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Bannister\Data\General\Leo_Krippner_SSR-master\Data_Files\"/>
    </mc:Choice>
  </mc:AlternateContent>
  <bookViews>
    <workbookView xWindow="0" yWindow="0" windowWidth="19200" windowHeight="7050"/>
  </bookViews>
  <sheets>
    <sheet name="D. Live OIS data" sheetId="2" r:id="rId1"/>
    <sheet name="D. Live Govt data" sheetId="3" r:id="rId2"/>
  </sheets>
  <calcPr calcId="162913"/>
</workbook>
</file>

<file path=xl/calcChain.xml><?xml version="1.0" encoding="utf-8"?>
<calcChain xmlns="http://schemas.openxmlformats.org/spreadsheetml/2006/main">
  <c r="AH5" i="2" l="1"/>
  <c r="AE5" i="2"/>
  <c r="AB5" i="2"/>
  <c r="Y5" i="2"/>
  <c r="V5" i="2"/>
  <c r="S5" i="2"/>
  <c r="P5" i="2"/>
  <c r="M5" i="2"/>
  <c r="J5" i="2"/>
  <c r="G5" i="2"/>
  <c r="D5" i="2"/>
  <c r="A5" i="2"/>
  <c r="G3" i="2"/>
  <c r="J3" i="2" s="1"/>
  <c r="M3" i="2" s="1"/>
  <c r="P3" i="2" s="1"/>
  <c r="S3" i="2" s="1"/>
  <c r="V3" i="2" s="1"/>
  <c r="Y3" i="2" s="1"/>
  <c r="AB3" i="2" s="1"/>
  <c r="AE3" i="2" s="1"/>
  <c r="AH3" i="2" s="1"/>
  <c r="A3" i="2"/>
  <c r="AE7" i="2"/>
  <c r="S7" i="2"/>
  <c r="AB7" i="2"/>
  <c r="Y7" i="2"/>
  <c r="AH7" i="2"/>
  <c r="V7" i="2"/>
  <c r="J7" i="2"/>
  <c r="M7" i="2"/>
  <c r="P7" i="2"/>
  <c r="G7" i="2"/>
  <c r="D7" i="2"/>
  <c r="A7" i="2"/>
  <c r="A3" i="3" l="1"/>
  <c r="AH5" i="3"/>
  <c r="AE5" i="3"/>
  <c r="AB5" i="3"/>
  <c r="Y5" i="3"/>
  <c r="V5" i="3"/>
  <c r="S5" i="3"/>
  <c r="P5" i="3"/>
  <c r="M5" i="3"/>
  <c r="J5" i="3"/>
  <c r="G5" i="3"/>
  <c r="D5" i="3"/>
  <c r="A5" i="3"/>
  <c r="G3" i="3"/>
  <c r="J3" i="3" s="1"/>
  <c r="M3" i="3" s="1"/>
  <c r="P3" i="3" s="1"/>
  <c r="S3" i="3" s="1"/>
  <c r="V3" i="3" s="1"/>
  <c r="Y3" i="3" s="1"/>
  <c r="V7" i="3"/>
  <c r="S7" i="3"/>
  <c r="P7" i="3"/>
  <c r="D7" i="3"/>
  <c r="Y7" i="3"/>
  <c r="M7" i="3"/>
  <c r="AB7" i="3"/>
  <c r="J7" i="3"/>
  <c r="AH7" i="3"/>
  <c r="AE7" i="3"/>
  <c r="G7" i="3"/>
  <c r="A7" i="3"/>
</calcChain>
</file>

<file path=xl/sharedStrings.xml><?xml version="1.0" encoding="utf-8"?>
<sst xmlns="http://schemas.openxmlformats.org/spreadsheetml/2006/main" count="75" uniqueCount="30">
  <si>
    <t>Date</t>
  </si>
  <si>
    <t>PX_MID</t>
  </si>
  <si>
    <t>6M</t>
  </si>
  <si>
    <t xml:space="preserve"> BLC2 Curncy</t>
  </si>
  <si>
    <t>3M</t>
  </si>
  <si>
    <t>1Y</t>
  </si>
  <si>
    <t>2Y</t>
  </si>
  <si>
    <t>3Y</t>
  </si>
  <si>
    <t>4Y</t>
  </si>
  <si>
    <t>5Y</t>
  </si>
  <si>
    <t>7Y</t>
  </si>
  <si>
    <t>10Y</t>
  </si>
  <si>
    <t>15Y</t>
  </si>
  <si>
    <t>20Y</t>
  </si>
  <si>
    <t>30Y</t>
  </si>
  <si>
    <t>F082</t>
  </si>
  <si>
    <t>03M Index</t>
  </si>
  <si>
    <t>06M Index</t>
  </si>
  <si>
    <t>01Y Index</t>
  </si>
  <si>
    <t>02Y Index</t>
  </si>
  <si>
    <t>03Y Index</t>
  </si>
  <si>
    <t>04Y Index</t>
  </si>
  <si>
    <t>05Y Index</t>
  </si>
  <si>
    <t>07Y Index</t>
  </si>
  <si>
    <t>10Y Index</t>
  </si>
  <si>
    <t>15Y Index</t>
  </si>
  <si>
    <t>20Y Index</t>
  </si>
  <si>
    <t>30Y Index</t>
  </si>
  <si>
    <t>PX_LAST</t>
  </si>
  <si>
    <t xml:space="preserve">S0042Z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</si>
</sst>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d\-d\-mmm\-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BDH|11387570508064577827</stp>
        <tr r="M7" s="3"/>
      </tp>
      <tp t="s">
        <v>#N/A N/A</v>
        <stp/>
        <stp>BDH|17912472854238619610</stp>
        <tr r="A7" s="2"/>
      </tp>
      <tp t="s">
        <v>#N/A N/A</v>
        <stp/>
        <stp>BDH|15258832609187061255</stp>
        <tr r="V7" s="2"/>
      </tp>
      <tp t="s">
        <v>#N/A N/A</v>
        <stp/>
        <stp>BDH|11580308627496538844</stp>
        <tr r="Y7" s="3"/>
      </tp>
      <tp t="s">
        <v>#N/A N/A</v>
        <stp/>
        <stp>BDH|14470228256599025439</stp>
        <tr r="S7" s="2"/>
      </tp>
      <tp t="s">
        <v>#N/A N/A</v>
        <stp/>
        <stp>BDH|11347468476274151547</stp>
        <tr r="A7" s="3"/>
      </tp>
      <tp t="s">
        <v>#N/A N/A</v>
        <stp/>
        <stp>BDH|15179489749467776241</stp>
        <tr r="AE7" s="3"/>
      </tp>
      <tp t="s">
        <v>#N/A N/A</v>
        <stp/>
        <stp>BDH|11578495950287328667</stp>
        <tr r="S7" s="3"/>
      </tp>
      <tp t="s">
        <v>#N/A N/A</v>
        <stp/>
        <stp>BDH|11436635205125853358</stp>
        <tr r="G7" s="3"/>
      </tp>
      <tp t="s">
        <v>#N/A N/A</v>
        <stp/>
        <stp>BDH|14928908004403572982</stp>
        <tr r="V7" s="3"/>
      </tp>
      <tp t="s">
        <v>#N/A N/A</v>
        <stp/>
        <stp>BDH|11246051023600698497</stp>
        <tr r="J7" s="2"/>
      </tp>
      <tp t="s">
        <v>#N/A N/A</v>
        <stp/>
        <stp>BDH|17082852180842480169</stp>
        <tr r="AE7" s="2"/>
      </tp>
      <tp t="s">
        <v>#N/A N/A</v>
        <stp/>
        <stp>BDH|15191722310825554213</stp>
        <tr r="G7" s="2"/>
      </tp>
    </main>
    <main first="bofaddin.rtdserver">
      <tp t="s">
        <v>#N/A N/A</v>
        <stp/>
        <stp>BDH|12093582290238288372</stp>
        <tr r="D7" s="3"/>
      </tp>
    </main>
    <main first="bofaddin.rtdserver">
      <tp t="s">
        <v>#N/A N/A</v>
        <stp/>
        <stp>BDH|8486278144790884032</stp>
        <tr r="AH7" s="3"/>
      </tp>
      <tp t="s">
        <v>#N/A N/A</v>
        <stp/>
        <stp>BDH|6332333746341756963</stp>
        <tr r="M7" s="2"/>
      </tp>
      <tp t="s">
        <v>#N/A N/A</v>
        <stp/>
        <stp>BDH|2083047691137269862</stp>
        <tr r="P7" s="2"/>
      </tp>
      <tp t="s">
        <v>#N/A N/A</v>
        <stp/>
        <stp>BDH|9786725144038027659</stp>
        <tr r="P7" s="3"/>
      </tp>
      <tp t="s">
        <v>#N/A N/A</v>
        <stp/>
        <stp>BDH|7247316279807817062</stp>
        <tr r="AH7" s="2"/>
      </tp>
      <tp t="s">
        <v>#N/A N/A</v>
        <stp/>
        <stp>BDH|9364561520469946231</stp>
        <tr r="AB7" s="3"/>
      </tp>
      <tp t="s">
        <v>#N/A N/A</v>
        <stp/>
        <stp>BDH|3745564743171881426</stp>
        <tr r="J7" s="3"/>
      </tp>
      <tp t="s">
        <v>#N/A N/A</v>
        <stp/>
        <stp>BDH|7925434636420193186</stp>
        <tr r="D7" s="2"/>
      </tp>
      <tp t="s">
        <v>#N/A N/A</v>
        <stp/>
        <stp>BDH|890925274104077967</stp>
        <tr r="Y7" s="2"/>
      </tp>
      <tp t="s">
        <v>#N/A N/A</v>
        <stp/>
        <stp>BDH|603060553202223566</stp>
        <tr r="AB7" s="2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804"/>
  <sheetViews>
    <sheetView tabSelected="1" zoomScale="75" zoomScaleNormal="75" workbookViewId="0"/>
  </sheetViews>
  <sheetFormatPr defaultRowHeight="14.5" x14ac:dyDescent="0.35"/>
  <cols>
    <col min="1" max="1" width="18.7265625" style="2" customWidth="1"/>
    <col min="3" max="3" width="1.7265625" customWidth="1"/>
    <col min="4" max="4" width="14.26953125" style="4" bestFit="1" customWidth="1"/>
    <col min="6" max="6" width="1.7265625" customWidth="1"/>
    <col min="7" max="7" width="14.7265625" style="4" bestFit="1" customWidth="1"/>
    <col min="9" max="9" width="1.7265625" customWidth="1"/>
    <col min="10" max="10" width="13.54296875" style="4" bestFit="1" customWidth="1"/>
    <col min="12" max="12" width="1.7265625" customWidth="1"/>
    <col min="13" max="13" width="13.54296875" style="4" bestFit="1" customWidth="1"/>
    <col min="15" max="15" width="1.7265625" customWidth="1"/>
    <col min="16" max="16" width="13.54296875" style="4" bestFit="1" customWidth="1"/>
    <col min="18" max="18" width="1.7265625" customWidth="1"/>
    <col min="19" max="19" width="13.54296875" style="4" bestFit="1" customWidth="1"/>
    <col min="21" max="21" width="1.7265625" customWidth="1"/>
    <col min="22" max="22" width="13.54296875" style="4" bestFit="1" customWidth="1"/>
    <col min="24" max="24" width="1.7265625" customWidth="1"/>
    <col min="25" max="25" width="13.54296875" style="4" bestFit="1" customWidth="1"/>
    <col min="27" max="27" width="1.7265625" customWidth="1"/>
    <col min="28" max="28" width="13.54296875" style="4" bestFit="1" customWidth="1"/>
    <col min="30" max="30" width="1.7265625" customWidth="1"/>
    <col min="31" max="31" width="13.54296875" style="4" bestFit="1" customWidth="1"/>
    <col min="33" max="33" width="1.7265625" customWidth="1"/>
    <col min="34" max="34" width="13.54296875" style="4" bestFit="1" customWidth="1"/>
  </cols>
  <sheetData>
    <row r="1" spans="1:35" x14ac:dyDescent="0.35">
      <c r="A1" t="s">
        <v>29</v>
      </c>
      <c r="D1" s="4" t="s">
        <v>3</v>
      </c>
    </row>
    <row r="2" spans="1:35" x14ac:dyDescent="0.35">
      <c r="A2" s="2">
        <v>34697</v>
      </c>
    </row>
    <row r="3" spans="1:35" x14ac:dyDescent="0.35">
      <c r="A3" s="2">
        <f ca="1">TODAY()+1</f>
        <v>44517</v>
      </c>
      <c r="D3" s="4">
        <v>2</v>
      </c>
      <c r="G3" s="4">
        <f>D3+1</f>
        <v>3</v>
      </c>
      <c r="J3" s="4">
        <f>G3+1</f>
        <v>4</v>
      </c>
      <c r="M3" s="4">
        <f>J3+1</f>
        <v>5</v>
      </c>
      <c r="P3" s="4">
        <f>M3+1</f>
        <v>6</v>
      </c>
      <c r="S3" s="4">
        <f>P3+1</f>
        <v>7</v>
      </c>
      <c r="V3" s="4">
        <f>S3+1</f>
        <v>8</v>
      </c>
      <c r="Y3" s="4">
        <f>V3+1</f>
        <v>9</v>
      </c>
      <c r="AB3" s="4">
        <f>Y3+1</f>
        <v>10</v>
      </c>
      <c r="AE3" s="4">
        <f>AB3+1</f>
        <v>11</v>
      </c>
      <c r="AH3" s="4">
        <f>AE3+1</f>
        <v>12</v>
      </c>
    </row>
    <row r="4" spans="1:35" x14ac:dyDescent="0.35">
      <c r="A4" s="1" t="s">
        <v>4</v>
      </c>
      <c r="D4" s="4" t="s">
        <v>2</v>
      </c>
      <c r="G4" s="4" t="s">
        <v>5</v>
      </c>
      <c r="J4" s="4" t="s">
        <v>6</v>
      </c>
      <c r="M4" s="4" t="s">
        <v>7</v>
      </c>
      <c r="P4" s="4" t="s">
        <v>8</v>
      </c>
      <c r="S4" s="4" t="s">
        <v>9</v>
      </c>
      <c r="V4" s="4" t="s">
        <v>10</v>
      </c>
      <c r="Y4" s="4" t="s">
        <v>11</v>
      </c>
      <c r="AB4" s="4" t="s">
        <v>12</v>
      </c>
      <c r="AE4" s="4" t="s">
        <v>13</v>
      </c>
      <c r="AH4" s="4" t="s">
        <v>14</v>
      </c>
    </row>
    <row r="5" spans="1:35" x14ac:dyDescent="0.35">
      <c r="A5" s="4" t="str">
        <f>$A$1&amp;A4&amp;$D$1</f>
        <v>S0042Z 3M BLC2 Curncy</v>
      </c>
      <c r="D5" s="4" t="str">
        <f>$A$1&amp;D4&amp;$D$1</f>
        <v>S0042Z 6M BLC2 Curncy</v>
      </c>
      <c r="G5" s="4" t="str">
        <f>$A$1&amp;G4&amp;$D$1</f>
        <v>S0042Z 1Y BLC2 Curncy</v>
      </c>
      <c r="J5" s="4" t="str">
        <f>$A$1&amp;J4&amp;$D$1</f>
        <v>S0042Z 2Y BLC2 Curncy</v>
      </c>
      <c r="M5" s="4" t="str">
        <f>$A$1&amp;M4&amp;$D$1</f>
        <v>S0042Z 3Y BLC2 Curncy</v>
      </c>
      <c r="P5" s="4" t="str">
        <f>$A$1&amp;P4&amp;$D$1</f>
        <v>S0042Z 4Y BLC2 Curncy</v>
      </c>
      <c r="S5" s="4" t="str">
        <f>$A$1&amp;S4&amp;$D$1</f>
        <v>S0042Z 5Y BLC2 Curncy</v>
      </c>
      <c r="V5" s="4" t="str">
        <f>$A$1&amp;V4&amp;$D$1</f>
        <v>S0042Z 7Y BLC2 Curncy</v>
      </c>
      <c r="Y5" s="4" t="str">
        <f>$A$1&amp;Y4&amp;$D$1</f>
        <v>S0042Z 10Y BLC2 Curncy</v>
      </c>
      <c r="AB5" s="4" t="str">
        <f>$A$1&amp;AB4&amp;$D$1</f>
        <v>S0042Z 15Y BLC2 Curncy</v>
      </c>
      <c r="AE5" s="4" t="str">
        <f>$A$1&amp;AE4&amp;$D$1</f>
        <v>S0042Z 20Y BLC2 Curncy</v>
      </c>
      <c r="AH5" s="4" t="str">
        <f>$A$1&amp;AH4&amp;$D$1</f>
        <v>S0042Z 30Y BLC2 Curncy</v>
      </c>
    </row>
    <row r="6" spans="1:35" x14ac:dyDescent="0.35">
      <c r="A6" s="2" t="s">
        <v>0</v>
      </c>
      <c r="B6" t="s">
        <v>1</v>
      </c>
      <c r="D6" s="4" t="s">
        <v>0</v>
      </c>
      <c r="E6" t="s">
        <v>1</v>
      </c>
      <c r="G6" s="4" t="s">
        <v>0</v>
      </c>
      <c r="H6" t="s">
        <v>1</v>
      </c>
      <c r="J6" s="4" t="s">
        <v>0</v>
      </c>
      <c r="K6" t="s">
        <v>1</v>
      </c>
      <c r="M6" s="4" t="s">
        <v>0</v>
      </c>
      <c r="N6" t="s">
        <v>1</v>
      </c>
      <c r="P6" s="4" t="s">
        <v>0</v>
      </c>
      <c r="Q6" t="s">
        <v>1</v>
      </c>
      <c r="S6" s="4" t="s">
        <v>0</v>
      </c>
      <c r="T6" t="s">
        <v>1</v>
      </c>
      <c r="V6" s="4" t="s">
        <v>0</v>
      </c>
      <c r="W6" t="s">
        <v>1</v>
      </c>
      <c r="Y6" s="4" t="s">
        <v>0</v>
      </c>
      <c r="Z6" t="s">
        <v>1</v>
      </c>
      <c r="AB6" s="4" t="s">
        <v>0</v>
      </c>
      <c r="AC6" t="s">
        <v>1</v>
      </c>
      <c r="AE6" s="4" t="s">
        <v>0</v>
      </c>
      <c r="AF6" t="s">
        <v>1</v>
      </c>
      <c r="AH6" s="4" t="s">
        <v>0</v>
      </c>
      <c r="AI6" t="s">
        <v>1</v>
      </c>
    </row>
    <row r="7" spans="1:35" x14ac:dyDescent="0.35">
      <c r="A7" s="2">
        <f ca="1">_xll.BDH(A5,B6,"1/3/2006",$A$3,"Dir=V","Dts=S","Sort=A","Quote=C","QtTyp=Y","Days=A","Per=cd","DtFmt=D","UseDPDF=Y","cols=2;rows=5798","Fill=P")</f>
        <v>38720</v>
      </c>
      <c r="B7">
        <v>4.5297000000000001</v>
      </c>
      <c r="D7" s="4">
        <f ca="1">_xll.BDH(D5,E6,"1/3/2006",$A$3,"Dir=V","Dts=S","Sort=A","Quote=C","QtTyp=Y","Days=A","Per=cd","DtFmt=D","UseDPDF=Y","cols=2;rows=5798","Fill=P")</f>
        <v>38720</v>
      </c>
      <c r="E7">
        <v>4.6584399999999997</v>
      </c>
      <c r="G7" s="4">
        <f ca="1">_xll.BDH(G5,H6,"1/3/2006",$A$3,"Dir=V","Dts=S","Sort=A","Quote=C","QtTyp=Y","Days=A","Per=cd","DtFmt=D","UseDPDF=Y","cols=2;rows=5798","Fill=P")</f>
        <v>38720</v>
      </c>
      <c r="H7">
        <v>4.7040800000000003</v>
      </c>
      <c r="J7" s="4">
        <f ca="1">_xll.BDH(J5,K6,"1/3/2006",$A$3,"Dir=V","Dts=S","Sort=A","Quote=C","QtTyp=Y","Days=A","Per=cd","DtFmt=D","UseDPDF=Y","cols=2;rows=5798","Fill=P")</f>
        <v>38720</v>
      </c>
      <c r="K7">
        <v>4.6726799999999997</v>
      </c>
      <c r="M7" s="4">
        <f ca="1">_xll.BDH(M5,N6,"1/3/2006",$A$3,"Dir=V","Dts=S","Sort=A","Quote=C","QtTyp=Y","Days=A","Per=cd","DtFmt=D","UseDPDF=Y","cols=2;rows=5798","Fill=P")</f>
        <v>38720</v>
      </c>
      <c r="N7">
        <v>4.6610800000000001</v>
      </c>
      <c r="P7" s="4">
        <f ca="1">_xll.BDH(P5,Q6,"1/3/2006",$A$3,"Dir=V","Dts=S","Sort=A","Quote=C","QtTyp=Y","Days=A","Per=cd","DtFmt=D","UseDPDF=Y","cols=2;rows=5798","Fill=P")</f>
        <v>38720</v>
      </c>
      <c r="Q7">
        <v>4.6817500000000001</v>
      </c>
      <c r="S7" s="4">
        <f ca="1">_xll.BDH(S5,T6,"1/3/2006",$A$3,"Dir=V","Dts=S","Sort=A","Quote=C","QtTyp=Y","Days=A","Per=cd","DtFmt=D","UseDPDF=Y","cols=2;rows=5798","Fill=P")</f>
        <v>38720</v>
      </c>
      <c r="T7">
        <v>4.7069400000000003</v>
      </c>
      <c r="V7" s="4">
        <f ca="1">_xll.BDH(V5,W6,"1/3/2006",$A$3,"Dir=V","Dts=S","Sort=A","Quote=C","QtTyp=Y","Days=A","Per=cd","DtFmt=D","UseDPDF=Y","cols=2;rows=5798","Fill=P")</f>
        <v>38720</v>
      </c>
      <c r="W7">
        <v>4.7221799999999998</v>
      </c>
      <c r="Y7" s="4">
        <f ca="1">_xll.BDH(Y5,Z6,"1/3/2006",$A$3,"Dir=V","Dts=S","Sort=A","Quote=C","QtTyp=Y","Days=A","Per=cd","DtFmt=D","UseDPDF=Y","cols=2;rows=5798","Fill=P")</f>
        <v>38720</v>
      </c>
      <c r="Z7">
        <v>4.78104</v>
      </c>
      <c r="AB7" s="4">
        <f ca="1">_xll.BDH(AB5,AC6,"1/3/2006",$A$3,"Dir=V","Dts=S","Sort=A","Quote=C","QtTyp=Y","Days=A","Per=cd","DtFmt=D","UseDPDF=Y","cols=2;rows=5798","Fill=P")</f>
        <v>38720</v>
      </c>
      <c r="AC7">
        <v>5.1082400000000003</v>
      </c>
      <c r="AE7" s="4">
        <f ca="1">_xll.BDH(AE5,AF6,"1/3/2006",$A$3,"Dir=V","Dts=S","Sort=A","Quote=C","QtTyp=Y","Days=A","Per=cd","DtFmt=D","UseDPDF=Y","cols=2;rows=5798","Fill=P")</f>
        <v>38720</v>
      </c>
      <c r="AF7">
        <v>5.15869</v>
      </c>
      <c r="AH7" s="4">
        <f ca="1">_xll.BDH(AH5,AI6,"1/3/2006",$A$3,"Dir=V","Dts=S","Sort=A","Quote=C","QtTyp=Y","Days=A","Per=cd","DtFmt=D","UseDPDF=Y","cols=2;rows=5798","Fill=P")</f>
        <v>38720</v>
      </c>
      <c r="AI7">
        <v>5.1745799999999997</v>
      </c>
    </row>
    <row r="8" spans="1:35" x14ac:dyDescent="0.35">
      <c r="A8" s="2">
        <v>38721</v>
      </c>
      <c r="B8">
        <v>4.53125</v>
      </c>
      <c r="D8" s="4">
        <v>38721</v>
      </c>
      <c r="E8">
        <v>4.6349200000000002</v>
      </c>
      <c r="G8" s="4">
        <v>38721</v>
      </c>
      <c r="H8">
        <v>4.6776099999999996</v>
      </c>
      <c r="J8" s="4">
        <v>38721</v>
      </c>
      <c r="K8">
        <v>4.6448099999999997</v>
      </c>
      <c r="M8" s="4">
        <v>38721</v>
      </c>
      <c r="N8">
        <v>4.6383200000000002</v>
      </c>
      <c r="P8" s="4">
        <v>38721</v>
      </c>
      <c r="Q8">
        <v>4.65571</v>
      </c>
      <c r="S8" s="4">
        <v>38721</v>
      </c>
      <c r="T8">
        <v>4.6797899999999997</v>
      </c>
      <c r="V8" s="4">
        <v>38721</v>
      </c>
      <c r="W8">
        <v>4.6939200000000003</v>
      </c>
      <c r="Y8" s="4">
        <v>38721</v>
      </c>
      <c r="Z8">
        <v>4.7551699999999997</v>
      </c>
      <c r="AB8" s="4">
        <v>38721</v>
      </c>
      <c r="AC8">
        <v>5.0867000000000004</v>
      </c>
      <c r="AE8" s="4">
        <v>38721</v>
      </c>
      <c r="AF8">
        <v>5.14316</v>
      </c>
      <c r="AH8" s="4">
        <v>38721</v>
      </c>
      <c r="AI8">
        <v>5.1614899999999997</v>
      </c>
    </row>
    <row r="9" spans="1:35" x14ac:dyDescent="0.35">
      <c r="A9" s="2">
        <v>38722</v>
      </c>
      <c r="B9">
        <v>4.5428499999999996</v>
      </c>
      <c r="D9" s="4">
        <v>38722</v>
      </c>
      <c r="E9">
        <v>4.6453600000000002</v>
      </c>
      <c r="G9" s="4">
        <v>38722</v>
      </c>
      <c r="H9">
        <v>4.6882000000000001</v>
      </c>
      <c r="J9" s="4">
        <v>38722</v>
      </c>
      <c r="K9">
        <v>4.6498499999999998</v>
      </c>
      <c r="M9" s="4">
        <v>38722</v>
      </c>
      <c r="N9">
        <v>4.6369100000000003</v>
      </c>
      <c r="P9" s="4">
        <v>38722</v>
      </c>
      <c r="Q9">
        <v>4.6499800000000002</v>
      </c>
      <c r="S9" s="4">
        <v>38722</v>
      </c>
      <c r="T9">
        <v>4.6720699999999997</v>
      </c>
      <c r="V9" s="4">
        <v>38722</v>
      </c>
      <c r="W9">
        <v>4.6926699999999997</v>
      </c>
      <c r="Y9" s="4">
        <v>38722</v>
      </c>
      <c r="Z9">
        <v>4.7561799999999996</v>
      </c>
      <c r="AB9" s="4">
        <v>38722</v>
      </c>
      <c r="AC9">
        <v>5.0898899999999996</v>
      </c>
      <c r="AE9" s="4">
        <v>38722</v>
      </c>
      <c r="AF9">
        <v>5.1480199999999998</v>
      </c>
      <c r="AH9" s="4">
        <v>38722</v>
      </c>
      <c r="AI9">
        <v>5.1801500000000003</v>
      </c>
    </row>
    <row r="10" spans="1:35" x14ac:dyDescent="0.35">
      <c r="A10" s="2">
        <v>38723</v>
      </c>
      <c r="B10">
        <v>4.5612300000000001</v>
      </c>
      <c r="D10" s="4">
        <v>38723</v>
      </c>
      <c r="E10">
        <v>4.66662</v>
      </c>
      <c r="G10" s="4">
        <v>38723</v>
      </c>
      <c r="H10">
        <v>4.7089299999999996</v>
      </c>
      <c r="J10" s="4">
        <v>38723</v>
      </c>
      <c r="K10">
        <v>4.6690399999999999</v>
      </c>
      <c r="M10" s="4">
        <v>38723</v>
      </c>
      <c r="N10">
        <v>4.6604200000000002</v>
      </c>
      <c r="P10" s="4">
        <v>38723</v>
      </c>
      <c r="Q10">
        <v>4.6699400000000004</v>
      </c>
      <c r="S10" s="4">
        <v>38723</v>
      </c>
      <c r="T10">
        <v>4.6871</v>
      </c>
      <c r="V10" s="4">
        <v>38723</v>
      </c>
      <c r="W10">
        <v>4.7018699999999995</v>
      </c>
      <c r="Y10" s="4">
        <v>38723</v>
      </c>
      <c r="Z10">
        <v>4.7565900000000001</v>
      </c>
      <c r="AB10" s="4">
        <v>38723</v>
      </c>
      <c r="AC10">
        <v>5.0783100000000001</v>
      </c>
      <c r="AE10" s="4">
        <v>38723</v>
      </c>
      <c r="AF10">
        <v>5.1364099999999997</v>
      </c>
      <c r="AH10" s="4">
        <v>38723</v>
      </c>
      <c r="AI10">
        <v>5.1517900000000001</v>
      </c>
    </row>
    <row r="11" spans="1:35" x14ac:dyDescent="0.35">
      <c r="A11" s="2">
        <v>38724</v>
      </c>
      <c r="B11">
        <v>4.5612300000000001</v>
      </c>
      <c r="D11" s="4">
        <v>38724</v>
      </c>
      <c r="E11">
        <v>4.66662</v>
      </c>
      <c r="G11" s="4">
        <v>38724</v>
      </c>
      <c r="H11">
        <v>4.7089299999999996</v>
      </c>
      <c r="J11" s="4">
        <v>38724</v>
      </c>
      <c r="K11">
        <v>4.6690399999999999</v>
      </c>
      <c r="M11" s="4">
        <v>38724</v>
      </c>
      <c r="N11">
        <v>4.6604200000000002</v>
      </c>
      <c r="P11" s="4">
        <v>38724</v>
      </c>
      <c r="Q11">
        <v>4.6699400000000004</v>
      </c>
      <c r="S11" s="4">
        <v>38724</v>
      </c>
      <c r="T11">
        <v>4.6871</v>
      </c>
      <c r="V11" s="4">
        <v>38724</v>
      </c>
      <c r="W11">
        <v>4.7018699999999995</v>
      </c>
      <c r="Y11" s="4">
        <v>38724</v>
      </c>
      <c r="Z11">
        <v>4.7565900000000001</v>
      </c>
      <c r="AB11" s="4">
        <v>38724</v>
      </c>
      <c r="AC11">
        <v>5.0783100000000001</v>
      </c>
      <c r="AE11" s="4">
        <v>38724</v>
      </c>
      <c r="AF11">
        <v>5.1364099999999997</v>
      </c>
      <c r="AH11" s="4">
        <v>38724</v>
      </c>
      <c r="AI11">
        <v>5.1517900000000001</v>
      </c>
    </row>
    <row r="12" spans="1:35" x14ac:dyDescent="0.35">
      <c r="A12" s="2">
        <v>38725</v>
      </c>
      <c r="B12">
        <v>4.5612300000000001</v>
      </c>
      <c r="D12" s="4">
        <v>38725</v>
      </c>
      <c r="E12">
        <v>4.66662</v>
      </c>
      <c r="G12" s="4">
        <v>38725</v>
      </c>
      <c r="H12">
        <v>4.7089299999999996</v>
      </c>
      <c r="J12" s="4">
        <v>38725</v>
      </c>
      <c r="K12">
        <v>4.6690399999999999</v>
      </c>
      <c r="M12" s="4">
        <v>38725</v>
      </c>
      <c r="N12">
        <v>4.6604200000000002</v>
      </c>
      <c r="P12" s="4">
        <v>38725</v>
      </c>
      <c r="Q12">
        <v>4.6699400000000004</v>
      </c>
      <c r="S12" s="4">
        <v>38725</v>
      </c>
      <c r="T12">
        <v>4.6871</v>
      </c>
      <c r="V12" s="4">
        <v>38725</v>
      </c>
      <c r="W12">
        <v>4.7018699999999995</v>
      </c>
      <c r="Y12" s="4">
        <v>38725</v>
      </c>
      <c r="Z12">
        <v>4.7565900000000001</v>
      </c>
      <c r="AB12" s="4">
        <v>38725</v>
      </c>
      <c r="AC12">
        <v>5.0783100000000001</v>
      </c>
      <c r="AE12" s="4">
        <v>38725</v>
      </c>
      <c r="AF12">
        <v>5.1364099999999997</v>
      </c>
      <c r="AH12" s="4">
        <v>38725</v>
      </c>
      <c r="AI12">
        <v>5.1517900000000001</v>
      </c>
    </row>
    <row r="13" spans="1:35" x14ac:dyDescent="0.35">
      <c r="A13" s="2">
        <v>38726</v>
      </c>
      <c r="B13">
        <v>4.5679499999999997</v>
      </c>
      <c r="D13" s="4">
        <v>38726</v>
      </c>
      <c r="E13">
        <v>4.6655999999999995</v>
      </c>
      <c r="G13" s="4">
        <v>38726</v>
      </c>
      <c r="H13">
        <v>4.7081800000000005</v>
      </c>
      <c r="J13" s="4">
        <v>38726</v>
      </c>
      <c r="K13">
        <v>4.6620799999999996</v>
      </c>
      <c r="M13" s="4">
        <v>38726</v>
      </c>
      <c r="N13">
        <v>4.6434600000000001</v>
      </c>
      <c r="P13" s="4">
        <v>38726</v>
      </c>
      <c r="Q13">
        <v>4.6514899999999999</v>
      </c>
      <c r="S13" s="4">
        <v>38726</v>
      </c>
      <c r="T13">
        <v>4.6703099999999997</v>
      </c>
      <c r="V13" s="4">
        <v>38726</v>
      </c>
      <c r="W13">
        <v>4.68079</v>
      </c>
      <c r="Y13" s="4">
        <v>38726</v>
      </c>
      <c r="Z13">
        <v>4.7404900000000003</v>
      </c>
      <c r="AB13" s="4">
        <v>38726</v>
      </c>
      <c r="AC13">
        <v>5.0633400000000002</v>
      </c>
      <c r="AE13" s="4">
        <v>38726</v>
      </c>
      <c r="AF13">
        <v>5.1180700000000003</v>
      </c>
      <c r="AH13" s="4">
        <v>38726</v>
      </c>
      <c r="AI13">
        <v>5.1278699999999997</v>
      </c>
    </row>
    <row r="14" spans="1:35" x14ac:dyDescent="0.35">
      <c r="A14" s="2">
        <v>38727</v>
      </c>
      <c r="B14">
        <v>4.5762200000000002</v>
      </c>
      <c r="D14" s="4">
        <v>38727</v>
      </c>
      <c r="E14">
        <v>4.69015</v>
      </c>
      <c r="G14" s="4">
        <v>38727</v>
      </c>
      <c r="H14">
        <v>4.7222600000000003</v>
      </c>
      <c r="J14" s="4">
        <v>38727</v>
      </c>
      <c r="K14">
        <v>4.71929</v>
      </c>
      <c r="M14" s="4">
        <v>38727</v>
      </c>
      <c r="N14">
        <v>4.7074699999999998</v>
      </c>
      <c r="P14" s="4">
        <v>38727</v>
      </c>
      <c r="Q14">
        <v>4.7183900000000003</v>
      </c>
      <c r="S14" s="4">
        <v>38727</v>
      </c>
      <c r="T14">
        <v>4.7381500000000001</v>
      </c>
      <c r="V14" s="4">
        <v>38727</v>
      </c>
      <c r="W14">
        <v>4.7550299999999996</v>
      </c>
      <c r="Y14" s="4">
        <v>38727</v>
      </c>
      <c r="Z14">
        <v>4.8140700000000001</v>
      </c>
      <c r="AB14" s="4">
        <v>38727</v>
      </c>
      <c r="AC14">
        <v>5.1372600000000004</v>
      </c>
      <c r="AE14" s="4">
        <v>38727</v>
      </c>
      <c r="AF14">
        <v>5.1928099999999997</v>
      </c>
      <c r="AH14" s="4">
        <v>38727</v>
      </c>
      <c r="AI14">
        <v>5.2066499999999998</v>
      </c>
    </row>
    <row r="15" spans="1:35" x14ac:dyDescent="0.35">
      <c r="A15" s="2">
        <v>38728</v>
      </c>
      <c r="B15">
        <v>4.5844899999999997</v>
      </c>
      <c r="D15" s="4">
        <v>38728</v>
      </c>
      <c r="E15">
        <v>4.7013999999999996</v>
      </c>
      <c r="G15" s="4">
        <v>38728</v>
      </c>
      <c r="H15">
        <v>4.7732000000000001</v>
      </c>
      <c r="J15" s="4">
        <v>38728</v>
      </c>
      <c r="K15">
        <v>4.7427599999999996</v>
      </c>
      <c r="M15" s="4">
        <v>38728</v>
      </c>
      <c r="N15">
        <v>4.7304899999999996</v>
      </c>
      <c r="P15" s="4">
        <v>38728</v>
      </c>
      <c r="Q15">
        <v>4.7420600000000004</v>
      </c>
      <c r="S15" s="4">
        <v>38728</v>
      </c>
      <c r="T15">
        <v>4.7597000000000005</v>
      </c>
      <c r="V15" s="4">
        <v>38728</v>
      </c>
      <c r="W15">
        <v>4.7818899999999998</v>
      </c>
      <c r="Y15" s="4">
        <v>38728</v>
      </c>
      <c r="Z15">
        <v>4.8316800000000004</v>
      </c>
      <c r="AB15" s="4">
        <v>38728</v>
      </c>
      <c r="AC15">
        <v>5.1528099999999997</v>
      </c>
      <c r="AE15" s="4">
        <v>38728</v>
      </c>
      <c r="AF15">
        <v>5.2079599999999999</v>
      </c>
      <c r="AH15" s="4">
        <v>38728</v>
      </c>
      <c r="AI15">
        <v>5.2205300000000001</v>
      </c>
    </row>
    <row r="16" spans="1:35" x14ac:dyDescent="0.35">
      <c r="A16" s="2">
        <v>38729</v>
      </c>
      <c r="B16">
        <v>4.6012599999999999</v>
      </c>
      <c r="D16" s="4">
        <v>38729</v>
      </c>
      <c r="E16">
        <v>4.7034500000000001</v>
      </c>
      <c r="G16" s="4">
        <v>38729</v>
      </c>
      <c r="H16">
        <v>4.7409099999999995</v>
      </c>
      <c r="J16" s="4">
        <v>38729</v>
      </c>
      <c r="K16">
        <v>4.6971800000000004</v>
      </c>
      <c r="M16" s="4">
        <v>38729</v>
      </c>
      <c r="N16">
        <v>4.6740899999999996</v>
      </c>
      <c r="P16" s="4">
        <v>38729</v>
      </c>
      <c r="Q16">
        <v>4.6843500000000002</v>
      </c>
      <c r="S16" s="4">
        <v>38729</v>
      </c>
      <c r="T16">
        <v>4.7087700000000003</v>
      </c>
      <c r="V16" s="4">
        <v>38729</v>
      </c>
      <c r="W16">
        <v>4.7240500000000001</v>
      </c>
      <c r="Y16" s="4">
        <v>38729</v>
      </c>
      <c r="Z16">
        <v>4.7781000000000002</v>
      </c>
      <c r="AB16" s="4">
        <v>38729</v>
      </c>
      <c r="AC16">
        <v>5.0982000000000003</v>
      </c>
      <c r="AE16" s="4">
        <v>38729</v>
      </c>
      <c r="AF16">
        <v>5.1516700000000002</v>
      </c>
      <c r="AH16" s="4">
        <v>38729</v>
      </c>
      <c r="AI16">
        <v>5.1635799999999996</v>
      </c>
    </row>
    <row r="17" spans="1:35" x14ac:dyDescent="0.35">
      <c r="A17" s="2">
        <v>38730</v>
      </c>
      <c r="B17">
        <v>4.6010400000000002</v>
      </c>
      <c r="D17" s="4">
        <v>38730</v>
      </c>
      <c r="E17">
        <v>4.70038</v>
      </c>
      <c r="G17" s="4">
        <v>38730</v>
      </c>
      <c r="H17">
        <v>4.7091799999999999</v>
      </c>
      <c r="J17" s="4">
        <v>38730</v>
      </c>
      <c r="K17">
        <v>4.6484800000000002</v>
      </c>
      <c r="M17" s="4">
        <v>38730</v>
      </c>
      <c r="N17">
        <v>4.6228400000000001</v>
      </c>
      <c r="P17" s="4">
        <v>38730</v>
      </c>
      <c r="Q17">
        <v>4.62995</v>
      </c>
      <c r="S17" s="4">
        <v>38730</v>
      </c>
      <c r="T17">
        <v>4.6555299999999997</v>
      </c>
      <c r="V17" s="4">
        <v>38730</v>
      </c>
      <c r="W17">
        <v>4.6647499999999997</v>
      </c>
      <c r="Y17" s="4">
        <v>38730</v>
      </c>
      <c r="Z17">
        <v>4.7282999999999999</v>
      </c>
      <c r="AB17" s="4">
        <v>38730</v>
      </c>
      <c r="AC17">
        <v>5.0393600000000003</v>
      </c>
      <c r="AE17" s="4">
        <v>38730</v>
      </c>
      <c r="AF17">
        <v>5.0931100000000002</v>
      </c>
      <c r="AH17" s="4">
        <v>38730</v>
      </c>
      <c r="AI17">
        <v>5.0923400000000001</v>
      </c>
    </row>
    <row r="18" spans="1:35" x14ac:dyDescent="0.35">
      <c r="A18" s="2">
        <v>38731</v>
      </c>
      <c r="B18">
        <v>4.6010400000000002</v>
      </c>
      <c r="D18" s="4">
        <v>38731</v>
      </c>
      <c r="E18">
        <v>4.70038</v>
      </c>
      <c r="G18" s="4">
        <v>38731</v>
      </c>
      <c r="H18">
        <v>4.7091799999999999</v>
      </c>
      <c r="J18" s="4">
        <v>38731</v>
      </c>
      <c r="K18">
        <v>4.6484800000000002</v>
      </c>
      <c r="M18" s="4">
        <v>38731</v>
      </c>
      <c r="N18">
        <v>4.6228400000000001</v>
      </c>
      <c r="P18" s="4">
        <v>38731</v>
      </c>
      <c r="Q18">
        <v>4.62995</v>
      </c>
      <c r="S18" s="4">
        <v>38731</v>
      </c>
      <c r="T18">
        <v>4.6555299999999997</v>
      </c>
      <c r="V18" s="4">
        <v>38731</v>
      </c>
      <c r="W18">
        <v>4.6647499999999997</v>
      </c>
      <c r="Y18" s="4">
        <v>38731</v>
      </c>
      <c r="Z18">
        <v>4.7282999999999999</v>
      </c>
      <c r="AB18" s="4">
        <v>38731</v>
      </c>
      <c r="AC18">
        <v>5.0393600000000003</v>
      </c>
      <c r="AE18" s="4">
        <v>38731</v>
      </c>
      <c r="AF18">
        <v>5.0931100000000002</v>
      </c>
      <c r="AH18" s="4">
        <v>38731</v>
      </c>
      <c r="AI18">
        <v>5.0923400000000001</v>
      </c>
    </row>
    <row r="19" spans="1:35" x14ac:dyDescent="0.35">
      <c r="A19" s="2">
        <v>38732</v>
      </c>
      <c r="B19">
        <v>4.6010400000000002</v>
      </c>
      <c r="D19" s="4">
        <v>38732</v>
      </c>
      <c r="E19">
        <v>4.70038</v>
      </c>
      <c r="G19" s="4">
        <v>38732</v>
      </c>
      <c r="H19">
        <v>4.7091799999999999</v>
      </c>
      <c r="J19" s="4">
        <v>38732</v>
      </c>
      <c r="K19">
        <v>4.6484800000000002</v>
      </c>
      <c r="M19" s="4">
        <v>38732</v>
      </c>
      <c r="N19">
        <v>4.6228400000000001</v>
      </c>
      <c r="P19" s="4">
        <v>38732</v>
      </c>
      <c r="Q19">
        <v>4.62995</v>
      </c>
      <c r="S19" s="4">
        <v>38732</v>
      </c>
      <c r="T19">
        <v>4.6555299999999997</v>
      </c>
      <c r="V19" s="4">
        <v>38732</v>
      </c>
      <c r="W19">
        <v>4.6647499999999997</v>
      </c>
      <c r="Y19" s="4">
        <v>38732</v>
      </c>
      <c r="Z19">
        <v>4.7282999999999999</v>
      </c>
      <c r="AB19" s="4">
        <v>38732</v>
      </c>
      <c r="AC19">
        <v>5.0393600000000003</v>
      </c>
      <c r="AE19" s="4">
        <v>38732</v>
      </c>
      <c r="AF19">
        <v>5.0931100000000002</v>
      </c>
      <c r="AH19" s="4">
        <v>38732</v>
      </c>
      <c r="AI19">
        <v>5.0923400000000001</v>
      </c>
    </row>
    <row r="20" spans="1:35" x14ac:dyDescent="0.35">
      <c r="A20" s="2">
        <v>38733</v>
      </c>
      <c r="B20">
        <v>4.6041400000000001</v>
      </c>
      <c r="D20" s="4">
        <v>38733</v>
      </c>
      <c r="E20">
        <v>4.70038</v>
      </c>
      <c r="G20" s="4">
        <v>38733</v>
      </c>
      <c r="H20">
        <v>4.71218</v>
      </c>
      <c r="J20" s="4">
        <v>38733</v>
      </c>
      <c r="K20">
        <v>4.6586300000000005</v>
      </c>
      <c r="M20" s="4">
        <v>38733</v>
      </c>
      <c r="N20">
        <v>4.6318900000000003</v>
      </c>
      <c r="P20" s="4">
        <v>38733</v>
      </c>
      <c r="Q20">
        <v>4.6400600000000001</v>
      </c>
      <c r="S20" s="4">
        <v>38733</v>
      </c>
      <c r="T20">
        <v>4.6606699999999996</v>
      </c>
      <c r="V20" s="4">
        <v>38733</v>
      </c>
      <c r="W20">
        <v>4.6660899999999996</v>
      </c>
      <c r="Y20" s="4">
        <v>38733</v>
      </c>
      <c r="Z20">
        <v>4.7286200000000003</v>
      </c>
      <c r="AB20" s="4">
        <v>38733</v>
      </c>
      <c r="AC20">
        <v>5.0384599999999997</v>
      </c>
      <c r="AE20" s="4">
        <v>38733</v>
      </c>
      <c r="AF20">
        <v>5.0940000000000003</v>
      </c>
      <c r="AH20" s="4">
        <v>38733</v>
      </c>
      <c r="AI20">
        <v>5.0953999999999997</v>
      </c>
    </row>
    <row r="21" spans="1:35" x14ac:dyDescent="0.35">
      <c r="A21" s="2">
        <v>38734</v>
      </c>
      <c r="B21">
        <v>4.6020700000000003</v>
      </c>
      <c r="D21" s="4">
        <v>38734</v>
      </c>
      <c r="E21">
        <v>4.6927099999999999</v>
      </c>
      <c r="G21" s="4">
        <v>38734</v>
      </c>
      <c r="H21">
        <v>4.7125700000000004</v>
      </c>
      <c r="J21" s="4">
        <v>38734</v>
      </c>
      <c r="K21">
        <v>4.6365499999999997</v>
      </c>
      <c r="M21" s="4">
        <v>38734</v>
      </c>
      <c r="N21">
        <v>4.6007499999999997</v>
      </c>
      <c r="P21" s="4">
        <v>38734</v>
      </c>
      <c r="Q21">
        <v>4.6074700000000002</v>
      </c>
      <c r="S21" s="4">
        <v>38734</v>
      </c>
      <c r="T21">
        <v>4.6341700000000001</v>
      </c>
      <c r="V21" s="4">
        <v>38734</v>
      </c>
      <c r="W21">
        <v>4.6402599999999996</v>
      </c>
      <c r="Y21" s="4">
        <v>38734</v>
      </c>
      <c r="Z21">
        <v>4.6984399999999997</v>
      </c>
      <c r="AB21" s="4">
        <v>38734</v>
      </c>
      <c r="AC21">
        <v>5.0132500000000002</v>
      </c>
      <c r="AE21" s="4">
        <v>38734</v>
      </c>
      <c r="AF21">
        <v>5.0660699999999999</v>
      </c>
      <c r="AH21" s="4">
        <v>38734</v>
      </c>
      <c r="AI21">
        <v>5.0717400000000001</v>
      </c>
    </row>
    <row r="22" spans="1:35" x14ac:dyDescent="0.35">
      <c r="A22" s="2">
        <v>38735</v>
      </c>
      <c r="B22">
        <v>4.6036200000000003</v>
      </c>
      <c r="D22" s="4">
        <v>38735</v>
      </c>
      <c r="E22">
        <v>4.6942399999999997</v>
      </c>
      <c r="G22" s="4">
        <v>38735</v>
      </c>
      <c r="H22">
        <v>4.71007</v>
      </c>
      <c r="J22" s="4">
        <v>38735</v>
      </c>
      <c r="K22">
        <v>4.6285600000000002</v>
      </c>
      <c r="M22" s="4">
        <v>38735</v>
      </c>
      <c r="N22">
        <v>4.5891000000000002</v>
      </c>
      <c r="P22" s="4">
        <v>38735</v>
      </c>
      <c r="Q22">
        <v>4.5931100000000002</v>
      </c>
      <c r="S22" s="4">
        <v>38735</v>
      </c>
      <c r="T22">
        <v>4.6149399999999998</v>
      </c>
      <c r="V22" s="4">
        <v>38735</v>
      </c>
      <c r="W22">
        <v>4.64215</v>
      </c>
      <c r="Y22" s="4">
        <v>38735</v>
      </c>
      <c r="Z22">
        <v>4.7015799999999999</v>
      </c>
      <c r="AB22" s="4">
        <v>38735</v>
      </c>
      <c r="AC22">
        <v>5.0131600000000001</v>
      </c>
      <c r="AE22" s="4">
        <v>38735</v>
      </c>
      <c r="AF22">
        <v>5.0666799999999999</v>
      </c>
      <c r="AH22" s="4">
        <v>38735</v>
      </c>
      <c r="AI22">
        <v>5.0676899999999998</v>
      </c>
    </row>
    <row r="23" spans="1:35" x14ac:dyDescent="0.35">
      <c r="A23" s="2">
        <v>38736</v>
      </c>
      <c r="B23">
        <v>4.6276299999999999</v>
      </c>
      <c r="D23" s="4">
        <v>38736</v>
      </c>
      <c r="E23">
        <v>4.7164400000000004</v>
      </c>
      <c r="G23" s="4">
        <v>38736</v>
      </c>
      <c r="H23">
        <v>4.7461500000000001</v>
      </c>
      <c r="J23" s="4">
        <v>38736</v>
      </c>
      <c r="K23">
        <v>4.6755700000000004</v>
      </c>
      <c r="M23" s="4">
        <v>38736</v>
      </c>
      <c r="N23">
        <v>4.6388199999999999</v>
      </c>
      <c r="P23" s="4">
        <v>38736</v>
      </c>
      <c r="Q23">
        <v>4.6447900000000004</v>
      </c>
      <c r="S23" s="4">
        <v>38736</v>
      </c>
      <c r="T23">
        <v>4.6677499999999998</v>
      </c>
      <c r="V23" s="4">
        <v>38736</v>
      </c>
      <c r="W23">
        <v>4.6858500000000003</v>
      </c>
      <c r="Y23" s="4">
        <v>38736</v>
      </c>
      <c r="Z23">
        <v>4.7442200000000003</v>
      </c>
      <c r="AB23" s="4">
        <v>38736</v>
      </c>
      <c r="AC23">
        <v>5.0525399999999996</v>
      </c>
      <c r="AE23" s="4">
        <v>38736</v>
      </c>
      <c r="AF23">
        <v>5.1036999999999999</v>
      </c>
      <c r="AH23" s="4">
        <v>38736</v>
      </c>
      <c r="AI23">
        <v>5.1059700000000001</v>
      </c>
    </row>
    <row r="24" spans="1:35" x14ac:dyDescent="0.35">
      <c r="A24" s="2">
        <v>38737</v>
      </c>
      <c r="B24">
        <v>4.6227599999999995</v>
      </c>
      <c r="D24" s="4">
        <v>38737</v>
      </c>
      <c r="E24">
        <v>4.7065200000000003</v>
      </c>
      <c r="G24" s="4">
        <v>38737</v>
      </c>
      <c r="H24">
        <v>4.7276699999999998</v>
      </c>
      <c r="J24" s="4">
        <v>38737</v>
      </c>
      <c r="K24">
        <v>4.6489200000000004</v>
      </c>
      <c r="M24" s="4">
        <v>38737</v>
      </c>
      <c r="N24">
        <v>4.6105200000000002</v>
      </c>
      <c r="P24" s="4">
        <v>38737</v>
      </c>
      <c r="Q24">
        <v>4.6156899999999998</v>
      </c>
      <c r="S24" s="4">
        <v>38737</v>
      </c>
      <c r="T24">
        <v>4.6386700000000003</v>
      </c>
      <c r="V24" s="4">
        <v>38737</v>
      </c>
      <c r="W24">
        <v>4.6589499999999999</v>
      </c>
      <c r="Y24" s="4">
        <v>38737</v>
      </c>
      <c r="Z24">
        <v>4.7111599999999996</v>
      </c>
      <c r="AB24" s="4">
        <v>38737</v>
      </c>
      <c r="AC24">
        <v>5.0213599999999996</v>
      </c>
      <c r="AE24" s="4">
        <v>38737</v>
      </c>
      <c r="AF24">
        <v>5.0681900000000004</v>
      </c>
      <c r="AH24" s="4">
        <v>38737</v>
      </c>
      <c r="AI24">
        <v>5.0693999999999999</v>
      </c>
    </row>
    <row r="25" spans="1:35" x14ac:dyDescent="0.35">
      <c r="A25" s="2">
        <v>38738</v>
      </c>
      <c r="B25">
        <v>4.6227599999999995</v>
      </c>
      <c r="D25" s="4">
        <v>38738</v>
      </c>
      <c r="E25">
        <v>4.7065200000000003</v>
      </c>
      <c r="G25" s="4">
        <v>38738</v>
      </c>
      <c r="H25">
        <v>4.7276699999999998</v>
      </c>
      <c r="J25" s="4">
        <v>38738</v>
      </c>
      <c r="K25">
        <v>4.6489200000000004</v>
      </c>
      <c r="M25" s="4">
        <v>38738</v>
      </c>
      <c r="N25">
        <v>4.6105200000000002</v>
      </c>
      <c r="P25" s="4">
        <v>38738</v>
      </c>
      <c r="Q25">
        <v>4.6156899999999998</v>
      </c>
      <c r="S25" s="4">
        <v>38738</v>
      </c>
      <c r="T25">
        <v>4.6386700000000003</v>
      </c>
      <c r="V25" s="4">
        <v>38738</v>
      </c>
      <c r="W25">
        <v>4.6589499999999999</v>
      </c>
      <c r="Y25" s="4">
        <v>38738</v>
      </c>
      <c r="Z25">
        <v>4.7111599999999996</v>
      </c>
      <c r="AB25" s="4">
        <v>38738</v>
      </c>
      <c r="AC25">
        <v>5.0213599999999996</v>
      </c>
      <c r="AE25" s="4">
        <v>38738</v>
      </c>
      <c r="AF25">
        <v>5.0681900000000004</v>
      </c>
      <c r="AH25" s="4">
        <v>38738</v>
      </c>
      <c r="AI25">
        <v>5.0693999999999999</v>
      </c>
    </row>
    <row r="26" spans="1:35" x14ac:dyDescent="0.35">
      <c r="A26" s="2">
        <v>38739</v>
      </c>
      <c r="B26">
        <v>4.6227599999999995</v>
      </c>
      <c r="D26" s="4">
        <v>38739</v>
      </c>
      <c r="E26">
        <v>4.7065200000000003</v>
      </c>
      <c r="G26" s="4">
        <v>38739</v>
      </c>
      <c r="H26">
        <v>4.7276699999999998</v>
      </c>
      <c r="J26" s="4">
        <v>38739</v>
      </c>
      <c r="K26">
        <v>4.6489200000000004</v>
      </c>
      <c r="M26" s="4">
        <v>38739</v>
      </c>
      <c r="N26">
        <v>4.6105200000000002</v>
      </c>
      <c r="P26" s="4">
        <v>38739</v>
      </c>
      <c r="Q26">
        <v>4.6156899999999998</v>
      </c>
      <c r="S26" s="4">
        <v>38739</v>
      </c>
      <c r="T26">
        <v>4.6386700000000003</v>
      </c>
      <c r="V26" s="4">
        <v>38739</v>
      </c>
      <c r="W26">
        <v>4.6589499999999999</v>
      </c>
      <c r="Y26" s="4">
        <v>38739</v>
      </c>
      <c r="Z26">
        <v>4.7111599999999996</v>
      </c>
      <c r="AB26" s="4">
        <v>38739</v>
      </c>
      <c r="AC26">
        <v>5.0213599999999996</v>
      </c>
      <c r="AE26" s="4">
        <v>38739</v>
      </c>
      <c r="AF26">
        <v>5.0681900000000004</v>
      </c>
      <c r="AH26" s="4">
        <v>38739</v>
      </c>
      <c r="AI26">
        <v>5.0693999999999999</v>
      </c>
    </row>
    <row r="27" spans="1:35" x14ac:dyDescent="0.35">
      <c r="A27" s="2">
        <v>38740</v>
      </c>
      <c r="B27">
        <v>4.6336199999999996</v>
      </c>
      <c r="D27" s="4">
        <v>38740</v>
      </c>
      <c r="E27">
        <v>4.7098399999999998</v>
      </c>
      <c r="G27" s="4">
        <v>38740</v>
      </c>
      <c r="H27">
        <v>4.7361599999999999</v>
      </c>
      <c r="J27" s="4">
        <v>38740</v>
      </c>
      <c r="K27">
        <v>4.6552899999999999</v>
      </c>
      <c r="M27" s="4">
        <v>38740</v>
      </c>
      <c r="N27">
        <v>4.6181099999999997</v>
      </c>
      <c r="P27" s="4">
        <v>38740</v>
      </c>
      <c r="Q27">
        <v>4.6264700000000003</v>
      </c>
      <c r="S27" s="4">
        <v>38740</v>
      </c>
      <c r="T27">
        <v>4.6498799999999996</v>
      </c>
      <c r="V27" s="4">
        <v>38740</v>
      </c>
      <c r="W27">
        <v>4.6787600000000005</v>
      </c>
      <c r="Y27" s="4">
        <v>38740</v>
      </c>
      <c r="Z27">
        <v>4.7255900000000004</v>
      </c>
      <c r="AB27" s="4">
        <v>38740</v>
      </c>
      <c r="AC27">
        <v>5.0327099999999998</v>
      </c>
      <c r="AE27" s="4">
        <v>38740</v>
      </c>
      <c r="AF27">
        <v>5.0812499999999998</v>
      </c>
      <c r="AH27" s="4">
        <v>38740</v>
      </c>
      <c r="AI27">
        <v>5.0829800000000001</v>
      </c>
    </row>
    <row r="28" spans="1:35" x14ac:dyDescent="0.35">
      <c r="A28" s="2">
        <v>38741</v>
      </c>
      <c r="B28">
        <v>4.6372400000000003</v>
      </c>
      <c r="D28" s="4">
        <v>38741</v>
      </c>
      <c r="E28">
        <v>4.7249299999999996</v>
      </c>
      <c r="G28" s="4">
        <v>38741</v>
      </c>
      <c r="H28">
        <v>4.75528</v>
      </c>
      <c r="J28" s="4">
        <v>38741</v>
      </c>
      <c r="K28">
        <v>4.6863000000000001</v>
      </c>
      <c r="M28" s="4">
        <v>38741</v>
      </c>
      <c r="N28">
        <v>4.6514299999999995</v>
      </c>
      <c r="P28" s="4">
        <v>38741</v>
      </c>
      <c r="Q28">
        <v>4.6585700000000001</v>
      </c>
      <c r="S28" s="4">
        <v>38741</v>
      </c>
      <c r="T28">
        <v>4.6830699999999998</v>
      </c>
      <c r="V28" s="4">
        <v>38741</v>
      </c>
      <c r="W28">
        <v>4.7200600000000001</v>
      </c>
      <c r="Y28" s="4">
        <v>38741</v>
      </c>
      <c r="Z28">
        <v>4.7710900000000001</v>
      </c>
      <c r="AB28" s="4">
        <v>38741</v>
      </c>
      <c r="AC28">
        <v>5.0791300000000001</v>
      </c>
      <c r="AE28" s="4">
        <v>38741</v>
      </c>
      <c r="AF28">
        <v>5.1290500000000003</v>
      </c>
      <c r="AH28" s="4">
        <v>38741</v>
      </c>
      <c r="AI28">
        <v>5.1288</v>
      </c>
    </row>
    <row r="29" spans="1:35" x14ac:dyDescent="0.35">
      <c r="A29" s="2">
        <v>38742</v>
      </c>
      <c r="B29">
        <v>4.6620699999999999</v>
      </c>
      <c r="D29" s="4">
        <v>38742</v>
      </c>
      <c r="E29">
        <v>4.7553700000000001</v>
      </c>
      <c r="G29" s="4">
        <v>38742</v>
      </c>
      <c r="H29">
        <v>4.7964799999999999</v>
      </c>
      <c r="J29" s="4">
        <v>38742</v>
      </c>
      <c r="K29">
        <v>4.7506500000000003</v>
      </c>
      <c r="M29" s="4">
        <v>38742</v>
      </c>
      <c r="N29">
        <v>4.7356100000000003</v>
      </c>
      <c r="P29" s="4">
        <v>38742</v>
      </c>
      <c r="Q29">
        <v>4.7499599999999997</v>
      </c>
      <c r="S29" s="4">
        <v>38742</v>
      </c>
      <c r="T29">
        <v>4.7753300000000003</v>
      </c>
      <c r="V29" s="4">
        <v>38742</v>
      </c>
      <c r="W29">
        <v>4.8177099999999999</v>
      </c>
      <c r="Y29" s="4">
        <v>38742</v>
      </c>
      <c r="Z29">
        <v>4.8684000000000003</v>
      </c>
      <c r="AB29" s="4">
        <v>38742</v>
      </c>
      <c r="AC29">
        <v>5.1757999999999997</v>
      </c>
      <c r="AE29" s="4">
        <v>38742</v>
      </c>
      <c r="AF29">
        <v>5.2257300000000004</v>
      </c>
      <c r="AH29" s="4">
        <v>38742</v>
      </c>
      <c r="AI29">
        <v>5.2238699999999998</v>
      </c>
    </row>
    <row r="30" spans="1:35" x14ac:dyDescent="0.35">
      <c r="A30" s="2">
        <v>38743</v>
      </c>
      <c r="B30">
        <v>4.6739699999999997</v>
      </c>
      <c r="D30" s="4">
        <v>38743</v>
      </c>
      <c r="E30">
        <v>4.7757800000000001</v>
      </c>
      <c r="G30" s="4">
        <v>38743</v>
      </c>
      <c r="H30">
        <v>4.8258400000000004</v>
      </c>
      <c r="J30" s="4">
        <v>38743</v>
      </c>
      <c r="K30">
        <v>4.78491</v>
      </c>
      <c r="M30" s="4">
        <v>38743</v>
      </c>
      <c r="N30">
        <v>4.7669699999999997</v>
      </c>
      <c r="P30" s="4">
        <v>38743</v>
      </c>
      <c r="Q30">
        <v>4.7835700000000001</v>
      </c>
      <c r="S30" s="4">
        <v>38743</v>
      </c>
      <c r="T30">
        <v>4.8148800000000005</v>
      </c>
      <c r="V30" s="4">
        <v>38743</v>
      </c>
      <c r="W30">
        <v>4.8558599999999998</v>
      </c>
      <c r="Y30" s="4">
        <v>38743</v>
      </c>
      <c r="Z30">
        <v>4.9047099999999997</v>
      </c>
      <c r="AB30" s="4">
        <v>38743</v>
      </c>
      <c r="AC30">
        <v>5.2121000000000004</v>
      </c>
      <c r="AE30" s="4">
        <v>38743</v>
      </c>
      <c r="AF30">
        <v>5.2644900000000003</v>
      </c>
      <c r="AH30" s="4">
        <v>38743</v>
      </c>
      <c r="AI30">
        <v>5.2651899999999996</v>
      </c>
    </row>
    <row r="31" spans="1:35" x14ac:dyDescent="0.35">
      <c r="A31" s="2">
        <v>38744</v>
      </c>
      <c r="B31">
        <v>4.6778899999999997</v>
      </c>
      <c r="D31" s="4">
        <v>38744</v>
      </c>
      <c r="E31">
        <v>4.7832600000000003</v>
      </c>
      <c r="G31" s="4">
        <v>38744</v>
      </c>
      <c r="H31">
        <v>4.8345799999999999</v>
      </c>
      <c r="J31" s="4">
        <v>38744</v>
      </c>
      <c r="K31">
        <v>4.8010700000000002</v>
      </c>
      <c r="M31" s="4">
        <v>38744</v>
      </c>
      <c r="N31">
        <v>4.7894600000000001</v>
      </c>
      <c r="P31" s="4">
        <v>38744</v>
      </c>
      <c r="Q31">
        <v>4.80002</v>
      </c>
      <c r="S31" s="4">
        <v>38744</v>
      </c>
      <c r="T31">
        <v>4.8225300000000004</v>
      </c>
      <c r="V31" s="4">
        <v>38744</v>
      </c>
      <c r="W31">
        <v>4.8586999999999998</v>
      </c>
      <c r="Y31" s="4">
        <v>38744</v>
      </c>
      <c r="Z31">
        <v>4.8999600000000001</v>
      </c>
      <c r="AB31" s="4">
        <v>38744</v>
      </c>
      <c r="AC31">
        <v>5.2007200000000005</v>
      </c>
      <c r="AE31" s="4">
        <v>38744</v>
      </c>
      <c r="AF31">
        <v>5.2499200000000004</v>
      </c>
      <c r="AH31" s="4">
        <v>38744</v>
      </c>
      <c r="AI31">
        <v>5.2480900000000004</v>
      </c>
    </row>
    <row r="32" spans="1:35" x14ac:dyDescent="0.35">
      <c r="A32" s="2">
        <v>38745</v>
      </c>
      <c r="B32">
        <v>4.6778899999999997</v>
      </c>
      <c r="D32" s="4">
        <v>38745</v>
      </c>
      <c r="E32">
        <v>4.7832600000000003</v>
      </c>
      <c r="G32" s="4">
        <v>38745</v>
      </c>
      <c r="H32">
        <v>4.8345799999999999</v>
      </c>
      <c r="J32" s="4">
        <v>38745</v>
      </c>
      <c r="K32">
        <v>4.8010700000000002</v>
      </c>
      <c r="M32" s="4">
        <v>38745</v>
      </c>
      <c r="N32">
        <v>4.7894600000000001</v>
      </c>
      <c r="P32" s="4">
        <v>38745</v>
      </c>
      <c r="Q32">
        <v>4.80002</v>
      </c>
      <c r="S32" s="4">
        <v>38745</v>
      </c>
      <c r="T32">
        <v>4.8225300000000004</v>
      </c>
      <c r="V32" s="4">
        <v>38745</v>
      </c>
      <c r="W32">
        <v>4.8586999999999998</v>
      </c>
      <c r="Y32" s="4">
        <v>38745</v>
      </c>
      <c r="Z32">
        <v>4.8999600000000001</v>
      </c>
      <c r="AB32" s="4">
        <v>38745</v>
      </c>
      <c r="AC32">
        <v>5.2007200000000005</v>
      </c>
      <c r="AE32" s="4">
        <v>38745</v>
      </c>
      <c r="AF32">
        <v>5.2499200000000004</v>
      </c>
      <c r="AH32" s="4">
        <v>38745</v>
      </c>
      <c r="AI32">
        <v>5.2480900000000004</v>
      </c>
    </row>
    <row r="33" spans="1:35" x14ac:dyDescent="0.35">
      <c r="A33" s="2">
        <v>38746</v>
      </c>
      <c r="B33">
        <v>4.6778899999999997</v>
      </c>
      <c r="D33" s="4">
        <v>38746</v>
      </c>
      <c r="E33">
        <v>4.7832600000000003</v>
      </c>
      <c r="G33" s="4">
        <v>38746</v>
      </c>
      <c r="H33">
        <v>4.8345799999999999</v>
      </c>
      <c r="J33" s="4">
        <v>38746</v>
      </c>
      <c r="K33">
        <v>4.8010700000000002</v>
      </c>
      <c r="M33" s="4">
        <v>38746</v>
      </c>
      <c r="N33">
        <v>4.7894600000000001</v>
      </c>
      <c r="P33" s="4">
        <v>38746</v>
      </c>
      <c r="Q33">
        <v>4.80002</v>
      </c>
      <c r="S33" s="4">
        <v>38746</v>
      </c>
      <c r="T33">
        <v>4.8225300000000004</v>
      </c>
      <c r="V33" s="4">
        <v>38746</v>
      </c>
      <c r="W33">
        <v>4.8586999999999998</v>
      </c>
      <c r="Y33" s="4">
        <v>38746</v>
      </c>
      <c r="Z33">
        <v>4.8999600000000001</v>
      </c>
      <c r="AB33" s="4">
        <v>38746</v>
      </c>
      <c r="AC33">
        <v>5.2007200000000005</v>
      </c>
      <c r="AE33" s="4">
        <v>38746</v>
      </c>
      <c r="AF33">
        <v>5.2499200000000004</v>
      </c>
      <c r="AH33" s="4">
        <v>38746</v>
      </c>
      <c r="AI33">
        <v>5.2480900000000004</v>
      </c>
    </row>
    <row r="34" spans="1:35" x14ac:dyDescent="0.35">
      <c r="A34" s="2">
        <v>38747</v>
      </c>
      <c r="B34">
        <v>4.68431</v>
      </c>
      <c r="D34" s="4">
        <v>38747</v>
      </c>
      <c r="E34">
        <v>4.7965600000000004</v>
      </c>
      <c r="G34" s="4">
        <v>38747</v>
      </c>
      <c r="H34">
        <v>4.8530699999999998</v>
      </c>
      <c r="J34" s="4">
        <v>38747</v>
      </c>
      <c r="K34">
        <v>4.8207199999999997</v>
      </c>
      <c r="M34" s="4">
        <v>38747</v>
      </c>
      <c r="N34">
        <v>4.8061800000000003</v>
      </c>
      <c r="P34" s="4">
        <v>38747</v>
      </c>
      <c r="Q34">
        <v>4.8211399999999998</v>
      </c>
      <c r="S34" s="4">
        <v>38747</v>
      </c>
      <c r="T34">
        <v>4.8459399999999997</v>
      </c>
      <c r="V34" s="4">
        <v>38747</v>
      </c>
      <c r="W34">
        <v>4.8744300000000003</v>
      </c>
      <c r="Y34" s="4">
        <v>38747</v>
      </c>
      <c r="Z34">
        <v>4.9286500000000002</v>
      </c>
      <c r="AB34" s="4">
        <v>38747</v>
      </c>
      <c r="AC34">
        <v>5.21645</v>
      </c>
      <c r="AE34" s="4">
        <v>38747</v>
      </c>
      <c r="AF34">
        <v>5.2595999999999998</v>
      </c>
      <c r="AH34" s="4">
        <v>38747</v>
      </c>
      <c r="AI34">
        <v>5.2567899999999996</v>
      </c>
    </row>
    <row r="35" spans="1:35" x14ac:dyDescent="0.35">
      <c r="A35" s="2">
        <v>38748</v>
      </c>
      <c r="B35">
        <v>4.6882400000000004</v>
      </c>
      <c r="D35" s="4">
        <v>38748</v>
      </c>
      <c r="E35">
        <v>4.7993699999999997</v>
      </c>
      <c r="G35" s="4">
        <v>38748</v>
      </c>
      <c r="H35">
        <v>4.8554199999999996</v>
      </c>
      <c r="J35" s="4">
        <v>38748</v>
      </c>
      <c r="K35">
        <v>4.8260699999999996</v>
      </c>
      <c r="M35" s="4">
        <v>38748</v>
      </c>
      <c r="N35">
        <v>4.8113099999999998</v>
      </c>
      <c r="P35" s="4">
        <v>38748</v>
      </c>
      <c r="Q35">
        <v>4.8218499999999995</v>
      </c>
      <c r="S35" s="4">
        <v>38748</v>
      </c>
      <c r="T35">
        <v>4.84396</v>
      </c>
      <c r="V35" s="4">
        <v>38748</v>
      </c>
      <c r="W35">
        <v>4.8684000000000003</v>
      </c>
      <c r="Y35" s="4">
        <v>38748</v>
      </c>
      <c r="Z35">
        <v>4.9051799999999997</v>
      </c>
      <c r="AB35" s="4">
        <v>38748</v>
      </c>
      <c r="AC35">
        <v>5.1936200000000001</v>
      </c>
      <c r="AE35" s="4">
        <v>38748</v>
      </c>
      <c r="AF35">
        <v>5.2311100000000001</v>
      </c>
      <c r="AH35" s="4">
        <v>38748</v>
      </c>
      <c r="AI35">
        <v>5.21929</v>
      </c>
    </row>
    <row r="36" spans="1:35" x14ac:dyDescent="0.35">
      <c r="A36" s="2">
        <v>38749</v>
      </c>
      <c r="B36">
        <v>4.6985900000000003</v>
      </c>
      <c r="D36" s="4">
        <v>38749</v>
      </c>
      <c r="E36">
        <v>4.83392</v>
      </c>
      <c r="G36" s="4">
        <v>38749</v>
      </c>
      <c r="H36">
        <v>4.9073700000000002</v>
      </c>
      <c r="J36" s="4">
        <v>38749</v>
      </c>
      <c r="K36">
        <v>4.8899400000000002</v>
      </c>
      <c r="M36" s="4">
        <v>38749</v>
      </c>
      <c r="N36">
        <v>4.8759800000000002</v>
      </c>
      <c r="P36" s="4">
        <v>38749</v>
      </c>
      <c r="Q36">
        <v>4.8864799999999997</v>
      </c>
      <c r="S36" s="4">
        <v>38749</v>
      </c>
      <c r="T36">
        <v>4.9069199999999995</v>
      </c>
      <c r="V36" s="4">
        <v>38749</v>
      </c>
      <c r="W36">
        <v>4.9266100000000002</v>
      </c>
      <c r="Y36" s="4">
        <v>38749</v>
      </c>
      <c r="Z36">
        <v>4.9475999999999996</v>
      </c>
      <c r="AB36" s="4">
        <v>38749</v>
      </c>
      <c r="AC36">
        <v>5.2335799999999999</v>
      </c>
      <c r="AE36" s="4">
        <v>38749</v>
      </c>
      <c r="AF36">
        <v>5.2679600000000004</v>
      </c>
      <c r="AH36" s="4">
        <v>38749</v>
      </c>
      <c r="AI36">
        <v>5.2577699999999998</v>
      </c>
    </row>
    <row r="37" spans="1:35" x14ac:dyDescent="0.35">
      <c r="A37" s="2">
        <v>38750</v>
      </c>
      <c r="B37">
        <v>4.7134999999999998</v>
      </c>
      <c r="D37" s="4">
        <v>38750</v>
      </c>
      <c r="E37">
        <v>4.8310399999999998</v>
      </c>
      <c r="G37" s="4">
        <v>38750</v>
      </c>
      <c r="H37">
        <v>4.9120200000000001</v>
      </c>
      <c r="J37" s="4">
        <v>38750</v>
      </c>
      <c r="K37">
        <v>4.8946199999999997</v>
      </c>
      <c r="M37" s="4">
        <v>38750</v>
      </c>
      <c r="N37">
        <v>4.8798599999999999</v>
      </c>
      <c r="P37" s="4">
        <v>38750</v>
      </c>
      <c r="Q37">
        <v>4.89405</v>
      </c>
      <c r="S37" s="4">
        <v>38750</v>
      </c>
      <c r="T37">
        <v>4.9123400000000004</v>
      </c>
      <c r="V37" s="4">
        <v>38750</v>
      </c>
      <c r="W37">
        <v>4.9253200000000001</v>
      </c>
      <c r="Y37" s="4">
        <v>38750</v>
      </c>
      <c r="Z37">
        <v>4.9531900000000002</v>
      </c>
      <c r="AB37" s="4">
        <v>38750</v>
      </c>
      <c r="AC37">
        <v>5.2282200000000003</v>
      </c>
      <c r="AE37" s="4">
        <v>38750</v>
      </c>
      <c r="AF37">
        <v>5.2561200000000001</v>
      </c>
      <c r="AH37" s="4">
        <v>38750</v>
      </c>
      <c r="AI37">
        <v>5.2444499999999996</v>
      </c>
    </row>
    <row r="38" spans="1:35" x14ac:dyDescent="0.35">
      <c r="A38" s="2">
        <v>38751</v>
      </c>
      <c r="B38">
        <v>4.7138099999999996</v>
      </c>
      <c r="D38" s="4">
        <v>38751</v>
      </c>
      <c r="E38">
        <v>4.8472299999999997</v>
      </c>
      <c r="G38" s="4">
        <v>38751</v>
      </c>
      <c r="H38">
        <v>4.91852</v>
      </c>
      <c r="J38" s="4">
        <v>38751</v>
      </c>
      <c r="K38">
        <v>4.8847300000000002</v>
      </c>
      <c r="M38" s="4">
        <v>38751</v>
      </c>
      <c r="N38">
        <v>4.8652800000000003</v>
      </c>
      <c r="P38" s="4">
        <v>38751</v>
      </c>
      <c r="Q38">
        <v>4.8722599999999998</v>
      </c>
      <c r="S38" s="4">
        <v>38751</v>
      </c>
      <c r="T38">
        <v>4.89236</v>
      </c>
      <c r="V38" s="4">
        <v>38751</v>
      </c>
      <c r="W38">
        <v>4.8927399999999999</v>
      </c>
      <c r="Y38" s="4">
        <v>38751</v>
      </c>
      <c r="Z38">
        <v>4.9076899999999997</v>
      </c>
      <c r="AB38" s="4">
        <v>38751</v>
      </c>
      <c r="AC38">
        <v>5.1664700000000003</v>
      </c>
      <c r="AE38" s="4">
        <v>38751</v>
      </c>
      <c r="AF38">
        <v>5.19015</v>
      </c>
      <c r="AH38" s="4">
        <v>38751</v>
      </c>
      <c r="AI38">
        <v>5.1706700000000003</v>
      </c>
    </row>
    <row r="39" spans="1:35" x14ac:dyDescent="0.35">
      <c r="A39" s="2">
        <v>38752</v>
      </c>
      <c r="B39">
        <v>4.7138099999999996</v>
      </c>
      <c r="D39" s="4">
        <v>38752</v>
      </c>
      <c r="E39">
        <v>4.8472299999999997</v>
      </c>
      <c r="G39" s="4">
        <v>38752</v>
      </c>
      <c r="H39">
        <v>4.91852</v>
      </c>
      <c r="J39" s="4">
        <v>38752</v>
      </c>
      <c r="K39">
        <v>4.8847300000000002</v>
      </c>
      <c r="M39" s="4">
        <v>38752</v>
      </c>
      <c r="N39">
        <v>4.8652800000000003</v>
      </c>
      <c r="P39" s="4">
        <v>38752</v>
      </c>
      <c r="Q39">
        <v>4.8722599999999998</v>
      </c>
      <c r="S39" s="4">
        <v>38752</v>
      </c>
      <c r="T39">
        <v>4.89236</v>
      </c>
      <c r="V39" s="4">
        <v>38752</v>
      </c>
      <c r="W39">
        <v>4.8927399999999999</v>
      </c>
      <c r="Y39" s="4">
        <v>38752</v>
      </c>
      <c r="Z39">
        <v>4.9076899999999997</v>
      </c>
      <c r="AB39" s="4">
        <v>38752</v>
      </c>
      <c r="AC39">
        <v>5.1664700000000003</v>
      </c>
      <c r="AE39" s="4">
        <v>38752</v>
      </c>
      <c r="AF39">
        <v>5.19015</v>
      </c>
      <c r="AH39" s="4">
        <v>38752</v>
      </c>
      <c r="AI39">
        <v>5.1706700000000003</v>
      </c>
    </row>
    <row r="40" spans="1:35" x14ac:dyDescent="0.35">
      <c r="A40" s="2">
        <v>38753</v>
      </c>
      <c r="B40">
        <v>4.7138099999999996</v>
      </c>
      <c r="D40" s="4">
        <v>38753</v>
      </c>
      <c r="E40">
        <v>4.8472299999999997</v>
      </c>
      <c r="G40" s="4">
        <v>38753</v>
      </c>
      <c r="H40">
        <v>4.91852</v>
      </c>
      <c r="J40" s="4">
        <v>38753</v>
      </c>
      <c r="K40">
        <v>4.8847300000000002</v>
      </c>
      <c r="M40" s="4">
        <v>38753</v>
      </c>
      <c r="N40">
        <v>4.8652800000000003</v>
      </c>
      <c r="P40" s="4">
        <v>38753</v>
      </c>
      <c r="Q40">
        <v>4.8722599999999998</v>
      </c>
      <c r="S40" s="4">
        <v>38753</v>
      </c>
      <c r="T40">
        <v>4.89236</v>
      </c>
      <c r="V40" s="4">
        <v>38753</v>
      </c>
      <c r="W40">
        <v>4.8927399999999999</v>
      </c>
      <c r="Y40" s="4">
        <v>38753</v>
      </c>
      <c r="Z40">
        <v>4.9076899999999997</v>
      </c>
      <c r="AB40" s="4">
        <v>38753</v>
      </c>
      <c r="AC40">
        <v>5.1664700000000003</v>
      </c>
      <c r="AE40" s="4">
        <v>38753</v>
      </c>
      <c r="AF40">
        <v>5.19015</v>
      </c>
      <c r="AH40" s="4">
        <v>38753</v>
      </c>
      <c r="AI40">
        <v>5.1706700000000003</v>
      </c>
    </row>
    <row r="41" spans="1:35" x14ac:dyDescent="0.35">
      <c r="A41" s="2">
        <v>38754</v>
      </c>
      <c r="B41">
        <v>4.7187700000000001</v>
      </c>
      <c r="D41" s="4">
        <v>38754</v>
      </c>
      <c r="E41">
        <v>4.8671899999999999</v>
      </c>
      <c r="G41" s="4">
        <v>38754</v>
      </c>
      <c r="H41">
        <v>4.9529899999999998</v>
      </c>
      <c r="J41" s="4">
        <v>38754</v>
      </c>
      <c r="K41">
        <v>4.9241799999999998</v>
      </c>
      <c r="M41" s="4">
        <v>38754</v>
      </c>
      <c r="N41">
        <v>4.9001799999999998</v>
      </c>
      <c r="P41" s="4">
        <v>38754</v>
      </c>
      <c r="Q41">
        <v>4.9050399999999996</v>
      </c>
      <c r="S41" s="4">
        <v>38754</v>
      </c>
      <c r="T41">
        <v>4.9179399999999998</v>
      </c>
      <c r="V41" s="4">
        <v>38754</v>
      </c>
      <c r="W41">
        <v>4.9215499999999999</v>
      </c>
      <c r="Y41" s="4">
        <v>38754</v>
      </c>
      <c r="Z41">
        <v>4.9279900000000003</v>
      </c>
      <c r="AB41" s="4">
        <v>38754</v>
      </c>
      <c r="AC41">
        <v>5.1730700000000001</v>
      </c>
      <c r="AE41" s="4">
        <v>38754</v>
      </c>
      <c r="AF41">
        <v>5.1915399999999998</v>
      </c>
      <c r="AH41" s="4">
        <v>38754</v>
      </c>
      <c r="AI41">
        <v>5.1677299999999997</v>
      </c>
    </row>
    <row r="42" spans="1:35" x14ac:dyDescent="0.35">
      <c r="A42" s="2">
        <v>38755</v>
      </c>
      <c r="B42">
        <v>4.7213599999999998</v>
      </c>
      <c r="D42" s="4">
        <v>38755</v>
      </c>
      <c r="E42">
        <v>4.87026</v>
      </c>
      <c r="G42" s="4">
        <v>38755</v>
      </c>
      <c r="H42">
        <v>4.9453300000000002</v>
      </c>
      <c r="J42" s="4">
        <v>38755</v>
      </c>
      <c r="K42">
        <v>4.9088099999999999</v>
      </c>
      <c r="M42" s="4">
        <v>38755</v>
      </c>
      <c r="N42">
        <v>4.8909599999999998</v>
      </c>
      <c r="P42" s="4">
        <v>38755</v>
      </c>
      <c r="Q42">
        <v>4.90212</v>
      </c>
      <c r="S42" s="4">
        <v>38755</v>
      </c>
      <c r="T42">
        <v>4.9215299999999997</v>
      </c>
      <c r="V42" s="4">
        <v>38755</v>
      </c>
      <c r="W42">
        <v>4.9334600000000002</v>
      </c>
      <c r="Y42" s="4">
        <v>38755</v>
      </c>
      <c r="Z42">
        <v>4.9543200000000001</v>
      </c>
      <c r="AB42" s="4">
        <v>38755</v>
      </c>
      <c r="AC42">
        <v>5.20336</v>
      </c>
      <c r="AE42" s="4">
        <v>38755</v>
      </c>
      <c r="AF42">
        <v>5.2216800000000001</v>
      </c>
      <c r="AH42" s="4">
        <v>38755</v>
      </c>
      <c r="AI42">
        <v>5.2013199999999999</v>
      </c>
    </row>
    <row r="43" spans="1:35" x14ac:dyDescent="0.35">
      <c r="A43" s="2">
        <v>38756</v>
      </c>
      <c r="B43">
        <v>4.7317200000000001</v>
      </c>
      <c r="D43" s="4">
        <v>38756</v>
      </c>
      <c r="E43">
        <v>4.8886900000000004</v>
      </c>
      <c r="G43" s="4">
        <v>38756</v>
      </c>
      <c r="H43">
        <v>4.9722999999999997</v>
      </c>
      <c r="J43" s="4">
        <v>38756</v>
      </c>
      <c r="K43">
        <v>4.9395199999999999</v>
      </c>
      <c r="M43" s="4">
        <v>38756</v>
      </c>
      <c r="N43">
        <v>4.9188499999999999</v>
      </c>
      <c r="P43" s="4">
        <v>38756</v>
      </c>
      <c r="Q43">
        <v>4.9284299999999996</v>
      </c>
      <c r="S43" s="4">
        <v>38756</v>
      </c>
      <c r="T43">
        <v>4.9451200000000002</v>
      </c>
      <c r="V43" s="4">
        <v>38756</v>
      </c>
      <c r="W43">
        <v>4.9607999999999999</v>
      </c>
      <c r="Y43" s="4">
        <v>38756</v>
      </c>
      <c r="Z43">
        <v>4.9698099999999998</v>
      </c>
      <c r="AB43" s="4">
        <v>38756</v>
      </c>
      <c r="AC43">
        <v>5.2194599999999998</v>
      </c>
      <c r="AE43" s="4">
        <v>38756</v>
      </c>
      <c r="AF43">
        <v>5.2419900000000004</v>
      </c>
      <c r="AH43" s="4">
        <v>38756</v>
      </c>
      <c r="AI43">
        <v>5.2193699999999996</v>
      </c>
    </row>
    <row r="44" spans="1:35" x14ac:dyDescent="0.35">
      <c r="A44" s="2">
        <v>38757</v>
      </c>
      <c r="B44">
        <v>4.7518000000000002</v>
      </c>
      <c r="D44" s="4">
        <v>38757</v>
      </c>
      <c r="E44">
        <v>4.8950100000000001</v>
      </c>
      <c r="G44" s="4">
        <v>38757</v>
      </c>
      <c r="H44">
        <v>4.98996</v>
      </c>
      <c r="J44" s="4">
        <v>38757</v>
      </c>
      <c r="K44">
        <v>4.9510399999999999</v>
      </c>
      <c r="M44" s="4">
        <v>38757</v>
      </c>
      <c r="N44">
        <v>4.9240500000000003</v>
      </c>
      <c r="P44" s="4">
        <v>38757</v>
      </c>
      <c r="Q44">
        <v>4.9279599999999997</v>
      </c>
      <c r="S44" s="4">
        <v>38757</v>
      </c>
      <c r="T44">
        <v>4.9411100000000001</v>
      </c>
      <c r="V44" s="4">
        <v>38757</v>
      </c>
      <c r="W44">
        <v>4.9413999999999998</v>
      </c>
      <c r="Y44" s="4">
        <v>38757</v>
      </c>
      <c r="Z44">
        <v>4.9455099999999996</v>
      </c>
      <c r="AB44" s="4">
        <v>38757</v>
      </c>
      <c r="AC44">
        <v>5.1794599999999997</v>
      </c>
      <c r="AE44" s="4">
        <v>38757</v>
      </c>
      <c r="AF44">
        <v>5.1941100000000002</v>
      </c>
      <c r="AH44" s="4">
        <v>38757</v>
      </c>
      <c r="AI44">
        <v>5.1672799999999999</v>
      </c>
    </row>
    <row r="45" spans="1:35" x14ac:dyDescent="0.35">
      <c r="A45" s="2">
        <v>38758</v>
      </c>
      <c r="B45">
        <v>4.7489999999999997</v>
      </c>
      <c r="D45" s="4">
        <v>38758</v>
      </c>
      <c r="E45">
        <v>4.9117300000000004</v>
      </c>
      <c r="G45" s="4">
        <v>38758</v>
      </c>
      <c r="H45">
        <v>5.0109399999999997</v>
      </c>
      <c r="J45" s="4">
        <v>38758</v>
      </c>
      <c r="K45">
        <v>4.9873799999999999</v>
      </c>
      <c r="M45" s="4">
        <v>38758</v>
      </c>
      <c r="N45">
        <v>4.9629799999999999</v>
      </c>
      <c r="P45" s="4">
        <v>38758</v>
      </c>
      <c r="Q45">
        <v>4.9581800000000005</v>
      </c>
      <c r="S45" s="4">
        <v>38758</v>
      </c>
      <c r="T45">
        <v>4.9697399999999998</v>
      </c>
      <c r="V45" s="4">
        <v>38758</v>
      </c>
      <c r="W45">
        <v>4.9911899999999996</v>
      </c>
      <c r="Y45" s="4">
        <v>38758</v>
      </c>
      <c r="Z45">
        <v>4.9909400000000002</v>
      </c>
      <c r="AB45" s="4">
        <v>38758</v>
      </c>
      <c r="AC45">
        <v>5.2169499999999998</v>
      </c>
      <c r="AE45" s="4">
        <v>38758</v>
      </c>
      <c r="AF45">
        <v>5.2333800000000004</v>
      </c>
      <c r="AH45" s="4">
        <v>38758</v>
      </c>
      <c r="AI45">
        <v>5.2009100000000004</v>
      </c>
    </row>
    <row r="46" spans="1:35" x14ac:dyDescent="0.35">
      <c r="A46" s="2">
        <v>38759</v>
      </c>
      <c r="B46">
        <v>4.7489999999999997</v>
      </c>
      <c r="D46" s="4">
        <v>38759</v>
      </c>
      <c r="E46">
        <v>4.9117300000000004</v>
      </c>
      <c r="G46" s="4">
        <v>38759</v>
      </c>
      <c r="H46">
        <v>5.0109399999999997</v>
      </c>
      <c r="J46" s="4">
        <v>38759</v>
      </c>
      <c r="K46">
        <v>4.9873799999999999</v>
      </c>
      <c r="M46" s="4">
        <v>38759</v>
      </c>
      <c r="N46">
        <v>4.9629799999999999</v>
      </c>
      <c r="P46" s="4">
        <v>38759</v>
      </c>
      <c r="Q46">
        <v>4.9581800000000005</v>
      </c>
      <c r="S46" s="4">
        <v>38759</v>
      </c>
      <c r="T46">
        <v>4.9697399999999998</v>
      </c>
      <c r="V46" s="4">
        <v>38759</v>
      </c>
      <c r="W46">
        <v>4.9911899999999996</v>
      </c>
      <c r="Y46" s="4">
        <v>38759</v>
      </c>
      <c r="Z46">
        <v>4.9909400000000002</v>
      </c>
      <c r="AB46" s="4">
        <v>38759</v>
      </c>
      <c r="AC46">
        <v>5.2169499999999998</v>
      </c>
      <c r="AE46" s="4">
        <v>38759</v>
      </c>
      <c r="AF46">
        <v>5.2333800000000004</v>
      </c>
      <c r="AH46" s="4">
        <v>38759</v>
      </c>
      <c r="AI46">
        <v>5.2009100000000004</v>
      </c>
    </row>
    <row r="47" spans="1:35" x14ac:dyDescent="0.35">
      <c r="A47" s="2">
        <v>38760</v>
      </c>
      <c r="B47">
        <v>4.7489999999999997</v>
      </c>
      <c r="D47" s="4">
        <v>38760</v>
      </c>
      <c r="E47">
        <v>4.9117300000000004</v>
      </c>
      <c r="G47" s="4">
        <v>38760</v>
      </c>
      <c r="H47">
        <v>5.0109399999999997</v>
      </c>
      <c r="J47" s="4">
        <v>38760</v>
      </c>
      <c r="K47">
        <v>4.9873799999999999</v>
      </c>
      <c r="M47" s="4">
        <v>38760</v>
      </c>
      <c r="N47">
        <v>4.9629799999999999</v>
      </c>
      <c r="P47" s="4">
        <v>38760</v>
      </c>
      <c r="Q47">
        <v>4.9581800000000005</v>
      </c>
      <c r="S47" s="4">
        <v>38760</v>
      </c>
      <c r="T47">
        <v>4.9697399999999998</v>
      </c>
      <c r="V47" s="4">
        <v>38760</v>
      </c>
      <c r="W47">
        <v>4.9911899999999996</v>
      </c>
      <c r="Y47" s="4">
        <v>38760</v>
      </c>
      <c r="Z47">
        <v>4.9909400000000002</v>
      </c>
      <c r="AB47" s="4">
        <v>38760</v>
      </c>
      <c r="AC47">
        <v>5.2169499999999998</v>
      </c>
      <c r="AE47" s="4">
        <v>38760</v>
      </c>
      <c r="AF47">
        <v>5.2333800000000004</v>
      </c>
      <c r="AH47" s="4">
        <v>38760</v>
      </c>
      <c r="AI47">
        <v>5.2009100000000004</v>
      </c>
    </row>
    <row r="48" spans="1:35" x14ac:dyDescent="0.35">
      <c r="A48" s="2">
        <v>38761</v>
      </c>
      <c r="B48">
        <v>4.7669199999999998</v>
      </c>
      <c r="D48" s="4">
        <v>38761</v>
      </c>
      <c r="E48">
        <v>4.9061000000000003</v>
      </c>
      <c r="G48" s="4">
        <v>38761</v>
      </c>
      <c r="H48">
        <v>4.9939599999999995</v>
      </c>
      <c r="J48" s="4">
        <v>38761</v>
      </c>
      <c r="K48">
        <v>4.9653099999999997</v>
      </c>
      <c r="M48" s="4">
        <v>38761</v>
      </c>
      <c r="N48">
        <v>4.9451999999999998</v>
      </c>
      <c r="P48" s="4">
        <v>38761</v>
      </c>
      <c r="Q48">
        <v>4.9457399999999998</v>
      </c>
      <c r="S48" s="4">
        <v>38761</v>
      </c>
      <c r="T48">
        <v>4.9543499999999998</v>
      </c>
      <c r="V48" s="4">
        <v>38761</v>
      </c>
      <c r="W48">
        <v>4.9721200000000003</v>
      </c>
      <c r="Y48" s="4">
        <v>38761</v>
      </c>
      <c r="Z48">
        <v>4.9772100000000004</v>
      </c>
      <c r="AB48" s="4">
        <v>38761</v>
      </c>
      <c r="AC48">
        <v>5.21556</v>
      </c>
      <c r="AE48" s="4">
        <v>38761</v>
      </c>
      <c r="AF48">
        <v>5.2310600000000003</v>
      </c>
      <c r="AH48" s="4">
        <v>38761</v>
      </c>
      <c r="AI48">
        <v>5.2000799999999998</v>
      </c>
    </row>
    <row r="49" spans="1:35" x14ac:dyDescent="0.35">
      <c r="A49" s="2">
        <v>38762</v>
      </c>
      <c r="B49">
        <v>4.7627800000000002</v>
      </c>
      <c r="D49" s="4">
        <v>38762</v>
      </c>
      <c r="E49">
        <v>4.9170999999999996</v>
      </c>
      <c r="G49" s="4">
        <v>38762</v>
      </c>
      <c r="H49">
        <v>5.0074199999999998</v>
      </c>
      <c r="J49" s="4">
        <v>38762</v>
      </c>
      <c r="K49">
        <v>4.97926</v>
      </c>
      <c r="M49" s="4">
        <v>38762</v>
      </c>
      <c r="N49">
        <v>4.9692699999999999</v>
      </c>
      <c r="P49" s="4">
        <v>38762</v>
      </c>
      <c r="Q49">
        <v>4.9772100000000004</v>
      </c>
      <c r="S49" s="4">
        <v>38762</v>
      </c>
      <c r="T49">
        <v>4.9894300000000005</v>
      </c>
      <c r="V49" s="4">
        <v>38762</v>
      </c>
      <c r="W49">
        <v>5.0027200000000001</v>
      </c>
      <c r="Y49" s="4">
        <v>38762</v>
      </c>
      <c r="Z49">
        <v>5.0101100000000001</v>
      </c>
      <c r="AB49" s="4">
        <v>38762</v>
      </c>
      <c r="AC49">
        <v>5.2532199999999998</v>
      </c>
      <c r="AE49" s="4">
        <v>38762</v>
      </c>
      <c r="AF49">
        <v>5.2675200000000002</v>
      </c>
      <c r="AH49" s="4">
        <v>38762</v>
      </c>
      <c r="AI49">
        <v>5.2311300000000003</v>
      </c>
    </row>
    <row r="50" spans="1:35" x14ac:dyDescent="0.35">
      <c r="A50" s="2">
        <v>38763</v>
      </c>
      <c r="B50">
        <v>4.7710600000000003</v>
      </c>
      <c r="D50" s="4">
        <v>38763</v>
      </c>
      <c r="E50">
        <v>4.91838</v>
      </c>
      <c r="G50" s="4">
        <v>38763</v>
      </c>
      <c r="H50">
        <v>5.00692</v>
      </c>
      <c r="J50" s="4">
        <v>38763</v>
      </c>
      <c r="K50">
        <v>4.9896700000000003</v>
      </c>
      <c r="M50" s="4">
        <v>38763</v>
      </c>
      <c r="N50">
        <v>4.9758700000000005</v>
      </c>
      <c r="P50" s="4">
        <v>38763</v>
      </c>
      <c r="Q50">
        <v>4.9820799999999998</v>
      </c>
      <c r="S50" s="4">
        <v>38763</v>
      </c>
      <c r="T50">
        <v>4.9937699999999996</v>
      </c>
      <c r="V50" s="4">
        <v>38763</v>
      </c>
      <c r="W50">
        <v>4.9973700000000001</v>
      </c>
      <c r="Y50" s="4">
        <v>38763</v>
      </c>
      <c r="Z50">
        <v>4.9983300000000002</v>
      </c>
      <c r="AB50" s="4">
        <v>38763</v>
      </c>
      <c r="AC50">
        <v>5.2344299999999997</v>
      </c>
      <c r="AE50" s="4">
        <v>38763</v>
      </c>
      <c r="AF50">
        <v>5.2479699999999996</v>
      </c>
      <c r="AH50" s="4">
        <v>38763</v>
      </c>
      <c r="AI50">
        <v>5.2210099999999997</v>
      </c>
    </row>
    <row r="51" spans="1:35" x14ac:dyDescent="0.35">
      <c r="A51" s="2">
        <v>38764</v>
      </c>
      <c r="B51">
        <v>4.7935299999999996</v>
      </c>
      <c r="D51" s="4">
        <v>38764</v>
      </c>
      <c r="E51">
        <v>4.9306700000000001</v>
      </c>
      <c r="G51" s="4">
        <v>38764</v>
      </c>
      <c r="H51">
        <v>5.0179400000000003</v>
      </c>
      <c r="J51" s="4">
        <v>38764</v>
      </c>
      <c r="K51">
        <v>4.9925899999999999</v>
      </c>
      <c r="M51" s="4">
        <v>38764</v>
      </c>
      <c r="N51">
        <v>4.9727699999999997</v>
      </c>
      <c r="P51" s="4">
        <v>38764</v>
      </c>
      <c r="Q51">
        <v>4.9775900000000002</v>
      </c>
      <c r="S51" s="4">
        <v>38764</v>
      </c>
      <c r="T51">
        <v>4.9882799999999996</v>
      </c>
      <c r="V51" s="4">
        <v>38764</v>
      </c>
      <c r="W51">
        <v>4.9839700000000002</v>
      </c>
      <c r="Y51" s="4">
        <v>38764</v>
      </c>
      <c r="Z51">
        <v>4.9871100000000004</v>
      </c>
      <c r="AB51" s="4">
        <v>38764</v>
      </c>
      <c r="AC51">
        <v>5.2248000000000001</v>
      </c>
      <c r="AE51" s="4">
        <v>38764</v>
      </c>
      <c r="AF51">
        <v>5.2351200000000002</v>
      </c>
      <c r="AH51" s="4">
        <v>38764</v>
      </c>
      <c r="AI51">
        <v>5.2020600000000004</v>
      </c>
    </row>
    <row r="52" spans="1:35" x14ac:dyDescent="0.35">
      <c r="A52" s="2">
        <v>38765</v>
      </c>
      <c r="B52">
        <v>4.7896999999999998</v>
      </c>
      <c r="D52" s="4">
        <v>38765</v>
      </c>
      <c r="E52">
        <v>4.9347700000000003</v>
      </c>
      <c r="G52" s="4">
        <v>38765</v>
      </c>
      <c r="H52">
        <v>5.0094399999999997</v>
      </c>
      <c r="J52" s="4">
        <v>38765</v>
      </c>
      <c r="K52">
        <v>4.9649999999999999</v>
      </c>
      <c r="M52" s="4">
        <v>38765</v>
      </c>
      <c r="N52">
        <v>4.9466400000000004</v>
      </c>
      <c r="P52" s="4">
        <v>38765</v>
      </c>
      <c r="Q52">
        <v>4.94665</v>
      </c>
      <c r="S52" s="4">
        <v>38765</v>
      </c>
      <c r="T52">
        <v>4.9513499999999997</v>
      </c>
      <c r="V52" s="4">
        <v>38765</v>
      </c>
      <c r="W52">
        <v>4.9381899999999996</v>
      </c>
      <c r="Y52" s="4">
        <v>38765</v>
      </c>
      <c r="Z52">
        <v>4.93513</v>
      </c>
      <c r="AB52" s="4">
        <v>38765</v>
      </c>
      <c r="AC52">
        <v>5.16099</v>
      </c>
      <c r="AE52" s="4">
        <v>38765</v>
      </c>
      <c r="AF52">
        <v>5.1686399999999999</v>
      </c>
      <c r="AH52" s="4">
        <v>38765</v>
      </c>
      <c r="AI52">
        <v>5.1412899999999997</v>
      </c>
    </row>
    <row r="53" spans="1:35" x14ac:dyDescent="0.35">
      <c r="A53" s="2">
        <v>38766</v>
      </c>
      <c r="B53">
        <v>4.7896999999999998</v>
      </c>
      <c r="D53" s="4">
        <v>38766</v>
      </c>
      <c r="E53">
        <v>4.9347700000000003</v>
      </c>
      <c r="G53" s="4">
        <v>38766</v>
      </c>
      <c r="H53">
        <v>5.0094399999999997</v>
      </c>
      <c r="J53" s="4">
        <v>38766</v>
      </c>
      <c r="K53">
        <v>4.9649999999999999</v>
      </c>
      <c r="M53" s="4">
        <v>38766</v>
      </c>
      <c r="N53">
        <v>4.9466400000000004</v>
      </c>
      <c r="P53" s="4">
        <v>38766</v>
      </c>
      <c r="Q53">
        <v>4.94665</v>
      </c>
      <c r="S53" s="4">
        <v>38766</v>
      </c>
      <c r="T53">
        <v>4.9513499999999997</v>
      </c>
      <c r="V53" s="4">
        <v>38766</v>
      </c>
      <c r="W53">
        <v>4.9381899999999996</v>
      </c>
      <c r="Y53" s="4">
        <v>38766</v>
      </c>
      <c r="Z53">
        <v>4.93513</v>
      </c>
      <c r="AB53" s="4">
        <v>38766</v>
      </c>
      <c r="AC53">
        <v>5.16099</v>
      </c>
      <c r="AE53" s="4">
        <v>38766</v>
      </c>
      <c r="AF53">
        <v>5.1686399999999999</v>
      </c>
      <c r="AH53" s="4">
        <v>38766</v>
      </c>
      <c r="AI53">
        <v>5.1412899999999997</v>
      </c>
    </row>
    <row r="54" spans="1:35" x14ac:dyDescent="0.35">
      <c r="A54" s="2">
        <v>38767</v>
      </c>
      <c r="B54">
        <v>4.7896999999999998</v>
      </c>
      <c r="D54" s="4">
        <v>38767</v>
      </c>
      <c r="E54">
        <v>4.9347700000000003</v>
      </c>
      <c r="G54" s="4">
        <v>38767</v>
      </c>
      <c r="H54">
        <v>5.0094399999999997</v>
      </c>
      <c r="J54" s="4">
        <v>38767</v>
      </c>
      <c r="K54">
        <v>4.9649999999999999</v>
      </c>
      <c r="M54" s="4">
        <v>38767</v>
      </c>
      <c r="N54">
        <v>4.9466400000000004</v>
      </c>
      <c r="P54" s="4">
        <v>38767</v>
      </c>
      <c r="Q54">
        <v>4.94665</v>
      </c>
      <c r="S54" s="4">
        <v>38767</v>
      </c>
      <c r="T54">
        <v>4.9513499999999997</v>
      </c>
      <c r="V54" s="4">
        <v>38767</v>
      </c>
      <c r="W54">
        <v>4.9381899999999996</v>
      </c>
      <c r="Y54" s="4">
        <v>38767</v>
      </c>
      <c r="Z54">
        <v>4.93513</v>
      </c>
      <c r="AB54" s="4">
        <v>38767</v>
      </c>
      <c r="AC54">
        <v>5.16099</v>
      </c>
      <c r="AE54" s="4">
        <v>38767</v>
      </c>
      <c r="AF54">
        <v>5.1686399999999999</v>
      </c>
      <c r="AH54" s="4">
        <v>38767</v>
      </c>
      <c r="AI54">
        <v>5.1412899999999997</v>
      </c>
    </row>
    <row r="55" spans="1:35" x14ac:dyDescent="0.35">
      <c r="A55" s="2">
        <v>38768</v>
      </c>
      <c r="B55">
        <v>4.7928100000000002</v>
      </c>
      <c r="D55" s="4">
        <v>38768</v>
      </c>
      <c r="E55">
        <v>4.9398900000000001</v>
      </c>
      <c r="G55" s="4">
        <v>38768</v>
      </c>
      <c r="H55">
        <v>4.9909600000000003</v>
      </c>
      <c r="J55" s="4">
        <v>38768</v>
      </c>
      <c r="K55">
        <v>4.9703200000000001</v>
      </c>
      <c r="M55" s="4">
        <v>38768</v>
      </c>
      <c r="N55">
        <v>4.9509800000000004</v>
      </c>
      <c r="P55" s="4">
        <v>38768</v>
      </c>
      <c r="Q55">
        <v>4.9471400000000001</v>
      </c>
      <c r="S55" s="4">
        <v>38768</v>
      </c>
      <c r="T55">
        <v>4.9501799999999996</v>
      </c>
      <c r="V55" s="4">
        <v>38768</v>
      </c>
      <c r="W55">
        <v>4.9405299999999999</v>
      </c>
      <c r="Y55" s="4">
        <v>38768</v>
      </c>
      <c r="Z55">
        <v>4.9349299999999996</v>
      </c>
      <c r="AB55" s="4">
        <v>38768</v>
      </c>
      <c r="AC55">
        <v>5.1608499999999999</v>
      </c>
      <c r="AE55" s="4">
        <v>38768</v>
      </c>
      <c r="AF55">
        <v>5.1685299999999996</v>
      </c>
      <c r="AH55" s="4">
        <v>38768</v>
      </c>
      <c r="AI55">
        <v>5.1429</v>
      </c>
    </row>
    <row r="56" spans="1:35" x14ac:dyDescent="0.35">
      <c r="A56" s="2">
        <v>38769</v>
      </c>
      <c r="B56">
        <v>4.8036899999999996</v>
      </c>
      <c r="D56" s="4">
        <v>38769</v>
      </c>
      <c r="E56">
        <v>4.9531999999999998</v>
      </c>
      <c r="G56" s="4">
        <v>38769</v>
      </c>
      <c r="H56">
        <v>5.0177500000000004</v>
      </c>
      <c r="J56" s="4">
        <v>38769</v>
      </c>
      <c r="K56">
        <v>4.9968399999999997</v>
      </c>
      <c r="M56" s="4">
        <v>38769</v>
      </c>
      <c r="N56">
        <v>4.9770300000000001</v>
      </c>
      <c r="P56" s="4">
        <v>38769</v>
      </c>
      <c r="Q56">
        <v>4.9747000000000003</v>
      </c>
      <c r="S56" s="4">
        <v>38769</v>
      </c>
      <c r="T56">
        <v>4.9777300000000002</v>
      </c>
      <c r="V56" s="4">
        <v>38769</v>
      </c>
      <c r="W56">
        <v>4.9774000000000003</v>
      </c>
      <c r="Y56" s="4">
        <v>38769</v>
      </c>
      <c r="Z56">
        <v>4.9709399999999997</v>
      </c>
      <c r="AB56" s="4">
        <v>38769</v>
      </c>
      <c r="AC56">
        <v>5.1902400000000002</v>
      </c>
      <c r="AE56" s="4">
        <v>38769</v>
      </c>
      <c r="AF56">
        <v>5.1950000000000003</v>
      </c>
      <c r="AH56" s="4">
        <v>38769</v>
      </c>
      <c r="AI56">
        <v>5.1581700000000001</v>
      </c>
    </row>
    <row r="57" spans="1:35" x14ac:dyDescent="0.35">
      <c r="A57" s="2">
        <v>38770</v>
      </c>
      <c r="B57">
        <v>4.8083499999999999</v>
      </c>
      <c r="D57" s="4">
        <v>38770</v>
      </c>
      <c r="E57">
        <v>4.9465500000000002</v>
      </c>
      <c r="G57" s="4">
        <v>38770</v>
      </c>
      <c r="H57">
        <v>5.0242399999999998</v>
      </c>
      <c r="J57" s="4">
        <v>38770</v>
      </c>
      <c r="K57">
        <v>4.9758399999999998</v>
      </c>
      <c r="M57" s="4">
        <v>38770</v>
      </c>
      <c r="N57">
        <v>4.9508400000000004</v>
      </c>
      <c r="P57" s="4">
        <v>38770</v>
      </c>
      <c r="Q57">
        <v>4.9459999999999997</v>
      </c>
      <c r="S57" s="4">
        <v>38770</v>
      </c>
      <c r="T57">
        <v>4.9464100000000002</v>
      </c>
      <c r="V57" s="4">
        <v>38770</v>
      </c>
      <c r="W57">
        <v>4.9357199999999999</v>
      </c>
      <c r="Y57" s="4">
        <v>38770</v>
      </c>
      <c r="Z57">
        <v>4.92</v>
      </c>
      <c r="AB57" s="4">
        <v>38770</v>
      </c>
      <c r="AC57">
        <v>5.1298500000000002</v>
      </c>
      <c r="AE57" s="4">
        <v>38770</v>
      </c>
      <c r="AF57">
        <v>5.1327100000000003</v>
      </c>
      <c r="AH57" s="4">
        <v>38770</v>
      </c>
      <c r="AI57">
        <v>5.09117</v>
      </c>
    </row>
    <row r="58" spans="1:35" x14ac:dyDescent="0.35">
      <c r="A58" s="2">
        <v>38771</v>
      </c>
      <c r="B58">
        <v>4.8306899999999997</v>
      </c>
      <c r="D58" s="4">
        <v>38771</v>
      </c>
      <c r="E58">
        <v>4.9678899999999997</v>
      </c>
      <c r="G58" s="4">
        <v>38771</v>
      </c>
      <c r="H58">
        <v>5.0568999999999997</v>
      </c>
      <c r="J58" s="4">
        <v>38771</v>
      </c>
      <c r="K58">
        <v>5.0225900000000001</v>
      </c>
      <c r="M58" s="4">
        <v>38771</v>
      </c>
      <c r="N58">
        <v>4.9968900000000005</v>
      </c>
      <c r="P58" s="4">
        <v>38771</v>
      </c>
      <c r="Q58">
        <v>4.9909999999999997</v>
      </c>
      <c r="S58" s="4">
        <v>38771</v>
      </c>
      <c r="T58">
        <v>4.9924400000000002</v>
      </c>
      <c r="V58" s="4">
        <v>38771</v>
      </c>
      <c r="W58">
        <v>4.9701899999999997</v>
      </c>
      <c r="Y58" s="4">
        <v>38771</v>
      </c>
      <c r="Z58">
        <v>4.9498199999999999</v>
      </c>
      <c r="AB58" s="4">
        <v>38771</v>
      </c>
      <c r="AC58">
        <v>5.1533499999999997</v>
      </c>
      <c r="AE58" s="4">
        <v>38771</v>
      </c>
      <c r="AF58">
        <v>5.1497799999999998</v>
      </c>
      <c r="AH58" s="4">
        <v>38771</v>
      </c>
      <c r="AI58">
        <v>5.1032200000000003</v>
      </c>
    </row>
    <row r="59" spans="1:35" x14ac:dyDescent="0.35">
      <c r="A59" s="2">
        <v>38772</v>
      </c>
      <c r="B59">
        <v>4.8358699999999999</v>
      </c>
      <c r="D59" s="4">
        <v>38772</v>
      </c>
      <c r="E59">
        <v>4.9711300000000005</v>
      </c>
      <c r="G59" s="4">
        <v>38772</v>
      </c>
      <c r="H59">
        <v>5.0609000000000002</v>
      </c>
      <c r="J59" s="4">
        <v>38772</v>
      </c>
      <c r="K59">
        <v>5.0288000000000004</v>
      </c>
      <c r="M59" s="4">
        <v>38772</v>
      </c>
      <c r="N59">
        <v>5.0029899999999996</v>
      </c>
      <c r="P59" s="4">
        <v>38772</v>
      </c>
      <c r="Q59">
        <v>4.9965399999999995</v>
      </c>
      <c r="S59" s="4">
        <v>38772</v>
      </c>
      <c r="T59">
        <v>4.9963100000000003</v>
      </c>
      <c r="V59" s="4">
        <v>38772</v>
      </c>
      <c r="W59">
        <v>4.9857800000000001</v>
      </c>
      <c r="Y59" s="4">
        <v>38772</v>
      </c>
      <c r="Z59">
        <v>4.9552100000000001</v>
      </c>
      <c r="AB59" s="4">
        <v>38772</v>
      </c>
      <c r="AC59">
        <v>5.1712600000000002</v>
      </c>
      <c r="AE59" s="4">
        <v>38772</v>
      </c>
      <c r="AF59">
        <v>5.1679500000000003</v>
      </c>
      <c r="AH59" s="4">
        <v>38772</v>
      </c>
      <c r="AI59">
        <v>5.1307099999999997</v>
      </c>
    </row>
    <row r="60" spans="1:35" x14ac:dyDescent="0.35">
      <c r="A60" s="2">
        <v>38773</v>
      </c>
      <c r="B60">
        <v>4.8358699999999999</v>
      </c>
      <c r="D60" s="4">
        <v>38773</v>
      </c>
      <c r="E60">
        <v>4.9711300000000005</v>
      </c>
      <c r="G60" s="4">
        <v>38773</v>
      </c>
      <c r="H60">
        <v>5.0609000000000002</v>
      </c>
      <c r="J60" s="4">
        <v>38773</v>
      </c>
      <c r="K60">
        <v>5.0288000000000004</v>
      </c>
      <c r="M60" s="4">
        <v>38773</v>
      </c>
      <c r="N60">
        <v>5.0029899999999996</v>
      </c>
      <c r="P60" s="4">
        <v>38773</v>
      </c>
      <c r="Q60">
        <v>4.9965399999999995</v>
      </c>
      <c r="S60" s="4">
        <v>38773</v>
      </c>
      <c r="T60">
        <v>4.9963100000000003</v>
      </c>
      <c r="V60" s="4">
        <v>38773</v>
      </c>
      <c r="W60">
        <v>4.9857800000000001</v>
      </c>
      <c r="Y60" s="4">
        <v>38773</v>
      </c>
      <c r="Z60">
        <v>4.9552100000000001</v>
      </c>
      <c r="AB60" s="4">
        <v>38773</v>
      </c>
      <c r="AC60">
        <v>5.1712600000000002</v>
      </c>
      <c r="AE60" s="4">
        <v>38773</v>
      </c>
      <c r="AF60">
        <v>5.1679500000000003</v>
      </c>
      <c r="AH60" s="4">
        <v>38773</v>
      </c>
      <c r="AI60">
        <v>5.1307099999999997</v>
      </c>
    </row>
    <row r="61" spans="1:35" x14ac:dyDescent="0.35">
      <c r="A61" s="2">
        <v>38774</v>
      </c>
      <c r="B61">
        <v>4.8358699999999999</v>
      </c>
      <c r="D61" s="4">
        <v>38774</v>
      </c>
      <c r="E61">
        <v>4.9711300000000005</v>
      </c>
      <c r="G61" s="4">
        <v>38774</v>
      </c>
      <c r="H61">
        <v>5.0609000000000002</v>
      </c>
      <c r="J61" s="4">
        <v>38774</v>
      </c>
      <c r="K61">
        <v>5.0288000000000004</v>
      </c>
      <c r="M61" s="4">
        <v>38774</v>
      </c>
      <c r="N61">
        <v>5.0029899999999996</v>
      </c>
      <c r="P61" s="4">
        <v>38774</v>
      </c>
      <c r="Q61">
        <v>4.9965399999999995</v>
      </c>
      <c r="S61" s="4">
        <v>38774</v>
      </c>
      <c r="T61">
        <v>4.9963100000000003</v>
      </c>
      <c r="V61" s="4">
        <v>38774</v>
      </c>
      <c r="W61">
        <v>4.9857800000000001</v>
      </c>
      <c r="Y61" s="4">
        <v>38774</v>
      </c>
      <c r="Z61">
        <v>4.9552100000000001</v>
      </c>
      <c r="AB61" s="4">
        <v>38774</v>
      </c>
      <c r="AC61">
        <v>5.1712600000000002</v>
      </c>
      <c r="AE61" s="4">
        <v>38774</v>
      </c>
      <c r="AF61">
        <v>5.1679500000000003</v>
      </c>
      <c r="AH61" s="4">
        <v>38774</v>
      </c>
      <c r="AI61">
        <v>5.1307099999999997</v>
      </c>
    </row>
    <row r="62" spans="1:35" x14ac:dyDescent="0.35">
      <c r="A62" s="2">
        <v>38775</v>
      </c>
      <c r="B62">
        <v>4.8384499999999999</v>
      </c>
      <c r="D62" s="4">
        <v>38775</v>
      </c>
      <c r="E62">
        <v>4.9629500000000002</v>
      </c>
      <c r="G62" s="4">
        <v>38775</v>
      </c>
      <c r="H62">
        <v>5.0629</v>
      </c>
      <c r="J62" s="4">
        <v>38775</v>
      </c>
      <c r="K62">
        <v>5.0306199999999999</v>
      </c>
      <c r="M62" s="4">
        <v>38775</v>
      </c>
      <c r="N62">
        <v>5.00753</v>
      </c>
      <c r="P62" s="4">
        <v>38775</v>
      </c>
      <c r="Q62">
        <v>5.0037900000000004</v>
      </c>
      <c r="S62" s="4">
        <v>38775</v>
      </c>
      <c r="T62">
        <v>5.0063399999999998</v>
      </c>
      <c r="V62" s="4">
        <v>38775</v>
      </c>
      <c r="W62">
        <v>4.9981900000000001</v>
      </c>
      <c r="Y62" s="4">
        <v>38775</v>
      </c>
      <c r="Z62">
        <v>4.9833300000000005</v>
      </c>
      <c r="AB62" s="4">
        <v>38775</v>
      </c>
      <c r="AC62">
        <v>5.1920599999999997</v>
      </c>
      <c r="AE62" s="4">
        <v>38775</v>
      </c>
      <c r="AF62">
        <v>5.1947000000000001</v>
      </c>
      <c r="AH62" s="4">
        <v>38775</v>
      </c>
      <c r="AI62">
        <v>5.1549100000000001</v>
      </c>
    </row>
    <row r="63" spans="1:35" x14ac:dyDescent="0.35">
      <c r="A63" s="2">
        <v>38776</v>
      </c>
      <c r="B63">
        <v>4.8419499999999998</v>
      </c>
      <c r="D63" s="4">
        <v>38776</v>
      </c>
      <c r="E63">
        <v>4.9524600000000003</v>
      </c>
      <c r="G63" s="4">
        <v>38776</v>
      </c>
      <c r="H63">
        <v>5.0272399999999999</v>
      </c>
      <c r="J63" s="4">
        <v>38776</v>
      </c>
      <c r="K63">
        <v>4.9820099999999998</v>
      </c>
      <c r="M63" s="4">
        <v>38776</v>
      </c>
      <c r="N63">
        <v>4.95268</v>
      </c>
      <c r="P63" s="4">
        <v>38776</v>
      </c>
      <c r="Q63">
        <v>4.9468100000000002</v>
      </c>
      <c r="S63" s="4">
        <v>38776</v>
      </c>
      <c r="T63">
        <v>4.9511199999999995</v>
      </c>
      <c r="V63" s="4">
        <v>38776</v>
      </c>
      <c r="W63">
        <v>4.9491500000000004</v>
      </c>
      <c r="Y63" s="4">
        <v>38776</v>
      </c>
      <c r="Z63">
        <v>4.9410299999999996</v>
      </c>
      <c r="AB63" s="4">
        <v>38776</v>
      </c>
      <c r="AC63">
        <v>5.1520000000000001</v>
      </c>
      <c r="AE63" s="4">
        <v>38776</v>
      </c>
      <c r="AF63">
        <v>5.1582600000000003</v>
      </c>
      <c r="AH63" s="4">
        <v>38776</v>
      </c>
      <c r="AI63">
        <v>5.1159600000000003</v>
      </c>
    </row>
    <row r="64" spans="1:35" x14ac:dyDescent="0.35">
      <c r="A64" s="2">
        <v>38777</v>
      </c>
      <c r="B64">
        <v>4.8522999999999996</v>
      </c>
      <c r="D64" s="4">
        <v>38777</v>
      </c>
      <c r="E64">
        <v>4.96584</v>
      </c>
      <c r="G64" s="4">
        <v>38777</v>
      </c>
      <c r="H64">
        <v>5.0522099999999996</v>
      </c>
      <c r="J64" s="4">
        <v>38777</v>
      </c>
      <c r="K64">
        <v>5.0158399999999999</v>
      </c>
      <c r="M64" s="4">
        <v>38777</v>
      </c>
      <c r="N64">
        <v>4.9899500000000003</v>
      </c>
      <c r="P64" s="4">
        <v>38777</v>
      </c>
      <c r="Q64">
        <v>4.9888500000000002</v>
      </c>
      <c r="S64" s="4">
        <v>38777</v>
      </c>
      <c r="T64">
        <v>4.99526</v>
      </c>
      <c r="V64" s="4">
        <v>38777</v>
      </c>
      <c r="W64">
        <v>4.9924999999999997</v>
      </c>
      <c r="Y64" s="4">
        <v>38777</v>
      </c>
      <c r="Z64">
        <v>4.9940300000000004</v>
      </c>
      <c r="AB64" s="4">
        <v>38777</v>
      </c>
      <c r="AC64">
        <v>5.2154199999999999</v>
      </c>
      <c r="AE64" s="4">
        <v>38777</v>
      </c>
      <c r="AF64">
        <v>5.2213700000000003</v>
      </c>
      <c r="AH64" s="4">
        <v>38777</v>
      </c>
      <c r="AI64">
        <v>5.1804100000000002</v>
      </c>
    </row>
    <row r="65" spans="1:35" x14ac:dyDescent="0.35">
      <c r="A65" s="2">
        <v>38778</v>
      </c>
      <c r="B65">
        <v>4.86435</v>
      </c>
      <c r="D65" s="4">
        <v>38778</v>
      </c>
      <c r="E65">
        <v>4.9941700000000004</v>
      </c>
      <c r="G65" s="4">
        <v>38778</v>
      </c>
      <c r="H65">
        <v>5.0644</v>
      </c>
      <c r="J65" s="4">
        <v>38778</v>
      </c>
      <c r="K65">
        <v>5.02888</v>
      </c>
      <c r="M65" s="4">
        <v>38778</v>
      </c>
      <c r="N65">
        <v>5.0149100000000004</v>
      </c>
      <c r="P65" s="4">
        <v>38778</v>
      </c>
      <c r="Q65">
        <v>5.0254599999999998</v>
      </c>
      <c r="S65" s="4">
        <v>38778</v>
      </c>
      <c r="T65">
        <v>5.0400200000000002</v>
      </c>
      <c r="V65" s="4">
        <v>38778</v>
      </c>
      <c r="W65">
        <v>5.0402899999999997</v>
      </c>
      <c r="Y65" s="4">
        <v>38778</v>
      </c>
      <c r="Z65">
        <v>5.04305</v>
      </c>
      <c r="AB65" s="4">
        <v>38778</v>
      </c>
      <c r="AC65">
        <v>5.2718400000000001</v>
      </c>
      <c r="AE65" s="4">
        <v>38778</v>
      </c>
      <c r="AF65">
        <v>5.2821199999999999</v>
      </c>
      <c r="AH65" s="4">
        <v>38778</v>
      </c>
      <c r="AI65">
        <v>5.2437300000000002</v>
      </c>
    </row>
    <row r="66" spans="1:35" x14ac:dyDescent="0.35">
      <c r="A66" s="2">
        <v>38779</v>
      </c>
      <c r="B66">
        <v>4.8715999999999999</v>
      </c>
      <c r="D66" s="4">
        <v>38779</v>
      </c>
      <c r="E66">
        <v>5.0013399999999999</v>
      </c>
      <c r="G66" s="4">
        <v>38779</v>
      </c>
      <c r="H66">
        <v>5.0663999999999998</v>
      </c>
      <c r="J66" s="4">
        <v>38779</v>
      </c>
      <c r="K66">
        <v>5.06656</v>
      </c>
      <c r="M66" s="4">
        <v>38779</v>
      </c>
      <c r="N66">
        <v>5.0607699999999998</v>
      </c>
      <c r="P66" s="4">
        <v>38779</v>
      </c>
      <c r="Q66">
        <v>5.0718100000000002</v>
      </c>
      <c r="S66" s="4">
        <v>38779</v>
      </c>
      <c r="T66">
        <v>5.0845500000000001</v>
      </c>
      <c r="V66" s="4">
        <v>38779</v>
      </c>
      <c r="W66">
        <v>5.0986200000000004</v>
      </c>
      <c r="Y66" s="4">
        <v>38779</v>
      </c>
      <c r="Z66">
        <v>5.1106699999999998</v>
      </c>
      <c r="AB66" s="4">
        <v>38779</v>
      </c>
      <c r="AC66">
        <v>5.3331600000000003</v>
      </c>
      <c r="AE66" s="4">
        <v>38779</v>
      </c>
      <c r="AF66">
        <v>5.3420300000000003</v>
      </c>
      <c r="AH66" s="4">
        <v>38779</v>
      </c>
      <c r="AI66">
        <v>5.2976400000000003</v>
      </c>
    </row>
    <row r="67" spans="1:35" x14ac:dyDescent="0.35">
      <c r="A67" s="2">
        <v>38780</v>
      </c>
      <c r="B67">
        <v>4.8715999999999999</v>
      </c>
      <c r="D67" s="4">
        <v>38780</v>
      </c>
      <c r="E67">
        <v>5.0013399999999999</v>
      </c>
      <c r="G67" s="4">
        <v>38780</v>
      </c>
      <c r="H67">
        <v>5.0663999999999998</v>
      </c>
      <c r="J67" s="4">
        <v>38780</v>
      </c>
      <c r="K67">
        <v>5.06656</v>
      </c>
      <c r="M67" s="4">
        <v>38780</v>
      </c>
      <c r="N67">
        <v>5.0607699999999998</v>
      </c>
      <c r="P67" s="4">
        <v>38780</v>
      </c>
      <c r="Q67">
        <v>5.0718100000000002</v>
      </c>
      <c r="S67" s="4">
        <v>38780</v>
      </c>
      <c r="T67">
        <v>5.0845500000000001</v>
      </c>
      <c r="V67" s="4">
        <v>38780</v>
      </c>
      <c r="W67">
        <v>5.0986200000000004</v>
      </c>
      <c r="Y67" s="4">
        <v>38780</v>
      </c>
      <c r="Z67">
        <v>5.1106699999999998</v>
      </c>
      <c r="AB67" s="4">
        <v>38780</v>
      </c>
      <c r="AC67">
        <v>5.3331600000000003</v>
      </c>
      <c r="AE67" s="4">
        <v>38780</v>
      </c>
      <c r="AF67">
        <v>5.3420300000000003</v>
      </c>
      <c r="AH67" s="4">
        <v>38780</v>
      </c>
      <c r="AI67">
        <v>5.2976400000000003</v>
      </c>
    </row>
    <row r="68" spans="1:35" x14ac:dyDescent="0.35">
      <c r="A68" s="2">
        <v>38781</v>
      </c>
      <c r="B68">
        <v>4.8715999999999999</v>
      </c>
      <c r="D68" s="4">
        <v>38781</v>
      </c>
      <c r="E68">
        <v>5.0013399999999999</v>
      </c>
      <c r="G68" s="4">
        <v>38781</v>
      </c>
      <c r="H68">
        <v>5.0663999999999998</v>
      </c>
      <c r="J68" s="4">
        <v>38781</v>
      </c>
      <c r="K68">
        <v>5.06656</v>
      </c>
      <c r="M68" s="4">
        <v>38781</v>
      </c>
      <c r="N68">
        <v>5.0607699999999998</v>
      </c>
      <c r="P68" s="4">
        <v>38781</v>
      </c>
      <c r="Q68">
        <v>5.0718100000000002</v>
      </c>
      <c r="S68" s="4">
        <v>38781</v>
      </c>
      <c r="T68">
        <v>5.0845500000000001</v>
      </c>
      <c r="V68" s="4">
        <v>38781</v>
      </c>
      <c r="W68">
        <v>5.0986200000000004</v>
      </c>
      <c r="Y68" s="4">
        <v>38781</v>
      </c>
      <c r="Z68">
        <v>5.1106699999999998</v>
      </c>
      <c r="AB68" s="4">
        <v>38781</v>
      </c>
      <c r="AC68">
        <v>5.3331600000000003</v>
      </c>
      <c r="AE68" s="4">
        <v>38781</v>
      </c>
      <c r="AF68">
        <v>5.3420300000000003</v>
      </c>
      <c r="AH68" s="4">
        <v>38781</v>
      </c>
      <c r="AI68">
        <v>5.2976400000000003</v>
      </c>
    </row>
    <row r="69" spans="1:35" x14ac:dyDescent="0.35">
      <c r="A69" s="2">
        <v>38782</v>
      </c>
      <c r="B69">
        <v>4.8824800000000002</v>
      </c>
      <c r="D69" s="4">
        <v>38782</v>
      </c>
      <c r="E69">
        <v>5.0144700000000002</v>
      </c>
      <c r="G69" s="4">
        <v>38782</v>
      </c>
      <c r="H69">
        <v>5.10337</v>
      </c>
      <c r="J69" s="4">
        <v>38782</v>
      </c>
      <c r="K69">
        <v>5.1051399999999996</v>
      </c>
      <c r="M69" s="4">
        <v>38782</v>
      </c>
      <c r="N69">
        <v>5.1046399999999998</v>
      </c>
      <c r="P69" s="4">
        <v>38782</v>
      </c>
      <c r="Q69">
        <v>5.1231499999999999</v>
      </c>
      <c r="S69" s="4">
        <v>38782</v>
      </c>
      <c r="T69">
        <v>5.1406499999999999</v>
      </c>
      <c r="V69" s="4">
        <v>38782</v>
      </c>
      <c r="W69">
        <v>5.1687099999999999</v>
      </c>
      <c r="Y69" s="4">
        <v>38782</v>
      </c>
      <c r="Z69">
        <v>5.1911899999999997</v>
      </c>
      <c r="AB69" s="4">
        <v>38782</v>
      </c>
      <c r="AC69">
        <v>5.4161799999999998</v>
      </c>
      <c r="AE69" s="4">
        <v>38782</v>
      </c>
      <c r="AF69">
        <v>5.4289399999999999</v>
      </c>
      <c r="AH69" s="4">
        <v>38782</v>
      </c>
      <c r="AI69">
        <v>5.3843100000000002</v>
      </c>
    </row>
    <row r="70" spans="1:35" x14ac:dyDescent="0.35">
      <c r="A70" s="2">
        <v>38783</v>
      </c>
      <c r="B70">
        <v>4.8906200000000002</v>
      </c>
      <c r="D70" s="4">
        <v>38783</v>
      </c>
      <c r="E70">
        <v>5.0254799999999999</v>
      </c>
      <c r="G70" s="4">
        <v>38783</v>
      </c>
      <c r="H70">
        <v>5.1044</v>
      </c>
      <c r="J70" s="4">
        <v>38783</v>
      </c>
      <c r="K70">
        <v>5.09605</v>
      </c>
      <c r="M70" s="4">
        <v>38783</v>
      </c>
      <c r="N70">
        <v>5.0992600000000001</v>
      </c>
      <c r="P70" s="4">
        <v>38783</v>
      </c>
      <c r="Q70">
        <v>5.1138700000000004</v>
      </c>
      <c r="S70" s="4">
        <v>38783</v>
      </c>
      <c r="T70">
        <v>5.1330900000000002</v>
      </c>
      <c r="V70" s="4">
        <v>38783</v>
      </c>
      <c r="W70">
        <v>5.1445299999999996</v>
      </c>
      <c r="Y70" s="4">
        <v>38783</v>
      </c>
      <c r="Z70">
        <v>5.1608999999999998</v>
      </c>
      <c r="AB70" s="4">
        <v>38783</v>
      </c>
      <c r="AC70">
        <v>5.3888300000000005</v>
      </c>
      <c r="AE70" s="4">
        <v>38783</v>
      </c>
      <c r="AF70">
        <v>5.3929999999999998</v>
      </c>
      <c r="AH70" s="4">
        <v>38783</v>
      </c>
      <c r="AI70">
        <v>5.3602499999999997</v>
      </c>
    </row>
    <row r="71" spans="1:35" x14ac:dyDescent="0.35">
      <c r="A71" s="2">
        <v>38784</v>
      </c>
      <c r="B71">
        <v>4.89839</v>
      </c>
      <c r="D71" s="4">
        <v>38784</v>
      </c>
      <c r="E71">
        <v>5.0265899999999997</v>
      </c>
      <c r="G71" s="4">
        <v>38784</v>
      </c>
      <c r="H71">
        <v>5.0989100000000001</v>
      </c>
      <c r="J71" s="4">
        <v>38784</v>
      </c>
      <c r="K71">
        <v>5.0863699999999996</v>
      </c>
      <c r="M71" s="4">
        <v>38784</v>
      </c>
      <c r="N71">
        <v>5.0876000000000001</v>
      </c>
      <c r="P71" s="4">
        <v>38784</v>
      </c>
      <c r="Q71">
        <v>5.1022499999999997</v>
      </c>
      <c r="S71" s="4">
        <v>38784</v>
      </c>
      <c r="T71">
        <v>5.1203799999999999</v>
      </c>
      <c r="V71" s="4">
        <v>38784</v>
      </c>
      <c r="W71">
        <v>5.1333500000000001</v>
      </c>
      <c r="Y71" s="4">
        <v>38784</v>
      </c>
      <c r="Z71">
        <v>5.1546200000000004</v>
      </c>
      <c r="AB71" s="4">
        <v>38784</v>
      </c>
      <c r="AC71">
        <v>5.3861400000000001</v>
      </c>
      <c r="AE71" s="4">
        <v>38784</v>
      </c>
      <c r="AF71">
        <v>5.3931899999999997</v>
      </c>
      <c r="AH71" s="4">
        <v>38784</v>
      </c>
      <c r="AI71">
        <v>5.36191</v>
      </c>
    </row>
    <row r="72" spans="1:35" x14ac:dyDescent="0.35">
      <c r="A72" s="2">
        <v>38785</v>
      </c>
      <c r="B72">
        <v>4.9130399999999996</v>
      </c>
      <c r="D72" s="4">
        <v>38785</v>
      </c>
      <c r="E72">
        <v>5.0392299999999999</v>
      </c>
      <c r="G72" s="4">
        <v>38785</v>
      </c>
      <c r="H72">
        <v>5.1028700000000002</v>
      </c>
      <c r="J72" s="4">
        <v>38785</v>
      </c>
      <c r="K72">
        <v>5.0852700000000004</v>
      </c>
      <c r="M72" s="4">
        <v>38785</v>
      </c>
      <c r="N72">
        <v>5.0811200000000003</v>
      </c>
      <c r="P72" s="4">
        <v>38785</v>
      </c>
      <c r="Q72">
        <v>5.0920300000000003</v>
      </c>
      <c r="S72" s="4">
        <v>38785</v>
      </c>
      <c r="T72">
        <v>5.1092599999999999</v>
      </c>
      <c r="V72" s="4">
        <v>38785</v>
      </c>
      <c r="W72">
        <v>5.1292600000000004</v>
      </c>
      <c r="Y72" s="4">
        <v>38785</v>
      </c>
      <c r="Z72">
        <v>5.1447099999999999</v>
      </c>
      <c r="AB72" s="4">
        <v>38785</v>
      </c>
      <c r="AC72">
        <v>5.3770100000000003</v>
      </c>
      <c r="AE72" s="4">
        <v>38785</v>
      </c>
      <c r="AF72">
        <v>5.3892899999999999</v>
      </c>
      <c r="AH72" s="4">
        <v>38785</v>
      </c>
      <c r="AI72">
        <v>5.3604399999999996</v>
      </c>
    </row>
    <row r="73" spans="1:35" x14ac:dyDescent="0.35">
      <c r="A73" s="2">
        <v>38786</v>
      </c>
      <c r="B73">
        <v>4.9275500000000001</v>
      </c>
      <c r="D73" s="4">
        <v>38786</v>
      </c>
      <c r="E73">
        <v>5.0530499999999998</v>
      </c>
      <c r="G73" s="4">
        <v>38786</v>
      </c>
      <c r="H73">
        <v>5.1328399999999998</v>
      </c>
      <c r="J73" s="4">
        <v>38786</v>
      </c>
      <c r="K73">
        <v>5.1181299999999998</v>
      </c>
      <c r="M73" s="4">
        <v>38786</v>
      </c>
      <c r="N73">
        <v>5.1119399999999997</v>
      </c>
      <c r="P73" s="4">
        <v>38786</v>
      </c>
      <c r="Q73">
        <v>5.1214399999999998</v>
      </c>
      <c r="S73" s="4">
        <v>38786</v>
      </c>
      <c r="T73">
        <v>5.1320399999999999</v>
      </c>
      <c r="V73" s="4">
        <v>38786</v>
      </c>
      <c r="W73">
        <v>5.1539999999999999</v>
      </c>
      <c r="Y73" s="4">
        <v>38786</v>
      </c>
      <c r="Z73">
        <v>5.1776600000000004</v>
      </c>
      <c r="AB73" s="4">
        <v>38786</v>
      </c>
      <c r="AC73">
        <v>5.4106500000000004</v>
      </c>
      <c r="AE73" s="4">
        <v>38786</v>
      </c>
      <c r="AF73">
        <v>5.4223299999999997</v>
      </c>
      <c r="AH73" s="4">
        <v>38786</v>
      </c>
      <c r="AI73">
        <v>5.3876600000000003</v>
      </c>
    </row>
    <row r="74" spans="1:35" x14ac:dyDescent="0.35">
      <c r="A74" s="2">
        <v>38787</v>
      </c>
      <c r="B74">
        <v>4.9275500000000001</v>
      </c>
      <c r="D74" s="4">
        <v>38787</v>
      </c>
      <c r="E74">
        <v>5.0530499999999998</v>
      </c>
      <c r="G74" s="4">
        <v>38787</v>
      </c>
      <c r="H74">
        <v>5.1328399999999998</v>
      </c>
      <c r="J74" s="4">
        <v>38787</v>
      </c>
      <c r="K74">
        <v>5.1181299999999998</v>
      </c>
      <c r="M74" s="4">
        <v>38787</v>
      </c>
      <c r="N74">
        <v>5.1119399999999997</v>
      </c>
      <c r="P74" s="4">
        <v>38787</v>
      </c>
      <c r="Q74">
        <v>5.1214399999999998</v>
      </c>
      <c r="S74" s="4">
        <v>38787</v>
      </c>
      <c r="T74">
        <v>5.1320399999999999</v>
      </c>
      <c r="V74" s="4">
        <v>38787</v>
      </c>
      <c r="W74">
        <v>5.1539999999999999</v>
      </c>
      <c r="Y74" s="4">
        <v>38787</v>
      </c>
      <c r="Z74">
        <v>5.1776600000000004</v>
      </c>
      <c r="AB74" s="4">
        <v>38787</v>
      </c>
      <c r="AC74">
        <v>5.4106500000000004</v>
      </c>
      <c r="AE74" s="4">
        <v>38787</v>
      </c>
      <c r="AF74">
        <v>5.4223299999999997</v>
      </c>
      <c r="AH74" s="4">
        <v>38787</v>
      </c>
      <c r="AI74">
        <v>5.3876600000000003</v>
      </c>
    </row>
    <row r="75" spans="1:35" x14ac:dyDescent="0.35">
      <c r="A75" s="2">
        <v>38788</v>
      </c>
      <c r="B75">
        <v>4.9275500000000001</v>
      </c>
      <c r="D75" s="4">
        <v>38788</v>
      </c>
      <c r="E75">
        <v>5.0530499999999998</v>
      </c>
      <c r="G75" s="4">
        <v>38788</v>
      </c>
      <c r="H75">
        <v>5.1328399999999998</v>
      </c>
      <c r="J75" s="4">
        <v>38788</v>
      </c>
      <c r="K75">
        <v>5.1181299999999998</v>
      </c>
      <c r="M75" s="4">
        <v>38788</v>
      </c>
      <c r="N75">
        <v>5.1119399999999997</v>
      </c>
      <c r="P75" s="4">
        <v>38788</v>
      </c>
      <c r="Q75">
        <v>5.1214399999999998</v>
      </c>
      <c r="S75" s="4">
        <v>38788</v>
      </c>
      <c r="T75">
        <v>5.1320399999999999</v>
      </c>
      <c r="V75" s="4">
        <v>38788</v>
      </c>
      <c r="W75">
        <v>5.1539999999999999</v>
      </c>
      <c r="Y75" s="4">
        <v>38788</v>
      </c>
      <c r="Z75">
        <v>5.1776600000000004</v>
      </c>
      <c r="AB75" s="4">
        <v>38788</v>
      </c>
      <c r="AC75">
        <v>5.4106500000000004</v>
      </c>
      <c r="AE75" s="4">
        <v>38788</v>
      </c>
      <c r="AF75">
        <v>5.4223299999999997</v>
      </c>
      <c r="AH75" s="4">
        <v>38788</v>
      </c>
      <c r="AI75">
        <v>5.3876600000000003</v>
      </c>
    </row>
    <row r="76" spans="1:35" x14ac:dyDescent="0.35">
      <c r="A76" s="2">
        <v>38789</v>
      </c>
      <c r="B76">
        <v>4.9342899999999998</v>
      </c>
      <c r="D76" s="4">
        <v>38789</v>
      </c>
      <c r="E76">
        <v>5.0666900000000004</v>
      </c>
      <c r="G76" s="4">
        <v>38789</v>
      </c>
      <c r="H76">
        <v>5.1430800000000003</v>
      </c>
      <c r="J76" s="4">
        <v>38789</v>
      </c>
      <c r="K76">
        <v>5.1269200000000001</v>
      </c>
      <c r="M76" s="4">
        <v>38789</v>
      </c>
      <c r="N76">
        <v>5.1305100000000001</v>
      </c>
      <c r="P76" s="4">
        <v>38789</v>
      </c>
      <c r="Q76">
        <v>5.1425700000000001</v>
      </c>
      <c r="S76" s="4">
        <v>38789</v>
      </c>
      <c r="T76">
        <v>5.15686</v>
      </c>
      <c r="V76" s="4">
        <v>38789</v>
      </c>
      <c r="W76">
        <v>5.1692099999999996</v>
      </c>
      <c r="Y76" s="4">
        <v>38789</v>
      </c>
      <c r="Z76">
        <v>5.19618</v>
      </c>
      <c r="AB76" s="4">
        <v>38789</v>
      </c>
      <c r="AC76">
        <v>5.4317000000000002</v>
      </c>
      <c r="AE76" s="4">
        <v>38789</v>
      </c>
      <c r="AF76">
        <v>5.4406999999999996</v>
      </c>
      <c r="AH76" s="4">
        <v>38789</v>
      </c>
      <c r="AI76">
        <v>5.4049300000000002</v>
      </c>
    </row>
    <row r="77" spans="1:35" x14ac:dyDescent="0.35">
      <c r="A77" s="2">
        <v>38790</v>
      </c>
      <c r="B77">
        <v>4.9222200000000003</v>
      </c>
      <c r="D77" s="4">
        <v>38790</v>
      </c>
      <c r="E77">
        <v>5.0262399999999996</v>
      </c>
      <c r="G77" s="4">
        <v>38790</v>
      </c>
      <c r="H77">
        <v>5.0689399999999996</v>
      </c>
      <c r="J77" s="4">
        <v>38790</v>
      </c>
      <c r="K77">
        <v>5.02217</v>
      </c>
      <c r="M77" s="4">
        <v>38790</v>
      </c>
      <c r="N77">
        <v>5.0183299999999997</v>
      </c>
      <c r="P77" s="4">
        <v>38790</v>
      </c>
      <c r="Q77">
        <v>5.0310100000000002</v>
      </c>
      <c r="S77" s="4">
        <v>38790</v>
      </c>
      <c r="T77">
        <v>5.0498200000000004</v>
      </c>
      <c r="V77" s="4">
        <v>38790</v>
      </c>
      <c r="W77">
        <v>5.0750500000000001</v>
      </c>
      <c r="Y77" s="4">
        <v>38790</v>
      </c>
      <c r="Z77">
        <v>5.1059299999999999</v>
      </c>
      <c r="AB77" s="4">
        <v>38790</v>
      </c>
      <c r="AC77">
        <v>5.35501</v>
      </c>
      <c r="AE77" s="4">
        <v>38790</v>
      </c>
      <c r="AF77">
        <v>5.3661300000000001</v>
      </c>
      <c r="AH77" s="4">
        <v>38790</v>
      </c>
      <c r="AI77">
        <v>5.3501399999999997</v>
      </c>
    </row>
    <row r="78" spans="1:35" x14ac:dyDescent="0.35">
      <c r="A78" s="2">
        <v>38791</v>
      </c>
      <c r="B78">
        <v>4.9382799999999998</v>
      </c>
      <c r="D78" s="4">
        <v>38791</v>
      </c>
      <c r="E78">
        <v>5.0388799999999998</v>
      </c>
      <c r="G78" s="4">
        <v>38791</v>
      </c>
      <c r="H78">
        <v>5.0871700000000004</v>
      </c>
      <c r="J78" s="4">
        <v>38791</v>
      </c>
      <c r="K78">
        <v>5.0464500000000001</v>
      </c>
      <c r="M78" s="4">
        <v>38791</v>
      </c>
      <c r="N78">
        <v>5.0408200000000001</v>
      </c>
      <c r="P78" s="4">
        <v>38791</v>
      </c>
      <c r="Q78">
        <v>5.0572800000000004</v>
      </c>
      <c r="S78" s="4">
        <v>38791</v>
      </c>
      <c r="T78">
        <v>5.0793699999999999</v>
      </c>
      <c r="V78" s="4">
        <v>38791</v>
      </c>
      <c r="W78">
        <v>5.1081899999999996</v>
      </c>
      <c r="Y78" s="4">
        <v>38791</v>
      </c>
      <c r="Z78">
        <v>5.1530699999999996</v>
      </c>
      <c r="AB78" s="4">
        <v>38791</v>
      </c>
      <c r="AC78">
        <v>5.4120499999999998</v>
      </c>
      <c r="AE78" s="4">
        <v>38791</v>
      </c>
      <c r="AF78">
        <v>5.4308699999999996</v>
      </c>
      <c r="AH78" s="4">
        <v>38791</v>
      </c>
      <c r="AI78">
        <v>5.4078999999999997</v>
      </c>
    </row>
    <row r="79" spans="1:35" x14ac:dyDescent="0.35">
      <c r="A79" s="2">
        <v>38792</v>
      </c>
      <c r="B79">
        <v>4.9317000000000002</v>
      </c>
      <c r="D79" s="4">
        <v>38792</v>
      </c>
      <c r="E79">
        <v>5.0069699999999999</v>
      </c>
      <c r="G79" s="4">
        <v>38792</v>
      </c>
      <c r="H79">
        <v>5.0194400000000003</v>
      </c>
      <c r="J79" s="4">
        <v>38792</v>
      </c>
      <c r="K79">
        <v>4.9506499999999996</v>
      </c>
      <c r="M79" s="4">
        <v>38792</v>
      </c>
      <c r="N79">
        <v>4.9312000000000005</v>
      </c>
      <c r="P79" s="4">
        <v>38792</v>
      </c>
      <c r="Q79">
        <v>4.95268</v>
      </c>
      <c r="S79" s="4">
        <v>38792</v>
      </c>
      <c r="T79">
        <v>4.9765899999999998</v>
      </c>
      <c r="V79" s="4">
        <v>38792</v>
      </c>
      <c r="W79">
        <v>5.0221099999999996</v>
      </c>
      <c r="Y79" s="4">
        <v>38792</v>
      </c>
      <c r="Z79">
        <v>5.0606499999999999</v>
      </c>
      <c r="AB79" s="4">
        <v>38792</v>
      </c>
      <c r="AC79">
        <v>5.3303700000000003</v>
      </c>
      <c r="AE79" s="4">
        <v>38792</v>
      </c>
      <c r="AF79">
        <v>5.3600500000000002</v>
      </c>
      <c r="AH79" s="4">
        <v>38792</v>
      </c>
      <c r="AI79">
        <v>5.3578999999999999</v>
      </c>
    </row>
    <row r="80" spans="1:35" x14ac:dyDescent="0.35">
      <c r="A80" s="2">
        <v>38793</v>
      </c>
      <c r="B80">
        <v>4.9456899999999999</v>
      </c>
      <c r="D80" s="4">
        <v>38793</v>
      </c>
      <c r="E80">
        <v>5.0202799999999996</v>
      </c>
      <c r="G80" s="4">
        <v>38793</v>
      </c>
      <c r="H80">
        <v>5.0349199999999996</v>
      </c>
      <c r="J80" s="4">
        <v>38793</v>
      </c>
      <c r="K80">
        <v>4.9733900000000002</v>
      </c>
      <c r="M80" s="4">
        <v>38793</v>
      </c>
      <c r="N80">
        <v>4.9610000000000003</v>
      </c>
      <c r="P80" s="4">
        <v>38793</v>
      </c>
      <c r="Q80">
        <v>4.9777500000000003</v>
      </c>
      <c r="S80" s="4">
        <v>38793</v>
      </c>
      <c r="T80">
        <v>5.0022000000000002</v>
      </c>
      <c r="V80" s="4">
        <v>38793</v>
      </c>
      <c r="W80">
        <v>5.0459899999999998</v>
      </c>
      <c r="Y80" s="4">
        <v>38793</v>
      </c>
      <c r="Z80">
        <v>5.1001300000000001</v>
      </c>
      <c r="AB80" s="4">
        <v>38793</v>
      </c>
      <c r="AC80">
        <v>5.3648299999999995</v>
      </c>
      <c r="AE80" s="4">
        <v>38793</v>
      </c>
      <c r="AF80">
        <v>5.3932000000000002</v>
      </c>
      <c r="AH80" s="4">
        <v>38793</v>
      </c>
      <c r="AI80">
        <v>5.3835899999999999</v>
      </c>
    </row>
    <row r="81" spans="1:35" x14ac:dyDescent="0.35">
      <c r="A81" s="2">
        <v>38794</v>
      </c>
      <c r="B81">
        <v>4.9456899999999999</v>
      </c>
      <c r="D81" s="4">
        <v>38794</v>
      </c>
      <c r="E81">
        <v>5.0202799999999996</v>
      </c>
      <c r="G81" s="4">
        <v>38794</v>
      </c>
      <c r="H81">
        <v>5.0349199999999996</v>
      </c>
      <c r="J81" s="4">
        <v>38794</v>
      </c>
      <c r="K81">
        <v>4.9733900000000002</v>
      </c>
      <c r="M81" s="4">
        <v>38794</v>
      </c>
      <c r="N81">
        <v>4.9610000000000003</v>
      </c>
      <c r="P81" s="4">
        <v>38794</v>
      </c>
      <c r="Q81">
        <v>4.9777500000000003</v>
      </c>
      <c r="S81" s="4">
        <v>38794</v>
      </c>
      <c r="T81">
        <v>5.0022000000000002</v>
      </c>
      <c r="V81" s="4">
        <v>38794</v>
      </c>
      <c r="W81">
        <v>5.0459899999999998</v>
      </c>
      <c r="Y81" s="4">
        <v>38794</v>
      </c>
      <c r="Z81">
        <v>5.1001300000000001</v>
      </c>
      <c r="AB81" s="4">
        <v>38794</v>
      </c>
      <c r="AC81">
        <v>5.3648299999999995</v>
      </c>
      <c r="AE81" s="4">
        <v>38794</v>
      </c>
      <c r="AF81">
        <v>5.3932000000000002</v>
      </c>
      <c r="AH81" s="4">
        <v>38794</v>
      </c>
      <c r="AI81">
        <v>5.3835899999999999</v>
      </c>
    </row>
    <row r="82" spans="1:35" x14ac:dyDescent="0.35">
      <c r="A82" s="2">
        <v>38795</v>
      </c>
      <c r="B82">
        <v>4.9456899999999999</v>
      </c>
      <c r="D82" s="4">
        <v>38795</v>
      </c>
      <c r="E82">
        <v>5.0202799999999996</v>
      </c>
      <c r="G82" s="4">
        <v>38795</v>
      </c>
      <c r="H82">
        <v>5.0349199999999996</v>
      </c>
      <c r="J82" s="4">
        <v>38795</v>
      </c>
      <c r="K82">
        <v>4.9733900000000002</v>
      </c>
      <c r="M82" s="4">
        <v>38795</v>
      </c>
      <c r="N82">
        <v>4.9610000000000003</v>
      </c>
      <c r="P82" s="4">
        <v>38795</v>
      </c>
      <c r="Q82">
        <v>4.9777500000000003</v>
      </c>
      <c r="S82" s="4">
        <v>38795</v>
      </c>
      <c r="T82">
        <v>5.0022000000000002</v>
      </c>
      <c r="V82" s="4">
        <v>38795</v>
      </c>
      <c r="W82">
        <v>5.0459899999999998</v>
      </c>
      <c r="Y82" s="4">
        <v>38795</v>
      </c>
      <c r="Z82">
        <v>5.1001300000000001</v>
      </c>
      <c r="AB82" s="4">
        <v>38795</v>
      </c>
      <c r="AC82">
        <v>5.3648299999999995</v>
      </c>
      <c r="AE82" s="4">
        <v>38795</v>
      </c>
      <c r="AF82">
        <v>5.3932000000000002</v>
      </c>
      <c r="AH82" s="4">
        <v>38795</v>
      </c>
      <c r="AI82">
        <v>5.3835899999999999</v>
      </c>
    </row>
    <row r="83" spans="1:35" x14ac:dyDescent="0.35">
      <c r="A83" s="2">
        <v>38796</v>
      </c>
      <c r="B83">
        <v>4.9545000000000003</v>
      </c>
      <c r="D83" s="4">
        <v>38796</v>
      </c>
      <c r="E83">
        <v>5.01396</v>
      </c>
      <c r="G83" s="4">
        <v>38796</v>
      </c>
      <c r="H83">
        <v>5.0354200000000002</v>
      </c>
      <c r="J83" s="4">
        <v>38796</v>
      </c>
      <c r="K83">
        <v>4.9681800000000003</v>
      </c>
      <c r="M83" s="4">
        <v>38796</v>
      </c>
      <c r="N83">
        <v>4.9481599999999997</v>
      </c>
      <c r="P83" s="4">
        <v>38796</v>
      </c>
      <c r="Q83">
        <v>4.96122</v>
      </c>
      <c r="S83" s="4">
        <v>38796</v>
      </c>
      <c r="T83">
        <v>4.9856999999999996</v>
      </c>
      <c r="V83" s="4">
        <v>38796</v>
      </c>
      <c r="W83">
        <v>5.0255799999999997</v>
      </c>
      <c r="Y83" s="4">
        <v>38796</v>
      </c>
      <c r="Z83">
        <v>5.0761900000000004</v>
      </c>
      <c r="AB83" s="4">
        <v>38796</v>
      </c>
      <c r="AC83">
        <v>5.3440300000000001</v>
      </c>
      <c r="AE83" s="4">
        <v>38796</v>
      </c>
      <c r="AF83">
        <v>5.3700999999999999</v>
      </c>
      <c r="AH83" s="4">
        <v>38796</v>
      </c>
      <c r="AI83">
        <v>5.3570500000000001</v>
      </c>
    </row>
    <row r="84" spans="1:35" x14ac:dyDescent="0.35">
      <c r="A84" s="2">
        <v>38797</v>
      </c>
      <c r="B84">
        <v>4.9683299999999999</v>
      </c>
      <c r="D84" s="4">
        <v>38797</v>
      </c>
      <c r="E84">
        <v>5.05389</v>
      </c>
      <c r="G84" s="4">
        <v>38797</v>
      </c>
      <c r="H84">
        <v>5.0951599999999999</v>
      </c>
      <c r="J84" s="4">
        <v>38797</v>
      </c>
      <c r="K84">
        <v>5.0487299999999999</v>
      </c>
      <c r="M84" s="4">
        <v>38797</v>
      </c>
      <c r="N84">
        <v>5.03376</v>
      </c>
      <c r="P84" s="4">
        <v>38797</v>
      </c>
      <c r="Q84">
        <v>5.0476599999999996</v>
      </c>
      <c r="S84" s="4">
        <v>38797</v>
      </c>
      <c r="T84">
        <v>5.06433</v>
      </c>
      <c r="V84" s="4">
        <v>38797</v>
      </c>
      <c r="W84">
        <v>5.09938</v>
      </c>
      <c r="Y84" s="4">
        <v>38797</v>
      </c>
      <c r="Z84">
        <v>5.1362300000000003</v>
      </c>
      <c r="AB84" s="4">
        <v>38797</v>
      </c>
      <c r="AC84">
        <v>5.3952900000000001</v>
      </c>
      <c r="AE84" s="4">
        <v>38797</v>
      </c>
      <c r="AF84">
        <v>5.4176500000000001</v>
      </c>
      <c r="AH84" s="4">
        <v>38797</v>
      </c>
      <c r="AI84">
        <v>5.3944299999999998</v>
      </c>
    </row>
    <row r="85" spans="1:35" x14ac:dyDescent="0.35">
      <c r="A85" s="2">
        <v>38798</v>
      </c>
      <c r="B85">
        <v>4.97403</v>
      </c>
      <c r="D85" s="4">
        <v>38798</v>
      </c>
      <c r="E85">
        <v>5.0598700000000001</v>
      </c>
      <c r="G85" s="4">
        <v>38798</v>
      </c>
      <c r="H85">
        <v>5.1001599999999998</v>
      </c>
      <c r="J85" s="4">
        <v>38798</v>
      </c>
      <c r="K85">
        <v>5.0590099999999998</v>
      </c>
      <c r="M85" s="4">
        <v>38798</v>
      </c>
      <c r="N85">
        <v>5.0422500000000001</v>
      </c>
      <c r="P85" s="4">
        <v>38798</v>
      </c>
      <c r="Q85">
        <v>5.0513000000000003</v>
      </c>
      <c r="S85" s="4">
        <v>38798</v>
      </c>
      <c r="T85">
        <v>5.0691499999999996</v>
      </c>
      <c r="V85" s="4">
        <v>38798</v>
      </c>
      <c r="W85">
        <v>5.0868900000000004</v>
      </c>
      <c r="Y85" s="4">
        <v>38798</v>
      </c>
      <c r="Z85">
        <v>5.1150500000000001</v>
      </c>
      <c r="AB85" s="4">
        <v>38798</v>
      </c>
      <c r="AC85">
        <v>5.37439</v>
      </c>
      <c r="AE85" s="4">
        <v>38798</v>
      </c>
      <c r="AF85">
        <v>5.3932599999999997</v>
      </c>
      <c r="AH85" s="4">
        <v>38798</v>
      </c>
      <c r="AI85">
        <v>5.3675199999999998</v>
      </c>
    </row>
    <row r="86" spans="1:35" x14ac:dyDescent="0.35">
      <c r="A86" s="2">
        <v>38799</v>
      </c>
      <c r="B86">
        <v>4.9845600000000001</v>
      </c>
      <c r="D86" s="4">
        <v>38799</v>
      </c>
      <c r="E86">
        <v>5.0740499999999997</v>
      </c>
      <c r="G86" s="4">
        <v>38799</v>
      </c>
      <c r="H86">
        <v>5.1258499999999998</v>
      </c>
      <c r="J86" s="4">
        <v>38799</v>
      </c>
      <c r="K86">
        <v>5.0972299999999997</v>
      </c>
      <c r="M86" s="4">
        <v>38799</v>
      </c>
      <c r="N86">
        <v>5.0808200000000001</v>
      </c>
      <c r="P86" s="4">
        <v>38799</v>
      </c>
      <c r="Q86">
        <v>5.0870699999999998</v>
      </c>
      <c r="S86" s="4">
        <v>38799</v>
      </c>
      <c r="T86">
        <v>5.10283</v>
      </c>
      <c r="V86" s="4">
        <v>38799</v>
      </c>
      <c r="W86">
        <v>5.1246099999999997</v>
      </c>
      <c r="Y86" s="4">
        <v>38799</v>
      </c>
      <c r="Z86">
        <v>5.1525800000000004</v>
      </c>
      <c r="AB86" s="4">
        <v>38799</v>
      </c>
      <c r="AC86">
        <v>5.4087500000000004</v>
      </c>
      <c r="AE86" s="4">
        <v>38799</v>
      </c>
      <c r="AF86">
        <v>5.4232300000000002</v>
      </c>
      <c r="AH86" s="4">
        <v>38799</v>
      </c>
      <c r="AI86">
        <v>5.3973700000000004</v>
      </c>
    </row>
    <row r="87" spans="1:35" x14ac:dyDescent="0.35">
      <c r="A87" s="2">
        <v>38800</v>
      </c>
      <c r="B87">
        <v>4.9700499999999996</v>
      </c>
      <c r="D87" s="4">
        <v>38800</v>
      </c>
      <c r="E87">
        <v>5.0402500000000003</v>
      </c>
      <c r="G87" s="4">
        <v>38800</v>
      </c>
      <c r="H87">
        <v>5.0629</v>
      </c>
      <c r="J87" s="4">
        <v>38800</v>
      </c>
      <c r="K87">
        <v>5.01851</v>
      </c>
      <c r="M87" s="4">
        <v>38800</v>
      </c>
      <c r="N87">
        <v>5.0036300000000002</v>
      </c>
      <c r="P87" s="4">
        <v>38800</v>
      </c>
      <c r="Q87">
        <v>5.0111800000000004</v>
      </c>
      <c r="S87" s="4">
        <v>38800</v>
      </c>
      <c r="T87">
        <v>5.0329899999999999</v>
      </c>
      <c r="V87" s="4">
        <v>38800</v>
      </c>
      <c r="W87">
        <v>5.0450499999999998</v>
      </c>
      <c r="Y87" s="4">
        <v>38800</v>
      </c>
      <c r="Z87">
        <v>5.0787899999999997</v>
      </c>
      <c r="AB87" s="4">
        <v>38800</v>
      </c>
      <c r="AC87">
        <v>5.3304099999999996</v>
      </c>
      <c r="AE87" s="4">
        <v>38800</v>
      </c>
      <c r="AF87">
        <v>5.3504699999999996</v>
      </c>
      <c r="AH87" s="4">
        <v>38800</v>
      </c>
      <c r="AI87">
        <v>5.3339499999999997</v>
      </c>
    </row>
    <row r="88" spans="1:35" x14ac:dyDescent="0.35">
      <c r="A88" s="2">
        <v>38801</v>
      </c>
      <c r="B88">
        <v>4.9700499999999996</v>
      </c>
      <c r="D88" s="4">
        <v>38801</v>
      </c>
      <c r="E88">
        <v>5.0402500000000003</v>
      </c>
      <c r="G88" s="4">
        <v>38801</v>
      </c>
      <c r="H88">
        <v>5.0629</v>
      </c>
      <c r="J88" s="4">
        <v>38801</v>
      </c>
      <c r="K88">
        <v>5.01851</v>
      </c>
      <c r="M88" s="4">
        <v>38801</v>
      </c>
      <c r="N88">
        <v>5.0036300000000002</v>
      </c>
      <c r="P88" s="4">
        <v>38801</v>
      </c>
      <c r="Q88">
        <v>5.0111800000000004</v>
      </c>
      <c r="S88" s="4">
        <v>38801</v>
      </c>
      <c r="T88">
        <v>5.0329899999999999</v>
      </c>
      <c r="V88" s="4">
        <v>38801</v>
      </c>
      <c r="W88">
        <v>5.0450499999999998</v>
      </c>
      <c r="Y88" s="4">
        <v>38801</v>
      </c>
      <c r="Z88">
        <v>5.0787899999999997</v>
      </c>
      <c r="AB88" s="4">
        <v>38801</v>
      </c>
      <c r="AC88">
        <v>5.3304099999999996</v>
      </c>
      <c r="AE88" s="4">
        <v>38801</v>
      </c>
      <c r="AF88">
        <v>5.3504699999999996</v>
      </c>
      <c r="AH88" s="4">
        <v>38801</v>
      </c>
      <c r="AI88">
        <v>5.3339499999999997</v>
      </c>
    </row>
    <row r="89" spans="1:35" x14ac:dyDescent="0.35">
      <c r="A89" s="2">
        <v>38802</v>
      </c>
      <c r="B89">
        <v>4.9700499999999996</v>
      </c>
      <c r="D89" s="4">
        <v>38802</v>
      </c>
      <c r="E89">
        <v>5.0402500000000003</v>
      </c>
      <c r="G89" s="4">
        <v>38802</v>
      </c>
      <c r="H89">
        <v>5.0629</v>
      </c>
      <c r="J89" s="4">
        <v>38802</v>
      </c>
      <c r="K89">
        <v>5.01851</v>
      </c>
      <c r="M89" s="4">
        <v>38802</v>
      </c>
      <c r="N89">
        <v>5.0036300000000002</v>
      </c>
      <c r="P89" s="4">
        <v>38802</v>
      </c>
      <c r="Q89">
        <v>5.0111800000000004</v>
      </c>
      <c r="S89" s="4">
        <v>38802</v>
      </c>
      <c r="T89">
        <v>5.0329899999999999</v>
      </c>
      <c r="V89" s="4">
        <v>38802</v>
      </c>
      <c r="W89">
        <v>5.0450499999999998</v>
      </c>
      <c r="Y89" s="4">
        <v>38802</v>
      </c>
      <c r="Z89">
        <v>5.0787899999999997</v>
      </c>
      <c r="AB89" s="4">
        <v>38802</v>
      </c>
      <c r="AC89">
        <v>5.3304099999999996</v>
      </c>
      <c r="AE89" s="4">
        <v>38802</v>
      </c>
      <c r="AF89">
        <v>5.3504699999999996</v>
      </c>
      <c r="AH89" s="4">
        <v>38802</v>
      </c>
      <c r="AI89">
        <v>5.3339499999999997</v>
      </c>
    </row>
    <row r="90" spans="1:35" x14ac:dyDescent="0.35">
      <c r="A90" s="2">
        <v>38803</v>
      </c>
      <c r="B90">
        <v>4.9772999999999996</v>
      </c>
      <c r="D90" s="4">
        <v>38803</v>
      </c>
      <c r="E90">
        <v>5.0518400000000003</v>
      </c>
      <c r="G90" s="4">
        <v>38803</v>
      </c>
      <c r="H90">
        <v>5.0808900000000001</v>
      </c>
      <c r="J90" s="4">
        <v>38803</v>
      </c>
      <c r="K90">
        <v>5.0368199999999996</v>
      </c>
      <c r="M90" s="4">
        <v>38803</v>
      </c>
      <c r="N90">
        <v>5.0248600000000003</v>
      </c>
      <c r="P90" s="4">
        <v>38803</v>
      </c>
      <c r="Q90">
        <v>5.03775</v>
      </c>
      <c r="S90" s="4">
        <v>38803</v>
      </c>
      <c r="T90">
        <v>5.0588300000000004</v>
      </c>
      <c r="V90" s="4">
        <v>38803</v>
      </c>
      <c r="W90">
        <v>5.0820299999999996</v>
      </c>
      <c r="Y90" s="4">
        <v>38803</v>
      </c>
      <c r="Z90">
        <v>5.1159100000000004</v>
      </c>
      <c r="AB90" s="4">
        <v>38803</v>
      </c>
      <c r="AC90">
        <v>5.37737</v>
      </c>
      <c r="AE90" s="4">
        <v>38803</v>
      </c>
      <c r="AF90">
        <v>5.3965500000000004</v>
      </c>
      <c r="AH90" s="4">
        <v>38803</v>
      </c>
      <c r="AI90">
        <v>5.3770100000000003</v>
      </c>
    </row>
    <row r="91" spans="1:35" x14ac:dyDescent="0.35">
      <c r="A91" s="2">
        <v>38804</v>
      </c>
      <c r="B91">
        <v>4.9999400000000005</v>
      </c>
      <c r="D91" s="4">
        <v>38804</v>
      </c>
      <c r="E91">
        <v>5.0936700000000004</v>
      </c>
      <c r="G91" s="4">
        <v>38804</v>
      </c>
      <c r="H91">
        <v>5.1546000000000003</v>
      </c>
      <c r="J91" s="4">
        <v>38804</v>
      </c>
      <c r="K91">
        <v>5.1221699999999997</v>
      </c>
      <c r="M91" s="4">
        <v>38804</v>
      </c>
      <c r="N91">
        <v>5.1126899999999997</v>
      </c>
      <c r="P91" s="4">
        <v>38804</v>
      </c>
      <c r="Q91">
        <v>5.1248699999999996</v>
      </c>
      <c r="S91" s="4">
        <v>38804</v>
      </c>
      <c r="T91">
        <v>5.1381800000000002</v>
      </c>
      <c r="V91" s="4">
        <v>38804</v>
      </c>
      <c r="W91">
        <v>5.1679000000000004</v>
      </c>
      <c r="Y91" s="4">
        <v>38804</v>
      </c>
      <c r="Z91">
        <v>5.1967400000000001</v>
      </c>
      <c r="AB91" s="4">
        <v>38804</v>
      </c>
      <c r="AC91">
        <v>5.45939</v>
      </c>
      <c r="AE91" s="4">
        <v>38804</v>
      </c>
      <c r="AF91">
        <v>5.48027</v>
      </c>
      <c r="AH91" s="4">
        <v>38804</v>
      </c>
      <c r="AI91">
        <v>5.4543299999999997</v>
      </c>
    </row>
    <row r="92" spans="1:35" x14ac:dyDescent="0.35">
      <c r="A92" s="2">
        <v>38805</v>
      </c>
      <c r="B92">
        <v>5.0002800000000001</v>
      </c>
      <c r="D92" s="4">
        <v>38805</v>
      </c>
      <c r="E92">
        <v>5.1042699999999996</v>
      </c>
      <c r="G92" s="4">
        <v>38805</v>
      </c>
      <c r="H92">
        <v>5.1624499999999998</v>
      </c>
      <c r="J92" s="4">
        <v>38805</v>
      </c>
      <c r="K92">
        <v>5.1385500000000004</v>
      </c>
      <c r="M92" s="4">
        <v>38805</v>
      </c>
      <c r="N92">
        <v>5.1256700000000004</v>
      </c>
      <c r="P92" s="4">
        <v>38805</v>
      </c>
      <c r="Q92">
        <v>5.1389300000000002</v>
      </c>
      <c r="S92" s="4">
        <v>38805</v>
      </c>
      <c r="T92">
        <v>5.16</v>
      </c>
      <c r="V92" s="4">
        <v>38805</v>
      </c>
      <c r="W92">
        <v>5.1848599999999996</v>
      </c>
      <c r="Y92" s="4">
        <v>38805</v>
      </c>
      <c r="Z92">
        <v>5.22112</v>
      </c>
      <c r="AB92" s="4">
        <v>38805</v>
      </c>
      <c r="AC92">
        <v>5.4966200000000001</v>
      </c>
      <c r="AE92" s="4">
        <v>38805</v>
      </c>
      <c r="AF92">
        <v>5.52867</v>
      </c>
      <c r="AH92" s="4">
        <v>38805</v>
      </c>
      <c r="AI92">
        <v>5.50657</v>
      </c>
    </row>
    <row r="93" spans="1:35" x14ac:dyDescent="0.35">
      <c r="A93" s="2">
        <v>38806</v>
      </c>
      <c r="B93">
        <v>5.0161800000000003</v>
      </c>
      <c r="D93" s="4">
        <v>38806</v>
      </c>
      <c r="E93">
        <v>5.1328100000000001</v>
      </c>
      <c r="G93" s="4">
        <v>38806</v>
      </c>
      <c r="H93">
        <v>5.2067800000000002</v>
      </c>
      <c r="J93" s="4">
        <v>38806</v>
      </c>
      <c r="K93">
        <v>5.1876300000000004</v>
      </c>
      <c r="M93" s="4">
        <v>38806</v>
      </c>
      <c r="N93">
        <v>5.1766300000000003</v>
      </c>
      <c r="P93" s="4">
        <v>38806</v>
      </c>
      <c r="Q93">
        <v>5.1913600000000004</v>
      </c>
      <c r="S93" s="4">
        <v>38806</v>
      </c>
      <c r="T93">
        <v>5.2126099999999997</v>
      </c>
      <c r="V93" s="4">
        <v>38806</v>
      </c>
      <c r="W93">
        <v>5.2517399999999999</v>
      </c>
      <c r="Y93" s="4">
        <v>38806</v>
      </c>
      <c r="Z93">
        <v>5.2869900000000003</v>
      </c>
      <c r="AB93" s="4">
        <v>38806</v>
      </c>
      <c r="AC93">
        <v>5.5640999999999998</v>
      </c>
      <c r="AE93" s="4">
        <v>38806</v>
      </c>
      <c r="AF93">
        <v>5.5967500000000001</v>
      </c>
      <c r="AH93" s="4">
        <v>38806</v>
      </c>
      <c r="AI93">
        <v>5.57958</v>
      </c>
    </row>
    <row r="94" spans="1:35" x14ac:dyDescent="0.35">
      <c r="A94" s="2">
        <v>38807</v>
      </c>
      <c r="B94">
        <v>5.0208500000000003</v>
      </c>
      <c r="D94" s="4">
        <v>38807</v>
      </c>
      <c r="E94">
        <v>5.12974</v>
      </c>
      <c r="G94" s="4">
        <v>38807</v>
      </c>
      <c r="H94">
        <v>5.1972899999999997</v>
      </c>
      <c r="J94" s="4">
        <v>38807</v>
      </c>
      <c r="K94">
        <v>5.1769100000000003</v>
      </c>
      <c r="M94" s="4">
        <v>38807</v>
      </c>
      <c r="N94">
        <v>5.1649900000000004</v>
      </c>
      <c r="P94" s="4">
        <v>38807</v>
      </c>
      <c r="Q94">
        <v>5.1777600000000001</v>
      </c>
      <c r="S94" s="4">
        <v>38807</v>
      </c>
      <c r="T94">
        <v>5.2029100000000001</v>
      </c>
      <c r="V94" s="4">
        <v>38807</v>
      </c>
      <c r="W94">
        <v>5.2322100000000002</v>
      </c>
      <c r="Y94" s="4">
        <v>38807</v>
      </c>
      <c r="Z94">
        <v>5.2771699999999999</v>
      </c>
      <c r="AB94" s="4">
        <v>38807</v>
      </c>
      <c r="AC94">
        <v>5.5611800000000002</v>
      </c>
      <c r="AE94" s="4">
        <v>38807</v>
      </c>
      <c r="AF94">
        <v>5.5840699999999996</v>
      </c>
      <c r="AH94" s="4">
        <v>38807</v>
      </c>
      <c r="AI94">
        <v>5.56311</v>
      </c>
    </row>
    <row r="95" spans="1:35" x14ac:dyDescent="0.35">
      <c r="A95" s="2">
        <v>38808</v>
      </c>
      <c r="B95">
        <v>5.0208500000000003</v>
      </c>
      <c r="D95" s="4">
        <v>38808</v>
      </c>
      <c r="E95">
        <v>5.12974</v>
      </c>
      <c r="G95" s="4">
        <v>38808</v>
      </c>
      <c r="H95">
        <v>5.1972899999999997</v>
      </c>
      <c r="J95" s="4">
        <v>38808</v>
      </c>
      <c r="K95">
        <v>5.1769100000000003</v>
      </c>
      <c r="M95" s="4">
        <v>38808</v>
      </c>
      <c r="N95">
        <v>5.1649900000000004</v>
      </c>
      <c r="P95" s="4">
        <v>38808</v>
      </c>
      <c r="Q95">
        <v>5.1777600000000001</v>
      </c>
      <c r="S95" s="4">
        <v>38808</v>
      </c>
      <c r="T95">
        <v>5.2029100000000001</v>
      </c>
      <c r="V95" s="4">
        <v>38808</v>
      </c>
      <c r="W95">
        <v>5.2322100000000002</v>
      </c>
      <c r="Y95" s="4">
        <v>38808</v>
      </c>
      <c r="Z95">
        <v>5.2771699999999999</v>
      </c>
      <c r="AB95" s="4">
        <v>38808</v>
      </c>
      <c r="AC95">
        <v>5.5611800000000002</v>
      </c>
      <c r="AE95" s="4">
        <v>38808</v>
      </c>
      <c r="AF95">
        <v>5.5840699999999996</v>
      </c>
      <c r="AH95" s="4">
        <v>38808</v>
      </c>
      <c r="AI95">
        <v>5.56311</v>
      </c>
    </row>
    <row r="96" spans="1:35" x14ac:dyDescent="0.35">
      <c r="A96" s="2">
        <v>38809</v>
      </c>
      <c r="B96">
        <v>5.0208500000000003</v>
      </c>
      <c r="D96" s="4">
        <v>38809</v>
      </c>
      <c r="E96">
        <v>5.12974</v>
      </c>
      <c r="G96" s="4">
        <v>38809</v>
      </c>
      <c r="H96">
        <v>5.1972899999999997</v>
      </c>
      <c r="J96" s="4">
        <v>38809</v>
      </c>
      <c r="K96">
        <v>5.1769100000000003</v>
      </c>
      <c r="M96" s="4">
        <v>38809</v>
      </c>
      <c r="N96">
        <v>5.1649900000000004</v>
      </c>
      <c r="P96" s="4">
        <v>38809</v>
      </c>
      <c r="Q96">
        <v>5.1777600000000001</v>
      </c>
      <c r="S96" s="4">
        <v>38809</v>
      </c>
      <c r="T96">
        <v>5.2029100000000001</v>
      </c>
      <c r="V96" s="4">
        <v>38809</v>
      </c>
      <c r="W96">
        <v>5.2322100000000002</v>
      </c>
      <c r="Y96" s="4">
        <v>38809</v>
      </c>
      <c r="Z96">
        <v>5.2771699999999999</v>
      </c>
      <c r="AB96" s="4">
        <v>38809</v>
      </c>
      <c r="AC96">
        <v>5.5611800000000002</v>
      </c>
      <c r="AE96" s="4">
        <v>38809</v>
      </c>
      <c r="AF96">
        <v>5.5840699999999996</v>
      </c>
      <c r="AH96" s="4">
        <v>38809</v>
      </c>
      <c r="AI96">
        <v>5.56311</v>
      </c>
    </row>
    <row r="97" spans="1:35" x14ac:dyDescent="0.35">
      <c r="A97" s="2">
        <v>38810</v>
      </c>
      <c r="B97">
        <v>5.0305299999999997</v>
      </c>
      <c r="D97" s="4">
        <v>38810</v>
      </c>
      <c r="E97">
        <v>5.1543299999999999</v>
      </c>
      <c r="G97" s="4">
        <v>38810</v>
      </c>
      <c r="H97">
        <v>5.2227699999999997</v>
      </c>
      <c r="J97" s="4">
        <v>38810</v>
      </c>
      <c r="K97">
        <v>5.1991500000000004</v>
      </c>
      <c r="M97" s="4">
        <v>38810</v>
      </c>
      <c r="N97">
        <v>5.1875499999999999</v>
      </c>
      <c r="P97" s="4">
        <v>38810</v>
      </c>
      <c r="Q97">
        <v>5.1986800000000004</v>
      </c>
      <c r="S97" s="4">
        <v>38810</v>
      </c>
      <c r="T97">
        <v>5.2198900000000004</v>
      </c>
      <c r="V97" s="4">
        <v>38810</v>
      </c>
      <c r="W97">
        <v>5.2479699999999996</v>
      </c>
      <c r="Y97" s="4">
        <v>38810</v>
      </c>
      <c r="Z97">
        <v>5.2950200000000001</v>
      </c>
      <c r="AB97" s="4">
        <v>38810</v>
      </c>
      <c r="AC97">
        <v>5.5679699999999999</v>
      </c>
      <c r="AE97" s="4">
        <v>38810</v>
      </c>
      <c r="AF97">
        <v>5.5940599999999998</v>
      </c>
      <c r="AH97" s="4">
        <v>38810</v>
      </c>
      <c r="AI97">
        <v>5.5629600000000003</v>
      </c>
    </row>
    <row r="98" spans="1:35" x14ac:dyDescent="0.35">
      <c r="A98" s="2">
        <v>38811</v>
      </c>
      <c r="B98">
        <v>5.0398699999999996</v>
      </c>
      <c r="D98" s="4">
        <v>38811</v>
      </c>
      <c r="E98">
        <v>5.1516999999999999</v>
      </c>
      <c r="G98" s="4">
        <v>38811</v>
      </c>
      <c r="H98">
        <v>5.2013100000000003</v>
      </c>
      <c r="J98" s="4">
        <v>38811</v>
      </c>
      <c r="K98">
        <v>5.1711299999999998</v>
      </c>
      <c r="M98" s="4">
        <v>38811</v>
      </c>
      <c r="N98">
        <v>5.1605999999999996</v>
      </c>
      <c r="P98" s="4">
        <v>38811</v>
      </c>
      <c r="Q98">
        <v>5.1760400000000004</v>
      </c>
      <c r="S98" s="4">
        <v>38811</v>
      </c>
      <c r="T98">
        <v>5.2026500000000002</v>
      </c>
      <c r="V98" s="4">
        <v>38811</v>
      </c>
      <c r="W98">
        <v>5.2411399999999997</v>
      </c>
      <c r="Y98" s="4">
        <v>38811</v>
      </c>
      <c r="Z98">
        <v>5.2977299999999996</v>
      </c>
      <c r="AB98" s="4">
        <v>38811</v>
      </c>
      <c r="AC98">
        <v>5.5776599999999998</v>
      </c>
      <c r="AE98" s="4">
        <v>38811</v>
      </c>
      <c r="AF98">
        <v>5.6051299999999999</v>
      </c>
      <c r="AH98" s="4">
        <v>38811</v>
      </c>
      <c r="AI98">
        <v>5.5823099999999997</v>
      </c>
    </row>
    <row r="99" spans="1:35" x14ac:dyDescent="0.35">
      <c r="A99" s="2">
        <v>38812</v>
      </c>
      <c r="B99">
        <v>5.0391700000000004</v>
      </c>
      <c r="D99" s="4">
        <v>38812</v>
      </c>
      <c r="E99">
        <v>5.1447900000000004</v>
      </c>
      <c r="G99" s="4">
        <v>38812</v>
      </c>
      <c r="H99">
        <v>5.1837</v>
      </c>
      <c r="J99" s="4">
        <v>38812</v>
      </c>
      <c r="K99">
        <v>5.1446199999999997</v>
      </c>
      <c r="M99" s="4">
        <v>38812</v>
      </c>
      <c r="N99">
        <v>5.1297800000000002</v>
      </c>
      <c r="P99" s="4">
        <v>38812</v>
      </c>
      <c r="Q99">
        <v>5.1458399999999997</v>
      </c>
      <c r="S99" s="4">
        <v>38812</v>
      </c>
      <c r="T99">
        <v>5.1724800000000002</v>
      </c>
      <c r="V99" s="4">
        <v>38812</v>
      </c>
      <c r="W99">
        <v>5.2149200000000002</v>
      </c>
      <c r="Y99" s="4">
        <v>38812</v>
      </c>
      <c r="Z99">
        <v>5.2744099999999996</v>
      </c>
      <c r="AB99" s="4">
        <v>38812</v>
      </c>
      <c r="AC99">
        <v>5.5643700000000003</v>
      </c>
      <c r="AE99" s="4">
        <v>38812</v>
      </c>
      <c r="AF99">
        <v>5.5943699999999996</v>
      </c>
      <c r="AH99" s="4">
        <v>38812</v>
      </c>
      <c r="AI99">
        <v>5.5791599999999999</v>
      </c>
    </row>
    <row r="100" spans="1:35" x14ac:dyDescent="0.35">
      <c r="A100" s="2">
        <v>38813</v>
      </c>
      <c r="B100">
        <v>5.0543899999999997</v>
      </c>
      <c r="D100" s="4">
        <v>38813</v>
      </c>
      <c r="E100">
        <v>5.1589499999999999</v>
      </c>
      <c r="G100" s="4">
        <v>38813</v>
      </c>
      <c r="H100">
        <v>5.2027799999999997</v>
      </c>
      <c r="J100" s="4">
        <v>38813</v>
      </c>
      <c r="K100">
        <v>5.17441</v>
      </c>
      <c r="M100" s="4">
        <v>38813</v>
      </c>
      <c r="N100">
        <v>5.1684400000000004</v>
      </c>
      <c r="P100" s="4">
        <v>38813</v>
      </c>
      <c r="Q100">
        <v>5.1927599999999998</v>
      </c>
      <c r="S100" s="4">
        <v>38813</v>
      </c>
      <c r="T100">
        <v>5.2215400000000001</v>
      </c>
      <c r="V100" s="4">
        <v>38813</v>
      </c>
      <c r="W100">
        <v>5.2751999999999999</v>
      </c>
      <c r="Y100" s="4">
        <v>38813</v>
      </c>
      <c r="Z100">
        <v>5.3371700000000004</v>
      </c>
      <c r="AB100" s="4">
        <v>38813</v>
      </c>
      <c r="AC100">
        <v>5.6406700000000001</v>
      </c>
      <c r="AE100" s="4">
        <v>38813</v>
      </c>
      <c r="AF100">
        <v>5.6764200000000002</v>
      </c>
      <c r="AH100" s="4">
        <v>38813</v>
      </c>
      <c r="AI100">
        <v>5.6598500000000005</v>
      </c>
    </row>
    <row r="101" spans="1:35" x14ac:dyDescent="0.35">
      <c r="A101" s="2">
        <v>38814</v>
      </c>
      <c r="B101">
        <v>5.0730599999999999</v>
      </c>
      <c r="D101" s="4">
        <v>38814</v>
      </c>
      <c r="E101">
        <v>5.1953300000000002</v>
      </c>
      <c r="G101" s="4">
        <v>38814</v>
      </c>
      <c r="H101">
        <v>5.2642300000000004</v>
      </c>
      <c r="J101" s="4">
        <v>38814</v>
      </c>
      <c r="K101">
        <v>5.2469000000000001</v>
      </c>
      <c r="M101" s="4">
        <v>38814</v>
      </c>
      <c r="N101">
        <v>5.2511599999999996</v>
      </c>
      <c r="P101" s="4">
        <v>38814</v>
      </c>
      <c r="Q101">
        <v>5.2763999999999998</v>
      </c>
      <c r="S101" s="4">
        <v>38814</v>
      </c>
      <c r="T101">
        <v>5.3073199999999998</v>
      </c>
      <c r="V101" s="4">
        <v>38814</v>
      </c>
      <c r="W101">
        <v>5.3555599999999997</v>
      </c>
      <c r="Y101" s="4">
        <v>38814</v>
      </c>
      <c r="Z101">
        <v>5.4259599999999999</v>
      </c>
      <c r="AB101" s="4">
        <v>38814</v>
      </c>
      <c r="AC101">
        <v>5.73733</v>
      </c>
      <c r="AE101" s="4">
        <v>38814</v>
      </c>
      <c r="AF101">
        <v>5.7728400000000004</v>
      </c>
      <c r="AH101" s="4">
        <v>38814</v>
      </c>
      <c r="AI101">
        <v>5.7557</v>
      </c>
    </row>
    <row r="102" spans="1:35" x14ac:dyDescent="0.35">
      <c r="A102" s="2">
        <v>38815</v>
      </c>
      <c r="B102">
        <v>5.0730599999999999</v>
      </c>
      <c r="D102" s="4">
        <v>38815</v>
      </c>
      <c r="E102">
        <v>5.1953300000000002</v>
      </c>
      <c r="G102" s="4">
        <v>38815</v>
      </c>
      <c r="H102">
        <v>5.2642300000000004</v>
      </c>
      <c r="J102" s="4">
        <v>38815</v>
      </c>
      <c r="K102">
        <v>5.2469000000000001</v>
      </c>
      <c r="M102" s="4">
        <v>38815</v>
      </c>
      <c r="N102">
        <v>5.2511599999999996</v>
      </c>
      <c r="P102" s="4">
        <v>38815</v>
      </c>
      <c r="Q102">
        <v>5.2763999999999998</v>
      </c>
      <c r="S102" s="4">
        <v>38815</v>
      </c>
      <c r="T102">
        <v>5.3073199999999998</v>
      </c>
      <c r="V102" s="4">
        <v>38815</v>
      </c>
      <c r="W102">
        <v>5.3555599999999997</v>
      </c>
      <c r="Y102" s="4">
        <v>38815</v>
      </c>
      <c r="Z102">
        <v>5.4259599999999999</v>
      </c>
      <c r="AB102" s="4">
        <v>38815</v>
      </c>
      <c r="AC102">
        <v>5.73733</v>
      </c>
      <c r="AE102" s="4">
        <v>38815</v>
      </c>
      <c r="AF102">
        <v>5.7728400000000004</v>
      </c>
      <c r="AH102" s="4">
        <v>38815</v>
      </c>
      <c r="AI102">
        <v>5.7557</v>
      </c>
    </row>
    <row r="103" spans="1:35" x14ac:dyDescent="0.35">
      <c r="A103" s="2">
        <v>38816</v>
      </c>
      <c r="B103">
        <v>5.0730599999999999</v>
      </c>
      <c r="D103" s="4">
        <v>38816</v>
      </c>
      <c r="E103">
        <v>5.1953300000000002</v>
      </c>
      <c r="G103" s="4">
        <v>38816</v>
      </c>
      <c r="H103">
        <v>5.2642300000000004</v>
      </c>
      <c r="J103" s="4">
        <v>38816</v>
      </c>
      <c r="K103">
        <v>5.2469000000000001</v>
      </c>
      <c r="M103" s="4">
        <v>38816</v>
      </c>
      <c r="N103">
        <v>5.2511599999999996</v>
      </c>
      <c r="P103" s="4">
        <v>38816</v>
      </c>
      <c r="Q103">
        <v>5.2763999999999998</v>
      </c>
      <c r="S103" s="4">
        <v>38816</v>
      </c>
      <c r="T103">
        <v>5.3073199999999998</v>
      </c>
      <c r="V103" s="4">
        <v>38816</v>
      </c>
      <c r="W103">
        <v>5.3555599999999997</v>
      </c>
      <c r="Y103" s="4">
        <v>38816</v>
      </c>
      <c r="Z103">
        <v>5.4259599999999999</v>
      </c>
      <c r="AB103" s="4">
        <v>38816</v>
      </c>
      <c r="AC103">
        <v>5.73733</v>
      </c>
      <c r="AE103" s="4">
        <v>38816</v>
      </c>
      <c r="AF103">
        <v>5.7728400000000004</v>
      </c>
      <c r="AH103" s="4">
        <v>38816</v>
      </c>
      <c r="AI103">
        <v>5.7557</v>
      </c>
    </row>
    <row r="104" spans="1:35" x14ac:dyDescent="0.35">
      <c r="A104" s="2">
        <v>38817</v>
      </c>
      <c r="B104">
        <v>5.0787700000000005</v>
      </c>
      <c r="D104" s="4">
        <v>38817</v>
      </c>
      <c r="E104">
        <v>5.2004599999999996</v>
      </c>
      <c r="G104" s="4">
        <v>38817</v>
      </c>
      <c r="H104">
        <v>5.2542400000000002</v>
      </c>
      <c r="J104" s="4">
        <v>38817</v>
      </c>
      <c r="K104">
        <v>5.2285599999999999</v>
      </c>
      <c r="M104" s="4">
        <v>38817</v>
      </c>
      <c r="N104">
        <v>5.2247500000000002</v>
      </c>
      <c r="P104" s="4">
        <v>38817</v>
      </c>
      <c r="Q104">
        <v>5.2473799999999997</v>
      </c>
      <c r="S104" s="4">
        <v>38817</v>
      </c>
      <c r="T104">
        <v>5.28165</v>
      </c>
      <c r="V104" s="4">
        <v>38817</v>
      </c>
      <c r="W104">
        <v>5.3278800000000004</v>
      </c>
      <c r="Y104" s="4">
        <v>38817</v>
      </c>
      <c r="Z104">
        <v>5.3945999999999996</v>
      </c>
      <c r="AB104" s="4">
        <v>38817</v>
      </c>
      <c r="AC104">
        <v>5.6987399999999999</v>
      </c>
      <c r="AE104" s="4">
        <v>38817</v>
      </c>
      <c r="AF104">
        <v>5.7383199999999999</v>
      </c>
      <c r="AH104" s="4">
        <v>38817</v>
      </c>
      <c r="AI104">
        <v>5.7070299999999996</v>
      </c>
    </row>
    <row r="105" spans="1:35" x14ac:dyDescent="0.35">
      <c r="A105" s="2">
        <v>38818</v>
      </c>
      <c r="B105">
        <v>5.0798100000000002</v>
      </c>
      <c r="D105" s="4">
        <v>38818</v>
      </c>
      <c r="E105">
        <v>5.1961300000000001</v>
      </c>
      <c r="G105" s="4">
        <v>38818</v>
      </c>
      <c r="H105">
        <v>5.2385000000000002</v>
      </c>
      <c r="J105" s="4">
        <v>38818</v>
      </c>
      <c r="K105">
        <v>5.2070999999999996</v>
      </c>
      <c r="M105" s="4">
        <v>38818</v>
      </c>
      <c r="N105">
        <v>5.1990800000000004</v>
      </c>
      <c r="P105" s="4">
        <v>38818</v>
      </c>
      <c r="Q105">
        <v>5.2194799999999999</v>
      </c>
      <c r="S105" s="4">
        <v>38818</v>
      </c>
      <c r="T105">
        <v>5.25326</v>
      </c>
      <c r="V105" s="4">
        <v>38818</v>
      </c>
      <c r="W105">
        <v>5.2958299999999996</v>
      </c>
      <c r="Y105" s="4">
        <v>38818</v>
      </c>
      <c r="Z105">
        <v>5.35588</v>
      </c>
      <c r="AB105" s="4">
        <v>38818</v>
      </c>
      <c r="AC105">
        <v>5.6584500000000002</v>
      </c>
      <c r="AE105" s="4">
        <v>38818</v>
      </c>
      <c r="AF105">
        <v>5.6983300000000003</v>
      </c>
      <c r="AH105" s="4">
        <v>38818</v>
      </c>
      <c r="AI105">
        <v>5.6720300000000003</v>
      </c>
    </row>
    <row r="106" spans="1:35" x14ac:dyDescent="0.35">
      <c r="A106" s="2">
        <v>38819</v>
      </c>
      <c r="B106">
        <v>5.1013999999999999</v>
      </c>
      <c r="D106" s="4">
        <v>38819</v>
      </c>
      <c r="E106">
        <v>5.2145700000000001</v>
      </c>
      <c r="G106" s="4">
        <v>38819</v>
      </c>
      <c r="H106">
        <v>5.2644700000000002</v>
      </c>
      <c r="J106" s="4">
        <v>38819</v>
      </c>
      <c r="K106">
        <v>5.2496600000000004</v>
      </c>
      <c r="M106" s="4">
        <v>38819</v>
      </c>
      <c r="N106">
        <v>5.2435400000000003</v>
      </c>
      <c r="P106" s="4">
        <v>38819</v>
      </c>
      <c r="Q106">
        <v>5.2680699999999998</v>
      </c>
      <c r="S106" s="4">
        <v>38819</v>
      </c>
      <c r="T106">
        <v>5.3006399999999996</v>
      </c>
      <c r="V106" s="4">
        <v>38819</v>
      </c>
      <c r="W106">
        <v>5.35398</v>
      </c>
      <c r="Y106" s="4">
        <v>38819</v>
      </c>
      <c r="Z106">
        <v>5.4242999999999997</v>
      </c>
      <c r="AB106" s="4">
        <v>38819</v>
      </c>
      <c r="AC106">
        <v>5.7313999999999998</v>
      </c>
      <c r="AE106" s="4">
        <v>38819</v>
      </c>
      <c r="AF106">
        <v>5.7662599999999999</v>
      </c>
      <c r="AH106" s="4">
        <v>38819</v>
      </c>
      <c r="AI106">
        <v>5.7503299999999999</v>
      </c>
    </row>
    <row r="107" spans="1:35" x14ac:dyDescent="0.35">
      <c r="A107" s="2">
        <v>38820</v>
      </c>
      <c r="B107">
        <v>5.1104200000000004</v>
      </c>
      <c r="D107" s="4">
        <v>38820</v>
      </c>
      <c r="E107">
        <v>5.2301900000000003</v>
      </c>
      <c r="G107" s="4">
        <v>38820</v>
      </c>
      <c r="H107">
        <v>5.2922099999999999</v>
      </c>
      <c r="J107" s="4">
        <v>38820</v>
      </c>
      <c r="K107">
        <v>5.2822800000000001</v>
      </c>
      <c r="M107" s="4">
        <v>38820</v>
      </c>
      <c r="N107">
        <v>5.2890699999999997</v>
      </c>
      <c r="P107" s="4">
        <v>38820</v>
      </c>
      <c r="Q107">
        <v>5.3199199999999998</v>
      </c>
      <c r="S107" s="4">
        <v>38820</v>
      </c>
      <c r="T107">
        <v>5.3529999999999998</v>
      </c>
      <c r="V107" s="4">
        <v>38820</v>
      </c>
      <c r="W107">
        <v>5.4276600000000004</v>
      </c>
      <c r="Y107" s="4">
        <v>38820</v>
      </c>
      <c r="Z107">
        <v>5.5009499999999996</v>
      </c>
      <c r="AB107" s="4">
        <v>38820</v>
      </c>
      <c r="AC107">
        <v>5.7982300000000002</v>
      </c>
      <c r="AE107" s="4">
        <v>38820</v>
      </c>
      <c r="AF107">
        <v>5.8334799999999998</v>
      </c>
      <c r="AH107" s="4">
        <v>38820</v>
      </c>
      <c r="AI107">
        <v>5.80532</v>
      </c>
    </row>
    <row r="108" spans="1:35" x14ac:dyDescent="0.35">
      <c r="A108" s="2">
        <v>38821</v>
      </c>
      <c r="B108">
        <v>5.1104200000000004</v>
      </c>
      <c r="D108" s="4">
        <v>38821</v>
      </c>
      <c r="E108">
        <v>5.2301900000000003</v>
      </c>
      <c r="G108" s="4">
        <v>38821</v>
      </c>
      <c r="H108">
        <v>5.2747200000000003</v>
      </c>
      <c r="J108" s="4">
        <v>38821</v>
      </c>
      <c r="K108">
        <v>5.2809699999999999</v>
      </c>
      <c r="M108" s="4">
        <v>38821</v>
      </c>
      <c r="N108">
        <v>5.2909499999999996</v>
      </c>
      <c r="P108" s="4">
        <v>38821</v>
      </c>
      <c r="Q108">
        <v>5.3180800000000001</v>
      </c>
      <c r="S108" s="4">
        <v>38821</v>
      </c>
      <c r="T108">
        <v>5.3527899999999997</v>
      </c>
      <c r="V108" s="4">
        <v>38821</v>
      </c>
      <c r="W108">
        <v>5.4293300000000002</v>
      </c>
      <c r="Y108" s="4">
        <v>38821</v>
      </c>
      <c r="Z108">
        <v>5.4998500000000003</v>
      </c>
      <c r="AB108" s="4">
        <v>38821</v>
      </c>
      <c r="AC108">
        <v>5.7981800000000003</v>
      </c>
      <c r="AE108" s="4">
        <v>38821</v>
      </c>
      <c r="AF108">
        <v>5.83399</v>
      </c>
      <c r="AH108" s="4">
        <v>38821</v>
      </c>
      <c r="AI108">
        <v>5.8004999999999995</v>
      </c>
    </row>
    <row r="109" spans="1:35" x14ac:dyDescent="0.35">
      <c r="A109" s="2">
        <v>38822</v>
      </c>
      <c r="B109">
        <v>5.1104200000000004</v>
      </c>
      <c r="D109" s="4">
        <v>38822</v>
      </c>
      <c r="E109">
        <v>5.2301900000000003</v>
      </c>
      <c r="G109" s="4">
        <v>38822</v>
      </c>
      <c r="H109">
        <v>5.2747200000000003</v>
      </c>
      <c r="J109" s="4">
        <v>38822</v>
      </c>
      <c r="K109">
        <v>5.2809699999999999</v>
      </c>
      <c r="M109" s="4">
        <v>38822</v>
      </c>
      <c r="N109">
        <v>5.2909499999999996</v>
      </c>
      <c r="P109" s="4">
        <v>38822</v>
      </c>
      <c r="Q109">
        <v>5.3180800000000001</v>
      </c>
      <c r="S109" s="4">
        <v>38822</v>
      </c>
      <c r="T109">
        <v>5.3527899999999997</v>
      </c>
      <c r="V109" s="4">
        <v>38822</v>
      </c>
      <c r="W109">
        <v>5.4293300000000002</v>
      </c>
      <c r="Y109" s="4">
        <v>38822</v>
      </c>
      <c r="Z109">
        <v>5.4998500000000003</v>
      </c>
      <c r="AB109" s="4">
        <v>38822</v>
      </c>
      <c r="AC109">
        <v>5.7981800000000003</v>
      </c>
      <c r="AE109" s="4">
        <v>38822</v>
      </c>
      <c r="AF109">
        <v>5.83399</v>
      </c>
      <c r="AH109" s="4">
        <v>38822</v>
      </c>
      <c r="AI109">
        <v>5.8004999999999995</v>
      </c>
    </row>
    <row r="110" spans="1:35" x14ac:dyDescent="0.35">
      <c r="A110" s="2">
        <v>38823</v>
      </c>
      <c r="B110">
        <v>5.1104200000000004</v>
      </c>
      <c r="D110" s="4">
        <v>38823</v>
      </c>
      <c r="E110">
        <v>5.2301900000000003</v>
      </c>
      <c r="G110" s="4">
        <v>38823</v>
      </c>
      <c r="H110">
        <v>5.2747200000000003</v>
      </c>
      <c r="J110" s="4">
        <v>38823</v>
      </c>
      <c r="K110">
        <v>5.2809699999999999</v>
      </c>
      <c r="M110" s="4">
        <v>38823</v>
      </c>
      <c r="N110">
        <v>5.2909499999999996</v>
      </c>
      <c r="P110" s="4">
        <v>38823</v>
      </c>
      <c r="Q110">
        <v>5.3180800000000001</v>
      </c>
      <c r="S110" s="4">
        <v>38823</v>
      </c>
      <c r="T110">
        <v>5.3527899999999997</v>
      </c>
      <c r="V110" s="4">
        <v>38823</v>
      </c>
      <c r="W110">
        <v>5.4293300000000002</v>
      </c>
      <c r="Y110" s="4">
        <v>38823</v>
      </c>
      <c r="Z110">
        <v>5.4998500000000003</v>
      </c>
      <c r="AB110" s="4">
        <v>38823</v>
      </c>
      <c r="AC110">
        <v>5.7981800000000003</v>
      </c>
      <c r="AE110" s="4">
        <v>38823</v>
      </c>
      <c r="AF110">
        <v>5.83399</v>
      </c>
      <c r="AH110" s="4">
        <v>38823</v>
      </c>
      <c r="AI110">
        <v>5.8004999999999995</v>
      </c>
    </row>
    <row r="111" spans="1:35" x14ac:dyDescent="0.35">
      <c r="A111" s="2">
        <v>38824</v>
      </c>
      <c r="B111">
        <v>5.10886</v>
      </c>
      <c r="D111" s="4">
        <v>38824</v>
      </c>
      <c r="E111">
        <v>5.2137799999999999</v>
      </c>
      <c r="G111" s="4">
        <v>38824</v>
      </c>
      <c r="H111">
        <v>5.2607299999999997</v>
      </c>
      <c r="J111" s="4">
        <v>38824</v>
      </c>
      <c r="K111">
        <v>5.2417100000000003</v>
      </c>
      <c r="M111" s="4">
        <v>38824</v>
      </c>
      <c r="N111">
        <v>5.2464000000000004</v>
      </c>
      <c r="P111" s="4">
        <v>38824</v>
      </c>
      <c r="Q111">
        <v>5.2790699999999999</v>
      </c>
      <c r="S111" s="4">
        <v>38824</v>
      </c>
      <c r="T111">
        <v>5.3175799999999995</v>
      </c>
      <c r="V111" s="4">
        <v>38824</v>
      </c>
      <c r="W111">
        <v>5.3780200000000002</v>
      </c>
      <c r="Y111" s="4">
        <v>38824</v>
      </c>
      <c r="Z111">
        <v>5.4585900000000001</v>
      </c>
      <c r="AB111" s="4">
        <v>38824</v>
      </c>
      <c r="AC111">
        <v>5.7582800000000001</v>
      </c>
      <c r="AE111" s="4">
        <v>38824</v>
      </c>
      <c r="AF111">
        <v>5.7954400000000001</v>
      </c>
      <c r="AH111" s="4">
        <v>38824</v>
      </c>
      <c r="AI111">
        <v>5.7698200000000002</v>
      </c>
    </row>
    <row r="112" spans="1:35" x14ac:dyDescent="0.35">
      <c r="A112" s="2">
        <v>38825</v>
      </c>
      <c r="B112">
        <v>5.0979700000000001</v>
      </c>
      <c r="D112" s="4">
        <v>38825</v>
      </c>
      <c r="E112">
        <v>5.1843399999999997</v>
      </c>
      <c r="G112" s="4">
        <v>38825</v>
      </c>
      <c r="H112">
        <v>5.1970499999999999</v>
      </c>
      <c r="J112" s="4">
        <v>38825</v>
      </c>
      <c r="K112">
        <v>5.1661599999999996</v>
      </c>
      <c r="M112" s="4">
        <v>38825</v>
      </c>
      <c r="N112">
        <v>5.1708800000000004</v>
      </c>
      <c r="P112" s="4">
        <v>38825</v>
      </c>
      <c r="Q112">
        <v>5.2083000000000004</v>
      </c>
      <c r="S112" s="4">
        <v>38825</v>
      </c>
      <c r="T112">
        <v>5.2489400000000002</v>
      </c>
      <c r="V112" s="4">
        <v>38825</v>
      </c>
      <c r="W112">
        <v>5.3278600000000003</v>
      </c>
      <c r="Y112" s="4">
        <v>38825</v>
      </c>
      <c r="Z112">
        <v>5.42272</v>
      </c>
      <c r="AB112" s="4">
        <v>38825</v>
      </c>
      <c r="AC112">
        <v>5.7358599999999997</v>
      </c>
      <c r="AE112" s="4">
        <v>38825</v>
      </c>
      <c r="AF112">
        <v>5.7864899999999997</v>
      </c>
      <c r="AH112" s="4">
        <v>38825</v>
      </c>
      <c r="AI112">
        <v>5.7670700000000004</v>
      </c>
    </row>
    <row r="113" spans="1:35" x14ac:dyDescent="0.35">
      <c r="A113" s="2">
        <v>38826</v>
      </c>
      <c r="B113">
        <v>5.1034699999999997</v>
      </c>
      <c r="D113" s="4">
        <v>38826</v>
      </c>
      <c r="E113">
        <v>5.1899800000000003</v>
      </c>
      <c r="G113" s="4">
        <v>38826</v>
      </c>
      <c r="H113">
        <v>5.2110300000000001</v>
      </c>
      <c r="J113" s="4">
        <v>38826</v>
      </c>
      <c r="K113">
        <v>5.1844200000000003</v>
      </c>
      <c r="M113" s="4">
        <v>38826</v>
      </c>
      <c r="N113">
        <v>5.1952400000000001</v>
      </c>
      <c r="P113" s="4">
        <v>38826</v>
      </c>
      <c r="Q113">
        <v>5.23529</v>
      </c>
      <c r="S113" s="4">
        <v>38826</v>
      </c>
      <c r="T113">
        <v>5.28254</v>
      </c>
      <c r="V113" s="4">
        <v>38826</v>
      </c>
      <c r="W113">
        <v>5.3651600000000004</v>
      </c>
      <c r="Y113" s="4">
        <v>38826</v>
      </c>
      <c r="Z113">
        <v>5.4647600000000001</v>
      </c>
      <c r="AB113" s="4">
        <v>38826</v>
      </c>
      <c r="AC113">
        <v>5.7909300000000004</v>
      </c>
      <c r="AE113" s="4">
        <v>38826</v>
      </c>
      <c r="AF113">
        <v>5.8345500000000001</v>
      </c>
      <c r="AH113" s="4">
        <v>38826</v>
      </c>
      <c r="AI113">
        <v>5.8110299999999997</v>
      </c>
    </row>
    <row r="114" spans="1:35" x14ac:dyDescent="0.35">
      <c r="A114" s="2">
        <v>38827</v>
      </c>
      <c r="B114">
        <v>5.1197600000000003</v>
      </c>
      <c r="D114" s="4">
        <v>38827</v>
      </c>
      <c r="E114">
        <v>5.2066100000000004</v>
      </c>
      <c r="G114" s="4">
        <v>38827</v>
      </c>
      <c r="H114">
        <v>5.2407500000000002</v>
      </c>
      <c r="J114" s="4">
        <v>38827</v>
      </c>
      <c r="K114">
        <v>5.2128800000000002</v>
      </c>
      <c r="M114" s="4">
        <v>38827</v>
      </c>
      <c r="N114">
        <v>5.2208899999999998</v>
      </c>
      <c r="P114" s="4">
        <v>38827</v>
      </c>
      <c r="Q114">
        <v>5.2614999999999998</v>
      </c>
      <c r="S114" s="4">
        <v>38827</v>
      </c>
      <c r="T114">
        <v>5.3071700000000002</v>
      </c>
      <c r="V114" s="4">
        <v>38827</v>
      </c>
      <c r="W114">
        <v>5.3873199999999999</v>
      </c>
      <c r="Y114" s="4">
        <v>38827</v>
      </c>
      <c r="Z114">
        <v>5.48386</v>
      </c>
      <c r="AB114" s="4">
        <v>38827</v>
      </c>
      <c r="AC114">
        <v>5.80647</v>
      </c>
      <c r="AE114" s="4">
        <v>38827</v>
      </c>
      <c r="AF114">
        <v>5.8516399999999997</v>
      </c>
      <c r="AH114" s="4">
        <v>38827</v>
      </c>
      <c r="AI114">
        <v>5.8281900000000002</v>
      </c>
    </row>
    <row r="115" spans="1:35" x14ac:dyDescent="0.35">
      <c r="A115" s="2">
        <v>38828</v>
      </c>
      <c r="B115">
        <v>5.1275500000000003</v>
      </c>
      <c r="D115" s="4">
        <v>38828</v>
      </c>
      <c r="E115">
        <v>5.2168599999999996</v>
      </c>
      <c r="G115" s="4">
        <v>38828</v>
      </c>
      <c r="H115">
        <v>5.2612300000000003</v>
      </c>
      <c r="J115" s="4">
        <v>38828</v>
      </c>
      <c r="K115">
        <v>5.2239100000000001</v>
      </c>
      <c r="M115" s="4">
        <v>38828</v>
      </c>
      <c r="N115">
        <v>5.22478</v>
      </c>
      <c r="P115" s="4">
        <v>38828</v>
      </c>
      <c r="Q115">
        <v>5.25434</v>
      </c>
      <c r="S115" s="4">
        <v>38828</v>
      </c>
      <c r="T115">
        <v>5.2935400000000001</v>
      </c>
      <c r="V115" s="4">
        <v>38828</v>
      </c>
      <c r="W115">
        <v>5.3571499999999999</v>
      </c>
      <c r="Y115" s="4">
        <v>38828</v>
      </c>
      <c r="Z115">
        <v>5.4375900000000001</v>
      </c>
      <c r="AB115" s="4">
        <v>38828</v>
      </c>
      <c r="AC115">
        <v>5.7501300000000004</v>
      </c>
      <c r="AE115" s="4">
        <v>38828</v>
      </c>
      <c r="AF115">
        <v>5.7932699999999997</v>
      </c>
      <c r="AH115" s="4">
        <v>38828</v>
      </c>
      <c r="AI115">
        <v>5.7719000000000005</v>
      </c>
    </row>
    <row r="116" spans="1:35" x14ac:dyDescent="0.35">
      <c r="A116" s="2">
        <v>38829</v>
      </c>
      <c r="B116">
        <v>5.1275500000000003</v>
      </c>
      <c r="D116" s="4">
        <v>38829</v>
      </c>
      <c r="E116">
        <v>5.2168599999999996</v>
      </c>
      <c r="G116" s="4">
        <v>38829</v>
      </c>
      <c r="H116">
        <v>5.2612300000000003</v>
      </c>
      <c r="J116" s="4">
        <v>38829</v>
      </c>
      <c r="K116">
        <v>5.2239100000000001</v>
      </c>
      <c r="M116" s="4">
        <v>38829</v>
      </c>
      <c r="N116">
        <v>5.22478</v>
      </c>
      <c r="P116" s="4">
        <v>38829</v>
      </c>
      <c r="Q116">
        <v>5.25434</v>
      </c>
      <c r="S116" s="4">
        <v>38829</v>
      </c>
      <c r="T116">
        <v>5.2935400000000001</v>
      </c>
      <c r="V116" s="4">
        <v>38829</v>
      </c>
      <c r="W116">
        <v>5.3571499999999999</v>
      </c>
      <c r="Y116" s="4">
        <v>38829</v>
      </c>
      <c r="Z116">
        <v>5.4375900000000001</v>
      </c>
      <c r="AB116" s="4">
        <v>38829</v>
      </c>
      <c r="AC116">
        <v>5.7501300000000004</v>
      </c>
      <c r="AE116" s="4">
        <v>38829</v>
      </c>
      <c r="AF116">
        <v>5.7932699999999997</v>
      </c>
      <c r="AH116" s="4">
        <v>38829</v>
      </c>
      <c r="AI116">
        <v>5.7719000000000005</v>
      </c>
    </row>
    <row r="117" spans="1:35" x14ac:dyDescent="0.35">
      <c r="A117" s="2">
        <v>38830</v>
      </c>
      <c r="B117">
        <v>5.1275500000000003</v>
      </c>
      <c r="D117" s="4">
        <v>38830</v>
      </c>
      <c r="E117">
        <v>5.2168599999999996</v>
      </c>
      <c r="G117" s="4">
        <v>38830</v>
      </c>
      <c r="H117">
        <v>5.2612300000000003</v>
      </c>
      <c r="J117" s="4">
        <v>38830</v>
      </c>
      <c r="K117">
        <v>5.2239100000000001</v>
      </c>
      <c r="M117" s="4">
        <v>38830</v>
      </c>
      <c r="N117">
        <v>5.22478</v>
      </c>
      <c r="P117" s="4">
        <v>38830</v>
      </c>
      <c r="Q117">
        <v>5.25434</v>
      </c>
      <c r="S117" s="4">
        <v>38830</v>
      </c>
      <c r="T117">
        <v>5.2935400000000001</v>
      </c>
      <c r="V117" s="4">
        <v>38830</v>
      </c>
      <c r="W117">
        <v>5.3571499999999999</v>
      </c>
      <c r="Y117" s="4">
        <v>38830</v>
      </c>
      <c r="Z117">
        <v>5.4375900000000001</v>
      </c>
      <c r="AB117" s="4">
        <v>38830</v>
      </c>
      <c r="AC117">
        <v>5.7501300000000004</v>
      </c>
      <c r="AE117" s="4">
        <v>38830</v>
      </c>
      <c r="AF117">
        <v>5.7932699999999997</v>
      </c>
      <c r="AH117" s="4">
        <v>38830</v>
      </c>
      <c r="AI117">
        <v>5.7719000000000005</v>
      </c>
    </row>
    <row r="118" spans="1:35" x14ac:dyDescent="0.35">
      <c r="A118" s="2">
        <v>38831</v>
      </c>
      <c r="B118">
        <v>5.1301399999999999</v>
      </c>
      <c r="D118" s="4">
        <v>38831</v>
      </c>
      <c r="E118">
        <v>5.2107099999999997</v>
      </c>
      <c r="G118" s="4">
        <v>38831</v>
      </c>
      <c r="H118">
        <v>5.2382499999999999</v>
      </c>
      <c r="J118" s="4">
        <v>38831</v>
      </c>
      <c r="K118">
        <v>5.20181</v>
      </c>
      <c r="M118" s="4">
        <v>38831</v>
      </c>
      <c r="N118">
        <v>5.2071699999999996</v>
      </c>
      <c r="P118" s="4">
        <v>38831</v>
      </c>
      <c r="Q118">
        <v>5.23447</v>
      </c>
      <c r="S118" s="4">
        <v>38831</v>
      </c>
      <c r="T118">
        <v>5.26973</v>
      </c>
      <c r="V118" s="4">
        <v>38831</v>
      </c>
      <c r="W118">
        <v>5.3195600000000001</v>
      </c>
      <c r="Y118" s="4">
        <v>38831</v>
      </c>
      <c r="Z118">
        <v>5.3948799999999997</v>
      </c>
      <c r="AB118" s="4">
        <v>38831</v>
      </c>
      <c r="AC118">
        <v>5.7023700000000002</v>
      </c>
      <c r="AE118" s="4">
        <v>38831</v>
      </c>
      <c r="AF118">
        <v>5.74458</v>
      </c>
      <c r="AH118" s="4">
        <v>38831</v>
      </c>
      <c r="AI118">
        <v>5.7137599999999997</v>
      </c>
    </row>
    <row r="119" spans="1:35" x14ac:dyDescent="0.35">
      <c r="A119" s="2">
        <v>38832</v>
      </c>
      <c r="B119">
        <v>5.1457100000000002</v>
      </c>
      <c r="D119" s="4">
        <v>38832</v>
      </c>
      <c r="E119">
        <v>5.2417300000000004</v>
      </c>
      <c r="G119" s="4">
        <v>38832</v>
      </c>
      <c r="H119">
        <v>5.2919400000000003</v>
      </c>
      <c r="J119" s="4">
        <v>38832</v>
      </c>
      <c r="K119">
        <v>5.27182</v>
      </c>
      <c r="M119" s="4">
        <v>38832</v>
      </c>
      <c r="N119">
        <v>5.2748900000000001</v>
      </c>
      <c r="P119" s="4">
        <v>38832</v>
      </c>
      <c r="Q119">
        <v>5.3058399999999999</v>
      </c>
      <c r="S119" s="4">
        <v>38832</v>
      </c>
      <c r="T119">
        <v>5.3460799999999997</v>
      </c>
      <c r="V119" s="4">
        <v>38832</v>
      </c>
      <c r="W119">
        <v>5.4145000000000003</v>
      </c>
      <c r="Y119" s="4">
        <v>38832</v>
      </c>
      <c r="Z119">
        <v>5.49939</v>
      </c>
      <c r="AB119" s="4">
        <v>38832</v>
      </c>
      <c r="AC119">
        <v>5.8143399999999996</v>
      </c>
      <c r="AE119" s="4">
        <v>38832</v>
      </c>
      <c r="AF119">
        <v>5.8563299999999998</v>
      </c>
      <c r="AH119" s="4">
        <v>38832</v>
      </c>
      <c r="AI119">
        <v>5.8395299999999999</v>
      </c>
    </row>
    <row r="120" spans="1:35" x14ac:dyDescent="0.35">
      <c r="A120" s="2">
        <v>38833</v>
      </c>
      <c r="B120">
        <v>5.1693699999999998</v>
      </c>
      <c r="D120" s="4">
        <v>38833</v>
      </c>
      <c r="E120">
        <v>5.26736</v>
      </c>
      <c r="G120" s="4">
        <v>38833</v>
      </c>
      <c r="H120">
        <v>5.3278999999999996</v>
      </c>
      <c r="J120" s="4">
        <v>38833</v>
      </c>
      <c r="K120">
        <v>5.3115500000000004</v>
      </c>
      <c r="M120" s="4">
        <v>38833</v>
      </c>
      <c r="N120">
        <v>5.3275800000000002</v>
      </c>
      <c r="P120" s="4">
        <v>38833</v>
      </c>
      <c r="Q120">
        <v>5.3578400000000004</v>
      </c>
      <c r="S120" s="4">
        <v>38833</v>
      </c>
      <c r="T120">
        <v>5.3935500000000003</v>
      </c>
      <c r="V120" s="4">
        <v>38833</v>
      </c>
      <c r="W120">
        <v>5.4546299999999999</v>
      </c>
      <c r="Y120" s="4">
        <v>38833</v>
      </c>
      <c r="Z120">
        <v>5.5297299999999998</v>
      </c>
      <c r="AB120" s="4">
        <v>38833</v>
      </c>
      <c r="AC120">
        <v>5.8396799999999995</v>
      </c>
      <c r="AE120" s="4">
        <v>38833</v>
      </c>
      <c r="AF120">
        <v>5.8790899999999997</v>
      </c>
      <c r="AH120" s="4">
        <v>38833</v>
      </c>
      <c r="AI120">
        <v>5.8569500000000003</v>
      </c>
    </row>
    <row r="121" spans="1:35" x14ac:dyDescent="0.35">
      <c r="A121" s="2">
        <v>38834</v>
      </c>
      <c r="B121">
        <v>5.1443099999999999</v>
      </c>
      <c r="D121" s="4">
        <v>38834</v>
      </c>
      <c r="E121">
        <v>5.2226299999999997</v>
      </c>
      <c r="G121" s="4">
        <v>38834</v>
      </c>
      <c r="H121">
        <v>5.2492400000000004</v>
      </c>
      <c r="J121" s="4">
        <v>38834</v>
      </c>
      <c r="K121">
        <v>5.2377799999999999</v>
      </c>
      <c r="M121" s="4">
        <v>38834</v>
      </c>
      <c r="N121">
        <v>5.2461700000000002</v>
      </c>
      <c r="P121" s="4">
        <v>38834</v>
      </c>
      <c r="Q121">
        <v>5.2812200000000002</v>
      </c>
      <c r="S121" s="4">
        <v>38834</v>
      </c>
      <c r="T121">
        <v>5.3231299999999999</v>
      </c>
      <c r="V121" s="4">
        <v>38834</v>
      </c>
      <c r="W121">
        <v>5.3962500000000002</v>
      </c>
      <c r="Y121" s="4">
        <v>38834</v>
      </c>
      <c r="Z121">
        <v>5.4950599999999996</v>
      </c>
      <c r="AB121" s="4">
        <v>38834</v>
      </c>
      <c r="AC121">
        <v>5.81318</v>
      </c>
      <c r="AE121" s="4">
        <v>38834</v>
      </c>
      <c r="AF121">
        <v>5.8587899999999999</v>
      </c>
      <c r="AH121" s="4">
        <v>38834</v>
      </c>
      <c r="AI121">
        <v>5.8481699999999996</v>
      </c>
    </row>
    <row r="122" spans="1:35" x14ac:dyDescent="0.35">
      <c r="A122" s="2">
        <v>38835</v>
      </c>
      <c r="B122">
        <v>5.1401500000000002</v>
      </c>
      <c r="D122" s="4">
        <v>38835</v>
      </c>
      <c r="E122">
        <v>5.1995699999999996</v>
      </c>
      <c r="G122" s="4">
        <v>38835</v>
      </c>
      <c r="H122">
        <v>5.2202700000000002</v>
      </c>
      <c r="J122" s="4">
        <v>38835</v>
      </c>
      <c r="K122">
        <v>5.2055199999999999</v>
      </c>
      <c r="M122" s="4">
        <v>38835</v>
      </c>
      <c r="N122">
        <v>5.2150100000000004</v>
      </c>
      <c r="P122" s="4">
        <v>38835</v>
      </c>
      <c r="Q122">
        <v>5.2535999999999996</v>
      </c>
      <c r="S122" s="4">
        <v>38835</v>
      </c>
      <c r="T122">
        <v>5.3021000000000003</v>
      </c>
      <c r="V122" s="4">
        <v>38835</v>
      </c>
      <c r="W122">
        <v>5.3807099999999997</v>
      </c>
      <c r="Y122" s="4">
        <v>38835</v>
      </c>
      <c r="Z122">
        <v>5.4803699999999997</v>
      </c>
      <c r="AB122" s="4">
        <v>38835</v>
      </c>
      <c r="AC122">
        <v>5.8008499999999996</v>
      </c>
      <c r="AE122" s="4">
        <v>38835</v>
      </c>
      <c r="AF122">
        <v>5.8517700000000001</v>
      </c>
      <c r="AH122" s="4">
        <v>38835</v>
      </c>
      <c r="AI122">
        <v>5.8337000000000003</v>
      </c>
    </row>
    <row r="123" spans="1:35" x14ac:dyDescent="0.35">
      <c r="A123" s="2">
        <v>38836</v>
      </c>
      <c r="B123">
        <v>5.1401500000000002</v>
      </c>
      <c r="D123" s="4">
        <v>38836</v>
      </c>
      <c r="E123">
        <v>5.1995699999999996</v>
      </c>
      <c r="G123" s="4">
        <v>38836</v>
      </c>
      <c r="H123">
        <v>5.2202700000000002</v>
      </c>
      <c r="J123" s="4">
        <v>38836</v>
      </c>
      <c r="K123">
        <v>5.2055199999999999</v>
      </c>
      <c r="M123" s="4">
        <v>38836</v>
      </c>
      <c r="N123">
        <v>5.2150100000000004</v>
      </c>
      <c r="P123" s="4">
        <v>38836</v>
      </c>
      <c r="Q123">
        <v>5.2535999999999996</v>
      </c>
      <c r="S123" s="4">
        <v>38836</v>
      </c>
      <c r="T123">
        <v>5.3021000000000003</v>
      </c>
      <c r="V123" s="4">
        <v>38836</v>
      </c>
      <c r="W123">
        <v>5.3807099999999997</v>
      </c>
      <c r="Y123" s="4">
        <v>38836</v>
      </c>
      <c r="Z123">
        <v>5.4803699999999997</v>
      </c>
      <c r="AB123" s="4">
        <v>38836</v>
      </c>
      <c r="AC123">
        <v>5.8008499999999996</v>
      </c>
      <c r="AE123" s="4">
        <v>38836</v>
      </c>
      <c r="AF123">
        <v>5.8517700000000001</v>
      </c>
      <c r="AH123" s="4">
        <v>38836</v>
      </c>
      <c r="AI123">
        <v>5.8337000000000003</v>
      </c>
    </row>
    <row r="124" spans="1:35" x14ac:dyDescent="0.35">
      <c r="A124" s="2">
        <v>38837</v>
      </c>
      <c r="B124">
        <v>5.1401500000000002</v>
      </c>
      <c r="D124" s="4">
        <v>38837</v>
      </c>
      <c r="E124">
        <v>5.1995699999999996</v>
      </c>
      <c r="G124" s="4">
        <v>38837</v>
      </c>
      <c r="H124">
        <v>5.2202700000000002</v>
      </c>
      <c r="J124" s="4">
        <v>38837</v>
      </c>
      <c r="K124">
        <v>5.2055199999999999</v>
      </c>
      <c r="M124" s="4">
        <v>38837</v>
      </c>
      <c r="N124">
        <v>5.2150100000000004</v>
      </c>
      <c r="P124" s="4">
        <v>38837</v>
      </c>
      <c r="Q124">
        <v>5.2535999999999996</v>
      </c>
      <c r="S124" s="4">
        <v>38837</v>
      </c>
      <c r="T124">
        <v>5.3021000000000003</v>
      </c>
      <c r="V124" s="4">
        <v>38837</v>
      </c>
      <c r="W124">
        <v>5.3807099999999997</v>
      </c>
      <c r="Y124" s="4">
        <v>38837</v>
      </c>
      <c r="Z124">
        <v>5.4803699999999997</v>
      </c>
      <c r="AB124" s="4">
        <v>38837</v>
      </c>
      <c r="AC124">
        <v>5.8008499999999996</v>
      </c>
      <c r="AE124" s="4">
        <v>38837</v>
      </c>
      <c r="AF124">
        <v>5.8517700000000001</v>
      </c>
      <c r="AH124" s="4">
        <v>38837</v>
      </c>
      <c r="AI124">
        <v>5.8337000000000003</v>
      </c>
    </row>
    <row r="125" spans="1:35" x14ac:dyDescent="0.35">
      <c r="A125" s="2">
        <v>38838</v>
      </c>
      <c r="B125">
        <v>5.1645500000000002</v>
      </c>
      <c r="D125" s="4">
        <v>38838</v>
      </c>
      <c r="E125">
        <v>5.2408400000000004</v>
      </c>
      <c r="G125" s="4">
        <v>38838</v>
      </c>
      <c r="H125">
        <v>5.2976999999999999</v>
      </c>
      <c r="J125" s="4">
        <v>38838</v>
      </c>
      <c r="K125">
        <v>5.2943800000000003</v>
      </c>
      <c r="M125" s="4">
        <v>38838</v>
      </c>
      <c r="N125">
        <v>5.3121799999999997</v>
      </c>
      <c r="P125" s="4">
        <v>38838</v>
      </c>
      <c r="Q125">
        <v>5.3484699999999998</v>
      </c>
      <c r="S125" s="4">
        <v>38838</v>
      </c>
      <c r="T125">
        <v>5.3930800000000003</v>
      </c>
      <c r="V125" s="4">
        <v>38838</v>
      </c>
      <c r="W125">
        <v>5.4690099999999999</v>
      </c>
      <c r="Y125" s="4">
        <v>38838</v>
      </c>
      <c r="Z125">
        <v>5.5641400000000001</v>
      </c>
      <c r="AB125" s="4">
        <v>38838</v>
      </c>
      <c r="AC125">
        <v>5.8791599999999997</v>
      </c>
      <c r="AE125" s="4">
        <v>38838</v>
      </c>
      <c r="AF125">
        <v>5.9188400000000003</v>
      </c>
      <c r="AH125" s="4">
        <v>38838</v>
      </c>
      <c r="AI125">
        <v>5.90191</v>
      </c>
    </row>
    <row r="126" spans="1:35" x14ac:dyDescent="0.35">
      <c r="A126" s="2">
        <v>38839</v>
      </c>
      <c r="B126">
        <v>5.1617300000000004</v>
      </c>
      <c r="D126" s="4">
        <v>38839</v>
      </c>
      <c r="E126">
        <v>5.2398199999999999</v>
      </c>
      <c r="G126" s="4">
        <v>38839</v>
      </c>
      <c r="H126">
        <v>5.2774599999999996</v>
      </c>
      <c r="J126" s="4">
        <v>38839</v>
      </c>
      <c r="K126">
        <v>5.2720099999999999</v>
      </c>
      <c r="M126" s="4">
        <v>38839</v>
      </c>
      <c r="N126">
        <v>5.2860800000000001</v>
      </c>
      <c r="P126" s="4">
        <v>38839</v>
      </c>
      <c r="Q126">
        <v>5.3223900000000004</v>
      </c>
      <c r="S126" s="4">
        <v>38839</v>
      </c>
      <c r="T126">
        <v>5.3674600000000003</v>
      </c>
      <c r="V126" s="4">
        <v>38839</v>
      </c>
      <c r="W126">
        <v>5.4455400000000003</v>
      </c>
      <c r="Y126" s="4">
        <v>38839</v>
      </c>
      <c r="Z126">
        <v>5.5400600000000004</v>
      </c>
      <c r="AB126" s="4">
        <v>38839</v>
      </c>
      <c r="AC126">
        <v>5.8541600000000003</v>
      </c>
      <c r="AE126" s="4">
        <v>38839</v>
      </c>
      <c r="AF126">
        <v>5.8971999999999998</v>
      </c>
      <c r="AH126" s="4">
        <v>38839</v>
      </c>
      <c r="AI126">
        <v>5.8866399999999999</v>
      </c>
    </row>
    <row r="127" spans="1:35" x14ac:dyDescent="0.35">
      <c r="A127" s="2">
        <v>38840</v>
      </c>
      <c r="B127">
        <v>5.18093</v>
      </c>
      <c r="D127" s="4">
        <v>38840</v>
      </c>
      <c r="E127">
        <v>5.2627499999999996</v>
      </c>
      <c r="G127" s="4">
        <v>38840</v>
      </c>
      <c r="H127">
        <v>5.3045400000000003</v>
      </c>
      <c r="J127" s="4">
        <v>38840</v>
      </c>
      <c r="K127">
        <v>5.2996699999999999</v>
      </c>
      <c r="M127" s="4">
        <v>38840</v>
      </c>
      <c r="N127">
        <v>5.3157899999999998</v>
      </c>
      <c r="P127" s="4">
        <v>38840</v>
      </c>
      <c r="Q127">
        <v>5.35412</v>
      </c>
      <c r="S127" s="4">
        <v>38840</v>
      </c>
      <c r="T127">
        <v>5.40029</v>
      </c>
      <c r="V127" s="4">
        <v>38840</v>
      </c>
      <c r="W127">
        <v>5.4882600000000004</v>
      </c>
      <c r="Y127" s="4">
        <v>38840</v>
      </c>
      <c r="Z127">
        <v>5.5855800000000002</v>
      </c>
      <c r="AB127" s="4">
        <v>38840</v>
      </c>
      <c r="AC127">
        <v>5.8942600000000001</v>
      </c>
      <c r="AE127" s="4">
        <v>38840</v>
      </c>
      <c r="AF127">
        <v>5.9399699999999998</v>
      </c>
      <c r="AH127" s="4">
        <v>38840</v>
      </c>
      <c r="AI127">
        <v>5.9221300000000001</v>
      </c>
    </row>
    <row r="128" spans="1:35" x14ac:dyDescent="0.35">
      <c r="A128" s="2">
        <v>38841</v>
      </c>
      <c r="B128">
        <v>5.1868699999999999</v>
      </c>
      <c r="D128" s="4">
        <v>38841</v>
      </c>
      <c r="E128">
        <v>5.2769700000000004</v>
      </c>
      <c r="G128" s="4">
        <v>38841</v>
      </c>
      <c r="H128">
        <v>5.3286699999999998</v>
      </c>
      <c r="J128" s="4">
        <v>38841</v>
      </c>
      <c r="K128">
        <v>5.3279699999999997</v>
      </c>
      <c r="M128" s="4">
        <v>38841</v>
      </c>
      <c r="N128">
        <v>5.3441700000000001</v>
      </c>
      <c r="P128" s="4">
        <v>38841</v>
      </c>
      <c r="Q128">
        <v>5.3830299999999998</v>
      </c>
      <c r="S128" s="4">
        <v>38841</v>
      </c>
      <c r="T128">
        <v>5.4298799999999998</v>
      </c>
      <c r="V128" s="4">
        <v>38841</v>
      </c>
      <c r="W128">
        <v>5.5053299999999998</v>
      </c>
      <c r="Y128" s="4">
        <v>38841</v>
      </c>
      <c r="Z128">
        <v>5.5966000000000005</v>
      </c>
      <c r="AB128" s="4">
        <v>38841</v>
      </c>
      <c r="AC128">
        <v>5.9036100000000005</v>
      </c>
      <c r="AE128" s="4">
        <v>38841</v>
      </c>
      <c r="AF128">
        <v>5.9459600000000004</v>
      </c>
      <c r="AH128" s="4">
        <v>38841</v>
      </c>
      <c r="AI128">
        <v>5.9230200000000002</v>
      </c>
    </row>
    <row r="129" spans="1:35" x14ac:dyDescent="0.35">
      <c r="A129" s="2">
        <v>38842</v>
      </c>
      <c r="B129">
        <v>5.1723299999999997</v>
      </c>
      <c r="D129" s="4">
        <v>38842</v>
      </c>
      <c r="E129">
        <v>5.2492900000000002</v>
      </c>
      <c r="G129" s="4">
        <v>38842</v>
      </c>
      <c r="H129">
        <v>5.2877099999999997</v>
      </c>
      <c r="J129" s="4">
        <v>38842</v>
      </c>
      <c r="K129">
        <v>5.2821600000000002</v>
      </c>
      <c r="M129" s="4">
        <v>38842</v>
      </c>
      <c r="N129">
        <v>5.2938299999999998</v>
      </c>
      <c r="P129" s="4">
        <v>38842</v>
      </c>
      <c r="Q129">
        <v>5.32857</v>
      </c>
      <c r="S129" s="4">
        <v>38842</v>
      </c>
      <c r="T129">
        <v>5.37324</v>
      </c>
      <c r="V129" s="4">
        <v>38842</v>
      </c>
      <c r="W129">
        <v>5.4452300000000005</v>
      </c>
      <c r="Y129" s="4">
        <v>38842</v>
      </c>
      <c r="Z129">
        <v>5.53728</v>
      </c>
      <c r="AB129" s="4">
        <v>38842</v>
      </c>
      <c r="AC129">
        <v>5.8401499999999995</v>
      </c>
      <c r="AE129" s="4">
        <v>38842</v>
      </c>
      <c r="AF129">
        <v>5.8850199999999999</v>
      </c>
      <c r="AH129" s="4">
        <v>38842</v>
      </c>
      <c r="AI129">
        <v>5.8666400000000003</v>
      </c>
    </row>
    <row r="130" spans="1:35" x14ac:dyDescent="0.35">
      <c r="A130" s="2">
        <v>38843</v>
      </c>
      <c r="B130">
        <v>5.1723299999999997</v>
      </c>
      <c r="D130" s="4">
        <v>38843</v>
      </c>
      <c r="E130">
        <v>5.2492900000000002</v>
      </c>
      <c r="G130" s="4">
        <v>38843</v>
      </c>
      <c r="H130">
        <v>5.2877099999999997</v>
      </c>
      <c r="J130" s="4">
        <v>38843</v>
      </c>
      <c r="K130">
        <v>5.2821600000000002</v>
      </c>
      <c r="M130" s="4">
        <v>38843</v>
      </c>
      <c r="N130">
        <v>5.2938299999999998</v>
      </c>
      <c r="P130" s="4">
        <v>38843</v>
      </c>
      <c r="Q130">
        <v>5.32857</v>
      </c>
      <c r="S130" s="4">
        <v>38843</v>
      </c>
      <c r="T130">
        <v>5.37324</v>
      </c>
      <c r="V130" s="4">
        <v>38843</v>
      </c>
      <c r="W130">
        <v>5.4452300000000005</v>
      </c>
      <c r="Y130" s="4">
        <v>38843</v>
      </c>
      <c r="Z130">
        <v>5.53728</v>
      </c>
      <c r="AB130" s="4">
        <v>38843</v>
      </c>
      <c r="AC130">
        <v>5.8401499999999995</v>
      </c>
      <c r="AE130" s="4">
        <v>38843</v>
      </c>
      <c r="AF130">
        <v>5.8850199999999999</v>
      </c>
      <c r="AH130" s="4">
        <v>38843</v>
      </c>
      <c r="AI130">
        <v>5.8666400000000003</v>
      </c>
    </row>
    <row r="131" spans="1:35" x14ac:dyDescent="0.35">
      <c r="A131" s="2">
        <v>38844</v>
      </c>
      <c r="B131">
        <v>5.1723299999999997</v>
      </c>
      <c r="D131" s="4">
        <v>38844</v>
      </c>
      <c r="E131">
        <v>5.2492900000000002</v>
      </c>
      <c r="G131" s="4">
        <v>38844</v>
      </c>
      <c r="H131">
        <v>5.2877099999999997</v>
      </c>
      <c r="J131" s="4">
        <v>38844</v>
      </c>
      <c r="K131">
        <v>5.2821600000000002</v>
      </c>
      <c r="M131" s="4">
        <v>38844</v>
      </c>
      <c r="N131">
        <v>5.2938299999999998</v>
      </c>
      <c r="P131" s="4">
        <v>38844</v>
      </c>
      <c r="Q131">
        <v>5.32857</v>
      </c>
      <c r="S131" s="4">
        <v>38844</v>
      </c>
      <c r="T131">
        <v>5.37324</v>
      </c>
      <c r="V131" s="4">
        <v>38844</v>
      </c>
      <c r="W131">
        <v>5.4452300000000005</v>
      </c>
      <c r="Y131" s="4">
        <v>38844</v>
      </c>
      <c r="Z131">
        <v>5.53728</v>
      </c>
      <c r="AB131" s="4">
        <v>38844</v>
      </c>
      <c r="AC131">
        <v>5.8401499999999995</v>
      </c>
      <c r="AE131" s="4">
        <v>38844</v>
      </c>
      <c r="AF131">
        <v>5.8850199999999999</v>
      </c>
      <c r="AH131" s="4">
        <v>38844</v>
      </c>
      <c r="AI131">
        <v>5.8666400000000003</v>
      </c>
    </row>
    <row r="132" spans="1:35" x14ac:dyDescent="0.35">
      <c r="A132" s="2">
        <v>38845</v>
      </c>
      <c r="B132">
        <v>5.1795999999999998</v>
      </c>
      <c r="D132" s="4">
        <v>38845</v>
      </c>
      <c r="E132">
        <v>5.2598000000000003</v>
      </c>
      <c r="G132" s="4">
        <v>38845</v>
      </c>
      <c r="H132">
        <v>5.3106900000000001</v>
      </c>
      <c r="J132" s="4">
        <v>38845</v>
      </c>
      <c r="K132">
        <v>5.30755</v>
      </c>
      <c r="M132" s="4">
        <v>38845</v>
      </c>
      <c r="N132">
        <v>5.3189700000000002</v>
      </c>
      <c r="P132" s="4">
        <v>38845</v>
      </c>
      <c r="Q132">
        <v>5.3493500000000003</v>
      </c>
      <c r="S132" s="4">
        <v>38845</v>
      </c>
      <c r="T132">
        <v>5.3889699999999996</v>
      </c>
      <c r="V132" s="4">
        <v>38845</v>
      </c>
      <c r="W132">
        <v>5.4538500000000001</v>
      </c>
      <c r="Y132" s="4">
        <v>38845</v>
      </c>
      <c r="Z132">
        <v>5.5369299999999999</v>
      </c>
      <c r="AB132" s="4">
        <v>38845</v>
      </c>
      <c r="AC132">
        <v>5.8382500000000004</v>
      </c>
      <c r="AE132" s="4">
        <v>38845</v>
      </c>
      <c r="AF132">
        <v>5.8718900000000005</v>
      </c>
      <c r="AH132" s="4">
        <v>38845</v>
      </c>
      <c r="AI132">
        <v>5.85365</v>
      </c>
    </row>
    <row r="133" spans="1:35" x14ac:dyDescent="0.35">
      <c r="A133" s="2">
        <v>38846</v>
      </c>
      <c r="B133">
        <v>5.18093</v>
      </c>
      <c r="D133" s="4">
        <v>38846</v>
      </c>
      <c r="E133">
        <v>5.2638999999999996</v>
      </c>
      <c r="G133" s="4">
        <v>38846</v>
      </c>
      <c r="H133">
        <v>5.30992</v>
      </c>
      <c r="J133" s="4">
        <v>38846</v>
      </c>
      <c r="K133">
        <v>5.31236</v>
      </c>
      <c r="M133" s="4">
        <v>38846</v>
      </c>
      <c r="N133">
        <v>5.32315</v>
      </c>
      <c r="P133" s="4">
        <v>38846</v>
      </c>
      <c r="Q133">
        <v>5.3522999999999996</v>
      </c>
      <c r="S133" s="4">
        <v>38846</v>
      </c>
      <c r="T133">
        <v>5.3919300000000003</v>
      </c>
      <c r="V133" s="4">
        <v>38846</v>
      </c>
      <c r="W133">
        <v>5.45634</v>
      </c>
      <c r="Y133" s="4">
        <v>38846</v>
      </c>
      <c r="Z133">
        <v>5.5414300000000001</v>
      </c>
      <c r="AB133" s="4">
        <v>38846</v>
      </c>
      <c r="AC133">
        <v>5.8446699999999998</v>
      </c>
      <c r="AE133" s="4">
        <v>38846</v>
      </c>
      <c r="AF133">
        <v>5.8797600000000001</v>
      </c>
      <c r="AH133" s="4">
        <v>38846</v>
      </c>
      <c r="AI133">
        <v>5.8614899999999999</v>
      </c>
    </row>
    <row r="134" spans="1:35" x14ac:dyDescent="0.35">
      <c r="A134" s="2">
        <v>38847</v>
      </c>
      <c r="B134">
        <v>5.1897599999999997</v>
      </c>
      <c r="D134" s="4">
        <v>38847</v>
      </c>
      <c r="E134">
        <v>5.2704399999999998</v>
      </c>
      <c r="G134" s="4">
        <v>38847</v>
      </c>
      <c r="H134">
        <v>5.3219099999999999</v>
      </c>
      <c r="J134" s="4">
        <v>38847</v>
      </c>
      <c r="K134">
        <v>5.3276199999999996</v>
      </c>
      <c r="M134" s="4">
        <v>38847</v>
      </c>
      <c r="N134">
        <v>5.3360799999999999</v>
      </c>
      <c r="P134" s="4">
        <v>38847</v>
      </c>
      <c r="Q134">
        <v>5.3630800000000001</v>
      </c>
      <c r="S134" s="4">
        <v>38847</v>
      </c>
      <c r="T134">
        <v>5.3982999999999999</v>
      </c>
      <c r="V134" s="4">
        <v>38847</v>
      </c>
      <c r="W134">
        <v>5.46197</v>
      </c>
      <c r="Y134" s="4">
        <v>38847</v>
      </c>
      <c r="Z134">
        <v>5.5383100000000001</v>
      </c>
      <c r="AB134" s="4">
        <v>38847</v>
      </c>
      <c r="AC134">
        <v>5.8365600000000004</v>
      </c>
      <c r="AE134" s="4">
        <v>38847</v>
      </c>
      <c r="AF134">
        <v>5.86991</v>
      </c>
      <c r="AH134" s="4">
        <v>38847</v>
      </c>
      <c r="AI134">
        <v>5.8456799999999998</v>
      </c>
    </row>
    <row r="135" spans="1:35" x14ac:dyDescent="0.35">
      <c r="A135" s="2">
        <v>38848</v>
      </c>
      <c r="B135">
        <v>5.1956899999999999</v>
      </c>
      <c r="D135" s="4">
        <v>38848</v>
      </c>
      <c r="E135">
        <v>5.2692800000000002</v>
      </c>
      <c r="G135" s="4">
        <v>38848</v>
      </c>
      <c r="H135">
        <v>5.3126899999999999</v>
      </c>
      <c r="J135" s="4">
        <v>38848</v>
      </c>
      <c r="K135">
        <v>5.3253300000000001</v>
      </c>
      <c r="M135" s="4">
        <v>38848</v>
      </c>
      <c r="N135">
        <v>5.3371899999999997</v>
      </c>
      <c r="P135" s="4">
        <v>38848</v>
      </c>
      <c r="Q135">
        <v>5.3679100000000002</v>
      </c>
      <c r="S135" s="4">
        <v>38848</v>
      </c>
      <c r="T135">
        <v>5.4070499999999999</v>
      </c>
      <c r="V135" s="4">
        <v>38848</v>
      </c>
      <c r="W135">
        <v>5.4792100000000001</v>
      </c>
      <c r="Y135" s="4">
        <v>38848</v>
      </c>
      <c r="Z135">
        <v>5.56447</v>
      </c>
      <c r="AB135" s="4">
        <v>38848</v>
      </c>
      <c r="AC135">
        <v>5.8732199999999999</v>
      </c>
      <c r="AE135" s="4">
        <v>38848</v>
      </c>
      <c r="AF135">
        <v>5.9132499999999997</v>
      </c>
      <c r="AH135" s="4">
        <v>38848</v>
      </c>
      <c r="AI135">
        <v>5.8969000000000005</v>
      </c>
    </row>
    <row r="136" spans="1:35" x14ac:dyDescent="0.35">
      <c r="A136" s="2">
        <v>38849</v>
      </c>
      <c r="B136">
        <v>5.1988099999999999</v>
      </c>
      <c r="D136" s="4">
        <v>38849</v>
      </c>
      <c r="E136">
        <v>5.2692800000000002</v>
      </c>
      <c r="G136" s="4">
        <v>38849</v>
      </c>
      <c r="H136">
        <v>5.31968</v>
      </c>
      <c r="J136" s="4">
        <v>38849</v>
      </c>
      <c r="K136">
        <v>5.3392499999999998</v>
      </c>
      <c r="M136" s="4">
        <v>38849</v>
      </c>
      <c r="N136">
        <v>5.36707</v>
      </c>
      <c r="P136" s="4">
        <v>38849</v>
      </c>
      <c r="Q136">
        <v>5.4069599999999998</v>
      </c>
      <c r="S136" s="4">
        <v>38849</v>
      </c>
      <c r="T136">
        <v>5.4508599999999996</v>
      </c>
      <c r="V136" s="4">
        <v>38849</v>
      </c>
      <c r="W136">
        <v>5.5410300000000001</v>
      </c>
      <c r="Y136" s="4">
        <v>38849</v>
      </c>
      <c r="Z136">
        <v>5.6380800000000004</v>
      </c>
      <c r="AB136" s="4">
        <v>38849</v>
      </c>
      <c r="AC136">
        <v>5.9544600000000001</v>
      </c>
      <c r="AE136" s="4">
        <v>38849</v>
      </c>
      <c r="AF136">
        <v>5.99885</v>
      </c>
      <c r="AH136" s="4">
        <v>38849</v>
      </c>
      <c r="AI136">
        <v>5.9775499999999999</v>
      </c>
    </row>
    <row r="137" spans="1:35" x14ac:dyDescent="0.35">
      <c r="A137" s="2">
        <v>38850</v>
      </c>
      <c r="B137">
        <v>5.1988099999999999</v>
      </c>
      <c r="D137" s="4">
        <v>38850</v>
      </c>
      <c r="E137">
        <v>5.2692800000000002</v>
      </c>
      <c r="G137" s="4">
        <v>38850</v>
      </c>
      <c r="H137">
        <v>5.31968</v>
      </c>
      <c r="J137" s="4">
        <v>38850</v>
      </c>
      <c r="K137">
        <v>5.3392499999999998</v>
      </c>
      <c r="M137" s="4">
        <v>38850</v>
      </c>
      <c r="N137">
        <v>5.36707</v>
      </c>
      <c r="P137" s="4">
        <v>38850</v>
      </c>
      <c r="Q137">
        <v>5.4069599999999998</v>
      </c>
      <c r="S137" s="4">
        <v>38850</v>
      </c>
      <c r="T137">
        <v>5.4508599999999996</v>
      </c>
      <c r="V137" s="4">
        <v>38850</v>
      </c>
      <c r="W137">
        <v>5.5410300000000001</v>
      </c>
      <c r="Y137" s="4">
        <v>38850</v>
      </c>
      <c r="Z137">
        <v>5.6380800000000004</v>
      </c>
      <c r="AB137" s="4">
        <v>38850</v>
      </c>
      <c r="AC137">
        <v>5.9544600000000001</v>
      </c>
      <c r="AE137" s="4">
        <v>38850</v>
      </c>
      <c r="AF137">
        <v>5.99885</v>
      </c>
      <c r="AH137" s="4">
        <v>38850</v>
      </c>
      <c r="AI137">
        <v>5.9775499999999999</v>
      </c>
    </row>
    <row r="138" spans="1:35" x14ac:dyDescent="0.35">
      <c r="A138" s="2">
        <v>38851</v>
      </c>
      <c r="B138">
        <v>5.1988099999999999</v>
      </c>
      <c r="D138" s="4">
        <v>38851</v>
      </c>
      <c r="E138">
        <v>5.2692800000000002</v>
      </c>
      <c r="G138" s="4">
        <v>38851</v>
      </c>
      <c r="H138">
        <v>5.31968</v>
      </c>
      <c r="J138" s="4">
        <v>38851</v>
      </c>
      <c r="K138">
        <v>5.3392499999999998</v>
      </c>
      <c r="M138" s="4">
        <v>38851</v>
      </c>
      <c r="N138">
        <v>5.36707</v>
      </c>
      <c r="P138" s="4">
        <v>38851</v>
      </c>
      <c r="Q138">
        <v>5.4069599999999998</v>
      </c>
      <c r="S138" s="4">
        <v>38851</v>
      </c>
      <c r="T138">
        <v>5.4508599999999996</v>
      </c>
      <c r="V138" s="4">
        <v>38851</v>
      </c>
      <c r="W138">
        <v>5.5410300000000001</v>
      </c>
      <c r="Y138" s="4">
        <v>38851</v>
      </c>
      <c r="Z138">
        <v>5.6380800000000004</v>
      </c>
      <c r="AB138" s="4">
        <v>38851</v>
      </c>
      <c r="AC138">
        <v>5.9544600000000001</v>
      </c>
      <c r="AE138" s="4">
        <v>38851</v>
      </c>
      <c r="AF138">
        <v>5.99885</v>
      </c>
      <c r="AH138" s="4">
        <v>38851</v>
      </c>
      <c r="AI138">
        <v>5.9775499999999999</v>
      </c>
    </row>
    <row r="139" spans="1:35" x14ac:dyDescent="0.35">
      <c r="A139" s="2">
        <v>38852</v>
      </c>
      <c r="B139">
        <v>5.2055600000000002</v>
      </c>
      <c r="D139" s="4">
        <v>38852</v>
      </c>
      <c r="E139">
        <v>5.2613399999999997</v>
      </c>
      <c r="G139" s="4">
        <v>38852</v>
      </c>
      <c r="H139">
        <v>5.3007</v>
      </c>
      <c r="J139" s="4">
        <v>38852</v>
      </c>
      <c r="K139">
        <v>5.3150000000000004</v>
      </c>
      <c r="M139" s="4">
        <v>38852</v>
      </c>
      <c r="N139">
        <v>5.3336500000000004</v>
      </c>
      <c r="P139" s="4">
        <v>38852</v>
      </c>
      <c r="Q139">
        <v>5.3665799999999999</v>
      </c>
      <c r="S139" s="4">
        <v>38852</v>
      </c>
      <c r="T139">
        <v>5.4082999999999997</v>
      </c>
      <c r="V139" s="4">
        <v>38852</v>
      </c>
      <c r="W139">
        <v>5.4895399999999999</v>
      </c>
      <c r="Y139" s="4">
        <v>38852</v>
      </c>
      <c r="Z139">
        <v>5.58589</v>
      </c>
      <c r="AB139" s="4">
        <v>38852</v>
      </c>
      <c r="AC139">
        <v>5.9098199999999999</v>
      </c>
      <c r="AE139" s="4">
        <v>38852</v>
      </c>
      <c r="AF139">
        <v>5.9530799999999999</v>
      </c>
      <c r="AH139" s="4">
        <v>38852</v>
      </c>
      <c r="AI139">
        <v>5.9417</v>
      </c>
    </row>
    <row r="140" spans="1:35" x14ac:dyDescent="0.35">
      <c r="A140" s="2">
        <v>38853</v>
      </c>
      <c r="B140">
        <v>5.1918300000000004</v>
      </c>
      <c r="D140" s="4">
        <v>38853</v>
      </c>
      <c r="E140">
        <v>5.2546800000000005</v>
      </c>
      <c r="G140" s="4">
        <v>38853</v>
      </c>
      <c r="H140">
        <v>5.2479899999999997</v>
      </c>
      <c r="J140" s="4">
        <v>38853</v>
      </c>
      <c r="K140">
        <v>5.27196</v>
      </c>
      <c r="M140" s="4">
        <v>38853</v>
      </c>
      <c r="N140">
        <v>5.2857199999999995</v>
      </c>
      <c r="P140" s="4">
        <v>38853</v>
      </c>
      <c r="Q140">
        <v>5.3168899999999999</v>
      </c>
      <c r="S140" s="4">
        <v>38853</v>
      </c>
      <c r="T140">
        <v>5.3591699999999998</v>
      </c>
      <c r="V140" s="4">
        <v>38853</v>
      </c>
      <c r="W140">
        <v>5.4324000000000003</v>
      </c>
      <c r="Y140" s="4">
        <v>38853</v>
      </c>
      <c r="Z140">
        <v>5.5226199999999999</v>
      </c>
      <c r="AB140" s="4">
        <v>38853</v>
      </c>
      <c r="AC140">
        <v>5.8460700000000001</v>
      </c>
      <c r="AE140" s="4">
        <v>38853</v>
      </c>
      <c r="AF140">
        <v>5.8871200000000004</v>
      </c>
      <c r="AH140" s="4">
        <v>38853</v>
      </c>
      <c r="AI140">
        <v>5.86395</v>
      </c>
    </row>
    <row r="141" spans="1:35" x14ac:dyDescent="0.35">
      <c r="A141" s="2">
        <v>38854</v>
      </c>
      <c r="B141">
        <v>5.2151899999999998</v>
      </c>
      <c r="D141" s="4">
        <v>38854</v>
      </c>
      <c r="E141">
        <v>5.2740200000000002</v>
      </c>
      <c r="G141" s="4">
        <v>38854</v>
      </c>
      <c r="H141">
        <v>5.3054300000000003</v>
      </c>
      <c r="J141" s="4">
        <v>38854</v>
      </c>
      <c r="K141">
        <v>5.3049799999999996</v>
      </c>
      <c r="M141" s="4">
        <v>38854</v>
      </c>
      <c r="N141">
        <v>5.3203399999999998</v>
      </c>
      <c r="P141" s="4">
        <v>38854</v>
      </c>
      <c r="Q141">
        <v>5.35595</v>
      </c>
      <c r="S141" s="4">
        <v>38854</v>
      </c>
      <c r="T141">
        <v>5.40327</v>
      </c>
      <c r="V141" s="4">
        <v>38854</v>
      </c>
      <c r="W141">
        <v>5.4854799999999999</v>
      </c>
      <c r="Y141" s="4">
        <v>38854</v>
      </c>
      <c r="Z141">
        <v>5.5880200000000002</v>
      </c>
      <c r="AB141" s="4">
        <v>38854</v>
      </c>
      <c r="AC141">
        <v>5.9131799999999997</v>
      </c>
      <c r="AE141" s="4">
        <v>38854</v>
      </c>
      <c r="AF141">
        <v>5.9603599999999997</v>
      </c>
      <c r="AH141" s="4">
        <v>38854</v>
      </c>
      <c r="AI141">
        <v>5.9497299999999997</v>
      </c>
    </row>
    <row r="142" spans="1:35" x14ac:dyDescent="0.35">
      <c r="A142" s="2">
        <v>38855</v>
      </c>
      <c r="B142">
        <v>5.2263299999999999</v>
      </c>
      <c r="D142" s="4">
        <v>38855</v>
      </c>
      <c r="E142">
        <v>5.2883800000000001</v>
      </c>
      <c r="G142" s="4">
        <v>38855</v>
      </c>
      <c r="H142">
        <v>5.3037000000000001</v>
      </c>
      <c r="J142" s="4">
        <v>38855</v>
      </c>
      <c r="K142">
        <v>5.2676100000000003</v>
      </c>
      <c r="M142" s="4">
        <v>38855</v>
      </c>
      <c r="N142">
        <v>5.2674199999999995</v>
      </c>
      <c r="P142" s="4">
        <v>38855</v>
      </c>
      <c r="Q142">
        <v>5.2961200000000002</v>
      </c>
      <c r="S142" s="4">
        <v>38855</v>
      </c>
      <c r="T142">
        <v>5.3332300000000004</v>
      </c>
      <c r="V142" s="4">
        <v>38855</v>
      </c>
      <c r="W142">
        <v>5.4064399999999999</v>
      </c>
      <c r="Y142" s="4">
        <v>38855</v>
      </c>
      <c r="Z142">
        <v>5.4980599999999997</v>
      </c>
      <c r="AB142" s="4">
        <v>38855</v>
      </c>
      <c r="AC142">
        <v>5.8118400000000001</v>
      </c>
      <c r="AE142" s="4">
        <v>38855</v>
      </c>
      <c r="AF142">
        <v>5.8510799999999996</v>
      </c>
      <c r="AH142" s="4">
        <v>38855</v>
      </c>
      <c r="AI142">
        <v>5.8316499999999998</v>
      </c>
    </row>
    <row r="143" spans="1:35" x14ac:dyDescent="0.35">
      <c r="A143" s="2">
        <v>38856</v>
      </c>
      <c r="B143">
        <v>5.2445000000000004</v>
      </c>
      <c r="D143" s="4">
        <v>38856</v>
      </c>
      <c r="E143">
        <v>5.3168199999999999</v>
      </c>
      <c r="G143" s="4">
        <v>38856</v>
      </c>
      <c r="H143">
        <v>5.3371700000000004</v>
      </c>
      <c r="J143" s="4">
        <v>38856</v>
      </c>
      <c r="K143">
        <v>5.3086599999999997</v>
      </c>
      <c r="M143" s="4">
        <v>38856</v>
      </c>
      <c r="N143">
        <v>5.3113000000000001</v>
      </c>
      <c r="P143" s="4">
        <v>38856</v>
      </c>
      <c r="Q143">
        <v>5.3306800000000001</v>
      </c>
      <c r="S143" s="4">
        <v>38856</v>
      </c>
      <c r="T143">
        <v>5.3617699999999999</v>
      </c>
      <c r="V143" s="4">
        <v>38856</v>
      </c>
      <c r="W143">
        <v>5.4242499999999998</v>
      </c>
      <c r="Y143" s="4">
        <v>38856</v>
      </c>
      <c r="Z143">
        <v>5.5020600000000002</v>
      </c>
      <c r="AB143" s="4">
        <v>38856</v>
      </c>
      <c r="AC143">
        <v>5.7992400000000002</v>
      </c>
      <c r="AE143" s="4">
        <v>38856</v>
      </c>
      <c r="AF143">
        <v>5.8311599999999997</v>
      </c>
      <c r="AH143" s="4">
        <v>38856</v>
      </c>
      <c r="AI143">
        <v>5.7963699999999996</v>
      </c>
    </row>
    <row r="144" spans="1:35" x14ac:dyDescent="0.35">
      <c r="A144" s="2">
        <v>38857</v>
      </c>
      <c r="B144">
        <v>5.2445000000000004</v>
      </c>
      <c r="D144" s="4">
        <v>38857</v>
      </c>
      <c r="E144">
        <v>5.3168199999999999</v>
      </c>
      <c r="G144" s="4">
        <v>38857</v>
      </c>
      <c r="H144">
        <v>5.3371700000000004</v>
      </c>
      <c r="J144" s="4">
        <v>38857</v>
      </c>
      <c r="K144">
        <v>5.3086599999999997</v>
      </c>
      <c r="M144" s="4">
        <v>38857</v>
      </c>
      <c r="N144">
        <v>5.3113000000000001</v>
      </c>
      <c r="P144" s="4">
        <v>38857</v>
      </c>
      <c r="Q144">
        <v>5.3306800000000001</v>
      </c>
      <c r="S144" s="4">
        <v>38857</v>
      </c>
      <c r="T144">
        <v>5.3617699999999999</v>
      </c>
      <c r="V144" s="4">
        <v>38857</v>
      </c>
      <c r="W144">
        <v>5.4242499999999998</v>
      </c>
      <c r="Y144" s="4">
        <v>38857</v>
      </c>
      <c r="Z144">
        <v>5.5020600000000002</v>
      </c>
      <c r="AB144" s="4">
        <v>38857</v>
      </c>
      <c r="AC144">
        <v>5.7992400000000002</v>
      </c>
      <c r="AE144" s="4">
        <v>38857</v>
      </c>
      <c r="AF144">
        <v>5.8311599999999997</v>
      </c>
      <c r="AH144" s="4">
        <v>38857</v>
      </c>
      <c r="AI144">
        <v>5.7963699999999996</v>
      </c>
    </row>
    <row r="145" spans="1:35" x14ac:dyDescent="0.35">
      <c r="A145" s="2">
        <v>38858</v>
      </c>
      <c r="B145">
        <v>5.2445000000000004</v>
      </c>
      <c r="D145" s="4">
        <v>38858</v>
      </c>
      <c r="E145">
        <v>5.3168199999999999</v>
      </c>
      <c r="G145" s="4">
        <v>38858</v>
      </c>
      <c r="H145">
        <v>5.3371700000000004</v>
      </c>
      <c r="J145" s="4">
        <v>38858</v>
      </c>
      <c r="K145">
        <v>5.3086599999999997</v>
      </c>
      <c r="M145" s="4">
        <v>38858</v>
      </c>
      <c r="N145">
        <v>5.3113000000000001</v>
      </c>
      <c r="P145" s="4">
        <v>38858</v>
      </c>
      <c r="Q145">
        <v>5.3306800000000001</v>
      </c>
      <c r="S145" s="4">
        <v>38858</v>
      </c>
      <c r="T145">
        <v>5.3617699999999999</v>
      </c>
      <c r="V145" s="4">
        <v>38858</v>
      </c>
      <c r="W145">
        <v>5.4242499999999998</v>
      </c>
      <c r="Y145" s="4">
        <v>38858</v>
      </c>
      <c r="Z145">
        <v>5.5020600000000002</v>
      </c>
      <c r="AB145" s="4">
        <v>38858</v>
      </c>
      <c r="AC145">
        <v>5.7992400000000002</v>
      </c>
      <c r="AE145" s="4">
        <v>38858</v>
      </c>
      <c r="AF145">
        <v>5.8311599999999997</v>
      </c>
      <c r="AH145" s="4">
        <v>38858</v>
      </c>
      <c r="AI145">
        <v>5.7963699999999996</v>
      </c>
    </row>
    <row r="146" spans="1:35" x14ac:dyDescent="0.35">
      <c r="A146" s="2">
        <v>38859</v>
      </c>
      <c r="B146">
        <v>5.2439799999999996</v>
      </c>
      <c r="D146" s="4">
        <v>38859</v>
      </c>
      <c r="E146">
        <v>5.3090099999999998</v>
      </c>
      <c r="G146" s="4">
        <v>38859</v>
      </c>
      <c r="H146">
        <v>5.3256800000000002</v>
      </c>
      <c r="J146" s="4">
        <v>38859</v>
      </c>
      <c r="K146">
        <v>5.2879899999999997</v>
      </c>
      <c r="M146" s="4">
        <v>38859</v>
      </c>
      <c r="N146">
        <v>5.2939600000000002</v>
      </c>
      <c r="P146" s="4">
        <v>38859</v>
      </c>
      <c r="Q146">
        <v>5.3132999999999999</v>
      </c>
      <c r="S146" s="4">
        <v>38859</v>
      </c>
      <c r="T146">
        <v>5.3409300000000002</v>
      </c>
      <c r="V146" s="4">
        <v>38859</v>
      </c>
      <c r="W146">
        <v>5.4148100000000001</v>
      </c>
      <c r="Y146" s="4">
        <v>38859</v>
      </c>
      <c r="Z146">
        <v>5.4976900000000004</v>
      </c>
      <c r="AB146" s="4">
        <v>38859</v>
      </c>
      <c r="AC146">
        <v>5.8074000000000003</v>
      </c>
      <c r="AE146" s="4">
        <v>38859</v>
      </c>
      <c r="AF146">
        <v>5.8422099999999997</v>
      </c>
      <c r="AH146" s="4">
        <v>38859</v>
      </c>
      <c r="AI146">
        <v>5.8125200000000001</v>
      </c>
    </row>
    <row r="147" spans="1:35" x14ac:dyDescent="0.35">
      <c r="A147" s="2">
        <v>38860</v>
      </c>
      <c r="B147">
        <v>5.23855</v>
      </c>
      <c r="D147" s="4">
        <v>38860</v>
      </c>
      <c r="E147">
        <v>5.3008100000000002</v>
      </c>
      <c r="G147" s="4">
        <v>38860</v>
      </c>
      <c r="H147">
        <v>5.3005500000000003</v>
      </c>
      <c r="J147" s="4">
        <v>38860</v>
      </c>
      <c r="K147">
        <v>5.2667700000000002</v>
      </c>
      <c r="M147" s="4">
        <v>38860</v>
      </c>
      <c r="N147">
        <v>5.2710799999999995</v>
      </c>
      <c r="P147" s="4">
        <v>38860</v>
      </c>
      <c r="Q147">
        <v>5.2930000000000001</v>
      </c>
      <c r="S147" s="4">
        <v>38860</v>
      </c>
      <c r="T147">
        <v>5.3345099999999999</v>
      </c>
      <c r="V147" s="4">
        <v>38860</v>
      </c>
      <c r="W147">
        <v>5.3967700000000001</v>
      </c>
      <c r="Y147" s="4">
        <v>38860</v>
      </c>
      <c r="Z147">
        <v>5.4795100000000003</v>
      </c>
      <c r="AB147" s="4">
        <v>38860</v>
      </c>
      <c r="AC147">
        <v>5.7859100000000003</v>
      </c>
      <c r="AE147" s="4">
        <v>38860</v>
      </c>
      <c r="AF147">
        <v>5.8218699999999997</v>
      </c>
      <c r="AH147" s="4">
        <v>38860</v>
      </c>
      <c r="AI147">
        <v>5.7964200000000003</v>
      </c>
    </row>
    <row r="148" spans="1:35" x14ac:dyDescent="0.35">
      <c r="A148" s="2">
        <v>38861</v>
      </c>
      <c r="B148">
        <v>5.2464700000000004</v>
      </c>
      <c r="D148" s="4">
        <v>38861</v>
      </c>
      <c r="E148">
        <v>5.3088800000000003</v>
      </c>
      <c r="G148" s="4">
        <v>38861</v>
      </c>
      <c r="H148">
        <v>5.3145299999999995</v>
      </c>
      <c r="J148" s="4">
        <v>38861</v>
      </c>
      <c r="K148">
        <v>5.2732299999999999</v>
      </c>
      <c r="M148" s="4">
        <v>38861</v>
      </c>
      <c r="N148">
        <v>5.2780800000000001</v>
      </c>
      <c r="P148" s="4">
        <v>38861</v>
      </c>
      <c r="Q148">
        <v>5.3026099999999996</v>
      </c>
      <c r="S148" s="4">
        <v>38861</v>
      </c>
      <c r="T148">
        <v>5.3368599999999997</v>
      </c>
      <c r="V148" s="4">
        <v>38861</v>
      </c>
      <c r="W148">
        <v>5.4094999999999995</v>
      </c>
      <c r="Y148" s="4">
        <v>38861</v>
      </c>
      <c r="Z148">
        <v>5.4963800000000003</v>
      </c>
      <c r="AB148" s="4">
        <v>38861</v>
      </c>
      <c r="AC148">
        <v>5.8045600000000004</v>
      </c>
      <c r="AE148" s="4">
        <v>38861</v>
      </c>
      <c r="AF148">
        <v>5.8393699999999997</v>
      </c>
      <c r="AH148" s="4">
        <v>38861</v>
      </c>
      <c r="AI148">
        <v>5.8152600000000003</v>
      </c>
    </row>
    <row r="149" spans="1:35" x14ac:dyDescent="0.35">
      <c r="A149" s="2">
        <v>38862</v>
      </c>
      <c r="B149">
        <v>5.2522900000000003</v>
      </c>
      <c r="D149" s="4">
        <v>38862</v>
      </c>
      <c r="E149">
        <v>5.3174700000000001</v>
      </c>
      <c r="G149" s="4">
        <v>38862</v>
      </c>
      <c r="H149">
        <v>5.3261799999999999</v>
      </c>
      <c r="J149" s="4">
        <v>38862</v>
      </c>
      <c r="K149">
        <v>5.2960000000000003</v>
      </c>
      <c r="M149" s="4">
        <v>38862</v>
      </c>
      <c r="N149">
        <v>5.30647</v>
      </c>
      <c r="P149" s="4">
        <v>38862</v>
      </c>
      <c r="Q149">
        <v>5.3338299999999998</v>
      </c>
      <c r="S149" s="4">
        <v>38862</v>
      </c>
      <c r="T149">
        <v>5.3710300000000002</v>
      </c>
      <c r="V149" s="4">
        <v>38862</v>
      </c>
      <c r="W149">
        <v>5.4470999999999998</v>
      </c>
      <c r="Y149" s="4">
        <v>38862</v>
      </c>
      <c r="Z149">
        <v>5.5336100000000004</v>
      </c>
      <c r="AB149" s="4">
        <v>38862</v>
      </c>
      <c r="AC149">
        <v>5.8422599999999996</v>
      </c>
      <c r="AE149" s="4">
        <v>38862</v>
      </c>
      <c r="AF149">
        <v>5.8822400000000004</v>
      </c>
      <c r="AH149" s="4">
        <v>38862</v>
      </c>
      <c r="AI149">
        <v>5.8666400000000003</v>
      </c>
    </row>
    <row r="150" spans="1:35" x14ac:dyDescent="0.35">
      <c r="A150" s="2">
        <v>38863</v>
      </c>
      <c r="B150">
        <v>5.2528100000000002</v>
      </c>
      <c r="D150" s="4">
        <v>38863</v>
      </c>
      <c r="E150">
        <v>5.3112000000000004</v>
      </c>
      <c r="G150" s="4">
        <v>38863</v>
      </c>
      <c r="H150">
        <v>5.3146899999999997</v>
      </c>
      <c r="J150" s="4">
        <v>38863</v>
      </c>
      <c r="K150">
        <v>5.2785500000000001</v>
      </c>
      <c r="M150" s="4">
        <v>38863</v>
      </c>
      <c r="N150">
        <v>5.2869099999999998</v>
      </c>
      <c r="P150" s="4">
        <v>38863</v>
      </c>
      <c r="Q150">
        <v>5.3094099999999997</v>
      </c>
      <c r="S150" s="4">
        <v>38863</v>
      </c>
      <c r="T150">
        <v>5.3483299999999998</v>
      </c>
      <c r="V150" s="4">
        <v>38863</v>
      </c>
      <c r="W150">
        <v>5.4205899999999998</v>
      </c>
      <c r="Y150" s="4">
        <v>38863</v>
      </c>
      <c r="Z150">
        <v>5.5117700000000003</v>
      </c>
      <c r="AB150" s="4">
        <v>38863</v>
      </c>
      <c r="AC150">
        <v>5.8235799999999998</v>
      </c>
      <c r="AE150" s="4">
        <v>38863</v>
      </c>
      <c r="AF150">
        <v>5.8649699999999996</v>
      </c>
      <c r="AH150" s="4">
        <v>38863</v>
      </c>
      <c r="AI150">
        <v>5.8422999999999998</v>
      </c>
    </row>
    <row r="151" spans="1:35" x14ac:dyDescent="0.35">
      <c r="A151" s="2">
        <v>38864</v>
      </c>
      <c r="B151">
        <v>5.2528100000000002</v>
      </c>
      <c r="D151" s="4">
        <v>38864</v>
      </c>
      <c r="E151">
        <v>5.3112000000000004</v>
      </c>
      <c r="G151" s="4">
        <v>38864</v>
      </c>
      <c r="H151">
        <v>5.3146899999999997</v>
      </c>
      <c r="J151" s="4">
        <v>38864</v>
      </c>
      <c r="K151">
        <v>5.2785500000000001</v>
      </c>
      <c r="M151" s="4">
        <v>38864</v>
      </c>
      <c r="N151">
        <v>5.2869099999999998</v>
      </c>
      <c r="P151" s="4">
        <v>38864</v>
      </c>
      <c r="Q151">
        <v>5.3094099999999997</v>
      </c>
      <c r="S151" s="4">
        <v>38864</v>
      </c>
      <c r="T151">
        <v>5.3483299999999998</v>
      </c>
      <c r="V151" s="4">
        <v>38864</v>
      </c>
      <c r="W151">
        <v>5.4205899999999998</v>
      </c>
      <c r="Y151" s="4">
        <v>38864</v>
      </c>
      <c r="Z151">
        <v>5.5117700000000003</v>
      </c>
      <c r="AB151" s="4">
        <v>38864</v>
      </c>
      <c r="AC151">
        <v>5.8235799999999998</v>
      </c>
      <c r="AE151" s="4">
        <v>38864</v>
      </c>
      <c r="AF151">
        <v>5.8649699999999996</v>
      </c>
      <c r="AH151" s="4">
        <v>38864</v>
      </c>
      <c r="AI151">
        <v>5.8422999999999998</v>
      </c>
    </row>
    <row r="152" spans="1:35" x14ac:dyDescent="0.35">
      <c r="A152" s="2">
        <v>38865</v>
      </c>
      <c r="B152">
        <v>5.2528100000000002</v>
      </c>
      <c r="D152" s="4">
        <v>38865</v>
      </c>
      <c r="E152">
        <v>5.3112000000000004</v>
      </c>
      <c r="G152" s="4">
        <v>38865</v>
      </c>
      <c r="H152">
        <v>5.3146899999999997</v>
      </c>
      <c r="J152" s="4">
        <v>38865</v>
      </c>
      <c r="K152">
        <v>5.2785500000000001</v>
      </c>
      <c r="M152" s="4">
        <v>38865</v>
      </c>
      <c r="N152">
        <v>5.2869099999999998</v>
      </c>
      <c r="P152" s="4">
        <v>38865</v>
      </c>
      <c r="Q152">
        <v>5.3094099999999997</v>
      </c>
      <c r="S152" s="4">
        <v>38865</v>
      </c>
      <c r="T152">
        <v>5.3483299999999998</v>
      </c>
      <c r="V152" s="4">
        <v>38865</v>
      </c>
      <c r="W152">
        <v>5.4205899999999998</v>
      </c>
      <c r="Y152" s="4">
        <v>38865</v>
      </c>
      <c r="Z152">
        <v>5.5117700000000003</v>
      </c>
      <c r="AB152" s="4">
        <v>38865</v>
      </c>
      <c r="AC152">
        <v>5.8235799999999998</v>
      </c>
      <c r="AE152" s="4">
        <v>38865</v>
      </c>
      <c r="AF152">
        <v>5.8649699999999996</v>
      </c>
      <c r="AH152" s="4">
        <v>38865</v>
      </c>
      <c r="AI152">
        <v>5.8422999999999998</v>
      </c>
    </row>
    <row r="153" spans="1:35" x14ac:dyDescent="0.35">
      <c r="A153" s="2">
        <v>38866</v>
      </c>
      <c r="B153">
        <v>5.2528100000000002</v>
      </c>
      <c r="D153" s="4">
        <v>38866</v>
      </c>
      <c r="E153">
        <v>5.3122199999999999</v>
      </c>
      <c r="G153" s="4">
        <v>38866</v>
      </c>
      <c r="H153">
        <v>5.3096899999999998</v>
      </c>
      <c r="J153" s="4">
        <v>38866</v>
      </c>
      <c r="K153">
        <v>5.3125299999999998</v>
      </c>
      <c r="M153" s="4">
        <v>38866</v>
      </c>
      <c r="N153">
        <v>5.3279300000000003</v>
      </c>
      <c r="P153" s="4">
        <v>38866</v>
      </c>
      <c r="Q153">
        <v>5.3512599999999999</v>
      </c>
      <c r="S153" s="4">
        <v>38866</v>
      </c>
      <c r="T153">
        <v>5.3811299999999997</v>
      </c>
      <c r="V153" s="4">
        <v>38866</v>
      </c>
      <c r="W153">
        <v>5.4154099999999996</v>
      </c>
      <c r="Y153" s="4">
        <v>38866</v>
      </c>
      <c r="Z153">
        <v>5.5004900000000001</v>
      </c>
      <c r="AB153" s="4">
        <v>38866</v>
      </c>
      <c r="AC153">
        <v>5.8151200000000003</v>
      </c>
      <c r="AE153" s="4">
        <v>38866</v>
      </c>
      <c r="AF153">
        <v>5.8623599999999998</v>
      </c>
      <c r="AH153" s="4">
        <v>38866</v>
      </c>
      <c r="AI153">
        <v>5.8462499999999995</v>
      </c>
    </row>
    <row r="154" spans="1:35" x14ac:dyDescent="0.35">
      <c r="A154" s="2">
        <v>38867</v>
      </c>
      <c r="B154">
        <v>5.2573800000000004</v>
      </c>
      <c r="D154" s="4">
        <v>38867</v>
      </c>
      <c r="E154">
        <v>5.3186200000000001</v>
      </c>
      <c r="G154" s="4">
        <v>38867</v>
      </c>
      <c r="H154">
        <v>5.3348899999999997</v>
      </c>
      <c r="J154" s="4">
        <v>38867</v>
      </c>
      <c r="K154">
        <v>5.31426</v>
      </c>
      <c r="M154" s="4">
        <v>38867</v>
      </c>
      <c r="N154">
        <v>5.3205</v>
      </c>
      <c r="P154" s="4">
        <v>38867</v>
      </c>
      <c r="Q154">
        <v>5.3476400000000002</v>
      </c>
      <c r="S154" s="4">
        <v>38867</v>
      </c>
      <c r="T154">
        <v>5.38293</v>
      </c>
      <c r="V154" s="4">
        <v>38867</v>
      </c>
      <c r="W154">
        <v>5.4568500000000002</v>
      </c>
      <c r="Y154" s="4">
        <v>38867</v>
      </c>
      <c r="Z154">
        <v>5.5411599999999996</v>
      </c>
      <c r="AB154" s="4">
        <v>38867</v>
      </c>
      <c r="AC154">
        <v>5.8565000000000005</v>
      </c>
      <c r="AE154" s="4">
        <v>38867</v>
      </c>
      <c r="AF154">
        <v>5.8941699999999999</v>
      </c>
      <c r="AH154" s="4">
        <v>38867</v>
      </c>
      <c r="AI154">
        <v>5.87582</v>
      </c>
    </row>
    <row r="155" spans="1:35" x14ac:dyDescent="0.35">
      <c r="A155" s="2">
        <v>38868</v>
      </c>
      <c r="B155">
        <v>5.3009899999999996</v>
      </c>
      <c r="D155" s="4">
        <v>38868</v>
      </c>
      <c r="E155">
        <v>5.37554</v>
      </c>
      <c r="G155" s="4">
        <v>38868</v>
      </c>
      <c r="H155">
        <v>5.3978200000000003</v>
      </c>
      <c r="J155" s="4">
        <v>38868</v>
      </c>
      <c r="K155">
        <v>5.3819900000000001</v>
      </c>
      <c r="M155" s="4">
        <v>38868</v>
      </c>
      <c r="N155">
        <v>5.3901199999999996</v>
      </c>
      <c r="P155" s="4">
        <v>38868</v>
      </c>
      <c r="Q155">
        <v>5.4123700000000001</v>
      </c>
      <c r="S155" s="4">
        <v>38868</v>
      </c>
      <c r="T155">
        <v>5.4449500000000004</v>
      </c>
      <c r="V155" s="4">
        <v>38868</v>
      </c>
      <c r="W155">
        <v>5.5115300000000005</v>
      </c>
      <c r="Y155" s="4">
        <v>38868</v>
      </c>
      <c r="Z155">
        <v>5.5937999999999999</v>
      </c>
      <c r="AB155" s="4">
        <v>38868</v>
      </c>
      <c r="AC155">
        <v>5.9059299999999997</v>
      </c>
      <c r="AE155" s="4">
        <v>38868</v>
      </c>
      <c r="AF155">
        <v>5.9510199999999998</v>
      </c>
      <c r="AH155" s="4">
        <v>38868</v>
      </c>
      <c r="AI155">
        <v>5.9325099999999997</v>
      </c>
    </row>
    <row r="156" spans="1:35" x14ac:dyDescent="0.35">
      <c r="A156" s="2">
        <v>38869</v>
      </c>
      <c r="B156">
        <v>5.3042300000000004</v>
      </c>
      <c r="D156" s="4">
        <v>38869</v>
      </c>
      <c r="E156">
        <v>5.3737700000000004</v>
      </c>
      <c r="G156" s="4">
        <v>38869</v>
      </c>
      <c r="H156">
        <v>5.3966200000000004</v>
      </c>
      <c r="J156" s="4">
        <v>38869</v>
      </c>
      <c r="K156">
        <v>5.3717899999999998</v>
      </c>
      <c r="M156" s="4">
        <v>38869</v>
      </c>
      <c r="N156">
        <v>5.3734299999999999</v>
      </c>
      <c r="P156" s="4">
        <v>38869</v>
      </c>
      <c r="Q156">
        <v>5.3985099999999999</v>
      </c>
      <c r="S156" s="4">
        <v>38869</v>
      </c>
      <c r="T156">
        <v>5.4340399999999995</v>
      </c>
      <c r="V156" s="4">
        <v>38869</v>
      </c>
      <c r="W156">
        <v>5.4938599999999997</v>
      </c>
      <c r="Y156" s="4">
        <v>38869</v>
      </c>
      <c r="Z156">
        <v>5.5704700000000003</v>
      </c>
      <c r="AB156" s="4">
        <v>38869</v>
      </c>
      <c r="AC156">
        <v>5.8792600000000004</v>
      </c>
      <c r="AE156" s="4">
        <v>38869</v>
      </c>
      <c r="AF156">
        <v>5.91228</v>
      </c>
      <c r="AH156" s="4">
        <v>38869</v>
      </c>
      <c r="AI156">
        <v>5.8870199999999997</v>
      </c>
    </row>
    <row r="157" spans="1:35" x14ac:dyDescent="0.35">
      <c r="A157" s="2">
        <v>38870</v>
      </c>
      <c r="B157">
        <v>5.2470999999999997</v>
      </c>
      <c r="D157" s="4">
        <v>38870</v>
      </c>
      <c r="E157">
        <v>5.2947899999999999</v>
      </c>
      <c r="G157" s="4">
        <v>38870</v>
      </c>
      <c r="H157">
        <v>5.2882100000000003</v>
      </c>
      <c r="J157" s="4">
        <v>38870</v>
      </c>
      <c r="K157">
        <v>5.2436999999999996</v>
      </c>
      <c r="M157" s="4">
        <v>38870</v>
      </c>
      <c r="N157">
        <v>5.2430500000000002</v>
      </c>
      <c r="P157" s="4">
        <v>38870</v>
      </c>
      <c r="Q157">
        <v>5.2656400000000003</v>
      </c>
      <c r="S157" s="4">
        <v>38870</v>
      </c>
      <c r="T157">
        <v>5.2978199999999998</v>
      </c>
      <c r="V157" s="4">
        <v>38870</v>
      </c>
      <c r="W157">
        <v>5.36836</v>
      </c>
      <c r="Y157" s="4">
        <v>38870</v>
      </c>
      <c r="Z157">
        <v>5.4507500000000002</v>
      </c>
      <c r="AB157" s="4">
        <v>38870</v>
      </c>
      <c r="AC157">
        <v>5.7649499999999998</v>
      </c>
      <c r="AE157" s="4">
        <v>38870</v>
      </c>
      <c r="AF157">
        <v>5.8037000000000001</v>
      </c>
      <c r="AH157" s="4">
        <v>38870</v>
      </c>
      <c r="AI157">
        <v>5.7861700000000003</v>
      </c>
    </row>
    <row r="158" spans="1:35" x14ac:dyDescent="0.35">
      <c r="A158" s="2">
        <v>38871</v>
      </c>
      <c r="B158">
        <v>5.2470999999999997</v>
      </c>
      <c r="D158" s="4">
        <v>38871</v>
      </c>
      <c r="E158">
        <v>5.2947899999999999</v>
      </c>
      <c r="G158" s="4">
        <v>38871</v>
      </c>
      <c r="H158">
        <v>5.2882100000000003</v>
      </c>
      <c r="J158" s="4">
        <v>38871</v>
      </c>
      <c r="K158">
        <v>5.2436999999999996</v>
      </c>
      <c r="M158" s="4">
        <v>38871</v>
      </c>
      <c r="N158">
        <v>5.2430500000000002</v>
      </c>
      <c r="P158" s="4">
        <v>38871</v>
      </c>
      <c r="Q158">
        <v>5.2656400000000003</v>
      </c>
      <c r="S158" s="4">
        <v>38871</v>
      </c>
      <c r="T158">
        <v>5.2978199999999998</v>
      </c>
      <c r="V158" s="4">
        <v>38871</v>
      </c>
      <c r="W158">
        <v>5.36836</v>
      </c>
      <c r="Y158" s="4">
        <v>38871</v>
      </c>
      <c r="Z158">
        <v>5.4507500000000002</v>
      </c>
      <c r="AB158" s="4">
        <v>38871</v>
      </c>
      <c r="AC158">
        <v>5.7649499999999998</v>
      </c>
      <c r="AE158" s="4">
        <v>38871</v>
      </c>
      <c r="AF158">
        <v>5.8037000000000001</v>
      </c>
      <c r="AH158" s="4">
        <v>38871</v>
      </c>
      <c r="AI158">
        <v>5.7861700000000003</v>
      </c>
    </row>
    <row r="159" spans="1:35" x14ac:dyDescent="0.35">
      <c r="A159" s="2">
        <v>38872</v>
      </c>
      <c r="B159">
        <v>5.2470999999999997</v>
      </c>
      <c r="D159" s="4">
        <v>38872</v>
      </c>
      <c r="E159">
        <v>5.2947899999999999</v>
      </c>
      <c r="G159" s="4">
        <v>38872</v>
      </c>
      <c r="H159">
        <v>5.2882100000000003</v>
      </c>
      <c r="J159" s="4">
        <v>38872</v>
      </c>
      <c r="K159">
        <v>5.2436999999999996</v>
      </c>
      <c r="M159" s="4">
        <v>38872</v>
      </c>
      <c r="N159">
        <v>5.2430500000000002</v>
      </c>
      <c r="P159" s="4">
        <v>38872</v>
      </c>
      <c r="Q159">
        <v>5.2656400000000003</v>
      </c>
      <c r="S159" s="4">
        <v>38872</v>
      </c>
      <c r="T159">
        <v>5.2978199999999998</v>
      </c>
      <c r="V159" s="4">
        <v>38872</v>
      </c>
      <c r="W159">
        <v>5.36836</v>
      </c>
      <c r="Y159" s="4">
        <v>38872</v>
      </c>
      <c r="Z159">
        <v>5.4507500000000002</v>
      </c>
      <c r="AB159" s="4">
        <v>38872</v>
      </c>
      <c r="AC159">
        <v>5.7649499999999998</v>
      </c>
      <c r="AE159" s="4">
        <v>38872</v>
      </c>
      <c r="AF159">
        <v>5.8037000000000001</v>
      </c>
      <c r="AH159" s="4">
        <v>38872</v>
      </c>
      <c r="AI159">
        <v>5.7861700000000003</v>
      </c>
    </row>
    <row r="160" spans="1:35" x14ac:dyDescent="0.35">
      <c r="A160" s="2">
        <v>38873</v>
      </c>
      <c r="B160">
        <v>5.3047500000000003</v>
      </c>
      <c r="D160" s="4">
        <v>38873</v>
      </c>
      <c r="E160">
        <v>5.3624799999999997</v>
      </c>
      <c r="G160" s="4">
        <v>38873</v>
      </c>
      <c r="H160">
        <v>5.3636499999999998</v>
      </c>
      <c r="J160" s="4">
        <v>38873</v>
      </c>
      <c r="K160">
        <v>5.3061299999999996</v>
      </c>
      <c r="M160" s="4">
        <v>38873</v>
      </c>
      <c r="N160">
        <v>5.3053699999999999</v>
      </c>
      <c r="P160" s="4">
        <v>38873</v>
      </c>
      <c r="Q160">
        <v>5.3253000000000004</v>
      </c>
      <c r="S160" s="4">
        <v>38873</v>
      </c>
      <c r="T160">
        <v>5.3597200000000003</v>
      </c>
      <c r="V160" s="4">
        <v>38873</v>
      </c>
      <c r="W160">
        <v>5.40428</v>
      </c>
      <c r="Y160" s="4">
        <v>38873</v>
      </c>
      <c r="Z160">
        <v>5.4726999999999997</v>
      </c>
      <c r="AB160" s="4">
        <v>38873</v>
      </c>
      <c r="AC160">
        <v>5.7763400000000003</v>
      </c>
      <c r="AE160" s="4">
        <v>38873</v>
      </c>
      <c r="AF160">
        <v>5.8100800000000001</v>
      </c>
      <c r="AH160" s="4">
        <v>38873</v>
      </c>
      <c r="AI160">
        <v>5.7869999999999999</v>
      </c>
    </row>
    <row r="161" spans="1:35" x14ac:dyDescent="0.35">
      <c r="A161" s="2">
        <v>38874</v>
      </c>
      <c r="B161">
        <v>5.32423</v>
      </c>
      <c r="D161" s="4">
        <v>38874</v>
      </c>
      <c r="E161">
        <v>5.37913</v>
      </c>
      <c r="G161" s="4">
        <v>38874</v>
      </c>
      <c r="H161">
        <v>5.3808400000000001</v>
      </c>
      <c r="J161" s="4">
        <v>38874</v>
      </c>
      <c r="K161">
        <v>5.3227599999999997</v>
      </c>
      <c r="M161" s="4">
        <v>38874</v>
      </c>
      <c r="N161">
        <v>5.30931</v>
      </c>
      <c r="P161" s="4">
        <v>38874</v>
      </c>
      <c r="Q161">
        <v>5.3222399999999999</v>
      </c>
      <c r="S161" s="4">
        <v>38874</v>
      </c>
      <c r="T161">
        <v>5.3462800000000001</v>
      </c>
      <c r="V161" s="4">
        <v>38874</v>
      </c>
      <c r="W161">
        <v>5.3916399999999998</v>
      </c>
      <c r="Y161" s="4">
        <v>38874</v>
      </c>
      <c r="Z161">
        <v>5.4516799999999996</v>
      </c>
      <c r="AB161" s="4">
        <v>38874</v>
      </c>
      <c r="AC161">
        <v>5.7456399999999999</v>
      </c>
      <c r="AE161" s="4">
        <v>38874</v>
      </c>
      <c r="AF161">
        <v>5.7754700000000003</v>
      </c>
      <c r="AH161" s="4">
        <v>38874</v>
      </c>
      <c r="AI161">
        <v>5.7525399999999998</v>
      </c>
    </row>
    <row r="162" spans="1:35" x14ac:dyDescent="0.35">
      <c r="A162" s="2">
        <v>38875</v>
      </c>
      <c r="B162">
        <v>5.3325399999999998</v>
      </c>
      <c r="D162" s="4">
        <v>38875</v>
      </c>
      <c r="E162">
        <v>5.3904100000000001</v>
      </c>
      <c r="G162" s="4">
        <v>38875</v>
      </c>
      <c r="H162">
        <v>5.39682</v>
      </c>
      <c r="J162" s="4">
        <v>38875</v>
      </c>
      <c r="K162">
        <v>5.3486700000000003</v>
      </c>
      <c r="M162" s="4">
        <v>38875</v>
      </c>
      <c r="N162">
        <v>5.3360000000000003</v>
      </c>
      <c r="P162" s="4">
        <v>38875</v>
      </c>
      <c r="Q162">
        <v>5.3478000000000003</v>
      </c>
      <c r="S162" s="4">
        <v>38875</v>
      </c>
      <c r="T162">
        <v>5.3718300000000001</v>
      </c>
      <c r="V162" s="4">
        <v>38875</v>
      </c>
      <c r="W162">
        <v>5.4222200000000003</v>
      </c>
      <c r="Y162" s="4">
        <v>38875</v>
      </c>
      <c r="Z162">
        <v>5.4756600000000004</v>
      </c>
      <c r="AB162" s="4">
        <v>38875</v>
      </c>
      <c r="AC162">
        <v>5.7674000000000003</v>
      </c>
      <c r="AE162" s="4">
        <v>38875</v>
      </c>
      <c r="AF162">
        <v>5.79413</v>
      </c>
      <c r="AH162" s="4">
        <v>38875</v>
      </c>
      <c r="AI162">
        <v>5.7613399999999997</v>
      </c>
    </row>
    <row r="163" spans="1:35" x14ac:dyDescent="0.35">
      <c r="A163" s="2">
        <v>38876</v>
      </c>
      <c r="B163">
        <v>5.3457999999999997</v>
      </c>
      <c r="D163" s="4">
        <v>38876</v>
      </c>
      <c r="E163">
        <v>5.3994200000000001</v>
      </c>
      <c r="G163" s="4">
        <v>38876</v>
      </c>
      <c r="H163">
        <v>5.4056100000000002</v>
      </c>
      <c r="J163" s="4">
        <v>38876</v>
      </c>
      <c r="K163">
        <v>5.3433399999999995</v>
      </c>
      <c r="M163" s="4">
        <v>38876</v>
      </c>
      <c r="N163">
        <v>5.3247600000000004</v>
      </c>
      <c r="P163" s="4">
        <v>38876</v>
      </c>
      <c r="Q163">
        <v>5.33345</v>
      </c>
      <c r="S163" s="4">
        <v>38876</v>
      </c>
      <c r="T163">
        <v>5.3538300000000003</v>
      </c>
      <c r="V163" s="4">
        <v>38876</v>
      </c>
      <c r="W163">
        <v>5.4041100000000002</v>
      </c>
      <c r="Y163" s="4">
        <v>38876</v>
      </c>
      <c r="Z163">
        <v>5.4531999999999998</v>
      </c>
      <c r="AB163" s="4">
        <v>38876</v>
      </c>
      <c r="AC163">
        <v>5.74092</v>
      </c>
      <c r="AE163" s="4">
        <v>38876</v>
      </c>
      <c r="AF163">
        <v>5.7684199999999999</v>
      </c>
      <c r="AH163" s="4">
        <v>38876</v>
      </c>
      <c r="AI163">
        <v>5.7477999999999998</v>
      </c>
    </row>
    <row r="164" spans="1:35" x14ac:dyDescent="0.35">
      <c r="A164" s="2">
        <v>38877</v>
      </c>
      <c r="B164">
        <v>5.3520399999999997</v>
      </c>
      <c r="D164" s="4">
        <v>38877</v>
      </c>
      <c r="E164">
        <v>5.40198</v>
      </c>
      <c r="G164" s="4">
        <v>38877</v>
      </c>
      <c r="H164">
        <v>5.4056100000000002</v>
      </c>
      <c r="J164" s="4">
        <v>38877</v>
      </c>
      <c r="K164">
        <v>5.3395000000000001</v>
      </c>
      <c r="M164" s="4">
        <v>38877</v>
      </c>
      <c r="N164">
        <v>5.3201000000000001</v>
      </c>
      <c r="P164" s="4">
        <v>38877</v>
      </c>
      <c r="Q164">
        <v>5.32735</v>
      </c>
      <c r="S164" s="4">
        <v>38877</v>
      </c>
      <c r="T164">
        <v>5.3466300000000002</v>
      </c>
      <c r="V164" s="4">
        <v>38877</v>
      </c>
      <c r="W164">
        <v>5.3854600000000001</v>
      </c>
      <c r="Y164" s="4">
        <v>38877</v>
      </c>
      <c r="Z164">
        <v>5.4256399999999996</v>
      </c>
      <c r="AB164" s="4">
        <v>38877</v>
      </c>
      <c r="AC164">
        <v>5.70181</v>
      </c>
      <c r="AE164" s="4">
        <v>38877</v>
      </c>
      <c r="AF164">
        <v>5.7203999999999997</v>
      </c>
      <c r="AH164" s="4">
        <v>38877</v>
      </c>
      <c r="AI164">
        <v>5.6845600000000003</v>
      </c>
    </row>
    <row r="165" spans="1:35" x14ac:dyDescent="0.35">
      <c r="A165" s="2">
        <v>38878</v>
      </c>
      <c r="B165">
        <v>5.3520399999999997</v>
      </c>
      <c r="D165" s="4">
        <v>38878</v>
      </c>
      <c r="E165">
        <v>5.40198</v>
      </c>
      <c r="G165" s="4">
        <v>38878</v>
      </c>
      <c r="H165">
        <v>5.4056100000000002</v>
      </c>
      <c r="J165" s="4">
        <v>38878</v>
      </c>
      <c r="K165">
        <v>5.3395000000000001</v>
      </c>
      <c r="M165" s="4">
        <v>38878</v>
      </c>
      <c r="N165">
        <v>5.3201000000000001</v>
      </c>
      <c r="P165" s="4">
        <v>38878</v>
      </c>
      <c r="Q165">
        <v>5.32735</v>
      </c>
      <c r="S165" s="4">
        <v>38878</v>
      </c>
      <c r="T165">
        <v>5.3466300000000002</v>
      </c>
      <c r="V165" s="4">
        <v>38878</v>
      </c>
      <c r="W165">
        <v>5.3854600000000001</v>
      </c>
      <c r="Y165" s="4">
        <v>38878</v>
      </c>
      <c r="Z165">
        <v>5.4256399999999996</v>
      </c>
      <c r="AB165" s="4">
        <v>38878</v>
      </c>
      <c r="AC165">
        <v>5.70181</v>
      </c>
      <c r="AE165" s="4">
        <v>38878</v>
      </c>
      <c r="AF165">
        <v>5.7203999999999997</v>
      </c>
      <c r="AH165" s="4">
        <v>38878</v>
      </c>
      <c r="AI165">
        <v>5.6845600000000003</v>
      </c>
    </row>
    <row r="166" spans="1:35" x14ac:dyDescent="0.35">
      <c r="A166" s="2">
        <v>38879</v>
      </c>
      <c r="B166">
        <v>5.3520399999999997</v>
      </c>
      <c r="D166" s="4">
        <v>38879</v>
      </c>
      <c r="E166">
        <v>5.40198</v>
      </c>
      <c r="G166" s="4">
        <v>38879</v>
      </c>
      <c r="H166">
        <v>5.4056100000000002</v>
      </c>
      <c r="J166" s="4">
        <v>38879</v>
      </c>
      <c r="K166">
        <v>5.3395000000000001</v>
      </c>
      <c r="M166" s="4">
        <v>38879</v>
      </c>
      <c r="N166">
        <v>5.3201000000000001</v>
      </c>
      <c r="P166" s="4">
        <v>38879</v>
      </c>
      <c r="Q166">
        <v>5.32735</v>
      </c>
      <c r="S166" s="4">
        <v>38879</v>
      </c>
      <c r="T166">
        <v>5.3466300000000002</v>
      </c>
      <c r="V166" s="4">
        <v>38879</v>
      </c>
      <c r="W166">
        <v>5.3854600000000001</v>
      </c>
      <c r="Y166" s="4">
        <v>38879</v>
      </c>
      <c r="Z166">
        <v>5.4256399999999996</v>
      </c>
      <c r="AB166" s="4">
        <v>38879</v>
      </c>
      <c r="AC166">
        <v>5.70181</v>
      </c>
      <c r="AE166" s="4">
        <v>38879</v>
      </c>
      <c r="AF166">
        <v>5.7203999999999997</v>
      </c>
      <c r="AH166" s="4">
        <v>38879</v>
      </c>
      <c r="AI166">
        <v>5.6845600000000003</v>
      </c>
    </row>
    <row r="167" spans="1:35" x14ac:dyDescent="0.35">
      <c r="A167" s="2">
        <v>38880</v>
      </c>
      <c r="B167">
        <v>5.36036</v>
      </c>
      <c r="D167" s="4">
        <v>38880</v>
      </c>
      <c r="E167">
        <v>5.4127600000000005</v>
      </c>
      <c r="G167" s="4">
        <v>38880</v>
      </c>
      <c r="H167">
        <v>5.4131</v>
      </c>
      <c r="J167" s="4">
        <v>38880</v>
      </c>
      <c r="K167">
        <v>5.3524900000000004</v>
      </c>
      <c r="M167" s="4">
        <v>38880</v>
      </c>
      <c r="N167">
        <v>5.3312100000000004</v>
      </c>
      <c r="P167" s="4">
        <v>38880</v>
      </c>
      <c r="Q167">
        <v>5.3373400000000002</v>
      </c>
      <c r="S167" s="4">
        <v>38880</v>
      </c>
      <c r="T167">
        <v>5.3554399999999998</v>
      </c>
      <c r="V167" s="4">
        <v>38880</v>
      </c>
      <c r="W167">
        <v>5.3891600000000004</v>
      </c>
      <c r="Y167" s="4">
        <v>38880</v>
      </c>
      <c r="Z167">
        <v>5.4352900000000002</v>
      </c>
      <c r="AB167" s="4">
        <v>38880</v>
      </c>
      <c r="AC167">
        <v>5.7027700000000001</v>
      </c>
      <c r="AE167" s="4">
        <v>38880</v>
      </c>
      <c r="AF167">
        <v>5.7200699999999998</v>
      </c>
      <c r="AH167" s="4">
        <v>38880</v>
      </c>
      <c r="AI167">
        <v>5.6909000000000001</v>
      </c>
    </row>
    <row r="168" spans="1:35" x14ac:dyDescent="0.35">
      <c r="A168" s="2">
        <v>38881</v>
      </c>
      <c r="B168">
        <v>5.3782699999999997</v>
      </c>
      <c r="D168" s="4">
        <v>38881</v>
      </c>
      <c r="E168">
        <v>5.4196400000000002</v>
      </c>
      <c r="G168" s="4">
        <v>38881</v>
      </c>
      <c r="H168">
        <v>5.4068100000000001</v>
      </c>
      <c r="J168" s="4">
        <v>38881</v>
      </c>
      <c r="K168">
        <v>5.3410399999999996</v>
      </c>
      <c r="M168" s="4">
        <v>38881</v>
      </c>
      <c r="N168">
        <v>5.3160600000000002</v>
      </c>
      <c r="P168" s="4">
        <v>38881</v>
      </c>
      <c r="Q168">
        <v>5.3188899999999997</v>
      </c>
      <c r="S168" s="4">
        <v>38881</v>
      </c>
      <c r="T168">
        <v>5.3337300000000001</v>
      </c>
      <c r="V168" s="4">
        <v>38881</v>
      </c>
      <c r="W168">
        <v>5.3729300000000002</v>
      </c>
      <c r="Y168" s="4">
        <v>38881</v>
      </c>
      <c r="Z168">
        <v>5.4159199999999998</v>
      </c>
      <c r="AB168" s="4">
        <v>38881</v>
      </c>
      <c r="AC168">
        <v>5.6935599999999997</v>
      </c>
      <c r="AE168" s="4">
        <v>38881</v>
      </c>
      <c r="AF168">
        <v>5.7178699999999996</v>
      </c>
      <c r="AH168" s="4">
        <v>38881</v>
      </c>
      <c r="AI168">
        <v>5.6877300000000002</v>
      </c>
    </row>
    <row r="169" spans="1:35" x14ac:dyDescent="0.35">
      <c r="A169" s="2">
        <v>38882</v>
      </c>
      <c r="B169">
        <v>5.4265999999999996</v>
      </c>
      <c r="D169" s="4">
        <v>38882</v>
      </c>
      <c r="E169">
        <v>5.4914699999999996</v>
      </c>
      <c r="G169" s="4">
        <v>38882</v>
      </c>
      <c r="H169">
        <v>5.5086899999999996</v>
      </c>
      <c r="J169" s="4">
        <v>38882</v>
      </c>
      <c r="K169">
        <v>5.4482099999999996</v>
      </c>
      <c r="M169" s="4">
        <v>38882</v>
      </c>
      <c r="N169">
        <v>5.4272099999999996</v>
      </c>
      <c r="P169" s="4">
        <v>38882</v>
      </c>
      <c r="Q169">
        <v>5.4321599999999997</v>
      </c>
      <c r="S169" s="4">
        <v>38882</v>
      </c>
      <c r="T169">
        <v>5.4469500000000002</v>
      </c>
      <c r="V169" s="4">
        <v>38882</v>
      </c>
      <c r="W169">
        <v>5.4872199999999998</v>
      </c>
      <c r="Y169" s="4">
        <v>38882</v>
      </c>
      <c r="Z169">
        <v>5.5238800000000001</v>
      </c>
      <c r="AB169" s="4">
        <v>38882</v>
      </c>
      <c r="AC169">
        <v>5.7930999999999999</v>
      </c>
      <c r="AE169" s="4">
        <v>38882</v>
      </c>
      <c r="AF169">
        <v>5.8045999999999998</v>
      </c>
      <c r="AH169" s="4">
        <v>38882</v>
      </c>
      <c r="AI169">
        <v>5.7593100000000002</v>
      </c>
    </row>
    <row r="170" spans="1:35" x14ac:dyDescent="0.35">
      <c r="A170" s="2">
        <v>38883</v>
      </c>
      <c r="B170">
        <v>5.4622599999999997</v>
      </c>
      <c r="D170" s="4">
        <v>38883</v>
      </c>
      <c r="E170">
        <v>5.5307899999999997</v>
      </c>
      <c r="G170" s="4">
        <v>38883</v>
      </c>
      <c r="H170">
        <v>5.54399</v>
      </c>
      <c r="J170" s="4">
        <v>38883</v>
      </c>
      <c r="K170">
        <v>5.4832000000000001</v>
      </c>
      <c r="M170" s="4">
        <v>38883</v>
      </c>
      <c r="N170">
        <v>5.4645700000000001</v>
      </c>
      <c r="P170" s="4">
        <v>38883</v>
      </c>
      <c r="Q170">
        <v>5.4743899999999996</v>
      </c>
      <c r="S170" s="4">
        <v>38883</v>
      </c>
      <c r="T170">
        <v>5.4925899999999999</v>
      </c>
      <c r="V170" s="4">
        <v>38883</v>
      </c>
      <c r="W170">
        <v>5.52827</v>
      </c>
      <c r="Y170" s="4">
        <v>38883</v>
      </c>
      <c r="Z170">
        <v>5.56616</v>
      </c>
      <c r="AB170" s="4">
        <v>38883</v>
      </c>
      <c r="AC170">
        <v>5.8340399999999999</v>
      </c>
      <c r="AE170" s="4">
        <v>38883</v>
      </c>
      <c r="AF170">
        <v>5.8509700000000002</v>
      </c>
      <c r="AH170" s="4">
        <v>38883</v>
      </c>
      <c r="AI170">
        <v>5.81433</v>
      </c>
    </row>
    <row r="171" spans="1:35" x14ac:dyDescent="0.35">
      <c r="A171" s="2">
        <v>38884</v>
      </c>
      <c r="B171">
        <v>5.46746</v>
      </c>
      <c r="D171" s="4">
        <v>38884</v>
      </c>
      <c r="E171">
        <v>5.5400299999999998</v>
      </c>
      <c r="G171" s="4">
        <v>38884</v>
      </c>
      <c r="H171">
        <v>5.5634699999999997</v>
      </c>
      <c r="J171" s="4">
        <v>38884</v>
      </c>
      <c r="K171">
        <v>5.50495</v>
      </c>
      <c r="M171" s="4">
        <v>38884</v>
      </c>
      <c r="N171">
        <v>5.4944699999999997</v>
      </c>
      <c r="P171" s="4">
        <v>38884</v>
      </c>
      <c r="Q171">
        <v>5.5048700000000004</v>
      </c>
      <c r="S171" s="4">
        <v>38884</v>
      </c>
      <c r="T171">
        <v>5.5229800000000004</v>
      </c>
      <c r="V171" s="4">
        <v>38884</v>
      </c>
      <c r="W171">
        <v>5.5624000000000002</v>
      </c>
      <c r="Y171" s="4">
        <v>38884</v>
      </c>
      <c r="Z171">
        <v>5.6007699999999998</v>
      </c>
      <c r="AB171" s="4">
        <v>38884</v>
      </c>
      <c r="AC171">
        <v>5.87798</v>
      </c>
      <c r="AE171" s="4">
        <v>38884</v>
      </c>
      <c r="AF171">
        <v>5.8937600000000003</v>
      </c>
      <c r="AH171" s="4">
        <v>38884</v>
      </c>
      <c r="AI171">
        <v>5.8554500000000003</v>
      </c>
    </row>
    <row r="172" spans="1:35" x14ac:dyDescent="0.35">
      <c r="A172" s="2">
        <v>38885</v>
      </c>
      <c r="B172">
        <v>5.46746</v>
      </c>
      <c r="D172" s="4">
        <v>38885</v>
      </c>
      <c r="E172">
        <v>5.5400299999999998</v>
      </c>
      <c r="G172" s="4">
        <v>38885</v>
      </c>
      <c r="H172">
        <v>5.5634699999999997</v>
      </c>
      <c r="J172" s="4">
        <v>38885</v>
      </c>
      <c r="K172">
        <v>5.50495</v>
      </c>
      <c r="M172" s="4">
        <v>38885</v>
      </c>
      <c r="N172">
        <v>5.4944699999999997</v>
      </c>
      <c r="P172" s="4">
        <v>38885</v>
      </c>
      <c r="Q172">
        <v>5.5048700000000004</v>
      </c>
      <c r="S172" s="4">
        <v>38885</v>
      </c>
      <c r="T172">
        <v>5.5229800000000004</v>
      </c>
      <c r="V172" s="4">
        <v>38885</v>
      </c>
      <c r="W172">
        <v>5.5624000000000002</v>
      </c>
      <c r="Y172" s="4">
        <v>38885</v>
      </c>
      <c r="Z172">
        <v>5.6007699999999998</v>
      </c>
      <c r="AB172" s="4">
        <v>38885</v>
      </c>
      <c r="AC172">
        <v>5.87798</v>
      </c>
      <c r="AE172" s="4">
        <v>38885</v>
      </c>
      <c r="AF172">
        <v>5.8937600000000003</v>
      </c>
      <c r="AH172" s="4">
        <v>38885</v>
      </c>
      <c r="AI172">
        <v>5.8554500000000003</v>
      </c>
    </row>
    <row r="173" spans="1:35" x14ac:dyDescent="0.35">
      <c r="A173" s="2">
        <v>38886</v>
      </c>
      <c r="B173">
        <v>5.46746</v>
      </c>
      <c r="D173" s="4">
        <v>38886</v>
      </c>
      <c r="E173">
        <v>5.5400299999999998</v>
      </c>
      <c r="G173" s="4">
        <v>38886</v>
      </c>
      <c r="H173">
        <v>5.5634699999999997</v>
      </c>
      <c r="J173" s="4">
        <v>38886</v>
      </c>
      <c r="K173">
        <v>5.50495</v>
      </c>
      <c r="M173" s="4">
        <v>38886</v>
      </c>
      <c r="N173">
        <v>5.4944699999999997</v>
      </c>
      <c r="P173" s="4">
        <v>38886</v>
      </c>
      <c r="Q173">
        <v>5.5048700000000004</v>
      </c>
      <c r="S173" s="4">
        <v>38886</v>
      </c>
      <c r="T173">
        <v>5.5229800000000004</v>
      </c>
      <c r="V173" s="4">
        <v>38886</v>
      </c>
      <c r="W173">
        <v>5.5624000000000002</v>
      </c>
      <c r="Y173" s="4">
        <v>38886</v>
      </c>
      <c r="Z173">
        <v>5.6007699999999998</v>
      </c>
      <c r="AB173" s="4">
        <v>38886</v>
      </c>
      <c r="AC173">
        <v>5.87798</v>
      </c>
      <c r="AE173" s="4">
        <v>38886</v>
      </c>
      <c r="AF173">
        <v>5.8937600000000003</v>
      </c>
      <c r="AH173" s="4">
        <v>38886</v>
      </c>
      <c r="AI173">
        <v>5.8554500000000003</v>
      </c>
    </row>
    <row r="174" spans="1:35" x14ac:dyDescent="0.35">
      <c r="A174" s="2">
        <v>38887</v>
      </c>
      <c r="B174">
        <v>5.4731899999999998</v>
      </c>
      <c r="D174" s="4">
        <v>38887</v>
      </c>
      <c r="E174">
        <v>5.5497899999999998</v>
      </c>
      <c r="G174" s="4">
        <v>38887</v>
      </c>
      <c r="H174">
        <v>5.5799500000000002</v>
      </c>
      <c r="J174" s="4">
        <v>38887</v>
      </c>
      <c r="K174">
        <v>5.5310600000000001</v>
      </c>
      <c r="M174" s="4">
        <v>38887</v>
      </c>
      <c r="N174">
        <v>5.5233999999999996</v>
      </c>
      <c r="P174" s="4">
        <v>38887</v>
      </c>
      <c r="Q174">
        <v>5.5347799999999996</v>
      </c>
      <c r="S174" s="4">
        <v>38887</v>
      </c>
      <c r="T174">
        <v>5.5527300000000004</v>
      </c>
      <c r="V174" s="4">
        <v>38887</v>
      </c>
      <c r="W174">
        <v>5.5744199999999999</v>
      </c>
      <c r="Y174" s="4">
        <v>38887</v>
      </c>
      <c r="Z174">
        <v>5.61165</v>
      </c>
      <c r="AB174" s="4">
        <v>38887</v>
      </c>
      <c r="AC174">
        <v>5.8813800000000001</v>
      </c>
      <c r="AE174" s="4">
        <v>38887</v>
      </c>
      <c r="AF174">
        <v>5.9014699999999998</v>
      </c>
      <c r="AH174" s="4">
        <v>38887</v>
      </c>
      <c r="AI174">
        <v>5.8614899999999999</v>
      </c>
    </row>
    <row r="175" spans="1:35" x14ac:dyDescent="0.35">
      <c r="A175" s="2">
        <v>38888</v>
      </c>
      <c r="B175">
        <v>5.4838000000000005</v>
      </c>
      <c r="D175" s="4">
        <v>38888</v>
      </c>
      <c r="E175">
        <v>5.5603199999999999</v>
      </c>
      <c r="G175" s="4">
        <v>38888</v>
      </c>
      <c r="H175">
        <v>5.5935899999999998</v>
      </c>
      <c r="J175" s="4">
        <v>38888</v>
      </c>
      <c r="K175">
        <v>5.5539699999999996</v>
      </c>
      <c r="M175" s="4">
        <v>38888</v>
      </c>
      <c r="N175">
        <v>5.5430000000000001</v>
      </c>
      <c r="P175" s="4">
        <v>38888</v>
      </c>
      <c r="Q175">
        <v>5.5520699999999996</v>
      </c>
      <c r="S175" s="4">
        <v>38888</v>
      </c>
      <c r="T175">
        <v>5.5689399999999996</v>
      </c>
      <c r="V175" s="4">
        <v>38888</v>
      </c>
      <c r="W175">
        <v>5.5912899999999999</v>
      </c>
      <c r="Y175" s="4">
        <v>38888</v>
      </c>
      <c r="Z175">
        <v>5.6203700000000003</v>
      </c>
      <c r="AB175" s="4">
        <v>38888</v>
      </c>
      <c r="AC175">
        <v>5.8972800000000003</v>
      </c>
      <c r="AE175" s="4">
        <v>38888</v>
      </c>
      <c r="AF175">
        <v>5.91465</v>
      </c>
      <c r="AH175" s="4">
        <v>38888</v>
      </c>
      <c r="AI175">
        <v>5.8776900000000003</v>
      </c>
    </row>
    <row r="176" spans="1:35" x14ac:dyDescent="0.35">
      <c r="A176" s="2">
        <v>38889</v>
      </c>
      <c r="B176">
        <v>5.4910800000000002</v>
      </c>
      <c r="D176" s="4">
        <v>38889</v>
      </c>
      <c r="E176">
        <v>5.5670799999999998</v>
      </c>
      <c r="G176" s="4">
        <v>38889</v>
      </c>
      <c r="H176">
        <v>5.5960799999999997</v>
      </c>
      <c r="J176" s="4">
        <v>38889</v>
      </c>
      <c r="K176">
        <v>5.5556299999999998</v>
      </c>
      <c r="M176" s="4">
        <v>38889</v>
      </c>
      <c r="N176">
        <v>5.5460500000000001</v>
      </c>
      <c r="P176" s="4">
        <v>38889</v>
      </c>
      <c r="Q176">
        <v>5.55511</v>
      </c>
      <c r="S176" s="4">
        <v>38889</v>
      </c>
      <c r="T176">
        <v>5.57254</v>
      </c>
      <c r="V176" s="4">
        <v>38889</v>
      </c>
      <c r="W176">
        <v>5.5961999999999996</v>
      </c>
      <c r="Y176" s="4">
        <v>38889</v>
      </c>
      <c r="Z176">
        <v>5.6289600000000002</v>
      </c>
      <c r="AB176" s="4">
        <v>38889</v>
      </c>
      <c r="AC176">
        <v>5.9002099999999995</v>
      </c>
      <c r="AE176" s="4">
        <v>38889</v>
      </c>
      <c r="AF176">
        <v>5.9185999999999996</v>
      </c>
      <c r="AH176" s="4">
        <v>38889</v>
      </c>
      <c r="AI176">
        <v>5.8745000000000003</v>
      </c>
    </row>
    <row r="177" spans="1:35" x14ac:dyDescent="0.35">
      <c r="A177" s="2">
        <v>38890</v>
      </c>
      <c r="B177">
        <v>5.5132399999999997</v>
      </c>
      <c r="D177" s="4">
        <v>38890</v>
      </c>
      <c r="E177">
        <v>5.6001799999999999</v>
      </c>
      <c r="G177" s="4">
        <v>38890</v>
      </c>
      <c r="H177">
        <v>5.6428899999999995</v>
      </c>
      <c r="J177" s="4">
        <v>38890</v>
      </c>
      <c r="K177">
        <v>5.6087800000000003</v>
      </c>
      <c r="M177" s="4">
        <v>38890</v>
      </c>
      <c r="N177">
        <v>5.6009500000000001</v>
      </c>
      <c r="P177" s="4">
        <v>38890</v>
      </c>
      <c r="Q177">
        <v>5.6143700000000001</v>
      </c>
      <c r="S177" s="4">
        <v>38890</v>
      </c>
      <c r="T177">
        <v>5.6312800000000003</v>
      </c>
      <c r="V177" s="4">
        <v>38890</v>
      </c>
      <c r="W177">
        <v>5.6580700000000004</v>
      </c>
      <c r="Y177" s="4">
        <v>38890</v>
      </c>
      <c r="Z177">
        <v>5.6950199999999995</v>
      </c>
      <c r="AB177" s="4">
        <v>38890</v>
      </c>
      <c r="AC177">
        <v>5.9614099999999999</v>
      </c>
      <c r="AE177" s="4">
        <v>38890</v>
      </c>
      <c r="AF177">
        <v>5.9740599999999997</v>
      </c>
      <c r="AH177" s="4">
        <v>38890</v>
      </c>
      <c r="AI177">
        <v>5.92896</v>
      </c>
    </row>
    <row r="178" spans="1:35" x14ac:dyDescent="0.35">
      <c r="A178" s="2">
        <v>38891</v>
      </c>
      <c r="B178">
        <v>5.5288500000000003</v>
      </c>
      <c r="D178" s="4">
        <v>38891</v>
      </c>
      <c r="E178">
        <v>5.61808</v>
      </c>
      <c r="G178" s="4">
        <v>38891</v>
      </c>
      <c r="H178">
        <v>5.6653700000000002</v>
      </c>
      <c r="J178" s="4">
        <v>38891</v>
      </c>
      <c r="K178">
        <v>5.62784</v>
      </c>
      <c r="M178" s="4">
        <v>38891</v>
      </c>
      <c r="N178">
        <v>5.6198300000000003</v>
      </c>
      <c r="P178" s="4">
        <v>38891</v>
      </c>
      <c r="Q178">
        <v>5.6312300000000004</v>
      </c>
      <c r="S178" s="4">
        <v>38891</v>
      </c>
      <c r="T178">
        <v>5.6487300000000005</v>
      </c>
      <c r="V178" s="4">
        <v>38891</v>
      </c>
      <c r="W178">
        <v>5.6766300000000003</v>
      </c>
      <c r="Y178" s="4">
        <v>38891</v>
      </c>
      <c r="Z178">
        <v>5.7123400000000002</v>
      </c>
      <c r="AB178" s="4">
        <v>38891</v>
      </c>
      <c r="AC178">
        <v>5.9777199999999997</v>
      </c>
      <c r="AE178" s="4">
        <v>38891</v>
      </c>
      <c r="AF178">
        <v>5.9885700000000002</v>
      </c>
      <c r="AH178" s="4">
        <v>38891</v>
      </c>
      <c r="AI178">
        <v>5.9502500000000005</v>
      </c>
    </row>
    <row r="179" spans="1:35" x14ac:dyDescent="0.35">
      <c r="A179" s="2">
        <v>38892</v>
      </c>
      <c r="B179">
        <v>5.5288500000000003</v>
      </c>
      <c r="D179" s="4">
        <v>38892</v>
      </c>
      <c r="E179">
        <v>5.61808</v>
      </c>
      <c r="G179" s="4">
        <v>38892</v>
      </c>
      <c r="H179">
        <v>5.6653700000000002</v>
      </c>
      <c r="J179" s="4">
        <v>38892</v>
      </c>
      <c r="K179">
        <v>5.62784</v>
      </c>
      <c r="M179" s="4">
        <v>38892</v>
      </c>
      <c r="N179">
        <v>5.6198300000000003</v>
      </c>
      <c r="P179" s="4">
        <v>38892</v>
      </c>
      <c r="Q179">
        <v>5.6312300000000004</v>
      </c>
      <c r="S179" s="4">
        <v>38892</v>
      </c>
      <c r="T179">
        <v>5.6487300000000005</v>
      </c>
      <c r="V179" s="4">
        <v>38892</v>
      </c>
      <c r="W179">
        <v>5.6766300000000003</v>
      </c>
      <c r="Y179" s="4">
        <v>38892</v>
      </c>
      <c r="Z179">
        <v>5.7123400000000002</v>
      </c>
      <c r="AB179" s="4">
        <v>38892</v>
      </c>
      <c r="AC179">
        <v>5.9777199999999997</v>
      </c>
      <c r="AE179" s="4">
        <v>38892</v>
      </c>
      <c r="AF179">
        <v>5.9885700000000002</v>
      </c>
      <c r="AH179" s="4">
        <v>38892</v>
      </c>
      <c r="AI179">
        <v>5.9502500000000005</v>
      </c>
    </row>
    <row r="180" spans="1:35" x14ac:dyDescent="0.35">
      <c r="A180" s="2">
        <v>38893</v>
      </c>
      <c r="B180">
        <v>5.5288500000000003</v>
      </c>
      <c r="D180" s="4">
        <v>38893</v>
      </c>
      <c r="E180">
        <v>5.61808</v>
      </c>
      <c r="G180" s="4">
        <v>38893</v>
      </c>
      <c r="H180">
        <v>5.6653700000000002</v>
      </c>
      <c r="J180" s="4">
        <v>38893</v>
      </c>
      <c r="K180">
        <v>5.62784</v>
      </c>
      <c r="M180" s="4">
        <v>38893</v>
      </c>
      <c r="N180">
        <v>5.6198300000000003</v>
      </c>
      <c r="P180" s="4">
        <v>38893</v>
      </c>
      <c r="Q180">
        <v>5.6312300000000004</v>
      </c>
      <c r="S180" s="4">
        <v>38893</v>
      </c>
      <c r="T180">
        <v>5.6487300000000005</v>
      </c>
      <c r="V180" s="4">
        <v>38893</v>
      </c>
      <c r="W180">
        <v>5.6766300000000003</v>
      </c>
      <c r="Y180" s="4">
        <v>38893</v>
      </c>
      <c r="Z180">
        <v>5.7123400000000002</v>
      </c>
      <c r="AB180" s="4">
        <v>38893</v>
      </c>
      <c r="AC180">
        <v>5.9777199999999997</v>
      </c>
      <c r="AE180" s="4">
        <v>38893</v>
      </c>
      <c r="AF180">
        <v>5.9885700000000002</v>
      </c>
      <c r="AH180" s="4">
        <v>38893</v>
      </c>
      <c r="AI180">
        <v>5.9502500000000005</v>
      </c>
    </row>
    <row r="181" spans="1:35" x14ac:dyDescent="0.35">
      <c r="A181" s="2">
        <v>38894</v>
      </c>
      <c r="B181">
        <v>5.5335400000000003</v>
      </c>
      <c r="D181" s="4">
        <v>38894</v>
      </c>
      <c r="E181">
        <v>5.6242400000000004</v>
      </c>
      <c r="G181" s="4">
        <v>38894</v>
      </c>
      <c r="H181">
        <v>5.6633800000000001</v>
      </c>
      <c r="J181" s="4">
        <v>38894</v>
      </c>
      <c r="K181">
        <v>5.6283099999999999</v>
      </c>
      <c r="M181" s="4">
        <v>38894</v>
      </c>
      <c r="N181">
        <v>5.6215900000000003</v>
      </c>
      <c r="P181" s="4">
        <v>38894</v>
      </c>
      <c r="Q181">
        <v>5.63401</v>
      </c>
      <c r="S181" s="4">
        <v>38894</v>
      </c>
      <c r="T181">
        <v>5.6552899999999999</v>
      </c>
      <c r="V181" s="4">
        <v>38894</v>
      </c>
      <c r="W181">
        <v>5.6860099999999996</v>
      </c>
      <c r="Y181" s="4">
        <v>38894</v>
      </c>
      <c r="Z181">
        <v>5.7273500000000004</v>
      </c>
      <c r="AB181" s="4">
        <v>38894</v>
      </c>
      <c r="AC181">
        <v>5.9951600000000003</v>
      </c>
      <c r="AE181" s="4">
        <v>38894</v>
      </c>
      <c r="AF181">
        <v>6.0079700000000003</v>
      </c>
      <c r="AH181" s="4">
        <v>38894</v>
      </c>
      <c r="AI181">
        <v>5.9777000000000005</v>
      </c>
    </row>
    <row r="182" spans="1:35" x14ac:dyDescent="0.35">
      <c r="A182" s="2">
        <v>38895</v>
      </c>
      <c r="B182">
        <v>5.5233299999999996</v>
      </c>
      <c r="D182" s="4">
        <v>38895</v>
      </c>
      <c r="E182">
        <v>5.6106100000000003</v>
      </c>
      <c r="G182" s="4">
        <v>38895</v>
      </c>
      <c r="H182">
        <v>5.64452</v>
      </c>
      <c r="J182" s="4">
        <v>38895</v>
      </c>
      <c r="K182">
        <v>5.6079799999999995</v>
      </c>
      <c r="M182" s="4">
        <v>38895</v>
      </c>
      <c r="N182">
        <v>5.5996300000000003</v>
      </c>
      <c r="P182" s="4">
        <v>38895</v>
      </c>
      <c r="Q182">
        <v>5.6102999999999996</v>
      </c>
      <c r="S182" s="4">
        <v>38895</v>
      </c>
      <c r="T182">
        <v>5.6293800000000003</v>
      </c>
      <c r="V182" s="4">
        <v>38895</v>
      </c>
      <c r="W182">
        <v>5.6517099999999996</v>
      </c>
      <c r="Y182" s="4">
        <v>38895</v>
      </c>
      <c r="Z182">
        <v>5.6838300000000004</v>
      </c>
      <c r="AB182" s="4">
        <v>38895</v>
      </c>
      <c r="AC182">
        <v>5.9516</v>
      </c>
      <c r="AE182" s="4">
        <v>38895</v>
      </c>
      <c r="AF182">
        <v>5.9608400000000001</v>
      </c>
      <c r="AH182" s="4">
        <v>38895</v>
      </c>
      <c r="AI182">
        <v>5.9241399999999995</v>
      </c>
    </row>
    <row r="183" spans="1:35" x14ac:dyDescent="0.35">
      <c r="A183" s="2">
        <v>38896</v>
      </c>
      <c r="B183">
        <v>5.5341500000000003</v>
      </c>
      <c r="D183" s="4">
        <v>38896</v>
      </c>
      <c r="E183">
        <v>5.6218300000000001</v>
      </c>
      <c r="G183" s="4">
        <v>38896</v>
      </c>
      <c r="H183">
        <v>5.6724300000000003</v>
      </c>
      <c r="J183" s="4">
        <v>38896</v>
      </c>
      <c r="K183">
        <v>5.6438899999999999</v>
      </c>
      <c r="M183" s="4">
        <v>38896</v>
      </c>
      <c r="N183">
        <v>5.6373600000000001</v>
      </c>
      <c r="P183" s="4">
        <v>38896</v>
      </c>
      <c r="Q183">
        <v>5.65015</v>
      </c>
      <c r="S183" s="4">
        <v>38896</v>
      </c>
      <c r="T183">
        <v>5.6652399999999998</v>
      </c>
      <c r="V183" s="4">
        <v>38896</v>
      </c>
      <c r="W183">
        <v>5.7025500000000005</v>
      </c>
      <c r="Y183" s="4">
        <v>38896</v>
      </c>
      <c r="Z183">
        <v>5.7372499999999995</v>
      </c>
      <c r="AB183" s="4">
        <v>38896</v>
      </c>
      <c r="AC183">
        <v>6.0081800000000003</v>
      </c>
      <c r="AE183" s="4">
        <v>38896</v>
      </c>
      <c r="AF183">
        <v>6.01844</v>
      </c>
      <c r="AH183" s="4">
        <v>38896</v>
      </c>
      <c r="AI183">
        <v>5.9874900000000002</v>
      </c>
    </row>
    <row r="184" spans="1:35" x14ac:dyDescent="0.35">
      <c r="A184" s="2">
        <v>38897</v>
      </c>
      <c r="B184">
        <v>5.5018000000000002</v>
      </c>
      <c r="D184" s="4">
        <v>38897</v>
      </c>
      <c r="E184">
        <v>5.57965</v>
      </c>
      <c r="G184" s="4">
        <v>38897</v>
      </c>
      <c r="H184">
        <v>5.6040000000000001</v>
      </c>
      <c r="J184" s="4">
        <v>38897</v>
      </c>
      <c r="K184">
        <v>5.5670299999999999</v>
      </c>
      <c r="M184" s="4">
        <v>38897</v>
      </c>
      <c r="N184">
        <v>5.5652200000000001</v>
      </c>
      <c r="P184" s="4">
        <v>38897</v>
      </c>
      <c r="Q184">
        <v>5.5822700000000003</v>
      </c>
      <c r="S184" s="4">
        <v>38897</v>
      </c>
      <c r="T184">
        <v>5.60806</v>
      </c>
      <c r="V184" s="4">
        <v>38897</v>
      </c>
      <c r="W184">
        <v>5.6429900000000002</v>
      </c>
      <c r="Y184" s="4">
        <v>38897</v>
      </c>
      <c r="Z184">
        <v>5.6872400000000001</v>
      </c>
      <c r="AB184" s="4">
        <v>38897</v>
      </c>
      <c r="AC184">
        <v>5.9632300000000003</v>
      </c>
      <c r="AE184" s="4">
        <v>38897</v>
      </c>
      <c r="AF184">
        <v>5.9804500000000003</v>
      </c>
      <c r="AH184" s="4">
        <v>38897</v>
      </c>
      <c r="AI184">
        <v>5.9443099999999998</v>
      </c>
    </row>
    <row r="185" spans="1:35" x14ac:dyDescent="0.35">
      <c r="A185" s="2">
        <v>38898</v>
      </c>
      <c r="B185">
        <v>5.4971100000000002</v>
      </c>
      <c r="D185" s="4">
        <v>38898</v>
      </c>
      <c r="E185">
        <v>5.5572400000000002</v>
      </c>
      <c r="G185" s="4">
        <v>38898</v>
      </c>
      <c r="H185">
        <v>5.5724599999999995</v>
      </c>
      <c r="J185" s="4">
        <v>38898</v>
      </c>
      <c r="K185">
        <v>5.5245999999999995</v>
      </c>
      <c r="M185" s="4">
        <v>38898</v>
      </c>
      <c r="N185">
        <v>5.51112</v>
      </c>
      <c r="P185" s="4">
        <v>38898</v>
      </c>
      <c r="Q185">
        <v>5.5224599999999997</v>
      </c>
      <c r="S185" s="4">
        <v>38898</v>
      </c>
      <c r="T185">
        <v>5.5411200000000003</v>
      </c>
      <c r="V185" s="4">
        <v>38898</v>
      </c>
      <c r="W185">
        <v>5.5881100000000004</v>
      </c>
      <c r="Y185" s="4">
        <v>38898</v>
      </c>
      <c r="Z185">
        <v>5.6313500000000003</v>
      </c>
      <c r="AB185" s="4">
        <v>38898</v>
      </c>
      <c r="AC185">
        <v>5.9057300000000001</v>
      </c>
      <c r="AE185" s="4">
        <v>38898</v>
      </c>
      <c r="AF185">
        <v>5.9221899999999996</v>
      </c>
      <c r="AH185" s="4">
        <v>38898</v>
      </c>
      <c r="AI185">
        <v>5.8863599999999998</v>
      </c>
    </row>
    <row r="186" spans="1:35" x14ac:dyDescent="0.35">
      <c r="A186" s="2">
        <v>38899</v>
      </c>
      <c r="B186">
        <v>5.4971100000000002</v>
      </c>
      <c r="D186" s="4">
        <v>38899</v>
      </c>
      <c r="E186">
        <v>5.5572400000000002</v>
      </c>
      <c r="G186" s="4">
        <v>38899</v>
      </c>
      <c r="H186">
        <v>5.5724599999999995</v>
      </c>
      <c r="J186" s="4">
        <v>38899</v>
      </c>
      <c r="K186">
        <v>5.5245999999999995</v>
      </c>
      <c r="M186" s="4">
        <v>38899</v>
      </c>
      <c r="N186">
        <v>5.51112</v>
      </c>
      <c r="P186" s="4">
        <v>38899</v>
      </c>
      <c r="Q186">
        <v>5.5224599999999997</v>
      </c>
      <c r="S186" s="4">
        <v>38899</v>
      </c>
      <c r="T186">
        <v>5.5411200000000003</v>
      </c>
      <c r="V186" s="4">
        <v>38899</v>
      </c>
      <c r="W186">
        <v>5.5881100000000004</v>
      </c>
      <c r="Y186" s="4">
        <v>38899</v>
      </c>
      <c r="Z186">
        <v>5.6313500000000003</v>
      </c>
      <c r="AB186" s="4">
        <v>38899</v>
      </c>
      <c r="AC186">
        <v>5.9057300000000001</v>
      </c>
      <c r="AE186" s="4">
        <v>38899</v>
      </c>
      <c r="AF186">
        <v>5.9221899999999996</v>
      </c>
      <c r="AH186" s="4">
        <v>38899</v>
      </c>
      <c r="AI186">
        <v>5.8863599999999998</v>
      </c>
    </row>
    <row r="187" spans="1:35" x14ac:dyDescent="0.35">
      <c r="A187" s="2">
        <v>38900</v>
      </c>
      <c r="B187">
        <v>5.4971100000000002</v>
      </c>
      <c r="D187" s="4">
        <v>38900</v>
      </c>
      <c r="E187">
        <v>5.5572400000000002</v>
      </c>
      <c r="G187" s="4">
        <v>38900</v>
      </c>
      <c r="H187">
        <v>5.5724599999999995</v>
      </c>
      <c r="J187" s="4">
        <v>38900</v>
      </c>
      <c r="K187">
        <v>5.5245999999999995</v>
      </c>
      <c r="M187" s="4">
        <v>38900</v>
      </c>
      <c r="N187">
        <v>5.51112</v>
      </c>
      <c r="P187" s="4">
        <v>38900</v>
      </c>
      <c r="Q187">
        <v>5.5224599999999997</v>
      </c>
      <c r="S187" s="4">
        <v>38900</v>
      </c>
      <c r="T187">
        <v>5.5411200000000003</v>
      </c>
      <c r="V187" s="4">
        <v>38900</v>
      </c>
      <c r="W187">
        <v>5.5881100000000004</v>
      </c>
      <c r="Y187" s="4">
        <v>38900</v>
      </c>
      <c r="Z187">
        <v>5.6313500000000003</v>
      </c>
      <c r="AB187" s="4">
        <v>38900</v>
      </c>
      <c r="AC187">
        <v>5.9057300000000001</v>
      </c>
      <c r="AE187" s="4">
        <v>38900</v>
      </c>
      <c r="AF187">
        <v>5.9221899999999996</v>
      </c>
      <c r="AH187" s="4">
        <v>38900</v>
      </c>
      <c r="AI187">
        <v>5.8863599999999998</v>
      </c>
    </row>
    <row r="188" spans="1:35" x14ac:dyDescent="0.35">
      <c r="A188" s="2">
        <v>38901</v>
      </c>
      <c r="B188">
        <v>5.5057400000000003</v>
      </c>
      <c r="D188" s="4">
        <v>38901</v>
      </c>
      <c r="E188">
        <v>5.5757099999999999</v>
      </c>
      <c r="G188" s="4">
        <v>38901</v>
      </c>
      <c r="H188">
        <v>5.5945900000000002</v>
      </c>
      <c r="J188" s="4">
        <v>38901</v>
      </c>
      <c r="K188">
        <v>5.54162</v>
      </c>
      <c r="M188" s="4">
        <v>38901</v>
      </c>
      <c r="N188">
        <v>5.5270700000000001</v>
      </c>
      <c r="P188" s="4">
        <v>38901</v>
      </c>
      <c r="Q188">
        <v>5.5378800000000004</v>
      </c>
      <c r="S188" s="4">
        <v>38901</v>
      </c>
      <c r="T188">
        <v>5.5592600000000001</v>
      </c>
      <c r="V188" s="4">
        <v>38901</v>
      </c>
      <c r="W188">
        <v>5.6086299999999998</v>
      </c>
      <c r="Y188" s="4">
        <v>38901</v>
      </c>
      <c r="Z188">
        <v>5.6511700000000005</v>
      </c>
      <c r="AB188" s="4">
        <v>38901</v>
      </c>
      <c r="AC188">
        <v>5.9239600000000001</v>
      </c>
      <c r="AE188" s="4">
        <v>38901</v>
      </c>
      <c r="AF188">
        <v>5.9403899999999998</v>
      </c>
      <c r="AH188" s="4">
        <v>38901</v>
      </c>
      <c r="AI188">
        <v>5.9082999999999997</v>
      </c>
    </row>
    <row r="189" spans="1:35" x14ac:dyDescent="0.35">
      <c r="A189" s="2">
        <v>38902</v>
      </c>
      <c r="B189">
        <v>5.5099</v>
      </c>
      <c r="D189" s="4">
        <v>38902</v>
      </c>
      <c r="E189">
        <v>5.5695600000000001</v>
      </c>
      <c r="G189" s="4">
        <v>38902</v>
      </c>
      <c r="H189">
        <v>5.5915900000000001</v>
      </c>
      <c r="J189" s="4">
        <v>38902</v>
      </c>
      <c r="K189">
        <v>5.54427</v>
      </c>
      <c r="M189" s="4">
        <v>38902</v>
      </c>
      <c r="N189">
        <v>5.5291399999999999</v>
      </c>
      <c r="P189" s="4">
        <v>38902</v>
      </c>
      <c r="Q189">
        <v>5.5383100000000001</v>
      </c>
      <c r="S189" s="4">
        <v>38902</v>
      </c>
      <c r="T189">
        <v>5.55802</v>
      </c>
      <c r="V189" s="4">
        <v>38902</v>
      </c>
      <c r="W189">
        <v>5.6086200000000002</v>
      </c>
      <c r="Y189" s="4">
        <v>38902</v>
      </c>
      <c r="Z189">
        <v>5.6524299999999998</v>
      </c>
      <c r="AB189" s="4">
        <v>38902</v>
      </c>
      <c r="AC189">
        <v>5.9236399999999998</v>
      </c>
      <c r="AE189" s="4">
        <v>38902</v>
      </c>
      <c r="AF189">
        <v>5.9409999999999998</v>
      </c>
      <c r="AH189" s="4">
        <v>38902</v>
      </c>
      <c r="AI189">
        <v>5.9082299999999996</v>
      </c>
    </row>
    <row r="190" spans="1:35" x14ac:dyDescent="0.35">
      <c r="A190" s="2">
        <v>38903</v>
      </c>
      <c r="B190">
        <v>5.5390300000000003</v>
      </c>
      <c r="D190" s="4">
        <v>38903</v>
      </c>
      <c r="E190">
        <v>5.6161799999999999</v>
      </c>
      <c r="G190" s="4">
        <v>38903</v>
      </c>
      <c r="H190">
        <v>5.6615000000000002</v>
      </c>
      <c r="J190" s="4">
        <v>38903</v>
      </c>
      <c r="K190">
        <v>5.6184899999999995</v>
      </c>
      <c r="M190" s="4">
        <v>38903</v>
      </c>
      <c r="N190">
        <v>5.6094600000000003</v>
      </c>
      <c r="P190" s="4">
        <v>38903</v>
      </c>
      <c r="Q190">
        <v>5.6207099999999999</v>
      </c>
      <c r="S190" s="4">
        <v>38903</v>
      </c>
      <c r="T190">
        <v>5.6420500000000002</v>
      </c>
      <c r="V190" s="4">
        <v>38903</v>
      </c>
      <c r="W190">
        <v>5.6935000000000002</v>
      </c>
      <c r="Y190" s="4">
        <v>38903</v>
      </c>
      <c r="Z190">
        <v>5.7333699999999999</v>
      </c>
      <c r="AB190" s="4">
        <v>38903</v>
      </c>
      <c r="AC190">
        <v>6.00441</v>
      </c>
      <c r="AE190" s="4">
        <v>38903</v>
      </c>
      <c r="AF190">
        <v>6.02264</v>
      </c>
      <c r="AH190" s="4">
        <v>38903</v>
      </c>
      <c r="AI190">
        <v>5.9798200000000001</v>
      </c>
    </row>
    <row r="191" spans="1:35" x14ac:dyDescent="0.35">
      <c r="A191" s="2">
        <v>38904</v>
      </c>
      <c r="B191">
        <v>5.52989</v>
      </c>
      <c r="D191" s="4">
        <v>38904</v>
      </c>
      <c r="E191">
        <v>5.6130199999999997</v>
      </c>
      <c r="G191" s="4">
        <v>38904</v>
      </c>
      <c r="H191">
        <v>5.6513900000000001</v>
      </c>
      <c r="J191" s="4">
        <v>38904</v>
      </c>
      <c r="K191">
        <v>5.5962100000000001</v>
      </c>
      <c r="M191" s="4">
        <v>38904</v>
      </c>
      <c r="N191">
        <v>5.5759100000000004</v>
      </c>
      <c r="P191" s="4">
        <v>38904</v>
      </c>
      <c r="Q191">
        <v>5.5841500000000002</v>
      </c>
      <c r="S191" s="4">
        <v>38904</v>
      </c>
      <c r="T191">
        <v>5.6046500000000004</v>
      </c>
      <c r="V191" s="4">
        <v>38904</v>
      </c>
      <c r="W191">
        <v>5.6552899999999999</v>
      </c>
      <c r="Y191" s="4">
        <v>38904</v>
      </c>
      <c r="Z191">
        <v>5.6952199999999999</v>
      </c>
      <c r="AB191" s="4">
        <v>38904</v>
      </c>
      <c r="AC191">
        <v>5.9602599999999999</v>
      </c>
      <c r="AE191" s="4">
        <v>38904</v>
      </c>
      <c r="AF191">
        <v>5.9768299999999996</v>
      </c>
      <c r="AH191" s="4">
        <v>38904</v>
      </c>
      <c r="AI191">
        <v>5.9295099999999996</v>
      </c>
    </row>
    <row r="192" spans="1:35" x14ac:dyDescent="0.35">
      <c r="A192" s="2">
        <v>38905</v>
      </c>
      <c r="B192">
        <v>5.5194900000000002</v>
      </c>
      <c r="D192" s="4">
        <v>38905</v>
      </c>
      <c r="E192">
        <v>5.5924800000000001</v>
      </c>
      <c r="G192" s="4">
        <v>38905</v>
      </c>
      <c r="H192">
        <v>5.6094299999999997</v>
      </c>
      <c r="J192" s="4">
        <v>38905</v>
      </c>
      <c r="K192">
        <v>5.5416400000000001</v>
      </c>
      <c r="M192" s="4">
        <v>38905</v>
      </c>
      <c r="N192">
        <v>5.5206999999999997</v>
      </c>
      <c r="P192" s="4">
        <v>38905</v>
      </c>
      <c r="Q192">
        <v>5.5301999999999998</v>
      </c>
      <c r="S192" s="4">
        <v>38905</v>
      </c>
      <c r="T192">
        <v>5.5495599999999996</v>
      </c>
      <c r="V192" s="4">
        <v>38905</v>
      </c>
      <c r="W192">
        <v>5.6001500000000002</v>
      </c>
      <c r="Y192" s="4">
        <v>38905</v>
      </c>
      <c r="Z192">
        <v>5.6439199999999996</v>
      </c>
      <c r="AB192" s="4">
        <v>38905</v>
      </c>
      <c r="AC192">
        <v>5.9114000000000004</v>
      </c>
      <c r="AE192" s="4">
        <v>38905</v>
      </c>
      <c r="AF192">
        <v>5.9248200000000004</v>
      </c>
      <c r="AH192" s="4">
        <v>38905</v>
      </c>
      <c r="AI192">
        <v>5.88164</v>
      </c>
    </row>
    <row r="193" spans="1:35" x14ac:dyDescent="0.35">
      <c r="A193" s="2">
        <v>38906</v>
      </c>
      <c r="B193">
        <v>5.5194900000000002</v>
      </c>
      <c r="D193" s="4">
        <v>38906</v>
      </c>
      <c r="E193">
        <v>5.5924800000000001</v>
      </c>
      <c r="G193" s="4">
        <v>38906</v>
      </c>
      <c r="H193">
        <v>5.6094299999999997</v>
      </c>
      <c r="J193" s="4">
        <v>38906</v>
      </c>
      <c r="K193">
        <v>5.5416400000000001</v>
      </c>
      <c r="M193" s="4">
        <v>38906</v>
      </c>
      <c r="N193">
        <v>5.5206999999999997</v>
      </c>
      <c r="P193" s="4">
        <v>38906</v>
      </c>
      <c r="Q193">
        <v>5.5301999999999998</v>
      </c>
      <c r="S193" s="4">
        <v>38906</v>
      </c>
      <c r="T193">
        <v>5.5495599999999996</v>
      </c>
      <c r="V193" s="4">
        <v>38906</v>
      </c>
      <c r="W193">
        <v>5.6001500000000002</v>
      </c>
      <c r="Y193" s="4">
        <v>38906</v>
      </c>
      <c r="Z193">
        <v>5.6439199999999996</v>
      </c>
      <c r="AB193" s="4">
        <v>38906</v>
      </c>
      <c r="AC193">
        <v>5.9114000000000004</v>
      </c>
      <c r="AE193" s="4">
        <v>38906</v>
      </c>
      <c r="AF193">
        <v>5.9248200000000004</v>
      </c>
      <c r="AH193" s="4">
        <v>38906</v>
      </c>
      <c r="AI193">
        <v>5.88164</v>
      </c>
    </row>
    <row r="194" spans="1:35" x14ac:dyDescent="0.35">
      <c r="A194" s="2">
        <v>38907</v>
      </c>
      <c r="B194">
        <v>5.5194900000000002</v>
      </c>
      <c r="D194" s="4">
        <v>38907</v>
      </c>
      <c r="E194">
        <v>5.5924800000000001</v>
      </c>
      <c r="G194" s="4">
        <v>38907</v>
      </c>
      <c r="H194">
        <v>5.6094299999999997</v>
      </c>
      <c r="J194" s="4">
        <v>38907</v>
      </c>
      <c r="K194">
        <v>5.5416400000000001</v>
      </c>
      <c r="M194" s="4">
        <v>38907</v>
      </c>
      <c r="N194">
        <v>5.5206999999999997</v>
      </c>
      <c r="P194" s="4">
        <v>38907</v>
      </c>
      <c r="Q194">
        <v>5.5301999999999998</v>
      </c>
      <c r="S194" s="4">
        <v>38907</v>
      </c>
      <c r="T194">
        <v>5.5495599999999996</v>
      </c>
      <c r="V194" s="4">
        <v>38907</v>
      </c>
      <c r="W194">
        <v>5.6001500000000002</v>
      </c>
      <c r="Y194" s="4">
        <v>38907</v>
      </c>
      <c r="Z194">
        <v>5.6439199999999996</v>
      </c>
      <c r="AB194" s="4">
        <v>38907</v>
      </c>
      <c r="AC194">
        <v>5.9114000000000004</v>
      </c>
      <c r="AE194" s="4">
        <v>38907</v>
      </c>
      <c r="AF194">
        <v>5.9248200000000004</v>
      </c>
      <c r="AH194" s="4">
        <v>38907</v>
      </c>
      <c r="AI194">
        <v>5.88164</v>
      </c>
    </row>
    <row r="195" spans="1:35" x14ac:dyDescent="0.35">
      <c r="A195" s="2">
        <v>38908</v>
      </c>
      <c r="B195">
        <v>5.5278099999999997</v>
      </c>
      <c r="D195" s="4">
        <v>38908</v>
      </c>
      <c r="E195">
        <v>5.5901699999999996</v>
      </c>
      <c r="G195" s="4">
        <v>38908</v>
      </c>
      <c r="H195">
        <v>5.6154200000000003</v>
      </c>
      <c r="J195" s="4">
        <v>38908</v>
      </c>
      <c r="K195">
        <v>5.5423900000000001</v>
      </c>
      <c r="M195" s="4">
        <v>38908</v>
      </c>
      <c r="N195">
        <v>5.5201700000000002</v>
      </c>
      <c r="P195" s="4">
        <v>38908</v>
      </c>
      <c r="Q195">
        <v>5.5291300000000003</v>
      </c>
      <c r="S195" s="4">
        <v>38908</v>
      </c>
      <c r="T195">
        <v>5.5501000000000005</v>
      </c>
      <c r="V195" s="4">
        <v>38908</v>
      </c>
      <c r="W195">
        <v>5.5927899999999999</v>
      </c>
      <c r="Y195" s="4">
        <v>38908</v>
      </c>
      <c r="Z195">
        <v>5.6325099999999999</v>
      </c>
      <c r="AB195" s="4">
        <v>38908</v>
      </c>
      <c r="AC195">
        <v>5.9038199999999996</v>
      </c>
      <c r="AE195" s="4">
        <v>38908</v>
      </c>
      <c r="AF195">
        <v>5.9164500000000002</v>
      </c>
      <c r="AH195" s="4">
        <v>38908</v>
      </c>
      <c r="AI195">
        <v>5.8762600000000003</v>
      </c>
    </row>
    <row r="196" spans="1:35" x14ac:dyDescent="0.35">
      <c r="A196" s="2">
        <v>38909</v>
      </c>
      <c r="B196">
        <v>5.5212500000000002</v>
      </c>
      <c r="D196" s="4">
        <v>38909</v>
      </c>
      <c r="E196">
        <v>5.5855499999999996</v>
      </c>
      <c r="G196" s="4">
        <v>38909</v>
      </c>
      <c r="H196">
        <v>5.6015800000000002</v>
      </c>
      <c r="J196" s="4">
        <v>38909</v>
      </c>
      <c r="K196">
        <v>5.5203800000000003</v>
      </c>
      <c r="M196" s="4">
        <v>38909</v>
      </c>
      <c r="N196">
        <v>5.4934200000000004</v>
      </c>
      <c r="P196" s="4">
        <v>38909</v>
      </c>
      <c r="Q196">
        <v>5.4985499999999998</v>
      </c>
      <c r="S196" s="4">
        <v>38909</v>
      </c>
      <c r="T196">
        <v>5.5145900000000001</v>
      </c>
      <c r="V196" s="4">
        <v>38909</v>
      </c>
      <c r="W196">
        <v>5.5678000000000001</v>
      </c>
      <c r="Y196" s="4">
        <v>38909</v>
      </c>
      <c r="Z196">
        <v>5.6073500000000003</v>
      </c>
      <c r="AB196" s="4">
        <v>38909</v>
      </c>
      <c r="AC196">
        <v>5.8724600000000002</v>
      </c>
      <c r="AE196" s="4">
        <v>38909</v>
      </c>
      <c r="AF196">
        <v>5.8854600000000001</v>
      </c>
      <c r="AH196" s="4">
        <v>38909</v>
      </c>
      <c r="AI196">
        <v>5.8455300000000001</v>
      </c>
    </row>
    <row r="197" spans="1:35" x14ac:dyDescent="0.35">
      <c r="A197" s="2">
        <v>38910</v>
      </c>
      <c r="B197">
        <v>5.53477</v>
      </c>
      <c r="D197" s="4">
        <v>38910</v>
      </c>
      <c r="E197">
        <v>5.5762299999999998</v>
      </c>
      <c r="G197" s="4">
        <v>38910</v>
      </c>
      <c r="H197">
        <v>5.6060699999999999</v>
      </c>
      <c r="J197" s="4">
        <v>38910</v>
      </c>
      <c r="K197">
        <v>5.5265899999999997</v>
      </c>
      <c r="M197" s="4">
        <v>38910</v>
      </c>
      <c r="N197">
        <v>5.5004799999999996</v>
      </c>
      <c r="P197" s="4">
        <v>38910</v>
      </c>
      <c r="Q197">
        <v>5.5055899999999998</v>
      </c>
      <c r="S197" s="4">
        <v>38910</v>
      </c>
      <c r="T197">
        <v>5.52163</v>
      </c>
      <c r="V197" s="4">
        <v>38910</v>
      </c>
      <c r="W197">
        <v>5.5679800000000004</v>
      </c>
      <c r="Y197" s="4">
        <v>38910</v>
      </c>
      <c r="Z197">
        <v>5.6020199999999996</v>
      </c>
      <c r="AB197" s="4">
        <v>38910</v>
      </c>
      <c r="AC197">
        <v>5.8610299999999995</v>
      </c>
      <c r="AE197" s="4">
        <v>38910</v>
      </c>
      <c r="AF197">
        <v>5.8731100000000005</v>
      </c>
      <c r="AH197" s="4">
        <v>38910</v>
      </c>
      <c r="AI197">
        <v>5.8270600000000004</v>
      </c>
    </row>
    <row r="198" spans="1:35" x14ac:dyDescent="0.35">
      <c r="A198" s="2">
        <v>38911</v>
      </c>
      <c r="B198">
        <v>5.5205299999999999</v>
      </c>
      <c r="D198" s="4">
        <v>38911</v>
      </c>
      <c r="E198">
        <v>5.56168</v>
      </c>
      <c r="G198" s="4">
        <v>38911</v>
      </c>
      <c r="H198">
        <v>5.5624700000000002</v>
      </c>
      <c r="J198" s="4">
        <v>38911</v>
      </c>
      <c r="K198">
        <v>5.4821799999999996</v>
      </c>
      <c r="M198" s="4">
        <v>38911</v>
      </c>
      <c r="N198">
        <v>5.4531700000000001</v>
      </c>
      <c r="P198" s="4">
        <v>38911</v>
      </c>
      <c r="Q198">
        <v>5.4615900000000002</v>
      </c>
      <c r="S198" s="4">
        <v>38911</v>
      </c>
      <c r="T198">
        <v>5.4816200000000004</v>
      </c>
      <c r="V198" s="4">
        <v>38911</v>
      </c>
      <c r="W198">
        <v>5.53024</v>
      </c>
      <c r="Y198" s="4">
        <v>38911</v>
      </c>
      <c r="Z198">
        <v>5.5708799999999998</v>
      </c>
      <c r="AB198" s="4">
        <v>38911</v>
      </c>
      <c r="AC198">
        <v>5.8344100000000001</v>
      </c>
      <c r="AE198" s="4">
        <v>38911</v>
      </c>
      <c r="AF198">
        <v>5.8521000000000001</v>
      </c>
      <c r="AH198" s="4">
        <v>38911</v>
      </c>
      <c r="AI198">
        <v>5.8069499999999996</v>
      </c>
    </row>
    <row r="199" spans="1:35" x14ac:dyDescent="0.35">
      <c r="A199" s="2">
        <v>38912</v>
      </c>
      <c r="B199">
        <v>5.5148000000000001</v>
      </c>
      <c r="D199" s="4">
        <v>38912</v>
      </c>
      <c r="E199">
        <v>5.5493600000000001</v>
      </c>
      <c r="G199" s="4">
        <v>38912</v>
      </c>
      <c r="H199">
        <v>5.5454799999999995</v>
      </c>
      <c r="J199" s="4">
        <v>38912</v>
      </c>
      <c r="K199">
        <v>5.4608100000000004</v>
      </c>
      <c r="M199" s="4">
        <v>38912</v>
      </c>
      <c r="N199">
        <v>5.4389599999999998</v>
      </c>
      <c r="P199" s="4">
        <v>38912</v>
      </c>
      <c r="Q199">
        <v>5.4517800000000003</v>
      </c>
      <c r="S199" s="4">
        <v>38912</v>
      </c>
      <c r="T199">
        <v>5.4739000000000004</v>
      </c>
      <c r="V199" s="4">
        <v>38912</v>
      </c>
      <c r="W199">
        <v>5.5241800000000003</v>
      </c>
      <c r="Y199" s="4">
        <v>38912</v>
      </c>
      <c r="Z199">
        <v>5.57294</v>
      </c>
      <c r="AB199" s="4">
        <v>38912</v>
      </c>
      <c r="AC199">
        <v>5.8465400000000001</v>
      </c>
      <c r="AE199" s="4">
        <v>38912</v>
      </c>
      <c r="AF199">
        <v>5.8637300000000003</v>
      </c>
      <c r="AH199" s="4">
        <v>38912</v>
      </c>
      <c r="AI199">
        <v>5.8214500000000005</v>
      </c>
    </row>
    <row r="200" spans="1:35" x14ac:dyDescent="0.35">
      <c r="A200" s="2">
        <v>38913</v>
      </c>
      <c r="B200">
        <v>5.5148000000000001</v>
      </c>
      <c r="D200" s="4">
        <v>38913</v>
      </c>
      <c r="E200">
        <v>5.5493600000000001</v>
      </c>
      <c r="G200" s="4">
        <v>38913</v>
      </c>
      <c r="H200">
        <v>5.5454799999999995</v>
      </c>
      <c r="J200" s="4">
        <v>38913</v>
      </c>
      <c r="K200">
        <v>5.4608100000000004</v>
      </c>
      <c r="M200" s="4">
        <v>38913</v>
      </c>
      <c r="N200">
        <v>5.4389599999999998</v>
      </c>
      <c r="P200" s="4">
        <v>38913</v>
      </c>
      <c r="Q200">
        <v>5.4517800000000003</v>
      </c>
      <c r="S200" s="4">
        <v>38913</v>
      </c>
      <c r="T200">
        <v>5.4739000000000004</v>
      </c>
      <c r="V200" s="4">
        <v>38913</v>
      </c>
      <c r="W200">
        <v>5.5241800000000003</v>
      </c>
      <c r="Y200" s="4">
        <v>38913</v>
      </c>
      <c r="Z200">
        <v>5.57294</v>
      </c>
      <c r="AB200" s="4">
        <v>38913</v>
      </c>
      <c r="AC200">
        <v>5.8465400000000001</v>
      </c>
      <c r="AE200" s="4">
        <v>38913</v>
      </c>
      <c r="AF200">
        <v>5.8637300000000003</v>
      </c>
      <c r="AH200" s="4">
        <v>38913</v>
      </c>
      <c r="AI200">
        <v>5.8214500000000005</v>
      </c>
    </row>
    <row r="201" spans="1:35" x14ac:dyDescent="0.35">
      <c r="A201" s="2">
        <v>38914</v>
      </c>
      <c r="B201">
        <v>5.5148000000000001</v>
      </c>
      <c r="D201" s="4">
        <v>38914</v>
      </c>
      <c r="E201">
        <v>5.5493600000000001</v>
      </c>
      <c r="G201" s="4">
        <v>38914</v>
      </c>
      <c r="H201">
        <v>5.5454799999999995</v>
      </c>
      <c r="J201" s="4">
        <v>38914</v>
      </c>
      <c r="K201">
        <v>5.4608100000000004</v>
      </c>
      <c r="M201" s="4">
        <v>38914</v>
      </c>
      <c r="N201">
        <v>5.4389599999999998</v>
      </c>
      <c r="P201" s="4">
        <v>38914</v>
      </c>
      <c r="Q201">
        <v>5.4517800000000003</v>
      </c>
      <c r="S201" s="4">
        <v>38914</v>
      </c>
      <c r="T201">
        <v>5.4739000000000004</v>
      </c>
      <c r="V201" s="4">
        <v>38914</v>
      </c>
      <c r="W201">
        <v>5.5241800000000003</v>
      </c>
      <c r="Y201" s="4">
        <v>38914</v>
      </c>
      <c r="Z201">
        <v>5.57294</v>
      </c>
      <c r="AB201" s="4">
        <v>38914</v>
      </c>
      <c r="AC201">
        <v>5.8465400000000001</v>
      </c>
      <c r="AE201" s="4">
        <v>38914</v>
      </c>
      <c r="AF201">
        <v>5.8637300000000003</v>
      </c>
      <c r="AH201" s="4">
        <v>38914</v>
      </c>
      <c r="AI201">
        <v>5.8214500000000005</v>
      </c>
    </row>
    <row r="202" spans="1:35" x14ac:dyDescent="0.35">
      <c r="A202" s="2">
        <v>38915</v>
      </c>
      <c r="B202">
        <v>5.5210499999999998</v>
      </c>
      <c r="D202" s="4">
        <v>38915</v>
      </c>
      <c r="E202">
        <v>5.5577500000000004</v>
      </c>
      <c r="G202" s="4">
        <v>38915</v>
      </c>
      <c r="H202">
        <v>5.5534800000000004</v>
      </c>
      <c r="J202" s="4">
        <v>38915</v>
      </c>
      <c r="K202">
        <v>5.4753499999999997</v>
      </c>
      <c r="M202" s="4">
        <v>38915</v>
      </c>
      <c r="N202">
        <v>5.4526399999999997</v>
      </c>
      <c r="P202" s="4">
        <v>38915</v>
      </c>
      <c r="Q202">
        <v>5.4654199999999999</v>
      </c>
      <c r="S202" s="4">
        <v>38915</v>
      </c>
      <c r="T202">
        <v>5.4874299999999998</v>
      </c>
      <c r="V202" s="4">
        <v>38915</v>
      </c>
      <c r="W202">
        <v>5.5249199999999998</v>
      </c>
      <c r="Y202" s="4">
        <v>38915</v>
      </c>
      <c r="Z202">
        <v>5.5692000000000004</v>
      </c>
      <c r="AB202" s="4">
        <v>38915</v>
      </c>
      <c r="AC202">
        <v>5.8336100000000002</v>
      </c>
      <c r="AE202" s="4">
        <v>38915</v>
      </c>
      <c r="AF202">
        <v>5.8467200000000004</v>
      </c>
      <c r="AH202" s="4">
        <v>38915</v>
      </c>
      <c r="AI202">
        <v>5.7895799999999999</v>
      </c>
    </row>
    <row r="203" spans="1:35" x14ac:dyDescent="0.35">
      <c r="A203" s="2">
        <v>38916</v>
      </c>
      <c r="B203">
        <v>5.5436100000000001</v>
      </c>
      <c r="D203" s="4">
        <v>38916</v>
      </c>
      <c r="E203">
        <v>5.60189</v>
      </c>
      <c r="G203" s="4">
        <v>38916</v>
      </c>
      <c r="H203">
        <v>5.61456</v>
      </c>
      <c r="J203" s="4">
        <v>38916</v>
      </c>
      <c r="K203">
        <v>5.5503</v>
      </c>
      <c r="M203" s="4">
        <v>38916</v>
      </c>
      <c r="N203">
        <v>5.5311000000000003</v>
      </c>
      <c r="P203" s="4">
        <v>38916</v>
      </c>
      <c r="Q203">
        <v>5.5404</v>
      </c>
      <c r="S203" s="4">
        <v>38916</v>
      </c>
      <c r="T203">
        <v>5.5574000000000003</v>
      </c>
      <c r="V203" s="4">
        <v>38916</v>
      </c>
      <c r="W203">
        <v>5.6014600000000003</v>
      </c>
      <c r="Y203" s="4">
        <v>38916</v>
      </c>
      <c r="Z203">
        <v>5.6432200000000003</v>
      </c>
      <c r="AB203" s="4">
        <v>38916</v>
      </c>
      <c r="AC203">
        <v>5.9049800000000001</v>
      </c>
      <c r="AE203" s="4">
        <v>38916</v>
      </c>
      <c r="AF203">
        <v>5.9190899999999997</v>
      </c>
      <c r="AH203" s="4">
        <v>38916</v>
      </c>
      <c r="AI203">
        <v>5.8684200000000004</v>
      </c>
    </row>
    <row r="204" spans="1:35" x14ac:dyDescent="0.35">
      <c r="A204" s="2">
        <v>38917</v>
      </c>
      <c r="B204">
        <v>5.53477</v>
      </c>
      <c r="D204" s="4">
        <v>38917</v>
      </c>
      <c r="E204">
        <v>5.5679300000000005</v>
      </c>
      <c r="G204" s="4">
        <v>38917</v>
      </c>
      <c r="H204">
        <v>5.5491399999999995</v>
      </c>
      <c r="J204" s="4">
        <v>38917</v>
      </c>
      <c r="K204">
        <v>5.4563199999999998</v>
      </c>
      <c r="M204" s="4">
        <v>38917</v>
      </c>
      <c r="N204">
        <v>5.4287599999999996</v>
      </c>
      <c r="P204" s="4">
        <v>38917</v>
      </c>
      <c r="Q204">
        <v>5.4393599999999998</v>
      </c>
      <c r="S204" s="4">
        <v>38917</v>
      </c>
      <c r="T204">
        <v>5.4653900000000002</v>
      </c>
      <c r="V204" s="4">
        <v>38917</v>
      </c>
      <c r="W204">
        <v>5.5040700000000005</v>
      </c>
      <c r="Y204" s="4">
        <v>38917</v>
      </c>
      <c r="Z204">
        <v>5.5545999999999998</v>
      </c>
      <c r="AB204" s="4">
        <v>38917</v>
      </c>
      <c r="AC204">
        <v>5.8262400000000003</v>
      </c>
      <c r="AE204" s="4">
        <v>38917</v>
      </c>
      <c r="AF204">
        <v>5.8403499999999999</v>
      </c>
      <c r="AH204" s="4">
        <v>38917</v>
      </c>
      <c r="AI204">
        <v>5.8022</v>
      </c>
    </row>
    <row r="205" spans="1:35" x14ac:dyDescent="0.35">
      <c r="A205" s="2">
        <v>38918</v>
      </c>
      <c r="B205">
        <v>5.5049200000000003</v>
      </c>
      <c r="D205" s="4">
        <v>38918</v>
      </c>
      <c r="E205">
        <v>5.5298600000000002</v>
      </c>
      <c r="G205" s="4">
        <v>38918</v>
      </c>
      <c r="H205">
        <v>5.5025199999999996</v>
      </c>
      <c r="J205" s="4">
        <v>38918</v>
      </c>
      <c r="K205">
        <v>5.39764</v>
      </c>
      <c r="M205" s="4">
        <v>38918</v>
      </c>
      <c r="N205">
        <v>5.3651999999999997</v>
      </c>
      <c r="P205" s="4">
        <v>38918</v>
      </c>
      <c r="Q205">
        <v>5.3764399999999997</v>
      </c>
      <c r="S205" s="4">
        <v>38918</v>
      </c>
      <c r="T205">
        <v>5.4037199999999999</v>
      </c>
      <c r="V205" s="4">
        <v>38918</v>
      </c>
      <c r="W205">
        <v>5.4619999999999997</v>
      </c>
      <c r="Y205" s="4">
        <v>38918</v>
      </c>
      <c r="Z205">
        <v>5.5166599999999999</v>
      </c>
      <c r="AB205" s="4">
        <v>38918</v>
      </c>
      <c r="AC205">
        <v>5.7932600000000001</v>
      </c>
      <c r="AE205" s="4">
        <v>38918</v>
      </c>
      <c r="AF205">
        <v>5.80938</v>
      </c>
      <c r="AH205" s="4">
        <v>38918</v>
      </c>
      <c r="AI205">
        <v>5.7617899999999995</v>
      </c>
    </row>
    <row r="206" spans="1:35" x14ac:dyDescent="0.35">
      <c r="A206" s="2">
        <v>38919</v>
      </c>
      <c r="B206">
        <v>5.5038799999999997</v>
      </c>
      <c r="D206" s="4">
        <v>38919</v>
      </c>
      <c r="E206">
        <v>5.5354999999999999</v>
      </c>
      <c r="G206" s="4">
        <v>38919</v>
      </c>
      <c r="H206">
        <v>5.5095200000000002</v>
      </c>
      <c r="J206" s="4">
        <v>38919</v>
      </c>
      <c r="K206">
        <v>5.4176900000000003</v>
      </c>
      <c r="M206" s="4">
        <v>38919</v>
      </c>
      <c r="N206">
        <v>5.3869400000000001</v>
      </c>
      <c r="P206" s="4">
        <v>38919</v>
      </c>
      <c r="Q206">
        <v>5.3960900000000001</v>
      </c>
      <c r="S206" s="4">
        <v>38919</v>
      </c>
      <c r="T206">
        <v>5.4161000000000001</v>
      </c>
      <c r="V206" s="4">
        <v>38919</v>
      </c>
      <c r="W206">
        <v>5.4719199999999999</v>
      </c>
      <c r="Y206" s="4">
        <v>38919</v>
      </c>
      <c r="Z206">
        <v>5.52942</v>
      </c>
      <c r="AB206" s="4">
        <v>38919</v>
      </c>
      <c r="AC206">
        <v>5.8019400000000001</v>
      </c>
      <c r="AE206" s="4">
        <v>38919</v>
      </c>
      <c r="AF206">
        <v>5.8214199999999998</v>
      </c>
      <c r="AH206" s="4">
        <v>38919</v>
      </c>
      <c r="AI206">
        <v>5.7813600000000003</v>
      </c>
    </row>
    <row r="207" spans="1:35" x14ac:dyDescent="0.35">
      <c r="A207" s="2">
        <v>38920</v>
      </c>
      <c r="B207">
        <v>5.5038799999999997</v>
      </c>
      <c r="D207" s="4">
        <v>38920</v>
      </c>
      <c r="E207">
        <v>5.5354999999999999</v>
      </c>
      <c r="G207" s="4">
        <v>38920</v>
      </c>
      <c r="H207">
        <v>5.5095200000000002</v>
      </c>
      <c r="J207" s="4">
        <v>38920</v>
      </c>
      <c r="K207">
        <v>5.4176900000000003</v>
      </c>
      <c r="M207" s="4">
        <v>38920</v>
      </c>
      <c r="N207">
        <v>5.3869400000000001</v>
      </c>
      <c r="P207" s="4">
        <v>38920</v>
      </c>
      <c r="Q207">
        <v>5.3960900000000001</v>
      </c>
      <c r="S207" s="4">
        <v>38920</v>
      </c>
      <c r="T207">
        <v>5.4161000000000001</v>
      </c>
      <c r="V207" s="4">
        <v>38920</v>
      </c>
      <c r="W207">
        <v>5.4719199999999999</v>
      </c>
      <c r="Y207" s="4">
        <v>38920</v>
      </c>
      <c r="Z207">
        <v>5.52942</v>
      </c>
      <c r="AB207" s="4">
        <v>38920</v>
      </c>
      <c r="AC207">
        <v>5.8019400000000001</v>
      </c>
      <c r="AE207" s="4">
        <v>38920</v>
      </c>
      <c r="AF207">
        <v>5.8214199999999998</v>
      </c>
      <c r="AH207" s="4">
        <v>38920</v>
      </c>
      <c r="AI207">
        <v>5.7813600000000003</v>
      </c>
    </row>
    <row r="208" spans="1:35" x14ac:dyDescent="0.35">
      <c r="A208" s="2">
        <v>38921</v>
      </c>
      <c r="B208">
        <v>5.5038799999999997</v>
      </c>
      <c r="D208" s="4">
        <v>38921</v>
      </c>
      <c r="E208">
        <v>5.5354999999999999</v>
      </c>
      <c r="G208" s="4">
        <v>38921</v>
      </c>
      <c r="H208">
        <v>5.5095200000000002</v>
      </c>
      <c r="J208" s="4">
        <v>38921</v>
      </c>
      <c r="K208">
        <v>5.4176900000000003</v>
      </c>
      <c r="M208" s="4">
        <v>38921</v>
      </c>
      <c r="N208">
        <v>5.3869400000000001</v>
      </c>
      <c r="P208" s="4">
        <v>38921</v>
      </c>
      <c r="Q208">
        <v>5.3960900000000001</v>
      </c>
      <c r="S208" s="4">
        <v>38921</v>
      </c>
      <c r="T208">
        <v>5.4161000000000001</v>
      </c>
      <c r="V208" s="4">
        <v>38921</v>
      </c>
      <c r="W208">
        <v>5.4719199999999999</v>
      </c>
      <c r="Y208" s="4">
        <v>38921</v>
      </c>
      <c r="Z208">
        <v>5.52942</v>
      </c>
      <c r="AB208" s="4">
        <v>38921</v>
      </c>
      <c r="AC208">
        <v>5.8019400000000001</v>
      </c>
      <c r="AE208" s="4">
        <v>38921</v>
      </c>
      <c r="AF208">
        <v>5.8214199999999998</v>
      </c>
      <c r="AH208" s="4">
        <v>38921</v>
      </c>
      <c r="AI208">
        <v>5.7813600000000003</v>
      </c>
    </row>
    <row r="209" spans="1:35" x14ac:dyDescent="0.35">
      <c r="A209" s="2">
        <v>38922</v>
      </c>
      <c r="B209">
        <v>5.5132399999999997</v>
      </c>
      <c r="D209" s="4">
        <v>38922</v>
      </c>
      <c r="E209">
        <v>5.53979</v>
      </c>
      <c r="G209" s="4">
        <v>38922</v>
      </c>
      <c r="H209">
        <v>5.5195100000000004</v>
      </c>
      <c r="J209" s="4">
        <v>38922</v>
      </c>
      <c r="K209">
        <v>5.4152399999999998</v>
      </c>
      <c r="M209" s="4">
        <v>38922</v>
      </c>
      <c r="N209">
        <v>5.3853900000000001</v>
      </c>
      <c r="P209" s="4">
        <v>38922</v>
      </c>
      <c r="Q209">
        <v>5.3951000000000002</v>
      </c>
      <c r="S209" s="4">
        <v>38922</v>
      </c>
      <c r="T209">
        <v>5.41669</v>
      </c>
      <c r="V209" s="4">
        <v>38922</v>
      </c>
      <c r="W209">
        <v>5.47</v>
      </c>
      <c r="Y209" s="4">
        <v>38922</v>
      </c>
      <c r="Z209">
        <v>5.5257500000000004</v>
      </c>
      <c r="AB209" s="4">
        <v>38922</v>
      </c>
      <c r="AC209">
        <v>5.8042300000000004</v>
      </c>
      <c r="AE209" s="4">
        <v>38922</v>
      </c>
      <c r="AF209">
        <v>5.82423</v>
      </c>
      <c r="AH209" s="4">
        <v>38922</v>
      </c>
      <c r="AI209">
        <v>5.7917100000000001</v>
      </c>
    </row>
    <row r="210" spans="1:35" x14ac:dyDescent="0.35">
      <c r="A210" s="2">
        <v>38923</v>
      </c>
      <c r="B210">
        <v>5.5259299999999998</v>
      </c>
      <c r="D210" s="4">
        <v>38923</v>
      </c>
      <c r="E210">
        <v>5.5567299999999999</v>
      </c>
      <c r="G210" s="4">
        <v>38923</v>
      </c>
      <c r="H210">
        <v>5.5406500000000003</v>
      </c>
      <c r="J210" s="4">
        <v>38923</v>
      </c>
      <c r="K210">
        <v>5.44048</v>
      </c>
      <c r="M210" s="4">
        <v>38923</v>
      </c>
      <c r="N210">
        <v>5.4089600000000004</v>
      </c>
      <c r="P210" s="4">
        <v>38923</v>
      </c>
      <c r="Q210">
        <v>5.4174600000000002</v>
      </c>
      <c r="S210" s="4">
        <v>38923</v>
      </c>
      <c r="T210">
        <v>5.4379799999999996</v>
      </c>
      <c r="V210" s="4">
        <v>38923</v>
      </c>
      <c r="W210">
        <v>5.4902600000000001</v>
      </c>
      <c r="Y210" s="4">
        <v>38923</v>
      </c>
      <c r="Z210">
        <v>5.5417699999999996</v>
      </c>
      <c r="AB210" s="4">
        <v>38923</v>
      </c>
      <c r="AC210">
        <v>5.8192599999999999</v>
      </c>
      <c r="AE210" s="4">
        <v>38923</v>
      </c>
      <c r="AF210">
        <v>5.83955</v>
      </c>
      <c r="AH210" s="4">
        <v>38923</v>
      </c>
      <c r="AI210">
        <v>5.8051599999999999</v>
      </c>
    </row>
    <row r="211" spans="1:35" x14ac:dyDescent="0.35">
      <c r="A211" s="2">
        <v>38924</v>
      </c>
      <c r="B211">
        <v>5.5025199999999996</v>
      </c>
      <c r="D211" s="4">
        <v>38924</v>
      </c>
      <c r="E211">
        <v>5.5232799999999997</v>
      </c>
      <c r="G211" s="4">
        <v>38924</v>
      </c>
      <c r="H211">
        <v>5.4972000000000003</v>
      </c>
      <c r="J211" s="4">
        <v>38924</v>
      </c>
      <c r="K211">
        <v>5.3895200000000001</v>
      </c>
      <c r="M211" s="4">
        <v>38924</v>
      </c>
      <c r="N211">
        <v>5.3578799999999998</v>
      </c>
      <c r="P211" s="4">
        <v>38924</v>
      </c>
      <c r="Q211">
        <v>5.3685799999999997</v>
      </c>
      <c r="S211" s="4">
        <v>38924</v>
      </c>
      <c r="T211">
        <v>5.3924099999999999</v>
      </c>
      <c r="V211" s="4">
        <v>38924</v>
      </c>
      <c r="W211">
        <v>5.4491100000000001</v>
      </c>
      <c r="Y211" s="4">
        <v>38924</v>
      </c>
      <c r="Z211">
        <v>5.5084299999999997</v>
      </c>
      <c r="AB211" s="4">
        <v>38924</v>
      </c>
      <c r="AC211">
        <v>5.7869900000000003</v>
      </c>
      <c r="AE211" s="4">
        <v>38924</v>
      </c>
      <c r="AF211">
        <v>5.8093399999999997</v>
      </c>
      <c r="AH211" s="4">
        <v>38924</v>
      </c>
      <c r="AI211">
        <v>5.77217</v>
      </c>
    </row>
    <row r="212" spans="1:35" x14ac:dyDescent="0.35">
      <c r="A212" s="2">
        <v>38925</v>
      </c>
      <c r="B212">
        <v>5.50596</v>
      </c>
      <c r="D212" s="4">
        <v>38925</v>
      </c>
      <c r="E212">
        <v>5.5272899999999998</v>
      </c>
      <c r="G212" s="4">
        <v>38925</v>
      </c>
      <c r="H212">
        <v>5.4990300000000003</v>
      </c>
      <c r="J212" s="4">
        <v>38925</v>
      </c>
      <c r="K212">
        <v>5.3900399999999999</v>
      </c>
      <c r="M212" s="4">
        <v>38925</v>
      </c>
      <c r="N212">
        <v>5.3571099999999996</v>
      </c>
      <c r="P212" s="4">
        <v>38925</v>
      </c>
      <c r="Q212">
        <v>5.3700900000000003</v>
      </c>
      <c r="S212" s="4">
        <v>38925</v>
      </c>
      <c r="T212">
        <v>5.39506</v>
      </c>
      <c r="V212" s="4">
        <v>38925</v>
      </c>
      <c r="W212">
        <v>5.4453199999999997</v>
      </c>
      <c r="Y212" s="4">
        <v>38925</v>
      </c>
      <c r="Z212">
        <v>5.5079599999999997</v>
      </c>
      <c r="AB212" s="4">
        <v>38925</v>
      </c>
      <c r="AC212">
        <v>5.79575</v>
      </c>
      <c r="AE212" s="4">
        <v>38925</v>
      </c>
      <c r="AF212">
        <v>5.8149199999999999</v>
      </c>
      <c r="AH212" s="4">
        <v>38925</v>
      </c>
      <c r="AI212">
        <v>5.7792200000000005</v>
      </c>
    </row>
    <row r="213" spans="1:35" x14ac:dyDescent="0.35">
      <c r="A213" s="2">
        <v>38926</v>
      </c>
      <c r="B213">
        <v>5.4710999999999999</v>
      </c>
      <c r="D213" s="4">
        <v>38926</v>
      </c>
      <c r="E213">
        <v>5.4821299999999997</v>
      </c>
      <c r="G213" s="4">
        <v>38926</v>
      </c>
      <c r="H213">
        <v>5.4350800000000001</v>
      </c>
      <c r="J213" s="4">
        <v>38926</v>
      </c>
      <c r="K213">
        <v>5.31717</v>
      </c>
      <c r="M213" s="4">
        <v>38926</v>
      </c>
      <c r="N213">
        <v>5.2898100000000001</v>
      </c>
      <c r="P213" s="4">
        <v>38926</v>
      </c>
      <c r="Q213">
        <v>5.3049499999999998</v>
      </c>
      <c r="S213" s="4">
        <v>38926</v>
      </c>
      <c r="T213">
        <v>5.3304299999999998</v>
      </c>
      <c r="V213" s="4">
        <v>38926</v>
      </c>
      <c r="W213">
        <v>5.39459</v>
      </c>
      <c r="Y213" s="4">
        <v>38926</v>
      </c>
      <c r="Z213">
        <v>5.4659399999999998</v>
      </c>
      <c r="AB213" s="4">
        <v>38926</v>
      </c>
      <c r="AC213">
        <v>5.7526099999999998</v>
      </c>
      <c r="AE213" s="4">
        <v>38926</v>
      </c>
      <c r="AF213">
        <v>5.77888</v>
      </c>
      <c r="AH213" s="4">
        <v>38926</v>
      </c>
      <c r="AI213">
        <v>5.7431700000000001</v>
      </c>
    </row>
    <row r="214" spans="1:35" x14ac:dyDescent="0.35">
      <c r="A214" s="2">
        <v>38927</v>
      </c>
      <c r="B214">
        <v>5.4710999999999999</v>
      </c>
      <c r="D214" s="4">
        <v>38927</v>
      </c>
      <c r="E214">
        <v>5.4821299999999997</v>
      </c>
      <c r="G214" s="4">
        <v>38927</v>
      </c>
      <c r="H214">
        <v>5.4350800000000001</v>
      </c>
      <c r="J214" s="4">
        <v>38927</v>
      </c>
      <c r="K214">
        <v>5.31717</v>
      </c>
      <c r="M214" s="4">
        <v>38927</v>
      </c>
      <c r="N214">
        <v>5.2898100000000001</v>
      </c>
      <c r="P214" s="4">
        <v>38927</v>
      </c>
      <c r="Q214">
        <v>5.3049499999999998</v>
      </c>
      <c r="S214" s="4">
        <v>38927</v>
      </c>
      <c r="T214">
        <v>5.3304299999999998</v>
      </c>
      <c r="V214" s="4">
        <v>38927</v>
      </c>
      <c r="W214">
        <v>5.39459</v>
      </c>
      <c r="Y214" s="4">
        <v>38927</v>
      </c>
      <c r="Z214">
        <v>5.4659399999999998</v>
      </c>
      <c r="AB214" s="4">
        <v>38927</v>
      </c>
      <c r="AC214">
        <v>5.7526099999999998</v>
      </c>
      <c r="AE214" s="4">
        <v>38927</v>
      </c>
      <c r="AF214">
        <v>5.77888</v>
      </c>
      <c r="AH214" s="4">
        <v>38927</v>
      </c>
      <c r="AI214">
        <v>5.7431700000000001</v>
      </c>
    </row>
    <row r="215" spans="1:35" x14ac:dyDescent="0.35">
      <c r="A215" s="2">
        <v>38928</v>
      </c>
      <c r="B215">
        <v>5.4710999999999999</v>
      </c>
      <c r="D215" s="4">
        <v>38928</v>
      </c>
      <c r="E215">
        <v>5.4821299999999997</v>
      </c>
      <c r="G215" s="4">
        <v>38928</v>
      </c>
      <c r="H215">
        <v>5.4350800000000001</v>
      </c>
      <c r="J215" s="4">
        <v>38928</v>
      </c>
      <c r="K215">
        <v>5.31717</v>
      </c>
      <c r="M215" s="4">
        <v>38928</v>
      </c>
      <c r="N215">
        <v>5.2898100000000001</v>
      </c>
      <c r="P215" s="4">
        <v>38928</v>
      </c>
      <c r="Q215">
        <v>5.3049499999999998</v>
      </c>
      <c r="S215" s="4">
        <v>38928</v>
      </c>
      <c r="T215">
        <v>5.3304299999999998</v>
      </c>
      <c r="V215" s="4">
        <v>38928</v>
      </c>
      <c r="W215">
        <v>5.39459</v>
      </c>
      <c r="Y215" s="4">
        <v>38928</v>
      </c>
      <c r="Z215">
        <v>5.4659399999999998</v>
      </c>
      <c r="AB215" s="4">
        <v>38928</v>
      </c>
      <c r="AC215">
        <v>5.7526099999999998</v>
      </c>
      <c r="AE215" s="4">
        <v>38928</v>
      </c>
      <c r="AF215">
        <v>5.77888</v>
      </c>
      <c r="AH215" s="4">
        <v>38928</v>
      </c>
      <c r="AI215">
        <v>5.7431700000000001</v>
      </c>
    </row>
    <row r="216" spans="1:35" x14ac:dyDescent="0.35">
      <c r="A216" s="2">
        <v>38929</v>
      </c>
      <c r="B216">
        <v>5.4861899999999997</v>
      </c>
      <c r="D216" s="4">
        <v>38929</v>
      </c>
      <c r="E216">
        <v>5.4900200000000003</v>
      </c>
      <c r="G216" s="4">
        <v>38929</v>
      </c>
      <c r="H216">
        <v>5.4280900000000001</v>
      </c>
      <c r="J216" s="4">
        <v>38929</v>
      </c>
      <c r="K216">
        <v>5.2987700000000002</v>
      </c>
      <c r="M216" s="4">
        <v>38929</v>
      </c>
      <c r="N216">
        <v>5.2612399999999999</v>
      </c>
      <c r="P216" s="4">
        <v>38929</v>
      </c>
      <c r="Q216">
        <v>5.2770700000000001</v>
      </c>
      <c r="S216" s="4">
        <v>38929</v>
      </c>
      <c r="T216">
        <v>5.3114400000000002</v>
      </c>
      <c r="V216" s="4">
        <v>38929</v>
      </c>
      <c r="W216">
        <v>5.3694199999999999</v>
      </c>
      <c r="Y216" s="4">
        <v>38929</v>
      </c>
      <c r="Z216">
        <v>5.4446700000000003</v>
      </c>
      <c r="AB216" s="4">
        <v>38929</v>
      </c>
      <c r="AC216">
        <v>5.7371499999999997</v>
      </c>
      <c r="AE216" s="4">
        <v>38929</v>
      </c>
      <c r="AF216">
        <v>5.7671999999999999</v>
      </c>
      <c r="AH216" s="4">
        <v>38929</v>
      </c>
      <c r="AI216">
        <v>5.73583</v>
      </c>
    </row>
    <row r="217" spans="1:35" x14ac:dyDescent="0.35">
      <c r="A217" s="2">
        <v>38930</v>
      </c>
      <c r="B217">
        <v>5.4936800000000003</v>
      </c>
      <c r="D217" s="4">
        <v>38930</v>
      </c>
      <c r="E217">
        <v>5.5059300000000002</v>
      </c>
      <c r="G217" s="4">
        <v>38930</v>
      </c>
      <c r="H217">
        <v>5.4357699999999998</v>
      </c>
      <c r="J217" s="4">
        <v>38930</v>
      </c>
      <c r="K217">
        <v>5.2946299999999997</v>
      </c>
      <c r="M217" s="4">
        <v>38930</v>
      </c>
      <c r="N217">
        <v>5.2587400000000004</v>
      </c>
      <c r="P217" s="4">
        <v>38930</v>
      </c>
      <c r="Q217">
        <v>5.27393</v>
      </c>
      <c r="S217" s="4">
        <v>38930</v>
      </c>
      <c r="T217">
        <v>5.3055399999999997</v>
      </c>
      <c r="V217" s="4">
        <v>38930</v>
      </c>
      <c r="W217">
        <v>5.3652499999999996</v>
      </c>
      <c r="Y217" s="4">
        <v>38930</v>
      </c>
      <c r="Z217">
        <v>5.44564</v>
      </c>
      <c r="AB217" s="4">
        <v>38930</v>
      </c>
      <c r="AC217">
        <v>5.7381799999999998</v>
      </c>
      <c r="AE217" s="4">
        <v>38930</v>
      </c>
      <c r="AF217">
        <v>5.76633</v>
      </c>
      <c r="AH217" s="4">
        <v>38930</v>
      </c>
      <c r="AI217">
        <v>5.7350500000000002</v>
      </c>
    </row>
    <row r="218" spans="1:35" x14ac:dyDescent="0.35">
      <c r="A218" s="2">
        <v>38931</v>
      </c>
      <c r="B218">
        <v>5.5061600000000004</v>
      </c>
      <c r="D218" s="4">
        <v>38931</v>
      </c>
      <c r="E218">
        <v>5.5130099999999995</v>
      </c>
      <c r="G218" s="4">
        <v>38931</v>
      </c>
      <c r="H218">
        <v>5.4437699999999998</v>
      </c>
      <c r="J218" s="4">
        <v>38931</v>
      </c>
      <c r="K218">
        <v>5.2961</v>
      </c>
      <c r="M218" s="4">
        <v>38931</v>
      </c>
      <c r="N218">
        <v>5.2537799999999999</v>
      </c>
      <c r="P218" s="4">
        <v>38931</v>
      </c>
      <c r="Q218">
        <v>5.2658399999999999</v>
      </c>
      <c r="S218" s="4">
        <v>38931</v>
      </c>
      <c r="T218">
        <v>5.2953400000000004</v>
      </c>
      <c r="V218" s="4">
        <v>38931</v>
      </c>
      <c r="W218">
        <v>5.3573599999999999</v>
      </c>
      <c r="Y218" s="4">
        <v>38931</v>
      </c>
      <c r="Z218">
        <v>5.4270199999999997</v>
      </c>
      <c r="AB218" s="4">
        <v>38931</v>
      </c>
      <c r="AC218">
        <v>5.7198500000000001</v>
      </c>
      <c r="AE218" s="4">
        <v>38931</v>
      </c>
      <c r="AF218">
        <v>5.7517700000000005</v>
      </c>
      <c r="AH218" s="4">
        <v>38931</v>
      </c>
      <c r="AI218">
        <v>5.7203400000000002</v>
      </c>
    </row>
    <row r="219" spans="1:35" x14ac:dyDescent="0.35">
      <c r="A219" s="2">
        <v>38932</v>
      </c>
      <c r="B219">
        <v>5.5335400000000003</v>
      </c>
      <c r="D219" s="4">
        <v>38932</v>
      </c>
      <c r="E219">
        <v>5.5406399999999998</v>
      </c>
      <c r="G219" s="4">
        <v>38932</v>
      </c>
      <c r="H219">
        <v>5.4745499999999998</v>
      </c>
      <c r="J219" s="4">
        <v>38932</v>
      </c>
      <c r="K219">
        <v>5.3225100000000003</v>
      </c>
      <c r="M219" s="4">
        <v>38932</v>
      </c>
      <c r="N219">
        <v>5.2836699999999999</v>
      </c>
      <c r="P219" s="4">
        <v>38932</v>
      </c>
      <c r="Q219">
        <v>5.2924600000000002</v>
      </c>
      <c r="S219" s="4">
        <v>38932</v>
      </c>
      <c r="T219">
        <v>5.31656</v>
      </c>
      <c r="V219" s="4">
        <v>38932</v>
      </c>
      <c r="W219">
        <v>5.3666099999999997</v>
      </c>
      <c r="Y219" s="4">
        <v>38932</v>
      </c>
      <c r="Z219">
        <v>5.4229500000000002</v>
      </c>
      <c r="AB219" s="4">
        <v>38932</v>
      </c>
      <c r="AC219">
        <v>5.7162800000000002</v>
      </c>
      <c r="AE219" s="4">
        <v>38932</v>
      </c>
      <c r="AF219">
        <v>5.7408200000000003</v>
      </c>
      <c r="AH219" s="4">
        <v>38932</v>
      </c>
      <c r="AI219">
        <v>5.7100799999999996</v>
      </c>
    </row>
    <row r="220" spans="1:35" x14ac:dyDescent="0.35">
      <c r="A220" s="2">
        <v>38933</v>
      </c>
      <c r="B220">
        <v>5.46122</v>
      </c>
      <c r="D220" s="4">
        <v>38933</v>
      </c>
      <c r="E220">
        <v>5.4708399999999999</v>
      </c>
      <c r="G220" s="4">
        <v>38933</v>
      </c>
      <c r="H220">
        <v>5.3936200000000003</v>
      </c>
      <c r="J220" s="4">
        <v>38933</v>
      </c>
      <c r="K220">
        <v>5.2434700000000003</v>
      </c>
      <c r="M220" s="4">
        <v>38933</v>
      </c>
      <c r="N220">
        <v>5.19902</v>
      </c>
      <c r="P220" s="4">
        <v>38933</v>
      </c>
      <c r="Q220">
        <v>5.2085299999999997</v>
      </c>
      <c r="S220" s="4">
        <v>38933</v>
      </c>
      <c r="T220">
        <v>5.2336999999999998</v>
      </c>
      <c r="V220" s="4">
        <v>38933</v>
      </c>
      <c r="W220">
        <v>5.2888299999999999</v>
      </c>
      <c r="Y220" s="4">
        <v>38933</v>
      </c>
      <c r="Z220">
        <v>5.3523899999999998</v>
      </c>
      <c r="AB220" s="4">
        <v>38933</v>
      </c>
      <c r="AC220">
        <v>5.6404199999999998</v>
      </c>
      <c r="AE220" s="4">
        <v>38933</v>
      </c>
      <c r="AF220">
        <v>5.6738400000000002</v>
      </c>
      <c r="AH220" s="4">
        <v>38933</v>
      </c>
      <c r="AI220">
        <v>5.6455700000000002</v>
      </c>
    </row>
    <row r="221" spans="1:35" x14ac:dyDescent="0.35">
      <c r="A221" s="2">
        <v>38934</v>
      </c>
      <c r="B221">
        <v>5.46122</v>
      </c>
      <c r="D221" s="4">
        <v>38934</v>
      </c>
      <c r="E221">
        <v>5.4708399999999999</v>
      </c>
      <c r="G221" s="4">
        <v>38934</v>
      </c>
      <c r="H221">
        <v>5.3936200000000003</v>
      </c>
      <c r="J221" s="4">
        <v>38934</v>
      </c>
      <c r="K221">
        <v>5.2434700000000003</v>
      </c>
      <c r="M221" s="4">
        <v>38934</v>
      </c>
      <c r="N221">
        <v>5.19902</v>
      </c>
      <c r="P221" s="4">
        <v>38934</v>
      </c>
      <c r="Q221">
        <v>5.2085299999999997</v>
      </c>
      <c r="S221" s="4">
        <v>38934</v>
      </c>
      <c r="T221">
        <v>5.2336999999999998</v>
      </c>
      <c r="V221" s="4">
        <v>38934</v>
      </c>
      <c r="W221">
        <v>5.2888299999999999</v>
      </c>
      <c r="Y221" s="4">
        <v>38934</v>
      </c>
      <c r="Z221">
        <v>5.3523899999999998</v>
      </c>
      <c r="AB221" s="4">
        <v>38934</v>
      </c>
      <c r="AC221">
        <v>5.6404199999999998</v>
      </c>
      <c r="AE221" s="4">
        <v>38934</v>
      </c>
      <c r="AF221">
        <v>5.6738400000000002</v>
      </c>
      <c r="AH221" s="4">
        <v>38934</v>
      </c>
      <c r="AI221">
        <v>5.6455700000000002</v>
      </c>
    </row>
    <row r="222" spans="1:35" x14ac:dyDescent="0.35">
      <c r="A222" s="2">
        <v>38935</v>
      </c>
      <c r="B222">
        <v>5.46122</v>
      </c>
      <c r="D222" s="4">
        <v>38935</v>
      </c>
      <c r="E222">
        <v>5.4708399999999999</v>
      </c>
      <c r="G222" s="4">
        <v>38935</v>
      </c>
      <c r="H222">
        <v>5.3936200000000003</v>
      </c>
      <c r="J222" s="4">
        <v>38935</v>
      </c>
      <c r="K222">
        <v>5.2434700000000003</v>
      </c>
      <c r="M222" s="4">
        <v>38935</v>
      </c>
      <c r="N222">
        <v>5.19902</v>
      </c>
      <c r="P222" s="4">
        <v>38935</v>
      </c>
      <c r="Q222">
        <v>5.2085299999999997</v>
      </c>
      <c r="S222" s="4">
        <v>38935</v>
      </c>
      <c r="T222">
        <v>5.2336999999999998</v>
      </c>
      <c r="V222" s="4">
        <v>38935</v>
      </c>
      <c r="W222">
        <v>5.2888299999999999</v>
      </c>
      <c r="Y222" s="4">
        <v>38935</v>
      </c>
      <c r="Z222">
        <v>5.3523899999999998</v>
      </c>
      <c r="AB222" s="4">
        <v>38935</v>
      </c>
      <c r="AC222">
        <v>5.6404199999999998</v>
      </c>
      <c r="AE222" s="4">
        <v>38935</v>
      </c>
      <c r="AF222">
        <v>5.6738400000000002</v>
      </c>
      <c r="AH222" s="4">
        <v>38935</v>
      </c>
      <c r="AI222">
        <v>5.6455700000000002</v>
      </c>
    </row>
    <row r="223" spans="1:35" x14ac:dyDescent="0.35">
      <c r="A223" s="2">
        <v>38936</v>
      </c>
      <c r="B223">
        <v>5.4710999999999999</v>
      </c>
      <c r="D223" s="4">
        <v>38936</v>
      </c>
      <c r="E223">
        <v>5.4802799999999996</v>
      </c>
      <c r="G223" s="4">
        <v>38936</v>
      </c>
      <c r="H223">
        <v>5.4180999999999999</v>
      </c>
      <c r="J223" s="4">
        <v>38936</v>
      </c>
      <c r="K223">
        <v>5.27393</v>
      </c>
      <c r="M223" s="4">
        <v>38936</v>
      </c>
      <c r="N223">
        <v>5.2312700000000003</v>
      </c>
      <c r="P223" s="4">
        <v>38936</v>
      </c>
      <c r="Q223">
        <v>5.2401799999999996</v>
      </c>
      <c r="S223" s="4">
        <v>38936</v>
      </c>
      <c r="T223">
        <v>5.26525</v>
      </c>
      <c r="V223" s="4">
        <v>38936</v>
      </c>
      <c r="W223">
        <v>5.31236</v>
      </c>
      <c r="Y223" s="4">
        <v>38936</v>
      </c>
      <c r="Z223">
        <v>5.3687699999999996</v>
      </c>
      <c r="AB223" s="4">
        <v>38936</v>
      </c>
      <c r="AC223">
        <v>5.6542300000000001</v>
      </c>
      <c r="AE223" s="4">
        <v>38936</v>
      </c>
      <c r="AF223">
        <v>5.6823600000000001</v>
      </c>
      <c r="AH223" s="4">
        <v>38936</v>
      </c>
      <c r="AI223">
        <v>5.64886</v>
      </c>
    </row>
    <row r="224" spans="1:35" x14ac:dyDescent="0.35">
      <c r="A224" s="2">
        <v>38937</v>
      </c>
      <c r="B224">
        <v>5.4291999999999998</v>
      </c>
      <c r="D224" s="4">
        <v>38937</v>
      </c>
      <c r="E224">
        <v>5.4371900000000002</v>
      </c>
      <c r="G224" s="4">
        <v>38937</v>
      </c>
      <c r="H224">
        <v>5.3808400000000001</v>
      </c>
      <c r="J224" s="4">
        <v>38937</v>
      </c>
      <c r="K224">
        <v>5.2279400000000003</v>
      </c>
      <c r="M224" s="4">
        <v>38937</v>
      </c>
      <c r="N224">
        <v>5.1853100000000003</v>
      </c>
      <c r="P224" s="4">
        <v>38937</v>
      </c>
      <c r="Q224">
        <v>5.1973700000000003</v>
      </c>
      <c r="S224" s="4">
        <v>38937</v>
      </c>
      <c r="T224">
        <v>5.2312799999999999</v>
      </c>
      <c r="V224" s="4">
        <v>38937</v>
      </c>
      <c r="W224">
        <v>5.2970899999999999</v>
      </c>
      <c r="Y224" s="4">
        <v>38937</v>
      </c>
      <c r="Z224">
        <v>5.3632900000000001</v>
      </c>
      <c r="AB224" s="4">
        <v>38937</v>
      </c>
      <c r="AC224">
        <v>5.6619799999999998</v>
      </c>
      <c r="AE224" s="4">
        <v>38937</v>
      </c>
      <c r="AF224">
        <v>5.69604</v>
      </c>
      <c r="AH224" s="4">
        <v>38937</v>
      </c>
      <c r="AI224">
        <v>5.6683300000000001</v>
      </c>
    </row>
    <row r="225" spans="1:35" x14ac:dyDescent="0.35">
      <c r="A225" s="2">
        <v>38938</v>
      </c>
      <c r="B225">
        <v>5.4333600000000004</v>
      </c>
      <c r="D225" s="4">
        <v>38938</v>
      </c>
      <c r="E225">
        <v>5.4386200000000002</v>
      </c>
      <c r="G225" s="4">
        <v>38938</v>
      </c>
      <c r="H225">
        <v>5.3918299999999997</v>
      </c>
      <c r="J225" s="4">
        <v>38938</v>
      </c>
      <c r="K225">
        <v>5.2462400000000002</v>
      </c>
      <c r="M225" s="4">
        <v>38938</v>
      </c>
      <c r="N225">
        <v>5.2049599999999998</v>
      </c>
      <c r="P225" s="4">
        <v>38938</v>
      </c>
      <c r="Q225">
        <v>5.2191400000000003</v>
      </c>
      <c r="S225" s="4">
        <v>38938</v>
      </c>
      <c r="T225">
        <v>5.2474499999999997</v>
      </c>
      <c r="V225" s="4">
        <v>38938</v>
      </c>
      <c r="W225">
        <v>5.3079999999999998</v>
      </c>
      <c r="Y225" s="4">
        <v>38938</v>
      </c>
      <c r="Z225">
        <v>5.3750600000000004</v>
      </c>
      <c r="AB225" s="4">
        <v>38938</v>
      </c>
      <c r="AC225">
        <v>5.6758199999999999</v>
      </c>
      <c r="AE225" s="4">
        <v>38938</v>
      </c>
      <c r="AF225">
        <v>5.7139899999999999</v>
      </c>
      <c r="AH225" s="4">
        <v>38938</v>
      </c>
      <c r="AI225">
        <v>5.6981400000000004</v>
      </c>
    </row>
    <row r="226" spans="1:35" x14ac:dyDescent="0.35">
      <c r="A226" s="2">
        <v>38939</v>
      </c>
      <c r="B226">
        <v>5.4362599999999999</v>
      </c>
      <c r="D226" s="4">
        <v>38939</v>
      </c>
      <c r="E226">
        <v>5.4513400000000001</v>
      </c>
      <c r="G226" s="4">
        <v>38939</v>
      </c>
      <c r="H226">
        <v>5.4051099999999996</v>
      </c>
      <c r="J226" s="4">
        <v>38939</v>
      </c>
      <c r="K226">
        <v>5.2613199999999996</v>
      </c>
      <c r="M226" s="4">
        <v>38939</v>
      </c>
      <c r="N226">
        <v>5.2171799999999999</v>
      </c>
      <c r="P226" s="4">
        <v>38939</v>
      </c>
      <c r="Q226">
        <v>5.2297500000000001</v>
      </c>
      <c r="S226" s="4">
        <v>38939</v>
      </c>
      <c r="T226">
        <v>5.2610000000000001</v>
      </c>
      <c r="V226" s="4">
        <v>38939</v>
      </c>
      <c r="W226">
        <v>5.3144</v>
      </c>
      <c r="Y226" s="4">
        <v>38939</v>
      </c>
      <c r="Z226">
        <v>5.38476</v>
      </c>
      <c r="AB226" s="4">
        <v>38939</v>
      </c>
      <c r="AC226">
        <v>5.6916599999999997</v>
      </c>
      <c r="AE226" s="4">
        <v>38939</v>
      </c>
      <c r="AF226">
        <v>5.7313799999999997</v>
      </c>
      <c r="AH226" s="4">
        <v>38939</v>
      </c>
      <c r="AI226">
        <v>5.7156799999999999</v>
      </c>
    </row>
    <row r="227" spans="1:35" x14ac:dyDescent="0.35">
      <c r="A227" s="2">
        <v>38940</v>
      </c>
      <c r="B227">
        <v>5.4430199999999997</v>
      </c>
      <c r="D227" s="4">
        <v>38940</v>
      </c>
      <c r="E227">
        <v>5.4703299999999997</v>
      </c>
      <c r="G227" s="4">
        <v>38940</v>
      </c>
      <c r="H227">
        <v>5.4345800000000004</v>
      </c>
      <c r="J227" s="4">
        <v>38940</v>
      </c>
      <c r="K227">
        <v>5.3059099999999999</v>
      </c>
      <c r="M227" s="4">
        <v>38940</v>
      </c>
      <c r="N227">
        <v>5.2623199999999999</v>
      </c>
      <c r="P227" s="4">
        <v>38940</v>
      </c>
      <c r="Q227">
        <v>5.2717600000000004</v>
      </c>
      <c r="S227" s="4">
        <v>38940</v>
      </c>
      <c r="T227">
        <v>5.2974600000000001</v>
      </c>
      <c r="V227" s="4">
        <v>38940</v>
      </c>
      <c r="W227">
        <v>5.3573700000000004</v>
      </c>
      <c r="Y227" s="4">
        <v>38940</v>
      </c>
      <c r="Z227">
        <v>5.4208299999999996</v>
      </c>
      <c r="AB227" s="4">
        <v>38940</v>
      </c>
      <c r="AC227">
        <v>5.7221500000000001</v>
      </c>
      <c r="AE227" s="4">
        <v>38940</v>
      </c>
      <c r="AF227">
        <v>5.7562699999999998</v>
      </c>
      <c r="AH227" s="4">
        <v>38940</v>
      </c>
      <c r="AI227">
        <v>5.7319899999999997</v>
      </c>
    </row>
    <row r="228" spans="1:35" x14ac:dyDescent="0.35">
      <c r="A228" s="2">
        <v>38941</v>
      </c>
      <c r="B228">
        <v>5.4430199999999997</v>
      </c>
      <c r="D228" s="4">
        <v>38941</v>
      </c>
      <c r="E228">
        <v>5.4703299999999997</v>
      </c>
      <c r="G228" s="4">
        <v>38941</v>
      </c>
      <c r="H228">
        <v>5.4345800000000004</v>
      </c>
      <c r="J228" s="4">
        <v>38941</v>
      </c>
      <c r="K228">
        <v>5.3059099999999999</v>
      </c>
      <c r="M228" s="4">
        <v>38941</v>
      </c>
      <c r="N228">
        <v>5.2623199999999999</v>
      </c>
      <c r="P228" s="4">
        <v>38941</v>
      </c>
      <c r="Q228">
        <v>5.2717600000000004</v>
      </c>
      <c r="S228" s="4">
        <v>38941</v>
      </c>
      <c r="T228">
        <v>5.2974600000000001</v>
      </c>
      <c r="V228" s="4">
        <v>38941</v>
      </c>
      <c r="W228">
        <v>5.3573700000000004</v>
      </c>
      <c r="Y228" s="4">
        <v>38941</v>
      </c>
      <c r="Z228">
        <v>5.4208299999999996</v>
      </c>
      <c r="AB228" s="4">
        <v>38941</v>
      </c>
      <c r="AC228">
        <v>5.7221500000000001</v>
      </c>
      <c r="AE228" s="4">
        <v>38941</v>
      </c>
      <c r="AF228">
        <v>5.7562699999999998</v>
      </c>
      <c r="AH228" s="4">
        <v>38941</v>
      </c>
      <c r="AI228">
        <v>5.7319899999999997</v>
      </c>
    </row>
    <row r="229" spans="1:35" x14ac:dyDescent="0.35">
      <c r="A229" s="2">
        <v>38942</v>
      </c>
      <c r="B229">
        <v>5.4430199999999997</v>
      </c>
      <c r="D229" s="4">
        <v>38942</v>
      </c>
      <c r="E229">
        <v>5.4703299999999997</v>
      </c>
      <c r="G229" s="4">
        <v>38942</v>
      </c>
      <c r="H229">
        <v>5.4345800000000004</v>
      </c>
      <c r="J229" s="4">
        <v>38942</v>
      </c>
      <c r="K229">
        <v>5.3059099999999999</v>
      </c>
      <c r="M229" s="4">
        <v>38942</v>
      </c>
      <c r="N229">
        <v>5.2623199999999999</v>
      </c>
      <c r="P229" s="4">
        <v>38942</v>
      </c>
      <c r="Q229">
        <v>5.2717600000000004</v>
      </c>
      <c r="S229" s="4">
        <v>38942</v>
      </c>
      <c r="T229">
        <v>5.2974600000000001</v>
      </c>
      <c r="V229" s="4">
        <v>38942</v>
      </c>
      <c r="W229">
        <v>5.3573700000000004</v>
      </c>
      <c r="Y229" s="4">
        <v>38942</v>
      </c>
      <c r="Z229">
        <v>5.4208299999999996</v>
      </c>
      <c r="AB229" s="4">
        <v>38942</v>
      </c>
      <c r="AC229">
        <v>5.7221500000000001</v>
      </c>
      <c r="AE229" s="4">
        <v>38942</v>
      </c>
      <c r="AF229">
        <v>5.7562699999999998</v>
      </c>
      <c r="AH229" s="4">
        <v>38942</v>
      </c>
      <c r="AI229">
        <v>5.7319899999999997</v>
      </c>
    </row>
    <row r="230" spans="1:35" x14ac:dyDescent="0.35">
      <c r="A230" s="2">
        <v>38943</v>
      </c>
      <c r="B230">
        <v>5.4575800000000001</v>
      </c>
      <c r="D230" s="4">
        <v>38943</v>
      </c>
      <c r="E230">
        <v>5.5003799999999998</v>
      </c>
      <c r="G230" s="4">
        <v>38943</v>
      </c>
      <c r="H230">
        <v>5.4825400000000002</v>
      </c>
      <c r="J230" s="4">
        <v>38943</v>
      </c>
      <c r="K230">
        <v>5.3588199999999997</v>
      </c>
      <c r="M230" s="4">
        <v>38943</v>
      </c>
      <c r="N230">
        <v>5.3122800000000003</v>
      </c>
      <c r="P230" s="4">
        <v>38943</v>
      </c>
      <c r="Q230">
        <v>5.3141499999999997</v>
      </c>
      <c r="S230" s="4">
        <v>38943</v>
      </c>
      <c r="T230">
        <v>5.3371199999999996</v>
      </c>
      <c r="V230" s="4">
        <v>38943</v>
      </c>
      <c r="W230">
        <v>5.3955000000000002</v>
      </c>
      <c r="Y230" s="4">
        <v>38943</v>
      </c>
      <c r="Z230">
        <v>5.4524100000000004</v>
      </c>
      <c r="AB230" s="4">
        <v>38943</v>
      </c>
      <c r="AC230">
        <v>5.7454700000000001</v>
      </c>
      <c r="AE230" s="4">
        <v>38943</v>
      </c>
      <c r="AF230">
        <v>5.7796399999999997</v>
      </c>
      <c r="AH230" s="4">
        <v>38943</v>
      </c>
      <c r="AI230">
        <v>5.7484799999999998</v>
      </c>
    </row>
    <row r="231" spans="1:35" x14ac:dyDescent="0.35">
      <c r="A231" s="2">
        <v>38944</v>
      </c>
      <c r="B231">
        <v>5.4401200000000003</v>
      </c>
      <c r="D231" s="4">
        <v>38944</v>
      </c>
      <c r="E231">
        <v>5.4696100000000003</v>
      </c>
      <c r="G231" s="4">
        <v>38944</v>
      </c>
      <c r="H231">
        <v>5.4177999999999997</v>
      </c>
      <c r="J231" s="4">
        <v>38944</v>
      </c>
      <c r="K231">
        <v>5.2843499999999999</v>
      </c>
      <c r="M231" s="4">
        <v>38944</v>
      </c>
      <c r="N231">
        <v>5.2347099999999998</v>
      </c>
      <c r="P231" s="4">
        <v>38944</v>
      </c>
      <c r="Q231">
        <v>5.23705</v>
      </c>
      <c r="S231" s="4">
        <v>38944</v>
      </c>
      <c r="T231">
        <v>5.2600300000000004</v>
      </c>
      <c r="V231" s="4">
        <v>38944</v>
      </c>
      <c r="W231">
        <v>5.3202400000000001</v>
      </c>
      <c r="Y231" s="4">
        <v>38944</v>
      </c>
      <c r="Z231">
        <v>5.3757900000000003</v>
      </c>
      <c r="AB231" s="4">
        <v>38944</v>
      </c>
      <c r="AC231">
        <v>5.6696200000000001</v>
      </c>
      <c r="AE231" s="4">
        <v>38944</v>
      </c>
      <c r="AF231">
        <v>5.7062600000000003</v>
      </c>
      <c r="AH231" s="4">
        <v>38944</v>
      </c>
      <c r="AI231">
        <v>5.6779099999999998</v>
      </c>
    </row>
    <row r="232" spans="1:35" x14ac:dyDescent="0.35">
      <c r="A232" s="2">
        <v>38945</v>
      </c>
      <c r="B232">
        <v>5.4255599999999999</v>
      </c>
      <c r="D232" s="4">
        <v>38945</v>
      </c>
      <c r="E232">
        <v>5.4341100000000004</v>
      </c>
      <c r="G232" s="4">
        <v>38945</v>
      </c>
      <c r="H232">
        <v>5.3698499999999996</v>
      </c>
      <c r="J232" s="4">
        <v>38945</v>
      </c>
      <c r="K232">
        <v>5.2042900000000003</v>
      </c>
      <c r="M232" s="4">
        <v>38945</v>
      </c>
      <c r="N232">
        <v>5.1479499999999998</v>
      </c>
      <c r="P232" s="4">
        <v>38945</v>
      </c>
      <c r="Q232">
        <v>5.15212</v>
      </c>
      <c r="S232" s="4">
        <v>38945</v>
      </c>
      <c r="T232">
        <v>5.1801500000000003</v>
      </c>
      <c r="V232" s="4">
        <v>38945</v>
      </c>
      <c r="W232">
        <v>5.2368399999999999</v>
      </c>
      <c r="Y232" s="4">
        <v>38945</v>
      </c>
      <c r="Z232">
        <v>5.2947899999999999</v>
      </c>
      <c r="AB232" s="4">
        <v>38945</v>
      </c>
      <c r="AC232">
        <v>5.5950899999999999</v>
      </c>
      <c r="AE232" s="4">
        <v>38945</v>
      </c>
      <c r="AF232">
        <v>5.6362100000000002</v>
      </c>
      <c r="AH232" s="4">
        <v>38945</v>
      </c>
      <c r="AI232">
        <v>5.6183300000000003</v>
      </c>
    </row>
    <row r="233" spans="1:35" x14ac:dyDescent="0.35">
      <c r="A233" s="2">
        <v>38946</v>
      </c>
      <c r="B233">
        <v>5.4362599999999999</v>
      </c>
      <c r="D233" s="4">
        <v>38946</v>
      </c>
      <c r="E233">
        <v>5.4503199999999996</v>
      </c>
      <c r="G233" s="4">
        <v>38946</v>
      </c>
      <c r="H233">
        <v>5.3956200000000001</v>
      </c>
      <c r="J233" s="4">
        <v>38946</v>
      </c>
      <c r="K233">
        <v>5.22058</v>
      </c>
      <c r="M233" s="4">
        <v>38946</v>
      </c>
      <c r="N233">
        <v>5.1536099999999996</v>
      </c>
      <c r="P233" s="4">
        <v>38946</v>
      </c>
      <c r="Q233">
        <v>5.1541499999999996</v>
      </c>
      <c r="S233" s="4">
        <v>38946</v>
      </c>
      <c r="T233">
        <v>5.1757799999999996</v>
      </c>
      <c r="V233" s="4">
        <v>38946</v>
      </c>
      <c r="W233">
        <v>5.2264299999999997</v>
      </c>
      <c r="Y233" s="4">
        <v>38946</v>
      </c>
      <c r="Z233">
        <v>5.2860199999999997</v>
      </c>
      <c r="AB233" s="4">
        <v>38946</v>
      </c>
      <c r="AC233">
        <v>5.5842700000000001</v>
      </c>
      <c r="AE233" s="4">
        <v>38946</v>
      </c>
      <c r="AF233">
        <v>5.6209100000000003</v>
      </c>
      <c r="AH233" s="4">
        <v>38946</v>
      </c>
      <c r="AI233">
        <v>5.6006099999999996</v>
      </c>
    </row>
    <row r="234" spans="1:35" x14ac:dyDescent="0.35">
      <c r="A234" s="2">
        <v>38947</v>
      </c>
      <c r="B234">
        <v>5.4264900000000003</v>
      </c>
      <c r="D234" s="4">
        <v>38947</v>
      </c>
      <c r="E234">
        <v>5.44313</v>
      </c>
      <c r="G234" s="4">
        <v>38947</v>
      </c>
      <c r="H234">
        <v>5.3811299999999997</v>
      </c>
      <c r="J234" s="4">
        <v>38947</v>
      </c>
      <c r="K234">
        <v>5.1925800000000004</v>
      </c>
      <c r="M234" s="4">
        <v>38947</v>
      </c>
      <c r="N234">
        <v>5.1269299999999998</v>
      </c>
      <c r="P234" s="4">
        <v>38947</v>
      </c>
      <c r="Q234">
        <v>5.1265900000000002</v>
      </c>
      <c r="S234" s="4">
        <v>38947</v>
      </c>
      <c r="T234">
        <v>5.1482200000000002</v>
      </c>
      <c r="V234" s="4">
        <v>38947</v>
      </c>
      <c r="W234">
        <v>5.2103599999999997</v>
      </c>
      <c r="Y234" s="4">
        <v>38947</v>
      </c>
      <c r="Z234">
        <v>5.2664299999999997</v>
      </c>
      <c r="AB234" s="4">
        <v>38947</v>
      </c>
      <c r="AC234">
        <v>5.56595</v>
      </c>
      <c r="AE234" s="4">
        <v>38947</v>
      </c>
      <c r="AF234">
        <v>5.6046700000000005</v>
      </c>
      <c r="AH234" s="4">
        <v>38947</v>
      </c>
      <c r="AI234">
        <v>5.58873</v>
      </c>
    </row>
    <row r="235" spans="1:35" x14ac:dyDescent="0.35">
      <c r="A235" s="2">
        <v>38948</v>
      </c>
      <c r="B235">
        <v>5.4264900000000003</v>
      </c>
      <c r="D235" s="4">
        <v>38948</v>
      </c>
      <c r="E235">
        <v>5.44313</v>
      </c>
      <c r="G235" s="4">
        <v>38948</v>
      </c>
      <c r="H235">
        <v>5.3811299999999997</v>
      </c>
      <c r="J235" s="4">
        <v>38948</v>
      </c>
      <c r="K235">
        <v>5.1925800000000004</v>
      </c>
      <c r="M235" s="4">
        <v>38948</v>
      </c>
      <c r="N235">
        <v>5.1269299999999998</v>
      </c>
      <c r="P235" s="4">
        <v>38948</v>
      </c>
      <c r="Q235">
        <v>5.1265900000000002</v>
      </c>
      <c r="S235" s="4">
        <v>38948</v>
      </c>
      <c r="T235">
        <v>5.1482200000000002</v>
      </c>
      <c r="V235" s="4">
        <v>38948</v>
      </c>
      <c r="W235">
        <v>5.2103599999999997</v>
      </c>
      <c r="Y235" s="4">
        <v>38948</v>
      </c>
      <c r="Z235">
        <v>5.2664299999999997</v>
      </c>
      <c r="AB235" s="4">
        <v>38948</v>
      </c>
      <c r="AC235">
        <v>5.56595</v>
      </c>
      <c r="AE235" s="4">
        <v>38948</v>
      </c>
      <c r="AF235">
        <v>5.6046700000000005</v>
      </c>
      <c r="AH235" s="4">
        <v>38948</v>
      </c>
      <c r="AI235">
        <v>5.58873</v>
      </c>
    </row>
    <row r="236" spans="1:35" x14ac:dyDescent="0.35">
      <c r="A236" s="2">
        <v>38949</v>
      </c>
      <c r="B236">
        <v>5.4264900000000003</v>
      </c>
      <c r="D236" s="4">
        <v>38949</v>
      </c>
      <c r="E236">
        <v>5.44313</v>
      </c>
      <c r="G236" s="4">
        <v>38949</v>
      </c>
      <c r="H236">
        <v>5.3811299999999997</v>
      </c>
      <c r="J236" s="4">
        <v>38949</v>
      </c>
      <c r="K236">
        <v>5.1925800000000004</v>
      </c>
      <c r="M236" s="4">
        <v>38949</v>
      </c>
      <c r="N236">
        <v>5.1269299999999998</v>
      </c>
      <c r="P236" s="4">
        <v>38949</v>
      </c>
      <c r="Q236">
        <v>5.1265900000000002</v>
      </c>
      <c r="S236" s="4">
        <v>38949</v>
      </c>
      <c r="T236">
        <v>5.1482200000000002</v>
      </c>
      <c r="V236" s="4">
        <v>38949</v>
      </c>
      <c r="W236">
        <v>5.2103599999999997</v>
      </c>
      <c r="Y236" s="4">
        <v>38949</v>
      </c>
      <c r="Z236">
        <v>5.2664299999999997</v>
      </c>
      <c r="AB236" s="4">
        <v>38949</v>
      </c>
      <c r="AC236">
        <v>5.56595</v>
      </c>
      <c r="AE236" s="4">
        <v>38949</v>
      </c>
      <c r="AF236">
        <v>5.6046700000000005</v>
      </c>
      <c r="AH236" s="4">
        <v>38949</v>
      </c>
      <c r="AI236">
        <v>5.58873</v>
      </c>
    </row>
    <row r="237" spans="1:35" x14ac:dyDescent="0.35">
      <c r="A237" s="2">
        <v>38950</v>
      </c>
      <c r="B237">
        <v>5.4230799999999997</v>
      </c>
      <c r="D237" s="4">
        <v>38950</v>
      </c>
      <c r="E237">
        <v>5.4269299999999996</v>
      </c>
      <c r="G237" s="4">
        <v>38950</v>
      </c>
      <c r="H237">
        <v>5.3761299999999999</v>
      </c>
      <c r="J237" s="4">
        <v>38950</v>
      </c>
      <c r="K237">
        <v>5.1816300000000002</v>
      </c>
      <c r="M237" s="4">
        <v>38950</v>
      </c>
      <c r="N237">
        <v>5.11435</v>
      </c>
      <c r="P237" s="4">
        <v>38950</v>
      </c>
      <c r="Q237">
        <v>5.1129600000000002</v>
      </c>
      <c r="S237" s="4">
        <v>38950</v>
      </c>
      <c r="T237">
        <v>5.1345400000000003</v>
      </c>
      <c r="V237" s="4">
        <v>38950</v>
      </c>
      <c r="W237">
        <v>5.1821799999999998</v>
      </c>
      <c r="Y237" s="4">
        <v>38950</v>
      </c>
      <c r="Z237">
        <v>5.2406600000000001</v>
      </c>
      <c r="AB237" s="4">
        <v>38950</v>
      </c>
      <c r="AC237">
        <v>5.5409500000000005</v>
      </c>
      <c r="AE237" s="4">
        <v>38950</v>
      </c>
      <c r="AF237">
        <v>5.5822399999999996</v>
      </c>
      <c r="AH237" s="4">
        <v>38950</v>
      </c>
      <c r="AI237">
        <v>5.5687699999999998</v>
      </c>
    </row>
    <row r="238" spans="1:35" x14ac:dyDescent="0.35">
      <c r="A238" s="2">
        <v>38951</v>
      </c>
      <c r="B238">
        <v>5.4281600000000001</v>
      </c>
      <c r="D238" s="4">
        <v>38951</v>
      </c>
      <c r="E238">
        <v>5.4423199999999996</v>
      </c>
      <c r="G238" s="4">
        <v>38951</v>
      </c>
      <c r="H238">
        <v>5.3763399999999999</v>
      </c>
      <c r="J238" s="4">
        <v>38951</v>
      </c>
      <c r="K238">
        <v>5.1782000000000004</v>
      </c>
      <c r="M238" s="4">
        <v>38951</v>
      </c>
      <c r="N238">
        <v>5.11144</v>
      </c>
      <c r="P238" s="4">
        <v>38951</v>
      </c>
      <c r="Q238">
        <v>5.1099399999999999</v>
      </c>
      <c r="S238" s="4">
        <v>38951</v>
      </c>
      <c r="T238">
        <v>5.1315200000000001</v>
      </c>
      <c r="V238" s="4">
        <v>38951</v>
      </c>
      <c r="W238">
        <v>5.1790099999999999</v>
      </c>
      <c r="Y238" s="4">
        <v>38951</v>
      </c>
      <c r="Z238">
        <v>5.2401499999999999</v>
      </c>
      <c r="AB238" s="4">
        <v>38951</v>
      </c>
      <c r="AC238">
        <v>5.5319199999999995</v>
      </c>
      <c r="AE238" s="4">
        <v>38951</v>
      </c>
      <c r="AF238">
        <v>5.5678700000000001</v>
      </c>
      <c r="AH238" s="4">
        <v>38951</v>
      </c>
      <c r="AI238">
        <v>5.5442799999999997</v>
      </c>
    </row>
    <row r="239" spans="1:35" x14ac:dyDescent="0.35">
      <c r="A239" s="2">
        <v>38952</v>
      </c>
      <c r="B239">
        <v>5.4219299999999997</v>
      </c>
      <c r="D239" s="4">
        <v>38952</v>
      </c>
      <c r="E239">
        <v>5.4350300000000002</v>
      </c>
      <c r="G239" s="4">
        <v>38952</v>
      </c>
      <c r="H239">
        <v>5.3719599999999996</v>
      </c>
      <c r="J239" s="4">
        <v>38952</v>
      </c>
      <c r="K239">
        <v>5.1871099999999997</v>
      </c>
      <c r="M239" s="4">
        <v>38952</v>
      </c>
      <c r="N239">
        <v>5.1237700000000004</v>
      </c>
      <c r="P239" s="4">
        <v>38952</v>
      </c>
      <c r="Q239">
        <v>5.1254200000000001</v>
      </c>
      <c r="S239" s="4">
        <v>38952</v>
      </c>
      <c r="T239">
        <v>5.1513499999999999</v>
      </c>
      <c r="V239" s="4">
        <v>38952</v>
      </c>
      <c r="W239">
        <v>5.1933199999999999</v>
      </c>
      <c r="Y239" s="4">
        <v>38952</v>
      </c>
      <c r="Z239">
        <v>5.2519600000000004</v>
      </c>
      <c r="AB239" s="4">
        <v>38952</v>
      </c>
      <c r="AC239">
        <v>5.5412400000000002</v>
      </c>
      <c r="AE239" s="4">
        <v>38952</v>
      </c>
      <c r="AF239">
        <v>5.57498</v>
      </c>
      <c r="AH239" s="4">
        <v>38952</v>
      </c>
      <c r="AI239">
        <v>5.5521700000000003</v>
      </c>
    </row>
    <row r="240" spans="1:35" x14ac:dyDescent="0.35">
      <c r="A240" s="2">
        <v>38953</v>
      </c>
      <c r="B240">
        <v>5.4300199999999998</v>
      </c>
      <c r="D240" s="4">
        <v>38953</v>
      </c>
      <c r="E240">
        <v>5.4349299999999996</v>
      </c>
      <c r="G240" s="4">
        <v>38953</v>
      </c>
      <c r="H240">
        <v>5.3716400000000002</v>
      </c>
      <c r="J240" s="4">
        <v>38953</v>
      </c>
      <c r="K240">
        <v>5.1935500000000001</v>
      </c>
      <c r="M240" s="4">
        <v>38953</v>
      </c>
      <c r="N240">
        <v>5.1366100000000001</v>
      </c>
      <c r="P240" s="4">
        <v>38953</v>
      </c>
      <c r="Q240">
        <v>5.13748</v>
      </c>
      <c r="S240" s="4">
        <v>38953</v>
      </c>
      <c r="T240">
        <v>5.1568199999999997</v>
      </c>
      <c r="V240" s="4">
        <v>38953</v>
      </c>
      <c r="W240">
        <v>5.1928799999999997</v>
      </c>
      <c r="Y240" s="4">
        <v>38953</v>
      </c>
      <c r="Z240">
        <v>5.2472700000000003</v>
      </c>
      <c r="AB240" s="4">
        <v>38953</v>
      </c>
      <c r="AC240">
        <v>5.5344999999999995</v>
      </c>
      <c r="AE240" s="4">
        <v>38953</v>
      </c>
      <c r="AF240">
        <v>5.5715399999999997</v>
      </c>
      <c r="AH240" s="4">
        <v>38953</v>
      </c>
      <c r="AI240">
        <v>5.5537600000000005</v>
      </c>
    </row>
    <row r="241" spans="1:35" x14ac:dyDescent="0.35">
      <c r="A241" s="2">
        <v>38954</v>
      </c>
      <c r="B241">
        <v>5.4227400000000001</v>
      </c>
      <c r="D241" s="4">
        <v>38954</v>
      </c>
      <c r="E241">
        <v>5.4245599999999996</v>
      </c>
      <c r="G241" s="4">
        <v>38954</v>
      </c>
      <c r="H241">
        <v>5.3506600000000004</v>
      </c>
      <c r="J241" s="4">
        <v>38954</v>
      </c>
      <c r="K241">
        <v>5.1643400000000002</v>
      </c>
      <c r="M241" s="4">
        <v>38954</v>
      </c>
      <c r="N241">
        <v>5.1070900000000004</v>
      </c>
      <c r="P241" s="4">
        <v>38954</v>
      </c>
      <c r="Q241">
        <v>5.1068899999999999</v>
      </c>
      <c r="S241" s="4">
        <v>38954</v>
      </c>
      <c r="T241">
        <v>5.1301199999999998</v>
      </c>
      <c r="V241" s="4">
        <v>38954</v>
      </c>
      <c r="W241">
        <v>5.1711499999999999</v>
      </c>
      <c r="Y241" s="4">
        <v>38954</v>
      </c>
      <c r="Z241">
        <v>5.2252999999999998</v>
      </c>
      <c r="AB241" s="4">
        <v>38954</v>
      </c>
      <c r="AC241">
        <v>5.5168600000000003</v>
      </c>
      <c r="AE241" s="4">
        <v>38954</v>
      </c>
      <c r="AF241">
        <v>5.5559700000000003</v>
      </c>
      <c r="AH241" s="4">
        <v>38954</v>
      </c>
      <c r="AI241">
        <v>5.53728</v>
      </c>
    </row>
    <row r="242" spans="1:35" x14ac:dyDescent="0.35">
      <c r="A242" s="2">
        <v>38955</v>
      </c>
      <c r="B242">
        <v>5.4227400000000001</v>
      </c>
      <c r="D242" s="4">
        <v>38955</v>
      </c>
      <c r="E242">
        <v>5.4245599999999996</v>
      </c>
      <c r="G242" s="4">
        <v>38955</v>
      </c>
      <c r="H242">
        <v>5.3506600000000004</v>
      </c>
      <c r="J242" s="4">
        <v>38955</v>
      </c>
      <c r="K242">
        <v>5.1643400000000002</v>
      </c>
      <c r="M242" s="4">
        <v>38955</v>
      </c>
      <c r="N242">
        <v>5.1070900000000004</v>
      </c>
      <c r="P242" s="4">
        <v>38955</v>
      </c>
      <c r="Q242">
        <v>5.1068899999999999</v>
      </c>
      <c r="S242" s="4">
        <v>38955</v>
      </c>
      <c r="T242">
        <v>5.1301199999999998</v>
      </c>
      <c r="V242" s="4">
        <v>38955</v>
      </c>
      <c r="W242">
        <v>5.1711499999999999</v>
      </c>
      <c r="Y242" s="4">
        <v>38955</v>
      </c>
      <c r="Z242">
        <v>5.2252999999999998</v>
      </c>
      <c r="AB242" s="4">
        <v>38955</v>
      </c>
      <c r="AC242">
        <v>5.5168600000000003</v>
      </c>
      <c r="AE242" s="4">
        <v>38955</v>
      </c>
      <c r="AF242">
        <v>5.5559700000000003</v>
      </c>
      <c r="AH242" s="4">
        <v>38955</v>
      </c>
      <c r="AI242">
        <v>5.53728</v>
      </c>
    </row>
    <row r="243" spans="1:35" x14ac:dyDescent="0.35">
      <c r="A243" s="2">
        <v>38956</v>
      </c>
      <c r="B243">
        <v>5.4227400000000001</v>
      </c>
      <c r="D243" s="4">
        <v>38956</v>
      </c>
      <c r="E243">
        <v>5.4245599999999996</v>
      </c>
      <c r="G243" s="4">
        <v>38956</v>
      </c>
      <c r="H243">
        <v>5.3506600000000004</v>
      </c>
      <c r="J243" s="4">
        <v>38956</v>
      </c>
      <c r="K243">
        <v>5.1643400000000002</v>
      </c>
      <c r="M243" s="4">
        <v>38956</v>
      </c>
      <c r="N243">
        <v>5.1070900000000004</v>
      </c>
      <c r="P243" s="4">
        <v>38956</v>
      </c>
      <c r="Q243">
        <v>5.1068899999999999</v>
      </c>
      <c r="S243" s="4">
        <v>38956</v>
      </c>
      <c r="T243">
        <v>5.1301199999999998</v>
      </c>
      <c r="V243" s="4">
        <v>38956</v>
      </c>
      <c r="W243">
        <v>5.1711499999999999</v>
      </c>
      <c r="Y243" s="4">
        <v>38956</v>
      </c>
      <c r="Z243">
        <v>5.2252999999999998</v>
      </c>
      <c r="AB243" s="4">
        <v>38956</v>
      </c>
      <c r="AC243">
        <v>5.5168600000000003</v>
      </c>
      <c r="AE243" s="4">
        <v>38956</v>
      </c>
      <c r="AF243">
        <v>5.5559700000000003</v>
      </c>
      <c r="AH243" s="4">
        <v>38956</v>
      </c>
      <c r="AI243">
        <v>5.53728</v>
      </c>
    </row>
    <row r="244" spans="1:35" x14ac:dyDescent="0.35">
      <c r="A244" s="2">
        <v>38957</v>
      </c>
      <c r="B244">
        <v>5.4268999999999998</v>
      </c>
      <c r="D244" s="4">
        <v>38957</v>
      </c>
      <c r="E244">
        <v>5.4311199999999999</v>
      </c>
      <c r="G244" s="4">
        <v>38957</v>
      </c>
      <c r="H244">
        <v>5.3606499999999997</v>
      </c>
      <c r="J244" s="4">
        <v>38957</v>
      </c>
      <c r="K244">
        <v>5.1832000000000003</v>
      </c>
      <c r="M244" s="4">
        <v>38957</v>
      </c>
      <c r="N244">
        <v>5.1252899999999997</v>
      </c>
      <c r="P244" s="4">
        <v>38957</v>
      </c>
      <c r="Q244">
        <v>5.1261200000000002</v>
      </c>
      <c r="S244" s="4">
        <v>38957</v>
      </c>
      <c r="T244">
        <v>5.1448700000000001</v>
      </c>
      <c r="V244" s="4">
        <v>38957</v>
      </c>
      <c r="W244">
        <v>5.1906100000000004</v>
      </c>
      <c r="Y244" s="4">
        <v>38957</v>
      </c>
      <c r="Z244">
        <v>5.2425800000000002</v>
      </c>
      <c r="AB244" s="4">
        <v>38957</v>
      </c>
      <c r="AC244">
        <v>5.53329</v>
      </c>
      <c r="AE244" s="4">
        <v>38957</v>
      </c>
      <c r="AF244">
        <v>5.5625599999999995</v>
      </c>
      <c r="AH244" s="4">
        <v>38957</v>
      </c>
      <c r="AI244">
        <v>5.5478699999999996</v>
      </c>
    </row>
    <row r="245" spans="1:35" x14ac:dyDescent="0.35">
      <c r="A245" s="2">
        <v>38958</v>
      </c>
      <c r="B245">
        <v>5.42835</v>
      </c>
      <c r="D245" s="4">
        <v>38958</v>
      </c>
      <c r="E245">
        <v>5.4310099999999997</v>
      </c>
      <c r="G245" s="4">
        <v>38958</v>
      </c>
      <c r="H245">
        <v>5.3524799999999999</v>
      </c>
      <c r="J245" s="4">
        <v>38958</v>
      </c>
      <c r="K245">
        <v>5.1646200000000002</v>
      </c>
      <c r="M245" s="4">
        <v>38958</v>
      </c>
      <c r="N245">
        <v>5.1051799999999998</v>
      </c>
      <c r="P245" s="4">
        <v>38958</v>
      </c>
      <c r="Q245">
        <v>5.1081899999999996</v>
      </c>
      <c r="S245" s="4">
        <v>38958</v>
      </c>
      <c r="T245">
        <v>5.1323999999999996</v>
      </c>
      <c r="V245" s="4">
        <v>38958</v>
      </c>
      <c r="W245">
        <v>5.16479</v>
      </c>
      <c r="Y245" s="4">
        <v>38958</v>
      </c>
      <c r="Z245">
        <v>5.2195200000000002</v>
      </c>
      <c r="AB245" s="4">
        <v>38958</v>
      </c>
      <c r="AC245">
        <v>5.5091400000000004</v>
      </c>
      <c r="AE245" s="4">
        <v>38958</v>
      </c>
      <c r="AF245">
        <v>5.5451600000000001</v>
      </c>
      <c r="AH245" s="4">
        <v>38958</v>
      </c>
      <c r="AI245">
        <v>5.5316000000000001</v>
      </c>
    </row>
    <row r="246" spans="1:35" x14ac:dyDescent="0.35">
      <c r="A246" s="2">
        <v>38959</v>
      </c>
      <c r="B246">
        <v>5.4160899999999996</v>
      </c>
      <c r="D246" s="4">
        <v>38959</v>
      </c>
      <c r="E246">
        <v>5.4079199999999998</v>
      </c>
      <c r="G246" s="4">
        <v>38959</v>
      </c>
      <c r="H246">
        <v>5.3095400000000001</v>
      </c>
      <c r="J246" s="4">
        <v>38959</v>
      </c>
      <c r="K246">
        <v>5.12012</v>
      </c>
      <c r="M246" s="4">
        <v>38959</v>
      </c>
      <c r="N246">
        <v>5.0652400000000002</v>
      </c>
      <c r="P246" s="4">
        <v>38959</v>
      </c>
      <c r="Q246">
        <v>5.0716299999999999</v>
      </c>
      <c r="S246" s="4">
        <v>38959</v>
      </c>
      <c r="T246">
        <v>5.0957499999999998</v>
      </c>
      <c r="V246" s="4">
        <v>38959</v>
      </c>
      <c r="W246">
        <v>5.1465699999999996</v>
      </c>
      <c r="Y246" s="4">
        <v>38959</v>
      </c>
      <c r="Z246">
        <v>5.2065799999999998</v>
      </c>
      <c r="AB246" s="4">
        <v>38959</v>
      </c>
      <c r="AC246">
        <v>5.4951400000000001</v>
      </c>
      <c r="AE246" s="4">
        <v>38959</v>
      </c>
      <c r="AF246">
        <v>5.53186</v>
      </c>
      <c r="AH246" s="4">
        <v>38959</v>
      </c>
      <c r="AI246">
        <v>5.5187499999999998</v>
      </c>
    </row>
    <row r="247" spans="1:35" x14ac:dyDescent="0.35">
      <c r="A247" s="2">
        <v>38960</v>
      </c>
      <c r="B247">
        <v>5.4148199999999997</v>
      </c>
      <c r="D247" s="4">
        <v>38960</v>
      </c>
      <c r="E247">
        <v>5.3904699999999997</v>
      </c>
      <c r="G247" s="4">
        <v>38960</v>
      </c>
      <c r="H247">
        <v>5.2827200000000003</v>
      </c>
      <c r="J247" s="4">
        <v>38960</v>
      </c>
      <c r="K247">
        <v>5.0896800000000004</v>
      </c>
      <c r="M247" s="4">
        <v>38960</v>
      </c>
      <c r="N247">
        <v>5.0307899999999997</v>
      </c>
      <c r="P247" s="4">
        <v>38960</v>
      </c>
      <c r="Q247">
        <v>5.0406199999999997</v>
      </c>
      <c r="S247" s="4">
        <v>38960</v>
      </c>
      <c r="T247">
        <v>5.0670099999999998</v>
      </c>
      <c r="V247" s="4">
        <v>38960</v>
      </c>
      <c r="W247">
        <v>5.11829</v>
      </c>
      <c r="Y247" s="4">
        <v>38960</v>
      </c>
      <c r="Z247">
        <v>5.1804800000000002</v>
      </c>
      <c r="AB247" s="4">
        <v>38960</v>
      </c>
      <c r="AC247">
        <v>5.47349</v>
      </c>
      <c r="AE247" s="4">
        <v>38960</v>
      </c>
      <c r="AF247">
        <v>5.5107299999999997</v>
      </c>
      <c r="AH247" s="4">
        <v>38960</v>
      </c>
      <c r="AI247">
        <v>5.4982899999999999</v>
      </c>
    </row>
    <row r="248" spans="1:35" x14ac:dyDescent="0.35">
      <c r="A248" s="2">
        <v>38961</v>
      </c>
      <c r="B248">
        <v>5.4096200000000003</v>
      </c>
      <c r="D248" s="4">
        <v>38961</v>
      </c>
      <c r="E248">
        <v>5.3889300000000002</v>
      </c>
      <c r="G248" s="4">
        <v>38961</v>
      </c>
      <c r="H248">
        <v>5.2662300000000002</v>
      </c>
      <c r="J248" s="4">
        <v>38961</v>
      </c>
      <c r="K248">
        <v>5.0689599999999997</v>
      </c>
      <c r="M248" s="4">
        <v>38961</v>
      </c>
      <c r="N248">
        <v>5.01511</v>
      </c>
      <c r="P248" s="4">
        <v>38961</v>
      </c>
      <c r="Q248">
        <v>5.0254000000000003</v>
      </c>
      <c r="S248" s="4">
        <v>38961</v>
      </c>
      <c r="T248">
        <v>5.0522799999999997</v>
      </c>
      <c r="V248" s="4">
        <v>38961</v>
      </c>
      <c r="W248">
        <v>5.1070399999999996</v>
      </c>
      <c r="Y248" s="4">
        <v>38961</v>
      </c>
      <c r="Z248">
        <v>5.1753</v>
      </c>
      <c r="AB248" s="4">
        <v>38961</v>
      </c>
      <c r="AC248">
        <v>5.4666199999999998</v>
      </c>
      <c r="AE248" s="4">
        <v>38961</v>
      </c>
      <c r="AF248">
        <v>5.5044399999999998</v>
      </c>
      <c r="AH248" s="4">
        <v>38961</v>
      </c>
      <c r="AI248">
        <v>5.4827399999999997</v>
      </c>
    </row>
    <row r="249" spans="1:35" x14ac:dyDescent="0.35">
      <c r="A249" s="2">
        <v>38962</v>
      </c>
      <c r="B249">
        <v>5.4096200000000003</v>
      </c>
      <c r="D249" s="4">
        <v>38962</v>
      </c>
      <c r="E249">
        <v>5.3889300000000002</v>
      </c>
      <c r="G249" s="4">
        <v>38962</v>
      </c>
      <c r="H249">
        <v>5.2662300000000002</v>
      </c>
      <c r="J249" s="4">
        <v>38962</v>
      </c>
      <c r="K249">
        <v>5.0689599999999997</v>
      </c>
      <c r="M249" s="4">
        <v>38962</v>
      </c>
      <c r="N249">
        <v>5.01511</v>
      </c>
      <c r="P249" s="4">
        <v>38962</v>
      </c>
      <c r="Q249">
        <v>5.0254000000000003</v>
      </c>
      <c r="S249" s="4">
        <v>38962</v>
      </c>
      <c r="T249">
        <v>5.0522799999999997</v>
      </c>
      <c r="V249" s="4">
        <v>38962</v>
      </c>
      <c r="W249">
        <v>5.1070399999999996</v>
      </c>
      <c r="Y249" s="4">
        <v>38962</v>
      </c>
      <c r="Z249">
        <v>5.1753</v>
      </c>
      <c r="AB249" s="4">
        <v>38962</v>
      </c>
      <c r="AC249">
        <v>5.4666199999999998</v>
      </c>
      <c r="AE249" s="4">
        <v>38962</v>
      </c>
      <c r="AF249">
        <v>5.5044399999999998</v>
      </c>
      <c r="AH249" s="4">
        <v>38962</v>
      </c>
      <c r="AI249">
        <v>5.4827399999999997</v>
      </c>
    </row>
    <row r="250" spans="1:35" x14ac:dyDescent="0.35">
      <c r="A250" s="2">
        <v>38963</v>
      </c>
      <c r="B250">
        <v>5.4096200000000003</v>
      </c>
      <c r="D250" s="4">
        <v>38963</v>
      </c>
      <c r="E250">
        <v>5.3889300000000002</v>
      </c>
      <c r="G250" s="4">
        <v>38963</v>
      </c>
      <c r="H250">
        <v>5.2662300000000002</v>
      </c>
      <c r="J250" s="4">
        <v>38963</v>
      </c>
      <c r="K250">
        <v>5.0689599999999997</v>
      </c>
      <c r="M250" s="4">
        <v>38963</v>
      </c>
      <c r="N250">
        <v>5.01511</v>
      </c>
      <c r="P250" s="4">
        <v>38963</v>
      </c>
      <c r="Q250">
        <v>5.0254000000000003</v>
      </c>
      <c r="S250" s="4">
        <v>38963</v>
      </c>
      <c r="T250">
        <v>5.0522799999999997</v>
      </c>
      <c r="V250" s="4">
        <v>38963</v>
      </c>
      <c r="W250">
        <v>5.1070399999999996</v>
      </c>
      <c r="Y250" s="4">
        <v>38963</v>
      </c>
      <c r="Z250">
        <v>5.1753</v>
      </c>
      <c r="AB250" s="4">
        <v>38963</v>
      </c>
      <c r="AC250">
        <v>5.4666199999999998</v>
      </c>
      <c r="AE250" s="4">
        <v>38963</v>
      </c>
      <c r="AF250">
        <v>5.5044399999999998</v>
      </c>
      <c r="AH250" s="4">
        <v>38963</v>
      </c>
      <c r="AI250">
        <v>5.4827399999999997</v>
      </c>
    </row>
    <row r="251" spans="1:35" x14ac:dyDescent="0.35">
      <c r="A251" s="2">
        <v>38964</v>
      </c>
      <c r="B251">
        <v>5.4080599999999999</v>
      </c>
      <c r="D251" s="4">
        <v>38964</v>
      </c>
      <c r="E251">
        <v>5.3879099999999998</v>
      </c>
      <c r="G251" s="4">
        <v>38964</v>
      </c>
      <c r="H251">
        <v>5.2672299999999996</v>
      </c>
      <c r="J251" s="4">
        <v>38964</v>
      </c>
      <c r="K251">
        <v>5.0674000000000001</v>
      </c>
      <c r="M251" s="4">
        <v>38964</v>
      </c>
      <c r="N251">
        <v>5.0041200000000003</v>
      </c>
      <c r="P251" s="4">
        <v>38964</v>
      </c>
      <c r="Q251">
        <v>5.0150699999999997</v>
      </c>
      <c r="S251" s="4">
        <v>38964</v>
      </c>
      <c r="T251">
        <v>5.0442299999999998</v>
      </c>
      <c r="V251" s="4">
        <v>38964</v>
      </c>
      <c r="W251">
        <v>5.0865900000000002</v>
      </c>
      <c r="Y251" s="4">
        <v>38964</v>
      </c>
      <c r="Z251">
        <v>5.1703700000000001</v>
      </c>
      <c r="AB251" s="4">
        <v>38964</v>
      </c>
      <c r="AC251">
        <v>5.46549</v>
      </c>
      <c r="AE251" s="4">
        <v>38964</v>
      </c>
      <c r="AF251">
        <v>5.5053000000000001</v>
      </c>
      <c r="AH251" s="4">
        <v>38964</v>
      </c>
      <c r="AI251">
        <v>5.4836900000000002</v>
      </c>
    </row>
    <row r="252" spans="1:35" x14ac:dyDescent="0.35">
      <c r="A252" s="2">
        <v>38965</v>
      </c>
      <c r="B252">
        <v>5.4116999999999997</v>
      </c>
      <c r="D252" s="4">
        <v>38965</v>
      </c>
      <c r="E252">
        <v>5.3981700000000004</v>
      </c>
      <c r="G252" s="4">
        <v>38965</v>
      </c>
      <c r="H252">
        <v>5.2939400000000001</v>
      </c>
      <c r="J252" s="4">
        <v>38965</v>
      </c>
      <c r="K252">
        <v>5.1032000000000002</v>
      </c>
      <c r="M252" s="4">
        <v>38965</v>
      </c>
      <c r="N252">
        <v>5.0513500000000002</v>
      </c>
      <c r="P252" s="4">
        <v>38965</v>
      </c>
      <c r="Q252">
        <v>5.0626499999999997</v>
      </c>
      <c r="S252" s="4">
        <v>38965</v>
      </c>
      <c r="T252">
        <v>5.0855499999999996</v>
      </c>
      <c r="V252" s="4">
        <v>38965</v>
      </c>
      <c r="W252">
        <v>5.1471400000000003</v>
      </c>
      <c r="Y252" s="4">
        <v>38965</v>
      </c>
      <c r="Z252">
        <v>5.2104200000000001</v>
      </c>
      <c r="AB252" s="4">
        <v>38965</v>
      </c>
      <c r="AC252">
        <v>5.5075599999999998</v>
      </c>
      <c r="AE252" s="4">
        <v>38965</v>
      </c>
      <c r="AF252">
        <v>5.5460000000000003</v>
      </c>
      <c r="AH252" s="4">
        <v>38965</v>
      </c>
      <c r="AI252">
        <v>5.5228099999999998</v>
      </c>
    </row>
    <row r="253" spans="1:35" x14ac:dyDescent="0.35">
      <c r="A253" s="2">
        <v>38966</v>
      </c>
      <c r="B253">
        <v>5.4108999999999998</v>
      </c>
      <c r="D253" s="4">
        <v>38966</v>
      </c>
      <c r="E253">
        <v>5.39201</v>
      </c>
      <c r="G253" s="4">
        <v>38966</v>
      </c>
      <c r="H253">
        <v>5.2969400000000002</v>
      </c>
      <c r="J253" s="4">
        <v>38966</v>
      </c>
      <c r="K253">
        <v>5.1134899999999996</v>
      </c>
      <c r="M253" s="4">
        <v>38966</v>
      </c>
      <c r="N253">
        <v>5.0641600000000002</v>
      </c>
      <c r="P253" s="4">
        <v>38966</v>
      </c>
      <c r="Q253">
        <v>5.0747600000000004</v>
      </c>
      <c r="S253" s="4">
        <v>38966</v>
      </c>
      <c r="T253">
        <v>5.1020700000000003</v>
      </c>
      <c r="V253" s="4">
        <v>38966</v>
      </c>
      <c r="W253">
        <v>5.1540499999999998</v>
      </c>
      <c r="Y253" s="4">
        <v>38966</v>
      </c>
      <c r="Z253">
        <v>5.2231500000000004</v>
      </c>
      <c r="AB253" s="4">
        <v>38966</v>
      </c>
      <c r="AC253">
        <v>5.5179299999999998</v>
      </c>
      <c r="AE253" s="4">
        <v>38966</v>
      </c>
      <c r="AF253">
        <v>5.5564099999999996</v>
      </c>
      <c r="AH253" s="4">
        <v>38966</v>
      </c>
      <c r="AI253">
        <v>5.5389699999999999</v>
      </c>
    </row>
    <row r="254" spans="1:35" x14ac:dyDescent="0.35">
      <c r="A254" s="2">
        <v>38967</v>
      </c>
      <c r="B254">
        <v>5.4116999999999997</v>
      </c>
      <c r="D254" s="4">
        <v>38967</v>
      </c>
      <c r="E254">
        <v>5.3921200000000002</v>
      </c>
      <c r="G254" s="4">
        <v>38967</v>
      </c>
      <c r="H254">
        <v>5.2897100000000004</v>
      </c>
      <c r="J254" s="4">
        <v>38967</v>
      </c>
      <c r="K254">
        <v>5.1142599999999998</v>
      </c>
      <c r="M254" s="4">
        <v>38967</v>
      </c>
      <c r="N254">
        <v>5.06311</v>
      </c>
      <c r="P254" s="4">
        <v>38967</v>
      </c>
      <c r="Q254">
        <v>5.0731099999999998</v>
      </c>
      <c r="S254" s="4">
        <v>38967</v>
      </c>
      <c r="T254">
        <v>5.0988600000000002</v>
      </c>
      <c r="V254" s="4">
        <v>38967</v>
      </c>
      <c r="W254">
        <v>5.1456600000000003</v>
      </c>
      <c r="Y254" s="4">
        <v>38967</v>
      </c>
      <c r="Z254">
        <v>5.2104900000000001</v>
      </c>
      <c r="AB254" s="4">
        <v>38967</v>
      </c>
      <c r="AC254">
        <v>5.5016999999999996</v>
      </c>
      <c r="AE254" s="4">
        <v>38967</v>
      </c>
      <c r="AF254">
        <v>5.53688</v>
      </c>
      <c r="AH254" s="4">
        <v>38967</v>
      </c>
      <c r="AI254">
        <v>5.5431100000000004</v>
      </c>
    </row>
    <row r="255" spans="1:35" x14ac:dyDescent="0.35">
      <c r="A255" s="2">
        <v>38968</v>
      </c>
      <c r="B255">
        <v>5.4127400000000003</v>
      </c>
      <c r="D255" s="4">
        <v>38968</v>
      </c>
      <c r="E255">
        <v>5.3889300000000002</v>
      </c>
      <c r="G255" s="4">
        <v>38968</v>
      </c>
      <c r="H255">
        <v>5.3002000000000002</v>
      </c>
      <c r="J255" s="4">
        <v>38968</v>
      </c>
      <c r="K255">
        <v>5.11226</v>
      </c>
      <c r="M255" s="4">
        <v>38968</v>
      </c>
      <c r="N255">
        <v>5.0576400000000001</v>
      </c>
      <c r="P255" s="4">
        <v>38968</v>
      </c>
      <c r="Q255">
        <v>5.0663</v>
      </c>
      <c r="S255" s="4">
        <v>38968</v>
      </c>
      <c r="T255">
        <v>5.0904499999999997</v>
      </c>
      <c r="V255" s="4">
        <v>38968</v>
      </c>
      <c r="W255">
        <v>5.1376600000000003</v>
      </c>
      <c r="Y255" s="4">
        <v>38968</v>
      </c>
      <c r="Z255">
        <v>5.2007399999999997</v>
      </c>
      <c r="AB255" s="4">
        <v>38968</v>
      </c>
      <c r="AC255">
        <v>5.4919200000000004</v>
      </c>
      <c r="AE255" s="4">
        <v>38968</v>
      </c>
      <c r="AF255">
        <v>5.5309999999999997</v>
      </c>
      <c r="AH255" s="4">
        <v>38968</v>
      </c>
      <c r="AI255">
        <v>5.5078300000000002</v>
      </c>
    </row>
    <row r="256" spans="1:35" x14ac:dyDescent="0.35">
      <c r="A256" s="2">
        <v>38969</v>
      </c>
      <c r="B256">
        <v>5.4127400000000003</v>
      </c>
      <c r="D256" s="4">
        <v>38969</v>
      </c>
      <c r="E256">
        <v>5.3889300000000002</v>
      </c>
      <c r="G256" s="4">
        <v>38969</v>
      </c>
      <c r="H256">
        <v>5.3002000000000002</v>
      </c>
      <c r="J256" s="4">
        <v>38969</v>
      </c>
      <c r="K256">
        <v>5.11226</v>
      </c>
      <c r="M256" s="4">
        <v>38969</v>
      </c>
      <c r="N256">
        <v>5.0576400000000001</v>
      </c>
      <c r="P256" s="4">
        <v>38969</v>
      </c>
      <c r="Q256">
        <v>5.0663</v>
      </c>
      <c r="S256" s="4">
        <v>38969</v>
      </c>
      <c r="T256">
        <v>5.0904499999999997</v>
      </c>
      <c r="V256" s="4">
        <v>38969</v>
      </c>
      <c r="W256">
        <v>5.1376600000000003</v>
      </c>
      <c r="Y256" s="4">
        <v>38969</v>
      </c>
      <c r="Z256">
        <v>5.2007399999999997</v>
      </c>
      <c r="AB256" s="4">
        <v>38969</v>
      </c>
      <c r="AC256">
        <v>5.4919200000000004</v>
      </c>
      <c r="AE256" s="4">
        <v>38969</v>
      </c>
      <c r="AF256">
        <v>5.5309999999999997</v>
      </c>
      <c r="AH256" s="4">
        <v>38969</v>
      </c>
      <c r="AI256">
        <v>5.5078300000000002</v>
      </c>
    </row>
    <row r="257" spans="1:35" x14ac:dyDescent="0.35">
      <c r="A257" s="2">
        <v>38970</v>
      </c>
      <c r="B257">
        <v>5.4127400000000003</v>
      </c>
      <c r="D257" s="4">
        <v>38970</v>
      </c>
      <c r="E257">
        <v>5.3889300000000002</v>
      </c>
      <c r="G257" s="4">
        <v>38970</v>
      </c>
      <c r="H257">
        <v>5.3002000000000002</v>
      </c>
      <c r="J257" s="4">
        <v>38970</v>
      </c>
      <c r="K257">
        <v>5.11226</v>
      </c>
      <c r="M257" s="4">
        <v>38970</v>
      </c>
      <c r="N257">
        <v>5.0576400000000001</v>
      </c>
      <c r="P257" s="4">
        <v>38970</v>
      </c>
      <c r="Q257">
        <v>5.0663</v>
      </c>
      <c r="S257" s="4">
        <v>38970</v>
      </c>
      <c r="T257">
        <v>5.0904499999999997</v>
      </c>
      <c r="V257" s="4">
        <v>38970</v>
      </c>
      <c r="W257">
        <v>5.1376600000000003</v>
      </c>
      <c r="Y257" s="4">
        <v>38970</v>
      </c>
      <c r="Z257">
        <v>5.2007399999999997</v>
      </c>
      <c r="AB257" s="4">
        <v>38970</v>
      </c>
      <c r="AC257">
        <v>5.4919200000000004</v>
      </c>
      <c r="AE257" s="4">
        <v>38970</v>
      </c>
      <c r="AF257">
        <v>5.5309999999999997</v>
      </c>
      <c r="AH257" s="4">
        <v>38970</v>
      </c>
      <c r="AI257">
        <v>5.5078300000000002</v>
      </c>
    </row>
    <row r="258" spans="1:35" x14ac:dyDescent="0.35">
      <c r="A258" s="2">
        <v>38971</v>
      </c>
      <c r="B258">
        <v>5.4163800000000002</v>
      </c>
      <c r="D258" s="4">
        <v>38971</v>
      </c>
      <c r="E258">
        <v>5.3930400000000001</v>
      </c>
      <c r="G258" s="4">
        <v>38971</v>
      </c>
      <c r="H258">
        <v>5.3246799999999999</v>
      </c>
      <c r="J258" s="4">
        <v>38971</v>
      </c>
      <c r="K258">
        <v>5.13809</v>
      </c>
      <c r="M258" s="4">
        <v>38971</v>
      </c>
      <c r="N258">
        <v>5.0847699999999998</v>
      </c>
      <c r="P258" s="4">
        <v>38971</v>
      </c>
      <c r="Q258">
        <v>5.0874699999999997</v>
      </c>
      <c r="S258" s="4">
        <v>38971</v>
      </c>
      <c r="T258">
        <v>5.1093999999999999</v>
      </c>
      <c r="V258" s="4">
        <v>38971</v>
      </c>
      <c r="W258">
        <v>5.1625199999999998</v>
      </c>
      <c r="Y258" s="4">
        <v>38971</v>
      </c>
      <c r="Z258">
        <v>5.2286700000000002</v>
      </c>
      <c r="AB258" s="4">
        <v>38971</v>
      </c>
      <c r="AC258">
        <v>5.5221999999999998</v>
      </c>
      <c r="AE258" s="4">
        <v>38971</v>
      </c>
      <c r="AF258">
        <v>5.5568799999999996</v>
      </c>
      <c r="AH258" s="4">
        <v>38971</v>
      </c>
      <c r="AI258">
        <v>5.5353599999999998</v>
      </c>
    </row>
    <row r="259" spans="1:35" x14ac:dyDescent="0.35">
      <c r="A259" s="2">
        <v>38972</v>
      </c>
      <c r="B259">
        <v>5.4179399999999998</v>
      </c>
      <c r="D259" s="4">
        <v>38972</v>
      </c>
      <c r="E259">
        <v>5.40022</v>
      </c>
      <c r="G259" s="4">
        <v>38972</v>
      </c>
      <c r="H259">
        <v>5.2949400000000004</v>
      </c>
      <c r="J259" s="4">
        <v>38972</v>
      </c>
      <c r="K259">
        <v>5.1236600000000001</v>
      </c>
      <c r="M259" s="4">
        <v>38972</v>
      </c>
      <c r="N259">
        <v>5.0649100000000002</v>
      </c>
      <c r="P259" s="4">
        <v>38972</v>
      </c>
      <c r="Q259">
        <v>5.06426</v>
      </c>
      <c r="S259" s="4">
        <v>38972</v>
      </c>
      <c r="T259">
        <v>5.0873299999999997</v>
      </c>
      <c r="V259" s="4">
        <v>38972</v>
      </c>
      <c r="W259">
        <v>5.1345499999999999</v>
      </c>
      <c r="Y259" s="4">
        <v>38972</v>
      </c>
      <c r="Z259">
        <v>5.1966200000000002</v>
      </c>
      <c r="AB259" s="4">
        <v>38972</v>
      </c>
      <c r="AC259">
        <v>5.48569</v>
      </c>
      <c r="AE259" s="4">
        <v>38972</v>
      </c>
      <c r="AF259">
        <v>5.5142299999999995</v>
      </c>
      <c r="AH259" s="4">
        <v>38972</v>
      </c>
      <c r="AI259">
        <v>5.4932699999999999</v>
      </c>
    </row>
    <row r="260" spans="1:35" x14ac:dyDescent="0.35">
      <c r="A260" s="2">
        <v>38973</v>
      </c>
      <c r="B260">
        <v>5.4202500000000002</v>
      </c>
      <c r="D260" s="4">
        <v>38973</v>
      </c>
      <c r="E260">
        <v>5.4032999999999998</v>
      </c>
      <c r="G260" s="4">
        <v>38973</v>
      </c>
      <c r="H260">
        <v>5.2969400000000002</v>
      </c>
      <c r="J260" s="4">
        <v>38973</v>
      </c>
      <c r="K260">
        <v>5.1052900000000001</v>
      </c>
      <c r="M260" s="4">
        <v>38973</v>
      </c>
      <c r="N260">
        <v>5.0450100000000004</v>
      </c>
      <c r="P260" s="4">
        <v>38973</v>
      </c>
      <c r="Q260">
        <v>5.0498500000000002</v>
      </c>
      <c r="S260" s="4">
        <v>38973</v>
      </c>
      <c r="T260">
        <v>5.0740100000000004</v>
      </c>
      <c r="V260" s="4">
        <v>38973</v>
      </c>
      <c r="W260">
        <v>5.1226000000000003</v>
      </c>
      <c r="Y260" s="4">
        <v>38973</v>
      </c>
      <c r="Z260">
        <v>5.1838800000000003</v>
      </c>
      <c r="AB260" s="4">
        <v>38973</v>
      </c>
      <c r="AC260">
        <v>5.4730999999999996</v>
      </c>
      <c r="AE260" s="4">
        <v>38973</v>
      </c>
      <c r="AF260">
        <v>5.5082199999999997</v>
      </c>
      <c r="AH260" s="4">
        <v>38973</v>
      </c>
      <c r="AI260">
        <v>5.4816500000000001</v>
      </c>
    </row>
    <row r="261" spans="1:35" x14ac:dyDescent="0.35">
      <c r="A261" s="2">
        <v>38974</v>
      </c>
      <c r="B261">
        <v>5.4210700000000003</v>
      </c>
      <c r="D261" s="4">
        <v>38974</v>
      </c>
      <c r="E261">
        <v>5.3967400000000003</v>
      </c>
      <c r="G261" s="4">
        <v>38974</v>
      </c>
      <c r="H261">
        <v>5.3326700000000002</v>
      </c>
      <c r="J261" s="4">
        <v>38974</v>
      </c>
      <c r="K261">
        <v>5.1448900000000002</v>
      </c>
      <c r="M261" s="4">
        <v>38974</v>
      </c>
      <c r="N261">
        <v>5.0891000000000002</v>
      </c>
      <c r="P261" s="4">
        <v>38974</v>
      </c>
      <c r="Q261">
        <v>5.0938400000000001</v>
      </c>
      <c r="S261" s="4">
        <v>38974</v>
      </c>
      <c r="T261">
        <v>5.11754</v>
      </c>
      <c r="V261" s="4">
        <v>38974</v>
      </c>
      <c r="W261">
        <v>5.1627700000000001</v>
      </c>
      <c r="Y261" s="4">
        <v>38974</v>
      </c>
      <c r="Z261">
        <v>5.21915</v>
      </c>
      <c r="AB261" s="4">
        <v>38974</v>
      </c>
      <c r="AC261">
        <v>5.5048500000000002</v>
      </c>
      <c r="AE261" s="4">
        <v>38974</v>
      </c>
      <c r="AF261">
        <v>5.5300899999999995</v>
      </c>
      <c r="AH261" s="4">
        <v>38974</v>
      </c>
      <c r="AI261">
        <v>5.5082800000000001</v>
      </c>
    </row>
    <row r="262" spans="1:35" x14ac:dyDescent="0.35">
      <c r="A262" s="2">
        <v>38975</v>
      </c>
      <c r="B262">
        <v>5.4085799999999997</v>
      </c>
      <c r="D262" s="4">
        <v>38975</v>
      </c>
      <c r="E262">
        <v>5.4135600000000004</v>
      </c>
      <c r="G262" s="4">
        <v>38975</v>
      </c>
      <c r="H262">
        <v>5.3506600000000004</v>
      </c>
      <c r="J262" s="4">
        <v>38975</v>
      </c>
      <c r="K262">
        <v>5.1744300000000001</v>
      </c>
      <c r="M262" s="4">
        <v>38975</v>
      </c>
      <c r="N262">
        <v>5.1144499999999997</v>
      </c>
      <c r="P262" s="4">
        <v>38975</v>
      </c>
      <c r="Q262">
        <v>5.1129100000000003</v>
      </c>
      <c r="S262" s="4">
        <v>38975</v>
      </c>
      <c r="T262">
        <v>5.1283799999999999</v>
      </c>
      <c r="V262" s="4">
        <v>38975</v>
      </c>
      <c r="W262">
        <v>5.1753900000000002</v>
      </c>
      <c r="Y262" s="4">
        <v>38975</v>
      </c>
      <c r="Z262">
        <v>5.2276699999999998</v>
      </c>
      <c r="AB262" s="4">
        <v>38975</v>
      </c>
      <c r="AC262">
        <v>5.5079799999999999</v>
      </c>
      <c r="AE262" s="4">
        <v>38975</v>
      </c>
      <c r="AF262">
        <v>5.53423</v>
      </c>
      <c r="AH262" s="4">
        <v>38975</v>
      </c>
      <c r="AI262">
        <v>5.5113700000000003</v>
      </c>
    </row>
    <row r="263" spans="1:35" x14ac:dyDescent="0.35">
      <c r="A263" s="2">
        <v>38976</v>
      </c>
      <c r="B263">
        <v>5.4085799999999997</v>
      </c>
      <c r="D263" s="4">
        <v>38976</v>
      </c>
      <c r="E263">
        <v>5.4135600000000004</v>
      </c>
      <c r="G263" s="4">
        <v>38976</v>
      </c>
      <c r="H263">
        <v>5.3506600000000004</v>
      </c>
      <c r="J263" s="4">
        <v>38976</v>
      </c>
      <c r="K263">
        <v>5.1744300000000001</v>
      </c>
      <c r="M263" s="4">
        <v>38976</v>
      </c>
      <c r="N263">
        <v>5.1144499999999997</v>
      </c>
      <c r="P263" s="4">
        <v>38976</v>
      </c>
      <c r="Q263">
        <v>5.1129100000000003</v>
      </c>
      <c r="S263" s="4">
        <v>38976</v>
      </c>
      <c r="T263">
        <v>5.1283799999999999</v>
      </c>
      <c r="V263" s="4">
        <v>38976</v>
      </c>
      <c r="W263">
        <v>5.1753900000000002</v>
      </c>
      <c r="Y263" s="4">
        <v>38976</v>
      </c>
      <c r="Z263">
        <v>5.2276699999999998</v>
      </c>
      <c r="AB263" s="4">
        <v>38976</v>
      </c>
      <c r="AC263">
        <v>5.5079799999999999</v>
      </c>
      <c r="AE263" s="4">
        <v>38976</v>
      </c>
      <c r="AF263">
        <v>5.53423</v>
      </c>
      <c r="AH263" s="4">
        <v>38976</v>
      </c>
      <c r="AI263">
        <v>5.5113700000000003</v>
      </c>
    </row>
    <row r="264" spans="1:35" x14ac:dyDescent="0.35">
      <c r="A264" s="2">
        <v>38977</v>
      </c>
      <c r="B264">
        <v>5.4085799999999997</v>
      </c>
      <c r="D264" s="4">
        <v>38977</v>
      </c>
      <c r="E264">
        <v>5.4135600000000004</v>
      </c>
      <c r="G264" s="4">
        <v>38977</v>
      </c>
      <c r="H264">
        <v>5.3506600000000004</v>
      </c>
      <c r="J264" s="4">
        <v>38977</v>
      </c>
      <c r="K264">
        <v>5.1744300000000001</v>
      </c>
      <c r="M264" s="4">
        <v>38977</v>
      </c>
      <c r="N264">
        <v>5.1144499999999997</v>
      </c>
      <c r="P264" s="4">
        <v>38977</v>
      </c>
      <c r="Q264">
        <v>5.1129100000000003</v>
      </c>
      <c r="S264" s="4">
        <v>38977</v>
      </c>
      <c r="T264">
        <v>5.1283799999999999</v>
      </c>
      <c r="V264" s="4">
        <v>38977</v>
      </c>
      <c r="W264">
        <v>5.1753900000000002</v>
      </c>
      <c r="Y264" s="4">
        <v>38977</v>
      </c>
      <c r="Z264">
        <v>5.2276699999999998</v>
      </c>
      <c r="AB264" s="4">
        <v>38977</v>
      </c>
      <c r="AC264">
        <v>5.5079799999999999</v>
      </c>
      <c r="AE264" s="4">
        <v>38977</v>
      </c>
      <c r="AF264">
        <v>5.53423</v>
      </c>
      <c r="AH264" s="4">
        <v>38977</v>
      </c>
      <c r="AI264">
        <v>5.5113700000000003</v>
      </c>
    </row>
    <row r="265" spans="1:35" x14ac:dyDescent="0.35">
      <c r="A265" s="2">
        <v>38978</v>
      </c>
      <c r="B265">
        <v>5.41066</v>
      </c>
      <c r="D265" s="4">
        <v>38978</v>
      </c>
      <c r="E265">
        <v>5.4135600000000004</v>
      </c>
      <c r="G265" s="4">
        <v>38978</v>
      </c>
      <c r="H265">
        <v>5.3596500000000002</v>
      </c>
      <c r="J265" s="4">
        <v>38978</v>
      </c>
      <c r="K265">
        <v>5.1899199999999999</v>
      </c>
      <c r="M265" s="4">
        <v>38978</v>
      </c>
      <c r="N265">
        <v>5.1369800000000003</v>
      </c>
      <c r="P265" s="4">
        <v>38978</v>
      </c>
      <c r="Q265">
        <v>5.1374599999999999</v>
      </c>
      <c r="S265" s="4">
        <v>38978</v>
      </c>
      <c r="T265">
        <v>5.1577400000000004</v>
      </c>
      <c r="V265" s="4">
        <v>38978</v>
      </c>
      <c r="W265">
        <v>5.1923300000000001</v>
      </c>
      <c r="Y265" s="4">
        <v>38978</v>
      </c>
      <c r="Z265">
        <v>5.2443</v>
      </c>
      <c r="AB265" s="4">
        <v>38978</v>
      </c>
      <c r="AC265">
        <v>5.52393</v>
      </c>
      <c r="AE265" s="4">
        <v>38978</v>
      </c>
      <c r="AF265">
        <v>5.5545499999999999</v>
      </c>
      <c r="AH265" s="4">
        <v>38978</v>
      </c>
      <c r="AI265">
        <v>5.53688</v>
      </c>
    </row>
    <row r="266" spans="1:35" x14ac:dyDescent="0.35">
      <c r="A266" s="2">
        <v>38979</v>
      </c>
      <c r="B266">
        <v>5.39975</v>
      </c>
      <c r="D266" s="4">
        <v>38979</v>
      </c>
      <c r="E266">
        <v>5.3899600000000003</v>
      </c>
      <c r="G266" s="4">
        <v>38979</v>
      </c>
      <c r="H266">
        <v>5.3024300000000002</v>
      </c>
      <c r="J266" s="4">
        <v>38979</v>
      </c>
      <c r="K266">
        <v>5.1081099999999999</v>
      </c>
      <c r="M266" s="4">
        <v>38979</v>
      </c>
      <c r="N266">
        <v>5.0490399999999998</v>
      </c>
      <c r="P266" s="4">
        <v>38979</v>
      </c>
      <c r="Q266">
        <v>5.0490199999999996</v>
      </c>
      <c r="S266" s="4">
        <v>38979</v>
      </c>
      <c r="T266">
        <v>5.0693700000000002</v>
      </c>
      <c r="V266" s="4">
        <v>38979</v>
      </c>
      <c r="W266">
        <v>5.1150599999999997</v>
      </c>
      <c r="Y266" s="4">
        <v>38979</v>
      </c>
      <c r="Z266">
        <v>5.1741400000000004</v>
      </c>
      <c r="AB266" s="4">
        <v>38979</v>
      </c>
      <c r="AC266">
        <v>5.4550700000000001</v>
      </c>
      <c r="AE266" s="4">
        <v>38979</v>
      </c>
      <c r="AF266">
        <v>5.4843500000000001</v>
      </c>
      <c r="AH266" s="4">
        <v>38979</v>
      </c>
      <c r="AI266">
        <v>5.4677100000000003</v>
      </c>
    </row>
    <row r="267" spans="1:35" x14ac:dyDescent="0.35">
      <c r="A267" s="2">
        <v>38980</v>
      </c>
      <c r="B267">
        <v>5.4047700000000001</v>
      </c>
      <c r="D267" s="4">
        <v>38980</v>
      </c>
      <c r="E267">
        <v>5.3827699999999998</v>
      </c>
      <c r="G267" s="4">
        <v>38980</v>
      </c>
      <c r="H267">
        <v>5.3119199999999998</v>
      </c>
      <c r="J267" s="4">
        <v>38980</v>
      </c>
      <c r="K267">
        <v>5.1151400000000002</v>
      </c>
      <c r="M267" s="4">
        <v>38980</v>
      </c>
      <c r="N267">
        <v>5.0543800000000001</v>
      </c>
      <c r="P267" s="4">
        <v>38980</v>
      </c>
      <c r="Q267">
        <v>5.0522400000000003</v>
      </c>
      <c r="S267" s="4">
        <v>38980</v>
      </c>
      <c r="T267">
        <v>5.07043</v>
      </c>
      <c r="V267" s="4">
        <v>38980</v>
      </c>
      <c r="W267">
        <v>5.1110699999999998</v>
      </c>
      <c r="Y267" s="4">
        <v>38980</v>
      </c>
      <c r="Z267">
        <v>5.1666299999999996</v>
      </c>
      <c r="AB267" s="4">
        <v>38980</v>
      </c>
      <c r="AC267">
        <v>5.4441199999999998</v>
      </c>
      <c r="AE267" s="4">
        <v>38980</v>
      </c>
      <c r="AF267">
        <v>5.4714600000000004</v>
      </c>
      <c r="AH267" s="4">
        <v>38980</v>
      </c>
      <c r="AI267">
        <v>5.4505999999999997</v>
      </c>
    </row>
    <row r="268" spans="1:35" x14ac:dyDescent="0.35">
      <c r="A268" s="2">
        <v>38981</v>
      </c>
      <c r="B268">
        <v>5.3812699999999998</v>
      </c>
      <c r="D268" s="4">
        <v>38981</v>
      </c>
      <c r="E268">
        <v>5.3464600000000004</v>
      </c>
      <c r="G268" s="4">
        <v>38981</v>
      </c>
      <c r="H268">
        <v>5.2177699999999998</v>
      </c>
      <c r="J268" s="4">
        <v>38981</v>
      </c>
      <c r="K268">
        <v>4.9845600000000001</v>
      </c>
      <c r="M268" s="4">
        <v>38981</v>
      </c>
      <c r="N268">
        <v>4.92347</v>
      </c>
      <c r="P268" s="4">
        <v>38981</v>
      </c>
      <c r="Q268">
        <v>4.9310600000000004</v>
      </c>
      <c r="S268" s="4">
        <v>38981</v>
      </c>
      <c r="T268">
        <v>4.9569600000000005</v>
      </c>
      <c r="V268" s="4">
        <v>38981</v>
      </c>
      <c r="W268">
        <v>5.0030700000000001</v>
      </c>
      <c r="Y268" s="4">
        <v>38981</v>
      </c>
      <c r="Z268">
        <v>5.0671900000000001</v>
      </c>
      <c r="AB268" s="4">
        <v>38981</v>
      </c>
      <c r="AC268">
        <v>5.3543399999999997</v>
      </c>
      <c r="AE268" s="4">
        <v>38981</v>
      </c>
      <c r="AF268">
        <v>5.3881699999999997</v>
      </c>
      <c r="AH268" s="4">
        <v>38981</v>
      </c>
      <c r="AI268">
        <v>5.3759300000000003</v>
      </c>
    </row>
    <row r="269" spans="1:35" x14ac:dyDescent="0.35">
      <c r="A269" s="2">
        <v>38982</v>
      </c>
      <c r="B269">
        <v>5.3801100000000002</v>
      </c>
      <c r="D269" s="4">
        <v>38982</v>
      </c>
      <c r="E269">
        <v>5.3412100000000002</v>
      </c>
      <c r="G269" s="4">
        <v>38982</v>
      </c>
      <c r="H269">
        <v>5.1977900000000004</v>
      </c>
      <c r="J269" s="4">
        <v>38982</v>
      </c>
      <c r="K269">
        <v>4.9618900000000004</v>
      </c>
      <c r="M269" s="4">
        <v>38982</v>
      </c>
      <c r="N269">
        <v>4.9008700000000003</v>
      </c>
      <c r="P269" s="4">
        <v>38982</v>
      </c>
      <c r="Q269">
        <v>4.9000500000000002</v>
      </c>
      <c r="S269" s="4">
        <v>38982</v>
      </c>
      <c r="T269">
        <v>4.9199700000000002</v>
      </c>
      <c r="V269" s="4">
        <v>38982</v>
      </c>
      <c r="W269">
        <v>4.9508000000000001</v>
      </c>
      <c r="Y269" s="4">
        <v>38982</v>
      </c>
      <c r="Z269">
        <v>5.0112899999999998</v>
      </c>
      <c r="AB269" s="4">
        <v>38982</v>
      </c>
      <c r="AC269">
        <v>5.3076299999999996</v>
      </c>
      <c r="AE269" s="4">
        <v>38982</v>
      </c>
      <c r="AF269">
        <v>5.3442299999999996</v>
      </c>
      <c r="AH269" s="4">
        <v>38982</v>
      </c>
      <c r="AI269">
        <v>5.3398000000000003</v>
      </c>
    </row>
    <row r="270" spans="1:35" x14ac:dyDescent="0.35">
      <c r="A270" s="2">
        <v>38983</v>
      </c>
      <c r="B270">
        <v>5.3801100000000002</v>
      </c>
      <c r="D270" s="4">
        <v>38983</v>
      </c>
      <c r="E270">
        <v>5.3412100000000002</v>
      </c>
      <c r="G270" s="4">
        <v>38983</v>
      </c>
      <c r="H270">
        <v>5.1977900000000004</v>
      </c>
      <c r="J270" s="4">
        <v>38983</v>
      </c>
      <c r="K270">
        <v>4.9618900000000004</v>
      </c>
      <c r="M270" s="4">
        <v>38983</v>
      </c>
      <c r="N270">
        <v>4.9008700000000003</v>
      </c>
      <c r="P270" s="4">
        <v>38983</v>
      </c>
      <c r="Q270">
        <v>4.9000500000000002</v>
      </c>
      <c r="S270" s="4">
        <v>38983</v>
      </c>
      <c r="T270">
        <v>4.9199700000000002</v>
      </c>
      <c r="V270" s="4">
        <v>38983</v>
      </c>
      <c r="W270">
        <v>4.9508000000000001</v>
      </c>
      <c r="Y270" s="4">
        <v>38983</v>
      </c>
      <c r="Z270">
        <v>5.0112899999999998</v>
      </c>
      <c r="AB270" s="4">
        <v>38983</v>
      </c>
      <c r="AC270">
        <v>5.3076299999999996</v>
      </c>
      <c r="AE270" s="4">
        <v>38983</v>
      </c>
      <c r="AF270">
        <v>5.3442299999999996</v>
      </c>
      <c r="AH270" s="4">
        <v>38983</v>
      </c>
      <c r="AI270">
        <v>5.3398000000000003</v>
      </c>
    </row>
    <row r="271" spans="1:35" x14ac:dyDescent="0.35">
      <c r="A271" s="2">
        <v>38984</v>
      </c>
      <c r="B271">
        <v>5.3801100000000002</v>
      </c>
      <c r="D271" s="4">
        <v>38984</v>
      </c>
      <c r="E271">
        <v>5.3412100000000002</v>
      </c>
      <c r="G271" s="4">
        <v>38984</v>
      </c>
      <c r="H271">
        <v>5.1977900000000004</v>
      </c>
      <c r="J271" s="4">
        <v>38984</v>
      </c>
      <c r="K271">
        <v>4.9618900000000004</v>
      </c>
      <c r="M271" s="4">
        <v>38984</v>
      </c>
      <c r="N271">
        <v>4.9008700000000003</v>
      </c>
      <c r="P271" s="4">
        <v>38984</v>
      </c>
      <c r="Q271">
        <v>4.9000500000000002</v>
      </c>
      <c r="S271" s="4">
        <v>38984</v>
      </c>
      <c r="T271">
        <v>4.9199700000000002</v>
      </c>
      <c r="V271" s="4">
        <v>38984</v>
      </c>
      <c r="W271">
        <v>4.9508000000000001</v>
      </c>
      <c r="Y271" s="4">
        <v>38984</v>
      </c>
      <c r="Z271">
        <v>5.0112899999999998</v>
      </c>
      <c r="AB271" s="4">
        <v>38984</v>
      </c>
      <c r="AC271">
        <v>5.3076299999999996</v>
      </c>
      <c r="AE271" s="4">
        <v>38984</v>
      </c>
      <c r="AF271">
        <v>5.3442299999999996</v>
      </c>
      <c r="AH271" s="4">
        <v>38984</v>
      </c>
      <c r="AI271">
        <v>5.3398000000000003</v>
      </c>
    </row>
    <row r="272" spans="1:35" x14ac:dyDescent="0.35">
      <c r="A272" s="2">
        <v>38985</v>
      </c>
      <c r="B272">
        <v>5.3763500000000004</v>
      </c>
      <c r="D272" s="4">
        <v>38985</v>
      </c>
      <c r="E272">
        <v>5.3232600000000003</v>
      </c>
      <c r="G272" s="4">
        <v>38985</v>
      </c>
      <c r="H272">
        <v>5.1758100000000002</v>
      </c>
      <c r="J272" s="4">
        <v>38985</v>
      </c>
      <c r="K272">
        <v>4.9305700000000003</v>
      </c>
      <c r="M272" s="4">
        <v>38985</v>
      </c>
      <c r="N272">
        <v>4.8588899999999997</v>
      </c>
      <c r="P272" s="4">
        <v>38985</v>
      </c>
      <c r="Q272">
        <v>4.85283</v>
      </c>
      <c r="S272" s="4">
        <v>38985</v>
      </c>
      <c r="T272">
        <v>4.8728199999999999</v>
      </c>
      <c r="V272" s="4">
        <v>38985</v>
      </c>
      <c r="W272">
        <v>4.8944999999999999</v>
      </c>
      <c r="Y272" s="4">
        <v>38985</v>
      </c>
      <c r="Z272">
        <v>4.9503599999999999</v>
      </c>
      <c r="AB272" s="4">
        <v>38985</v>
      </c>
      <c r="AC272">
        <v>5.2476799999999999</v>
      </c>
      <c r="AE272" s="4">
        <v>38985</v>
      </c>
      <c r="AF272">
        <v>5.2878699999999998</v>
      </c>
      <c r="AH272" s="4">
        <v>38985</v>
      </c>
      <c r="AI272">
        <v>5.2805099999999996</v>
      </c>
    </row>
    <row r="273" spans="1:35" x14ac:dyDescent="0.35">
      <c r="A273" s="2">
        <v>38986</v>
      </c>
      <c r="B273">
        <v>5.3831100000000003</v>
      </c>
      <c r="D273" s="4">
        <v>38986</v>
      </c>
      <c r="E273">
        <v>5.3417300000000001</v>
      </c>
      <c r="G273" s="4">
        <v>38986</v>
      </c>
      <c r="H273">
        <v>5.2000500000000001</v>
      </c>
      <c r="J273" s="4">
        <v>38986</v>
      </c>
      <c r="K273">
        <v>4.9710200000000002</v>
      </c>
      <c r="M273" s="4">
        <v>38986</v>
      </c>
      <c r="N273">
        <v>4.9101600000000003</v>
      </c>
      <c r="P273" s="4">
        <v>38986</v>
      </c>
      <c r="Q273">
        <v>4.9043600000000005</v>
      </c>
      <c r="S273" s="4">
        <v>38986</v>
      </c>
      <c r="T273">
        <v>4.9165299999999998</v>
      </c>
      <c r="V273" s="4">
        <v>38986</v>
      </c>
      <c r="W273">
        <v>4.95153</v>
      </c>
      <c r="Y273" s="4">
        <v>38986</v>
      </c>
      <c r="Z273">
        <v>5.0016999999999996</v>
      </c>
      <c r="AB273" s="4">
        <v>38986</v>
      </c>
      <c r="AC273">
        <v>5.2895300000000001</v>
      </c>
      <c r="AE273" s="4">
        <v>38986</v>
      </c>
      <c r="AF273">
        <v>5.3261700000000003</v>
      </c>
      <c r="AH273" s="4">
        <v>38986</v>
      </c>
      <c r="AI273">
        <v>5.3070300000000001</v>
      </c>
    </row>
    <row r="274" spans="1:35" x14ac:dyDescent="0.35">
      <c r="A274" s="2">
        <v>38987</v>
      </c>
      <c r="B274">
        <v>5.3834600000000004</v>
      </c>
      <c r="D274" s="4">
        <v>38987</v>
      </c>
      <c r="E274">
        <v>5.3242799999999999</v>
      </c>
      <c r="G274" s="4">
        <v>38987</v>
      </c>
      <c r="H274">
        <v>5.1759399999999998</v>
      </c>
      <c r="J274" s="4">
        <v>38987</v>
      </c>
      <c r="K274">
        <v>4.9718200000000001</v>
      </c>
      <c r="M274" s="4">
        <v>38987</v>
      </c>
      <c r="N274">
        <v>4.9069199999999995</v>
      </c>
      <c r="P274" s="4">
        <v>38987</v>
      </c>
      <c r="Q274">
        <v>4.9053500000000003</v>
      </c>
      <c r="S274" s="4">
        <v>38987</v>
      </c>
      <c r="T274">
        <v>4.9234900000000001</v>
      </c>
      <c r="V274" s="4">
        <v>38987</v>
      </c>
      <c r="W274">
        <v>4.9531999999999998</v>
      </c>
      <c r="Y274" s="4">
        <v>38987</v>
      </c>
      <c r="Z274">
        <v>5.0113099999999999</v>
      </c>
      <c r="AB274" s="4">
        <v>38987</v>
      </c>
      <c r="AC274">
        <v>5.3053999999999997</v>
      </c>
      <c r="AE274" s="4">
        <v>38987</v>
      </c>
      <c r="AF274">
        <v>5.3447199999999997</v>
      </c>
      <c r="AH274" s="4">
        <v>38987</v>
      </c>
      <c r="AI274">
        <v>5.33216</v>
      </c>
    </row>
    <row r="275" spans="1:35" x14ac:dyDescent="0.35">
      <c r="A275" s="2">
        <v>38988</v>
      </c>
      <c r="B275">
        <v>5.3801100000000002</v>
      </c>
      <c r="D275" s="4">
        <v>38988</v>
      </c>
      <c r="E275">
        <v>5.3485199999999997</v>
      </c>
      <c r="G275" s="4">
        <v>38988</v>
      </c>
      <c r="H275">
        <v>5.2012799999999997</v>
      </c>
      <c r="J275" s="4">
        <v>38988</v>
      </c>
      <c r="K275">
        <v>4.9803699999999997</v>
      </c>
      <c r="M275" s="4">
        <v>38988</v>
      </c>
      <c r="N275">
        <v>4.9071300000000004</v>
      </c>
      <c r="P275" s="4">
        <v>38988</v>
      </c>
      <c r="Q275">
        <v>4.9072700000000005</v>
      </c>
      <c r="S275" s="4">
        <v>38988</v>
      </c>
      <c r="T275">
        <v>4.9300100000000002</v>
      </c>
      <c r="V275" s="4">
        <v>38988</v>
      </c>
      <c r="W275">
        <v>4.9704499999999996</v>
      </c>
      <c r="Y275" s="4">
        <v>38988</v>
      </c>
      <c r="Z275">
        <v>5.0312000000000001</v>
      </c>
      <c r="AB275" s="4">
        <v>38988</v>
      </c>
      <c r="AC275">
        <v>5.3303900000000004</v>
      </c>
      <c r="AE275" s="4">
        <v>38988</v>
      </c>
      <c r="AF275">
        <v>5.3685900000000002</v>
      </c>
      <c r="AH275" s="4">
        <v>38988</v>
      </c>
      <c r="AI275">
        <v>5.3630700000000004</v>
      </c>
    </row>
    <row r="276" spans="1:35" x14ac:dyDescent="0.35">
      <c r="A276" s="2">
        <v>38989</v>
      </c>
      <c r="B276">
        <v>5.3801100000000002</v>
      </c>
      <c r="D276" s="4">
        <v>38989</v>
      </c>
      <c r="E276">
        <v>5.3372299999999999</v>
      </c>
      <c r="G276" s="4">
        <v>38989</v>
      </c>
      <c r="H276">
        <v>5.2127699999999999</v>
      </c>
      <c r="J276" s="4">
        <v>38989</v>
      </c>
      <c r="K276">
        <v>4.9906699999999997</v>
      </c>
      <c r="M276" s="4">
        <v>38989</v>
      </c>
      <c r="N276">
        <v>4.9373899999999997</v>
      </c>
      <c r="P276" s="4">
        <v>38989</v>
      </c>
      <c r="Q276">
        <v>4.9412799999999999</v>
      </c>
      <c r="S276" s="4">
        <v>38989</v>
      </c>
      <c r="T276">
        <v>4.9621700000000004</v>
      </c>
      <c r="V276" s="4">
        <v>38989</v>
      </c>
      <c r="W276">
        <v>4.99796</v>
      </c>
      <c r="Y276" s="4">
        <v>38989</v>
      </c>
      <c r="Z276">
        <v>5.0563599999999997</v>
      </c>
      <c r="AB276" s="4">
        <v>38989</v>
      </c>
      <c r="AC276">
        <v>5.3516899999999996</v>
      </c>
      <c r="AE276" s="4">
        <v>38989</v>
      </c>
      <c r="AF276">
        <v>5.3907600000000002</v>
      </c>
      <c r="AH276" s="4">
        <v>38989</v>
      </c>
      <c r="AI276">
        <v>5.3743699999999999</v>
      </c>
    </row>
    <row r="277" spans="1:35" x14ac:dyDescent="0.35">
      <c r="A277" s="2">
        <v>38990</v>
      </c>
      <c r="B277">
        <v>5.3801100000000002</v>
      </c>
      <c r="D277" s="4">
        <v>38990</v>
      </c>
      <c r="E277">
        <v>5.3372299999999999</v>
      </c>
      <c r="G277" s="4">
        <v>38990</v>
      </c>
      <c r="H277">
        <v>5.2127699999999999</v>
      </c>
      <c r="J277" s="4">
        <v>38990</v>
      </c>
      <c r="K277">
        <v>4.9906699999999997</v>
      </c>
      <c r="M277" s="4">
        <v>38990</v>
      </c>
      <c r="N277">
        <v>4.9373899999999997</v>
      </c>
      <c r="P277" s="4">
        <v>38990</v>
      </c>
      <c r="Q277">
        <v>4.9412799999999999</v>
      </c>
      <c r="S277" s="4">
        <v>38990</v>
      </c>
      <c r="T277">
        <v>4.9621700000000004</v>
      </c>
      <c r="V277" s="4">
        <v>38990</v>
      </c>
      <c r="W277">
        <v>4.99796</v>
      </c>
      <c r="Y277" s="4">
        <v>38990</v>
      </c>
      <c r="Z277">
        <v>5.0563599999999997</v>
      </c>
      <c r="AB277" s="4">
        <v>38990</v>
      </c>
      <c r="AC277">
        <v>5.3516899999999996</v>
      </c>
      <c r="AE277" s="4">
        <v>38990</v>
      </c>
      <c r="AF277">
        <v>5.3907600000000002</v>
      </c>
      <c r="AH277" s="4">
        <v>38990</v>
      </c>
      <c r="AI277">
        <v>5.3743699999999999</v>
      </c>
    </row>
    <row r="278" spans="1:35" x14ac:dyDescent="0.35">
      <c r="A278" s="2">
        <v>38991</v>
      </c>
      <c r="B278">
        <v>5.3801100000000002</v>
      </c>
      <c r="D278" s="4">
        <v>38991</v>
      </c>
      <c r="E278">
        <v>5.3372299999999999</v>
      </c>
      <c r="G278" s="4">
        <v>38991</v>
      </c>
      <c r="H278">
        <v>5.2127699999999999</v>
      </c>
      <c r="J278" s="4">
        <v>38991</v>
      </c>
      <c r="K278">
        <v>4.9906699999999997</v>
      </c>
      <c r="M278" s="4">
        <v>38991</v>
      </c>
      <c r="N278">
        <v>4.9373899999999997</v>
      </c>
      <c r="P278" s="4">
        <v>38991</v>
      </c>
      <c r="Q278">
        <v>4.9412799999999999</v>
      </c>
      <c r="S278" s="4">
        <v>38991</v>
      </c>
      <c r="T278">
        <v>4.9621700000000004</v>
      </c>
      <c r="V278" s="4">
        <v>38991</v>
      </c>
      <c r="W278">
        <v>4.99796</v>
      </c>
      <c r="Y278" s="4">
        <v>38991</v>
      </c>
      <c r="Z278">
        <v>5.0563599999999997</v>
      </c>
      <c r="AB278" s="4">
        <v>38991</v>
      </c>
      <c r="AC278">
        <v>5.3516899999999996</v>
      </c>
      <c r="AE278" s="4">
        <v>38991</v>
      </c>
      <c r="AF278">
        <v>5.3907600000000002</v>
      </c>
      <c r="AH278" s="4">
        <v>38991</v>
      </c>
      <c r="AI278">
        <v>5.3743699999999999</v>
      </c>
    </row>
    <row r="279" spans="1:35" x14ac:dyDescent="0.35">
      <c r="A279" s="2">
        <v>38992</v>
      </c>
      <c r="B279">
        <v>5.37439</v>
      </c>
      <c r="D279" s="4">
        <v>38992</v>
      </c>
      <c r="E279">
        <v>5.3413300000000001</v>
      </c>
      <c r="G279" s="4">
        <v>38992</v>
      </c>
      <c r="H279">
        <v>5.1798000000000002</v>
      </c>
      <c r="J279" s="4">
        <v>38992</v>
      </c>
      <c r="K279">
        <v>4.9524499999999998</v>
      </c>
      <c r="M279" s="4">
        <v>38992</v>
      </c>
      <c r="N279">
        <v>4.9015899999999997</v>
      </c>
      <c r="P279" s="4">
        <v>38992</v>
      </c>
      <c r="Q279">
        <v>4.9081200000000003</v>
      </c>
      <c r="S279" s="4">
        <v>38992</v>
      </c>
      <c r="T279">
        <v>4.9321900000000003</v>
      </c>
      <c r="V279" s="4">
        <v>38992</v>
      </c>
      <c r="W279">
        <v>4.9681600000000001</v>
      </c>
      <c r="Y279" s="4">
        <v>38992</v>
      </c>
      <c r="Z279">
        <v>5.0362499999999999</v>
      </c>
      <c r="AB279" s="4">
        <v>38992</v>
      </c>
      <c r="AC279">
        <v>5.3402799999999999</v>
      </c>
      <c r="AE279" s="4">
        <v>38992</v>
      </c>
      <c r="AF279">
        <v>5.3841400000000004</v>
      </c>
      <c r="AH279" s="4">
        <v>38992</v>
      </c>
      <c r="AI279">
        <v>5.3734900000000003</v>
      </c>
    </row>
    <row r="280" spans="1:35" x14ac:dyDescent="0.35">
      <c r="A280" s="2">
        <v>38993</v>
      </c>
      <c r="B280">
        <v>5.3813899999999997</v>
      </c>
      <c r="D280" s="4">
        <v>38993</v>
      </c>
      <c r="E280">
        <v>5.3438999999999997</v>
      </c>
      <c r="G280" s="4">
        <v>38993</v>
      </c>
      <c r="H280">
        <v>5.1817000000000002</v>
      </c>
      <c r="J280" s="4">
        <v>38993</v>
      </c>
      <c r="K280">
        <v>4.9525399999999999</v>
      </c>
      <c r="M280" s="4">
        <v>38993</v>
      </c>
      <c r="N280">
        <v>4.9037500000000005</v>
      </c>
      <c r="P280" s="4">
        <v>38993</v>
      </c>
      <c r="Q280">
        <v>4.9128600000000002</v>
      </c>
      <c r="S280" s="4">
        <v>38993</v>
      </c>
      <c r="T280">
        <v>4.9423899999999996</v>
      </c>
      <c r="V280" s="4">
        <v>38993</v>
      </c>
      <c r="W280">
        <v>4.9818499999999997</v>
      </c>
      <c r="Y280" s="4">
        <v>38993</v>
      </c>
      <c r="Z280">
        <v>5.0430299999999999</v>
      </c>
      <c r="AB280" s="4">
        <v>38993</v>
      </c>
      <c r="AC280">
        <v>5.3439300000000003</v>
      </c>
      <c r="AE280" s="4">
        <v>38993</v>
      </c>
      <c r="AF280">
        <v>5.3896899999999999</v>
      </c>
      <c r="AH280" s="4">
        <v>38993</v>
      </c>
      <c r="AI280">
        <v>5.3784200000000002</v>
      </c>
    </row>
    <row r="281" spans="1:35" x14ac:dyDescent="0.35">
      <c r="A281" s="2">
        <v>38994</v>
      </c>
      <c r="B281">
        <v>5.3761900000000002</v>
      </c>
      <c r="D281" s="4">
        <v>38994</v>
      </c>
      <c r="E281">
        <v>5.3249000000000004</v>
      </c>
      <c r="G281" s="4">
        <v>38994</v>
      </c>
      <c r="H281">
        <v>5.1277699999999999</v>
      </c>
      <c r="J281" s="4">
        <v>38994</v>
      </c>
      <c r="K281">
        <v>4.8767199999999997</v>
      </c>
      <c r="M281" s="4">
        <v>38994</v>
      </c>
      <c r="N281">
        <v>4.8190999999999997</v>
      </c>
      <c r="P281" s="4">
        <v>38994</v>
      </c>
      <c r="Q281">
        <v>4.82944</v>
      </c>
      <c r="S281" s="4">
        <v>38994</v>
      </c>
      <c r="T281">
        <v>4.8606800000000003</v>
      </c>
      <c r="V281" s="4">
        <v>38994</v>
      </c>
      <c r="W281">
        <v>4.9132300000000004</v>
      </c>
      <c r="Y281" s="4">
        <v>38994</v>
      </c>
      <c r="Z281">
        <v>4.9824299999999999</v>
      </c>
      <c r="AB281" s="4">
        <v>38994</v>
      </c>
      <c r="AC281">
        <v>5.2940500000000004</v>
      </c>
      <c r="AE281" s="4">
        <v>38994</v>
      </c>
      <c r="AF281">
        <v>5.3434900000000001</v>
      </c>
      <c r="AH281" s="4">
        <v>38994</v>
      </c>
      <c r="AI281">
        <v>5.3384299999999998</v>
      </c>
    </row>
    <row r="282" spans="1:35" x14ac:dyDescent="0.35">
      <c r="A282" s="2">
        <v>38995</v>
      </c>
      <c r="B282">
        <v>5.37751</v>
      </c>
      <c r="D282" s="4">
        <v>38995</v>
      </c>
      <c r="E282">
        <v>5.3413300000000001</v>
      </c>
      <c r="G282" s="4">
        <v>38995</v>
      </c>
      <c r="H282">
        <v>5.1723100000000004</v>
      </c>
      <c r="J282" s="4">
        <v>38995</v>
      </c>
      <c r="K282">
        <v>4.9386799999999997</v>
      </c>
      <c r="M282" s="4">
        <v>38995</v>
      </c>
      <c r="N282">
        <v>4.8872900000000001</v>
      </c>
      <c r="P282" s="4">
        <v>38995</v>
      </c>
      <c r="Q282">
        <v>4.8944400000000003</v>
      </c>
      <c r="S282" s="4">
        <v>38995</v>
      </c>
      <c r="T282">
        <v>4.9202500000000002</v>
      </c>
      <c r="V282" s="4">
        <v>38995</v>
      </c>
      <c r="W282">
        <v>4.9664599999999997</v>
      </c>
      <c r="Y282" s="4">
        <v>38995</v>
      </c>
      <c r="Z282">
        <v>5.0328999999999997</v>
      </c>
      <c r="AB282" s="4">
        <v>38995</v>
      </c>
      <c r="AC282">
        <v>5.3433099999999998</v>
      </c>
      <c r="AE282" s="4">
        <v>38995</v>
      </c>
      <c r="AF282">
        <v>5.3874199999999997</v>
      </c>
      <c r="AH282" s="4">
        <v>38995</v>
      </c>
      <c r="AI282">
        <v>5.3833799999999998</v>
      </c>
    </row>
    <row r="283" spans="1:35" x14ac:dyDescent="0.35">
      <c r="A283" s="2">
        <v>38996</v>
      </c>
      <c r="B283">
        <v>5.3764700000000003</v>
      </c>
      <c r="D283" s="4">
        <v>38996</v>
      </c>
      <c r="E283">
        <v>5.3428699999999996</v>
      </c>
      <c r="G283" s="4">
        <v>38996</v>
      </c>
      <c r="H283">
        <v>5.22776</v>
      </c>
      <c r="J283" s="4">
        <v>38996</v>
      </c>
      <c r="K283">
        <v>5.0365099999999998</v>
      </c>
      <c r="M283" s="4">
        <v>38996</v>
      </c>
      <c r="N283">
        <v>4.9969400000000004</v>
      </c>
      <c r="P283" s="4">
        <v>38996</v>
      </c>
      <c r="Q283">
        <v>5.0037900000000004</v>
      </c>
      <c r="S283" s="4">
        <v>38996</v>
      </c>
      <c r="T283">
        <v>5.0244999999999997</v>
      </c>
      <c r="V283" s="4">
        <v>38996</v>
      </c>
      <c r="W283">
        <v>5.0706699999999998</v>
      </c>
      <c r="Y283" s="4">
        <v>38996</v>
      </c>
      <c r="Z283">
        <v>5.1283399999999997</v>
      </c>
      <c r="AB283" s="4">
        <v>38996</v>
      </c>
      <c r="AC283">
        <v>5.4323699999999997</v>
      </c>
      <c r="AE283" s="4">
        <v>38996</v>
      </c>
      <c r="AF283">
        <v>5.4740000000000002</v>
      </c>
      <c r="AH283" s="4">
        <v>38996</v>
      </c>
      <c r="AI283">
        <v>5.4896900000000004</v>
      </c>
    </row>
    <row r="284" spans="1:35" x14ac:dyDescent="0.35">
      <c r="A284" s="2">
        <v>38997</v>
      </c>
      <c r="B284">
        <v>5.3764700000000003</v>
      </c>
      <c r="D284" s="4">
        <v>38997</v>
      </c>
      <c r="E284">
        <v>5.3428699999999996</v>
      </c>
      <c r="G284" s="4">
        <v>38997</v>
      </c>
      <c r="H284">
        <v>5.22776</v>
      </c>
      <c r="J284" s="4">
        <v>38997</v>
      </c>
      <c r="K284">
        <v>5.0365099999999998</v>
      </c>
      <c r="M284" s="4">
        <v>38997</v>
      </c>
      <c r="N284">
        <v>4.9969400000000004</v>
      </c>
      <c r="P284" s="4">
        <v>38997</v>
      </c>
      <c r="Q284">
        <v>5.0037900000000004</v>
      </c>
      <c r="S284" s="4">
        <v>38997</v>
      </c>
      <c r="T284">
        <v>5.0244999999999997</v>
      </c>
      <c r="V284" s="4">
        <v>38997</v>
      </c>
      <c r="W284">
        <v>5.0706699999999998</v>
      </c>
      <c r="Y284" s="4">
        <v>38997</v>
      </c>
      <c r="Z284">
        <v>5.1283399999999997</v>
      </c>
      <c r="AB284" s="4">
        <v>38997</v>
      </c>
      <c r="AC284">
        <v>5.4323699999999997</v>
      </c>
      <c r="AE284" s="4">
        <v>38997</v>
      </c>
      <c r="AF284">
        <v>5.4740000000000002</v>
      </c>
      <c r="AH284" s="4">
        <v>38997</v>
      </c>
      <c r="AI284">
        <v>5.4896900000000004</v>
      </c>
    </row>
    <row r="285" spans="1:35" x14ac:dyDescent="0.35">
      <c r="A285" s="2">
        <v>38998</v>
      </c>
      <c r="B285">
        <v>5.3764700000000003</v>
      </c>
      <c r="D285" s="4">
        <v>38998</v>
      </c>
      <c r="E285">
        <v>5.3428699999999996</v>
      </c>
      <c r="G285" s="4">
        <v>38998</v>
      </c>
      <c r="H285">
        <v>5.22776</v>
      </c>
      <c r="J285" s="4">
        <v>38998</v>
      </c>
      <c r="K285">
        <v>5.0365099999999998</v>
      </c>
      <c r="M285" s="4">
        <v>38998</v>
      </c>
      <c r="N285">
        <v>4.9969400000000004</v>
      </c>
      <c r="P285" s="4">
        <v>38998</v>
      </c>
      <c r="Q285">
        <v>5.0037900000000004</v>
      </c>
      <c r="S285" s="4">
        <v>38998</v>
      </c>
      <c r="T285">
        <v>5.0244999999999997</v>
      </c>
      <c r="V285" s="4">
        <v>38998</v>
      </c>
      <c r="W285">
        <v>5.0706699999999998</v>
      </c>
      <c r="Y285" s="4">
        <v>38998</v>
      </c>
      <c r="Z285">
        <v>5.1283399999999997</v>
      </c>
      <c r="AB285" s="4">
        <v>38998</v>
      </c>
      <c r="AC285">
        <v>5.4323699999999997</v>
      </c>
      <c r="AE285" s="4">
        <v>38998</v>
      </c>
      <c r="AF285">
        <v>5.4740000000000002</v>
      </c>
      <c r="AH285" s="4">
        <v>38998</v>
      </c>
      <c r="AI285">
        <v>5.4896900000000004</v>
      </c>
    </row>
    <row r="286" spans="1:35" x14ac:dyDescent="0.35">
      <c r="A286" s="2">
        <v>38999</v>
      </c>
      <c r="B286">
        <v>5.3764700000000003</v>
      </c>
      <c r="D286" s="4">
        <v>38999</v>
      </c>
      <c r="E286">
        <v>5.3428699999999996</v>
      </c>
      <c r="G286" s="4">
        <v>38999</v>
      </c>
      <c r="H286">
        <v>5.2267599999999996</v>
      </c>
      <c r="J286" s="4">
        <v>38999</v>
      </c>
      <c r="K286">
        <v>5.0498399999999997</v>
      </c>
      <c r="M286" s="4">
        <v>38999</v>
      </c>
      <c r="N286">
        <v>5.0117200000000004</v>
      </c>
      <c r="P286" s="4">
        <v>38999</v>
      </c>
      <c r="Q286">
        <v>5.0265899999999997</v>
      </c>
      <c r="S286" s="4">
        <v>38999</v>
      </c>
      <c r="T286">
        <v>5.0493600000000001</v>
      </c>
      <c r="V286" s="4">
        <v>38999</v>
      </c>
      <c r="W286">
        <v>5.0655700000000001</v>
      </c>
      <c r="Y286" s="4">
        <v>38999</v>
      </c>
      <c r="Z286">
        <v>5.12784</v>
      </c>
      <c r="AB286" s="4">
        <v>38999</v>
      </c>
      <c r="AC286">
        <v>5.4323100000000002</v>
      </c>
      <c r="AE286" s="4">
        <v>38999</v>
      </c>
      <c r="AF286">
        <v>5.4725700000000002</v>
      </c>
      <c r="AH286" s="4">
        <v>38999</v>
      </c>
      <c r="AI286">
        <v>5.4677199999999999</v>
      </c>
    </row>
    <row r="287" spans="1:35" x14ac:dyDescent="0.35">
      <c r="A287" s="2">
        <v>39000</v>
      </c>
      <c r="B287">
        <v>5.3804699999999999</v>
      </c>
      <c r="D287" s="4">
        <v>39000</v>
      </c>
      <c r="E287">
        <v>5.3721100000000002</v>
      </c>
      <c r="G287" s="4">
        <v>39000</v>
      </c>
      <c r="H287">
        <v>5.2699699999999998</v>
      </c>
      <c r="J287" s="4">
        <v>39000</v>
      </c>
      <c r="K287">
        <v>5.1087699999999998</v>
      </c>
      <c r="M287" s="4">
        <v>39000</v>
      </c>
      <c r="N287">
        <v>5.0751999999999997</v>
      </c>
      <c r="P287" s="4">
        <v>39000</v>
      </c>
      <c r="Q287">
        <v>5.0834799999999998</v>
      </c>
      <c r="S287" s="4">
        <v>39000</v>
      </c>
      <c r="T287">
        <v>5.1062200000000004</v>
      </c>
      <c r="V287" s="4">
        <v>39000</v>
      </c>
      <c r="W287">
        <v>5.1464600000000003</v>
      </c>
      <c r="Y287" s="4">
        <v>39000</v>
      </c>
      <c r="Z287">
        <v>5.19984</v>
      </c>
      <c r="AB287" s="4">
        <v>39000</v>
      </c>
      <c r="AC287">
        <v>5.4964000000000004</v>
      </c>
      <c r="AE287" s="4">
        <v>39000</v>
      </c>
      <c r="AF287">
        <v>5.5387899999999997</v>
      </c>
      <c r="AH287" s="4">
        <v>39000</v>
      </c>
      <c r="AI287">
        <v>5.5307700000000004</v>
      </c>
    </row>
    <row r="288" spans="1:35" x14ac:dyDescent="0.35">
      <c r="A288" s="2">
        <v>39001</v>
      </c>
      <c r="B288">
        <v>5.3898200000000003</v>
      </c>
      <c r="D288" s="4">
        <v>39001</v>
      </c>
      <c r="E288">
        <v>5.3754200000000001</v>
      </c>
      <c r="G288" s="4">
        <v>39001</v>
      </c>
      <c r="H288">
        <v>5.2989300000000004</v>
      </c>
      <c r="J288" s="4">
        <v>39001</v>
      </c>
      <c r="K288">
        <v>5.1424599999999998</v>
      </c>
      <c r="M288" s="4">
        <v>39001</v>
      </c>
      <c r="N288">
        <v>5.1098699999999999</v>
      </c>
      <c r="P288" s="4">
        <v>39001</v>
      </c>
      <c r="Q288">
        <v>5.11531</v>
      </c>
      <c r="S288" s="4">
        <v>39001</v>
      </c>
      <c r="T288">
        <v>5.1375399999999996</v>
      </c>
      <c r="V288" s="4">
        <v>39001</v>
      </c>
      <c r="W288">
        <v>5.1752399999999996</v>
      </c>
      <c r="Y288" s="4">
        <v>39001</v>
      </c>
      <c r="Z288">
        <v>5.22377</v>
      </c>
      <c r="AB288" s="4">
        <v>39001</v>
      </c>
      <c r="AC288">
        <v>5.5250700000000004</v>
      </c>
      <c r="AE288" s="4">
        <v>39001</v>
      </c>
      <c r="AF288">
        <v>5.5673899999999996</v>
      </c>
      <c r="AH288" s="4">
        <v>39001</v>
      </c>
      <c r="AI288">
        <v>5.5604500000000003</v>
      </c>
    </row>
    <row r="289" spans="1:35" x14ac:dyDescent="0.35">
      <c r="A289" s="2">
        <v>39002</v>
      </c>
      <c r="B289">
        <v>5.3894599999999997</v>
      </c>
      <c r="D289" s="4">
        <v>39002</v>
      </c>
      <c r="E289">
        <v>5.3721100000000002</v>
      </c>
      <c r="G289" s="4">
        <v>39002</v>
      </c>
      <c r="H289">
        <v>5.2927099999999996</v>
      </c>
      <c r="J289" s="4">
        <v>39002</v>
      </c>
      <c r="K289">
        <v>5.1310799999999999</v>
      </c>
      <c r="M289" s="4">
        <v>39002</v>
      </c>
      <c r="N289">
        <v>5.0955500000000002</v>
      </c>
      <c r="P289" s="4">
        <v>39002</v>
      </c>
      <c r="Q289">
        <v>5.1015499999999996</v>
      </c>
      <c r="S289" s="4">
        <v>39002</v>
      </c>
      <c r="T289">
        <v>5.1216799999999996</v>
      </c>
      <c r="V289" s="4">
        <v>39002</v>
      </c>
      <c r="W289">
        <v>5.1633100000000001</v>
      </c>
      <c r="Y289" s="4">
        <v>39002</v>
      </c>
      <c r="Z289">
        <v>5.2203099999999996</v>
      </c>
      <c r="AB289" s="4">
        <v>39002</v>
      </c>
      <c r="AC289">
        <v>5.5226600000000001</v>
      </c>
      <c r="AE289" s="4">
        <v>39002</v>
      </c>
      <c r="AF289">
        <v>5.5656800000000004</v>
      </c>
      <c r="AH289" s="4">
        <v>39002</v>
      </c>
      <c r="AI289">
        <v>5.5639500000000002</v>
      </c>
    </row>
    <row r="290" spans="1:35" x14ac:dyDescent="0.35">
      <c r="A290" s="2">
        <v>39003</v>
      </c>
      <c r="B290">
        <v>5.3873800000000003</v>
      </c>
      <c r="D290" s="4">
        <v>39003</v>
      </c>
      <c r="E290">
        <v>5.38443</v>
      </c>
      <c r="G290" s="4">
        <v>39003</v>
      </c>
      <c r="H290">
        <v>5.30769</v>
      </c>
      <c r="J290" s="4">
        <v>39003</v>
      </c>
      <c r="K290">
        <v>5.1530199999999997</v>
      </c>
      <c r="M290" s="4">
        <v>39003</v>
      </c>
      <c r="N290">
        <v>5.1191199999999997</v>
      </c>
      <c r="P290" s="4">
        <v>39003</v>
      </c>
      <c r="Q290">
        <v>5.1268700000000003</v>
      </c>
      <c r="S290" s="4">
        <v>39003</v>
      </c>
      <c r="T290">
        <v>5.1497299999999999</v>
      </c>
      <c r="V290" s="4">
        <v>39003</v>
      </c>
      <c r="W290">
        <v>5.1889900000000004</v>
      </c>
      <c r="Y290" s="4">
        <v>39003</v>
      </c>
      <c r="Z290">
        <v>5.2466799999999996</v>
      </c>
      <c r="AB290" s="4">
        <v>39003</v>
      </c>
      <c r="AC290">
        <v>5.5462600000000002</v>
      </c>
      <c r="AE290" s="4">
        <v>39003</v>
      </c>
      <c r="AF290">
        <v>5.5933299999999999</v>
      </c>
      <c r="AH290" s="4">
        <v>39003</v>
      </c>
      <c r="AI290">
        <v>5.58629</v>
      </c>
    </row>
    <row r="291" spans="1:35" x14ac:dyDescent="0.35">
      <c r="A291" s="2">
        <v>39004</v>
      </c>
      <c r="B291">
        <v>5.3873800000000003</v>
      </c>
      <c r="D291" s="4">
        <v>39004</v>
      </c>
      <c r="E291">
        <v>5.38443</v>
      </c>
      <c r="G291" s="4">
        <v>39004</v>
      </c>
      <c r="H291">
        <v>5.30769</v>
      </c>
      <c r="J291" s="4">
        <v>39004</v>
      </c>
      <c r="K291">
        <v>5.1530199999999997</v>
      </c>
      <c r="M291" s="4">
        <v>39004</v>
      </c>
      <c r="N291">
        <v>5.1191199999999997</v>
      </c>
      <c r="P291" s="4">
        <v>39004</v>
      </c>
      <c r="Q291">
        <v>5.1268700000000003</v>
      </c>
      <c r="S291" s="4">
        <v>39004</v>
      </c>
      <c r="T291">
        <v>5.1497299999999999</v>
      </c>
      <c r="V291" s="4">
        <v>39004</v>
      </c>
      <c r="W291">
        <v>5.1889900000000004</v>
      </c>
      <c r="Y291" s="4">
        <v>39004</v>
      </c>
      <c r="Z291">
        <v>5.2466799999999996</v>
      </c>
      <c r="AB291" s="4">
        <v>39004</v>
      </c>
      <c r="AC291">
        <v>5.5462600000000002</v>
      </c>
      <c r="AE291" s="4">
        <v>39004</v>
      </c>
      <c r="AF291">
        <v>5.5933299999999999</v>
      </c>
      <c r="AH291" s="4">
        <v>39004</v>
      </c>
      <c r="AI291">
        <v>5.58629</v>
      </c>
    </row>
    <row r="292" spans="1:35" x14ac:dyDescent="0.35">
      <c r="A292" s="2">
        <v>39005</v>
      </c>
      <c r="B292">
        <v>5.3873800000000003</v>
      </c>
      <c r="D292" s="4">
        <v>39005</v>
      </c>
      <c r="E292">
        <v>5.38443</v>
      </c>
      <c r="G292" s="4">
        <v>39005</v>
      </c>
      <c r="H292">
        <v>5.30769</v>
      </c>
      <c r="J292" s="4">
        <v>39005</v>
      </c>
      <c r="K292">
        <v>5.1530199999999997</v>
      </c>
      <c r="M292" s="4">
        <v>39005</v>
      </c>
      <c r="N292">
        <v>5.1191199999999997</v>
      </c>
      <c r="P292" s="4">
        <v>39005</v>
      </c>
      <c r="Q292">
        <v>5.1268700000000003</v>
      </c>
      <c r="S292" s="4">
        <v>39005</v>
      </c>
      <c r="T292">
        <v>5.1497299999999999</v>
      </c>
      <c r="V292" s="4">
        <v>39005</v>
      </c>
      <c r="W292">
        <v>5.1889900000000004</v>
      </c>
      <c r="Y292" s="4">
        <v>39005</v>
      </c>
      <c r="Z292">
        <v>5.2466799999999996</v>
      </c>
      <c r="AB292" s="4">
        <v>39005</v>
      </c>
      <c r="AC292">
        <v>5.5462600000000002</v>
      </c>
      <c r="AE292" s="4">
        <v>39005</v>
      </c>
      <c r="AF292">
        <v>5.5933299999999999</v>
      </c>
      <c r="AH292" s="4">
        <v>39005</v>
      </c>
      <c r="AI292">
        <v>5.58629</v>
      </c>
    </row>
    <row r="293" spans="1:35" x14ac:dyDescent="0.35">
      <c r="A293" s="2">
        <v>39006</v>
      </c>
      <c r="B293">
        <v>5.3899799999999995</v>
      </c>
      <c r="D293" s="4">
        <v>39006</v>
      </c>
      <c r="E293">
        <v>5.3782699999999997</v>
      </c>
      <c r="G293" s="4">
        <v>39006</v>
      </c>
      <c r="H293">
        <v>5.2767200000000001</v>
      </c>
      <c r="J293" s="4">
        <v>39006</v>
      </c>
      <c r="K293">
        <v>5.1347300000000002</v>
      </c>
      <c r="M293" s="4">
        <v>39006</v>
      </c>
      <c r="N293">
        <v>5.1204400000000003</v>
      </c>
      <c r="P293" s="4">
        <v>39006</v>
      </c>
      <c r="Q293">
        <v>5.1278699999999997</v>
      </c>
      <c r="S293" s="4">
        <v>39006</v>
      </c>
      <c r="T293">
        <v>5.1504500000000002</v>
      </c>
      <c r="V293" s="4">
        <v>39006</v>
      </c>
      <c r="W293">
        <v>5.1525299999999996</v>
      </c>
      <c r="Y293" s="4">
        <v>39006</v>
      </c>
      <c r="Z293">
        <v>5.2107400000000004</v>
      </c>
      <c r="AB293" s="4">
        <v>39006</v>
      </c>
      <c r="AC293">
        <v>5.5143699999999995</v>
      </c>
      <c r="AE293" s="4">
        <v>39006</v>
      </c>
      <c r="AF293">
        <v>5.55755</v>
      </c>
      <c r="AH293" s="4">
        <v>39006</v>
      </c>
      <c r="AI293">
        <v>5.5519400000000001</v>
      </c>
    </row>
    <row r="294" spans="1:35" x14ac:dyDescent="0.35">
      <c r="A294" s="2">
        <v>39007</v>
      </c>
      <c r="B294">
        <v>5.3933400000000002</v>
      </c>
      <c r="D294" s="4">
        <v>39007</v>
      </c>
      <c r="E294">
        <v>5.3839100000000002</v>
      </c>
      <c r="G294" s="4">
        <v>39007</v>
      </c>
      <c r="H294">
        <v>5.2944399999999998</v>
      </c>
      <c r="J294" s="4">
        <v>39007</v>
      </c>
      <c r="K294">
        <v>5.12418</v>
      </c>
      <c r="M294" s="4">
        <v>39007</v>
      </c>
      <c r="N294">
        <v>5.0817100000000002</v>
      </c>
      <c r="P294" s="4">
        <v>39007</v>
      </c>
      <c r="Q294">
        <v>5.0830099999999998</v>
      </c>
      <c r="S294" s="4">
        <v>39007</v>
      </c>
      <c r="T294">
        <v>5.1009599999999997</v>
      </c>
      <c r="V294" s="4">
        <v>39007</v>
      </c>
      <c r="W294">
        <v>5.1438300000000003</v>
      </c>
      <c r="Y294" s="4">
        <v>39007</v>
      </c>
      <c r="Z294">
        <v>5.20045</v>
      </c>
      <c r="AB294" s="4">
        <v>39007</v>
      </c>
      <c r="AC294">
        <v>5.5032499999999995</v>
      </c>
      <c r="AE294" s="4">
        <v>39007</v>
      </c>
      <c r="AF294">
        <v>5.5476400000000003</v>
      </c>
      <c r="AH294" s="4">
        <v>39007</v>
      </c>
      <c r="AI294">
        <v>5.5387199999999996</v>
      </c>
    </row>
    <row r="295" spans="1:35" x14ac:dyDescent="0.35">
      <c r="A295" s="2">
        <v>39008</v>
      </c>
      <c r="B295">
        <v>5.3902200000000002</v>
      </c>
      <c r="D295" s="4">
        <v>39008</v>
      </c>
      <c r="E295">
        <v>5.3784999999999998</v>
      </c>
      <c r="G295" s="4">
        <v>39008</v>
      </c>
      <c r="H295">
        <v>5.28695</v>
      </c>
      <c r="J295" s="4">
        <v>39008</v>
      </c>
      <c r="K295">
        <v>5.1158000000000001</v>
      </c>
      <c r="M295" s="4">
        <v>39008</v>
      </c>
      <c r="N295">
        <v>5.0742399999999996</v>
      </c>
      <c r="P295" s="4">
        <v>39008</v>
      </c>
      <c r="Q295">
        <v>5.0755299999999997</v>
      </c>
      <c r="S295" s="4">
        <v>39008</v>
      </c>
      <c r="T295">
        <v>5.0945799999999997</v>
      </c>
      <c r="V295" s="4">
        <v>39008</v>
      </c>
      <c r="W295">
        <v>5.1294000000000004</v>
      </c>
      <c r="Y295" s="4">
        <v>39008</v>
      </c>
      <c r="Z295">
        <v>5.18438</v>
      </c>
      <c r="AB295" s="4">
        <v>39008</v>
      </c>
      <c r="AC295">
        <v>5.4836999999999998</v>
      </c>
      <c r="AE295" s="4">
        <v>39008</v>
      </c>
      <c r="AF295">
        <v>5.5271299999999997</v>
      </c>
      <c r="AH295" s="4">
        <v>39008</v>
      </c>
      <c r="AI295">
        <v>5.5251700000000001</v>
      </c>
    </row>
    <row r="296" spans="1:35" x14ac:dyDescent="0.35">
      <c r="A296" s="2">
        <v>39009</v>
      </c>
      <c r="B296">
        <v>5.3925799999999997</v>
      </c>
      <c r="D296" s="4">
        <v>39009</v>
      </c>
      <c r="E296">
        <v>5.3875099999999998</v>
      </c>
      <c r="G296" s="4">
        <v>39009</v>
      </c>
      <c r="H296">
        <v>5.3071900000000003</v>
      </c>
      <c r="J296" s="4">
        <v>39009</v>
      </c>
      <c r="K296">
        <v>5.1409500000000001</v>
      </c>
      <c r="M296" s="4">
        <v>39009</v>
      </c>
      <c r="N296">
        <v>5.1007300000000004</v>
      </c>
      <c r="P296" s="4">
        <v>39009</v>
      </c>
      <c r="Q296">
        <v>5.1030300000000004</v>
      </c>
      <c r="S296" s="4">
        <v>39009</v>
      </c>
      <c r="T296">
        <v>5.1227099999999997</v>
      </c>
      <c r="V296" s="4">
        <v>39009</v>
      </c>
      <c r="W296">
        <v>5.1605800000000004</v>
      </c>
      <c r="Y296" s="4">
        <v>39009</v>
      </c>
      <c r="Z296">
        <v>5.2183200000000003</v>
      </c>
      <c r="AB296" s="4">
        <v>39009</v>
      </c>
      <c r="AC296">
        <v>5.5170599999999999</v>
      </c>
      <c r="AE296" s="4">
        <v>39009</v>
      </c>
      <c r="AF296">
        <v>5.5620200000000004</v>
      </c>
      <c r="AH296" s="4">
        <v>39009</v>
      </c>
      <c r="AI296">
        <v>5.5530100000000004</v>
      </c>
    </row>
    <row r="297" spans="1:35" x14ac:dyDescent="0.35">
      <c r="A297" s="2">
        <v>39010</v>
      </c>
      <c r="B297">
        <v>5.3931000000000004</v>
      </c>
      <c r="D297" s="4">
        <v>39010</v>
      </c>
      <c r="E297">
        <v>5.38443</v>
      </c>
      <c r="G297" s="4">
        <v>39010</v>
      </c>
      <c r="H297">
        <v>5.3126899999999999</v>
      </c>
      <c r="J297" s="4">
        <v>39010</v>
      </c>
      <c r="K297">
        <v>5.1487999999999996</v>
      </c>
      <c r="M297" s="4">
        <v>39010</v>
      </c>
      <c r="N297">
        <v>5.1113</v>
      </c>
      <c r="P297" s="4">
        <v>39010</v>
      </c>
      <c r="Q297">
        <v>5.11212</v>
      </c>
      <c r="S297" s="4">
        <v>39010</v>
      </c>
      <c r="T297">
        <v>5.1301199999999998</v>
      </c>
      <c r="V297" s="4">
        <v>39010</v>
      </c>
      <c r="W297">
        <v>5.1662499999999998</v>
      </c>
      <c r="Y297" s="4">
        <v>39010</v>
      </c>
      <c r="Z297">
        <v>5.2177699999999998</v>
      </c>
      <c r="AB297" s="4">
        <v>39010</v>
      </c>
      <c r="AC297">
        <v>5.5130600000000003</v>
      </c>
      <c r="AE297" s="4">
        <v>39010</v>
      </c>
      <c r="AF297">
        <v>5.5622699999999998</v>
      </c>
      <c r="AH297" s="4">
        <v>39010</v>
      </c>
      <c r="AI297">
        <v>5.5541999999999998</v>
      </c>
    </row>
    <row r="298" spans="1:35" x14ac:dyDescent="0.35">
      <c r="A298" s="2">
        <v>39011</v>
      </c>
      <c r="B298">
        <v>5.3931000000000004</v>
      </c>
      <c r="D298" s="4">
        <v>39011</v>
      </c>
      <c r="E298">
        <v>5.38443</v>
      </c>
      <c r="G298" s="4">
        <v>39011</v>
      </c>
      <c r="H298">
        <v>5.3126899999999999</v>
      </c>
      <c r="J298" s="4">
        <v>39011</v>
      </c>
      <c r="K298">
        <v>5.1487999999999996</v>
      </c>
      <c r="M298" s="4">
        <v>39011</v>
      </c>
      <c r="N298">
        <v>5.1113</v>
      </c>
      <c r="P298" s="4">
        <v>39011</v>
      </c>
      <c r="Q298">
        <v>5.11212</v>
      </c>
      <c r="S298" s="4">
        <v>39011</v>
      </c>
      <c r="T298">
        <v>5.1301199999999998</v>
      </c>
      <c r="V298" s="4">
        <v>39011</v>
      </c>
      <c r="W298">
        <v>5.1662499999999998</v>
      </c>
      <c r="Y298" s="4">
        <v>39011</v>
      </c>
      <c r="Z298">
        <v>5.2177699999999998</v>
      </c>
      <c r="AB298" s="4">
        <v>39011</v>
      </c>
      <c r="AC298">
        <v>5.5130600000000003</v>
      </c>
      <c r="AE298" s="4">
        <v>39011</v>
      </c>
      <c r="AF298">
        <v>5.5622699999999998</v>
      </c>
      <c r="AH298" s="4">
        <v>39011</v>
      </c>
      <c r="AI298">
        <v>5.5541999999999998</v>
      </c>
    </row>
    <row r="299" spans="1:35" x14ac:dyDescent="0.35">
      <c r="A299" s="2">
        <v>39012</v>
      </c>
      <c r="B299">
        <v>5.3931000000000004</v>
      </c>
      <c r="D299" s="4">
        <v>39012</v>
      </c>
      <c r="E299">
        <v>5.38443</v>
      </c>
      <c r="G299" s="4">
        <v>39012</v>
      </c>
      <c r="H299">
        <v>5.3126899999999999</v>
      </c>
      <c r="J299" s="4">
        <v>39012</v>
      </c>
      <c r="K299">
        <v>5.1487999999999996</v>
      </c>
      <c r="M299" s="4">
        <v>39012</v>
      </c>
      <c r="N299">
        <v>5.1113</v>
      </c>
      <c r="P299" s="4">
        <v>39012</v>
      </c>
      <c r="Q299">
        <v>5.11212</v>
      </c>
      <c r="S299" s="4">
        <v>39012</v>
      </c>
      <c r="T299">
        <v>5.1301199999999998</v>
      </c>
      <c r="V299" s="4">
        <v>39012</v>
      </c>
      <c r="W299">
        <v>5.1662499999999998</v>
      </c>
      <c r="Y299" s="4">
        <v>39012</v>
      </c>
      <c r="Z299">
        <v>5.2177699999999998</v>
      </c>
      <c r="AB299" s="4">
        <v>39012</v>
      </c>
      <c r="AC299">
        <v>5.5130600000000003</v>
      </c>
      <c r="AE299" s="4">
        <v>39012</v>
      </c>
      <c r="AF299">
        <v>5.5622699999999998</v>
      </c>
      <c r="AH299" s="4">
        <v>39012</v>
      </c>
      <c r="AI299">
        <v>5.5541999999999998</v>
      </c>
    </row>
    <row r="300" spans="1:35" x14ac:dyDescent="0.35">
      <c r="A300" s="2">
        <v>39013</v>
      </c>
      <c r="B300">
        <v>5.3920599999999999</v>
      </c>
      <c r="D300" s="4">
        <v>39013</v>
      </c>
      <c r="E300">
        <v>5.4028999999999998</v>
      </c>
      <c r="G300" s="4">
        <v>39013</v>
      </c>
      <c r="H300">
        <v>5.3386700000000005</v>
      </c>
      <c r="J300" s="4">
        <v>39013</v>
      </c>
      <c r="K300">
        <v>5.18689</v>
      </c>
      <c r="M300" s="4">
        <v>39013</v>
      </c>
      <c r="N300">
        <v>5.15219</v>
      </c>
      <c r="P300" s="4">
        <v>39013</v>
      </c>
      <c r="Q300">
        <v>5.1545199999999998</v>
      </c>
      <c r="S300" s="4">
        <v>39013</v>
      </c>
      <c r="T300">
        <v>5.1718299999999999</v>
      </c>
      <c r="V300" s="4">
        <v>39013</v>
      </c>
      <c r="W300">
        <v>5.2084799999999998</v>
      </c>
      <c r="Y300" s="4">
        <v>39013</v>
      </c>
      <c r="Z300">
        <v>5.26281</v>
      </c>
      <c r="AB300" s="4">
        <v>39013</v>
      </c>
      <c r="AC300">
        <v>5.5680899999999998</v>
      </c>
      <c r="AE300" s="4">
        <v>39013</v>
      </c>
      <c r="AF300">
        <v>5.6158999999999999</v>
      </c>
      <c r="AH300" s="4">
        <v>39013</v>
      </c>
      <c r="AI300">
        <v>5.6059299999999999</v>
      </c>
    </row>
    <row r="301" spans="1:35" x14ac:dyDescent="0.35">
      <c r="A301" s="2">
        <v>39014</v>
      </c>
      <c r="B301">
        <v>5.3969800000000001</v>
      </c>
      <c r="D301" s="4">
        <v>39014</v>
      </c>
      <c r="E301">
        <v>5.4080300000000001</v>
      </c>
      <c r="G301" s="4">
        <v>39014</v>
      </c>
      <c r="H301">
        <v>5.3398900000000005</v>
      </c>
      <c r="J301" s="4">
        <v>39014</v>
      </c>
      <c r="K301">
        <v>5.1885500000000002</v>
      </c>
      <c r="M301" s="4">
        <v>39014</v>
      </c>
      <c r="N301">
        <v>5.1448599999999995</v>
      </c>
      <c r="P301" s="4">
        <v>39014</v>
      </c>
      <c r="Q301">
        <v>5.1444900000000002</v>
      </c>
      <c r="S301" s="4">
        <v>39014</v>
      </c>
      <c r="T301">
        <v>5.1613499999999997</v>
      </c>
      <c r="V301" s="4">
        <v>39014</v>
      </c>
      <c r="W301">
        <v>5.1997999999999998</v>
      </c>
      <c r="Y301" s="4">
        <v>39014</v>
      </c>
      <c r="Z301">
        <v>5.2499200000000004</v>
      </c>
      <c r="AB301" s="4">
        <v>39014</v>
      </c>
      <c r="AC301">
        <v>5.5470500000000005</v>
      </c>
      <c r="AE301" s="4">
        <v>39014</v>
      </c>
      <c r="AF301">
        <v>5.5927499999999997</v>
      </c>
      <c r="AH301" s="4">
        <v>39014</v>
      </c>
      <c r="AI301">
        <v>5.5827900000000001</v>
      </c>
    </row>
    <row r="302" spans="1:35" x14ac:dyDescent="0.35">
      <c r="A302" s="2">
        <v>39015</v>
      </c>
      <c r="B302">
        <v>5.3917799999999998</v>
      </c>
      <c r="D302" s="4">
        <v>39015</v>
      </c>
      <c r="E302">
        <v>5.3882500000000002</v>
      </c>
      <c r="G302" s="4">
        <v>39015</v>
      </c>
      <c r="H302">
        <v>5.3089199999999996</v>
      </c>
      <c r="J302" s="4">
        <v>39015</v>
      </c>
      <c r="K302">
        <v>5.1398099999999998</v>
      </c>
      <c r="M302" s="4">
        <v>39015</v>
      </c>
      <c r="N302">
        <v>5.0882399999999999</v>
      </c>
      <c r="P302" s="4">
        <v>39015</v>
      </c>
      <c r="Q302">
        <v>5.0848100000000001</v>
      </c>
      <c r="S302" s="4">
        <v>39015</v>
      </c>
      <c r="T302">
        <v>5.0995699999999999</v>
      </c>
      <c r="V302" s="4">
        <v>39015</v>
      </c>
      <c r="W302">
        <v>5.1359500000000002</v>
      </c>
      <c r="Y302" s="4">
        <v>39015</v>
      </c>
      <c r="Z302">
        <v>5.1839599999999999</v>
      </c>
      <c r="AB302" s="4">
        <v>39015</v>
      </c>
      <c r="AC302">
        <v>5.4833600000000002</v>
      </c>
      <c r="AE302" s="4">
        <v>39015</v>
      </c>
      <c r="AF302">
        <v>5.5242199999999997</v>
      </c>
      <c r="AH302" s="4">
        <v>39015</v>
      </c>
      <c r="AI302">
        <v>5.5159500000000001</v>
      </c>
    </row>
    <row r="303" spans="1:35" x14ac:dyDescent="0.35">
      <c r="A303" s="2">
        <v>39016</v>
      </c>
      <c r="B303">
        <v>5.3868600000000004</v>
      </c>
      <c r="D303" s="4">
        <v>39016</v>
      </c>
      <c r="E303">
        <v>5.37622</v>
      </c>
      <c r="G303" s="4">
        <v>39016</v>
      </c>
      <c r="H303">
        <v>5.26823</v>
      </c>
      <c r="J303" s="4">
        <v>39016</v>
      </c>
      <c r="K303">
        <v>5.0753899999999996</v>
      </c>
      <c r="M303" s="4">
        <v>39016</v>
      </c>
      <c r="N303">
        <v>5.0202099999999996</v>
      </c>
      <c r="P303" s="4">
        <v>39016</v>
      </c>
      <c r="Q303">
        <v>5.0202</v>
      </c>
      <c r="S303" s="4">
        <v>39016</v>
      </c>
      <c r="T303">
        <v>5.0376799999999999</v>
      </c>
      <c r="V303" s="4">
        <v>39016</v>
      </c>
      <c r="W303">
        <v>5.0792000000000002</v>
      </c>
      <c r="Y303" s="4">
        <v>39016</v>
      </c>
      <c r="Z303">
        <v>5.1370000000000005</v>
      </c>
      <c r="AB303" s="4">
        <v>39016</v>
      </c>
      <c r="AC303">
        <v>5.4311299999999996</v>
      </c>
      <c r="AE303" s="4">
        <v>39016</v>
      </c>
      <c r="AF303">
        <v>5.4743500000000003</v>
      </c>
      <c r="AH303" s="4">
        <v>39016</v>
      </c>
      <c r="AI303">
        <v>5.4658100000000003</v>
      </c>
    </row>
    <row r="304" spans="1:35" x14ac:dyDescent="0.35">
      <c r="A304" s="2">
        <v>39017</v>
      </c>
      <c r="B304">
        <v>5.3925799999999997</v>
      </c>
      <c r="D304" s="4">
        <v>39017</v>
      </c>
      <c r="E304">
        <v>5.3673799999999998</v>
      </c>
      <c r="G304" s="4">
        <v>39017</v>
      </c>
      <c r="H304">
        <v>5.2377500000000001</v>
      </c>
      <c r="J304" s="4">
        <v>39017</v>
      </c>
      <c r="K304">
        <v>5.0212399999999997</v>
      </c>
      <c r="M304" s="4">
        <v>39017</v>
      </c>
      <c r="N304">
        <v>4.9691600000000005</v>
      </c>
      <c r="P304" s="4">
        <v>39017</v>
      </c>
      <c r="Q304">
        <v>4.9697199999999997</v>
      </c>
      <c r="S304" s="4">
        <v>39017</v>
      </c>
      <c r="T304">
        <v>4.9932499999999997</v>
      </c>
      <c r="V304" s="4">
        <v>39017</v>
      </c>
      <c r="W304">
        <v>5.0327599999999997</v>
      </c>
      <c r="Y304" s="4">
        <v>39017</v>
      </c>
      <c r="Z304">
        <v>5.0898500000000002</v>
      </c>
      <c r="AB304" s="4">
        <v>39017</v>
      </c>
      <c r="AC304">
        <v>5.3851700000000005</v>
      </c>
      <c r="AE304" s="4">
        <v>39017</v>
      </c>
      <c r="AF304">
        <v>5.4295</v>
      </c>
      <c r="AH304" s="4">
        <v>39017</v>
      </c>
      <c r="AI304">
        <v>5.4188700000000001</v>
      </c>
    </row>
    <row r="305" spans="1:35" x14ac:dyDescent="0.35">
      <c r="A305" s="2">
        <v>39018</v>
      </c>
      <c r="B305">
        <v>5.3925799999999997</v>
      </c>
      <c r="D305" s="4">
        <v>39018</v>
      </c>
      <c r="E305">
        <v>5.3673799999999998</v>
      </c>
      <c r="G305" s="4">
        <v>39018</v>
      </c>
      <c r="H305">
        <v>5.2377500000000001</v>
      </c>
      <c r="J305" s="4">
        <v>39018</v>
      </c>
      <c r="K305">
        <v>5.0212399999999997</v>
      </c>
      <c r="M305" s="4">
        <v>39018</v>
      </c>
      <c r="N305">
        <v>4.9691600000000005</v>
      </c>
      <c r="P305" s="4">
        <v>39018</v>
      </c>
      <c r="Q305">
        <v>4.9697199999999997</v>
      </c>
      <c r="S305" s="4">
        <v>39018</v>
      </c>
      <c r="T305">
        <v>4.9932499999999997</v>
      </c>
      <c r="V305" s="4">
        <v>39018</v>
      </c>
      <c r="W305">
        <v>5.0327599999999997</v>
      </c>
      <c r="Y305" s="4">
        <v>39018</v>
      </c>
      <c r="Z305">
        <v>5.0898500000000002</v>
      </c>
      <c r="AB305" s="4">
        <v>39018</v>
      </c>
      <c r="AC305">
        <v>5.3851700000000005</v>
      </c>
      <c r="AE305" s="4">
        <v>39018</v>
      </c>
      <c r="AF305">
        <v>5.4295</v>
      </c>
      <c r="AH305" s="4">
        <v>39018</v>
      </c>
      <c r="AI305">
        <v>5.4188700000000001</v>
      </c>
    </row>
    <row r="306" spans="1:35" x14ac:dyDescent="0.35">
      <c r="A306" s="2">
        <v>39019</v>
      </c>
      <c r="B306">
        <v>5.3925799999999997</v>
      </c>
      <c r="D306" s="4">
        <v>39019</v>
      </c>
      <c r="E306">
        <v>5.3673799999999998</v>
      </c>
      <c r="G306" s="4">
        <v>39019</v>
      </c>
      <c r="H306">
        <v>5.2377500000000001</v>
      </c>
      <c r="J306" s="4">
        <v>39019</v>
      </c>
      <c r="K306">
        <v>5.0212399999999997</v>
      </c>
      <c r="M306" s="4">
        <v>39019</v>
      </c>
      <c r="N306">
        <v>4.9691600000000005</v>
      </c>
      <c r="P306" s="4">
        <v>39019</v>
      </c>
      <c r="Q306">
        <v>4.9697199999999997</v>
      </c>
      <c r="S306" s="4">
        <v>39019</v>
      </c>
      <c r="T306">
        <v>4.9932499999999997</v>
      </c>
      <c r="V306" s="4">
        <v>39019</v>
      </c>
      <c r="W306">
        <v>5.0327599999999997</v>
      </c>
      <c r="Y306" s="4">
        <v>39019</v>
      </c>
      <c r="Z306">
        <v>5.0898500000000002</v>
      </c>
      <c r="AB306" s="4">
        <v>39019</v>
      </c>
      <c r="AC306">
        <v>5.3851700000000005</v>
      </c>
      <c r="AE306" s="4">
        <v>39019</v>
      </c>
      <c r="AF306">
        <v>5.4295</v>
      </c>
      <c r="AH306" s="4">
        <v>39019</v>
      </c>
      <c r="AI306">
        <v>5.4188700000000001</v>
      </c>
    </row>
    <row r="307" spans="1:35" x14ac:dyDescent="0.35">
      <c r="A307" s="2">
        <v>39020</v>
      </c>
      <c r="B307">
        <v>5.3873800000000003</v>
      </c>
      <c r="D307" s="4">
        <v>39020</v>
      </c>
      <c r="E307">
        <v>5.3581399999999997</v>
      </c>
      <c r="G307" s="4">
        <v>39020</v>
      </c>
      <c r="H307">
        <v>5.2377500000000001</v>
      </c>
      <c r="J307" s="4">
        <v>39020</v>
      </c>
      <c r="K307">
        <v>5.0246500000000003</v>
      </c>
      <c r="M307" s="4">
        <v>39020</v>
      </c>
      <c r="N307">
        <v>4.9721000000000002</v>
      </c>
      <c r="P307" s="4">
        <v>39020</v>
      </c>
      <c r="Q307">
        <v>4.9743199999999996</v>
      </c>
      <c r="S307" s="4">
        <v>39020</v>
      </c>
      <c r="T307">
        <v>4.9929300000000003</v>
      </c>
      <c r="V307" s="4">
        <v>39020</v>
      </c>
      <c r="W307">
        <v>5.03132</v>
      </c>
      <c r="Y307" s="4">
        <v>39020</v>
      </c>
      <c r="Z307">
        <v>5.0990200000000003</v>
      </c>
      <c r="AB307" s="4">
        <v>39020</v>
      </c>
      <c r="AC307">
        <v>5.3801399999999999</v>
      </c>
      <c r="AE307" s="4">
        <v>39020</v>
      </c>
      <c r="AF307">
        <v>5.4218700000000002</v>
      </c>
      <c r="AH307" s="4">
        <v>39020</v>
      </c>
      <c r="AI307">
        <v>5.4072399999999998</v>
      </c>
    </row>
    <row r="308" spans="1:35" x14ac:dyDescent="0.35">
      <c r="A308" s="2">
        <v>39021</v>
      </c>
      <c r="B308">
        <v>5.3819100000000004</v>
      </c>
      <c r="D308" s="4">
        <v>39021</v>
      </c>
      <c r="E308">
        <v>5.3519899999999998</v>
      </c>
      <c r="G308" s="4">
        <v>39021</v>
      </c>
      <c r="H308">
        <v>5.19855</v>
      </c>
      <c r="J308" s="4">
        <v>39021</v>
      </c>
      <c r="K308">
        <v>4.9592900000000002</v>
      </c>
      <c r="M308" s="4">
        <v>39021</v>
      </c>
      <c r="N308">
        <v>4.8985199999999995</v>
      </c>
      <c r="P308" s="4">
        <v>39021</v>
      </c>
      <c r="Q308">
        <v>4.9008199999999995</v>
      </c>
      <c r="S308" s="4">
        <v>39021</v>
      </c>
      <c r="T308">
        <v>4.9217199999999997</v>
      </c>
      <c r="V308" s="4">
        <v>39021</v>
      </c>
      <c r="W308">
        <v>4.9570800000000004</v>
      </c>
      <c r="Y308" s="4">
        <v>39021</v>
      </c>
      <c r="Z308">
        <v>5.0222199999999999</v>
      </c>
      <c r="AB308" s="4">
        <v>39021</v>
      </c>
      <c r="AC308">
        <v>5.30905</v>
      </c>
      <c r="AE308" s="4">
        <v>39021</v>
      </c>
      <c r="AF308">
        <v>5.3507800000000003</v>
      </c>
      <c r="AH308" s="4">
        <v>39021</v>
      </c>
      <c r="AI308">
        <v>5.3361200000000002</v>
      </c>
    </row>
    <row r="309" spans="1:35" x14ac:dyDescent="0.35">
      <c r="A309" s="2">
        <v>39022</v>
      </c>
      <c r="B309">
        <v>5.3777499999999998</v>
      </c>
      <c r="D309" s="4">
        <v>39022</v>
      </c>
      <c r="E309">
        <v>5.3212099999999998</v>
      </c>
      <c r="G309" s="4">
        <v>39022</v>
      </c>
      <c r="H309">
        <v>5.1421099999999997</v>
      </c>
      <c r="J309" s="4">
        <v>39022</v>
      </c>
      <c r="K309">
        <v>4.9096500000000001</v>
      </c>
      <c r="M309" s="4">
        <v>39022</v>
      </c>
      <c r="N309">
        <v>4.8550000000000004</v>
      </c>
      <c r="P309" s="4">
        <v>39022</v>
      </c>
      <c r="Q309">
        <v>4.8582599999999996</v>
      </c>
      <c r="S309" s="4">
        <v>39022</v>
      </c>
      <c r="T309">
        <v>4.8785100000000003</v>
      </c>
      <c r="V309" s="4">
        <v>39022</v>
      </c>
      <c r="W309">
        <v>4.9132800000000003</v>
      </c>
      <c r="Y309" s="4">
        <v>39022</v>
      </c>
      <c r="Z309">
        <v>4.9809799999999997</v>
      </c>
      <c r="AB309" s="4">
        <v>39022</v>
      </c>
      <c r="AC309">
        <v>5.2709400000000004</v>
      </c>
      <c r="AE309" s="4">
        <v>39022</v>
      </c>
      <c r="AF309">
        <v>5.3147400000000005</v>
      </c>
      <c r="AH309" s="4">
        <v>39022</v>
      </c>
      <c r="AI309">
        <v>5.3025399999999996</v>
      </c>
    </row>
    <row r="310" spans="1:35" x14ac:dyDescent="0.35">
      <c r="A310" s="2">
        <v>39023</v>
      </c>
      <c r="B310">
        <v>5.3821899999999996</v>
      </c>
      <c r="D310" s="4">
        <v>39023</v>
      </c>
      <c r="E310">
        <v>5.3255600000000003</v>
      </c>
      <c r="G310" s="4">
        <v>39023</v>
      </c>
      <c r="H310">
        <v>5.15083</v>
      </c>
      <c r="J310" s="4">
        <v>39023</v>
      </c>
      <c r="K310">
        <v>4.9381599999999999</v>
      </c>
      <c r="M310" s="4">
        <v>39023</v>
      </c>
      <c r="N310">
        <v>4.8863399999999997</v>
      </c>
      <c r="P310" s="4">
        <v>39023</v>
      </c>
      <c r="Q310">
        <v>4.8888800000000003</v>
      </c>
      <c r="S310" s="4">
        <v>39023</v>
      </c>
      <c r="T310">
        <v>4.9102899999999998</v>
      </c>
      <c r="V310" s="4">
        <v>39023</v>
      </c>
      <c r="W310">
        <v>4.9457100000000001</v>
      </c>
      <c r="Y310" s="4">
        <v>39023</v>
      </c>
      <c r="Z310">
        <v>5.0141099999999996</v>
      </c>
      <c r="AB310" s="4">
        <v>39023</v>
      </c>
      <c r="AC310">
        <v>5.3080400000000001</v>
      </c>
      <c r="AE310" s="4">
        <v>39023</v>
      </c>
      <c r="AF310">
        <v>5.3478500000000002</v>
      </c>
      <c r="AH310" s="4">
        <v>39023</v>
      </c>
      <c r="AI310">
        <v>5.33704</v>
      </c>
    </row>
    <row r="311" spans="1:35" x14ac:dyDescent="0.35">
      <c r="A311" s="2">
        <v>39024</v>
      </c>
      <c r="B311">
        <v>5.3873800000000003</v>
      </c>
      <c r="D311" s="4">
        <v>39024</v>
      </c>
      <c r="E311">
        <v>5.3803200000000002</v>
      </c>
      <c r="G311" s="4">
        <v>39024</v>
      </c>
      <c r="H311">
        <v>5.2777200000000004</v>
      </c>
      <c r="J311" s="4">
        <v>39024</v>
      </c>
      <c r="K311">
        <v>5.0898099999999999</v>
      </c>
      <c r="M311" s="4">
        <v>39024</v>
      </c>
      <c r="N311">
        <v>5.0430599999999997</v>
      </c>
      <c r="P311" s="4">
        <v>39024</v>
      </c>
      <c r="Q311">
        <v>5.0408400000000002</v>
      </c>
      <c r="S311" s="4">
        <v>39024</v>
      </c>
      <c r="T311">
        <v>5.05511</v>
      </c>
      <c r="V311" s="4">
        <v>39024</v>
      </c>
      <c r="W311">
        <v>5.0906399999999996</v>
      </c>
      <c r="Y311" s="4">
        <v>39024</v>
      </c>
      <c r="Z311">
        <v>5.1438699999999997</v>
      </c>
      <c r="AB311" s="4">
        <v>39024</v>
      </c>
      <c r="AC311">
        <v>5.4214500000000001</v>
      </c>
      <c r="AE311" s="4">
        <v>39024</v>
      </c>
      <c r="AF311">
        <v>5.4643499999999996</v>
      </c>
      <c r="AH311" s="4">
        <v>39024</v>
      </c>
      <c r="AI311">
        <v>5.4464699999999997</v>
      </c>
    </row>
    <row r="312" spans="1:35" x14ac:dyDescent="0.35">
      <c r="A312" s="2">
        <v>39025</v>
      </c>
      <c r="B312">
        <v>5.3873800000000003</v>
      </c>
      <c r="D312" s="4">
        <v>39025</v>
      </c>
      <c r="E312">
        <v>5.3803200000000002</v>
      </c>
      <c r="G312" s="4">
        <v>39025</v>
      </c>
      <c r="H312">
        <v>5.2777200000000004</v>
      </c>
      <c r="J312" s="4">
        <v>39025</v>
      </c>
      <c r="K312">
        <v>5.0898099999999999</v>
      </c>
      <c r="M312" s="4">
        <v>39025</v>
      </c>
      <c r="N312">
        <v>5.0430599999999997</v>
      </c>
      <c r="P312" s="4">
        <v>39025</v>
      </c>
      <c r="Q312">
        <v>5.0408400000000002</v>
      </c>
      <c r="S312" s="4">
        <v>39025</v>
      </c>
      <c r="T312">
        <v>5.05511</v>
      </c>
      <c r="V312" s="4">
        <v>39025</v>
      </c>
      <c r="W312">
        <v>5.0906399999999996</v>
      </c>
      <c r="Y312" s="4">
        <v>39025</v>
      </c>
      <c r="Z312">
        <v>5.1438699999999997</v>
      </c>
      <c r="AB312" s="4">
        <v>39025</v>
      </c>
      <c r="AC312">
        <v>5.4214500000000001</v>
      </c>
      <c r="AE312" s="4">
        <v>39025</v>
      </c>
      <c r="AF312">
        <v>5.4643499999999996</v>
      </c>
      <c r="AH312" s="4">
        <v>39025</v>
      </c>
      <c r="AI312">
        <v>5.4464699999999997</v>
      </c>
    </row>
    <row r="313" spans="1:35" x14ac:dyDescent="0.35">
      <c r="A313" s="2">
        <v>39026</v>
      </c>
      <c r="B313">
        <v>5.3873800000000003</v>
      </c>
      <c r="D313" s="4">
        <v>39026</v>
      </c>
      <c r="E313">
        <v>5.3803200000000002</v>
      </c>
      <c r="G313" s="4">
        <v>39026</v>
      </c>
      <c r="H313">
        <v>5.2777200000000004</v>
      </c>
      <c r="J313" s="4">
        <v>39026</v>
      </c>
      <c r="K313">
        <v>5.0898099999999999</v>
      </c>
      <c r="M313" s="4">
        <v>39026</v>
      </c>
      <c r="N313">
        <v>5.0430599999999997</v>
      </c>
      <c r="P313" s="4">
        <v>39026</v>
      </c>
      <c r="Q313">
        <v>5.0408400000000002</v>
      </c>
      <c r="S313" s="4">
        <v>39026</v>
      </c>
      <c r="T313">
        <v>5.05511</v>
      </c>
      <c r="V313" s="4">
        <v>39026</v>
      </c>
      <c r="W313">
        <v>5.0906399999999996</v>
      </c>
      <c r="Y313" s="4">
        <v>39026</v>
      </c>
      <c r="Z313">
        <v>5.1438699999999997</v>
      </c>
      <c r="AB313" s="4">
        <v>39026</v>
      </c>
      <c r="AC313">
        <v>5.4214500000000001</v>
      </c>
      <c r="AE313" s="4">
        <v>39026</v>
      </c>
      <c r="AF313">
        <v>5.4643499999999996</v>
      </c>
      <c r="AH313" s="4">
        <v>39026</v>
      </c>
      <c r="AI313">
        <v>5.4464699999999997</v>
      </c>
    </row>
    <row r="314" spans="1:35" x14ac:dyDescent="0.35">
      <c r="A314" s="2">
        <v>39027</v>
      </c>
      <c r="B314">
        <v>5.38687</v>
      </c>
      <c r="D314" s="4">
        <v>39027</v>
      </c>
      <c r="E314">
        <v>5.3755899999999999</v>
      </c>
      <c r="G314" s="4">
        <v>39027</v>
      </c>
      <c r="H314">
        <v>5.25474</v>
      </c>
      <c r="J314" s="4">
        <v>39027</v>
      </c>
      <c r="K314">
        <v>5.0801699999999999</v>
      </c>
      <c r="M314" s="4">
        <v>39027</v>
      </c>
      <c r="N314">
        <v>5.0276199999999998</v>
      </c>
      <c r="P314" s="4">
        <v>39027</v>
      </c>
      <c r="Q314">
        <v>5.0232299999999999</v>
      </c>
      <c r="S314" s="4">
        <v>39027</v>
      </c>
      <c r="T314">
        <v>5.0385600000000004</v>
      </c>
      <c r="V314" s="4">
        <v>39027</v>
      </c>
      <c r="W314">
        <v>5.0654899999999996</v>
      </c>
      <c r="Y314" s="4">
        <v>39027</v>
      </c>
      <c r="Z314">
        <v>5.1219900000000003</v>
      </c>
      <c r="AB314" s="4">
        <v>39027</v>
      </c>
      <c r="AC314">
        <v>5.4009400000000003</v>
      </c>
      <c r="AE314" s="4">
        <v>39027</v>
      </c>
      <c r="AF314">
        <v>5.4398600000000004</v>
      </c>
      <c r="AH314" s="4">
        <v>39027</v>
      </c>
      <c r="AI314">
        <v>5.4227299999999996</v>
      </c>
    </row>
    <row r="315" spans="1:35" x14ac:dyDescent="0.35">
      <c r="A315" s="2">
        <v>39028</v>
      </c>
      <c r="B315">
        <v>5.3902200000000002</v>
      </c>
      <c r="D315" s="4">
        <v>39028</v>
      </c>
      <c r="E315">
        <v>5.3622500000000004</v>
      </c>
      <c r="G315" s="4">
        <v>39028</v>
      </c>
      <c r="H315">
        <v>5.2241499999999998</v>
      </c>
      <c r="J315" s="4">
        <v>39028</v>
      </c>
      <c r="K315">
        <v>5.0314500000000004</v>
      </c>
      <c r="M315" s="4">
        <v>39028</v>
      </c>
      <c r="N315">
        <v>4.97377</v>
      </c>
      <c r="P315" s="4">
        <v>39028</v>
      </c>
      <c r="Q315">
        <v>4.9694099999999999</v>
      </c>
      <c r="S315" s="4">
        <v>39028</v>
      </c>
      <c r="T315">
        <v>4.9809200000000002</v>
      </c>
      <c r="V315" s="4">
        <v>39028</v>
      </c>
      <c r="W315">
        <v>5.0201000000000002</v>
      </c>
      <c r="Y315" s="4">
        <v>39028</v>
      </c>
      <c r="Z315">
        <v>5.07958</v>
      </c>
      <c r="AB315" s="4">
        <v>39028</v>
      </c>
      <c r="AC315">
        <v>5.3620700000000001</v>
      </c>
      <c r="AE315" s="4">
        <v>39028</v>
      </c>
      <c r="AF315">
        <v>5.4041699999999997</v>
      </c>
      <c r="AH315" s="4">
        <v>39028</v>
      </c>
      <c r="AI315">
        <v>5.3923199999999998</v>
      </c>
    </row>
    <row r="316" spans="1:35" x14ac:dyDescent="0.35">
      <c r="A316" s="2">
        <v>39029</v>
      </c>
      <c r="B316">
        <v>5.3871000000000002</v>
      </c>
      <c r="D316" s="4">
        <v>39029</v>
      </c>
      <c r="E316">
        <v>5.3673799999999998</v>
      </c>
      <c r="G316" s="4">
        <v>39029</v>
      </c>
      <c r="H316">
        <v>5.2271400000000003</v>
      </c>
      <c r="J316" s="4">
        <v>39029</v>
      </c>
      <c r="K316">
        <v>5.0084200000000001</v>
      </c>
      <c r="M316" s="4">
        <v>39029</v>
      </c>
      <c r="N316">
        <v>4.9473700000000003</v>
      </c>
      <c r="P316" s="4">
        <v>39029</v>
      </c>
      <c r="Q316">
        <v>4.9426300000000003</v>
      </c>
      <c r="S316" s="4">
        <v>39029</v>
      </c>
      <c r="T316">
        <v>4.9574699999999998</v>
      </c>
      <c r="V316" s="4">
        <v>39029</v>
      </c>
      <c r="W316">
        <v>4.99031</v>
      </c>
      <c r="Y316" s="4">
        <v>39029</v>
      </c>
      <c r="Z316">
        <v>5.0496400000000001</v>
      </c>
      <c r="AB316" s="4">
        <v>39029</v>
      </c>
      <c r="AC316">
        <v>5.3351899999999999</v>
      </c>
      <c r="AE316" s="4">
        <v>39029</v>
      </c>
      <c r="AF316">
        <v>5.3761200000000002</v>
      </c>
      <c r="AH316" s="4">
        <v>39029</v>
      </c>
      <c r="AI316">
        <v>5.3573500000000003</v>
      </c>
    </row>
    <row r="317" spans="1:35" x14ac:dyDescent="0.35">
      <c r="A317" s="2">
        <v>39030</v>
      </c>
      <c r="B317">
        <v>5.3873800000000003</v>
      </c>
      <c r="D317" s="4">
        <v>39030</v>
      </c>
      <c r="E317">
        <v>5.3618500000000004</v>
      </c>
      <c r="G317" s="4">
        <v>39030</v>
      </c>
      <c r="H317">
        <v>5.2027799999999997</v>
      </c>
      <c r="J317" s="4">
        <v>39030</v>
      </c>
      <c r="K317">
        <v>5.0002899999999997</v>
      </c>
      <c r="M317" s="4">
        <v>39030</v>
      </c>
      <c r="N317">
        <v>4.9336900000000004</v>
      </c>
      <c r="P317" s="4">
        <v>39030</v>
      </c>
      <c r="Q317">
        <v>4.9293899999999997</v>
      </c>
      <c r="S317" s="4">
        <v>39030</v>
      </c>
      <c r="T317">
        <v>4.9449300000000003</v>
      </c>
      <c r="V317" s="4">
        <v>39030</v>
      </c>
      <c r="W317">
        <v>4.9789500000000002</v>
      </c>
      <c r="Y317" s="4">
        <v>39030</v>
      </c>
      <c r="Z317">
        <v>5.0430900000000003</v>
      </c>
      <c r="AB317" s="4">
        <v>39030</v>
      </c>
      <c r="AC317">
        <v>5.3330700000000002</v>
      </c>
      <c r="AE317" s="4">
        <v>39030</v>
      </c>
      <c r="AF317">
        <v>5.3765099999999997</v>
      </c>
      <c r="AH317" s="4">
        <v>39030</v>
      </c>
      <c r="AI317">
        <v>5.3672500000000003</v>
      </c>
    </row>
    <row r="318" spans="1:35" x14ac:dyDescent="0.35">
      <c r="A318" s="2">
        <v>39031</v>
      </c>
      <c r="B318">
        <v>5.3858300000000003</v>
      </c>
      <c r="D318" s="4">
        <v>39031</v>
      </c>
      <c r="E318">
        <v>5.3458300000000003</v>
      </c>
      <c r="G318" s="4">
        <v>39031</v>
      </c>
      <c r="H318">
        <v>5.2092799999999997</v>
      </c>
      <c r="J318" s="4">
        <v>39031</v>
      </c>
      <c r="K318">
        <v>4.9723500000000005</v>
      </c>
      <c r="M318" s="4">
        <v>39031</v>
      </c>
      <c r="N318">
        <v>4.9034700000000004</v>
      </c>
      <c r="P318" s="4">
        <v>39031</v>
      </c>
      <c r="Q318">
        <v>4.8968400000000001</v>
      </c>
      <c r="S318" s="4">
        <v>39031</v>
      </c>
      <c r="T318">
        <v>4.9025600000000003</v>
      </c>
      <c r="V318" s="4">
        <v>39031</v>
      </c>
      <c r="W318">
        <v>4.9497999999999998</v>
      </c>
      <c r="Y318" s="4">
        <v>39031</v>
      </c>
      <c r="Z318">
        <v>5.0108300000000003</v>
      </c>
      <c r="AB318" s="4">
        <v>39031</v>
      </c>
      <c r="AC318">
        <v>5.2980900000000002</v>
      </c>
      <c r="AE318" s="4">
        <v>39031</v>
      </c>
      <c r="AF318">
        <v>5.3422200000000002</v>
      </c>
      <c r="AH318" s="4">
        <v>39031</v>
      </c>
      <c r="AI318">
        <v>5.3292200000000003</v>
      </c>
    </row>
    <row r="319" spans="1:35" x14ac:dyDescent="0.35">
      <c r="A319" s="2">
        <v>39032</v>
      </c>
      <c r="B319">
        <v>5.3858300000000003</v>
      </c>
      <c r="D319" s="4">
        <v>39032</v>
      </c>
      <c r="E319">
        <v>5.3458300000000003</v>
      </c>
      <c r="G319" s="4">
        <v>39032</v>
      </c>
      <c r="H319">
        <v>5.2092799999999997</v>
      </c>
      <c r="J319" s="4">
        <v>39032</v>
      </c>
      <c r="K319">
        <v>4.9723500000000005</v>
      </c>
      <c r="M319" s="4">
        <v>39032</v>
      </c>
      <c r="N319">
        <v>4.9034700000000004</v>
      </c>
      <c r="P319" s="4">
        <v>39032</v>
      </c>
      <c r="Q319">
        <v>4.8968400000000001</v>
      </c>
      <c r="S319" s="4">
        <v>39032</v>
      </c>
      <c r="T319">
        <v>4.9025600000000003</v>
      </c>
      <c r="V319" s="4">
        <v>39032</v>
      </c>
      <c r="W319">
        <v>4.9497999999999998</v>
      </c>
      <c r="Y319" s="4">
        <v>39032</v>
      </c>
      <c r="Z319">
        <v>5.0108300000000003</v>
      </c>
      <c r="AB319" s="4">
        <v>39032</v>
      </c>
      <c r="AC319">
        <v>5.2980900000000002</v>
      </c>
      <c r="AE319" s="4">
        <v>39032</v>
      </c>
      <c r="AF319">
        <v>5.3422200000000002</v>
      </c>
      <c r="AH319" s="4">
        <v>39032</v>
      </c>
      <c r="AI319">
        <v>5.3292200000000003</v>
      </c>
    </row>
    <row r="320" spans="1:35" x14ac:dyDescent="0.35">
      <c r="A320" s="2">
        <v>39033</v>
      </c>
      <c r="B320">
        <v>5.3858300000000003</v>
      </c>
      <c r="D320" s="4">
        <v>39033</v>
      </c>
      <c r="E320">
        <v>5.3458300000000003</v>
      </c>
      <c r="G320" s="4">
        <v>39033</v>
      </c>
      <c r="H320">
        <v>5.2092799999999997</v>
      </c>
      <c r="J320" s="4">
        <v>39033</v>
      </c>
      <c r="K320">
        <v>4.9723500000000005</v>
      </c>
      <c r="M320" s="4">
        <v>39033</v>
      </c>
      <c r="N320">
        <v>4.9034700000000004</v>
      </c>
      <c r="P320" s="4">
        <v>39033</v>
      </c>
      <c r="Q320">
        <v>4.8968400000000001</v>
      </c>
      <c r="S320" s="4">
        <v>39033</v>
      </c>
      <c r="T320">
        <v>4.9025600000000003</v>
      </c>
      <c r="V320" s="4">
        <v>39033</v>
      </c>
      <c r="W320">
        <v>4.9497999999999998</v>
      </c>
      <c r="Y320" s="4">
        <v>39033</v>
      </c>
      <c r="Z320">
        <v>5.0108300000000003</v>
      </c>
      <c r="AB320" s="4">
        <v>39033</v>
      </c>
      <c r="AC320">
        <v>5.2980900000000002</v>
      </c>
      <c r="AE320" s="4">
        <v>39033</v>
      </c>
      <c r="AF320">
        <v>5.3422200000000002</v>
      </c>
      <c r="AH320" s="4">
        <v>39033</v>
      </c>
      <c r="AI320">
        <v>5.3292200000000003</v>
      </c>
    </row>
    <row r="321" spans="1:35" x14ac:dyDescent="0.35">
      <c r="A321" s="2">
        <v>39034</v>
      </c>
      <c r="B321">
        <v>5.3847899999999997</v>
      </c>
      <c r="D321" s="4">
        <v>39034</v>
      </c>
      <c r="E321">
        <v>5.3658400000000004</v>
      </c>
      <c r="G321" s="4">
        <v>39034</v>
      </c>
      <c r="H321">
        <v>5.2322600000000001</v>
      </c>
      <c r="J321" s="4">
        <v>39034</v>
      </c>
      <c r="K321">
        <v>5.0002399999999998</v>
      </c>
      <c r="M321" s="4">
        <v>39034</v>
      </c>
      <c r="N321">
        <v>4.9310600000000004</v>
      </c>
      <c r="P321" s="4">
        <v>39034</v>
      </c>
      <c r="Q321">
        <v>4.92225</v>
      </c>
      <c r="S321" s="4">
        <v>39034</v>
      </c>
      <c r="T321">
        <v>4.9378500000000001</v>
      </c>
      <c r="V321" s="4">
        <v>39034</v>
      </c>
      <c r="W321">
        <v>4.9677100000000003</v>
      </c>
      <c r="Y321" s="4">
        <v>39034</v>
      </c>
      <c r="Z321">
        <v>5.02841</v>
      </c>
      <c r="AB321" s="4">
        <v>39034</v>
      </c>
      <c r="AC321">
        <v>5.3120599999999998</v>
      </c>
      <c r="AE321" s="4">
        <v>39034</v>
      </c>
      <c r="AF321">
        <v>5.3552200000000001</v>
      </c>
      <c r="AH321" s="4">
        <v>39034</v>
      </c>
      <c r="AI321">
        <v>5.33866</v>
      </c>
    </row>
    <row r="322" spans="1:35" x14ac:dyDescent="0.35">
      <c r="A322" s="2">
        <v>39035</v>
      </c>
      <c r="B322">
        <v>5.3856599999999997</v>
      </c>
      <c r="D322" s="4">
        <v>39035</v>
      </c>
      <c r="E322">
        <v>5.34788</v>
      </c>
      <c r="G322" s="4">
        <v>39035</v>
      </c>
      <c r="H322">
        <v>5.1880600000000001</v>
      </c>
      <c r="J322" s="4">
        <v>39035</v>
      </c>
      <c r="K322">
        <v>4.9610799999999999</v>
      </c>
      <c r="M322" s="4">
        <v>39035</v>
      </c>
      <c r="N322">
        <v>4.8876400000000002</v>
      </c>
      <c r="P322" s="4">
        <v>39035</v>
      </c>
      <c r="Q322">
        <v>4.8782100000000002</v>
      </c>
      <c r="S322" s="4">
        <v>39035</v>
      </c>
      <c r="T322">
        <v>4.8899600000000003</v>
      </c>
      <c r="V322" s="4">
        <v>39035</v>
      </c>
      <c r="W322">
        <v>4.9202599999999999</v>
      </c>
      <c r="Y322" s="4">
        <v>39035</v>
      </c>
      <c r="Z322">
        <v>4.9769100000000002</v>
      </c>
      <c r="AB322" s="4">
        <v>39035</v>
      </c>
      <c r="AC322">
        <v>5.2578500000000004</v>
      </c>
      <c r="AE322" s="4">
        <v>39035</v>
      </c>
      <c r="AF322">
        <v>5.2972799999999998</v>
      </c>
      <c r="AH322" s="4">
        <v>39035</v>
      </c>
      <c r="AI322">
        <v>5.2760800000000003</v>
      </c>
    </row>
    <row r="323" spans="1:35" x14ac:dyDescent="0.35">
      <c r="A323" s="2">
        <v>39036</v>
      </c>
      <c r="B323">
        <v>5.38774</v>
      </c>
      <c r="D323" s="4">
        <v>39036</v>
      </c>
      <c r="E323">
        <v>5.3719999999999999</v>
      </c>
      <c r="G323" s="4">
        <v>39036</v>
      </c>
      <c r="H323">
        <v>5.2265199999999998</v>
      </c>
      <c r="J323" s="4">
        <v>39036</v>
      </c>
      <c r="K323">
        <v>5.0287800000000002</v>
      </c>
      <c r="M323" s="4">
        <v>39036</v>
      </c>
      <c r="N323">
        <v>4.9549300000000001</v>
      </c>
      <c r="P323" s="4">
        <v>39036</v>
      </c>
      <c r="Q323">
        <v>4.9421800000000005</v>
      </c>
      <c r="S323" s="4">
        <v>39036</v>
      </c>
      <c r="T323">
        <v>4.9506199999999998</v>
      </c>
      <c r="V323" s="4">
        <v>39036</v>
      </c>
      <c r="W323">
        <v>4.97403</v>
      </c>
      <c r="Y323" s="4">
        <v>39036</v>
      </c>
      <c r="Z323">
        <v>5.0205700000000002</v>
      </c>
      <c r="AB323" s="4">
        <v>39036</v>
      </c>
      <c r="AC323">
        <v>5.30267</v>
      </c>
      <c r="AE323" s="4">
        <v>39036</v>
      </c>
      <c r="AF323">
        <v>5.3421900000000004</v>
      </c>
      <c r="AH323" s="4">
        <v>39036</v>
      </c>
      <c r="AI323">
        <v>5.3180899999999998</v>
      </c>
    </row>
    <row r="324" spans="1:35" x14ac:dyDescent="0.35">
      <c r="A324" s="2">
        <v>39037</v>
      </c>
      <c r="B324">
        <v>5.3821899999999996</v>
      </c>
      <c r="D324" s="4">
        <v>39037</v>
      </c>
      <c r="E324">
        <v>5.3664699999999996</v>
      </c>
      <c r="G324" s="4">
        <v>39037</v>
      </c>
      <c r="H324">
        <v>5.2437500000000004</v>
      </c>
      <c r="J324" s="4">
        <v>39037</v>
      </c>
      <c r="K324">
        <v>5.0586099999999998</v>
      </c>
      <c r="M324" s="4">
        <v>39037</v>
      </c>
      <c r="N324">
        <v>4.9871100000000004</v>
      </c>
      <c r="P324" s="4">
        <v>39037</v>
      </c>
      <c r="Q324">
        <v>4.9752900000000002</v>
      </c>
      <c r="S324" s="4">
        <v>39037</v>
      </c>
      <c r="T324">
        <v>4.9815699999999996</v>
      </c>
      <c r="V324" s="4">
        <v>39037</v>
      </c>
      <c r="W324">
        <v>5.0041599999999997</v>
      </c>
      <c r="Y324" s="4">
        <v>39037</v>
      </c>
      <c r="Z324">
        <v>5.0541900000000002</v>
      </c>
      <c r="AB324" s="4">
        <v>39037</v>
      </c>
      <c r="AC324">
        <v>5.3346400000000003</v>
      </c>
      <c r="AE324" s="4">
        <v>39037</v>
      </c>
      <c r="AF324">
        <v>5.3738400000000004</v>
      </c>
      <c r="AH324" s="4">
        <v>39037</v>
      </c>
      <c r="AI324">
        <v>5.36043</v>
      </c>
    </row>
    <row r="325" spans="1:35" x14ac:dyDescent="0.35">
      <c r="A325" s="2">
        <v>39038</v>
      </c>
      <c r="B325">
        <v>5.3759499999999996</v>
      </c>
      <c r="D325" s="4">
        <v>39038</v>
      </c>
      <c r="E325">
        <v>5.3463399999999996</v>
      </c>
      <c r="G325" s="4">
        <v>39038</v>
      </c>
      <c r="H325">
        <v>5.2049099999999999</v>
      </c>
      <c r="J325" s="4">
        <v>39038</v>
      </c>
      <c r="K325">
        <v>4.9775600000000004</v>
      </c>
      <c r="M325" s="4">
        <v>39038</v>
      </c>
      <c r="N325">
        <v>4.9044100000000004</v>
      </c>
      <c r="P325" s="4">
        <v>39038</v>
      </c>
      <c r="Q325">
        <v>4.8902700000000001</v>
      </c>
      <c r="S325" s="4">
        <v>39038</v>
      </c>
      <c r="T325">
        <v>4.8994099999999996</v>
      </c>
      <c r="V325" s="4">
        <v>39038</v>
      </c>
      <c r="W325">
        <v>4.9250699999999998</v>
      </c>
      <c r="Y325" s="4">
        <v>39038</v>
      </c>
      <c r="Z325">
        <v>4.98428</v>
      </c>
      <c r="AB325" s="4">
        <v>39038</v>
      </c>
      <c r="AC325">
        <v>5.2694999999999999</v>
      </c>
      <c r="AE325" s="4">
        <v>39038</v>
      </c>
      <c r="AF325">
        <v>5.3135599999999998</v>
      </c>
      <c r="AH325" s="4">
        <v>39038</v>
      </c>
      <c r="AI325">
        <v>5.2925899999999997</v>
      </c>
    </row>
    <row r="326" spans="1:35" x14ac:dyDescent="0.35">
      <c r="A326" s="2">
        <v>39039</v>
      </c>
      <c r="B326">
        <v>5.3759499999999996</v>
      </c>
      <c r="D326" s="4">
        <v>39039</v>
      </c>
      <c r="E326">
        <v>5.3463399999999996</v>
      </c>
      <c r="G326" s="4">
        <v>39039</v>
      </c>
      <c r="H326">
        <v>5.2049099999999999</v>
      </c>
      <c r="J326" s="4">
        <v>39039</v>
      </c>
      <c r="K326">
        <v>4.9775600000000004</v>
      </c>
      <c r="M326" s="4">
        <v>39039</v>
      </c>
      <c r="N326">
        <v>4.9044100000000004</v>
      </c>
      <c r="P326" s="4">
        <v>39039</v>
      </c>
      <c r="Q326">
        <v>4.8902700000000001</v>
      </c>
      <c r="S326" s="4">
        <v>39039</v>
      </c>
      <c r="T326">
        <v>4.8994099999999996</v>
      </c>
      <c r="V326" s="4">
        <v>39039</v>
      </c>
      <c r="W326">
        <v>4.9250699999999998</v>
      </c>
      <c r="Y326" s="4">
        <v>39039</v>
      </c>
      <c r="Z326">
        <v>4.98428</v>
      </c>
      <c r="AB326" s="4">
        <v>39039</v>
      </c>
      <c r="AC326">
        <v>5.2694999999999999</v>
      </c>
      <c r="AE326" s="4">
        <v>39039</v>
      </c>
      <c r="AF326">
        <v>5.3135599999999998</v>
      </c>
      <c r="AH326" s="4">
        <v>39039</v>
      </c>
      <c r="AI326">
        <v>5.2925899999999997</v>
      </c>
    </row>
    <row r="327" spans="1:35" x14ac:dyDescent="0.35">
      <c r="A327" s="2">
        <v>39040</v>
      </c>
      <c r="B327">
        <v>5.3759499999999996</v>
      </c>
      <c r="D327" s="4">
        <v>39040</v>
      </c>
      <c r="E327">
        <v>5.3463399999999996</v>
      </c>
      <c r="G327" s="4">
        <v>39040</v>
      </c>
      <c r="H327">
        <v>5.2049099999999999</v>
      </c>
      <c r="J327" s="4">
        <v>39040</v>
      </c>
      <c r="K327">
        <v>4.9775600000000004</v>
      </c>
      <c r="M327" s="4">
        <v>39040</v>
      </c>
      <c r="N327">
        <v>4.9044100000000004</v>
      </c>
      <c r="P327" s="4">
        <v>39040</v>
      </c>
      <c r="Q327">
        <v>4.8902700000000001</v>
      </c>
      <c r="S327" s="4">
        <v>39040</v>
      </c>
      <c r="T327">
        <v>4.8994099999999996</v>
      </c>
      <c r="V327" s="4">
        <v>39040</v>
      </c>
      <c r="W327">
        <v>4.9250699999999998</v>
      </c>
      <c r="Y327" s="4">
        <v>39040</v>
      </c>
      <c r="Z327">
        <v>4.98428</v>
      </c>
      <c r="AB327" s="4">
        <v>39040</v>
      </c>
      <c r="AC327">
        <v>5.2694999999999999</v>
      </c>
      <c r="AE327" s="4">
        <v>39040</v>
      </c>
      <c r="AF327">
        <v>5.3135599999999998</v>
      </c>
      <c r="AH327" s="4">
        <v>39040</v>
      </c>
      <c r="AI327">
        <v>5.2925899999999997</v>
      </c>
    </row>
    <row r="328" spans="1:35" x14ac:dyDescent="0.35">
      <c r="A328" s="2">
        <v>39041</v>
      </c>
      <c r="B328">
        <v>5.3790700000000005</v>
      </c>
      <c r="D328" s="4">
        <v>39041</v>
      </c>
      <c r="E328">
        <v>5.3468600000000004</v>
      </c>
      <c r="G328" s="4">
        <v>39041</v>
      </c>
      <c r="H328">
        <v>5.2016799999999996</v>
      </c>
      <c r="J328" s="4">
        <v>39041</v>
      </c>
      <c r="K328">
        <v>4.9743500000000003</v>
      </c>
      <c r="M328" s="4">
        <v>39041</v>
      </c>
      <c r="N328">
        <v>4.90726</v>
      </c>
      <c r="P328" s="4">
        <v>39041</v>
      </c>
      <c r="Q328">
        <v>4.8924900000000004</v>
      </c>
      <c r="S328" s="4">
        <v>39041</v>
      </c>
      <c r="T328">
        <v>4.8993200000000003</v>
      </c>
      <c r="V328" s="4">
        <v>39041</v>
      </c>
      <c r="W328">
        <v>4.92502</v>
      </c>
      <c r="Y328" s="4">
        <v>39041</v>
      </c>
      <c r="Z328">
        <v>4.97865</v>
      </c>
      <c r="AB328" s="4">
        <v>39041</v>
      </c>
      <c r="AC328">
        <v>5.2615800000000004</v>
      </c>
      <c r="AE328" s="4">
        <v>39041</v>
      </c>
      <c r="AF328">
        <v>5.3036399999999997</v>
      </c>
      <c r="AH328" s="4">
        <v>39041</v>
      </c>
      <c r="AI328">
        <v>5.2861399999999996</v>
      </c>
    </row>
    <row r="329" spans="1:35" x14ac:dyDescent="0.35">
      <c r="A329" s="2">
        <v>39042</v>
      </c>
      <c r="B329">
        <v>5.3782699999999997</v>
      </c>
      <c r="D329" s="4">
        <v>39042</v>
      </c>
      <c r="E329">
        <v>5.3468600000000004</v>
      </c>
      <c r="G329" s="4">
        <v>39042</v>
      </c>
      <c r="H329">
        <v>5.1975499999999997</v>
      </c>
      <c r="J329" s="4">
        <v>39042</v>
      </c>
      <c r="K329">
        <v>4.9722</v>
      </c>
      <c r="M329" s="4">
        <v>39042</v>
      </c>
      <c r="N329">
        <v>4.8891799999999996</v>
      </c>
      <c r="P329" s="4">
        <v>39042</v>
      </c>
      <c r="Q329">
        <v>4.8698899999999998</v>
      </c>
      <c r="S329" s="4">
        <v>39042</v>
      </c>
      <c r="T329">
        <v>4.8737599999999999</v>
      </c>
      <c r="V329" s="4">
        <v>39042</v>
      </c>
      <c r="W329">
        <v>4.8962700000000003</v>
      </c>
      <c r="Y329" s="4">
        <v>39042</v>
      </c>
      <c r="Z329">
        <v>4.9508200000000002</v>
      </c>
      <c r="AB329" s="4">
        <v>39042</v>
      </c>
      <c r="AC329">
        <v>5.2354000000000003</v>
      </c>
      <c r="AE329" s="4">
        <v>39042</v>
      </c>
      <c r="AF329">
        <v>5.2799199999999997</v>
      </c>
      <c r="AH329" s="4">
        <v>39042</v>
      </c>
      <c r="AI329">
        <v>5.2650500000000005</v>
      </c>
    </row>
    <row r="330" spans="1:35" x14ac:dyDescent="0.35">
      <c r="A330" s="2">
        <v>39043</v>
      </c>
      <c r="B330">
        <v>5.37751</v>
      </c>
      <c r="D330" s="4">
        <v>39043</v>
      </c>
      <c r="E330">
        <v>5.3301699999999999</v>
      </c>
      <c r="G330" s="4">
        <v>39043</v>
      </c>
      <c r="H330">
        <v>5.1708100000000004</v>
      </c>
      <c r="J330" s="4">
        <v>39043</v>
      </c>
      <c r="K330">
        <v>4.95627</v>
      </c>
      <c r="M330" s="4">
        <v>39043</v>
      </c>
      <c r="N330">
        <v>4.8748800000000001</v>
      </c>
      <c r="P330" s="4">
        <v>39043</v>
      </c>
      <c r="Q330">
        <v>4.8563000000000001</v>
      </c>
      <c r="S330" s="4">
        <v>39043</v>
      </c>
      <c r="T330">
        <v>4.8611199999999997</v>
      </c>
      <c r="V330" s="4">
        <v>39043</v>
      </c>
      <c r="W330">
        <v>4.8841099999999997</v>
      </c>
      <c r="Y330" s="4">
        <v>39043</v>
      </c>
      <c r="Z330">
        <v>4.9346100000000002</v>
      </c>
      <c r="AB330" s="4">
        <v>39043</v>
      </c>
      <c r="AC330">
        <v>5.22499</v>
      </c>
      <c r="AE330" s="4">
        <v>39043</v>
      </c>
      <c r="AF330">
        <v>5.2678099999999999</v>
      </c>
      <c r="AH330" s="4">
        <v>39043</v>
      </c>
      <c r="AI330">
        <v>5.2527299999999997</v>
      </c>
    </row>
    <row r="331" spans="1:35" x14ac:dyDescent="0.35">
      <c r="A331" s="2">
        <v>39044</v>
      </c>
      <c r="B331">
        <v>5.3754299999999997</v>
      </c>
      <c r="D331" s="4">
        <v>39044</v>
      </c>
      <c r="E331">
        <v>5.3270900000000001</v>
      </c>
      <c r="G331" s="4">
        <v>39044</v>
      </c>
      <c r="H331">
        <v>5.1778000000000004</v>
      </c>
      <c r="J331" s="4">
        <v>39044</v>
      </c>
      <c r="K331">
        <v>4.97553</v>
      </c>
      <c r="M331" s="4">
        <v>39044</v>
      </c>
      <c r="N331">
        <v>4.8882700000000003</v>
      </c>
      <c r="P331" s="4">
        <v>39044</v>
      </c>
      <c r="Q331">
        <v>4.8686400000000001</v>
      </c>
      <c r="S331" s="4">
        <v>39044</v>
      </c>
      <c r="T331">
        <v>4.8718399999999997</v>
      </c>
      <c r="V331" s="4">
        <v>39044</v>
      </c>
      <c r="W331">
        <v>4.8789400000000001</v>
      </c>
      <c r="Y331" s="4">
        <v>39044</v>
      </c>
      <c r="Z331">
        <v>4.9312800000000001</v>
      </c>
      <c r="AB331" s="4">
        <v>39044</v>
      </c>
      <c r="AC331">
        <v>5.2208300000000003</v>
      </c>
      <c r="AE331" s="4">
        <v>39044</v>
      </c>
      <c r="AF331">
        <v>5.2655000000000003</v>
      </c>
      <c r="AH331" s="4">
        <v>39044</v>
      </c>
      <c r="AI331">
        <v>5.2526799999999998</v>
      </c>
    </row>
    <row r="332" spans="1:35" x14ac:dyDescent="0.35">
      <c r="A332" s="2">
        <v>39045</v>
      </c>
      <c r="B332">
        <v>5.3769900000000002</v>
      </c>
      <c r="D332" s="4">
        <v>39045</v>
      </c>
      <c r="E332">
        <v>5.3295399999999997</v>
      </c>
      <c r="G332" s="4">
        <v>39045</v>
      </c>
      <c r="H332">
        <v>5.16981</v>
      </c>
      <c r="J332" s="4">
        <v>39045</v>
      </c>
      <c r="K332">
        <v>4.9395800000000003</v>
      </c>
      <c r="M332" s="4">
        <v>39045</v>
      </c>
      <c r="N332">
        <v>4.8554700000000004</v>
      </c>
      <c r="P332" s="4">
        <v>39045</v>
      </c>
      <c r="Q332">
        <v>4.8360900000000004</v>
      </c>
      <c r="S332" s="4">
        <v>39045</v>
      </c>
      <c r="T332">
        <v>4.8415099999999995</v>
      </c>
      <c r="V332" s="4">
        <v>39045</v>
      </c>
      <c r="W332">
        <v>4.8729199999999997</v>
      </c>
      <c r="Y332" s="4">
        <v>39045</v>
      </c>
      <c r="Z332">
        <v>4.9247499999999995</v>
      </c>
      <c r="AB332" s="4">
        <v>39045</v>
      </c>
      <c r="AC332">
        <v>5.2076000000000002</v>
      </c>
      <c r="AE332" s="4">
        <v>39045</v>
      </c>
      <c r="AF332">
        <v>5.2526700000000002</v>
      </c>
      <c r="AH332" s="4">
        <v>39045</v>
      </c>
      <c r="AI332">
        <v>5.2288300000000003</v>
      </c>
    </row>
    <row r="333" spans="1:35" x14ac:dyDescent="0.35">
      <c r="A333" s="2">
        <v>39046</v>
      </c>
      <c r="B333">
        <v>5.3769900000000002</v>
      </c>
      <c r="D333" s="4">
        <v>39046</v>
      </c>
      <c r="E333">
        <v>5.3295399999999997</v>
      </c>
      <c r="G333" s="4">
        <v>39046</v>
      </c>
      <c r="H333">
        <v>5.16981</v>
      </c>
      <c r="J333" s="4">
        <v>39046</v>
      </c>
      <c r="K333">
        <v>4.9395800000000003</v>
      </c>
      <c r="M333" s="4">
        <v>39046</v>
      </c>
      <c r="N333">
        <v>4.8554700000000004</v>
      </c>
      <c r="P333" s="4">
        <v>39046</v>
      </c>
      <c r="Q333">
        <v>4.8360900000000004</v>
      </c>
      <c r="S333" s="4">
        <v>39046</v>
      </c>
      <c r="T333">
        <v>4.8415099999999995</v>
      </c>
      <c r="V333" s="4">
        <v>39046</v>
      </c>
      <c r="W333">
        <v>4.8729199999999997</v>
      </c>
      <c r="Y333" s="4">
        <v>39046</v>
      </c>
      <c r="Z333">
        <v>4.9247499999999995</v>
      </c>
      <c r="AB333" s="4">
        <v>39046</v>
      </c>
      <c r="AC333">
        <v>5.2076000000000002</v>
      </c>
      <c r="AE333" s="4">
        <v>39046</v>
      </c>
      <c r="AF333">
        <v>5.2526700000000002</v>
      </c>
      <c r="AH333" s="4">
        <v>39046</v>
      </c>
      <c r="AI333">
        <v>5.2288300000000003</v>
      </c>
    </row>
    <row r="334" spans="1:35" x14ac:dyDescent="0.35">
      <c r="A334" s="2">
        <v>39047</v>
      </c>
      <c r="B334">
        <v>5.3769900000000002</v>
      </c>
      <c r="D334" s="4">
        <v>39047</v>
      </c>
      <c r="E334">
        <v>5.3295399999999997</v>
      </c>
      <c r="G334" s="4">
        <v>39047</v>
      </c>
      <c r="H334">
        <v>5.16981</v>
      </c>
      <c r="J334" s="4">
        <v>39047</v>
      </c>
      <c r="K334">
        <v>4.9395800000000003</v>
      </c>
      <c r="M334" s="4">
        <v>39047</v>
      </c>
      <c r="N334">
        <v>4.8554700000000004</v>
      </c>
      <c r="P334" s="4">
        <v>39047</v>
      </c>
      <c r="Q334">
        <v>4.8360900000000004</v>
      </c>
      <c r="S334" s="4">
        <v>39047</v>
      </c>
      <c r="T334">
        <v>4.8415099999999995</v>
      </c>
      <c r="V334" s="4">
        <v>39047</v>
      </c>
      <c r="W334">
        <v>4.8729199999999997</v>
      </c>
      <c r="Y334" s="4">
        <v>39047</v>
      </c>
      <c r="Z334">
        <v>4.9247499999999995</v>
      </c>
      <c r="AB334" s="4">
        <v>39047</v>
      </c>
      <c r="AC334">
        <v>5.2076000000000002</v>
      </c>
      <c r="AE334" s="4">
        <v>39047</v>
      </c>
      <c r="AF334">
        <v>5.2526700000000002</v>
      </c>
      <c r="AH334" s="4">
        <v>39047</v>
      </c>
      <c r="AI334">
        <v>5.2288300000000003</v>
      </c>
    </row>
    <row r="335" spans="1:35" x14ac:dyDescent="0.35">
      <c r="A335" s="2">
        <v>39048</v>
      </c>
      <c r="B335">
        <v>5.3773900000000001</v>
      </c>
      <c r="D335" s="4">
        <v>39048</v>
      </c>
      <c r="E335">
        <v>5.3314700000000004</v>
      </c>
      <c r="G335" s="4">
        <v>39048</v>
      </c>
      <c r="H335">
        <v>5.16282</v>
      </c>
      <c r="J335" s="4">
        <v>39048</v>
      </c>
      <c r="K335">
        <v>4.92713</v>
      </c>
      <c r="M335" s="4">
        <v>39048</v>
      </c>
      <c r="N335">
        <v>4.8367399999999998</v>
      </c>
      <c r="P335" s="4">
        <v>39048</v>
      </c>
      <c r="Q335">
        <v>4.8168899999999999</v>
      </c>
      <c r="S335" s="4">
        <v>39048</v>
      </c>
      <c r="T335">
        <v>4.8217400000000001</v>
      </c>
      <c r="V335" s="4">
        <v>39048</v>
      </c>
      <c r="W335">
        <v>4.8470800000000001</v>
      </c>
      <c r="Y335" s="4">
        <v>39048</v>
      </c>
      <c r="Z335">
        <v>4.9014600000000002</v>
      </c>
      <c r="AB335" s="4">
        <v>39048</v>
      </c>
      <c r="AC335">
        <v>5.18208</v>
      </c>
      <c r="AE335" s="4">
        <v>39048</v>
      </c>
      <c r="AF335">
        <v>5.2271000000000001</v>
      </c>
      <c r="AH335" s="4">
        <v>39048</v>
      </c>
      <c r="AI335">
        <v>5.2085999999999997</v>
      </c>
    </row>
    <row r="336" spans="1:35" x14ac:dyDescent="0.35">
      <c r="A336" s="2">
        <v>39049</v>
      </c>
      <c r="B336">
        <v>5.37155</v>
      </c>
      <c r="D336" s="4">
        <v>39049</v>
      </c>
      <c r="E336">
        <v>5.3105599999999997</v>
      </c>
      <c r="G336" s="4">
        <v>39049</v>
      </c>
      <c r="H336">
        <v>5.1391099999999996</v>
      </c>
      <c r="J336" s="4">
        <v>39049</v>
      </c>
      <c r="K336">
        <v>4.8874700000000004</v>
      </c>
      <c r="M336" s="4">
        <v>39049</v>
      </c>
      <c r="N336">
        <v>4.8003200000000001</v>
      </c>
      <c r="P336" s="4">
        <v>39049</v>
      </c>
      <c r="Q336">
        <v>4.7814800000000002</v>
      </c>
      <c r="S336" s="4">
        <v>39049</v>
      </c>
      <c r="T336">
        <v>4.78796</v>
      </c>
      <c r="V336" s="4">
        <v>39049</v>
      </c>
      <c r="W336">
        <v>4.80809</v>
      </c>
      <c r="Y336" s="4">
        <v>39049</v>
      </c>
      <c r="Z336">
        <v>4.8653300000000002</v>
      </c>
      <c r="AB336" s="4">
        <v>39049</v>
      </c>
      <c r="AC336">
        <v>5.1484699999999997</v>
      </c>
      <c r="AE336" s="4">
        <v>39049</v>
      </c>
      <c r="AF336">
        <v>5.1962200000000003</v>
      </c>
      <c r="AH336" s="4">
        <v>39049</v>
      </c>
      <c r="AI336">
        <v>5.1772200000000002</v>
      </c>
    </row>
    <row r="337" spans="1:35" x14ac:dyDescent="0.35">
      <c r="A337" s="2">
        <v>39050</v>
      </c>
      <c r="B337">
        <v>5.3725899999999998</v>
      </c>
      <c r="D337" s="4">
        <v>39050</v>
      </c>
      <c r="E337">
        <v>5.3200399999999997</v>
      </c>
      <c r="G337" s="4">
        <v>39050</v>
      </c>
      <c r="H337">
        <v>5.1451099999999999</v>
      </c>
      <c r="J337" s="4">
        <v>39050</v>
      </c>
      <c r="K337">
        <v>4.8972999999999995</v>
      </c>
      <c r="M337" s="4">
        <v>39050</v>
      </c>
      <c r="N337">
        <v>4.81555</v>
      </c>
      <c r="P337" s="4">
        <v>39050</v>
      </c>
      <c r="Q337">
        <v>4.7971700000000004</v>
      </c>
      <c r="S337" s="4">
        <v>39050</v>
      </c>
      <c r="T337">
        <v>4.8036200000000004</v>
      </c>
      <c r="V337" s="4">
        <v>39050</v>
      </c>
      <c r="W337">
        <v>4.8284200000000004</v>
      </c>
      <c r="Y337" s="4">
        <v>39050</v>
      </c>
      <c r="Z337">
        <v>4.8858600000000001</v>
      </c>
      <c r="AB337" s="4">
        <v>39050</v>
      </c>
      <c r="AC337">
        <v>5.1717399999999998</v>
      </c>
      <c r="AE337" s="4">
        <v>39050</v>
      </c>
      <c r="AF337">
        <v>5.2185199999999998</v>
      </c>
      <c r="AH337" s="4">
        <v>39050</v>
      </c>
      <c r="AI337">
        <v>5.2096799999999996</v>
      </c>
    </row>
    <row r="338" spans="1:35" x14ac:dyDescent="0.35">
      <c r="A338" s="2">
        <v>39051</v>
      </c>
      <c r="B338">
        <v>5.3690699999999998</v>
      </c>
      <c r="D338" s="4">
        <v>39051</v>
      </c>
      <c r="E338">
        <v>5.3054300000000003</v>
      </c>
      <c r="G338" s="4">
        <v>39051</v>
      </c>
      <c r="H338">
        <v>5.1093599999999997</v>
      </c>
      <c r="J338" s="4">
        <v>39051</v>
      </c>
      <c r="K338">
        <v>4.8389600000000002</v>
      </c>
      <c r="M338" s="4">
        <v>39051</v>
      </c>
      <c r="N338">
        <v>4.7463300000000004</v>
      </c>
      <c r="P338" s="4">
        <v>39051</v>
      </c>
      <c r="Q338">
        <v>4.7264600000000003</v>
      </c>
      <c r="S338" s="4">
        <v>39051</v>
      </c>
      <c r="T338">
        <v>4.7336499999999999</v>
      </c>
      <c r="V338" s="4">
        <v>39051</v>
      </c>
      <c r="W338">
        <v>4.7610299999999999</v>
      </c>
      <c r="Y338" s="4">
        <v>39051</v>
      </c>
      <c r="Z338">
        <v>4.8243799999999997</v>
      </c>
      <c r="AB338" s="4">
        <v>39051</v>
      </c>
      <c r="AC338">
        <v>5.1118300000000003</v>
      </c>
      <c r="AE338" s="4">
        <v>39051</v>
      </c>
      <c r="AF338">
        <v>5.1599300000000001</v>
      </c>
      <c r="AH338" s="4">
        <v>39051</v>
      </c>
      <c r="AI338">
        <v>5.1449400000000001</v>
      </c>
    </row>
    <row r="339" spans="1:35" x14ac:dyDescent="0.35">
      <c r="A339" s="2">
        <v>39052</v>
      </c>
      <c r="B339">
        <v>5.3538699999999997</v>
      </c>
      <c r="D339" s="4">
        <v>39052</v>
      </c>
      <c r="E339">
        <v>5.2526099999999998</v>
      </c>
      <c r="G339" s="4">
        <v>39052</v>
      </c>
      <c r="H339">
        <v>5.0039499999999997</v>
      </c>
      <c r="J339" s="4">
        <v>39052</v>
      </c>
      <c r="K339">
        <v>4.7336</v>
      </c>
      <c r="M339" s="4">
        <v>39052</v>
      </c>
      <c r="N339">
        <v>4.6535200000000003</v>
      </c>
      <c r="P339" s="4">
        <v>39052</v>
      </c>
      <c r="Q339">
        <v>4.6481500000000002</v>
      </c>
      <c r="S339" s="4">
        <v>39052</v>
      </c>
      <c r="T339">
        <v>4.66214</v>
      </c>
      <c r="V339" s="4">
        <v>39052</v>
      </c>
      <c r="W339">
        <v>4.7136300000000002</v>
      </c>
      <c r="Y339" s="4">
        <v>39052</v>
      </c>
      <c r="Z339">
        <v>4.7886300000000004</v>
      </c>
      <c r="AB339" s="4">
        <v>39052</v>
      </c>
      <c r="AC339">
        <v>5.0823600000000004</v>
      </c>
      <c r="AE339" s="4">
        <v>39052</v>
      </c>
      <c r="AF339">
        <v>5.1302399999999997</v>
      </c>
      <c r="AH339" s="4">
        <v>39052</v>
      </c>
      <c r="AI339">
        <v>5.1160699999999997</v>
      </c>
    </row>
    <row r="340" spans="1:35" x14ac:dyDescent="0.35">
      <c r="A340" s="2">
        <v>39053</v>
      </c>
      <c r="B340">
        <v>5.3538699999999997</v>
      </c>
      <c r="D340" s="4">
        <v>39053</v>
      </c>
      <c r="E340">
        <v>5.2526099999999998</v>
      </c>
      <c r="G340" s="4">
        <v>39053</v>
      </c>
      <c r="H340">
        <v>5.0039499999999997</v>
      </c>
      <c r="J340" s="4">
        <v>39053</v>
      </c>
      <c r="K340">
        <v>4.7336</v>
      </c>
      <c r="M340" s="4">
        <v>39053</v>
      </c>
      <c r="N340">
        <v>4.6535200000000003</v>
      </c>
      <c r="P340" s="4">
        <v>39053</v>
      </c>
      <c r="Q340">
        <v>4.6481500000000002</v>
      </c>
      <c r="S340" s="4">
        <v>39053</v>
      </c>
      <c r="T340">
        <v>4.66214</v>
      </c>
      <c r="V340" s="4">
        <v>39053</v>
      </c>
      <c r="W340">
        <v>4.7136300000000002</v>
      </c>
      <c r="Y340" s="4">
        <v>39053</v>
      </c>
      <c r="Z340">
        <v>4.7886300000000004</v>
      </c>
      <c r="AB340" s="4">
        <v>39053</v>
      </c>
      <c r="AC340">
        <v>5.0823600000000004</v>
      </c>
      <c r="AE340" s="4">
        <v>39053</v>
      </c>
      <c r="AF340">
        <v>5.1302399999999997</v>
      </c>
      <c r="AH340" s="4">
        <v>39053</v>
      </c>
      <c r="AI340">
        <v>5.1160699999999997</v>
      </c>
    </row>
    <row r="341" spans="1:35" x14ac:dyDescent="0.35">
      <c r="A341" s="2">
        <v>39054</v>
      </c>
      <c r="B341">
        <v>5.3538699999999997</v>
      </c>
      <c r="D341" s="4">
        <v>39054</v>
      </c>
      <c r="E341">
        <v>5.2526099999999998</v>
      </c>
      <c r="G341" s="4">
        <v>39054</v>
      </c>
      <c r="H341">
        <v>5.0039499999999997</v>
      </c>
      <c r="J341" s="4">
        <v>39054</v>
      </c>
      <c r="K341">
        <v>4.7336</v>
      </c>
      <c r="M341" s="4">
        <v>39054</v>
      </c>
      <c r="N341">
        <v>4.6535200000000003</v>
      </c>
      <c r="P341" s="4">
        <v>39054</v>
      </c>
      <c r="Q341">
        <v>4.6481500000000002</v>
      </c>
      <c r="S341" s="4">
        <v>39054</v>
      </c>
      <c r="T341">
        <v>4.66214</v>
      </c>
      <c r="V341" s="4">
        <v>39054</v>
      </c>
      <c r="W341">
        <v>4.7136300000000002</v>
      </c>
      <c r="Y341" s="4">
        <v>39054</v>
      </c>
      <c r="Z341">
        <v>4.7886300000000004</v>
      </c>
      <c r="AB341" s="4">
        <v>39054</v>
      </c>
      <c r="AC341">
        <v>5.0823600000000004</v>
      </c>
      <c r="AE341" s="4">
        <v>39054</v>
      </c>
      <c r="AF341">
        <v>5.1302399999999997</v>
      </c>
      <c r="AH341" s="4">
        <v>39054</v>
      </c>
      <c r="AI341">
        <v>5.1160699999999997</v>
      </c>
    </row>
    <row r="342" spans="1:35" x14ac:dyDescent="0.35">
      <c r="A342" s="2">
        <v>39055</v>
      </c>
      <c r="B342">
        <v>5.3569899999999997</v>
      </c>
      <c r="D342" s="4">
        <v>39055</v>
      </c>
      <c r="E342">
        <v>5.2695299999999996</v>
      </c>
      <c r="G342" s="4">
        <v>39055</v>
      </c>
      <c r="H342">
        <v>5.0209299999999999</v>
      </c>
      <c r="J342" s="4">
        <v>39055</v>
      </c>
      <c r="K342">
        <v>4.7283999999999997</v>
      </c>
      <c r="M342" s="4">
        <v>39055</v>
      </c>
      <c r="N342">
        <v>4.6404199999999998</v>
      </c>
      <c r="P342" s="4">
        <v>39055</v>
      </c>
      <c r="Q342">
        <v>4.6330600000000004</v>
      </c>
      <c r="S342" s="4">
        <v>39055</v>
      </c>
      <c r="T342">
        <v>4.6504000000000003</v>
      </c>
      <c r="V342" s="4">
        <v>39055</v>
      </c>
      <c r="W342">
        <v>4.6952499999999997</v>
      </c>
      <c r="Y342" s="4">
        <v>39055</v>
      </c>
      <c r="Z342">
        <v>4.7710699999999999</v>
      </c>
      <c r="AB342" s="4">
        <v>39055</v>
      </c>
      <c r="AC342">
        <v>5.0666900000000004</v>
      </c>
      <c r="AE342" s="4">
        <v>39055</v>
      </c>
      <c r="AF342">
        <v>5.1162299999999998</v>
      </c>
      <c r="AH342" s="4">
        <v>39055</v>
      </c>
      <c r="AI342">
        <v>5.1058300000000001</v>
      </c>
    </row>
    <row r="343" spans="1:35" x14ac:dyDescent="0.35">
      <c r="A343" s="2">
        <v>39056</v>
      </c>
      <c r="B343">
        <v>5.3569899999999997</v>
      </c>
      <c r="D343" s="4">
        <v>39056</v>
      </c>
      <c r="E343">
        <v>5.2690200000000003</v>
      </c>
      <c r="G343" s="4">
        <v>39056</v>
      </c>
      <c r="H343">
        <v>4.9972700000000003</v>
      </c>
      <c r="J343" s="4">
        <v>39056</v>
      </c>
      <c r="K343">
        <v>4.7301099999999998</v>
      </c>
      <c r="M343" s="4">
        <v>39056</v>
      </c>
      <c r="N343">
        <v>4.6497399999999995</v>
      </c>
      <c r="P343" s="4">
        <v>39056</v>
      </c>
      <c r="Q343">
        <v>4.6437100000000004</v>
      </c>
      <c r="S343" s="4">
        <v>39056</v>
      </c>
      <c r="T343">
        <v>4.6658600000000003</v>
      </c>
      <c r="V343" s="4">
        <v>39056</v>
      </c>
      <c r="W343">
        <v>4.7069700000000001</v>
      </c>
      <c r="Y343" s="4">
        <v>39056</v>
      </c>
      <c r="Z343">
        <v>4.7886899999999999</v>
      </c>
      <c r="AB343" s="4">
        <v>39056</v>
      </c>
      <c r="AC343">
        <v>5.0891299999999999</v>
      </c>
      <c r="AE343" s="4">
        <v>39056</v>
      </c>
      <c r="AF343">
        <v>5.1442100000000002</v>
      </c>
      <c r="AH343" s="4">
        <v>39056</v>
      </c>
      <c r="AI343">
        <v>5.14316</v>
      </c>
    </row>
    <row r="344" spans="1:35" x14ac:dyDescent="0.35">
      <c r="A344" s="2">
        <v>39057</v>
      </c>
      <c r="B344">
        <v>5.3663499999999997</v>
      </c>
      <c r="D344" s="4">
        <v>39057</v>
      </c>
      <c r="E344">
        <v>5.2923499999999999</v>
      </c>
      <c r="G344" s="4">
        <v>39057</v>
      </c>
      <c r="H344">
        <v>5.0666900000000004</v>
      </c>
      <c r="J344" s="4">
        <v>39057</v>
      </c>
      <c r="K344">
        <v>4.79392</v>
      </c>
      <c r="M344" s="4">
        <v>39057</v>
      </c>
      <c r="N344">
        <v>4.7213000000000003</v>
      </c>
      <c r="P344" s="4">
        <v>39057</v>
      </c>
      <c r="Q344">
        <v>4.7141599999999997</v>
      </c>
      <c r="S344" s="4">
        <v>39057</v>
      </c>
      <c r="T344">
        <v>4.7302999999999997</v>
      </c>
      <c r="V344" s="4">
        <v>39057</v>
      </c>
      <c r="W344">
        <v>4.7706499999999998</v>
      </c>
      <c r="Y344" s="4">
        <v>39057</v>
      </c>
      <c r="Z344">
        <v>4.8338900000000002</v>
      </c>
      <c r="AB344" s="4">
        <v>39057</v>
      </c>
      <c r="AC344">
        <v>5.1292499999999999</v>
      </c>
      <c r="AE344" s="4">
        <v>39057</v>
      </c>
      <c r="AF344">
        <v>5.17753</v>
      </c>
      <c r="AH344" s="4">
        <v>39057</v>
      </c>
      <c r="AI344">
        <v>5.1735699999999998</v>
      </c>
    </row>
    <row r="345" spans="1:35" x14ac:dyDescent="0.35">
      <c r="A345" s="2">
        <v>39058</v>
      </c>
      <c r="B345">
        <v>5.3685499999999999</v>
      </c>
      <c r="D345" s="4">
        <v>39058</v>
      </c>
      <c r="E345">
        <v>5.3003</v>
      </c>
      <c r="G345" s="4">
        <v>39058</v>
      </c>
      <c r="H345">
        <v>5.0793900000000001</v>
      </c>
      <c r="J345" s="4">
        <v>39058</v>
      </c>
      <c r="K345">
        <v>4.8172100000000002</v>
      </c>
      <c r="M345" s="4">
        <v>39058</v>
      </c>
      <c r="N345">
        <v>4.7438700000000003</v>
      </c>
      <c r="P345" s="4">
        <v>39058</v>
      </c>
      <c r="Q345">
        <v>4.7419599999999997</v>
      </c>
      <c r="S345" s="4">
        <v>39058</v>
      </c>
      <c r="T345">
        <v>4.7619499999999997</v>
      </c>
      <c r="V345" s="4">
        <v>39058</v>
      </c>
      <c r="W345">
        <v>4.7925599999999999</v>
      </c>
      <c r="Y345" s="4">
        <v>39058</v>
      </c>
      <c r="Z345">
        <v>4.8608500000000001</v>
      </c>
      <c r="AB345" s="4">
        <v>39058</v>
      </c>
      <c r="AC345">
        <v>5.1602600000000001</v>
      </c>
      <c r="AE345" s="4">
        <v>39058</v>
      </c>
      <c r="AF345">
        <v>5.2109699999999997</v>
      </c>
      <c r="AH345" s="4">
        <v>39058</v>
      </c>
      <c r="AI345">
        <v>5.2129099999999999</v>
      </c>
    </row>
    <row r="346" spans="1:35" x14ac:dyDescent="0.35">
      <c r="A346" s="2">
        <v>39059</v>
      </c>
      <c r="B346">
        <v>5.3793499999999996</v>
      </c>
      <c r="D346" s="4">
        <v>39059</v>
      </c>
      <c r="E346">
        <v>5.3331299999999997</v>
      </c>
      <c r="G346" s="4">
        <v>39059</v>
      </c>
      <c r="H346">
        <v>5.1513299999999997</v>
      </c>
      <c r="J346" s="4">
        <v>39059</v>
      </c>
      <c r="K346">
        <v>4.9042500000000002</v>
      </c>
      <c r="M346" s="4">
        <v>39059</v>
      </c>
      <c r="N346">
        <v>4.8244699999999998</v>
      </c>
      <c r="P346" s="4">
        <v>39059</v>
      </c>
      <c r="Q346">
        <v>4.8136999999999999</v>
      </c>
      <c r="S346" s="4">
        <v>39059</v>
      </c>
      <c r="T346">
        <v>4.8261500000000002</v>
      </c>
      <c r="V346" s="4">
        <v>39059</v>
      </c>
      <c r="W346">
        <v>4.8636299999999997</v>
      </c>
      <c r="Y346" s="4">
        <v>39059</v>
      </c>
      <c r="Z346">
        <v>4.93126</v>
      </c>
      <c r="AB346" s="4">
        <v>39059</v>
      </c>
      <c r="AC346">
        <v>5.2206799999999998</v>
      </c>
      <c r="AE346" s="4">
        <v>39059</v>
      </c>
      <c r="AF346">
        <v>5.2694400000000003</v>
      </c>
      <c r="AH346" s="4">
        <v>39059</v>
      </c>
      <c r="AI346">
        <v>5.2679099999999996</v>
      </c>
    </row>
    <row r="347" spans="1:35" x14ac:dyDescent="0.35">
      <c r="A347" s="2">
        <v>39060</v>
      </c>
      <c r="B347">
        <v>5.3793499999999996</v>
      </c>
      <c r="D347" s="4">
        <v>39060</v>
      </c>
      <c r="E347">
        <v>5.3331299999999997</v>
      </c>
      <c r="G347" s="4">
        <v>39060</v>
      </c>
      <c r="H347">
        <v>5.1513299999999997</v>
      </c>
      <c r="J347" s="4">
        <v>39060</v>
      </c>
      <c r="K347">
        <v>4.9042500000000002</v>
      </c>
      <c r="M347" s="4">
        <v>39060</v>
      </c>
      <c r="N347">
        <v>4.8244699999999998</v>
      </c>
      <c r="P347" s="4">
        <v>39060</v>
      </c>
      <c r="Q347">
        <v>4.8136999999999999</v>
      </c>
      <c r="S347" s="4">
        <v>39060</v>
      </c>
      <c r="T347">
        <v>4.8261500000000002</v>
      </c>
      <c r="V347" s="4">
        <v>39060</v>
      </c>
      <c r="W347">
        <v>4.8636299999999997</v>
      </c>
      <c r="Y347" s="4">
        <v>39060</v>
      </c>
      <c r="Z347">
        <v>4.93126</v>
      </c>
      <c r="AB347" s="4">
        <v>39060</v>
      </c>
      <c r="AC347">
        <v>5.2206799999999998</v>
      </c>
      <c r="AE347" s="4">
        <v>39060</v>
      </c>
      <c r="AF347">
        <v>5.2694400000000003</v>
      </c>
      <c r="AH347" s="4">
        <v>39060</v>
      </c>
      <c r="AI347">
        <v>5.2679099999999996</v>
      </c>
    </row>
    <row r="348" spans="1:35" x14ac:dyDescent="0.35">
      <c r="A348" s="2">
        <v>39061</v>
      </c>
      <c r="B348">
        <v>5.3793499999999996</v>
      </c>
      <c r="D348" s="4">
        <v>39061</v>
      </c>
      <c r="E348">
        <v>5.3331299999999997</v>
      </c>
      <c r="G348" s="4">
        <v>39061</v>
      </c>
      <c r="H348">
        <v>5.1513299999999997</v>
      </c>
      <c r="J348" s="4">
        <v>39061</v>
      </c>
      <c r="K348">
        <v>4.9042500000000002</v>
      </c>
      <c r="M348" s="4">
        <v>39061</v>
      </c>
      <c r="N348">
        <v>4.8244699999999998</v>
      </c>
      <c r="P348" s="4">
        <v>39061</v>
      </c>
      <c r="Q348">
        <v>4.8136999999999999</v>
      </c>
      <c r="S348" s="4">
        <v>39061</v>
      </c>
      <c r="T348">
        <v>4.8261500000000002</v>
      </c>
      <c r="V348" s="4">
        <v>39061</v>
      </c>
      <c r="W348">
        <v>4.8636299999999997</v>
      </c>
      <c r="Y348" s="4">
        <v>39061</v>
      </c>
      <c r="Z348">
        <v>4.93126</v>
      </c>
      <c r="AB348" s="4">
        <v>39061</v>
      </c>
      <c r="AC348">
        <v>5.2206799999999998</v>
      </c>
      <c r="AE348" s="4">
        <v>39061</v>
      </c>
      <c r="AF348">
        <v>5.2694400000000003</v>
      </c>
      <c r="AH348" s="4">
        <v>39061</v>
      </c>
      <c r="AI348">
        <v>5.2679099999999996</v>
      </c>
    </row>
    <row r="349" spans="1:35" x14ac:dyDescent="0.35">
      <c r="A349" s="2">
        <v>39062</v>
      </c>
      <c r="B349">
        <v>5.3772700000000002</v>
      </c>
      <c r="D349" s="4">
        <v>39062</v>
      </c>
      <c r="E349">
        <v>5.3341500000000002</v>
      </c>
      <c r="G349" s="4">
        <v>39062</v>
      </c>
      <c r="H349">
        <v>5.1583199999999998</v>
      </c>
      <c r="J349" s="4">
        <v>39062</v>
      </c>
      <c r="K349">
        <v>4.89215</v>
      </c>
      <c r="M349" s="4">
        <v>39062</v>
      </c>
      <c r="N349">
        <v>4.8070399999999998</v>
      </c>
      <c r="P349" s="4">
        <v>39062</v>
      </c>
      <c r="Q349">
        <v>4.7899399999999996</v>
      </c>
      <c r="S349" s="4">
        <v>39062</v>
      </c>
      <c r="T349">
        <v>4.7848800000000002</v>
      </c>
      <c r="V349" s="4">
        <v>39062</v>
      </c>
      <c r="W349">
        <v>4.8313699999999997</v>
      </c>
      <c r="Y349" s="4">
        <v>39062</v>
      </c>
      <c r="Z349">
        <v>4.8989700000000003</v>
      </c>
      <c r="AB349" s="4">
        <v>39062</v>
      </c>
      <c r="AC349">
        <v>5.1921999999999997</v>
      </c>
      <c r="AE349" s="4">
        <v>39062</v>
      </c>
      <c r="AF349">
        <v>5.2398699999999998</v>
      </c>
      <c r="AH349" s="4">
        <v>39062</v>
      </c>
      <c r="AI349">
        <v>5.2354399999999996</v>
      </c>
    </row>
    <row r="350" spans="1:35" x14ac:dyDescent="0.35">
      <c r="A350" s="2">
        <v>39063</v>
      </c>
      <c r="B350">
        <v>5.3798700000000004</v>
      </c>
      <c r="D350" s="4">
        <v>39063</v>
      </c>
      <c r="E350">
        <v>5.3305600000000002</v>
      </c>
      <c r="G350" s="4">
        <v>39063</v>
      </c>
      <c r="H350">
        <v>5.1251300000000004</v>
      </c>
      <c r="J350" s="4">
        <v>39063</v>
      </c>
      <c r="K350">
        <v>4.8465800000000003</v>
      </c>
      <c r="M350" s="4">
        <v>39063</v>
      </c>
      <c r="N350">
        <v>4.7500499999999999</v>
      </c>
      <c r="P350" s="4">
        <v>39063</v>
      </c>
      <c r="Q350">
        <v>4.7367799999999995</v>
      </c>
      <c r="S350" s="4">
        <v>39063</v>
      </c>
      <c r="T350">
        <v>4.7510000000000003</v>
      </c>
      <c r="V350" s="4">
        <v>39063</v>
      </c>
      <c r="W350">
        <v>4.7846000000000002</v>
      </c>
      <c r="Y350" s="4">
        <v>39063</v>
      </c>
      <c r="Z350">
        <v>4.8558900000000005</v>
      </c>
      <c r="AB350" s="4">
        <v>39063</v>
      </c>
      <c r="AC350">
        <v>5.15219</v>
      </c>
      <c r="AE350" s="4">
        <v>39063</v>
      </c>
      <c r="AF350">
        <v>5.2040899999999999</v>
      </c>
      <c r="AH350" s="4">
        <v>39063</v>
      </c>
      <c r="AI350">
        <v>5.2012200000000002</v>
      </c>
    </row>
    <row r="351" spans="1:35" x14ac:dyDescent="0.35">
      <c r="A351" s="2">
        <v>39064</v>
      </c>
      <c r="B351">
        <v>5.3762299999999996</v>
      </c>
      <c r="D351" s="4">
        <v>39064</v>
      </c>
      <c r="E351">
        <v>5.3472200000000001</v>
      </c>
      <c r="G351" s="4">
        <v>39064</v>
      </c>
      <c r="H351">
        <v>5.1870599999999998</v>
      </c>
      <c r="J351" s="4">
        <v>39064</v>
      </c>
      <c r="K351">
        <v>4.9289800000000001</v>
      </c>
      <c r="M351" s="4">
        <v>39064</v>
      </c>
      <c r="N351">
        <v>4.8399700000000001</v>
      </c>
      <c r="P351" s="4">
        <v>39064</v>
      </c>
      <c r="Q351">
        <v>4.8249500000000003</v>
      </c>
      <c r="S351" s="4">
        <v>39064</v>
      </c>
      <c r="T351">
        <v>4.8363899999999997</v>
      </c>
      <c r="V351" s="4">
        <v>39064</v>
      </c>
      <c r="W351">
        <v>4.8757599999999996</v>
      </c>
      <c r="Y351" s="4">
        <v>39064</v>
      </c>
      <c r="Z351">
        <v>4.9371400000000003</v>
      </c>
      <c r="AB351" s="4">
        <v>39064</v>
      </c>
      <c r="AC351">
        <v>5.2442099999999998</v>
      </c>
      <c r="AE351" s="4">
        <v>39064</v>
      </c>
      <c r="AF351">
        <v>5.2876599999999998</v>
      </c>
      <c r="AH351" s="4">
        <v>39064</v>
      </c>
      <c r="AI351">
        <v>5.2864800000000001</v>
      </c>
    </row>
    <row r="352" spans="1:35" x14ac:dyDescent="0.35">
      <c r="A352" s="2">
        <v>39065</v>
      </c>
      <c r="B352">
        <v>5.3784299999999998</v>
      </c>
      <c r="D352" s="4">
        <v>39065</v>
      </c>
      <c r="E352">
        <v>5.3526199999999999</v>
      </c>
      <c r="G352" s="4">
        <v>39065</v>
      </c>
      <c r="H352">
        <v>5.20878</v>
      </c>
      <c r="J352" s="4">
        <v>39065</v>
      </c>
      <c r="K352">
        <v>4.9571699999999996</v>
      </c>
      <c r="M352" s="4">
        <v>39065</v>
      </c>
      <c r="N352">
        <v>4.87005</v>
      </c>
      <c r="P352" s="4">
        <v>39065</v>
      </c>
      <c r="Q352">
        <v>4.8532900000000003</v>
      </c>
      <c r="S352" s="4">
        <v>39065</v>
      </c>
      <c r="T352">
        <v>4.8659299999999996</v>
      </c>
      <c r="V352" s="4">
        <v>39065</v>
      </c>
      <c r="W352">
        <v>4.89628</v>
      </c>
      <c r="Y352" s="4">
        <v>39065</v>
      </c>
      <c r="Z352">
        <v>4.9550000000000001</v>
      </c>
      <c r="AB352" s="4">
        <v>39065</v>
      </c>
      <c r="AC352">
        <v>5.2573400000000001</v>
      </c>
      <c r="AE352" s="4">
        <v>39065</v>
      </c>
      <c r="AF352">
        <v>5.3029900000000003</v>
      </c>
      <c r="AH352" s="4">
        <v>39065</v>
      </c>
      <c r="AI352">
        <v>5.3007799999999996</v>
      </c>
    </row>
    <row r="353" spans="1:35" x14ac:dyDescent="0.35">
      <c r="A353" s="2">
        <v>39066</v>
      </c>
      <c r="B353">
        <v>5.3777900000000001</v>
      </c>
      <c r="D353" s="4">
        <v>39066</v>
      </c>
      <c r="E353">
        <v>5.35365</v>
      </c>
      <c r="G353" s="4">
        <v>39066</v>
      </c>
      <c r="H353">
        <v>5.2027799999999997</v>
      </c>
      <c r="J353" s="4">
        <v>39066</v>
      </c>
      <c r="K353">
        <v>4.9515399999999996</v>
      </c>
      <c r="M353" s="4">
        <v>39066</v>
      </c>
      <c r="N353">
        <v>4.8644600000000002</v>
      </c>
      <c r="P353" s="4">
        <v>39066</v>
      </c>
      <c r="Q353">
        <v>4.8500399999999999</v>
      </c>
      <c r="S353" s="4">
        <v>39066</v>
      </c>
      <c r="T353">
        <v>4.8637300000000003</v>
      </c>
      <c r="V353" s="4">
        <v>39066</v>
      </c>
      <c r="W353">
        <v>4.8944600000000005</v>
      </c>
      <c r="Y353" s="4">
        <v>39066</v>
      </c>
      <c r="Z353">
        <v>4.9578699999999998</v>
      </c>
      <c r="AB353" s="4">
        <v>39066</v>
      </c>
      <c r="AC353">
        <v>5.25542</v>
      </c>
      <c r="AE353" s="4">
        <v>39066</v>
      </c>
      <c r="AF353">
        <v>5.3029500000000001</v>
      </c>
      <c r="AH353" s="4">
        <v>39066</v>
      </c>
      <c r="AI353">
        <v>5.2964500000000001</v>
      </c>
    </row>
    <row r="354" spans="1:35" x14ac:dyDescent="0.35">
      <c r="A354" s="2">
        <v>39067</v>
      </c>
      <c r="B354">
        <v>5.3777900000000001</v>
      </c>
      <c r="D354" s="4">
        <v>39067</v>
      </c>
      <c r="E354">
        <v>5.35365</v>
      </c>
      <c r="G354" s="4">
        <v>39067</v>
      </c>
      <c r="H354">
        <v>5.2027799999999997</v>
      </c>
      <c r="J354" s="4">
        <v>39067</v>
      </c>
      <c r="K354">
        <v>4.9515399999999996</v>
      </c>
      <c r="M354" s="4">
        <v>39067</v>
      </c>
      <c r="N354">
        <v>4.8644600000000002</v>
      </c>
      <c r="P354" s="4">
        <v>39067</v>
      </c>
      <c r="Q354">
        <v>4.8500399999999999</v>
      </c>
      <c r="S354" s="4">
        <v>39067</v>
      </c>
      <c r="T354">
        <v>4.8637300000000003</v>
      </c>
      <c r="V354" s="4">
        <v>39067</v>
      </c>
      <c r="W354">
        <v>4.8944600000000005</v>
      </c>
      <c r="Y354" s="4">
        <v>39067</v>
      </c>
      <c r="Z354">
        <v>4.9578699999999998</v>
      </c>
      <c r="AB354" s="4">
        <v>39067</v>
      </c>
      <c r="AC354">
        <v>5.25542</v>
      </c>
      <c r="AE354" s="4">
        <v>39067</v>
      </c>
      <c r="AF354">
        <v>5.3029500000000001</v>
      </c>
      <c r="AH354" s="4">
        <v>39067</v>
      </c>
      <c r="AI354">
        <v>5.2964500000000001</v>
      </c>
    </row>
    <row r="355" spans="1:35" x14ac:dyDescent="0.35">
      <c r="A355" s="2">
        <v>39068</v>
      </c>
      <c r="B355">
        <v>5.3777900000000001</v>
      </c>
      <c r="D355" s="4">
        <v>39068</v>
      </c>
      <c r="E355">
        <v>5.35365</v>
      </c>
      <c r="G355" s="4">
        <v>39068</v>
      </c>
      <c r="H355">
        <v>5.2027799999999997</v>
      </c>
      <c r="J355" s="4">
        <v>39068</v>
      </c>
      <c r="K355">
        <v>4.9515399999999996</v>
      </c>
      <c r="M355" s="4">
        <v>39068</v>
      </c>
      <c r="N355">
        <v>4.8644600000000002</v>
      </c>
      <c r="P355" s="4">
        <v>39068</v>
      </c>
      <c r="Q355">
        <v>4.8500399999999999</v>
      </c>
      <c r="S355" s="4">
        <v>39068</v>
      </c>
      <c r="T355">
        <v>4.8637300000000003</v>
      </c>
      <c r="V355" s="4">
        <v>39068</v>
      </c>
      <c r="W355">
        <v>4.8944600000000005</v>
      </c>
      <c r="Y355" s="4">
        <v>39068</v>
      </c>
      <c r="Z355">
        <v>4.9578699999999998</v>
      </c>
      <c r="AB355" s="4">
        <v>39068</v>
      </c>
      <c r="AC355">
        <v>5.25542</v>
      </c>
      <c r="AE355" s="4">
        <v>39068</v>
      </c>
      <c r="AF355">
        <v>5.3029500000000001</v>
      </c>
      <c r="AH355" s="4">
        <v>39068</v>
      </c>
      <c r="AI355">
        <v>5.2964500000000001</v>
      </c>
    </row>
    <row r="356" spans="1:35" x14ac:dyDescent="0.35">
      <c r="A356" s="2">
        <v>39069</v>
      </c>
      <c r="B356">
        <v>5.3751899999999999</v>
      </c>
      <c r="D356" s="4">
        <v>39069</v>
      </c>
      <c r="E356">
        <v>5.3459500000000002</v>
      </c>
      <c r="G356" s="4">
        <v>39069</v>
      </c>
      <c r="H356">
        <v>5.1987899999999998</v>
      </c>
      <c r="J356" s="4">
        <v>39069</v>
      </c>
      <c r="K356">
        <v>4.9489099999999997</v>
      </c>
      <c r="M356" s="4">
        <v>39069</v>
      </c>
      <c r="N356">
        <v>4.8688900000000004</v>
      </c>
      <c r="P356" s="4">
        <v>39069</v>
      </c>
      <c r="Q356">
        <v>4.8554399999999998</v>
      </c>
      <c r="S356" s="4">
        <v>39069</v>
      </c>
      <c r="T356">
        <v>4.87174</v>
      </c>
      <c r="V356" s="4">
        <v>39069</v>
      </c>
      <c r="W356">
        <v>4.8932200000000003</v>
      </c>
      <c r="Y356" s="4">
        <v>39069</v>
      </c>
      <c r="Z356">
        <v>4.9574100000000003</v>
      </c>
      <c r="AB356" s="4">
        <v>39069</v>
      </c>
      <c r="AC356">
        <v>5.2616199999999997</v>
      </c>
      <c r="AE356" s="4">
        <v>39069</v>
      </c>
      <c r="AF356">
        <v>5.3075400000000004</v>
      </c>
      <c r="AH356" s="4">
        <v>39069</v>
      </c>
      <c r="AI356">
        <v>5.3005199999999997</v>
      </c>
    </row>
    <row r="357" spans="1:35" x14ac:dyDescent="0.35">
      <c r="A357" s="2">
        <v>39070</v>
      </c>
      <c r="B357">
        <v>5.3793499999999996</v>
      </c>
      <c r="D357" s="4">
        <v>39070</v>
      </c>
      <c r="E357">
        <v>5.3479999999999999</v>
      </c>
      <c r="G357" s="4">
        <v>39070</v>
      </c>
      <c r="H357">
        <v>5.1920500000000001</v>
      </c>
      <c r="J357" s="4">
        <v>39070</v>
      </c>
      <c r="K357">
        <v>4.9507599999999998</v>
      </c>
      <c r="M357" s="4">
        <v>39070</v>
      </c>
      <c r="N357">
        <v>4.8727200000000002</v>
      </c>
      <c r="P357" s="4">
        <v>39070</v>
      </c>
      <c r="Q357">
        <v>4.86233</v>
      </c>
      <c r="S357" s="4">
        <v>39070</v>
      </c>
      <c r="T357">
        <v>4.8719400000000004</v>
      </c>
      <c r="V357" s="4">
        <v>39070</v>
      </c>
      <c r="W357">
        <v>4.9050500000000001</v>
      </c>
      <c r="Y357" s="4">
        <v>39070</v>
      </c>
      <c r="Z357">
        <v>4.9711100000000004</v>
      </c>
      <c r="AB357" s="4">
        <v>39070</v>
      </c>
      <c r="AC357">
        <v>5.2761199999999997</v>
      </c>
      <c r="AE357" s="4">
        <v>39070</v>
      </c>
      <c r="AF357">
        <v>5.3236400000000001</v>
      </c>
      <c r="AH357" s="4">
        <v>39070</v>
      </c>
      <c r="AI357">
        <v>5.3183699999999998</v>
      </c>
    </row>
    <row r="358" spans="1:35" x14ac:dyDescent="0.35">
      <c r="A358" s="2">
        <v>39071</v>
      </c>
      <c r="B358">
        <v>5.3746700000000001</v>
      </c>
      <c r="D358" s="4">
        <v>39071</v>
      </c>
      <c r="E358">
        <v>5.3477300000000003</v>
      </c>
      <c r="G358" s="4">
        <v>39071</v>
      </c>
      <c r="H358">
        <v>5.1951799999999997</v>
      </c>
      <c r="J358" s="4">
        <v>39071</v>
      </c>
      <c r="K358">
        <v>4.9574199999999999</v>
      </c>
      <c r="M358" s="4">
        <v>39071</v>
      </c>
      <c r="N358">
        <v>4.87608</v>
      </c>
      <c r="P358" s="4">
        <v>39071</v>
      </c>
      <c r="Q358">
        <v>4.8646500000000001</v>
      </c>
      <c r="S358" s="4">
        <v>39071</v>
      </c>
      <c r="T358">
        <v>4.8781600000000003</v>
      </c>
      <c r="V358" s="4">
        <v>39071</v>
      </c>
      <c r="W358">
        <v>4.9102300000000003</v>
      </c>
      <c r="Y358" s="4">
        <v>39071</v>
      </c>
      <c r="Z358">
        <v>4.97729</v>
      </c>
      <c r="AB358" s="4">
        <v>39071</v>
      </c>
      <c r="AC358">
        <v>5.2858200000000002</v>
      </c>
      <c r="AE358" s="4">
        <v>39071</v>
      </c>
      <c r="AF358">
        <v>5.3336600000000001</v>
      </c>
      <c r="AH358" s="4">
        <v>39071</v>
      </c>
      <c r="AI358">
        <v>5.3103800000000003</v>
      </c>
    </row>
    <row r="359" spans="1:35" x14ac:dyDescent="0.35">
      <c r="A359" s="2">
        <v>39072</v>
      </c>
      <c r="B359">
        <v>5.3725899999999998</v>
      </c>
      <c r="D359" s="4">
        <v>39072</v>
      </c>
      <c r="E359">
        <v>5.3361999999999998</v>
      </c>
      <c r="G359" s="4">
        <v>39072</v>
      </c>
      <c r="H359">
        <v>5.1599599999999999</v>
      </c>
      <c r="J359" s="4">
        <v>39072</v>
      </c>
      <c r="K359">
        <v>4.8985500000000002</v>
      </c>
      <c r="M359" s="4">
        <v>39072</v>
      </c>
      <c r="N359">
        <v>4.8144099999999996</v>
      </c>
      <c r="P359" s="4">
        <v>39072</v>
      </c>
      <c r="Q359">
        <v>4.8010200000000003</v>
      </c>
      <c r="S359" s="4">
        <v>39072</v>
      </c>
      <c r="T359">
        <v>4.8147099999999998</v>
      </c>
      <c r="V359" s="4">
        <v>39072</v>
      </c>
      <c r="W359">
        <v>4.8564299999999996</v>
      </c>
      <c r="Y359" s="4">
        <v>39072</v>
      </c>
      <c r="Z359">
        <v>4.9287799999999997</v>
      </c>
      <c r="AB359" s="4">
        <v>39072</v>
      </c>
      <c r="AC359">
        <v>5.2340499999999999</v>
      </c>
      <c r="AE359" s="4">
        <v>39072</v>
      </c>
      <c r="AF359">
        <v>5.2877900000000002</v>
      </c>
      <c r="AH359" s="4">
        <v>39072</v>
      </c>
      <c r="AI359">
        <v>5.2751200000000003</v>
      </c>
    </row>
    <row r="360" spans="1:35" x14ac:dyDescent="0.35">
      <c r="A360" s="2">
        <v>39073</v>
      </c>
      <c r="B360">
        <v>5.3731099999999996</v>
      </c>
      <c r="D360" s="4">
        <v>39073</v>
      </c>
      <c r="E360">
        <v>5.34544</v>
      </c>
      <c r="G360" s="4">
        <v>39073</v>
      </c>
      <c r="H360">
        <v>5.1892899999999997</v>
      </c>
      <c r="J360" s="4">
        <v>39073</v>
      </c>
      <c r="K360">
        <v>4.9552899999999998</v>
      </c>
      <c r="M360" s="4">
        <v>39073</v>
      </c>
      <c r="N360">
        <v>4.8650799999999998</v>
      </c>
      <c r="P360" s="4">
        <v>39073</v>
      </c>
      <c r="Q360">
        <v>4.8628999999999998</v>
      </c>
      <c r="S360" s="4">
        <v>39073</v>
      </c>
      <c r="T360">
        <v>4.8747699999999998</v>
      </c>
      <c r="V360" s="4">
        <v>39073</v>
      </c>
      <c r="W360">
        <v>4.9330300000000005</v>
      </c>
      <c r="Y360" s="4">
        <v>39073</v>
      </c>
      <c r="Z360">
        <v>4.9990600000000001</v>
      </c>
      <c r="AB360" s="4">
        <v>39073</v>
      </c>
      <c r="AC360">
        <v>5.3197799999999997</v>
      </c>
      <c r="AE360" s="4">
        <v>39073</v>
      </c>
      <c r="AF360">
        <v>5.36829</v>
      </c>
      <c r="AH360" s="4">
        <v>39073</v>
      </c>
      <c r="AI360">
        <v>5.3577899999999996</v>
      </c>
    </row>
    <row r="361" spans="1:35" x14ac:dyDescent="0.35">
      <c r="A361" s="2">
        <v>39074</v>
      </c>
      <c r="B361">
        <v>5.3731099999999996</v>
      </c>
      <c r="D361" s="4">
        <v>39074</v>
      </c>
      <c r="E361">
        <v>5.34544</v>
      </c>
      <c r="G361" s="4">
        <v>39074</v>
      </c>
      <c r="H361">
        <v>5.1892899999999997</v>
      </c>
      <c r="J361" s="4">
        <v>39074</v>
      </c>
      <c r="K361">
        <v>4.9552899999999998</v>
      </c>
      <c r="M361" s="4">
        <v>39074</v>
      </c>
      <c r="N361">
        <v>4.8650799999999998</v>
      </c>
      <c r="P361" s="4">
        <v>39074</v>
      </c>
      <c r="Q361">
        <v>4.8628999999999998</v>
      </c>
      <c r="S361" s="4">
        <v>39074</v>
      </c>
      <c r="T361">
        <v>4.8747699999999998</v>
      </c>
      <c r="V361" s="4">
        <v>39074</v>
      </c>
      <c r="W361">
        <v>4.9330300000000005</v>
      </c>
      <c r="Y361" s="4">
        <v>39074</v>
      </c>
      <c r="Z361">
        <v>4.9990600000000001</v>
      </c>
      <c r="AB361" s="4">
        <v>39074</v>
      </c>
      <c r="AC361">
        <v>5.3197799999999997</v>
      </c>
      <c r="AE361" s="4">
        <v>39074</v>
      </c>
      <c r="AF361">
        <v>5.36829</v>
      </c>
      <c r="AH361" s="4">
        <v>39074</v>
      </c>
      <c r="AI361">
        <v>5.3577899999999996</v>
      </c>
    </row>
    <row r="362" spans="1:35" x14ac:dyDescent="0.35">
      <c r="A362" s="2">
        <v>39075</v>
      </c>
      <c r="B362">
        <v>5.3731099999999996</v>
      </c>
      <c r="D362" s="4">
        <v>39075</v>
      </c>
      <c r="E362">
        <v>5.34544</v>
      </c>
      <c r="G362" s="4">
        <v>39075</v>
      </c>
      <c r="H362">
        <v>5.1892899999999997</v>
      </c>
      <c r="J362" s="4">
        <v>39075</v>
      </c>
      <c r="K362">
        <v>4.9552899999999998</v>
      </c>
      <c r="M362" s="4">
        <v>39075</v>
      </c>
      <c r="N362">
        <v>4.8650799999999998</v>
      </c>
      <c r="P362" s="4">
        <v>39075</v>
      </c>
      <c r="Q362">
        <v>4.8628999999999998</v>
      </c>
      <c r="S362" s="4">
        <v>39075</v>
      </c>
      <c r="T362">
        <v>4.8747699999999998</v>
      </c>
      <c r="V362" s="4">
        <v>39075</v>
      </c>
      <c r="W362">
        <v>4.9330300000000005</v>
      </c>
      <c r="Y362" s="4">
        <v>39075</v>
      </c>
      <c r="Z362">
        <v>4.9990600000000001</v>
      </c>
      <c r="AB362" s="4">
        <v>39075</v>
      </c>
      <c r="AC362">
        <v>5.3197799999999997</v>
      </c>
      <c r="AE362" s="4">
        <v>39075</v>
      </c>
      <c r="AF362">
        <v>5.36829</v>
      </c>
      <c r="AH362" s="4">
        <v>39075</v>
      </c>
      <c r="AI362">
        <v>5.3577899999999996</v>
      </c>
    </row>
    <row r="363" spans="1:35" x14ac:dyDescent="0.35">
      <c r="A363" s="2">
        <v>39076</v>
      </c>
      <c r="B363">
        <v>5.3720699999999999</v>
      </c>
      <c r="D363" s="4">
        <v>39076</v>
      </c>
      <c r="E363">
        <v>5.3433900000000003</v>
      </c>
      <c r="G363" s="4">
        <v>39076</v>
      </c>
      <c r="H363">
        <v>5.1892899999999997</v>
      </c>
      <c r="J363" s="4">
        <v>39076</v>
      </c>
      <c r="K363">
        <v>4.9793199999999995</v>
      </c>
      <c r="M363" s="4">
        <v>39076</v>
      </c>
      <c r="N363">
        <v>4.8642799999999999</v>
      </c>
      <c r="P363" s="4">
        <v>39076</v>
      </c>
      <c r="Q363">
        <v>4.8623000000000003</v>
      </c>
      <c r="S363" s="4">
        <v>39076</v>
      </c>
      <c r="T363">
        <v>4.8742900000000002</v>
      </c>
      <c r="V363" s="4">
        <v>39076</v>
      </c>
      <c r="W363">
        <v>4.9384899999999998</v>
      </c>
      <c r="Y363" s="4">
        <v>39076</v>
      </c>
      <c r="Z363">
        <v>5.0099900000000002</v>
      </c>
      <c r="AB363" s="4">
        <v>39076</v>
      </c>
      <c r="AC363">
        <v>5.31656</v>
      </c>
      <c r="AE363" s="4">
        <v>39076</v>
      </c>
      <c r="AF363">
        <v>5.3655799999999996</v>
      </c>
      <c r="AH363" s="4">
        <v>39076</v>
      </c>
      <c r="AI363">
        <v>5.3512000000000004</v>
      </c>
    </row>
    <row r="364" spans="1:35" x14ac:dyDescent="0.35">
      <c r="A364" s="2">
        <v>39077</v>
      </c>
      <c r="B364">
        <v>5.3746700000000001</v>
      </c>
      <c r="D364" s="4">
        <v>39077</v>
      </c>
      <c r="E364">
        <v>5.3459500000000002</v>
      </c>
      <c r="G364" s="4">
        <v>39077</v>
      </c>
      <c r="H364">
        <v>5.19156</v>
      </c>
      <c r="J364" s="4">
        <v>39077</v>
      </c>
      <c r="K364">
        <v>4.9574199999999999</v>
      </c>
      <c r="M364" s="4">
        <v>39077</v>
      </c>
      <c r="N364">
        <v>4.8792200000000001</v>
      </c>
      <c r="P364" s="4">
        <v>39077</v>
      </c>
      <c r="Q364">
        <v>4.8709699999999998</v>
      </c>
      <c r="S364" s="4">
        <v>39077</v>
      </c>
      <c r="T364">
        <v>4.8828199999999997</v>
      </c>
      <c r="V364" s="4">
        <v>39077</v>
      </c>
      <c r="W364">
        <v>4.9188600000000005</v>
      </c>
      <c r="Y364" s="4">
        <v>39077</v>
      </c>
      <c r="Z364">
        <v>4.9829600000000003</v>
      </c>
      <c r="AB364" s="4">
        <v>39077</v>
      </c>
      <c r="AC364">
        <v>5.2847200000000001</v>
      </c>
      <c r="AE364" s="4">
        <v>39077</v>
      </c>
      <c r="AF364">
        <v>5.3296400000000004</v>
      </c>
      <c r="AH364" s="4">
        <v>39077</v>
      </c>
      <c r="AI364">
        <v>5.3207599999999999</v>
      </c>
    </row>
    <row r="365" spans="1:35" x14ac:dyDescent="0.35">
      <c r="A365" s="2">
        <v>39078</v>
      </c>
      <c r="B365">
        <v>5.3725899999999998</v>
      </c>
      <c r="D365" s="4">
        <v>39078</v>
      </c>
      <c r="E365">
        <v>5.3502900000000002</v>
      </c>
      <c r="G365" s="4">
        <v>39078</v>
      </c>
      <c r="H365">
        <v>5.2216500000000003</v>
      </c>
      <c r="J365" s="4">
        <v>39078</v>
      </c>
      <c r="K365">
        <v>5.0099600000000004</v>
      </c>
      <c r="M365" s="4">
        <v>39078</v>
      </c>
      <c r="N365">
        <v>4.9393899999999995</v>
      </c>
      <c r="P365" s="4">
        <v>39078</v>
      </c>
      <c r="Q365">
        <v>4.9277199999999999</v>
      </c>
      <c r="S365" s="4">
        <v>39078</v>
      </c>
      <c r="T365">
        <v>4.9405700000000001</v>
      </c>
      <c r="V365" s="4">
        <v>39078</v>
      </c>
      <c r="W365">
        <v>4.9637399999999996</v>
      </c>
      <c r="Y365" s="4">
        <v>39078</v>
      </c>
      <c r="Z365">
        <v>5.0266700000000002</v>
      </c>
      <c r="AB365" s="4">
        <v>39078</v>
      </c>
      <c r="AC365">
        <v>5.3212099999999998</v>
      </c>
      <c r="AE365" s="4">
        <v>39078</v>
      </c>
      <c r="AF365">
        <v>5.3677000000000001</v>
      </c>
      <c r="AH365" s="4">
        <v>39078</v>
      </c>
      <c r="AI365">
        <v>5.3598699999999999</v>
      </c>
    </row>
    <row r="366" spans="1:35" x14ac:dyDescent="0.35">
      <c r="A366" s="2">
        <v>39079</v>
      </c>
      <c r="B366">
        <v>5.3777900000000001</v>
      </c>
      <c r="D366" s="4">
        <v>39079</v>
      </c>
      <c r="E366">
        <v>5.3530100000000003</v>
      </c>
      <c r="G366" s="4">
        <v>39079</v>
      </c>
      <c r="H366">
        <v>5.23576</v>
      </c>
      <c r="J366" s="4">
        <v>39079</v>
      </c>
      <c r="K366">
        <v>5.0345899999999997</v>
      </c>
      <c r="M366" s="4">
        <v>39079</v>
      </c>
      <c r="N366">
        <v>4.96645</v>
      </c>
      <c r="P366" s="4">
        <v>39079</v>
      </c>
      <c r="Q366">
        <v>4.9553000000000003</v>
      </c>
      <c r="S366" s="4">
        <v>39079</v>
      </c>
      <c r="T366">
        <v>4.9472199999999997</v>
      </c>
      <c r="V366" s="4">
        <v>39079</v>
      </c>
      <c r="W366">
        <v>4.99918</v>
      </c>
      <c r="Y366" s="4">
        <v>39079</v>
      </c>
      <c r="Z366">
        <v>5.0591499999999998</v>
      </c>
      <c r="AB366" s="4">
        <v>39079</v>
      </c>
      <c r="AC366">
        <v>5.3546100000000001</v>
      </c>
      <c r="AE366" s="4">
        <v>39079</v>
      </c>
      <c r="AF366">
        <v>5.3985199999999995</v>
      </c>
      <c r="AH366" s="4">
        <v>39079</v>
      </c>
      <c r="AI366">
        <v>5.3929400000000003</v>
      </c>
    </row>
    <row r="367" spans="1:35" x14ac:dyDescent="0.35">
      <c r="A367" s="2">
        <v>39080</v>
      </c>
      <c r="B367">
        <v>5.3803900000000002</v>
      </c>
      <c r="D367" s="4">
        <v>39080</v>
      </c>
      <c r="E367">
        <v>5.3551900000000003</v>
      </c>
      <c r="G367" s="4">
        <v>39080</v>
      </c>
      <c r="H367">
        <v>5.2467499999999996</v>
      </c>
      <c r="J367" s="4">
        <v>39080</v>
      </c>
      <c r="K367">
        <v>5.0525700000000002</v>
      </c>
      <c r="M367" s="4">
        <v>39080</v>
      </c>
      <c r="N367">
        <v>4.9809599999999996</v>
      </c>
      <c r="P367" s="4">
        <v>39080</v>
      </c>
      <c r="Q367">
        <v>4.9741</v>
      </c>
      <c r="S367" s="4">
        <v>39080</v>
      </c>
      <c r="T367">
        <v>4.9808700000000004</v>
      </c>
      <c r="V367" s="4">
        <v>39080</v>
      </c>
      <c r="W367">
        <v>5.0004999999999997</v>
      </c>
      <c r="Y367" s="4">
        <v>39080</v>
      </c>
      <c r="Z367">
        <v>5.0718100000000002</v>
      </c>
      <c r="AB367" s="4">
        <v>39080</v>
      </c>
      <c r="AC367">
        <v>5.3579100000000004</v>
      </c>
      <c r="AE367" s="4">
        <v>39080</v>
      </c>
      <c r="AF367">
        <v>5.3895200000000001</v>
      </c>
      <c r="AH367" s="4">
        <v>39080</v>
      </c>
      <c r="AI367">
        <v>5.4086600000000002</v>
      </c>
    </row>
    <row r="368" spans="1:35" x14ac:dyDescent="0.35">
      <c r="A368" s="2">
        <v>39081</v>
      </c>
      <c r="B368">
        <v>5.3803900000000002</v>
      </c>
      <c r="D368" s="4">
        <v>39081</v>
      </c>
      <c r="E368">
        <v>5.3551900000000003</v>
      </c>
      <c r="G368" s="4">
        <v>39081</v>
      </c>
      <c r="H368">
        <v>5.2467499999999996</v>
      </c>
      <c r="J368" s="4">
        <v>39081</v>
      </c>
      <c r="K368">
        <v>5.0525700000000002</v>
      </c>
      <c r="M368" s="4">
        <v>39081</v>
      </c>
      <c r="N368">
        <v>4.9809599999999996</v>
      </c>
      <c r="P368" s="4">
        <v>39081</v>
      </c>
      <c r="Q368">
        <v>4.9741</v>
      </c>
      <c r="S368" s="4">
        <v>39081</v>
      </c>
      <c r="T368">
        <v>4.9808700000000004</v>
      </c>
      <c r="V368" s="4">
        <v>39081</v>
      </c>
      <c r="W368">
        <v>5.0004999999999997</v>
      </c>
      <c r="Y368" s="4">
        <v>39081</v>
      </c>
      <c r="Z368">
        <v>5.0718100000000002</v>
      </c>
      <c r="AB368" s="4">
        <v>39081</v>
      </c>
      <c r="AC368">
        <v>5.3579100000000004</v>
      </c>
      <c r="AE368" s="4">
        <v>39081</v>
      </c>
      <c r="AF368">
        <v>5.3895200000000001</v>
      </c>
      <c r="AH368" s="4">
        <v>39081</v>
      </c>
      <c r="AI368">
        <v>5.4086600000000002</v>
      </c>
    </row>
    <row r="369" spans="1:35" x14ac:dyDescent="0.35">
      <c r="A369" s="2">
        <v>39082</v>
      </c>
      <c r="B369">
        <v>5.3803900000000002</v>
      </c>
      <c r="D369" s="4">
        <v>39082</v>
      </c>
      <c r="E369">
        <v>5.3551900000000003</v>
      </c>
      <c r="G369" s="4">
        <v>39082</v>
      </c>
      <c r="H369">
        <v>5.2467499999999996</v>
      </c>
      <c r="J369" s="4">
        <v>39082</v>
      </c>
      <c r="K369">
        <v>5.0525700000000002</v>
      </c>
      <c r="M369" s="4">
        <v>39082</v>
      </c>
      <c r="N369">
        <v>4.9809599999999996</v>
      </c>
      <c r="P369" s="4">
        <v>39082</v>
      </c>
      <c r="Q369">
        <v>4.9741</v>
      </c>
      <c r="S369" s="4">
        <v>39082</v>
      </c>
      <c r="T369">
        <v>4.9808700000000004</v>
      </c>
      <c r="V369" s="4">
        <v>39082</v>
      </c>
      <c r="W369">
        <v>5.0004999999999997</v>
      </c>
      <c r="Y369" s="4">
        <v>39082</v>
      </c>
      <c r="Z369">
        <v>5.0718100000000002</v>
      </c>
      <c r="AB369" s="4">
        <v>39082</v>
      </c>
      <c r="AC369">
        <v>5.3579100000000004</v>
      </c>
      <c r="AE369" s="4">
        <v>39082</v>
      </c>
      <c r="AF369">
        <v>5.3895200000000001</v>
      </c>
      <c r="AH369" s="4">
        <v>39082</v>
      </c>
      <c r="AI369">
        <v>5.4086600000000002</v>
      </c>
    </row>
    <row r="370" spans="1:35" x14ac:dyDescent="0.35">
      <c r="A370" s="2">
        <v>39083</v>
      </c>
      <c r="B370">
        <v>5.3835100000000002</v>
      </c>
      <c r="D370" s="4">
        <v>39083</v>
      </c>
      <c r="E370">
        <v>5.3551900000000003</v>
      </c>
      <c r="G370" s="4">
        <v>39083</v>
      </c>
      <c r="H370">
        <v>5.2467499999999996</v>
      </c>
      <c r="J370" s="4">
        <v>39083</v>
      </c>
      <c r="K370">
        <v>5.0515400000000001</v>
      </c>
      <c r="M370" s="4">
        <v>39083</v>
      </c>
      <c r="N370">
        <v>4.9809900000000003</v>
      </c>
      <c r="P370" s="4">
        <v>39083</v>
      </c>
      <c r="Q370">
        <v>4.9741299999999997</v>
      </c>
      <c r="S370" s="4">
        <v>39083</v>
      </c>
      <c r="T370">
        <v>4.9808900000000005</v>
      </c>
      <c r="V370" s="4">
        <v>39083</v>
      </c>
      <c r="W370">
        <v>5.0045900000000003</v>
      </c>
      <c r="Y370" s="4">
        <v>39083</v>
      </c>
      <c r="Z370">
        <v>5.0664800000000003</v>
      </c>
      <c r="AB370" s="4">
        <v>39083</v>
      </c>
      <c r="AC370">
        <v>5.3588000000000005</v>
      </c>
      <c r="AE370" s="4">
        <v>39083</v>
      </c>
      <c r="AF370">
        <v>5.4031799999999999</v>
      </c>
      <c r="AH370" s="4">
        <v>39083</v>
      </c>
      <c r="AI370">
        <v>5.4031799999999999</v>
      </c>
    </row>
    <row r="371" spans="1:35" x14ac:dyDescent="0.35">
      <c r="A371" s="2">
        <v>39084</v>
      </c>
      <c r="B371">
        <v>5.3777900000000001</v>
      </c>
      <c r="D371" s="4">
        <v>39084</v>
      </c>
      <c r="E371">
        <v>5.3485199999999997</v>
      </c>
      <c r="G371" s="4">
        <v>39084</v>
      </c>
      <c r="H371">
        <v>5.2220199999999997</v>
      </c>
      <c r="J371" s="4">
        <v>39084</v>
      </c>
      <c r="K371">
        <v>5.0303199999999997</v>
      </c>
      <c r="M371" s="4">
        <v>39084</v>
      </c>
      <c r="N371">
        <v>4.9602300000000001</v>
      </c>
      <c r="P371" s="4">
        <v>39084</v>
      </c>
      <c r="Q371">
        <v>4.9522399999999998</v>
      </c>
      <c r="S371" s="4">
        <v>39084</v>
      </c>
      <c r="T371">
        <v>4.9467699999999999</v>
      </c>
      <c r="V371" s="4">
        <v>39084</v>
      </c>
      <c r="W371">
        <v>4.9954799999999997</v>
      </c>
      <c r="Y371" s="4">
        <v>39084</v>
      </c>
      <c r="Z371">
        <v>5.0506599999999997</v>
      </c>
      <c r="AB371" s="4">
        <v>39084</v>
      </c>
      <c r="AC371">
        <v>5.3411100000000005</v>
      </c>
      <c r="AE371" s="4">
        <v>39084</v>
      </c>
      <c r="AF371">
        <v>5.3806099999999999</v>
      </c>
      <c r="AH371" s="4">
        <v>39084</v>
      </c>
      <c r="AI371">
        <v>5.3764000000000003</v>
      </c>
    </row>
    <row r="372" spans="1:35" x14ac:dyDescent="0.35">
      <c r="A372" s="2">
        <v>39085</v>
      </c>
      <c r="B372">
        <v>5.3829900000000004</v>
      </c>
      <c r="D372" s="4">
        <v>39085</v>
      </c>
      <c r="E372">
        <v>5.3417300000000001</v>
      </c>
      <c r="G372" s="4">
        <v>39085</v>
      </c>
      <c r="H372">
        <v>5.1910600000000002</v>
      </c>
      <c r="J372" s="4">
        <v>39085</v>
      </c>
      <c r="K372">
        <v>4.9902800000000003</v>
      </c>
      <c r="M372" s="4">
        <v>39085</v>
      </c>
      <c r="N372">
        <v>4.9222400000000004</v>
      </c>
      <c r="P372" s="4">
        <v>39085</v>
      </c>
      <c r="Q372">
        <v>4.9147999999999996</v>
      </c>
      <c r="S372" s="4">
        <v>39085</v>
      </c>
      <c r="T372">
        <v>4.9286300000000001</v>
      </c>
      <c r="V372" s="4">
        <v>39085</v>
      </c>
      <c r="W372">
        <v>4.95946</v>
      </c>
      <c r="Y372" s="4">
        <v>39085</v>
      </c>
      <c r="Z372">
        <v>5.0210499999999998</v>
      </c>
      <c r="AB372" s="4">
        <v>39085</v>
      </c>
      <c r="AC372">
        <v>5.3093599999999999</v>
      </c>
      <c r="AE372" s="4">
        <v>39085</v>
      </c>
      <c r="AF372">
        <v>5.3517000000000001</v>
      </c>
      <c r="AH372" s="4">
        <v>39085</v>
      </c>
      <c r="AI372">
        <v>5.3407099999999996</v>
      </c>
    </row>
    <row r="373" spans="1:35" x14ac:dyDescent="0.35">
      <c r="A373" s="2">
        <v>39086</v>
      </c>
      <c r="B373">
        <v>5.3790700000000005</v>
      </c>
      <c r="D373" s="4">
        <v>39086</v>
      </c>
      <c r="E373">
        <v>5.3239000000000001</v>
      </c>
      <c r="G373" s="4">
        <v>39086</v>
      </c>
      <c r="H373">
        <v>5.1558200000000003</v>
      </c>
      <c r="J373" s="4">
        <v>39086</v>
      </c>
      <c r="K373">
        <v>4.9298500000000001</v>
      </c>
      <c r="M373" s="4">
        <v>39086</v>
      </c>
      <c r="N373">
        <v>4.8566700000000003</v>
      </c>
      <c r="P373" s="4">
        <v>39086</v>
      </c>
      <c r="Q373">
        <v>4.8503699999999998</v>
      </c>
      <c r="S373" s="4">
        <v>39086</v>
      </c>
      <c r="T373">
        <v>4.8764799999999999</v>
      </c>
      <c r="V373" s="4">
        <v>39086</v>
      </c>
      <c r="W373">
        <v>4.9006600000000002</v>
      </c>
      <c r="Y373" s="4">
        <v>39086</v>
      </c>
      <c r="Z373">
        <v>4.9584099999999998</v>
      </c>
      <c r="AB373" s="4">
        <v>39086</v>
      </c>
      <c r="AC373">
        <v>5.2509199999999998</v>
      </c>
      <c r="AE373" s="4">
        <v>39086</v>
      </c>
      <c r="AF373">
        <v>5.2902100000000001</v>
      </c>
      <c r="AH373" s="4">
        <v>39086</v>
      </c>
      <c r="AI373">
        <v>5.2806800000000003</v>
      </c>
    </row>
    <row r="374" spans="1:35" x14ac:dyDescent="0.35">
      <c r="A374" s="2">
        <v>39087</v>
      </c>
      <c r="B374">
        <v>5.37791</v>
      </c>
      <c r="D374" s="4">
        <v>39087</v>
      </c>
      <c r="E374">
        <v>5.3448000000000002</v>
      </c>
      <c r="G374" s="4">
        <v>39087</v>
      </c>
      <c r="H374">
        <v>5.2017800000000003</v>
      </c>
      <c r="J374" s="4">
        <v>39087</v>
      </c>
      <c r="K374">
        <v>4.98123</v>
      </c>
      <c r="M374" s="4">
        <v>39087</v>
      </c>
      <c r="N374">
        <v>4.9074999999999998</v>
      </c>
      <c r="P374" s="4">
        <v>39087</v>
      </c>
      <c r="Q374">
        <v>4.8997799999999998</v>
      </c>
      <c r="S374" s="4">
        <v>39087</v>
      </c>
      <c r="T374">
        <v>4.91709</v>
      </c>
      <c r="V374" s="4">
        <v>39087</v>
      </c>
      <c r="W374">
        <v>4.9377300000000002</v>
      </c>
      <c r="Y374" s="4">
        <v>39087</v>
      </c>
      <c r="Z374">
        <v>4.98719</v>
      </c>
      <c r="AB374" s="4">
        <v>39087</v>
      </c>
      <c r="AC374">
        <v>5.2821999999999996</v>
      </c>
      <c r="AE374" s="4">
        <v>39087</v>
      </c>
      <c r="AF374">
        <v>5.3201999999999998</v>
      </c>
      <c r="AH374" s="4">
        <v>39087</v>
      </c>
      <c r="AI374">
        <v>5.3066800000000001</v>
      </c>
    </row>
    <row r="375" spans="1:35" x14ac:dyDescent="0.35">
      <c r="A375" s="2">
        <v>39088</v>
      </c>
      <c r="B375">
        <v>5.37791</v>
      </c>
      <c r="D375" s="4">
        <v>39088</v>
      </c>
      <c r="E375">
        <v>5.3448000000000002</v>
      </c>
      <c r="G375" s="4">
        <v>39088</v>
      </c>
      <c r="H375">
        <v>5.2017800000000003</v>
      </c>
      <c r="J375" s="4">
        <v>39088</v>
      </c>
      <c r="K375">
        <v>4.98123</v>
      </c>
      <c r="M375" s="4">
        <v>39088</v>
      </c>
      <c r="N375">
        <v>4.9074999999999998</v>
      </c>
      <c r="P375" s="4">
        <v>39088</v>
      </c>
      <c r="Q375">
        <v>4.8997799999999998</v>
      </c>
      <c r="S375" s="4">
        <v>39088</v>
      </c>
      <c r="T375">
        <v>4.91709</v>
      </c>
      <c r="V375" s="4">
        <v>39088</v>
      </c>
      <c r="W375">
        <v>4.9377300000000002</v>
      </c>
      <c r="Y375" s="4">
        <v>39088</v>
      </c>
      <c r="Z375">
        <v>4.98719</v>
      </c>
      <c r="AB375" s="4">
        <v>39088</v>
      </c>
      <c r="AC375">
        <v>5.2821999999999996</v>
      </c>
      <c r="AE375" s="4">
        <v>39088</v>
      </c>
      <c r="AF375">
        <v>5.3201999999999998</v>
      </c>
      <c r="AH375" s="4">
        <v>39088</v>
      </c>
      <c r="AI375">
        <v>5.3066800000000001</v>
      </c>
    </row>
    <row r="376" spans="1:35" x14ac:dyDescent="0.35">
      <c r="A376" s="2">
        <v>39089</v>
      </c>
      <c r="B376">
        <v>5.37791</v>
      </c>
      <c r="D376" s="4">
        <v>39089</v>
      </c>
      <c r="E376">
        <v>5.3448000000000002</v>
      </c>
      <c r="G376" s="4">
        <v>39089</v>
      </c>
      <c r="H376">
        <v>5.2017800000000003</v>
      </c>
      <c r="J376" s="4">
        <v>39089</v>
      </c>
      <c r="K376">
        <v>4.98123</v>
      </c>
      <c r="M376" s="4">
        <v>39089</v>
      </c>
      <c r="N376">
        <v>4.9074999999999998</v>
      </c>
      <c r="P376" s="4">
        <v>39089</v>
      </c>
      <c r="Q376">
        <v>4.8997799999999998</v>
      </c>
      <c r="S376" s="4">
        <v>39089</v>
      </c>
      <c r="T376">
        <v>4.91709</v>
      </c>
      <c r="V376" s="4">
        <v>39089</v>
      </c>
      <c r="W376">
        <v>4.9377300000000002</v>
      </c>
      <c r="Y376" s="4">
        <v>39089</v>
      </c>
      <c r="Z376">
        <v>4.98719</v>
      </c>
      <c r="AB376" s="4">
        <v>39089</v>
      </c>
      <c r="AC376">
        <v>5.2821999999999996</v>
      </c>
      <c r="AE376" s="4">
        <v>39089</v>
      </c>
      <c r="AF376">
        <v>5.3201999999999998</v>
      </c>
      <c r="AH376" s="4">
        <v>39089</v>
      </c>
      <c r="AI376">
        <v>5.3066800000000001</v>
      </c>
    </row>
    <row r="377" spans="1:35" x14ac:dyDescent="0.35">
      <c r="A377" s="2">
        <v>39090</v>
      </c>
      <c r="B377">
        <v>5.6557199999999996</v>
      </c>
      <c r="D377" s="4">
        <v>39090</v>
      </c>
      <c r="E377">
        <v>5.3386500000000003</v>
      </c>
      <c r="G377" s="4">
        <v>39090</v>
      </c>
      <c r="H377">
        <v>5.2267599999999996</v>
      </c>
      <c r="J377" s="4">
        <v>39090</v>
      </c>
      <c r="K377">
        <v>5.0126499999999998</v>
      </c>
      <c r="M377" s="4">
        <v>39090</v>
      </c>
      <c r="N377">
        <v>4.9307400000000001</v>
      </c>
      <c r="P377" s="4">
        <v>39090</v>
      </c>
      <c r="Q377">
        <v>4.9171700000000005</v>
      </c>
      <c r="S377" s="4">
        <v>39090</v>
      </c>
      <c r="T377">
        <v>4.9152399999999998</v>
      </c>
      <c r="V377" s="4">
        <v>39090</v>
      </c>
      <c r="W377">
        <v>4.9505499999999998</v>
      </c>
      <c r="Y377" s="4">
        <v>39090</v>
      </c>
      <c r="Z377">
        <v>5.0065400000000002</v>
      </c>
      <c r="AB377" s="4">
        <v>39090</v>
      </c>
      <c r="AC377">
        <v>5.2832100000000004</v>
      </c>
      <c r="AE377" s="4">
        <v>39090</v>
      </c>
      <c r="AF377">
        <v>5.3196599999999998</v>
      </c>
      <c r="AH377" s="4">
        <v>39090</v>
      </c>
      <c r="AI377">
        <v>5.3073199999999998</v>
      </c>
    </row>
    <row r="378" spans="1:35" x14ac:dyDescent="0.35">
      <c r="A378" s="2">
        <v>39091</v>
      </c>
      <c r="B378">
        <v>5.3788299999999998</v>
      </c>
      <c r="D378" s="4">
        <v>39091</v>
      </c>
      <c r="E378">
        <v>5.3581399999999997</v>
      </c>
      <c r="G378" s="4">
        <v>39091</v>
      </c>
      <c r="H378">
        <v>5.2345100000000002</v>
      </c>
      <c r="J378" s="4">
        <v>39091</v>
      </c>
      <c r="K378">
        <v>5.0248900000000001</v>
      </c>
      <c r="M378" s="4">
        <v>39091</v>
      </c>
      <c r="N378">
        <v>4.9423599999999999</v>
      </c>
      <c r="P378" s="4">
        <v>39091</v>
      </c>
      <c r="Q378">
        <v>4.9265299999999996</v>
      </c>
      <c r="S378" s="4">
        <v>39091</v>
      </c>
      <c r="T378">
        <v>4.9351000000000003</v>
      </c>
      <c r="V378" s="4">
        <v>39091</v>
      </c>
      <c r="W378">
        <v>4.9606000000000003</v>
      </c>
      <c r="Y378" s="4">
        <v>39091</v>
      </c>
      <c r="Z378">
        <v>5.0148599999999997</v>
      </c>
      <c r="AB378" s="4">
        <v>39091</v>
      </c>
      <c r="AC378">
        <v>5.2980599999999995</v>
      </c>
      <c r="AE378" s="4">
        <v>39091</v>
      </c>
      <c r="AF378">
        <v>5.3336500000000004</v>
      </c>
      <c r="AH378" s="4">
        <v>39091</v>
      </c>
      <c r="AI378">
        <v>5.3226800000000001</v>
      </c>
    </row>
    <row r="379" spans="1:35" x14ac:dyDescent="0.35">
      <c r="A379" s="2">
        <v>39092</v>
      </c>
      <c r="B379">
        <v>5.3803900000000002</v>
      </c>
      <c r="D379" s="4">
        <v>39092</v>
      </c>
      <c r="E379">
        <v>5.3586600000000004</v>
      </c>
      <c r="G379" s="4">
        <v>39092</v>
      </c>
      <c r="H379">
        <v>5.2445000000000004</v>
      </c>
      <c r="J379" s="4">
        <v>39092</v>
      </c>
      <c r="K379">
        <v>5.0503299999999998</v>
      </c>
      <c r="M379" s="4">
        <v>39092</v>
      </c>
      <c r="N379">
        <v>4.97539</v>
      </c>
      <c r="P379" s="4">
        <v>39092</v>
      </c>
      <c r="Q379">
        <v>4.9620999999999995</v>
      </c>
      <c r="S379" s="4">
        <v>39092</v>
      </c>
      <c r="T379">
        <v>4.9700100000000003</v>
      </c>
      <c r="V379" s="4">
        <v>39092</v>
      </c>
      <c r="W379">
        <v>5.0028499999999996</v>
      </c>
      <c r="Y379" s="4">
        <v>39092</v>
      </c>
      <c r="Z379">
        <v>5.0628700000000002</v>
      </c>
      <c r="AB379" s="4">
        <v>39092</v>
      </c>
      <c r="AC379">
        <v>5.3498999999999999</v>
      </c>
      <c r="AE379" s="4">
        <v>39092</v>
      </c>
      <c r="AF379">
        <v>5.38645</v>
      </c>
      <c r="AH379" s="4">
        <v>39092</v>
      </c>
      <c r="AI379">
        <v>5.3782499999999995</v>
      </c>
    </row>
    <row r="380" spans="1:35" x14ac:dyDescent="0.35">
      <c r="A380" s="2">
        <v>39093</v>
      </c>
      <c r="B380">
        <v>5.3824699999999996</v>
      </c>
      <c r="D380" s="4">
        <v>39093</v>
      </c>
      <c r="E380">
        <v>5.3678900000000001</v>
      </c>
      <c r="G380" s="4">
        <v>39093</v>
      </c>
      <c r="H380">
        <v>5.2707199999999998</v>
      </c>
      <c r="J380" s="4">
        <v>39093</v>
      </c>
      <c r="K380">
        <v>5.0911799999999996</v>
      </c>
      <c r="M380" s="4">
        <v>39093</v>
      </c>
      <c r="N380">
        <v>5.0230699999999997</v>
      </c>
      <c r="P380" s="4">
        <v>39093</v>
      </c>
      <c r="Q380">
        <v>5.01518</v>
      </c>
      <c r="S380" s="4">
        <v>39093</v>
      </c>
      <c r="T380">
        <v>5.0274599999999996</v>
      </c>
      <c r="V380" s="4">
        <v>39093</v>
      </c>
      <c r="W380">
        <v>5.0570500000000003</v>
      </c>
      <c r="Y380" s="4">
        <v>39093</v>
      </c>
      <c r="Z380">
        <v>5.1162000000000001</v>
      </c>
      <c r="AB380" s="4">
        <v>39093</v>
      </c>
      <c r="AC380">
        <v>5.3966599999999998</v>
      </c>
      <c r="AE380" s="4">
        <v>39093</v>
      </c>
      <c r="AF380">
        <v>5.4327899999999998</v>
      </c>
      <c r="AH380" s="4">
        <v>39093</v>
      </c>
      <c r="AI380">
        <v>5.4211900000000002</v>
      </c>
    </row>
    <row r="381" spans="1:35" x14ac:dyDescent="0.35">
      <c r="A381" s="2">
        <v>39094</v>
      </c>
      <c r="B381">
        <v>5.3803900000000002</v>
      </c>
      <c r="D381" s="4">
        <v>39094</v>
      </c>
      <c r="E381">
        <v>5.3689200000000001</v>
      </c>
      <c r="G381" s="4">
        <v>39094</v>
      </c>
      <c r="H381">
        <v>5.2857099999999999</v>
      </c>
      <c r="J381" s="4">
        <v>39094</v>
      </c>
      <c r="K381">
        <v>5.11998</v>
      </c>
      <c r="M381" s="4">
        <v>39094</v>
      </c>
      <c r="N381">
        <v>5.0570899999999996</v>
      </c>
      <c r="P381" s="4">
        <v>39094</v>
      </c>
      <c r="Q381">
        <v>5.04636</v>
      </c>
      <c r="S381" s="4">
        <v>39094</v>
      </c>
      <c r="T381">
        <v>5.0563900000000004</v>
      </c>
      <c r="V381" s="4">
        <v>39094</v>
      </c>
      <c r="W381">
        <v>5.1037999999999997</v>
      </c>
      <c r="Y381" s="4">
        <v>39094</v>
      </c>
      <c r="Z381">
        <v>5.16153</v>
      </c>
      <c r="AB381" s="4">
        <v>39094</v>
      </c>
      <c r="AC381">
        <v>5.4463600000000003</v>
      </c>
      <c r="AE381" s="4">
        <v>39094</v>
      </c>
      <c r="AF381">
        <v>5.4820000000000002</v>
      </c>
      <c r="AH381" s="4">
        <v>39094</v>
      </c>
      <c r="AI381">
        <v>5.4720199999999997</v>
      </c>
    </row>
    <row r="382" spans="1:35" x14ac:dyDescent="0.35">
      <c r="A382" s="2">
        <v>39095</v>
      </c>
      <c r="B382">
        <v>5.3803900000000002</v>
      </c>
      <c r="D382" s="4">
        <v>39095</v>
      </c>
      <c r="E382">
        <v>5.3689200000000001</v>
      </c>
      <c r="G382" s="4">
        <v>39095</v>
      </c>
      <c r="H382">
        <v>5.2857099999999999</v>
      </c>
      <c r="J382" s="4">
        <v>39095</v>
      </c>
      <c r="K382">
        <v>5.11998</v>
      </c>
      <c r="M382" s="4">
        <v>39095</v>
      </c>
      <c r="N382">
        <v>5.0570899999999996</v>
      </c>
      <c r="P382" s="4">
        <v>39095</v>
      </c>
      <c r="Q382">
        <v>5.04636</v>
      </c>
      <c r="S382" s="4">
        <v>39095</v>
      </c>
      <c r="T382">
        <v>5.0563900000000004</v>
      </c>
      <c r="V382" s="4">
        <v>39095</v>
      </c>
      <c r="W382">
        <v>5.1037999999999997</v>
      </c>
      <c r="Y382" s="4">
        <v>39095</v>
      </c>
      <c r="Z382">
        <v>5.16153</v>
      </c>
      <c r="AB382" s="4">
        <v>39095</v>
      </c>
      <c r="AC382">
        <v>5.4463600000000003</v>
      </c>
      <c r="AE382" s="4">
        <v>39095</v>
      </c>
      <c r="AF382">
        <v>5.4820000000000002</v>
      </c>
      <c r="AH382" s="4">
        <v>39095</v>
      </c>
      <c r="AI382">
        <v>5.4720199999999997</v>
      </c>
    </row>
    <row r="383" spans="1:35" x14ac:dyDescent="0.35">
      <c r="A383" s="2">
        <v>39096</v>
      </c>
      <c r="B383">
        <v>5.3803900000000002</v>
      </c>
      <c r="D383" s="4">
        <v>39096</v>
      </c>
      <c r="E383">
        <v>5.3689200000000001</v>
      </c>
      <c r="G383" s="4">
        <v>39096</v>
      </c>
      <c r="H383">
        <v>5.2857099999999999</v>
      </c>
      <c r="J383" s="4">
        <v>39096</v>
      </c>
      <c r="K383">
        <v>5.11998</v>
      </c>
      <c r="M383" s="4">
        <v>39096</v>
      </c>
      <c r="N383">
        <v>5.0570899999999996</v>
      </c>
      <c r="P383" s="4">
        <v>39096</v>
      </c>
      <c r="Q383">
        <v>5.04636</v>
      </c>
      <c r="S383" s="4">
        <v>39096</v>
      </c>
      <c r="T383">
        <v>5.0563900000000004</v>
      </c>
      <c r="V383" s="4">
        <v>39096</v>
      </c>
      <c r="W383">
        <v>5.1037999999999997</v>
      </c>
      <c r="Y383" s="4">
        <v>39096</v>
      </c>
      <c r="Z383">
        <v>5.16153</v>
      </c>
      <c r="AB383" s="4">
        <v>39096</v>
      </c>
      <c r="AC383">
        <v>5.4463600000000003</v>
      </c>
      <c r="AE383" s="4">
        <v>39096</v>
      </c>
      <c r="AF383">
        <v>5.4820000000000002</v>
      </c>
      <c r="AH383" s="4">
        <v>39096</v>
      </c>
      <c r="AI383">
        <v>5.4720199999999997</v>
      </c>
    </row>
    <row r="384" spans="1:35" x14ac:dyDescent="0.35">
      <c r="A384" s="2">
        <v>39097</v>
      </c>
      <c r="B384">
        <v>5.3803900000000002</v>
      </c>
      <c r="D384" s="4">
        <v>39097</v>
      </c>
      <c r="E384">
        <v>5.3689200000000001</v>
      </c>
      <c r="G384" s="4">
        <v>39097</v>
      </c>
      <c r="H384">
        <v>5.2987000000000002</v>
      </c>
      <c r="J384" s="4">
        <v>39097</v>
      </c>
      <c r="K384">
        <v>5.1370500000000003</v>
      </c>
      <c r="M384" s="4">
        <v>39097</v>
      </c>
      <c r="N384">
        <v>5.0741199999999997</v>
      </c>
      <c r="P384" s="4">
        <v>39097</v>
      </c>
      <c r="Q384">
        <v>5.0622999999999996</v>
      </c>
      <c r="S384" s="4">
        <v>39097</v>
      </c>
      <c r="T384">
        <v>5.0712400000000004</v>
      </c>
      <c r="V384" s="4">
        <v>39097</v>
      </c>
      <c r="W384">
        <v>5.1003999999999996</v>
      </c>
      <c r="Y384" s="4">
        <v>39097</v>
      </c>
      <c r="Z384">
        <v>5.1637899999999997</v>
      </c>
      <c r="AB384" s="4">
        <v>39097</v>
      </c>
      <c r="AC384">
        <v>5.4474200000000002</v>
      </c>
      <c r="AE384" s="4">
        <v>39097</v>
      </c>
      <c r="AF384">
        <v>5.4824900000000003</v>
      </c>
      <c r="AH384" s="4">
        <v>39097</v>
      </c>
      <c r="AI384">
        <v>5.47173</v>
      </c>
    </row>
    <row r="385" spans="1:35" x14ac:dyDescent="0.35">
      <c r="A385" s="2">
        <v>39098</v>
      </c>
      <c r="B385">
        <v>5.3881899999999998</v>
      </c>
      <c r="D385" s="4">
        <v>39098</v>
      </c>
      <c r="E385">
        <v>5.3704599999999996</v>
      </c>
      <c r="G385" s="4">
        <v>39098</v>
      </c>
      <c r="H385">
        <v>5.2775800000000004</v>
      </c>
      <c r="J385" s="4">
        <v>39098</v>
      </c>
      <c r="K385">
        <v>5.1136800000000004</v>
      </c>
      <c r="M385" s="4">
        <v>39098</v>
      </c>
      <c r="N385">
        <v>5.0465299999999997</v>
      </c>
      <c r="P385" s="4">
        <v>39098</v>
      </c>
      <c r="Q385">
        <v>5.0336699999999999</v>
      </c>
      <c r="S385" s="4">
        <v>39098</v>
      </c>
      <c r="T385">
        <v>5.0409100000000002</v>
      </c>
      <c r="V385" s="4">
        <v>39098</v>
      </c>
      <c r="W385">
        <v>5.0783399999999999</v>
      </c>
      <c r="Y385" s="4">
        <v>39098</v>
      </c>
      <c r="Z385">
        <v>5.1344899999999996</v>
      </c>
      <c r="AB385" s="4">
        <v>39098</v>
      </c>
      <c r="AC385">
        <v>5.4241599999999996</v>
      </c>
      <c r="AE385" s="4">
        <v>39098</v>
      </c>
      <c r="AF385">
        <v>5.4630200000000002</v>
      </c>
      <c r="AH385" s="4">
        <v>39098</v>
      </c>
      <c r="AI385">
        <v>5.4560599999999999</v>
      </c>
    </row>
    <row r="386" spans="1:35" x14ac:dyDescent="0.35">
      <c r="A386" s="2">
        <v>39099</v>
      </c>
      <c r="B386">
        <v>5.3866300000000003</v>
      </c>
      <c r="D386" s="4">
        <v>39099</v>
      </c>
      <c r="E386">
        <v>5.3796999999999997</v>
      </c>
      <c r="G386" s="4">
        <v>39099</v>
      </c>
      <c r="H386">
        <v>5.30654</v>
      </c>
      <c r="J386" s="4">
        <v>39099</v>
      </c>
      <c r="K386">
        <v>5.1560600000000001</v>
      </c>
      <c r="M386" s="4">
        <v>39099</v>
      </c>
      <c r="N386">
        <v>5.08927</v>
      </c>
      <c r="P386" s="4">
        <v>39099</v>
      </c>
      <c r="Q386">
        <v>5.07409</v>
      </c>
      <c r="S386" s="4">
        <v>39099</v>
      </c>
      <c r="T386">
        <v>5.0636400000000004</v>
      </c>
      <c r="V386" s="4">
        <v>39099</v>
      </c>
      <c r="W386">
        <v>5.1186499999999997</v>
      </c>
      <c r="Y386" s="4">
        <v>39099</v>
      </c>
      <c r="Z386">
        <v>5.1771399999999996</v>
      </c>
      <c r="AB386" s="4">
        <v>39099</v>
      </c>
      <c r="AC386">
        <v>5.4666300000000003</v>
      </c>
      <c r="AE386" s="4">
        <v>39099</v>
      </c>
      <c r="AF386">
        <v>5.5084999999999997</v>
      </c>
      <c r="AH386" s="4">
        <v>39099</v>
      </c>
      <c r="AI386">
        <v>5.4936699999999998</v>
      </c>
    </row>
    <row r="387" spans="1:35" x14ac:dyDescent="0.35">
      <c r="A387" s="2">
        <v>39100</v>
      </c>
      <c r="B387">
        <v>5.3857099999999996</v>
      </c>
      <c r="D387" s="4">
        <v>39100</v>
      </c>
      <c r="E387">
        <v>5.3690300000000004</v>
      </c>
      <c r="G387" s="4">
        <v>39100</v>
      </c>
      <c r="H387">
        <v>5.2857099999999999</v>
      </c>
      <c r="J387" s="4">
        <v>39100</v>
      </c>
      <c r="K387">
        <v>5.1230700000000002</v>
      </c>
      <c r="M387" s="4">
        <v>39100</v>
      </c>
      <c r="N387">
        <v>5.0487000000000002</v>
      </c>
      <c r="P387" s="4">
        <v>39100</v>
      </c>
      <c r="Q387">
        <v>5.0287699999999997</v>
      </c>
      <c r="S387" s="4">
        <v>39100</v>
      </c>
      <c r="T387">
        <v>5.0351499999999998</v>
      </c>
      <c r="V387" s="4">
        <v>39100</v>
      </c>
      <c r="W387">
        <v>5.0713999999999997</v>
      </c>
      <c r="Y387" s="4">
        <v>39100</v>
      </c>
      <c r="Z387">
        <v>5.1278499999999996</v>
      </c>
      <c r="AB387" s="4">
        <v>39100</v>
      </c>
      <c r="AC387">
        <v>5.4168099999999999</v>
      </c>
      <c r="AE387" s="4">
        <v>39100</v>
      </c>
      <c r="AF387">
        <v>5.4585799999999995</v>
      </c>
      <c r="AH387" s="4">
        <v>39100</v>
      </c>
      <c r="AI387">
        <v>5.4534000000000002</v>
      </c>
    </row>
    <row r="388" spans="1:35" x14ac:dyDescent="0.35">
      <c r="A388" s="2">
        <v>39101</v>
      </c>
      <c r="B388">
        <v>5.3850699999999998</v>
      </c>
      <c r="D388" s="4">
        <v>39101</v>
      </c>
      <c r="E388">
        <v>5.3796999999999997</v>
      </c>
      <c r="G388" s="4">
        <v>39101</v>
      </c>
      <c r="H388">
        <v>5.3116900000000005</v>
      </c>
      <c r="J388" s="4">
        <v>39101</v>
      </c>
      <c r="K388">
        <v>5.1554799999999998</v>
      </c>
      <c r="M388" s="4">
        <v>39101</v>
      </c>
      <c r="N388">
        <v>5.08378</v>
      </c>
      <c r="P388" s="4">
        <v>39101</v>
      </c>
      <c r="Q388">
        <v>5.0639500000000002</v>
      </c>
      <c r="S388" s="4">
        <v>39101</v>
      </c>
      <c r="T388">
        <v>5.0625499999999999</v>
      </c>
      <c r="V388" s="4">
        <v>39101</v>
      </c>
      <c r="W388">
        <v>5.1046500000000004</v>
      </c>
      <c r="Y388" s="4">
        <v>39101</v>
      </c>
      <c r="Z388">
        <v>5.1620499999999998</v>
      </c>
      <c r="AB388" s="4">
        <v>39101</v>
      </c>
      <c r="AC388">
        <v>5.4486499999999998</v>
      </c>
      <c r="AE388" s="4">
        <v>39101</v>
      </c>
      <c r="AF388">
        <v>5.4869599999999998</v>
      </c>
      <c r="AH388" s="4">
        <v>39101</v>
      </c>
      <c r="AI388">
        <v>5.4737400000000003</v>
      </c>
    </row>
    <row r="389" spans="1:35" x14ac:dyDescent="0.35">
      <c r="A389" s="2">
        <v>39102</v>
      </c>
      <c r="B389">
        <v>5.3850699999999998</v>
      </c>
      <c r="D389" s="4">
        <v>39102</v>
      </c>
      <c r="E389">
        <v>5.3796999999999997</v>
      </c>
      <c r="G389" s="4">
        <v>39102</v>
      </c>
      <c r="H389">
        <v>5.3116900000000005</v>
      </c>
      <c r="J389" s="4">
        <v>39102</v>
      </c>
      <c r="K389">
        <v>5.1554799999999998</v>
      </c>
      <c r="M389" s="4">
        <v>39102</v>
      </c>
      <c r="N389">
        <v>5.08378</v>
      </c>
      <c r="P389" s="4">
        <v>39102</v>
      </c>
      <c r="Q389">
        <v>5.0639500000000002</v>
      </c>
      <c r="S389" s="4">
        <v>39102</v>
      </c>
      <c r="T389">
        <v>5.0625499999999999</v>
      </c>
      <c r="V389" s="4">
        <v>39102</v>
      </c>
      <c r="W389">
        <v>5.1046500000000004</v>
      </c>
      <c r="Y389" s="4">
        <v>39102</v>
      </c>
      <c r="Z389">
        <v>5.1620499999999998</v>
      </c>
      <c r="AB389" s="4">
        <v>39102</v>
      </c>
      <c r="AC389">
        <v>5.4486499999999998</v>
      </c>
      <c r="AE389" s="4">
        <v>39102</v>
      </c>
      <c r="AF389">
        <v>5.4869599999999998</v>
      </c>
      <c r="AH389" s="4">
        <v>39102</v>
      </c>
      <c r="AI389">
        <v>5.4737400000000003</v>
      </c>
    </row>
    <row r="390" spans="1:35" x14ac:dyDescent="0.35">
      <c r="A390" s="2">
        <v>39103</v>
      </c>
      <c r="B390">
        <v>5.3850699999999998</v>
      </c>
      <c r="D390" s="4">
        <v>39103</v>
      </c>
      <c r="E390">
        <v>5.3796999999999997</v>
      </c>
      <c r="G390" s="4">
        <v>39103</v>
      </c>
      <c r="H390">
        <v>5.3116900000000005</v>
      </c>
      <c r="J390" s="4">
        <v>39103</v>
      </c>
      <c r="K390">
        <v>5.1554799999999998</v>
      </c>
      <c r="M390" s="4">
        <v>39103</v>
      </c>
      <c r="N390">
        <v>5.08378</v>
      </c>
      <c r="P390" s="4">
        <v>39103</v>
      </c>
      <c r="Q390">
        <v>5.0639500000000002</v>
      </c>
      <c r="S390" s="4">
        <v>39103</v>
      </c>
      <c r="T390">
        <v>5.0625499999999999</v>
      </c>
      <c r="V390" s="4">
        <v>39103</v>
      </c>
      <c r="W390">
        <v>5.1046500000000004</v>
      </c>
      <c r="Y390" s="4">
        <v>39103</v>
      </c>
      <c r="Z390">
        <v>5.1620499999999998</v>
      </c>
      <c r="AB390" s="4">
        <v>39103</v>
      </c>
      <c r="AC390">
        <v>5.4486499999999998</v>
      </c>
      <c r="AE390" s="4">
        <v>39103</v>
      </c>
      <c r="AF390">
        <v>5.4869599999999998</v>
      </c>
      <c r="AH390" s="4">
        <v>39103</v>
      </c>
      <c r="AI390">
        <v>5.4737400000000003</v>
      </c>
    </row>
    <row r="391" spans="1:35" x14ac:dyDescent="0.35">
      <c r="A391" s="2">
        <v>39104</v>
      </c>
      <c r="B391">
        <v>5.3845499999999999</v>
      </c>
      <c r="D391" s="4">
        <v>39104</v>
      </c>
      <c r="E391">
        <v>5.3771300000000002</v>
      </c>
      <c r="G391" s="4">
        <v>39104</v>
      </c>
      <c r="H391">
        <v>5.3101900000000004</v>
      </c>
      <c r="J391" s="4">
        <v>39104</v>
      </c>
      <c r="K391">
        <v>5.1440999999999999</v>
      </c>
      <c r="M391" s="4">
        <v>39104</v>
      </c>
      <c r="N391">
        <v>5.0695899999999998</v>
      </c>
      <c r="P391" s="4">
        <v>39104</v>
      </c>
      <c r="Q391">
        <v>5.04983</v>
      </c>
      <c r="S391" s="4">
        <v>39104</v>
      </c>
      <c r="T391">
        <v>5.0572299999999997</v>
      </c>
      <c r="V391" s="4">
        <v>39104</v>
      </c>
      <c r="W391">
        <v>5.0802300000000002</v>
      </c>
      <c r="Y391" s="4">
        <v>39104</v>
      </c>
      <c r="Z391">
        <v>5.1372</v>
      </c>
      <c r="AB391" s="4">
        <v>39104</v>
      </c>
      <c r="AC391">
        <v>5.4205699999999997</v>
      </c>
      <c r="AE391" s="4">
        <v>39104</v>
      </c>
      <c r="AF391">
        <v>5.4597899999999999</v>
      </c>
      <c r="AH391" s="4">
        <v>39104</v>
      </c>
      <c r="AI391">
        <v>5.4451099999999997</v>
      </c>
    </row>
    <row r="392" spans="1:35" x14ac:dyDescent="0.35">
      <c r="A392" s="2">
        <v>39105</v>
      </c>
      <c r="B392">
        <v>5.3866300000000003</v>
      </c>
      <c r="D392" s="4">
        <v>39105</v>
      </c>
      <c r="E392">
        <v>5.3822599999999996</v>
      </c>
      <c r="G392" s="4">
        <v>39105</v>
      </c>
      <c r="H392">
        <v>5.3284000000000002</v>
      </c>
      <c r="J392" s="4">
        <v>39105</v>
      </c>
      <c r="K392">
        <v>5.1657999999999999</v>
      </c>
      <c r="M392" s="4">
        <v>39105</v>
      </c>
      <c r="N392">
        <v>5.1085500000000001</v>
      </c>
      <c r="P392" s="4">
        <v>39105</v>
      </c>
      <c r="Q392">
        <v>5.0922200000000002</v>
      </c>
      <c r="S392" s="4">
        <v>39105</v>
      </c>
      <c r="T392">
        <v>5.1010999999999997</v>
      </c>
      <c r="V392" s="4">
        <v>39105</v>
      </c>
      <c r="W392">
        <v>5.1346299999999996</v>
      </c>
      <c r="Y392" s="4">
        <v>39105</v>
      </c>
      <c r="Z392">
        <v>5.1924799999999998</v>
      </c>
      <c r="AB392" s="4">
        <v>39105</v>
      </c>
      <c r="AC392">
        <v>5.48095</v>
      </c>
      <c r="AE392" s="4">
        <v>39105</v>
      </c>
      <c r="AF392">
        <v>5.5207899999999999</v>
      </c>
      <c r="AH392" s="4">
        <v>39105</v>
      </c>
      <c r="AI392">
        <v>5.5137900000000002</v>
      </c>
    </row>
    <row r="393" spans="1:35" x14ac:dyDescent="0.35">
      <c r="A393" s="2">
        <v>39106</v>
      </c>
      <c r="B393">
        <v>5.3829900000000004</v>
      </c>
      <c r="D393" s="4">
        <v>39106</v>
      </c>
      <c r="E393">
        <v>5.3827699999999998</v>
      </c>
      <c r="G393" s="4">
        <v>39106</v>
      </c>
      <c r="H393">
        <v>5.3199100000000001</v>
      </c>
      <c r="J393" s="4">
        <v>39106</v>
      </c>
      <c r="K393">
        <v>5.1692299999999998</v>
      </c>
      <c r="M393" s="4">
        <v>39106</v>
      </c>
      <c r="N393">
        <v>5.1027899999999997</v>
      </c>
      <c r="P393" s="4">
        <v>39106</v>
      </c>
      <c r="Q393">
        <v>5.0886800000000001</v>
      </c>
      <c r="S393" s="4">
        <v>39106</v>
      </c>
      <c r="T393">
        <v>5.1014499999999998</v>
      </c>
      <c r="V393" s="4">
        <v>39106</v>
      </c>
      <c r="W393">
        <v>5.13462</v>
      </c>
      <c r="Y393" s="4">
        <v>39106</v>
      </c>
      <c r="Z393">
        <v>5.1957899999999997</v>
      </c>
      <c r="AB393" s="4">
        <v>39106</v>
      </c>
      <c r="AC393">
        <v>5.4843700000000002</v>
      </c>
      <c r="AE393" s="4">
        <v>39106</v>
      </c>
      <c r="AF393">
        <v>5.5243400000000005</v>
      </c>
      <c r="AH393" s="4">
        <v>39106</v>
      </c>
      <c r="AI393">
        <v>5.5117500000000001</v>
      </c>
    </row>
    <row r="394" spans="1:35" x14ac:dyDescent="0.35">
      <c r="A394" s="2">
        <v>39107</v>
      </c>
      <c r="B394">
        <v>5.3846699999999998</v>
      </c>
      <c r="D394" s="4">
        <v>39107</v>
      </c>
      <c r="E394">
        <v>5.3875099999999998</v>
      </c>
      <c r="G394" s="4">
        <v>39107</v>
      </c>
      <c r="H394">
        <v>5.3426600000000004</v>
      </c>
      <c r="J394" s="4">
        <v>39107</v>
      </c>
      <c r="K394">
        <v>5.2250500000000004</v>
      </c>
      <c r="M394" s="4">
        <v>39107</v>
      </c>
      <c r="N394">
        <v>5.17387</v>
      </c>
      <c r="P394" s="4">
        <v>39107</v>
      </c>
      <c r="Q394">
        <v>5.1701899999999998</v>
      </c>
      <c r="S394" s="4">
        <v>39107</v>
      </c>
      <c r="T394">
        <v>5.1844099999999997</v>
      </c>
      <c r="V394" s="4">
        <v>39107</v>
      </c>
      <c r="W394">
        <v>5.2179200000000003</v>
      </c>
      <c r="Y394" s="4">
        <v>39107</v>
      </c>
      <c r="Z394">
        <v>5.2788000000000004</v>
      </c>
      <c r="AB394" s="4">
        <v>39107</v>
      </c>
      <c r="AC394">
        <v>5.5645600000000002</v>
      </c>
      <c r="AE394" s="4">
        <v>39107</v>
      </c>
      <c r="AF394">
        <v>5.6016300000000001</v>
      </c>
      <c r="AH394" s="4">
        <v>39107</v>
      </c>
      <c r="AI394">
        <v>5.5900100000000004</v>
      </c>
    </row>
    <row r="395" spans="1:35" x14ac:dyDescent="0.35">
      <c r="A395" s="2">
        <v>39108</v>
      </c>
      <c r="B395">
        <v>5.3866300000000003</v>
      </c>
      <c r="D395" s="4">
        <v>39108</v>
      </c>
      <c r="E395">
        <v>5.3853400000000002</v>
      </c>
      <c r="G395" s="4">
        <v>39108</v>
      </c>
      <c r="H395">
        <v>5.3336699999999997</v>
      </c>
      <c r="J395" s="4">
        <v>39108</v>
      </c>
      <c r="K395">
        <v>5.22661</v>
      </c>
      <c r="M395" s="4">
        <v>39108</v>
      </c>
      <c r="N395">
        <v>5.1772299999999998</v>
      </c>
      <c r="P395" s="4">
        <v>39108</v>
      </c>
      <c r="Q395">
        <v>5.1740000000000004</v>
      </c>
      <c r="S395" s="4">
        <v>39108</v>
      </c>
      <c r="T395">
        <v>5.1881500000000003</v>
      </c>
      <c r="V395" s="4">
        <v>39108</v>
      </c>
      <c r="W395">
        <v>5.2262199999999996</v>
      </c>
      <c r="Y395" s="4">
        <v>39108</v>
      </c>
      <c r="Z395">
        <v>5.2857099999999999</v>
      </c>
      <c r="AB395" s="4">
        <v>39108</v>
      </c>
      <c r="AC395">
        <v>5.57742</v>
      </c>
      <c r="AE395" s="4">
        <v>39108</v>
      </c>
      <c r="AF395">
        <v>5.6112500000000001</v>
      </c>
      <c r="AH395" s="4">
        <v>39108</v>
      </c>
      <c r="AI395">
        <v>5.6027699999999996</v>
      </c>
    </row>
    <row r="396" spans="1:35" x14ac:dyDescent="0.35">
      <c r="A396" s="2">
        <v>39109</v>
      </c>
      <c r="B396">
        <v>5.3866300000000003</v>
      </c>
      <c r="D396" s="4">
        <v>39109</v>
      </c>
      <c r="E396">
        <v>5.3853400000000002</v>
      </c>
      <c r="G396" s="4">
        <v>39109</v>
      </c>
      <c r="H396">
        <v>5.3336699999999997</v>
      </c>
      <c r="J396" s="4">
        <v>39109</v>
      </c>
      <c r="K396">
        <v>5.22661</v>
      </c>
      <c r="M396" s="4">
        <v>39109</v>
      </c>
      <c r="N396">
        <v>5.1772299999999998</v>
      </c>
      <c r="P396" s="4">
        <v>39109</v>
      </c>
      <c r="Q396">
        <v>5.1740000000000004</v>
      </c>
      <c r="S396" s="4">
        <v>39109</v>
      </c>
      <c r="T396">
        <v>5.1881500000000003</v>
      </c>
      <c r="V396" s="4">
        <v>39109</v>
      </c>
      <c r="W396">
        <v>5.2262199999999996</v>
      </c>
      <c r="Y396" s="4">
        <v>39109</v>
      </c>
      <c r="Z396">
        <v>5.2857099999999999</v>
      </c>
      <c r="AB396" s="4">
        <v>39109</v>
      </c>
      <c r="AC396">
        <v>5.57742</v>
      </c>
      <c r="AE396" s="4">
        <v>39109</v>
      </c>
      <c r="AF396">
        <v>5.6112500000000001</v>
      </c>
      <c r="AH396" s="4">
        <v>39109</v>
      </c>
      <c r="AI396">
        <v>5.6027699999999996</v>
      </c>
    </row>
    <row r="397" spans="1:35" x14ac:dyDescent="0.35">
      <c r="A397" s="2">
        <v>39110</v>
      </c>
      <c r="B397">
        <v>5.3866300000000003</v>
      </c>
      <c r="D397" s="4">
        <v>39110</v>
      </c>
      <c r="E397">
        <v>5.3853400000000002</v>
      </c>
      <c r="G397" s="4">
        <v>39110</v>
      </c>
      <c r="H397">
        <v>5.3336699999999997</v>
      </c>
      <c r="J397" s="4">
        <v>39110</v>
      </c>
      <c r="K397">
        <v>5.22661</v>
      </c>
      <c r="M397" s="4">
        <v>39110</v>
      </c>
      <c r="N397">
        <v>5.1772299999999998</v>
      </c>
      <c r="P397" s="4">
        <v>39110</v>
      </c>
      <c r="Q397">
        <v>5.1740000000000004</v>
      </c>
      <c r="S397" s="4">
        <v>39110</v>
      </c>
      <c r="T397">
        <v>5.1881500000000003</v>
      </c>
      <c r="V397" s="4">
        <v>39110</v>
      </c>
      <c r="W397">
        <v>5.2262199999999996</v>
      </c>
      <c r="Y397" s="4">
        <v>39110</v>
      </c>
      <c r="Z397">
        <v>5.2857099999999999</v>
      </c>
      <c r="AB397" s="4">
        <v>39110</v>
      </c>
      <c r="AC397">
        <v>5.57742</v>
      </c>
      <c r="AE397" s="4">
        <v>39110</v>
      </c>
      <c r="AF397">
        <v>5.6112500000000001</v>
      </c>
      <c r="AH397" s="4">
        <v>39110</v>
      </c>
      <c r="AI397">
        <v>5.6027699999999996</v>
      </c>
    </row>
    <row r="398" spans="1:35" x14ac:dyDescent="0.35">
      <c r="A398" s="2">
        <v>39111</v>
      </c>
      <c r="B398">
        <v>5.3854699999999998</v>
      </c>
      <c r="D398" s="4">
        <v>39111</v>
      </c>
      <c r="E398">
        <v>5.3894400000000005</v>
      </c>
      <c r="G398" s="4">
        <v>39111</v>
      </c>
      <c r="H398">
        <v>5.3526499999999997</v>
      </c>
      <c r="J398" s="4">
        <v>39111</v>
      </c>
      <c r="K398">
        <v>5.2601100000000001</v>
      </c>
      <c r="M398" s="4">
        <v>39111</v>
      </c>
      <c r="N398">
        <v>5.2157900000000001</v>
      </c>
      <c r="P398" s="4">
        <v>39111</v>
      </c>
      <c r="Q398">
        <v>5.2134999999999998</v>
      </c>
      <c r="S398" s="4">
        <v>39111</v>
      </c>
      <c r="T398">
        <v>5.2291499999999997</v>
      </c>
      <c r="V398" s="4">
        <v>39111</v>
      </c>
      <c r="W398">
        <v>5.2616500000000004</v>
      </c>
      <c r="Y398" s="4">
        <v>39111</v>
      </c>
      <c r="Z398">
        <v>5.3182499999999999</v>
      </c>
      <c r="AB398" s="4">
        <v>39111</v>
      </c>
      <c r="AC398">
        <v>5.6160199999999998</v>
      </c>
      <c r="AE398" s="4">
        <v>39111</v>
      </c>
      <c r="AF398">
        <v>5.6463700000000001</v>
      </c>
      <c r="AH398" s="4">
        <v>39111</v>
      </c>
      <c r="AI398">
        <v>5.6402900000000002</v>
      </c>
    </row>
    <row r="399" spans="1:35" x14ac:dyDescent="0.35">
      <c r="A399" s="2">
        <v>39112</v>
      </c>
      <c r="B399">
        <v>5.3854699999999998</v>
      </c>
      <c r="D399" s="4">
        <v>39112</v>
      </c>
      <c r="E399">
        <v>5.3879099999999998</v>
      </c>
      <c r="G399" s="4">
        <v>39112</v>
      </c>
      <c r="H399">
        <v>5.3428800000000001</v>
      </c>
      <c r="J399" s="4">
        <v>39112</v>
      </c>
      <c r="K399">
        <v>5.2356100000000003</v>
      </c>
      <c r="M399" s="4">
        <v>39112</v>
      </c>
      <c r="N399">
        <v>5.1883699999999999</v>
      </c>
      <c r="P399" s="4">
        <v>39112</v>
      </c>
      <c r="Q399">
        <v>5.1846199999999998</v>
      </c>
      <c r="S399" s="4">
        <v>39112</v>
      </c>
      <c r="T399">
        <v>5.2020099999999996</v>
      </c>
      <c r="V399" s="4">
        <v>39112</v>
      </c>
      <c r="W399">
        <v>5.2390800000000004</v>
      </c>
      <c r="Y399" s="4">
        <v>39112</v>
      </c>
      <c r="Z399">
        <v>5.3017000000000003</v>
      </c>
      <c r="AB399" s="4">
        <v>39112</v>
      </c>
      <c r="AC399">
        <v>5.5918400000000004</v>
      </c>
      <c r="AE399" s="4">
        <v>39112</v>
      </c>
      <c r="AF399">
        <v>5.6307099999999997</v>
      </c>
      <c r="AH399" s="4">
        <v>39112</v>
      </c>
      <c r="AI399">
        <v>5.6243699999999999</v>
      </c>
    </row>
    <row r="400" spans="1:35" x14ac:dyDescent="0.35">
      <c r="A400" s="2">
        <v>39113</v>
      </c>
      <c r="B400">
        <v>5.3854699999999998</v>
      </c>
      <c r="D400" s="4">
        <v>39113</v>
      </c>
      <c r="E400">
        <v>5.3873899999999999</v>
      </c>
      <c r="G400" s="4">
        <v>39113</v>
      </c>
      <c r="H400">
        <v>5.3109200000000003</v>
      </c>
      <c r="J400" s="4">
        <v>39113</v>
      </c>
      <c r="K400">
        <v>5.1822800000000004</v>
      </c>
      <c r="M400" s="4">
        <v>39113</v>
      </c>
      <c r="N400">
        <v>5.1292999999999997</v>
      </c>
      <c r="P400" s="4">
        <v>39113</v>
      </c>
      <c r="Q400">
        <v>5.1041400000000001</v>
      </c>
      <c r="S400" s="4">
        <v>39113</v>
      </c>
      <c r="T400">
        <v>5.0953299999999997</v>
      </c>
      <c r="V400" s="4">
        <v>39113</v>
      </c>
      <c r="W400">
        <v>5.1699900000000003</v>
      </c>
      <c r="Y400" s="4">
        <v>39113</v>
      </c>
      <c r="Z400">
        <v>5.2329800000000004</v>
      </c>
      <c r="AB400" s="4">
        <v>39113</v>
      </c>
      <c r="AC400">
        <v>5.5175200000000002</v>
      </c>
      <c r="AE400" s="4">
        <v>39113</v>
      </c>
      <c r="AF400">
        <v>5.5552799999999998</v>
      </c>
      <c r="AH400" s="4">
        <v>39113</v>
      </c>
      <c r="AI400">
        <v>5.5409199999999998</v>
      </c>
    </row>
    <row r="401" spans="1:35" x14ac:dyDescent="0.35">
      <c r="A401" s="2">
        <v>39114</v>
      </c>
      <c r="B401">
        <v>5.3894599999999997</v>
      </c>
      <c r="D401" s="4">
        <v>39114</v>
      </c>
      <c r="E401">
        <v>5.3941800000000004</v>
      </c>
      <c r="G401" s="4">
        <v>39114</v>
      </c>
      <c r="H401">
        <v>5.3366699999999998</v>
      </c>
      <c r="J401" s="4">
        <v>39114</v>
      </c>
      <c r="K401">
        <v>5.2149599999999996</v>
      </c>
      <c r="M401" s="4">
        <v>39114</v>
      </c>
      <c r="N401">
        <v>5.1580399999999997</v>
      </c>
      <c r="P401" s="4">
        <v>39114</v>
      </c>
      <c r="Q401">
        <v>5.1501299999999999</v>
      </c>
      <c r="S401" s="4">
        <v>39114</v>
      </c>
      <c r="T401">
        <v>5.1611200000000004</v>
      </c>
      <c r="V401" s="4">
        <v>39114</v>
      </c>
      <c r="W401">
        <v>5.1961000000000004</v>
      </c>
      <c r="Y401" s="4">
        <v>39114</v>
      </c>
      <c r="Z401">
        <v>5.25183</v>
      </c>
      <c r="AB401" s="4">
        <v>39114</v>
      </c>
      <c r="AC401">
        <v>5.53172</v>
      </c>
      <c r="AE401" s="4">
        <v>39114</v>
      </c>
      <c r="AF401">
        <v>5.5683600000000002</v>
      </c>
      <c r="AH401" s="4">
        <v>39114</v>
      </c>
      <c r="AI401">
        <v>5.5603800000000003</v>
      </c>
    </row>
    <row r="402" spans="1:35" x14ac:dyDescent="0.35">
      <c r="A402" s="2">
        <v>39115</v>
      </c>
      <c r="B402">
        <v>5.3898700000000002</v>
      </c>
      <c r="D402" s="4">
        <v>39115</v>
      </c>
      <c r="E402">
        <v>5.3935500000000003</v>
      </c>
      <c r="G402" s="4">
        <v>39115</v>
      </c>
      <c r="H402">
        <v>5.3186799999999996</v>
      </c>
      <c r="J402" s="4">
        <v>39115</v>
      </c>
      <c r="K402">
        <v>5.1788499999999997</v>
      </c>
      <c r="M402" s="4">
        <v>39115</v>
      </c>
      <c r="N402">
        <v>5.1222300000000001</v>
      </c>
      <c r="P402" s="4">
        <v>39115</v>
      </c>
      <c r="Q402">
        <v>5.1118600000000001</v>
      </c>
      <c r="S402" s="4">
        <v>39115</v>
      </c>
      <c r="T402">
        <v>5.1240100000000002</v>
      </c>
      <c r="V402" s="4">
        <v>39115</v>
      </c>
      <c r="W402">
        <v>5.1649500000000002</v>
      </c>
      <c r="Y402" s="4">
        <v>39115</v>
      </c>
      <c r="Z402">
        <v>5.2256</v>
      </c>
      <c r="AB402" s="4">
        <v>39115</v>
      </c>
      <c r="AC402">
        <v>5.5061600000000004</v>
      </c>
      <c r="AE402" s="4">
        <v>39115</v>
      </c>
      <c r="AF402">
        <v>5.5408200000000001</v>
      </c>
      <c r="AH402" s="4">
        <v>39115</v>
      </c>
      <c r="AI402">
        <v>5.5312299999999999</v>
      </c>
    </row>
    <row r="403" spans="1:35" x14ac:dyDescent="0.35">
      <c r="A403" s="2">
        <v>39116</v>
      </c>
      <c r="B403">
        <v>5.3898700000000002</v>
      </c>
      <c r="D403" s="4">
        <v>39116</v>
      </c>
      <c r="E403">
        <v>5.3935500000000003</v>
      </c>
      <c r="G403" s="4">
        <v>39116</v>
      </c>
      <c r="H403">
        <v>5.3186799999999996</v>
      </c>
      <c r="J403" s="4">
        <v>39116</v>
      </c>
      <c r="K403">
        <v>5.1788499999999997</v>
      </c>
      <c r="M403" s="4">
        <v>39116</v>
      </c>
      <c r="N403">
        <v>5.1222300000000001</v>
      </c>
      <c r="P403" s="4">
        <v>39116</v>
      </c>
      <c r="Q403">
        <v>5.1118600000000001</v>
      </c>
      <c r="S403" s="4">
        <v>39116</v>
      </c>
      <c r="T403">
        <v>5.1240100000000002</v>
      </c>
      <c r="V403" s="4">
        <v>39116</v>
      </c>
      <c r="W403">
        <v>5.1649500000000002</v>
      </c>
      <c r="Y403" s="4">
        <v>39116</v>
      </c>
      <c r="Z403">
        <v>5.2256</v>
      </c>
      <c r="AB403" s="4">
        <v>39116</v>
      </c>
      <c r="AC403">
        <v>5.5061600000000004</v>
      </c>
      <c r="AE403" s="4">
        <v>39116</v>
      </c>
      <c r="AF403">
        <v>5.5408200000000001</v>
      </c>
      <c r="AH403" s="4">
        <v>39116</v>
      </c>
      <c r="AI403">
        <v>5.5312299999999999</v>
      </c>
    </row>
    <row r="404" spans="1:35" x14ac:dyDescent="0.35">
      <c r="A404" s="2">
        <v>39117</v>
      </c>
      <c r="B404">
        <v>5.3898700000000002</v>
      </c>
      <c r="D404" s="4">
        <v>39117</v>
      </c>
      <c r="E404">
        <v>5.3935500000000003</v>
      </c>
      <c r="G404" s="4">
        <v>39117</v>
      </c>
      <c r="H404">
        <v>5.3186799999999996</v>
      </c>
      <c r="J404" s="4">
        <v>39117</v>
      </c>
      <c r="K404">
        <v>5.1788499999999997</v>
      </c>
      <c r="M404" s="4">
        <v>39117</v>
      </c>
      <c r="N404">
        <v>5.1222300000000001</v>
      </c>
      <c r="P404" s="4">
        <v>39117</v>
      </c>
      <c r="Q404">
        <v>5.1118600000000001</v>
      </c>
      <c r="S404" s="4">
        <v>39117</v>
      </c>
      <c r="T404">
        <v>5.1240100000000002</v>
      </c>
      <c r="V404" s="4">
        <v>39117</v>
      </c>
      <c r="W404">
        <v>5.1649500000000002</v>
      </c>
      <c r="Y404" s="4">
        <v>39117</v>
      </c>
      <c r="Z404">
        <v>5.2256</v>
      </c>
      <c r="AB404" s="4">
        <v>39117</v>
      </c>
      <c r="AC404">
        <v>5.5061600000000004</v>
      </c>
      <c r="AE404" s="4">
        <v>39117</v>
      </c>
      <c r="AF404">
        <v>5.5408200000000001</v>
      </c>
      <c r="AH404" s="4">
        <v>39117</v>
      </c>
      <c r="AI404">
        <v>5.5312299999999999</v>
      </c>
    </row>
    <row r="405" spans="1:35" x14ac:dyDescent="0.35">
      <c r="A405" s="2">
        <v>39118</v>
      </c>
      <c r="B405">
        <v>5.3881899999999998</v>
      </c>
      <c r="D405" s="4">
        <v>39118</v>
      </c>
      <c r="E405">
        <v>5.3894400000000005</v>
      </c>
      <c r="G405" s="4">
        <v>39118</v>
      </c>
      <c r="H405">
        <v>5.3126899999999999</v>
      </c>
      <c r="J405" s="4">
        <v>39118</v>
      </c>
      <c r="K405">
        <v>5.1588799999999999</v>
      </c>
      <c r="M405" s="4">
        <v>39118</v>
      </c>
      <c r="N405">
        <v>5.0994999999999999</v>
      </c>
      <c r="P405" s="4">
        <v>39118</v>
      </c>
      <c r="Q405">
        <v>5.08812</v>
      </c>
      <c r="S405" s="4">
        <v>39118</v>
      </c>
      <c r="T405">
        <v>5.0963700000000003</v>
      </c>
      <c r="V405" s="4">
        <v>39118</v>
      </c>
      <c r="W405">
        <v>5.1307099999999997</v>
      </c>
      <c r="Y405" s="4">
        <v>39118</v>
      </c>
      <c r="Z405">
        <v>5.1977500000000001</v>
      </c>
      <c r="AB405" s="4">
        <v>39118</v>
      </c>
      <c r="AC405">
        <v>5.4743700000000004</v>
      </c>
      <c r="AE405" s="4">
        <v>39118</v>
      </c>
      <c r="AF405">
        <v>5.51572</v>
      </c>
      <c r="AH405" s="4">
        <v>39118</v>
      </c>
      <c r="AI405">
        <v>5.5073699999999999</v>
      </c>
    </row>
    <row r="406" spans="1:35" x14ac:dyDescent="0.35">
      <c r="A406" s="2">
        <v>39119</v>
      </c>
      <c r="B406">
        <v>5.3885899999999998</v>
      </c>
      <c r="D406" s="4">
        <v>39119</v>
      </c>
      <c r="E406">
        <v>5.3879099999999998</v>
      </c>
      <c r="G406" s="4">
        <v>39119</v>
      </c>
      <c r="H406">
        <v>5.3069199999999999</v>
      </c>
      <c r="J406" s="4">
        <v>39119</v>
      </c>
      <c r="K406">
        <v>5.1335899999999999</v>
      </c>
      <c r="M406" s="4">
        <v>39119</v>
      </c>
      <c r="N406">
        <v>5.0648799999999996</v>
      </c>
      <c r="P406" s="4">
        <v>39119</v>
      </c>
      <c r="Q406">
        <v>5.0498099999999999</v>
      </c>
      <c r="S406" s="4">
        <v>39119</v>
      </c>
      <c r="T406">
        <v>5.0493800000000002</v>
      </c>
      <c r="V406" s="4">
        <v>39119</v>
      </c>
      <c r="W406">
        <v>5.0943300000000002</v>
      </c>
      <c r="Y406" s="4">
        <v>39119</v>
      </c>
      <c r="Z406">
        <v>5.15876</v>
      </c>
      <c r="AB406" s="4">
        <v>39119</v>
      </c>
      <c r="AC406">
        <v>5.4370799999999999</v>
      </c>
      <c r="AE406" s="4">
        <v>39119</v>
      </c>
      <c r="AF406">
        <v>5.4800899999999997</v>
      </c>
      <c r="AH406" s="4">
        <v>39119</v>
      </c>
      <c r="AI406">
        <v>5.4679700000000002</v>
      </c>
    </row>
    <row r="407" spans="1:35" x14ac:dyDescent="0.35">
      <c r="A407" s="2">
        <v>39120</v>
      </c>
      <c r="B407">
        <v>5.3885899999999998</v>
      </c>
      <c r="D407" s="4">
        <v>39120</v>
      </c>
      <c r="E407">
        <v>5.3879099999999998</v>
      </c>
      <c r="G407" s="4">
        <v>39120</v>
      </c>
      <c r="H407">
        <v>5.2899399999999996</v>
      </c>
      <c r="J407" s="4">
        <v>39120</v>
      </c>
      <c r="K407">
        <v>5.1136699999999999</v>
      </c>
      <c r="M407" s="4">
        <v>39120</v>
      </c>
      <c r="N407">
        <v>5.0401299999999996</v>
      </c>
      <c r="P407" s="4">
        <v>39120</v>
      </c>
      <c r="Q407">
        <v>5.0256699999999999</v>
      </c>
      <c r="S407" s="4">
        <v>39120</v>
      </c>
      <c r="T407">
        <v>5.0341199999999997</v>
      </c>
      <c r="V407" s="4">
        <v>39120</v>
      </c>
      <c r="W407">
        <v>5.0730700000000004</v>
      </c>
      <c r="Y407" s="4">
        <v>39120</v>
      </c>
      <c r="Z407">
        <v>5.1394599999999997</v>
      </c>
      <c r="AB407" s="4">
        <v>39120</v>
      </c>
      <c r="AC407">
        <v>5.41927</v>
      </c>
      <c r="AE407" s="4">
        <v>39120</v>
      </c>
      <c r="AF407">
        <v>5.4648599999999998</v>
      </c>
      <c r="AH407" s="4">
        <v>39120</v>
      </c>
      <c r="AI407">
        <v>5.4548199999999998</v>
      </c>
    </row>
    <row r="408" spans="1:35" x14ac:dyDescent="0.35">
      <c r="A408" s="2">
        <v>39121</v>
      </c>
      <c r="B408">
        <v>5.3877899999999999</v>
      </c>
      <c r="D408" s="4">
        <v>39121</v>
      </c>
      <c r="E408">
        <v>5.3828899999999997</v>
      </c>
      <c r="G408" s="4">
        <v>39121</v>
      </c>
      <c r="H408">
        <v>5.2996999999999996</v>
      </c>
      <c r="J408" s="4">
        <v>39121</v>
      </c>
      <c r="K408">
        <v>5.11707</v>
      </c>
      <c r="M408" s="4">
        <v>39121</v>
      </c>
      <c r="N408">
        <v>5.0462199999999999</v>
      </c>
      <c r="P408" s="4">
        <v>39121</v>
      </c>
      <c r="Q408">
        <v>5.0347400000000002</v>
      </c>
      <c r="S408" s="4">
        <v>39121</v>
      </c>
      <c r="T408">
        <v>5.0410199999999996</v>
      </c>
      <c r="V408" s="4">
        <v>39121</v>
      </c>
      <c r="W408">
        <v>5.0709600000000004</v>
      </c>
      <c r="Y408" s="4">
        <v>39121</v>
      </c>
      <c r="Z408">
        <v>5.1350999999999996</v>
      </c>
      <c r="AB408" s="4">
        <v>39121</v>
      </c>
      <c r="AC408">
        <v>5.4099399999999997</v>
      </c>
      <c r="AE408" s="4">
        <v>39121</v>
      </c>
      <c r="AF408">
        <v>5.4496099999999998</v>
      </c>
      <c r="AH408" s="4">
        <v>39121</v>
      </c>
      <c r="AI408">
        <v>5.4418100000000003</v>
      </c>
    </row>
    <row r="409" spans="1:35" x14ac:dyDescent="0.35">
      <c r="A409" s="2">
        <v>39122</v>
      </c>
      <c r="B409">
        <v>5.35595</v>
      </c>
      <c r="D409" s="4">
        <v>39122</v>
      </c>
      <c r="E409">
        <v>5.3843100000000002</v>
      </c>
      <c r="G409" s="4">
        <v>39122</v>
      </c>
      <c r="H409">
        <v>5.3086900000000004</v>
      </c>
      <c r="J409" s="4">
        <v>39122</v>
      </c>
      <c r="K409">
        <v>5.1628800000000004</v>
      </c>
      <c r="M409" s="4">
        <v>39122</v>
      </c>
      <c r="N409">
        <v>5.09605</v>
      </c>
      <c r="P409" s="4">
        <v>39122</v>
      </c>
      <c r="Q409">
        <v>5.0875599999999999</v>
      </c>
      <c r="S409" s="4">
        <v>39122</v>
      </c>
      <c r="T409">
        <v>5.0986599999999997</v>
      </c>
      <c r="V409" s="4">
        <v>39122</v>
      </c>
      <c r="W409">
        <v>5.1361999999999997</v>
      </c>
      <c r="Y409" s="4">
        <v>39122</v>
      </c>
      <c r="Z409">
        <v>5.2031099999999997</v>
      </c>
      <c r="AB409" s="4">
        <v>39122</v>
      </c>
      <c r="AC409">
        <v>5.4856600000000002</v>
      </c>
      <c r="AE409" s="4">
        <v>39122</v>
      </c>
      <c r="AF409">
        <v>5.5245100000000003</v>
      </c>
      <c r="AH409" s="4">
        <v>39122</v>
      </c>
      <c r="AI409">
        <v>5.5185700000000004</v>
      </c>
    </row>
    <row r="410" spans="1:35" x14ac:dyDescent="0.35">
      <c r="A410" s="2">
        <v>39123</v>
      </c>
      <c r="B410">
        <v>5.35595</v>
      </c>
      <c r="D410" s="4">
        <v>39123</v>
      </c>
      <c r="E410">
        <v>5.3843100000000002</v>
      </c>
      <c r="G410" s="4">
        <v>39123</v>
      </c>
      <c r="H410">
        <v>5.3086900000000004</v>
      </c>
      <c r="J410" s="4">
        <v>39123</v>
      </c>
      <c r="K410">
        <v>5.1628800000000004</v>
      </c>
      <c r="M410" s="4">
        <v>39123</v>
      </c>
      <c r="N410">
        <v>5.09605</v>
      </c>
      <c r="P410" s="4">
        <v>39123</v>
      </c>
      <c r="Q410">
        <v>5.0875599999999999</v>
      </c>
      <c r="S410" s="4">
        <v>39123</v>
      </c>
      <c r="T410">
        <v>5.0986599999999997</v>
      </c>
      <c r="V410" s="4">
        <v>39123</v>
      </c>
      <c r="W410">
        <v>5.1361999999999997</v>
      </c>
      <c r="Y410" s="4">
        <v>39123</v>
      </c>
      <c r="Z410">
        <v>5.2031099999999997</v>
      </c>
      <c r="AB410" s="4">
        <v>39123</v>
      </c>
      <c r="AC410">
        <v>5.4856600000000002</v>
      </c>
      <c r="AE410" s="4">
        <v>39123</v>
      </c>
      <c r="AF410">
        <v>5.5245100000000003</v>
      </c>
      <c r="AH410" s="4">
        <v>39123</v>
      </c>
      <c r="AI410">
        <v>5.5185700000000004</v>
      </c>
    </row>
    <row r="411" spans="1:35" x14ac:dyDescent="0.35">
      <c r="A411" s="2">
        <v>39124</v>
      </c>
      <c r="B411">
        <v>5.35595</v>
      </c>
      <c r="D411" s="4">
        <v>39124</v>
      </c>
      <c r="E411">
        <v>5.3843100000000002</v>
      </c>
      <c r="G411" s="4">
        <v>39124</v>
      </c>
      <c r="H411">
        <v>5.3086900000000004</v>
      </c>
      <c r="J411" s="4">
        <v>39124</v>
      </c>
      <c r="K411">
        <v>5.1628800000000004</v>
      </c>
      <c r="M411" s="4">
        <v>39124</v>
      </c>
      <c r="N411">
        <v>5.09605</v>
      </c>
      <c r="P411" s="4">
        <v>39124</v>
      </c>
      <c r="Q411">
        <v>5.0875599999999999</v>
      </c>
      <c r="S411" s="4">
        <v>39124</v>
      </c>
      <c r="T411">
        <v>5.0986599999999997</v>
      </c>
      <c r="V411" s="4">
        <v>39124</v>
      </c>
      <c r="W411">
        <v>5.1361999999999997</v>
      </c>
      <c r="Y411" s="4">
        <v>39124</v>
      </c>
      <c r="Z411">
        <v>5.2031099999999997</v>
      </c>
      <c r="AB411" s="4">
        <v>39124</v>
      </c>
      <c r="AC411">
        <v>5.4856600000000002</v>
      </c>
      <c r="AE411" s="4">
        <v>39124</v>
      </c>
      <c r="AF411">
        <v>5.5245100000000003</v>
      </c>
      <c r="AH411" s="4">
        <v>39124</v>
      </c>
      <c r="AI411">
        <v>5.5185700000000004</v>
      </c>
    </row>
    <row r="412" spans="1:35" x14ac:dyDescent="0.35">
      <c r="A412" s="2">
        <v>39125</v>
      </c>
      <c r="B412">
        <v>5.3917099999999998</v>
      </c>
      <c r="D412" s="4">
        <v>39125</v>
      </c>
      <c r="E412">
        <v>5.3894400000000005</v>
      </c>
      <c r="G412" s="4">
        <v>39125</v>
      </c>
      <c r="H412">
        <v>5.3301699999999999</v>
      </c>
      <c r="J412" s="4">
        <v>39125</v>
      </c>
      <c r="K412">
        <v>5.1879499999999998</v>
      </c>
      <c r="M412" s="4">
        <v>39125</v>
      </c>
      <c r="N412">
        <v>5.1264099999999999</v>
      </c>
      <c r="P412" s="4">
        <v>39125</v>
      </c>
      <c r="Q412">
        <v>5.1167400000000001</v>
      </c>
      <c r="S412" s="4">
        <v>39125</v>
      </c>
      <c r="T412">
        <v>5.1227600000000004</v>
      </c>
      <c r="V412" s="4">
        <v>39125</v>
      </c>
      <c r="W412">
        <v>5.1642000000000001</v>
      </c>
      <c r="Y412" s="4">
        <v>39125</v>
      </c>
      <c r="Z412">
        <v>5.2316799999999999</v>
      </c>
      <c r="AB412" s="4">
        <v>39125</v>
      </c>
      <c r="AC412">
        <v>5.5121900000000004</v>
      </c>
      <c r="AE412" s="4">
        <v>39125</v>
      </c>
      <c r="AF412">
        <v>5.5525700000000002</v>
      </c>
      <c r="AH412" s="4">
        <v>39125</v>
      </c>
      <c r="AI412">
        <v>5.5416800000000004</v>
      </c>
    </row>
    <row r="413" spans="1:35" x14ac:dyDescent="0.35">
      <c r="A413" s="2">
        <v>39126</v>
      </c>
      <c r="B413">
        <v>5.3880699999999999</v>
      </c>
      <c r="D413" s="4">
        <v>39126</v>
      </c>
      <c r="E413">
        <v>5.3873899999999999</v>
      </c>
      <c r="G413" s="4">
        <v>39126</v>
      </c>
      <c r="H413">
        <v>5.3345000000000002</v>
      </c>
      <c r="J413" s="4">
        <v>39126</v>
      </c>
      <c r="K413">
        <v>5.1910600000000002</v>
      </c>
      <c r="M413" s="4">
        <v>39126</v>
      </c>
      <c r="N413">
        <v>5.1289600000000002</v>
      </c>
      <c r="P413" s="4">
        <v>39126</v>
      </c>
      <c r="Q413">
        <v>5.1192000000000002</v>
      </c>
      <c r="S413" s="4">
        <v>39126</v>
      </c>
      <c r="T413">
        <v>5.1285400000000001</v>
      </c>
      <c r="V413" s="4">
        <v>39126</v>
      </c>
      <c r="W413">
        <v>5.1616799999999996</v>
      </c>
      <c r="Y413" s="4">
        <v>39126</v>
      </c>
      <c r="Z413">
        <v>5.2273800000000001</v>
      </c>
      <c r="AB413" s="4">
        <v>39126</v>
      </c>
      <c r="AC413">
        <v>5.5123600000000001</v>
      </c>
      <c r="AE413" s="4">
        <v>39126</v>
      </c>
      <c r="AF413">
        <v>5.5529599999999997</v>
      </c>
      <c r="AH413" s="4">
        <v>39126</v>
      </c>
      <c r="AI413">
        <v>5.5452000000000004</v>
      </c>
    </row>
    <row r="414" spans="1:35" x14ac:dyDescent="0.35">
      <c r="A414" s="2">
        <v>39127</v>
      </c>
      <c r="B414">
        <v>5.3880699999999999</v>
      </c>
      <c r="D414" s="4">
        <v>39127</v>
      </c>
      <c r="E414">
        <v>5.3781499999999998</v>
      </c>
      <c r="G414" s="4">
        <v>39127</v>
      </c>
      <c r="H414">
        <v>5.2965499999999999</v>
      </c>
      <c r="J414" s="4">
        <v>39127</v>
      </c>
      <c r="K414">
        <v>5.1127799999999999</v>
      </c>
      <c r="M414" s="4">
        <v>39127</v>
      </c>
      <c r="N414">
        <v>5.0384200000000003</v>
      </c>
      <c r="P414" s="4">
        <v>39127</v>
      </c>
      <c r="Q414">
        <v>5.0234800000000002</v>
      </c>
      <c r="S414" s="4">
        <v>39127</v>
      </c>
      <c r="T414">
        <v>5.0325199999999999</v>
      </c>
      <c r="V414" s="4">
        <v>39127</v>
      </c>
      <c r="W414">
        <v>5.0716999999999999</v>
      </c>
      <c r="Y414" s="4">
        <v>39127</v>
      </c>
      <c r="Z414">
        <v>5.1414</v>
      </c>
      <c r="AB414" s="4">
        <v>39127</v>
      </c>
      <c r="AC414">
        <v>5.4324399999999997</v>
      </c>
      <c r="AE414" s="4">
        <v>39127</v>
      </c>
      <c r="AF414">
        <v>5.4764400000000002</v>
      </c>
      <c r="AH414" s="4">
        <v>39127</v>
      </c>
      <c r="AI414">
        <v>5.4809799999999997</v>
      </c>
    </row>
    <row r="415" spans="1:35" x14ac:dyDescent="0.35">
      <c r="A415" s="2">
        <v>39128</v>
      </c>
      <c r="B415">
        <v>5.3897500000000003</v>
      </c>
      <c r="D415" s="4">
        <v>39128</v>
      </c>
      <c r="E415">
        <v>5.3771300000000002</v>
      </c>
      <c r="G415" s="4">
        <v>39128</v>
      </c>
      <c r="H415">
        <v>5.2692300000000003</v>
      </c>
      <c r="J415" s="4">
        <v>39128</v>
      </c>
      <c r="K415">
        <v>5.0762099999999997</v>
      </c>
      <c r="M415" s="4">
        <v>39128</v>
      </c>
      <c r="N415">
        <v>5.0027499999999998</v>
      </c>
      <c r="P415" s="4">
        <v>39128</v>
      </c>
      <c r="Q415">
        <v>4.9948600000000001</v>
      </c>
      <c r="S415" s="4">
        <v>39128</v>
      </c>
      <c r="T415">
        <v>4.9911799999999999</v>
      </c>
      <c r="V415" s="4">
        <v>39128</v>
      </c>
      <c r="W415">
        <v>5.0423499999999999</v>
      </c>
      <c r="Y415" s="4">
        <v>39128</v>
      </c>
      <c r="Z415">
        <v>5.1164399999999999</v>
      </c>
      <c r="AB415" s="4">
        <v>39128</v>
      </c>
      <c r="AC415">
        <v>5.4019300000000001</v>
      </c>
      <c r="AE415" s="4">
        <v>39128</v>
      </c>
      <c r="AF415">
        <v>5.4501900000000001</v>
      </c>
      <c r="AH415" s="4">
        <v>39128</v>
      </c>
      <c r="AI415">
        <v>5.43797</v>
      </c>
    </row>
    <row r="416" spans="1:35" x14ac:dyDescent="0.35">
      <c r="A416" s="2">
        <v>39129</v>
      </c>
      <c r="B416">
        <v>5.3891099999999996</v>
      </c>
      <c r="D416" s="4">
        <v>39129</v>
      </c>
      <c r="E416">
        <v>5.3719999999999999</v>
      </c>
      <c r="G416" s="4">
        <v>39129</v>
      </c>
      <c r="H416">
        <v>5.2652299999999999</v>
      </c>
      <c r="J416" s="4">
        <v>39129</v>
      </c>
      <c r="K416">
        <v>5.0679600000000002</v>
      </c>
      <c r="M416" s="4">
        <v>39129</v>
      </c>
      <c r="N416">
        <v>4.9958499999999999</v>
      </c>
      <c r="P416" s="4">
        <v>39129</v>
      </c>
      <c r="Q416">
        <v>4.9868600000000001</v>
      </c>
      <c r="S416" s="4">
        <v>39129</v>
      </c>
      <c r="T416">
        <v>4.9737999999999998</v>
      </c>
      <c r="V416" s="4">
        <v>39129</v>
      </c>
      <c r="W416">
        <v>5.0368199999999996</v>
      </c>
      <c r="Y416" s="4">
        <v>39129</v>
      </c>
      <c r="Z416">
        <v>5.1007300000000004</v>
      </c>
      <c r="AB416" s="4">
        <v>39129</v>
      </c>
      <c r="AC416">
        <v>5.3788999999999998</v>
      </c>
      <c r="AE416" s="4">
        <v>39129</v>
      </c>
      <c r="AF416">
        <v>5.4383800000000004</v>
      </c>
      <c r="AH416" s="4">
        <v>39129</v>
      </c>
      <c r="AI416">
        <v>5.4271799999999999</v>
      </c>
    </row>
    <row r="417" spans="1:35" x14ac:dyDescent="0.35">
      <c r="A417" s="2">
        <v>39130</v>
      </c>
      <c r="B417">
        <v>5.3891099999999996</v>
      </c>
      <c r="D417" s="4">
        <v>39130</v>
      </c>
      <c r="E417">
        <v>5.3719999999999999</v>
      </c>
      <c r="G417" s="4">
        <v>39130</v>
      </c>
      <c r="H417">
        <v>5.2652299999999999</v>
      </c>
      <c r="J417" s="4">
        <v>39130</v>
      </c>
      <c r="K417">
        <v>5.0679600000000002</v>
      </c>
      <c r="M417" s="4">
        <v>39130</v>
      </c>
      <c r="N417">
        <v>4.9958499999999999</v>
      </c>
      <c r="P417" s="4">
        <v>39130</v>
      </c>
      <c r="Q417">
        <v>4.9868600000000001</v>
      </c>
      <c r="S417" s="4">
        <v>39130</v>
      </c>
      <c r="T417">
        <v>4.9737999999999998</v>
      </c>
      <c r="V417" s="4">
        <v>39130</v>
      </c>
      <c r="W417">
        <v>5.0368199999999996</v>
      </c>
      <c r="Y417" s="4">
        <v>39130</v>
      </c>
      <c r="Z417">
        <v>5.1007300000000004</v>
      </c>
      <c r="AB417" s="4">
        <v>39130</v>
      </c>
      <c r="AC417">
        <v>5.3788999999999998</v>
      </c>
      <c r="AE417" s="4">
        <v>39130</v>
      </c>
      <c r="AF417">
        <v>5.4383800000000004</v>
      </c>
      <c r="AH417" s="4">
        <v>39130</v>
      </c>
      <c r="AI417">
        <v>5.4271799999999999</v>
      </c>
    </row>
    <row r="418" spans="1:35" x14ac:dyDescent="0.35">
      <c r="A418" s="2">
        <v>39131</v>
      </c>
      <c r="B418">
        <v>5.3891099999999996</v>
      </c>
      <c r="D418" s="4">
        <v>39131</v>
      </c>
      <c r="E418">
        <v>5.3719999999999999</v>
      </c>
      <c r="G418" s="4">
        <v>39131</v>
      </c>
      <c r="H418">
        <v>5.2652299999999999</v>
      </c>
      <c r="J418" s="4">
        <v>39131</v>
      </c>
      <c r="K418">
        <v>5.0679600000000002</v>
      </c>
      <c r="M418" s="4">
        <v>39131</v>
      </c>
      <c r="N418">
        <v>4.9958499999999999</v>
      </c>
      <c r="P418" s="4">
        <v>39131</v>
      </c>
      <c r="Q418">
        <v>4.9868600000000001</v>
      </c>
      <c r="S418" s="4">
        <v>39131</v>
      </c>
      <c r="T418">
        <v>4.9737999999999998</v>
      </c>
      <c r="V418" s="4">
        <v>39131</v>
      </c>
      <c r="W418">
        <v>5.0368199999999996</v>
      </c>
      <c r="Y418" s="4">
        <v>39131</v>
      </c>
      <c r="Z418">
        <v>5.1007300000000004</v>
      </c>
      <c r="AB418" s="4">
        <v>39131</v>
      </c>
      <c r="AC418">
        <v>5.3788999999999998</v>
      </c>
      <c r="AE418" s="4">
        <v>39131</v>
      </c>
      <c r="AF418">
        <v>5.4383800000000004</v>
      </c>
      <c r="AH418" s="4">
        <v>39131</v>
      </c>
      <c r="AI418">
        <v>5.4271799999999999</v>
      </c>
    </row>
    <row r="419" spans="1:35" x14ac:dyDescent="0.35">
      <c r="A419" s="2">
        <v>39132</v>
      </c>
      <c r="B419">
        <v>5.3891099999999996</v>
      </c>
      <c r="D419" s="4">
        <v>39132</v>
      </c>
      <c r="E419">
        <v>5.3719999999999999</v>
      </c>
      <c r="G419" s="4">
        <v>39132</v>
      </c>
      <c r="H419">
        <v>5.2662300000000002</v>
      </c>
      <c r="J419" s="4">
        <v>39132</v>
      </c>
      <c r="K419">
        <v>5.0684500000000003</v>
      </c>
      <c r="M419" s="4">
        <v>39132</v>
      </c>
      <c r="N419">
        <v>4.9942399999999996</v>
      </c>
      <c r="P419" s="4">
        <v>39132</v>
      </c>
      <c r="Q419">
        <v>4.98421</v>
      </c>
      <c r="S419" s="4">
        <v>39132</v>
      </c>
      <c r="T419">
        <v>4.9849800000000002</v>
      </c>
      <c r="V419" s="4">
        <v>39132</v>
      </c>
      <c r="W419">
        <v>5.0368000000000004</v>
      </c>
      <c r="Y419" s="4">
        <v>39132</v>
      </c>
      <c r="Z419">
        <v>5.1021000000000001</v>
      </c>
      <c r="AB419" s="4">
        <v>39132</v>
      </c>
      <c r="AC419">
        <v>5.3863099999999999</v>
      </c>
      <c r="AE419" s="4">
        <v>39132</v>
      </c>
      <c r="AF419">
        <v>5.4322400000000002</v>
      </c>
      <c r="AH419" s="4">
        <v>39132</v>
      </c>
      <c r="AI419">
        <v>5.4170999999999996</v>
      </c>
    </row>
    <row r="420" spans="1:35" x14ac:dyDescent="0.35">
      <c r="A420" s="2">
        <v>39133</v>
      </c>
      <c r="B420">
        <v>5.3885899999999998</v>
      </c>
      <c r="D420" s="4">
        <v>39133</v>
      </c>
      <c r="E420">
        <v>5.3745599999999998</v>
      </c>
      <c r="G420" s="4">
        <v>39133</v>
      </c>
      <c r="H420">
        <v>5.2567300000000001</v>
      </c>
      <c r="J420" s="4">
        <v>39133</v>
      </c>
      <c r="K420">
        <v>5.0565600000000002</v>
      </c>
      <c r="M420" s="4">
        <v>39133</v>
      </c>
      <c r="N420">
        <v>4.9765600000000001</v>
      </c>
      <c r="P420" s="4">
        <v>39133</v>
      </c>
      <c r="Q420">
        <v>4.9638900000000001</v>
      </c>
      <c r="S420" s="4">
        <v>39133</v>
      </c>
      <c r="T420">
        <v>4.9624600000000001</v>
      </c>
      <c r="V420" s="4">
        <v>39133</v>
      </c>
      <c r="W420">
        <v>5.0160600000000004</v>
      </c>
      <c r="Y420" s="4">
        <v>39133</v>
      </c>
      <c r="Z420">
        <v>5.0853799999999998</v>
      </c>
      <c r="AB420" s="4">
        <v>39133</v>
      </c>
      <c r="AC420">
        <v>5.3728600000000002</v>
      </c>
      <c r="AE420" s="4">
        <v>39133</v>
      </c>
      <c r="AF420">
        <v>5.4170100000000003</v>
      </c>
      <c r="AH420" s="4">
        <v>39133</v>
      </c>
      <c r="AI420">
        <v>5.4047400000000003</v>
      </c>
    </row>
    <row r="421" spans="1:35" x14ac:dyDescent="0.35">
      <c r="A421" s="2">
        <v>39134</v>
      </c>
      <c r="B421">
        <v>5.3922299999999996</v>
      </c>
      <c r="D421" s="4">
        <v>39134</v>
      </c>
      <c r="E421">
        <v>5.3735400000000002</v>
      </c>
      <c r="G421" s="4">
        <v>39134</v>
      </c>
      <c r="H421">
        <v>5.27996</v>
      </c>
      <c r="J421" s="4">
        <v>39134</v>
      </c>
      <c r="K421">
        <v>5.0826900000000004</v>
      </c>
      <c r="M421" s="4">
        <v>39134</v>
      </c>
      <c r="N421">
        <v>5.0035699999999999</v>
      </c>
      <c r="P421" s="4">
        <v>39134</v>
      </c>
      <c r="Q421">
        <v>4.9903500000000003</v>
      </c>
      <c r="S421" s="4">
        <v>39134</v>
      </c>
      <c r="T421">
        <v>4.9850500000000002</v>
      </c>
      <c r="V421" s="4">
        <v>39134</v>
      </c>
      <c r="W421">
        <v>5.0342399999999996</v>
      </c>
      <c r="Y421" s="4">
        <v>39134</v>
      </c>
      <c r="Z421">
        <v>5.1005799999999999</v>
      </c>
      <c r="AB421" s="4">
        <v>39134</v>
      </c>
      <c r="AC421">
        <v>5.3906099999999997</v>
      </c>
      <c r="AE421" s="4">
        <v>39134</v>
      </c>
      <c r="AF421">
        <v>5.4339300000000001</v>
      </c>
      <c r="AH421" s="4">
        <v>39134</v>
      </c>
      <c r="AI421">
        <v>5.4218599999999997</v>
      </c>
    </row>
    <row r="422" spans="1:35" x14ac:dyDescent="0.35">
      <c r="A422" s="2">
        <v>39135</v>
      </c>
      <c r="B422">
        <v>5.3879099999999998</v>
      </c>
      <c r="D422" s="4">
        <v>39135</v>
      </c>
      <c r="E422">
        <v>5.3763300000000003</v>
      </c>
      <c r="G422" s="4">
        <v>39135</v>
      </c>
      <c r="H422">
        <v>5.2987000000000002</v>
      </c>
      <c r="J422" s="4">
        <v>39135</v>
      </c>
      <c r="K422">
        <v>5.1155600000000003</v>
      </c>
      <c r="M422" s="4">
        <v>39135</v>
      </c>
      <c r="N422">
        <v>5.0413800000000002</v>
      </c>
      <c r="P422" s="4">
        <v>39135</v>
      </c>
      <c r="Q422">
        <v>5.0285299999999999</v>
      </c>
      <c r="S422" s="4">
        <v>39135</v>
      </c>
      <c r="T422">
        <v>5.0177199999999997</v>
      </c>
      <c r="V422" s="4">
        <v>39135</v>
      </c>
      <c r="W422">
        <v>5.0785200000000001</v>
      </c>
      <c r="Y422" s="4">
        <v>39135</v>
      </c>
      <c r="Z422">
        <v>5.1469300000000002</v>
      </c>
      <c r="AB422" s="4">
        <v>39135</v>
      </c>
      <c r="AC422">
        <v>5.4334699999999998</v>
      </c>
      <c r="AE422" s="4">
        <v>39135</v>
      </c>
      <c r="AF422">
        <v>5.4770900000000005</v>
      </c>
      <c r="AH422" s="4">
        <v>39135</v>
      </c>
      <c r="AI422">
        <v>5.46495</v>
      </c>
    </row>
    <row r="423" spans="1:35" x14ac:dyDescent="0.35">
      <c r="A423" s="2">
        <v>39136</v>
      </c>
      <c r="B423">
        <v>5.3883099999999997</v>
      </c>
      <c r="D423" s="4">
        <v>39136</v>
      </c>
      <c r="E423">
        <v>5.3690300000000004</v>
      </c>
      <c r="G423" s="4">
        <v>39136</v>
      </c>
      <c r="H423">
        <v>5.2647300000000001</v>
      </c>
      <c r="J423" s="4">
        <v>39136</v>
      </c>
      <c r="K423">
        <v>5.06609</v>
      </c>
      <c r="M423" s="4">
        <v>39136</v>
      </c>
      <c r="N423">
        <v>4.9870900000000002</v>
      </c>
      <c r="P423" s="4">
        <v>39136</v>
      </c>
      <c r="Q423">
        <v>4.9737999999999998</v>
      </c>
      <c r="S423" s="4">
        <v>39136</v>
      </c>
      <c r="T423">
        <v>4.9647100000000002</v>
      </c>
      <c r="V423" s="4">
        <v>39136</v>
      </c>
      <c r="W423">
        <v>5.0263299999999997</v>
      </c>
      <c r="Y423" s="4">
        <v>39136</v>
      </c>
      <c r="Z423">
        <v>5.0983599999999996</v>
      </c>
      <c r="AB423" s="4">
        <v>39136</v>
      </c>
      <c r="AC423">
        <v>5.3859700000000004</v>
      </c>
      <c r="AE423" s="4">
        <v>39136</v>
      </c>
      <c r="AF423">
        <v>5.4301399999999997</v>
      </c>
      <c r="AH423" s="4">
        <v>39136</v>
      </c>
      <c r="AI423">
        <v>5.4160700000000004</v>
      </c>
    </row>
    <row r="424" spans="1:35" x14ac:dyDescent="0.35">
      <c r="A424" s="2">
        <v>39137</v>
      </c>
      <c r="B424">
        <v>5.3883099999999997</v>
      </c>
      <c r="D424" s="4">
        <v>39137</v>
      </c>
      <c r="E424">
        <v>5.3690300000000004</v>
      </c>
      <c r="G424" s="4">
        <v>39137</v>
      </c>
      <c r="H424">
        <v>5.2647300000000001</v>
      </c>
      <c r="J424" s="4">
        <v>39137</v>
      </c>
      <c r="K424">
        <v>5.06609</v>
      </c>
      <c r="M424" s="4">
        <v>39137</v>
      </c>
      <c r="N424">
        <v>4.9870900000000002</v>
      </c>
      <c r="P424" s="4">
        <v>39137</v>
      </c>
      <c r="Q424">
        <v>4.9737999999999998</v>
      </c>
      <c r="S424" s="4">
        <v>39137</v>
      </c>
      <c r="T424">
        <v>4.9647100000000002</v>
      </c>
      <c r="V424" s="4">
        <v>39137</v>
      </c>
      <c r="W424">
        <v>5.0263299999999997</v>
      </c>
      <c r="Y424" s="4">
        <v>39137</v>
      </c>
      <c r="Z424">
        <v>5.0983599999999996</v>
      </c>
      <c r="AB424" s="4">
        <v>39137</v>
      </c>
      <c r="AC424">
        <v>5.3859700000000004</v>
      </c>
      <c r="AE424" s="4">
        <v>39137</v>
      </c>
      <c r="AF424">
        <v>5.4301399999999997</v>
      </c>
      <c r="AH424" s="4">
        <v>39137</v>
      </c>
      <c r="AI424">
        <v>5.4160700000000004</v>
      </c>
    </row>
    <row r="425" spans="1:35" x14ac:dyDescent="0.35">
      <c r="A425" s="2">
        <v>39138</v>
      </c>
      <c r="B425">
        <v>5.3883099999999997</v>
      </c>
      <c r="D425" s="4">
        <v>39138</v>
      </c>
      <c r="E425">
        <v>5.3690300000000004</v>
      </c>
      <c r="G425" s="4">
        <v>39138</v>
      </c>
      <c r="H425">
        <v>5.2647300000000001</v>
      </c>
      <c r="J425" s="4">
        <v>39138</v>
      </c>
      <c r="K425">
        <v>5.06609</v>
      </c>
      <c r="M425" s="4">
        <v>39138</v>
      </c>
      <c r="N425">
        <v>4.9870900000000002</v>
      </c>
      <c r="P425" s="4">
        <v>39138</v>
      </c>
      <c r="Q425">
        <v>4.9737999999999998</v>
      </c>
      <c r="S425" s="4">
        <v>39138</v>
      </c>
      <c r="T425">
        <v>4.9647100000000002</v>
      </c>
      <c r="V425" s="4">
        <v>39138</v>
      </c>
      <c r="W425">
        <v>5.0263299999999997</v>
      </c>
      <c r="Y425" s="4">
        <v>39138</v>
      </c>
      <c r="Z425">
        <v>5.0983599999999996</v>
      </c>
      <c r="AB425" s="4">
        <v>39138</v>
      </c>
      <c r="AC425">
        <v>5.3859700000000004</v>
      </c>
      <c r="AE425" s="4">
        <v>39138</v>
      </c>
      <c r="AF425">
        <v>5.4301399999999997</v>
      </c>
      <c r="AH425" s="4">
        <v>39138</v>
      </c>
      <c r="AI425">
        <v>5.4160700000000004</v>
      </c>
    </row>
    <row r="426" spans="1:35" x14ac:dyDescent="0.35">
      <c r="A426" s="2">
        <v>39139</v>
      </c>
      <c r="B426">
        <v>5.3873800000000003</v>
      </c>
      <c r="D426" s="4">
        <v>39139</v>
      </c>
      <c r="E426">
        <v>5.3619300000000001</v>
      </c>
      <c r="G426" s="4">
        <v>39139</v>
      </c>
      <c r="H426">
        <v>5.2476200000000004</v>
      </c>
      <c r="J426" s="4">
        <v>39139</v>
      </c>
      <c r="K426">
        <v>5.0323500000000001</v>
      </c>
      <c r="M426" s="4">
        <v>39139</v>
      </c>
      <c r="N426">
        <v>4.9440499999999998</v>
      </c>
      <c r="P426" s="4">
        <v>39139</v>
      </c>
      <c r="Q426">
        <v>4.9341299999999997</v>
      </c>
      <c r="S426" s="4">
        <v>39139</v>
      </c>
      <c r="T426">
        <v>4.9531000000000001</v>
      </c>
      <c r="V426" s="4">
        <v>39139</v>
      </c>
      <c r="W426">
        <v>4.97933</v>
      </c>
      <c r="Y426" s="4">
        <v>39139</v>
      </c>
      <c r="Z426">
        <v>5.0513199999999996</v>
      </c>
      <c r="AB426" s="4">
        <v>39139</v>
      </c>
      <c r="AC426">
        <v>5.3378800000000002</v>
      </c>
      <c r="AE426" s="4">
        <v>39139</v>
      </c>
      <c r="AF426">
        <v>5.3840500000000002</v>
      </c>
      <c r="AH426" s="4">
        <v>39139</v>
      </c>
      <c r="AI426">
        <v>5.3646200000000004</v>
      </c>
    </row>
    <row r="427" spans="1:35" x14ac:dyDescent="0.35">
      <c r="A427" s="2">
        <v>39140</v>
      </c>
      <c r="B427">
        <v>5.34917</v>
      </c>
      <c r="D427" s="4">
        <v>39140</v>
      </c>
      <c r="E427">
        <v>5.2753100000000002</v>
      </c>
      <c r="G427" s="4">
        <v>39140</v>
      </c>
      <c r="H427">
        <v>5.0943100000000001</v>
      </c>
      <c r="J427" s="4">
        <v>39140</v>
      </c>
      <c r="K427">
        <v>4.8681999999999999</v>
      </c>
      <c r="M427" s="4">
        <v>39140</v>
      </c>
      <c r="N427">
        <v>4.79847</v>
      </c>
      <c r="P427" s="4">
        <v>39140</v>
      </c>
      <c r="Q427">
        <v>4.79758</v>
      </c>
      <c r="S427" s="4">
        <v>39140</v>
      </c>
      <c r="T427">
        <v>4.8085300000000002</v>
      </c>
      <c r="V427" s="4">
        <v>39140</v>
      </c>
      <c r="W427">
        <v>4.8767199999999997</v>
      </c>
      <c r="Y427" s="4">
        <v>39140</v>
      </c>
      <c r="Z427">
        <v>4.96366</v>
      </c>
      <c r="AB427" s="4">
        <v>39140</v>
      </c>
      <c r="AC427">
        <v>5.2499900000000004</v>
      </c>
      <c r="AE427" s="4">
        <v>39140</v>
      </c>
      <c r="AF427">
        <v>5.3033999999999999</v>
      </c>
      <c r="AH427" s="4">
        <v>39140</v>
      </c>
      <c r="AI427">
        <v>5.2807599999999999</v>
      </c>
    </row>
    <row r="428" spans="1:35" x14ac:dyDescent="0.35">
      <c r="A428" s="2">
        <v>39141</v>
      </c>
      <c r="B428">
        <v>5.3699500000000002</v>
      </c>
      <c r="D428" s="4">
        <v>39141</v>
      </c>
      <c r="E428">
        <v>5.31311</v>
      </c>
      <c r="G428" s="4">
        <v>39141</v>
      </c>
      <c r="H428">
        <v>5.1436099999999998</v>
      </c>
      <c r="J428" s="4">
        <v>39141</v>
      </c>
      <c r="K428">
        <v>4.93161</v>
      </c>
      <c r="M428" s="4">
        <v>39141</v>
      </c>
      <c r="N428">
        <v>4.8678699999999999</v>
      </c>
      <c r="P428" s="4">
        <v>39141</v>
      </c>
      <c r="Q428">
        <v>4.8663299999999996</v>
      </c>
      <c r="S428" s="4">
        <v>39141</v>
      </c>
      <c r="T428">
        <v>4.8843399999999999</v>
      </c>
      <c r="V428" s="4">
        <v>39141</v>
      </c>
      <c r="W428">
        <v>4.9304899999999998</v>
      </c>
      <c r="Y428" s="4">
        <v>39141</v>
      </c>
      <c r="Z428">
        <v>5.0156700000000001</v>
      </c>
      <c r="AB428" s="4">
        <v>39141</v>
      </c>
      <c r="AC428">
        <v>5.3041900000000002</v>
      </c>
      <c r="AE428" s="4">
        <v>39141</v>
      </c>
      <c r="AF428">
        <v>5.3482099999999999</v>
      </c>
      <c r="AH428" s="4">
        <v>39141</v>
      </c>
      <c r="AI428">
        <v>5.3280700000000003</v>
      </c>
    </row>
    <row r="429" spans="1:35" x14ac:dyDescent="0.35">
      <c r="A429" s="2">
        <v>39142</v>
      </c>
      <c r="B429">
        <v>5.3593200000000003</v>
      </c>
      <c r="D429" s="4">
        <v>39142</v>
      </c>
      <c r="E429">
        <v>5.2913300000000003</v>
      </c>
      <c r="G429" s="4">
        <v>39142</v>
      </c>
      <c r="H429">
        <v>5.117</v>
      </c>
      <c r="J429" s="4">
        <v>39142</v>
      </c>
      <c r="K429">
        <v>4.9046900000000004</v>
      </c>
      <c r="M429" s="4">
        <v>39142</v>
      </c>
      <c r="N429">
        <v>4.8387599999999997</v>
      </c>
      <c r="P429" s="4">
        <v>39142</v>
      </c>
      <c r="Q429">
        <v>4.8398300000000001</v>
      </c>
      <c r="S429" s="4">
        <v>39142</v>
      </c>
      <c r="T429">
        <v>4.8618899999999998</v>
      </c>
      <c r="V429" s="4">
        <v>39142</v>
      </c>
      <c r="W429">
        <v>4.9134500000000001</v>
      </c>
      <c r="Y429" s="4">
        <v>39142</v>
      </c>
      <c r="Z429">
        <v>4.9965200000000003</v>
      </c>
      <c r="AB429" s="4">
        <v>39142</v>
      </c>
      <c r="AC429">
        <v>5.3008499999999996</v>
      </c>
      <c r="AE429" s="4">
        <v>39142</v>
      </c>
      <c r="AF429">
        <v>5.3514200000000001</v>
      </c>
      <c r="AH429" s="4">
        <v>39142</v>
      </c>
      <c r="AI429">
        <v>5.3287700000000005</v>
      </c>
    </row>
    <row r="430" spans="1:35" x14ac:dyDescent="0.35">
      <c r="A430" s="2">
        <v>39143</v>
      </c>
      <c r="B430">
        <v>5.34788</v>
      </c>
      <c r="D430" s="4">
        <v>39143</v>
      </c>
      <c r="E430">
        <v>5.2646699999999997</v>
      </c>
      <c r="G430" s="4">
        <v>39143</v>
      </c>
      <c r="H430">
        <v>5.0620500000000002</v>
      </c>
      <c r="J430" s="4">
        <v>39143</v>
      </c>
      <c r="K430">
        <v>4.8420100000000001</v>
      </c>
      <c r="M430" s="4">
        <v>39143</v>
      </c>
      <c r="N430">
        <v>4.7845399999999998</v>
      </c>
      <c r="P430" s="4">
        <v>39143</v>
      </c>
      <c r="Q430">
        <v>4.7905499999999996</v>
      </c>
      <c r="S430" s="4">
        <v>39143</v>
      </c>
      <c r="T430">
        <v>4.81569</v>
      </c>
      <c r="V430" s="4">
        <v>39143</v>
      </c>
      <c r="W430">
        <v>4.8774300000000004</v>
      </c>
      <c r="Y430" s="4">
        <v>39143</v>
      </c>
      <c r="Z430">
        <v>4.9679200000000003</v>
      </c>
      <c r="AB430" s="4">
        <v>39143</v>
      </c>
      <c r="AC430">
        <v>5.2731599999999998</v>
      </c>
      <c r="AE430" s="4">
        <v>39143</v>
      </c>
      <c r="AF430">
        <v>5.3235799999999998</v>
      </c>
      <c r="AH430" s="4">
        <v>39143</v>
      </c>
      <c r="AI430">
        <v>5.3106</v>
      </c>
    </row>
    <row r="431" spans="1:35" x14ac:dyDescent="0.35">
      <c r="A431" s="2">
        <v>39144</v>
      </c>
      <c r="B431">
        <v>5.34788</v>
      </c>
      <c r="D431" s="4">
        <v>39144</v>
      </c>
      <c r="E431">
        <v>5.2646699999999997</v>
      </c>
      <c r="G431" s="4">
        <v>39144</v>
      </c>
      <c r="H431">
        <v>5.0620500000000002</v>
      </c>
      <c r="J431" s="4">
        <v>39144</v>
      </c>
      <c r="K431">
        <v>4.8420100000000001</v>
      </c>
      <c r="M431" s="4">
        <v>39144</v>
      </c>
      <c r="N431">
        <v>4.7845399999999998</v>
      </c>
      <c r="P431" s="4">
        <v>39144</v>
      </c>
      <c r="Q431">
        <v>4.7905499999999996</v>
      </c>
      <c r="S431" s="4">
        <v>39144</v>
      </c>
      <c r="T431">
        <v>4.81569</v>
      </c>
      <c r="V431" s="4">
        <v>39144</v>
      </c>
      <c r="W431">
        <v>4.8774300000000004</v>
      </c>
      <c r="Y431" s="4">
        <v>39144</v>
      </c>
      <c r="Z431">
        <v>4.9679200000000003</v>
      </c>
      <c r="AB431" s="4">
        <v>39144</v>
      </c>
      <c r="AC431">
        <v>5.2731599999999998</v>
      </c>
      <c r="AE431" s="4">
        <v>39144</v>
      </c>
      <c r="AF431">
        <v>5.3235799999999998</v>
      </c>
      <c r="AH431" s="4">
        <v>39144</v>
      </c>
      <c r="AI431">
        <v>5.3106</v>
      </c>
    </row>
    <row r="432" spans="1:35" x14ac:dyDescent="0.35">
      <c r="A432" s="2">
        <v>39145</v>
      </c>
      <c r="B432">
        <v>5.34788</v>
      </c>
      <c r="D432" s="4">
        <v>39145</v>
      </c>
      <c r="E432">
        <v>5.2646699999999997</v>
      </c>
      <c r="G432" s="4">
        <v>39145</v>
      </c>
      <c r="H432">
        <v>5.0620500000000002</v>
      </c>
      <c r="J432" s="4">
        <v>39145</v>
      </c>
      <c r="K432">
        <v>4.8420100000000001</v>
      </c>
      <c r="M432" s="4">
        <v>39145</v>
      </c>
      <c r="N432">
        <v>4.7845399999999998</v>
      </c>
      <c r="P432" s="4">
        <v>39145</v>
      </c>
      <c r="Q432">
        <v>4.7905499999999996</v>
      </c>
      <c r="S432" s="4">
        <v>39145</v>
      </c>
      <c r="T432">
        <v>4.81569</v>
      </c>
      <c r="V432" s="4">
        <v>39145</v>
      </c>
      <c r="W432">
        <v>4.8774300000000004</v>
      </c>
      <c r="Y432" s="4">
        <v>39145</v>
      </c>
      <c r="Z432">
        <v>4.9679200000000003</v>
      </c>
      <c r="AB432" s="4">
        <v>39145</v>
      </c>
      <c r="AC432">
        <v>5.2731599999999998</v>
      </c>
      <c r="AE432" s="4">
        <v>39145</v>
      </c>
      <c r="AF432">
        <v>5.3235799999999998</v>
      </c>
      <c r="AH432" s="4">
        <v>39145</v>
      </c>
      <c r="AI432">
        <v>5.3106</v>
      </c>
    </row>
    <row r="433" spans="1:35" x14ac:dyDescent="0.35">
      <c r="A433" s="2">
        <v>39146</v>
      </c>
      <c r="B433">
        <v>5.351</v>
      </c>
      <c r="D433" s="4">
        <v>39146</v>
      </c>
      <c r="E433">
        <v>5.2557</v>
      </c>
      <c r="G433" s="4">
        <v>39146</v>
      </c>
      <c r="H433">
        <v>5.0498599999999998</v>
      </c>
      <c r="J433" s="4">
        <v>39146</v>
      </c>
      <c r="K433">
        <v>4.8354600000000003</v>
      </c>
      <c r="M433" s="4">
        <v>39146</v>
      </c>
      <c r="N433">
        <v>4.78294</v>
      </c>
      <c r="P433" s="4">
        <v>39146</v>
      </c>
      <c r="Q433">
        <v>4.79101</v>
      </c>
      <c r="S433" s="4">
        <v>39146</v>
      </c>
      <c r="T433">
        <v>4.8093900000000005</v>
      </c>
      <c r="V433" s="4">
        <v>39146</v>
      </c>
      <c r="W433">
        <v>4.8768500000000001</v>
      </c>
      <c r="Y433" s="4">
        <v>39146</v>
      </c>
      <c r="Z433">
        <v>4.9665499999999998</v>
      </c>
      <c r="AB433" s="4">
        <v>39146</v>
      </c>
      <c r="AC433">
        <v>5.2662100000000001</v>
      </c>
      <c r="AE433" s="4">
        <v>39146</v>
      </c>
      <c r="AF433">
        <v>5.3168899999999999</v>
      </c>
      <c r="AH433" s="4">
        <v>39146</v>
      </c>
      <c r="AI433">
        <v>5.3031800000000002</v>
      </c>
    </row>
    <row r="434" spans="1:35" x14ac:dyDescent="0.35">
      <c r="A434" s="2">
        <v>39147</v>
      </c>
      <c r="B434">
        <v>5.3605999999999998</v>
      </c>
      <c r="D434" s="4">
        <v>39147</v>
      </c>
      <c r="E434">
        <v>5.2751799999999998</v>
      </c>
      <c r="G434" s="4">
        <v>39147</v>
      </c>
      <c r="H434">
        <v>5.0748300000000004</v>
      </c>
      <c r="J434" s="4">
        <v>39147</v>
      </c>
      <c r="K434">
        <v>4.8732899999999999</v>
      </c>
      <c r="M434" s="4">
        <v>39147</v>
      </c>
      <c r="N434">
        <v>4.8174900000000003</v>
      </c>
      <c r="P434" s="4">
        <v>39147</v>
      </c>
      <c r="Q434">
        <v>4.8227799999999998</v>
      </c>
      <c r="S434" s="4">
        <v>39147</v>
      </c>
      <c r="T434">
        <v>4.8351499999999996</v>
      </c>
      <c r="V434" s="4">
        <v>39147</v>
      </c>
      <c r="W434">
        <v>4.8935500000000003</v>
      </c>
      <c r="Y434" s="4">
        <v>39147</v>
      </c>
      <c r="Z434">
        <v>4.9752900000000002</v>
      </c>
      <c r="AB434" s="4">
        <v>39147</v>
      </c>
      <c r="AC434">
        <v>5.27555</v>
      </c>
      <c r="AE434" s="4">
        <v>39147</v>
      </c>
      <c r="AF434">
        <v>5.3251499999999998</v>
      </c>
      <c r="AH434" s="4">
        <v>39147</v>
      </c>
      <c r="AI434">
        <v>5.3177500000000002</v>
      </c>
    </row>
    <row r="435" spans="1:35" x14ac:dyDescent="0.35">
      <c r="A435" s="2">
        <v>39148</v>
      </c>
      <c r="B435">
        <v>5.3658000000000001</v>
      </c>
      <c r="D435" s="4">
        <v>39148</v>
      </c>
      <c r="E435">
        <v>5.2632599999999998</v>
      </c>
      <c r="G435" s="4">
        <v>39148</v>
      </c>
      <c r="H435">
        <v>5.0372300000000001</v>
      </c>
      <c r="J435" s="4">
        <v>39148</v>
      </c>
      <c r="K435">
        <v>4.8201999999999998</v>
      </c>
      <c r="M435" s="4">
        <v>39148</v>
      </c>
      <c r="N435">
        <v>4.7596800000000004</v>
      </c>
      <c r="P435" s="4">
        <v>39148</v>
      </c>
      <c r="Q435">
        <v>4.7639800000000001</v>
      </c>
      <c r="S435" s="4">
        <v>39148</v>
      </c>
      <c r="T435">
        <v>4.7857199999999995</v>
      </c>
      <c r="V435" s="4">
        <v>39148</v>
      </c>
      <c r="W435">
        <v>4.83826</v>
      </c>
      <c r="Y435" s="4">
        <v>39148</v>
      </c>
      <c r="Z435">
        <v>4.9251199999999997</v>
      </c>
      <c r="AB435" s="4">
        <v>39148</v>
      </c>
      <c r="AC435">
        <v>5.2327500000000002</v>
      </c>
      <c r="AE435" s="4">
        <v>39148</v>
      </c>
      <c r="AF435">
        <v>5.2833199999999998</v>
      </c>
      <c r="AH435" s="4">
        <v>39148</v>
      </c>
      <c r="AI435">
        <v>5.2718499999999997</v>
      </c>
    </row>
    <row r="436" spans="1:35" x14ac:dyDescent="0.35">
      <c r="A436" s="2">
        <v>39149</v>
      </c>
      <c r="B436">
        <v>5.36503</v>
      </c>
      <c r="D436" s="4">
        <v>39149</v>
      </c>
      <c r="E436">
        <v>5.2697900000000004</v>
      </c>
      <c r="G436" s="4">
        <v>39149</v>
      </c>
      <c r="H436">
        <v>5.0745399999999998</v>
      </c>
      <c r="J436" s="4">
        <v>39149</v>
      </c>
      <c r="K436">
        <v>4.8545999999999996</v>
      </c>
      <c r="M436" s="4">
        <v>39149</v>
      </c>
      <c r="N436">
        <v>4.7908600000000003</v>
      </c>
      <c r="P436" s="4">
        <v>39149</v>
      </c>
      <c r="Q436">
        <v>4.7940500000000004</v>
      </c>
      <c r="S436" s="4">
        <v>39149</v>
      </c>
      <c r="T436">
        <v>4.8055900000000005</v>
      </c>
      <c r="V436" s="4">
        <v>39149</v>
      </c>
      <c r="W436">
        <v>4.8659999999999997</v>
      </c>
      <c r="Y436" s="4">
        <v>39149</v>
      </c>
      <c r="Z436">
        <v>4.9515900000000004</v>
      </c>
      <c r="AB436" s="4">
        <v>39149</v>
      </c>
      <c r="AC436">
        <v>5.2606000000000002</v>
      </c>
      <c r="AE436" s="4">
        <v>39149</v>
      </c>
      <c r="AF436">
        <v>5.3116000000000003</v>
      </c>
      <c r="AH436" s="4">
        <v>39149</v>
      </c>
      <c r="AI436">
        <v>5.2991400000000004</v>
      </c>
    </row>
    <row r="437" spans="1:35" x14ac:dyDescent="0.35">
      <c r="A437" s="2">
        <v>39150</v>
      </c>
      <c r="B437">
        <v>5.3790700000000005</v>
      </c>
      <c r="D437" s="4">
        <v>39150</v>
      </c>
      <c r="E437">
        <v>5.3272199999999996</v>
      </c>
      <c r="G437" s="4">
        <v>39150</v>
      </c>
      <c r="H437">
        <v>5.1674499999999997</v>
      </c>
      <c r="J437" s="4">
        <v>39150</v>
      </c>
      <c r="K437">
        <v>4.9544300000000003</v>
      </c>
      <c r="M437" s="4">
        <v>39150</v>
      </c>
      <c r="N437">
        <v>4.8895600000000004</v>
      </c>
      <c r="P437" s="4">
        <v>39150</v>
      </c>
      <c r="Q437">
        <v>4.8876200000000001</v>
      </c>
      <c r="S437" s="4">
        <v>39150</v>
      </c>
      <c r="T437">
        <v>4.9041499999999996</v>
      </c>
      <c r="V437" s="4">
        <v>39150</v>
      </c>
      <c r="W437">
        <v>4.9514300000000002</v>
      </c>
      <c r="Y437" s="4">
        <v>39150</v>
      </c>
      <c r="Z437">
        <v>5.0278700000000001</v>
      </c>
      <c r="AB437" s="4">
        <v>39150</v>
      </c>
      <c r="AC437">
        <v>5.3345200000000004</v>
      </c>
      <c r="AE437" s="4">
        <v>39150</v>
      </c>
      <c r="AF437">
        <v>5.3834600000000004</v>
      </c>
      <c r="AH437" s="4">
        <v>39150</v>
      </c>
      <c r="AI437">
        <v>5.3728400000000001</v>
      </c>
    </row>
    <row r="438" spans="1:35" x14ac:dyDescent="0.35">
      <c r="A438" s="2">
        <v>39151</v>
      </c>
      <c r="B438">
        <v>5.3790700000000005</v>
      </c>
      <c r="D438" s="4">
        <v>39151</v>
      </c>
      <c r="E438">
        <v>5.3272199999999996</v>
      </c>
      <c r="G438" s="4">
        <v>39151</v>
      </c>
      <c r="H438">
        <v>5.1674499999999997</v>
      </c>
      <c r="J438" s="4">
        <v>39151</v>
      </c>
      <c r="K438">
        <v>4.9544300000000003</v>
      </c>
      <c r="M438" s="4">
        <v>39151</v>
      </c>
      <c r="N438">
        <v>4.8895600000000004</v>
      </c>
      <c r="P438" s="4">
        <v>39151</v>
      </c>
      <c r="Q438">
        <v>4.8876200000000001</v>
      </c>
      <c r="S438" s="4">
        <v>39151</v>
      </c>
      <c r="T438">
        <v>4.9041499999999996</v>
      </c>
      <c r="V438" s="4">
        <v>39151</v>
      </c>
      <c r="W438">
        <v>4.9514300000000002</v>
      </c>
      <c r="Y438" s="4">
        <v>39151</v>
      </c>
      <c r="Z438">
        <v>5.0278700000000001</v>
      </c>
      <c r="AB438" s="4">
        <v>39151</v>
      </c>
      <c r="AC438">
        <v>5.3345200000000004</v>
      </c>
      <c r="AE438" s="4">
        <v>39151</v>
      </c>
      <c r="AF438">
        <v>5.3834600000000004</v>
      </c>
      <c r="AH438" s="4">
        <v>39151</v>
      </c>
      <c r="AI438">
        <v>5.3728400000000001</v>
      </c>
    </row>
    <row r="439" spans="1:35" x14ac:dyDescent="0.35">
      <c r="A439" s="2">
        <v>39152</v>
      </c>
      <c r="B439">
        <v>5.3790700000000005</v>
      </c>
      <c r="D439" s="4">
        <v>39152</v>
      </c>
      <c r="E439">
        <v>5.3272199999999996</v>
      </c>
      <c r="G439" s="4">
        <v>39152</v>
      </c>
      <c r="H439">
        <v>5.1674499999999997</v>
      </c>
      <c r="J439" s="4">
        <v>39152</v>
      </c>
      <c r="K439">
        <v>4.9544300000000003</v>
      </c>
      <c r="M439" s="4">
        <v>39152</v>
      </c>
      <c r="N439">
        <v>4.8895600000000004</v>
      </c>
      <c r="P439" s="4">
        <v>39152</v>
      </c>
      <c r="Q439">
        <v>4.8876200000000001</v>
      </c>
      <c r="S439" s="4">
        <v>39152</v>
      </c>
      <c r="T439">
        <v>4.9041499999999996</v>
      </c>
      <c r="V439" s="4">
        <v>39152</v>
      </c>
      <c r="W439">
        <v>4.9514300000000002</v>
      </c>
      <c r="Y439" s="4">
        <v>39152</v>
      </c>
      <c r="Z439">
        <v>5.0278700000000001</v>
      </c>
      <c r="AB439" s="4">
        <v>39152</v>
      </c>
      <c r="AC439">
        <v>5.3345200000000004</v>
      </c>
      <c r="AE439" s="4">
        <v>39152</v>
      </c>
      <c r="AF439">
        <v>5.3834600000000004</v>
      </c>
      <c r="AH439" s="4">
        <v>39152</v>
      </c>
      <c r="AI439">
        <v>5.3728400000000001</v>
      </c>
    </row>
    <row r="440" spans="1:35" x14ac:dyDescent="0.35">
      <c r="A440" s="2">
        <v>39153</v>
      </c>
      <c r="B440">
        <v>5.3790700000000005</v>
      </c>
      <c r="D440" s="4">
        <v>39153</v>
      </c>
      <c r="E440">
        <v>5.3161800000000001</v>
      </c>
      <c r="G440" s="4">
        <v>39153</v>
      </c>
      <c r="H440">
        <v>5.1397500000000003</v>
      </c>
      <c r="J440" s="4">
        <v>39153</v>
      </c>
      <c r="K440">
        <v>4.9160700000000004</v>
      </c>
      <c r="M440" s="4">
        <v>39153</v>
      </c>
      <c r="N440">
        <v>4.8468599999999995</v>
      </c>
      <c r="P440" s="4">
        <v>39153</v>
      </c>
      <c r="Q440">
        <v>4.84605</v>
      </c>
      <c r="S440" s="4">
        <v>39153</v>
      </c>
      <c r="T440">
        <v>4.8663800000000004</v>
      </c>
      <c r="V440" s="4">
        <v>39153</v>
      </c>
      <c r="W440">
        <v>4.9105100000000004</v>
      </c>
      <c r="Y440" s="4">
        <v>39153</v>
      </c>
      <c r="Z440">
        <v>4.9913800000000004</v>
      </c>
      <c r="AB440" s="4">
        <v>39153</v>
      </c>
      <c r="AC440">
        <v>5.3089599999999999</v>
      </c>
      <c r="AE440" s="4">
        <v>39153</v>
      </c>
      <c r="AF440">
        <v>5.3611800000000001</v>
      </c>
      <c r="AH440" s="4">
        <v>39153</v>
      </c>
      <c r="AI440">
        <v>5.3538600000000001</v>
      </c>
    </row>
    <row r="441" spans="1:35" x14ac:dyDescent="0.35">
      <c r="A441" s="2">
        <v>39154</v>
      </c>
      <c r="B441">
        <v>5.3678799999999995</v>
      </c>
      <c r="D441" s="4">
        <v>39154</v>
      </c>
      <c r="E441">
        <v>5.2808200000000003</v>
      </c>
      <c r="G441" s="4">
        <v>39154</v>
      </c>
      <c r="H441">
        <v>5.0578500000000002</v>
      </c>
      <c r="J441" s="4">
        <v>39154</v>
      </c>
      <c r="K441">
        <v>4.8072299999999997</v>
      </c>
      <c r="M441" s="4">
        <v>39154</v>
      </c>
      <c r="N441">
        <v>4.7471399999999999</v>
      </c>
      <c r="P441" s="4">
        <v>39154</v>
      </c>
      <c r="Q441">
        <v>4.75373</v>
      </c>
      <c r="S441" s="4">
        <v>39154</v>
      </c>
      <c r="T441">
        <v>4.7788500000000003</v>
      </c>
      <c r="V441" s="4">
        <v>39154</v>
      </c>
      <c r="W441">
        <v>4.8369400000000002</v>
      </c>
      <c r="Y441" s="4">
        <v>39154</v>
      </c>
      <c r="Z441">
        <v>4.9396500000000003</v>
      </c>
      <c r="AB441" s="4">
        <v>39154</v>
      </c>
      <c r="AC441">
        <v>5.2649299999999997</v>
      </c>
      <c r="AE441" s="4">
        <v>39154</v>
      </c>
      <c r="AF441">
        <v>5.3219399999999997</v>
      </c>
      <c r="AH441" s="4">
        <v>39154</v>
      </c>
      <c r="AI441">
        <v>5.3154000000000003</v>
      </c>
    </row>
    <row r="442" spans="1:35" x14ac:dyDescent="0.35">
      <c r="A442" s="2">
        <v>39155</v>
      </c>
      <c r="B442">
        <v>5.3704700000000001</v>
      </c>
      <c r="D442" s="4">
        <v>39155</v>
      </c>
      <c r="E442">
        <v>5.2970899999999999</v>
      </c>
      <c r="G442" s="4">
        <v>39155</v>
      </c>
      <c r="H442">
        <v>5.0971599999999997</v>
      </c>
      <c r="J442" s="4">
        <v>39155</v>
      </c>
      <c r="K442">
        <v>4.8545100000000003</v>
      </c>
      <c r="M442" s="4">
        <v>39155</v>
      </c>
      <c r="N442">
        <v>4.7905300000000004</v>
      </c>
      <c r="P442" s="4">
        <v>39155</v>
      </c>
      <c r="Q442">
        <v>4.79392</v>
      </c>
      <c r="S442" s="4">
        <v>39155</v>
      </c>
      <c r="T442">
        <v>4.80586</v>
      </c>
      <c r="V442" s="4">
        <v>39155</v>
      </c>
      <c r="W442">
        <v>4.87791</v>
      </c>
      <c r="Y442" s="4">
        <v>39155</v>
      </c>
      <c r="Z442">
        <v>4.97872</v>
      </c>
      <c r="AB442" s="4">
        <v>39155</v>
      </c>
      <c r="AC442">
        <v>5.3058800000000002</v>
      </c>
      <c r="AE442" s="4">
        <v>39155</v>
      </c>
      <c r="AF442">
        <v>5.3620799999999997</v>
      </c>
      <c r="AH442" s="4">
        <v>39155</v>
      </c>
      <c r="AI442">
        <v>5.34633</v>
      </c>
    </row>
    <row r="443" spans="1:35" x14ac:dyDescent="0.35">
      <c r="A443" s="2">
        <v>39156</v>
      </c>
      <c r="B443">
        <v>5.3733500000000003</v>
      </c>
      <c r="D443" s="4">
        <v>39156</v>
      </c>
      <c r="E443">
        <v>5.2913300000000003</v>
      </c>
      <c r="G443" s="4">
        <v>39156</v>
      </c>
      <c r="H443">
        <v>5.1100000000000003</v>
      </c>
      <c r="J443" s="4">
        <v>39156</v>
      </c>
      <c r="K443">
        <v>4.85731</v>
      </c>
      <c r="M443" s="4">
        <v>39156</v>
      </c>
      <c r="N443">
        <v>4.7995900000000002</v>
      </c>
      <c r="P443" s="4">
        <v>39156</v>
      </c>
      <c r="Q443">
        <v>4.7996299999999996</v>
      </c>
      <c r="S443" s="4">
        <v>39156</v>
      </c>
      <c r="T443">
        <v>4.8178599999999996</v>
      </c>
      <c r="V443" s="4">
        <v>39156</v>
      </c>
      <c r="W443">
        <v>4.8761799999999997</v>
      </c>
      <c r="Y443" s="4">
        <v>39156</v>
      </c>
      <c r="Z443">
        <v>4.9723100000000002</v>
      </c>
      <c r="AB443" s="4">
        <v>39156</v>
      </c>
      <c r="AC443">
        <v>5.2946099999999996</v>
      </c>
      <c r="AE443" s="4">
        <v>39156</v>
      </c>
      <c r="AF443">
        <v>5.3534300000000004</v>
      </c>
      <c r="AH443" s="4">
        <v>39156</v>
      </c>
      <c r="AI443">
        <v>5.3442600000000002</v>
      </c>
    </row>
    <row r="444" spans="1:35" x14ac:dyDescent="0.35">
      <c r="A444" s="2">
        <v>39157</v>
      </c>
      <c r="B444">
        <v>5.3691899999999997</v>
      </c>
      <c r="D444" s="4">
        <v>39157</v>
      </c>
      <c r="E444">
        <v>5.3087600000000004</v>
      </c>
      <c r="G444" s="4">
        <v>39157</v>
      </c>
      <c r="H444">
        <v>5.1299799999999998</v>
      </c>
      <c r="J444" s="4">
        <v>39157</v>
      </c>
      <c r="K444">
        <v>4.8766300000000005</v>
      </c>
      <c r="M444" s="4">
        <v>39157</v>
      </c>
      <c r="N444">
        <v>4.8094799999999998</v>
      </c>
      <c r="P444" s="4">
        <v>39157</v>
      </c>
      <c r="Q444">
        <v>4.8093199999999996</v>
      </c>
      <c r="S444" s="4">
        <v>39157</v>
      </c>
      <c r="T444">
        <v>4.8303000000000003</v>
      </c>
      <c r="V444" s="4">
        <v>39157</v>
      </c>
      <c r="W444">
        <v>4.8866399999999999</v>
      </c>
      <c r="Y444" s="4">
        <v>39157</v>
      </c>
      <c r="Z444">
        <v>4.9816900000000004</v>
      </c>
      <c r="AB444" s="4">
        <v>39157</v>
      </c>
      <c r="AC444">
        <v>5.3033599999999996</v>
      </c>
      <c r="AE444" s="4">
        <v>39157</v>
      </c>
      <c r="AF444">
        <v>5.3587600000000002</v>
      </c>
      <c r="AH444" s="4">
        <v>39157</v>
      </c>
      <c r="AI444">
        <v>5.34612</v>
      </c>
    </row>
    <row r="445" spans="1:35" x14ac:dyDescent="0.35">
      <c r="A445" s="2">
        <v>39158</v>
      </c>
      <c r="B445">
        <v>5.3691899999999997</v>
      </c>
      <c r="D445" s="4">
        <v>39158</v>
      </c>
      <c r="E445">
        <v>5.3087600000000004</v>
      </c>
      <c r="G445" s="4">
        <v>39158</v>
      </c>
      <c r="H445">
        <v>5.1299799999999998</v>
      </c>
      <c r="J445" s="4">
        <v>39158</v>
      </c>
      <c r="K445">
        <v>4.8766300000000005</v>
      </c>
      <c r="M445" s="4">
        <v>39158</v>
      </c>
      <c r="N445">
        <v>4.8094799999999998</v>
      </c>
      <c r="P445" s="4">
        <v>39158</v>
      </c>
      <c r="Q445">
        <v>4.8093199999999996</v>
      </c>
      <c r="S445" s="4">
        <v>39158</v>
      </c>
      <c r="T445">
        <v>4.8303000000000003</v>
      </c>
      <c r="V445" s="4">
        <v>39158</v>
      </c>
      <c r="W445">
        <v>4.8866399999999999</v>
      </c>
      <c r="Y445" s="4">
        <v>39158</v>
      </c>
      <c r="Z445">
        <v>4.9816900000000004</v>
      </c>
      <c r="AB445" s="4">
        <v>39158</v>
      </c>
      <c r="AC445">
        <v>5.3033599999999996</v>
      </c>
      <c r="AE445" s="4">
        <v>39158</v>
      </c>
      <c r="AF445">
        <v>5.3587600000000002</v>
      </c>
      <c r="AH445" s="4">
        <v>39158</v>
      </c>
      <c r="AI445">
        <v>5.34612</v>
      </c>
    </row>
    <row r="446" spans="1:35" x14ac:dyDescent="0.35">
      <c r="A446" s="2">
        <v>39159</v>
      </c>
      <c r="B446">
        <v>5.3691899999999997</v>
      </c>
      <c r="D446" s="4">
        <v>39159</v>
      </c>
      <c r="E446">
        <v>5.3087600000000004</v>
      </c>
      <c r="G446" s="4">
        <v>39159</v>
      </c>
      <c r="H446">
        <v>5.1299799999999998</v>
      </c>
      <c r="J446" s="4">
        <v>39159</v>
      </c>
      <c r="K446">
        <v>4.8766300000000005</v>
      </c>
      <c r="M446" s="4">
        <v>39159</v>
      </c>
      <c r="N446">
        <v>4.8094799999999998</v>
      </c>
      <c r="P446" s="4">
        <v>39159</v>
      </c>
      <c r="Q446">
        <v>4.8093199999999996</v>
      </c>
      <c r="S446" s="4">
        <v>39159</v>
      </c>
      <c r="T446">
        <v>4.8303000000000003</v>
      </c>
      <c r="V446" s="4">
        <v>39159</v>
      </c>
      <c r="W446">
        <v>4.8866399999999999</v>
      </c>
      <c r="Y446" s="4">
        <v>39159</v>
      </c>
      <c r="Z446">
        <v>4.9816900000000004</v>
      </c>
      <c r="AB446" s="4">
        <v>39159</v>
      </c>
      <c r="AC446">
        <v>5.3033599999999996</v>
      </c>
      <c r="AE446" s="4">
        <v>39159</v>
      </c>
      <c r="AF446">
        <v>5.3587600000000002</v>
      </c>
      <c r="AH446" s="4">
        <v>39159</v>
      </c>
      <c r="AI446">
        <v>5.34612</v>
      </c>
    </row>
    <row r="447" spans="1:35" x14ac:dyDescent="0.35">
      <c r="A447" s="2">
        <v>39160</v>
      </c>
      <c r="B447">
        <v>5.37751</v>
      </c>
      <c r="D447" s="4">
        <v>39160</v>
      </c>
      <c r="E447">
        <v>5.3243799999999997</v>
      </c>
      <c r="G447" s="4">
        <v>39160</v>
      </c>
      <c r="H447">
        <v>5.1465199999999998</v>
      </c>
      <c r="J447" s="4">
        <v>39160</v>
      </c>
      <c r="K447">
        <v>4.90245</v>
      </c>
      <c r="M447" s="4">
        <v>39160</v>
      </c>
      <c r="N447">
        <v>4.8329399999999998</v>
      </c>
      <c r="P447" s="4">
        <v>39160</v>
      </c>
      <c r="Q447">
        <v>4.8295599999999999</v>
      </c>
      <c r="S447" s="4">
        <v>39160</v>
      </c>
      <c r="T447">
        <v>4.8439199999999998</v>
      </c>
      <c r="V447" s="4">
        <v>39160</v>
      </c>
      <c r="W447">
        <v>4.9049300000000002</v>
      </c>
      <c r="Y447" s="4">
        <v>39160</v>
      </c>
      <c r="Z447">
        <v>5.0000299999999998</v>
      </c>
      <c r="AB447" s="4">
        <v>39160</v>
      </c>
      <c r="AC447">
        <v>5.3184000000000005</v>
      </c>
      <c r="AE447" s="4">
        <v>39160</v>
      </c>
      <c r="AF447">
        <v>5.3780099999999997</v>
      </c>
      <c r="AH447" s="4">
        <v>39160</v>
      </c>
      <c r="AI447">
        <v>5.3637800000000002</v>
      </c>
    </row>
    <row r="448" spans="1:35" x14ac:dyDescent="0.35">
      <c r="A448" s="2">
        <v>39161</v>
      </c>
      <c r="B448">
        <v>5.3777499999999998</v>
      </c>
      <c r="D448" s="4">
        <v>39161</v>
      </c>
      <c r="E448">
        <v>5.3156699999999999</v>
      </c>
      <c r="G448" s="4">
        <v>39161</v>
      </c>
      <c r="H448">
        <v>5.1428900000000004</v>
      </c>
      <c r="J448" s="4">
        <v>39161</v>
      </c>
      <c r="K448">
        <v>4.8868799999999997</v>
      </c>
      <c r="M448" s="4">
        <v>39161</v>
      </c>
      <c r="N448">
        <v>4.8168899999999999</v>
      </c>
      <c r="P448" s="4">
        <v>39161</v>
      </c>
      <c r="Q448">
        <v>4.8150700000000004</v>
      </c>
      <c r="S448" s="4">
        <v>39161</v>
      </c>
      <c r="T448">
        <v>4.8371399999999998</v>
      </c>
      <c r="V448" s="4">
        <v>39161</v>
      </c>
      <c r="W448">
        <v>4.8883900000000002</v>
      </c>
      <c r="Y448" s="4">
        <v>39161</v>
      </c>
      <c r="Z448">
        <v>4.9850000000000003</v>
      </c>
      <c r="AB448" s="4">
        <v>39161</v>
      </c>
      <c r="AC448">
        <v>5.3085500000000003</v>
      </c>
      <c r="AE448" s="4">
        <v>39161</v>
      </c>
      <c r="AF448">
        <v>5.3670999999999998</v>
      </c>
      <c r="AH448" s="4">
        <v>39161</v>
      </c>
      <c r="AI448">
        <v>5.3609200000000001</v>
      </c>
    </row>
    <row r="449" spans="1:35" x14ac:dyDescent="0.35">
      <c r="A449" s="2">
        <v>39162</v>
      </c>
      <c r="B449">
        <v>5.3761900000000002</v>
      </c>
      <c r="D449" s="4">
        <v>39162</v>
      </c>
      <c r="E449">
        <v>5.2991400000000004</v>
      </c>
      <c r="G449" s="4">
        <v>39162</v>
      </c>
      <c r="H449">
        <v>5.0753300000000001</v>
      </c>
      <c r="J449" s="4">
        <v>39162</v>
      </c>
      <c r="K449">
        <v>4.8110400000000002</v>
      </c>
      <c r="M449" s="4">
        <v>39162</v>
      </c>
      <c r="N449">
        <v>4.7415000000000003</v>
      </c>
      <c r="P449" s="4">
        <v>39162</v>
      </c>
      <c r="Q449">
        <v>4.7466400000000002</v>
      </c>
      <c r="S449" s="4">
        <v>39162</v>
      </c>
      <c r="T449">
        <v>4.7866999999999997</v>
      </c>
      <c r="V449" s="4">
        <v>39162</v>
      </c>
      <c r="W449">
        <v>4.8453499999999998</v>
      </c>
      <c r="Y449" s="4">
        <v>39162</v>
      </c>
      <c r="Z449">
        <v>4.9607999999999999</v>
      </c>
      <c r="AB449" s="4">
        <v>39162</v>
      </c>
      <c r="AC449">
        <v>5.2930999999999999</v>
      </c>
      <c r="AE449" s="4">
        <v>39162</v>
      </c>
      <c r="AF449">
        <v>5.3623000000000003</v>
      </c>
      <c r="AH449" s="4">
        <v>39162</v>
      </c>
      <c r="AI449">
        <v>5.35867</v>
      </c>
    </row>
    <row r="450" spans="1:35" x14ac:dyDescent="0.35">
      <c r="A450" s="2">
        <v>39163</v>
      </c>
      <c r="B450">
        <v>5.3754299999999997</v>
      </c>
      <c r="D450" s="4">
        <v>39163</v>
      </c>
      <c r="E450">
        <v>5.3133699999999999</v>
      </c>
      <c r="G450" s="4">
        <v>39163</v>
      </c>
      <c r="H450">
        <v>5.1189999999999998</v>
      </c>
      <c r="J450" s="4">
        <v>39163</v>
      </c>
      <c r="K450">
        <v>4.8596399999999997</v>
      </c>
      <c r="M450" s="4">
        <v>39163</v>
      </c>
      <c r="N450">
        <v>4.7925500000000003</v>
      </c>
      <c r="P450" s="4">
        <v>39163</v>
      </c>
      <c r="Q450">
        <v>4.8018599999999996</v>
      </c>
      <c r="S450" s="4">
        <v>39163</v>
      </c>
      <c r="T450">
        <v>4.8327099999999996</v>
      </c>
      <c r="V450" s="4">
        <v>39163</v>
      </c>
      <c r="W450">
        <v>4.8915899999999999</v>
      </c>
      <c r="Y450" s="4">
        <v>39163</v>
      </c>
      <c r="Z450">
        <v>5.0084799999999996</v>
      </c>
      <c r="AB450" s="4">
        <v>39163</v>
      </c>
      <c r="AC450">
        <v>5.3540999999999999</v>
      </c>
      <c r="AE450" s="4">
        <v>39163</v>
      </c>
      <c r="AF450">
        <v>5.4219200000000001</v>
      </c>
      <c r="AH450" s="4">
        <v>39163</v>
      </c>
      <c r="AI450">
        <v>5.4197100000000002</v>
      </c>
    </row>
    <row r="451" spans="1:35" x14ac:dyDescent="0.35">
      <c r="A451" s="2">
        <v>39164</v>
      </c>
      <c r="B451">
        <v>5.3754299999999997</v>
      </c>
      <c r="D451" s="4">
        <v>39164</v>
      </c>
      <c r="E451">
        <v>5.3190100000000005</v>
      </c>
      <c r="G451" s="4">
        <v>39164</v>
      </c>
      <c r="H451">
        <v>5.1439700000000004</v>
      </c>
      <c r="J451" s="4">
        <v>39164</v>
      </c>
      <c r="K451">
        <v>4.8890599999999997</v>
      </c>
      <c r="M451" s="4">
        <v>39164</v>
      </c>
      <c r="N451">
        <v>4.8276900000000005</v>
      </c>
      <c r="P451" s="4">
        <v>39164</v>
      </c>
      <c r="Q451">
        <v>4.8382100000000001</v>
      </c>
      <c r="S451" s="4">
        <v>39164</v>
      </c>
      <c r="T451">
        <v>4.87005</v>
      </c>
      <c r="V451" s="4">
        <v>39164</v>
      </c>
      <c r="W451">
        <v>4.9338800000000003</v>
      </c>
      <c r="Y451" s="4">
        <v>39164</v>
      </c>
      <c r="Z451">
        <v>5.0507499999999999</v>
      </c>
      <c r="AB451" s="4">
        <v>39164</v>
      </c>
      <c r="AC451">
        <v>5.3974900000000003</v>
      </c>
      <c r="AE451" s="4">
        <v>39164</v>
      </c>
      <c r="AF451">
        <v>5.4644599999999999</v>
      </c>
      <c r="AH451" s="4">
        <v>39164</v>
      </c>
      <c r="AI451">
        <v>5.4627400000000002</v>
      </c>
    </row>
    <row r="452" spans="1:35" x14ac:dyDescent="0.35">
      <c r="A452" s="2">
        <v>39165</v>
      </c>
      <c r="B452">
        <v>5.3754299999999997</v>
      </c>
      <c r="D452" s="4">
        <v>39165</v>
      </c>
      <c r="E452">
        <v>5.3190100000000005</v>
      </c>
      <c r="G452" s="4">
        <v>39165</v>
      </c>
      <c r="H452">
        <v>5.1439700000000004</v>
      </c>
      <c r="J452" s="4">
        <v>39165</v>
      </c>
      <c r="K452">
        <v>4.8890599999999997</v>
      </c>
      <c r="M452" s="4">
        <v>39165</v>
      </c>
      <c r="N452">
        <v>4.8276900000000005</v>
      </c>
      <c r="P452" s="4">
        <v>39165</v>
      </c>
      <c r="Q452">
        <v>4.8382100000000001</v>
      </c>
      <c r="S452" s="4">
        <v>39165</v>
      </c>
      <c r="T452">
        <v>4.87005</v>
      </c>
      <c r="V452" s="4">
        <v>39165</v>
      </c>
      <c r="W452">
        <v>4.9338800000000003</v>
      </c>
      <c r="Y452" s="4">
        <v>39165</v>
      </c>
      <c r="Z452">
        <v>5.0507499999999999</v>
      </c>
      <c r="AB452" s="4">
        <v>39165</v>
      </c>
      <c r="AC452">
        <v>5.3974900000000003</v>
      </c>
      <c r="AE452" s="4">
        <v>39165</v>
      </c>
      <c r="AF452">
        <v>5.4644599999999999</v>
      </c>
      <c r="AH452" s="4">
        <v>39165</v>
      </c>
      <c r="AI452">
        <v>5.4627400000000002</v>
      </c>
    </row>
    <row r="453" spans="1:35" x14ac:dyDescent="0.35">
      <c r="A453" s="2">
        <v>39166</v>
      </c>
      <c r="B453">
        <v>5.3754299999999997</v>
      </c>
      <c r="D453" s="4">
        <v>39166</v>
      </c>
      <c r="E453">
        <v>5.3190100000000005</v>
      </c>
      <c r="G453" s="4">
        <v>39166</v>
      </c>
      <c r="H453">
        <v>5.1439700000000004</v>
      </c>
      <c r="J453" s="4">
        <v>39166</v>
      </c>
      <c r="K453">
        <v>4.8890599999999997</v>
      </c>
      <c r="M453" s="4">
        <v>39166</v>
      </c>
      <c r="N453">
        <v>4.8276900000000005</v>
      </c>
      <c r="P453" s="4">
        <v>39166</v>
      </c>
      <c r="Q453">
        <v>4.8382100000000001</v>
      </c>
      <c r="S453" s="4">
        <v>39166</v>
      </c>
      <c r="T453">
        <v>4.87005</v>
      </c>
      <c r="V453" s="4">
        <v>39166</v>
      </c>
      <c r="W453">
        <v>4.9338800000000003</v>
      </c>
      <c r="Y453" s="4">
        <v>39166</v>
      </c>
      <c r="Z453">
        <v>5.0507499999999999</v>
      </c>
      <c r="AB453" s="4">
        <v>39166</v>
      </c>
      <c r="AC453">
        <v>5.3974900000000003</v>
      </c>
      <c r="AE453" s="4">
        <v>39166</v>
      </c>
      <c r="AF453">
        <v>5.4644599999999999</v>
      </c>
      <c r="AH453" s="4">
        <v>39166</v>
      </c>
      <c r="AI453">
        <v>5.4627400000000002</v>
      </c>
    </row>
    <row r="454" spans="1:35" x14ac:dyDescent="0.35">
      <c r="A454" s="2">
        <v>39167</v>
      </c>
      <c r="B454">
        <v>5.3769900000000002</v>
      </c>
      <c r="D454" s="4">
        <v>39167</v>
      </c>
      <c r="E454">
        <v>5.3192599999999999</v>
      </c>
      <c r="G454" s="4">
        <v>39167</v>
      </c>
      <c r="H454">
        <v>5.1267699999999996</v>
      </c>
      <c r="J454" s="4">
        <v>39167</v>
      </c>
      <c r="K454">
        <v>4.8616799999999998</v>
      </c>
      <c r="M454" s="4">
        <v>39167</v>
      </c>
      <c r="N454">
        <v>4.8053900000000001</v>
      </c>
      <c r="P454" s="4">
        <v>39167</v>
      </c>
      <c r="Q454">
        <v>4.8153300000000003</v>
      </c>
      <c r="S454" s="4">
        <v>39167</v>
      </c>
      <c r="T454">
        <v>4.8459700000000003</v>
      </c>
      <c r="V454" s="4">
        <v>39167</v>
      </c>
      <c r="W454">
        <v>4.9254499999999997</v>
      </c>
      <c r="Y454" s="4">
        <v>39167</v>
      </c>
      <c r="Z454">
        <v>5.0466899999999999</v>
      </c>
      <c r="AB454" s="4">
        <v>39167</v>
      </c>
      <c r="AC454">
        <v>5.39574</v>
      </c>
      <c r="AE454" s="4">
        <v>39167</v>
      </c>
      <c r="AF454">
        <v>5.4662300000000004</v>
      </c>
      <c r="AH454" s="4">
        <v>39167</v>
      </c>
      <c r="AI454">
        <v>5.4636300000000002</v>
      </c>
    </row>
    <row r="455" spans="1:35" x14ac:dyDescent="0.35">
      <c r="A455" s="2">
        <v>39168</v>
      </c>
      <c r="B455">
        <v>5.3761900000000002</v>
      </c>
      <c r="D455" s="4">
        <v>39168</v>
      </c>
      <c r="E455">
        <v>5.3145199999999999</v>
      </c>
      <c r="G455" s="4">
        <v>39168</v>
      </c>
      <c r="H455">
        <v>5.1162799999999997</v>
      </c>
      <c r="J455" s="4">
        <v>39168</v>
      </c>
      <c r="K455">
        <v>4.8569100000000001</v>
      </c>
      <c r="M455" s="4">
        <v>39168</v>
      </c>
      <c r="N455">
        <v>4.79636</v>
      </c>
      <c r="P455" s="4">
        <v>39168</v>
      </c>
      <c r="Q455">
        <v>4.8067700000000002</v>
      </c>
      <c r="S455" s="4">
        <v>39168</v>
      </c>
      <c r="T455">
        <v>4.8247499999999999</v>
      </c>
      <c r="V455" s="4">
        <v>39168</v>
      </c>
      <c r="W455">
        <v>4.9214099999999998</v>
      </c>
      <c r="Y455" s="4">
        <v>39168</v>
      </c>
      <c r="Z455">
        <v>5.0418500000000002</v>
      </c>
      <c r="AB455" s="4">
        <v>39168</v>
      </c>
      <c r="AC455">
        <v>5.39175</v>
      </c>
      <c r="AE455" s="4">
        <v>39168</v>
      </c>
      <c r="AF455">
        <v>5.4596200000000001</v>
      </c>
      <c r="AH455" s="4">
        <v>39168</v>
      </c>
      <c r="AI455">
        <v>5.45763</v>
      </c>
    </row>
    <row r="456" spans="1:35" x14ac:dyDescent="0.35">
      <c r="A456" s="2">
        <v>39169</v>
      </c>
      <c r="B456">
        <v>5.3817899999999996</v>
      </c>
      <c r="D456" s="4">
        <v>39169</v>
      </c>
      <c r="E456">
        <v>5.3113200000000003</v>
      </c>
      <c r="G456" s="4">
        <v>39169</v>
      </c>
      <c r="H456">
        <v>5.1061500000000004</v>
      </c>
      <c r="J456" s="4">
        <v>39169</v>
      </c>
      <c r="K456">
        <v>4.8522499999999997</v>
      </c>
      <c r="M456" s="4">
        <v>39169</v>
      </c>
      <c r="N456">
        <v>4.7972599999999996</v>
      </c>
      <c r="P456" s="4">
        <v>39169</v>
      </c>
      <c r="Q456">
        <v>4.8140099999999997</v>
      </c>
      <c r="S456" s="4">
        <v>39169</v>
      </c>
      <c r="T456">
        <v>4.8516300000000001</v>
      </c>
      <c r="V456" s="4">
        <v>39169</v>
      </c>
      <c r="W456">
        <v>4.9367200000000002</v>
      </c>
      <c r="Y456" s="4">
        <v>39169</v>
      </c>
      <c r="Z456">
        <v>5.0688500000000003</v>
      </c>
      <c r="AB456" s="4">
        <v>39169</v>
      </c>
      <c r="AC456">
        <v>5.4313099999999999</v>
      </c>
      <c r="AE456" s="4">
        <v>39169</v>
      </c>
      <c r="AF456">
        <v>5.5072400000000004</v>
      </c>
      <c r="AH456" s="4">
        <v>39169</v>
      </c>
      <c r="AI456">
        <v>5.5069900000000001</v>
      </c>
    </row>
    <row r="457" spans="1:35" x14ac:dyDescent="0.35">
      <c r="A457" s="2">
        <v>39170</v>
      </c>
      <c r="B457">
        <v>5.3690699999999998</v>
      </c>
      <c r="D457" s="4">
        <v>39170</v>
      </c>
      <c r="E457">
        <v>5.3173500000000002</v>
      </c>
      <c r="G457" s="4">
        <v>39170</v>
      </c>
      <c r="H457">
        <v>5.1354800000000003</v>
      </c>
      <c r="J457" s="4">
        <v>39170</v>
      </c>
      <c r="K457">
        <v>4.8940000000000001</v>
      </c>
      <c r="M457" s="4">
        <v>39170</v>
      </c>
      <c r="N457">
        <v>4.8421500000000002</v>
      </c>
      <c r="P457" s="4">
        <v>39170</v>
      </c>
      <c r="Q457">
        <v>4.8590799999999996</v>
      </c>
      <c r="S457" s="4">
        <v>39170</v>
      </c>
      <c r="T457">
        <v>4.8919300000000003</v>
      </c>
      <c r="V457" s="4">
        <v>39170</v>
      </c>
      <c r="W457">
        <v>4.9727899999999998</v>
      </c>
      <c r="Y457" s="4">
        <v>39170</v>
      </c>
      <c r="Z457">
        <v>5.0930400000000002</v>
      </c>
      <c r="AB457" s="4">
        <v>39170</v>
      </c>
      <c r="AC457">
        <v>5.4441300000000004</v>
      </c>
      <c r="AE457" s="4">
        <v>39170</v>
      </c>
      <c r="AF457">
        <v>5.5124700000000004</v>
      </c>
      <c r="AH457" s="4">
        <v>39170</v>
      </c>
      <c r="AI457">
        <v>5.5191800000000004</v>
      </c>
    </row>
    <row r="458" spans="1:35" x14ac:dyDescent="0.35">
      <c r="A458" s="2">
        <v>39171</v>
      </c>
      <c r="B458">
        <v>5.3790700000000005</v>
      </c>
      <c r="D458" s="4">
        <v>39171</v>
      </c>
      <c r="E458">
        <v>5.3158099999999999</v>
      </c>
      <c r="G458" s="4">
        <v>39171</v>
      </c>
      <c r="H458">
        <v>5.1254900000000001</v>
      </c>
      <c r="J458" s="4">
        <v>39171</v>
      </c>
      <c r="K458">
        <v>4.8844000000000003</v>
      </c>
      <c r="M458" s="4">
        <v>39171</v>
      </c>
      <c r="N458">
        <v>4.8322399999999996</v>
      </c>
      <c r="P458" s="4">
        <v>39171</v>
      </c>
      <c r="Q458">
        <v>4.8491499999999998</v>
      </c>
      <c r="S458" s="4">
        <v>39171</v>
      </c>
      <c r="T458">
        <v>4.8863300000000001</v>
      </c>
      <c r="V458" s="4">
        <v>39171</v>
      </c>
      <c r="W458">
        <v>4.9645799999999998</v>
      </c>
      <c r="Y458" s="4">
        <v>39171</v>
      </c>
      <c r="Z458">
        <v>5.0898000000000003</v>
      </c>
      <c r="AB458" s="4">
        <v>39171</v>
      </c>
      <c r="AC458">
        <v>5.4422899999999998</v>
      </c>
      <c r="AE458" s="4">
        <v>39171</v>
      </c>
      <c r="AF458">
        <v>5.5116399999999999</v>
      </c>
      <c r="AH458" s="4">
        <v>39171</v>
      </c>
      <c r="AI458">
        <v>5.5070199999999998</v>
      </c>
    </row>
    <row r="459" spans="1:35" x14ac:dyDescent="0.35">
      <c r="A459" s="2">
        <v>39172</v>
      </c>
      <c r="B459">
        <v>5.3790700000000005</v>
      </c>
      <c r="D459" s="4">
        <v>39172</v>
      </c>
      <c r="E459">
        <v>5.3158099999999999</v>
      </c>
      <c r="G459" s="4">
        <v>39172</v>
      </c>
      <c r="H459">
        <v>5.1254900000000001</v>
      </c>
      <c r="J459" s="4">
        <v>39172</v>
      </c>
      <c r="K459">
        <v>4.8844000000000003</v>
      </c>
      <c r="M459" s="4">
        <v>39172</v>
      </c>
      <c r="N459">
        <v>4.8322399999999996</v>
      </c>
      <c r="P459" s="4">
        <v>39172</v>
      </c>
      <c r="Q459">
        <v>4.8491499999999998</v>
      </c>
      <c r="S459" s="4">
        <v>39172</v>
      </c>
      <c r="T459">
        <v>4.8863300000000001</v>
      </c>
      <c r="V459" s="4">
        <v>39172</v>
      </c>
      <c r="W459">
        <v>4.9645799999999998</v>
      </c>
      <c r="Y459" s="4">
        <v>39172</v>
      </c>
      <c r="Z459">
        <v>5.0898000000000003</v>
      </c>
      <c r="AB459" s="4">
        <v>39172</v>
      </c>
      <c r="AC459">
        <v>5.4422899999999998</v>
      </c>
      <c r="AE459" s="4">
        <v>39172</v>
      </c>
      <c r="AF459">
        <v>5.5116399999999999</v>
      </c>
      <c r="AH459" s="4">
        <v>39172</v>
      </c>
      <c r="AI459">
        <v>5.5070199999999998</v>
      </c>
    </row>
    <row r="460" spans="1:35" x14ac:dyDescent="0.35">
      <c r="A460" s="2">
        <v>39173</v>
      </c>
      <c r="B460">
        <v>5.3790700000000005</v>
      </c>
      <c r="D460" s="4">
        <v>39173</v>
      </c>
      <c r="E460">
        <v>5.3158099999999999</v>
      </c>
      <c r="G460" s="4">
        <v>39173</v>
      </c>
      <c r="H460">
        <v>5.1254900000000001</v>
      </c>
      <c r="J460" s="4">
        <v>39173</v>
      </c>
      <c r="K460">
        <v>4.8844000000000003</v>
      </c>
      <c r="M460" s="4">
        <v>39173</v>
      </c>
      <c r="N460">
        <v>4.8322399999999996</v>
      </c>
      <c r="P460" s="4">
        <v>39173</v>
      </c>
      <c r="Q460">
        <v>4.8491499999999998</v>
      </c>
      <c r="S460" s="4">
        <v>39173</v>
      </c>
      <c r="T460">
        <v>4.8863300000000001</v>
      </c>
      <c r="V460" s="4">
        <v>39173</v>
      </c>
      <c r="W460">
        <v>4.9645799999999998</v>
      </c>
      <c r="Y460" s="4">
        <v>39173</v>
      </c>
      <c r="Z460">
        <v>5.0898000000000003</v>
      </c>
      <c r="AB460" s="4">
        <v>39173</v>
      </c>
      <c r="AC460">
        <v>5.4422899999999998</v>
      </c>
      <c r="AE460" s="4">
        <v>39173</v>
      </c>
      <c r="AF460">
        <v>5.5116399999999999</v>
      </c>
      <c r="AH460" s="4">
        <v>39173</v>
      </c>
      <c r="AI460">
        <v>5.5070199999999998</v>
      </c>
    </row>
    <row r="461" spans="1:35" x14ac:dyDescent="0.35">
      <c r="A461" s="2">
        <v>39174</v>
      </c>
      <c r="B461">
        <v>5.3733500000000003</v>
      </c>
      <c r="D461" s="4">
        <v>39174</v>
      </c>
      <c r="E461">
        <v>5.3055599999999998</v>
      </c>
      <c r="G461" s="4">
        <v>39174</v>
      </c>
      <c r="H461">
        <v>5.12927</v>
      </c>
      <c r="J461" s="4">
        <v>39174</v>
      </c>
      <c r="K461">
        <v>4.8907600000000002</v>
      </c>
      <c r="M461" s="4">
        <v>39174</v>
      </c>
      <c r="N461">
        <v>4.8362400000000001</v>
      </c>
      <c r="P461" s="4">
        <v>39174</v>
      </c>
      <c r="Q461">
        <v>4.8531500000000003</v>
      </c>
      <c r="S461" s="4">
        <v>39174</v>
      </c>
      <c r="T461">
        <v>4.8847500000000004</v>
      </c>
      <c r="V461" s="4">
        <v>39174</v>
      </c>
      <c r="W461">
        <v>4.9645399999999995</v>
      </c>
      <c r="Y461" s="4">
        <v>39174</v>
      </c>
      <c r="Z461">
        <v>5.0889800000000003</v>
      </c>
      <c r="AB461" s="4">
        <v>39174</v>
      </c>
      <c r="AC461">
        <v>5.4364699999999999</v>
      </c>
      <c r="AE461" s="4">
        <v>39174</v>
      </c>
      <c r="AF461">
        <v>5.50535</v>
      </c>
      <c r="AH461" s="4">
        <v>39174</v>
      </c>
      <c r="AI461">
        <v>5.5032800000000002</v>
      </c>
    </row>
    <row r="462" spans="1:35" x14ac:dyDescent="0.35">
      <c r="A462" s="2">
        <v>39175</v>
      </c>
      <c r="B462">
        <v>5.3773900000000001</v>
      </c>
      <c r="D462" s="4">
        <v>39175</v>
      </c>
      <c r="E462">
        <v>5.3264399999999998</v>
      </c>
      <c r="G462" s="4">
        <v>39175</v>
      </c>
      <c r="H462">
        <v>5.1557300000000001</v>
      </c>
      <c r="J462" s="4">
        <v>39175</v>
      </c>
      <c r="K462">
        <v>4.92394</v>
      </c>
      <c r="M462" s="4">
        <v>39175</v>
      </c>
      <c r="N462">
        <v>4.87249</v>
      </c>
      <c r="P462" s="4">
        <v>39175</v>
      </c>
      <c r="Q462">
        <v>4.8892600000000002</v>
      </c>
      <c r="S462" s="4">
        <v>39175</v>
      </c>
      <c r="T462">
        <v>4.9208600000000002</v>
      </c>
      <c r="V462" s="4">
        <v>39175</v>
      </c>
      <c r="W462">
        <v>4.9933699999999996</v>
      </c>
      <c r="Y462" s="4">
        <v>39175</v>
      </c>
      <c r="Z462">
        <v>5.1152199999999999</v>
      </c>
      <c r="AB462" s="4">
        <v>39175</v>
      </c>
      <c r="AC462">
        <v>5.4558299999999997</v>
      </c>
      <c r="AE462" s="4">
        <v>39175</v>
      </c>
      <c r="AF462">
        <v>5.5220799999999999</v>
      </c>
      <c r="AH462" s="4">
        <v>39175</v>
      </c>
      <c r="AI462">
        <v>5.5111499999999998</v>
      </c>
    </row>
    <row r="463" spans="1:35" x14ac:dyDescent="0.35">
      <c r="A463" s="2">
        <v>39176</v>
      </c>
      <c r="B463">
        <v>5.3734700000000002</v>
      </c>
      <c r="D463" s="4">
        <v>39176</v>
      </c>
      <c r="E463">
        <v>5.3100300000000002</v>
      </c>
      <c r="G463" s="4">
        <v>39176</v>
      </c>
      <c r="H463">
        <v>5.1386200000000004</v>
      </c>
      <c r="J463" s="4">
        <v>39176</v>
      </c>
      <c r="K463">
        <v>4.9041100000000002</v>
      </c>
      <c r="M463" s="4">
        <v>39176</v>
      </c>
      <c r="N463">
        <v>4.8526199999999999</v>
      </c>
      <c r="P463" s="4">
        <v>39176</v>
      </c>
      <c r="Q463">
        <v>4.8682100000000004</v>
      </c>
      <c r="S463" s="4">
        <v>39176</v>
      </c>
      <c r="T463">
        <v>4.9017400000000002</v>
      </c>
      <c r="V463" s="4">
        <v>39176</v>
      </c>
      <c r="W463">
        <v>4.9807699999999997</v>
      </c>
      <c r="Y463" s="4">
        <v>39176</v>
      </c>
      <c r="Z463">
        <v>5.1062599999999998</v>
      </c>
      <c r="AB463" s="4">
        <v>39176</v>
      </c>
      <c r="AC463">
        <v>5.4513999999999996</v>
      </c>
      <c r="AE463" s="4">
        <v>39176</v>
      </c>
      <c r="AF463">
        <v>5.5187400000000002</v>
      </c>
      <c r="AH463" s="4">
        <v>39176</v>
      </c>
      <c r="AI463">
        <v>5.5105000000000004</v>
      </c>
    </row>
    <row r="464" spans="1:35" x14ac:dyDescent="0.35">
      <c r="A464" s="2">
        <v>39177</v>
      </c>
      <c r="B464">
        <v>5.3773900000000001</v>
      </c>
      <c r="D464" s="4">
        <v>39177</v>
      </c>
      <c r="E464">
        <v>5.3245300000000002</v>
      </c>
      <c r="G464" s="4">
        <v>39177</v>
      </c>
      <c r="H464">
        <v>5.1614500000000003</v>
      </c>
      <c r="J464" s="4">
        <v>39177</v>
      </c>
      <c r="K464">
        <v>4.9235299999999995</v>
      </c>
      <c r="M464" s="4">
        <v>39177</v>
      </c>
      <c r="N464">
        <v>4.8745700000000003</v>
      </c>
      <c r="P464" s="4">
        <v>39177</v>
      </c>
      <c r="Q464">
        <v>4.89114</v>
      </c>
      <c r="S464" s="4">
        <v>39177</v>
      </c>
      <c r="T464">
        <v>4.92448</v>
      </c>
      <c r="V464" s="4">
        <v>39177</v>
      </c>
      <c r="W464">
        <v>5.0068700000000002</v>
      </c>
      <c r="Y464" s="4">
        <v>39177</v>
      </c>
      <c r="Z464">
        <v>5.1334999999999997</v>
      </c>
      <c r="AB464" s="4">
        <v>39177</v>
      </c>
      <c r="AC464">
        <v>5.4803899999999999</v>
      </c>
      <c r="AE464" s="4">
        <v>39177</v>
      </c>
      <c r="AF464">
        <v>5.5439299999999996</v>
      </c>
      <c r="AH464" s="4">
        <v>39177</v>
      </c>
      <c r="AI464">
        <v>5.5380099999999999</v>
      </c>
    </row>
    <row r="465" spans="1:35" x14ac:dyDescent="0.35">
      <c r="A465" s="2">
        <v>39178</v>
      </c>
      <c r="B465">
        <v>5.3820699999999997</v>
      </c>
      <c r="D465" s="4">
        <v>39178</v>
      </c>
      <c r="E465">
        <v>5.3506900000000002</v>
      </c>
      <c r="G465" s="4">
        <v>39178</v>
      </c>
      <c r="H465">
        <v>5.2338800000000001</v>
      </c>
      <c r="J465" s="4">
        <v>39178</v>
      </c>
      <c r="K465">
        <v>5.0279699999999998</v>
      </c>
      <c r="M465" s="4">
        <v>39178</v>
      </c>
      <c r="N465">
        <v>4.9776600000000002</v>
      </c>
      <c r="P465" s="4">
        <v>39178</v>
      </c>
      <c r="Q465">
        <v>4.9911700000000003</v>
      </c>
      <c r="S465" s="4">
        <v>39178</v>
      </c>
      <c r="T465">
        <v>5.0184699999999998</v>
      </c>
      <c r="V465" s="4">
        <v>39178</v>
      </c>
      <c r="W465">
        <v>5.0978199999999996</v>
      </c>
      <c r="Y465" s="4">
        <v>39178</v>
      </c>
      <c r="Z465">
        <v>5.21204</v>
      </c>
      <c r="AB465" s="4">
        <v>39178</v>
      </c>
      <c r="AC465">
        <v>5.5434900000000003</v>
      </c>
      <c r="AE465" s="4">
        <v>39178</v>
      </c>
      <c r="AF465">
        <v>5.6024099999999999</v>
      </c>
      <c r="AH465" s="4">
        <v>39178</v>
      </c>
      <c r="AI465">
        <v>5.5960799999999997</v>
      </c>
    </row>
    <row r="466" spans="1:35" x14ac:dyDescent="0.35">
      <c r="A466" s="2">
        <v>39179</v>
      </c>
      <c r="B466">
        <v>5.3820699999999997</v>
      </c>
      <c r="D466" s="4">
        <v>39179</v>
      </c>
      <c r="E466">
        <v>5.3506900000000002</v>
      </c>
      <c r="G466" s="4">
        <v>39179</v>
      </c>
      <c r="H466">
        <v>5.2338800000000001</v>
      </c>
      <c r="J466" s="4">
        <v>39179</v>
      </c>
      <c r="K466">
        <v>5.0279699999999998</v>
      </c>
      <c r="M466" s="4">
        <v>39179</v>
      </c>
      <c r="N466">
        <v>4.9776600000000002</v>
      </c>
      <c r="P466" s="4">
        <v>39179</v>
      </c>
      <c r="Q466">
        <v>4.9911700000000003</v>
      </c>
      <c r="S466" s="4">
        <v>39179</v>
      </c>
      <c r="T466">
        <v>5.0184699999999998</v>
      </c>
      <c r="V466" s="4">
        <v>39179</v>
      </c>
      <c r="W466">
        <v>5.0978199999999996</v>
      </c>
      <c r="Y466" s="4">
        <v>39179</v>
      </c>
      <c r="Z466">
        <v>5.21204</v>
      </c>
      <c r="AB466" s="4">
        <v>39179</v>
      </c>
      <c r="AC466">
        <v>5.5434900000000003</v>
      </c>
      <c r="AE466" s="4">
        <v>39179</v>
      </c>
      <c r="AF466">
        <v>5.6024099999999999</v>
      </c>
      <c r="AH466" s="4">
        <v>39179</v>
      </c>
      <c r="AI466">
        <v>5.5960799999999997</v>
      </c>
    </row>
    <row r="467" spans="1:35" x14ac:dyDescent="0.35">
      <c r="A467" s="2">
        <v>39180</v>
      </c>
      <c r="B467">
        <v>5.3820699999999997</v>
      </c>
      <c r="D467" s="4">
        <v>39180</v>
      </c>
      <c r="E467">
        <v>5.3506900000000002</v>
      </c>
      <c r="G467" s="4">
        <v>39180</v>
      </c>
      <c r="H467">
        <v>5.2338800000000001</v>
      </c>
      <c r="J467" s="4">
        <v>39180</v>
      </c>
      <c r="K467">
        <v>5.0279699999999998</v>
      </c>
      <c r="M467" s="4">
        <v>39180</v>
      </c>
      <c r="N467">
        <v>4.9776600000000002</v>
      </c>
      <c r="P467" s="4">
        <v>39180</v>
      </c>
      <c r="Q467">
        <v>4.9911700000000003</v>
      </c>
      <c r="S467" s="4">
        <v>39180</v>
      </c>
      <c r="T467">
        <v>5.0184699999999998</v>
      </c>
      <c r="V467" s="4">
        <v>39180</v>
      </c>
      <c r="W467">
        <v>5.0978199999999996</v>
      </c>
      <c r="Y467" s="4">
        <v>39180</v>
      </c>
      <c r="Z467">
        <v>5.21204</v>
      </c>
      <c r="AB467" s="4">
        <v>39180</v>
      </c>
      <c r="AC467">
        <v>5.5434900000000003</v>
      </c>
      <c r="AE467" s="4">
        <v>39180</v>
      </c>
      <c r="AF467">
        <v>5.6024099999999999</v>
      </c>
      <c r="AH467" s="4">
        <v>39180</v>
      </c>
      <c r="AI467">
        <v>5.5960799999999997</v>
      </c>
    </row>
    <row r="468" spans="1:35" x14ac:dyDescent="0.35">
      <c r="A468" s="2">
        <v>39181</v>
      </c>
      <c r="B468">
        <v>5.3825900000000004</v>
      </c>
      <c r="D468" s="4">
        <v>39181</v>
      </c>
      <c r="E468">
        <v>5.3614600000000001</v>
      </c>
      <c r="G468" s="4">
        <v>39181</v>
      </c>
      <c r="H468">
        <v>5.2386299999999997</v>
      </c>
      <c r="J468" s="4">
        <v>39181</v>
      </c>
      <c r="K468">
        <v>5.0244099999999996</v>
      </c>
      <c r="M468" s="4">
        <v>39181</v>
      </c>
      <c r="N468">
        <v>4.9767599999999996</v>
      </c>
      <c r="P468" s="4">
        <v>39181</v>
      </c>
      <c r="Q468">
        <v>4.9891699999999997</v>
      </c>
      <c r="S468" s="4">
        <v>39181</v>
      </c>
      <c r="T468">
        <v>5.0180600000000002</v>
      </c>
      <c r="V468" s="4">
        <v>39181</v>
      </c>
      <c r="W468">
        <v>5.0932199999999996</v>
      </c>
      <c r="Y468" s="4">
        <v>39181</v>
      </c>
      <c r="Z468">
        <v>5.2062999999999997</v>
      </c>
      <c r="AB468" s="4">
        <v>39181</v>
      </c>
      <c r="AC468">
        <v>5.5385200000000001</v>
      </c>
      <c r="AE468" s="4">
        <v>39181</v>
      </c>
      <c r="AF468">
        <v>5.5999600000000003</v>
      </c>
      <c r="AH468" s="4">
        <v>39181</v>
      </c>
      <c r="AI468">
        <v>5.61822</v>
      </c>
    </row>
    <row r="469" spans="1:35" x14ac:dyDescent="0.35">
      <c r="A469" s="2">
        <v>39182</v>
      </c>
      <c r="B469">
        <v>5.3820699999999997</v>
      </c>
      <c r="D469" s="4">
        <v>39182</v>
      </c>
      <c r="E469">
        <v>5.3493899999999996</v>
      </c>
      <c r="G469" s="4">
        <v>39182</v>
      </c>
      <c r="H469">
        <v>5.2201500000000003</v>
      </c>
      <c r="J469" s="4">
        <v>39182</v>
      </c>
      <c r="K469">
        <v>4.9922399999999998</v>
      </c>
      <c r="M469" s="4">
        <v>39182</v>
      </c>
      <c r="N469">
        <v>4.9425799999999995</v>
      </c>
      <c r="P469" s="4">
        <v>39182</v>
      </c>
      <c r="Q469">
        <v>4.9549500000000002</v>
      </c>
      <c r="S469" s="4">
        <v>39182</v>
      </c>
      <c r="T469">
        <v>4.9877399999999996</v>
      </c>
      <c r="V469" s="4">
        <v>39182</v>
      </c>
      <c r="W469">
        <v>5.0514299999999999</v>
      </c>
      <c r="Y469" s="4">
        <v>39182</v>
      </c>
      <c r="Z469">
        <v>5.1804100000000002</v>
      </c>
      <c r="AB469" s="4">
        <v>39182</v>
      </c>
      <c r="AC469">
        <v>5.5194999999999999</v>
      </c>
      <c r="AE469" s="4">
        <v>39182</v>
      </c>
      <c r="AF469">
        <v>5.5842700000000001</v>
      </c>
      <c r="AH469" s="4">
        <v>39182</v>
      </c>
      <c r="AI469">
        <v>5.5862800000000004</v>
      </c>
    </row>
    <row r="470" spans="1:35" x14ac:dyDescent="0.35">
      <c r="A470" s="2">
        <v>39183</v>
      </c>
      <c r="B470">
        <v>5.3786699999999996</v>
      </c>
      <c r="D470" s="4">
        <v>39183</v>
      </c>
      <c r="E470">
        <v>5.3555400000000004</v>
      </c>
      <c r="G470" s="4">
        <v>39183</v>
      </c>
      <c r="H470">
        <v>5.2330100000000002</v>
      </c>
      <c r="J470" s="4">
        <v>39183</v>
      </c>
      <c r="K470">
        <v>5.0146300000000004</v>
      </c>
      <c r="M470" s="4">
        <v>39183</v>
      </c>
      <c r="N470">
        <v>4.9662899999999999</v>
      </c>
      <c r="P470" s="4">
        <v>39183</v>
      </c>
      <c r="Q470">
        <v>4.9802299999999997</v>
      </c>
      <c r="S470" s="4">
        <v>39183</v>
      </c>
      <c r="T470">
        <v>5.0123300000000004</v>
      </c>
      <c r="V470" s="4">
        <v>39183</v>
      </c>
      <c r="W470">
        <v>5.0767499999999997</v>
      </c>
      <c r="Y470" s="4">
        <v>39183</v>
      </c>
      <c r="Z470">
        <v>5.1882700000000002</v>
      </c>
      <c r="AB470" s="4">
        <v>39183</v>
      </c>
      <c r="AC470">
        <v>5.5242399999999998</v>
      </c>
      <c r="AE470" s="4">
        <v>39183</v>
      </c>
      <c r="AF470">
        <v>5.5897500000000004</v>
      </c>
      <c r="AH470" s="4">
        <v>39183</v>
      </c>
      <c r="AI470">
        <v>5.58378</v>
      </c>
    </row>
    <row r="471" spans="1:35" x14ac:dyDescent="0.35">
      <c r="A471" s="2">
        <v>39184</v>
      </c>
      <c r="B471">
        <v>5.3831100000000003</v>
      </c>
      <c r="D471" s="4">
        <v>39184</v>
      </c>
      <c r="E471">
        <v>5.3547900000000004</v>
      </c>
      <c r="G471" s="4">
        <v>39184</v>
      </c>
      <c r="H471">
        <v>5.2373799999999999</v>
      </c>
      <c r="J471" s="4">
        <v>39184</v>
      </c>
      <c r="K471">
        <v>5.0193300000000001</v>
      </c>
      <c r="M471" s="4">
        <v>39184</v>
      </c>
      <c r="N471">
        <v>4.96807</v>
      </c>
      <c r="P471" s="4">
        <v>39184</v>
      </c>
      <c r="Q471">
        <v>4.9830399999999999</v>
      </c>
      <c r="S471" s="4">
        <v>39184</v>
      </c>
      <c r="T471">
        <v>5.0154100000000001</v>
      </c>
      <c r="V471" s="4">
        <v>39184</v>
      </c>
      <c r="W471">
        <v>5.0846</v>
      </c>
      <c r="Y471" s="4">
        <v>39184</v>
      </c>
      <c r="Z471">
        <v>5.1927099999999999</v>
      </c>
      <c r="AB471" s="4">
        <v>39184</v>
      </c>
      <c r="AC471">
        <v>5.5246199999999996</v>
      </c>
      <c r="AE471" s="4">
        <v>39184</v>
      </c>
      <c r="AF471">
        <v>5.5866100000000003</v>
      </c>
      <c r="AH471" s="4">
        <v>39184</v>
      </c>
      <c r="AI471">
        <v>5.5633600000000003</v>
      </c>
    </row>
    <row r="472" spans="1:35" x14ac:dyDescent="0.35">
      <c r="A472" s="2">
        <v>39185</v>
      </c>
      <c r="B472">
        <v>5.3867500000000001</v>
      </c>
      <c r="D472" s="4">
        <v>39185</v>
      </c>
      <c r="E472">
        <v>5.36402</v>
      </c>
      <c r="G472" s="4">
        <v>39185</v>
      </c>
      <c r="H472">
        <v>5.25786</v>
      </c>
      <c r="J472" s="4">
        <v>39185</v>
      </c>
      <c r="K472">
        <v>5.0508800000000003</v>
      </c>
      <c r="M472" s="4">
        <v>39185</v>
      </c>
      <c r="N472">
        <v>5.0032500000000004</v>
      </c>
      <c r="P472" s="4">
        <v>39185</v>
      </c>
      <c r="Q472">
        <v>5.0172800000000004</v>
      </c>
      <c r="S472" s="4">
        <v>39185</v>
      </c>
      <c r="T472">
        <v>5.0445700000000002</v>
      </c>
      <c r="V472" s="4">
        <v>39185</v>
      </c>
      <c r="W472">
        <v>5.1129300000000004</v>
      </c>
      <c r="Y472" s="4">
        <v>39185</v>
      </c>
      <c r="Z472">
        <v>5.2181699999999998</v>
      </c>
      <c r="AB472" s="4">
        <v>39185</v>
      </c>
      <c r="AC472">
        <v>5.5486000000000004</v>
      </c>
      <c r="AE472" s="4">
        <v>39185</v>
      </c>
      <c r="AF472">
        <v>5.6114100000000002</v>
      </c>
      <c r="AH472" s="4">
        <v>39185</v>
      </c>
      <c r="AI472">
        <v>5.6001500000000002</v>
      </c>
    </row>
    <row r="473" spans="1:35" x14ac:dyDescent="0.35">
      <c r="A473" s="2">
        <v>39186</v>
      </c>
      <c r="B473">
        <v>5.3867500000000001</v>
      </c>
      <c r="D473" s="4">
        <v>39186</v>
      </c>
      <c r="E473">
        <v>5.36402</v>
      </c>
      <c r="G473" s="4">
        <v>39186</v>
      </c>
      <c r="H473">
        <v>5.25786</v>
      </c>
      <c r="J473" s="4">
        <v>39186</v>
      </c>
      <c r="K473">
        <v>5.0508800000000003</v>
      </c>
      <c r="M473" s="4">
        <v>39186</v>
      </c>
      <c r="N473">
        <v>5.0032500000000004</v>
      </c>
      <c r="P473" s="4">
        <v>39186</v>
      </c>
      <c r="Q473">
        <v>5.0172800000000004</v>
      </c>
      <c r="S473" s="4">
        <v>39186</v>
      </c>
      <c r="T473">
        <v>5.0445700000000002</v>
      </c>
      <c r="V473" s="4">
        <v>39186</v>
      </c>
      <c r="W473">
        <v>5.1129300000000004</v>
      </c>
      <c r="Y473" s="4">
        <v>39186</v>
      </c>
      <c r="Z473">
        <v>5.2181699999999998</v>
      </c>
      <c r="AB473" s="4">
        <v>39186</v>
      </c>
      <c r="AC473">
        <v>5.5486000000000004</v>
      </c>
      <c r="AE473" s="4">
        <v>39186</v>
      </c>
      <c r="AF473">
        <v>5.6114100000000002</v>
      </c>
      <c r="AH473" s="4">
        <v>39186</v>
      </c>
      <c r="AI473">
        <v>5.6001500000000002</v>
      </c>
    </row>
    <row r="474" spans="1:35" x14ac:dyDescent="0.35">
      <c r="A474" s="2">
        <v>39187</v>
      </c>
      <c r="B474">
        <v>5.3867500000000001</v>
      </c>
      <c r="D474" s="4">
        <v>39187</v>
      </c>
      <c r="E474">
        <v>5.36402</v>
      </c>
      <c r="G474" s="4">
        <v>39187</v>
      </c>
      <c r="H474">
        <v>5.25786</v>
      </c>
      <c r="J474" s="4">
        <v>39187</v>
      </c>
      <c r="K474">
        <v>5.0508800000000003</v>
      </c>
      <c r="M474" s="4">
        <v>39187</v>
      </c>
      <c r="N474">
        <v>5.0032500000000004</v>
      </c>
      <c r="P474" s="4">
        <v>39187</v>
      </c>
      <c r="Q474">
        <v>5.0172800000000004</v>
      </c>
      <c r="S474" s="4">
        <v>39187</v>
      </c>
      <c r="T474">
        <v>5.0445700000000002</v>
      </c>
      <c r="V474" s="4">
        <v>39187</v>
      </c>
      <c r="W474">
        <v>5.1129300000000004</v>
      </c>
      <c r="Y474" s="4">
        <v>39187</v>
      </c>
      <c r="Z474">
        <v>5.2181699999999998</v>
      </c>
      <c r="AB474" s="4">
        <v>39187</v>
      </c>
      <c r="AC474">
        <v>5.5486000000000004</v>
      </c>
      <c r="AE474" s="4">
        <v>39187</v>
      </c>
      <c r="AF474">
        <v>5.6114100000000002</v>
      </c>
      <c r="AH474" s="4">
        <v>39187</v>
      </c>
      <c r="AI474">
        <v>5.6001500000000002</v>
      </c>
    </row>
    <row r="475" spans="1:35" x14ac:dyDescent="0.35">
      <c r="A475" s="2">
        <v>39188</v>
      </c>
      <c r="B475">
        <v>5.3825900000000004</v>
      </c>
      <c r="D475" s="4">
        <v>39188</v>
      </c>
      <c r="E475">
        <v>5.3547900000000004</v>
      </c>
      <c r="G475" s="4">
        <v>39188</v>
      </c>
      <c r="H475">
        <v>5.2426199999999996</v>
      </c>
      <c r="J475" s="4">
        <v>39188</v>
      </c>
      <c r="K475">
        <v>5.0208899999999996</v>
      </c>
      <c r="M475" s="4">
        <v>39188</v>
      </c>
      <c r="N475">
        <v>4.9741999999999997</v>
      </c>
      <c r="P475" s="4">
        <v>39188</v>
      </c>
      <c r="Q475">
        <v>4.9871600000000003</v>
      </c>
      <c r="S475" s="4">
        <v>39188</v>
      </c>
      <c r="T475">
        <v>5.0171599999999996</v>
      </c>
      <c r="V475" s="4">
        <v>39188</v>
      </c>
      <c r="W475">
        <v>5.0821699999999996</v>
      </c>
      <c r="Y475" s="4">
        <v>39188</v>
      </c>
      <c r="Z475">
        <v>5.1833200000000001</v>
      </c>
      <c r="AB475" s="4">
        <v>39188</v>
      </c>
      <c r="AC475">
        <v>5.5063899999999997</v>
      </c>
      <c r="AE475" s="4">
        <v>39188</v>
      </c>
      <c r="AF475">
        <v>5.5655200000000002</v>
      </c>
      <c r="AH475" s="4">
        <v>39188</v>
      </c>
      <c r="AI475">
        <v>5.5552099999999998</v>
      </c>
    </row>
    <row r="476" spans="1:35" x14ac:dyDescent="0.35">
      <c r="A476" s="2">
        <v>39189</v>
      </c>
      <c r="B476">
        <v>5.3825900000000004</v>
      </c>
      <c r="D476" s="4">
        <v>39189</v>
      </c>
      <c r="E476">
        <v>5.3504100000000001</v>
      </c>
      <c r="G476" s="4">
        <v>39189</v>
      </c>
      <c r="H476">
        <v>5.1966799999999997</v>
      </c>
      <c r="J476" s="4">
        <v>39189</v>
      </c>
      <c r="K476">
        <v>4.9525800000000002</v>
      </c>
      <c r="M476" s="4">
        <v>39189</v>
      </c>
      <c r="N476">
        <v>4.8950399999999998</v>
      </c>
      <c r="P476" s="4">
        <v>39189</v>
      </c>
      <c r="Q476">
        <v>4.90916</v>
      </c>
      <c r="S476" s="4">
        <v>39189</v>
      </c>
      <c r="T476">
        <v>4.9469500000000002</v>
      </c>
      <c r="V476" s="4">
        <v>39189</v>
      </c>
      <c r="W476">
        <v>5.0129099999999998</v>
      </c>
      <c r="Y476" s="4">
        <v>39189</v>
      </c>
      <c r="Z476">
        <v>5.1223400000000003</v>
      </c>
      <c r="AB476" s="4">
        <v>39189</v>
      </c>
      <c r="AC476">
        <v>5.4501200000000001</v>
      </c>
      <c r="AE476" s="4">
        <v>39189</v>
      </c>
      <c r="AF476">
        <v>5.5101500000000003</v>
      </c>
      <c r="AH476" s="4">
        <v>39189</v>
      </c>
      <c r="AI476">
        <v>5.49878</v>
      </c>
    </row>
    <row r="477" spans="1:35" x14ac:dyDescent="0.35">
      <c r="A477" s="2">
        <v>39190</v>
      </c>
      <c r="B477">
        <v>5.3734700000000002</v>
      </c>
      <c r="D477" s="4">
        <v>39190</v>
      </c>
      <c r="E477">
        <v>5.3396400000000002</v>
      </c>
      <c r="G477" s="4">
        <v>39190</v>
      </c>
      <c r="H477">
        <v>5.1785699999999997</v>
      </c>
      <c r="J477" s="4">
        <v>39190</v>
      </c>
      <c r="K477">
        <v>4.9138500000000001</v>
      </c>
      <c r="M477" s="4">
        <v>39190</v>
      </c>
      <c r="N477">
        <v>4.8552800000000005</v>
      </c>
      <c r="P477" s="4">
        <v>39190</v>
      </c>
      <c r="Q477">
        <v>4.8694600000000001</v>
      </c>
      <c r="S477" s="4">
        <v>39190</v>
      </c>
      <c r="T477">
        <v>4.9038899999999996</v>
      </c>
      <c r="V477" s="4">
        <v>39190</v>
      </c>
      <c r="W477">
        <v>4.9770700000000003</v>
      </c>
      <c r="Y477" s="4">
        <v>39190</v>
      </c>
      <c r="Z477">
        <v>5.0880200000000002</v>
      </c>
      <c r="AB477" s="4">
        <v>39190</v>
      </c>
      <c r="AC477">
        <v>5.4182899999999998</v>
      </c>
      <c r="AE477" s="4">
        <v>39190</v>
      </c>
      <c r="AF477">
        <v>5.4788199999999998</v>
      </c>
      <c r="AH477" s="4">
        <v>39190</v>
      </c>
      <c r="AI477">
        <v>5.4704699999999997</v>
      </c>
    </row>
    <row r="478" spans="1:35" x14ac:dyDescent="0.35">
      <c r="A478" s="2">
        <v>39191</v>
      </c>
      <c r="B478">
        <v>5.3742700000000001</v>
      </c>
      <c r="D478" s="4">
        <v>39191</v>
      </c>
      <c r="E478">
        <v>5.3353000000000002</v>
      </c>
      <c r="G478" s="4">
        <v>39191</v>
      </c>
      <c r="H478">
        <v>5.1829299999999998</v>
      </c>
      <c r="J478" s="4">
        <v>39191</v>
      </c>
      <c r="K478">
        <v>4.92197</v>
      </c>
      <c r="M478" s="4">
        <v>39191</v>
      </c>
      <c r="N478">
        <v>4.8642900000000004</v>
      </c>
      <c r="P478" s="4">
        <v>39191</v>
      </c>
      <c r="Q478">
        <v>4.8809800000000001</v>
      </c>
      <c r="S478" s="4">
        <v>39191</v>
      </c>
      <c r="T478">
        <v>4.91568</v>
      </c>
      <c r="V478" s="4">
        <v>39191</v>
      </c>
      <c r="W478">
        <v>4.9920999999999998</v>
      </c>
      <c r="Y478" s="4">
        <v>39191</v>
      </c>
      <c r="Z478">
        <v>5.1089900000000004</v>
      </c>
      <c r="AB478" s="4">
        <v>39191</v>
      </c>
      <c r="AC478">
        <v>5.4407100000000002</v>
      </c>
      <c r="AE478" s="4">
        <v>39191</v>
      </c>
      <c r="AF478">
        <v>5.5029000000000003</v>
      </c>
      <c r="AH478" s="4">
        <v>39191</v>
      </c>
      <c r="AI478">
        <v>5.4920400000000003</v>
      </c>
    </row>
    <row r="479" spans="1:35" x14ac:dyDescent="0.35">
      <c r="A479" s="2">
        <v>39192</v>
      </c>
      <c r="B479">
        <v>5.3825900000000004</v>
      </c>
      <c r="D479" s="4">
        <v>39192</v>
      </c>
      <c r="E479">
        <v>5.3481199999999998</v>
      </c>
      <c r="G479" s="4">
        <v>39192</v>
      </c>
      <c r="H479">
        <v>5.19292</v>
      </c>
      <c r="J479" s="4">
        <v>39192</v>
      </c>
      <c r="K479">
        <v>4.9313000000000002</v>
      </c>
      <c r="M479" s="4">
        <v>39192</v>
      </c>
      <c r="N479">
        <v>4.8726000000000003</v>
      </c>
      <c r="P479" s="4">
        <v>39192</v>
      </c>
      <c r="Q479">
        <v>4.8884400000000001</v>
      </c>
      <c r="S479" s="4">
        <v>39192</v>
      </c>
      <c r="T479">
        <v>4.9252900000000004</v>
      </c>
      <c r="V479" s="4">
        <v>39192</v>
      </c>
      <c r="W479">
        <v>4.9972700000000003</v>
      </c>
      <c r="Y479" s="4">
        <v>39192</v>
      </c>
      <c r="Z479">
        <v>5.11747</v>
      </c>
      <c r="AB479" s="4">
        <v>39192</v>
      </c>
      <c r="AC479">
        <v>5.45214</v>
      </c>
      <c r="AE479" s="4">
        <v>39192</v>
      </c>
      <c r="AF479">
        <v>5.5195699999999999</v>
      </c>
      <c r="AH479" s="4">
        <v>39192</v>
      </c>
      <c r="AI479">
        <v>5.5094500000000002</v>
      </c>
    </row>
    <row r="480" spans="1:35" x14ac:dyDescent="0.35">
      <c r="A480" s="2">
        <v>39193</v>
      </c>
      <c r="B480">
        <v>5.3825900000000004</v>
      </c>
      <c r="D480" s="4">
        <v>39193</v>
      </c>
      <c r="E480">
        <v>5.3481199999999998</v>
      </c>
      <c r="G480" s="4">
        <v>39193</v>
      </c>
      <c r="H480">
        <v>5.19292</v>
      </c>
      <c r="J480" s="4">
        <v>39193</v>
      </c>
      <c r="K480">
        <v>4.9313000000000002</v>
      </c>
      <c r="M480" s="4">
        <v>39193</v>
      </c>
      <c r="N480">
        <v>4.8726000000000003</v>
      </c>
      <c r="P480" s="4">
        <v>39193</v>
      </c>
      <c r="Q480">
        <v>4.8884400000000001</v>
      </c>
      <c r="S480" s="4">
        <v>39193</v>
      </c>
      <c r="T480">
        <v>4.9252900000000004</v>
      </c>
      <c r="V480" s="4">
        <v>39193</v>
      </c>
      <c r="W480">
        <v>4.9972700000000003</v>
      </c>
      <c r="Y480" s="4">
        <v>39193</v>
      </c>
      <c r="Z480">
        <v>5.11747</v>
      </c>
      <c r="AB480" s="4">
        <v>39193</v>
      </c>
      <c r="AC480">
        <v>5.45214</v>
      </c>
      <c r="AE480" s="4">
        <v>39193</v>
      </c>
      <c r="AF480">
        <v>5.5195699999999999</v>
      </c>
      <c r="AH480" s="4">
        <v>39193</v>
      </c>
      <c r="AI480">
        <v>5.5094500000000002</v>
      </c>
    </row>
    <row r="481" spans="1:35" x14ac:dyDescent="0.35">
      <c r="A481" s="2">
        <v>39194</v>
      </c>
      <c r="B481">
        <v>5.3825900000000004</v>
      </c>
      <c r="D481" s="4">
        <v>39194</v>
      </c>
      <c r="E481">
        <v>5.3481199999999998</v>
      </c>
      <c r="G481" s="4">
        <v>39194</v>
      </c>
      <c r="H481">
        <v>5.19292</v>
      </c>
      <c r="J481" s="4">
        <v>39194</v>
      </c>
      <c r="K481">
        <v>4.9313000000000002</v>
      </c>
      <c r="M481" s="4">
        <v>39194</v>
      </c>
      <c r="N481">
        <v>4.8726000000000003</v>
      </c>
      <c r="P481" s="4">
        <v>39194</v>
      </c>
      <c r="Q481">
        <v>4.8884400000000001</v>
      </c>
      <c r="S481" s="4">
        <v>39194</v>
      </c>
      <c r="T481">
        <v>4.9252900000000004</v>
      </c>
      <c r="V481" s="4">
        <v>39194</v>
      </c>
      <c r="W481">
        <v>4.9972700000000003</v>
      </c>
      <c r="Y481" s="4">
        <v>39194</v>
      </c>
      <c r="Z481">
        <v>5.11747</v>
      </c>
      <c r="AB481" s="4">
        <v>39194</v>
      </c>
      <c r="AC481">
        <v>5.45214</v>
      </c>
      <c r="AE481" s="4">
        <v>39194</v>
      </c>
      <c r="AF481">
        <v>5.5195699999999999</v>
      </c>
      <c r="AH481" s="4">
        <v>39194</v>
      </c>
      <c r="AI481">
        <v>5.5094500000000002</v>
      </c>
    </row>
    <row r="482" spans="1:35" x14ac:dyDescent="0.35">
      <c r="A482" s="2">
        <v>39195</v>
      </c>
      <c r="B482">
        <v>5.3742700000000001</v>
      </c>
      <c r="D482" s="4">
        <v>39195</v>
      </c>
      <c r="E482">
        <v>5.3399200000000002</v>
      </c>
      <c r="G482" s="4">
        <v>39195</v>
      </c>
      <c r="H482">
        <v>5.1747100000000001</v>
      </c>
      <c r="J482" s="4">
        <v>39195</v>
      </c>
      <c r="K482">
        <v>4.9034399999999998</v>
      </c>
      <c r="M482" s="4">
        <v>39195</v>
      </c>
      <c r="N482">
        <v>4.8398599999999998</v>
      </c>
      <c r="P482" s="4">
        <v>39195</v>
      </c>
      <c r="Q482">
        <v>4.8557600000000001</v>
      </c>
      <c r="S482" s="4">
        <v>39195</v>
      </c>
      <c r="T482">
        <v>4.89201</v>
      </c>
      <c r="V482" s="4">
        <v>39195</v>
      </c>
      <c r="W482">
        <v>4.9637200000000004</v>
      </c>
      <c r="Y482" s="4">
        <v>39195</v>
      </c>
      <c r="Z482">
        <v>5.0875300000000001</v>
      </c>
      <c r="AB482" s="4">
        <v>39195</v>
      </c>
      <c r="AC482">
        <v>5.4278399999999998</v>
      </c>
      <c r="AE482" s="4">
        <v>39195</v>
      </c>
      <c r="AF482">
        <v>5.4947600000000003</v>
      </c>
      <c r="AH482" s="4">
        <v>39195</v>
      </c>
      <c r="AI482">
        <v>5.4911200000000004</v>
      </c>
    </row>
    <row r="483" spans="1:35" x14ac:dyDescent="0.35">
      <c r="A483" s="2">
        <v>39196</v>
      </c>
      <c r="B483">
        <v>5.37479</v>
      </c>
      <c r="D483" s="4">
        <v>39196</v>
      </c>
      <c r="E483">
        <v>5.3288799999999998</v>
      </c>
      <c r="G483" s="4">
        <v>39196</v>
      </c>
      <c r="H483">
        <v>5.1502400000000002</v>
      </c>
      <c r="J483" s="4">
        <v>39196</v>
      </c>
      <c r="K483">
        <v>4.8739600000000003</v>
      </c>
      <c r="M483" s="4">
        <v>39196</v>
      </c>
      <c r="N483">
        <v>4.8104100000000001</v>
      </c>
      <c r="P483" s="4">
        <v>39196</v>
      </c>
      <c r="Q483">
        <v>4.8257599999999998</v>
      </c>
      <c r="S483" s="4">
        <v>39196</v>
      </c>
      <c r="T483">
        <v>4.8624799999999997</v>
      </c>
      <c r="V483" s="4">
        <v>39196</v>
      </c>
      <c r="W483">
        <v>4.9379900000000001</v>
      </c>
      <c r="Y483" s="4">
        <v>39196</v>
      </c>
      <c r="Z483">
        <v>5.0623300000000002</v>
      </c>
      <c r="AB483" s="4">
        <v>39196</v>
      </c>
      <c r="AC483">
        <v>5.4069599999999998</v>
      </c>
      <c r="AE483" s="4">
        <v>39196</v>
      </c>
      <c r="AF483">
        <v>5.4751399999999997</v>
      </c>
      <c r="AH483" s="4">
        <v>39196</v>
      </c>
      <c r="AI483">
        <v>5.4745499999999998</v>
      </c>
    </row>
    <row r="484" spans="1:35" x14ac:dyDescent="0.35">
      <c r="A484" s="2">
        <v>39197</v>
      </c>
      <c r="B484">
        <v>5.3771100000000001</v>
      </c>
      <c r="D484" s="4">
        <v>39197</v>
      </c>
      <c r="E484">
        <v>5.3386199999999997</v>
      </c>
      <c r="G484" s="4">
        <v>39197</v>
      </c>
      <c r="H484">
        <v>5.1735800000000003</v>
      </c>
      <c r="J484" s="4">
        <v>39197</v>
      </c>
      <c r="K484">
        <v>4.9144899999999998</v>
      </c>
      <c r="M484" s="4">
        <v>39197</v>
      </c>
      <c r="N484">
        <v>4.8506299999999998</v>
      </c>
      <c r="P484" s="4">
        <v>39197</v>
      </c>
      <c r="Q484">
        <v>4.8632400000000002</v>
      </c>
      <c r="S484" s="4">
        <v>39197</v>
      </c>
      <c r="T484">
        <v>4.8955099999999998</v>
      </c>
      <c r="V484" s="4">
        <v>39197</v>
      </c>
      <c r="W484">
        <v>4.9808599999999998</v>
      </c>
      <c r="Y484" s="4">
        <v>39197</v>
      </c>
      <c r="Z484">
        <v>5.1026199999999999</v>
      </c>
      <c r="AB484" s="4">
        <v>39197</v>
      </c>
      <c r="AC484">
        <v>5.4443799999999998</v>
      </c>
      <c r="AE484" s="4">
        <v>39197</v>
      </c>
      <c r="AF484">
        <v>5.5128300000000001</v>
      </c>
      <c r="AH484" s="4">
        <v>39197</v>
      </c>
      <c r="AI484">
        <v>5.5113599999999998</v>
      </c>
    </row>
    <row r="485" spans="1:35" x14ac:dyDescent="0.35">
      <c r="A485" s="2">
        <v>39198</v>
      </c>
      <c r="B485">
        <v>5.3790700000000005</v>
      </c>
      <c r="D485" s="4">
        <v>39198</v>
      </c>
      <c r="E485">
        <v>5.3492699999999997</v>
      </c>
      <c r="G485" s="4">
        <v>39198</v>
      </c>
      <c r="H485">
        <v>5.2153999999999998</v>
      </c>
      <c r="J485" s="4">
        <v>39198</v>
      </c>
      <c r="K485">
        <v>4.9641200000000003</v>
      </c>
      <c r="M485" s="4">
        <v>39198</v>
      </c>
      <c r="N485">
        <v>4.9152500000000003</v>
      </c>
      <c r="P485" s="4">
        <v>39198</v>
      </c>
      <c r="Q485">
        <v>4.9311600000000002</v>
      </c>
      <c r="S485" s="4">
        <v>39198</v>
      </c>
      <c r="T485">
        <v>4.9615499999999999</v>
      </c>
      <c r="V485" s="4">
        <v>39198</v>
      </c>
      <c r="W485">
        <v>5.0392700000000001</v>
      </c>
      <c r="Y485" s="4">
        <v>39198</v>
      </c>
      <c r="Z485">
        <v>5.15585</v>
      </c>
      <c r="AB485" s="4">
        <v>39198</v>
      </c>
      <c r="AC485">
        <v>5.5004100000000005</v>
      </c>
      <c r="AE485" s="4">
        <v>39198</v>
      </c>
      <c r="AF485">
        <v>5.5690799999999996</v>
      </c>
      <c r="AH485" s="4">
        <v>39198</v>
      </c>
      <c r="AI485">
        <v>5.5696899999999996</v>
      </c>
    </row>
    <row r="486" spans="1:35" x14ac:dyDescent="0.35">
      <c r="A486" s="2">
        <v>39199</v>
      </c>
      <c r="B486">
        <v>5.3790700000000005</v>
      </c>
      <c r="D486" s="4">
        <v>39199</v>
      </c>
      <c r="E486">
        <v>5.3472200000000001</v>
      </c>
      <c r="G486" s="4">
        <v>39199</v>
      </c>
      <c r="H486">
        <v>5.2109100000000002</v>
      </c>
      <c r="J486" s="4">
        <v>39199</v>
      </c>
      <c r="K486">
        <v>4.9635699999999998</v>
      </c>
      <c r="M486" s="4">
        <v>39199</v>
      </c>
      <c r="N486">
        <v>4.9083199999999998</v>
      </c>
      <c r="P486" s="4">
        <v>39199</v>
      </c>
      <c r="Q486">
        <v>4.9214900000000004</v>
      </c>
      <c r="S486" s="4">
        <v>39199</v>
      </c>
      <c r="T486">
        <v>4.9578100000000003</v>
      </c>
      <c r="V486" s="4">
        <v>39199</v>
      </c>
      <c r="W486">
        <v>5.0365200000000003</v>
      </c>
      <c r="Y486" s="4">
        <v>39199</v>
      </c>
      <c r="Z486">
        <v>5.1572399999999998</v>
      </c>
      <c r="AB486" s="4">
        <v>39199</v>
      </c>
      <c r="AC486">
        <v>5.5058100000000003</v>
      </c>
      <c r="AE486" s="4">
        <v>39199</v>
      </c>
      <c r="AF486">
        <v>5.5774499999999998</v>
      </c>
      <c r="AH486" s="4">
        <v>39199</v>
      </c>
      <c r="AI486">
        <v>5.5781000000000001</v>
      </c>
    </row>
    <row r="487" spans="1:35" x14ac:dyDescent="0.35">
      <c r="A487" s="2">
        <v>39200</v>
      </c>
      <c r="B487">
        <v>5.3790700000000005</v>
      </c>
      <c r="D487" s="4">
        <v>39200</v>
      </c>
      <c r="E487">
        <v>5.3472200000000001</v>
      </c>
      <c r="G487" s="4">
        <v>39200</v>
      </c>
      <c r="H487">
        <v>5.2109100000000002</v>
      </c>
      <c r="J487" s="4">
        <v>39200</v>
      </c>
      <c r="K487">
        <v>4.9635699999999998</v>
      </c>
      <c r="M487" s="4">
        <v>39200</v>
      </c>
      <c r="N487">
        <v>4.9083199999999998</v>
      </c>
      <c r="P487" s="4">
        <v>39200</v>
      </c>
      <c r="Q487">
        <v>4.9214900000000004</v>
      </c>
      <c r="S487" s="4">
        <v>39200</v>
      </c>
      <c r="T487">
        <v>4.9578100000000003</v>
      </c>
      <c r="V487" s="4">
        <v>39200</v>
      </c>
      <c r="W487">
        <v>5.0365200000000003</v>
      </c>
      <c r="Y487" s="4">
        <v>39200</v>
      </c>
      <c r="Z487">
        <v>5.1572399999999998</v>
      </c>
      <c r="AB487" s="4">
        <v>39200</v>
      </c>
      <c r="AC487">
        <v>5.5058100000000003</v>
      </c>
      <c r="AE487" s="4">
        <v>39200</v>
      </c>
      <c r="AF487">
        <v>5.5774499999999998</v>
      </c>
      <c r="AH487" s="4">
        <v>39200</v>
      </c>
      <c r="AI487">
        <v>5.5781000000000001</v>
      </c>
    </row>
    <row r="488" spans="1:35" x14ac:dyDescent="0.35">
      <c r="A488" s="2">
        <v>39201</v>
      </c>
      <c r="B488">
        <v>5.3790700000000005</v>
      </c>
      <c r="D488" s="4">
        <v>39201</v>
      </c>
      <c r="E488">
        <v>5.3472200000000001</v>
      </c>
      <c r="G488" s="4">
        <v>39201</v>
      </c>
      <c r="H488">
        <v>5.2109100000000002</v>
      </c>
      <c r="J488" s="4">
        <v>39201</v>
      </c>
      <c r="K488">
        <v>4.9635699999999998</v>
      </c>
      <c r="M488" s="4">
        <v>39201</v>
      </c>
      <c r="N488">
        <v>4.9083199999999998</v>
      </c>
      <c r="P488" s="4">
        <v>39201</v>
      </c>
      <c r="Q488">
        <v>4.9214900000000004</v>
      </c>
      <c r="S488" s="4">
        <v>39201</v>
      </c>
      <c r="T488">
        <v>4.9578100000000003</v>
      </c>
      <c r="V488" s="4">
        <v>39201</v>
      </c>
      <c r="W488">
        <v>5.0365200000000003</v>
      </c>
      <c r="Y488" s="4">
        <v>39201</v>
      </c>
      <c r="Z488">
        <v>5.1572399999999998</v>
      </c>
      <c r="AB488" s="4">
        <v>39201</v>
      </c>
      <c r="AC488">
        <v>5.5058100000000003</v>
      </c>
      <c r="AE488" s="4">
        <v>39201</v>
      </c>
      <c r="AF488">
        <v>5.5774499999999998</v>
      </c>
      <c r="AH488" s="4">
        <v>39201</v>
      </c>
      <c r="AI488">
        <v>5.5781000000000001</v>
      </c>
    </row>
    <row r="489" spans="1:35" x14ac:dyDescent="0.35">
      <c r="A489" s="2">
        <v>39202</v>
      </c>
      <c r="B489">
        <v>5.38063</v>
      </c>
      <c r="D489" s="4">
        <v>39202</v>
      </c>
      <c r="E489">
        <v>5.3351499999999996</v>
      </c>
      <c r="G489" s="4">
        <v>39202</v>
      </c>
      <c r="H489">
        <v>5.1702199999999996</v>
      </c>
      <c r="J489" s="4">
        <v>39202</v>
      </c>
      <c r="K489">
        <v>4.9008399999999996</v>
      </c>
      <c r="M489" s="4">
        <v>39202</v>
      </c>
      <c r="N489">
        <v>4.8362400000000001</v>
      </c>
      <c r="P489" s="4">
        <v>39202</v>
      </c>
      <c r="Q489">
        <v>4.84741</v>
      </c>
      <c r="S489" s="4">
        <v>39202</v>
      </c>
      <c r="T489">
        <v>4.8831800000000003</v>
      </c>
      <c r="V489" s="4">
        <v>39202</v>
      </c>
      <c r="W489">
        <v>4.9629000000000003</v>
      </c>
      <c r="Y489" s="4">
        <v>39202</v>
      </c>
      <c r="Z489">
        <v>5.0883700000000003</v>
      </c>
      <c r="AB489" s="4">
        <v>39202</v>
      </c>
      <c r="AC489">
        <v>5.4327699999999997</v>
      </c>
      <c r="AE489" s="4">
        <v>39202</v>
      </c>
      <c r="AF489">
        <v>5.5042600000000004</v>
      </c>
      <c r="AH489" s="4">
        <v>39202</v>
      </c>
      <c r="AI489">
        <v>5.5027299999999997</v>
      </c>
    </row>
    <row r="490" spans="1:35" x14ac:dyDescent="0.35">
      <c r="A490" s="2">
        <v>39203</v>
      </c>
      <c r="B490">
        <v>5.3782699999999997</v>
      </c>
      <c r="D490" s="4">
        <v>39203</v>
      </c>
      <c r="E490">
        <v>5.3484800000000003</v>
      </c>
      <c r="G490" s="4">
        <v>39203</v>
      </c>
      <c r="H490">
        <v>5.1988099999999999</v>
      </c>
      <c r="J490" s="4">
        <v>39203</v>
      </c>
      <c r="K490">
        <v>4.9369800000000001</v>
      </c>
      <c r="M490" s="4">
        <v>39203</v>
      </c>
      <c r="N490">
        <v>4.8728300000000004</v>
      </c>
      <c r="P490" s="4">
        <v>39203</v>
      </c>
      <c r="Q490">
        <v>4.8791399999999996</v>
      </c>
      <c r="S490" s="4">
        <v>39203</v>
      </c>
      <c r="T490">
        <v>4.9066299999999998</v>
      </c>
      <c r="V490" s="4">
        <v>39203</v>
      </c>
      <c r="W490">
        <v>4.9807899999999998</v>
      </c>
      <c r="Y490" s="4">
        <v>39203</v>
      </c>
      <c r="Z490">
        <v>5.0982700000000003</v>
      </c>
      <c r="AB490" s="4">
        <v>39203</v>
      </c>
      <c r="AC490">
        <v>5.4398200000000001</v>
      </c>
      <c r="AE490" s="4">
        <v>39203</v>
      </c>
      <c r="AF490">
        <v>5.5095000000000001</v>
      </c>
      <c r="AH490" s="4">
        <v>39203</v>
      </c>
      <c r="AI490">
        <v>5.5054999999999996</v>
      </c>
    </row>
    <row r="491" spans="1:35" x14ac:dyDescent="0.35">
      <c r="A491" s="2">
        <v>39204</v>
      </c>
      <c r="B491">
        <v>5.3787900000000004</v>
      </c>
      <c r="D491" s="4">
        <v>39204</v>
      </c>
      <c r="E491">
        <v>5.3452799999999998</v>
      </c>
      <c r="G491" s="4">
        <v>39204</v>
      </c>
      <c r="H491">
        <v>5.2011700000000003</v>
      </c>
      <c r="J491" s="4">
        <v>39204</v>
      </c>
      <c r="K491">
        <v>4.94991</v>
      </c>
      <c r="M491" s="4">
        <v>39204</v>
      </c>
      <c r="N491">
        <v>4.8845600000000005</v>
      </c>
      <c r="P491" s="4">
        <v>39204</v>
      </c>
      <c r="Q491">
        <v>4.8880499999999998</v>
      </c>
      <c r="S491" s="4">
        <v>39204</v>
      </c>
      <c r="T491">
        <v>4.9193600000000002</v>
      </c>
      <c r="V491" s="4">
        <v>39204</v>
      </c>
      <c r="W491">
        <v>4.9874400000000003</v>
      </c>
      <c r="Y491" s="4">
        <v>39204</v>
      </c>
      <c r="Z491">
        <v>5.1013200000000003</v>
      </c>
      <c r="AB491" s="4">
        <v>39204</v>
      </c>
      <c r="AC491">
        <v>5.4390000000000001</v>
      </c>
      <c r="AE491" s="4">
        <v>39204</v>
      </c>
      <c r="AF491">
        <v>5.5091400000000004</v>
      </c>
      <c r="AH491" s="4">
        <v>39204</v>
      </c>
      <c r="AI491">
        <v>5.5015200000000002</v>
      </c>
    </row>
    <row r="492" spans="1:35" x14ac:dyDescent="0.35">
      <c r="A492" s="2">
        <v>39205</v>
      </c>
      <c r="B492">
        <v>5.3811499999999999</v>
      </c>
      <c r="D492" s="4">
        <v>39205</v>
      </c>
      <c r="E492">
        <v>5.3518299999999996</v>
      </c>
      <c r="G492" s="4">
        <v>39205</v>
      </c>
      <c r="H492">
        <v>5.2288899999999998</v>
      </c>
      <c r="J492" s="4">
        <v>39205</v>
      </c>
      <c r="K492">
        <v>4.9970299999999996</v>
      </c>
      <c r="M492" s="4">
        <v>39205</v>
      </c>
      <c r="N492">
        <v>4.9301700000000004</v>
      </c>
      <c r="P492" s="4">
        <v>39205</v>
      </c>
      <c r="Q492">
        <v>4.9303100000000004</v>
      </c>
      <c r="S492" s="4">
        <v>39205</v>
      </c>
      <c r="T492">
        <v>4.9524299999999997</v>
      </c>
      <c r="V492" s="4">
        <v>39205</v>
      </c>
      <c r="W492">
        <v>5.0189199999999996</v>
      </c>
      <c r="Y492" s="4">
        <v>39205</v>
      </c>
      <c r="Z492">
        <v>5.12493</v>
      </c>
      <c r="AB492" s="4">
        <v>39205</v>
      </c>
      <c r="AC492">
        <v>5.4596</v>
      </c>
      <c r="AE492" s="4">
        <v>39205</v>
      </c>
      <c r="AF492">
        <v>5.5265500000000003</v>
      </c>
      <c r="AH492" s="4">
        <v>39205</v>
      </c>
      <c r="AI492">
        <v>5.5234199999999998</v>
      </c>
    </row>
    <row r="493" spans="1:35" x14ac:dyDescent="0.35">
      <c r="A493" s="2">
        <v>39206</v>
      </c>
      <c r="B493">
        <v>5.3821899999999996</v>
      </c>
      <c r="D493" s="4">
        <v>39206</v>
      </c>
      <c r="E493">
        <v>5.3513200000000003</v>
      </c>
      <c r="G493" s="4">
        <v>39206</v>
      </c>
      <c r="H493">
        <v>5.2119099999999996</v>
      </c>
      <c r="J493" s="4">
        <v>39206</v>
      </c>
      <c r="K493">
        <v>4.9666100000000002</v>
      </c>
      <c r="M493" s="4">
        <v>39206</v>
      </c>
      <c r="N493">
        <v>4.9004399999999997</v>
      </c>
      <c r="P493" s="4">
        <v>39206</v>
      </c>
      <c r="Q493">
        <v>4.8981200000000005</v>
      </c>
      <c r="S493" s="4">
        <v>39206</v>
      </c>
      <c r="T493">
        <v>4.9202599999999999</v>
      </c>
      <c r="V493" s="4">
        <v>39206</v>
      </c>
      <c r="W493">
        <v>4.9841199999999999</v>
      </c>
      <c r="Y493" s="4">
        <v>39206</v>
      </c>
      <c r="Z493">
        <v>5.0926600000000004</v>
      </c>
      <c r="AB493" s="4">
        <v>39206</v>
      </c>
      <c r="AC493">
        <v>5.4266899999999998</v>
      </c>
      <c r="AE493" s="4">
        <v>39206</v>
      </c>
      <c r="AF493">
        <v>5.49404</v>
      </c>
      <c r="AH493" s="4">
        <v>39206</v>
      </c>
      <c r="AI493">
        <v>5.4943799999999996</v>
      </c>
    </row>
    <row r="494" spans="1:35" x14ac:dyDescent="0.35">
      <c r="A494" s="2">
        <v>39207</v>
      </c>
      <c r="B494">
        <v>5.3821899999999996</v>
      </c>
      <c r="D494" s="4">
        <v>39207</v>
      </c>
      <c r="E494">
        <v>5.3513200000000003</v>
      </c>
      <c r="G494" s="4">
        <v>39207</v>
      </c>
      <c r="H494">
        <v>5.2119099999999996</v>
      </c>
      <c r="J494" s="4">
        <v>39207</v>
      </c>
      <c r="K494">
        <v>4.9666100000000002</v>
      </c>
      <c r="M494" s="4">
        <v>39207</v>
      </c>
      <c r="N494">
        <v>4.9004399999999997</v>
      </c>
      <c r="P494" s="4">
        <v>39207</v>
      </c>
      <c r="Q494">
        <v>4.8981200000000005</v>
      </c>
      <c r="S494" s="4">
        <v>39207</v>
      </c>
      <c r="T494">
        <v>4.9202599999999999</v>
      </c>
      <c r="V494" s="4">
        <v>39207</v>
      </c>
      <c r="W494">
        <v>4.9841199999999999</v>
      </c>
      <c r="Y494" s="4">
        <v>39207</v>
      </c>
      <c r="Z494">
        <v>5.0926600000000004</v>
      </c>
      <c r="AB494" s="4">
        <v>39207</v>
      </c>
      <c r="AC494">
        <v>5.4266899999999998</v>
      </c>
      <c r="AE494" s="4">
        <v>39207</v>
      </c>
      <c r="AF494">
        <v>5.49404</v>
      </c>
      <c r="AH494" s="4">
        <v>39207</v>
      </c>
      <c r="AI494">
        <v>5.4943799999999996</v>
      </c>
    </row>
    <row r="495" spans="1:35" x14ac:dyDescent="0.35">
      <c r="A495" s="2">
        <v>39208</v>
      </c>
      <c r="B495">
        <v>5.3821899999999996</v>
      </c>
      <c r="D495" s="4">
        <v>39208</v>
      </c>
      <c r="E495">
        <v>5.3513200000000003</v>
      </c>
      <c r="G495" s="4">
        <v>39208</v>
      </c>
      <c r="H495">
        <v>5.2119099999999996</v>
      </c>
      <c r="J495" s="4">
        <v>39208</v>
      </c>
      <c r="K495">
        <v>4.9666100000000002</v>
      </c>
      <c r="M495" s="4">
        <v>39208</v>
      </c>
      <c r="N495">
        <v>4.9004399999999997</v>
      </c>
      <c r="P495" s="4">
        <v>39208</v>
      </c>
      <c r="Q495">
        <v>4.8981200000000005</v>
      </c>
      <c r="S495" s="4">
        <v>39208</v>
      </c>
      <c r="T495">
        <v>4.9202599999999999</v>
      </c>
      <c r="V495" s="4">
        <v>39208</v>
      </c>
      <c r="W495">
        <v>4.9841199999999999</v>
      </c>
      <c r="Y495" s="4">
        <v>39208</v>
      </c>
      <c r="Z495">
        <v>5.0926600000000004</v>
      </c>
      <c r="AB495" s="4">
        <v>39208</v>
      </c>
      <c r="AC495">
        <v>5.4266899999999998</v>
      </c>
      <c r="AE495" s="4">
        <v>39208</v>
      </c>
      <c r="AF495">
        <v>5.49404</v>
      </c>
      <c r="AH495" s="4">
        <v>39208</v>
      </c>
      <c r="AI495">
        <v>5.4943799999999996</v>
      </c>
    </row>
    <row r="496" spans="1:35" x14ac:dyDescent="0.35">
      <c r="A496" s="2">
        <v>39209</v>
      </c>
      <c r="B496">
        <v>5.3790700000000005</v>
      </c>
      <c r="D496" s="4">
        <v>39209</v>
      </c>
      <c r="E496">
        <v>5.3465499999999997</v>
      </c>
      <c r="G496" s="4">
        <v>39209</v>
      </c>
      <c r="H496">
        <v>5.2116600000000002</v>
      </c>
      <c r="J496" s="4">
        <v>39209</v>
      </c>
      <c r="K496">
        <v>4.9771700000000001</v>
      </c>
      <c r="M496" s="4">
        <v>39209</v>
      </c>
      <c r="N496">
        <v>4.9043700000000001</v>
      </c>
      <c r="P496" s="4">
        <v>39209</v>
      </c>
      <c r="Q496">
        <v>4.8999100000000002</v>
      </c>
      <c r="S496" s="4">
        <v>39209</v>
      </c>
      <c r="T496">
        <v>4.9269999999999996</v>
      </c>
      <c r="V496" s="4">
        <v>39209</v>
      </c>
      <c r="W496">
        <v>4.9769600000000001</v>
      </c>
      <c r="Y496" s="4">
        <v>39209</v>
      </c>
      <c r="Z496">
        <v>5.0821500000000004</v>
      </c>
      <c r="AB496" s="4">
        <v>39209</v>
      </c>
      <c r="AC496">
        <v>5.4103399999999997</v>
      </c>
      <c r="AE496" s="4">
        <v>39209</v>
      </c>
      <c r="AF496">
        <v>5.4725299999999999</v>
      </c>
      <c r="AH496" s="4">
        <v>39209</v>
      </c>
      <c r="AI496">
        <v>5.4684600000000003</v>
      </c>
    </row>
    <row r="497" spans="1:35" x14ac:dyDescent="0.35">
      <c r="A497" s="2">
        <v>39210</v>
      </c>
      <c r="B497">
        <v>5.3782699999999997</v>
      </c>
      <c r="D497" s="4">
        <v>39210</v>
      </c>
      <c r="E497">
        <v>5.3445</v>
      </c>
      <c r="G497" s="4">
        <v>39210</v>
      </c>
      <c r="H497">
        <v>5.2046700000000001</v>
      </c>
      <c r="J497" s="4">
        <v>39210</v>
      </c>
      <c r="K497">
        <v>4.9774500000000002</v>
      </c>
      <c r="M497" s="4">
        <v>39210</v>
      </c>
      <c r="N497">
        <v>4.9035099999999998</v>
      </c>
      <c r="P497" s="4">
        <v>39210</v>
      </c>
      <c r="Q497">
        <v>4.8978700000000002</v>
      </c>
      <c r="S497" s="4">
        <v>39210</v>
      </c>
      <c r="T497">
        <v>4.9255199999999997</v>
      </c>
      <c r="V497" s="4">
        <v>39210</v>
      </c>
      <c r="W497">
        <v>4.9776899999999999</v>
      </c>
      <c r="Y497" s="4">
        <v>39210</v>
      </c>
      <c r="Z497">
        <v>5.0879200000000004</v>
      </c>
      <c r="AB497" s="4">
        <v>39210</v>
      </c>
      <c r="AC497">
        <v>5.4205199999999998</v>
      </c>
      <c r="AE497" s="4">
        <v>39210</v>
      </c>
      <c r="AF497">
        <v>5.4913800000000004</v>
      </c>
      <c r="AH497" s="4">
        <v>39210</v>
      </c>
      <c r="AI497">
        <v>5.4881900000000003</v>
      </c>
    </row>
    <row r="498" spans="1:35" x14ac:dyDescent="0.35">
      <c r="A498" s="2">
        <v>39211</v>
      </c>
      <c r="B498">
        <v>5.3881399999999999</v>
      </c>
      <c r="D498" s="4">
        <v>39211</v>
      </c>
      <c r="E498">
        <v>5.3571999999999997</v>
      </c>
      <c r="G498" s="4">
        <v>39211</v>
      </c>
      <c r="H498">
        <v>5.24</v>
      </c>
      <c r="J498" s="4">
        <v>39211</v>
      </c>
      <c r="K498">
        <v>5.01769</v>
      </c>
      <c r="M498" s="4">
        <v>39211</v>
      </c>
      <c r="N498">
        <v>4.9466700000000001</v>
      </c>
      <c r="P498" s="4">
        <v>39211</v>
      </c>
      <c r="Q498">
        <v>4.9409799999999997</v>
      </c>
      <c r="S498" s="4">
        <v>39211</v>
      </c>
      <c r="T498">
        <v>4.9580500000000001</v>
      </c>
      <c r="V498" s="4">
        <v>39211</v>
      </c>
      <c r="W498">
        <v>5.0155399999999997</v>
      </c>
      <c r="Y498" s="4">
        <v>39211</v>
      </c>
      <c r="Z498">
        <v>5.12216</v>
      </c>
      <c r="AB498" s="4">
        <v>39211</v>
      </c>
      <c r="AC498">
        <v>5.4549799999999999</v>
      </c>
      <c r="AE498" s="4">
        <v>39211</v>
      </c>
      <c r="AF498">
        <v>5.5235900000000004</v>
      </c>
      <c r="AH498" s="4">
        <v>39211</v>
      </c>
      <c r="AI498">
        <v>5.5194400000000003</v>
      </c>
    </row>
    <row r="499" spans="1:35" x14ac:dyDescent="0.35">
      <c r="A499" s="2">
        <v>39212</v>
      </c>
      <c r="B499">
        <v>5.38063</v>
      </c>
      <c r="D499" s="4">
        <v>39212</v>
      </c>
      <c r="E499">
        <v>5.3441400000000003</v>
      </c>
      <c r="G499" s="4">
        <v>39212</v>
      </c>
      <c r="H499">
        <v>5.2149000000000001</v>
      </c>
      <c r="J499" s="4">
        <v>39212</v>
      </c>
      <c r="K499">
        <v>4.9810100000000004</v>
      </c>
      <c r="M499" s="4">
        <v>39212</v>
      </c>
      <c r="N499">
        <v>4.9063099999999995</v>
      </c>
      <c r="P499" s="4">
        <v>39212</v>
      </c>
      <c r="Q499">
        <v>4.9027799999999999</v>
      </c>
      <c r="S499" s="4">
        <v>39212</v>
      </c>
      <c r="T499">
        <v>4.9294799999999999</v>
      </c>
      <c r="V499" s="4">
        <v>39212</v>
      </c>
      <c r="W499">
        <v>4.9812799999999999</v>
      </c>
      <c r="Y499" s="4">
        <v>39212</v>
      </c>
      <c r="Z499">
        <v>5.0944900000000004</v>
      </c>
      <c r="AB499" s="4">
        <v>39212</v>
      </c>
      <c r="AC499">
        <v>5.4343199999999996</v>
      </c>
      <c r="AE499" s="4">
        <v>39212</v>
      </c>
      <c r="AF499">
        <v>5.5041799999999999</v>
      </c>
      <c r="AH499" s="4">
        <v>39212</v>
      </c>
      <c r="AI499">
        <v>5.5007099999999998</v>
      </c>
    </row>
    <row r="500" spans="1:35" x14ac:dyDescent="0.35">
      <c r="A500" s="2">
        <v>39213</v>
      </c>
      <c r="B500">
        <v>5.3889399999999998</v>
      </c>
      <c r="D500" s="4">
        <v>39213</v>
      </c>
      <c r="E500">
        <v>5.3518299999999996</v>
      </c>
      <c r="G500" s="4">
        <v>39213</v>
      </c>
      <c r="H500">
        <v>5.2303899999999999</v>
      </c>
      <c r="J500" s="4">
        <v>39213</v>
      </c>
      <c r="K500">
        <v>5.0086000000000004</v>
      </c>
      <c r="M500" s="4">
        <v>39213</v>
      </c>
      <c r="N500">
        <v>4.9375099999999996</v>
      </c>
      <c r="P500" s="4">
        <v>39213</v>
      </c>
      <c r="Q500">
        <v>4.9351599999999998</v>
      </c>
      <c r="S500" s="4">
        <v>39213</v>
      </c>
      <c r="T500">
        <v>4.9584099999999998</v>
      </c>
      <c r="V500" s="4">
        <v>39213</v>
      </c>
      <c r="W500">
        <v>5.0276399999999999</v>
      </c>
      <c r="Y500" s="4">
        <v>39213</v>
      </c>
      <c r="Z500">
        <v>5.1337900000000003</v>
      </c>
      <c r="AB500" s="4">
        <v>39213</v>
      </c>
      <c r="AC500">
        <v>5.4607700000000001</v>
      </c>
      <c r="AE500" s="4">
        <v>39213</v>
      </c>
      <c r="AF500">
        <v>5.53268</v>
      </c>
      <c r="AH500" s="4">
        <v>39213</v>
      </c>
      <c r="AI500">
        <v>5.5267400000000002</v>
      </c>
    </row>
    <row r="501" spans="1:35" x14ac:dyDescent="0.35">
      <c r="A501" s="2">
        <v>39214</v>
      </c>
      <c r="B501">
        <v>5.3889399999999998</v>
      </c>
      <c r="D501" s="4">
        <v>39214</v>
      </c>
      <c r="E501">
        <v>5.3518299999999996</v>
      </c>
      <c r="G501" s="4">
        <v>39214</v>
      </c>
      <c r="H501">
        <v>5.2303899999999999</v>
      </c>
      <c r="J501" s="4">
        <v>39214</v>
      </c>
      <c r="K501">
        <v>5.0086000000000004</v>
      </c>
      <c r="M501" s="4">
        <v>39214</v>
      </c>
      <c r="N501">
        <v>4.9375099999999996</v>
      </c>
      <c r="P501" s="4">
        <v>39214</v>
      </c>
      <c r="Q501">
        <v>4.9351599999999998</v>
      </c>
      <c r="S501" s="4">
        <v>39214</v>
      </c>
      <c r="T501">
        <v>4.9584099999999998</v>
      </c>
      <c r="V501" s="4">
        <v>39214</v>
      </c>
      <c r="W501">
        <v>5.0276399999999999</v>
      </c>
      <c r="Y501" s="4">
        <v>39214</v>
      </c>
      <c r="Z501">
        <v>5.1337900000000003</v>
      </c>
      <c r="AB501" s="4">
        <v>39214</v>
      </c>
      <c r="AC501">
        <v>5.4607700000000001</v>
      </c>
      <c r="AE501" s="4">
        <v>39214</v>
      </c>
      <c r="AF501">
        <v>5.53268</v>
      </c>
      <c r="AH501" s="4">
        <v>39214</v>
      </c>
      <c r="AI501">
        <v>5.5267400000000002</v>
      </c>
    </row>
    <row r="502" spans="1:35" x14ac:dyDescent="0.35">
      <c r="A502" s="2">
        <v>39215</v>
      </c>
      <c r="B502">
        <v>5.3889399999999998</v>
      </c>
      <c r="D502" s="4">
        <v>39215</v>
      </c>
      <c r="E502">
        <v>5.3518299999999996</v>
      </c>
      <c r="G502" s="4">
        <v>39215</v>
      </c>
      <c r="H502">
        <v>5.2303899999999999</v>
      </c>
      <c r="J502" s="4">
        <v>39215</v>
      </c>
      <c r="K502">
        <v>5.0086000000000004</v>
      </c>
      <c r="M502" s="4">
        <v>39215</v>
      </c>
      <c r="N502">
        <v>4.9375099999999996</v>
      </c>
      <c r="P502" s="4">
        <v>39215</v>
      </c>
      <c r="Q502">
        <v>4.9351599999999998</v>
      </c>
      <c r="S502" s="4">
        <v>39215</v>
      </c>
      <c r="T502">
        <v>4.9584099999999998</v>
      </c>
      <c r="V502" s="4">
        <v>39215</v>
      </c>
      <c r="W502">
        <v>5.0276399999999999</v>
      </c>
      <c r="Y502" s="4">
        <v>39215</v>
      </c>
      <c r="Z502">
        <v>5.1337900000000003</v>
      </c>
      <c r="AB502" s="4">
        <v>39215</v>
      </c>
      <c r="AC502">
        <v>5.4607700000000001</v>
      </c>
      <c r="AE502" s="4">
        <v>39215</v>
      </c>
      <c r="AF502">
        <v>5.53268</v>
      </c>
      <c r="AH502" s="4">
        <v>39215</v>
      </c>
      <c r="AI502">
        <v>5.5267400000000002</v>
      </c>
    </row>
    <row r="503" spans="1:35" x14ac:dyDescent="0.35">
      <c r="A503" s="2">
        <v>39216</v>
      </c>
      <c r="B503">
        <v>5.3847899999999997</v>
      </c>
      <c r="D503" s="4">
        <v>39216</v>
      </c>
      <c r="E503">
        <v>5.3520700000000003</v>
      </c>
      <c r="G503" s="4">
        <v>39216</v>
      </c>
      <c r="H503">
        <v>5.2346300000000001</v>
      </c>
      <c r="J503" s="4">
        <v>39216</v>
      </c>
      <c r="K503">
        <v>5.0292899999999996</v>
      </c>
      <c r="M503" s="4">
        <v>39216</v>
      </c>
      <c r="N503">
        <v>4.9651399999999999</v>
      </c>
      <c r="P503" s="4">
        <v>39216</v>
      </c>
      <c r="Q503">
        <v>4.9637000000000002</v>
      </c>
      <c r="S503" s="4">
        <v>39216</v>
      </c>
      <c r="T503">
        <v>4.9823699999999995</v>
      </c>
      <c r="V503" s="4">
        <v>39216</v>
      </c>
      <c r="W503">
        <v>5.0461</v>
      </c>
      <c r="Y503" s="4">
        <v>39216</v>
      </c>
      <c r="Z503">
        <v>5.1542399999999997</v>
      </c>
      <c r="AB503" s="4">
        <v>39216</v>
      </c>
      <c r="AC503">
        <v>5.4855799999999997</v>
      </c>
      <c r="AE503" s="4">
        <v>39216</v>
      </c>
      <c r="AF503">
        <v>5.5524000000000004</v>
      </c>
      <c r="AH503" s="4">
        <v>39216</v>
      </c>
      <c r="AI503">
        <v>5.5483399999999996</v>
      </c>
    </row>
    <row r="504" spans="1:35" x14ac:dyDescent="0.35">
      <c r="A504" s="2">
        <v>39217</v>
      </c>
      <c r="B504">
        <v>5.3839800000000002</v>
      </c>
      <c r="D504" s="4">
        <v>39217</v>
      </c>
      <c r="E504">
        <v>5.3489899999999997</v>
      </c>
      <c r="G504" s="4">
        <v>39217</v>
      </c>
      <c r="H504">
        <v>5.2336299999999998</v>
      </c>
      <c r="J504" s="4">
        <v>39217</v>
      </c>
      <c r="K504">
        <v>5.0355600000000003</v>
      </c>
      <c r="M504" s="4">
        <v>39217</v>
      </c>
      <c r="N504">
        <v>4.9702700000000002</v>
      </c>
      <c r="P504" s="4">
        <v>39217</v>
      </c>
      <c r="Q504">
        <v>4.9687200000000002</v>
      </c>
      <c r="S504" s="4">
        <v>39217</v>
      </c>
      <c r="T504">
        <v>4.9918100000000001</v>
      </c>
      <c r="V504" s="4">
        <v>39217</v>
      </c>
      <c r="W504">
        <v>5.0579499999999999</v>
      </c>
      <c r="Y504" s="4">
        <v>39217</v>
      </c>
      <c r="Z504">
        <v>5.1629800000000001</v>
      </c>
      <c r="AB504" s="4">
        <v>39217</v>
      </c>
      <c r="AC504">
        <v>5.4940899999999999</v>
      </c>
      <c r="AE504" s="4">
        <v>39217</v>
      </c>
      <c r="AF504">
        <v>5.5469799999999996</v>
      </c>
      <c r="AH504" s="4">
        <v>39217</v>
      </c>
      <c r="AI504">
        <v>5.5654500000000002</v>
      </c>
    </row>
    <row r="505" spans="1:35" x14ac:dyDescent="0.35">
      <c r="A505" s="2">
        <v>39218</v>
      </c>
      <c r="B505">
        <v>5.4271200000000004</v>
      </c>
      <c r="D505" s="4">
        <v>39218</v>
      </c>
      <c r="E505">
        <v>5.3380999999999998</v>
      </c>
      <c r="G505" s="4">
        <v>39218</v>
      </c>
      <c r="H505">
        <v>5.2290099999999997</v>
      </c>
      <c r="J505" s="4">
        <v>39218</v>
      </c>
      <c r="K505">
        <v>5.0353700000000003</v>
      </c>
      <c r="M505" s="4">
        <v>39218</v>
      </c>
      <c r="N505">
        <v>4.9777500000000003</v>
      </c>
      <c r="P505" s="4">
        <v>39218</v>
      </c>
      <c r="Q505">
        <v>4.9782299999999999</v>
      </c>
      <c r="S505" s="4">
        <v>39218</v>
      </c>
      <c r="T505">
        <v>4.9994699999999996</v>
      </c>
      <c r="V505" s="4">
        <v>39218</v>
      </c>
      <c r="W505">
        <v>5.0652699999999999</v>
      </c>
      <c r="Y505" s="4">
        <v>39218</v>
      </c>
      <c r="Z505">
        <v>5.1702399999999997</v>
      </c>
      <c r="AB505" s="4">
        <v>39218</v>
      </c>
      <c r="AC505">
        <v>5.5017399999999999</v>
      </c>
      <c r="AE505" s="4">
        <v>39218</v>
      </c>
      <c r="AF505">
        <v>5.5686400000000003</v>
      </c>
      <c r="AH505" s="4">
        <v>39218</v>
      </c>
      <c r="AI505">
        <v>5.5583499999999999</v>
      </c>
    </row>
    <row r="506" spans="1:35" x14ac:dyDescent="0.35">
      <c r="A506" s="2">
        <v>39219</v>
      </c>
      <c r="B506">
        <v>5.3821899999999996</v>
      </c>
      <c r="D506" s="4">
        <v>39219</v>
      </c>
      <c r="E506">
        <v>5.3504100000000001</v>
      </c>
      <c r="G506" s="4">
        <v>39219</v>
      </c>
      <c r="H506">
        <v>5.2528600000000001</v>
      </c>
      <c r="J506" s="4">
        <v>39219</v>
      </c>
      <c r="K506">
        <v>5.0793299999999997</v>
      </c>
      <c r="M506" s="4">
        <v>39219</v>
      </c>
      <c r="N506">
        <v>5.0250399999999997</v>
      </c>
      <c r="P506" s="4">
        <v>39219</v>
      </c>
      <c r="Q506">
        <v>5.0296700000000003</v>
      </c>
      <c r="S506" s="4">
        <v>39219</v>
      </c>
      <c r="T506">
        <v>5.0438700000000001</v>
      </c>
      <c r="V506" s="4">
        <v>39219</v>
      </c>
      <c r="W506">
        <v>5.1203399999999997</v>
      </c>
      <c r="Y506" s="4">
        <v>39219</v>
      </c>
      <c r="Z506">
        <v>5.2194399999999996</v>
      </c>
      <c r="AB506" s="4">
        <v>39219</v>
      </c>
      <c r="AC506">
        <v>5.5461200000000002</v>
      </c>
      <c r="AE506" s="4">
        <v>39219</v>
      </c>
      <c r="AF506">
        <v>5.6113200000000001</v>
      </c>
      <c r="AH506" s="4">
        <v>39219</v>
      </c>
      <c r="AI506">
        <v>5.6040799999999997</v>
      </c>
    </row>
    <row r="507" spans="1:35" x14ac:dyDescent="0.35">
      <c r="A507" s="2">
        <v>39220</v>
      </c>
      <c r="B507">
        <v>5.3858300000000003</v>
      </c>
      <c r="D507" s="4">
        <v>39220</v>
      </c>
      <c r="E507">
        <v>5.3583400000000001</v>
      </c>
      <c r="G507" s="4">
        <v>39220</v>
      </c>
      <c r="H507">
        <v>5.2723399999999998</v>
      </c>
      <c r="J507" s="4">
        <v>39220</v>
      </c>
      <c r="K507">
        <v>5.1207900000000004</v>
      </c>
      <c r="M507" s="4">
        <v>39220</v>
      </c>
      <c r="N507">
        <v>5.0746200000000004</v>
      </c>
      <c r="P507" s="4">
        <v>39220</v>
      </c>
      <c r="Q507">
        <v>5.0830299999999999</v>
      </c>
      <c r="S507" s="4">
        <v>39220</v>
      </c>
      <c r="T507">
        <v>5.10975</v>
      </c>
      <c r="V507" s="4">
        <v>39220</v>
      </c>
      <c r="W507">
        <v>5.1793300000000002</v>
      </c>
      <c r="Y507" s="4">
        <v>39220</v>
      </c>
      <c r="Z507">
        <v>5.2804099999999998</v>
      </c>
      <c r="AB507" s="4">
        <v>39220</v>
      </c>
      <c r="AC507">
        <v>5.6043700000000003</v>
      </c>
      <c r="AE507" s="4">
        <v>39220</v>
      </c>
      <c r="AF507">
        <v>5.6552499999999997</v>
      </c>
      <c r="AH507" s="4">
        <v>39220</v>
      </c>
      <c r="AI507">
        <v>5.6562599999999996</v>
      </c>
    </row>
    <row r="508" spans="1:35" x14ac:dyDescent="0.35">
      <c r="A508" s="2">
        <v>39221</v>
      </c>
      <c r="B508">
        <v>5.3858300000000003</v>
      </c>
      <c r="D508" s="4">
        <v>39221</v>
      </c>
      <c r="E508">
        <v>5.3583400000000001</v>
      </c>
      <c r="G508" s="4">
        <v>39221</v>
      </c>
      <c r="H508">
        <v>5.2723399999999998</v>
      </c>
      <c r="J508" s="4">
        <v>39221</v>
      </c>
      <c r="K508">
        <v>5.1207900000000004</v>
      </c>
      <c r="M508" s="4">
        <v>39221</v>
      </c>
      <c r="N508">
        <v>5.0746200000000004</v>
      </c>
      <c r="P508" s="4">
        <v>39221</v>
      </c>
      <c r="Q508">
        <v>5.0830299999999999</v>
      </c>
      <c r="S508" s="4">
        <v>39221</v>
      </c>
      <c r="T508">
        <v>5.10975</v>
      </c>
      <c r="V508" s="4">
        <v>39221</v>
      </c>
      <c r="W508">
        <v>5.1793300000000002</v>
      </c>
      <c r="Y508" s="4">
        <v>39221</v>
      </c>
      <c r="Z508">
        <v>5.2804099999999998</v>
      </c>
      <c r="AB508" s="4">
        <v>39221</v>
      </c>
      <c r="AC508">
        <v>5.6043700000000003</v>
      </c>
      <c r="AE508" s="4">
        <v>39221</v>
      </c>
      <c r="AF508">
        <v>5.6552499999999997</v>
      </c>
      <c r="AH508" s="4">
        <v>39221</v>
      </c>
      <c r="AI508">
        <v>5.6562599999999996</v>
      </c>
    </row>
    <row r="509" spans="1:35" x14ac:dyDescent="0.35">
      <c r="A509" s="2">
        <v>39222</v>
      </c>
      <c r="B509">
        <v>5.3858300000000003</v>
      </c>
      <c r="D509" s="4">
        <v>39222</v>
      </c>
      <c r="E509">
        <v>5.3583400000000001</v>
      </c>
      <c r="G509" s="4">
        <v>39222</v>
      </c>
      <c r="H509">
        <v>5.2723399999999998</v>
      </c>
      <c r="J509" s="4">
        <v>39222</v>
      </c>
      <c r="K509">
        <v>5.1207900000000004</v>
      </c>
      <c r="M509" s="4">
        <v>39222</v>
      </c>
      <c r="N509">
        <v>5.0746200000000004</v>
      </c>
      <c r="P509" s="4">
        <v>39222</v>
      </c>
      <c r="Q509">
        <v>5.0830299999999999</v>
      </c>
      <c r="S509" s="4">
        <v>39222</v>
      </c>
      <c r="T509">
        <v>5.10975</v>
      </c>
      <c r="V509" s="4">
        <v>39222</v>
      </c>
      <c r="W509">
        <v>5.1793300000000002</v>
      </c>
      <c r="Y509" s="4">
        <v>39222</v>
      </c>
      <c r="Z509">
        <v>5.2804099999999998</v>
      </c>
      <c r="AB509" s="4">
        <v>39222</v>
      </c>
      <c r="AC509">
        <v>5.6043700000000003</v>
      </c>
      <c r="AE509" s="4">
        <v>39222</v>
      </c>
      <c r="AF509">
        <v>5.6552499999999997</v>
      </c>
      <c r="AH509" s="4">
        <v>39222</v>
      </c>
      <c r="AI509">
        <v>5.6562599999999996</v>
      </c>
    </row>
    <row r="510" spans="1:35" x14ac:dyDescent="0.35">
      <c r="A510" s="2">
        <v>39223</v>
      </c>
      <c r="B510">
        <v>5.38375</v>
      </c>
      <c r="D510" s="4">
        <v>39223</v>
      </c>
      <c r="E510">
        <v>5.3536099999999998</v>
      </c>
      <c r="G510" s="4">
        <v>39223</v>
      </c>
      <c r="H510">
        <v>5.2622200000000001</v>
      </c>
      <c r="J510" s="4">
        <v>39223</v>
      </c>
      <c r="K510">
        <v>5.1056799999999996</v>
      </c>
      <c r="M510" s="4">
        <v>39223</v>
      </c>
      <c r="N510">
        <v>5.0554500000000004</v>
      </c>
      <c r="P510" s="4">
        <v>39223</v>
      </c>
      <c r="Q510">
        <v>5.06229</v>
      </c>
      <c r="S510" s="4">
        <v>39223</v>
      </c>
      <c r="T510">
        <v>5.0884200000000002</v>
      </c>
      <c r="V510" s="4">
        <v>39223</v>
      </c>
      <c r="W510">
        <v>5.1541499999999996</v>
      </c>
      <c r="Y510" s="4">
        <v>39223</v>
      </c>
      <c r="Z510">
        <v>5.2556700000000003</v>
      </c>
      <c r="AB510" s="4">
        <v>39223</v>
      </c>
      <c r="AC510">
        <v>5.57714</v>
      </c>
      <c r="AE510" s="4">
        <v>39223</v>
      </c>
      <c r="AF510">
        <v>5.6398999999999999</v>
      </c>
      <c r="AH510" s="4">
        <v>39223</v>
      </c>
      <c r="AI510">
        <v>5.6293199999999999</v>
      </c>
    </row>
    <row r="511" spans="1:35" x14ac:dyDescent="0.35">
      <c r="A511" s="2">
        <v>39224</v>
      </c>
      <c r="B511">
        <v>5.3813899999999997</v>
      </c>
      <c r="D511" s="4">
        <v>39224</v>
      </c>
      <c r="E511">
        <v>5.3623200000000004</v>
      </c>
      <c r="G511" s="4">
        <v>39224</v>
      </c>
      <c r="H511">
        <v>5.2771999999999997</v>
      </c>
      <c r="J511" s="4">
        <v>39224</v>
      </c>
      <c r="K511">
        <v>5.1356200000000003</v>
      </c>
      <c r="M511" s="4">
        <v>39224</v>
      </c>
      <c r="N511">
        <v>5.0983499999999999</v>
      </c>
      <c r="P511" s="4">
        <v>39224</v>
      </c>
      <c r="Q511">
        <v>5.1113600000000003</v>
      </c>
      <c r="S511" s="4">
        <v>39224</v>
      </c>
      <c r="T511">
        <v>5.1417299999999999</v>
      </c>
      <c r="V511" s="4">
        <v>39224</v>
      </c>
      <c r="W511">
        <v>5.2041500000000003</v>
      </c>
      <c r="Y511" s="4">
        <v>39224</v>
      </c>
      <c r="Z511">
        <v>5.3011699999999999</v>
      </c>
      <c r="AB511" s="4">
        <v>39224</v>
      </c>
      <c r="AC511">
        <v>5.6201299999999996</v>
      </c>
      <c r="AE511" s="4">
        <v>39224</v>
      </c>
      <c r="AF511">
        <v>5.68154</v>
      </c>
      <c r="AH511" s="4">
        <v>39224</v>
      </c>
      <c r="AI511">
        <v>5.6741000000000001</v>
      </c>
    </row>
    <row r="512" spans="1:35" x14ac:dyDescent="0.35">
      <c r="A512" s="2">
        <v>39225</v>
      </c>
      <c r="B512">
        <v>5.3861800000000004</v>
      </c>
      <c r="D512" s="4">
        <v>39225</v>
      </c>
      <c r="E512">
        <v>5.3673299999999999</v>
      </c>
      <c r="G512" s="4">
        <v>39225</v>
      </c>
      <c r="H512">
        <v>5.2895599999999998</v>
      </c>
      <c r="J512" s="4">
        <v>39225</v>
      </c>
      <c r="K512">
        <v>5.1442100000000002</v>
      </c>
      <c r="M512" s="4">
        <v>39225</v>
      </c>
      <c r="N512">
        <v>5.1115300000000001</v>
      </c>
      <c r="P512" s="4">
        <v>39225</v>
      </c>
      <c r="Q512">
        <v>5.1255699999999997</v>
      </c>
      <c r="S512" s="4">
        <v>39225</v>
      </c>
      <c r="T512">
        <v>5.1593200000000001</v>
      </c>
      <c r="V512" s="4">
        <v>39225</v>
      </c>
      <c r="W512">
        <v>5.2290400000000004</v>
      </c>
      <c r="Y512" s="4">
        <v>39225</v>
      </c>
      <c r="Z512">
        <v>5.3288700000000002</v>
      </c>
      <c r="AB512" s="4">
        <v>39225</v>
      </c>
      <c r="AC512">
        <v>5.6481200000000005</v>
      </c>
      <c r="AE512" s="4">
        <v>39225</v>
      </c>
      <c r="AF512">
        <v>5.7092799999999997</v>
      </c>
      <c r="AH512" s="4">
        <v>39225</v>
      </c>
      <c r="AI512">
        <v>5.70634</v>
      </c>
    </row>
    <row r="513" spans="1:35" x14ac:dyDescent="0.35">
      <c r="A513" s="2">
        <v>39226</v>
      </c>
      <c r="B513">
        <v>5.38687</v>
      </c>
      <c r="D513" s="4">
        <v>39226</v>
      </c>
      <c r="E513">
        <v>5.3636299999999997</v>
      </c>
      <c r="G513" s="4">
        <v>39226</v>
      </c>
      <c r="H513">
        <v>5.2813400000000001</v>
      </c>
      <c r="J513" s="4">
        <v>39226</v>
      </c>
      <c r="K513">
        <v>5.1444599999999996</v>
      </c>
      <c r="M513" s="4">
        <v>39226</v>
      </c>
      <c r="N513">
        <v>5.1097299999999999</v>
      </c>
      <c r="P513" s="4">
        <v>39226</v>
      </c>
      <c r="Q513">
        <v>5.1255600000000001</v>
      </c>
      <c r="S513" s="4">
        <v>39226</v>
      </c>
      <c r="T513">
        <v>5.15937</v>
      </c>
      <c r="V513" s="4">
        <v>39226</v>
      </c>
      <c r="W513">
        <v>5.2216899999999997</v>
      </c>
      <c r="Y513" s="4">
        <v>39226</v>
      </c>
      <c r="Z513">
        <v>5.3165199999999997</v>
      </c>
      <c r="AB513" s="4">
        <v>39226</v>
      </c>
      <c r="AC513">
        <v>5.6334099999999996</v>
      </c>
      <c r="AE513" s="4">
        <v>39226</v>
      </c>
      <c r="AF513">
        <v>5.6942300000000001</v>
      </c>
      <c r="AH513" s="4">
        <v>39226</v>
      </c>
      <c r="AI513">
        <v>5.6857299999999995</v>
      </c>
    </row>
    <row r="514" spans="1:35" x14ac:dyDescent="0.35">
      <c r="A514" s="2">
        <v>39227</v>
      </c>
      <c r="B514">
        <v>5.38063</v>
      </c>
      <c r="D514" s="4">
        <v>39227</v>
      </c>
      <c r="E514">
        <v>5.3654000000000002</v>
      </c>
      <c r="G514" s="4">
        <v>39227</v>
      </c>
      <c r="H514">
        <v>5.2795800000000002</v>
      </c>
      <c r="J514" s="4">
        <v>39227</v>
      </c>
      <c r="K514">
        <v>5.1646400000000003</v>
      </c>
      <c r="M514" s="4">
        <v>39227</v>
      </c>
      <c r="N514">
        <v>5.1354499999999996</v>
      </c>
      <c r="P514" s="4">
        <v>39227</v>
      </c>
      <c r="Q514">
        <v>5.1510999999999996</v>
      </c>
      <c r="S514" s="4">
        <v>39227</v>
      </c>
      <c r="T514">
        <v>5.1736500000000003</v>
      </c>
      <c r="V514" s="4">
        <v>39227</v>
      </c>
      <c r="W514">
        <v>5.24003</v>
      </c>
      <c r="Y514" s="4">
        <v>39227</v>
      </c>
      <c r="Z514">
        <v>5.3362699999999998</v>
      </c>
      <c r="AB514" s="4">
        <v>39227</v>
      </c>
      <c r="AC514">
        <v>5.6522699999999997</v>
      </c>
      <c r="AE514" s="4">
        <v>39227</v>
      </c>
      <c r="AF514">
        <v>5.7089100000000004</v>
      </c>
      <c r="AH514" s="4">
        <v>39227</v>
      </c>
      <c r="AI514">
        <v>5.6971699999999998</v>
      </c>
    </row>
    <row r="515" spans="1:35" x14ac:dyDescent="0.35">
      <c r="A515" s="2">
        <v>39228</v>
      </c>
      <c r="B515">
        <v>5.38063</v>
      </c>
      <c r="D515" s="4">
        <v>39228</v>
      </c>
      <c r="E515">
        <v>5.3654000000000002</v>
      </c>
      <c r="G515" s="4">
        <v>39228</v>
      </c>
      <c r="H515">
        <v>5.2795800000000002</v>
      </c>
      <c r="J515" s="4">
        <v>39228</v>
      </c>
      <c r="K515">
        <v>5.1646400000000003</v>
      </c>
      <c r="M515" s="4">
        <v>39228</v>
      </c>
      <c r="N515">
        <v>5.1354499999999996</v>
      </c>
      <c r="P515" s="4">
        <v>39228</v>
      </c>
      <c r="Q515">
        <v>5.1510999999999996</v>
      </c>
      <c r="S515" s="4">
        <v>39228</v>
      </c>
      <c r="T515">
        <v>5.1736500000000003</v>
      </c>
      <c r="V515" s="4">
        <v>39228</v>
      </c>
      <c r="W515">
        <v>5.24003</v>
      </c>
      <c r="Y515" s="4">
        <v>39228</v>
      </c>
      <c r="Z515">
        <v>5.3362699999999998</v>
      </c>
      <c r="AB515" s="4">
        <v>39228</v>
      </c>
      <c r="AC515">
        <v>5.6522699999999997</v>
      </c>
      <c r="AE515" s="4">
        <v>39228</v>
      </c>
      <c r="AF515">
        <v>5.7089100000000004</v>
      </c>
      <c r="AH515" s="4">
        <v>39228</v>
      </c>
      <c r="AI515">
        <v>5.6971699999999998</v>
      </c>
    </row>
    <row r="516" spans="1:35" x14ac:dyDescent="0.35">
      <c r="A516" s="2">
        <v>39229</v>
      </c>
      <c r="B516">
        <v>5.38063</v>
      </c>
      <c r="D516" s="4">
        <v>39229</v>
      </c>
      <c r="E516">
        <v>5.3654000000000002</v>
      </c>
      <c r="G516" s="4">
        <v>39229</v>
      </c>
      <c r="H516">
        <v>5.2795800000000002</v>
      </c>
      <c r="J516" s="4">
        <v>39229</v>
      </c>
      <c r="K516">
        <v>5.1646400000000003</v>
      </c>
      <c r="M516" s="4">
        <v>39229</v>
      </c>
      <c r="N516">
        <v>5.1354499999999996</v>
      </c>
      <c r="P516" s="4">
        <v>39229</v>
      </c>
      <c r="Q516">
        <v>5.1510999999999996</v>
      </c>
      <c r="S516" s="4">
        <v>39229</v>
      </c>
      <c r="T516">
        <v>5.1736500000000003</v>
      </c>
      <c r="V516" s="4">
        <v>39229</v>
      </c>
      <c r="W516">
        <v>5.24003</v>
      </c>
      <c r="Y516" s="4">
        <v>39229</v>
      </c>
      <c r="Z516">
        <v>5.3362699999999998</v>
      </c>
      <c r="AB516" s="4">
        <v>39229</v>
      </c>
      <c r="AC516">
        <v>5.6522699999999997</v>
      </c>
      <c r="AE516" s="4">
        <v>39229</v>
      </c>
      <c r="AF516">
        <v>5.7089100000000004</v>
      </c>
      <c r="AH516" s="4">
        <v>39229</v>
      </c>
      <c r="AI516">
        <v>5.6971699999999998</v>
      </c>
    </row>
    <row r="517" spans="1:35" x14ac:dyDescent="0.35">
      <c r="A517" s="2">
        <v>39230</v>
      </c>
      <c r="B517">
        <v>5.3863500000000002</v>
      </c>
      <c r="D517" s="4">
        <v>39230</v>
      </c>
      <c r="E517">
        <v>5.3643700000000001</v>
      </c>
      <c r="G517" s="4">
        <v>39230</v>
      </c>
      <c r="H517">
        <v>5.2935600000000003</v>
      </c>
      <c r="J517" s="4">
        <v>39230</v>
      </c>
      <c r="K517">
        <v>5.1781100000000002</v>
      </c>
      <c r="M517" s="4">
        <v>39230</v>
      </c>
      <c r="N517">
        <v>5.1504899999999996</v>
      </c>
      <c r="P517" s="4">
        <v>39230</v>
      </c>
      <c r="Q517">
        <v>5.1672200000000004</v>
      </c>
      <c r="S517" s="4">
        <v>39230</v>
      </c>
      <c r="T517">
        <v>5.1930800000000001</v>
      </c>
      <c r="V517" s="4">
        <v>39230</v>
      </c>
      <c r="W517">
        <v>5.2435999999999998</v>
      </c>
      <c r="Y517" s="4">
        <v>39230</v>
      </c>
      <c r="Z517">
        <v>5.3330700000000002</v>
      </c>
      <c r="AB517" s="4">
        <v>39230</v>
      </c>
      <c r="AC517">
        <v>5.6477899999999996</v>
      </c>
      <c r="AE517" s="4">
        <v>39230</v>
      </c>
      <c r="AF517">
        <v>5.7066600000000003</v>
      </c>
      <c r="AH517" s="4">
        <v>39230</v>
      </c>
      <c r="AI517">
        <v>5.6958400000000005</v>
      </c>
    </row>
    <row r="518" spans="1:35" x14ac:dyDescent="0.35">
      <c r="A518" s="2">
        <v>39231</v>
      </c>
      <c r="B518">
        <v>5.3882599999999998</v>
      </c>
      <c r="D518" s="4">
        <v>39231</v>
      </c>
      <c r="E518">
        <v>5.3709199999999999</v>
      </c>
      <c r="G518" s="4">
        <v>39231</v>
      </c>
      <c r="H518">
        <v>5.3089199999999996</v>
      </c>
      <c r="J518" s="4">
        <v>39231</v>
      </c>
      <c r="K518">
        <v>5.1999399999999998</v>
      </c>
      <c r="M518" s="4">
        <v>39231</v>
      </c>
      <c r="N518">
        <v>5.17483</v>
      </c>
      <c r="P518" s="4">
        <v>39231</v>
      </c>
      <c r="Q518">
        <v>5.1914800000000003</v>
      </c>
      <c r="S518" s="4">
        <v>39231</v>
      </c>
      <c r="T518">
        <v>5.2183299999999999</v>
      </c>
      <c r="V518" s="4">
        <v>39231</v>
      </c>
      <c r="W518">
        <v>5.2847</v>
      </c>
      <c r="Y518" s="4">
        <v>39231</v>
      </c>
      <c r="Z518">
        <v>5.3607800000000001</v>
      </c>
      <c r="AB518" s="4">
        <v>39231</v>
      </c>
      <c r="AC518">
        <v>5.6673499999999999</v>
      </c>
      <c r="AE518" s="4">
        <v>39231</v>
      </c>
      <c r="AF518">
        <v>5.7254800000000001</v>
      </c>
      <c r="AH518" s="4">
        <v>39231</v>
      </c>
      <c r="AI518">
        <v>5.7208199999999998</v>
      </c>
    </row>
    <row r="519" spans="1:35" x14ac:dyDescent="0.35">
      <c r="A519" s="2">
        <v>39232</v>
      </c>
      <c r="B519">
        <v>5.3861800000000004</v>
      </c>
      <c r="D519" s="4">
        <v>39232</v>
      </c>
      <c r="E519">
        <v>5.36836</v>
      </c>
      <c r="G519" s="4">
        <v>39232</v>
      </c>
      <c r="H519">
        <v>5.2979399999999996</v>
      </c>
      <c r="J519" s="4">
        <v>39232</v>
      </c>
      <c r="K519">
        <v>5.1923599999999999</v>
      </c>
      <c r="M519" s="4">
        <v>39232</v>
      </c>
      <c r="N519">
        <v>5.16967</v>
      </c>
      <c r="P519" s="4">
        <v>39232</v>
      </c>
      <c r="Q519">
        <v>5.1845100000000004</v>
      </c>
      <c r="S519" s="4">
        <v>39232</v>
      </c>
      <c r="T519">
        <v>5.2117699999999996</v>
      </c>
      <c r="V519" s="4">
        <v>39232</v>
      </c>
      <c r="W519">
        <v>5.2650600000000001</v>
      </c>
      <c r="Y519" s="4">
        <v>39232</v>
      </c>
      <c r="Z519">
        <v>5.3485699999999996</v>
      </c>
      <c r="AB519" s="4">
        <v>39232</v>
      </c>
      <c r="AC519">
        <v>5.6537500000000005</v>
      </c>
      <c r="AE519" s="4">
        <v>39232</v>
      </c>
      <c r="AF519">
        <v>5.7107999999999999</v>
      </c>
      <c r="AH519" s="4">
        <v>39232</v>
      </c>
      <c r="AI519">
        <v>5.7002500000000005</v>
      </c>
    </row>
    <row r="520" spans="1:35" x14ac:dyDescent="0.35">
      <c r="A520" s="2">
        <v>39233</v>
      </c>
      <c r="B520">
        <v>5.3910200000000001</v>
      </c>
      <c r="D520" s="4">
        <v>39233</v>
      </c>
      <c r="E520">
        <v>5.3732499999999996</v>
      </c>
      <c r="G520" s="4">
        <v>39233</v>
      </c>
      <c r="H520">
        <v>5.3262900000000002</v>
      </c>
      <c r="J520" s="4">
        <v>39233</v>
      </c>
      <c r="K520">
        <v>5.2346899999999996</v>
      </c>
      <c r="M520" s="4">
        <v>39233</v>
      </c>
      <c r="N520">
        <v>5.2164099999999998</v>
      </c>
      <c r="P520" s="4">
        <v>39233</v>
      </c>
      <c r="Q520">
        <v>5.2273399999999999</v>
      </c>
      <c r="S520" s="4">
        <v>39233</v>
      </c>
      <c r="T520">
        <v>5.24756</v>
      </c>
      <c r="V520" s="4">
        <v>39233</v>
      </c>
      <c r="W520">
        <v>5.2951800000000002</v>
      </c>
      <c r="Y520" s="4">
        <v>39233</v>
      </c>
      <c r="Z520">
        <v>5.3733699999999995</v>
      </c>
      <c r="AB520" s="4">
        <v>39233</v>
      </c>
      <c r="AC520">
        <v>5.6722200000000003</v>
      </c>
      <c r="AE520" s="4">
        <v>39233</v>
      </c>
      <c r="AF520">
        <v>5.7270500000000002</v>
      </c>
      <c r="AH520" s="4">
        <v>39233</v>
      </c>
      <c r="AI520">
        <v>5.7168799999999997</v>
      </c>
    </row>
    <row r="521" spans="1:35" x14ac:dyDescent="0.35">
      <c r="A521" s="2">
        <v>39234</v>
      </c>
      <c r="B521">
        <v>5.3873800000000003</v>
      </c>
      <c r="D521" s="4">
        <v>39234</v>
      </c>
      <c r="E521">
        <v>5.3819800000000004</v>
      </c>
      <c r="G521" s="4">
        <v>39234</v>
      </c>
      <c r="H521">
        <v>5.3537600000000003</v>
      </c>
      <c r="J521" s="4">
        <v>39234</v>
      </c>
      <c r="K521">
        <v>5.2972900000000003</v>
      </c>
      <c r="M521" s="4">
        <v>39234</v>
      </c>
      <c r="N521">
        <v>5.2867699999999997</v>
      </c>
      <c r="P521" s="4">
        <v>39234</v>
      </c>
      <c r="Q521">
        <v>5.3003499999999999</v>
      </c>
      <c r="S521" s="4">
        <v>39234</v>
      </c>
      <c r="T521">
        <v>5.3237199999999998</v>
      </c>
      <c r="V521" s="4">
        <v>39234</v>
      </c>
      <c r="W521">
        <v>5.3755600000000001</v>
      </c>
      <c r="Y521" s="4">
        <v>39234</v>
      </c>
      <c r="Z521">
        <v>5.4498300000000004</v>
      </c>
      <c r="AB521" s="4">
        <v>39234</v>
      </c>
      <c r="AC521">
        <v>5.7418700000000005</v>
      </c>
      <c r="AE521" s="4">
        <v>39234</v>
      </c>
      <c r="AF521">
        <v>5.7919</v>
      </c>
      <c r="AH521" s="4">
        <v>39234</v>
      </c>
      <c r="AI521">
        <v>5.7760499999999997</v>
      </c>
    </row>
    <row r="522" spans="1:35" x14ac:dyDescent="0.35">
      <c r="A522" s="2">
        <v>39235</v>
      </c>
      <c r="B522">
        <v>5.3873800000000003</v>
      </c>
      <c r="D522" s="4">
        <v>39235</v>
      </c>
      <c r="E522">
        <v>5.3819800000000004</v>
      </c>
      <c r="G522" s="4">
        <v>39235</v>
      </c>
      <c r="H522">
        <v>5.3537600000000003</v>
      </c>
      <c r="J522" s="4">
        <v>39235</v>
      </c>
      <c r="K522">
        <v>5.2972900000000003</v>
      </c>
      <c r="M522" s="4">
        <v>39235</v>
      </c>
      <c r="N522">
        <v>5.2867699999999997</v>
      </c>
      <c r="P522" s="4">
        <v>39235</v>
      </c>
      <c r="Q522">
        <v>5.3003499999999999</v>
      </c>
      <c r="S522" s="4">
        <v>39235</v>
      </c>
      <c r="T522">
        <v>5.3237199999999998</v>
      </c>
      <c r="V522" s="4">
        <v>39235</v>
      </c>
      <c r="W522">
        <v>5.3755600000000001</v>
      </c>
      <c r="Y522" s="4">
        <v>39235</v>
      </c>
      <c r="Z522">
        <v>5.4498300000000004</v>
      </c>
      <c r="AB522" s="4">
        <v>39235</v>
      </c>
      <c r="AC522">
        <v>5.7418700000000005</v>
      </c>
      <c r="AE522" s="4">
        <v>39235</v>
      </c>
      <c r="AF522">
        <v>5.7919</v>
      </c>
      <c r="AH522" s="4">
        <v>39235</v>
      </c>
      <c r="AI522">
        <v>5.7760499999999997</v>
      </c>
    </row>
    <row r="523" spans="1:35" x14ac:dyDescent="0.35">
      <c r="A523" s="2">
        <v>39236</v>
      </c>
      <c r="B523">
        <v>5.3873800000000003</v>
      </c>
      <c r="D523" s="4">
        <v>39236</v>
      </c>
      <c r="E523">
        <v>5.3819800000000004</v>
      </c>
      <c r="G523" s="4">
        <v>39236</v>
      </c>
      <c r="H523">
        <v>5.3537600000000003</v>
      </c>
      <c r="J523" s="4">
        <v>39236</v>
      </c>
      <c r="K523">
        <v>5.2972900000000003</v>
      </c>
      <c r="M523" s="4">
        <v>39236</v>
      </c>
      <c r="N523">
        <v>5.2867699999999997</v>
      </c>
      <c r="P523" s="4">
        <v>39236</v>
      </c>
      <c r="Q523">
        <v>5.3003499999999999</v>
      </c>
      <c r="S523" s="4">
        <v>39236</v>
      </c>
      <c r="T523">
        <v>5.3237199999999998</v>
      </c>
      <c r="V523" s="4">
        <v>39236</v>
      </c>
      <c r="W523">
        <v>5.3755600000000001</v>
      </c>
      <c r="Y523" s="4">
        <v>39236</v>
      </c>
      <c r="Z523">
        <v>5.4498300000000004</v>
      </c>
      <c r="AB523" s="4">
        <v>39236</v>
      </c>
      <c r="AC523">
        <v>5.7418700000000005</v>
      </c>
      <c r="AE523" s="4">
        <v>39236</v>
      </c>
      <c r="AF523">
        <v>5.7919</v>
      </c>
      <c r="AH523" s="4">
        <v>39236</v>
      </c>
      <c r="AI523">
        <v>5.7760499999999997</v>
      </c>
    </row>
    <row r="524" spans="1:35" x14ac:dyDescent="0.35">
      <c r="A524" s="2">
        <v>39237</v>
      </c>
      <c r="B524">
        <v>5.3873800000000003</v>
      </c>
      <c r="D524" s="4">
        <v>39237</v>
      </c>
      <c r="E524">
        <v>5.3773600000000004</v>
      </c>
      <c r="G524" s="4">
        <v>39237</v>
      </c>
      <c r="H524">
        <v>5.3479900000000002</v>
      </c>
      <c r="J524" s="4">
        <v>39237</v>
      </c>
      <c r="K524">
        <v>5.2890800000000002</v>
      </c>
      <c r="M524" s="4">
        <v>39237</v>
      </c>
      <c r="N524">
        <v>5.2735900000000004</v>
      </c>
      <c r="P524" s="4">
        <v>39237</v>
      </c>
      <c r="Q524">
        <v>5.28505</v>
      </c>
      <c r="S524" s="4">
        <v>39237</v>
      </c>
      <c r="T524">
        <v>5.3062500000000004</v>
      </c>
      <c r="V524" s="4">
        <v>39237</v>
      </c>
      <c r="W524">
        <v>5.3504500000000004</v>
      </c>
      <c r="Y524" s="4">
        <v>39237</v>
      </c>
      <c r="Z524">
        <v>5.4181900000000001</v>
      </c>
      <c r="AB524" s="4">
        <v>39237</v>
      </c>
      <c r="AC524">
        <v>5.7012400000000003</v>
      </c>
      <c r="AE524" s="4">
        <v>39237</v>
      </c>
      <c r="AF524">
        <v>5.7530000000000001</v>
      </c>
      <c r="AH524" s="4">
        <v>39237</v>
      </c>
      <c r="AI524">
        <v>5.7381500000000001</v>
      </c>
    </row>
    <row r="525" spans="1:35" x14ac:dyDescent="0.35">
      <c r="A525" s="2">
        <v>39238</v>
      </c>
      <c r="B525">
        <v>5.3865800000000004</v>
      </c>
      <c r="D525" s="4">
        <v>39238</v>
      </c>
      <c r="E525">
        <v>5.3786100000000001</v>
      </c>
      <c r="G525" s="4">
        <v>39238</v>
      </c>
      <c r="H525">
        <v>5.3624700000000001</v>
      </c>
      <c r="J525" s="4">
        <v>39238</v>
      </c>
      <c r="K525">
        <v>5.3191199999999998</v>
      </c>
      <c r="M525" s="4">
        <v>39238</v>
      </c>
      <c r="N525">
        <v>5.3208299999999999</v>
      </c>
      <c r="P525" s="4">
        <v>39238</v>
      </c>
      <c r="Q525">
        <v>5.3372999999999999</v>
      </c>
      <c r="S525" s="4">
        <v>39238</v>
      </c>
      <c r="T525">
        <v>5.3605</v>
      </c>
      <c r="V525" s="4">
        <v>39238</v>
      </c>
      <c r="W525">
        <v>5.4236899999999997</v>
      </c>
      <c r="Y525" s="4">
        <v>39238</v>
      </c>
      <c r="Z525">
        <v>5.48942</v>
      </c>
      <c r="AB525" s="4">
        <v>39238</v>
      </c>
      <c r="AC525">
        <v>5.7747700000000002</v>
      </c>
      <c r="AE525" s="4">
        <v>39238</v>
      </c>
      <c r="AF525">
        <v>5.8235200000000003</v>
      </c>
      <c r="AH525" s="4">
        <v>39238</v>
      </c>
      <c r="AI525">
        <v>5.7972799999999998</v>
      </c>
    </row>
    <row r="526" spans="1:35" x14ac:dyDescent="0.35">
      <c r="A526" s="2">
        <v>39239</v>
      </c>
      <c r="B526">
        <v>5.3834600000000004</v>
      </c>
      <c r="D526" s="4">
        <v>39239</v>
      </c>
      <c r="E526">
        <v>5.3739999999999997</v>
      </c>
      <c r="G526" s="4">
        <v>39239</v>
      </c>
      <c r="H526">
        <v>5.3388900000000001</v>
      </c>
      <c r="J526" s="4">
        <v>39239</v>
      </c>
      <c r="K526">
        <v>5.27637</v>
      </c>
      <c r="M526" s="4">
        <v>39239</v>
      </c>
      <c r="N526">
        <v>5.27752</v>
      </c>
      <c r="P526" s="4">
        <v>39239</v>
      </c>
      <c r="Q526">
        <v>5.3005599999999999</v>
      </c>
      <c r="S526" s="4">
        <v>39239</v>
      </c>
      <c r="T526">
        <v>5.3313300000000003</v>
      </c>
      <c r="V526" s="4">
        <v>39239</v>
      </c>
      <c r="W526">
        <v>5.3899600000000003</v>
      </c>
      <c r="Y526" s="4">
        <v>39239</v>
      </c>
      <c r="Z526">
        <v>5.46624</v>
      </c>
      <c r="AB526" s="4">
        <v>39239</v>
      </c>
      <c r="AC526">
        <v>5.7656000000000001</v>
      </c>
      <c r="AE526" s="4">
        <v>39239</v>
      </c>
      <c r="AF526">
        <v>5.8223700000000003</v>
      </c>
      <c r="AH526" s="4">
        <v>39239</v>
      </c>
      <c r="AI526">
        <v>5.8246200000000004</v>
      </c>
    </row>
    <row r="527" spans="1:35" x14ac:dyDescent="0.35">
      <c r="A527" s="2">
        <v>39240</v>
      </c>
      <c r="B527">
        <v>5.3842699999999999</v>
      </c>
      <c r="D527" s="4">
        <v>39240</v>
      </c>
      <c r="E527">
        <v>5.3788999999999998</v>
      </c>
      <c r="G527" s="4">
        <v>39240</v>
      </c>
      <c r="H527">
        <v>5.3702500000000004</v>
      </c>
      <c r="J527" s="4">
        <v>39240</v>
      </c>
      <c r="K527">
        <v>5.3678799999999995</v>
      </c>
      <c r="M527" s="4">
        <v>39240</v>
      </c>
      <c r="N527">
        <v>5.4088799999999999</v>
      </c>
      <c r="P527" s="4">
        <v>39240</v>
      </c>
      <c r="Q527">
        <v>5.4588799999999997</v>
      </c>
      <c r="S527" s="4">
        <v>39240</v>
      </c>
      <c r="T527">
        <v>5.49817</v>
      </c>
      <c r="V527" s="4">
        <v>39240</v>
      </c>
      <c r="W527">
        <v>5.5908999999999995</v>
      </c>
      <c r="Y527" s="4">
        <v>39240</v>
      </c>
      <c r="Z527">
        <v>5.6811299999999996</v>
      </c>
      <c r="AB527" s="4">
        <v>39240</v>
      </c>
      <c r="AC527">
        <v>5.9765300000000003</v>
      </c>
      <c r="AE527" s="4">
        <v>39240</v>
      </c>
      <c r="AF527">
        <v>6.0247700000000002</v>
      </c>
      <c r="AH527" s="4">
        <v>39240</v>
      </c>
      <c r="AI527">
        <v>6.0286099999999996</v>
      </c>
    </row>
    <row r="528" spans="1:35" x14ac:dyDescent="0.35">
      <c r="A528" s="2">
        <v>39241</v>
      </c>
      <c r="B528">
        <v>5.3842699999999999</v>
      </c>
      <c r="D528" s="4">
        <v>39241</v>
      </c>
      <c r="E528">
        <v>5.3814599999999997</v>
      </c>
      <c r="G528" s="4">
        <v>39241</v>
      </c>
      <c r="H528">
        <v>5.3632499999999999</v>
      </c>
      <c r="J528" s="4">
        <v>39241</v>
      </c>
      <c r="K528">
        <v>5.33704</v>
      </c>
      <c r="M528" s="4">
        <v>39241</v>
      </c>
      <c r="N528">
        <v>5.3757999999999999</v>
      </c>
      <c r="P528" s="4">
        <v>39241</v>
      </c>
      <c r="Q528">
        <v>5.4244500000000002</v>
      </c>
      <c r="S528" s="4">
        <v>39241</v>
      </c>
      <c r="T528">
        <v>5.4760099999999996</v>
      </c>
      <c r="V528" s="4">
        <v>39241</v>
      </c>
      <c r="W528">
        <v>5.5570300000000001</v>
      </c>
      <c r="Y528" s="4">
        <v>39241</v>
      </c>
      <c r="Z528">
        <v>5.6493900000000004</v>
      </c>
      <c r="AB528" s="4">
        <v>39241</v>
      </c>
      <c r="AC528">
        <v>5.9552399999999999</v>
      </c>
      <c r="AE528" s="4">
        <v>39241</v>
      </c>
      <c r="AF528">
        <v>6.0105399999999998</v>
      </c>
      <c r="AH528" s="4">
        <v>39241</v>
      </c>
      <c r="AI528">
        <v>6.0099200000000002</v>
      </c>
    </row>
    <row r="529" spans="1:35" x14ac:dyDescent="0.35">
      <c r="A529" s="2">
        <v>39242</v>
      </c>
      <c r="B529">
        <v>5.3842699999999999</v>
      </c>
      <c r="D529" s="4">
        <v>39242</v>
      </c>
      <c r="E529">
        <v>5.3814599999999997</v>
      </c>
      <c r="G529" s="4">
        <v>39242</v>
      </c>
      <c r="H529">
        <v>5.3632499999999999</v>
      </c>
      <c r="J529" s="4">
        <v>39242</v>
      </c>
      <c r="K529">
        <v>5.33704</v>
      </c>
      <c r="M529" s="4">
        <v>39242</v>
      </c>
      <c r="N529">
        <v>5.3757999999999999</v>
      </c>
      <c r="P529" s="4">
        <v>39242</v>
      </c>
      <c r="Q529">
        <v>5.4244500000000002</v>
      </c>
      <c r="S529" s="4">
        <v>39242</v>
      </c>
      <c r="T529">
        <v>5.4760099999999996</v>
      </c>
      <c r="V529" s="4">
        <v>39242</v>
      </c>
      <c r="W529">
        <v>5.5570300000000001</v>
      </c>
      <c r="Y529" s="4">
        <v>39242</v>
      </c>
      <c r="Z529">
        <v>5.6493900000000004</v>
      </c>
      <c r="AB529" s="4">
        <v>39242</v>
      </c>
      <c r="AC529">
        <v>5.9552399999999999</v>
      </c>
      <c r="AE529" s="4">
        <v>39242</v>
      </c>
      <c r="AF529">
        <v>6.0105399999999998</v>
      </c>
      <c r="AH529" s="4">
        <v>39242</v>
      </c>
      <c r="AI529">
        <v>6.0099200000000002</v>
      </c>
    </row>
    <row r="530" spans="1:35" x14ac:dyDescent="0.35">
      <c r="A530" s="2">
        <v>39243</v>
      </c>
      <c r="B530">
        <v>5.3842699999999999</v>
      </c>
      <c r="D530" s="4">
        <v>39243</v>
      </c>
      <c r="E530">
        <v>5.3814599999999997</v>
      </c>
      <c r="G530" s="4">
        <v>39243</v>
      </c>
      <c r="H530">
        <v>5.3632499999999999</v>
      </c>
      <c r="J530" s="4">
        <v>39243</v>
      </c>
      <c r="K530">
        <v>5.33704</v>
      </c>
      <c r="M530" s="4">
        <v>39243</v>
      </c>
      <c r="N530">
        <v>5.3757999999999999</v>
      </c>
      <c r="P530" s="4">
        <v>39243</v>
      </c>
      <c r="Q530">
        <v>5.4244500000000002</v>
      </c>
      <c r="S530" s="4">
        <v>39243</v>
      </c>
      <c r="T530">
        <v>5.4760099999999996</v>
      </c>
      <c r="V530" s="4">
        <v>39243</v>
      </c>
      <c r="W530">
        <v>5.5570300000000001</v>
      </c>
      <c r="Y530" s="4">
        <v>39243</v>
      </c>
      <c r="Z530">
        <v>5.6493900000000004</v>
      </c>
      <c r="AB530" s="4">
        <v>39243</v>
      </c>
      <c r="AC530">
        <v>5.9552399999999999</v>
      </c>
      <c r="AE530" s="4">
        <v>39243</v>
      </c>
      <c r="AF530">
        <v>6.0105399999999998</v>
      </c>
      <c r="AH530" s="4">
        <v>39243</v>
      </c>
      <c r="AI530">
        <v>6.0099200000000002</v>
      </c>
    </row>
    <row r="531" spans="1:35" x14ac:dyDescent="0.35">
      <c r="A531" s="2">
        <v>39244</v>
      </c>
      <c r="B531">
        <v>5.3889399999999998</v>
      </c>
      <c r="D531" s="4">
        <v>39244</v>
      </c>
      <c r="E531">
        <v>5.3814599999999997</v>
      </c>
      <c r="G531" s="4">
        <v>39244</v>
      </c>
      <c r="H531">
        <v>5.3714599999999999</v>
      </c>
      <c r="J531" s="4">
        <v>39244</v>
      </c>
      <c r="K531">
        <v>5.3597400000000004</v>
      </c>
      <c r="M531" s="4">
        <v>39244</v>
      </c>
      <c r="N531">
        <v>5.4055499999999999</v>
      </c>
      <c r="P531" s="4">
        <v>39244</v>
      </c>
      <c r="Q531">
        <v>5.4572900000000004</v>
      </c>
      <c r="S531" s="4">
        <v>39244</v>
      </c>
      <c r="T531">
        <v>5.5097500000000004</v>
      </c>
      <c r="V531" s="4">
        <v>39244</v>
      </c>
      <c r="W531">
        <v>5.5998299999999999</v>
      </c>
      <c r="Y531" s="4">
        <v>39244</v>
      </c>
      <c r="Z531">
        <v>5.7046799999999998</v>
      </c>
      <c r="AB531" s="4">
        <v>39244</v>
      </c>
      <c r="AC531">
        <v>6.0069299999999997</v>
      </c>
      <c r="AE531" s="4">
        <v>39244</v>
      </c>
      <c r="AF531">
        <v>6.0652999999999997</v>
      </c>
      <c r="AH531" s="4">
        <v>39244</v>
      </c>
      <c r="AI531">
        <v>6.0646399999999998</v>
      </c>
    </row>
    <row r="532" spans="1:35" x14ac:dyDescent="0.35">
      <c r="A532" s="2">
        <v>39245</v>
      </c>
      <c r="B532">
        <v>5.3871000000000002</v>
      </c>
      <c r="D532" s="4">
        <v>39245</v>
      </c>
      <c r="E532">
        <v>5.3950300000000002</v>
      </c>
      <c r="G532" s="4">
        <v>39245</v>
      </c>
      <c r="H532">
        <v>5.4104099999999997</v>
      </c>
      <c r="J532" s="4">
        <v>39245</v>
      </c>
      <c r="K532">
        <v>5.4502300000000004</v>
      </c>
      <c r="M532" s="4">
        <v>39245</v>
      </c>
      <c r="N532">
        <v>5.5241100000000003</v>
      </c>
      <c r="P532" s="4">
        <v>39245</v>
      </c>
      <c r="Q532">
        <v>5.5947899999999997</v>
      </c>
      <c r="S532" s="4">
        <v>39245</v>
      </c>
      <c r="T532">
        <v>5.65456</v>
      </c>
      <c r="V532" s="4">
        <v>39245</v>
      </c>
      <c r="W532">
        <v>5.7748499999999998</v>
      </c>
      <c r="Y532" s="4">
        <v>39245</v>
      </c>
      <c r="Z532">
        <v>5.88483</v>
      </c>
      <c r="AB532" s="4">
        <v>39245</v>
      </c>
      <c r="AC532">
        <v>6.19109</v>
      </c>
      <c r="AE532" s="4">
        <v>39245</v>
      </c>
      <c r="AF532">
        <v>6.2519999999999998</v>
      </c>
      <c r="AH532" s="4">
        <v>39245</v>
      </c>
      <c r="AI532">
        <v>6.2595700000000001</v>
      </c>
    </row>
    <row r="533" spans="1:35" x14ac:dyDescent="0.35">
      <c r="A533" s="2">
        <v>39246</v>
      </c>
      <c r="B533">
        <v>5.3954199999999997</v>
      </c>
      <c r="D533" s="4">
        <v>39246</v>
      </c>
      <c r="E533">
        <v>5.3960499999999998</v>
      </c>
      <c r="G533" s="4">
        <v>39246</v>
      </c>
      <c r="H533">
        <v>5.4028099999999997</v>
      </c>
      <c r="J533" s="4">
        <v>39246</v>
      </c>
      <c r="K533">
        <v>5.4198399999999998</v>
      </c>
      <c r="M533" s="4">
        <v>39246</v>
      </c>
      <c r="N533">
        <v>5.4725599999999996</v>
      </c>
      <c r="P533" s="4">
        <v>39246</v>
      </c>
      <c r="Q533">
        <v>5.5239799999999999</v>
      </c>
      <c r="S533" s="4">
        <v>39246</v>
      </c>
      <c r="T533">
        <v>5.6485300000000001</v>
      </c>
      <c r="V533" s="4">
        <v>39246</v>
      </c>
      <c r="W533">
        <v>5.6554900000000004</v>
      </c>
      <c r="Y533" s="4">
        <v>39246</v>
      </c>
      <c r="Z533">
        <v>5.7466600000000003</v>
      </c>
      <c r="AB533" s="4">
        <v>39246</v>
      </c>
      <c r="AC533">
        <v>6.03735</v>
      </c>
      <c r="AE533" s="4">
        <v>39246</v>
      </c>
      <c r="AF533">
        <v>6.0701299999999998</v>
      </c>
      <c r="AH533" s="4">
        <v>39246</v>
      </c>
      <c r="AI533">
        <v>6.0878800000000002</v>
      </c>
    </row>
    <row r="534" spans="1:35" x14ac:dyDescent="0.35">
      <c r="A534" s="2">
        <v>39247</v>
      </c>
      <c r="B534">
        <v>5.3899799999999995</v>
      </c>
      <c r="D534" s="4">
        <v>39247</v>
      </c>
      <c r="E534">
        <v>5.3906999999999998</v>
      </c>
      <c r="G534" s="4">
        <v>39247</v>
      </c>
      <c r="H534">
        <v>5.4037100000000002</v>
      </c>
      <c r="J534" s="4">
        <v>39247</v>
      </c>
      <c r="K534">
        <v>5.4336900000000004</v>
      </c>
      <c r="M534" s="4">
        <v>39247</v>
      </c>
      <c r="N534">
        <v>5.4870900000000002</v>
      </c>
      <c r="P534" s="4">
        <v>39247</v>
      </c>
      <c r="Q534">
        <v>5.5411900000000003</v>
      </c>
      <c r="S534" s="4">
        <v>39247</v>
      </c>
      <c r="T534">
        <v>5.5836500000000004</v>
      </c>
      <c r="V534" s="4">
        <v>39247</v>
      </c>
      <c r="W534">
        <v>5.6710399999999996</v>
      </c>
      <c r="Y534" s="4">
        <v>39247</v>
      </c>
      <c r="Z534">
        <v>5.7601300000000002</v>
      </c>
      <c r="AB534" s="4">
        <v>39247</v>
      </c>
      <c r="AC534">
        <v>6.0533999999999999</v>
      </c>
      <c r="AE534" s="4">
        <v>39247</v>
      </c>
      <c r="AF534">
        <v>6.0925500000000001</v>
      </c>
      <c r="AH534" s="4">
        <v>39247</v>
      </c>
      <c r="AI534">
        <v>6.0857799999999997</v>
      </c>
    </row>
    <row r="535" spans="1:35" x14ac:dyDescent="0.35">
      <c r="A535" s="2">
        <v>39248</v>
      </c>
      <c r="B535">
        <v>5.3894599999999997</v>
      </c>
      <c r="D535" s="4">
        <v>39248</v>
      </c>
      <c r="E535">
        <v>5.3860799999999998</v>
      </c>
      <c r="G535" s="4">
        <v>39248</v>
      </c>
      <c r="H535">
        <v>5.3827300000000005</v>
      </c>
      <c r="J535" s="4">
        <v>39248</v>
      </c>
      <c r="K535">
        <v>5.3790800000000001</v>
      </c>
      <c r="M535" s="4">
        <v>39248</v>
      </c>
      <c r="N535">
        <v>5.4150299999999998</v>
      </c>
      <c r="P535" s="4">
        <v>39248</v>
      </c>
      <c r="Q535">
        <v>5.4592999999999998</v>
      </c>
      <c r="S535" s="4">
        <v>39248</v>
      </c>
      <c r="T535">
        <v>5.5075700000000003</v>
      </c>
      <c r="V535" s="4">
        <v>39248</v>
      </c>
      <c r="W535">
        <v>5.5939300000000003</v>
      </c>
      <c r="Y535" s="4">
        <v>39248</v>
      </c>
      <c r="Z535">
        <v>5.70099</v>
      </c>
      <c r="AB535" s="4">
        <v>39248</v>
      </c>
      <c r="AC535">
        <v>5.9989400000000002</v>
      </c>
      <c r="AE535" s="4">
        <v>39248</v>
      </c>
      <c r="AF535">
        <v>6.0386699999999998</v>
      </c>
      <c r="AH535" s="4">
        <v>39248</v>
      </c>
      <c r="AI535">
        <v>6.04312</v>
      </c>
    </row>
    <row r="536" spans="1:35" x14ac:dyDescent="0.35">
      <c r="A536" s="2">
        <v>39249</v>
      </c>
      <c r="B536">
        <v>5.3894599999999997</v>
      </c>
      <c r="D536" s="4">
        <v>39249</v>
      </c>
      <c r="E536">
        <v>5.3860799999999998</v>
      </c>
      <c r="G536" s="4">
        <v>39249</v>
      </c>
      <c r="H536">
        <v>5.3827300000000005</v>
      </c>
      <c r="J536" s="4">
        <v>39249</v>
      </c>
      <c r="K536">
        <v>5.3790800000000001</v>
      </c>
      <c r="M536" s="4">
        <v>39249</v>
      </c>
      <c r="N536">
        <v>5.4150299999999998</v>
      </c>
      <c r="P536" s="4">
        <v>39249</v>
      </c>
      <c r="Q536">
        <v>5.4592999999999998</v>
      </c>
      <c r="S536" s="4">
        <v>39249</v>
      </c>
      <c r="T536">
        <v>5.5075700000000003</v>
      </c>
      <c r="V536" s="4">
        <v>39249</v>
      </c>
      <c r="W536">
        <v>5.5939300000000003</v>
      </c>
      <c r="Y536" s="4">
        <v>39249</v>
      </c>
      <c r="Z536">
        <v>5.70099</v>
      </c>
      <c r="AB536" s="4">
        <v>39249</v>
      </c>
      <c r="AC536">
        <v>5.9989400000000002</v>
      </c>
      <c r="AE536" s="4">
        <v>39249</v>
      </c>
      <c r="AF536">
        <v>6.0386699999999998</v>
      </c>
      <c r="AH536" s="4">
        <v>39249</v>
      </c>
      <c r="AI536">
        <v>6.04312</v>
      </c>
    </row>
    <row r="537" spans="1:35" x14ac:dyDescent="0.35">
      <c r="A537" s="2">
        <v>39250</v>
      </c>
      <c r="B537">
        <v>5.3894599999999997</v>
      </c>
      <c r="D537" s="4">
        <v>39250</v>
      </c>
      <c r="E537">
        <v>5.3860799999999998</v>
      </c>
      <c r="G537" s="4">
        <v>39250</v>
      </c>
      <c r="H537">
        <v>5.3827300000000005</v>
      </c>
      <c r="J537" s="4">
        <v>39250</v>
      </c>
      <c r="K537">
        <v>5.3790800000000001</v>
      </c>
      <c r="M537" s="4">
        <v>39250</v>
      </c>
      <c r="N537">
        <v>5.4150299999999998</v>
      </c>
      <c r="P537" s="4">
        <v>39250</v>
      </c>
      <c r="Q537">
        <v>5.4592999999999998</v>
      </c>
      <c r="S537" s="4">
        <v>39250</v>
      </c>
      <c r="T537">
        <v>5.5075700000000003</v>
      </c>
      <c r="V537" s="4">
        <v>39250</v>
      </c>
      <c r="W537">
        <v>5.5939300000000003</v>
      </c>
      <c r="Y537" s="4">
        <v>39250</v>
      </c>
      <c r="Z537">
        <v>5.70099</v>
      </c>
      <c r="AB537" s="4">
        <v>39250</v>
      </c>
      <c r="AC537">
        <v>5.9989400000000002</v>
      </c>
      <c r="AE537" s="4">
        <v>39250</v>
      </c>
      <c r="AF537">
        <v>6.0386699999999998</v>
      </c>
      <c r="AH537" s="4">
        <v>39250</v>
      </c>
      <c r="AI537">
        <v>6.04312</v>
      </c>
    </row>
    <row r="538" spans="1:35" x14ac:dyDescent="0.35">
      <c r="A538" s="2">
        <v>39251</v>
      </c>
      <c r="B538">
        <v>5.38842</v>
      </c>
      <c r="D538" s="4">
        <v>39251</v>
      </c>
      <c r="E538">
        <v>5.3855700000000004</v>
      </c>
      <c r="G538" s="4">
        <v>39251</v>
      </c>
      <c r="H538">
        <v>5.3699599999999998</v>
      </c>
      <c r="J538" s="4">
        <v>39251</v>
      </c>
      <c r="K538">
        <v>5.3536200000000003</v>
      </c>
      <c r="M538" s="4">
        <v>39251</v>
      </c>
      <c r="N538">
        <v>5.3862800000000002</v>
      </c>
      <c r="P538" s="4">
        <v>39251</v>
      </c>
      <c r="Q538">
        <v>5.4300499999999996</v>
      </c>
      <c r="S538" s="4">
        <v>39251</v>
      </c>
      <c r="T538">
        <v>5.4748900000000003</v>
      </c>
      <c r="V538" s="4">
        <v>39251</v>
      </c>
      <c r="W538">
        <v>5.5560499999999999</v>
      </c>
      <c r="Y538" s="4">
        <v>39251</v>
      </c>
      <c r="Z538">
        <v>5.6570299999999998</v>
      </c>
      <c r="AB538" s="4">
        <v>39251</v>
      </c>
      <c r="AC538">
        <v>5.9586100000000002</v>
      </c>
      <c r="AE538" s="4">
        <v>39251</v>
      </c>
      <c r="AF538">
        <v>6.0148200000000003</v>
      </c>
      <c r="AH538" s="4">
        <v>39251</v>
      </c>
      <c r="AI538">
        <v>6.0256699999999999</v>
      </c>
    </row>
    <row r="539" spans="1:35" x14ac:dyDescent="0.35">
      <c r="A539" s="2">
        <v>39252</v>
      </c>
      <c r="B539">
        <v>5.3871000000000002</v>
      </c>
      <c r="D539" s="4">
        <v>39252</v>
      </c>
      <c r="E539">
        <v>5.3775899999999996</v>
      </c>
      <c r="G539" s="4">
        <v>39252</v>
      </c>
      <c r="H539">
        <v>5.3439899999999998</v>
      </c>
      <c r="J539" s="4">
        <v>39252</v>
      </c>
      <c r="K539">
        <v>5.3021900000000004</v>
      </c>
      <c r="M539" s="4">
        <v>39252</v>
      </c>
      <c r="N539">
        <v>5.3244299999999996</v>
      </c>
      <c r="P539" s="4">
        <v>39252</v>
      </c>
      <c r="Q539">
        <v>5.3666499999999999</v>
      </c>
      <c r="S539" s="4">
        <v>39252</v>
      </c>
      <c r="T539">
        <v>5.4127400000000003</v>
      </c>
      <c r="V539" s="4">
        <v>39252</v>
      </c>
      <c r="W539">
        <v>5.4986600000000001</v>
      </c>
      <c r="Y539" s="4">
        <v>39252</v>
      </c>
      <c r="Z539">
        <v>5.6026199999999999</v>
      </c>
      <c r="AB539" s="4">
        <v>39252</v>
      </c>
      <c r="AC539">
        <v>5.9062799999999998</v>
      </c>
      <c r="AE539" s="4">
        <v>39252</v>
      </c>
      <c r="AF539">
        <v>5.9613300000000002</v>
      </c>
      <c r="AH539" s="4">
        <v>39252</v>
      </c>
      <c r="AI539">
        <v>5.9607200000000002</v>
      </c>
    </row>
    <row r="540" spans="1:35" x14ac:dyDescent="0.35">
      <c r="A540" s="2">
        <v>39253</v>
      </c>
      <c r="B540">
        <v>5.3871000000000002</v>
      </c>
      <c r="D540" s="4">
        <v>39253</v>
      </c>
      <c r="E540">
        <v>5.3802700000000003</v>
      </c>
      <c r="G540" s="4">
        <v>39253</v>
      </c>
      <c r="H540">
        <v>5.3638599999999999</v>
      </c>
      <c r="J540" s="4">
        <v>39253</v>
      </c>
      <c r="K540">
        <v>5.3475200000000003</v>
      </c>
      <c r="M540" s="4">
        <v>39253</v>
      </c>
      <c r="N540">
        <v>5.3862399999999999</v>
      </c>
      <c r="P540" s="4">
        <v>39253</v>
      </c>
      <c r="Q540">
        <v>5.4411899999999997</v>
      </c>
      <c r="S540" s="4">
        <v>39253</v>
      </c>
      <c r="T540">
        <v>5.6038899999999998</v>
      </c>
      <c r="V540" s="4">
        <v>39253</v>
      </c>
      <c r="W540">
        <v>5.5678799999999997</v>
      </c>
      <c r="Y540" s="4">
        <v>39253</v>
      </c>
      <c r="Z540">
        <v>5.6749999999999998</v>
      </c>
      <c r="AB540" s="4">
        <v>39253</v>
      </c>
      <c r="AC540">
        <v>5.9775099999999997</v>
      </c>
      <c r="AE540" s="4">
        <v>39253</v>
      </c>
      <c r="AF540">
        <v>6.0300700000000003</v>
      </c>
      <c r="AH540" s="4">
        <v>39253</v>
      </c>
      <c r="AI540">
        <v>6.0285299999999999</v>
      </c>
    </row>
    <row r="541" spans="1:35" x14ac:dyDescent="0.35">
      <c r="A541" s="2">
        <v>39254</v>
      </c>
      <c r="B541">
        <v>5.38687</v>
      </c>
      <c r="D541" s="4">
        <v>39254</v>
      </c>
      <c r="E541">
        <v>5.3750200000000001</v>
      </c>
      <c r="G541" s="4">
        <v>39254</v>
      </c>
      <c r="H541">
        <v>5.3597599999999996</v>
      </c>
      <c r="J541" s="4">
        <v>39254</v>
      </c>
      <c r="K541">
        <v>5.36355</v>
      </c>
      <c r="M541" s="4">
        <v>39254</v>
      </c>
      <c r="N541">
        <v>5.4145199999999996</v>
      </c>
      <c r="P541" s="4">
        <v>39254</v>
      </c>
      <c r="Q541">
        <v>5.4861000000000004</v>
      </c>
      <c r="S541" s="4">
        <v>39254</v>
      </c>
      <c r="T541">
        <v>5.64175</v>
      </c>
      <c r="V541" s="4">
        <v>39254</v>
      </c>
      <c r="W541">
        <v>5.6356000000000002</v>
      </c>
      <c r="Y541" s="4">
        <v>39254</v>
      </c>
      <c r="Z541">
        <v>5.7561600000000004</v>
      </c>
      <c r="AB541" s="4">
        <v>39254</v>
      </c>
      <c r="AC541">
        <v>6.0617799999999997</v>
      </c>
      <c r="AE541" s="4">
        <v>39254</v>
      </c>
      <c r="AF541">
        <v>6.1212200000000001</v>
      </c>
      <c r="AH541" s="4">
        <v>39254</v>
      </c>
      <c r="AI541">
        <v>6.1181000000000001</v>
      </c>
    </row>
    <row r="542" spans="1:35" x14ac:dyDescent="0.35">
      <c r="A542" s="2">
        <v>39255</v>
      </c>
      <c r="B542">
        <v>5.3790700000000005</v>
      </c>
      <c r="D542" s="4">
        <v>39255</v>
      </c>
      <c r="E542">
        <v>5.3620900000000002</v>
      </c>
      <c r="G542" s="4">
        <v>39255</v>
      </c>
      <c r="H542">
        <v>5.3163</v>
      </c>
      <c r="J542" s="4">
        <v>39255</v>
      </c>
      <c r="K542">
        <v>5.2972799999999998</v>
      </c>
      <c r="M542" s="4">
        <v>39255</v>
      </c>
      <c r="N542">
        <v>5.3486099999999999</v>
      </c>
      <c r="P542" s="4">
        <v>39255</v>
      </c>
      <c r="Q542">
        <v>5.4133399999999998</v>
      </c>
      <c r="S542" s="4">
        <v>39255</v>
      </c>
      <c r="T542">
        <v>5.4723600000000001</v>
      </c>
      <c r="V542" s="4">
        <v>39255</v>
      </c>
      <c r="W542">
        <v>5.5775600000000001</v>
      </c>
      <c r="Y542" s="4">
        <v>39255</v>
      </c>
      <c r="Z542">
        <v>5.69855</v>
      </c>
      <c r="AB542" s="4">
        <v>39255</v>
      </c>
      <c r="AC542">
        <v>6.00936</v>
      </c>
      <c r="AE542" s="4">
        <v>39255</v>
      </c>
      <c r="AF542">
        <v>6.06013</v>
      </c>
      <c r="AH542" s="4">
        <v>39255</v>
      </c>
      <c r="AI542">
        <v>6.0559799999999999</v>
      </c>
    </row>
    <row r="543" spans="1:35" x14ac:dyDescent="0.35">
      <c r="A543" s="2">
        <v>39256</v>
      </c>
      <c r="B543">
        <v>5.3790700000000005</v>
      </c>
      <c r="D543" s="4">
        <v>39256</v>
      </c>
      <c r="E543">
        <v>5.3620900000000002</v>
      </c>
      <c r="G543" s="4">
        <v>39256</v>
      </c>
      <c r="H543">
        <v>5.3163</v>
      </c>
      <c r="J543" s="4">
        <v>39256</v>
      </c>
      <c r="K543">
        <v>5.2972799999999998</v>
      </c>
      <c r="M543" s="4">
        <v>39256</v>
      </c>
      <c r="N543">
        <v>5.3486099999999999</v>
      </c>
      <c r="P543" s="4">
        <v>39256</v>
      </c>
      <c r="Q543">
        <v>5.4133399999999998</v>
      </c>
      <c r="S543" s="4">
        <v>39256</v>
      </c>
      <c r="T543">
        <v>5.4723600000000001</v>
      </c>
      <c r="V543" s="4">
        <v>39256</v>
      </c>
      <c r="W543">
        <v>5.5775600000000001</v>
      </c>
      <c r="Y543" s="4">
        <v>39256</v>
      </c>
      <c r="Z543">
        <v>5.69855</v>
      </c>
      <c r="AB543" s="4">
        <v>39256</v>
      </c>
      <c r="AC543">
        <v>6.00936</v>
      </c>
      <c r="AE543" s="4">
        <v>39256</v>
      </c>
      <c r="AF543">
        <v>6.06013</v>
      </c>
      <c r="AH543" s="4">
        <v>39256</v>
      </c>
      <c r="AI543">
        <v>6.0559799999999999</v>
      </c>
    </row>
    <row r="544" spans="1:35" x14ac:dyDescent="0.35">
      <c r="A544" s="2">
        <v>39257</v>
      </c>
      <c r="B544">
        <v>5.3790700000000005</v>
      </c>
      <c r="D544" s="4">
        <v>39257</v>
      </c>
      <c r="E544">
        <v>5.3620900000000002</v>
      </c>
      <c r="G544" s="4">
        <v>39257</v>
      </c>
      <c r="H544">
        <v>5.3163</v>
      </c>
      <c r="J544" s="4">
        <v>39257</v>
      </c>
      <c r="K544">
        <v>5.2972799999999998</v>
      </c>
      <c r="M544" s="4">
        <v>39257</v>
      </c>
      <c r="N544">
        <v>5.3486099999999999</v>
      </c>
      <c r="P544" s="4">
        <v>39257</v>
      </c>
      <c r="Q544">
        <v>5.4133399999999998</v>
      </c>
      <c r="S544" s="4">
        <v>39257</v>
      </c>
      <c r="T544">
        <v>5.4723600000000001</v>
      </c>
      <c r="V544" s="4">
        <v>39257</v>
      </c>
      <c r="W544">
        <v>5.5775600000000001</v>
      </c>
      <c r="Y544" s="4">
        <v>39257</v>
      </c>
      <c r="Z544">
        <v>5.69855</v>
      </c>
      <c r="AB544" s="4">
        <v>39257</v>
      </c>
      <c r="AC544">
        <v>6.00936</v>
      </c>
      <c r="AE544" s="4">
        <v>39257</v>
      </c>
      <c r="AF544">
        <v>6.06013</v>
      </c>
      <c r="AH544" s="4">
        <v>39257</v>
      </c>
      <c r="AI544">
        <v>6.0559799999999999</v>
      </c>
    </row>
    <row r="545" spans="1:35" x14ac:dyDescent="0.35">
      <c r="A545" s="2">
        <v>39258</v>
      </c>
      <c r="B545">
        <v>5.3738700000000001</v>
      </c>
      <c r="D545" s="4">
        <v>39258</v>
      </c>
      <c r="E545">
        <v>5.3547900000000004</v>
      </c>
      <c r="G545" s="4">
        <v>39258</v>
      </c>
      <c r="H545">
        <v>5.3000499999999997</v>
      </c>
      <c r="J545" s="4">
        <v>39258</v>
      </c>
      <c r="K545">
        <v>5.2683200000000001</v>
      </c>
      <c r="M545" s="4">
        <v>39258</v>
      </c>
      <c r="N545">
        <v>5.30898</v>
      </c>
      <c r="P545" s="4">
        <v>39258</v>
      </c>
      <c r="Q545">
        <v>5.3711099999999998</v>
      </c>
      <c r="S545" s="4">
        <v>39258</v>
      </c>
      <c r="T545">
        <v>5.51579</v>
      </c>
      <c r="V545" s="4">
        <v>39258</v>
      </c>
      <c r="W545">
        <v>5.5309299999999997</v>
      </c>
      <c r="Y545" s="4">
        <v>39258</v>
      </c>
      <c r="Z545">
        <v>5.6521799999999995</v>
      </c>
      <c r="AB545" s="4">
        <v>39258</v>
      </c>
      <c r="AC545">
        <v>5.9617199999999997</v>
      </c>
      <c r="AE545" s="4">
        <v>39258</v>
      </c>
      <c r="AF545">
        <v>6.0149900000000001</v>
      </c>
      <c r="AH545" s="4">
        <v>39258</v>
      </c>
      <c r="AI545">
        <v>6.0196699999999996</v>
      </c>
    </row>
    <row r="546" spans="1:35" x14ac:dyDescent="0.35">
      <c r="A546" s="2">
        <v>39259</v>
      </c>
      <c r="B546">
        <v>5.3834600000000004</v>
      </c>
      <c r="D546" s="4">
        <v>39259</v>
      </c>
      <c r="E546">
        <v>5.3616900000000003</v>
      </c>
      <c r="G546" s="4">
        <v>39259</v>
      </c>
      <c r="H546">
        <v>5.30504</v>
      </c>
      <c r="J546" s="4">
        <v>39259</v>
      </c>
      <c r="K546">
        <v>5.2601599999999999</v>
      </c>
      <c r="M546" s="4">
        <v>39259</v>
      </c>
      <c r="N546">
        <v>5.3050800000000002</v>
      </c>
      <c r="P546" s="4">
        <v>39259</v>
      </c>
      <c r="Q546">
        <v>5.3649000000000004</v>
      </c>
      <c r="S546" s="4">
        <v>39259</v>
      </c>
      <c r="T546">
        <v>5.4239600000000001</v>
      </c>
      <c r="V546" s="4">
        <v>39259</v>
      </c>
      <c r="W546">
        <v>5.53186</v>
      </c>
      <c r="Y546" s="4">
        <v>39259</v>
      </c>
      <c r="Z546">
        <v>5.6516200000000003</v>
      </c>
      <c r="AB546" s="4">
        <v>39259</v>
      </c>
      <c r="AC546">
        <v>5.9588299999999998</v>
      </c>
      <c r="AE546" s="4">
        <v>39259</v>
      </c>
      <c r="AF546">
        <v>6.0141600000000004</v>
      </c>
      <c r="AH546" s="4">
        <v>39259</v>
      </c>
      <c r="AI546">
        <v>6.0058299999999996</v>
      </c>
    </row>
    <row r="547" spans="1:35" x14ac:dyDescent="0.35">
      <c r="A547" s="2">
        <v>39260</v>
      </c>
      <c r="B547">
        <v>5.3786699999999996</v>
      </c>
      <c r="D547" s="4">
        <v>39260</v>
      </c>
      <c r="E547">
        <v>5.35771</v>
      </c>
      <c r="G547" s="4">
        <v>39260</v>
      </c>
      <c r="H547">
        <v>5.3079200000000002</v>
      </c>
      <c r="J547" s="4">
        <v>39260</v>
      </c>
      <c r="K547">
        <v>5.2808000000000002</v>
      </c>
      <c r="M547" s="4">
        <v>39260</v>
      </c>
      <c r="N547">
        <v>5.32064</v>
      </c>
      <c r="P547" s="4">
        <v>39260</v>
      </c>
      <c r="Q547">
        <v>5.3772099999999998</v>
      </c>
      <c r="S547" s="4">
        <v>39260</v>
      </c>
      <c r="T547">
        <v>5.4255100000000001</v>
      </c>
      <c r="V547" s="4">
        <v>39260</v>
      </c>
      <c r="W547">
        <v>5.5257399999999999</v>
      </c>
      <c r="Y547" s="4">
        <v>39260</v>
      </c>
      <c r="Z547">
        <v>5.6434300000000004</v>
      </c>
      <c r="AB547" s="4">
        <v>39260</v>
      </c>
      <c r="AC547">
        <v>5.9505600000000003</v>
      </c>
      <c r="AE547" s="4">
        <v>39260</v>
      </c>
      <c r="AF547">
        <v>5.9993300000000005</v>
      </c>
      <c r="AH547" s="4">
        <v>39260</v>
      </c>
      <c r="AI547">
        <v>5.9923299999999999</v>
      </c>
    </row>
    <row r="548" spans="1:35" x14ac:dyDescent="0.35">
      <c r="A548" s="2">
        <v>39261</v>
      </c>
      <c r="B548">
        <v>5.3879099999999998</v>
      </c>
      <c r="D548" s="4">
        <v>39261</v>
      </c>
      <c r="E548">
        <v>5.3713199999999999</v>
      </c>
      <c r="G548" s="4">
        <v>39261</v>
      </c>
      <c r="H548">
        <v>5.3417700000000004</v>
      </c>
      <c r="J548" s="4">
        <v>39261</v>
      </c>
      <c r="K548">
        <v>5.3270999999999997</v>
      </c>
      <c r="M548" s="4">
        <v>39261</v>
      </c>
      <c r="N548">
        <v>5.3641199999999998</v>
      </c>
      <c r="P548" s="4">
        <v>39261</v>
      </c>
      <c r="Q548">
        <v>5.4198899999999997</v>
      </c>
      <c r="S548" s="4">
        <v>39261</v>
      </c>
      <c r="T548">
        <v>5.5769500000000001</v>
      </c>
      <c r="V548" s="4">
        <v>39261</v>
      </c>
      <c r="W548">
        <v>5.5521099999999999</v>
      </c>
      <c r="Y548" s="4">
        <v>39261</v>
      </c>
      <c r="Z548">
        <v>5.6627999999999998</v>
      </c>
      <c r="AB548" s="4">
        <v>39261</v>
      </c>
      <c r="AC548">
        <v>5.9633599999999998</v>
      </c>
      <c r="AE548" s="4">
        <v>39261</v>
      </c>
      <c r="AF548">
        <v>6.0122999999999998</v>
      </c>
      <c r="AH548" s="4">
        <v>39261</v>
      </c>
      <c r="AI548">
        <v>6.0082100000000001</v>
      </c>
    </row>
    <row r="549" spans="1:35" x14ac:dyDescent="0.35">
      <c r="A549" s="2">
        <v>39262</v>
      </c>
      <c r="B549">
        <v>5.3842699999999999</v>
      </c>
      <c r="D549" s="4">
        <v>39262</v>
      </c>
      <c r="E549">
        <v>5.3636299999999997</v>
      </c>
      <c r="G549" s="4">
        <v>39262</v>
      </c>
      <c r="H549">
        <v>5.3066599999999999</v>
      </c>
      <c r="J549" s="4">
        <v>39262</v>
      </c>
      <c r="K549">
        <v>5.2559699999999996</v>
      </c>
      <c r="M549" s="4">
        <v>39262</v>
      </c>
      <c r="N549">
        <v>5.2942499999999999</v>
      </c>
      <c r="P549" s="4">
        <v>39262</v>
      </c>
      <c r="Q549">
        <v>5.3462399999999999</v>
      </c>
      <c r="S549" s="4">
        <v>39262</v>
      </c>
      <c r="T549">
        <v>5.3941400000000002</v>
      </c>
      <c r="V549" s="4">
        <v>39262</v>
      </c>
      <c r="W549">
        <v>5.4927200000000003</v>
      </c>
      <c r="Y549" s="4">
        <v>39262</v>
      </c>
      <c r="Z549">
        <v>5.6040900000000002</v>
      </c>
      <c r="AB549" s="4">
        <v>39262</v>
      </c>
      <c r="AC549">
        <v>5.8969399999999998</v>
      </c>
      <c r="AE549" s="4">
        <v>39262</v>
      </c>
      <c r="AF549">
        <v>5.9477900000000004</v>
      </c>
      <c r="AH549" s="4">
        <v>39262</v>
      </c>
      <c r="AI549">
        <v>5.9344599999999996</v>
      </c>
    </row>
    <row r="550" spans="1:35" x14ac:dyDescent="0.35">
      <c r="A550" s="2">
        <v>39263</v>
      </c>
      <c r="B550">
        <v>5.3842699999999999</v>
      </c>
      <c r="D550" s="4">
        <v>39263</v>
      </c>
      <c r="E550">
        <v>5.3636299999999997</v>
      </c>
      <c r="G550" s="4">
        <v>39263</v>
      </c>
      <c r="H550">
        <v>5.3066599999999999</v>
      </c>
      <c r="J550" s="4">
        <v>39263</v>
      </c>
      <c r="K550">
        <v>5.2559699999999996</v>
      </c>
      <c r="M550" s="4">
        <v>39263</v>
      </c>
      <c r="N550">
        <v>5.2942499999999999</v>
      </c>
      <c r="P550" s="4">
        <v>39263</v>
      </c>
      <c r="Q550">
        <v>5.3462399999999999</v>
      </c>
      <c r="S550" s="4">
        <v>39263</v>
      </c>
      <c r="T550">
        <v>5.3941400000000002</v>
      </c>
      <c r="V550" s="4">
        <v>39263</v>
      </c>
      <c r="W550">
        <v>5.4927200000000003</v>
      </c>
      <c r="Y550" s="4">
        <v>39263</v>
      </c>
      <c r="Z550">
        <v>5.6040900000000002</v>
      </c>
      <c r="AB550" s="4">
        <v>39263</v>
      </c>
      <c r="AC550">
        <v>5.8969399999999998</v>
      </c>
      <c r="AE550" s="4">
        <v>39263</v>
      </c>
      <c r="AF550">
        <v>5.9477900000000004</v>
      </c>
      <c r="AH550" s="4">
        <v>39263</v>
      </c>
      <c r="AI550">
        <v>5.9344599999999996</v>
      </c>
    </row>
    <row r="551" spans="1:35" x14ac:dyDescent="0.35">
      <c r="A551" s="2">
        <v>39264</v>
      </c>
      <c r="B551">
        <v>5.3842699999999999</v>
      </c>
      <c r="D551" s="4">
        <v>39264</v>
      </c>
      <c r="E551">
        <v>5.3636299999999997</v>
      </c>
      <c r="G551" s="4">
        <v>39264</v>
      </c>
      <c r="H551">
        <v>5.3066599999999999</v>
      </c>
      <c r="J551" s="4">
        <v>39264</v>
      </c>
      <c r="K551">
        <v>5.2559699999999996</v>
      </c>
      <c r="M551" s="4">
        <v>39264</v>
      </c>
      <c r="N551">
        <v>5.2942499999999999</v>
      </c>
      <c r="P551" s="4">
        <v>39264</v>
      </c>
      <c r="Q551">
        <v>5.3462399999999999</v>
      </c>
      <c r="S551" s="4">
        <v>39264</v>
      </c>
      <c r="T551">
        <v>5.3941400000000002</v>
      </c>
      <c r="V551" s="4">
        <v>39264</v>
      </c>
      <c r="W551">
        <v>5.4927200000000003</v>
      </c>
      <c r="Y551" s="4">
        <v>39264</v>
      </c>
      <c r="Z551">
        <v>5.6040900000000002</v>
      </c>
      <c r="AB551" s="4">
        <v>39264</v>
      </c>
      <c r="AC551">
        <v>5.8969399999999998</v>
      </c>
      <c r="AE551" s="4">
        <v>39264</v>
      </c>
      <c r="AF551">
        <v>5.9477900000000004</v>
      </c>
      <c r="AH551" s="4">
        <v>39264</v>
      </c>
      <c r="AI551">
        <v>5.9344599999999996</v>
      </c>
    </row>
    <row r="552" spans="1:35" x14ac:dyDescent="0.35">
      <c r="A552" s="2">
        <v>39265</v>
      </c>
      <c r="B552">
        <v>5.3763100000000001</v>
      </c>
      <c r="D552" s="4">
        <v>39265</v>
      </c>
      <c r="E552">
        <v>5.3571999999999997</v>
      </c>
      <c r="G552" s="4">
        <v>39265</v>
      </c>
      <c r="H552">
        <v>5.2970499999999996</v>
      </c>
      <c r="J552" s="4">
        <v>39265</v>
      </c>
      <c r="K552">
        <v>5.2306299999999997</v>
      </c>
      <c r="M552" s="4">
        <v>39265</v>
      </c>
      <c r="N552">
        <v>5.2613599999999998</v>
      </c>
      <c r="P552" s="4">
        <v>39265</v>
      </c>
      <c r="Q552">
        <v>5.3107100000000003</v>
      </c>
      <c r="S552" s="4">
        <v>39265</v>
      </c>
      <c r="T552">
        <v>5.36</v>
      </c>
      <c r="V552" s="4">
        <v>39265</v>
      </c>
      <c r="W552">
        <v>5.44815</v>
      </c>
      <c r="Y552" s="4">
        <v>39265</v>
      </c>
      <c r="Z552">
        <v>5.55802</v>
      </c>
      <c r="AB552" s="4">
        <v>39265</v>
      </c>
      <c r="AC552">
        <v>5.8561399999999999</v>
      </c>
      <c r="AE552" s="4">
        <v>39265</v>
      </c>
      <c r="AF552">
        <v>5.9086100000000004</v>
      </c>
      <c r="AH552" s="4">
        <v>39265</v>
      </c>
      <c r="AI552">
        <v>5.8965800000000002</v>
      </c>
    </row>
    <row r="553" spans="1:35" x14ac:dyDescent="0.35">
      <c r="A553" s="2">
        <v>39266</v>
      </c>
      <c r="B553">
        <v>5.3794300000000002</v>
      </c>
      <c r="D553" s="4">
        <v>39266</v>
      </c>
      <c r="E553">
        <v>5.3611800000000001</v>
      </c>
      <c r="G553" s="4">
        <v>39266</v>
      </c>
      <c r="H553">
        <v>5.3139199999999995</v>
      </c>
      <c r="J553" s="4">
        <v>39266</v>
      </c>
      <c r="K553">
        <v>5.2591000000000001</v>
      </c>
      <c r="M553" s="4">
        <v>39266</v>
      </c>
      <c r="N553">
        <v>5.2923099999999996</v>
      </c>
      <c r="P553" s="4">
        <v>39266</v>
      </c>
      <c r="Q553">
        <v>5.3420100000000001</v>
      </c>
      <c r="S553" s="4">
        <v>39266</v>
      </c>
      <c r="T553">
        <v>5.39276</v>
      </c>
      <c r="V553" s="4">
        <v>39266</v>
      </c>
      <c r="W553">
        <v>5.4897499999999999</v>
      </c>
      <c r="Y553" s="4">
        <v>39266</v>
      </c>
      <c r="Z553">
        <v>5.59802</v>
      </c>
      <c r="AB553" s="4">
        <v>39266</v>
      </c>
      <c r="AC553">
        <v>5.8973100000000001</v>
      </c>
      <c r="AE553" s="4">
        <v>39266</v>
      </c>
      <c r="AF553">
        <v>5.9529699999999997</v>
      </c>
      <c r="AH553" s="4">
        <v>39266</v>
      </c>
      <c r="AI553">
        <v>5.9378900000000003</v>
      </c>
    </row>
    <row r="554" spans="1:35" x14ac:dyDescent="0.35">
      <c r="A554" s="2">
        <v>39267</v>
      </c>
      <c r="B554">
        <v>5.3794300000000002</v>
      </c>
      <c r="D554" s="4">
        <v>39267</v>
      </c>
      <c r="E554">
        <v>5.3622100000000001</v>
      </c>
      <c r="G554" s="4">
        <v>39267</v>
      </c>
      <c r="H554">
        <v>5.3373900000000001</v>
      </c>
      <c r="J554" s="4">
        <v>39267</v>
      </c>
      <c r="K554">
        <v>5.3046300000000004</v>
      </c>
      <c r="M554" s="4">
        <v>39267</v>
      </c>
      <c r="N554">
        <v>5.3345099999999999</v>
      </c>
      <c r="P554" s="4">
        <v>39267</v>
      </c>
      <c r="Q554">
        <v>5.3798399999999997</v>
      </c>
      <c r="S554" s="4">
        <v>39267</v>
      </c>
      <c r="T554">
        <v>5.4261699999999999</v>
      </c>
      <c r="V554" s="4">
        <v>39267</v>
      </c>
      <c r="W554">
        <v>5.4840499999999999</v>
      </c>
      <c r="Y554" s="4">
        <v>39267</v>
      </c>
      <c r="Z554">
        <v>5.6002900000000002</v>
      </c>
      <c r="AB554" s="4">
        <v>39267</v>
      </c>
      <c r="AC554">
        <v>5.8975799999999996</v>
      </c>
      <c r="AE554" s="4">
        <v>39267</v>
      </c>
      <c r="AF554">
        <v>5.9487699999999997</v>
      </c>
      <c r="AH554" s="4">
        <v>39267</v>
      </c>
      <c r="AI554">
        <v>5.9307600000000003</v>
      </c>
    </row>
    <row r="555" spans="1:35" x14ac:dyDescent="0.35">
      <c r="A555" s="2">
        <v>39268</v>
      </c>
      <c r="B555">
        <v>5.3873800000000003</v>
      </c>
      <c r="D555" s="4">
        <v>39268</v>
      </c>
      <c r="E555">
        <v>5.3718300000000001</v>
      </c>
      <c r="G555" s="4">
        <v>39268</v>
      </c>
      <c r="H555">
        <v>5.3602499999999997</v>
      </c>
      <c r="J555" s="4">
        <v>39268</v>
      </c>
      <c r="K555">
        <v>5.3471200000000003</v>
      </c>
      <c r="M555" s="4">
        <v>39268</v>
      </c>
      <c r="N555">
        <v>5.3961199999999998</v>
      </c>
      <c r="P555" s="4">
        <v>39268</v>
      </c>
      <c r="Q555">
        <v>5.4580000000000002</v>
      </c>
      <c r="S555" s="4">
        <v>39268</v>
      </c>
      <c r="T555">
        <v>5.5161100000000003</v>
      </c>
      <c r="V555" s="4">
        <v>39268</v>
      </c>
      <c r="W555">
        <v>5.6097299999999999</v>
      </c>
      <c r="Y555" s="4">
        <v>39268</v>
      </c>
      <c r="Z555">
        <v>5.70573</v>
      </c>
      <c r="AB555" s="4">
        <v>39268</v>
      </c>
      <c r="AC555">
        <v>6.0196100000000001</v>
      </c>
      <c r="AE555" s="4">
        <v>39268</v>
      </c>
      <c r="AF555">
        <v>6.0627899999999997</v>
      </c>
      <c r="AH555" s="4">
        <v>39268</v>
      </c>
      <c r="AI555">
        <v>6.05185</v>
      </c>
    </row>
    <row r="556" spans="1:35" x14ac:dyDescent="0.35">
      <c r="A556" s="2">
        <v>39269</v>
      </c>
      <c r="B556">
        <v>5.38375</v>
      </c>
      <c r="D556" s="4">
        <v>39269</v>
      </c>
      <c r="E556">
        <v>5.3749099999999999</v>
      </c>
      <c r="G556" s="4">
        <v>39269</v>
      </c>
      <c r="H556">
        <v>5.3712400000000002</v>
      </c>
      <c r="J556" s="4">
        <v>39269</v>
      </c>
      <c r="K556">
        <v>5.36836</v>
      </c>
      <c r="M556" s="4">
        <v>39269</v>
      </c>
      <c r="N556">
        <v>5.4251500000000004</v>
      </c>
      <c r="P556" s="4">
        <v>39269</v>
      </c>
      <c r="Q556">
        <v>5.4925300000000004</v>
      </c>
      <c r="S556" s="4">
        <v>39269</v>
      </c>
      <c r="T556">
        <v>5.5559899999999995</v>
      </c>
      <c r="V556" s="4">
        <v>39269</v>
      </c>
      <c r="W556">
        <v>5.6630900000000004</v>
      </c>
      <c r="Y556" s="4">
        <v>39269</v>
      </c>
      <c r="Z556">
        <v>5.7732200000000002</v>
      </c>
      <c r="AB556" s="4">
        <v>39269</v>
      </c>
      <c r="AC556">
        <v>6.0706699999999998</v>
      </c>
      <c r="AE556" s="4">
        <v>39269</v>
      </c>
      <c r="AF556">
        <v>6.1121699999999999</v>
      </c>
      <c r="AH556" s="4">
        <v>39269</v>
      </c>
      <c r="AI556">
        <v>6.0960599999999996</v>
      </c>
    </row>
    <row r="557" spans="1:35" x14ac:dyDescent="0.35">
      <c r="A557" s="2">
        <v>39270</v>
      </c>
      <c r="B557">
        <v>5.38375</v>
      </c>
      <c r="D557" s="4">
        <v>39270</v>
      </c>
      <c r="E557">
        <v>5.3749099999999999</v>
      </c>
      <c r="G557" s="4">
        <v>39270</v>
      </c>
      <c r="H557">
        <v>5.3712400000000002</v>
      </c>
      <c r="J557" s="4">
        <v>39270</v>
      </c>
      <c r="K557">
        <v>5.36836</v>
      </c>
      <c r="M557" s="4">
        <v>39270</v>
      </c>
      <c r="N557">
        <v>5.4251500000000004</v>
      </c>
      <c r="P557" s="4">
        <v>39270</v>
      </c>
      <c r="Q557">
        <v>5.4925300000000004</v>
      </c>
      <c r="S557" s="4">
        <v>39270</v>
      </c>
      <c r="T557">
        <v>5.5559899999999995</v>
      </c>
      <c r="V557" s="4">
        <v>39270</v>
      </c>
      <c r="W557">
        <v>5.6630900000000004</v>
      </c>
      <c r="Y557" s="4">
        <v>39270</v>
      </c>
      <c r="Z557">
        <v>5.7732200000000002</v>
      </c>
      <c r="AB557" s="4">
        <v>39270</v>
      </c>
      <c r="AC557">
        <v>6.0706699999999998</v>
      </c>
      <c r="AE557" s="4">
        <v>39270</v>
      </c>
      <c r="AF557">
        <v>6.1121699999999999</v>
      </c>
      <c r="AH557" s="4">
        <v>39270</v>
      </c>
      <c r="AI557">
        <v>6.0960599999999996</v>
      </c>
    </row>
    <row r="558" spans="1:35" x14ac:dyDescent="0.35">
      <c r="A558" s="2">
        <v>39271</v>
      </c>
      <c r="B558">
        <v>5.38375</v>
      </c>
      <c r="D558" s="4">
        <v>39271</v>
      </c>
      <c r="E558">
        <v>5.3749099999999999</v>
      </c>
      <c r="G558" s="4">
        <v>39271</v>
      </c>
      <c r="H558">
        <v>5.3712400000000002</v>
      </c>
      <c r="J558" s="4">
        <v>39271</v>
      </c>
      <c r="K558">
        <v>5.36836</v>
      </c>
      <c r="M558" s="4">
        <v>39271</v>
      </c>
      <c r="N558">
        <v>5.4251500000000004</v>
      </c>
      <c r="P558" s="4">
        <v>39271</v>
      </c>
      <c r="Q558">
        <v>5.4925300000000004</v>
      </c>
      <c r="S558" s="4">
        <v>39271</v>
      </c>
      <c r="T558">
        <v>5.5559899999999995</v>
      </c>
      <c r="V558" s="4">
        <v>39271</v>
      </c>
      <c r="W558">
        <v>5.6630900000000004</v>
      </c>
      <c r="Y558" s="4">
        <v>39271</v>
      </c>
      <c r="Z558">
        <v>5.7732200000000002</v>
      </c>
      <c r="AB558" s="4">
        <v>39271</v>
      </c>
      <c r="AC558">
        <v>6.0706699999999998</v>
      </c>
      <c r="AE558" s="4">
        <v>39271</v>
      </c>
      <c r="AF558">
        <v>6.1121699999999999</v>
      </c>
      <c r="AH558" s="4">
        <v>39271</v>
      </c>
      <c r="AI558">
        <v>6.0960599999999996</v>
      </c>
    </row>
    <row r="559" spans="1:35" x14ac:dyDescent="0.35">
      <c r="A559" s="2">
        <v>39272</v>
      </c>
      <c r="B559">
        <v>5.38063</v>
      </c>
      <c r="D559" s="4">
        <v>39272</v>
      </c>
      <c r="E559">
        <v>5.37155</v>
      </c>
      <c r="G559" s="4">
        <v>39272</v>
      </c>
      <c r="H559">
        <v>5.3579699999999999</v>
      </c>
      <c r="J559" s="4">
        <v>39272</v>
      </c>
      <c r="K559">
        <v>5.3467700000000002</v>
      </c>
      <c r="M559" s="4">
        <v>39272</v>
      </c>
      <c r="N559">
        <v>5.3894000000000002</v>
      </c>
      <c r="P559" s="4">
        <v>39272</v>
      </c>
      <c r="Q559">
        <v>5.4531200000000002</v>
      </c>
      <c r="S559" s="4">
        <v>39272</v>
      </c>
      <c r="T559">
        <v>5.5154899999999998</v>
      </c>
      <c r="V559" s="4">
        <v>39272</v>
      </c>
      <c r="W559">
        <v>5.6195500000000003</v>
      </c>
      <c r="Y559" s="4">
        <v>39272</v>
      </c>
      <c r="Z559">
        <v>5.7337899999999999</v>
      </c>
      <c r="AB559" s="4">
        <v>39272</v>
      </c>
      <c r="AC559">
        <v>6.0343799999999996</v>
      </c>
      <c r="AE559" s="4">
        <v>39272</v>
      </c>
      <c r="AF559">
        <v>6.0834400000000004</v>
      </c>
      <c r="AH559" s="4">
        <v>39272</v>
      </c>
      <c r="AI559">
        <v>6.0831200000000001</v>
      </c>
    </row>
    <row r="560" spans="1:35" x14ac:dyDescent="0.35">
      <c r="A560" s="2">
        <v>39273</v>
      </c>
      <c r="B560">
        <v>5.3756700000000004</v>
      </c>
      <c r="D560" s="4">
        <v>39273</v>
      </c>
      <c r="E560">
        <v>5.3592500000000003</v>
      </c>
      <c r="G560" s="4">
        <v>39273</v>
      </c>
      <c r="H560">
        <v>5.3055399999999997</v>
      </c>
      <c r="J560" s="4">
        <v>39273</v>
      </c>
      <c r="K560">
        <v>5.24681</v>
      </c>
      <c r="M560" s="4">
        <v>39273</v>
      </c>
      <c r="N560">
        <v>5.2897299999999996</v>
      </c>
      <c r="P560" s="4">
        <v>39273</v>
      </c>
      <c r="Q560">
        <v>5.3512599999999999</v>
      </c>
      <c r="S560" s="4">
        <v>39273</v>
      </c>
      <c r="T560">
        <v>5.4103300000000001</v>
      </c>
      <c r="V560" s="4">
        <v>39273</v>
      </c>
      <c r="W560">
        <v>5.5184100000000003</v>
      </c>
      <c r="Y560" s="4">
        <v>39273</v>
      </c>
      <c r="Z560">
        <v>5.6406900000000002</v>
      </c>
      <c r="AB560" s="4">
        <v>39273</v>
      </c>
      <c r="AC560">
        <v>5.9411399999999999</v>
      </c>
      <c r="AE560" s="4">
        <v>39273</v>
      </c>
      <c r="AF560">
        <v>5.9906300000000003</v>
      </c>
      <c r="AH560" s="4">
        <v>39273</v>
      </c>
      <c r="AI560">
        <v>5.98386</v>
      </c>
    </row>
    <row r="561" spans="1:35" x14ac:dyDescent="0.35">
      <c r="A561" s="2">
        <v>39274</v>
      </c>
      <c r="B561">
        <v>5.3865800000000004</v>
      </c>
      <c r="D561" s="4">
        <v>39274</v>
      </c>
      <c r="E561">
        <v>5.3678499999999998</v>
      </c>
      <c r="G561" s="4">
        <v>39274</v>
      </c>
      <c r="H561">
        <v>5.3319000000000001</v>
      </c>
      <c r="J561" s="4">
        <v>39274</v>
      </c>
      <c r="K561">
        <v>5.2914399999999997</v>
      </c>
      <c r="M561" s="4">
        <v>39274</v>
      </c>
      <c r="N561">
        <v>5.3424699999999996</v>
      </c>
      <c r="P561" s="4">
        <v>39274</v>
      </c>
      <c r="Q561">
        <v>5.4081999999999999</v>
      </c>
      <c r="S561" s="4">
        <v>39274</v>
      </c>
      <c r="T561">
        <v>5.4686300000000001</v>
      </c>
      <c r="V561" s="4">
        <v>39274</v>
      </c>
      <c r="W561">
        <v>5.5755999999999997</v>
      </c>
      <c r="Y561" s="4">
        <v>39274</v>
      </c>
      <c r="Z561">
        <v>5.6978999999999997</v>
      </c>
      <c r="AB561" s="4">
        <v>39274</v>
      </c>
      <c r="AC561">
        <v>6.0074100000000001</v>
      </c>
      <c r="AE561" s="4">
        <v>39274</v>
      </c>
      <c r="AF561">
        <v>6.0598900000000002</v>
      </c>
      <c r="AH561" s="4">
        <v>39274</v>
      </c>
      <c r="AI561">
        <v>6.04941</v>
      </c>
    </row>
    <row r="562" spans="1:35" x14ac:dyDescent="0.35">
      <c r="A562" s="2">
        <v>39275</v>
      </c>
      <c r="B562">
        <v>5.3821899999999996</v>
      </c>
      <c r="D562" s="4">
        <v>39275</v>
      </c>
      <c r="E562">
        <v>5.3682400000000001</v>
      </c>
      <c r="G562" s="4">
        <v>39275</v>
      </c>
      <c r="H562">
        <v>5.3422700000000001</v>
      </c>
      <c r="J562" s="4">
        <v>39275</v>
      </c>
      <c r="K562">
        <v>5.3219500000000002</v>
      </c>
      <c r="M562" s="4">
        <v>39275</v>
      </c>
      <c r="N562">
        <v>5.3773400000000002</v>
      </c>
      <c r="P562" s="4">
        <v>39275</v>
      </c>
      <c r="Q562">
        <v>5.4445800000000002</v>
      </c>
      <c r="S562" s="4">
        <v>39275</v>
      </c>
      <c r="T562">
        <v>5.5059199999999997</v>
      </c>
      <c r="V562" s="4">
        <v>39275</v>
      </c>
      <c r="W562">
        <v>5.6108900000000004</v>
      </c>
      <c r="Y562" s="4">
        <v>39275</v>
      </c>
      <c r="Z562">
        <v>5.7280199999999999</v>
      </c>
      <c r="AB562" s="4">
        <v>39275</v>
      </c>
      <c r="AC562">
        <v>6.0324</v>
      </c>
      <c r="AE562" s="4">
        <v>39275</v>
      </c>
      <c r="AF562">
        <v>6.07789</v>
      </c>
      <c r="AH562" s="4">
        <v>39275</v>
      </c>
      <c r="AI562">
        <v>6.0615899999999998</v>
      </c>
    </row>
    <row r="563" spans="1:35" x14ac:dyDescent="0.35">
      <c r="A563" s="2">
        <v>39276</v>
      </c>
      <c r="B563">
        <v>5.3795900000000003</v>
      </c>
      <c r="D563" s="4">
        <v>39276</v>
      </c>
      <c r="E563">
        <v>5.3677299999999999</v>
      </c>
      <c r="G563" s="4">
        <v>39276</v>
      </c>
      <c r="H563">
        <v>5.3417700000000004</v>
      </c>
      <c r="J563" s="4">
        <v>39276</v>
      </c>
      <c r="K563">
        <v>5.3109500000000001</v>
      </c>
      <c r="M563" s="4">
        <v>39276</v>
      </c>
      <c r="N563">
        <v>5.3623899999999995</v>
      </c>
      <c r="P563" s="4">
        <v>39276</v>
      </c>
      <c r="Q563">
        <v>5.4239199999999999</v>
      </c>
      <c r="S563" s="4">
        <v>39276</v>
      </c>
      <c r="T563">
        <v>5.4830399999999999</v>
      </c>
      <c r="V563" s="4">
        <v>39276</v>
      </c>
      <c r="W563">
        <v>5.5761700000000003</v>
      </c>
      <c r="Y563" s="4">
        <v>39276</v>
      </c>
      <c r="Z563">
        <v>5.6831100000000001</v>
      </c>
      <c r="AB563" s="4">
        <v>39276</v>
      </c>
      <c r="AC563">
        <v>5.98637</v>
      </c>
      <c r="AE563" s="4">
        <v>39276</v>
      </c>
      <c r="AF563">
        <v>6.0375800000000002</v>
      </c>
      <c r="AH563" s="4">
        <v>39276</v>
      </c>
      <c r="AI563">
        <v>6.0222199999999999</v>
      </c>
    </row>
    <row r="564" spans="1:35" x14ac:dyDescent="0.35">
      <c r="A564" s="2">
        <v>39277</v>
      </c>
      <c r="B564">
        <v>5.3795900000000003</v>
      </c>
      <c r="D564" s="4">
        <v>39277</v>
      </c>
      <c r="E564">
        <v>5.3677299999999999</v>
      </c>
      <c r="G564" s="4">
        <v>39277</v>
      </c>
      <c r="H564">
        <v>5.3417700000000004</v>
      </c>
      <c r="J564" s="4">
        <v>39277</v>
      </c>
      <c r="K564">
        <v>5.3109500000000001</v>
      </c>
      <c r="M564" s="4">
        <v>39277</v>
      </c>
      <c r="N564">
        <v>5.3623899999999995</v>
      </c>
      <c r="P564" s="4">
        <v>39277</v>
      </c>
      <c r="Q564">
        <v>5.4239199999999999</v>
      </c>
      <c r="S564" s="4">
        <v>39277</v>
      </c>
      <c r="T564">
        <v>5.4830399999999999</v>
      </c>
      <c r="V564" s="4">
        <v>39277</v>
      </c>
      <c r="W564">
        <v>5.5761700000000003</v>
      </c>
      <c r="Y564" s="4">
        <v>39277</v>
      </c>
      <c r="Z564">
        <v>5.6831100000000001</v>
      </c>
      <c r="AB564" s="4">
        <v>39277</v>
      </c>
      <c r="AC564">
        <v>5.98637</v>
      </c>
      <c r="AE564" s="4">
        <v>39277</v>
      </c>
      <c r="AF564">
        <v>6.0375800000000002</v>
      </c>
      <c r="AH564" s="4">
        <v>39277</v>
      </c>
      <c r="AI564">
        <v>6.0222199999999999</v>
      </c>
    </row>
    <row r="565" spans="1:35" x14ac:dyDescent="0.35">
      <c r="A565" s="2">
        <v>39278</v>
      </c>
      <c r="B565">
        <v>5.3795900000000003</v>
      </c>
      <c r="D565" s="4">
        <v>39278</v>
      </c>
      <c r="E565">
        <v>5.3677299999999999</v>
      </c>
      <c r="G565" s="4">
        <v>39278</v>
      </c>
      <c r="H565">
        <v>5.3417700000000004</v>
      </c>
      <c r="J565" s="4">
        <v>39278</v>
      </c>
      <c r="K565">
        <v>5.3109500000000001</v>
      </c>
      <c r="M565" s="4">
        <v>39278</v>
      </c>
      <c r="N565">
        <v>5.3623899999999995</v>
      </c>
      <c r="P565" s="4">
        <v>39278</v>
      </c>
      <c r="Q565">
        <v>5.4239199999999999</v>
      </c>
      <c r="S565" s="4">
        <v>39278</v>
      </c>
      <c r="T565">
        <v>5.4830399999999999</v>
      </c>
      <c r="V565" s="4">
        <v>39278</v>
      </c>
      <c r="W565">
        <v>5.5761700000000003</v>
      </c>
      <c r="Y565" s="4">
        <v>39278</v>
      </c>
      <c r="Z565">
        <v>5.6831100000000001</v>
      </c>
      <c r="AB565" s="4">
        <v>39278</v>
      </c>
      <c r="AC565">
        <v>5.98637</v>
      </c>
      <c r="AE565" s="4">
        <v>39278</v>
      </c>
      <c r="AF565">
        <v>6.0375800000000002</v>
      </c>
      <c r="AH565" s="4">
        <v>39278</v>
      </c>
      <c r="AI565">
        <v>6.0222199999999999</v>
      </c>
    </row>
    <row r="566" spans="1:35" x14ac:dyDescent="0.35">
      <c r="A566" s="2">
        <v>39279</v>
      </c>
      <c r="B566">
        <v>5.3821899999999996</v>
      </c>
      <c r="D566" s="4">
        <v>39279</v>
      </c>
      <c r="E566">
        <v>5.3598800000000004</v>
      </c>
      <c r="G566" s="4">
        <v>39279</v>
      </c>
      <c r="H566">
        <v>5.3157800000000002</v>
      </c>
      <c r="J566" s="4">
        <v>39279</v>
      </c>
      <c r="K566">
        <v>5.2620100000000001</v>
      </c>
      <c r="M566" s="4">
        <v>39279</v>
      </c>
      <c r="N566">
        <v>5.3068</v>
      </c>
      <c r="P566" s="4">
        <v>39279</v>
      </c>
      <c r="Q566">
        <v>5.36843</v>
      </c>
      <c r="S566" s="4">
        <v>39279</v>
      </c>
      <c r="T566">
        <v>5.4291599999999995</v>
      </c>
      <c r="V566" s="4">
        <v>39279</v>
      </c>
      <c r="W566">
        <v>5.5215899999999998</v>
      </c>
      <c r="Y566" s="4">
        <v>39279</v>
      </c>
      <c r="Z566">
        <v>5.63795</v>
      </c>
      <c r="AB566" s="4">
        <v>39279</v>
      </c>
      <c r="AC566">
        <v>5.9384399999999999</v>
      </c>
      <c r="AE566" s="4">
        <v>39279</v>
      </c>
      <c r="AF566">
        <v>5.98766</v>
      </c>
      <c r="AH566" s="4">
        <v>39279</v>
      </c>
      <c r="AI566">
        <v>5.9709900000000005</v>
      </c>
    </row>
    <row r="567" spans="1:35" x14ac:dyDescent="0.35">
      <c r="A567" s="2">
        <v>39280</v>
      </c>
      <c r="B567">
        <v>5.3813899999999997</v>
      </c>
      <c r="D567" s="4">
        <v>39280</v>
      </c>
      <c r="E567">
        <v>5.3614100000000002</v>
      </c>
      <c r="G567" s="4">
        <v>39280</v>
      </c>
      <c r="H567">
        <v>5.3210199999999999</v>
      </c>
      <c r="J567" s="4">
        <v>39280</v>
      </c>
      <c r="K567">
        <v>5.2761399999999998</v>
      </c>
      <c r="M567" s="4">
        <v>39280</v>
      </c>
      <c r="N567">
        <v>5.3226500000000003</v>
      </c>
      <c r="P567" s="4">
        <v>39280</v>
      </c>
      <c r="Q567">
        <v>5.3857299999999997</v>
      </c>
      <c r="S567" s="4">
        <v>39280</v>
      </c>
      <c r="T567">
        <v>5.4458599999999997</v>
      </c>
      <c r="V567" s="4">
        <v>39280</v>
      </c>
      <c r="W567">
        <v>5.5465499999999999</v>
      </c>
      <c r="Y567" s="4">
        <v>39280</v>
      </c>
      <c r="Z567">
        <v>5.6576199999999996</v>
      </c>
      <c r="AB567" s="4">
        <v>39280</v>
      </c>
      <c r="AC567">
        <v>5.9598700000000004</v>
      </c>
      <c r="AE567" s="4">
        <v>39280</v>
      </c>
      <c r="AF567">
        <v>6.0047199999999998</v>
      </c>
      <c r="AH567" s="4">
        <v>39280</v>
      </c>
      <c r="AI567">
        <v>5.9858900000000004</v>
      </c>
    </row>
    <row r="568" spans="1:35" x14ac:dyDescent="0.35">
      <c r="A568" s="2">
        <v>39281</v>
      </c>
      <c r="B568">
        <v>5.3834600000000004</v>
      </c>
      <c r="D568" s="4">
        <v>39281</v>
      </c>
      <c r="E568">
        <v>5.3623200000000004</v>
      </c>
      <c r="G568" s="4">
        <v>39281</v>
      </c>
      <c r="H568">
        <v>5.3089199999999996</v>
      </c>
      <c r="J568" s="4">
        <v>39281</v>
      </c>
      <c r="K568">
        <v>5.2561499999999999</v>
      </c>
      <c r="M568" s="4">
        <v>39281</v>
      </c>
      <c r="N568">
        <v>5.3030499999999998</v>
      </c>
      <c r="P568" s="4">
        <v>39281</v>
      </c>
      <c r="Q568">
        <v>5.3688500000000001</v>
      </c>
      <c r="S568" s="4">
        <v>39281</v>
      </c>
      <c r="T568">
        <v>5.4237299999999999</v>
      </c>
      <c r="V568" s="4">
        <v>39281</v>
      </c>
      <c r="W568">
        <v>5.5101100000000001</v>
      </c>
      <c r="Y568" s="4">
        <v>39281</v>
      </c>
      <c r="Z568">
        <v>5.6350100000000003</v>
      </c>
      <c r="AB568" s="4">
        <v>39281</v>
      </c>
      <c r="AC568">
        <v>5.9491100000000001</v>
      </c>
      <c r="AE568" s="4">
        <v>39281</v>
      </c>
      <c r="AF568">
        <v>5.9974699999999999</v>
      </c>
      <c r="AH568" s="4">
        <v>39281</v>
      </c>
      <c r="AI568">
        <v>5.9817</v>
      </c>
    </row>
    <row r="569" spans="1:35" x14ac:dyDescent="0.35">
      <c r="A569" s="2">
        <v>39282</v>
      </c>
      <c r="B569">
        <v>5.3842699999999999</v>
      </c>
      <c r="D569" s="4">
        <v>39282</v>
      </c>
      <c r="E569">
        <v>5.3631099999999998</v>
      </c>
      <c r="G569" s="4">
        <v>39282</v>
      </c>
      <c r="H569">
        <v>5.3040599999999998</v>
      </c>
      <c r="J569" s="4">
        <v>39282</v>
      </c>
      <c r="K569">
        <v>5.2439999999999998</v>
      </c>
      <c r="M569" s="4">
        <v>39282</v>
      </c>
      <c r="N569">
        <v>5.2881</v>
      </c>
      <c r="P569" s="4">
        <v>39282</v>
      </c>
      <c r="Q569">
        <v>5.3533900000000001</v>
      </c>
      <c r="S569" s="4">
        <v>39282</v>
      </c>
      <c r="T569">
        <v>5.4137399999999998</v>
      </c>
      <c r="V569" s="4">
        <v>39282</v>
      </c>
      <c r="W569">
        <v>5.4984200000000003</v>
      </c>
      <c r="Y569" s="4">
        <v>39282</v>
      </c>
      <c r="Z569">
        <v>5.6141899999999998</v>
      </c>
      <c r="AB569" s="4">
        <v>39282</v>
      </c>
      <c r="AC569">
        <v>5.9283700000000001</v>
      </c>
      <c r="AE569" s="4">
        <v>39282</v>
      </c>
      <c r="AF569">
        <v>5.9755799999999999</v>
      </c>
      <c r="AH569" s="4">
        <v>39282</v>
      </c>
      <c r="AI569">
        <v>5.9557400000000005</v>
      </c>
    </row>
    <row r="570" spans="1:35" x14ac:dyDescent="0.35">
      <c r="A570" s="2">
        <v>39283</v>
      </c>
      <c r="B570">
        <v>5.37127</v>
      </c>
      <c r="D570" s="4">
        <v>39283</v>
      </c>
      <c r="E570">
        <v>5.3507999999999996</v>
      </c>
      <c r="G570" s="4">
        <v>39283</v>
      </c>
      <c r="H570">
        <v>5.2663500000000001</v>
      </c>
      <c r="J570" s="4">
        <v>39283</v>
      </c>
      <c r="K570">
        <v>5.1868600000000002</v>
      </c>
      <c r="M570" s="4">
        <v>39283</v>
      </c>
      <c r="N570">
        <v>5.2286099999999998</v>
      </c>
      <c r="P570" s="4">
        <v>39283</v>
      </c>
      <c r="Q570">
        <v>5.2930599999999997</v>
      </c>
      <c r="S570" s="4">
        <v>39283</v>
      </c>
      <c r="T570">
        <v>5.3533200000000001</v>
      </c>
      <c r="V570" s="4">
        <v>39283</v>
      </c>
      <c r="W570">
        <v>5.4450900000000004</v>
      </c>
      <c r="Y570" s="4">
        <v>39283</v>
      </c>
      <c r="Z570">
        <v>5.5687600000000002</v>
      </c>
      <c r="AB570" s="4">
        <v>39283</v>
      </c>
      <c r="AC570">
        <v>5.8897899999999996</v>
      </c>
      <c r="AE570" s="4">
        <v>39283</v>
      </c>
      <c r="AF570">
        <v>5.9392100000000001</v>
      </c>
      <c r="AH570" s="4">
        <v>39283</v>
      </c>
      <c r="AI570">
        <v>5.92516</v>
      </c>
    </row>
    <row r="571" spans="1:35" x14ac:dyDescent="0.35">
      <c r="A571" s="2">
        <v>39284</v>
      </c>
      <c r="B571">
        <v>5.37127</v>
      </c>
      <c r="D571" s="4">
        <v>39284</v>
      </c>
      <c r="E571">
        <v>5.3507999999999996</v>
      </c>
      <c r="G571" s="4">
        <v>39284</v>
      </c>
      <c r="H571">
        <v>5.2663500000000001</v>
      </c>
      <c r="J571" s="4">
        <v>39284</v>
      </c>
      <c r="K571">
        <v>5.1868600000000002</v>
      </c>
      <c r="M571" s="4">
        <v>39284</v>
      </c>
      <c r="N571">
        <v>5.2286099999999998</v>
      </c>
      <c r="P571" s="4">
        <v>39284</v>
      </c>
      <c r="Q571">
        <v>5.2930599999999997</v>
      </c>
      <c r="S571" s="4">
        <v>39284</v>
      </c>
      <c r="T571">
        <v>5.3533200000000001</v>
      </c>
      <c r="V571" s="4">
        <v>39284</v>
      </c>
      <c r="W571">
        <v>5.4450900000000004</v>
      </c>
      <c r="Y571" s="4">
        <v>39284</v>
      </c>
      <c r="Z571">
        <v>5.5687600000000002</v>
      </c>
      <c r="AB571" s="4">
        <v>39284</v>
      </c>
      <c r="AC571">
        <v>5.8897899999999996</v>
      </c>
      <c r="AE571" s="4">
        <v>39284</v>
      </c>
      <c r="AF571">
        <v>5.9392100000000001</v>
      </c>
      <c r="AH571" s="4">
        <v>39284</v>
      </c>
      <c r="AI571">
        <v>5.92516</v>
      </c>
    </row>
    <row r="572" spans="1:35" x14ac:dyDescent="0.35">
      <c r="A572" s="2">
        <v>39285</v>
      </c>
      <c r="B572">
        <v>5.37127</v>
      </c>
      <c r="D572" s="4">
        <v>39285</v>
      </c>
      <c r="E572">
        <v>5.3507999999999996</v>
      </c>
      <c r="G572" s="4">
        <v>39285</v>
      </c>
      <c r="H572">
        <v>5.2663500000000001</v>
      </c>
      <c r="J572" s="4">
        <v>39285</v>
      </c>
      <c r="K572">
        <v>5.1868600000000002</v>
      </c>
      <c r="M572" s="4">
        <v>39285</v>
      </c>
      <c r="N572">
        <v>5.2286099999999998</v>
      </c>
      <c r="P572" s="4">
        <v>39285</v>
      </c>
      <c r="Q572">
        <v>5.2930599999999997</v>
      </c>
      <c r="S572" s="4">
        <v>39285</v>
      </c>
      <c r="T572">
        <v>5.3533200000000001</v>
      </c>
      <c r="V572" s="4">
        <v>39285</v>
      </c>
      <c r="W572">
        <v>5.4450900000000004</v>
      </c>
      <c r="Y572" s="4">
        <v>39285</v>
      </c>
      <c r="Z572">
        <v>5.5687600000000002</v>
      </c>
      <c r="AB572" s="4">
        <v>39285</v>
      </c>
      <c r="AC572">
        <v>5.8897899999999996</v>
      </c>
      <c r="AE572" s="4">
        <v>39285</v>
      </c>
      <c r="AF572">
        <v>5.9392100000000001</v>
      </c>
      <c r="AH572" s="4">
        <v>39285</v>
      </c>
      <c r="AI572">
        <v>5.92516</v>
      </c>
    </row>
    <row r="573" spans="1:35" x14ac:dyDescent="0.35">
      <c r="A573" s="2">
        <v>39286</v>
      </c>
      <c r="B573">
        <v>5.3790700000000005</v>
      </c>
      <c r="D573" s="4">
        <v>39286</v>
      </c>
      <c r="E573">
        <v>5.3510400000000002</v>
      </c>
      <c r="G573" s="4">
        <v>39286</v>
      </c>
      <c r="H573">
        <v>5.2848199999999999</v>
      </c>
      <c r="J573" s="4">
        <v>39286</v>
      </c>
      <c r="K573">
        <v>5.2061900000000003</v>
      </c>
      <c r="M573" s="4">
        <v>39286</v>
      </c>
      <c r="N573">
        <v>5.2435099999999997</v>
      </c>
      <c r="P573" s="4">
        <v>39286</v>
      </c>
      <c r="Q573">
        <v>5.3036599999999998</v>
      </c>
      <c r="S573" s="4">
        <v>39286</v>
      </c>
      <c r="T573">
        <v>5.3616799999999998</v>
      </c>
      <c r="V573" s="4">
        <v>39286</v>
      </c>
      <c r="W573">
        <v>5.4459799999999996</v>
      </c>
      <c r="Y573" s="4">
        <v>39286</v>
      </c>
      <c r="Z573">
        <v>5.5663299999999998</v>
      </c>
      <c r="AB573" s="4">
        <v>39286</v>
      </c>
      <c r="AC573">
        <v>5.8891799999999996</v>
      </c>
      <c r="AE573" s="4">
        <v>39286</v>
      </c>
      <c r="AF573">
        <v>5.9345499999999998</v>
      </c>
      <c r="AH573" s="4">
        <v>39286</v>
      </c>
      <c r="AI573">
        <v>5.9181999999999997</v>
      </c>
    </row>
    <row r="574" spans="1:35" x14ac:dyDescent="0.35">
      <c r="A574" s="2">
        <v>39287</v>
      </c>
      <c r="B574">
        <v>5.3813899999999997</v>
      </c>
      <c r="D574" s="4">
        <v>39287</v>
      </c>
      <c r="E574">
        <v>5.3551400000000005</v>
      </c>
      <c r="G574" s="4">
        <v>39287</v>
      </c>
      <c r="H574">
        <v>5.27658</v>
      </c>
      <c r="J574" s="4">
        <v>39287</v>
      </c>
      <c r="K574">
        <v>5.17889</v>
      </c>
      <c r="M574" s="4">
        <v>39287</v>
      </c>
      <c r="N574">
        <v>5.2041899999999996</v>
      </c>
      <c r="P574" s="4">
        <v>39287</v>
      </c>
      <c r="Q574">
        <v>5.2649499999999998</v>
      </c>
      <c r="S574" s="4">
        <v>39287</v>
      </c>
      <c r="T574">
        <v>5.3297600000000003</v>
      </c>
      <c r="V574" s="4">
        <v>39287</v>
      </c>
      <c r="W574">
        <v>5.4171899999999997</v>
      </c>
      <c r="Y574" s="4">
        <v>39287</v>
      </c>
      <c r="Z574">
        <v>5.5437099999999999</v>
      </c>
      <c r="AB574" s="4">
        <v>39287</v>
      </c>
      <c r="AC574">
        <v>5.8712</v>
      </c>
      <c r="AE574" s="4">
        <v>39287</v>
      </c>
      <c r="AF574">
        <v>5.9211600000000004</v>
      </c>
      <c r="AH574" s="4">
        <v>39287</v>
      </c>
      <c r="AI574">
        <v>5.9014600000000002</v>
      </c>
    </row>
    <row r="575" spans="1:35" x14ac:dyDescent="0.35">
      <c r="A575" s="2">
        <v>39288</v>
      </c>
      <c r="B575">
        <v>5.3813899999999997</v>
      </c>
      <c r="D575" s="4">
        <v>39288</v>
      </c>
      <c r="E575">
        <v>5.3473300000000004</v>
      </c>
      <c r="G575" s="4">
        <v>39288</v>
      </c>
      <c r="H575">
        <v>5.2499900000000004</v>
      </c>
      <c r="J575" s="4">
        <v>39288</v>
      </c>
      <c r="K575">
        <v>5.1541699999999997</v>
      </c>
      <c r="M575" s="4">
        <v>39288</v>
      </c>
      <c r="N575">
        <v>5.1897900000000003</v>
      </c>
      <c r="P575" s="4">
        <v>39288</v>
      </c>
      <c r="Q575">
        <v>5.2525500000000003</v>
      </c>
      <c r="S575" s="4">
        <v>39288</v>
      </c>
      <c r="T575">
        <v>5.3142800000000001</v>
      </c>
      <c r="V575" s="4">
        <v>39288</v>
      </c>
      <c r="W575">
        <v>5.4055</v>
      </c>
      <c r="Y575" s="4">
        <v>39288</v>
      </c>
      <c r="Z575">
        <v>5.5361700000000003</v>
      </c>
      <c r="AB575" s="4">
        <v>39288</v>
      </c>
      <c r="AC575">
        <v>5.8639700000000001</v>
      </c>
      <c r="AE575" s="4">
        <v>39288</v>
      </c>
      <c r="AF575">
        <v>5.9188000000000001</v>
      </c>
      <c r="AH575" s="4">
        <v>39288</v>
      </c>
      <c r="AI575">
        <v>5.9030699999999996</v>
      </c>
    </row>
    <row r="576" spans="1:35" x14ac:dyDescent="0.35">
      <c r="A576" s="2">
        <v>39289</v>
      </c>
      <c r="B576">
        <v>5.3333300000000001</v>
      </c>
      <c r="D576" s="4">
        <v>39289</v>
      </c>
      <c r="E576">
        <v>5.2749199999999998</v>
      </c>
      <c r="G576" s="4">
        <v>39289</v>
      </c>
      <c r="H576">
        <v>5.1379799999999998</v>
      </c>
      <c r="J576" s="4">
        <v>39289</v>
      </c>
      <c r="K576">
        <v>5.0044599999999999</v>
      </c>
      <c r="M576" s="4">
        <v>39289</v>
      </c>
      <c r="N576">
        <v>5.0438299999999998</v>
      </c>
      <c r="P576" s="4">
        <v>39289</v>
      </c>
      <c r="Q576">
        <v>5.1239299999999997</v>
      </c>
      <c r="S576" s="4">
        <v>39289</v>
      </c>
      <c r="T576">
        <v>5.1922100000000002</v>
      </c>
      <c r="V576" s="4">
        <v>39289</v>
      </c>
      <c r="W576">
        <v>5.2746199999999996</v>
      </c>
      <c r="Y576" s="4">
        <v>39289</v>
      </c>
      <c r="Z576">
        <v>5.4253</v>
      </c>
      <c r="AB576" s="4">
        <v>39289</v>
      </c>
      <c r="AC576">
        <v>5.8056700000000001</v>
      </c>
      <c r="AE576" s="4">
        <v>39289</v>
      </c>
      <c r="AF576">
        <v>5.8694199999999999</v>
      </c>
      <c r="AH576" s="4">
        <v>39289</v>
      </c>
      <c r="AI576">
        <v>5.8693</v>
      </c>
    </row>
    <row r="577" spans="1:35" x14ac:dyDescent="0.35">
      <c r="A577" s="2">
        <v>39290</v>
      </c>
      <c r="B577">
        <v>5.3234599999999999</v>
      </c>
      <c r="D577" s="4">
        <v>39290</v>
      </c>
      <c r="E577">
        <v>5.2400599999999997</v>
      </c>
      <c r="G577" s="4">
        <v>39290</v>
      </c>
      <c r="H577">
        <v>5.0755400000000002</v>
      </c>
      <c r="J577" s="4">
        <v>39290</v>
      </c>
      <c r="K577">
        <v>4.9378200000000003</v>
      </c>
      <c r="M577" s="4">
        <v>39290</v>
      </c>
      <c r="N577">
        <v>4.9926700000000004</v>
      </c>
      <c r="P577" s="4">
        <v>39290</v>
      </c>
      <c r="Q577">
        <v>5.0811599999999997</v>
      </c>
      <c r="S577" s="4">
        <v>39290</v>
      </c>
      <c r="T577">
        <v>5.1729599999999998</v>
      </c>
      <c r="V577" s="4">
        <v>39290</v>
      </c>
      <c r="W577">
        <v>5.2727000000000004</v>
      </c>
      <c r="Y577" s="4">
        <v>39290</v>
      </c>
      <c r="Z577">
        <v>5.4357199999999999</v>
      </c>
      <c r="AB577" s="4">
        <v>39290</v>
      </c>
      <c r="AC577">
        <v>5.8234700000000004</v>
      </c>
      <c r="AE577" s="4">
        <v>39290</v>
      </c>
      <c r="AF577">
        <v>5.8780599999999996</v>
      </c>
      <c r="AH577" s="4">
        <v>39290</v>
      </c>
      <c r="AI577">
        <v>5.8724400000000001</v>
      </c>
    </row>
    <row r="578" spans="1:35" x14ac:dyDescent="0.35">
      <c r="A578" s="2">
        <v>39291</v>
      </c>
      <c r="B578">
        <v>5.3234599999999999</v>
      </c>
      <c r="D578" s="4">
        <v>39291</v>
      </c>
      <c r="E578">
        <v>5.2400599999999997</v>
      </c>
      <c r="G578" s="4">
        <v>39291</v>
      </c>
      <c r="H578">
        <v>5.0755400000000002</v>
      </c>
      <c r="J578" s="4">
        <v>39291</v>
      </c>
      <c r="K578">
        <v>4.9378200000000003</v>
      </c>
      <c r="M578" s="4">
        <v>39291</v>
      </c>
      <c r="N578">
        <v>4.9926700000000004</v>
      </c>
      <c r="P578" s="4">
        <v>39291</v>
      </c>
      <c r="Q578">
        <v>5.0811599999999997</v>
      </c>
      <c r="S578" s="4">
        <v>39291</v>
      </c>
      <c r="T578">
        <v>5.1729599999999998</v>
      </c>
      <c r="V578" s="4">
        <v>39291</v>
      </c>
      <c r="W578">
        <v>5.2727000000000004</v>
      </c>
      <c r="Y578" s="4">
        <v>39291</v>
      </c>
      <c r="Z578">
        <v>5.4357199999999999</v>
      </c>
      <c r="AB578" s="4">
        <v>39291</v>
      </c>
      <c r="AC578">
        <v>5.8234700000000004</v>
      </c>
      <c r="AE578" s="4">
        <v>39291</v>
      </c>
      <c r="AF578">
        <v>5.8780599999999996</v>
      </c>
      <c r="AH578" s="4">
        <v>39291</v>
      </c>
      <c r="AI578">
        <v>5.8724400000000001</v>
      </c>
    </row>
    <row r="579" spans="1:35" x14ac:dyDescent="0.35">
      <c r="A579" s="2">
        <v>39292</v>
      </c>
      <c r="B579">
        <v>5.3234599999999999</v>
      </c>
      <c r="D579" s="4">
        <v>39292</v>
      </c>
      <c r="E579">
        <v>5.2400599999999997</v>
      </c>
      <c r="G579" s="4">
        <v>39292</v>
      </c>
      <c r="H579">
        <v>5.0755400000000002</v>
      </c>
      <c r="J579" s="4">
        <v>39292</v>
      </c>
      <c r="K579">
        <v>4.9378200000000003</v>
      </c>
      <c r="M579" s="4">
        <v>39292</v>
      </c>
      <c r="N579">
        <v>4.9926700000000004</v>
      </c>
      <c r="P579" s="4">
        <v>39292</v>
      </c>
      <c r="Q579">
        <v>5.0811599999999997</v>
      </c>
      <c r="S579" s="4">
        <v>39292</v>
      </c>
      <c r="T579">
        <v>5.1729599999999998</v>
      </c>
      <c r="V579" s="4">
        <v>39292</v>
      </c>
      <c r="W579">
        <v>5.2727000000000004</v>
      </c>
      <c r="Y579" s="4">
        <v>39292</v>
      </c>
      <c r="Z579">
        <v>5.4357199999999999</v>
      </c>
      <c r="AB579" s="4">
        <v>39292</v>
      </c>
      <c r="AC579">
        <v>5.8234700000000004</v>
      </c>
      <c r="AE579" s="4">
        <v>39292</v>
      </c>
      <c r="AF579">
        <v>5.8780599999999996</v>
      </c>
      <c r="AH579" s="4">
        <v>39292</v>
      </c>
      <c r="AI579">
        <v>5.8724400000000001</v>
      </c>
    </row>
    <row r="580" spans="1:35" x14ac:dyDescent="0.35">
      <c r="A580" s="2">
        <v>39293</v>
      </c>
      <c r="B580">
        <v>5.351</v>
      </c>
      <c r="D580" s="4">
        <v>39293</v>
      </c>
      <c r="E580">
        <v>5.2803000000000004</v>
      </c>
      <c r="G580" s="4">
        <v>39293</v>
      </c>
      <c r="H580">
        <v>5.1282699999999997</v>
      </c>
      <c r="J580" s="4">
        <v>39293</v>
      </c>
      <c r="K580">
        <v>5.0010300000000001</v>
      </c>
      <c r="M580" s="4">
        <v>39293</v>
      </c>
      <c r="N580">
        <v>5.0520300000000002</v>
      </c>
      <c r="P580" s="4">
        <v>39293</v>
      </c>
      <c r="Q580">
        <v>5.1341900000000003</v>
      </c>
      <c r="S580" s="4">
        <v>39293</v>
      </c>
      <c r="T580">
        <v>5.2129000000000003</v>
      </c>
      <c r="V580" s="4">
        <v>39293</v>
      </c>
      <c r="W580">
        <v>5.3118600000000002</v>
      </c>
      <c r="Y580" s="4">
        <v>39293</v>
      </c>
      <c r="Z580">
        <v>5.4565099999999997</v>
      </c>
      <c r="AB580" s="4">
        <v>39293</v>
      </c>
      <c r="AC580">
        <v>5.83894</v>
      </c>
      <c r="AE580" s="4">
        <v>39293</v>
      </c>
      <c r="AF580">
        <v>5.8887599999999996</v>
      </c>
      <c r="AH580" s="4">
        <v>39293</v>
      </c>
      <c r="AI580">
        <v>5.8717600000000001</v>
      </c>
    </row>
    <row r="581" spans="1:35" x14ac:dyDescent="0.35">
      <c r="A581" s="2">
        <v>39294</v>
      </c>
      <c r="B581">
        <v>5.34138</v>
      </c>
      <c r="D581" s="4">
        <v>39294</v>
      </c>
      <c r="E581">
        <v>5.2521199999999997</v>
      </c>
      <c r="G581" s="4">
        <v>39294</v>
      </c>
      <c r="H581">
        <v>5.0813300000000003</v>
      </c>
      <c r="J581" s="4">
        <v>39294</v>
      </c>
      <c r="K581">
        <v>4.9503899999999996</v>
      </c>
      <c r="M581" s="4">
        <v>39294</v>
      </c>
      <c r="N581">
        <v>4.99057</v>
      </c>
      <c r="P581" s="4">
        <v>39294</v>
      </c>
      <c r="Q581">
        <v>5.0683600000000002</v>
      </c>
      <c r="S581" s="4">
        <v>39294</v>
      </c>
      <c r="T581">
        <v>5.15158</v>
      </c>
      <c r="V581" s="4">
        <v>39294</v>
      </c>
      <c r="W581">
        <v>5.25528</v>
      </c>
      <c r="Y581" s="4">
        <v>39294</v>
      </c>
      <c r="Z581">
        <v>5.40625</v>
      </c>
      <c r="AB581" s="4">
        <v>39294</v>
      </c>
      <c r="AC581">
        <v>5.7809900000000001</v>
      </c>
      <c r="AE581" s="4">
        <v>39294</v>
      </c>
      <c r="AF581">
        <v>5.8409500000000003</v>
      </c>
      <c r="AH581" s="4">
        <v>39294</v>
      </c>
      <c r="AI581">
        <v>5.8199100000000001</v>
      </c>
    </row>
    <row r="582" spans="1:35" x14ac:dyDescent="0.35">
      <c r="A582" s="2">
        <v>39295</v>
      </c>
      <c r="B582">
        <v>5.3387799999999999</v>
      </c>
      <c r="D582" s="4">
        <v>39295</v>
      </c>
      <c r="E582">
        <v>5.2642899999999999</v>
      </c>
      <c r="G582" s="4">
        <v>39295</v>
      </c>
      <c r="H582">
        <v>5.1141399999999999</v>
      </c>
      <c r="J582" s="4">
        <v>39295</v>
      </c>
      <c r="K582">
        <v>5.0065799999999996</v>
      </c>
      <c r="M582" s="4">
        <v>39295</v>
      </c>
      <c r="N582">
        <v>5.0558800000000002</v>
      </c>
      <c r="P582" s="4">
        <v>39295</v>
      </c>
      <c r="Q582">
        <v>5.1297600000000001</v>
      </c>
      <c r="S582" s="4">
        <v>39295</v>
      </c>
      <c r="T582">
        <v>5.19895</v>
      </c>
      <c r="V582" s="4">
        <v>39295</v>
      </c>
      <c r="W582">
        <v>5.2986599999999999</v>
      </c>
      <c r="Y582" s="4">
        <v>39295</v>
      </c>
      <c r="Z582">
        <v>5.4324599999999998</v>
      </c>
      <c r="AB582" s="4">
        <v>39295</v>
      </c>
      <c r="AC582">
        <v>5.7914399999999997</v>
      </c>
      <c r="AE582" s="4">
        <v>39295</v>
      </c>
      <c r="AF582">
        <v>5.8404699999999998</v>
      </c>
      <c r="AH582" s="4">
        <v>39295</v>
      </c>
      <c r="AI582">
        <v>5.8129100000000005</v>
      </c>
    </row>
    <row r="583" spans="1:35" x14ac:dyDescent="0.35">
      <c r="A583" s="2">
        <v>39296</v>
      </c>
      <c r="B583">
        <v>5.3390500000000003</v>
      </c>
      <c r="D583" s="4">
        <v>39296</v>
      </c>
      <c r="E583">
        <v>5.2477499999999999</v>
      </c>
      <c r="G583" s="4">
        <v>39296</v>
      </c>
      <c r="H583">
        <v>5.0870300000000004</v>
      </c>
      <c r="J583" s="4">
        <v>39296</v>
      </c>
      <c r="K583">
        <v>4.9857899999999997</v>
      </c>
      <c r="M583" s="4">
        <v>39296</v>
      </c>
      <c r="N583">
        <v>5.0264699999999998</v>
      </c>
      <c r="P583" s="4">
        <v>39296</v>
      </c>
      <c r="Q583">
        <v>5.0949099999999996</v>
      </c>
      <c r="S583" s="4">
        <v>39296</v>
      </c>
      <c r="T583">
        <v>5.1628499999999997</v>
      </c>
      <c r="V583" s="4">
        <v>39296</v>
      </c>
      <c r="W583">
        <v>5.26518</v>
      </c>
      <c r="Y583" s="4">
        <v>39296</v>
      </c>
      <c r="Z583">
        <v>5.3993599999999997</v>
      </c>
      <c r="AB583" s="4">
        <v>39296</v>
      </c>
      <c r="AC583">
        <v>5.7586500000000003</v>
      </c>
      <c r="AE583" s="4">
        <v>39296</v>
      </c>
      <c r="AF583">
        <v>5.8173700000000004</v>
      </c>
      <c r="AH583" s="4">
        <v>39296</v>
      </c>
      <c r="AI583">
        <v>5.7816799999999997</v>
      </c>
    </row>
    <row r="584" spans="1:35" x14ac:dyDescent="0.35">
      <c r="A584" s="2">
        <v>39297</v>
      </c>
      <c r="B584">
        <v>5.2751400000000004</v>
      </c>
      <c r="D584" s="4">
        <v>39297</v>
      </c>
      <c r="E584">
        <v>5.1544800000000004</v>
      </c>
      <c r="G584" s="4">
        <v>39297</v>
      </c>
      <c r="H584">
        <v>4.9656400000000005</v>
      </c>
      <c r="J584" s="4">
        <v>39297</v>
      </c>
      <c r="K584">
        <v>4.8556299999999997</v>
      </c>
      <c r="M584" s="4">
        <v>39297</v>
      </c>
      <c r="N584">
        <v>4.8989599999999998</v>
      </c>
      <c r="P584" s="4">
        <v>39297</v>
      </c>
      <c r="Q584">
        <v>4.9723500000000005</v>
      </c>
      <c r="S584" s="4">
        <v>39297</v>
      </c>
      <c r="T584">
        <v>5.0544000000000002</v>
      </c>
      <c r="V584" s="4">
        <v>39297</v>
      </c>
      <c r="W584">
        <v>5.1859599999999997</v>
      </c>
      <c r="Y584" s="4">
        <v>39297</v>
      </c>
      <c r="Z584">
        <v>5.3472900000000001</v>
      </c>
      <c r="AB584" s="4">
        <v>39297</v>
      </c>
      <c r="AC584">
        <v>5.7269199999999998</v>
      </c>
      <c r="AE584" s="4">
        <v>39297</v>
      </c>
      <c r="AF584">
        <v>5.7839799999999997</v>
      </c>
      <c r="AH584" s="4">
        <v>39297</v>
      </c>
      <c r="AI584">
        <v>5.7685599999999999</v>
      </c>
    </row>
    <row r="585" spans="1:35" x14ac:dyDescent="0.35">
      <c r="A585" s="2">
        <v>39298</v>
      </c>
      <c r="B585">
        <v>5.2751400000000004</v>
      </c>
      <c r="D585" s="4">
        <v>39298</v>
      </c>
      <c r="E585">
        <v>5.1544800000000004</v>
      </c>
      <c r="G585" s="4">
        <v>39298</v>
      </c>
      <c r="H585">
        <v>4.9656400000000005</v>
      </c>
      <c r="J585" s="4">
        <v>39298</v>
      </c>
      <c r="K585">
        <v>4.8556299999999997</v>
      </c>
      <c r="M585" s="4">
        <v>39298</v>
      </c>
      <c r="N585">
        <v>4.8989599999999998</v>
      </c>
      <c r="P585" s="4">
        <v>39298</v>
      </c>
      <c r="Q585">
        <v>4.9723500000000005</v>
      </c>
      <c r="S585" s="4">
        <v>39298</v>
      </c>
      <c r="T585">
        <v>5.0544000000000002</v>
      </c>
      <c r="V585" s="4">
        <v>39298</v>
      </c>
      <c r="W585">
        <v>5.1859599999999997</v>
      </c>
      <c r="Y585" s="4">
        <v>39298</v>
      </c>
      <c r="Z585">
        <v>5.3472900000000001</v>
      </c>
      <c r="AB585" s="4">
        <v>39298</v>
      </c>
      <c r="AC585">
        <v>5.7269199999999998</v>
      </c>
      <c r="AE585" s="4">
        <v>39298</v>
      </c>
      <c r="AF585">
        <v>5.7839799999999997</v>
      </c>
      <c r="AH585" s="4">
        <v>39298</v>
      </c>
      <c r="AI585">
        <v>5.7685599999999999</v>
      </c>
    </row>
    <row r="586" spans="1:35" x14ac:dyDescent="0.35">
      <c r="A586" s="2">
        <v>39299</v>
      </c>
      <c r="B586">
        <v>5.2751400000000004</v>
      </c>
      <c r="D586" s="4">
        <v>39299</v>
      </c>
      <c r="E586">
        <v>5.1544800000000004</v>
      </c>
      <c r="G586" s="4">
        <v>39299</v>
      </c>
      <c r="H586">
        <v>4.9656400000000005</v>
      </c>
      <c r="J586" s="4">
        <v>39299</v>
      </c>
      <c r="K586">
        <v>4.8556299999999997</v>
      </c>
      <c r="M586" s="4">
        <v>39299</v>
      </c>
      <c r="N586">
        <v>4.8989599999999998</v>
      </c>
      <c r="P586" s="4">
        <v>39299</v>
      </c>
      <c r="Q586">
        <v>4.9723500000000005</v>
      </c>
      <c r="S586" s="4">
        <v>39299</v>
      </c>
      <c r="T586">
        <v>5.0544000000000002</v>
      </c>
      <c r="V586" s="4">
        <v>39299</v>
      </c>
      <c r="W586">
        <v>5.1859599999999997</v>
      </c>
      <c r="Y586" s="4">
        <v>39299</v>
      </c>
      <c r="Z586">
        <v>5.3472900000000001</v>
      </c>
      <c r="AB586" s="4">
        <v>39299</v>
      </c>
      <c r="AC586">
        <v>5.7269199999999998</v>
      </c>
      <c r="AE586" s="4">
        <v>39299</v>
      </c>
      <c r="AF586">
        <v>5.7839799999999997</v>
      </c>
      <c r="AH586" s="4">
        <v>39299</v>
      </c>
      <c r="AI586">
        <v>5.7685599999999999</v>
      </c>
    </row>
    <row r="587" spans="1:35" x14ac:dyDescent="0.35">
      <c r="A587" s="2">
        <v>39300</v>
      </c>
      <c r="B587">
        <v>5.3125499999999999</v>
      </c>
      <c r="D587" s="4">
        <v>39300</v>
      </c>
      <c r="E587">
        <v>5.1875600000000004</v>
      </c>
      <c r="G587" s="4">
        <v>39300</v>
      </c>
      <c r="H587">
        <v>5.0129099999999998</v>
      </c>
      <c r="J587" s="4">
        <v>39300</v>
      </c>
      <c r="K587">
        <v>4.9212699999999998</v>
      </c>
      <c r="M587" s="4">
        <v>39300</v>
      </c>
      <c r="N587">
        <v>4.9664099999999998</v>
      </c>
      <c r="P587" s="4">
        <v>39300</v>
      </c>
      <c r="Q587">
        <v>5.0397499999999997</v>
      </c>
      <c r="S587" s="4">
        <v>39300</v>
      </c>
      <c r="T587">
        <v>5.1128499999999999</v>
      </c>
      <c r="V587" s="4">
        <v>39300</v>
      </c>
      <c r="W587">
        <v>5.2135499999999997</v>
      </c>
      <c r="Y587" s="4">
        <v>39300</v>
      </c>
      <c r="Z587">
        <v>5.3620400000000004</v>
      </c>
      <c r="AB587" s="4">
        <v>39300</v>
      </c>
      <c r="AC587">
        <v>5.7406199999999998</v>
      </c>
      <c r="AE587" s="4">
        <v>39300</v>
      </c>
      <c r="AF587">
        <v>5.7997399999999999</v>
      </c>
      <c r="AH587" s="4">
        <v>39300</v>
      </c>
      <c r="AI587">
        <v>5.7765899999999997</v>
      </c>
    </row>
    <row r="588" spans="1:35" x14ac:dyDescent="0.35">
      <c r="A588" s="2">
        <v>39301</v>
      </c>
      <c r="B588">
        <v>5.3441000000000001</v>
      </c>
      <c r="D588" s="4">
        <v>39301</v>
      </c>
      <c r="E588">
        <v>5.2490399999999999</v>
      </c>
      <c r="G588" s="4">
        <v>39301</v>
      </c>
      <c r="H588">
        <v>5.06684</v>
      </c>
      <c r="J588" s="4">
        <v>39301</v>
      </c>
      <c r="K588">
        <v>4.9563899999999999</v>
      </c>
      <c r="M588" s="4">
        <v>39301</v>
      </c>
      <c r="N588">
        <v>4.9979800000000001</v>
      </c>
      <c r="P588" s="4">
        <v>39301</v>
      </c>
      <c r="Q588">
        <v>5.0621799999999997</v>
      </c>
      <c r="S588" s="4">
        <v>39301</v>
      </c>
      <c r="T588">
        <v>5.1366199999999997</v>
      </c>
      <c r="V588" s="4">
        <v>39301</v>
      </c>
      <c r="W588">
        <v>5.2267599999999996</v>
      </c>
      <c r="Y588" s="4">
        <v>39301</v>
      </c>
      <c r="Z588">
        <v>5.3771800000000001</v>
      </c>
      <c r="AB588" s="4">
        <v>39301</v>
      </c>
      <c r="AC588">
        <v>5.7418199999999997</v>
      </c>
      <c r="AE588" s="4">
        <v>39301</v>
      </c>
      <c r="AF588">
        <v>5.7960899999999995</v>
      </c>
      <c r="AH588" s="4">
        <v>39301</v>
      </c>
      <c r="AI588">
        <v>5.7712300000000001</v>
      </c>
    </row>
    <row r="589" spans="1:35" x14ac:dyDescent="0.35">
      <c r="A589" s="2">
        <v>39302</v>
      </c>
      <c r="B589">
        <v>5.3477399999999999</v>
      </c>
      <c r="D589" s="4">
        <v>39302</v>
      </c>
      <c r="E589">
        <v>5.2699199999999999</v>
      </c>
      <c r="G589" s="4">
        <v>39302</v>
      </c>
      <c r="H589">
        <v>5.1121499999999997</v>
      </c>
      <c r="J589" s="4">
        <v>39302</v>
      </c>
      <c r="K589">
        <v>5.0225</v>
      </c>
      <c r="M589" s="4">
        <v>39302</v>
      </c>
      <c r="N589">
        <v>5.0532700000000004</v>
      </c>
      <c r="P589" s="4">
        <v>39302</v>
      </c>
      <c r="Q589">
        <v>5.1191800000000001</v>
      </c>
      <c r="S589" s="4">
        <v>39302</v>
      </c>
      <c r="T589">
        <v>5.1818900000000001</v>
      </c>
      <c r="V589" s="4">
        <v>39302</v>
      </c>
      <c r="W589">
        <v>5.2937200000000004</v>
      </c>
      <c r="Y589" s="4">
        <v>39302</v>
      </c>
      <c r="Z589">
        <v>5.4337900000000001</v>
      </c>
      <c r="AB589" s="4">
        <v>39302</v>
      </c>
      <c r="AC589">
        <v>5.8343400000000001</v>
      </c>
      <c r="AE589" s="4">
        <v>39302</v>
      </c>
      <c r="AF589">
        <v>5.8928599999999998</v>
      </c>
      <c r="AH589" s="4">
        <v>39302</v>
      </c>
      <c r="AI589">
        <v>5.8690499999999997</v>
      </c>
    </row>
    <row r="590" spans="1:35" x14ac:dyDescent="0.35">
      <c r="A590" s="2">
        <v>39303</v>
      </c>
      <c r="B590">
        <v>5.1988099999999999</v>
      </c>
      <c r="D590" s="4">
        <v>39303</v>
      </c>
      <c r="E590">
        <v>5.0899299999999998</v>
      </c>
      <c r="G590" s="4">
        <v>39303</v>
      </c>
      <c r="H590">
        <v>4.9056999999999995</v>
      </c>
      <c r="J590" s="4">
        <v>39303</v>
      </c>
      <c r="K590">
        <v>4.8403499999999999</v>
      </c>
      <c r="M590" s="4">
        <v>39303</v>
      </c>
      <c r="N590">
        <v>4.8985399999999997</v>
      </c>
      <c r="P590" s="4">
        <v>39303</v>
      </c>
      <c r="Q590">
        <v>4.9789000000000003</v>
      </c>
      <c r="S590" s="4">
        <v>39303</v>
      </c>
      <c r="T590">
        <v>5.0607499999999996</v>
      </c>
      <c r="V590" s="4">
        <v>39303</v>
      </c>
      <c r="W590">
        <v>5.1886299999999999</v>
      </c>
      <c r="Y590" s="4">
        <v>39303</v>
      </c>
      <c r="Z590">
        <v>5.3512899999999997</v>
      </c>
      <c r="AB590" s="4">
        <v>39303</v>
      </c>
      <c r="AC590">
        <v>5.7875499999999995</v>
      </c>
      <c r="AE590" s="4">
        <v>39303</v>
      </c>
      <c r="AF590">
        <v>5.8656899999999998</v>
      </c>
      <c r="AH590" s="4">
        <v>39303</v>
      </c>
      <c r="AI590">
        <v>5.8719700000000001</v>
      </c>
    </row>
    <row r="591" spans="1:35" x14ac:dyDescent="0.35">
      <c r="A591" s="2">
        <v>39304</v>
      </c>
      <c r="B591">
        <v>5.1889399999999997</v>
      </c>
      <c r="D591" s="4">
        <v>39304</v>
      </c>
      <c r="E591">
        <v>5.0658599999999998</v>
      </c>
      <c r="G591" s="4">
        <v>39304</v>
      </c>
      <c r="H591">
        <v>4.8917099999999998</v>
      </c>
      <c r="J591" s="4">
        <v>39304</v>
      </c>
      <c r="K591">
        <v>4.8482500000000002</v>
      </c>
      <c r="M591" s="4">
        <v>39304</v>
      </c>
      <c r="N591">
        <v>4.92727</v>
      </c>
      <c r="P591" s="4">
        <v>39304</v>
      </c>
      <c r="Q591">
        <v>5.0189199999999996</v>
      </c>
      <c r="S591" s="4">
        <v>39304</v>
      </c>
      <c r="T591">
        <v>5.1020500000000002</v>
      </c>
      <c r="V591" s="4">
        <v>39304</v>
      </c>
      <c r="W591">
        <v>5.2448300000000003</v>
      </c>
      <c r="Y591" s="4">
        <v>39304</v>
      </c>
      <c r="Z591">
        <v>5.4063299999999996</v>
      </c>
      <c r="AB591" s="4">
        <v>39304</v>
      </c>
      <c r="AC591">
        <v>5.8287199999999997</v>
      </c>
      <c r="AE591" s="4">
        <v>39304</v>
      </c>
      <c r="AF591">
        <v>5.8926100000000003</v>
      </c>
      <c r="AH591" s="4">
        <v>39304</v>
      </c>
      <c r="AI591">
        <v>5.9116600000000004</v>
      </c>
    </row>
    <row r="592" spans="1:35" x14ac:dyDescent="0.35">
      <c r="A592" s="2">
        <v>39305</v>
      </c>
      <c r="B592">
        <v>5.1889399999999997</v>
      </c>
      <c r="D592" s="4">
        <v>39305</v>
      </c>
      <c r="E592">
        <v>5.0658599999999998</v>
      </c>
      <c r="G592" s="4">
        <v>39305</v>
      </c>
      <c r="H592">
        <v>4.8917099999999998</v>
      </c>
      <c r="J592" s="4">
        <v>39305</v>
      </c>
      <c r="K592">
        <v>4.8482500000000002</v>
      </c>
      <c r="M592" s="4">
        <v>39305</v>
      </c>
      <c r="N592">
        <v>4.92727</v>
      </c>
      <c r="P592" s="4">
        <v>39305</v>
      </c>
      <c r="Q592">
        <v>5.0189199999999996</v>
      </c>
      <c r="S592" s="4">
        <v>39305</v>
      </c>
      <c r="T592">
        <v>5.1020500000000002</v>
      </c>
      <c r="V592" s="4">
        <v>39305</v>
      </c>
      <c r="W592">
        <v>5.2448300000000003</v>
      </c>
      <c r="Y592" s="4">
        <v>39305</v>
      </c>
      <c r="Z592">
        <v>5.4063299999999996</v>
      </c>
      <c r="AB592" s="4">
        <v>39305</v>
      </c>
      <c r="AC592">
        <v>5.8287199999999997</v>
      </c>
      <c r="AE592" s="4">
        <v>39305</v>
      </c>
      <c r="AF592">
        <v>5.8926100000000003</v>
      </c>
      <c r="AH592" s="4">
        <v>39305</v>
      </c>
      <c r="AI592">
        <v>5.9116600000000004</v>
      </c>
    </row>
    <row r="593" spans="1:35" x14ac:dyDescent="0.35">
      <c r="A593" s="2">
        <v>39306</v>
      </c>
      <c r="B593">
        <v>5.1889399999999997</v>
      </c>
      <c r="D593" s="4">
        <v>39306</v>
      </c>
      <c r="E593">
        <v>5.0658599999999998</v>
      </c>
      <c r="G593" s="4">
        <v>39306</v>
      </c>
      <c r="H593">
        <v>4.8917099999999998</v>
      </c>
      <c r="J593" s="4">
        <v>39306</v>
      </c>
      <c r="K593">
        <v>4.8482500000000002</v>
      </c>
      <c r="M593" s="4">
        <v>39306</v>
      </c>
      <c r="N593">
        <v>4.92727</v>
      </c>
      <c r="P593" s="4">
        <v>39306</v>
      </c>
      <c r="Q593">
        <v>5.0189199999999996</v>
      </c>
      <c r="S593" s="4">
        <v>39306</v>
      </c>
      <c r="T593">
        <v>5.1020500000000002</v>
      </c>
      <c r="V593" s="4">
        <v>39306</v>
      </c>
      <c r="W593">
        <v>5.2448300000000003</v>
      </c>
      <c r="Y593" s="4">
        <v>39306</v>
      </c>
      <c r="Z593">
        <v>5.4063299999999996</v>
      </c>
      <c r="AB593" s="4">
        <v>39306</v>
      </c>
      <c r="AC593">
        <v>5.8287199999999997</v>
      </c>
      <c r="AE593" s="4">
        <v>39306</v>
      </c>
      <c r="AF593">
        <v>5.8926100000000003</v>
      </c>
      <c r="AH593" s="4">
        <v>39306</v>
      </c>
      <c r="AI593">
        <v>5.9116600000000004</v>
      </c>
    </row>
    <row r="594" spans="1:35" x14ac:dyDescent="0.35">
      <c r="A594" s="2">
        <v>39307</v>
      </c>
      <c r="B594">
        <v>5.1879</v>
      </c>
      <c r="D594" s="4">
        <v>39307</v>
      </c>
      <c r="E594">
        <v>5.0653100000000002</v>
      </c>
      <c r="G594" s="4">
        <v>39307</v>
      </c>
      <c r="H594">
        <v>4.8750799999999996</v>
      </c>
      <c r="J594" s="4">
        <v>39307</v>
      </c>
      <c r="K594">
        <v>4.8223500000000001</v>
      </c>
      <c r="M594" s="4">
        <v>39307</v>
      </c>
      <c r="N594">
        <v>4.8996700000000004</v>
      </c>
      <c r="P594" s="4">
        <v>39307</v>
      </c>
      <c r="Q594">
        <v>4.9891399999999999</v>
      </c>
      <c r="S594" s="4">
        <v>39307</v>
      </c>
      <c r="T594">
        <v>5.0794100000000002</v>
      </c>
      <c r="V594" s="4">
        <v>39307</v>
      </c>
      <c r="W594">
        <v>5.2239800000000001</v>
      </c>
      <c r="Y594" s="4">
        <v>39307</v>
      </c>
      <c r="Z594">
        <v>5.3921900000000003</v>
      </c>
      <c r="AB594" s="4">
        <v>39307</v>
      </c>
      <c r="AC594">
        <v>5.8092600000000001</v>
      </c>
      <c r="AE594" s="4">
        <v>39307</v>
      </c>
      <c r="AF594">
        <v>5.8762799999999995</v>
      </c>
      <c r="AH594" s="4">
        <v>39307</v>
      </c>
      <c r="AI594">
        <v>5.8719799999999998</v>
      </c>
    </row>
    <row r="595" spans="1:35" x14ac:dyDescent="0.35">
      <c r="A595" s="2">
        <v>39308</v>
      </c>
      <c r="B595">
        <v>5.1290500000000003</v>
      </c>
      <c r="D595" s="4">
        <v>39308</v>
      </c>
      <c r="E595">
        <v>5.0258900000000004</v>
      </c>
      <c r="G595" s="4">
        <v>39308</v>
      </c>
      <c r="H595">
        <v>4.8481100000000001</v>
      </c>
      <c r="J595" s="4">
        <v>39308</v>
      </c>
      <c r="K595">
        <v>4.7996100000000004</v>
      </c>
      <c r="M595" s="4">
        <v>39308</v>
      </c>
      <c r="N595">
        <v>4.8820800000000002</v>
      </c>
      <c r="P595" s="4">
        <v>39308</v>
      </c>
      <c r="Q595">
        <v>4.9729600000000005</v>
      </c>
      <c r="S595" s="4">
        <v>39308</v>
      </c>
      <c r="T595">
        <v>5.0609200000000003</v>
      </c>
      <c r="V595" s="4">
        <v>39308</v>
      </c>
      <c r="W595">
        <v>5.2096</v>
      </c>
      <c r="Y595" s="4">
        <v>39308</v>
      </c>
      <c r="Z595">
        <v>5.3834</v>
      </c>
      <c r="AB595" s="4">
        <v>39308</v>
      </c>
      <c r="AC595">
        <v>5.8054800000000002</v>
      </c>
      <c r="AE595" s="4">
        <v>39308</v>
      </c>
      <c r="AF595">
        <v>5.8821399999999997</v>
      </c>
      <c r="AH595" s="4">
        <v>39308</v>
      </c>
      <c r="AI595">
        <v>5.8612400000000004</v>
      </c>
    </row>
    <row r="596" spans="1:35" x14ac:dyDescent="0.35">
      <c r="A596" s="2">
        <v>39309</v>
      </c>
      <c r="B596">
        <v>5.0175599999999996</v>
      </c>
      <c r="D596" s="4">
        <v>39309</v>
      </c>
      <c r="E596">
        <v>4.8942100000000002</v>
      </c>
      <c r="G596" s="4">
        <v>39309</v>
      </c>
      <c r="H596">
        <v>4.7375499999999997</v>
      </c>
      <c r="J596" s="4">
        <v>39309</v>
      </c>
      <c r="K596">
        <v>4.7185699999999997</v>
      </c>
      <c r="M596" s="4">
        <v>39309</v>
      </c>
      <c r="N596">
        <v>4.8131699999999995</v>
      </c>
      <c r="P596" s="4">
        <v>39309</v>
      </c>
      <c r="Q596">
        <v>4.9155800000000003</v>
      </c>
      <c r="S596" s="4">
        <v>39309</v>
      </c>
      <c r="T596">
        <v>5.0036100000000001</v>
      </c>
      <c r="V596" s="4">
        <v>39309</v>
      </c>
      <c r="W596">
        <v>5.1858899999999997</v>
      </c>
      <c r="Y596" s="4">
        <v>39309</v>
      </c>
      <c r="Z596">
        <v>5.3796999999999997</v>
      </c>
      <c r="AB596" s="4">
        <v>39309</v>
      </c>
      <c r="AC596">
        <v>5.8256499999999996</v>
      </c>
      <c r="AE596" s="4">
        <v>39309</v>
      </c>
      <c r="AF596">
        <v>5.9080899999999996</v>
      </c>
      <c r="AH596" s="4">
        <v>39309</v>
      </c>
      <c r="AI596">
        <v>5.9015199999999997</v>
      </c>
    </row>
    <row r="597" spans="1:35" x14ac:dyDescent="0.35">
      <c r="A597" s="2">
        <v>39310</v>
      </c>
      <c r="B597">
        <v>4.9980399999999996</v>
      </c>
      <c r="D597" s="4">
        <v>39310</v>
      </c>
      <c r="E597">
        <v>4.84267</v>
      </c>
      <c r="G597" s="4">
        <v>39310</v>
      </c>
      <c r="H597">
        <v>4.6424399999999997</v>
      </c>
      <c r="J597" s="4">
        <v>39310</v>
      </c>
      <c r="K597">
        <v>4.6369600000000002</v>
      </c>
      <c r="M597" s="4">
        <v>39310</v>
      </c>
      <c r="N597">
        <v>4.7328799999999998</v>
      </c>
      <c r="P597" s="4">
        <v>39310</v>
      </c>
      <c r="Q597">
        <v>4.8403799999999997</v>
      </c>
      <c r="S597" s="4">
        <v>39310</v>
      </c>
      <c r="T597">
        <v>4.9340299999999999</v>
      </c>
      <c r="V597" s="4">
        <v>39310</v>
      </c>
      <c r="W597">
        <v>5.1308199999999999</v>
      </c>
      <c r="Y597" s="4">
        <v>39310</v>
      </c>
      <c r="Z597">
        <v>5.3456999999999999</v>
      </c>
      <c r="AB597" s="4">
        <v>39310</v>
      </c>
      <c r="AC597">
        <v>5.7894800000000002</v>
      </c>
      <c r="AE597" s="4">
        <v>39310</v>
      </c>
      <c r="AF597">
        <v>5.8652999999999995</v>
      </c>
      <c r="AH597" s="4">
        <v>39310</v>
      </c>
      <c r="AI597">
        <v>5.8513299999999999</v>
      </c>
    </row>
    <row r="598" spans="1:35" x14ac:dyDescent="0.35">
      <c r="A598" s="2">
        <v>39311</v>
      </c>
      <c r="B598">
        <v>4.9925100000000002</v>
      </c>
      <c r="D598" s="4">
        <v>39311</v>
      </c>
      <c r="E598">
        <v>4.8211899999999996</v>
      </c>
      <c r="G598" s="4">
        <v>39311</v>
      </c>
      <c r="H598">
        <v>4.6251999999999995</v>
      </c>
      <c r="J598" s="4">
        <v>39311</v>
      </c>
      <c r="K598">
        <v>4.63781</v>
      </c>
      <c r="M598" s="4">
        <v>39311</v>
      </c>
      <c r="N598">
        <v>4.7439999999999998</v>
      </c>
      <c r="P598" s="4">
        <v>39311</v>
      </c>
      <c r="Q598">
        <v>4.8537699999999999</v>
      </c>
      <c r="S598" s="4">
        <v>39311</v>
      </c>
      <c r="T598">
        <v>4.9544100000000002</v>
      </c>
      <c r="V598" s="4">
        <v>39311</v>
      </c>
      <c r="W598">
        <v>5.1398200000000003</v>
      </c>
      <c r="Y598" s="4">
        <v>39311</v>
      </c>
      <c r="Z598">
        <v>5.3433599999999997</v>
      </c>
      <c r="AB598" s="4">
        <v>39311</v>
      </c>
      <c r="AC598">
        <v>5.7941799999999999</v>
      </c>
      <c r="AE598" s="4">
        <v>39311</v>
      </c>
      <c r="AF598">
        <v>5.8704400000000003</v>
      </c>
      <c r="AH598" s="4">
        <v>39311</v>
      </c>
      <c r="AI598">
        <v>5.84781</v>
      </c>
    </row>
    <row r="599" spans="1:35" x14ac:dyDescent="0.35">
      <c r="A599" s="2">
        <v>39312</v>
      </c>
      <c r="B599">
        <v>4.9925100000000002</v>
      </c>
      <c r="D599" s="4">
        <v>39312</v>
      </c>
      <c r="E599">
        <v>4.8211899999999996</v>
      </c>
      <c r="G599" s="4">
        <v>39312</v>
      </c>
      <c r="H599">
        <v>4.6251999999999995</v>
      </c>
      <c r="J599" s="4">
        <v>39312</v>
      </c>
      <c r="K599">
        <v>4.63781</v>
      </c>
      <c r="M599" s="4">
        <v>39312</v>
      </c>
      <c r="N599">
        <v>4.7439999999999998</v>
      </c>
      <c r="P599" s="4">
        <v>39312</v>
      </c>
      <c r="Q599">
        <v>4.8537699999999999</v>
      </c>
      <c r="S599" s="4">
        <v>39312</v>
      </c>
      <c r="T599">
        <v>4.9544100000000002</v>
      </c>
      <c r="V599" s="4">
        <v>39312</v>
      </c>
      <c r="W599">
        <v>5.1398200000000003</v>
      </c>
      <c r="Y599" s="4">
        <v>39312</v>
      </c>
      <c r="Z599">
        <v>5.3433599999999997</v>
      </c>
      <c r="AB599" s="4">
        <v>39312</v>
      </c>
      <c r="AC599">
        <v>5.7941799999999999</v>
      </c>
      <c r="AE599" s="4">
        <v>39312</v>
      </c>
      <c r="AF599">
        <v>5.8704400000000003</v>
      </c>
      <c r="AH599" s="4">
        <v>39312</v>
      </c>
      <c r="AI599">
        <v>5.84781</v>
      </c>
    </row>
    <row r="600" spans="1:35" x14ac:dyDescent="0.35">
      <c r="A600" s="2">
        <v>39313</v>
      </c>
      <c r="B600">
        <v>4.9925100000000002</v>
      </c>
      <c r="D600" s="4">
        <v>39313</v>
      </c>
      <c r="E600">
        <v>4.8211899999999996</v>
      </c>
      <c r="G600" s="4">
        <v>39313</v>
      </c>
      <c r="H600">
        <v>4.6251999999999995</v>
      </c>
      <c r="J600" s="4">
        <v>39313</v>
      </c>
      <c r="K600">
        <v>4.63781</v>
      </c>
      <c r="M600" s="4">
        <v>39313</v>
      </c>
      <c r="N600">
        <v>4.7439999999999998</v>
      </c>
      <c r="P600" s="4">
        <v>39313</v>
      </c>
      <c r="Q600">
        <v>4.8537699999999999</v>
      </c>
      <c r="S600" s="4">
        <v>39313</v>
      </c>
      <c r="T600">
        <v>4.9544100000000002</v>
      </c>
      <c r="V600" s="4">
        <v>39313</v>
      </c>
      <c r="W600">
        <v>5.1398200000000003</v>
      </c>
      <c r="Y600" s="4">
        <v>39313</v>
      </c>
      <c r="Z600">
        <v>5.3433599999999997</v>
      </c>
      <c r="AB600" s="4">
        <v>39313</v>
      </c>
      <c r="AC600">
        <v>5.7941799999999999</v>
      </c>
      <c r="AE600" s="4">
        <v>39313</v>
      </c>
      <c r="AF600">
        <v>5.8704400000000003</v>
      </c>
      <c r="AH600" s="4">
        <v>39313</v>
      </c>
      <c r="AI600">
        <v>5.84781</v>
      </c>
    </row>
    <row r="601" spans="1:35" x14ac:dyDescent="0.35">
      <c r="A601" s="2">
        <v>39314</v>
      </c>
      <c r="B601">
        <v>4.9182600000000001</v>
      </c>
      <c r="D601" s="4">
        <v>39314</v>
      </c>
      <c r="E601">
        <v>4.7448699999999997</v>
      </c>
      <c r="G601" s="4">
        <v>39314</v>
      </c>
      <c r="H601">
        <v>4.5684300000000002</v>
      </c>
      <c r="J601" s="4">
        <v>39314</v>
      </c>
      <c r="K601">
        <v>4.5813899999999999</v>
      </c>
      <c r="M601" s="4">
        <v>39314</v>
      </c>
      <c r="N601">
        <v>4.6860499999999998</v>
      </c>
      <c r="P601" s="4">
        <v>39314</v>
      </c>
      <c r="Q601">
        <v>4.7935600000000003</v>
      </c>
      <c r="S601" s="4">
        <v>39314</v>
      </c>
      <c r="T601">
        <v>4.8973700000000004</v>
      </c>
      <c r="V601" s="4">
        <v>39314</v>
      </c>
      <c r="W601">
        <v>5.0750799999999998</v>
      </c>
      <c r="Y601" s="4">
        <v>39314</v>
      </c>
      <c r="Z601">
        <v>5.2864100000000001</v>
      </c>
      <c r="AB601" s="4">
        <v>39314</v>
      </c>
      <c r="AC601">
        <v>5.7546299999999997</v>
      </c>
      <c r="AE601" s="4">
        <v>39314</v>
      </c>
      <c r="AF601">
        <v>5.8355600000000001</v>
      </c>
      <c r="AH601" s="4">
        <v>39314</v>
      </c>
      <c r="AI601">
        <v>5.8290499999999996</v>
      </c>
    </row>
    <row r="602" spans="1:35" x14ac:dyDescent="0.35">
      <c r="A602" s="2">
        <v>39315</v>
      </c>
      <c r="B602">
        <v>4.8942499999999995</v>
      </c>
      <c r="D602" s="4">
        <v>39315</v>
      </c>
      <c r="E602">
        <v>4.7029499999999995</v>
      </c>
      <c r="G602" s="4">
        <v>39315</v>
      </c>
      <c r="H602">
        <v>4.5411799999999998</v>
      </c>
      <c r="J602" s="4">
        <v>39315</v>
      </c>
      <c r="K602">
        <v>4.5573600000000001</v>
      </c>
      <c r="M602" s="4">
        <v>39315</v>
      </c>
      <c r="N602">
        <v>4.6464600000000003</v>
      </c>
      <c r="P602" s="4">
        <v>39315</v>
      </c>
      <c r="Q602">
        <v>4.7485800000000005</v>
      </c>
      <c r="S602" s="4">
        <v>39315</v>
      </c>
      <c r="T602">
        <v>4.8491499999999998</v>
      </c>
      <c r="V602" s="4">
        <v>39315</v>
      </c>
      <c r="W602">
        <v>5.0291399999999999</v>
      </c>
      <c r="Y602" s="4">
        <v>39315</v>
      </c>
      <c r="Z602">
        <v>5.2381799999999998</v>
      </c>
      <c r="AB602" s="4">
        <v>39315</v>
      </c>
      <c r="AC602">
        <v>5.7000900000000003</v>
      </c>
      <c r="AE602" s="4">
        <v>39315</v>
      </c>
      <c r="AF602">
        <v>5.7848199999999999</v>
      </c>
      <c r="AH602" s="4">
        <v>39315</v>
      </c>
      <c r="AI602">
        <v>5.7843499999999999</v>
      </c>
    </row>
    <row r="603" spans="1:35" x14ac:dyDescent="0.35">
      <c r="A603" s="2">
        <v>39316</v>
      </c>
      <c r="B603">
        <v>5.0045999999999999</v>
      </c>
      <c r="D603" s="4">
        <v>39316</v>
      </c>
      <c r="E603">
        <v>4.8341700000000003</v>
      </c>
      <c r="G603" s="4">
        <v>39316</v>
      </c>
      <c r="H603">
        <v>4.6693199999999999</v>
      </c>
      <c r="J603" s="4">
        <v>39316</v>
      </c>
      <c r="K603">
        <v>4.6749200000000002</v>
      </c>
      <c r="M603" s="4">
        <v>39316</v>
      </c>
      <c r="N603">
        <v>4.7496200000000002</v>
      </c>
      <c r="P603" s="4">
        <v>39316</v>
      </c>
      <c r="Q603">
        <v>4.8391400000000004</v>
      </c>
      <c r="S603" s="4">
        <v>39316</v>
      </c>
      <c r="T603">
        <v>4.9184799999999997</v>
      </c>
      <c r="V603" s="4">
        <v>39316</v>
      </c>
      <c r="W603">
        <v>5.0715899999999996</v>
      </c>
      <c r="Y603" s="4">
        <v>39316</v>
      </c>
      <c r="Z603">
        <v>5.2453099999999999</v>
      </c>
      <c r="AB603" s="4">
        <v>39316</v>
      </c>
      <c r="AC603">
        <v>5.6857699999999998</v>
      </c>
      <c r="AE603" s="4">
        <v>39316</v>
      </c>
      <c r="AF603">
        <v>5.7731899999999996</v>
      </c>
      <c r="AH603" s="4">
        <v>39316</v>
      </c>
      <c r="AI603">
        <v>5.7433899999999998</v>
      </c>
    </row>
    <row r="604" spans="1:35" x14ac:dyDescent="0.35">
      <c r="A604" s="2">
        <v>39317</v>
      </c>
      <c r="B604">
        <v>5.0146300000000004</v>
      </c>
      <c r="D604" s="4">
        <v>39317</v>
      </c>
      <c r="E604">
        <v>4.87798</v>
      </c>
      <c r="G604" s="4">
        <v>39317</v>
      </c>
      <c r="H604">
        <v>4.7328599999999996</v>
      </c>
      <c r="J604" s="4">
        <v>39317</v>
      </c>
      <c r="K604">
        <v>4.7314800000000004</v>
      </c>
      <c r="M604" s="4">
        <v>39317</v>
      </c>
      <c r="N604">
        <v>4.7954299999999996</v>
      </c>
      <c r="P604" s="4">
        <v>39317</v>
      </c>
      <c r="Q604">
        <v>4.8704000000000001</v>
      </c>
      <c r="S604" s="4">
        <v>39317</v>
      </c>
      <c r="T604">
        <v>4.9409200000000002</v>
      </c>
      <c r="V604" s="4">
        <v>39317</v>
      </c>
      <c r="W604">
        <v>5.0714100000000002</v>
      </c>
      <c r="Y604" s="4">
        <v>39317</v>
      </c>
      <c r="Z604">
        <v>5.2247399999999997</v>
      </c>
      <c r="AB604" s="4">
        <v>39317</v>
      </c>
      <c r="AC604">
        <v>5.6518800000000002</v>
      </c>
      <c r="AE604" s="4">
        <v>39317</v>
      </c>
      <c r="AF604">
        <v>5.7236900000000004</v>
      </c>
      <c r="AH604" s="4">
        <v>39317</v>
      </c>
      <c r="AI604">
        <v>5.7053399999999996</v>
      </c>
    </row>
    <row r="605" spans="1:35" x14ac:dyDescent="0.35">
      <c r="A605" s="2">
        <v>39318</v>
      </c>
      <c r="B605">
        <v>5.0146300000000004</v>
      </c>
      <c r="D605" s="4">
        <v>39318</v>
      </c>
      <c r="E605">
        <v>4.8999800000000002</v>
      </c>
      <c r="G605" s="4">
        <v>39318</v>
      </c>
      <c r="H605">
        <v>4.7618299999999998</v>
      </c>
      <c r="J605" s="4">
        <v>39318</v>
      </c>
      <c r="K605">
        <v>4.7273699999999996</v>
      </c>
      <c r="M605" s="4">
        <v>39318</v>
      </c>
      <c r="N605">
        <v>4.7785599999999997</v>
      </c>
      <c r="P605" s="4">
        <v>39318</v>
      </c>
      <c r="Q605">
        <v>4.8342299999999998</v>
      </c>
      <c r="S605" s="4">
        <v>39318</v>
      </c>
      <c r="T605">
        <v>4.9006699999999999</v>
      </c>
      <c r="V605" s="4">
        <v>39318</v>
      </c>
      <c r="W605">
        <v>5.0099299999999998</v>
      </c>
      <c r="Y605" s="4">
        <v>39318</v>
      </c>
      <c r="Z605">
        <v>5.1473100000000001</v>
      </c>
      <c r="AB605" s="4">
        <v>39318</v>
      </c>
      <c r="AC605">
        <v>5.5793299999999997</v>
      </c>
      <c r="AE605" s="4">
        <v>39318</v>
      </c>
      <c r="AF605">
        <v>5.6287599999999998</v>
      </c>
      <c r="AH605" s="4">
        <v>39318</v>
      </c>
      <c r="AI605">
        <v>5.6179699999999997</v>
      </c>
    </row>
    <row r="606" spans="1:35" x14ac:dyDescent="0.35">
      <c r="A606" s="2">
        <v>39319</v>
      </c>
      <c r="B606">
        <v>5.0146300000000004</v>
      </c>
      <c r="D606" s="4">
        <v>39319</v>
      </c>
      <c r="E606">
        <v>4.8999800000000002</v>
      </c>
      <c r="G606" s="4">
        <v>39319</v>
      </c>
      <c r="H606">
        <v>4.7618299999999998</v>
      </c>
      <c r="J606" s="4">
        <v>39319</v>
      </c>
      <c r="K606">
        <v>4.7273699999999996</v>
      </c>
      <c r="M606" s="4">
        <v>39319</v>
      </c>
      <c r="N606">
        <v>4.7785599999999997</v>
      </c>
      <c r="P606" s="4">
        <v>39319</v>
      </c>
      <c r="Q606">
        <v>4.8342299999999998</v>
      </c>
      <c r="S606" s="4">
        <v>39319</v>
      </c>
      <c r="T606">
        <v>4.9006699999999999</v>
      </c>
      <c r="V606" s="4">
        <v>39319</v>
      </c>
      <c r="W606">
        <v>5.0099299999999998</v>
      </c>
      <c r="Y606" s="4">
        <v>39319</v>
      </c>
      <c r="Z606">
        <v>5.1473100000000001</v>
      </c>
      <c r="AB606" s="4">
        <v>39319</v>
      </c>
      <c r="AC606">
        <v>5.5793299999999997</v>
      </c>
      <c r="AE606" s="4">
        <v>39319</v>
      </c>
      <c r="AF606">
        <v>5.6287599999999998</v>
      </c>
      <c r="AH606" s="4">
        <v>39319</v>
      </c>
      <c r="AI606">
        <v>5.6179699999999997</v>
      </c>
    </row>
    <row r="607" spans="1:35" x14ac:dyDescent="0.35">
      <c r="A607" s="2">
        <v>39320</v>
      </c>
      <c r="B607">
        <v>5.0146300000000004</v>
      </c>
      <c r="D607" s="4">
        <v>39320</v>
      </c>
      <c r="E607">
        <v>4.8999800000000002</v>
      </c>
      <c r="G607" s="4">
        <v>39320</v>
      </c>
      <c r="H607">
        <v>4.7618299999999998</v>
      </c>
      <c r="J607" s="4">
        <v>39320</v>
      </c>
      <c r="K607">
        <v>4.7273699999999996</v>
      </c>
      <c r="M607" s="4">
        <v>39320</v>
      </c>
      <c r="N607">
        <v>4.7785599999999997</v>
      </c>
      <c r="P607" s="4">
        <v>39320</v>
      </c>
      <c r="Q607">
        <v>4.8342299999999998</v>
      </c>
      <c r="S607" s="4">
        <v>39320</v>
      </c>
      <c r="T607">
        <v>4.9006699999999999</v>
      </c>
      <c r="V607" s="4">
        <v>39320</v>
      </c>
      <c r="W607">
        <v>5.0099299999999998</v>
      </c>
      <c r="Y607" s="4">
        <v>39320</v>
      </c>
      <c r="Z607">
        <v>5.1473100000000001</v>
      </c>
      <c r="AB607" s="4">
        <v>39320</v>
      </c>
      <c r="AC607">
        <v>5.5793299999999997</v>
      </c>
      <c r="AE607" s="4">
        <v>39320</v>
      </c>
      <c r="AF607">
        <v>5.6287599999999998</v>
      </c>
      <c r="AH607" s="4">
        <v>39320</v>
      </c>
      <c r="AI607">
        <v>5.6179699999999997</v>
      </c>
    </row>
    <row r="608" spans="1:35" x14ac:dyDescent="0.35">
      <c r="A608" s="2">
        <v>39321</v>
      </c>
      <c r="B608">
        <v>5.0270700000000001</v>
      </c>
      <c r="D608" s="4">
        <v>39321</v>
      </c>
      <c r="E608">
        <v>4.8706700000000005</v>
      </c>
      <c r="G608" s="4">
        <v>39321</v>
      </c>
      <c r="H608">
        <v>4.6989799999999997</v>
      </c>
      <c r="J608" s="4">
        <v>39321</v>
      </c>
      <c r="K608">
        <v>4.6477000000000004</v>
      </c>
      <c r="M608" s="4">
        <v>39321</v>
      </c>
      <c r="N608">
        <v>4.7046799999999998</v>
      </c>
      <c r="P608" s="4">
        <v>39321</v>
      </c>
      <c r="Q608">
        <v>4.7721</v>
      </c>
      <c r="S608" s="4">
        <v>39321</v>
      </c>
      <c r="T608">
        <v>4.8481800000000002</v>
      </c>
      <c r="V608" s="4">
        <v>39321</v>
      </c>
      <c r="W608">
        <v>4.9633599999999998</v>
      </c>
      <c r="Y608" s="4">
        <v>39321</v>
      </c>
      <c r="Z608">
        <v>5.1221100000000002</v>
      </c>
      <c r="AB608" s="4">
        <v>39321</v>
      </c>
      <c r="AC608">
        <v>5.54129</v>
      </c>
      <c r="AE608" s="4">
        <v>39321</v>
      </c>
      <c r="AF608">
        <v>5.6179899999999998</v>
      </c>
      <c r="AH608" s="4">
        <v>39321</v>
      </c>
      <c r="AI608">
        <v>5.6285699999999999</v>
      </c>
    </row>
    <row r="609" spans="1:35" x14ac:dyDescent="0.35">
      <c r="A609" s="2">
        <v>39322</v>
      </c>
      <c r="B609">
        <v>4.9937199999999997</v>
      </c>
      <c r="D609" s="4">
        <v>39322</v>
      </c>
      <c r="E609">
        <v>4.80654</v>
      </c>
      <c r="G609" s="4">
        <v>39322</v>
      </c>
      <c r="H609">
        <v>4.6093799999999998</v>
      </c>
      <c r="J609" s="4">
        <v>39322</v>
      </c>
      <c r="K609">
        <v>4.5413499999999996</v>
      </c>
      <c r="M609" s="4">
        <v>39322</v>
      </c>
      <c r="N609">
        <v>4.6101000000000001</v>
      </c>
      <c r="P609" s="4">
        <v>39322</v>
      </c>
      <c r="Q609">
        <v>4.68485</v>
      </c>
      <c r="S609" s="4">
        <v>39322</v>
      </c>
      <c r="T609">
        <v>4.76722</v>
      </c>
      <c r="V609" s="4">
        <v>39322</v>
      </c>
      <c r="W609">
        <v>4.9131799999999997</v>
      </c>
      <c r="Y609" s="4">
        <v>39322</v>
      </c>
      <c r="Z609">
        <v>5.1052200000000001</v>
      </c>
      <c r="AB609" s="4">
        <v>39322</v>
      </c>
      <c r="AC609">
        <v>5.5423299999999998</v>
      </c>
      <c r="AE609" s="4">
        <v>39322</v>
      </c>
      <c r="AF609">
        <v>5.6253799999999998</v>
      </c>
      <c r="AH609" s="4">
        <v>39322</v>
      </c>
      <c r="AI609">
        <v>5.6332199999999997</v>
      </c>
    </row>
    <row r="610" spans="1:35" x14ac:dyDescent="0.35">
      <c r="A610" s="2">
        <v>39323</v>
      </c>
      <c r="B610">
        <v>5.0007999999999999</v>
      </c>
      <c r="D610" s="4">
        <v>39323</v>
      </c>
      <c r="E610">
        <v>4.8539300000000001</v>
      </c>
      <c r="G610" s="4">
        <v>39323</v>
      </c>
      <c r="H610">
        <v>4.7020800000000005</v>
      </c>
      <c r="J610" s="4">
        <v>39323</v>
      </c>
      <c r="K610">
        <v>4.6492199999999997</v>
      </c>
      <c r="M610" s="4">
        <v>39323</v>
      </c>
      <c r="N610">
        <v>4.7068899999999996</v>
      </c>
      <c r="P610" s="4">
        <v>39323</v>
      </c>
      <c r="Q610">
        <v>4.7827799999999998</v>
      </c>
      <c r="S610" s="4">
        <v>39323</v>
      </c>
      <c r="T610">
        <v>4.8533400000000002</v>
      </c>
      <c r="V610" s="4">
        <v>39323</v>
      </c>
      <c r="W610">
        <v>4.9712800000000001</v>
      </c>
      <c r="Y610" s="4">
        <v>39323</v>
      </c>
      <c r="Z610">
        <v>5.1479900000000001</v>
      </c>
      <c r="AB610" s="4">
        <v>39323</v>
      </c>
      <c r="AC610">
        <v>5.5896499999999998</v>
      </c>
      <c r="AE610" s="4">
        <v>39323</v>
      </c>
      <c r="AF610">
        <v>5.6664000000000003</v>
      </c>
      <c r="AH610" s="4">
        <v>39323</v>
      </c>
      <c r="AI610">
        <v>5.66953</v>
      </c>
    </row>
    <row r="611" spans="1:35" x14ac:dyDescent="0.35">
      <c r="A611" s="2">
        <v>39324</v>
      </c>
      <c r="B611">
        <v>4.9335899999999997</v>
      </c>
      <c r="D611" s="4">
        <v>39324</v>
      </c>
      <c r="E611">
        <v>4.7696399999999999</v>
      </c>
      <c r="G611" s="4">
        <v>39324</v>
      </c>
      <c r="H611">
        <v>4.6069700000000005</v>
      </c>
      <c r="J611" s="4">
        <v>39324</v>
      </c>
      <c r="K611">
        <v>4.54392</v>
      </c>
      <c r="M611" s="4">
        <v>39324</v>
      </c>
      <c r="N611">
        <v>4.5972999999999997</v>
      </c>
      <c r="P611" s="4">
        <v>39324</v>
      </c>
      <c r="Q611">
        <v>4.6786899999999996</v>
      </c>
      <c r="S611" s="4">
        <v>39324</v>
      </c>
      <c r="T611">
        <v>4.7645400000000002</v>
      </c>
      <c r="V611" s="4">
        <v>39324</v>
      </c>
      <c r="W611">
        <v>4.9101299999999997</v>
      </c>
      <c r="Y611" s="4">
        <v>39324</v>
      </c>
      <c r="Z611">
        <v>5.0887399999999996</v>
      </c>
      <c r="AB611" s="4">
        <v>39324</v>
      </c>
      <c r="AC611">
        <v>5.54169</v>
      </c>
      <c r="AE611" s="4">
        <v>39324</v>
      </c>
      <c r="AF611">
        <v>5.6169900000000004</v>
      </c>
      <c r="AH611" s="4">
        <v>39324</v>
      </c>
      <c r="AI611">
        <v>5.6094299999999997</v>
      </c>
    </row>
    <row r="612" spans="1:35" x14ac:dyDescent="0.35">
      <c r="A612" s="2">
        <v>39325</v>
      </c>
      <c r="B612">
        <v>4.9760900000000001</v>
      </c>
      <c r="D612" s="4">
        <v>39325</v>
      </c>
      <c r="E612">
        <v>4.6714400000000005</v>
      </c>
      <c r="G612" s="4">
        <v>39325</v>
      </c>
      <c r="H612">
        <v>4.5239799999999999</v>
      </c>
      <c r="J612" s="4">
        <v>39325</v>
      </c>
      <c r="K612">
        <v>4.5932700000000004</v>
      </c>
      <c r="M612" s="4">
        <v>39325</v>
      </c>
      <c r="N612">
        <v>4.6464699999999999</v>
      </c>
      <c r="P612" s="4">
        <v>39325</v>
      </c>
      <c r="Q612">
        <v>4.7091099999999999</v>
      </c>
      <c r="S612" s="4">
        <v>39325</v>
      </c>
      <c r="T612">
        <v>4.7793900000000002</v>
      </c>
      <c r="V612" s="4">
        <v>39325</v>
      </c>
      <c r="W612">
        <v>4.9206099999999999</v>
      </c>
      <c r="Y612" s="4">
        <v>39325</v>
      </c>
      <c r="Z612">
        <v>5.08704</v>
      </c>
      <c r="AB612" s="4">
        <v>39325</v>
      </c>
      <c r="AC612">
        <v>5.5371899999999998</v>
      </c>
      <c r="AE612" s="4">
        <v>39325</v>
      </c>
      <c r="AF612">
        <v>5.6124000000000001</v>
      </c>
      <c r="AH612" s="4">
        <v>39325</v>
      </c>
      <c r="AI612">
        <v>5.5948000000000002</v>
      </c>
    </row>
    <row r="613" spans="1:35" x14ac:dyDescent="0.35">
      <c r="A613" s="2">
        <v>39326</v>
      </c>
      <c r="B613">
        <v>4.9760900000000001</v>
      </c>
      <c r="D613" s="4">
        <v>39326</v>
      </c>
      <c r="E613">
        <v>4.6714400000000005</v>
      </c>
      <c r="G613" s="4">
        <v>39326</v>
      </c>
      <c r="H613">
        <v>4.5239799999999999</v>
      </c>
      <c r="J613" s="4">
        <v>39326</v>
      </c>
      <c r="K613">
        <v>4.5932700000000004</v>
      </c>
      <c r="M613" s="4">
        <v>39326</v>
      </c>
      <c r="N613">
        <v>4.6464699999999999</v>
      </c>
      <c r="P613" s="4">
        <v>39326</v>
      </c>
      <c r="Q613">
        <v>4.7091099999999999</v>
      </c>
      <c r="S613" s="4">
        <v>39326</v>
      </c>
      <c r="T613">
        <v>4.7793900000000002</v>
      </c>
      <c r="V613" s="4">
        <v>39326</v>
      </c>
      <c r="W613">
        <v>4.9206099999999999</v>
      </c>
      <c r="Y613" s="4">
        <v>39326</v>
      </c>
      <c r="Z613">
        <v>5.08704</v>
      </c>
      <c r="AB613" s="4">
        <v>39326</v>
      </c>
      <c r="AC613">
        <v>5.5371899999999998</v>
      </c>
      <c r="AE613" s="4">
        <v>39326</v>
      </c>
      <c r="AF613">
        <v>5.6124000000000001</v>
      </c>
      <c r="AH613" s="4">
        <v>39326</v>
      </c>
      <c r="AI613">
        <v>5.5948000000000002</v>
      </c>
    </row>
    <row r="614" spans="1:35" x14ac:dyDescent="0.35">
      <c r="A614" s="2">
        <v>39327</v>
      </c>
      <c r="B614">
        <v>4.9760900000000001</v>
      </c>
      <c r="D614" s="4">
        <v>39327</v>
      </c>
      <c r="E614">
        <v>4.6714400000000005</v>
      </c>
      <c r="G614" s="4">
        <v>39327</v>
      </c>
      <c r="H614">
        <v>4.5239799999999999</v>
      </c>
      <c r="J614" s="4">
        <v>39327</v>
      </c>
      <c r="K614">
        <v>4.5932700000000004</v>
      </c>
      <c r="M614" s="4">
        <v>39327</v>
      </c>
      <c r="N614">
        <v>4.6464699999999999</v>
      </c>
      <c r="P614" s="4">
        <v>39327</v>
      </c>
      <c r="Q614">
        <v>4.7091099999999999</v>
      </c>
      <c r="S614" s="4">
        <v>39327</v>
      </c>
      <c r="T614">
        <v>4.7793900000000002</v>
      </c>
      <c r="V614" s="4">
        <v>39327</v>
      </c>
      <c r="W614">
        <v>4.9206099999999999</v>
      </c>
      <c r="Y614" s="4">
        <v>39327</v>
      </c>
      <c r="Z614">
        <v>5.08704</v>
      </c>
      <c r="AB614" s="4">
        <v>39327</v>
      </c>
      <c r="AC614">
        <v>5.5371899999999998</v>
      </c>
      <c r="AE614" s="4">
        <v>39327</v>
      </c>
      <c r="AF614">
        <v>5.6124000000000001</v>
      </c>
      <c r="AH614" s="4">
        <v>39327</v>
      </c>
      <c r="AI614">
        <v>5.5948000000000002</v>
      </c>
    </row>
    <row r="615" spans="1:35" x14ac:dyDescent="0.35">
      <c r="A615" s="2">
        <v>39328</v>
      </c>
      <c r="B615">
        <v>4.9709099999999999</v>
      </c>
      <c r="D615" s="4">
        <v>39328</v>
      </c>
      <c r="E615">
        <v>4.6673499999999999</v>
      </c>
      <c r="G615" s="4">
        <v>39328</v>
      </c>
      <c r="H615">
        <v>4.5409600000000001</v>
      </c>
      <c r="J615" s="4">
        <v>39328</v>
      </c>
      <c r="K615">
        <v>4.5867399999999998</v>
      </c>
      <c r="M615" s="4">
        <v>39328</v>
      </c>
      <c r="N615">
        <v>4.6306700000000003</v>
      </c>
      <c r="P615" s="4">
        <v>39328</v>
      </c>
      <c r="Q615">
        <v>4.7031700000000001</v>
      </c>
      <c r="S615" s="4">
        <v>39328</v>
      </c>
      <c r="T615">
        <v>4.7833699999999997</v>
      </c>
      <c r="V615" s="4">
        <v>39328</v>
      </c>
      <c r="W615">
        <v>4.9180000000000001</v>
      </c>
      <c r="Y615" s="4">
        <v>39328</v>
      </c>
      <c r="Z615">
        <v>5.0850499999999998</v>
      </c>
      <c r="AB615" s="4">
        <v>39328</v>
      </c>
      <c r="AC615">
        <v>5.5366299999999997</v>
      </c>
      <c r="AE615" s="4">
        <v>39328</v>
      </c>
      <c r="AF615">
        <v>5.6117299999999997</v>
      </c>
      <c r="AH615" s="4">
        <v>39328</v>
      </c>
      <c r="AI615">
        <v>5.5976499999999998</v>
      </c>
    </row>
    <row r="616" spans="1:35" x14ac:dyDescent="0.35">
      <c r="A616" s="2">
        <v>39329</v>
      </c>
      <c r="B616">
        <v>4.9211499999999999</v>
      </c>
      <c r="D616" s="4">
        <v>39329</v>
      </c>
      <c r="E616">
        <v>4.7578700000000005</v>
      </c>
      <c r="G616" s="4">
        <v>39329</v>
      </c>
      <c r="H616">
        <v>4.6013900000000003</v>
      </c>
      <c r="J616" s="4">
        <v>39329</v>
      </c>
      <c r="K616">
        <v>4.5537799999999997</v>
      </c>
      <c r="M616" s="4">
        <v>39329</v>
      </c>
      <c r="N616">
        <v>4.6129999999999995</v>
      </c>
      <c r="P616" s="4">
        <v>39329</v>
      </c>
      <c r="Q616">
        <v>4.6899300000000004</v>
      </c>
      <c r="S616" s="4">
        <v>39329</v>
      </c>
      <c r="T616">
        <v>4.7689700000000004</v>
      </c>
      <c r="V616" s="4">
        <v>39329</v>
      </c>
      <c r="W616">
        <v>4.95465</v>
      </c>
      <c r="Y616" s="4">
        <v>39329</v>
      </c>
      <c r="Z616">
        <v>5.1298599999999999</v>
      </c>
      <c r="AB616" s="4">
        <v>39329</v>
      </c>
      <c r="AC616">
        <v>5.5765099999999999</v>
      </c>
      <c r="AE616" s="4">
        <v>39329</v>
      </c>
      <c r="AF616">
        <v>5.6390900000000004</v>
      </c>
      <c r="AH616" s="4">
        <v>39329</v>
      </c>
      <c r="AI616">
        <v>5.6317500000000003</v>
      </c>
    </row>
    <row r="617" spans="1:35" x14ac:dyDescent="0.35">
      <c r="A617" s="2">
        <v>39330</v>
      </c>
      <c r="B617">
        <v>4.8919899999999998</v>
      </c>
      <c r="D617" s="4">
        <v>39330</v>
      </c>
      <c r="E617">
        <v>4.6953800000000001</v>
      </c>
      <c r="G617" s="4">
        <v>39330</v>
      </c>
      <c r="H617">
        <v>4.5047800000000002</v>
      </c>
      <c r="J617" s="4">
        <v>39330</v>
      </c>
      <c r="K617">
        <v>4.4488599999999998</v>
      </c>
      <c r="M617" s="4">
        <v>39330</v>
      </c>
      <c r="N617">
        <v>4.5069699999999999</v>
      </c>
      <c r="P617" s="4">
        <v>39330</v>
      </c>
      <c r="Q617">
        <v>4.58371</v>
      </c>
      <c r="S617" s="4">
        <v>39330</v>
      </c>
      <c r="T617">
        <v>4.6698000000000004</v>
      </c>
      <c r="V617" s="4">
        <v>39330</v>
      </c>
      <c r="W617">
        <v>4.8495900000000001</v>
      </c>
      <c r="Y617" s="4">
        <v>39330</v>
      </c>
      <c r="Z617">
        <v>5.0304099999999998</v>
      </c>
      <c r="AB617" s="4">
        <v>39330</v>
      </c>
      <c r="AC617">
        <v>5.4927599999999996</v>
      </c>
      <c r="AE617" s="4">
        <v>39330</v>
      </c>
      <c r="AF617">
        <v>5.5658799999999999</v>
      </c>
      <c r="AH617" s="4">
        <v>39330</v>
      </c>
      <c r="AI617">
        <v>5.5681099999999999</v>
      </c>
    </row>
    <row r="618" spans="1:35" x14ac:dyDescent="0.35">
      <c r="A618" s="2">
        <v>39331</v>
      </c>
      <c r="B618">
        <v>4.9351399999999996</v>
      </c>
      <c r="D618" s="4">
        <v>39331</v>
      </c>
      <c r="E618">
        <v>4.73895</v>
      </c>
      <c r="G618" s="4">
        <v>39331</v>
      </c>
      <c r="H618">
        <v>4.5600100000000001</v>
      </c>
      <c r="J618" s="4">
        <v>39331</v>
      </c>
      <c r="K618">
        <v>4.4998500000000003</v>
      </c>
      <c r="M618" s="4">
        <v>39331</v>
      </c>
      <c r="N618">
        <v>4.5604700000000005</v>
      </c>
      <c r="P618" s="4">
        <v>39331</v>
      </c>
      <c r="Q618">
        <v>4.63551</v>
      </c>
      <c r="S618" s="4">
        <v>39331</v>
      </c>
      <c r="T618">
        <v>4.7135999999999996</v>
      </c>
      <c r="V618" s="4">
        <v>39331</v>
      </c>
      <c r="W618">
        <v>4.8829500000000001</v>
      </c>
      <c r="Y618" s="4">
        <v>39331</v>
      </c>
      <c r="Z618">
        <v>5.0533000000000001</v>
      </c>
      <c r="AB618" s="4">
        <v>39331</v>
      </c>
      <c r="AC618">
        <v>5.5134499999999997</v>
      </c>
      <c r="AE618" s="4">
        <v>39331</v>
      </c>
      <c r="AF618">
        <v>5.5936399999999997</v>
      </c>
      <c r="AH618" s="4">
        <v>39331</v>
      </c>
      <c r="AI618">
        <v>5.58371</v>
      </c>
    </row>
    <row r="619" spans="1:35" x14ac:dyDescent="0.35">
      <c r="A619" s="2">
        <v>39332</v>
      </c>
      <c r="B619">
        <v>4.8615700000000004</v>
      </c>
      <c r="D619" s="4">
        <v>39332</v>
      </c>
      <c r="E619">
        <v>4.6295099999999998</v>
      </c>
      <c r="G619" s="4">
        <v>39332</v>
      </c>
      <c r="H619">
        <v>4.3821599999999998</v>
      </c>
      <c r="J619" s="4">
        <v>39332</v>
      </c>
      <c r="K619">
        <v>4.3031699999999997</v>
      </c>
      <c r="M619" s="4">
        <v>39332</v>
      </c>
      <c r="N619">
        <v>4.3667400000000001</v>
      </c>
      <c r="P619" s="4">
        <v>39332</v>
      </c>
      <c r="Q619">
        <v>4.4413400000000003</v>
      </c>
      <c r="S619" s="4">
        <v>39332</v>
      </c>
      <c r="T619">
        <v>4.5180100000000003</v>
      </c>
      <c r="V619" s="4">
        <v>39332</v>
      </c>
      <c r="W619">
        <v>4.6716600000000001</v>
      </c>
      <c r="Y619" s="4">
        <v>39332</v>
      </c>
      <c r="Z619">
        <v>4.8911100000000003</v>
      </c>
      <c r="AB619" s="4">
        <v>39332</v>
      </c>
      <c r="AC619">
        <v>5.3895600000000004</v>
      </c>
      <c r="AE619" s="4">
        <v>39332</v>
      </c>
      <c r="AF619">
        <v>5.4647699999999997</v>
      </c>
      <c r="AH619" s="4">
        <v>39332</v>
      </c>
      <c r="AI619">
        <v>5.4638299999999997</v>
      </c>
    </row>
    <row r="620" spans="1:35" x14ac:dyDescent="0.35">
      <c r="A620" s="2">
        <v>39333</v>
      </c>
      <c r="B620">
        <v>4.8615700000000004</v>
      </c>
      <c r="D620" s="4">
        <v>39333</v>
      </c>
      <c r="E620">
        <v>4.6295099999999998</v>
      </c>
      <c r="G620" s="4">
        <v>39333</v>
      </c>
      <c r="H620">
        <v>4.3821599999999998</v>
      </c>
      <c r="J620" s="4">
        <v>39333</v>
      </c>
      <c r="K620">
        <v>4.3031699999999997</v>
      </c>
      <c r="M620" s="4">
        <v>39333</v>
      </c>
      <c r="N620">
        <v>4.3667400000000001</v>
      </c>
      <c r="P620" s="4">
        <v>39333</v>
      </c>
      <c r="Q620">
        <v>4.4413400000000003</v>
      </c>
      <c r="S620" s="4">
        <v>39333</v>
      </c>
      <c r="T620">
        <v>4.5180100000000003</v>
      </c>
      <c r="V620" s="4">
        <v>39333</v>
      </c>
      <c r="W620">
        <v>4.6716600000000001</v>
      </c>
      <c r="Y620" s="4">
        <v>39333</v>
      </c>
      <c r="Z620">
        <v>4.8911100000000003</v>
      </c>
      <c r="AB620" s="4">
        <v>39333</v>
      </c>
      <c r="AC620">
        <v>5.3895600000000004</v>
      </c>
      <c r="AE620" s="4">
        <v>39333</v>
      </c>
      <c r="AF620">
        <v>5.4647699999999997</v>
      </c>
      <c r="AH620" s="4">
        <v>39333</v>
      </c>
      <c r="AI620">
        <v>5.4638299999999997</v>
      </c>
    </row>
    <row r="621" spans="1:35" x14ac:dyDescent="0.35">
      <c r="A621" s="2">
        <v>39334</v>
      </c>
      <c r="B621">
        <v>4.8615700000000004</v>
      </c>
      <c r="D621" s="4">
        <v>39334</v>
      </c>
      <c r="E621">
        <v>4.6295099999999998</v>
      </c>
      <c r="G621" s="4">
        <v>39334</v>
      </c>
      <c r="H621">
        <v>4.3821599999999998</v>
      </c>
      <c r="J621" s="4">
        <v>39334</v>
      </c>
      <c r="K621">
        <v>4.3031699999999997</v>
      </c>
      <c r="M621" s="4">
        <v>39334</v>
      </c>
      <c r="N621">
        <v>4.3667400000000001</v>
      </c>
      <c r="P621" s="4">
        <v>39334</v>
      </c>
      <c r="Q621">
        <v>4.4413400000000003</v>
      </c>
      <c r="S621" s="4">
        <v>39334</v>
      </c>
      <c r="T621">
        <v>4.5180100000000003</v>
      </c>
      <c r="V621" s="4">
        <v>39334</v>
      </c>
      <c r="W621">
        <v>4.6716600000000001</v>
      </c>
      <c r="Y621" s="4">
        <v>39334</v>
      </c>
      <c r="Z621">
        <v>4.8911100000000003</v>
      </c>
      <c r="AB621" s="4">
        <v>39334</v>
      </c>
      <c r="AC621">
        <v>5.3895600000000004</v>
      </c>
      <c r="AE621" s="4">
        <v>39334</v>
      </c>
      <c r="AF621">
        <v>5.4647699999999997</v>
      </c>
      <c r="AH621" s="4">
        <v>39334</v>
      </c>
      <c r="AI621">
        <v>5.4638299999999997</v>
      </c>
    </row>
    <row r="622" spans="1:35" x14ac:dyDescent="0.35">
      <c r="A622" s="2">
        <v>39335</v>
      </c>
      <c r="B622">
        <v>4.9154499999999999</v>
      </c>
      <c r="D622" s="4">
        <v>39335</v>
      </c>
      <c r="E622">
        <v>4.6274600000000001</v>
      </c>
      <c r="G622" s="4">
        <v>39335</v>
      </c>
      <c r="H622">
        <v>4.3571600000000004</v>
      </c>
      <c r="J622" s="4">
        <v>39335</v>
      </c>
      <c r="K622">
        <v>4.2815000000000003</v>
      </c>
      <c r="M622" s="4">
        <v>39335</v>
      </c>
      <c r="N622">
        <v>4.3104300000000002</v>
      </c>
      <c r="P622" s="4">
        <v>39335</v>
      </c>
      <c r="Q622">
        <v>4.3788599999999995</v>
      </c>
      <c r="S622" s="4">
        <v>39335</v>
      </c>
      <c r="T622">
        <v>4.4556500000000003</v>
      </c>
      <c r="V622" s="4">
        <v>39335</v>
      </c>
      <c r="W622">
        <v>4.6109900000000001</v>
      </c>
      <c r="Y622" s="4">
        <v>39335</v>
      </c>
      <c r="Z622">
        <v>4.8312900000000001</v>
      </c>
      <c r="AB622" s="4">
        <v>39335</v>
      </c>
      <c r="AC622">
        <v>5.3184100000000001</v>
      </c>
      <c r="AE622" s="4">
        <v>39335</v>
      </c>
      <c r="AF622">
        <v>5.4007500000000004</v>
      </c>
      <c r="AH622" s="4">
        <v>39335</v>
      </c>
      <c r="AI622">
        <v>5.3971600000000004</v>
      </c>
    </row>
    <row r="623" spans="1:35" x14ac:dyDescent="0.35">
      <c r="A623" s="2">
        <v>39336</v>
      </c>
      <c r="B623">
        <v>4.8501700000000003</v>
      </c>
      <c r="D623" s="4">
        <v>39336</v>
      </c>
      <c r="E623">
        <v>4.7338300000000002</v>
      </c>
      <c r="G623" s="4">
        <v>39336</v>
      </c>
      <c r="H623">
        <v>4.4585499999999998</v>
      </c>
      <c r="J623" s="4">
        <v>39336</v>
      </c>
      <c r="K623">
        <v>4.3671499999999996</v>
      </c>
      <c r="M623" s="4">
        <v>39336</v>
      </c>
      <c r="N623">
        <v>4.4024700000000001</v>
      </c>
      <c r="P623" s="4">
        <v>39336</v>
      </c>
      <c r="Q623">
        <v>4.4666199999999998</v>
      </c>
      <c r="S623" s="4">
        <v>39336</v>
      </c>
      <c r="T623">
        <v>4.53918</v>
      </c>
      <c r="V623" s="4">
        <v>39336</v>
      </c>
      <c r="W623">
        <v>4.6823800000000002</v>
      </c>
      <c r="Y623" s="4">
        <v>39336</v>
      </c>
      <c r="Z623">
        <v>4.9192599999999995</v>
      </c>
      <c r="AB623" s="4">
        <v>39336</v>
      </c>
      <c r="AC623">
        <v>5.3448000000000002</v>
      </c>
      <c r="AE623" s="4">
        <v>39336</v>
      </c>
      <c r="AF623">
        <v>5.4218299999999999</v>
      </c>
      <c r="AH623" s="4">
        <v>39336</v>
      </c>
      <c r="AI623">
        <v>5.4109999999999996</v>
      </c>
    </row>
    <row r="624" spans="1:35" x14ac:dyDescent="0.35">
      <c r="A624" s="2">
        <v>39337</v>
      </c>
      <c r="B624">
        <v>4.9562299999999997</v>
      </c>
      <c r="D624" s="4">
        <v>39337</v>
      </c>
      <c r="E624">
        <v>4.68004</v>
      </c>
      <c r="G624" s="4">
        <v>39337</v>
      </c>
      <c r="H624">
        <v>4.4698099999999998</v>
      </c>
      <c r="J624" s="4">
        <v>39337</v>
      </c>
      <c r="K624">
        <v>4.35684</v>
      </c>
      <c r="M624" s="4">
        <v>39337</v>
      </c>
      <c r="N624">
        <v>4.4036600000000004</v>
      </c>
      <c r="P624" s="4">
        <v>39337</v>
      </c>
      <c r="Q624">
        <v>4.4774000000000003</v>
      </c>
      <c r="S624" s="4">
        <v>39337</v>
      </c>
      <c r="T624">
        <v>4.5591799999999996</v>
      </c>
      <c r="V624" s="4">
        <v>39337</v>
      </c>
      <c r="W624">
        <v>4.73461</v>
      </c>
      <c r="Y624" s="4">
        <v>39337</v>
      </c>
      <c r="Z624">
        <v>4.9145799999999999</v>
      </c>
      <c r="AB624" s="4">
        <v>39337</v>
      </c>
      <c r="AC624">
        <v>5.3811799999999996</v>
      </c>
      <c r="AE624" s="4">
        <v>39337</v>
      </c>
      <c r="AF624">
        <v>5.4550999999999998</v>
      </c>
      <c r="AH624" s="4">
        <v>39337</v>
      </c>
      <c r="AI624">
        <v>5.43729</v>
      </c>
    </row>
    <row r="625" spans="1:35" x14ac:dyDescent="0.35">
      <c r="A625" s="2">
        <v>39338</v>
      </c>
      <c r="B625">
        <v>4.8719299999999999</v>
      </c>
      <c r="D625" s="4">
        <v>39338</v>
      </c>
      <c r="E625">
        <v>4.73895</v>
      </c>
      <c r="G625" s="4">
        <v>39338</v>
      </c>
      <c r="H625">
        <v>4.5180499999999997</v>
      </c>
      <c r="J625" s="4">
        <v>39338</v>
      </c>
      <c r="K625">
        <v>4.4211299999999998</v>
      </c>
      <c r="M625" s="4">
        <v>39338</v>
      </c>
      <c r="N625">
        <v>4.4819700000000005</v>
      </c>
      <c r="P625" s="4">
        <v>39338</v>
      </c>
      <c r="Q625">
        <v>4.5591900000000001</v>
      </c>
      <c r="S625" s="4">
        <v>39338</v>
      </c>
      <c r="T625">
        <v>4.6460299999999997</v>
      </c>
      <c r="V625" s="4">
        <v>39338</v>
      </c>
      <c r="W625">
        <v>4.8125599999999995</v>
      </c>
      <c r="Y625" s="4">
        <v>39338</v>
      </c>
      <c r="Z625">
        <v>5.0068099999999998</v>
      </c>
      <c r="AB625" s="4">
        <v>39338</v>
      </c>
      <c r="AC625">
        <v>5.4449899999999998</v>
      </c>
      <c r="AE625" s="4">
        <v>39338</v>
      </c>
      <c r="AF625">
        <v>5.51023</v>
      </c>
      <c r="AH625" s="4">
        <v>39338</v>
      </c>
      <c r="AI625">
        <v>5.4989999999999997</v>
      </c>
    </row>
    <row r="626" spans="1:35" x14ac:dyDescent="0.35">
      <c r="A626" s="2">
        <v>39339</v>
      </c>
      <c r="B626">
        <v>4.8905799999999999</v>
      </c>
      <c r="D626" s="4">
        <v>39339</v>
      </c>
      <c r="E626">
        <v>4.8003400000000003</v>
      </c>
      <c r="G626" s="4">
        <v>39339</v>
      </c>
      <c r="H626">
        <v>4.5160499999999999</v>
      </c>
      <c r="J626" s="4">
        <v>39339</v>
      </c>
      <c r="K626">
        <v>4.4257499999999999</v>
      </c>
      <c r="M626" s="4">
        <v>39339</v>
      </c>
      <c r="N626">
        <v>4.48428</v>
      </c>
      <c r="P626" s="4">
        <v>39339</v>
      </c>
      <c r="Q626">
        <v>4.5666200000000003</v>
      </c>
      <c r="S626" s="4">
        <v>39339</v>
      </c>
      <c r="T626">
        <v>4.6511199999999997</v>
      </c>
      <c r="V626" s="4">
        <v>39339</v>
      </c>
      <c r="W626">
        <v>4.8319799999999997</v>
      </c>
      <c r="Y626" s="4">
        <v>39339</v>
      </c>
      <c r="Z626">
        <v>5.0182099999999998</v>
      </c>
      <c r="AB626" s="4">
        <v>39339</v>
      </c>
      <c r="AC626">
        <v>5.4523599999999997</v>
      </c>
      <c r="AE626" s="4">
        <v>39339</v>
      </c>
      <c r="AF626">
        <v>5.53</v>
      </c>
      <c r="AH626" s="4">
        <v>39339</v>
      </c>
      <c r="AI626">
        <v>5.5287300000000004</v>
      </c>
    </row>
    <row r="627" spans="1:35" x14ac:dyDescent="0.35">
      <c r="A627" s="2">
        <v>39340</v>
      </c>
      <c r="B627">
        <v>4.8905799999999999</v>
      </c>
      <c r="D627" s="4">
        <v>39340</v>
      </c>
      <c r="E627">
        <v>4.8003400000000003</v>
      </c>
      <c r="G627" s="4">
        <v>39340</v>
      </c>
      <c r="H627">
        <v>4.5160499999999999</v>
      </c>
      <c r="J627" s="4">
        <v>39340</v>
      </c>
      <c r="K627">
        <v>4.4257499999999999</v>
      </c>
      <c r="M627" s="4">
        <v>39340</v>
      </c>
      <c r="N627">
        <v>4.48428</v>
      </c>
      <c r="P627" s="4">
        <v>39340</v>
      </c>
      <c r="Q627">
        <v>4.5666200000000003</v>
      </c>
      <c r="S627" s="4">
        <v>39340</v>
      </c>
      <c r="T627">
        <v>4.6511199999999997</v>
      </c>
      <c r="V627" s="4">
        <v>39340</v>
      </c>
      <c r="W627">
        <v>4.8319799999999997</v>
      </c>
      <c r="Y627" s="4">
        <v>39340</v>
      </c>
      <c r="Z627">
        <v>5.0182099999999998</v>
      </c>
      <c r="AB627" s="4">
        <v>39340</v>
      </c>
      <c r="AC627">
        <v>5.4523599999999997</v>
      </c>
      <c r="AE627" s="4">
        <v>39340</v>
      </c>
      <c r="AF627">
        <v>5.53</v>
      </c>
      <c r="AH627" s="4">
        <v>39340</v>
      </c>
      <c r="AI627">
        <v>5.5287300000000004</v>
      </c>
    </row>
    <row r="628" spans="1:35" x14ac:dyDescent="0.35">
      <c r="A628" s="2">
        <v>39341</v>
      </c>
      <c r="B628">
        <v>4.8905799999999999</v>
      </c>
      <c r="D628" s="4">
        <v>39341</v>
      </c>
      <c r="E628">
        <v>4.8003400000000003</v>
      </c>
      <c r="G628" s="4">
        <v>39341</v>
      </c>
      <c r="H628">
        <v>4.5160499999999999</v>
      </c>
      <c r="J628" s="4">
        <v>39341</v>
      </c>
      <c r="K628">
        <v>4.4257499999999999</v>
      </c>
      <c r="M628" s="4">
        <v>39341</v>
      </c>
      <c r="N628">
        <v>4.48428</v>
      </c>
      <c r="P628" s="4">
        <v>39341</v>
      </c>
      <c r="Q628">
        <v>4.5666200000000003</v>
      </c>
      <c r="S628" s="4">
        <v>39341</v>
      </c>
      <c r="T628">
        <v>4.6511199999999997</v>
      </c>
      <c r="V628" s="4">
        <v>39341</v>
      </c>
      <c r="W628">
        <v>4.8319799999999997</v>
      </c>
      <c r="Y628" s="4">
        <v>39341</v>
      </c>
      <c r="Z628">
        <v>5.0182099999999998</v>
      </c>
      <c r="AB628" s="4">
        <v>39341</v>
      </c>
      <c r="AC628">
        <v>5.4523599999999997</v>
      </c>
      <c r="AE628" s="4">
        <v>39341</v>
      </c>
      <c r="AF628">
        <v>5.53</v>
      </c>
      <c r="AH628" s="4">
        <v>39341</v>
      </c>
      <c r="AI628">
        <v>5.5287300000000004</v>
      </c>
    </row>
    <row r="629" spans="1:35" x14ac:dyDescent="0.35">
      <c r="A629" s="2">
        <v>39342</v>
      </c>
      <c r="B629">
        <v>4.8812499999999996</v>
      </c>
      <c r="D629" s="4">
        <v>39342</v>
      </c>
      <c r="E629">
        <v>4.7379199999999999</v>
      </c>
      <c r="G629" s="4">
        <v>39342</v>
      </c>
      <c r="H629">
        <v>4.5504499999999997</v>
      </c>
      <c r="J629" s="4">
        <v>39342</v>
      </c>
      <c r="K629">
        <v>4.44259</v>
      </c>
      <c r="M629" s="4">
        <v>39342</v>
      </c>
      <c r="N629">
        <v>4.5178500000000001</v>
      </c>
      <c r="P629" s="4">
        <v>39342</v>
      </c>
      <c r="Q629">
        <v>4.6000800000000002</v>
      </c>
      <c r="S629" s="4">
        <v>39342</v>
      </c>
      <c r="T629">
        <v>4.6888899999999998</v>
      </c>
      <c r="V629" s="4">
        <v>39342</v>
      </c>
      <c r="W629">
        <v>4.8472799999999996</v>
      </c>
      <c r="Y629" s="4">
        <v>39342</v>
      </c>
      <c r="Z629">
        <v>5.0142199999999999</v>
      </c>
      <c r="AB629" s="4">
        <v>39342</v>
      </c>
      <c r="AC629">
        <v>5.44503</v>
      </c>
      <c r="AE629" s="4">
        <v>39342</v>
      </c>
      <c r="AF629">
        <v>5.5096699999999998</v>
      </c>
      <c r="AH629" s="4">
        <v>39342</v>
      </c>
      <c r="AI629">
        <v>5.4965399999999995</v>
      </c>
    </row>
    <row r="630" spans="1:35" x14ac:dyDescent="0.35">
      <c r="A630" s="2">
        <v>39343</v>
      </c>
      <c r="B630">
        <v>4.7140199999999997</v>
      </c>
      <c r="D630" s="4">
        <v>39343</v>
      </c>
      <c r="E630">
        <v>4.5472200000000003</v>
      </c>
      <c r="G630" s="4">
        <v>39343</v>
      </c>
      <c r="H630">
        <v>4.3616599999999996</v>
      </c>
      <c r="J630" s="4">
        <v>39343</v>
      </c>
      <c r="K630">
        <v>4.2957999999999998</v>
      </c>
      <c r="M630" s="4">
        <v>39343</v>
      </c>
      <c r="N630">
        <v>4.3779000000000003</v>
      </c>
      <c r="P630" s="4">
        <v>39343</v>
      </c>
      <c r="Q630">
        <v>4.4767900000000003</v>
      </c>
      <c r="S630" s="4">
        <v>39343</v>
      </c>
      <c r="T630">
        <v>4.5870899999999999</v>
      </c>
      <c r="V630" s="4">
        <v>39343</v>
      </c>
      <c r="W630">
        <v>4.7625999999999999</v>
      </c>
      <c r="Y630" s="4">
        <v>39343</v>
      </c>
      <c r="Z630">
        <v>4.9854799999999999</v>
      </c>
      <c r="AB630" s="4">
        <v>39343</v>
      </c>
      <c r="AC630">
        <v>5.4276400000000002</v>
      </c>
      <c r="AE630" s="4">
        <v>39343</v>
      </c>
      <c r="AF630">
        <v>5.5122200000000001</v>
      </c>
      <c r="AH630" s="4">
        <v>39343</v>
      </c>
      <c r="AI630">
        <v>5.5048399999999997</v>
      </c>
    </row>
    <row r="631" spans="1:35" x14ac:dyDescent="0.35">
      <c r="A631" s="2">
        <v>39344</v>
      </c>
      <c r="B631">
        <v>4.7159899999999997</v>
      </c>
      <c r="D631" s="4">
        <v>39344</v>
      </c>
      <c r="E631">
        <v>4.5516899999999998</v>
      </c>
      <c r="G631" s="4">
        <v>39344</v>
      </c>
      <c r="H631">
        <v>4.3853900000000001</v>
      </c>
      <c r="J631" s="4">
        <v>39344</v>
      </c>
      <c r="K631">
        <v>4.3403400000000003</v>
      </c>
      <c r="M631" s="4">
        <v>39344</v>
      </c>
      <c r="N631">
        <v>4.4253299999999998</v>
      </c>
      <c r="P631" s="4">
        <v>39344</v>
      </c>
      <c r="Q631">
        <v>4.5306300000000004</v>
      </c>
      <c r="S631" s="4">
        <v>39344</v>
      </c>
      <c r="T631">
        <v>4.6348200000000004</v>
      </c>
      <c r="V631" s="4">
        <v>39344</v>
      </c>
      <c r="W631">
        <v>4.8238700000000003</v>
      </c>
      <c r="Y631" s="4">
        <v>39344</v>
      </c>
      <c r="Z631">
        <v>5.0517399999999997</v>
      </c>
      <c r="AB631" s="4">
        <v>39344</v>
      </c>
      <c r="AC631">
        <v>5.5061799999999996</v>
      </c>
      <c r="AE631" s="4">
        <v>39344</v>
      </c>
      <c r="AF631">
        <v>5.5882699999999996</v>
      </c>
      <c r="AH631" s="4">
        <v>39344</v>
      </c>
      <c r="AI631">
        <v>5.5877800000000004</v>
      </c>
    </row>
    <row r="632" spans="1:35" x14ac:dyDescent="0.35">
      <c r="A632" s="2">
        <v>39345</v>
      </c>
      <c r="B632">
        <v>4.6899199999999999</v>
      </c>
      <c r="D632" s="4">
        <v>39345</v>
      </c>
      <c r="E632">
        <v>4.5750399999999996</v>
      </c>
      <c r="G632" s="4">
        <v>39345</v>
      </c>
      <c r="H632">
        <v>4.4570999999999996</v>
      </c>
      <c r="J632" s="4">
        <v>39345</v>
      </c>
      <c r="K632">
        <v>4.4705199999999996</v>
      </c>
      <c r="M632" s="4">
        <v>39345</v>
      </c>
      <c r="N632">
        <v>4.5923699999999998</v>
      </c>
      <c r="P632" s="4">
        <v>39345</v>
      </c>
      <c r="Q632">
        <v>4.7245999999999997</v>
      </c>
      <c r="S632" s="4">
        <v>39345</v>
      </c>
      <c r="T632">
        <v>4.8391400000000004</v>
      </c>
      <c r="V632" s="4">
        <v>39345</v>
      </c>
      <c r="W632">
        <v>5.0502000000000002</v>
      </c>
      <c r="Y632" s="4">
        <v>39345</v>
      </c>
      <c r="Z632">
        <v>5.2698299999999998</v>
      </c>
      <c r="AB632" s="4">
        <v>39345</v>
      </c>
      <c r="AC632">
        <v>5.72281</v>
      </c>
      <c r="AE632" s="4">
        <v>39345</v>
      </c>
      <c r="AF632">
        <v>5.79094</v>
      </c>
      <c r="AH632" s="4">
        <v>39345</v>
      </c>
      <c r="AI632">
        <v>5.7846900000000003</v>
      </c>
    </row>
    <row r="633" spans="1:35" x14ac:dyDescent="0.35">
      <c r="A633" s="2">
        <v>39346</v>
      </c>
      <c r="B633">
        <v>4.7020299999999997</v>
      </c>
      <c r="D633" s="4">
        <v>39346</v>
      </c>
      <c r="E633">
        <v>4.5594799999999998</v>
      </c>
      <c r="G633" s="4">
        <v>39346</v>
      </c>
      <c r="H633">
        <v>4.4141300000000001</v>
      </c>
      <c r="J633" s="4">
        <v>39346</v>
      </c>
      <c r="K633">
        <v>4.3861699999999999</v>
      </c>
      <c r="M633" s="4">
        <v>39346</v>
      </c>
      <c r="N633">
        <v>4.5038499999999999</v>
      </c>
      <c r="P633" s="4">
        <v>39346</v>
      </c>
      <c r="Q633">
        <v>4.6272700000000002</v>
      </c>
      <c r="S633" s="4">
        <v>39346</v>
      </c>
      <c r="T633">
        <v>4.7428600000000003</v>
      </c>
      <c r="V633" s="4">
        <v>39346</v>
      </c>
      <c r="W633">
        <v>4.9576000000000002</v>
      </c>
      <c r="Y633" s="4">
        <v>39346</v>
      </c>
      <c r="Z633">
        <v>5.16784</v>
      </c>
      <c r="AB633" s="4">
        <v>39346</v>
      </c>
      <c r="AC633">
        <v>5.6184799999999999</v>
      </c>
      <c r="AE633" s="4">
        <v>39346</v>
      </c>
      <c r="AF633">
        <v>5.6906299999999996</v>
      </c>
      <c r="AH633" s="4">
        <v>39346</v>
      </c>
      <c r="AI633">
        <v>5.6692299999999998</v>
      </c>
    </row>
    <row r="634" spans="1:35" x14ac:dyDescent="0.35">
      <c r="A634" s="2">
        <v>39347</v>
      </c>
      <c r="B634">
        <v>4.7020299999999997</v>
      </c>
      <c r="D634" s="4">
        <v>39347</v>
      </c>
      <c r="E634">
        <v>4.5594799999999998</v>
      </c>
      <c r="G634" s="4">
        <v>39347</v>
      </c>
      <c r="H634">
        <v>4.4141300000000001</v>
      </c>
      <c r="J634" s="4">
        <v>39347</v>
      </c>
      <c r="K634">
        <v>4.3861699999999999</v>
      </c>
      <c r="M634" s="4">
        <v>39347</v>
      </c>
      <c r="N634">
        <v>4.5038499999999999</v>
      </c>
      <c r="P634" s="4">
        <v>39347</v>
      </c>
      <c r="Q634">
        <v>4.6272700000000002</v>
      </c>
      <c r="S634" s="4">
        <v>39347</v>
      </c>
      <c r="T634">
        <v>4.7428600000000003</v>
      </c>
      <c r="V634" s="4">
        <v>39347</v>
      </c>
      <c r="W634">
        <v>4.9576000000000002</v>
      </c>
      <c r="Y634" s="4">
        <v>39347</v>
      </c>
      <c r="Z634">
        <v>5.16784</v>
      </c>
      <c r="AB634" s="4">
        <v>39347</v>
      </c>
      <c r="AC634">
        <v>5.6184799999999999</v>
      </c>
      <c r="AE634" s="4">
        <v>39347</v>
      </c>
      <c r="AF634">
        <v>5.6906299999999996</v>
      </c>
      <c r="AH634" s="4">
        <v>39347</v>
      </c>
      <c r="AI634">
        <v>5.6692299999999998</v>
      </c>
    </row>
    <row r="635" spans="1:35" x14ac:dyDescent="0.35">
      <c r="A635" s="2">
        <v>39348</v>
      </c>
      <c r="B635">
        <v>4.7020299999999997</v>
      </c>
      <c r="D635" s="4">
        <v>39348</v>
      </c>
      <c r="E635">
        <v>4.5594799999999998</v>
      </c>
      <c r="G635" s="4">
        <v>39348</v>
      </c>
      <c r="H635">
        <v>4.4141300000000001</v>
      </c>
      <c r="J635" s="4">
        <v>39348</v>
      </c>
      <c r="K635">
        <v>4.3861699999999999</v>
      </c>
      <c r="M635" s="4">
        <v>39348</v>
      </c>
      <c r="N635">
        <v>4.5038499999999999</v>
      </c>
      <c r="P635" s="4">
        <v>39348</v>
      </c>
      <c r="Q635">
        <v>4.6272700000000002</v>
      </c>
      <c r="S635" s="4">
        <v>39348</v>
      </c>
      <c r="T635">
        <v>4.7428600000000003</v>
      </c>
      <c r="V635" s="4">
        <v>39348</v>
      </c>
      <c r="W635">
        <v>4.9576000000000002</v>
      </c>
      <c r="Y635" s="4">
        <v>39348</v>
      </c>
      <c r="Z635">
        <v>5.16784</v>
      </c>
      <c r="AB635" s="4">
        <v>39348</v>
      </c>
      <c r="AC635">
        <v>5.6184799999999999</v>
      </c>
      <c r="AE635" s="4">
        <v>39348</v>
      </c>
      <c r="AF635">
        <v>5.6906299999999996</v>
      </c>
      <c r="AH635" s="4">
        <v>39348</v>
      </c>
      <c r="AI635">
        <v>5.6692299999999998</v>
      </c>
    </row>
    <row r="636" spans="1:35" x14ac:dyDescent="0.35">
      <c r="A636" s="2">
        <v>39349</v>
      </c>
      <c r="B636">
        <v>4.7137099999999998</v>
      </c>
      <c r="D636" s="4">
        <v>39349</v>
      </c>
      <c r="E636">
        <v>4.5681700000000003</v>
      </c>
      <c r="G636" s="4">
        <v>39349</v>
      </c>
      <c r="H636">
        <v>4.4355799999999999</v>
      </c>
      <c r="J636" s="4">
        <v>39349</v>
      </c>
      <c r="K636">
        <v>4.4135099999999996</v>
      </c>
      <c r="M636" s="4">
        <v>39349</v>
      </c>
      <c r="N636">
        <v>4.5258199999999995</v>
      </c>
      <c r="P636" s="4">
        <v>39349</v>
      </c>
      <c r="Q636">
        <v>4.6535799999999998</v>
      </c>
      <c r="S636" s="4">
        <v>39349</v>
      </c>
      <c r="T636">
        <v>4.7679799999999997</v>
      </c>
      <c r="V636" s="4">
        <v>39349</v>
      </c>
      <c r="W636">
        <v>4.9787299999999997</v>
      </c>
      <c r="Y636" s="4">
        <v>39349</v>
      </c>
      <c r="Z636">
        <v>5.1917400000000002</v>
      </c>
      <c r="AB636" s="4">
        <v>39349</v>
      </c>
      <c r="AC636">
        <v>5.6322700000000001</v>
      </c>
      <c r="AE636" s="4">
        <v>39349</v>
      </c>
      <c r="AF636">
        <v>5.6967699999999999</v>
      </c>
      <c r="AH636" s="4">
        <v>39349</v>
      </c>
      <c r="AI636">
        <v>5.6855500000000001</v>
      </c>
    </row>
    <row r="637" spans="1:35" x14ac:dyDescent="0.35">
      <c r="A637" s="2">
        <v>39350</v>
      </c>
      <c r="B637">
        <v>4.6767700000000003</v>
      </c>
      <c r="D637" s="4">
        <v>39350</v>
      </c>
      <c r="E637">
        <v>4.5160400000000003</v>
      </c>
      <c r="G637" s="4">
        <v>39350</v>
      </c>
      <c r="H637">
        <v>4.3866300000000003</v>
      </c>
      <c r="J637" s="4">
        <v>39350</v>
      </c>
      <c r="K637">
        <v>4.3651900000000001</v>
      </c>
      <c r="M637" s="4">
        <v>39350</v>
      </c>
      <c r="N637">
        <v>4.4957099999999999</v>
      </c>
      <c r="P637" s="4">
        <v>39350</v>
      </c>
      <c r="Q637">
        <v>4.6284999999999998</v>
      </c>
      <c r="S637" s="4">
        <v>39350</v>
      </c>
      <c r="T637">
        <v>4.7482100000000003</v>
      </c>
      <c r="V637" s="4">
        <v>39350</v>
      </c>
      <c r="W637">
        <v>4.9485200000000003</v>
      </c>
      <c r="Y637" s="4">
        <v>39350</v>
      </c>
      <c r="Z637">
        <v>5.17035</v>
      </c>
      <c r="AB637" s="4">
        <v>39350</v>
      </c>
      <c r="AC637">
        <v>5.6514499999999996</v>
      </c>
      <c r="AE637" s="4">
        <v>39350</v>
      </c>
      <c r="AF637">
        <v>5.7220700000000004</v>
      </c>
      <c r="AH637" s="4">
        <v>39350</v>
      </c>
      <c r="AI637">
        <v>5.70608</v>
      </c>
    </row>
    <row r="638" spans="1:35" x14ac:dyDescent="0.35">
      <c r="A638" s="2">
        <v>39351</v>
      </c>
      <c r="B638">
        <v>4.6730599999999995</v>
      </c>
      <c r="D638" s="4">
        <v>39351</v>
      </c>
      <c r="E638">
        <v>4.5241699999999998</v>
      </c>
      <c r="G638" s="4">
        <v>39351</v>
      </c>
      <c r="H638">
        <v>4.3739100000000004</v>
      </c>
      <c r="J638" s="4">
        <v>39351</v>
      </c>
      <c r="K638">
        <v>4.3380400000000003</v>
      </c>
      <c r="M638" s="4">
        <v>39351</v>
      </c>
      <c r="N638">
        <v>4.4517300000000004</v>
      </c>
      <c r="P638" s="4">
        <v>39351</v>
      </c>
      <c r="Q638">
        <v>4.5889600000000002</v>
      </c>
      <c r="S638" s="4">
        <v>39351</v>
      </c>
      <c r="T638">
        <v>4.7136300000000002</v>
      </c>
      <c r="V638" s="4">
        <v>39351</v>
      </c>
      <c r="W638">
        <v>4.9322900000000001</v>
      </c>
      <c r="Y638" s="4">
        <v>39351</v>
      </c>
      <c r="Z638">
        <v>5.1526899999999998</v>
      </c>
      <c r="AB638" s="4">
        <v>39351</v>
      </c>
      <c r="AC638">
        <v>5.6334299999999997</v>
      </c>
      <c r="AE638" s="4">
        <v>39351</v>
      </c>
      <c r="AF638">
        <v>5.7046400000000004</v>
      </c>
      <c r="AH638" s="4">
        <v>39351</v>
      </c>
      <c r="AI638">
        <v>5.6867400000000004</v>
      </c>
    </row>
    <row r="639" spans="1:35" x14ac:dyDescent="0.35">
      <c r="A639" s="2">
        <v>39352</v>
      </c>
      <c r="B639">
        <v>4.65341</v>
      </c>
      <c r="D639" s="4">
        <v>39352</v>
      </c>
      <c r="E639">
        <v>4.5111600000000003</v>
      </c>
      <c r="G639" s="4">
        <v>39352</v>
      </c>
      <c r="H639">
        <v>4.3551799999999998</v>
      </c>
      <c r="J639" s="4">
        <v>39352</v>
      </c>
      <c r="K639">
        <v>4.2889499999999998</v>
      </c>
      <c r="M639" s="4">
        <v>39352</v>
      </c>
      <c r="N639">
        <v>4.3975600000000004</v>
      </c>
      <c r="P639" s="4">
        <v>39352</v>
      </c>
      <c r="Q639">
        <v>4.52982</v>
      </c>
      <c r="S639" s="4">
        <v>39352</v>
      </c>
      <c r="T639">
        <v>4.6530800000000001</v>
      </c>
      <c r="V639" s="4">
        <v>39352</v>
      </c>
      <c r="W639">
        <v>4.8688399999999996</v>
      </c>
      <c r="Y639" s="4">
        <v>39352</v>
      </c>
      <c r="Z639">
        <v>5.07369</v>
      </c>
      <c r="AB639" s="4">
        <v>39352</v>
      </c>
      <c r="AC639">
        <v>5.5466600000000001</v>
      </c>
      <c r="AE639" s="4">
        <v>39352</v>
      </c>
      <c r="AF639">
        <v>5.6181799999999997</v>
      </c>
      <c r="AH639" s="4">
        <v>39352</v>
      </c>
      <c r="AI639">
        <v>5.60609</v>
      </c>
    </row>
    <row r="640" spans="1:35" x14ac:dyDescent="0.35">
      <c r="A640" s="2">
        <v>39353</v>
      </c>
      <c r="B640">
        <v>4.66561</v>
      </c>
      <c r="D640" s="4">
        <v>39353</v>
      </c>
      <c r="E640">
        <v>4.5351800000000004</v>
      </c>
      <c r="G640" s="4">
        <v>39353</v>
      </c>
      <c r="H640">
        <v>4.3961500000000004</v>
      </c>
      <c r="J640" s="4">
        <v>39353</v>
      </c>
      <c r="K640">
        <v>4.3212299999999999</v>
      </c>
      <c r="M640" s="4">
        <v>39353</v>
      </c>
      <c r="N640">
        <v>4.4443700000000002</v>
      </c>
      <c r="P640" s="4">
        <v>39353</v>
      </c>
      <c r="Q640">
        <v>4.5656499999999998</v>
      </c>
      <c r="S640" s="4">
        <v>39353</v>
      </c>
      <c r="T640">
        <v>4.6812100000000001</v>
      </c>
      <c r="V640" s="4">
        <v>39353</v>
      </c>
      <c r="W640">
        <v>4.89513</v>
      </c>
      <c r="Y640" s="4">
        <v>39353</v>
      </c>
      <c r="Z640">
        <v>5.0929599999999997</v>
      </c>
      <c r="AB640" s="4">
        <v>39353</v>
      </c>
      <c r="AC640">
        <v>5.5558699999999996</v>
      </c>
      <c r="AE640" s="4">
        <v>39353</v>
      </c>
      <c r="AF640">
        <v>5.6221800000000002</v>
      </c>
      <c r="AH640" s="4">
        <v>39353</v>
      </c>
      <c r="AI640">
        <v>5.5981800000000002</v>
      </c>
    </row>
    <row r="641" spans="1:35" x14ac:dyDescent="0.35">
      <c r="A641" s="2">
        <v>39354</v>
      </c>
      <c r="B641">
        <v>4.66561</v>
      </c>
      <c r="D641" s="4">
        <v>39354</v>
      </c>
      <c r="E641">
        <v>4.5351800000000004</v>
      </c>
      <c r="G641" s="4">
        <v>39354</v>
      </c>
      <c r="H641">
        <v>4.3961500000000004</v>
      </c>
      <c r="J641" s="4">
        <v>39354</v>
      </c>
      <c r="K641">
        <v>4.3212299999999999</v>
      </c>
      <c r="M641" s="4">
        <v>39354</v>
      </c>
      <c r="N641">
        <v>4.4443700000000002</v>
      </c>
      <c r="P641" s="4">
        <v>39354</v>
      </c>
      <c r="Q641">
        <v>4.5656499999999998</v>
      </c>
      <c r="S641" s="4">
        <v>39354</v>
      </c>
      <c r="T641">
        <v>4.6812100000000001</v>
      </c>
      <c r="V641" s="4">
        <v>39354</v>
      </c>
      <c r="W641">
        <v>4.89513</v>
      </c>
      <c r="Y641" s="4">
        <v>39354</v>
      </c>
      <c r="Z641">
        <v>5.0929599999999997</v>
      </c>
      <c r="AB641" s="4">
        <v>39354</v>
      </c>
      <c r="AC641">
        <v>5.5558699999999996</v>
      </c>
      <c r="AE641" s="4">
        <v>39354</v>
      </c>
      <c r="AF641">
        <v>5.6221800000000002</v>
      </c>
      <c r="AH641" s="4">
        <v>39354</v>
      </c>
      <c r="AI641">
        <v>5.5981800000000002</v>
      </c>
    </row>
    <row r="642" spans="1:35" x14ac:dyDescent="0.35">
      <c r="A642" s="2">
        <v>39355</v>
      </c>
      <c r="B642">
        <v>4.66561</v>
      </c>
      <c r="D642" s="4">
        <v>39355</v>
      </c>
      <c r="E642">
        <v>4.5351800000000004</v>
      </c>
      <c r="G642" s="4">
        <v>39355</v>
      </c>
      <c r="H642">
        <v>4.3961500000000004</v>
      </c>
      <c r="J642" s="4">
        <v>39355</v>
      </c>
      <c r="K642">
        <v>4.3212299999999999</v>
      </c>
      <c r="M642" s="4">
        <v>39355</v>
      </c>
      <c r="N642">
        <v>4.4443700000000002</v>
      </c>
      <c r="P642" s="4">
        <v>39355</v>
      </c>
      <c r="Q642">
        <v>4.5656499999999998</v>
      </c>
      <c r="S642" s="4">
        <v>39355</v>
      </c>
      <c r="T642">
        <v>4.6812100000000001</v>
      </c>
      <c r="V642" s="4">
        <v>39355</v>
      </c>
      <c r="W642">
        <v>4.89513</v>
      </c>
      <c r="Y642" s="4">
        <v>39355</v>
      </c>
      <c r="Z642">
        <v>5.0929599999999997</v>
      </c>
      <c r="AB642" s="4">
        <v>39355</v>
      </c>
      <c r="AC642">
        <v>5.5558699999999996</v>
      </c>
      <c r="AE642" s="4">
        <v>39355</v>
      </c>
      <c r="AF642">
        <v>5.6221800000000002</v>
      </c>
      <c r="AH642" s="4">
        <v>39355</v>
      </c>
      <c r="AI642">
        <v>5.5981800000000002</v>
      </c>
    </row>
    <row r="643" spans="1:35" x14ac:dyDescent="0.35">
      <c r="A643" s="2">
        <v>39356</v>
      </c>
      <c r="B643">
        <v>4.6738800000000005</v>
      </c>
      <c r="D643" s="4">
        <v>39356</v>
      </c>
      <c r="E643">
        <v>4.5525500000000001</v>
      </c>
      <c r="G643" s="4">
        <v>39356</v>
      </c>
      <c r="H643">
        <v>4.4220899999999999</v>
      </c>
      <c r="J643" s="4">
        <v>39356</v>
      </c>
      <c r="K643">
        <v>4.3668399999999998</v>
      </c>
      <c r="M643" s="4">
        <v>39356</v>
      </c>
      <c r="N643">
        <v>4.4657099999999996</v>
      </c>
      <c r="P643" s="4">
        <v>39356</v>
      </c>
      <c r="Q643">
        <v>4.5785799999999997</v>
      </c>
      <c r="S643" s="4">
        <v>39356</v>
      </c>
      <c r="T643">
        <v>4.6887600000000003</v>
      </c>
      <c r="V643" s="4">
        <v>39356</v>
      </c>
      <c r="W643">
        <v>4.8688099999999999</v>
      </c>
      <c r="Y643" s="4">
        <v>39356</v>
      </c>
      <c r="Z643">
        <v>5.0515699999999999</v>
      </c>
      <c r="AB643" s="4">
        <v>39356</v>
      </c>
      <c r="AC643">
        <v>5.5035499999999997</v>
      </c>
      <c r="AE643" s="4">
        <v>39356</v>
      </c>
      <c r="AF643">
        <v>5.56907</v>
      </c>
      <c r="AH643" s="4">
        <v>39356</v>
      </c>
      <c r="AI643">
        <v>5.5539399999999999</v>
      </c>
    </row>
    <row r="644" spans="1:35" x14ac:dyDescent="0.35">
      <c r="A644" s="2">
        <v>39357</v>
      </c>
      <c r="B644">
        <v>4.6805099999999999</v>
      </c>
      <c r="D644" s="4">
        <v>39357</v>
      </c>
      <c r="E644">
        <v>4.5458499999999997</v>
      </c>
      <c r="G644" s="4">
        <v>39357</v>
      </c>
      <c r="H644">
        <v>4.3956200000000001</v>
      </c>
      <c r="J644" s="4">
        <v>39357</v>
      </c>
      <c r="K644">
        <v>4.32057</v>
      </c>
      <c r="M644" s="4">
        <v>39357</v>
      </c>
      <c r="N644">
        <v>4.4100799999999998</v>
      </c>
      <c r="P644" s="4">
        <v>39357</v>
      </c>
      <c r="Q644">
        <v>4.5239899999999995</v>
      </c>
      <c r="S644" s="4">
        <v>39357</v>
      </c>
      <c r="T644">
        <v>4.6341700000000001</v>
      </c>
      <c r="V644" s="4">
        <v>39357</v>
      </c>
      <c r="W644">
        <v>4.8358999999999996</v>
      </c>
      <c r="Y644" s="4">
        <v>39357</v>
      </c>
      <c r="Z644">
        <v>5.02569</v>
      </c>
      <c r="AB644" s="4">
        <v>39357</v>
      </c>
      <c r="AC644">
        <v>5.4790099999999997</v>
      </c>
      <c r="AE644" s="4">
        <v>39357</v>
      </c>
      <c r="AF644">
        <v>5.5480400000000003</v>
      </c>
      <c r="AH644" s="4">
        <v>39357</v>
      </c>
      <c r="AI644">
        <v>5.5311900000000005</v>
      </c>
    </row>
    <row r="645" spans="1:35" x14ac:dyDescent="0.35">
      <c r="A645" s="2">
        <v>39358</v>
      </c>
      <c r="B645">
        <v>4.6867200000000002</v>
      </c>
      <c r="D645" s="4">
        <v>39358</v>
      </c>
      <c r="E645">
        <v>4.5591299999999997</v>
      </c>
      <c r="G645" s="4">
        <v>39358</v>
      </c>
      <c r="H645">
        <v>4.4383400000000002</v>
      </c>
      <c r="J645" s="4">
        <v>39358</v>
      </c>
      <c r="K645">
        <v>4.3754100000000005</v>
      </c>
      <c r="M645" s="4">
        <v>39358</v>
      </c>
      <c r="N645">
        <v>4.4757300000000004</v>
      </c>
      <c r="P645" s="4">
        <v>39358</v>
      </c>
      <c r="Q645">
        <v>4.5820800000000004</v>
      </c>
      <c r="S645" s="4">
        <v>39358</v>
      </c>
      <c r="T645">
        <v>4.6815899999999999</v>
      </c>
      <c r="V645" s="4">
        <v>39358</v>
      </c>
      <c r="W645">
        <v>4.8740699999999997</v>
      </c>
      <c r="Y645" s="4">
        <v>39358</v>
      </c>
      <c r="Z645">
        <v>5.0526900000000001</v>
      </c>
      <c r="AB645" s="4">
        <v>39358</v>
      </c>
      <c r="AC645">
        <v>5.5047800000000002</v>
      </c>
      <c r="AE645" s="4">
        <v>39358</v>
      </c>
      <c r="AF645">
        <v>5.56874</v>
      </c>
      <c r="AH645" s="4">
        <v>39358</v>
      </c>
      <c r="AI645">
        <v>5.5557499999999997</v>
      </c>
    </row>
    <row r="646" spans="1:35" x14ac:dyDescent="0.35">
      <c r="A646" s="2">
        <v>39359</v>
      </c>
      <c r="B646">
        <v>4.66561</v>
      </c>
      <c r="D646" s="4">
        <v>39359</v>
      </c>
      <c r="E646">
        <v>4.5515299999999996</v>
      </c>
      <c r="G646" s="4">
        <v>39359</v>
      </c>
      <c r="H646">
        <v>4.4081400000000004</v>
      </c>
      <c r="J646" s="4">
        <v>39359</v>
      </c>
      <c r="K646">
        <v>4.3360199999999995</v>
      </c>
      <c r="M646" s="4">
        <v>39359</v>
      </c>
      <c r="N646">
        <v>4.43527</v>
      </c>
      <c r="P646" s="4">
        <v>39359</v>
      </c>
      <c r="Q646">
        <v>4.5460599999999998</v>
      </c>
      <c r="S646" s="4">
        <v>39359</v>
      </c>
      <c r="T646">
        <v>4.6509099999999997</v>
      </c>
      <c r="V646" s="4">
        <v>39359</v>
      </c>
      <c r="W646">
        <v>4.8244800000000003</v>
      </c>
      <c r="Y646" s="4">
        <v>39359</v>
      </c>
      <c r="Z646">
        <v>5.0083700000000002</v>
      </c>
      <c r="AB646" s="4">
        <v>39359</v>
      </c>
      <c r="AC646">
        <v>5.4574199999999999</v>
      </c>
      <c r="AE646" s="4">
        <v>39359</v>
      </c>
      <c r="AF646">
        <v>5.5232099999999997</v>
      </c>
      <c r="AH646" s="4">
        <v>39359</v>
      </c>
      <c r="AI646">
        <v>5.5156299999999998</v>
      </c>
    </row>
    <row r="647" spans="1:35" x14ac:dyDescent="0.35">
      <c r="A647" s="2">
        <v>39360</v>
      </c>
      <c r="B647">
        <v>4.72872</v>
      </c>
      <c r="D647" s="4">
        <v>39360</v>
      </c>
      <c r="E647">
        <v>4.61592</v>
      </c>
      <c r="G647" s="4">
        <v>39360</v>
      </c>
      <c r="H647">
        <v>4.4992299999999998</v>
      </c>
      <c r="J647" s="4">
        <v>39360</v>
      </c>
      <c r="K647">
        <v>4.4441100000000002</v>
      </c>
      <c r="M647" s="4">
        <v>39360</v>
      </c>
      <c r="N647">
        <v>4.5457400000000003</v>
      </c>
      <c r="P647" s="4">
        <v>39360</v>
      </c>
      <c r="Q647">
        <v>4.6651800000000003</v>
      </c>
      <c r="S647" s="4">
        <v>39360</v>
      </c>
      <c r="T647">
        <v>4.7788399999999998</v>
      </c>
      <c r="V647" s="4">
        <v>39360</v>
      </c>
      <c r="W647">
        <v>4.9551499999999997</v>
      </c>
      <c r="Y647" s="4">
        <v>39360</v>
      </c>
      <c r="Z647">
        <v>5.1354699999999998</v>
      </c>
      <c r="AB647" s="4">
        <v>39360</v>
      </c>
      <c r="AC647">
        <v>5.5864099999999999</v>
      </c>
      <c r="AE647" s="4">
        <v>39360</v>
      </c>
      <c r="AF647">
        <v>5.6430299999999995</v>
      </c>
      <c r="AH647" s="4">
        <v>39360</v>
      </c>
      <c r="AI647">
        <v>5.6176599999999999</v>
      </c>
    </row>
    <row r="648" spans="1:35" x14ac:dyDescent="0.35">
      <c r="A648" s="2">
        <v>39361</v>
      </c>
      <c r="B648">
        <v>4.72872</v>
      </c>
      <c r="D648" s="4">
        <v>39361</v>
      </c>
      <c r="E648">
        <v>4.61592</v>
      </c>
      <c r="G648" s="4">
        <v>39361</v>
      </c>
      <c r="H648">
        <v>4.4992299999999998</v>
      </c>
      <c r="J648" s="4">
        <v>39361</v>
      </c>
      <c r="K648">
        <v>4.4441100000000002</v>
      </c>
      <c r="M648" s="4">
        <v>39361</v>
      </c>
      <c r="N648">
        <v>4.5457400000000003</v>
      </c>
      <c r="P648" s="4">
        <v>39361</v>
      </c>
      <c r="Q648">
        <v>4.6651800000000003</v>
      </c>
      <c r="S648" s="4">
        <v>39361</v>
      </c>
      <c r="T648">
        <v>4.7788399999999998</v>
      </c>
      <c r="V648" s="4">
        <v>39361</v>
      </c>
      <c r="W648">
        <v>4.9551499999999997</v>
      </c>
      <c r="Y648" s="4">
        <v>39361</v>
      </c>
      <c r="Z648">
        <v>5.1354699999999998</v>
      </c>
      <c r="AB648" s="4">
        <v>39361</v>
      </c>
      <c r="AC648">
        <v>5.5864099999999999</v>
      </c>
      <c r="AE648" s="4">
        <v>39361</v>
      </c>
      <c r="AF648">
        <v>5.6430299999999995</v>
      </c>
      <c r="AH648" s="4">
        <v>39361</v>
      </c>
      <c r="AI648">
        <v>5.6176599999999999</v>
      </c>
    </row>
    <row r="649" spans="1:35" x14ac:dyDescent="0.35">
      <c r="A649" s="2">
        <v>39362</v>
      </c>
      <c r="B649">
        <v>4.72872</v>
      </c>
      <c r="D649" s="4">
        <v>39362</v>
      </c>
      <c r="E649">
        <v>4.61592</v>
      </c>
      <c r="G649" s="4">
        <v>39362</v>
      </c>
      <c r="H649">
        <v>4.4992299999999998</v>
      </c>
      <c r="J649" s="4">
        <v>39362</v>
      </c>
      <c r="K649">
        <v>4.4441100000000002</v>
      </c>
      <c r="M649" s="4">
        <v>39362</v>
      </c>
      <c r="N649">
        <v>4.5457400000000003</v>
      </c>
      <c r="P649" s="4">
        <v>39362</v>
      </c>
      <c r="Q649">
        <v>4.6651800000000003</v>
      </c>
      <c r="S649" s="4">
        <v>39362</v>
      </c>
      <c r="T649">
        <v>4.7788399999999998</v>
      </c>
      <c r="V649" s="4">
        <v>39362</v>
      </c>
      <c r="W649">
        <v>4.9551499999999997</v>
      </c>
      <c r="Y649" s="4">
        <v>39362</v>
      </c>
      <c r="Z649">
        <v>5.1354699999999998</v>
      </c>
      <c r="AB649" s="4">
        <v>39362</v>
      </c>
      <c r="AC649">
        <v>5.5864099999999999</v>
      </c>
      <c r="AE649" s="4">
        <v>39362</v>
      </c>
      <c r="AF649">
        <v>5.6430299999999995</v>
      </c>
      <c r="AH649" s="4">
        <v>39362</v>
      </c>
      <c r="AI649">
        <v>5.6176599999999999</v>
      </c>
    </row>
    <row r="650" spans="1:35" x14ac:dyDescent="0.35">
      <c r="A650" s="2">
        <v>39363</v>
      </c>
      <c r="B650">
        <v>4.72044</v>
      </c>
      <c r="D650" s="4">
        <v>39363</v>
      </c>
      <c r="E650">
        <v>4.62819</v>
      </c>
      <c r="G650" s="4">
        <v>39363</v>
      </c>
      <c r="H650">
        <v>4.5132099999999999</v>
      </c>
      <c r="J650" s="4">
        <v>39363</v>
      </c>
      <c r="K650">
        <v>4.4708600000000001</v>
      </c>
      <c r="M650" s="4">
        <v>39363</v>
      </c>
      <c r="N650">
        <v>4.5802899999999998</v>
      </c>
      <c r="P650" s="4">
        <v>39363</v>
      </c>
      <c r="Q650">
        <v>4.6964399999999999</v>
      </c>
      <c r="S650" s="4">
        <v>39363</v>
      </c>
      <c r="T650">
        <v>4.8045799999999996</v>
      </c>
      <c r="V650" s="4">
        <v>39363</v>
      </c>
      <c r="W650">
        <v>4.9536100000000003</v>
      </c>
      <c r="Y650" s="4">
        <v>39363</v>
      </c>
      <c r="Z650">
        <v>5.3458500000000004</v>
      </c>
      <c r="AB650" s="4">
        <v>39363</v>
      </c>
      <c r="AC650">
        <v>5.5706199999999999</v>
      </c>
      <c r="AE650" s="4">
        <v>39363</v>
      </c>
      <c r="AF650">
        <v>5.6237000000000004</v>
      </c>
      <c r="AH650" s="4">
        <v>39363</v>
      </c>
      <c r="AI650">
        <v>5.60053</v>
      </c>
    </row>
    <row r="651" spans="1:35" x14ac:dyDescent="0.35">
      <c r="A651" s="2">
        <v>39364</v>
      </c>
      <c r="B651">
        <v>4.7503399999999996</v>
      </c>
      <c r="D651" s="4">
        <v>39364</v>
      </c>
      <c r="E651">
        <v>4.6470200000000004</v>
      </c>
      <c r="G651" s="4">
        <v>39364</v>
      </c>
      <c r="H651">
        <v>4.5546600000000002</v>
      </c>
      <c r="J651" s="4">
        <v>39364</v>
      </c>
      <c r="K651">
        <v>4.5047699999999997</v>
      </c>
      <c r="M651" s="4">
        <v>39364</v>
      </c>
      <c r="N651">
        <v>4.6069199999999997</v>
      </c>
      <c r="P651" s="4">
        <v>39364</v>
      </c>
      <c r="Q651">
        <v>4.7188800000000004</v>
      </c>
      <c r="S651" s="4">
        <v>39364</v>
      </c>
      <c r="T651">
        <v>4.8226599999999999</v>
      </c>
      <c r="V651" s="4">
        <v>39364</v>
      </c>
      <c r="W651">
        <v>5.0126999999999997</v>
      </c>
      <c r="Y651" s="4">
        <v>39364</v>
      </c>
      <c r="Z651">
        <v>5.1883299999999997</v>
      </c>
      <c r="AB651" s="4">
        <v>39364</v>
      </c>
      <c r="AC651">
        <v>5.5799099999999999</v>
      </c>
      <c r="AE651" s="4">
        <v>39364</v>
      </c>
      <c r="AF651">
        <v>5.6355000000000004</v>
      </c>
      <c r="AH651" s="4">
        <v>39364</v>
      </c>
      <c r="AI651">
        <v>5.6210599999999999</v>
      </c>
    </row>
    <row r="652" spans="1:35" x14ac:dyDescent="0.35">
      <c r="A652" s="2">
        <v>39365</v>
      </c>
      <c r="B652">
        <v>4.7280999999999995</v>
      </c>
      <c r="D652" s="4">
        <v>39365</v>
      </c>
      <c r="E652">
        <v>4.6388499999999997</v>
      </c>
      <c r="G652" s="4">
        <v>39365</v>
      </c>
      <c r="H652">
        <v>4.5454600000000003</v>
      </c>
      <c r="J652" s="4">
        <v>39365</v>
      </c>
      <c r="K652">
        <v>4.4887800000000002</v>
      </c>
      <c r="M652" s="4">
        <v>39365</v>
      </c>
      <c r="N652">
        <v>4.5846200000000001</v>
      </c>
      <c r="P652" s="4">
        <v>39365</v>
      </c>
      <c r="Q652">
        <v>4.6943700000000002</v>
      </c>
      <c r="S652" s="4">
        <v>39365</v>
      </c>
      <c r="T652">
        <v>4.7965099999999996</v>
      </c>
      <c r="V652" s="4">
        <v>39365</v>
      </c>
      <c r="W652">
        <v>4.9676299999999998</v>
      </c>
      <c r="Y652" s="4">
        <v>39365</v>
      </c>
      <c r="Z652">
        <v>5.1390900000000004</v>
      </c>
      <c r="AB652" s="4">
        <v>39365</v>
      </c>
      <c r="AC652">
        <v>5.5770400000000002</v>
      </c>
      <c r="AE652" s="4">
        <v>39365</v>
      </c>
      <c r="AF652">
        <v>5.63497</v>
      </c>
      <c r="AH652" s="4">
        <v>39365</v>
      </c>
      <c r="AI652">
        <v>5.6221499999999995</v>
      </c>
    </row>
    <row r="653" spans="1:35" x14ac:dyDescent="0.35">
      <c r="A653" s="2">
        <v>39366</v>
      </c>
      <c r="B653">
        <v>4.73027</v>
      </c>
      <c r="D653" s="4">
        <v>39366</v>
      </c>
      <c r="E653">
        <v>4.6271699999999996</v>
      </c>
      <c r="G653" s="4">
        <v>39366</v>
      </c>
      <c r="H653">
        <v>4.5025599999999999</v>
      </c>
      <c r="J653" s="4">
        <v>39366</v>
      </c>
      <c r="K653">
        <v>4.4521199999999999</v>
      </c>
      <c r="M653" s="4">
        <v>39366</v>
      </c>
      <c r="N653">
        <v>4.5482199999999997</v>
      </c>
      <c r="P653" s="4">
        <v>39366</v>
      </c>
      <c r="Q653">
        <v>4.6582699999999999</v>
      </c>
      <c r="S653" s="4">
        <v>39366</v>
      </c>
      <c r="T653">
        <v>4.7666300000000001</v>
      </c>
      <c r="V653" s="4">
        <v>39366</v>
      </c>
      <c r="W653">
        <v>4.94123</v>
      </c>
      <c r="Y653" s="4">
        <v>39366</v>
      </c>
      <c r="Z653">
        <v>5.1213800000000003</v>
      </c>
      <c r="AB653" s="4">
        <v>39366</v>
      </c>
      <c r="AC653">
        <v>5.5543899999999997</v>
      </c>
      <c r="AE653" s="4">
        <v>39366</v>
      </c>
      <c r="AF653">
        <v>5.6132299999999997</v>
      </c>
      <c r="AH653" s="4">
        <v>39366</v>
      </c>
      <c r="AI653">
        <v>5.6016300000000001</v>
      </c>
    </row>
    <row r="654" spans="1:35" x14ac:dyDescent="0.35">
      <c r="A654" s="2">
        <v>39367</v>
      </c>
      <c r="B654">
        <v>4.7587299999999999</v>
      </c>
      <c r="D654" s="4">
        <v>39367</v>
      </c>
      <c r="E654">
        <v>4.6767599999999998</v>
      </c>
      <c r="G654" s="4">
        <v>39367</v>
      </c>
      <c r="H654">
        <v>4.5884799999999997</v>
      </c>
      <c r="J654" s="4">
        <v>39367</v>
      </c>
      <c r="K654">
        <v>4.5589300000000001</v>
      </c>
      <c r="M654" s="4">
        <v>39367</v>
      </c>
      <c r="N654">
        <v>4.6569500000000001</v>
      </c>
      <c r="P654" s="4">
        <v>39367</v>
      </c>
      <c r="Q654">
        <v>4.76037</v>
      </c>
      <c r="S654" s="4">
        <v>39367</v>
      </c>
      <c r="T654">
        <v>4.85555</v>
      </c>
      <c r="V654" s="4">
        <v>39367</v>
      </c>
      <c r="W654">
        <v>5.0174200000000004</v>
      </c>
      <c r="Y654" s="4">
        <v>39367</v>
      </c>
      <c r="Z654">
        <v>5.1901099999999998</v>
      </c>
      <c r="AB654" s="4">
        <v>39367</v>
      </c>
      <c r="AC654">
        <v>5.6035899999999996</v>
      </c>
      <c r="AE654" s="4">
        <v>39367</v>
      </c>
      <c r="AF654">
        <v>5.6613899999999999</v>
      </c>
      <c r="AH654" s="4">
        <v>39367</v>
      </c>
      <c r="AI654">
        <v>5.6619299999999999</v>
      </c>
    </row>
    <row r="655" spans="1:35" x14ac:dyDescent="0.35">
      <c r="A655" s="2">
        <v>39368</v>
      </c>
      <c r="B655">
        <v>4.7587299999999999</v>
      </c>
      <c r="D655" s="4">
        <v>39368</v>
      </c>
      <c r="E655">
        <v>4.6767599999999998</v>
      </c>
      <c r="G655" s="4">
        <v>39368</v>
      </c>
      <c r="H655">
        <v>4.5884799999999997</v>
      </c>
      <c r="J655" s="4">
        <v>39368</v>
      </c>
      <c r="K655">
        <v>4.5589300000000001</v>
      </c>
      <c r="M655" s="4">
        <v>39368</v>
      </c>
      <c r="N655">
        <v>4.6569500000000001</v>
      </c>
      <c r="P655" s="4">
        <v>39368</v>
      </c>
      <c r="Q655">
        <v>4.76037</v>
      </c>
      <c r="S655" s="4">
        <v>39368</v>
      </c>
      <c r="T655">
        <v>4.85555</v>
      </c>
      <c r="V655" s="4">
        <v>39368</v>
      </c>
      <c r="W655">
        <v>5.0174200000000004</v>
      </c>
      <c r="Y655" s="4">
        <v>39368</v>
      </c>
      <c r="Z655">
        <v>5.1901099999999998</v>
      </c>
      <c r="AB655" s="4">
        <v>39368</v>
      </c>
      <c r="AC655">
        <v>5.6035899999999996</v>
      </c>
      <c r="AE655" s="4">
        <v>39368</v>
      </c>
      <c r="AF655">
        <v>5.6613899999999999</v>
      </c>
      <c r="AH655" s="4">
        <v>39368</v>
      </c>
      <c r="AI655">
        <v>5.6619299999999999</v>
      </c>
    </row>
    <row r="656" spans="1:35" x14ac:dyDescent="0.35">
      <c r="A656" s="2">
        <v>39369</v>
      </c>
      <c r="B656">
        <v>4.7587299999999999</v>
      </c>
      <c r="D656" s="4">
        <v>39369</v>
      </c>
      <c r="E656">
        <v>4.6767599999999998</v>
      </c>
      <c r="G656" s="4">
        <v>39369</v>
      </c>
      <c r="H656">
        <v>4.5884799999999997</v>
      </c>
      <c r="J656" s="4">
        <v>39369</v>
      </c>
      <c r="K656">
        <v>4.5589300000000001</v>
      </c>
      <c r="M656" s="4">
        <v>39369</v>
      </c>
      <c r="N656">
        <v>4.6569500000000001</v>
      </c>
      <c r="P656" s="4">
        <v>39369</v>
      </c>
      <c r="Q656">
        <v>4.76037</v>
      </c>
      <c r="S656" s="4">
        <v>39369</v>
      </c>
      <c r="T656">
        <v>4.85555</v>
      </c>
      <c r="V656" s="4">
        <v>39369</v>
      </c>
      <c r="W656">
        <v>5.0174200000000004</v>
      </c>
      <c r="Y656" s="4">
        <v>39369</v>
      </c>
      <c r="Z656">
        <v>5.1901099999999998</v>
      </c>
      <c r="AB656" s="4">
        <v>39369</v>
      </c>
      <c r="AC656">
        <v>5.6035899999999996</v>
      </c>
      <c r="AE656" s="4">
        <v>39369</v>
      </c>
      <c r="AF656">
        <v>5.6613899999999999</v>
      </c>
      <c r="AH656" s="4">
        <v>39369</v>
      </c>
      <c r="AI656">
        <v>5.6619299999999999</v>
      </c>
    </row>
    <row r="657" spans="1:35" x14ac:dyDescent="0.35">
      <c r="A657" s="2">
        <v>39370</v>
      </c>
      <c r="B657">
        <v>4.7545900000000003</v>
      </c>
      <c r="D657" s="4">
        <v>39370</v>
      </c>
      <c r="E657">
        <v>4.6890299999999998</v>
      </c>
      <c r="G657" s="4">
        <v>39370</v>
      </c>
      <c r="H657">
        <v>4.5874100000000002</v>
      </c>
      <c r="J657" s="4">
        <v>39370</v>
      </c>
      <c r="K657">
        <v>4.5602499999999999</v>
      </c>
      <c r="M657" s="4">
        <v>39370</v>
      </c>
      <c r="N657">
        <v>4.6476100000000002</v>
      </c>
      <c r="P657" s="4">
        <v>39370</v>
      </c>
      <c r="Q657">
        <v>4.7521699999999996</v>
      </c>
      <c r="S657" s="4">
        <v>39370</v>
      </c>
      <c r="T657">
        <v>4.8483999999999998</v>
      </c>
      <c r="V657" s="4">
        <v>39370</v>
      </c>
      <c r="W657">
        <v>5.0176800000000004</v>
      </c>
      <c r="Y657" s="4">
        <v>39370</v>
      </c>
      <c r="Z657">
        <v>5.1930100000000001</v>
      </c>
      <c r="AB657" s="4">
        <v>39370</v>
      </c>
      <c r="AC657">
        <v>5.6233500000000003</v>
      </c>
      <c r="AE657" s="4">
        <v>39370</v>
      </c>
      <c r="AF657">
        <v>5.6918100000000003</v>
      </c>
      <c r="AH657" s="4">
        <v>39370</v>
      </c>
      <c r="AI657">
        <v>5.6911000000000005</v>
      </c>
    </row>
    <row r="658" spans="1:35" x14ac:dyDescent="0.35">
      <c r="A658" s="2">
        <v>39371</v>
      </c>
      <c r="B658">
        <v>4.7148599999999998</v>
      </c>
      <c r="D658" s="4">
        <v>39371</v>
      </c>
      <c r="E658">
        <v>4.6276000000000002</v>
      </c>
      <c r="G658" s="4">
        <v>39371</v>
      </c>
      <c r="H658">
        <v>4.5274700000000001</v>
      </c>
      <c r="J658" s="4">
        <v>39371</v>
      </c>
      <c r="K658">
        <v>4.48766</v>
      </c>
      <c r="M658" s="4">
        <v>39371</v>
      </c>
      <c r="N658">
        <v>4.5807599999999997</v>
      </c>
      <c r="P658" s="4">
        <v>39371</v>
      </c>
      <c r="Q658">
        <v>4.6915500000000003</v>
      </c>
      <c r="S658" s="4">
        <v>39371</v>
      </c>
      <c r="T658">
        <v>4.7920300000000005</v>
      </c>
      <c r="V658" s="4">
        <v>39371</v>
      </c>
      <c r="W658">
        <v>4.9806299999999997</v>
      </c>
      <c r="Y658" s="4">
        <v>39371</v>
      </c>
      <c r="Z658">
        <v>5.17652</v>
      </c>
      <c r="AB658" s="4">
        <v>39371</v>
      </c>
      <c r="AC658">
        <v>5.6065000000000005</v>
      </c>
      <c r="AE658" s="4">
        <v>39371</v>
      </c>
      <c r="AF658">
        <v>5.6796699999999998</v>
      </c>
      <c r="AH658" s="4">
        <v>39371</v>
      </c>
      <c r="AI658">
        <v>5.6805399999999997</v>
      </c>
    </row>
    <row r="659" spans="1:35" x14ac:dyDescent="0.35">
      <c r="A659" s="2">
        <v>39372</v>
      </c>
      <c r="B659">
        <v>4.6729700000000003</v>
      </c>
      <c r="D659" s="4">
        <v>39372</v>
      </c>
      <c r="E659">
        <v>4.5611699999999997</v>
      </c>
      <c r="G659" s="4">
        <v>39372</v>
      </c>
      <c r="H659">
        <v>4.4198599999999999</v>
      </c>
      <c r="J659" s="4">
        <v>39372</v>
      </c>
      <c r="K659">
        <v>4.3579499999999998</v>
      </c>
      <c r="M659" s="4">
        <v>39372</v>
      </c>
      <c r="N659">
        <v>4.4535400000000003</v>
      </c>
      <c r="P659" s="4">
        <v>39372</v>
      </c>
      <c r="Q659">
        <v>4.5684899999999997</v>
      </c>
      <c r="S659" s="4">
        <v>39372</v>
      </c>
      <c r="T659">
        <v>4.6748000000000003</v>
      </c>
      <c r="V659" s="4">
        <v>39372</v>
      </c>
      <c r="W659">
        <v>4.8712800000000005</v>
      </c>
      <c r="Y659" s="4">
        <v>39372</v>
      </c>
      <c r="Z659">
        <v>5.0689099999999998</v>
      </c>
      <c r="AB659" s="4">
        <v>39372</v>
      </c>
      <c r="AC659">
        <v>5.5261100000000001</v>
      </c>
      <c r="AE659" s="4">
        <v>39372</v>
      </c>
      <c r="AF659">
        <v>5.59903</v>
      </c>
      <c r="AH659" s="4">
        <v>39372</v>
      </c>
      <c r="AI659">
        <v>5.5986599999999997</v>
      </c>
    </row>
    <row r="660" spans="1:35" x14ac:dyDescent="0.35">
      <c r="A660" s="2">
        <v>39373</v>
      </c>
      <c r="B660">
        <v>4.6087199999999999</v>
      </c>
      <c r="D660" s="4">
        <v>39373</v>
      </c>
      <c r="E660">
        <v>4.4922599999999999</v>
      </c>
      <c r="G660" s="4">
        <v>39373</v>
      </c>
      <c r="H660">
        <v>4.3451899999999997</v>
      </c>
      <c r="J660" s="4">
        <v>39373</v>
      </c>
      <c r="K660">
        <v>4.2866099999999996</v>
      </c>
      <c r="M660" s="4">
        <v>39373</v>
      </c>
      <c r="N660">
        <v>4.3841999999999999</v>
      </c>
      <c r="P660" s="4">
        <v>39373</v>
      </c>
      <c r="Q660">
        <v>4.5015000000000001</v>
      </c>
      <c r="S660" s="4">
        <v>39373</v>
      </c>
      <c r="T660">
        <v>4.6150099999999998</v>
      </c>
      <c r="V660" s="4">
        <v>39373</v>
      </c>
      <c r="W660">
        <v>4.8059799999999999</v>
      </c>
      <c r="Y660" s="4">
        <v>39373</v>
      </c>
      <c r="Z660">
        <v>5.0158300000000002</v>
      </c>
      <c r="AB660" s="4">
        <v>39373</v>
      </c>
      <c r="AC660">
        <v>5.4716000000000005</v>
      </c>
      <c r="AE660" s="4">
        <v>39373</v>
      </c>
      <c r="AF660">
        <v>5.54359</v>
      </c>
      <c r="AH660" s="4">
        <v>39373</v>
      </c>
      <c r="AI660">
        <v>5.5387199999999996</v>
      </c>
    </row>
    <row r="661" spans="1:35" x14ac:dyDescent="0.35">
      <c r="A661" s="2">
        <v>39374</v>
      </c>
      <c r="B661">
        <v>4.5260300000000004</v>
      </c>
      <c r="D661" s="4">
        <v>39374</v>
      </c>
      <c r="E661">
        <v>4.3845000000000001</v>
      </c>
      <c r="G661" s="4">
        <v>39374</v>
      </c>
      <c r="H661">
        <v>4.2352800000000004</v>
      </c>
      <c r="J661" s="4">
        <v>39374</v>
      </c>
      <c r="K661">
        <v>4.1655499999999996</v>
      </c>
      <c r="M661" s="4">
        <v>39374</v>
      </c>
      <c r="N661">
        <v>4.2727599999999999</v>
      </c>
      <c r="P661" s="4">
        <v>39374</v>
      </c>
      <c r="Q661">
        <v>4.3906700000000001</v>
      </c>
      <c r="S661" s="4">
        <v>39374</v>
      </c>
      <c r="T661">
        <v>4.5005300000000004</v>
      </c>
      <c r="V661" s="4">
        <v>39374</v>
      </c>
      <c r="W661">
        <v>4.6971499999999997</v>
      </c>
      <c r="Y661" s="4">
        <v>39374</v>
      </c>
      <c r="Z661">
        <v>4.9100900000000003</v>
      </c>
      <c r="AB661" s="4">
        <v>39374</v>
      </c>
      <c r="AC661">
        <v>5.3795599999999997</v>
      </c>
      <c r="AE661" s="4">
        <v>39374</v>
      </c>
      <c r="AF661">
        <v>5.4531999999999998</v>
      </c>
      <c r="AH661" s="4">
        <v>39374</v>
      </c>
      <c r="AI661">
        <v>5.4400199999999996</v>
      </c>
    </row>
    <row r="662" spans="1:35" x14ac:dyDescent="0.35">
      <c r="A662" s="2">
        <v>39375</v>
      </c>
      <c r="B662">
        <v>4.5260300000000004</v>
      </c>
      <c r="D662" s="4">
        <v>39375</v>
      </c>
      <c r="E662">
        <v>4.3845000000000001</v>
      </c>
      <c r="G662" s="4">
        <v>39375</v>
      </c>
      <c r="H662">
        <v>4.2352800000000004</v>
      </c>
      <c r="J662" s="4">
        <v>39375</v>
      </c>
      <c r="K662">
        <v>4.1655499999999996</v>
      </c>
      <c r="M662" s="4">
        <v>39375</v>
      </c>
      <c r="N662">
        <v>4.2727599999999999</v>
      </c>
      <c r="P662" s="4">
        <v>39375</v>
      </c>
      <c r="Q662">
        <v>4.3906700000000001</v>
      </c>
      <c r="S662" s="4">
        <v>39375</v>
      </c>
      <c r="T662">
        <v>4.5005300000000004</v>
      </c>
      <c r="V662" s="4">
        <v>39375</v>
      </c>
      <c r="W662">
        <v>4.6971499999999997</v>
      </c>
      <c r="Y662" s="4">
        <v>39375</v>
      </c>
      <c r="Z662">
        <v>4.9100900000000003</v>
      </c>
      <c r="AB662" s="4">
        <v>39375</v>
      </c>
      <c r="AC662">
        <v>5.3795599999999997</v>
      </c>
      <c r="AE662" s="4">
        <v>39375</v>
      </c>
      <c r="AF662">
        <v>5.4531999999999998</v>
      </c>
      <c r="AH662" s="4">
        <v>39375</v>
      </c>
      <c r="AI662">
        <v>5.4400199999999996</v>
      </c>
    </row>
    <row r="663" spans="1:35" x14ac:dyDescent="0.35">
      <c r="A663" s="2">
        <v>39376</v>
      </c>
      <c r="B663">
        <v>4.5260300000000004</v>
      </c>
      <c r="D663" s="4">
        <v>39376</v>
      </c>
      <c r="E663">
        <v>4.3845000000000001</v>
      </c>
      <c r="G663" s="4">
        <v>39376</v>
      </c>
      <c r="H663">
        <v>4.2352800000000004</v>
      </c>
      <c r="J663" s="4">
        <v>39376</v>
      </c>
      <c r="K663">
        <v>4.1655499999999996</v>
      </c>
      <c r="M663" s="4">
        <v>39376</v>
      </c>
      <c r="N663">
        <v>4.2727599999999999</v>
      </c>
      <c r="P663" s="4">
        <v>39376</v>
      </c>
      <c r="Q663">
        <v>4.3906700000000001</v>
      </c>
      <c r="S663" s="4">
        <v>39376</v>
      </c>
      <c r="T663">
        <v>4.5005300000000004</v>
      </c>
      <c r="V663" s="4">
        <v>39376</v>
      </c>
      <c r="W663">
        <v>4.6971499999999997</v>
      </c>
      <c r="Y663" s="4">
        <v>39376</v>
      </c>
      <c r="Z663">
        <v>4.9100900000000003</v>
      </c>
      <c r="AB663" s="4">
        <v>39376</v>
      </c>
      <c r="AC663">
        <v>5.3795599999999997</v>
      </c>
      <c r="AE663" s="4">
        <v>39376</v>
      </c>
      <c r="AF663">
        <v>5.4531999999999998</v>
      </c>
      <c r="AH663" s="4">
        <v>39376</v>
      </c>
      <c r="AI663">
        <v>5.4400199999999996</v>
      </c>
    </row>
    <row r="664" spans="1:35" x14ac:dyDescent="0.35">
      <c r="A664" s="2">
        <v>39377</v>
      </c>
      <c r="B664">
        <v>4.5720200000000002</v>
      </c>
      <c r="D664" s="4">
        <v>39377</v>
      </c>
      <c r="E664">
        <v>4.4401599999999997</v>
      </c>
      <c r="G664" s="4">
        <v>39377</v>
      </c>
      <c r="H664">
        <v>4.2902300000000002</v>
      </c>
      <c r="J664" s="4">
        <v>39377</v>
      </c>
      <c r="K664">
        <v>4.2186700000000004</v>
      </c>
      <c r="M664" s="4">
        <v>39377</v>
      </c>
      <c r="N664">
        <v>4.3258299999999998</v>
      </c>
      <c r="P664" s="4">
        <v>39377</v>
      </c>
      <c r="Q664">
        <v>4.4427399999999997</v>
      </c>
      <c r="S664" s="4">
        <v>39377</v>
      </c>
      <c r="T664">
        <v>4.5493199999999998</v>
      </c>
      <c r="V664" s="4">
        <v>39377</v>
      </c>
      <c r="W664">
        <v>4.7407000000000004</v>
      </c>
      <c r="Y664" s="4">
        <v>39377</v>
      </c>
      <c r="Z664">
        <v>4.9191799999999999</v>
      </c>
      <c r="AB664" s="4">
        <v>39377</v>
      </c>
      <c r="AC664">
        <v>5.3671499999999996</v>
      </c>
      <c r="AE664" s="4">
        <v>39377</v>
      </c>
      <c r="AF664">
        <v>5.4383499999999998</v>
      </c>
      <c r="AH664" s="4">
        <v>39377</v>
      </c>
      <c r="AI664">
        <v>5.4336000000000002</v>
      </c>
    </row>
    <row r="665" spans="1:35" x14ac:dyDescent="0.35">
      <c r="A665" s="2">
        <v>39378</v>
      </c>
      <c r="B665">
        <v>4.5549099999999996</v>
      </c>
      <c r="D665" s="4">
        <v>39378</v>
      </c>
      <c r="E665">
        <v>4.4181699999999999</v>
      </c>
      <c r="G665" s="4">
        <v>39378</v>
      </c>
      <c r="H665">
        <v>4.2557700000000001</v>
      </c>
      <c r="J665" s="4">
        <v>39378</v>
      </c>
      <c r="K665">
        <v>4.1636499999999996</v>
      </c>
      <c r="M665" s="4">
        <v>39378</v>
      </c>
      <c r="N665">
        <v>4.2695400000000001</v>
      </c>
      <c r="P665" s="4">
        <v>39378</v>
      </c>
      <c r="Q665">
        <v>4.3884800000000004</v>
      </c>
      <c r="S665" s="4">
        <v>39378</v>
      </c>
      <c r="T665">
        <v>4.5015900000000002</v>
      </c>
      <c r="V665" s="4">
        <v>39378</v>
      </c>
      <c r="W665">
        <v>4.7075700000000005</v>
      </c>
      <c r="Y665" s="4">
        <v>39378</v>
      </c>
      <c r="Z665">
        <v>4.9024299999999998</v>
      </c>
      <c r="AB665" s="4">
        <v>39378</v>
      </c>
      <c r="AC665">
        <v>5.3562000000000003</v>
      </c>
      <c r="AE665" s="4">
        <v>39378</v>
      </c>
      <c r="AF665">
        <v>5.4319800000000003</v>
      </c>
      <c r="AH665" s="4">
        <v>39378</v>
      </c>
      <c r="AI665">
        <v>5.4313500000000001</v>
      </c>
    </row>
    <row r="666" spans="1:35" x14ac:dyDescent="0.35">
      <c r="A666" s="2">
        <v>39379</v>
      </c>
      <c r="B666">
        <v>4.4851799999999997</v>
      </c>
      <c r="D666" s="4">
        <v>39379</v>
      </c>
      <c r="E666">
        <v>4.3446600000000002</v>
      </c>
      <c r="G666" s="4">
        <v>39379</v>
      </c>
      <c r="H666">
        <v>4.1730900000000002</v>
      </c>
      <c r="J666" s="4">
        <v>39379</v>
      </c>
      <c r="K666">
        <v>4.0846999999999998</v>
      </c>
      <c r="M666" s="4">
        <v>39379</v>
      </c>
      <c r="N666">
        <v>4.1822499999999998</v>
      </c>
      <c r="P666" s="4">
        <v>39379</v>
      </c>
      <c r="Q666">
        <v>4.3053999999999997</v>
      </c>
      <c r="S666" s="4">
        <v>39379</v>
      </c>
      <c r="T666">
        <v>4.42333</v>
      </c>
      <c r="V666" s="4">
        <v>39379</v>
      </c>
      <c r="W666">
        <v>4.6246</v>
      </c>
      <c r="Y666" s="4">
        <v>39379</v>
      </c>
      <c r="Z666">
        <v>4.8256899999999998</v>
      </c>
      <c r="AB666" s="4">
        <v>39379</v>
      </c>
      <c r="AC666">
        <v>5.2995799999999997</v>
      </c>
      <c r="AE666" s="4">
        <v>39379</v>
      </c>
      <c r="AF666">
        <v>5.3797300000000003</v>
      </c>
      <c r="AH666" s="4">
        <v>39379</v>
      </c>
      <c r="AI666">
        <v>5.3792400000000002</v>
      </c>
    </row>
    <row r="667" spans="1:35" x14ac:dyDescent="0.35">
      <c r="A667" s="2">
        <v>39380</v>
      </c>
      <c r="B667">
        <v>4.4753999999999996</v>
      </c>
      <c r="D667" s="4">
        <v>39380</v>
      </c>
      <c r="E667">
        <v>4.3482500000000002</v>
      </c>
      <c r="G667" s="4">
        <v>39380</v>
      </c>
      <c r="H667">
        <v>4.1948100000000004</v>
      </c>
      <c r="J667" s="4">
        <v>39380</v>
      </c>
      <c r="K667">
        <v>4.1270899999999999</v>
      </c>
      <c r="M667" s="4">
        <v>39380</v>
      </c>
      <c r="N667">
        <v>4.2386900000000001</v>
      </c>
      <c r="P667" s="4">
        <v>39380</v>
      </c>
      <c r="Q667">
        <v>4.3706199999999997</v>
      </c>
      <c r="S667" s="4">
        <v>39380</v>
      </c>
      <c r="T667">
        <v>4.4836299999999998</v>
      </c>
      <c r="V667" s="4">
        <v>39380</v>
      </c>
      <c r="W667">
        <v>4.6854399999999998</v>
      </c>
      <c r="Y667" s="4">
        <v>39380</v>
      </c>
      <c r="Z667">
        <v>4.8796999999999997</v>
      </c>
      <c r="AB667" s="4">
        <v>39380</v>
      </c>
      <c r="AC667">
        <v>5.3463700000000003</v>
      </c>
      <c r="AE667" s="4">
        <v>39380</v>
      </c>
      <c r="AF667">
        <v>5.4284600000000003</v>
      </c>
      <c r="AH667" s="4">
        <v>39380</v>
      </c>
      <c r="AI667">
        <v>5.4318499999999998</v>
      </c>
    </row>
    <row r="668" spans="1:35" x14ac:dyDescent="0.35">
      <c r="A668" s="2">
        <v>39381</v>
      </c>
      <c r="B668">
        <v>4.6200999999999999</v>
      </c>
      <c r="D668" s="4">
        <v>39381</v>
      </c>
      <c r="E668">
        <v>4.3553899999999999</v>
      </c>
      <c r="G668" s="4">
        <v>39381</v>
      </c>
      <c r="H668">
        <v>4.1993099999999997</v>
      </c>
      <c r="J668" s="4">
        <v>39381</v>
      </c>
      <c r="K668">
        <v>4.1377499999999996</v>
      </c>
      <c r="M668" s="4">
        <v>39381</v>
      </c>
      <c r="N668">
        <v>4.2561299999999997</v>
      </c>
      <c r="P668" s="4">
        <v>39381</v>
      </c>
      <c r="Q668">
        <v>4.3890500000000001</v>
      </c>
      <c r="S668" s="4">
        <v>39381</v>
      </c>
      <c r="T668">
        <v>4.5162599999999999</v>
      </c>
      <c r="V668" s="4">
        <v>39381</v>
      </c>
      <c r="W668">
        <v>4.7368800000000002</v>
      </c>
      <c r="Y668" s="4">
        <v>39381</v>
      </c>
      <c r="Z668">
        <v>4.9408899999999996</v>
      </c>
      <c r="AB668" s="4">
        <v>39381</v>
      </c>
      <c r="AC668">
        <v>5.3823499999999997</v>
      </c>
      <c r="AE668" s="4">
        <v>39381</v>
      </c>
      <c r="AF668">
        <v>5.4573799999999997</v>
      </c>
      <c r="AH668" s="4">
        <v>39381</v>
      </c>
      <c r="AI668">
        <v>5.4646999999999997</v>
      </c>
    </row>
    <row r="669" spans="1:35" x14ac:dyDescent="0.35">
      <c r="A669" s="2">
        <v>39382</v>
      </c>
      <c r="B669">
        <v>4.6200999999999999</v>
      </c>
      <c r="D669" s="4">
        <v>39382</v>
      </c>
      <c r="E669">
        <v>4.3553899999999999</v>
      </c>
      <c r="G669" s="4">
        <v>39382</v>
      </c>
      <c r="H669">
        <v>4.1993099999999997</v>
      </c>
      <c r="J669" s="4">
        <v>39382</v>
      </c>
      <c r="K669">
        <v>4.1377499999999996</v>
      </c>
      <c r="M669" s="4">
        <v>39382</v>
      </c>
      <c r="N669">
        <v>4.2561299999999997</v>
      </c>
      <c r="P669" s="4">
        <v>39382</v>
      </c>
      <c r="Q669">
        <v>4.3890500000000001</v>
      </c>
      <c r="S669" s="4">
        <v>39382</v>
      </c>
      <c r="T669">
        <v>4.5162599999999999</v>
      </c>
      <c r="V669" s="4">
        <v>39382</v>
      </c>
      <c r="W669">
        <v>4.7368800000000002</v>
      </c>
      <c r="Y669" s="4">
        <v>39382</v>
      </c>
      <c r="Z669">
        <v>4.9408899999999996</v>
      </c>
      <c r="AB669" s="4">
        <v>39382</v>
      </c>
      <c r="AC669">
        <v>5.3823499999999997</v>
      </c>
      <c r="AE669" s="4">
        <v>39382</v>
      </c>
      <c r="AF669">
        <v>5.4573799999999997</v>
      </c>
      <c r="AH669" s="4">
        <v>39382</v>
      </c>
      <c r="AI669">
        <v>5.4646999999999997</v>
      </c>
    </row>
    <row r="670" spans="1:35" x14ac:dyDescent="0.35">
      <c r="A670" s="2">
        <v>39383</v>
      </c>
      <c r="B670">
        <v>4.6200999999999999</v>
      </c>
      <c r="D670" s="4">
        <v>39383</v>
      </c>
      <c r="E670">
        <v>4.3553899999999999</v>
      </c>
      <c r="G670" s="4">
        <v>39383</v>
      </c>
      <c r="H670">
        <v>4.1993099999999997</v>
      </c>
      <c r="J670" s="4">
        <v>39383</v>
      </c>
      <c r="K670">
        <v>4.1377499999999996</v>
      </c>
      <c r="M670" s="4">
        <v>39383</v>
      </c>
      <c r="N670">
        <v>4.2561299999999997</v>
      </c>
      <c r="P670" s="4">
        <v>39383</v>
      </c>
      <c r="Q670">
        <v>4.3890500000000001</v>
      </c>
      <c r="S670" s="4">
        <v>39383</v>
      </c>
      <c r="T670">
        <v>4.5162599999999999</v>
      </c>
      <c r="V670" s="4">
        <v>39383</v>
      </c>
      <c r="W670">
        <v>4.7368800000000002</v>
      </c>
      <c r="Y670" s="4">
        <v>39383</v>
      </c>
      <c r="Z670">
        <v>4.9408899999999996</v>
      </c>
      <c r="AB670" s="4">
        <v>39383</v>
      </c>
      <c r="AC670">
        <v>5.3823499999999997</v>
      </c>
      <c r="AE670" s="4">
        <v>39383</v>
      </c>
      <c r="AF670">
        <v>5.4573799999999997</v>
      </c>
      <c r="AH670" s="4">
        <v>39383</v>
      </c>
      <c r="AI670">
        <v>5.4646999999999997</v>
      </c>
    </row>
    <row r="671" spans="1:35" x14ac:dyDescent="0.35">
      <c r="A671" s="2">
        <v>39384</v>
      </c>
      <c r="B671">
        <v>4.5115600000000002</v>
      </c>
      <c r="D671" s="4">
        <v>39384</v>
      </c>
      <c r="E671">
        <v>4.3883400000000004</v>
      </c>
      <c r="G671" s="4">
        <v>39384</v>
      </c>
      <c r="H671">
        <v>4.2337899999999999</v>
      </c>
      <c r="J671" s="4">
        <v>39384</v>
      </c>
      <c r="K671">
        <v>4.1595700000000004</v>
      </c>
      <c r="M671" s="4">
        <v>39384</v>
      </c>
      <c r="N671">
        <v>4.2738399999999999</v>
      </c>
      <c r="P671" s="4">
        <v>39384</v>
      </c>
      <c r="Q671">
        <v>4.4079199999999998</v>
      </c>
      <c r="S671" s="4">
        <v>39384</v>
      </c>
      <c r="T671">
        <v>4.5230199999999998</v>
      </c>
      <c r="V671" s="4">
        <v>39384</v>
      </c>
      <c r="W671">
        <v>4.7068899999999996</v>
      </c>
      <c r="Y671" s="4">
        <v>39384</v>
      </c>
      <c r="Z671">
        <v>4.8893599999999999</v>
      </c>
      <c r="AB671" s="4">
        <v>39384</v>
      </c>
      <c r="AC671">
        <v>5.34056</v>
      </c>
      <c r="AE671" s="4">
        <v>39384</v>
      </c>
      <c r="AF671">
        <v>5.4124600000000003</v>
      </c>
      <c r="AH671" s="4">
        <v>39384</v>
      </c>
      <c r="AI671">
        <v>5.4124600000000003</v>
      </c>
    </row>
    <row r="672" spans="1:35" x14ac:dyDescent="0.35">
      <c r="A672" s="2">
        <v>39385</v>
      </c>
      <c r="B672">
        <v>4.5259799999999997</v>
      </c>
      <c r="D672" s="4">
        <v>39385</v>
      </c>
      <c r="E672">
        <v>4.3965100000000001</v>
      </c>
      <c r="G672" s="4">
        <v>39385</v>
      </c>
      <c r="H672">
        <v>4.2447800000000004</v>
      </c>
      <c r="J672" s="4">
        <v>39385</v>
      </c>
      <c r="K672">
        <v>4.1768900000000002</v>
      </c>
      <c r="M672" s="4">
        <v>39385</v>
      </c>
      <c r="N672">
        <v>4.2787199999999999</v>
      </c>
      <c r="P672" s="4">
        <v>39385</v>
      </c>
      <c r="Q672">
        <v>4.40299</v>
      </c>
      <c r="S672" s="4">
        <v>39385</v>
      </c>
      <c r="T672">
        <v>4.5215399999999999</v>
      </c>
      <c r="V672" s="4">
        <v>39385</v>
      </c>
      <c r="W672">
        <v>4.6983300000000003</v>
      </c>
      <c r="Y672" s="4">
        <v>39385</v>
      </c>
      <c r="Z672">
        <v>4.8843899999999998</v>
      </c>
      <c r="AB672" s="4">
        <v>39385</v>
      </c>
      <c r="AC672">
        <v>5.3469699999999998</v>
      </c>
      <c r="AE672" s="4">
        <v>39385</v>
      </c>
      <c r="AF672">
        <v>5.4287000000000001</v>
      </c>
      <c r="AH672" s="4">
        <v>39385</v>
      </c>
      <c r="AI672">
        <v>5.4276200000000001</v>
      </c>
    </row>
    <row r="673" spans="1:35" x14ac:dyDescent="0.35">
      <c r="A673" s="2">
        <v>39386</v>
      </c>
      <c r="B673">
        <v>4.5378600000000002</v>
      </c>
      <c r="D673" s="4">
        <v>39386</v>
      </c>
      <c r="E673">
        <v>4.4628699999999997</v>
      </c>
      <c r="G673" s="4">
        <v>39386</v>
      </c>
      <c r="H673">
        <v>4.3574200000000003</v>
      </c>
      <c r="J673" s="4">
        <v>39386</v>
      </c>
      <c r="K673">
        <v>4.3052200000000003</v>
      </c>
      <c r="M673" s="4">
        <v>39386</v>
      </c>
      <c r="N673">
        <v>4.4174100000000003</v>
      </c>
      <c r="P673" s="4">
        <v>39386</v>
      </c>
      <c r="Q673">
        <v>4.5353200000000005</v>
      </c>
      <c r="S673" s="4">
        <v>39386</v>
      </c>
      <c r="T673">
        <v>4.6381199999999998</v>
      </c>
      <c r="V673" s="4">
        <v>39386</v>
      </c>
      <c r="W673">
        <v>4.8121600000000004</v>
      </c>
      <c r="Y673" s="4">
        <v>39386</v>
      </c>
      <c r="Z673">
        <v>4.9958499999999999</v>
      </c>
      <c r="AB673" s="4">
        <v>39386</v>
      </c>
      <c r="AC673">
        <v>5.4271099999999999</v>
      </c>
      <c r="AE673" s="4">
        <v>39386</v>
      </c>
      <c r="AF673">
        <v>5.4993299999999996</v>
      </c>
      <c r="AH673" s="4">
        <v>39386</v>
      </c>
      <c r="AI673">
        <v>5.4956300000000002</v>
      </c>
    </row>
    <row r="674" spans="1:35" x14ac:dyDescent="0.35">
      <c r="A674" s="2">
        <v>39387</v>
      </c>
      <c r="B674">
        <v>4.48264</v>
      </c>
      <c r="D674" s="4">
        <v>39387</v>
      </c>
      <c r="E674">
        <v>4.3732600000000001</v>
      </c>
      <c r="G674" s="4">
        <v>39387</v>
      </c>
      <c r="H674">
        <v>4.2227899999999998</v>
      </c>
      <c r="J674" s="4">
        <v>39387</v>
      </c>
      <c r="K674">
        <v>4.1662800000000004</v>
      </c>
      <c r="M674" s="4">
        <v>39387</v>
      </c>
      <c r="N674">
        <v>4.2736700000000001</v>
      </c>
      <c r="P674" s="4">
        <v>39387</v>
      </c>
      <c r="Q674">
        <v>4.3981700000000004</v>
      </c>
      <c r="S674" s="4">
        <v>39387</v>
      </c>
      <c r="T674">
        <v>4.5091299999999999</v>
      </c>
      <c r="V674" s="4">
        <v>39387</v>
      </c>
      <c r="W674">
        <v>4.681</v>
      </c>
      <c r="Y674" s="4">
        <v>39387</v>
      </c>
      <c r="Z674">
        <v>4.8936700000000002</v>
      </c>
      <c r="AB674" s="4">
        <v>39387</v>
      </c>
      <c r="AC674">
        <v>5.3324800000000003</v>
      </c>
      <c r="AE674" s="4">
        <v>39387</v>
      </c>
      <c r="AF674">
        <v>5.4106899999999998</v>
      </c>
      <c r="AH674" s="4">
        <v>39387</v>
      </c>
      <c r="AI674">
        <v>5.4107399999999997</v>
      </c>
    </row>
    <row r="675" spans="1:35" x14ac:dyDescent="0.35">
      <c r="A675" s="2">
        <v>39388</v>
      </c>
      <c r="B675">
        <v>4.4722999999999997</v>
      </c>
      <c r="D675" s="4">
        <v>39388</v>
      </c>
      <c r="E675">
        <v>4.3454499999999996</v>
      </c>
      <c r="G675" s="4">
        <v>39388</v>
      </c>
      <c r="H675">
        <v>4.1783299999999999</v>
      </c>
      <c r="J675" s="4">
        <v>39388</v>
      </c>
      <c r="K675">
        <v>4.1014799999999996</v>
      </c>
      <c r="M675" s="4">
        <v>39388</v>
      </c>
      <c r="N675">
        <v>4.2169999999999996</v>
      </c>
      <c r="P675" s="4">
        <v>39388</v>
      </c>
      <c r="Q675">
        <v>4.3476099999999995</v>
      </c>
      <c r="S675" s="4">
        <v>39388</v>
      </c>
      <c r="T675">
        <v>4.4627100000000004</v>
      </c>
      <c r="V675" s="4">
        <v>39388</v>
      </c>
      <c r="W675">
        <v>4.6726299999999998</v>
      </c>
      <c r="Y675" s="4">
        <v>39388</v>
      </c>
      <c r="Z675">
        <v>4.8828399999999998</v>
      </c>
      <c r="AB675" s="4">
        <v>39388</v>
      </c>
      <c r="AC675">
        <v>5.3419499999999998</v>
      </c>
      <c r="AE675" s="4">
        <v>39388</v>
      </c>
      <c r="AF675">
        <v>5.4175599999999999</v>
      </c>
      <c r="AH675" s="4">
        <v>39388</v>
      </c>
      <c r="AI675">
        <v>5.4243399999999999</v>
      </c>
    </row>
    <row r="676" spans="1:35" x14ac:dyDescent="0.35">
      <c r="A676" s="2">
        <v>39389</v>
      </c>
      <c r="B676">
        <v>4.4722999999999997</v>
      </c>
      <c r="D676" s="4">
        <v>39389</v>
      </c>
      <c r="E676">
        <v>4.3454499999999996</v>
      </c>
      <c r="G676" s="4">
        <v>39389</v>
      </c>
      <c r="H676">
        <v>4.1783299999999999</v>
      </c>
      <c r="J676" s="4">
        <v>39389</v>
      </c>
      <c r="K676">
        <v>4.1014799999999996</v>
      </c>
      <c r="M676" s="4">
        <v>39389</v>
      </c>
      <c r="N676">
        <v>4.2169999999999996</v>
      </c>
      <c r="P676" s="4">
        <v>39389</v>
      </c>
      <c r="Q676">
        <v>4.3476099999999995</v>
      </c>
      <c r="S676" s="4">
        <v>39389</v>
      </c>
      <c r="T676">
        <v>4.4627100000000004</v>
      </c>
      <c r="V676" s="4">
        <v>39389</v>
      </c>
      <c r="W676">
        <v>4.6726299999999998</v>
      </c>
      <c r="Y676" s="4">
        <v>39389</v>
      </c>
      <c r="Z676">
        <v>4.8828399999999998</v>
      </c>
      <c r="AB676" s="4">
        <v>39389</v>
      </c>
      <c r="AC676">
        <v>5.3419499999999998</v>
      </c>
      <c r="AE676" s="4">
        <v>39389</v>
      </c>
      <c r="AF676">
        <v>5.4175599999999999</v>
      </c>
      <c r="AH676" s="4">
        <v>39389</v>
      </c>
      <c r="AI676">
        <v>5.4243399999999999</v>
      </c>
    </row>
    <row r="677" spans="1:35" x14ac:dyDescent="0.35">
      <c r="A677" s="2">
        <v>39390</v>
      </c>
      <c r="B677">
        <v>4.4722999999999997</v>
      </c>
      <c r="D677" s="4">
        <v>39390</v>
      </c>
      <c r="E677">
        <v>4.3454499999999996</v>
      </c>
      <c r="G677" s="4">
        <v>39390</v>
      </c>
      <c r="H677">
        <v>4.1783299999999999</v>
      </c>
      <c r="J677" s="4">
        <v>39390</v>
      </c>
      <c r="K677">
        <v>4.1014799999999996</v>
      </c>
      <c r="M677" s="4">
        <v>39390</v>
      </c>
      <c r="N677">
        <v>4.2169999999999996</v>
      </c>
      <c r="P677" s="4">
        <v>39390</v>
      </c>
      <c r="Q677">
        <v>4.3476099999999995</v>
      </c>
      <c r="S677" s="4">
        <v>39390</v>
      </c>
      <c r="T677">
        <v>4.4627100000000004</v>
      </c>
      <c r="V677" s="4">
        <v>39390</v>
      </c>
      <c r="W677">
        <v>4.6726299999999998</v>
      </c>
      <c r="Y677" s="4">
        <v>39390</v>
      </c>
      <c r="Z677">
        <v>4.8828399999999998</v>
      </c>
      <c r="AB677" s="4">
        <v>39390</v>
      </c>
      <c r="AC677">
        <v>5.3419499999999998</v>
      </c>
      <c r="AE677" s="4">
        <v>39390</v>
      </c>
      <c r="AF677">
        <v>5.4175599999999999</v>
      </c>
      <c r="AH677" s="4">
        <v>39390</v>
      </c>
      <c r="AI677">
        <v>5.4243399999999999</v>
      </c>
    </row>
    <row r="678" spans="1:35" x14ac:dyDescent="0.35">
      <c r="A678" s="2">
        <v>39391</v>
      </c>
      <c r="B678">
        <v>4.4769500000000004</v>
      </c>
      <c r="D678" s="4">
        <v>39391</v>
      </c>
      <c r="E678">
        <v>4.3617799999999995</v>
      </c>
      <c r="G678" s="4">
        <v>39391</v>
      </c>
      <c r="H678">
        <v>4.2103099999999998</v>
      </c>
      <c r="J678" s="4">
        <v>39391</v>
      </c>
      <c r="K678">
        <v>4.1469199999999997</v>
      </c>
      <c r="M678" s="4">
        <v>39391</v>
      </c>
      <c r="N678">
        <v>4.2664799999999996</v>
      </c>
      <c r="P678" s="4">
        <v>39391</v>
      </c>
      <c r="Q678">
        <v>4.4002800000000004</v>
      </c>
      <c r="S678" s="4">
        <v>39391</v>
      </c>
      <c r="T678">
        <v>4.5196899999999998</v>
      </c>
      <c r="V678" s="4">
        <v>39391</v>
      </c>
      <c r="W678">
        <v>4.7178699999999996</v>
      </c>
      <c r="Y678" s="4">
        <v>39391</v>
      </c>
      <c r="Z678">
        <v>4.9337600000000004</v>
      </c>
      <c r="AB678" s="4">
        <v>39391</v>
      </c>
      <c r="AC678">
        <v>5.40273</v>
      </c>
      <c r="AE678" s="4">
        <v>39391</v>
      </c>
      <c r="AF678">
        <v>5.4786599999999996</v>
      </c>
      <c r="AH678" s="4">
        <v>39391</v>
      </c>
      <c r="AI678">
        <v>5.4697700000000005</v>
      </c>
    </row>
    <row r="679" spans="1:35" x14ac:dyDescent="0.35">
      <c r="A679" s="2">
        <v>39392</v>
      </c>
      <c r="B679">
        <v>4.4717500000000001</v>
      </c>
      <c r="D679" s="4">
        <v>39392</v>
      </c>
      <c r="E679">
        <v>4.3587199999999999</v>
      </c>
      <c r="G679" s="4">
        <v>39392</v>
      </c>
      <c r="H679">
        <v>4.2085699999999999</v>
      </c>
      <c r="J679" s="4">
        <v>39392</v>
      </c>
      <c r="K679">
        <v>4.1406799999999997</v>
      </c>
      <c r="M679" s="4">
        <v>39392</v>
      </c>
      <c r="N679">
        <v>4.2656999999999998</v>
      </c>
      <c r="P679" s="4">
        <v>39392</v>
      </c>
      <c r="Q679">
        <v>4.40794</v>
      </c>
      <c r="S679" s="4">
        <v>39392</v>
      </c>
      <c r="T679">
        <v>4.5338599999999998</v>
      </c>
      <c r="V679" s="4">
        <v>39392</v>
      </c>
      <c r="W679">
        <v>4.7528100000000002</v>
      </c>
      <c r="Y679" s="4">
        <v>39392</v>
      </c>
      <c r="Z679">
        <v>4.9858599999999997</v>
      </c>
      <c r="AB679" s="4">
        <v>39392</v>
      </c>
      <c r="AC679">
        <v>5.43607</v>
      </c>
      <c r="AE679" s="4">
        <v>39392</v>
      </c>
      <c r="AF679">
        <v>5.5086399999999998</v>
      </c>
      <c r="AH679" s="4">
        <v>39392</v>
      </c>
      <c r="AI679">
        <v>5.5109200000000005</v>
      </c>
    </row>
    <row r="680" spans="1:35" x14ac:dyDescent="0.35">
      <c r="A680" s="2">
        <v>39393</v>
      </c>
      <c r="B680">
        <v>4.4314799999999996</v>
      </c>
      <c r="D680" s="4">
        <v>39393</v>
      </c>
      <c r="E680">
        <v>4.3066399999999998</v>
      </c>
      <c r="G680" s="4">
        <v>39393</v>
      </c>
      <c r="H680">
        <v>4.1251499999999997</v>
      </c>
      <c r="J680" s="4">
        <v>39393</v>
      </c>
      <c r="K680">
        <v>4.0510200000000003</v>
      </c>
      <c r="M680" s="4">
        <v>39393</v>
      </c>
      <c r="N680">
        <v>4.1870500000000002</v>
      </c>
      <c r="P680" s="4">
        <v>39393</v>
      </c>
      <c r="Q680">
        <v>4.3376200000000003</v>
      </c>
      <c r="S680" s="4">
        <v>39393</v>
      </c>
      <c r="T680">
        <v>4.4778700000000002</v>
      </c>
      <c r="V680" s="4">
        <v>39393</v>
      </c>
      <c r="W680">
        <v>4.6870000000000003</v>
      </c>
      <c r="Y680" s="4">
        <v>39393</v>
      </c>
      <c r="Z680">
        <v>4.92692</v>
      </c>
      <c r="AB680" s="4">
        <v>39393</v>
      </c>
      <c r="AC680">
        <v>5.4348799999999997</v>
      </c>
      <c r="AE680" s="4">
        <v>39393</v>
      </c>
      <c r="AF680">
        <v>5.5258900000000004</v>
      </c>
      <c r="AH680" s="4">
        <v>39393</v>
      </c>
      <c r="AI680">
        <v>5.5402699999999996</v>
      </c>
    </row>
    <row r="681" spans="1:35" x14ac:dyDescent="0.35">
      <c r="A681" s="2">
        <v>39394</v>
      </c>
      <c r="B681">
        <v>4.40001</v>
      </c>
      <c r="D681" s="4">
        <v>39394</v>
      </c>
      <c r="E681">
        <v>4.2515200000000002</v>
      </c>
      <c r="G681" s="4">
        <v>39394</v>
      </c>
      <c r="H681">
        <v>4.0354400000000004</v>
      </c>
      <c r="J681" s="4">
        <v>39394</v>
      </c>
      <c r="K681">
        <v>3.9586700000000001</v>
      </c>
      <c r="M681" s="4">
        <v>39394</v>
      </c>
      <c r="N681">
        <v>4.1010900000000001</v>
      </c>
      <c r="P681" s="4">
        <v>39394</v>
      </c>
      <c r="Q681">
        <v>4.2633200000000002</v>
      </c>
      <c r="S681" s="4">
        <v>39394</v>
      </c>
      <c r="T681">
        <v>4.4150999999999998</v>
      </c>
      <c r="V681" s="4">
        <v>39394</v>
      </c>
      <c r="W681">
        <v>4.6567699999999999</v>
      </c>
      <c r="Y681" s="4">
        <v>39394</v>
      </c>
      <c r="Z681">
        <v>4.9120299999999997</v>
      </c>
      <c r="AB681" s="4">
        <v>39394</v>
      </c>
      <c r="AC681">
        <v>5.4260700000000002</v>
      </c>
      <c r="AE681" s="4">
        <v>39394</v>
      </c>
      <c r="AF681">
        <v>5.5281799999999999</v>
      </c>
      <c r="AH681" s="4">
        <v>39394</v>
      </c>
      <c r="AI681">
        <v>5.5537400000000003</v>
      </c>
    </row>
    <row r="682" spans="1:35" x14ac:dyDescent="0.35">
      <c r="A682" s="2">
        <v>39395</v>
      </c>
      <c r="B682">
        <v>4.3871099999999998</v>
      </c>
      <c r="D682" s="4">
        <v>39395</v>
      </c>
      <c r="E682">
        <v>4.2178399999999998</v>
      </c>
      <c r="G682" s="4">
        <v>39395</v>
      </c>
      <c r="H682">
        <v>3.9880399999999998</v>
      </c>
      <c r="J682" s="4">
        <v>39395</v>
      </c>
      <c r="K682">
        <v>3.9088799999999999</v>
      </c>
      <c r="M682" s="4">
        <v>39395</v>
      </c>
      <c r="N682">
        <v>4.0323799999999999</v>
      </c>
      <c r="P682" s="4">
        <v>39395</v>
      </c>
      <c r="Q682">
        <v>4.1903199999999998</v>
      </c>
      <c r="S682" s="4">
        <v>39395</v>
      </c>
      <c r="T682">
        <v>4.3397899999999998</v>
      </c>
      <c r="V682" s="4">
        <v>39395</v>
      </c>
      <c r="W682">
        <v>4.5806399999999998</v>
      </c>
      <c r="Y682" s="4">
        <v>39395</v>
      </c>
      <c r="Z682">
        <v>4.8354499999999998</v>
      </c>
      <c r="AB682" s="4">
        <v>39395</v>
      </c>
      <c r="AC682">
        <v>5.3618100000000002</v>
      </c>
      <c r="AE682" s="4">
        <v>39395</v>
      </c>
      <c r="AF682">
        <v>5.4569799999999997</v>
      </c>
      <c r="AH682" s="4">
        <v>39395</v>
      </c>
      <c r="AI682">
        <v>5.4646100000000004</v>
      </c>
    </row>
    <row r="683" spans="1:35" x14ac:dyDescent="0.35">
      <c r="A683" s="2">
        <v>39396</v>
      </c>
      <c r="B683">
        <v>4.3871099999999998</v>
      </c>
      <c r="D683" s="4">
        <v>39396</v>
      </c>
      <c r="E683">
        <v>4.2178399999999998</v>
      </c>
      <c r="G683" s="4">
        <v>39396</v>
      </c>
      <c r="H683">
        <v>3.9880399999999998</v>
      </c>
      <c r="J683" s="4">
        <v>39396</v>
      </c>
      <c r="K683">
        <v>3.9088799999999999</v>
      </c>
      <c r="M683" s="4">
        <v>39396</v>
      </c>
      <c r="N683">
        <v>4.0323799999999999</v>
      </c>
      <c r="P683" s="4">
        <v>39396</v>
      </c>
      <c r="Q683">
        <v>4.1903199999999998</v>
      </c>
      <c r="S683" s="4">
        <v>39396</v>
      </c>
      <c r="T683">
        <v>4.3397899999999998</v>
      </c>
      <c r="V683" s="4">
        <v>39396</v>
      </c>
      <c r="W683">
        <v>4.5806399999999998</v>
      </c>
      <c r="Y683" s="4">
        <v>39396</v>
      </c>
      <c r="Z683">
        <v>4.8354499999999998</v>
      </c>
      <c r="AB683" s="4">
        <v>39396</v>
      </c>
      <c r="AC683">
        <v>5.3618100000000002</v>
      </c>
      <c r="AE683" s="4">
        <v>39396</v>
      </c>
      <c r="AF683">
        <v>5.4569799999999997</v>
      </c>
      <c r="AH683" s="4">
        <v>39396</v>
      </c>
      <c r="AI683">
        <v>5.4646100000000004</v>
      </c>
    </row>
    <row r="684" spans="1:35" x14ac:dyDescent="0.35">
      <c r="A684" s="2">
        <v>39397</v>
      </c>
      <c r="B684">
        <v>4.3871099999999998</v>
      </c>
      <c r="D684" s="4">
        <v>39397</v>
      </c>
      <c r="E684">
        <v>4.2178399999999998</v>
      </c>
      <c r="G684" s="4">
        <v>39397</v>
      </c>
      <c r="H684">
        <v>3.9880399999999998</v>
      </c>
      <c r="J684" s="4">
        <v>39397</v>
      </c>
      <c r="K684">
        <v>3.9088799999999999</v>
      </c>
      <c r="M684" s="4">
        <v>39397</v>
      </c>
      <c r="N684">
        <v>4.0323799999999999</v>
      </c>
      <c r="P684" s="4">
        <v>39397</v>
      </c>
      <c r="Q684">
        <v>4.1903199999999998</v>
      </c>
      <c r="S684" s="4">
        <v>39397</v>
      </c>
      <c r="T684">
        <v>4.3397899999999998</v>
      </c>
      <c r="V684" s="4">
        <v>39397</v>
      </c>
      <c r="W684">
        <v>4.5806399999999998</v>
      </c>
      <c r="Y684" s="4">
        <v>39397</v>
      </c>
      <c r="Z684">
        <v>4.8354499999999998</v>
      </c>
      <c r="AB684" s="4">
        <v>39397</v>
      </c>
      <c r="AC684">
        <v>5.3618100000000002</v>
      </c>
      <c r="AE684" s="4">
        <v>39397</v>
      </c>
      <c r="AF684">
        <v>5.4569799999999997</v>
      </c>
      <c r="AH684" s="4">
        <v>39397</v>
      </c>
      <c r="AI684">
        <v>5.4646100000000004</v>
      </c>
    </row>
    <row r="685" spans="1:35" x14ac:dyDescent="0.35">
      <c r="A685" s="2">
        <v>39398</v>
      </c>
      <c r="B685">
        <v>4.3850499999999997</v>
      </c>
      <c r="D685" s="4">
        <v>39398</v>
      </c>
      <c r="E685">
        <v>4.1851900000000004</v>
      </c>
      <c r="G685" s="4">
        <v>39398</v>
      </c>
      <c r="H685">
        <v>3.9620600000000001</v>
      </c>
      <c r="J685" s="4">
        <v>39398</v>
      </c>
      <c r="K685">
        <v>3.8829199999999999</v>
      </c>
      <c r="M685" s="4">
        <v>39398</v>
      </c>
      <c r="N685">
        <v>4.0032399999999999</v>
      </c>
      <c r="P685" s="4">
        <v>39398</v>
      </c>
      <c r="Q685">
        <v>4.1611500000000001</v>
      </c>
      <c r="S685" s="4">
        <v>39398</v>
      </c>
      <c r="T685">
        <v>4.3149600000000001</v>
      </c>
      <c r="V685" s="4">
        <v>39398</v>
      </c>
      <c r="W685">
        <v>4.5875500000000002</v>
      </c>
      <c r="Y685" s="4">
        <v>39398</v>
      </c>
      <c r="Z685">
        <v>4.8476600000000003</v>
      </c>
      <c r="AB685" s="4">
        <v>39398</v>
      </c>
      <c r="AC685">
        <v>5.3645199999999997</v>
      </c>
      <c r="AE685" s="4">
        <v>39398</v>
      </c>
      <c r="AF685">
        <v>5.4587399999999997</v>
      </c>
      <c r="AH685" s="4">
        <v>39398</v>
      </c>
      <c r="AI685">
        <v>5.4654100000000003</v>
      </c>
    </row>
    <row r="686" spans="1:35" x14ac:dyDescent="0.35">
      <c r="A686" s="2">
        <v>39399</v>
      </c>
      <c r="B686">
        <v>4.4229500000000002</v>
      </c>
      <c r="D686" s="4">
        <v>39399</v>
      </c>
      <c r="E686">
        <v>4.2806100000000002</v>
      </c>
      <c r="G686" s="4">
        <v>39399</v>
      </c>
      <c r="H686">
        <v>4.0659599999999996</v>
      </c>
      <c r="J686" s="4">
        <v>39399</v>
      </c>
      <c r="K686">
        <v>4.00115</v>
      </c>
      <c r="M686" s="4">
        <v>39399</v>
      </c>
      <c r="N686">
        <v>4.1215200000000003</v>
      </c>
      <c r="P686" s="4">
        <v>39399</v>
      </c>
      <c r="Q686">
        <v>4.2731399999999997</v>
      </c>
      <c r="S686" s="4">
        <v>39399</v>
      </c>
      <c r="T686">
        <v>4.4129800000000001</v>
      </c>
      <c r="V686" s="4">
        <v>39399</v>
      </c>
      <c r="W686">
        <v>4.6427300000000002</v>
      </c>
      <c r="Y686" s="4">
        <v>39399</v>
      </c>
      <c r="Z686">
        <v>4.8690800000000003</v>
      </c>
      <c r="AB686" s="4">
        <v>39399</v>
      </c>
      <c r="AC686">
        <v>5.3615300000000001</v>
      </c>
      <c r="AE686" s="4">
        <v>39399</v>
      </c>
      <c r="AF686">
        <v>5.4516499999999999</v>
      </c>
      <c r="AH686" s="4">
        <v>39399</v>
      </c>
      <c r="AI686">
        <v>5.4395199999999999</v>
      </c>
    </row>
    <row r="687" spans="1:35" x14ac:dyDescent="0.35">
      <c r="A687" s="2">
        <v>39400</v>
      </c>
      <c r="B687">
        <v>4.4126300000000001</v>
      </c>
      <c r="D687" s="4">
        <v>39400</v>
      </c>
      <c r="E687">
        <v>4.27705</v>
      </c>
      <c r="G687" s="4">
        <v>39400</v>
      </c>
      <c r="H687">
        <v>4.04521</v>
      </c>
      <c r="J687" s="4">
        <v>39400</v>
      </c>
      <c r="K687">
        <v>3.9622000000000002</v>
      </c>
      <c r="M687" s="4">
        <v>39400</v>
      </c>
      <c r="N687">
        <v>4.0832899999999999</v>
      </c>
      <c r="P687" s="4">
        <v>39400</v>
      </c>
      <c r="Q687">
        <v>4.2316700000000003</v>
      </c>
      <c r="S687" s="4">
        <v>39400</v>
      </c>
      <c r="T687">
        <v>4.3764799999999999</v>
      </c>
      <c r="V687" s="4">
        <v>39400</v>
      </c>
      <c r="W687">
        <v>4.6109900000000001</v>
      </c>
      <c r="Y687" s="4">
        <v>39400</v>
      </c>
      <c r="Z687">
        <v>4.8449299999999997</v>
      </c>
      <c r="AB687" s="4">
        <v>39400</v>
      </c>
      <c r="AC687">
        <v>5.3345799999999999</v>
      </c>
      <c r="AE687" s="4">
        <v>39400</v>
      </c>
      <c r="AF687">
        <v>5.42936</v>
      </c>
      <c r="AH687" s="4">
        <v>39400</v>
      </c>
      <c r="AI687">
        <v>5.41859</v>
      </c>
    </row>
    <row r="688" spans="1:35" x14ac:dyDescent="0.35">
      <c r="A688" s="2">
        <v>39401</v>
      </c>
      <c r="B688">
        <v>4.3659499999999998</v>
      </c>
      <c r="D688" s="4">
        <v>39401</v>
      </c>
      <c r="E688">
        <v>4.2056000000000004</v>
      </c>
      <c r="G688" s="4">
        <v>39401</v>
      </c>
      <c r="H688">
        <v>3.9285199999999998</v>
      </c>
      <c r="J688" s="4">
        <v>39401</v>
      </c>
      <c r="K688">
        <v>3.81148</v>
      </c>
      <c r="M688" s="4">
        <v>39401</v>
      </c>
      <c r="N688">
        <v>3.9303300000000001</v>
      </c>
      <c r="P688" s="4">
        <v>39401</v>
      </c>
      <c r="Q688">
        <v>4.0915900000000001</v>
      </c>
      <c r="S688" s="4">
        <v>39401</v>
      </c>
      <c r="T688">
        <v>4.2443400000000002</v>
      </c>
      <c r="V688" s="4">
        <v>39401</v>
      </c>
      <c r="W688">
        <v>4.4952199999999998</v>
      </c>
      <c r="Y688" s="4">
        <v>39401</v>
      </c>
      <c r="Z688">
        <v>4.7535400000000001</v>
      </c>
      <c r="AB688" s="4">
        <v>39401</v>
      </c>
      <c r="AC688">
        <v>5.2667099999999998</v>
      </c>
      <c r="AE688" s="4">
        <v>39401</v>
      </c>
      <c r="AF688">
        <v>5.3542199999999998</v>
      </c>
      <c r="AH688" s="4">
        <v>39401</v>
      </c>
      <c r="AI688">
        <v>5.3734000000000002</v>
      </c>
    </row>
    <row r="689" spans="1:35" x14ac:dyDescent="0.35">
      <c r="A689" s="2">
        <v>39402</v>
      </c>
      <c r="B689">
        <v>4.3700799999999997</v>
      </c>
      <c r="D689" s="4">
        <v>39402</v>
      </c>
      <c r="E689">
        <v>4.2071300000000003</v>
      </c>
      <c r="G689" s="4">
        <v>39402</v>
      </c>
      <c r="H689">
        <v>3.952</v>
      </c>
      <c r="J689" s="4">
        <v>39402</v>
      </c>
      <c r="K689">
        <v>3.8431999999999999</v>
      </c>
      <c r="M689" s="4">
        <v>39402</v>
      </c>
      <c r="N689">
        <v>3.9699999999999998</v>
      </c>
      <c r="P689" s="4">
        <v>39402</v>
      </c>
      <c r="Q689">
        <v>4.1279000000000003</v>
      </c>
      <c r="S689" s="4">
        <v>39402</v>
      </c>
      <c r="T689">
        <v>4.2740499999999999</v>
      </c>
      <c r="V689" s="4">
        <v>39402</v>
      </c>
      <c r="W689">
        <v>4.5193000000000003</v>
      </c>
      <c r="Y689" s="4">
        <v>39402</v>
      </c>
      <c r="Z689">
        <v>4.7700800000000001</v>
      </c>
      <c r="AB689" s="4">
        <v>39402</v>
      </c>
      <c r="AC689">
        <v>5.2878100000000003</v>
      </c>
      <c r="AE689" s="4">
        <v>39402</v>
      </c>
      <c r="AF689">
        <v>5.3752500000000003</v>
      </c>
      <c r="AH689" s="4">
        <v>39402</v>
      </c>
      <c r="AI689">
        <v>5.3826999999999998</v>
      </c>
    </row>
    <row r="690" spans="1:35" x14ac:dyDescent="0.35">
      <c r="A690" s="2">
        <v>39403</v>
      </c>
      <c r="B690">
        <v>4.3700799999999997</v>
      </c>
      <c r="D690" s="4">
        <v>39403</v>
      </c>
      <c r="E690">
        <v>4.2071300000000003</v>
      </c>
      <c r="G690" s="4">
        <v>39403</v>
      </c>
      <c r="H690">
        <v>3.952</v>
      </c>
      <c r="J690" s="4">
        <v>39403</v>
      </c>
      <c r="K690">
        <v>3.8431999999999999</v>
      </c>
      <c r="M690" s="4">
        <v>39403</v>
      </c>
      <c r="N690">
        <v>3.9699999999999998</v>
      </c>
      <c r="P690" s="4">
        <v>39403</v>
      </c>
      <c r="Q690">
        <v>4.1279000000000003</v>
      </c>
      <c r="S690" s="4">
        <v>39403</v>
      </c>
      <c r="T690">
        <v>4.2740499999999999</v>
      </c>
      <c r="V690" s="4">
        <v>39403</v>
      </c>
      <c r="W690">
        <v>4.5193000000000003</v>
      </c>
      <c r="Y690" s="4">
        <v>39403</v>
      </c>
      <c r="Z690">
        <v>4.7700800000000001</v>
      </c>
      <c r="AB690" s="4">
        <v>39403</v>
      </c>
      <c r="AC690">
        <v>5.2878100000000003</v>
      </c>
      <c r="AE690" s="4">
        <v>39403</v>
      </c>
      <c r="AF690">
        <v>5.3752500000000003</v>
      </c>
      <c r="AH690" s="4">
        <v>39403</v>
      </c>
      <c r="AI690">
        <v>5.3826999999999998</v>
      </c>
    </row>
    <row r="691" spans="1:35" x14ac:dyDescent="0.35">
      <c r="A691" s="2">
        <v>39404</v>
      </c>
      <c r="B691">
        <v>4.3700799999999997</v>
      </c>
      <c r="D691" s="4">
        <v>39404</v>
      </c>
      <c r="E691">
        <v>4.2071300000000003</v>
      </c>
      <c r="G691" s="4">
        <v>39404</v>
      </c>
      <c r="H691">
        <v>3.952</v>
      </c>
      <c r="J691" s="4">
        <v>39404</v>
      </c>
      <c r="K691">
        <v>3.8431999999999999</v>
      </c>
      <c r="M691" s="4">
        <v>39404</v>
      </c>
      <c r="N691">
        <v>3.9699999999999998</v>
      </c>
      <c r="P691" s="4">
        <v>39404</v>
      </c>
      <c r="Q691">
        <v>4.1279000000000003</v>
      </c>
      <c r="S691" s="4">
        <v>39404</v>
      </c>
      <c r="T691">
        <v>4.2740499999999999</v>
      </c>
      <c r="V691" s="4">
        <v>39404</v>
      </c>
      <c r="W691">
        <v>4.5193000000000003</v>
      </c>
      <c r="Y691" s="4">
        <v>39404</v>
      </c>
      <c r="Z691">
        <v>4.7700800000000001</v>
      </c>
      <c r="AB691" s="4">
        <v>39404</v>
      </c>
      <c r="AC691">
        <v>5.2878100000000003</v>
      </c>
      <c r="AE691" s="4">
        <v>39404</v>
      </c>
      <c r="AF691">
        <v>5.3752500000000003</v>
      </c>
      <c r="AH691" s="4">
        <v>39404</v>
      </c>
      <c r="AI691">
        <v>5.3826999999999998</v>
      </c>
    </row>
    <row r="692" spans="1:35" x14ac:dyDescent="0.35">
      <c r="A692" s="2">
        <v>39405</v>
      </c>
      <c r="B692">
        <v>4.3411799999999996</v>
      </c>
      <c r="D692" s="4">
        <v>39405</v>
      </c>
      <c r="E692">
        <v>4.1708999999999996</v>
      </c>
      <c r="G692" s="4">
        <v>39405</v>
      </c>
      <c r="H692">
        <v>3.9026199999999998</v>
      </c>
      <c r="J692" s="4">
        <v>39405</v>
      </c>
      <c r="K692">
        <v>3.7441</v>
      </c>
      <c r="M692" s="4">
        <v>39405</v>
      </c>
      <c r="N692">
        <v>3.8704100000000001</v>
      </c>
      <c r="P692" s="4">
        <v>39405</v>
      </c>
      <c r="Q692">
        <v>4.0367300000000004</v>
      </c>
      <c r="S692" s="4">
        <v>39405</v>
      </c>
      <c r="T692">
        <v>4.1932900000000002</v>
      </c>
      <c r="V692" s="4">
        <v>39405</v>
      </c>
      <c r="W692">
        <v>4.4539</v>
      </c>
      <c r="Y692" s="4">
        <v>39405</v>
      </c>
      <c r="Z692">
        <v>4.7200499999999996</v>
      </c>
      <c r="AB692" s="4">
        <v>39405</v>
      </c>
      <c r="AC692">
        <v>5.2465200000000003</v>
      </c>
      <c r="AE692" s="4">
        <v>39405</v>
      </c>
      <c r="AF692">
        <v>5.3201599999999996</v>
      </c>
      <c r="AH692" s="4">
        <v>39405</v>
      </c>
      <c r="AI692">
        <v>5.37202</v>
      </c>
    </row>
    <row r="693" spans="1:35" x14ac:dyDescent="0.35">
      <c r="A693" s="2">
        <v>39406</v>
      </c>
      <c r="B693">
        <v>4.3561300000000003</v>
      </c>
      <c r="D693" s="4">
        <v>39406</v>
      </c>
      <c r="E693">
        <v>4.19109</v>
      </c>
      <c r="G693" s="4">
        <v>39406</v>
      </c>
      <c r="H693">
        <v>3.93031</v>
      </c>
      <c r="J693" s="4">
        <v>39406</v>
      </c>
      <c r="K693">
        <v>3.7961499999999999</v>
      </c>
      <c r="M693" s="4">
        <v>39406</v>
      </c>
      <c r="N693">
        <v>3.9238300000000002</v>
      </c>
      <c r="P693" s="4">
        <v>39406</v>
      </c>
      <c r="Q693">
        <v>4.0930900000000001</v>
      </c>
      <c r="S693" s="4">
        <v>39406</v>
      </c>
      <c r="T693">
        <v>4.2475100000000001</v>
      </c>
      <c r="V693" s="4">
        <v>39406</v>
      </c>
      <c r="W693">
        <v>4.51755</v>
      </c>
      <c r="Y693" s="4">
        <v>39406</v>
      </c>
      <c r="Z693">
        <v>4.7743200000000003</v>
      </c>
      <c r="AB693" s="4">
        <v>39406</v>
      </c>
      <c r="AC693">
        <v>5.30192</v>
      </c>
      <c r="AE693" s="4">
        <v>39406</v>
      </c>
      <c r="AF693">
        <v>5.3939599999999999</v>
      </c>
      <c r="AH693" s="4">
        <v>39406</v>
      </c>
      <c r="AI693">
        <v>5.3776999999999999</v>
      </c>
    </row>
    <row r="694" spans="1:35" x14ac:dyDescent="0.35">
      <c r="A694" s="2">
        <v>39407</v>
      </c>
      <c r="B694">
        <v>4.2983599999999997</v>
      </c>
      <c r="D694" s="4">
        <v>39407</v>
      </c>
      <c r="E694">
        <v>4.0819299999999998</v>
      </c>
      <c r="G694" s="4">
        <v>39407</v>
      </c>
      <c r="H694">
        <v>3.7674400000000001</v>
      </c>
      <c r="J694" s="4">
        <v>39407</v>
      </c>
      <c r="K694">
        <v>3.6085400000000001</v>
      </c>
      <c r="M694" s="4">
        <v>39407</v>
      </c>
      <c r="N694">
        <v>3.7413400000000001</v>
      </c>
      <c r="P694" s="4">
        <v>39407</v>
      </c>
      <c r="Q694">
        <v>3.9255599999999999</v>
      </c>
      <c r="S694" s="4">
        <v>39407</v>
      </c>
      <c r="T694">
        <v>4.1060600000000003</v>
      </c>
      <c r="V694" s="4">
        <v>39407</v>
      </c>
      <c r="W694">
        <v>4.39297</v>
      </c>
      <c r="Y694" s="4">
        <v>39407</v>
      </c>
      <c r="Z694">
        <v>4.6871900000000002</v>
      </c>
      <c r="AB694" s="4">
        <v>39407</v>
      </c>
      <c r="AC694">
        <v>5.26065</v>
      </c>
      <c r="AE694" s="4">
        <v>39407</v>
      </c>
      <c r="AF694">
        <v>5.3602100000000004</v>
      </c>
      <c r="AH694" s="4">
        <v>39407</v>
      </c>
      <c r="AI694">
        <v>5.34335</v>
      </c>
    </row>
    <row r="695" spans="1:35" x14ac:dyDescent="0.35">
      <c r="A695" s="2">
        <v>39408</v>
      </c>
      <c r="B695">
        <v>4.2880399999999996</v>
      </c>
      <c r="D695" s="4">
        <v>39408</v>
      </c>
      <c r="E695">
        <v>4.08805</v>
      </c>
      <c r="G695" s="4">
        <v>39408</v>
      </c>
      <c r="H695">
        <v>3.7959199999999997</v>
      </c>
      <c r="J695" s="4">
        <v>39408</v>
      </c>
      <c r="K695">
        <v>3.6293600000000001</v>
      </c>
      <c r="M695" s="4">
        <v>39408</v>
      </c>
      <c r="N695">
        <v>3.7653600000000003</v>
      </c>
      <c r="P695" s="4">
        <v>39408</v>
      </c>
      <c r="Q695">
        <v>3.95709</v>
      </c>
      <c r="S695" s="4">
        <v>39408</v>
      </c>
      <c r="T695">
        <v>4.13652</v>
      </c>
      <c r="V695" s="4">
        <v>39408</v>
      </c>
      <c r="W695">
        <v>4.3975799999999996</v>
      </c>
      <c r="Y695" s="4">
        <v>39408</v>
      </c>
      <c r="Z695">
        <v>4.68879</v>
      </c>
      <c r="AB695" s="4">
        <v>39408</v>
      </c>
      <c r="AC695">
        <v>5.2614099999999997</v>
      </c>
      <c r="AE695" s="4">
        <v>39408</v>
      </c>
      <c r="AF695">
        <v>5.3573500000000003</v>
      </c>
      <c r="AH695" s="4">
        <v>39408</v>
      </c>
      <c r="AI695">
        <v>5.3518100000000004</v>
      </c>
    </row>
    <row r="696" spans="1:35" x14ac:dyDescent="0.35">
      <c r="A696" s="2">
        <v>39409</v>
      </c>
      <c r="B696">
        <v>4.30558</v>
      </c>
      <c r="D696" s="4">
        <v>39409</v>
      </c>
      <c r="E696">
        <v>4.10867</v>
      </c>
      <c r="G696" s="4">
        <v>39409</v>
      </c>
      <c r="H696">
        <v>3.7930299999999999</v>
      </c>
      <c r="J696" s="4">
        <v>39409</v>
      </c>
      <c r="K696">
        <v>3.64575</v>
      </c>
      <c r="M696" s="4">
        <v>39409</v>
      </c>
      <c r="N696">
        <v>3.7714300000000001</v>
      </c>
      <c r="P696" s="4">
        <v>39409</v>
      </c>
      <c r="Q696">
        <v>3.9428399999999999</v>
      </c>
      <c r="S696" s="4">
        <v>39409</v>
      </c>
      <c r="T696">
        <v>4.1081399999999997</v>
      </c>
      <c r="V696" s="4">
        <v>39409</v>
      </c>
      <c r="W696">
        <v>4.3549600000000002</v>
      </c>
      <c r="Y696" s="4">
        <v>39409</v>
      </c>
      <c r="Z696">
        <v>4.6247100000000003</v>
      </c>
      <c r="AB696" s="4">
        <v>39409</v>
      </c>
      <c r="AC696">
        <v>5.15503</v>
      </c>
      <c r="AE696" s="4">
        <v>39409</v>
      </c>
      <c r="AF696">
        <v>5.2578800000000001</v>
      </c>
      <c r="AH696" s="4">
        <v>39409</v>
      </c>
      <c r="AI696">
        <v>5.2477999999999998</v>
      </c>
    </row>
    <row r="697" spans="1:35" x14ac:dyDescent="0.35">
      <c r="A697" s="2">
        <v>39410</v>
      </c>
      <c r="B697">
        <v>4.30558</v>
      </c>
      <c r="D697" s="4">
        <v>39410</v>
      </c>
      <c r="E697">
        <v>4.10867</v>
      </c>
      <c r="G697" s="4">
        <v>39410</v>
      </c>
      <c r="H697">
        <v>3.7930299999999999</v>
      </c>
      <c r="J697" s="4">
        <v>39410</v>
      </c>
      <c r="K697">
        <v>3.64575</v>
      </c>
      <c r="M697" s="4">
        <v>39410</v>
      </c>
      <c r="N697">
        <v>3.7714300000000001</v>
      </c>
      <c r="P697" s="4">
        <v>39410</v>
      </c>
      <c r="Q697">
        <v>3.9428399999999999</v>
      </c>
      <c r="S697" s="4">
        <v>39410</v>
      </c>
      <c r="T697">
        <v>4.1081399999999997</v>
      </c>
      <c r="V697" s="4">
        <v>39410</v>
      </c>
      <c r="W697">
        <v>4.3549600000000002</v>
      </c>
      <c r="Y697" s="4">
        <v>39410</v>
      </c>
      <c r="Z697">
        <v>4.6247100000000003</v>
      </c>
      <c r="AB697" s="4">
        <v>39410</v>
      </c>
      <c r="AC697">
        <v>5.15503</v>
      </c>
      <c r="AE697" s="4">
        <v>39410</v>
      </c>
      <c r="AF697">
        <v>5.2578800000000001</v>
      </c>
      <c r="AH697" s="4">
        <v>39410</v>
      </c>
      <c r="AI697">
        <v>5.2477999999999998</v>
      </c>
    </row>
    <row r="698" spans="1:35" x14ac:dyDescent="0.35">
      <c r="A698" s="2">
        <v>39411</v>
      </c>
      <c r="B698">
        <v>4.30558</v>
      </c>
      <c r="D698" s="4">
        <v>39411</v>
      </c>
      <c r="E698">
        <v>4.10867</v>
      </c>
      <c r="G698" s="4">
        <v>39411</v>
      </c>
      <c r="H698">
        <v>3.7930299999999999</v>
      </c>
      <c r="J698" s="4">
        <v>39411</v>
      </c>
      <c r="K698">
        <v>3.64575</v>
      </c>
      <c r="M698" s="4">
        <v>39411</v>
      </c>
      <c r="N698">
        <v>3.7714300000000001</v>
      </c>
      <c r="P698" s="4">
        <v>39411</v>
      </c>
      <c r="Q698">
        <v>3.9428399999999999</v>
      </c>
      <c r="S698" s="4">
        <v>39411</v>
      </c>
      <c r="T698">
        <v>4.1081399999999997</v>
      </c>
      <c r="V698" s="4">
        <v>39411</v>
      </c>
      <c r="W698">
        <v>4.3549600000000002</v>
      </c>
      <c r="Y698" s="4">
        <v>39411</v>
      </c>
      <c r="Z698">
        <v>4.6247100000000003</v>
      </c>
      <c r="AB698" s="4">
        <v>39411</v>
      </c>
      <c r="AC698">
        <v>5.15503</v>
      </c>
      <c r="AE698" s="4">
        <v>39411</v>
      </c>
      <c r="AF698">
        <v>5.2578800000000001</v>
      </c>
      <c r="AH698" s="4">
        <v>39411</v>
      </c>
      <c r="AI698">
        <v>5.2477999999999998</v>
      </c>
    </row>
    <row r="699" spans="1:35" x14ac:dyDescent="0.35">
      <c r="A699" s="2">
        <v>39412</v>
      </c>
      <c r="B699">
        <v>4.2586399999999998</v>
      </c>
      <c r="D699" s="4">
        <v>39412</v>
      </c>
      <c r="E699">
        <v>4.0459500000000004</v>
      </c>
      <c r="G699" s="4">
        <v>39412</v>
      </c>
      <c r="H699">
        <v>3.68133</v>
      </c>
      <c r="J699" s="4">
        <v>39412</v>
      </c>
      <c r="K699">
        <v>3.46299</v>
      </c>
      <c r="M699" s="4">
        <v>39412</v>
      </c>
      <c r="N699">
        <v>3.5627399999999998</v>
      </c>
      <c r="P699" s="4">
        <v>39412</v>
      </c>
      <c r="Q699">
        <v>3.7223199999999999</v>
      </c>
      <c r="S699" s="4">
        <v>39412</v>
      </c>
      <c r="T699">
        <v>3.8829199999999999</v>
      </c>
      <c r="V699" s="4">
        <v>39412</v>
      </c>
      <c r="W699">
        <v>4.1375099999999998</v>
      </c>
      <c r="Y699" s="4">
        <v>39412</v>
      </c>
      <c r="Z699">
        <v>4.4175000000000004</v>
      </c>
      <c r="AB699" s="4">
        <v>39412</v>
      </c>
      <c r="AC699">
        <v>4.9742600000000001</v>
      </c>
      <c r="AE699" s="4">
        <v>39412</v>
      </c>
      <c r="AF699">
        <v>5.0761799999999999</v>
      </c>
      <c r="AH699" s="4">
        <v>39412</v>
      </c>
      <c r="AI699">
        <v>5.0804900000000002</v>
      </c>
    </row>
    <row r="700" spans="1:35" x14ac:dyDescent="0.35">
      <c r="A700" s="2">
        <v>39413</v>
      </c>
      <c r="B700">
        <v>4.3097000000000003</v>
      </c>
      <c r="D700" s="4">
        <v>39413</v>
      </c>
      <c r="E700">
        <v>4.1209100000000003</v>
      </c>
      <c r="G700" s="4">
        <v>39413</v>
      </c>
      <c r="H700">
        <v>3.7924199999999999</v>
      </c>
      <c r="J700" s="4">
        <v>39413</v>
      </c>
      <c r="K700">
        <v>3.59829</v>
      </c>
      <c r="M700" s="4">
        <v>39413</v>
      </c>
      <c r="N700">
        <v>3.6897500000000001</v>
      </c>
      <c r="P700" s="4">
        <v>39413</v>
      </c>
      <c r="Q700">
        <v>3.8378700000000001</v>
      </c>
      <c r="S700" s="4">
        <v>39413</v>
      </c>
      <c r="T700">
        <v>3.98583</v>
      </c>
      <c r="V700" s="4">
        <v>39413</v>
      </c>
      <c r="W700">
        <v>4.2329400000000001</v>
      </c>
      <c r="Y700" s="4">
        <v>39413</v>
      </c>
      <c r="Z700">
        <v>4.4892599999999998</v>
      </c>
      <c r="AB700" s="4">
        <v>39413</v>
      </c>
      <c r="AC700">
        <v>5.0367699999999997</v>
      </c>
      <c r="AE700" s="4">
        <v>39413</v>
      </c>
      <c r="AF700">
        <v>5.1211500000000001</v>
      </c>
      <c r="AH700" s="4">
        <v>39413</v>
      </c>
      <c r="AI700">
        <v>5.1199000000000003</v>
      </c>
    </row>
    <row r="701" spans="1:35" x14ac:dyDescent="0.35">
      <c r="A701" s="2">
        <v>39414</v>
      </c>
      <c r="B701">
        <v>4.2831400000000004</v>
      </c>
      <c r="D701" s="4">
        <v>39414</v>
      </c>
      <c r="E701">
        <v>4.1092300000000002</v>
      </c>
      <c r="G701" s="4">
        <v>39414</v>
      </c>
      <c r="H701">
        <v>3.8201000000000001</v>
      </c>
      <c r="J701" s="4">
        <v>39414</v>
      </c>
      <c r="K701">
        <v>3.6380400000000002</v>
      </c>
      <c r="M701" s="4">
        <v>39414</v>
      </c>
      <c r="N701">
        <v>3.7423700000000002</v>
      </c>
      <c r="P701" s="4">
        <v>39414</v>
      </c>
      <c r="Q701">
        <v>3.9011</v>
      </c>
      <c r="S701" s="4">
        <v>39414</v>
      </c>
      <c r="T701">
        <v>4.0529700000000002</v>
      </c>
      <c r="V701" s="4">
        <v>39414</v>
      </c>
      <c r="W701">
        <v>4.2966600000000001</v>
      </c>
      <c r="Y701" s="4">
        <v>39414</v>
      </c>
      <c r="Z701">
        <v>4.5459800000000001</v>
      </c>
      <c r="AB701" s="4">
        <v>39414</v>
      </c>
      <c r="AC701">
        <v>5.0918200000000002</v>
      </c>
      <c r="AE701" s="4">
        <v>39414</v>
      </c>
      <c r="AF701">
        <v>5.1749299999999998</v>
      </c>
      <c r="AH701" s="4">
        <v>39414</v>
      </c>
      <c r="AI701">
        <v>5.15001</v>
      </c>
    </row>
    <row r="702" spans="1:35" x14ac:dyDescent="0.35">
      <c r="A702" s="2">
        <v>39415</v>
      </c>
      <c r="B702">
        <v>4.2073200000000002</v>
      </c>
      <c r="D702" s="4">
        <v>39415</v>
      </c>
      <c r="E702">
        <v>4.0391000000000004</v>
      </c>
      <c r="G702" s="4">
        <v>39415</v>
      </c>
      <c r="H702">
        <v>3.7166700000000001</v>
      </c>
      <c r="J702" s="4">
        <v>39415</v>
      </c>
      <c r="K702">
        <v>3.53111</v>
      </c>
      <c r="M702" s="4">
        <v>39415</v>
      </c>
      <c r="N702">
        <v>3.6360099999999997</v>
      </c>
      <c r="P702" s="4">
        <v>39415</v>
      </c>
      <c r="Q702">
        <v>3.7936800000000002</v>
      </c>
      <c r="S702" s="4">
        <v>39415</v>
      </c>
      <c r="T702">
        <v>3.9415</v>
      </c>
      <c r="V702" s="4">
        <v>39415</v>
      </c>
      <c r="W702">
        <v>4.1957699999999996</v>
      </c>
      <c r="Y702" s="4">
        <v>39415</v>
      </c>
      <c r="Z702">
        <v>4.4485299999999999</v>
      </c>
      <c r="AB702" s="4">
        <v>39415</v>
      </c>
      <c r="AC702">
        <v>4.9853399999999999</v>
      </c>
      <c r="AE702" s="4">
        <v>39415</v>
      </c>
      <c r="AF702">
        <v>5.0735900000000003</v>
      </c>
      <c r="AH702" s="4">
        <v>39415</v>
      </c>
      <c r="AI702">
        <v>5.0636299999999999</v>
      </c>
    </row>
    <row r="703" spans="1:35" x14ac:dyDescent="0.35">
      <c r="A703" s="2">
        <v>39416</v>
      </c>
      <c r="B703">
        <v>4.1898</v>
      </c>
      <c r="D703" s="4">
        <v>39416</v>
      </c>
      <c r="E703">
        <v>4.0064799999999998</v>
      </c>
      <c r="G703" s="4">
        <v>39416</v>
      </c>
      <c r="H703">
        <v>3.6827000000000001</v>
      </c>
      <c r="J703" s="4">
        <v>39416</v>
      </c>
      <c r="K703">
        <v>3.48109</v>
      </c>
      <c r="M703" s="4">
        <v>39416</v>
      </c>
      <c r="N703">
        <v>3.5891500000000001</v>
      </c>
      <c r="P703" s="4">
        <v>39416</v>
      </c>
      <c r="Q703">
        <v>3.7465899999999999</v>
      </c>
      <c r="S703" s="4">
        <v>39416</v>
      </c>
      <c r="T703">
        <v>3.9051100000000001</v>
      </c>
      <c r="V703" s="4">
        <v>39416</v>
      </c>
      <c r="W703">
        <v>4.1696299999999997</v>
      </c>
      <c r="Y703" s="4">
        <v>39416</v>
      </c>
      <c r="Z703">
        <v>4.4333600000000004</v>
      </c>
      <c r="AB703" s="4">
        <v>39416</v>
      </c>
      <c r="AC703">
        <v>4.9926399999999997</v>
      </c>
      <c r="AE703" s="4">
        <v>39416</v>
      </c>
      <c r="AF703">
        <v>5.1039500000000002</v>
      </c>
      <c r="AH703" s="4">
        <v>39416</v>
      </c>
      <c r="AI703">
        <v>5.1078299999999999</v>
      </c>
    </row>
    <row r="704" spans="1:35" x14ac:dyDescent="0.35">
      <c r="A704" s="2">
        <v>39417</v>
      </c>
      <c r="B704">
        <v>4.1898</v>
      </c>
      <c r="D704" s="4">
        <v>39417</v>
      </c>
      <c r="E704">
        <v>4.0064799999999998</v>
      </c>
      <c r="G704" s="4">
        <v>39417</v>
      </c>
      <c r="H704">
        <v>3.6827000000000001</v>
      </c>
      <c r="J704" s="4">
        <v>39417</v>
      </c>
      <c r="K704">
        <v>3.48109</v>
      </c>
      <c r="M704" s="4">
        <v>39417</v>
      </c>
      <c r="N704">
        <v>3.5891500000000001</v>
      </c>
      <c r="P704" s="4">
        <v>39417</v>
      </c>
      <c r="Q704">
        <v>3.7465899999999999</v>
      </c>
      <c r="S704" s="4">
        <v>39417</v>
      </c>
      <c r="T704">
        <v>3.9051100000000001</v>
      </c>
      <c r="V704" s="4">
        <v>39417</v>
      </c>
      <c r="W704">
        <v>4.1696299999999997</v>
      </c>
      <c r="Y704" s="4">
        <v>39417</v>
      </c>
      <c r="Z704">
        <v>4.4333600000000004</v>
      </c>
      <c r="AB704" s="4">
        <v>39417</v>
      </c>
      <c r="AC704">
        <v>4.9926399999999997</v>
      </c>
      <c r="AE704" s="4">
        <v>39417</v>
      </c>
      <c r="AF704">
        <v>5.1039500000000002</v>
      </c>
      <c r="AH704" s="4">
        <v>39417</v>
      </c>
      <c r="AI704">
        <v>5.1078299999999999</v>
      </c>
    </row>
    <row r="705" spans="1:35" x14ac:dyDescent="0.35">
      <c r="A705" s="2">
        <v>39418</v>
      </c>
      <c r="B705">
        <v>4.1898</v>
      </c>
      <c r="D705" s="4">
        <v>39418</v>
      </c>
      <c r="E705">
        <v>4.0064799999999998</v>
      </c>
      <c r="G705" s="4">
        <v>39418</v>
      </c>
      <c r="H705">
        <v>3.6827000000000001</v>
      </c>
      <c r="J705" s="4">
        <v>39418</v>
      </c>
      <c r="K705">
        <v>3.48109</v>
      </c>
      <c r="M705" s="4">
        <v>39418</v>
      </c>
      <c r="N705">
        <v>3.5891500000000001</v>
      </c>
      <c r="P705" s="4">
        <v>39418</v>
      </c>
      <c r="Q705">
        <v>3.7465899999999999</v>
      </c>
      <c r="S705" s="4">
        <v>39418</v>
      </c>
      <c r="T705">
        <v>3.9051100000000001</v>
      </c>
      <c r="V705" s="4">
        <v>39418</v>
      </c>
      <c r="W705">
        <v>4.1696299999999997</v>
      </c>
      <c r="Y705" s="4">
        <v>39418</v>
      </c>
      <c r="Z705">
        <v>4.4333600000000004</v>
      </c>
      <c r="AB705" s="4">
        <v>39418</v>
      </c>
      <c r="AC705">
        <v>4.9926399999999997</v>
      </c>
      <c r="AE705" s="4">
        <v>39418</v>
      </c>
      <c r="AF705">
        <v>5.1039500000000002</v>
      </c>
      <c r="AH705" s="4">
        <v>39418</v>
      </c>
      <c r="AI705">
        <v>5.1078299999999999</v>
      </c>
    </row>
    <row r="706" spans="1:35" x14ac:dyDescent="0.35">
      <c r="A706" s="2">
        <v>39419</v>
      </c>
      <c r="B706">
        <v>4.1805199999999996</v>
      </c>
      <c r="D706" s="4">
        <v>39419</v>
      </c>
      <c r="E706">
        <v>3.98813</v>
      </c>
      <c r="G706" s="4">
        <v>39419</v>
      </c>
      <c r="H706">
        <v>3.66384</v>
      </c>
      <c r="J706" s="4">
        <v>39419</v>
      </c>
      <c r="K706">
        <v>3.4257200000000001</v>
      </c>
      <c r="M706" s="4">
        <v>39419</v>
      </c>
      <c r="N706">
        <v>3.5172400000000001</v>
      </c>
      <c r="P706" s="4">
        <v>39419</v>
      </c>
      <c r="Q706">
        <v>3.6672799999999999</v>
      </c>
      <c r="S706" s="4">
        <v>39419</v>
      </c>
      <c r="T706">
        <v>3.82029</v>
      </c>
      <c r="V706" s="4">
        <v>39419</v>
      </c>
      <c r="W706">
        <v>4.0805100000000003</v>
      </c>
      <c r="Y706" s="4">
        <v>39419</v>
      </c>
      <c r="Z706">
        <v>4.3716100000000004</v>
      </c>
      <c r="AB706" s="4">
        <v>39419</v>
      </c>
      <c r="AC706">
        <v>4.9479100000000003</v>
      </c>
      <c r="AE706" s="4">
        <v>39419</v>
      </c>
      <c r="AF706">
        <v>5.0533900000000003</v>
      </c>
      <c r="AH706" s="4">
        <v>39419</v>
      </c>
      <c r="AI706">
        <v>5.0633100000000004</v>
      </c>
    </row>
    <row r="707" spans="1:35" x14ac:dyDescent="0.35">
      <c r="A707" s="2">
        <v>39420</v>
      </c>
      <c r="B707">
        <v>4.1490799999999997</v>
      </c>
      <c r="D707" s="4">
        <v>39420</v>
      </c>
      <c r="E707">
        <v>3.9698600000000002</v>
      </c>
      <c r="G707" s="4">
        <v>39420</v>
      </c>
      <c r="H707">
        <v>3.6513499999999999</v>
      </c>
      <c r="J707" s="4">
        <v>39420</v>
      </c>
      <c r="K707">
        <v>3.4249499999999999</v>
      </c>
      <c r="M707" s="4">
        <v>39420</v>
      </c>
      <c r="N707">
        <v>3.5267499999999998</v>
      </c>
      <c r="P707" s="4">
        <v>39420</v>
      </c>
      <c r="Q707">
        <v>3.6882999999999999</v>
      </c>
      <c r="S707" s="4">
        <v>39420</v>
      </c>
      <c r="T707">
        <v>3.8498900000000003</v>
      </c>
      <c r="V707" s="4">
        <v>39420</v>
      </c>
      <c r="W707">
        <v>4.1376100000000005</v>
      </c>
      <c r="Y707" s="4">
        <v>39420</v>
      </c>
      <c r="Z707">
        <v>4.4256099999999998</v>
      </c>
      <c r="AB707" s="4">
        <v>39420</v>
      </c>
      <c r="AC707">
        <v>4.9985800000000005</v>
      </c>
      <c r="AE707" s="4">
        <v>39420</v>
      </c>
      <c r="AF707">
        <v>5.0967000000000002</v>
      </c>
      <c r="AH707" s="4">
        <v>39420</v>
      </c>
      <c r="AI707">
        <v>5.0933400000000004</v>
      </c>
    </row>
    <row r="708" spans="1:35" x14ac:dyDescent="0.35">
      <c r="A708" s="2">
        <v>39421</v>
      </c>
      <c r="B708">
        <v>4.1609699999999998</v>
      </c>
      <c r="D708" s="4">
        <v>39421</v>
      </c>
      <c r="E708">
        <v>3.9815800000000001</v>
      </c>
      <c r="G708" s="4">
        <v>39421</v>
      </c>
      <c r="H708">
        <v>3.6800100000000002</v>
      </c>
      <c r="J708" s="4">
        <v>39421</v>
      </c>
      <c r="K708">
        <v>3.4580700000000002</v>
      </c>
      <c r="M708" s="4">
        <v>39421</v>
      </c>
      <c r="N708">
        <v>3.57016</v>
      </c>
      <c r="P708" s="4">
        <v>39421</v>
      </c>
      <c r="Q708">
        <v>3.7317299999999998</v>
      </c>
      <c r="S708" s="4">
        <v>39421</v>
      </c>
      <c r="T708">
        <v>3.8897200000000001</v>
      </c>
      <c r="V708" s="4">
        <v>39421</v>
      </c>
      <c r="W708">
        <v>4.1920200000000003</v>
      </c>
      <c r="Y708" s="4">
        <v>39421</v>
      </c>
      <c r="Z708">
        <v>4.4868600000000001</v>
      </c>
      <c r="AB708" s="4">
        <v>39421</v>
      </c>
      <c r="AC708">
        <v>5.0758200000000002</v>
      </c>
      <c r="AE708" s="4">
        <v>39421</v>
      </c>
      <c r="AF708">
        <v>5.1778700000000004</v>
      </c>
      <c r="AH708" s="4">
        <v>39421</v>
      </c>
      <c r="AI708">
        <v>5.1834800000000003</v>
      </c>
    </row>
    <row r="709" spans="1:35" x14ac:dyDescent="0.35">
      <c r="A709" s="2">
        <v>39422</v>
      </c>
      <c r="B709">
        <v>4.1619599999999997</v>
      </c>
      <c r="D709" s="4">
        <v>39422</v>
      </c>
      <c r="E709">
        <v>4.0003599999999997</v>
      </c>
      <c r="G709" s="4">
        <v>39422</v>
      </c>
      <c r="H709">
        <v>3.7316599999999998</v>
      </c>
      <c r="J709" s="4">
        <v>39422</v>
      </c>
      <c r="K709">
        <v>3.54914</v>
      </c>
      <c r="M709" s="4">
        <v>39422</v>
      </c>
      <c r="N709">
        <v>3.6550799999999999</v>
      </c>
      <c r="P709" s="4">
        <v>39422</v>
      </c>
      <c r="Q709">
        <v>3.81596</v>
      </c>
      <c r="S709" s="4">
        <v>39422</v>
      </c>
      <c r="T709">
        <v>3.9714299999999998</v>
      </c>
      <c r="V709" s="4">
        <v>39422</v>
      </c>
      <c r="W709">
        <v>4.2455600000000002</v>
      </c>
      <c r="Y709" s="4">
        <v>39422</v>
      </c>
      <c r="Z709">
        <v>4.53552</v>
      </c>
      <c r="AB709" s="4">
        <v>39422</v>
      </c>
      <c r="AC709">
        <v>5.11076</v>
      </c>
      <c r="AE709" s="4">
        <v>39422</v>
      </c>
      <c r="AF709">
        <v>5.2122900000000003</v>
      </c>
      <c r="AH709" s="4">
        <v>39422</v>
      </c>
      <c r="AI709">
        <v>5.2124800000000002</v>
      </c>
    </row>
    <row r="710" spans="1:35" x14ac:dyDescent="0.35">
      <c r="A710" s="2">
        <v>39423</v>
      </c>
      <c r="B710">
        <v>4.1763899999999996</v>
      </c>
      <c r="D710" s="4">
        <v>39423</v>
      </c>
      <c r="E710">
        <v>4.0238100000000001</v>
      </c>
      <c r="G710" s="4">
        <v>39423</v>
      </c>
      <c r="H710">
        <v>3.7751299999999999</v>
      </c>
      <c r="J710" s="4">
        <v>39423</v>
      </c>
      <c r="K710">
        <v>3.6257700000000002</v>
      </c>
      <c r="M710" s="4">
        <v>39423</v>
      </c>
      <c r="N710">
        <v>3.7566100000000002</v>
      </c>
      <c r="P710" s="4">
        <v>39423</v>
      </c>
      <c r="Q710">
        <v>3.9321999999999999</v>
      </c>
      <c r="S710" s="4">
        <v>39423</v>
      </c>
      <c r="T710">
        <v>4.1028799999999999</v>
      </c>
      <c r="V710" s="4">
        <v>39423</v>
      </c>
      <c r="W710">
        <v>4.3997700000000002</v>
      </c>
      <c r="Y710" s="4">
        <v>39423</v>
      </c>
      <c r="Z710">
        <v>4.6883299999999997</v>
      </c>
      <c r="AB710" s="4">
        <v>39423</v>
      </c>
      <c r="AC710">
        <v>5.2643599999999999</v>
      </c>
      <c r="AE710" s="4">
        <v>39423</v>
      </c>
      <c r="AF710">
        <v>5.3654299999999999</v>
      </c>
      <c r="AH710" s="4">
        <v>39423</v>
      </c>
      <c r="AI710">
        <v>5.3617600000000003</v>
      </c>
    </row>
    <row r="711" spans="1:35" x14ac:dyDescent="0.35">
      <c r="A711" s="2">
        <v>39424</v>
      </c>
      <c r="B711">
        <v>4.1763899999999996</v>
      </c>
      <c r="D711" s="4">
        <v>39424</v>
      </c>
      <c r="E711">
        <v>4.0238100000000001</v>
      </c>
      <c r="G711" s="4">
        <v>39424</v>
      </c>
      <c r="H711">
        <v>3.7751299999999999</v>
      </c>
      <c r="J711" s="4">
        <v>39424</v>
      </c>
      <c r="K711">
        <v>3.6257700000000002</v>
      </c>
      <c r="M711" s="4">
        <v>39424</v>
      </c>
      <c r="N711">
        <v>3.7566100000000002</v>
      </c>
      <c r="P711" s="4">
        <v>39424</v>
      </c>
      <c r="Q711">
        <v>3.9321999999999999</v>
      </c>
      <c r="S711" s="4">
        <v>39424</v>
      </c>
      <c r="T711">
        <v>4.1028799999999999</v>
      </c>
      <c r="V711" s="4">
        <v>39424</v>
      </c>
      <c r="W711">
        <v>4.3997700000000002</v>
      </c>
      <c r="Y711" s="4">
        <v>39424</v>
      </c>
      <c r="Z711">
        <v>4.6883299999999997</v>
      </c>
      <c r="AB711" s="4">
        <v>39424</v>
      </c>
      <c r="AC711">
        <v>5.2643599999999999</v>
      </c>
      <c r="AE711" s="4">
        <v>39424</v>
      </c>
      <c r="AF711">
        <v>5.3654299999999999</v>
      </c>
      <c r="AH711" s="4">
        <v>39424</v>
      </c>
      <c r="AI711">
        <v>5.3617600000000003</v>
      </c>
    </row>
    <row r="712" spans="1:35" x14ac:dyDescent="0.35">
      <c r="A712" s="2">
        <v>39425</v>
      </c>
      <c r="B712">
        <v>4.1763899999999996</v>
      </c>
      <c r="D712" s="4">
        <v>39425</v>
      </c>
      <c r="E712">
        <v>4.0238100000000001</v>
      </c>
      <c r="G712" s="4">
        <v>39425</v>
      </c>
      <c r="H712">
        <v>3.7751299999999999</v>
      </c>
      <c r="J712" s="4">
        <v>39425</v>
      </c>
      <c r="K712">
        <v>3.6257700000000002</v>
      </c>
      <c r="M712" s="4">
        <v>39425</v>
      </c>
      <c r="N712">
        <v>3.7566100000000002</v>
      </c>
      <c r="P712" s="4">
        <v>39425</v>
      </c>
      <c r="Q712">
        <v>3.9321999999999999</v>
      </c>
      <c r="S712" s="4">
        <v>39425</v>
      </c>
      <c r="T712">
        <v>4.1028799999999999</v>
      </c>
      <c r="V712" s="4">
        <v>39425</v>
      </c>
      <c r="W712">
        <v>4.3997700000000002</v>
      </c>
      <c r="Y712" s="4">
        <v>39425</v>
      </c>
      <c r="Z712">
        <v>4.6883299999999997</v>
      </c>
      <c r="AB712" s="4">
        <v>39425</v>
      </c>
      <c r="AC712">
        <v>5.2643599999999999</v>
      </c>
      <c r="AE712" s="4">
        <v>39425</v>
      </c>
      <c r="AF712">
        <v>5.3654299999999999</v>
      </c>
      <c r="AH712" s="4">
        <v>39425</v>
      </c>
      <c r="AI712">
        <v>5.3617600000000003</v>
      </c>
    </row>
    <row r="713" spans="1:35" x14ac:dyDescent="0.35">
      <c r="A713" s="2">
        <v>39426</v>
      </c>
      <c r="B713">
        <v>4.1722700000000001</v>
      </c>
      <c r="D713" s="4">
        <v>39426</v>
      </c>
      <c r="E713">
        <v>4.0370600000000003</v>
      </c>
      <c r="G713" s="4">
        <v>39426</v>
      </c>
      <c r="H713">
        <v>3.8172000000000001</v>
      </c>
      <c r="J713" s="4">
        <v>39426</v>
      </c>
      <c r="K713">
        <v>3.6973799999999999</v>
      </c>
      <c r="M713" s="4">
        <v>39426</v>
      </c>
      <c r="N713">
        <v>3.83432</v>
      </c>
      <c r="P713" s="4">
        <v>39426</v>
      </c>
      <c r="Q713">
        <v>4.0110099999999997</v>
      </c>
      <c r="S713" s="4">
        <v>39426</v>
      </c>
      <c r="T713">
        <v>4.1795499999999999</v>
      </c>
      <c r="V713" s="4">
        <v>39426</v>
      </c>
      <c r="W713">
        <v>4.4586600000000001</v>
      </c>
      <c r="Y713" s="4">
        <v>39426</v>
      </c>
      <c r="Z713">
        <v>4.74519</v>
      </c>
      <c r="AB713" s="4">
        <v>39426</v>
      </c>
      <c r="AC713">
        <v>5.3223799999999999</v>
      </c>
      <c r="AE713" s="4">
        <v>39426</v>
      </c>
      <c r="AF713">
        <v>5.4230200000000002</v>
      </c>
      <c r="AH713" s="4">
        <v>39426</v>
      </c>
      <c r="AI713">
        <v>5.41554</v>
      </c>
    </row>
    <row r="714" spans="1:35" x14ac:dyDescent="0.35">
      <c r="A714" s="2">
        <v>39427</v>
      </c>
      <c r="B714">
        <v>4.1609299999999996</v>
      </c>
      <c r="D714" s="4">
        <v>39427</v>
      </c>
      <c r="E714">
        <v>4.0213200000000002</v>
      </c>
      <c r="G714" s="4">
        <v>39427</v>
      </c>
      <c r="H714">
        <v>3.7113</v>
      </c>
      <c r="J714" s="4">
        <v>39427</v>
      </c>
      <c r="K714">
        <v>3.5122800000000001</v>
      </c>
      <c r="M714" s="4">
        <v>39427</v>
      </c>
      <c r="N714">
        <v>3.63687</v>
      </c>
      <c r="P714" s="4">
        <v>39427</v>
      </c>
      <c r="Q714">
        <v>3.81012</v>
      </c>
      <c r="S714" s="4">
        <v>39427</v>
      </c>
      <c r="T714">
        <v>3.9870399999999999</v>
      </c>
      <c r="V714" s="4">
        <v>39427</v>
      </c>
      <c r="W714">
        <v>4.2523499999999999</v>
      </c>
      <c r="Y714" s="4">
        <v>39427</v>
      </c>
      <c r="Z714">
        <v>4.55105</v>
      </c>
      <c r="AB714" s="4">
        <v>39427</v>
      </c>
      <c r="AC714">
        <v>5.14954</v>
      </c>
      <c r="AE714" s="4">
        <v>39427</v>
      </c>
      <c r="AF714">
        <v>5.2640099999999999</v>
      </c>
      <c r="AH714" s="4">
        <v>39427</v>
      </c>
      <c r="AI714">
        <v>5.2497499999999997</v>
      </c>
    </row>
    <row r="715" spans="1:35" x14ac:dyDescent="0.35">
      <c r="A715" s="2">
        <v>39428</v>
      </c>
      <c r="B715">
        <v>4.1640600000000001</v>
      </c>
      <c r="D715" s="4">
        <v>39428</v>
      </c>
      <c r="E715">
        <v>4.0284599999999999</v>
      </c>
      <c r="G715" s="4">
        <v>39428</v>
      </c>
      <c r="H715">
        <v>3.7654399999999999</v>
      </c>
      <c r="J715" s="4">
        <v>39428</v>
      </c>
      <c r="K715">
        <v>3.6008599999999999</v>
      </c>
      <c r="M715" s="4">
        <v>39428</v>
      </c>
      <c r="N715">
        <v>3.7284199999999998</v>
      </c>
      <c r="P715" s="4">
        <v>39428</v>
      </c>
      <c r="Q715">
        <v>3.8996399999999998</v>
      </c>
      <c r="S715" s="4">
        <v>39428</v>
      </c>
      <c r="T715">
        <v>4.0621600000000004</v>
      </c>
      <c r="V715" s="4">
        <v>39428</v>
      </c>
      <c r="W715">
        <v>4.3586600000000004</v>
      </c>
      <c r="Y715" s="4">
        <v>39428</v>
      </c>
      <c r="Z715">
        <v>4.6458899999999996</v>
      </c>
      <c r="AB715" s="4">
        <v>39428</v>
      </c>
      <c r="AC715">
        <v>5.2184400000000002</v>
      </c>
      <c r="AE715" s="4">
        <v>39428</v>
      </c>
      <c r="AF715">
        <v>5.3205799999999996</v>
      </c>
      <c r="AH715" s="4">
        <v>39428</v>
      </c>
      <c r="AI715">
        <v>5.31175</v>
      </c>
    </row>
    <row r="716" spans="1:35" x14ac:dyDescent="0.35">
      <c r="A716" s="2">
        <v>39429</v>
      </c>
      <c r="B716">
        <v>4.1712400000000001</v>
      </c>
      <c r="D716" s="4">
        <v>39429</v>
      </c>
      <c r="E716">
        <v>4.0431800000000004</v>
      </c>
      <c r="G716" s="4">
        <v>39429</v>
      </c>
      <c r="H716">
        <v>3.8186</v>
      </c>
      <c r="J716" s="4">
        <v>39429</v>
      </c>
      <c r="K716">
        <v>3.6766899999999998</v>
      </c>
      <c r="M716" s="4">
        <v>39429</v>
      </c>
      <c r="N716">
        <v>3.8126699999999998</v>
      </c>
      <c r="P716" s="4">
        <v>39429</v>
      </c>
      <c r="Q716">
        <v>3.9863599999999999</v>
      </c>
      <c r="S716" s="4">
        <v>39429</v>
      </c>
      <c r="T716">
        <v>4.1463200000000002</v>
      </c>
      <c r="V716" s="4">
        <v>39429</v>
      </c>
      <c r="W716">
        <v>4.4341499999999998</v>
      </c>
      <c r="Y716" s="4">
        <v>39429</v>
      </c>
      <c r="Z716">
        <v>4.7184699999999999</v>
      </c>
      <c r="AB716" s="4">
        <v>39429</v>
      </c>
      <c r="AC716">
        <v>5.2933899999999996</v>
      </c>
      <c r="AE716" s="4">
        <v>39429</v>
      </c>
      <c r="AF716">
        <v>5.3870300000000002</v>
      </c>
      <c r="AH716" s="4">
        <v>39429</v>
      </c>
      <c r="AI716">
        <v>5.3823699999999999</v>
      </c>
    </row>
    <row r="717" spans="1:35" x14ac:dyDescent="0.35">
      <c r="A717" s="2">
        <v>39430</v>
      </c>
      <c r="B717">
        <v>4.2016499999999999</v>
      </c>
      <c r="D717" s="4">
        <v>39430</v>
      </c>
      <c r="E717">
        <v>4.0809100000000003</v>
      </c>
      <c r="G717" s="4">
        <v>39430</v>
      </c>
      <c r="H717">
        <v>3.8875500000000001</v>
      </c>
      <c r="J717" s="4">
        <v>39430</v>
      </c>
      <c r="K717">
        <v>3.7711600000000001</v>
      </c>
      <c r="M717" s="4">
        <v>39430</v>
      </c>
      <c r="N717">
        <v>3.9103699999999999</v>
      </c>
      <c r="P717" s="4">
        <v>39430</v>
      </c>
      <c r="Q717">
        <v>4.0819200000000002</v>
      </c>
      <c r="S717" s="4">
        <v>39430</v>
      </c>
      <c r="T717">
        <v>4.2442000000000002</v>
      </c>
      <c r="V717" s="4">
        <v>39430</v>
      </c>
      <c r="W717">
        <v>4.5015299999999998</v>
      </c>
      <c r="Y717" s="4">
        <v>39430</v>
      </c>
      <c r="Z717">
        <v>4.7755600000000005</v>
      </c>
      <c r="AB717" s="4">
        <v>39430</v>
      </c>
      <c r="AC717">
        <v>5.34748</v>
      </c>
      <c r="AE717" s="4">
        <v>39430</v>
      </c>
      <c r="AF717">
        <v>5.4393500000000001</v>
      </c>
      <c r="AH717" s="4">
        <v>39430</v>
      </c>
      <c r="AI717">
        <v>5.4366700000000003</v>
      </c>
    </row>
    <row r="718" spans="1:35" x14ac:dyDescent="0.35">
      <c r="A718" s="2">
        <v>39431</v>
      </c>
      <c r="B718">
        <v>4.2016499999999999</v>
      </c>
      <c r="D718" s="4">
        <v>39431</v>
      </c>
      <c r="E718">
        <v>4.0809100000000003</v>
      </c>
      <c r="G718" s="4">
        <v>39431</v>
      </c>
      <c r="H718">
        <v>3.8875500000000001</v>
      </c>
      <c r="J718" s="4">
        <v>39431</v>
      </c>
      <c r="K718">
        <v>3.7711600000000001</v>
      </c>
      <c r="M718" s="4">
        <v>39431</v>
      </c>
      <c r="N718">
        <v>3.9103699999999999</v>
      </c>
      <c r="P718" s="4">
        <v>39431</v>
      </c>
      <c r="Q718">
        <v>4.0819200000000002</v>
      </c>
      <c r="S718" s="4">
        <v>39431</v>
      </c>
      <c r="T718">
        <v>4.2442000000000002</v>
      </c>
      <c r="V718" s="4">
        <v>39431</v>
      </c>
      <c r="W718">
        <v>4.5015299999999998</v>
      </c>
      <c r="Y718" s="4">
        <v>39431</v>
      </c>
      <c r="Z718">
        <v>4.7755600000000005</v>
      </c>
      <c r="AB718" s="4">
        <v>39431</v>
      </c>
      <c r="AC718">
        <v>5.34748</v>
      </c>
      <c r="AE718" s="4">
        <v>39431</v>
      </c>
      <c r="AF718">
        <v>5.4393500000000001</v>
      </c>
      <c r="AH718" s="4">
        <v>39431</v>
      </c>
      <c r="AI718">
        <v>5.4366700000000003</v>
      </c>
    </row>
    <row r="719" spans="1:35" x14ac:dyDescent="0.35">
      <c r="A719" s="2">
        <v>39432</v>
      </c>
      <c r="B719">
        <v>4.2016499999999999</v>
      </c>
      <c r="D719" s="4">
        <v>39432</v>
      </c>
      <c r="E719">
        <v>4.0809100000000003</v>
      </c>
      <c r="G719" s="4">
        <v>39432</v>
      </c>
      <c r="H719">
        <v>3.8875500000000001</v>
      </c>
      <c r="J719" s="4">
        <v>39432</v>
      </c>
      <c r="K719">
        <v>3.7711600000000001</v>
      </c>
      <c r="M719" s="4">
        <v>39432</v>
      </c>
      <c r="N719">
        <v>3.9103699999999999</v>
      </c>
      <c r="P719" s="4">
        <v>39432</v>
      </c>
      <c r="Q719">
        <v>4.0819200000000002</v>
      </c>
      <c r="S719" s="4">
        <v>39432</v>
      </c>
      <c r="T719">
        <v>4.2442000000000002</v>
      </c>
      <c r="V719" s="4">
        <v>39432</v>
      </c>
      <c r="W719">
        <v>4.5015299999999998</v>
      </c>
      <c r="Y719" s="4">
        <v>39432</v>
      </c>
      <c r="Z719">
        <v>4.7755600000000005</v>
      </c>
      <c r="AB719" s="4">
        <v>39432</v>
      </c>
      <c r="AC719">
        <v>5.34748</v>
      </c>
      <c r="AE719" s="4">
        <v>39432</v>
      </c>
      <c r="AF719">
        <v>5.4393500000000001</v>
      </c>
      <c r="AH719" s="4">
        <v>39432</v>
      </c>
      <c r="AI719">
        <v>5.4366700000000003</v>
      </c>
    </row>
    <row r="720" spans="1:35" x14ac:dyDescent="0.35">
      <c r="A720" s="2">
        <v>39433</v>
      </c>
      <c r="B720">
        <v>4.1733000000000002</v>
      </c>
      <c r="D720" s="4">
        <v>39433</v>
      </c>
      <c r="E720">
        <v>4.0523499999999997</v>
      </c>
      <c r="G720" s="4">
        <v>39433</v>
      </c>
      <c r="H720">
        <v>3.8157000000000001</v>
      </c>
      <c r="J720" s="4">
        <v>39433</v>
      </c>
      <c r="K720">
        <v>3.6592700000000002</v>
      </c>
      <c r="M720" s="4">
        <v>39433</v>
      </c>
      <c r="N720">
        <v>3.7781599999999997</v>
      </c>
      <c r="P720" s="4">
        <v>39433</v>
      </c>
      <c r="Q720">
        <v>3.9475099999999999</v>
      </c>
      <c r="S720" s="4">
        <v>39433</v>
      </c>
      <c r="T720">
        <v>4.1171800000000003</v>
      </c>
      <c r="V720" s="4">
        <v>39433</v>
      </c>
      <c r="W720">
        <v>4.3951000000000002</v>
      </c>
      <c r="Y720" s="4">
        <v>39433</v>
      </c>
      <c r="Z720">
        <v>4.6779700000000002</v>
      </c>
      <c r="AB720" s="4">
        <v>39433</v>
      </c>
      <c r="AC720">
        <v>5.2493400000000001</v>
      </c>
      <c r="AE720" s="4">
        <v>39433</v>
      </c>
      <c r="AF720">
        <v>5.3411100000000005</v>
      </c>
      <c r="AH720" s="4">
        <v>39433</v>
      </c>
      <c r="AI720">
        <v>5.3549600000000002</v>
      </c>
    </row>
    <row r="721" spans="1:35" x14ac:dyDescent="0.35">
      <c r="A721" s="2">
        <v>39434</v>
      </c>
      <c r="B721">
        <v>4.1696900000000001</v>
      </c>
      <c r="D721" s="4">
        <v>39434</v>
      </c>
      <c r="E721">
        <v>4.0570000000000004</v>
      </c>
      <c r="G721" s="4">
        <v>39434</v>
      </c>
      <c r="H721">
        <v>3.7947199999999999</v>
      </c>
      <c r="J721" s="4">
        <v>39434</v>
      </c>
      <c r="K721">
        <v>3.6276700000000002</v>
      </c>
      <c r="M721" s="4">
        <v>39434</v>
      </c>
      <c r="N721">
        <v>3.7564199999999999</v>
      </c>
      <c r="P721" s="4">
        <v>39434</v>
      </c>
      <c r="Q721">
        <v>3.9234599999999999</v>
      </c>
      <c r="S721" s="4">
        <v>39434</v>
      </c>
      <c r="T721">
        <v>4.0810500000000003</v>
      </c>
      <c r="V721" s="4">
        <v>39434</v>
      </c>
      <c r="W721">
        <v>4.3575400000000002</v>
      </c>
      <c r="Y721" s="4">
        <v>39434</v>
      </c>
      <c r="Z721">
        <v>4.6362399999999999</v>
      </c>
      <c r="AB721" s="4">
        <v>39434</v>
      </c>
      <c r="AC721">
        <v>5.2017600000000002</v>
      </c>
      <c r="AE721" s="4">
        <v>39434</v>
      </c>
      <c r="AF721">
        <v>5.29068</v>
      </c>
      <c r="AH721" s="4">
        <v>39434</v>
      </c>
      <c r="AI721">
        <v>5.2963100000000001</v>
      </c>
    </row>
    <row r="722" spans="1:35" x14ac:dyDescent="0.35">
      <c r="A722" s="2">
        <v>39435</v>
      </c>
      <c r="B722">
        <v>4.1501799999999998</v>
      </c>
      <c r="D722" s="4">
        <v>39435</v>
      </c>
      <c r="E722">
        <v>4.0243799999999998</v>
      </c>
      <c r="G722" s="4">
        <v>39435</v>
      </c>
      <c r="H722">
        <v>3.72898</v>
      </c>
      <c r="J722" s="4">
        <v>39435</v>
      </c>
      <c r="K722">
        <v>3.5374699999999999</v>
      </c>
      <c r="M722" s="4">
        <v>39435</v>
      </c>
      <c r="N722">
        <v>3.6443300000000001</v>
      </c>
      <c r="P722" s="4">
        <v>39435</v>
      </c>
      <c r="Q722">
        <v>3.8081499999999999</v>
      </c>
      <c r="S722" s="4">
        <v>39435</v>
      </c>
      <c r="T722">
        <v>3.9651999999999998</v>
      </c>
      <c r="V722" s="4">
        <v>39435</v>
      </c>
      <c r="W722">
        <v>4.2291800000000004</v>
      </c>
      <c r="Y722" s="4">
        <v>39435</v>
      </c>
      <c r="Z722">
        <v>4.5181000000000004</v>
      </c>
      <c r="AB722" s="4">
        <v>39435</v>
      </c>
      <c r="AC722">
        <v>5.0840899999999998</v>
      </c>
      <c r="AE722" s="4">
        <v>39435</v>
      </c>
      <c r="AF722">
        <v>5.1726900000000002</v>
      </c>
      <c r="AH722" s="4">
        <v>39435</v>
      </c>
      <c r="AI722">
        <v>5.1798200000000003</v>
      </c>
    </row>
    <row r="723" spans="1:35" x14ac:dyDescent="0.35">
      <c r="A723" s="2">
        <v>39436</v>
      </c>
      <c r="B723">
        <v>4.1302899999999996</v>
      </c>
      <c r="D723" s="4">
        <v>39436</v>
      </c>
      <c r="E723">
        <v>4.0085199999999999</v>
      </c>
      <c r="G723" s="4">
        <v>39436</v>
      </c>
      <c r="H723">
        <v>3.7054900000000002</v>
      </c>
      <c r="J723" s="4">
        <v>39436</v>
      </c>
      <c r="K723">
        <v>3.5140400000000001</v>
      </c>
      <c r="M723" s="4">
        <v>39436</v>
      </c>
      <c r="N723">
        <v>3.6355200000000001</v>
      </c>
      <c r="P723" s="4">
        <v>39436</v>
      </c>
      <c r="Q723">
        <v>3.8067600000000001</v>
      </c>
      <c r="S723" s="4">
        <v>39436</v>
      </c>
      <c r="T723">
        <v>3.9641700000000002</v>
      </c>
      <c r="V723" s="4">
        <v>39436</v>
      </c>
      <c r="W723">
        <v>4.26485</v>
      </c>
      <c r="Y723" s="4">
        <v>39436</v>
      </c>
      <c r="Z723">
        <v>4.5629499999999998</v>
      </c>
      <c r="AB723" s="4">
        <v>39436</v>
      </c>
      <c r="AC723">
        <v>5.1321700000000003</v>
      </c>
      <c r="AE723" s="4">
        <v>39436</v>
      </c>
      <c r="AF723">
        <v>5.2345800000000002</v>
      </c>
      <c r="AH723" s="4">
        <v>39436</v>
      </c>
      <c r="AI723">
        <v>5.2333699999999999</v>
      </c>
    </row>
    <row r="724" spans="1:35" x14ac:dyDescent="0.35">
      <c r="A724" s="2">
        <v>39437</v>
      </c>
      <c r="B724">
        <v>4.1763899999999996</v>
      </c>
      <c r="D724" s="4">
        <v>39437</v>
      </c>
      <c r="E724">
        <v>4.0268699999999997</v>
      </c>
      <c r="G724" s="4">
        <v>39437</v>
      </c>
      <c r="H724">
        <v>3.7575599999999998</v>
      </c>
      <c r="J724" s="4">
        <v>39437</v>
      </c>
      <c r="K724">
        <v>3.6113900000000001</v>
      </c>
      <c r="M724" s="4">
        <v>39437</v>
      </c>
      <c r="N724">
        <v>3.7727300000000001</v>
      </c>
      <c r="P724" s="4">
        <v>39437</v>
      </c>
      <c r="Q724">
        <v>3.9545300000000001</v>
      </c>
      <c r="S724" s="4">
        <v>39437</v>
      </c>
      <c r="T724">
        <v>4.1185099999999997</v>
      </c>
      <c r="V724" s="4">
        <v>39437</v>
      </c>
      <c r="W724">
        <v>4.3930800000000003</v>
      </c>
      <c r="Y724" s="4">
        <v>39437</v>
      </c>
      <c r="Z724">
        <v>4.6897500000000001</v>
      </c>
      <c r="AB724" s="4">
        <v>39437</v>
      </c>
      <c r="AC724">
        <v>5.2521899999999997</v>
      </c>
      <c r="AE724" s="4">
        <v>39437</v>
      </c>
      <c r="AF724">
        <v>5.3497700000000004</v>
      </c>
      <c r="AH724" s="4">
        <v>39437</v>
      </c>
      <c r="AI724">
        <v>5.3467000000000002</v>
      </c>
    </row>
    <row r="725" spans="1:35" x14ac:dyDescent="0.35">
      <c r="A725" s="2">
        <v>39438</v>
      </c>
      <c r="B725">
        <v>4.1763899999999996</v>
      </c>
      <c r="D725" s="4">
        <v>39438</v>
      </c>
      <c r="E725">
        <v>4.0268699999999997</v>
      </c>
      <c r="G725" s="4">
        <v>39438</v>
      </c>
      <c r="H725">
        <v>3.7575599999999998</v>
      </c>
      <c r="J725" s="4">
        <v>39438</v>
      </c>
      <c r="K725">
        <v>3.6113900000000001</v>
      </c>
      <c r="M725" s="4">
        <v>39438</v>
      </c>
      <c r="N725">
        <v>3.7727300000000001</v>
      </c>
      <c r="P725" s="4">
        <v>39438</v>
      </c>
      <c r="Q725">
        <v>3.9545300000000001</v>
      </c>
      <c r="S725" s="4">
        <v>39438</v>
      </c>
      <c r="T725">
        <v>4.1185099999999997</v>
      </c>
      <c r="V725" s="4">
        <v>39438</v>
      </c>
      <c r="W725">
        <v>4.3930800000000003</v>
      </c>
      <c r="Y725" s="4">
        <v>39438</v>
      </c>
      <c r="Z725">
        <v>4.6897500000000001</v>
      </c>
      <c r="AB725" s="4">
        <v>39438</v>
      </c>
      <c r="AC725">
        <v>5.2521899999999997</v>
      </c>
      <c r="AE725" s="4">
        <v>39438</v>
      </c>
      <c r="AF725">
        <v>5.3497700000000004</v>
      </c>
      <c r="AH725" s="4">
        <v>39438</v>
      </c>
      <c r="AI725">
        <v>5.3467000000000002</v>
      </c>
    </row>
    <row r="726" spans="1:35" x14ac:dyDescent="0.35">
      <c r="A726" s="2">
        <v>39439</v>
      </c>
      <c r="B726">
        <v>4.1763899999999996</v>
      </c>
      <c r="D726" s="4">
        <v>39439</v>
      </c>
      <c r="E726">
        <v>4.0268699999999997</v>
      </c>
      <c r="G726" s="4">
        <v>39439</v>
      </c>
      <c r="H726">
        <v>3.7575599999999998</v>
      </c>
      <c r="J726" s="4">
        <v>39439</v>
      </c>
      <c r="K726">
        <v>3.6113900000000001</v>
      </c>
      <c r="M726" s="4">
        <v>39439</v>
      </c>
      <c r="N726">
        <v>3.7727300000000001</v>
      </c>
      <c r="P726" s="4">
        <v>39439</v>
      </c>
      <c r="Q726">
        <v>3.9545300000000001</v>
      </c>
      <c r="S726" s="4">
        <v>39439</v>
      </c>
      <c r="T726">
        <v>4.1185099999999997</v>
      </c>
      <c r="V726" s="4">
        <v>39439</v>
      </c>
      <c r="W726">
        <v>4.3930800000000003</v>
      </c>
      <c r="Y726" s="4">
        <v>39439</v>
      </c>
      <c r="Z726">
        <v>4.6897500000000001</v>
      </c>
      <c r="AB726" s="4">
        <v>39439</v>
      </c>
      <c r="AC726">
        <v>5.2521899999999997</v>
      </c>
      <c r="AE726" s="4">
        <v>39439</v>
      </c>
      <c r="AF726">
        <v>5.3497700000000004</v>
      </c>
      <c r="AH726" s="4">
        <v>39439</v>
      </c>
      <c r="AI726">
        <v>5.3467000000000002</v>
      </c>
    </row>
    <row r="727" spans="1:35" x14ac:dyDescent="0.35">
      <c r="A727" s="2">
        <v>39440</v>
      </c>
      <c r="B727">
        <v>4.16866</v>
      </c>
      <c r="D727" s="4">
        <v>39440</v>
      </c>
      <c r="E727">
        <v>4.0386499999999996</v>
      </c>
      <c r="G727" s="4">
        <v>39440</v>
      </c>
      <c r="H727">
        <v>3.7632500000000002</v>
      </c>
      <c r="J727" s="4">
        <v>39440</v>
      </c>
      <c r="K727">
        <v>3.6393599999999999</v>
      </c>
      <c r="M727" s="4">
        <v>39440</v>
      </c>
      <c r="N727">
        <v>3.8094299999999999</v>
      </c>
      <c r="P727" s="4">
        <v>39440</v>
      </c>
      <c r="Q727">
        <v>3.99756</v>
      </c>
      <c r="S727" s="4">
        <v>39440</v>
      </c>
      <c r="T727">
        <v>4.1691599999999998</v>
      </c>
      <c r="V727" s="4">
        <v>39440</v>
      </c>
      <c r="W727">
        <v>4.4434899999999997</v>
      </c>
      <c r="Y727" s="4">
        <v>39440</v>
      </c>
      <c r="Z727">
        <v>4.7311100000000001</v>
      </c>
      <c r="AB727" s="4">
        <v>39440</v>
      </c>
      <c r="AC727">
        <v>5.2966699999999998</v>
      </c>
      <c r="AE727" s="4">
        <v>39440</v>
      </c>
      <c r="AF727">
        <v>5.3952499999999999</v>
      </c>
      <c r="AH727" s="4">
        <v>39440</v>
      </c>
      <c r="AI727">
        <v>5.3879599999999996</v>
      </c>
    </row>
    <row r="728" spans="1:35" x14ac:dyDescent="0.35">
      <c r="A728" s="2">
        <v>39441</v>
      </c>
      <c r="B728">
        <v>4.18</v>
      </c>
      <c r="D728" s="4">
        <v>39441</v>
      </c>
      <c r="E728">
        <v>4.0595499999999998</v>
      </c>
      <c r="G728" s="4">
        <v>39441</v>
      </c>
      <c r="H728">
        <v>3.74377</v>
      </c>
      <c r="J728" s="4">
        <v>39441</v>
      </c>
      <c r="K728">
        <v>3.6570200000000002</v>
      </c>
      <c r="M728" s="4">
        <v>39441</v>
      </c>
      <c r="N728">
        <v>3.80924</v>
      </c>
      <c r="P728" s="4">
        <v>39441</v>
      </c>
      <c r="Q728">
        <v>3.9974099999999999</v>
      </c>
      <c r="S728" s="4">
        <v>39441</v>
      </c>
      <c r="T728">
        <v>4.1690300000000002</v>
      </c>
      <c r="V728" s="4">
        <v>39441</v>
      </c>
      <c r="W728">
        <v>4.4434000000000005</v>
      </c>
      <c r="Y728" s="4">
        <v>39441</v>
      </c>
      <c r="Z728">
        <v>4.7285599999999999</v>
      </c>
      <c r="AB728" s="4">
        <v>39441</v>
      </c>
      <c r="AC728">
        <v>5.2941599999999998</v>
      </c>
      <c r="AE728" s="4">
        <v>39441</v>
      </c>
      <c r="AF728">
        <v>5.3961399999999999</v>
      </c>
      <c r="AH728" s="4">
        <v>39441</v>
      </c>
      <c r="AI728">
        <v>5.3949199999999999</v>
      </c>
    </row>
    <row r="729" spans="1:35" x14ac:dyDescent="0.35">
      <c r="A729" s="2">
        <v>39442</v>
      </c>
      <c r="B729">
        <v>4.1697199999999999</v>
      </c>
      <c r="D729" s="4">
        <v>39442</v>
      </c>
      <c r="E729">
        <v>4.0554699999999997</v>
      </c>
      <c r="G729" s="4">
        <v>39442</v>
      </c>
      <c r="H729">
        <v>3.8094099999999997</v>
      </c>
      <c r="J729" s="4">
        <v>39442</v>
      </c>
      <c r="K729">
        <v>3.7057500000000001</v>
      </c>
      <c r="M729" s="4">
        <v>39442</v>
      </c>
      <c r="N729">
        <v>3.8757999999999999</v>
      </c>
      <c r="P729" s="4">
        <v>39442</v>
      </c>
      <c r="Q729">
        <v>4.0714899999999998</v>
      </c>
      <c r="S729" s="4">
        <v>39442</v>
      </c>
      <c r="T729">
        <v>4.2426399999999997</v>
      </c>
      <c r="V729" s="4">
        <v>39442</v>
      </c>
      <c r="W729">
        <v>4.5088499999999998</v>
      </c>
      <c r="Y729" s="4">
        <v>39442</v>
      </c>
      <c r="Z729">
        <v>4.7947100000000002</v>
      </c>
      <c r="AB729" s="4">
        <v>39442</v>
      </c>
      <c r="AC729">
        <v>5.3616200000000003</v>
      </c>
      <c r="AE729" s="4">
        <v>39442</v>
      </c>
      <c r="AF729">
        <v>5.4563100000000002</v>
      </c>
      <c r="AH729" s="4">
        <v>39442</v>
      </c>
      <c r="AI729">
        <v>5.4707999999999997</v>
      </c>
    </row>
    <row r="730" spans="1:35" x14ac:dyDescent="0.35">
      <c r="A730" s="2">
        <v>39443</v>
      </c>
      <c r="B730">
        <v>4.1495899999999999</v>
      </c>
      <c r="D730" s="4">
        <v>39443</v>
      </c>
      <c r="E730">
        <v>4.0327000000000002</v>
      </c>
      <c r="G730" s="4">
        <v>39443</v>
      </c>
      <c r="H730">
        <v>3.75745</v>
      </c>
      <c r="J730" s="4">
        <v>39443</v>
      </c>
      <c r="K730">
        <v>3.6116799999999998</v>
      </c>
      <c r="M730" s="4">
        <v>39443</v>
      </c>
      <c r="N730">
        <v>3.78085</v>
      </c>
      <c r="P730" s="4">
        <v>39443</v>
      </c>
      <c r="Q730">
        <v>3.9750700000000001</v>
      </c>
      <c r="S730" s="4">
        <v>39443</v>
      </c>
      <c r="T730">
        <v>4.1534000000000004</v>
      </c>
      <c r="V730" s="4">
        <v>39443</v>
      </c>
      <c r="W730">
        <v>4.4436099999999996</v>
      </c>
      <c r="Y730" s="4">
        <v>39443</v>
      </c>
      <c r="Z730">
        <v>4.73935</v>
      </c>
      <c r="AB730" s="4">
        <v>39443</v>
      </c>
      <c r="AC730">
        <v>5.3011600000000003</v>
      </c>
      <c r="AE730" s="4">
        <v>39443</v>
      </c>
      <c r="AF730">
        <v>5.3995600000000001</v>
      </c>
      <c r="AH730" s="4">
        <v>39443</v>
      </c>
      <c r="AI730">
        <v>5.4039900000000003</v>
      </c>
    </row>
    <row r="731" spans="1:35" x14ac:dyDescent="0.35">
      <c r="A731" s="2">
        <v>39444</v>
      </c>
      <c r="B731">
        <v>4.1325900000000004</v>
      </c>
      <c r="D731" s="4">
        <v>39444</v>
      </c>
      <c r="E731">
        <v>3.9776400000000001</v>
      </c>
      <c r="G731" s="4">
        <v>39444</v>
      </c>
      <c r="H731">
        <v>3.67483</v>
      </c>
      <c r="J731" s="4">
        <v>39444</v>
      </c>
      <c r="K731">
        <v>3.5052699999999999</v>
      </c>
      <c r="M731" s="4">
        <v>39444</v>
      </c>
      <c r="N731">
        <v>3.6571500000000001</v>
      </c>
      <c r="P731" s="4">
        <v>39444</v>
      </c>
      <c r="Q731">
        <v>3.8440699999999999</v>
      </c>
      <c r="S731" s="4">
        <v>39444</v>
      </c>
      <c r="T731">
        <v>4.0153999999999996</v>
      </c>
      <c r="V731" s="4">
        <v>39444</v>
      </c>
      <c r="W731">
        <v>4.2965299999999997</v>
      </c>
      <c r="Y731" s="4">
        <v>39444</v>
      </c>
      <c r="Z731">
        <v>4.6045400000000001</v>
      </c>
      <c r="AB731" s="4">
        <v>39444</v>
      </c>
      <c r="AC731">
        <v>5.1519599999999999</v>
      </c>
      <c r="AE731" s="4">
        <v>39444</v>
      </c>
      <c r="AF731">
        <v>5.2451699999999999</v>
      </c>
      <c r="AH731" s="4">
        <v>39444</v>
      </c>
      <c r="AI731">
        <v>5.25162</v>
      </c>
    </row>
    <row r="732" spans="1:35" x14ac:dyDescent="0.35">
      <c r="A732" s="2">
        <v>39445</v>
      </c>
      <c r="B732">
        <v>4.1325900000000004</v>
      </c>
      <c r="D732" s="4">
        <v>39445</v>
      </c>
      <c r="E732">
        <v>3.9776400000000001</v>
      </c>
      <c r="G732" s="4">
        <v>39445</v>
      </c>
      <c r="H732">
        <v>3.67483</v>
      </c>
      <c r="J732" s="4">
        <v>39445</v>
      </c>
      <c r="K732">
        <v>3.5052699999999999</v>
      </c>
      <c r="M732" s="4">
        <v>39445</v>
      </c>
      <c r="N732">
        <v>3.6571500000000001</v>
      </c>
      <c r="P732" s="4">
        <v>39445</v>
      </c>
      <c r="Q732">
        <v>3.8440699999999999</v>
      </c>
      <c r="S732" s="4">
        <v>39445</v>
      </c>
      <c r="T732">
        <v>4.0153999999999996</v>
      </c>
      <c r="V732" s="4">
        <v>39445</v>
      </c>
      <c r="W732">
        <v>4.2965299999999997</v>
      </c>
      <c r="Y732" s="4">
        <v>39445</v>
      </c>
      <c r="Z732">
        <v>4.6045400000000001</v>
      </c>
      <c r="AB732" s="4">
        <v>39445</v>
      </c>
      <c r="AC732">
        <v>5.1519599999999999</v>
      </c>
      <c r="AE732" s="4">
        <v>39445</v>
      </c>
      <c r="AF732">
        <v>5.2451699999999999</v>
      </c>
      <c r="AH732" s="4">
        <v>39445</v>
      </c>
      <c r="AI732">
        <v>5.25162</v>
      </c>
    </row>
    <row r="733" spans="1:35" x14ac:dyDescent="0.35">
      <c r="A733" s="2">
        <v>39446</v>
      </c>
      <c r="B733">
        <v>4.1325900000000004</v>
      </c>
      <c r="D733" s="4">
        <v>39446</v>
      </c>
      <c r="E733">
        <v>3.9776400000000001</v>
      </c>
      <c r="G733" s="4">
        <v>39446</v>
      </c>
      <c r="H733">
        <v>3.67483</v>
      </c>
      <c r="J733" s="4">
        <v>39446</v>
      </c>
      <c r="K733">
        <v>3.5052699999999999</v>
      </c>
      <c r="M733" s="4">
        <v>39446</v>
      </c>
      <c r="N733">
        <v>3.6571500000000001</v>
      </c>
      <c r="P733" s="4">
        <v>39446</v>
      </c>
      <c r="Q733">
        <v>3.8440699999999999</v>
      </c>
      <c r="S733" s="4">
        <v>39446</v>
      </c>
      <c r="T733">
        <v>4.0153999999999996</v>
      </c>
      <c r="V733" s="4">
        <v>39446</v>
      </c>
      <c r="W733">
        <v>4.2965299999999997</v>
      </c>
      <c r="Y733" s="4">
        <v>39446</v>
      </c>
      <c r="Z733">
        <v>4.6045400000000001</v>
      </c>
      <c r="AB733" s="4">
        <v>39446</v>
      </c>
      <c r="AC733">
        <v>5.1519599999999999</v>
      </c>
      <c r="AE733" s="4">
        <v>39446</v>
      </c>
      <c r="AF733">
        <v>5.2451699999999999</v>
      </c>
      <c r="AH733" s="4">
        <v>39446</v>
      </c>
      <c r="AI733">
        <v>5.25162</v>
      </c>
    </row>
    <row r="734" spans="1:35" x14ac:dyDescent="0.35">
      <c r="A734" s="2">
        <v>39447</v>
      </c>
      <c r="B734">
        <v>4.1006400000000003</v>
      </c>
      <c r="D734" s="4">
        <v>39447</v>
      </c>
      <c r="E734">
        <v>3.9504999999999999</v>
      </c>
      <c r="G734" s="4">
        <v>39447</v>
      </c>
      <c r="H734">
        <v>3.6318700000000002</v>
      </c>
      <c r="J734" s="4">
        <v>39447</v>
      </c>
      <c r="K734">
        <v>3.4537399999999998</v>
      </c>
      <c r="M734" s="4">
        <v>39447</v>
      </c>
      <c r="N734">
        <v>3.5956999999999999</v>
      </c>
      <c r="P734" s="4">
        <v>39447</v>
      </c>
      <c r="Q734">
        <v>3.77935</v>
      </c>
      <c r="S734" s="4">
        <v>39447</v>
      </c>
      <c r="T734">
        <v>3.9461599999999999</v>
      </c>
      <c r="V734" s="4">
        <v>39447</v>
      </c>
      <c r="W734">
        <v>4.2108400000000001</v>
      </c>
      <c r="Y734" s="4">
        <v>39447</v>
      </c>
      <c r="Z734">
        <v>4.5298499999999997</v>
      </c>
      <c r="AB734" s="4">
        <v>39447</v>
      </c>
      <c r="AC734">
        <v>5.1021099999999997</v>
      </c>
      <c r="AE734" s="4">
        <v>39447</v>
      </c>
      <c r="AF734">
        <v>5.2005299999999997</v>
      </c>
      <c r="AH734" s="4">
        <v>39447</v>
      </c>
      <c r="AI734">
        <v>5.2202099999999998</v>
      </c>
    </row>
    <row r="735" spans="1:35" x14ac:dyDescent="0.35">
      <c r="A735" s="2">
        <v>39448</v>
      </c>
      <c r="B735">
        <v>4.2413499999999997</v>
      </c>
      <c r="D735" s="4">
        <v>39448</v>
      </c>
      <c r="E735">
        <v>4.1212299999999997</v>
      </c>
      <c r="G735" s="4">
        <v>39448</v>
      </c>
      <c r="H735">
        <v>3.8191999999999999</v>
      </c>
      <c r="J735" s="4">
        <v>39448</v>
      </c>
      <c r="K735">
        <v>3.6373899999999999</v>
      </c>
      <c r="M735" s="4">
        <v>39448</v>
      </c>
      <c r="N735">
        <v>3.5888499999999999</v>
      </c>
      <c r="P735" s="4">
        <v>39448</v>
      </c>
      <c r="Q735">
        <v>3.7739199999999999</v>
      </c>
      <c r="S735" s="4">
        <v>39448</v>
      </c>
      <c r="T735">
        <v>3.9416099999999998</v>
      </c>
      <c r="V735" s="4">
        <v>39448</v>
      </c>
      <c r="W735">
        <v>4.2107599999999996</v>
      </c>
      <c r="Y735" s="4">
        <v>39448</v>
      </c>
      <c r="Z735">
        <v>4.5268499999999996</v>
      </c>
      <c r="AB735" s="4">
        <v>39448</v>
      </c>
      <c r="AC735">
        <v>5.0997300000000001</v>
      </c>
      <c r="AE735" s="4">
        <v>39448</v>
      </c>
      <c r="AF735">
        <v>5.1986600000000003</v>
      </c>
      <c r="AH735" s="4">
        <v>39448</v>
      </c>
      <c r="AI735">
        <v>5.2184799999999996</v>
      </c>
    </row>
    <row r="736" spans="1:35" x14ac:dyDescent="0.35">
      <c r="A736" s="2">
        <v>39449</v>
      </c>
      <c r="B736">
        <v>4.0517700000000003</v>
      </c>
      <c r="D736" s="4">
        <v>39449</v>
      </c>
      <c r="E736">
        <v>3.8501599999999998</v>
      </c>
      <c r="G736" s="4">
        <v>39449</v>
      </c>
      <c r="H736">
        <v>3.51464</v>
      </c>
      <c r="J736" s="4">
        <v>39449</v>
      </c>
      <c r="K736">
        <v>3.2974199999999998</v>
      </c>
      <c r="M736" s="4">
        <v>39449</v>
      </c>
      <c r="N736">
        <v>3.4403100000000002</v>
      </c>
      <c r="P736" s="4">
        <v>39449</v>
      </c>
      <c r="Q736">
        <v>3.6256900000000001</v>
      </c>
      <c r="S736" s="4">
        <v>39449</v>
      </c>
      <c r="T736">
        <v>3.79175</v>
      </c>
      <c r="V736" s="4">
        <v>39449</v>
      </c>
      <c r="W736">
        <v>4.0801999999999996</v>
      </c>
      <c r="Y736" s="4">
        <v>39449</v>
      </c>
      <c r="Z736">
        <v>4.40442</v>
      </c>
      <c r="AB736" s="4">
        <v>39449</v>
      </c>
      <c r="AC736">
        <v>4.9859099999999996</v>
      </c>
      <c r="AE736" s="4">
        <v>39449</v>
      </c>
      <c r="AF736">
        <v>5.0879099999999999</v>
      </c>
      <c r="AH736" s="4">
        <v>39449</v>
      </c>
      <c r="AI736">
        <v>5.1003699999999998</v>
      </c>
    </row>
    <row r="737" spans="1:35" x14ac:dyDescent="0.35">
      <c r="A737" s="2">
        <v>39450</v>
      </c>
      <c r="B737">
        <v>4.0141099999999996</v>
      </c>
      <c r="D737" s="4">
        <v>39450</v>
      </c>
      <c r="E737">
        <v>3.8085</v>
      </c>
      <c r="G737" s="4">
        <v>39450</v>
      </c>
      <c r="H737">
        <v>3.4638499999999999</v>
      </c>
      <c r="J737" s="4">
        <v>39450</v>
      </c>
      <c r="K737">
        <v>3.2556599999999998</v>
      </c>
      <c r="M737" s="4">
        <v>39450</v>
      </c>
      <c r="N737">
        <v>3.3877600000000001</v>
      </c>
      <c r="P737" s="4">
        <v>39450</v>
      </c>
      <c r="Q737">
        <v>3.58385</v>
      </c>
      <c r="S737" s="4">
        <v>39450</v>
      </c>
      <c r="T737">
        <v>3.7632699999999999</v>
      </c>
      <c r="V737" s="4">
        <v>39450</v>
      </c>
      <c r="W737">
        <v>4.0588300000000004</v>
      </c>
      <c r="Y737" s="4">
        <v>39450</v>
      </c>
      <c r="Z737">
        <v>4.3932500000000001</v>
      </c>
      <c r="AB737" s="4">
        <v>39450</v>
      </c>
      <c r="AC737">
        <v>5.0008699999999999</v>
      </c>
      <c r="AE737" s="4">
        <v>39450</v>
      </c>
      <c r="AF737">
        <v>5.1071600000000004</v>
      </c>
      <c r="AH737" s="4">
        <v>39450</v>
      </c>
      <c r="AI737">
        <v>5.12819</v>
      </c>
    </row>
    <row r="738" spans="1:35" x14ac:dyDescent="0.35">
      <c r="A738" s="2">
        <v>39451</v>
      </c>
      <c r="B738">
        <v>3.9379400000000002</v>
      </c>
      <c r="D738" s="4">
        <v>39451</v>
      </c>
      <c r="E738">
        <v>3.7117599999999999</v>
      </c>
      <c r="G738" s="4">
        <v>39451</v>
      </c>
      <c r="H738">
        <v>3.3679100000000002</v>
      </c>
      <c r="J738" s="4">
        <v>39451</v>
      </c>
      <c r="K738">
        <v>3.1575199999999999</v>
      </c>
      <c r="M738" s="4">
        <v>39451</v>
      </c>
      <c r="N738">
        <v>3.2785700000000002</v>
      </c>
      <c r="P738" s="4">
        <v>39451</v>
      </c>
      <c r="Q738">
        <v>3.4796</v>
      </c>
      <c r="S738" s="4">
        <v>39451</v>
      </c>
      <c r="T738">
        <v>3.6673100000000001</v>
      </c>
      <c r="V738" s="4">
        <v>39451</v>
      </c>
      <c r="W738">
        <v>4.0004600000000003</v>
      </c>
      <c r="Y738" s="4">
        <v>39451</v>
      </c>
      <c r="Z738">
        <v>4.3631500000000001</v>
      </c>
      <c r="AB738" s="4">
        <v>39451</v>
      </c>
      <c r="AC738">
        <v>4.9944199999999999</v>
      </c>
      <c r="AE738" s="4">
        <v>39451</v>
      </c>
      <c r="AF738">
        <v>5.11395</v>
      </c>
      <c r="AH738" s="4">
        <v>39451</v>
      </c>
      <c r="AI738">
        <v>5.1317199999999996</v>
      </c>
    </row>
    <row r="739" spans="1:35" x14ac:dyDescent="0.35">
      <c r="A739" s="2">
        <v>39452</v>
      </c>
      <c r="B739">
        <v>3.9379400000000002</v>
      </c>
      <c r="D739" s="4">
        <v>39452</v>
      </c>
      <c r="E739">
        <v>3.7117599999999999</v>
      </c>
      <c r="G739" s="4">
        <v>39452</v>
      </c>
      <c r="H739">
        <v>3.3679100000000002</v>
      </c>
      <c r="J739" s="4">
        <v>39452</v>
      </c>
      <c r="K739">
        <v>3.1575199999999999</v>
      </c>
      <c r="M739" s="4">
        <v>39452</v>
      </c>
      <c r="N739">
        <v>3.2785700000000002</v>
      </c>
      <c r="P739" s="4">
        <v>39452</v>
      </c>
      <c r="Q739">
        <v>3.4796</v>
      </c>
      <c r="S739" s="4">
        <v>39452</v>
      </c>
      <c r="T739">
        <v>3.6673100000000001</v>
      </c>
      <c r="V739" s="4">
        <v>39452</v>
      </c>
      <c r="W739">
        <v>4.0004600000000003</v>
      </c>
      <c r="Y739" s="4">
        <v>39452</v>
      </c>
      <c r="Z739">
        <v>4.3631500000000001</v>
      </c>
      <c r="AB739" s="4">
        <v>39452</v>
      </c>
      <c r="AC739">
        <v>4.9944199999999999</v>
      </c>
      <c r="AE739" s="4">
        <v>39452</v>
      </c>
      <c r="AF739">
        <v>5.11395</v>
      </c>
      <c r="AH739" s="4">
        <v>39452</v>
      </c>
      <c r="AI739">
        <v>5.1317199999999996</v>
      </c>
    </row>
    <row r="740" spans="1:35" x14ac:dyDescent="0.35">
      <c r="A740" s="2">
        <v>39453</v>
      </c>
      <c r="B740">
        <v>3.9379400000000002</v>
      </c>
      <c r="D740" s="4">
        <v>39453</v>
      </c>
      <c r="E740">
        <v>3.7117599999999999</v>
      </c>
      <c r="G740" s="4">
        <v>39453</v>
      </c>
      <c r="H740">
        <v>3.3679100000000002</v>
      </c>
      <c r="J740" s="4">
        <v>39453</v>
      </c>
      <c r="K740">
        <v>3.1575199999999999</v>
      </c>
      <c r="M740" s="4">
        <v>39453</v>
      </c>
      <c r="N740">
        <v>3.2785700000000002</v>
      </c>
      <c r="P740" s="4">
        <v>39453</v>
      </c>
      <c r="Q740">
        <v>3.4796</v>
      </c>
      <c r="S740" s="4">
        <v>39453</v>
      </c>
      <c r="T740">
        <v>3.6673100000000001</v>
      </c>
      <c r="V740" s="4">
        <v>39453</v>
      </c>
      <c r="W740">
        <v>4.0004600000000003</v>
      </c>
      <c r="Y740" s="4">
        <v>39453</v>
      </c>
      <c r="Z740">
        <v>4.3631500000000001</v>
      </c>
      <c r="AB740" s="4">
        <v>39453</v>
      </c>
      <c r="AC740">
        <v>4.9944199999999999</v>
      </c>
      <c r="AE740" s="4">
        <v>39453</v>
      </c>
      <c r="AF740">
        <v>5.11395</v>
      </c>
      <c r="AH740" s="4">
        <v>39453</v>
      </c>
      <c r="AI740">
        <v>5.1317199999999996</v>
      </c>
    </row>
    <row r="741" spans="1:35" x14ac:dyDescent="0.35">
      <c r="A741" s="2">
        <v>39454</v>
      </c>
      <c r="B741">
        <v>3.9286699999999999</v>
      </c>
      <c r="D741" s="4">
        <v>39454</v>
      </c>
      <c r="E741">
        <v>3.69089</v>
      </c>
      <c r="G741" s="4">
        <v>39454</v>
      </c>
      <c r="H741">
        <v>3.3386200000000001</v>
      </c>
      <c r="J741" s="4">
        <v>39454</v>
      </c>
      <c r="K741">
        <v>3.1434099999999998</v>
      </c>
      <c r="M741" s="4">
        <v>39454</v>
      </c>
      <c r="N741">
        <v>3.2596500000000002</v>
      </c>
      <c r="P741" s="4">
        <v>39454</v>
      </c>
      <c r="Q741">
        <v>3.4489700000000001</v>
      </c>
      <c r="S741" s="4">
        <v>39454</v>
      </c>
      <c r="T741">
        <v>3.6366100000000001</v>
      </c>
      <c r="V741" s="4">
        <v>39454</v>
      </c>
      <c r="W741">
        <v>3.9424299999999999</v>
      </c>
      <c r="Y741" s="4">
        <v>39454</v>
      </c>
      <c r="Z741">
        <v>4.3005899999999997</v>
      </c>
      <c r="AB741" s="4">
        <v>39454</v>
      </c>
      <c r="AC741">
        <v>4.9395699999999998</v>
      </c>
      <c r="AE741" s="4">
        <v>39454</v>
      </c>
      <c r="AF741">
        <v>5.05985</v>
      </c>
      <c r="AH741" s="4">
        <v>39454</v>
      </c>
      <c r="AI741">
        <v>5.0694800000000004</v>
      </c>
    </row>
    <row r="742" spans="1:35" x14ac:dyDescent="0.35">
      <c r="A742" s="2">
        <v>39455</v>
      </c>
      <c r="B742">
        <v>3.9086099999999999</v>
      </c>
      <c r="D742" s="4">
        <v>39455</v>
      </c>
      <c r="E742">
        <v>3.6516999999999999</v>
      </c>
      <c r="G742" s="4">
        <v>39455</v>
      </c>
      <c r="H742">
        <v>3.3046500000000001</v>
      </c>
      <c r="J742" s="4">
        <v>39455</v>
      </c>
      <c r="K742">
        <v>3.0983399999999999</v>
      </c>
      <c r="M742" s="4">
        <v>39455</v>
      </c>
      <c r="N742">
        <v>3.2052499999999999</v>
      </c>
      <c r="P742" s="4">
        <v>39455</v>
      </c>
      <c r="Q742">
        <v>3.3912900000000001</v>
      </c>
      <c r="S742" s="4">
        <v>39455</v>
      </c>
      <c r="T742">
        <v>3.5820699999999999</v>
      </c>
      <c r="V742" s="4">
        <v>39455</v>
      </c>
      <c r="W742">
        <v>3.88876</v>
      </c>
      <c r="Y742" s="4">
        <v>39455</v>
      </c>
      <c r="Z742">
        <v>4.2563399999999998</v>
      </c>
      <c r="AB742" s="4">
        <v>39455</v>
      </c>
      <c r="AC742">
        <v>4.8986200000000002</v>
      </c>
      <c r="AE742" s="4">
        <v>39455</v>
      </c>
      <c r="AF742">
        <v>5.0119199999999999</v>
      </c>
      <c r="AH742" s="4">
        <v>39455</v>
      </c>
      <c r="AI742">
        <v>5.0402800000000001</v>
      </c>
    </row>
    <row r="743" spans="1:35" x14ac:dyDescent="0.35">
      <c r="A743" s="2">
        <v>39456</v>
      </c>
      <c r="B743">
        <v>3.8917299999999999</v>
      </c>
      <c r="D743" s="4">
        <v>39456</v>
      </c>
      <c r="E743">
        <v>3.6406499999999999</v>
      </c>
      <c r="G743" s="4">
        <v>39456</v>
      </c>
      <c r="H743">
        <v>3.3058000000000001</v>
      </c>
      <c r="J743" s="4">
        <v>39456</v>
      </c>
      <c r="K743">
        <v>3.1339100000000002</v>
      </c>
      <c r="M743" s="4">
        <v>39456</v>
      </c>
      <c r="N743">
        <v>3.25509</v>
      </c>
      <c r="P743" s="4">
        <v>39456</v>
      </c>
      <c r="Q743">
        <v>3.4463699999999999</v>
      </c>
      <c r="S743" s="4">
        <v>39456</v>
      </c>
      <c r="T743">
        <v>3.6292599999999999</v>
      </c>
      <c r="V743" s="4">
        <v>39456</v>
      </c>
      <c r="W743">
        <v>3.9321999999999999</v>
      </c>
      <c r="Y743" s="4">
        <v>39456</v>
      </c>
      <c r="Z743">
        <v>4.2832799999999995</v>
      </c>
      <c r="AB743" s="4">
        <v>39456</v>
      </c>
      <c r="AC743">
        <v>4.9230900000000002</v>
      </c>
      <c r="AE743" s="4">
        <v>39456</v>
      </c>
      <c r="AF743">
        <v>5.06968</v>
      </c>
      <c r="AH743" s="4">
        <v>39456</v>
      </c>
      <c r="AI743">
        <v>5.0509700000000004</v>
      </c>
    </row>
    <row r="744" spans="1:35" x14ac:dyDescent="0.35">
      <c r="A744" s="2">
        <v>39457</v>
      </c>
      <c r="B744">
        <v>3.82117</v>
      </c>
      <c r="D744" s="4">
        <v>39457</v>
      </c>
      <c r="E744">
        <v>3.5484200000000001</v>
      </c>
      <c r="G744" s="4">
        <v>39457</v>
      </c>
      <c r="H744">
        <v>3.2130100000000001</v>
      </c>
      <c r="J744" s="4">
        <v>39457</v>
      </c>
      <c r="K744">
        <v>3.0694499999999998</v>
      </c>
      <c r="M744" s="4">
        <v>39457</v>
      </c>
      <c r="N744">
        <v>3.2147800000000002</v>
      </c>
      <c r="P744" s="4">
        <v>39457</v>
      </c>
      <c r="Q744">
        <v>3.42395</v>
      </c>
      <c r="S744" s="4">
        <v>39457</v>
      </c>
      <c r="T744">
        <v>3.62113</v>
      </c>
      <c r="V744" s="4">
        <v>39457</v>
      </c>
      <c r="W744">
        <v>3.9738099999999998</v>
      </c>
      <c r="Y744" s="4">
        <v>39457</v>
      </c>
      <c r="Z744">
        <v>4.3676700000000004</v>
      </c>
      <c r="AB744" s="4">
        <v>39457</v>
      </c>
      <c r="AC744">
        <v>5.0579000000000001</v>
      </c>
      <c r="AE744" s="4">
        <v>39457</v>
      </c>
      <c r="AF744">
        <v>5.1816500000000003</v>
      </c>
      <c r="AH744" s="4">
        <v>39457</v>
      </c>
      <c r="AI744">
        <v>5.18316</v>
      </c>
    </row>
    <row r="745" spans="1:35" x14ac:dyDescent="0.35">
      <c r="A745" s="2">
        <v>39458</v>
      </c>
      <c r="B745">
        <v>3.6875599999999999</v>
      </c>
      <c r="D745" s="4">
        <v>39458</v>
      </c>
      <c r="E745">
        <v>3.3923199999999998</v>
      </c>
      <c r="G745" s="4">
        <v>39458</v>
      </c>
      <c r="H745">
        <v>3.0481099999999999</v>
      </c>
      <c r="J745" s="4">
        <v>39458</v>
      </c>
      <c r="K745">
        <v>2.8972199999999999</v>
      </c>
      <c r="M745" s="4">
        <v>39458</v>
      </c>
      <c r="N745">
        <v>3.0707800000000001</v>
      </c>
      <c r="P745" s="4">
        <v>39458</v>
      </c>
      <c r="Q745">
        <v>3.2834300000000001</v>
      </c>
      <c r="S745" s="4">
        <v>39458</v>
      </c>
      <c r="T745">
        <v>3.4972300000000001</v>
      </c>
      <c r="V745" s="4">
        <v>39458</v>
      </c>
      <c r="W745">
        <v>3.8409499999999999</v>
      </c>
      <c r="Y745" s="4">
        <v>39458</v>
      </c>
      <c r="Z745">
        <v>4.2559800000000001</v>
      </c>
      <c r="AB745" s="4">
        <v>39458</v>
      </c>
      <c r="AC745">
        <v>4.9568200000000004</v>
      </c>
      <c r="AE745" s="4">
        <v>39458</v>
      </c>
      <c r="AF745">
        <v>5.1025400000000003</v>
      </c>
      <c r="AH745" s="4">
        <v>39458</v>
      </c>
      <c r="AI745">
        <v>5.1117800000000004</v>
      </c>
    </row>
    <row r="746" spans="1:35" x14ac:dyDescent="0.35">
      <c r="A746" s="2">
        <v>39459</v>
      </c>
      <c r="B746">
        <v>3.6875599999999999</v>
      </c>
      <c r="D746" s="4">
        <v>39459</v>
      </c>
      <c r="E746">
        <v>3.3923199999999998</v>
      </c>
      <c r="G746" s="4">
        <v>39459</v>
      </c>
      <c r="H746">
        <v>3.0481099999999999</v>
      </c>
      <c r="J746" s="4">
        <v>39459</v>
      </c>
      <c r="K746">
        <v>2.8972199999999999</v>
      </c>
      <c r="M746" s="4">
        <v>39459</v>
      </c>
      <c r="N746">
        <v>3.0707800000000001</v>
      </c>
      <c r="P746" s="4">
        <v>39459</v>
      </c>
      <c r="Q746">
        <v>3.2834300000000001</v>
      </c>
      <c r="S746" s="4">
        <v>39459</v>
      </c>
      <c r="T746">
        <v>3.4972300000000001</v>
      </c>
      <c r="V746" s="4">
        <v>39459</v>
      </c>
      <c r="W746">
        <v>3.8409499999999999</v>
      </c>
      <c r="Y746" s="4">
        <v>39459</v>
      </c>
      <c r="Z746">
        <v>4.2559800000000001</v>
      </c>
      <c r="AB746" s="4">
        <v>39459</v>
      </c>
      <c r="AC746">
        <v>4.9568200000000004</v>
      </c>
      <c r="AE746" s="4">
        <v>39459</v>
      </c>
      <c r="AF746">
        <v>5.1025400000000003</v>
      </c>
      <c r="AH746" s="4">
        <v>39459</v>
      </c>
      <c r="AI746">
        <v>5.1117800000000004</v>
      </c>
    </row>
    <row r="747" spans="1:35" x14ac:dyDescent="0.35">
      <c r="A747" s="2">
        <v>39460</v>
      </c>
      <c r="B747">
        <v>3.6875599999999999</v>
      </c>
      <c r="D747" s="4">
        <v>39460</v>
      </c>
      <c r="E747">
        <v>3.3923199999999998</v>
      </c>
      <c r="G747" s="4">
        <v>39460</v>
      </c>
      <c r="H747">
        <v>3.0481099999999999</v>
      </c>
      <c r="J747" s="4">
        <v>39460</v>
      </c>
      <c r="K747">
        <v>2.8972199999999999</v>
      </c>
      <c r="M747" s="4">
        <v>39460</v>
      </c>
      <c r="N747">
        <v>3.0707800000000001</v>
      </c>
      <c r="P747" s="4">
        <v>39460</v>
      </c>
      <c r="Q747">
        <v>3.2834300000000001</v>
      </c>
      <c r="S747" s="4">
        <v>39460</v>
      </c>
      <c r="T747">
        <v>3.4972300000000001</v>
      </c>
      <c r="V747" s="4">
        <v>39460</v>
      </c>
      <c r="W747">
        <v>3.8409499999999999</v>
      </c>
      <c r="Y747" s="4">
        <v>39460</v>
      </c>
      <c r="Z747">
        <v>4.2559800000000001</v>
      </c>
      <c r="AB747" s="4">
        <v>39460</v>
      </c>
      <c r="AC747">
        <v>4.9568200000000004</v>
      </c>
      <c r="AE747" s="4">
        <v>39460</v>
      </c>
      <c r="AF747">
        <v>5.1025400000000003</v>
      </c>
      <c r="AH747" s="4">
        <v>39460</v>
      </c>
      <c r="AI747">
        <v>5.1117800000000004</v>
      </c>
    </row>
    <row r="748" spans="1:35" x14ac:dyDescent="0.35">
      <c r="A748" s="2">
        <v>39461</v>
      </c>
      <c r="B748">
        <v>3.6567400000000001</v>
      </c>
      <c r="D748" s="4">
        <v>39461</v>
      </c>
      <c r="E748">
        <v>3.3531900000000001</v>
      </c>
      <c r="G748" s="4">
        <v>39461</v>
      </c>
      <c r="H748">
        <v>3.0087600000000001</v>
      </c>
      <c r="J748" s="4">
        <v>39461</v>
      </c>
      <c r="K748">
        <v>2.8771900000000001</v>
      </c>
      <c r="M748" s="4">
        <v>39461</v>
      </c>
      <c r="N748">
        <v>3.0572499999999998</v>
      </c>
      <c r="P748" s="4">
        <v>39461</v>
      </c>
      <c r="Q748">
        <v>3.2760899999999999</v>
      </c>
      <c r="S748" s="4">
        <v>39461</v>
      </c>
      <c r="T748">
        <v>3.4864600000000001</v>
      </c>
      <c r="V748" s="4">
        <v>39461</v>
      </c>
      <c r="W748">
        <v>3.8365399999999998</v>
      </c>
      <c r="Y748" s="4">
        <v>39461</v>
      </c>
      <c r="Z748">
        <v>4.2333299999999996</v>
      </c>
      <c r="AB748" s="4">
        <v>39461</v>
      </c>
      <c r="AC748">
        <v>4.9264099999999997</v>
      </c>
      <c r="AE748" s="4">
        <v>39461</v>
      </c>
      <c r="AF748">
        <v>5.0766400000000003</v>
      </c>
      <c r="AH748" s="4">
        <v>39461</v>
      </c>
      <c r="AI748">
        <v>5.09422</v>
      </c>
    </row>
    <row r="749" spans="1:35" x14ac:dyDescent="0.35">
      <c r="A749" s="2">
        <v>39462</v>
      </c>
      <c r="B749">
        <v>3.6649599999999998</v>
      </c>
      <c r="D749" s="4">
        <v>39462</v>
      </c>
      <c r="E749">
        <v>3.3770799999999999</v>
      </c>
      <c r="G749" s="4">
        <v>39462</v>
      </c>
      <c r="H749">
        <v>2.9957700000000003</v>
      </c>
      <c r="J749" s="4">
        <v>39462</v>
      </c>
      <c r="K749">
        <v>2.8434599999999999</v>
      </c>
      <c r="M749" s="4">
        <v>39462</v>
      </c>
      <c r="N749">
        <v>2.9745300000000001</v>
      </c>
      <c r="P749" s="4">
        <v>39462</v>
      </c>
      <c r="Q749">
        <v>3.1776300000000002</v>
      </c>
      <c r="S749" s="4">
        <v>39462</v>
      </c>
      <c r="T749">
        <v>3.3879099999999998</v>
      </c>
      <c r="V749" s="4">
        <v>39462</v>
      </c>
      <c r="W749">
        <v>3.7338399999999998</v>
      </c>
      <c r="Y749" s="4">
        <v>39462</v>
      </c>
      <c r="Z749">
        <v>4.1459599999999996</v>
      </c>
      <c r="AB749" s="4">
        <v>39462</v>
      </c>
      <c r="AC749">
        <v>4.80009</v>
      </c>
      <c r="AE749" s="4">
        <v>39462</v>
      </c>
      <c r="AF749">
        <v>4.9523799999999998</v>
      </c>
      <c r="AH749" s="4">
        <v>39462</v>
      </c>
      <c r="AI749">
        <v>4.9920499999999999</v>
      </c>
    </row>
    <row r="750" spans="1:35" x14ac:dyDescent="0.35">
      <c r="A750" s="2">
        <v>39463</v>
      </c>
      <c r="B750">
        <v>3.6840999999999999</v>
      </c>
      <c r="D750" s="4">
        <v>39463</v>
      </c>
      <c r="E750">
        <v>3.4148700000000001</v>
      </c>
      <c r="G750" s="4">
        <v>39463</v>
      </c>
      <c r="H750">
        <v>3.0743299999999998</v>
      </c>
      <c r="J750" s="4">
        <v>39463</v>
      </c>
      <c r="K750">
        <v>2.9087399999999999</v>
      </c>
      <c r="M750" s="4">
        <v>39463</v>
      </c>
      <c r="N750">
        <v>3.05491</v>
      </c>
      <c r="P750" s="4">
        <v>39463</v>
      </c>
      <c r="Q750">
        <v>3.2665500000000001</v>
      </c>
      <c r="S750" s="4">
        <v>39463</v>
      </c>
      <c r="T750">
        <v>3.4765800000000002</v>
      </c>
      <c r="V750" s="4">
        <v>39463</v>
      </c>
      <c r="W750">
        <v>3.8404500000000001</v>
      </c>
      <c r="Y750" s="4">
        <v>39463</v>
      </c>
      <c r="Z750">
        <v>4.2545799999999998</v>
      </c>
      <c r="AB750" s="4">
        <v>39463</v>
      </c>
      <c r="AC750">
        <v>4.9191599999999998</v>
      </c>
      <c r="AE750" s="4">
        <v>39463</v>
      </c>
      <c r="AF750">
        <v>5.0672800000000002</v>
      </c>
      <c r="AH750" s="4">
        <v>39463</v>
      </c>
      <c r="AI750">
        <v>5.0906099999999999</v>
      </c>
    </row>
    <row r="751" spans="1:35" x14ac:dyDescent="0.35">
      <c r="A751" s="2">
        <v>39464</v>
      </c>
      <c r="B751">
        <v>3.5781900000000002</v>
      </c>
      <c r="D751" s="4">
        <v>39464</v>
      </c>
      <c r="E751">
        <v>3.2998400000000001</v>
      </c>
      <c r="G751" s="4">
        <v>39464</v>
      </c>
      <c r="H751">
        <v>2.9331700000000001</v>
      </c>
      <c r="J751" s="4">
        <v>39464</v>
      </c>
      <c r="K751">
        <v>2.7698399999999999</v>
      </c>
      <c r="M751" s="4">
        <v>39464</v>
      </c>
      <c r="N751">
        <v>2.9178699999999997</v>
      </c>
      <c r="P751" s="4">
        <v>39464</v>
      </c>
      <c r="Q751">
        <v>3.1281099999999999</v>
      </c>
      <c r="S751" s="4">
        <v>39464</v>
      </c>
      <c r="T751">
        <v>3.3424900000000002</v>
      </c>
      <c r="V751" s="4">
        <v>39464</v>
      </c>
      <c r="W751">
        <v>3.7261199999999999</v>
      </c>
      <c r="Y751" s="4">
        <v>39464</v>
      </c>
      <c r="Z751">
        <v>4.1391299999999998</v>
      </c>
      <c r="AB751" s="4">
        <v>39464</v>
      </c>
      <c r="AC751">
        <v>4.8079799999999997</v>
      </c>
      <c r="AE751" s="4">
        <v>39464</v>
      </c>
      <c r="AF751">
        <v>4.96312</v>
      </c>
      <c r="AH751" s="4">
        <v>39464</v>
      </c>
      <c r="AI751">
        <v>4.9837600000000002</v>
      </c>
    </row>
    <row r="752" spans="1:35" x14ac:dyDescent="0.35">
      <c r="A752" s="2">
        <v>39465</v>
      </c>
      <c r="B752">
        <v>3.5186600000000001</v>
      </c>
      <c r="D752" s="4">
        <v>39465</v>
      </c>
      <c r="E752">
        <v>3.2079</v>
      </c>
      <c r="G752" s="4">
        <v>39465</v>
      </c>
      <c r="H752">
        <v>2.8439999999999999</v>
      </c>
      <c r="J752" s="4">
        <v>39465</v>
      </c>
      <c r="K752">
        <v>2.7291600000000003</v>
      </c>
      <c r="M752" s="4">
        <v>39465</v>
      </c>
      <c r="N752">
        <v>2.9031500000000001</v>
      </c>
      <c r="P752" s="4">
        <v>39465</v>
      </c>
      <c r="Q752">
        <v>3.1225700000000001</v>
      </c>
      <c r="S752" s="4">
        <v>39465</v>
      </c>
      <c r="T752">
        <v>3.3431299999999999</v>
      </c>
      <c r="V752" s="4">
        <v>39465</v>
      </c>
      <c r="W752">
        <v>3.7156099999999999</v>
      </c>
      <c r="Y752" s="4">
        <v>39465</v>
      </c>
      <c r="Z752">
        <v>4.1445299999999996</v>
      </c>
      <c r="AB752" s="4">
        <v>39465</v>
      </c>
      <c r="AC752">
        <v>4.83535</v>
      </c>
      <c r="AE752" s="4">
        <v>39465</v>
      </c>
      <c r="AF752">
        <v>4.9957200000000004</v>
      </c>
      <c r="AH752" s="4">
        <v>39465</v>
      </c>
      <c r="AI752">
        <v>5.03207</v>
      </c>
    </row>
    <row r="753" spans="1:35" x14ac:dyDescent="0.35">
      <c r="A753" s="2">
        <v>39466</v>
      </c>
      <c r="B753">
        <v>3.5186600000000001</v>
      </c>
      <c r="D753" s="4">
        <v>39466</v>
      </c>
      <c r="E753">
        <v>3.2079</v>
      </c>
      <c r="G753" s="4">
        <v>39466</v>
      </c>
      <c r="H753">
        <v>2.8439999999999999</v>
      </c>
      <c r="J753" s="4">
        <v>39466</v>
      </c>
      <c r="K753">
        <v>2.7291600000000003</v>
      </c>
      <c r="M753" s="4">
        <v>39466</v>
      </c>
      <c r="N753">
        <v>2.9031500000000001</v>
      </c>
      <c r="P753" s="4">
        <v>39466</v>
      </c>
      <c r="Q753">
        <v>3.1225700000000001</v>
      </c>
      <c r="S753" s="4">
        <v>39466</v>
      </c>
      <c r="T753">
        <v>3.3431299999999999</v>
      </c>
      <c r="V753" s="4">
        <v>39466</v>
      </c>
      <c r="W753">
        <v>3.7156099999999999</v>
      </c>
      <c r="Y753" s="4">
        <v>39466</v>
      </c>
      <c r="Z753">
        <v>4.1445299999999996</v>
      </c>
      <c r="AB753" s="4">
        <v>39466</v>
      </c>
      <c r="AC753">
        <v>4.83535</v>
      </c>
      <c r="AE753" s="4">
        <v>39466</v>
      </c>
      <c r="AF753">
        <v>4.9957200000000004</v>
      </c>
      <c r="AH753" s="4">
        <v>39466</v>
      </c>
      <c r="AI753">
        <v>5.03207</v>
      </c>
    </row>
    <row r="754" spans="1:35" x14ac:dyDescent="0.35">
      <c r="A754" s="2">
        <v>39467</v>
      </c>
      <c r="B754">
        <v>3.5186600000000001</v>
      </c>
      <c r="D754" s="4">
        <v>39467</v>
      </c>
      <c r="E754">
        <v>3.2079</v>
      </c>
      <c r="G754" s="4">
        <v>39467</v>
      </c>
      <c r="H754">
        <v>2.8439999999999999</v>
      </c>
      <c r="J754" s="4">
        <v>39467</v>
      </c>
      <c r="K754">
        <v>2.7291600000000003</v>
      </c>
      <c r="M754" s="4">
        <v>39467</v>
      </c>
      <c r="N754">
        <v>2.9031500000000001</v>
      </c>
      <c r="P754" s="4">
        <v>39467</v>
      </c>
      <c r="Q754">
        <v>3.1225700000000001</v>
      </c>
      <c r="S754" s="4">
        <v>39467</v>
      </c>
      <c r="T754">
        <v>3.3431299999999999</v>
      </c>
      <c r="V754" s="4">
        <v>39467</v>
      </c>
      <c r="W754">
        <v>3.7156099999999999</v>
      </c>
      <c r="Y754" s="4">
        <v>39467</v>
      </c>
      <c r="Z754">
        <v>4.1445299999999996</v>
      </c>
      <c r="AB754" s="4">
        <v>39467</v>
      </c>
      <c r="AC754">
        <v>4.83535</v>
      </c>
      <c r="AE754" s="4">
        <v>39467</v>
      </c>
      <c r="AF754">
        <v>4.9957200000000004</v>
      </c>
      <c r="AH754" s="4">
        <v>39467</v>
      </c>
      <c r="AI754">
        <v>5.03207</v>
      </c>
    </row>
    <row r="755" spans="1:35" x14ac:dyDescent="0.35">
      <c r="A755" s="2">
        <v>39468</v>
      </c>
      <c r="B755">
        <v>3.4463400000000002</v>
      </c>
      <c r="D755" s="4">
        <v>39468</v>
      </c>
      <c r="E755">
        <v>3.2063800000000002</v>
      </c>
      <c r="G755" s="4">
        <v>39468</v>
      </c>
      <c r="H755">
        <v>2.7255799999999999</v>
      </c>
      <c r="J755" s="4">
        <v>39468</v>
      </c>
      <c r="K755">
        <v>2.6097799999999998</v>
      </c>
      <c r="M755" s="4">
        <v>39468</v>
      </c>
      <c r="N755">
        <v>2.78715</v>
      </c>
      <c r="P755" s="4">
        <v>39468</v>
      </c>
      <c r="Q755">
        <v>3.0230100000000002</v>
      </c>
      <c r="S755" s="4">
        <v>39468</v>
      </c>
      <c r="T755">
        <v>3.26355</v>
      </c>
      <c r="V755" s="4">
        <v>39468</v>
      </c>
      <c r="W755">
        <v>3.7262599999999999</v>
      </c>
      <c r="Y755" s="4">
        <v>39468</v>
      </c>
      <c r="Z755">
        <v>4.1574600000000004</v>
      </c>
      <c r="AB755" s="4">
        <v>39468</v>
      </c>
      <c r="AC755">
        <v>4.8440200000000004</v>
      </c>
      <c r="AE755" s="4">
        <v>39468</v>
      </c>
      <c r="AF755">
        <v>5.0031299999999996</v>
      </c>
      <c r="AH755" s="4">
        <v>39468</v>
      </c>
      <c r="AI755">
        <v>5.0339400000000003</v>
      </c>
    </row>
    <row r="756" spans="1:35" x14ac:dyDescent="0.35">
      <c r="A756" s="2">
        <v>39469</v>
      </c>
      <c r="B756">
        <v>2.93912</v>
      </c>
      <c r="D756" s="4">
        <v>39469</v>
      </c>
      <c r="E756">
        <v>2.6976499999999999</v>
      </c>
      <c r="G756" s="4">
        <v>39469</v>
      </c>
      <c r="H756">
        <v>2.3843000000000001</v>
      </c>
      <c r="J756" s="4">
        <v>39469</v>
      </c>
      <c r="K756">
        <v>2.34348</v>
      </c>
      <c r="M756" s="4">
        <v>39469</v>
      </c>
      <c r="N756">
        <v>2.5483099999999999</v>
      </c>
      <c r="P756" s="4">
        <v>39469</v>
      </c>
      <c r="Q756">
        <v>2.7946299999999997</v>
      </c>
      <c r="S756" s="4">
        <v>39469</v>
      </c>
      <c r="T756">
        <v>3.0405000000000002</v>
      </c>
      <c r="V756" s="4">
        <v>39469</v>
      </c>
      <c r="W756">
        <v>3.47437</v>
      </c>
      <c r="Y756" s="4">
        <v>39469</v>
      </c>
      <c r="Z756">
        <v>3.9410799999999999</v>
      </c>
      <c r="AB756" s="4">
        <v>39469</v>
      </c>
      <c r="AC756">
        <v>4.6811400000000001</v>
      </c>
      <c r="AE756" s="4">
        <v>39469</v>
      </c>
      <c r="AF756">
        <v>4.8592599999999999</v>
      </c>
      <c r="AH756" s="4">
        <v>39469</v>
      </c>
      <c r="AI756">
        <v>4.9038399999999998</v>
      </c>
    </row>
    <row r="757" spans="1:35" x14ac:dyDescent="0.35">
      <c r="A757" s="2">
        <v>39470</v>
      </c>
      <c r="B757">
        <v>2.9092500000000001</v>
      </c>
      <c r="D757" s="4">
        <v>39470</v>
      </c>
      <c r="E757">
        <v>2.6984699999999999</v>
      </c>
      <c r="G757" s="4">
        <v>39470</v>
      </c>
      <c r="H757">
        <v>2.4695800000000001</v>
      </c>
      <c r="J757" s="4">
        <v>39470</v>
      </c>
      <c r="K757">
        <v>2.5091900000000003</v>
      </c>
      <c r="M757" s="4">
        <v>39470</v>
      </c>
      <c r="N757">
        <v>2.7420900000000001</v>
      </c>
      <c r="P757" s="4">
        <v>39470</v>
      </c>
      <c r="Q757">
        <v>3.0077199999999999</v>
      </c>
      <c r="S757" s="4">
        <v>39470</v>
      </c>
      <c r="T757">
        <v>3.2387999999999999</v>
      </c>
      <c r="V757" s="4">
        <v>39470</v>
      </c>
      <c r="W757">
        <v>3.7016900000000001</v>
      </c>
      <c r="Y757" s="4">
        <v>39470</v>
      </c>
      <c r="Z757">
        <v>4.1596900000000003</v>
      </c>
      <c r="AB757" s="4">
        <v>39470</v>
      </c>
      <c r="AC757">
        <v>4.8486500000000001</v>
      </c>
      <c r="AE757" s="4">
        <v>39470</v>
      </c>
      <c r="AF757">
        <v>5.0444899999999997</v>
      </c>
      <c r="AH757" s="4">
        <v>39470</v>
      </c>
      <c r="AI757">
        <v>5.0601000000000003</v>
      </c>
    </row>
    <row r="758" spans="1:35" x14ac:dyDescent="0.35">
      <c r="A758" s="2">
        <v>39471</v>
      </c>
      <c r="B758">
        <v>3.0306000000000002</v>
      </c>
      <c r="D758" s="4">
        <v>39471</v>
      </c>
      <c r="E758">
        <v>2.8633699999999997</v>
      </c>
      <c r="G758" s="4">
        <v>39471</v>
      </c>
      <c r="H758">
        <v>2.6685600000000003</v>
      </c>
      <c r="J758" s="4">
        <v>39471</v>
      </c>
      <c r="K758">
        <v>2.7159900000000001</v>
      </c>
      <c r="M758" s="4">
        <v>39471</v>
      </c>
      <c r="N758">
        <v>2.94936</v>
      </c>
      <c r="P758" s="4">
        <v>39471</v>
      </c>
      <c r="Q758">
        <v>3.20526</v>
      </c>
      <c r="S758" s="4">
        <v>39471</v>
      </c>
      <c r="T758">
        <v>3.4451000000000001</v>
      </c>
      <c r="V758" s="4">
        <v>39471</v>
      </c>
      <c r="W758">
        <v>3.83413</v>
      </c>
      <c r="Y758" s="4">
        <v>39471</v>
      </c>
      <c r="Z758">
        <v>4.2623199999999999</v>
      </c>
      <c r="AB758" s="4">
        <v>39471</v>
      </c>
      <c r="AC758">
        <v>4.9603000000000002</v>
      </c>
      <c r="AE758" s="4">
        <v>39471</v>
      </c>
      <c r="AF758">
        <v>5.1135900000000003</v>
      </c>
      <c r="AH758" s="4">
        <v>39471</v>
      </c>
      <c r="AI758">
        <v>5.1293100000000003</v>
      </c>
    </row>
    <row r="759" spans="1:35" x14ac:dyDescent="0.35">
      <c r="A759" s="2">
        <v>39472</v>
      </c>
      <c r="B759">
        <v>2.9564900000000001</v>
      </c>
      <c r="D759" s="4">
        <v>39472</v>
      </c>
      <c r="E759">
        <v>2.7574399999999999</v>
      </c>
      <c r="G759" s="4">
        <v>39472</v>
      </c>
      <c r="H759">
        <v>2.5418799999999999</v>
      </c>
      <c r="J759" s="4">
        <v>39472</v>
      </c>
      <c r="K759">
        <v>2.59491</v>
      </c>
      <c r="M759" s="4">
        <v>39472</v>
      </c>
      <c r="N759">
        <v>2.8077000000000001</v>
      </c>
      <c r="P759" s="4">
        <v>39472</v>
      </c>
      <c r="Q759">
        <v>3.0442300000000002</v>
      </c>
      <c r="S759" s="4">
        <v>39472</v>
      </c>
      <c r="T759">
        <v>3.28355</v>
      </c>
      <c r="V759" s="4">
        <v>39472</v>
      </c>
      <c r="W759">
        <v>3.64323</v>
      </c>
      <c r="Y759" s="4">
        <v>39472</v>
      </c>
      <c r="Z759">
        <v>4.0475500000000002</v>
      </c>
      <c r="AB759" s="4">
        <v>39472</v>
      </c>
      <c r="AC759">
        <v>4.7431099999999997</v>
      </c>
      <c r="AE759" s="4">
        <v>39472</v>
      </c>
      <c r="AF759">
        <v>4.9094199999999999</v>
      </c>
      <c r="AH759" s="4">
        <v>39472</v>
      </c>
      <c r="AI759">
        <v>4.9309599999999998</v>
      </c>
    </row>
    <row r="760" spans="1:35" x14ac:dyDescent="0.35">
      <c r="A760" s="2">
        <v>39473</v>
      </c>
      <c r="B760">
        <v>2.9564900000000001</v>
      </c>
      <c r="D760" s="4">
        <v>39473</v>
      </c>
      <c r="E760">
        <v>2.7574399999999999</v>
      </c>
      <c r="G760" s="4">
        <v>39473</v>
      </c>
      <c r="H760">
        <v>2.5418799999999999</v>
      </c>
      <c r="J760" s="4">
        <v>39473</v>
      </c>
      <c r="K760">
        <v>2.59491</v>
      </c>
      <c r="M760" s="4">
        <v>39473</v>
      </c>
      <c r="N760">
        <v>2.8077000000000001</v>
      </c>
      <c r="P760" s="4">
        <v>39473</v>
      </c>
      <c r="Q760">
        <v>3.0442300000000002</v>
      </c>
      <c r="S760" s="4">
        <v>39473</v>
      </c>
      <c r="T760">
        <v>3.28355</v>
      </c>
      <c r="V760" s="4">
        <v>39473</v>
      </c>
      <c r="W760">
        <v>3.64323</v>
      </c>
      <c r="Y760" s="4">
        <v>39473</v>
      </c>
      <c r="Z760">
        <v>4.0475500000000002</v>
      </c>
      <c r="AB760" s="4">
        <v>39473</v>
      </c>
      <c r="AC760">
        <v>4.7431099999999997</v>
      </c>
      <c r="AE760" s="4">
        <v>39473</v>
      </c>
      <c r="AF760">
        <v>4.9094199999999999</v>
      </c>
      <c r="AH760" s="4">
        <v>39473</v>
      </c>
      <c r="AI760">
        <v>4.9309599999999998</v>
      </c>
    </row>
    <row r="761" spans="1:35" x14ac:dyDescent="0.35">
      <c r="A761" s="2">
        <v>39474</v>
      </c>
      <c r="B761">
        <v>2.9564900000000001</v>
      </c>
      <c r="D761" s="4">
        <v>39474</v>
      </c>
      <c r="E761">
        <v>2.7574399999999999</v>
      </c>
      <c r="G761" s="4">
        <v>39474</v>
      </c>
      <c r="H761">
        <v>2.5418799999999999</v>
      </c>
      <c r="J761" s="4">
        <v>39474</v>
      </c>
      <c r="K761">
        <v>2.59491</v>
      </c>
      <c r="M761" s="4">
        <v>39474</v>
      </c>
      <c r="N761">
        <v>2.8077000000000001</v>
      </c>
      <c r="P761" s="4">
        <v>39474</v>
      </c>
      <c r="Q761">
        <v>3.0442300000000002</v>
      </c>
      <c r="S761" s="4">
        <v>39474</v>
      </c>
      <c r="T761">
        <v>3.28355</v>
      </c>
      <c r="V761" s="4">
        <v>39474</v>
      </c>
      <c r="W761">
        <v>3.64323</v>
      </c>
      <c r="Y761" s="4">
        <v>39474</v>
      </c>
      <c r="Z761">
        <v>4.0475500000000002</v>
      </c>
      <c r="AB761" s="4">
        <v>39474</v>
      </c>
      <c r="AC761">
        <v>4.7431099999999997</v>
      </c>
      <c r="AE761" s="4">
        <v>39474</v>
      </c>
      <c r="AF761">
        <v>4.9094199999999999</v>
      </c>
      <c r="AH761" s="4">
        <v>39474</v>
      </c>
      <c r="AI761">
        <v>4.9309599999999998</v>
      </c>
    </row>
    <row r="762" spans="1:35" x14ac:dyDescent="0.35">
      <c r="A762" s="2">
        <v>39475</v>
      </c>
      <c r="B762">
        <v>2.9181699999999999</v>
      </c>
      <c r="D762" s="4">
        <v>39475</v>
      </c>
      <c r="E762">
        <v>2.6981600000000001</v>
      </c>
      <c r="G762" s="4">
        <v>39475</v>
      </c>
      <c r="H762">
        <v>2.4922300000000002</v>
      </c>
      <c r="J762" s="4">
        <v>39475</v>
      </c>
      <c r="K762">
        <v>2.5702799999999999</v>
      </c>
      <c r="M762" s="4">
        <v>39475</v>
      </c>
      <c r="N762">
        <v>2.8097099999999999</v>
      </c>
      <c r="P762" s="4">
        <v>39475</v>
      </c>
      <c r="Q762">
        <v>3.0565799999999999</v>
      </c>
      <c r="S762" s="4">
        <v>39475</v>
      </c>
      <c r="T762">
        <v>3.28816</v>
      </c>
      <c r="V762" s="4">
        <v>39475</v>
      </c>
      <c r="W762">
        <v>3.6763400000000002</v>
      </c>
      <c r="Y762" s="4">
        <v>39475</v>
      </c>
      <c r="Z762">
        <v>4.0829199999999997</v>
      </c>
      <c r="AB762" s="4">
        <v>39475</v>
      </c>
      <c r="AC762">
        <v>4.7546099999999996</v>
      </c>
      <c r="AE762" s="4">
        <v>39475</v>
      </c>
      <c r="AF762">
        <v>4.9182500000000005</v>
      </c>
      <c r="AH762" s="4">
        <v>39475</v>
      </c>
      <c r="AI762">
        <v>4.9333999999999998</v>
      </c>
    </row>
    <row r="763" spans="1:35" x14ac:dyDescent="0.35">
      <c r="A763" s="2">
        <v>39476</v>
      </c>
      <c r="B763">
        <v>2.9515000000000002</v>
      </c>
      <c r="D763" s="4">
        <v>39476</v>
      </c>
      <c r="E763">
        <v>2.7462900000000001</v>
      </c>
      <c r="G763" s="4">
        <v>39476</v>
      </c>
      <c r="H763">
        <v>2.56677</v>
      </c>
      <c r="J763" s="4">
        <v>39476</v>
      </c>
      <c r="K763">
        <v>2.6767400000000001</v>
      </c>
      <c r="M763" s="4">
        <v>39476</v>
      </c>
      <c r="N763">
        <v>2.91214</v>
      </c>
      <c r="P763" s="4">
        <v>39476</v>
      </c>
      <c r="Q763">
        <v>3.1560700000000002</v>
      </c>
      <c r="S763" s="4">
        <v>39476</v>
      </c>
      <c r="T763">
        <v>3.3836900000000001</v>
      </c>
      <c r="V763" s="4">
        <v>39476</v>
      </c>
      <c r="W763">
        <v>3.7717800000000001</v>
      </c>
      <c r="Y763" s="4">
        <v>39476</v>
      </c>
      <c r="Z763">
        <v>4.1821400000000004</v>
      </c>
      <c r="AB763" s="4">
        <v>39476</v>
      </c>
      <c r="AC763">
        <v>4.8454699999999997</v>
      </c>
      <c r="AE763" s="4">
        <v>39476</v>
      </c>
      <c r="AF763">
        <v>5.0004499999999998</v>
      </c>
      <c r="AH763" s="4">
        <v>39476</v>
      </c>
      <c r="AI763">
        <v>5.0063300000000002</v>
      </c>
    </row>
    <row r="764" spans="1:35" x14ac:dyDescent="0.35">
      <c r="A764" s="2">
        <v>39477</v>
      </c>
      <c r="B764">
        <v>2.8289200000000001</v>
      </c>
      <c r="D764" s="4">
        <v>39477</v>
      </c>
      <c r="E764">
        <v>2.6108599999999997</v>
      </c>
      <c r="G764" s="4">
        <v>39477</v>
      </c>
      <c r="H764">
        <v>2.42035</v>
      </c>
      <c r="J764" s="4">
        <v>39477</v>
      </c>
      <c r="K764">
        <v>2.5754299999999999</v>
      </c>
      <c r="M764" s="4">
        <v>39477</v>
      </c>
      <c r="N764">
        <v>2.8413399999999998</v>
      </c>
      <c r="P764" s="4">
        <v>39477</v>
      </c>
      <c r="Q764">
        <v>3.12277</v>
      </c>
      <c r="S764" s="4">
        <v>39477</v>
      </c>
      <c r="T764">
        <v>3.3841800000000002</v>
      </c>
      <c r="V764" s="4">
        <v>39477</v>
      </c>
      <c r="W764">
        <v>3.7837899999999998</v>
      </c>
      <c r="Y764" s="4">
        <v>39477</v>
      </c>
      <c r="Z764">
        <v>4.21319</v>
      </c>
      <c r="AB764" s="4">
        <v>39477</v>
      </c>
      <c r="AC764">
        <v>4.9124299999999996</v>
      </c>
      <c r="AE764" s="4">
        <v>39477</v>
      </c>
      <c r="AF764">
        <v>5.0689099999999998</v>
      </c>
      <c r="AH764" s="4">
        <v>39477</v>
      </c>
      <c r="AI764">
        <v>5.10168</v>
      </c>
    </row>
    <row r="765" spans="1:35" x14ac:dyDescent="0.35">
      <c r="A765" s="2">
        <v>39478</v>
      </c>
      <c r="B765">
        <v>2.7694999999999999</v>
      </c>
      <c r="D765" s="4">
        <v>39478</v>
      </c>
      <c r="E765">
        <v>2.5346000000000002</v>
      </c>
      <c r="G765" s="4">
        <v>39478</v>
      </c>
      <c r="H765">
        <v>2.3339699999999999</v>
      </c>
      <c r="J765" s="4">
        <v>39478</v>
      </c>
      <c r="K765">
        <v>2.5020600000000002</v>
      </c>
      <c r="M765" s="4">
        <v>39478</v>
      </c>
      <c r="N765">
        <v>2.7711600000000001</v>
      </c>
      <c r="P765" s="4">
        <v>39478</v>
      </c>
      <c r="Q765">
        <v>3.03451</v>
      </c>
      <c r="S765" s="4">
        <v>39478</v>
      </c>
      <c r="T765">
        <v>3.2852800000000002</v>
      </c>
      <c r="V765" s="4">
        <v>39478</v>
      </c>
      <c r="W765">
        <v>3.7100999999999997</v>
      </c>
      <c r="Y765" s="4">
        <v>39478</v>
      </c>
      <c r="Z765">
        <v>4.1369199999999999</v>
      </c>
      <c r="AB765" s="4">
        <v>39478</v>
      </c>
      <c r="AC765">
        <v>4.8149899999999999</v>
      </c>
      <c r="AE765" s="4">
        <v>39478</v>
      </c>
      <c r="AF765">
        <v>4.9875400000000001</v>
      </c>
      <c r="AH765" s="4">
        <v>39478</v>
      </c>
      <c r="AI765">
        <v>5.0154699999999997</v>
      </c>
    </row>
    <row r="766" spans="1:35" x14ac:dyDescent="0.35">
      <c r="A766" s="2">
        <v>39479</v>
      </c>
      <c r="B766">
        <v>2.7599100000000001</v>
      </c>
      <c r="D766" s="4">
        <v>39479</v>
      </c>
      <c r="E766">
        <v>2.54067</v>
      </c>
      <c r="G766" s="4">
        <v>39479</v>
      </c>
      <c r="H766">
        <v>2.3764599999999998</v>
      </c>
      <c r="J766" s="4">
        <v>39479</v>
      </c>
      <c r="K766">
        <v>2.4871699999999999</v>
      </c>
      <c r="M766" s="4">
        <v>39479</v>
      </c>
      <c r="N766">
        <v>2.7484600000000001</v>
      </c>
      <c r="P766" s="4">
        <v>39479</v>
      </c>
      <c r="Q766">
        <v>3.0202599999999999</v>
      </c>
      <c r="S766" s="4">
        <v>39479</v>
      </c>
      <c r="T766">
        <v>3.26986</v>
      </c>
      <c r="V766" s="4">
        <v>39479</v>
      </c>
      <c r="W766">
        <v>3.7050399999999999</v>
      </c>
      <c r="Y766" s="4">
        <v>39479</v>
      </c>
      <c r="Z766">
        <v>4.1456999999999997</v>
      </c>
      <c r="AB766" s="4">
        <v>39479</v>
      </c>
      <c r="AC766">
        <v>4.8230399999999998</v>
      </c>
      <c r="AE766" s="4">
        <v>39479</v>
      </c>
      <c r="AF766">
        <v>4.9850899999999996</v>
      </c>
      <c r="AH766" s="4">
        <v>39479</v>
      </c>
      <c r="AI766">
        <v>5.0093699999999997</v>
      </c>
    </row>
    <row r="767" spans="1:35" x14ac:dyDescent="0.35">
      <c r="A767" s="2">
        <v>39480</v>
      </c>
      <c r="B767">
        <v>2.7599100000000001</v>
      </c>
      <c r="D767" s="4">
        <v>39480</v>
      </c>
      <c r="E767">
        <v>2.54067</v>
      </c>
      <c r="G767" s="4">
        <v>39480</v>
      </c>
      <c r="H767">
        <v>2.3764599999999998</v>
      </c>
      <c r="J767" s="4">
        <v>39480</v>
      </c>
      <c r="K767">
        <v>2.4871699999999999</v>
      </c>
      <c r="M767" s="4">
        <v>39480</v>
      </c>
      <c r="N767">
        <v>2.7484600000000001</v>
      </c>
      <c r="P767" s="4">
        <v>39480</v>
      </c>
      <c r="Q767">
        <v>3.0202599999999999</v>
      </c>
      <c r="S767" s="4">
        <v>39480</v>
      </c>
      <c r="T767">
        <v>3.26986</v>
      </c>
      <c r="V767" s="4">
        <v>39480</v>
      </c>
      <c r="W767">
        <v>3.7050399999999999</v>
      </c>
      <c r="Y767" s="4">
        <v>39480</v>
      </c>
      <c r="Z767">
        <v>4.1456999999999997</v>
      </c>
      <c r="AB767" s="4">
        <v>39480</v>
      </c>
      <c r="AC767">
        <v>4.8230399999999998</v>
      </c>
      <c r="AE767" s="4">
        <v>39480</v>
      </c>
      <c r="AF767">
        <v>4.9850899999999996</v>
      </c>
      <c r="AH767" s="4">
        <v>39480</v>
      </c>
      <c r="AI767">
        <v>5.0093699999999997</v>
      </c>
    </row>
    <row r="768" spans="1:35" x14ac:dyDescent="0.35">
      <c r="A768" s="2">
        <v>39481</v>
      </c>
      <c r="B768">
        <v>2.7599100000000001</v>
      </c>
      <c r="D768" s="4">
        <v>39481</v>
      </c>
      <c r="E768">
        <v>2.54067</v>
      </c>
      <c r="G768" s="4">
        <v>39481</v>
      </c>
      <c r="H768">
        <v>2.3764599999999998</v>
      </c>
      <c r="J768" s="4">
        <v>39481</v>
      </c>
      <c r="K768">
        <v>2.4871699999999999</v>
      </c>
      <c r="M768" s="4">
        <v>39481</v>
      </c>
      <c r="N768">
        <v>2.7484600000000001</v>
      </c>
      <c r="P768" s="4">
        <v>39481</v>
      </c>
      <c r="Q768">
        <v>3.0202599999999999</v>
      </c>
      <c r="S768" s="4">
        <v>39481</v>
      </c>
      <c r="T768">
        <v>3.26986</v>
      </c>
      <c r="V768" s="4">
        <v>39481</v>
      </c>
      <c r="W768">
        <v>3.7050399999999999</v>
      </c>
      <c r="Y768" s="4">
        <v>39481</v>
      </c>
      <c r="Z768">
        <v>4.1456999999999997</v>
      </c>
      <c r="AB768" s="4">
        <v>39481</v>
      </c>
      <c r="AC768">
        <v>4.8230399999999998</v>
      </c>
      <c r="AE768" s="4">
        <v>39481</v>
      </c>
      <c r="AF768">
        <v>4.9850899999999996</v>
      </c>
      <c r="AH768" s="4">
        <v>39481</v>
      </c>
      <c r="AI768">
        <v>5.0093699999999997</v>
      </c>
    </row>
    <row r="769" spans="1:35" x14ac:dyDescent="0.35">
      <c r="A769" s="2">
        <v>39482</v>
      </c>
      <c r="B769">
        <v>2.7610299999999999</v>
      </c>
      <c r="D769" s="4">
        <v>39482</v>
      </c>
      <c r="E769">
        <v>2.5507999999999997</v>
      </c>
      <c r="G769" s="4">
        <v>39482</v>
      </c>
      <c r="H769">
        <v>2.3688000000000002</v>
      </c>
      <c r="J769" s="4">
        <v>39482</v>
      </c>
      <c r="K769">
        <v>2.4873400000000001</v>
      </c>
      <c r="M769" s="4">
        <v>39482</v>
      </c>
      <c r="N769">
        <v>2.7579000000000002</v>
      </c>
      <c r="P769" s="4">
        <v>39482</v>
      </c>
      <c r="Q769">
        <v>3.0412400000000002</v>
      </c>
      <c r="S769" s="4">
        <v>39482</v>
      </c>
      <c r="T769">
        <v>3.3037000000000001</v>
      </c>
      <c r="V769" s="4">
        <v>39482</v>
      </c>
      <c r="W769">
        <v>3.7560700000000002</v>
      </c>
      <c r="Y769" s="4">
        <v>39482</v>
      </c>
      <c r="Z769">
        <v>4.2095000000000002</v>
      </c>
      <c r="AB769" s="4">
        <v>39482</v>
      </c>
      <c r="AC769">
        <v>4.8990999999999998</v>
      </c>
      <c r="AE769" s="4">
        <v>39482</v>
      </c>
      <c r="AF769">
        <v>5.0701599999999996</v>
      </c>
      <c r="AH769" s="4">
        <v>39482</v>
      </c>
      <c r="AI769">
        <v>5.0943199999999997</v>
      </c>
    </row>
    <row r="770" spans="1:35" x14ac:dyDescent="0.35">
      <c r="A770" s="2">
        <v>39483</v>
      </c>
      <c r="B770">
        <v>2.6319900000000001</v>
      </c>
      <c r="D770" s="4">
        <v>39483</v>
      </c>
      <c r="E770">
        <v>2.4065699999999999</v>
      </c>
      <c r="G770" s="4">
        <v>39483</v>
      </c>
      <c r="H770">
        <v>2.1971500000000002</v>
      </c>
      <c r="J770" s="4">
        <v>39483</v>
      </c>
      <c r="K770">
        <v>2.33562</v>
      </c>
      <c r="M770" s="4">
        <v>39483</v>
      </c>
      <c r="N770">
        <v>2.6221800000000002</v>
      </c>
      <c r="P770" s="4">
        <v>39483</v>
      </c>
      <c r="Q770">
        <v>2.9196</v>
      </c>
      <c r="S770" s="4">
        <v>39483</v>
      </c>
      <c r="T770">
        <v>3.1868300000000001</v>
      </c>
      <c r="V770" s="4">
        <v>39483</v>
      </c>
      <c r="W770">
        <v>3.6613899999999999</v>
      </c>
      <c r="Y770" s="4">
        <v>39483</v>
      </c>
      <c r="Z770">
        <v>4.1350899999999999</v>
      </c>
      <c r="AB770" s="4">
        <v>39483</v>
      </c>
      <c r="AC770">
        <v>4.8444000000000003</v>
      </c>
      <c r="AE770" s="4">
        <v>39483</v>
      </c>
      <c r="AF770">
        <v>5.0205900000000003</v>
      </c>
      <c r="AH770" s="4">
        <v>39483</v>
      </c>
      <c r="AI770">
        <v>5.04732</v>
      </c>
    </row>
    <row r="771" spans="1:35" x14ac:dyDescent="0.35">
      <c r="A771" s="2">
        <v>39484</v>
      </c>
      <c r="B771">
        <v>2.61517</v>
      </c>
      <c r="D771" s="4">
        <v>39484</v>
      </c>
      <c r="E771">
        <v>2.39073</v>
      </c>
      <c r="G771" s="4">
        <v>39484</v>
      </c>
      <c r="H771">
        <v>2.1914699999999998</v>
      </c>
      <c r="J771" s="4">
        <v>39484</v>
      </c>
      <c r="K771">
        <v>2.3377400000000002</v>
      </c>
      <c r="M771" s="4">
        <v>39484</v>
      </c>
      <c r="N771">
        <v>2.6324700000000001</v>
      </c>
      <c r="P771" s="4">
        <v>39484</v>
      </c>
      <c r="Q771">
        <v>2.9330500000000002</v>
      </c>
      <c r="S771" s="4">
        <v>39484</v>
      </c>
      <c r="T771">
        <v>3.2107999999999999</v>
      </c>
      <c r="V771" s="4">
        <v>39484</v>
      </c>
      <c r="W771">
        <v>3.66974</v>
      </c>
      <c r="Y771" s="4">
        <v>39484</v>
      </c>
      <c r="Z771">
        <v>4.1585799999999997</v>
      </c>
      <c r="AB771" s="4">
        <v>39484</v>
      </c>
      <c r="AC771">
        <v>4.87669</v>
      </c>
      <c r="AE771" s="4">
        <v>39484</v>
      </c>
      <c r="AF771">
        <v>5.0525099999999998</v>
      </c>
      <c r="AH771" s="4">
        <v>39484</v>
      </c>
      <c r="AI771">
        <v>5.0851899999999999</v>
      </c>
    </row>
    <row r="772" spans="1:35" x14ac:dyDescent="0.35">
      <c r="A772" s="2">
        <v>39485</v>
      </c>
      <c r="B772">
        <v>2.64209</v>
      </c>
      <c r="D772" s="4">
        <v>39485</v>
      </c>
      <c r="E772">
        <v>2.4455299999999998</v>
      </c>
      <c r="G772" s="4">
        <v>39485</v>
      </c>
      <c r="H772">
        <v>2.2810000000000001</v>
      </c>
      <c r="J772" s="4">
        <v>39485</v>
      </c>
      <c r="K772">
        <v>2.46068</v>
      </c>
      <c r="M772" s="4">
        <v>39485</v>
      </c>
      <c r="N772">
        <v>2.80755</v>
      </c>
      <c r="P772" s="4">
        <v>39485</v>
      </c>
      <c r="Q772">
        <v>3.1297199999999998</v>
      </c>
      <c r="S772" s="4">
        <v>39485</v>
      </c>
      <c r="T772">
        <v>3.4149400000000001</v>
      </c>
      <c r="V772" s="4">
        <v>39485</v>
      </c>
      <c r="W772">
        <v>3.8815</v>
      </c>
      <c r="Y772" s="4">
        <v>39485</v>
      </c>
      <c r="Z772">
        <v>4.35501</v>
      </c>
      <c r="AB772" s="4">
        <v>39485</v>
      </c>
      <c r="AC772">
        <v>5.0761000000000003</v>
      </c>
      <c r="AE772" s="4">
        <v>39485</v>
      </c>
      <c r="AF772">
        <v>5.2539800000000003</v>
      </c>
      <c r="AH772" s="4">
        <v>39485</v>
      </c>
      <c r="AI772">
        <v>5.2882400000000001</v>
      </c>
    </row>
    <row r="773" spans="1:35" x14ac:dyDescent="0.35">
      <c r="A773" s="2">
        <v>39486</v>
      </c>
      <c r="B773">
        <v>2.6065</v>
      </c>
      <c r="D773" s="4">
        <v>39486</v>
      </c>
      <c r="E773">
        <v>2.3797600000000001</v>
      </c>
      <c r="G773" s="4">
        <v>39486</v>
      </c>
      <c r="H773">
        <v>2.19753</v>
      </c>
      <c r="J773" s="4">
        <v>39486</v>
      </c>
      <c r="K773">
        <v>2.3536299999999999</v>
      </c>
      <c r="M773" s="4">
        <v>39486</v>
      </c>
      <c r="N773">
        <v>2.68459</v>
      </c>
      <c r="P773" s="4">
        <v>39486</v>
      </c>
      <c r="Q773">
        <v>2.9979300000000002</v>
      </c>
      <c r="S773" s="4">
        <v>39486</v>
      </c>
      <c r="T773">
        <v>3.2901799999999999</v>
      </c>
      <c r="V773" s="4">
        <v>39486</v>
      </c>
      <c r="W773">
        <v>3.75041</v>
      </c>
      <c r="Y773" s="4">
        <v>39486</v>
      </c>
      <c r="Z773">
        <v>4.23691</v>
      </c>
      <c r="AB773" s="4">
        <v>39486</v>
      </c>
      <c r="AC773">
        <v>4.96502</v>
      </c>
      <c r="AE773" s="4">
        <v>39486</v>
      </c>
      <c r="AF773">
        <v>5.1574900000000001</v>
      </c>
      <c r="AH773" s="4">
        <v>39486</v>
      </c>
      <c r="AI773">
        <v>5.1841999999999997</v>
      </c>
    </row>
    <row r="774" spans="1:35" x14ac:dyDescent="0.35">
      <c r="A774" s="2">
        <v>39487</v>
      </c>
      <c r="B774">
        <v>2.6065</v>
      </c>
      <c r="D774" s="4">
        <v>39487</v>
      </c>
      <c r="E774">
        <v>2.3797600000000001</v>
      </c>
      <c r="G774" s="4">
        <v>39487</v>
      </c>
      <c r="H774">
        <v>2.19753</v>
      </c>
      <c r="J774" s="4">
        <v>39487</v>
      </c>
      <c r="K774">
        <v>2.3536299999999999</v>
      </c>
      <c r="M774" s="4">
        <v>39487</v>
      </c>
      <c r="N774">
        <v>2.68459</v>
      </c>
      <c r="P774" s="4">
        <v>39487</v>
      </c>
      <c r="Q774">
        <v>2.9979300000000002</v>
      </c>
      <c r="S774" s="4">
        <v>39487</v>
      </c>
      <c r="T774">
        <v>3.2901799999999999</v>
      </c>
      <c r="V774" s="4">
        <v>39487</v>
      </c>
      <c r="W774">
        <v>3.75041</v>
      </c>
      <c r="Y774" s="4">
        <v>39487</v>
      </c>
      <c r="Z774">
        <v>4.23691</v>
      </c>
      <c r="AB774" s="4">
        <v>39487</v>
      </c>
      <c r="AC774">
        <v>4.96502</v>
      </c>
      <c r="AE774" s="4">
        <v>39487</v>
      </c>
      <c r="AF774">
        <v>5.1574900000000001</v>
      </c>
      <c r="AH774" s="4">
        <v>39487</v>
      </c>
      <c r="AI774">
        <v>5.1841999999999997</v>
      </c>
    </row>
    <row r="775" spans="1:35" x14ac:dyDescent="0.35">
      <c r="A775" s="2">
        <v>39488</v>
      </c>
      <c r="B775">
        <v>2.6065</v>
      </c>
      <c r="D775" s="4">
        <v>39488</v>
      </c>
      <c r="E775">
        <v>2.3797600000000001</v>
      </c>
      <c r="G775" s="4">
        <v>39488</v>
      </c>
      <c r="H775">
        <v>2.19753</v>
      </c>
      <c r="J775" s="4">
        <v>39488</v>
      </c>
      <c r="K775">
        <v>2.3536299999999999</v>
      </c>
      <c r="M775" s="4">
        <v>39488</v>
      </c>
      <c r="N775">
        <v>2.68459</v>
      </c>
      <c r="P775" s="4">
        <v>39488</v>
      </c>
      <c r="Q775">
        <v>2.9979300000000002</v>
      </c>
      <c r="S775" s="4">
        <v>39488</v>
      </c>
      <c r="T775">
        <v>3.2901799999999999</v>
      </c>
      <c r="V775" s="4">
        <v>39488</v>
      </c>
      <c r="W775">
        <v>3.75041</v>
      </c>
      <c r="Y775" s="4">
        <v>39488</v>
      </c>
      <c r="Z775">
        <v>4.23691</v>
      </c>
      <c r="AB775" s="4">
        <v>39488</v>
      </c>
      <c r="AC775">
        <v>4.96502</v>
      </c>
      <c r="AE775" s="4">
        <v>39488</v>
      </c>
      <c r="AF775">
        <v>5.1574900000000001</v>
      </c>
      <c r="AH775" s="4">
        <v>39488</v>
      </c>
      <c r="AI775">
        <v>5.1841999999999997</v>
      </c>
    </row>
    <row r="776" spans="1:35" x14ac:dyDescent="0.35">
      <c r="A776" s="2">
        <v>39489</v>
      </c>
      <c r="B776">
        <v>2.6039599999999998</v>
      </c>
      <c r="D776" s="4">
        <v>39489</v>
      </c>
      <c r="E776">
        <v>2.37622</v>
      </c>
      <c r="G776" s="4">
        <v>39489</v>
      </c>
      <c r="H776">
        <v>2.1873399999999998</v>
      </c>
      <c r="J776" s="4">
        <v>39489</v>
      </c>
      <c r="K776">
        <v>2.3523399999999999</v>
      </c>
      <c r="M776" s="4">
        <v>39489</v>
      </c>
      <c r="N776">
        <v>2.6734800000000001</v>
      </c>
      <c r="P776" s="4">
        <v>39489</v>
      </c>
      <c r="Q776">
        <v>2.9878299999999998</v>
      </c>
      <c r="S776" s="4">
        <v>39489</v>
      </c>
      <c r="T776">
        <v>3.2788900000000001</v>
      </c>
      <c r="V776" s="4">
        <v>39489</v>
      </c>
      <c r="W776">
        <v>3.7220900000000001</v>
      </c>
      <c r="Y776" s="4">
        <v>39489</v>
      </c>
      <c r="Z776">
        <v>4.2084099999999998</v>
      </c>
      <c r="AB776" s="4">
        <v>39489</v>
      </c>
      <c r="AC776">
        <v>4.9445399999999999</v>
      </c>
      <c r="AE776" s="4">
        <v>39489</v>
      </c>
      <c r="AF776">
        <v>5.1184799999999999</v>
      </c>
      <c r="AH776" s="4">
        <v>39489</v>
      </c>
      <c r="AI776">
        <v>5.1458399999999997</v>
      </c>
    </row>
    <row r="777" spans="1:35" x14ac:dyDescent="0.35">
      <c r="A777" s="2">
        <v>39490</v>
      </c>
      <c r="B777">
        <v>2.6090499999999999</v>
      </c>
      <c r="D777" s="4">
        <v>39490</v>
      </c>
      <c r="E777">
        <v>2.3767300000000002</v>
      </c>
      <c r="G777" s="4">
        <v>39490</v>
      </c>
      <c r="H777">
        <v>2.1823399999999999</v>
      </c>
      <c r="J777" s="4">
        <v>39490</v>
      </c>
      <c r="K777">
        <v>2.3555099999999998</v>
      </c>
      <c r="M777" s="4">
        <v>39490</v>
      </c>
      <c r="N777">
        <v>2.6982699999999999</v>
      </c>
      <c r="P777" s="4">
        <v>39490</v>
      </c>
      <c r="Q777">
        <v>3.0273099999999999</v>
      </c>
      <c r="S777" s="4">
        <v>39490</v>
      </c>
      <c r="T777">
        <v>3.3270599999999999</v>
      </c>
      <c r="V777" s="4">
        <v>39490</v>
      </c>
      <c r="W777">
        <v>3.7888700000000002</v>
      </c>
      <c r="Y777" s="4">
        <v>39490</v>
      </c>
      <c r="Z777">
        <v>4.2735500000000002</v>
      </c>
      <c r="AB777" s="4">
        <v>39490</v>
      </c>
      <c r="AC777">
        <v>5.0049900000000003</v>
      </c>
      <c r="AE777" s="4">
        <v>39490</v>
      </c>
      <c r="AF777">
        <v>5.1824899999999996</v>
      </c>
      <c r="AH777" s="4">
        <v>39490</v>
      </c>
      <c r="AI777">
        <v>5.2174899999999997</v>
      </c>
    </row>
    <row r="778" spans="1:35" x14ac:dyDescent="0.35">
      <c r="A778" s="2">
        <v>39491</v>
      </c>
      <c r="B778">
        <v>2.59937</v>
      </c>
      <c r="D778" s="4">
        <v>39491</v>
      </c>
      <c r="E778">
        <v>2.3684799999999999</v>
      </c>
      <c r="G778" s="4">
        <v>39491</v>
      </c>
      <c r="H778">
        <v>2.1953999999999998</v>
      </c>
      <c r="J778" s="4">
        <v>39491</v>
      </c>
      <c r="K778">
        <v>2.3574000000000002</v>
      </c>
      <c r="M778" s="4">
        <v>39491</v>
      </c>
      <c r="N778">
        <v>2.6949800000000002</v>
      </c>
      <c r="P778" s="4">
        <v>39491</v>
      </c>
      <c r="Q778">
        <v>3.0483199999999999</v>
      </c>
      <c r="S778" s="4">
        <v>39491</v>
      </c>
      <c r="T778">
        <v>3.3628</v>
      </c>
      <c r="V778" s="4">
        <v>39491</v>
      </c>
      <c r="W778">
        <v>3.86741</v>
      </c>
      <c r="Y778" s="4">
        <v>39491</v>
      </c>
      <c r="Z778">
        <v>4.3707599999999998</v>
      </c>
      <c r="AB778" s="4">
        <v>39491</v>
      </c>
      <c r="AC778">
        <v>5.1050399999999998</v>
      </c>
      <c r="AE778" s="4">
        <v>39491</v>
      </c>
      <c r="AF778">
        <v>5.2566899999999999</v>
      </c>
      <c r="AH778" s="4">
        <v>39491</v>
      </c>
      <c r="AI778">
        <v>5.3031199999999998</v>
      </c>
    </row>
    <row r="779" spans="1:35" x14ac:dyDescent="0.35">
      <c r="A779" s="2">
        <v>39492</v>
      </c>
      <c r="B779">
        <v>2.55809</v>
      </c>
      <c r="D779" s="4">
        <v>39492</v>
      </c>
      <c r="E779">
        <v>2.35093</v>
      </c>
      <c r="G779" s="4">
        <v>39492</v>
      </c>
      <c r="H779">
        <v>2.1725400000000001</v>
      </c>
      <c r="J779" s="4">
        <v>39492</v>
      </c>
      <c r="K779">
        <v>2.3696999999999999</v>
      </c>
      <c r="M779" s="4">
        <v>39492</v>
      </c>
      <c r="N779">
        <v>2.7494800000000001</v>
      </c>
      <c r="P779" s="4">
        <v>39492</v>
      </c>
      <c r="Q779">
        <v>3.1304699999999999</v>
      </c>
      <c r="S779" s="4">
        <v>39492</v>
      </c>
      <c r="T779">
        <v>3.46197</v>
      </c>
      <c r="V779" s="4">
        <v>39492</v>
      </c>
      <c r="W779">
        <v>3.9846500000000002</v>
      </c>
      <c r="Y779" s="4">
        <v>39492</v>
      </c>
      <c r="Z779">
        <v>4.5006399999999998</v>
      </c>
      <c r="AB779" s="4">
        <v>39492</v>
      </c>
      <c r="AC779">
        <v>5.2623899999999999</v>
      </c>
      <c r="AE779" s="4">
        <v>39492</v>
      </c>
      <c r="AF779">
        <v>5.4254800000000003</v>
      </c>
      <c r="AH779" s="4">
        <v>39492</v>
      </c>
      <c r="AI779">
        <v>5.4613300000000002</v>
      </c>
    </row>
    <row r="780" spans="1:35" x14ac:dyDescent="0.35">
      <c r="A780" s="2">
        <v>39493</v>
      </c>
      <c r="B780">
        <v>2.56115</v>
      </c>
      <c r="D780" s="4">
        <v>39493</v>
      </c>
      <c r="E780">
        <v>2.33121</v>
      </c>
      <c r="G780" s="4">
        <v>39493</v>
      </c>
      <c r="H780">
        <v>2.1554199999999999</v>
      </c>
      <c r="J780" s="4">
        <v>39493</v>
      </c>
      <c r="K780">
        <v>2.37656</v>
      </c>
      <c r="M780" s="4">
        <v>39493</v>
      </c>
      <c r="N780">
        <v>2.7599499999999999</v>
      </c>
      <c r="P780" s="4">
        <v>39493</v>
      </c>
      <c r="Q780">
        <v>3.1313800000000001</v>
      </c>
      <c r="S780" s="4">
        <v>39493</v>
      </c>
      <c r="T780">
        <v>3.4584700000000002</v>
      </c>
      <c r="V780" s="4">
        <v>39493</v>
      </c>
      <c r="W780">
        <v>3.93702</v>
      </c>
      <c r="Y780" s="4">
        <v>39493</v>
      </c>
      <c r="Z780">
        <v>4.4200099999999996</v>
      </c>
      <c r="AB780" s="4">
        <v>39493</v>
      </c>
      <c r="AC780">
        <v>5.1838199999999999</v>
      </c>
      <c r="AE780" s="4">
        <v>39493</v>
      </c>
      <c r="AF780">
        <v>5.3545300000000005</v>
      </c>
      <c r="AH780" s="4">
        <v>39493</v>
      </c>
      <c r="AI780">
        <v>5.4054200000000003</v>
      </c>
    </row>
    <row r="781" spans="1:35" x14ac:dyDescent="0.35">
      <c r="A781" s="2">
        <v>39494</v>
      </c>
      <c r="B781">
        <v>2.56115</v>
      </c>
      <c r="D781" s="4">
        <v>39494</v>
      </c>
      <c r="E781">
        <v>2.33121</v>
      </c>
      <c r="G781" s="4">
        <v>39494</v>
      </c>
      <c r="H781">
        <v>2.1554199999999999</v>
      </c>
      <c r="J781" s="4">
        <v>39494</v>
      </c>
      <c r="K781">
        <v>2.37656</v>
      </c>
      <c r="M781" s="4">
        <v>39494</v>
      </c>
      <c r="N781">
        <v>2.7599499999999999</v>
      </c>
      <c r="P781" s="4">
        <v>39494</v>
      </c>
      <c r="Q781">
        <v>3.1313800000000001</v>
      </c>
      <c r="S781" s="4">
        <v>39494</v>
      </c>
      <c r="T781">
        <v>3.4584700000000002</v>
      </c>
      <c r="V781" s="4">
        <v>39494</v>
      </c>
      <c r="W781">
        <v>3.93702</v>
      </c>
      <c r="Y781" s="4">
        <v>39494</v>
      </c>
      <c r="Z781">
        <v>4.4200099999999996</v>
      </c>
      <c r="AB781" s="4">
        <v>39494</v>
      </c>
      <c r="AC781">
        <v>5.1838199999999999</v>
      </c>
      <c r="AE781" s="4">
        <v>39494</v>
      </c>
      <c r="AF781">
        <v>5.3545300000000005</v>
      </c>
      <c r="AH781" s="4">
        <v>39494</v>
      </c>
      <c r="AI781">
        <v>5.4054200000000003</v>
      </c>
    </row>
    <row r="782" spans="1:35" x14ac:dyDescent="0.35">
      <c r="A782" s="2">
        <v>39495</v>
      </c>
      <c r="B782">
        <v>2.56115</v>
      </c>
      <c r="D782" s="4">
        <v>39495</v>
      </c>
      <c r="E782">
        <v>2.33121</v>
      </c>
      <c r="G782" s="4">
        <v>39495</v>
      </c>
      <c r="H782">
        <v>2.1554199999999999</v>
      </c>
      <c r="J782" s="4">
        <v>39495</v>
      </c>
      <c r="K782">
        <v>2.37656</v>
      </c>
      <c r="M782" s="4">
        <v>39495</v>
      </c>
      <c r="N782">
        <v>2.7599499999999999</v>
      </c>
      <c r="P782" s="4">
        <v>39495</v>
      </c>
      <c r="Q782">
        <v>3.1313800000000001</v>
      </c>
      <c r="S782" s="4">
        <v>39495</v>
      </c>
      <c r="T782">
        <v>3.4584700000000002</v>
      </c>
      <c r="V782" s="4">
        <v>39495</v>
      </c>
      <c r="W782">
        <v>3.93702</v>
      </c>
      <c r="Y782" s="4">
        <v>39495</v>
      </c>
      <c r="Z782">
        <v>4.4200099999999996</v>
      </c>
      <c r="AB782" s="4">
        <v>39495</v>
      </c>
      <c r="AC782">
        <v>5.1838199999999999</v>
      </c>
      <c r="AE782" s="4">
        <v>39495</v>
      </c>
      <c r="AF782">
        <v>5.3545300000000005</v>
      </c>
      <c r="AH782" s="4">
        <v>39495</v>
      </c>
      <c r="AI782">
        <v>5.4054200000000003</v>
      </c>
    </row>
    <row r="783" spans="1:35" x14ac:dyDescent="0.35">
      <c r="A783" s="2">
        <v>39496</v>
      </c>
      <c r="B783">
        <v>2.57185</v>
      </c>
      <c r="D783" s="4">
        <v>39496</v>
      </c>
      <c r="E783">
        <v>2.35548</v>
      </c>
      <c r="G783" s="4">
        <v>39496</v>
      </c>
      <c r="H783">
        <v>2.2338800000000001</v>
      </c>
      <c r="J783" s="4">
        <v>39496</v>
      </c>
      <c r="K783">
        <v>2.4535900000000002</v>
      </c>
      <c r="M783" s="4">
        <v>39496</v>
      </c>
      <c r="N783">
        <v>2.83311</v>
      </c>
      <c r="P783" s="4">
        <v>39496</v>
      </c>
      <c r="Q783">
        <v>3.19326</v>
      </c>
      <c r="S783" s="4">
        <v>39496</v>
      </c>
      <c r="T783">
        <v>3.5098400000000001</v>
      </c>
      <c r="V783" s="4">
        <v>39496</v>
      </c>
      <c r="W783">
        <v>3.9336099999999998</v>
      </c>
      <c r="Y783" s="4">
        <v>39496</v>
      </c>
      <c r="Z783">
        <v>4.4191099999999999</v>
      </c>
      <c r="AB783" s="4">
        <v>39496</v>
      </c>
      <c r="AC783">
        <v>5.1808500000000004</v>
      </c>
      <c r="AE783" s="4">
        <v>39496</v>
      </c>
      <c r="AF783">
        <v>5.35426</v>
      </c>
      <c r="AH783" s="4">
        <v>39496</v>
      </c>
      <c r="AI783">
        <v>5.3978000000000002</v>
      </c>
    </row>
    <row r="784" spans="1:35" x14ac:dyDescent="0.35">
      <c r="A784" s="2">
        <v>39497</v>
      </c>
      <c r="B784">
        <v>2.6075200000000001</v>
      </c>
      <c r="D784" s="4">
        <v>39497</v>
      </c>
      <c r="E784">
        <v>2.42428</v>
      </c>
      <c r="G784" s="4">
        <v>39497</v>
      </c>
      <c r="H784">
        <v>2.3043399999999998</v>
      </c>
      <c r="J784" s="4">
        <v>39497</v>
      </c>
      <c r="K784">
        <v>2.5789599999999999</v>
      </c>
      <c r="M784" s="4">
        <v>39497</v>
      </c>
      <c r="N784">
        <v>2.9788999999999999</v>
      </c>
      <c r="P784" s="4">
        <v>39497</v>
      </c>
      <c r="Q784">
        <v>3.3437299999999999</v>
      </c>
      <c r="S784" s="4">
        <v>39497</v>
      </c>
      <c r="T784">
        <v>3.65862</v>
      </c>
      <c r="V784" s="4">
        <v>39497</v>
      </c>
      <c r="W784">
        <v>4.1302500000000002</v>
      </c>
      <c r="Y784" s="4">
        <v>39497</v>
      </c>
      <c r="Z784">
        <v>4.5838000000000001</v>
      </c>
      <c r="AB784" s="4">
        <v>39497</v>
      </c>
      <c r="AC784">
        <v>5.3315700000000001</v>
      </c>
      <c r="AE784" s="4">
        <v>39497</v>
      </c>
      <c r="AF784">
        <v>5.4824200000000003</v>
      </c>
      <c r="AH784" s="4">
        <v>39497</v>
      </c>
      <c r="AI784">
        <v>5.5136399999999997</v>
      </c>
    </row>
    <row r="785" spans="1:35" x14ac:dyDescent="0.35">
      <c r="A785" s="2">
        <v>39498</v>
      </c>
      <c r="B785">
        <v>2.62486</v>
      </c>
      <c r="D785" s="4">
        <v>39498</v>
      </c>
      <c r="E785">
        <v>2.4438399999999998</v>
      </c>
      <c r="G785" s="4">
        <v>39498</v>
      </c>
      <c r="H785">
        <v>2.3359000000000001</v>
      </c>
      <c r="J785" s="4">
        <v>39498</v>
      </c>
      <c r="K785">
        <v>2.6130499999999999</v>
      </c>
      <c r="M785" s="4">
        <v>39498</v>
      </c>
      <c r="N785">
        <v>2.9975499999999999</v>
      </c>
      <c r="P785" s="4">
        <v>39498</v>
      </c>
      <c r="Q785">
        <v>3.3380399999999999</v>
      </c>
      <c r="S785" s="4">
        <v>39498</v>
      </c>
      <c r="T785">
        <v>3.64839</v>
      </c>
      <c r="V785" s="4">
        <v>39498</v>
      </c>
      <c r="W785">
        <v>4.0763800000000003</v>
      </c>
      <c r="Y785" s="4">
        <v>39498</v>
      </c>
      <c r="Z785">
        <v>4.4981400000000002</v>
      </c>
      <c r="AB785" s="4">
        <v>39498</v>
      </c>
      <c r="AC785">
        <v>5.2131600000000002</v>
      </c>
      <c r="AE785" s="4">
        <v>39498</v>
      </c>
      <c r="AF785">
        <v>5.3640999999999996</v>
      </c>
      <c r="AH785" s="4">
        <v>39498</v>
      </c>
      <c r="AI785">
        <v>5.3879000000000001</v>
      </c>
    </row>
    <row r="786" spans="1:35" x14ac:dyDescent="0.35">
      <c r="A786" s="2">
        <v>39499</v>
      </c>
      <c r="B786">
        <v>2.5619899999999998</v>
      </c>
      <c r="D786" s="4">
        <v>39499</v>
      </c>
      <c r="E786">
        <v>2.3650099999999998</v>
      </c>
      <c r="G786" s="4">
        <v>39499</v>
      </c>
      <c r="H786">
        <v>2.2145299999999999</v>
      </c>
      <c r="J786" s="4">
        <v>39499</v>
      </c>
      <c r="K786">
        <v>2.4453100000000001</v>
      </c>
      <c r="M786" s="4">
        <v>39499</v>
      </c>
      <c r="N786">
        <v>2.81263</v>
      </c>
      <c r="P786" s="4">
        <v>39499</v>
      </c>
      <c r="Q786">
        <v>3.1758999999999999</v>
      </c>
      <c r="S786" s="4">
        <v>39499</v>
      </c>
      <c r="T786">
        <v>3.4772699999999999</v>
      </c>
      <c r="V786" s="4">
        <v>39499</v>
      </c>
      <c r="W786">
        <v>3.9289000000000001</v>
      </c>
      <c r="Y786" s="4">
        <v>39499</v>
      </c>
      <c r="Z786">
        <v>4.3912199999999997</v>
      </c>
      <c r="AB786" s="4">
        <v>39499</v>
      </c>
      <c r="AC786">
        <v>5.1366300000000003</v>
      </c>
      <c r="AE786" s="4">
        <v>39499</v>
      </c>
      <c r="AF786">
        <v>5.2913699999999997</v>
      </c>
      <c r="AH786" s="4">
        <v>39499</v>
      </c>
      <c r="AI786">
        <v>5.3392200000000001</v>
      </c>
    </row>
    <row r="787" spans="1:35" x14ac:dyDescent="0.35">
      <c r="A787" s="2">
        <v>39500</v>
      </c>
      <c r="B787">
        <v>2.58704</v>
      </c>
      <c r="D787" s="4">
        <v>39500</v>
      </c>
      <c r="E787">
        <v>2.41568</v>
      </c>
      <c r="G787" s="4">
        <v>39500</v>
      </c>
      <c r="H787">
        <v>2.3044899999999999</v>
      </c>
      <c r="J787" s="4">
        <v>39500</v>
      </c>
      <c r="K787">
        <v>2.5220199999999999</v>
      </c>
      <c r="M787" s="4">
        <v>39500</v>
      </c>
      <c r="N787">
        <v>2.8795899999999999</v>
      </c>
      <c r="P787" s="4">
        <v>39500</v>
      </c>
      <c r="Q787">
        <v>3.22309</v>
      </c>
      <c r="S787" s="4">
        <v>39500</v>
      </c>
      <c r="T787">
        <v>3.5291000000000001</v>
      </c>
      <c r="V787" s="4">
        <v>39500</v>
      </c>
      <c r="W787">
        <v>3.99085</v>
      </c>
      <c r="Y787" s="4">
        <v>39500</v>
      </c>
      <c r="Z787">
        <v>4.4552800000000001</v>
      </c>
      <c r="AB787" s="4">
        <v>39500</v>
      </c>
      <c r="AC787">
        <v>5.1938399999999998</v>
      </c>
      <c r="AE787" s="4">
        <v>39500</v>
      </c>
      <c r="AF787">
        <v>5.3590200000000001</v>
      </c>
      <c r="AH787" s="4">
        <v>39500</v>
      </c>
      <c r="AI787">
        <v>5.3917299999999999</v>
      </c>
    </row>
    <row r="788" spans="1:35" x14ac:dyDescent="0.35">
      <c r="A788" s="2">
        <v>39501</v>
      </c>
      <c r="B788">
        <v>2.58704</v>
      </c>
      <c r="D788" s="4">
        <v>39501</v>
      </c>
      <c r="E788">
        <v>2.41568</v>
      </c>
      <c r="G788" s="4">
        <v>39501</v>
      </c>
      <c r="H788">
        <v>2.3044899999999999</v>
      </c>
      <c r="J788" s="4">
        <v>39501</v>
      </c>
      <c r="K788">
        <v>2.5220199999999999</v>
      </c>
      <c r="M788" s="4">
        <v>39501</v>
      </c>
      <c r="N788">
        <v>2.8795899999999999</v>
      </c>
      <c r="P788" s="4">
        <v>39501</v>
      </c>
      <c r="Q788">
        <v>3.22309</v>
      </c>
      <c r="S788" s="4">
        <v>39501</v>
      </c>
      <c r="T788">
        <v>3.5291000000000001</v>
      </c>
      <c r="V788" s="4">
        <v>39501</v>
      </c>
      <c r="W788">
        <v>3.99085</v>
      </c>
      <c r="Y788" s="4">
        <v>39501</v>
      </c>
      <c r="Z788">
        <v>4.4552800000000001</v>
      </c>
      <c r="AB788" s="4">
        <v>39501</v>
      </c>
      <c r="AC788">
        <v>5.1938399999999998</v>
      </c>
      <c r="AE788" s="4">
        <v>39501</v>
      </c>
      <c r="AF788">
        <v>5.3590200000000001</v>
      </c>
      <c r="AH788" s="4">
        <v>39501</v>
      </c>
      <c r="AI788">
        <v>5.3917299999999999</v>
      </c>
    </row>
    <row r="789" spans="1:35" x14ac:dyDescent="0.35">
      <c r="A789" s="2">
        <v>39502</v>
      </c>
      <c r="B789">
        <v>2.58704</v>
      </c>
      <c r="D789" s="4">
        <v>39502</v>
      </c>
      <c r="E789">
        <v>2.41568</v>
      </c>
      <c r="G789" s="4">
        <v>39502</v>
      </c>
      <c r="H789">
        <v>2.3044899999999999</v>
      </c>
      <c r="J789" s="4">
        <v>39502</v>
      </c>
      <c r="K789">
        <v>2.5220199999999999</v>
      </c>
      <c r="M789" s="4">
        <v>39502</v>
      </c>
      <c r="N789">
        <v>2.8795899999999999</v>
      </c>
      <c r="P789" s="4">
        <v>39502</v>
      </c>
      <c r="Q789">
        <v>3.22309</v>
      </c>
      <c r="S789" s="4">
        <v>39502</v>
      </c>
      <c r="T789">
        <v>3.5291000000000001</v>
      </c>
      <c r="V789" s="4">
        <v>39502</v>
      </c>
      <c r="W789">
        <v>3.99085</v>
      </c>
      <c r="Y789" s="4">
        <v>39502</v>
      </c>
      <c r="Z789">
        <v>4.4552800000000001</v>
      </c>
      <c r="AB789" s="4">
        <v>39502</v>
      </c>
      <c r="AC789">
        <v>5.1938399999999998</v>
      </c>
      <c r="AE789" s="4">
        <v>39502</v>
      </c>
      <c r="AF789">
        <v>5.3590200000000001</v>
      </c>
      <c r="AH789" s="4">
        <v>39502</v>
      </c>
      <c r="AI789">
        <v>5.3917299999999999</v>
      </c>
    </row>
    <row r="790" spans="1:35" x14ac:dyDescent="0.35">
      <c r="A790" s="2">
        <v>39503</v>
      </c>
      <c r="B790">
        <v>2.6100699999999999</v>
      </c>
      <c r="D790" s="4">
        <v>39503</v>
      </c>
      <c r="E790">
        <v>2.4389500000000002</v>
      </c>
      <c r="G790" s="4">
        <v>39503</v>
      </c>
      <c r="H790">
        <v>2.3353199999999998</v>
      </c>
      <c r="J790" s="4">
        <v>39503</v>
      </c>
      <c r="K790">
        <v>2.6002299999999998</v>
      </c>
      <c r="M790" s="4">
        <v>39503</v>
      </c>
      <c r="N790">
        <v>2.9790900000000002</v>
      </c>
      <c r="P790" s="4">
        <v>39503</v>
      </c>
      <c r="Q790">
        <v>3.3366099999999999</v>
      </c>
      <c r="S790" s="4">
        <v>39503</v>
      </c>
      <c r="T790">
        <v>3.6439500000000002</v>
      </c>
      <c r="V790" s="4">
        <v>39503</v>
      </c>
      <c r="W790">
        <v>4.0881400000000001</v>
      </c>
      <c r="Y790" s="4">
        <v>39503</v>
      </c>
      <c r="Z790">
        <v>4.5397800000000004</v>
      </c>
      <c r="AB790" s="4">
        <v>39503</v>
      </c>
      <c r="AC790">
        <v>5.2783499999999997</v>
      </c>
      <c r="AE790" s="4">
        <v>39503</v>
      </c>
      <c r="AF790">
        <v>5.4446500000000002</v>
      </c>
      <c r="AH790" s="4">
        <v>39503</v>
      </c>
      <c r="AI790">
        <v>5.46922</v>
      </c>
    </row>
    <row r="791" spans="1:35" x14ac:dyDescent="0.35">
      <c r="A791" s="2">
        <v>39504</v>
      </c>
      <c r="B791">
        <v>2.5774499999999998</v>
      </c>
      <c r="D791" s="4">
        <v>39504</v>
      </c>
      <c r="E791">
        <v>2.3848199999999999</v>
      </c>
      <c r="G791" s="4">
        <v>39504</v>
      </c>
      <c r="H791">
        <v>2.2379500000000001</v>
      </c>
      <c r="J791" s="4">
        <v>39504</v>
      </c>
      <c r="K791">
        <v>2.4758300000000002</v>
      </c>
      <c r="M791" s="4">
        <v>39504</v>
      </c>
      <c r="N791">
        <v>2.8532799999999998</v>
      </c>
      <c r="P791" s="4">
        <v>39504</v>
      </c>
      <c r="Q791">
        <v>3.2218800000000001</v>
      </c>
      <c r="S791" s="4">
        <v>39504</v>
      </c>
      <c r="T791">
        <v>3.5406499999999999</v>
      </c>
      <c r="V791" s="4">
        <v>39504</v>
      </c>
      <c r="W791">
        <v>4.0023499999999999</v>
      </c>
      <c r="Y791" s="4">
        <v>39504</v>
      </c>
      <c r="Z791">
        <v>4.4718900000000001</v>
      </c>
      <c r="AB791" s="4">
        <v>39504</v>
      </c>
      <c r="AC791">
        <v>5.2251599999999998</v>
      </c>
      <c r="AE791" s="4">
        <v>39504</v>
      </c>
      <c r="AF791">
        <v>5.3996199999999996</v>
      </c>
      <c r="AH791" s="4">
        <v>39504</v>
      </c>
      <c r="AI791">
        <v>5.4382799999999998</v>
      </c>
    </row>
    <row r="792" spans="1:35" x14ac:dyDescent="0.35">
      <c r="A792" s="2">
        <v>39505</v>
      </c>
      <c r="B792">
        <v>2.5119799999999999</v>
      </c>
      <c r="D792" s="4">
        <v>39505</v>
      </c>
      <c r="E792">
        <v>2.3143000000000002</v>
      </c>
      <c r="G792" s="4">
        <v>39505</v>
      </c>
      <c r="H792">
        <v>2.1820400000000002</v>
      </c>
      <c r="J792" s="4">
        <v>39505</v>
      </c>
      <c r="K792">
        <v>2.4182999999999999</v>
      </c>
      <c r="M792" s="4">
        <v>39505</v>
      </c>
      <c r="N792">
        <v>2.8022499999999999</v>
      </c>
      <c r="P792" s="4">
        <v>39505</v>
      </c>
      <c r="Q792">
        <v>3.1737000000000002</v>
      </c>
      <c r="S792" s="4">
        <v>39505</v>
      </c>
      <c r="T792">
        <v>3.49227</v>
      </c>
      <c r="V792" s="4">
        <v>39505</v>
      </c>
      <c r="W792">
        <v>3.9710999999999999</v>
      </c>
      <c r="Y792" s="4">
        <v>39505</v>
      </c>
      <c r="Z792">
        <v>4.44095</v>
      </c>
      <c r="AB792" s="4">
        <v>39505</v>
      </c>
      <c r="AC792">
        <v>5.1931599999999998</v>
      </c>
      <c r="AE792" s="4">
        <v>39505</v>
      </c>
      <c r="AF792">
        <v>5.3628200000000001</v>
      </c>
      <c r="AH792" s="4">
        <v>39505</v>
      </c>
      <c r="AI792">
        <v>5.4032600000000004</v>
      </c>
    </row>
    <row r="793" spans="1:35" x14ac:dyDescent="0.35">
      <c r="A793" s="2">
        <v>39506</v>
      </c>
      <c r="B793">
        <v>2.4300999999999999</v>
      </c>
      <c r="D793" s="4">
        <v>39506</v>
      </c>
      <c r="E793">
        <v>2.2304599999999999</v>
      </c>
      <c r="G793" s="4">
        <v>39506</v>
      </c>
      <c r="H793">
        <v>2.0856400000000002</v>
      </c>
      <c r="J793" s="4">
        <v>39506</v>
      </c>
      <c r="K793">
        <v>2.2838400000000001</v>
      </c>
      <c r="M793" s="4">
        <v>39506</v>
      </c>
      <c r="N793">
        <v>2.6416300000000001</v>
      </c>
      <c r="P793" s="4">
        <v>39506</v>
      </c>
      <c r="Q793">
        <v>3.0007899999999998</v>
      </c>
      <c r="S793" s="4">
        <v>39506</v>
      </c>
      <c r="T793">
        <v>3.3111999999999999</v>
      </c>
      <c r="V793" s="4">
        <v>39506</v>
      </c>
      <c r="W793">
        <v>3.78043</v>
      </c>
      <c r="Y793" s="4">
        <v>39506</v>
      </c>
      <c r="Z793">
        <v>4.2745899999999999</v>
      </c>
      <c r="AB793" s="4">
        <v>39506</v>
      </c>
      <c r="AC793">
        <v>5.0452300000000001</v>
      </c>
      <c r="AE793" s="4">
        <v>39506</v>
      </c>
      <c r="AF793">
        <v>5.2258300000000002</v>
      </c>
      <c r="AH793" s="4">
        <v>39506</v>
      </c>
      <c r="AI793">
        <v>5.2838500000000002</v>
      </c>
    </row>
    <row r="794" spans="1:35" x14ac:dyDescent="0.35">
      <c r="A794" s="2">
        <v>39507</v>
      </c>
      <c r="B794">
        <v>2.30647</v>
      </c>
      <c r="D794" s="4">
        <v>39507</v>
      </c>
      <c r="E794">
        <v>2.0773799999999998</v>
      </c>
      <c r="G794" s="4">
        <v>39507</v>
      </c>
      <c r="H794">
        <v>1.92719</v>
      </c>
      <c r="J794" s="4">
        <v>39507</v>
      </c>
      <c r="K794">
        <v>2.0842900000000002</v>
      </c>
      <c r="M794" s="4">
        <v>39507</v>
      </c>
      <c r="N794">
        <v>2.4228499999999999</v>
      </c>
      <c r="P794" s="4">
        <v>39507</v>
      </c>
      <c r="Q794">
        <v>2.7855699999999999</v>
      </c>
      <c r="S794" s="4">
        <v>39507</v>
      </c>
      <c r="T794">
        <v>3.10148</v>
      </c>
      <c r="V794" s="4">
        <v>39507</v>
      </c>
      <c r="W794">
        <v>3.59606</v>
      </c>
      <c r="Y794" s="4">
        <v>39507</v>
      </c>
      <c r="Z794">
        <v>4.1161000000000003</v>
      </c>
      <c r="AB794" s="4">
        <v>39507</v>
      </c>
      <c r="AC794">
        <v>4.8915600000000001</v>
      </c>
      <c r="AE794" s="4">
        <v>39507</v>
      </c>
      <c r="AF794">
        <v>5.0947899999999997</v>
      </c>
      <c r="AH794" s="4">
        <v>39507</v>
      </c>
      <c r="AI794">
        <v>5.1609400000000001</v>
      </c>
    </row>
    <row r="795" spans="1:35" x14ac:dyDescent="0.35">
      <c r="A795" s="2">
        <v>39508</v>
      </c>
      <c r="B795">
        <v>2.30647</v>
      </c>
      <c r="D795" s="4">
        <v>39508</v>
      </c>
      <c r="E795">
        <v>2.0773799999999998</v>
      </c>
      <c r="G795" s="4">
        <v>39508</v>
      </c>
      <c r="H795">
        <v>1.92719</v>
      </c>
      <c r="J795" s="4">
        <v>39508</v>
      </c>
      <c r="K795">
        <v>2.0842900000000002</v>
      </c>
      <c r="M795" s="4">
        <v>39508</v>
      </c>
      <c r="N795">
        <v>2.4228499999999999</v>
      </c>
      <c r="P795" s="4">
        <v>39508</v>
      </c>
      <c r="Q795">
        <v>2.7855699999999999</v>
      </c>
      <c r="S795" s="4">
        <v>39508</v>
      </c>
      <c r="T795">
        <v>3.10148</v>
      </c>
      <c r="V795" s="4">
        <v>39508</v>
      </c>
      <c r="W795">
        <v>3.59606</v>
      </c>
      <c r="Y795" s="4">
        <v>39508</v>
      </c>
      <c r="Z795">
        <v>4.1161000000000003</v>
      </c>
      <c r="AB795" s="4">
        <v>39508</v>
      </c>
      <c r="AC795">
        <v>4.8915600000000001</v>
      </c>
      <c r="AE795" s="4">
        <v>39508</v>
      </c>
      <c r="AF795">
        <v>5.0947899999999997</v>
      </c>
      <c r="AH795" s="4">
        <v>39508</v>
      </c>
      <c r="AI795">
        <v>5.1609400000000001</v>
      </c>
    </row>
    <row r="796" spans="1:35" x14ac:dyDescent="0.35">
      <c r="A796" s="2">
        <v>39509</v>
      </c>
      <c r="B796">
        <v>2.30647</v>
      </c>
      <c r="D796" s="4">
        <v>39509</v>
      </c>
      <c r="E796">
        <v>2.0773799999999998</v>
      </c>
      <c r="G796" s="4">
        <v>39509</v>
      </c>
      <c r="H796">
        <v>1.92719</v>
      </c>
      <c r="J796" s="4">
        <v>39509</v>
      </c>
      <c r="K796">
        <v>2.0842900000000002</v>
      </c>
      <c r="M796" s="4">
        <v>39509</v>
      </c>
      <c r="N796">
        <v>2.4228499999999999</v>
      </c>
      <c r="P796" s="4">
        <v>39509</v>
      </c>
      <c r="Q796">
        <v>2.7855699999999999</v>
      </c>
      <c r="S796" s="4">
        <v>39509</v>
      </c>
      <c r="T796">
        <v>3.10148</v>
      </c>
      <c r="V796" s="4">
        <v>39509</v>
      </c>
      <c r="W796">
        <v>3.59606</v>
      </c>
      <c r="Y796" s="4">
        <v>39509</v>
      </c>
      <c r="Z796">
        <v>4.1161000000000003</v>
      </c>
      <c r="AB796" s="4">
        <v>39509</v>
      </c>
      <c r="AC796">
        <v>4.8915600000000001</v>
      </c>
      <c r="AE796" s="4">
        <v>39509</v>
      </c>
      <c r="AF796">
        <v>5.0947899999999997</v>
      </c>
      <c r="AH796" s="4">
        <v>39509</v>
      </c>
      <c r="AI796">
        <v>5.1609400000000001</v>
      </c>
    </row>
    <row r="797" spans="1:35" x14ac:dyDescent="0.35">
      <c r="A797" s="2">
        <v>39510</v>
      </c>
      <c r="B797">
        <v>2.3049400000000002</v>
      </c>
      <c r="D797" s="4">
        <v>39510</v>
      </c>
      <c r="E797">
        <v>2.0909</v>
      </c>
      <c r="G797" s="4">
        <v>39510</v>
      </c>
      <c r="H797">
        <v>1.96868</v>
      </c>
      <c r="J797" s="4">
        <v>39510</v>
      </c>
      <c r="K797">
        <v>2.11456</v>
      </c>
      <c r="M797" s="4">
        <v>39510</v>
      </c>
      <c r="N797">
        <v>2.46116</v>
      </c>
      <c r="P797" s="4">
        <v>39510</v>
      </c>
      <c r="Q797">
        <v>2.8219599999999998</v>
      </c>
      <c r="S797" s="4">
        <v>39510</v>
      </c>
      <c r="T797">
        <v>3.14012</v>
      </c>
      <c r="V797" s="4">
        <v>39510</v>
      </c>
      <c r="W797">
        <v>3.6400999999999999</v>
      </c>
      <c r="Y797" s="4">
        <v>39510</v>
      </c>
      <c r="Z797">
        <v>4.1547099999999997</v>
      </c>
      <c r="AB797" s="4">
        <v>39510</v>
      </c>
      <c r="AC797">
        <v>4.9363099999999998</v>
      </c>
      <c r="AE797" s="4">
        <v>39510</v>
      </c>
      <c r="AF797">
        <v>5.11883</v>
      </c>
      <c r="AH797" s="4">
        <v>39510</v>
      </c>
      <c r="AI797">
        <v>5.1703599999999996</v>
      </c>
    </row>
    <row r="798" spans="1:35" x14ac:dyDescent="0.35">
      <c r="A798" s="2">
        <v>39511</v>
      </c>
      <c r="B798">
        <v>2.3037800000000002</v>
      </c>
      <c r="D798" s="4">
        <v>39511</v>
      </c>
      <c r="E798">
        <v>2.1070600000000002</v>
      </c>
      <c r="G798" s="4">
        <v>39511</v>
      </c>
      <c r="H798">
        <v>1.9990600000000001</v>
      </c>
      <c r="J798" s="4">
        <v>39511</v>
      </c>
      <c r="K798">
        <v>2.2022699999999999</v>
      </c>
      <c r="M798" s="4">
        <v>39511</v>
      </c>
      <c r="N798">
        <v>2.5748100000000003</v>
      </c>
      <c r="P798" s="4">
        <v>39511</v>
      </c>
      <c r="Q798">
        <v>2.9495900000000002</v>
      </c>
      <c r="S798" s="4">
        <v>39511</v>
      </c>
      <c r="T798">
        <v>3.2703699999999998</v>
      </c>
      <c r="V798" s="4">
        <v>39511</v>
      </c>
      <c r="W798">
        <v>3.7645999999999997</v>
      </c>
      <c r="Y798" s="4">
        <v>39511</v>
      </c>
      <c r="Z798">
        <v>4.2698999999999998</v>
      </c>
      <c r="AB798" s="4">
        <v>39511</v>
      </c>
      <c r="AC798">
        <v>5.0521200000000004</v>
      </c>
      <c r="AE798" s="4">
        <v>39511</v>
      </c>
      <c r="AF798">
        <v>5.2256299999999998</v>
      </c>
      <c r="AH798" s="4">
        <v>39511</v>
      </c>
      <c r="AI798">
        <v>5.2582899999999997</v>
      </c>
    </row>
    <row r="799" spans="1:35" x14ac:dyDescent="0.35">
      <c r="A799" s="2">
        <v>39512</v>
      </c>
      <c r="B799">
        <v>2.33073</v>
      </c>
      <c r="D799" s="4">
        <v>39512</v>
      </c>
      <c r="E799">
        <v>2.1667299999999998</v>
      </c>
      <c r="G799" s="4">
        <v>39512</v>
      </c>
      <c r="H799">
        <v>2.06053</v>
      </c>
      <c r="J799" s="4">
        <v>39512</v>
      </c>
      <c r="K799">
        <v>2.26084</v>
      </c>
      <c r="M799" s="4">
        <v>39512</v>
      </c>
      <c r="N799">
        <v>2.6608900000000002</v>
      </c>
      <c r="P799" s="4">
        <v>39512</v>
      </c>
      <c r="Q799">
        <v>3.0559799999999999</v>
      </c>
      <c r="S799" s="4">
        <v>39512</v>
      </c>
      <c r="T799">
        <v>3.37819</v>
      </c>
      <c r="V799" s="4">
        <v>39512</v>
      </c>
      <c r="W799">
        <v>3.9078900000000001</v>
      </c>
      <c r="Y799" s="4">
        <v>39512</v>
      </c>
      <c r="Z799">
        <v>4.4225099999999999</v>
      </c>
      <c r="AB799" s="4">
        <v>39512</v>
      </c>
      <c r="AC799">
        <v>5.2161299999999997</v>
      </c>
      <c r="AE799" s="4">
        <v>39512</v>
      </c>
      <c r="AF799">
        <v>5.3826400000000003</v>
      </c>
      <c r="AH799" s="4">
        <v>39512</v>
      </c>
      <c r="AI799">
        <v>5.4186199999999998</v>
      </c>
    </row>
    <row r="800" spans="1:35" x14ac:dyDescent="0.35">
      <c r="A800" s="2">
        <v>39513</v>
      </c>
      <c r="B800">
        <v>2.1900599999999999</v>
      </c>
      <c r="D800" s="4">
        <v>39513</v>
      </c>
      <c r="E800">
        <v>2.0117400000000001</v>
      </c>
      <c r="G800" s="4">
        <v>39513</v>
      </c>
      <c r="H800">
        <v>1.9112</v>
      </c>
      <c r="J800" s="4">
        <v>39513</v>
      </c>
      <c r="K800">
        <v>2.14716</v>
      </c>
      <c r="M800" s="4">
        <v>39513</v>
      </c>
      <c r="N800">
        <v>2.5765599999999997</v>
      </c>
      <c r="P800" s="4">
        <v>39513</v>
      </c>
      <c r="Q800">
        <v>2.99953</v>
      </c>
      <c r="S800" s="4">
        <v>39513</v>
      </c>
      <c r="T800">
        <v>3.3539300000000001</v>
      </c>
      <c r="V800" s="4">
        <v>39513</v>
      </c>
      <c r="W800">
        <v>3.8764500000000002</v>
      </c>
      <c r="Y800" s="4">
        <v>39513</v>
      </c>
      <c r="Z800">
        <v>4.3927399999999999</v>
      </c>
      <c r="AB800" s="4">
        <v>39513</v>
      </c>
      <c r="AC800">
        <v>5.2261699999999998</v>
      </c>
      <c r="AE800" s="4">
        <v>39513</v>
      </c>
      <c r="AF800">
        <v>5.3800400000000002</v>
      </c>
      <c r="AH800" s="4">
        <v>39513</v>
      </c>
      <c r="AI800">
        <v>5.3955599999999997</v>
      </c>
    </row>
    <row r="801" spans="1:35" x14ac:dyDescent="0.35">
      <c r="A801" s="2">
        <v>39514</v>
      </c>
      <c r="B801">
        <v>2.1854900000000002</v>
      </c>
      <c r="D801" s="4">
        <v>39514</v>
      </c>
      <c r="E801">
        <v>1.9976</v>
      </c>
      <c r="G801" s="4">
        <v>39514</v>
      </c>
      <c r="H801">
        <v>1.8882099999999999</v>
      </c>
      <c r="J801" s="4">
        <v>39514</v>
      </c>
      <c r="K801">
        <v>2.1054300000000001</v>
      </c>
      <c r="M801" s="4">
        <v>39514</v>
      </c>
      <c r="N801">
        <v>2.5195799999999999</v>
      </c>
      <c r="P801" s="4">
        <v>39514</v>
      </c>
      <c r="Q801">
        <v>2.92144</v>
      </c>
      <c r="S801" s="4">
        <v>39514</v>
      </c>
      <c r="T801">
        <v>3.2646899999999999</v>
      </c>
      <c r="V801" s="4">
        <v>39514</v>
      </c>
      <c r="W801">
        <v>3.7659599999999998</v>
      </c>
      <c r="Y801" s="4">
        <v>39514</v>
      </c>
      <c r="Z801">
        <v>4.2873099999999997</v>
      </c>
      <c r="AB801" s="4">
        <v>39514</v>
      </c>
      <c r="AC801">
        <v>5.1039899999999996</v>
      </c>
      <c r="AE801" s="4">
        <v>39514</v>
      </c>
      <c r="AF801">
        <v>5.2950400000000002</v>
      </c>
      <c r="AH801" s="4">
        <v>39514</v>
      </c>
      <c r="AI801">
        <v>5.3563799999999997</v>
      </c>
    </row>
    <row r="802" spans="1:35" x14ac:dyDescent="0.35">
      <c r="A802" s="2">
        <v>39515</v>
      </c>
      <c r="B802">
        <v>2.1854900000000002</v>
      </c>
      <c r="D802" s="4">
        <v>39515</v>
      </c>
      <c r="E802">
        <v>1.9976</v>
      </c>
      <c r="G802" s="4">
        <v>39515</v>
      </c>
      <c r="H802">
        <v>1.8882099999999999</v>
      </c>
      <c r="J802" s="4">
        <v>39515</v>
      </c>
      <c r="K802">
        <v>2.1054300000000001</v>
      </c>
      <c r="M802" s="4">
        <v>39515</v>
      </c>
      <c r="N802">
        <v>2.5195799999999999</v>
      </c>
      <c r="P802" s="4">
        <v>39515</v>
      </c>
      <c r="Q802">
        <v>2.92144</v>
      </c>
      <c r="S802" s="4">
        <v>39515</v>
      </c>
      <c r="T802">
        <v>3.2646899999999999</v>
      </c>
      <c r="V802" s="4">
        <v>39515</v>
      </c>
      <c r="W802">
        <v>3.7659599999999998</v>
      </c>
      <c r="Y802" s="4">
        <v>39515</v>
      </c>
      <c r="Z802">
        <v>4.2873099999999997</v>
      </c>
      <c r="AB802" s="4">
        <v>39515</v>
      </c>
      <c r="AC802">
        <v>5.1039899999999996</v>
      </c>
      <c r="AE802" s="4">
        <v>39515</v>
      </c>
      <c r="AF802">
        <v>5.2950400000000002</v>
      </c>
      <c r="AH802" s="4">
        <v>39515</v>
      </c>
      <c r="AI802">
        <v>5.3563799999999997</v>
      </c>
    </row>
    <row r="803" spans="1:35" x14ac:dyDescent="0.35">
      <c r="A803" s="2">
        <v>39516</v>
      </c>
      <c r="B803">
        <v>2.1854900000000002</v>
      </c>
      <c r="D803" s="4">
        <v>39516</v>
      </c>
      <c r="E803">
        <v>1.9976</v>
      </c>
      <c r="G803" s="4">
        <v>39516</v>
      </c>
      <c r="H803">
        <v>1.8882099999999999</v>
      </c>
      <c r="J803" s="4">
        <v>39516</v>
      </c>
      <c r="K803">
        <v>2.1054300000000001</v>
      </c>
      <c r="M803" s="4">
        <v>39516</v>
      </c>
      <c r="N803">
        <v>2.5195799999999999</v>
      </c>
      <c r="P803" s="4">
        <v>39516</v>
      </c>
      <c r="Q803">
        <v>2.92144</v>
      </c>
      <c r="S803" s="4">
        <v>39516</v>
      </c>
      <c r="T803">
        <v>3.2646899999999999</v>
      </c>
      <c r="V803" s="4">
        <v>39516</v>
      </c>
      <c r="W803">
        <v>3.7659599999999998</v>
      </c>
      <c r="Y803" s="4">
        <v>39516</v>
      </c>
      <c r="Z803">
        <v>4.2873099999999997</v>
      </c>
      <c r="AB803" s="4">
        <v>39516</v>
      </c>
      <c r="AC803">
        <v>5.1039899999999996</v>
      </c>
      <c r="AE803" s="4">
        <v>39516</v>
      </c>
      <c r="AF803">
        <v>5.2950400000000002</v>
      </c>
      <c r="AH803" s="4">
        <v>39516</v>
      </c>
      <c r="AI803">
        <v>5.3563799999999997</v>
      </c>
    </row>
    <row r="804" spans="1:35" x14ac:dyDescent="0.35">
      <c r="A804" s="2">
        <v>39517</v>
      </c>
      <c r="B804">
        <v>2.1494200000000001</v>
      </c>
      <c r="D804" s="4">
        <v>39517</v>
      </c>
      <c r="E804">
        <v>1.95913</v>
      </c>
      <c r="G804" s="4">
        <v>39517</v>
      </c>
      <c r="H804">
        <v>1.85572</v>
      </c>
      <c r="J804" s="4">
        <v>39517</v>
      </c>
      <c r="K804">
        <v>2.0834100000000002</v>
      </c>
      <c r="M804" s="4">
        <v>39517</v>
      </c>
      <c r="N804">
        <v>2.4801600000000001</v>
      </c>
      <c r="P804" s="4">
        <v>39517</v>
      </c>
      <c r="Q804">
        <v>2.8723900000000002</v>
      </c>
      <c r="S804" s="4">
        <v>39517</v>
      </c>
      <c r="T804">
        <v>3.2099600000000001</v>
      </c>
      <c r="V804" s="4">
        <v>39517</v>
      </c>
      <c r="W804">
        <v>3.7107000000000001</v>
      </c>
      <c r="Y804" s="4">
        <v>39517</v>
      </c>
      <c r="Z804">
        <v>4.21035</v>
      </c>
      <c r="AB804" s="4">
        <v>39517</v>
      </c>
      <c r="AC804">
        <v>5.0174899999999996</v>
      </c>
      <c r="AE804" s="4">
        <v>39517</v>
      </c>
      <c r="AF804">
        <v>5.1927199999999996</v>
      </c>
      <c r="AH804" s="4">
        <v>39517</v>
      </c>
      <c r="AI804">
        <v>5.2461799999999998</v>
      </c>
    </row>
    <row r="805" spans="1:35" x14ac:dyDescent="0.35">
      <c r="A805" s="2">
        <v>39518</v>
      </c>
      <c r="B805">
        <v>2.2819199999999999</v>
      </c>
      <c r="D805" s="4">
        <v>39518</v>
      </c>
      <c r="E805">
        <v>2.1323099999999999</v>
      </c>
      <c r="G805" s="4">
        <v>39518</v>
      </c>
      <c r="H805">
        <v>2.0385399999999998</v>
      </c>
      <c r="J805" s="4">
        <v>39518</v>
      </c>
      <c r="K805">
        <v>2.2655799999999999</v>
      </c>
      <c r="M805" s="4">
        <v>39518</v>
      </c>
      <c r="N805">
        <v>2.63415</v>
      </c>
      <c r="P805" s="4">
        <v>39518</v>
      </c>
      <c r="Q805">
        <v>3.0049700000000001</v>
      </c>
      <c r="S805" s="4">
        <v>39518</v>
      </c>
      <c r="T805">
        <v>3.3357800000000002</v>
      </c>
      <c r="V805" s="4">
        <v>39518</v>
      </c>
      <c r="W805">
        <v>3.7601499999999999</v>
      </c>
      <c r="Y805" s="4">
        <v>39518</v>
      </c>
      <c r="Z805">
        <v>4.2313799999999997</v>
      </c>
      <c r="AB805" s="4">
        <v>39518</v>
      </c>
      <c r="AC805">
        <v>5.0047199999999998</v>
      </c>
      <c r="AE805" s="4">
        <v>39518</v>
      </c>
      <c r="AF805">
        <v>5.1750499999999997</v>
      </c>
      <c r="AH805" s="4">
        <v>39518</v>
      </c>
      <c r="AI805">
        <v>5.2165400000000002</v>
      </c>
    </row>
    <row r="806" spans="1:35" x14ac:dyDescent="0.35">
      <c r="A806" s="2">
        <v>39519</v>
      </c>
      <c r="B806">
        <v>2.2448100000000002</v>
      </c>
      <c r="D806" s="4">
        <v>39519</v>
      </c>
      <c r="E806">
        <v>2.0828799999999998</v>
      </c>
      <c r="G806" s="4">
        <v>39519</v>
      </c>
      <c r="H806">
        <v>1.96607</v>
      </c>
      <c r="J806" s="4">
        <v>39519</v>
      </c>
      <c r="K806">
        <v>2.1339100000000002</v>
      </c>
      <c r="M806" s="4">
        <v>39519</v>
      </c>
      <c r="N806">
        <v>2.4959699999999998</v>
      </c>
      <c r="P806" s="4">
        <v>39519</v>
      </c>
      <c r="Q806">
        <v>2.8556499999999998</v>
      </c>
      <c r="S806" s="4">
        <v>39519</v>
      </c>
      <c r="T806">
        <v>3.1771799999999999</v>
      </c>
      <c r="V806" s="4">
        <v>39519</v>
      </c>
      <c r="W806">
        <v>3.6309800000000001</v>
      </c>
      <c r="Y806" s="4">
        <v>39519</v>
      </c>
      <c r="Z806">
        <v>4.0939100000000002</v>
      </c>
      <c r="AB806" s="4">
        <v>39519</v>
      </c>
      <c r="AC806">
        <v>4.8597900000000003</v>
      </c>
      <c r="AE806" s="4">
        <v>39519</v>
      </c>
      <c r="AF806">
        <v>5.02928</v>
      </c>
      <c r="AH806" s="4">
        <v>39519</v>
      </c>
      <c r="AI806">
        <v>5.09084</v>
      </c>
    </row>
    <row r="807" spans="1:35" x14ac:dyDescent="0.35">
      <c r="A807" s="2">
        <v>39520</v>
      </c>
      <c r="B807">
        <v>2.1641499999999998</v>
      </c>
      <c r="D807" s="4">
        <v>39520</v>
      </c>
      <c r="E807">
        <v>2.0117400000000001</v>
      </c>
      <c r="G807" s="4">
        <v>39520</v>
      </c>
      <c r="H807">
        <v>1.9216899999999999</v>
      </c>
      <c r="J807" s="4">
        <v>39520</v>
      </c>
      <c r="K807">
        <v>2.1212499999999999</v>
      </c>
      <c r="M807" s="4">
        <v>39520</v>
      </c>
      <c r="N807">
        <v>2.5047700000000002</v>
      </c>
      <c r="P807" s="4">
        <v>39520</v>
      </c>
      <c r="Q807">
        <v>2.8769400000000003</v>
      </c>
      <c r="S807" s="4">
        <v>39520</v>
      </c>
      <c r="T807">
        <v>3.19204</v>
      </c>
      <c r="V807" s="4">
        <v>39520</v>
      </c>
      <c r="W807">
        <v>3.6575800000000003</v>
      </c>
      <c r="Y807" s="4">
        <v>39520</v>
      </c>
      <c r="Z807">
        <v>4.1246</v>
      </c>
      <c r="AB807" s="4">
        <v>39520</v>
      </c>
      <c r="AC807">
        <v>4.8975799999999996</v>
      </c>
      <c r="AE807" s="4">
        <v>39520</v>
      </c>
      <c r="AF807">
        <v>5.0716799999999997</v>
      </c>
      <c r="AH807" s="4">
        <v>39520</v>
      </c>
      <c r="AI807">
        <v>5.1093500000000001</v>
      </c>
    </row>
    <row r="808" spans="1:35" x14ac:dyDescent="0.35">
      <c r="A808" s="2">
        <v>39521</v>
      </c>
      <c r="B808">
        <v>1.95502</v>
      </c>
      <c r="D808" s="4">
        <v>39521</v>
      </c>
      <c r="E808">
        <v>1.7882</v>
      </c>
      <c r="G808" s="4">
        <v>39521</v>
      </c>
      <c r="H808">
        <v>1.69926</v>
      </c>
      <c r="J808" s="4">
        <v>39521</v>
      </c>
      <c r="K808">
        <v>1.9208400000000001</v>
      </c>
      <c r="M808" s="4">
        <v>39521</v>
      </c>
      <c r="N808">
        <v>2.31426</v>
      </c>
      <c r="P808" s="4">
        <v>39521</v>
      </c>
      <c r="Q808">
        <v>2.7109399999999999</v>
      </c>
      <c r="S808" s="4">
        <v>39521</v>
      </c>
      <c r="T808">
        <v>3.0369700000000002</v>
      </c>
      <c r="V808" s="4">
        <v>39521</v>
      </c>
      <c r="W808">
        <v>3.5443099999999998</v>
      </c>
      <c r="Y808" s="4">
        <v>39521</v>
      </c>
      <c r="Z808">
        <v>4.0368599999999999</v>
      </c>
      <c r="AB808" s="4">
        <v>39521</v>
      </c>
      <c r="AC808">
        <v>4.8411200000000001</v>
      </c>
      <c r="AE808" s="4">
        <v>39521</v>
      </c>
      <c r="AF808">
        <v>4.9938799999999999</v>
      </c>
      <c r="AH808" s="4">
        <v>39521</v>
      </c>
      <c r="AI808">
        <v>5.0256299999999996</v>
      </c>
    </row>
    <row r="809" spans="1:35" x14ac:dyDescent="0.35">
      <c r="A809" s="2">
        <v>39522</v>
      </c>
      <c r="B809">
        <v>1.95502</v>
      </c>
      <c r="D809" s="4">
        <v>39522</v>
      </c>
      <c r="E809">
        <v>1.7882</v>
      </c>
      <c r="G809" s="4">
        <v>39522</v>
      </c>
      <c r="H809">
        <v>1.69926</v>
      </c>
      <c r="J809" s="4">
        <v>39522</v>
      </c>
      <c r="K809">
        <v>1.9208400000000001</v>
      </c>
      <c r="M809" s="4">
        <v>39522</v>
      </c>
      <c r="N809">
        <v>2.31426</v>
      </c>
      <c r="P809" s="4">
        <v>39522</v>
      </c>
      <c r="Q809">
        <v>2.7109399999999999</v>
      </c>
      <c r="S809" s="4">
        <v>39522</v>
      </c>
      <c r="T809">
        <v>3.0369700000000002</v>
      </c>
      <c r="V809" s="4">
        <v>39522</v>
      </c>
      <c r="W809">
        <v>3.5443099999999998</v>
      </c>
      <c r="Y809" s="4">
        <v>39522</v>
      </c>
      <c r="Z809">
        <v>4.0368599999999999</v>
      </c>
      <c r="AB809" s="4">
        <v>39522</v>
      </c>
      <c r="AC809">
        <v>4.8411200000000001</v>
      </c>
      <c r="AE809" s="4">
        <v>39522</v>
      </c>
      <c r="AF809">
        <v>4.9938799999999999</v>
      </c>
      <c r="AH809" s="4">
        <v>39522</v>
      </c>
      <c r="AI809">
        <v>5.0256299999999996</v>
      </c>
    </row>
    <row r="810" spans="1:35" x14ac:dyDescent="0.35">
      <c r="A810" s="2">
        <v>39523</v>
      </c>
      <c r="B810">
        <v>1.95502</v>
      </c>
      <c r="D810" s="4">
        <v>39523</v>
      </c>
      <c r="E810">
        <v>1.7882</v>
      </c>
      <c r="G810" s="4">
        <v>39523</v>
      </c>
      <c r="H810">
        <v>1.69926</v>
      </c>
      <c r="J810" s="4">
        <v>39523</v>
      </c>
      <c r="K810">
        <v>1.9208400000000001</v>
      </c>
      <c r="M810" s="4">
        <v>39523</v>
      </c>
      <c r="N810">
        <v>2.31426</v>
      </c>
      <c r="P810" s="4">
        <v>39523</v>
      </c>
      <c r="Q810">
        <v>2.7109399999999999</v>
      </c>
      <c r="S810" s="4">
        <v>39523</v>
      </c>
      <c r="T810">
        <v>3.0369700000000002</v>
      </c>
      <c r="V810" s="4">
        <v>39523</v>
      </c>
      <c r="W810">
        <v>3.5443099999999998</v>
      </c>
      <c r="Y810" s="4">
        <v>39523</v>
      </c>
      <c r="Z810">
        <v>4.0368599999999999</v>
      </c>
      <c r="AB810" s="4">
        <v>39523</v>
      </c>
      <c r="AC810">
        <v>4.8411200000000001</v>
      </c>
      <c r="AE810" s="4">
        <v>39523</v>
      </c>
      <c r="AF810">
        <v>4.9938799999999999</v>
      </c>
      <c r="AH810" s="4">
        <v>39523</v>
      </c>
      <c r="AI810">
        <v>5.0256299999999996</v>
      </c>
    </row>
    <row r="811" spans="1:35" x14ac:dyDescent="0.35">
      <c r="A811" s="2">
        <v>39524</v>
      </c>
      <c r="B811">
        <v>1.7765900000000001</v>
      </c>
      <c r="D811" s="4">
        <v>39524</v>
      </c>
      <c r="E811">
        <v>1.6308400000000001</v>
      </c>
      <c r="G811" s="4">
        <v>39524</v>
      </c>
      <c r="H811">
        <v>1.5588</v>
      </c>
      <c r="J811" s="4">
        <v>39524</v>
      </c>
      <c r="K811">
        <v>1.7442899999999999</v>
      </c>
      <c r="M811" s="4">
        <v>39524</v>
      </c>
      <c r="N811">
        <v>2.1208999999999998</v>
      </c>
      <c r="P811" s="4">
        <v>39524</v>
      </c>
      <c r="Q811">
        <v>2.5030999999999999</v>
      </c>
      <c r="S811" s="4">
        <v>39524</v>
      </c>
      <c r="T811">
        <v>2.8356599999999998</v>
      </c>
      <c r="V811" s="4">
        <v>39524</v>
      </c>
      <c r="W811">
        <v>3.29494</v>
      </c>
      <c r="Y811" s="4">
        <v>39524</v>
      </c>
      <c r="Z811">
        <v>3.8144900000000002</v>
      </c>
      <c r="AB811" s="4">
        <v>39524</v>
      </c>
      <c r="AC811">
        <v>4.62791</v>
      </c>
      <c r="AE811" s="4">
        <v>39524</v>
      </c>
      <c r="AF811">
        <v>4.7975599999999998</v>
      </c>
      <c r="AH811" s="4">
        <v>39524</v>
      </c>
      <c r="AI811">
        <v>4.8519699999999997</v>
      </c>
    </row>
    <row r="812" spans="1:35" x14ac:dyDescent="0.35">
      <c r="A812" s="2">
        <v>39525</v>
      </c>
      <c r="B812">
        <v>1.9843299999999999</v>
      </c>
      <c r="D812" s="4">
        <v>39525</v>
      </c>
      <c r="E812">
        <v>1.84965</v>
      </c>
      <c r="G812" s="4">
        <v>39525</v>
      </c>
      <c r="H812">
        <v>1.7761499999999999</v>
      </c>
      <c r="J812" s="4">
        <v>39525</v>
      </c>
      <c r="K812">
        <v>1.9639799999999998</v>
      </c>
      <c r="M812" s="4">
        <v>39525</v>
      </c>
      <c r="N812">
        <v>2.34395</v>
      </c>
      <c r="P812" s="4">
        <v>39525</v>
      </c>
      <c r="Q812">
        <v>2.70295</v>
      </c>
      <c r="S812" s="4">
        <v>39525</v>
      </c>
      <c r="T812">
        <v>3.0129000000000001</v>
      </c>
      <c r="V812" s="4">
        <v>39525</v>
      </c>
      <c r="W812">
        <v>3.4971999999999999</v>
      </c>
      <c r="Y812" s="4">
        <v>39525</v>
      </c>
      <c r="Z812">
        <v>3.9822800000000003</v>
      </c>
      <c r="AB812" s="4">
        <v>39525</v>
      </c>
      <c r="AC812">
        <v>4.75943</v>
      </c>
      <c r="AE812" s="4">
        <v>39525</v>
      </c>
      <c r="AF812">
        <v>4.9195399999999996</v>
      </c>
      <c r="AH812" s="4">
        <v>39525</v>
      </c>
      <c r="AI812">
        <v>4.9484399999999997</v>
      </c>
    </row>
    <row r="813" spans="1:35" x14ac:dyDescent="0.35">
      <c r="A813" s="2">
        <v>39526</v>
      </c>
      <c r="B813">
        <v>1.95136</v>
      </c>
      <c r="D813" s="4">
        <v>39526</v>
      </c>
      <c r="E813">
        <v>1.81338</v>
      </c>
      <c r="G813" s="4">
        <v>39526</v>
      </c>
      <c r="H813">
        <v>1.7166700000000001</v>
      </c>
      <c r="J813" s="4">
        <v>39526</v>
      </c>
      <c r="K813">
        <v>1.89439</v>
      </c>
      <c r="M813" s="4">
        <v>39526</v>
      </c>
      <c r="N813">
        <v>2.2468900000000001</v>
      </c>
      <c r="P813" s="4">
        <v>39526</v>
      </c>
      <c r="Q813">
        <v>2.6055000000000001</v>
      </c>
      <c r="S813" s="4">
        <v>39526</v>
      </c>
      <c r="T813">
        <v>2.9182899999999998</v>
      </c>
      <c r="V813" s="4">
        <v>39526</v>
      </c>
      <c r="W813">
        <v>3.32843</v>
      </c>
      <c r="Y813" s="4">
        <v>39526</v>
      </c>
      <c r="Z813">
        <v>3.8119899999999998</v>
      </c>
      <c r="AB813" s="4">
        <v>39526</v>
      </c>
      <c r="AC813">
        <v>4.5594200000000003</v>
      </c>
      <c r="AE813" s="4">
        <v>39526</v>
      </c>
      <c r="AF813">
        <v>4.7060500000000003</v>
      </c>
      <c r="AH813" s="4">
        <v>39526</v>
      </c>
      <c r="AI813">
        <v>4.7351000000000001</v>
      </c>
    </row>
    <row r="814" spans="1:35" x14ac:dyDescent="0.35">
      <c r="A814" s="2">
        <v>39527</v>
      </c>
      <c r="B814">
        <v>2.01437</v>
      </c>
      <c r="D814" s="4">
        <v>39527</v>
      </c>
      <c r="E814">
        <v>1.96984</v>
      </c>
      <c r="G814" s="4">
        <v>39527</v>
      </c>
      <c r="H814">
        <v>1.8727100000000001</v>
      </c>
      <c r="J814" s="4">
        <v>39527</v>
      </c>
      <c r="K814">
        <v>2.0494699999999999</v>
      </c>
      <c r="M814" s="4">
        <v>39527</v>
      </c>
      <c r="N814">
        <v>2.40449</v>
      </c>
      <c r="P814" s="4">
        <v>39527</v>
      </c>
      <c r="Q814">
        <v>2.7416399999999999</v>
      </c>
      <c r="S814" s="4">
        <v>39527</v>
      </c>
      <c r="T814">
        <v>3.0240100000000001</v>
      </c>
      <c r="V814" s="4">
        <v>39527</v>
      </c>
      <c r="W814">
        <v>3.42361</v>
      </c>
      <c r="Y814" s="4">
        <v>39527</v>
      </c>
      <c r="Z814">
        <v>3.8298700000000001</v>
      </c>
      <c r="AB814" s="4">
        <v>39527</v>
      </c>
      <c r="AC814">
        <v>4.5410700000000004</v>
      </c>
      <c r="AE814" s="4">
        <v>39527</v>
      </c>
      <c r="AF814">
        <v>4.6750499999999997</v>
      </c>
      <c r="AH814" s="4">
        <v>39527</v>
      </c>
      <c r="AI814">
        <v>4.6928999999999998</v>
      </c>
    </row>
    <row r="815" spans="1:35" x14ac:dyDescent="0.35">
      <c r="A815" s="2">
        <v>39528</v>
      </c>
      <c r="B815">
        <v>2.01437</v>
      </c>
      <c r="D815" s="4">
        <v>39528</v>
      </c>
      <c r="E815">
        <v>1.9092799999999999</v>
      </c>
      <c r="G815" s="4">
        <v>39528</v>
      </c>
      <c r="H815">
        <v>1.87521</v>
      </c>
      <c r="J815" s="4">
        <v>39528</v>
      </c>
      <c r="K815">
        <v>2.0555099999999999</v>
      </c>
      <c r="M815" s="4">
        <v>39528</v>
      </c>
      <c r="N815">
        <v>2.4062700000000001</v>
      </c>
      <c r="P815" s="4">
        <v>39528</v>
      </c>
      <c r="Q815">
        <v>2.7425800000000002</v>
      </c>
      <c r="S815" s="4">
        <v>39528</v>
      </c>
      <c r="T815">
        <v>3.02495</v>
      </c>
      <c r="V815" s="4">
        <v>39528</v>
      </c>
      <c r="W815">
        <v>3.44367</v>
      </c>
      <c r="Y815" s="4">
        <v>39528</v>
      </c>
      <c r="Z815">
        <v>3.84511</v>
      </c>
      <c r="AB815" s="4">
        <v>39528</v>
      </c>
      <c r="AC815">
        <v>4.5512600000000001</v>
      </c>
      <c r="AE815" s="4">
        <v>39528</v>
      </c>
      <c r="AF815">
        <v>4.6807800000000004</v>
      </c>
      <c r="AH815" s="4">
        <v>39528</v>
      </c>
      <c r="AI815">
        <v>4.6917799999999996</v>
      </c>
    </row>
    <row r="816" spans="1:35" x14ac:dyDescent="0.35">
      <c r="A816" s="2">
        <v>39529</v>
      </c>
      <c r="B816">
        <v>2.01437</v>
      </c>
      <c r="D816" s="4">
        <v>39529</v>
      </c>
      <c r="E816">
        <v>1.9092799999999999</v>
      </c>
      <c r="G816" s="4">
        <v>39529</v>
      </c>
      <c r="H816">
        <v>1.87521</v>
      </c>
      <c r="J816" s="4">
        <v>39529</v>
      </c>
      <c r="K816">
        <v>2.0555099999999999</v>
      </c>
      <c r="M816" s="4">
        <v>39529</v>
      </c>
      <c r="N816">
        <v>2.4062700000000001</v>
      </c>
      <c r="P816" s="4">
        <v>39529</v>
      </c>
      <c r="Q816">
        <v>2.7425800000000002</v>
      </c>
      <c r="S816" s="4">
        <v>39529</v>
      </c>
      <c r="T816">
        <v>3.02495</v>
      </c>
      <c r="V816" s="4">
        <v>39529</v>
      </c>
      <c r="W816">
        <v>3.44367</v>
      </c>
      <c r="Y816" s="4">
        <v>39529</v>
      </c>
      <c r="Z816">
        <v>3.84511</v>
      </c>
      <c r="AB816" s="4">
        <v>39529</v>
      </c>
      <c r="AC816">
        <v>4.5512600000000001</v>
      </c>
      <c r="AE816" s="4">
        <v>39529</v>
      </c>
      <c r="AF816">
        <v>4.6807800000000004</v>
      </c>
      <c r="AH816" s="4">
        <v>39529</v>
      </c>
      <c r="AI816">
        <v>4.6917799999999996</v>
      </c>
    </row>
    <row r="817" spans="1:35" x14ac:dyDescent="0.35">
      <c r="A817" s="2">
        <v>39530</v>
      </c>
      <c r="B817">
        <v>2.01437</v>
      </c>
      <c r="D817" s="4">
        <v>39530</v>
      </c>
      <c r="E817">
        <v>1.9092799999999999</v>
      </c>
      <c r="G817" s="4">
        <v>39530</v>
      </c>
      <c r="H817">
        <v>1.87521</v>
      </c>
      <c r="J817" s="4">
        <v>39530</v>
      </c>
      <c r="K817">
        <v>2.0555099999999999</v>
      </c>
      <c r="M817" s="4">
        <v>39530</v>
      </c>
      <c r="N817">
        <v>2.4062700000000001</v>
      </c>
      <c r="P817" s="4">
        <v>39530</v>
      </c>
      <c r="Q817">
        <v>2.7425800000000002</v>
      </c>
      <c r="S817" s="4">
        <v>39530</v>
      </c>
      <c r="T817">
        <v>3.02495</v>
      </c>
      <c r="V817" s="4">
        <v>39530</v>
      </c>
      <c r="W817">
        <v>3.44367</v>
      </c>
      <c r="Y817" s="4">
        <v>39530</v>
      </c>
      <c r="Z817">
        <v>3.84511</v>
      </c>
      <c r="AB817" s="4">
        <v>39530</v>
      </c>
      <c r="AC817">
        <v>4.5512600000000001</v>
      </c>
      <c r="AE817" s="4">
        <v>39530</v>
      </c>
      <c r="AF817">
        <v>4.6807800000000004</v>
      </c>
      <c r="AH817" s="4">
        <v>39530</v>
      </c>
      <c r="AI817">
        <v>4.6917799999999996</v>
      </c>
    </row>
    <row r="818" spans="1:35" x14ac:dyDescent="0.35">
      <c r="A818" s="2">
        <v>39531</v>
      </c>
      <c r="B818">
        <v>2.0473599999999998</v>
      </c>
      <c r="D818" s="4">
        <v>39531</v>
      </c>
      <c r="E818">
        <v>1.9677099999999998</v>
      </c>
      <c r="G818" s="4">
        <v>39531</v>
      </c>
      <c r="H818">
        <v>1.9636800000000001</v>
      </c>
      <c r="J818" s="4">
        <v>39531</v>
      </c>
      <c r="K818">
        <v>2.2380300000000002</v>
      </c>
      <c r="M818" s="4">
        <v>39531</v>
      </c>
      <c r="N818">
        <v>2.6264699999999999</v>
      </c>
      <c r="P818" s="4">
        <v>39531</v>
      </c>
      <c r="Q818">
        <v>2.9491800000000001</v>
      </c>
      <c r="S818" s="4">
        <v>39531</v>
      </c>
      <c r="T818">
        <v>3.2225199999999998</v>
      </c>
      <c r="V818" s="4">
        <v>39531</v>
      </c>
      <c r="W818">
        <v>3.6582499999999998</v>
      </c>
      <c r="Y818" s="4">
        <v>39531</v>
      </c>
      <c r="Z818">
        <v>4.0664300000000004</v>
      </c>
      <c r="AB818" s="4">
        <v>39531</v>
      </c>
      <c r="AC818">
        <v>4.7726300000000004</v>
      </c>
      <c r="AE818" s="4">
        <v>39531</v>
      </c>
      <c r="AF818">
        <v>4.9080500000000002</v>
      </c>
      <c r="AH818" s="4">
        <v>39531</v>
      </c>
      <c r="AI818">
        <v>4.9190699999999996</v>
      </c>
    </row>
    <row r="819" spans="1:35" x14ac:dyDescent="0.35">
      <c r="A819" s="2">
        <v>39532</v>
      </c>
      <c r="B819">
        <v>2.02948</v>
      </c>
      <c r="D819" s="4">
        <v>39532</v>
      </c>
      <c r="E819">
        <v>1.9399600000000001</v>
      </c>
      <c r="G819" s="4">
        <v>39532</v>
      </c>
      <c r="H819">
        <v>1.9116</v>
      </c>
      <c r="J819" s="4">
        <v>39532</v>
      </c>
      <c r="K819">
        <v>2.1987000000000001</v>
      </c>
      <c r="M819" s="4">
        <v>39532</v>
      </c>
      <c r="N819">
        <v>2.5890599999999999</v>
      </c>
      <c r="P819" s="4">
        <v>39532</v>
      </c>
      <c r="Q819">
        <v>2.91628</v>
      </c>
      <c r="S819" s="4">
        <v>39532</v>
      </c>
      <c r="T819">
        <v>3.1970000000000001</v>
      </c>
      <c r="V819" s="4">
        <v>39532</v>
      </c>
      <c r="W819">
        <v>3.6141199999999998</v>
      </c>
      <c r="Y819" s="4">
        <v>39532</v>
      </c>
      <c r="Z819">
        <v>4.0095200000000002</v>
      </c>
      <c r="AB819" s="4">
        <v>39532</v>
      </c>
      <c r="AC819">
        <v>4.70465</v>
      </c>
      <c r="AE819" s="4">
        <v>39532</v>
      </c>
      <c r="AF819">
        <v>4.8294499999999996</v>
      </c>
      <c r="AH819" s="4">
        <v>39532</v>
      </c>
      <c r="AI819">
        <v>4.8553699999999997</v>
      </c>
    </row>
    <row r="820" spans="1:35" x14ac:dyDescent="0.35">
      <c r="A820" s="2">
        <v>39533</v>
      </c>
      <c r="B820">
        <v>2.0152800000000002</v>
      </c>
      <c r="D820" s="4">
        <v>39533</v>
      </c>
      <c r="E820">
        <v>1.89056</v>
      </c>
      <c r="G820" s="4">
        <v>39533</v>
      </c>
      <c r="H820">
        <v>1.84612</v>
      </c>
      <c r="J820" s="4">
        <v>39533</v>
      </c>
      <c r="K820">
        <v>2.0952500000000001</v>
      </c>
      <c r="M820" s="4">
        <v>39533</v>
      </c>
      <c r="N820">
        <v>2.4853199999999998</v>
      </c>
      <c r="P820" s="4">
        <v>39533</v>
      </c>
      <c r="Q820">
        <v>2.84476</v>
      </c>
      <c r="S820" s="4">
        <v>39533</v>
      </c>
      <c r="T820">
        <v>3.13802</v>
      </c>
      <c r="V820" s="4">
        <v>39533</v>
      </c>
      <c r="W820">
        <v>3.5651700000000002</v>
      </c>
      <c r="Y820" s="4">
        <v>39533</v>
      </c>
      <c r="Z820">
        <v>4.0010700000000003</v>
      </c>
      <c r="AB820" s="4">
        <v>39533</v>
      </c>
      <c r="AC820">
        <v>4.71286</v>
      </c>
      <c r="AE820" s="4">
        <v>39533</v>
      </c>
      <c r="AF820">
        <v>4.8580800000000002</v>
      </c>
      <c r="AH820" s="4">
        <v>39533</v>
      </c>
      <c r="AI820">
        <v>4.9090699999999998</v>
      </c>
    </row>
    <row r="821" spans="1:35" x14ac:dyDescent="0.35">
      <c r="A821" s="2">
        <v>39534</v>
      </c>
      <c r="B821">
        <v>1.9966699999999999</v>
      </c>
      <c r="D821" s="4">
        <v>39534</v>
      </c>
      <c r="E821">
        <v>1.8846000000000001</v>
      </c>
      <c r="G821" s="4">
        <v>39534</v>
      </c>
      <c r="H821">
        <v>1.8547199999999999</v>
      </c>
      <c r="J821" s="4">
        <v>39534</v>
      </c>
      <c r="K821">
        <v>2.13463</v>
      </c>
      <c r="M821" s="4">
        <v>39534</v>
      </c>
      <c r="N821">
        <v>2.5391300000000001</v>
      </c>
      <c r="P821" s="4">
        <v>39534</v>
      </c>
      <c r="Q821">
        <v>2.9059300000000001</v>
      </c>
      <c r="S821" s="4">
        <v>39534</v>
      </c>
      <c r="T821">
        <v>3.20723</v>
      </c>
      <c r="V821" s="4">
        <v>39534</v>
      </c>
      <c r="W821">
        <v>3.6695199999999999</v>
      </c>
      <c r="Y821" s="4">
        <v>39534</v>
      </c>
      <c r="Z821">
        <v>4.1059999999999999</v>
      </c>
      <c r="AB821" s="4">
        <v>39534</v>
      </c>
      <c r="AC821">
        <v>4.8324400000000001</v>
      </c>
      <c r="AE821" s="4">
        <v>39534</v>
      </c>
      <c r="AF821">
        <v>4.9818800000000003</v>
      </c>
      <c r="AH821" s="4">
        <v>39534</v>
      </c>
      <c r="AI821">
        <v>5.0493800000000002</v>
      </c>
    </row>
    <row r="822" spans="1:35" x14ac:dyDescent="0.35">
      <c r="A822" s="2">
        <v>39535</v>
      </c>
      <c r="B822">
        <v>1.98804</v>
      </c>
      <c r="D822" s="4">
        <v>39535</v>
      </c>
      <c r="E822">
        <v>1.87148</v>
      </c>
      <c r="G822" s="4">
        <v>39535</v>
      </c>
      <c r="H822">
        <v>1.83822</v>
      </c>
      <c r="J822" s="4">
        <v>39535</v>
      </c>
      <c r="K822">
        <v>2.0857399999999999</v>
      </c>
      <c r="M822" s="4">
        <v>39535</v>
      </c>
      <c r="N822">
        <v>2.4801799999999998</v>
      </c>
      <c r="P822" s="4">
        <v>39535</v>
      </c>
      <c r="Q822">
        <v>2.8397199999999998</v>
      </c>
      <c r="S822" s="4">
        <v>39535</v>
      </c>
      <c r="T822">
        <v>3.1318899999999998</v>
      </c>
      <c r="V822" s="4">
        <v>39535</v>
      </c>
      <c r="W822">
        <v>3.56928</v>
      </c>
      <c r="Y822" s="4">
        <v>39535</v>
      </c>
      <c r="Z822">
        <v>3.9878299999999998</v>
      </c>
      <c r="AB822" s="4">
        <v>39535</v>
      </c>
      <c r="AC822">
        <v>4.7221500000000001</v>
      </c>
      <c r="AE822" s="4">
        <v>39535</v>
      </c>
      <c r="AF822">
        <v>4.8806399999999996</v>
      </c>
      <c r="AH822" s="4">
        <v>39535</v>
      </c>
      <c r="AI822">
        <v>4.9343500000000002</v>
      </c>
    </row>
    <row r="823" spans="1:35" x14ac:dyDescent="0.35">
      <c r="A823" s="2">
        <v>39536</v>
      </c>
      <c r="B823">
        <v>1.98804</v>
      </c>
      <c r="D823" s="4">
        <v>39536</v>
      </c>
      <c r="E823">
        <v>1.87148</v>
      </c>
      <c r="G823" s="4">
        <v>39536</v>
      </c>
      <c r="H823">
        <v>1.83822</v>
      </c>
      <c r="J823" s="4">
        <v>39536</v>
      </c>
      <c r="K823">
        <v>2.0857399999999999</v>
      </c>
      <c r="M823" s="4">
        <v>39536</v>
      </c>
      <c r="N823">
        <v>2.4801799999999998</v>
      </c>
      <c r="P823" s="4">
        <v>39536</v>
      </c>
      <c r="Q823">
        <v>2.8397199999999998</v>
      </c>
      <c r="S823" s="4">
        <v>39536</v>
      </c>
      <c r="T823">
        <v>3.1318899999999998</v>
      </c>
      <c r="V823" s="4">
        <v>39536</v>
      </c>
      <c r="W823">
        <v>3.56928</v>
      </c>
      <c r="Y823" s="4">
        <v>39536</v>
      </c>
      <c r="Z823">
        <v>3.9878299999999998</v>
      </c>
      <c r="AB823" s="4">
        <v>39536</v>
      </c>
      <c r="AC823">
        <v>4.7221500000000001</v>
      </c>
      <c r="AE823" s="4">
        <v>39536</v>
      </c>
      <c r="AF823">
        <v>4.8806399999999996</v>
      </c>
      <c r="AH823" s="4">
        <v>39536</v>
      </c>
      <c r="AI823">
        <v>4.9343500000000002</v>
      </c>
    </row>
    <row r="824" spans="1:35" x14ac:dyDescent="0.35">
      <c r="A824" s="2">
        <v>39537</v>
      </c>
      <c r="B824">
        <v>1.98804</v>
      </c>
      <c r="D824" s="4">
        <v>39537</v>
      </c>
      <c r="E824">
        <v>1.87148</v>
      </c>
      <c r="G824" s="4">
        <v>39537</v>
      </c>
      <c r="H824">
        <v>1.83822</v>
      </c>
      <c r="J824" s="4">
        <v>39537</v>
      </c>
      <c r="K824">
        <v>2.0857399999999999</v>
      </c>
      <c r="M824" s="4">
        <v>39537</v>
      </c>
      <c r="N824">
        <v>2.4801799999999998</v>
      </c>
      <c r="P824" s="4">
        <v>39537</v>
      </c>
      <c r="Q824">
        <v>2.8397199999999998</v>
      </c>
      <c r="S824" s="4">
        <v>39537</v>
      </c>
      <c r="T824">
        <v>3.1318899999999998</v>
      </c>
      <c r="V824" s="4">
        <v>39537</v>
      </c>
      <c r="W824">
        <v>3.56928</v>
      </c>
      <c r="Y824" s="4">
        <v>39537</v>
      </c>
      <c r="Z824">
        <v>3.9878299999999998</v>
      </c>
      <c r="AB824" s="4">
        <v>39537</v>
      </c>
      <c r="AC824">
        <v>4.7221500000000001</v>
      </c>
      <c r="AE824" s="4">
        <v>39537</v>
      </c>
      <c r="AF824">
        <v>4.8806399999999996</v>
      </c>
      <c r="AH824" s="4">
        <v>39537</v>
      </c>
      <c r="AI824">
        <v>4.9343500000000002</v>
      </c>
    </row>
    <row r="825" spans="1:35" x14ac:dyDescent="0.35">
      <c r="A825" s="2">
        <v>39538</v>
      </c>
      <c r="B825">
        <v>1.9697800000000001</v>
      </c>
      <c r="D825" s="4">
        <v>39538</v>
      </c>
      <c r="E825">
        <v>1.8613900000000001</v>
      </c>
      <c r="G825" s="4">
        <v>39538</v>
      </c>
      <c r="H825">
        <v>1.7932299999999999</v>
      </c>
      <c r="J825" s="4">
        <v>39538</v>
      </c>
      <c r="K825">
        <v>2.0218600000000002</v>
      </c>
      <c r="M825" s="4">
        <v>39538</v>
      </c>
      <c r="N825">
        <v>2.4025500000000002</v>
      </c>
      <c r="P825" s="4">
        <v>39538</v>
      </c>
      <c r="Q825">
        <v>2.7607599999999999</v>
      </c>
      <c r="S825" s="4">
        <v>39538</v>
      </c>
      <c r="T825">
        <v>3.0569299999999999</v>
      </c>
      <c r="V825" s="4">
        <v>39538</v>
      </c>
      <c r="W825">
        <v>3.5068600000000001</v>
      </c>
      <c r="Y825" s="4">
        <v>39538</v>
      </c>
      <c r="Z825">
        <v>3.9564699999999999</v>
      </c>
      <c r="AB825" s="4">
        <v>39538</v>
      </c>
      <c r="AC825">
        <v>4.6942300000000001</v>
      </c>
      <c r="AE825" s="4">
        <v>39538</v>
      </c>
      <c r="AF825">
        <v>4.84382</v>
      </c>
      <c r="AH825" s="4">
        <v>39538</v>
      </c>
      <c r="AI825">
        <v>4.9004000000000003</v>
      </c>
    </row>
    <row r="826" spans="1:35" x14ac:dyDescent="0.35">
      <c r="A826" s="2">
        <v>39539</v>
      </c>
      <c r="B826">
        <v>2.0315099999999999</v>
      </c>
      <c r="D826" s="4">
        <v>39539</v>
      </c>
      <c r="E826">
        <v>1.9379900000000001</v>
      </c>
      <c r="G826" s="4">
        <v>39539</v>
      </c>
      <c r="H826">
        <v>1.92509</v>
      </c>
      <c r="J826" s="4">
        <v>39539</v>
      </c>
      <c r="K826">
        <v>2.2086299999999999</v>
      </c>
      <c r="M826" s="4">
        <v>39539</v>
      </c>
      <c r="N826">
        <v>2.5970399999999998</v>
      </c>
      <c r="P826" s="4">
        <v>39539</v>
      </c>
      <c r="Q826">
        <v>2.94855</v>
      </c>
      <c r="S826" s="4">
        <v>39539</v>
      </c>
      <c r="T826">
        <v>3.2346900000000001</v>
      </c>
      <c r="V826" s="4">
        <v>39539</v>
      </c>
      <c r="W826">
        <v>3.6742300000000001</v>
      </c>
      <c r="Y826" s="4">
        <v>39539</v>
      </c>
      <c r="Z826">
        <v>4.0934699999999999</v>
      </c>
      <c r="AB826" s="4">
        <v>39539</v>
      </c>
      <c r="AC826">
        <v>4.8119300000000003</v>
      </c>
      <c r="AE826" s="4">
        <v>39539</v>
      </c>
      <c r="AF826">
        <v>4.9600999999999997</v>
      </c>
      <c r="AH826" s="4">
        <v>39539</v>
      </c>
      <c r="AI826">
        <v>4.9996299999999998</v>
      </c>
    </row>
    <row r="827" spans="1:35" x14ac:dyDescent="0.35">
      <c r="A827" s="2">
        <v>39540</v>
      </c>
      <c r="B827">
        <v>2.0406499999999999</v>
      </c>
      <c r="D827" s="4">
        <v>39540</v>
      </c>
      <c r="E827">
        <v>1.9662500000000001</v>
      </c>
      <c r="G827" s="4">
        <v>39540</v>
      </c>
      <c r="H827">
        <v>1.9905599999999999</v>
      </c>
      <c r="J827" s="4">
        <v>39540</v>
      </c>
      <c r="K827">
        <v>2.3213699999999999</v>
      </c>
      <c r="M827" s="4">
        <v>39540</v>
      </c>
      <c r="N827">
        <v>2.7193199999999997</v>
      </c>
      <c r="P827" s="4">
        <v>39540</v>
      </c>
      <c r="Q827">
        <v>3.0669300000000002</v>
      </c>
      <c r="S827" s="4">
        <v>39540</v>
      </c>
      <c r="T827">
        <v>3.34484</v>
      </c>
      <c r="V827" s="4">
        <v>39540</v>
      </c>
      <c r="W827">
        <v>3.7692199999999998</v>
      </c>
      <c r="Y827" s="4">
        <v>39540</v>
      </c>
      <c r="Z827">
        <v>4.1588700000000003</v>
      </c>
      <c r="AB827" s="4">
        <v>39540</v>
      </c>
      <c r="AC827">
        <v>4.8470700000000004</v>
      </c>
      <c r="AE827" s="4">
        <v>39540</v>
      </c>
      <c r="AF827">
        <v>4.9799100000000003</v>
      </c>
      <c r="AH827" s="4">
        <v>39540</v>
      </c>
      <c r="AI827">
        <v>5.0270200000000003</v>
      </c>
    </row>
    <row r="828" spans="1:35" x14ac:dyDescent="0.35">
      <c r="A828" s="2">
        <v>39541</v>
      </c>
      <c r="B828">
        <v>2.01545</v>
      </c>
      <c r="D828" s="4">
        <v>39541</v>
      </c>
      <c r="E828">
        <v>1.95021</v>
      </c>
      <c r="G828" s="4">
        <v>39541</v>
      </c>
      <c r="H828">
        <v>1.9756800000000001</v>
      </c>
      <c r="J828" s="4">
        <v>39541</v>
      </c>
      <c r="K828">
        <v>2.3220900000000002</v>
      </c>
      <c r="M828" s="4">
        <v>39541</v>
      </c>
      <c r="N828">
        <v>2.7358899999999999</v>
      </c>
      <c r="P828" s="4">
        <v>39541</v>
      </c>
      <c r="Q828">
        <v>3.08439</v>
      </c>
      <c r="S828" s="4">
        <v>39541</v>
      </c>
      <c r="T828">
        <v>3.3635700000000002</v>
      </c>
      <c r="V828" s="4">
        <v>39541</v>
      </c>
      <c r="W828">
        <v>3.7552699999999999</v>
      </c>
      <c r="Y828" s="4">
        <v>39541</v>
      </c>
      <c r="Z828">
        <v>4.13889</v>
      </c>
      <c r="AB828" s="4">
        <v>39541</v>
      </c>
      <c r="AC828">
        <v>4.8112399999999997</v>
      </c>
      <c r="AE828" s="4">
        <v>39541</v>
      </c>
      <c r="AF828">
        <v>4.9482499999999998</v>
      </c>
      <c r="AH828" s="4">
        <v>39541</v>
      </c>
      <c r="AI828">
        <v>5.0008900000000001</v>
      </c>
    </row>
    <row r="829" spans="1:35" x14ac:dyDescent="0.35">
      <c r="A829" s="2">
        <v>39542</v>
      </c>
      <c r="B829">
        <v>1.97993</v>
      </c>
      <c r="D829" s="4">
        <v>39542</v>
      </c>
      <c r="E829">
        <v>1.90327</v>
      </c>
      <c r="G829" s="4">
        <v>39542</v>
      </c>
      <c r="H829">
        <v>1.8767100000000001</v>
      </c>
      <c r="J829" s="4">
        <v>39542</v>
      </c>
      <c r="K829">
        <v>2.2006800000000002</v>
      </c>
      <c r="M829" s="4">
        <v>39542</v>
      </c>
      <c r="N829">
        <v>2.5963699999999998</v>
      </c>
      <c r="P829" s="4">
        <v>39542</v>
      </c>
      <c r="Q829">
        <v>2.9256799999999998</v>
      </c>
      <c r="S829" s="4">
        <v>39542</v>
      </c>
      <c r="T829">
        <v>3.18709</v>
      </c>
      <c r="V829" s="4">
        <v>39542</v>
      </c>
      <c r="W829">
        <v>3.58013</v>
      </c>
      <c r="Y829" s="4">
        <v>39542</v>
      </c>
      <c r="Z829">
        <v>3.97051</v>
      </c>
      <c r="AB829" s="4">
        <v>39542</v>
      </c>
      <c r="AC829">
        <v>4.6654400000000003</v>
      </c>
      <c r="AE829" s="4">
        <v>39542</v>
      </c>
      <c r="AF829">
        <v>4.8187899999999999</v>
      </c>
      <c r="AH829" s="4">
        <v>39542</v>
      </c>
      <c r="AI829">
        <v>4.8914</v>
      </c>
    </row>
    <row r="830" spans="1:35" x14ac:dyDescent="0.35">
      <c r="A830" s="2">
        <v>39543</v>
      </c>
      <c r="B830">
        <v>1.97993</v>
      </c>
      <c r="D830" s="4">
        <v>39543</v>
      </c>
      <c r="E830">
        <v>1.90327</v>
      </c>
      <c r="G830" s="4">
        <v>39543</v>
      </c>
      <c r="H830">
        <v>1.8767100000000001</v>
      </c>
      <c r="J830" s="4">
        <v>39543</v>
      </c>
      <c r="K830">
        <v>2.2006800000000002</v>
      </c>
      <c r="M830" s="4">
        <v>39543</v>
      </c>
      <c r="N830">
        <v>2.5963699999999998</v>
      </c>
      <c r="P830" s="4">
        <v>39543</v>
      </c>
      <c r="Q830">
        <v>2.9256799999999998</v>
      </c>
      <c r="S830" s="4">
        <v>39543</v>
      </c>
      <c r="T830">
        <v>3.18709</v>
      </c>
      <c r="V830" s="4">
        <v>39543</v>
      </c>
      <c r="W830">
        <v>3.58013</v>
      </c>
      <c r="Y830" s="4">
        <v>39543</v>
      </c>
      <c r="Z830">
        <v>3.97051</v>
      </c>
      <c r="AB830" s="4">
        <v>39543</v>
      </c>
      <c r="AC830">
        <v>4.6654400000000003</v>
      </c>
      <c r="AE830" s="4">
        <v>39543</v>
      </c>
      <c r="AF830">
        <v>4.8187899999999999</v>
      </c>
      <c r="AH830" s="4">
        <v>39543</v>
      </c>
      <c r="AI830">
        <v>4.8914</v>
      </c>
    </row>
    <row r="831" spans="1:35" x14ac:dyDescent="0.35">
      <c r="A831" s="2">
        <v>39544</v>
      </c>
      <c r="B831">
        <v>1.97993</v>
      </c>
      <c r="D831" s="4">
        <v>39544</v>
      </c>
      <c r="E831">
        <v>1.90327</v>
      </c>
      <c r="G831" s="4">
        <v>39544</v>
      </c>
      <c r="H831">
        <v>1.8767100000000001</v>
      </c>
      <c r="J831" s="4">
        <v>39544</v>
      </c>
      <c r="K831">
        <v>2.2006800000000002</v>
      </c>
      <c r="M831" s="4">
        <v>39544</v>
      </c>
      <c r="N831">
        <v>2.5963699999999998</v>
      </c>
      <c r="P831" s="4">
        <v>39544</v>
      </c>
      <c r="Q831">
        <v>2.9256799999999998</v>
      </c>
      <c r="S831" s="4">
        <v>39544</v>
      </c>
      <c r="T831">
        <v>3.18709</v>
      </c>
      <c r="V831" s="4">
        <v>39544</v>
      </c>
      <c r="W831">
        <v>3.58013</v>
      </c>
      <c r="Y831" s="4">
        <v>39544</v>
      </c>
      <c r="Z831">
        <v>3.97051</v>
      </c>
      <c r="AB831" s="4">
        <v>39544</v>
      </c>
      <c r="AC831">
        <v>4.6654400000000003</v>
      </c>
      <c r="AE831" s="4">
        <v>39544</v>
      </c>
      <c r="AF831">
        <v>4.8187899999999999</v>
      </c>
      <c r="AH831" s="4">
        <v>39544</v>
      </c>
      <c r="AI831">
        <v>4.8914</v>
      </c>
    </row>
    <row r="832" spans="1:35" x14ac:dyDescent="0.35">
      <c r="A832" s="2">
        <v>39545</v>
      </c>
      <c r="B832">
        <v>1.9875400000000001</v>
      </c>
      <c r="D832" s="4">
        <v>39545</v>
      </c>
      <c r="E832">
        <v>1.90933</v>
      </c>
      <c r="G832" s="4">
        <v>39545</v>
      </c>
      <c r="H832">
        <v>1.93469</v>
      </c>
      <c r="J832" s="4">
        <v>39545</v>
      </c>
      <c r="K832">
        <v>2.2717800000000001</v>
      </c>
      <c r="M832" s="4">
        <v>39545</v>
      </c>
      <c r="N832">
        <v>2.6596600000000001</v>
      </c>
      <c r="P832" s="4">
        <v>39545</v>
      </c>
      <c r="Q832">
        <v>2.9892300000000001</v>
      </c>
      <c r="S832" s="4">
        <v>39545</v>
      </c>
      <c r="T832">
        <v>3.2583700000000002</v>
      </c>
      <c r="V832" s="4">
        <v>39545</v>
      </c>
      <c r="W832">
        <v>3.66127</v>
      </c>
      <c r="Y832" s="4">
        <v>39545</v>
      </c>
      <c r="Z832">
        <v>4.0348600000000001</v>
      </c>
      <c r="AB832" s="4">
        <v>39545</v>
      </c>
      <c r="AC832">
        <v>4.7244399999999995</v>
      </c>
      <c r="AE832" s="4">
        <v>39545</v>
      </c>
      <c r="AF832">
        <v>4.8624900000000002</v>
      </c>
      <c r="AH832" s="4">
        <v>39545</v>
      </c>
      <c r="AI832">
        <v>4.9101299999999997</v>
      </c>
    </row>
    <row r="833" spans="1:35" x14ac:dyDescent="0.35">
      <c r="A833" s="2">
        <v>39546</v>
      </c>
      <c r="B833">
        <v>1.95963</v>
      </c>
      <c r="D833" s="4">
        <v>39546</v>
      </c>
      <c r="E833">
        <v>1.87588</v>
      </c>
      <c r="G833" s="4">
        <v>39546</v>
      </c>
      <c r="H833">
        <v>1.903</v>
      </c>
      <c r="J833" s="4">
        <v>39546</v>
      </c>
      <c r="K833">
        <v>2.2246800000000002</v>
      </c>
      <c r="M833" s="4">
        <v>39546</v>
      </c>
      <c r="N833">
        <v>2.6227800000000001</v>
      </c>
      <c r="P833" s="4">
        <v>39546</v>
      </c>
      <c r="Q833">
        <v>2.97431</v>
      </c>
      <c r="S833" s="4">
        <v>39546</v>
      </c>
      <c r="T833">
        <v>3.2572399999999999</v>
      </c>
      <c r="V833" s="4">
        <v>39546</v>
      </c>
      <c r="W833">
        <v>3.6773099999999999</v>
      </c>
      <c r="Y833" s="4">
        <v>39546</v>
      </c>
      <c r="Z833">
        <v>4.07395</v>
      </c>
      <c r="AB833" s="4">
        <v>39546</v>
      </c>
      <c r="AC833">
        <v>4.78728</v>
      </c>
      <c r="AE833" s="4">
        <v>39546</v>
      </c>
      <c r="AF833">
        <v>4.92835</v>
      </c>
      <c r="AH833" s="4">
        <v>39546</v>
      </c>
      <c r="AI833">
        <v>4.9959899999999999</v>
      </c>
    </row>
    <row r="834" spans="1:35" x14ac:dyDescent="0.35">
      <c r="A834" s="2">
        <v>39547</v>
      </c>
      <c r="B834">
        <v>1.95547</v>
      </c>
      <c r="D834" s="4">
        <v>39547</v>
      </c>
      <c r="E834">
        <v>1.8668</v>
      </c>
      <c r="G834" s="4">
        <v>39547</v>
      </c>
      <c r="H834">
        <v>1.8600699999999999</v>
      </c>
      <c r="J834" s="4">
        <v>39547</v>
      </c>
      <c r="K834">
        <v>2.1335700000000002</v>
      </c>
      <c r="M834" s="4">
        <v>39547</v>
      </c>
      <c r="N834">
        <v>2.5164900000000001</v>
      </c>
      <c r="P834" s="4">
        <v>39547</v>
      </c>
      <c r="Q834">
        <v>2.8718500000000002</v>
      </c>
      <c r="S834" s="4">
        <v>39547</v>
      </c>
      <c r="T834">
        <v>3.1566000000000001</v>
      </c>
      <c r="V834" s="4">
        <v>39547</v>
      </c>
      <c r="W834">
        <v>3.5828500000000001</v>
      </c>
      <c r="Y834" s="4">
        <v>39547</v>
      </c>
      <c r="Z834">
        <v>4.0022900000000003</v>
      </c>
      <c r="AB834" s="4">
        <v>39547</v>
      </c>
      <c r="AC834">
        <v>4.7191099999999997</v>
      </c>
      <c r="AE834" s="4">
        <v>39547</v>
      </c>
      <c r="AF834">
        <v>4.8702699999999997</v>
      </c>
      <c r="AH834" s="4">
        <v>39547</v>
      </c>
      <c r="AI834">
        <v>4.9250800000000003</v>
      </c>
    </row>
    <row r="835" spans="1:35" x14ac:dyDescent="0.35">
      <c r="A835" s="2">
        <v>39548</v>
      </c>
      <c r="B835">
        <v>1.9368099999999999</v>
      </c>
      <c r="D835" s="4">
        <v>39548</v>
      </c>
      <c r="E835">
        <v>1.8704700000000001</v>
      </c>
      <c r="G835" s="4">
        <v>39548</v>
      </c>
      <c r="H835">
        <v>1.9026999999999998</v>
      </c>
      <c r="J835" s="4">
        <v>39548</v>
      </c>
      <c r="K835">
        <v>2.1993800000000001</v>
      </c>
      <c r="M835" s="4">
        <v>39548</v>
      </c>
      <c r="N835">
        <v>2.5767500000000001</v>
      </c>
      <c r="P835" s="4">
        <v>39548</v>
      </c>
      <c r="Q835">
        <v>2.9333200000000001</v>
      </c>
      <c r="S835" s="4">
        <v>39548</v>
      </c>
      <c r="T835">
        <v>3.2205699999999999</v>
      </c>
      <c r="V835" s="4">
        <v>39548</v>
      </c>
      <c r="W835">
        <v>3.6650299999999998</v>
      </c>
      <c r="Y835" s="4">
        <v>39548</v>
      </c>
      <c r="Z835">
        <v>4.07531</v>
      </c>
      <c r="AB835" s="4">
        <v>39548</v>
      </c>
      <c r="AC835">
        <v>4.7454299999999998</v>
      </c>
      <c r="AE835" s="4">
        <v>39548</v>
      </c>
      <c r="AF835">
        <v>4.9056499999999996</v>
      </c>
      <c r="AH835" s="4">
        <v>39548</v>
      </c>
      <c r="AI835">
        <v>4.9456899999999999</v>
      </c>
    </row>
    <row r="836" spans="1:35" x14ac:dyDescent="0.35">
      <c r="A836" s="2">
        <v>39549</v>
      </c>
      <c r="B836">
        <v>1.92869</v>
      </c>
      <c r="D836" s="4">
        <v>39549</v>
      </c>
      <c r="E836">
        <v>1.8452500000000001</v>
      </c>
      <c r="G836" s="4">
        <v>39549</v>
      </c>
      <c r="H836">
        <v>1.8392200000000001</v>
      </c>
      <c r="J836" s="4">
        <v>39549</v>
      </c>
      <c r="K836">
        <v>2.11456</v>
      </c>
      <c r="M836" s="4">
        <v>39549</v>
      </c>
      <c r="N836">
        <v>2.5023400000000002</v>
      </c>
      <c r="P836" s="4">
        <v>39549</v>
      </c>
      <c r="Q836">
        <v>2.85249</v>
      </c>
      <c r="S836" s="4">
        <v>39549</v>
      </c>
      <c r="T836">
        <v>3.1361699999999999</v>
      </c>
      <c r="V836" s="4">
        <v>39549</v>
      </c>
      <c r="W836">
        <v>3.5615600000000001</v>
      </c>
      <c r="Y836" s="4">
        <v>39549</v>
      </c>
      <c r="Z836">
        <v>3.9847900000000003</v>
      </c>
      <c r="AB836" s="4">
        <v>39549</v>
      </c>
      <c r="AC836">
        <v>4.68947</v>
      </c>
      <c r="AE836" s="4">
        <v>39549</v>
      </c>
      <c r="AF836">
        <v>4.8410399999999996</v>
      </c>
      <c r="AH836" s="4">
        <v>39549</v>
      </c>
      <c r="AI836">
        <v>4.9046000000000003</v>
      </c>
    </row>
    <row r="837" spans="1:35" x14ac:dyDescent="0.35">
      <c r="A837" s="2">
        <v>39550</v>
      </c>
      <c r="B837">
        <v>1.92869</v>
      </c>
      <c r="D837" s="4">
        <v>39550</v>
      </c>
      <c r="E837">
        <v>1.8452500000000001</v>
      </c>
      <c r="G837" s="4">
        <v>39550</v>
      </c>
      <c r="H837">
        <v>1.8392200000000001</v>
      </c>
      <c r="J837" s="4">
        <v>39550</v>
      </c>
      <c r="K837">
        <v>2.11456</v>
      </c>
      <c r="M837" s="4">
        <v>39550</v>
      </c>
      <c r="N837">
        <v>2.5023400000000002</v>
      </c>
      <c r="P837" s="4">
        <v>39550</v>
      </c>
      <c r="Q837">
        <v>2.85249</v>
      </c>
      <c r="S837" s="4">
        <v>39550</v>
      </c>
      <c r="T837">
        <v>3.1361699999999999</v>
      </c>
      <c r="V837" s="4">
        <v>39550</v>
      </c>
      <c r="W837">
        <v>3.5615600000000001</v>
      </c>
      <c r="Y837" s="4">
        <v>39550</v>
      </c>
      <c r="Z837">
        <v>3.9847900000000003</v>
      </c>
      <c r="AB837" s="4">
        <v>39550</v>
      </c>
      <c r="AC837">
        <v>4.68947</v>
      </c>
      <c r="AE837" s="4">
        <v>39550</v>
      </c>
      <c r="AF837">
        <v>4.8410399999999996</v>
      </c>
      <c r="AH837" s="4">
        <v>39550</v>
      </c>
      <c r="AI837">
        <v>4.9046000000000003</v>
      </c>
    </row>
    <row r="838" spans="1:35" x14ac:dyDescent="0.35">
      <c r="A838" s="2">
        <v>39551</v>
      </c>
      <c r="B838">
        <v>1.92869</v>
      </c>
      <c r="D838" s="4">
        <v>39551</v>
      </c>
      <c r="E838">
        <v>1.8452500000000001</v>
      </c>
      <c r="G838" s="4">
        <v>39551</v>
      </c>
      <c r="H838">
        <v>1.8392200000000001</v>
      </c>
      <c r="J838" s="4">
        <v>39551</v>
      </c>
      <c r="K838">
        <v>2.11456</v>
      </c>
      <c r="M838" s="4">
        <v>39551</v>
      </c>
      <c r="N838">
        <v>2.5023400000000002</v>
      </c>
      <c r="P838" s="4">
        <v>39551</v>
      </c>
      <c r="Q838">
        <v>2.85249</v>
      </c>
      <c r="S838" s="4">
        <v>39551</v>
      </c>
      <c r="T838">
        <v>3.1361699999999999</v>
      </c>
      <c r="V838" s="4">
        <v>39551</v>
      </c>
      <c r="W838">
        <v>3.5615600000000001</v>
      </c>
      <c r="Y838" s="4">
        <v>39551</v>
      </c>
      <c r="Z838">
        <v>3.9847900000000003</v>
      </c>
      <c r="AB838" s="4">
        <v>39551</v>
      </c>
      <c r="AC838">
        <v>4.68947</v>
      </c>
      <c r="AE838" s="4">
        <v>39551</v>
      </c>
      <c r="AF838">
        <v>4.8410399999999996</v>
      </c>
      <c r="AH838" s="4">
        <v>39551</v>
      </c>
      <c r="AI838">
        <v>4.9046000000000003</v>
      </c>
    </row>
    <row r="839" spans="1:35" x14ac:dyDescent="0.35">
      <c r="A839" s="2">
        <v>39552</v>
      </c>
      <c r="B839">
        <v>1.9368099999999999</v>
      </c>
      <c r="D839" s="4">
        <v>39552</v>
      </c>
      <c r="E839">
        <v>1.85937</v>
      </c>
      <c r="G839" s="4">
        <v>39552</v>
      </c>
      <c r="H839">
        <v>1.87521</v>
      </c>
      <c r="J839" s="4">
        <v>39552</v>
      </c>
      <c r="K839">
        <v>2.1631200000000002</v>
      </c>
      <c r="M839" s="4">
        <v>39552</v>
      </c>
      <c r="N839">
        <v>2.55383</v>
      </c>
      <c r="P839" s="4">
        <v>39552</v>
      </c>
      <c r="Q839">
        <v>2.9010199999999999</v>
      </c>
      <c r="S839" s="4">
        <v>39552</v>
      </c>
      <c r="T839">
        <v>3.1913</v>
      </c>
      <c r="V839" s="4">
        <v>39552</v>
      </c>
      <c r="W839">
        <v>3.6350699999999998</v>
      </c>
      <c r="Y839" s="4">
        <v>39552</v>
      </c>
      <c r="Z839">
        <v>4.07186</v>
      </c>
      <c r="AB839" s="4">
        <v>39552</v>
      </c>
      <c r="AC839">
        <v>4.782</v>
      </c>
      <c r="AE839" s="4">
        <v>39552</v>
      </c>
      <c r="AF839">
        <v>4.9185999999999996</v>
      </c>
      <c r="AH839" s="4">
        <v>39552</v>
      </c>
      <c r="AI839">
        <v>4.9778700000000002</v>
      </c>
    </row>
    <row r="840" spans="1:35" x14ac:dyDescent="0.35">
      <c r="A840" s="2">
        <v>39553</v>
      </c>
      <c r="B840">
        <v>1.9662299999999999</v>
      </c>
      <c r="D840" s="4">
        <v>39553</v>
      </c>
      <c r="E840">
        <v>1.90418</v>
      </c>
      <c r="G840" s="4">
        <v>39553</v>
      </c>
      <c r="H840">
        <v>1.95658</v>
      </c>
      <c r="J840" s="4">
        <v>39553</v>
      </c>
      <c r="K840">
        <v>2.30552</v>
      </c>
      <c r="M840" s="4">
        <v>39553</v>
      </c>
      <c r="N840">
        <v>2.68784</v>
      </c>
      <c r="P840" s="4">
        <v>39553</v>
      </c>
      <c r="Q840">
        <v>3.03756</v>
      </c>
      <c r="S840" s="4">
        <v>39553</v>
      </c>
      <c r="T840">
        <v>3.3218700000000001</v>
      </c>
      <c r="V840" s="4">
        <v>39553</v>
      </c>
      <c r="W840">
        <v>3.7405200000000001</v>
      </c>
      <c r="Y840" s="4">
        <v>39553</v>
      </c>
      <c r="Z840">
        <v>4.1711299999999998</v>
      </c>
      <c r="AB840" s="4">
        <v>39553</v>
      </c>
      <c r="AC840">
        <v>4.8948200000000002</v>
      </c>
      <c r="AE840" s="4">
        <v>39553</v>
      </c>
      <c r="AF840">
        <v>5.0384000000000002</v>
      </c>
      <c r="AH840" s="4">
        <v>39553</v>
      </c>
      <c r="AI840">
        <v>5.0955700000000004</v>
      </c>
    </row>
    <row r="841" spans="1:35" x14ac:dyDescent="0.35">
      <c r="A841" s="2">
        <v>39554</v>
      </c>
      <c r="B841">
        <v>1.9767700000000001</v>
      </c>
      <c r="D841" s="4">
        <v>39554</v>
      </c>
      <c r="E841">
        <v>1.9379900000000001</v>
      </c>
      <c r="G841" s="4">
        <v>39554</v>
      </c>
      <c r="H841">
        <v>1.9945599999999999</v>
      </c>
      <c r="J841" s="4">
        <v>39554</v>
      </c>
      <c r="K841">
        <v>2.3913000000000002</v>
      </c>
      <c r="M841" s="4">
        <v>39554</v>
      </c>
      <c r="N841">
        <v>2.81406</v>
      </c>
      <c r="P841" s="4">
        <v>39554</v>
      </c>
      <c r="Q841">
        <v>3.1756199999999999</v>
      </c>
      <c r="S841" s="4">
        <v>39554</v>
      </c>
      <c r="T841">
        <v>3.47113</v>
      </c>
      <c r="V841" s="4">
        <v>39554</v>
      </c>
      <c r="W841">
        <v>3.8781400000000001</v>
      </c>
      <c r="Y841" s="4">
        <v>39554</v>
      </c>
      <c r="Z841">
        <v>4.2754899999999996</v>
      </c>
      <c r="AB841" s="4">
        <v>39554</v>
      </c>
      <c r="AC841">
        <v>4.9814299999999996</v>
      </c>
      <c r="AE841" s="4">
        <v>39554</v>
      </c>
      <c r="AF841">
        <v>5.1043399999999997</v>
      </c>
      <c r="AH841" s="4">
        <v>39554</v>
      </c>
      <c r="AI841">
        <v>5.1464999999999996</v>
      </c>
    </row>
    <row r="842" spans="1:35" x14ac:dyDescent="0.35">
      <c r="A842" s="2">
        <v>39555</v>
      </c>
      <c r="B842">
        <v>1.9804300000000001</v>
      </c>
      <c r="D842" s="4">
        <v>39555</v>
      </c>
      <c r="E842">
        <v>1.9613100000000001</v>
      </c>
      <c r="G842" s="4">
        <v>39555</v>
      </c>
      <c r="H842">
        <v>2.0416599999999998</v>
      </c>
      <c r="J842" s="4">
        <v>39555</v>
      </c>
      <c r="K842">
        <v>2.4637199999999999</v>
      </c>
      <c r="M842" s="4">
        <v>39555</v>
      </c>
      <c r="N842">
        <v>2.87005</v>
      </c>
      <c r="P842" s="4">
        <v>39555</v>
      </c>
      <c r="Q842">
        <v>3.2084600000000001</v>
      </c>
      <c r="S842" s="4">
        <v>39555</v>
      </c>
      <c r="T842">
        <v>3.4847999999999999</v>
      </c>
      <c r="V842" s="4">
        <v>39555</v>
      </c>
      <c r="W842">
        <v>3.8935499999999998</v>
      </c>
      <c r="Y842" s="4">
        <v>39555</v>
      </c>
      <c r="Z842">
        <v>4.27285</v>
      </c>
      <c r="AB842" s="4">
        <v>39555</v>
      </c>
      <c r="AC842">
        <v>4.9986199999999998</v>
      </c>
      <c r="AE842" s="4">
        <v>39555</v>
      </c>
      <c r="AF842">
        <v>5.1379000000000001</v>
      </c>
      <c r="AH842" s="4">
        <v>39555</v>
      </c>
      <c r="AI842">
        <v>5.1607000000000003</v>
      </c>
    </row>
    <row r="843" spans="1:35" x14ac:dyDescent="0.35">
      <c r="A843" s="2">
        <v>39556</v>
      </c>
      <c r="B843">
        <v>2.0342199999999999</v>
      </c>
      <c r="D843" s="4">
        <v>39556</v>
      </c>
      <c r="E843">
        <v>1.94516</v>
      </c>
      <c r="G843" s="4">
        <v>39556</v>
      </c>
      <c r="H843">
        <v>2.07864</v>
      </c>
      <c r="J843" s="4">
        <v>39556</v>
      </c>
      <c r="K843">
        <v>2.4429799999999999</v>
      </c>
      <c r="M843" s="4">
        <v>39556</v>
      </c>
      <c r="N843">
        <v>2.8491900000000001</v>
      </c>
      <c r="P843" s="4">
        <v>39556</v>
      </c>
      <c r="Q843">
        <v>3.1763300000000001</v>
      </c>
      <c r="S843" s="4">
        <v>39556</v>
      </c>
      <c r="T843">
        <v>3.4407000000000001</v>
      </c>
      <c r="V843" s="4">
        <v>39556</v>
      </c>
      <c r="W843">
        <v>3.8094999999999999</v>
      </c>
      <c r="Y843" s="4">
        <v>39556</v>
      </c>
      <c r="Z843">
        <v>4.1811699999999998</v>
      </c>
      <c r="AB843" s="4">
        <v>39556</v>
      </c>
      <c r="AC843">
        <v>4.9249900000000002</v>
      </c>
      <c r="AE843" s="4">
        <v>39556</v>
      </c>
      <c r="AF843">
        <v>5.0666000000000002</v>
      </c>
      <c r="AH843" s="4">
        <v>39556</v>
      </c>
      <c r="AI843">
        <v>5.1072600000000001</v>
      </c>
    </row>
    <row r="844" spans="1:35" x14ac:dyDescent="0.35">
      <c r="A844" s="2">
        <v>39557</v>
      </c>
      <c r="B844">
        <v>2.0342199999999999</v>
      </c>
      <c r="D844" s="4">
        <v>39557</v>
      </c>
      <c r="E844">
        <v>1.94516</v>
      </c>
      <c r="G844" s="4">
        <v>39557</v>
      </c>
      <c r="H844">
        <v>2.07864</v>
      </c>
      <c r="J844" s="4">
        <v>39557</v>
      </c>
      <c r="K844">
        <v>2.4429799999999999</v>
      </c>
      <c r="M844" s="4">
        <v>39557</v>
      </c>
      <c r="N844">
        <v>2.8491900000000001</v>
      </c>
      <c r="P844" s="4">
        <v>39557</v>
      </c>
      <c r="Q844">
        <v>3.1763300000000001</v>
      </c>
      <c r="S844" s="4">
        <v>39557</v>
      </c>
      <c r="T844">
        <v>3.4407000000000001</v>
      </c>
      <c r="V844" s="4">
        <v>39557</v>
      </c>
      <c r="W844">
        <v>3.8094999999999999</v>
      </c>
      <c r="Y844" s="4">
        <v>39557</v>
      </c>
      <c r="Z844">
        <v>4.1811699999999998</v>
      </c>
      <c r="AB844" s="4">
        <v>39557</v>
      </c>
      <c r="AC844">
        <v>4.9249900000000002</v>
      </c>
      <c r="AE844" s="4">
        <v>39557</v>
      </c>
      <c r="AF844">
        <v>5.0666000000000002</v>
      </c>
      <c r="AH844" s="4">
        <v>39557</v>
      </c>
      <c r="AI844">
        <v>5.1072600000000001</v>
      </c>
    </row>
    <row r="845" spans="1:35" x14ac:dyDescent="0.35">
      <c r="A845" s="2">
        <v>39558</v>
      </c>
      <c r="B845">
        <v>2.0342199999999999</v>
      </c>
      <c r="D845" s="4">
        <v>39558</v>
      </c>
      <c r="E845">
        <v>1.94516</v>
      </c>
      <c r="G845" s="4">
        <v>39558</v>
      </c>
      <c r="H845">
        <v>2.07864</v>
      </c>
      <c r="J845" s="4">
        <v>39558</v>
      </c>
      <c r="K845">
        <v>2.4429799999999999</v>
      </c>
      <c r="M845" s="4">
        <v>39558</v>
      </c>
      <c r="N845">
        <v>2.8491900000000001</v>
      </c>
      <c r="P845" s="4">
        <v>39558</v>
      </c>
      <c r="Q845">
        <v>3.1763300000000001</v>
      </c>
      <c r="S845" s="4">
        <v>39558</v>
      </c>
      <c r="T845">
        <v>3.4407000000000001</v>
      </c>
      <c r="V845" s="4">
        <v>39558</v>
      </c>
      <c r="W845">
        <v>3.8094999999999999</v>
      </c>
      <c r="Y845" s="4">
        <v>39558</v>
      </c>
      <c r="Z845">
        <v>4.1811699999999998</v>
      </c>
      <c r="AB845" s="4">
        <v>39558</v>
      </c>
      <c r="AC845">
        <v>4.9249900000000002</v>
      </c>
      <c r="AE845" s="4">
        <v>39558</v>
      </c>
      <c r="AF845">
        <v>5.0666000000000002</v>
      </c>
      <c r="AH845" s="4">
        <v>39558</v>
      </c>
      <c r="AI845">
        <v>5.1072600000000001</v>
      </c>
    </row>
    <row r="846" spans="1:35" x14ac:dyDescent="0.35">
      <c r="A846" s="2">
        <v>39559</v>
      </c>
      <c r="B846">
        <v>2.0352399999999999</v>
      </c>
      <c r="D846" s="4">
        <v>39559</v>
      </c>
      <c r="E846">
        <v>2.0148299999999999</v>
      </c>
      <c r="G846" s="4">
        <v>39559</v>
      </c>
      <c r="H846">
        <v>2.12263</v>
      </c>
      <c r="J846" s="4">
        <v>39559</v>
      </c>
      <c r="K846">
        <v>2.50867</v>
      </c>
      <c r="M846" s="4">
        <v>39559</v>
      </c>
      <c r="N846">
        <v>2.8904300000000003</v>
      </c>
      <c r="P846" s="4">
        <v>39559</v>
      </c>
      <c r="Q846">
        <v>3.1992599999999998</v>
      </c>
      <c r="S846" s="4">
        <v>39559</v>
      </c>
      <c r="T846">
        <v>3.4540299999999999</v>
      </c>
      <c r="V846" s="4">
        <v>39559</v>
      </c>
      <c r="W846">
        <v>3.8417400000000002</v>
      </c>
      <c r="Y846" s="4">
        <v>39559</v>
      </c>
      <c r="Z846">
        <v>4.2057200000000003</v>
      </c>
      <c r="AB846" s="4">
        <v>39559</v>
      </c>
      <c r="AC846">
        <v>4.9068399999999999</v>
      </c>
      <c r="AE846" s="4">
        <v>39559</v>
      </c>
      <c r="AF846">
        <v>5.0325499999999996</v>
      </c>
      <c r="AH846" s="4">
        <v>39559</v>
      </c>
      <c r="AI846">
        <v>5.0682900000000002</v>
      </c>
    </row>
    <row r="847" spans="1:35" x14ac:dyDescent="0.35">
      <c r="A847" s="2">
        <v>39560</v>
      </c>
      <c r="B847">
        <v>2.0621399999999999</v>
      </c>
      <c r="D847" s="4">
        <v>39560</v>
      </c>
      <c r="E847">
        <v>2.03945</v>
      </c>
      <c r="G847" s="4">
        <v>39560</v>
      </c>
      <c r="H847">
        <v>2.1554899999999999</v>
      </c>
      <c r="J847" s="4">
        <v>39560</v>
      </c>
      <c r="K847">
        <v>2.5585300000000002</v>
      </c>
      <c r="M847" s="4">
        <v>39560</v>
      </c>
      <c r="N847">
        <v>2.9207800000000002</v>
      </c>
      <c r="P847" s="4">
        <v>39560</v>
      </c>
      <c r="Q847">
        <v>3.2079900000000001</v>
      </c>
      <c r="S847" s="4">
        <v>39560</v>
      </c>
      <c r="T847">
        <v>3.4477799999999998</v>
      </c>
      <c r="V847" s="4">
        <v>39560</v>
      </c>
      <c r="W847">
        <v>3.80525</v>
      </c>
      <c r="Y847" s="4">
        <v>39560</v>
      </c>
      <c r="Z847">
        <v>4.1465199999999998</v>
      </c>
      <c r="AB847" s="4">
        <v>39560</v>
      </c>
      <c r="AC847">
        <v>4.8430200000000001</v>
      </c>
      <c r="AE847" s="4">
        <v>39560</v>
      </c>
      <c r="AF847">
        <v>4.9561399999999995</v>
      </c>
      <c r="AH847" s="4">
        <v>39560</v>
      </c>
      <c r="AI847">
        <v>5.0089100000000002</v>
      </c>
    </row>
    <row r="848" spans="1:35" x14ac:dyDescent="0.35">
      <c r="A848" s="2">
        <v>39561</v>
      </c>
      <c r="B848">
        <v>2.0539000000000001</v>
      </c>
      <c r="D848" s="4">
        <v>39561</v>
      </c>
      <c r="E848">
        <v>2.0389499999999998</v>
      </c>
      <c r="G848" s="4">
        <v>39561</v>
      </c>
      <c r="H848">
        <v>2.15849</v>
      </c>
      <c r="J848" s="4">
        <v>39561</v>
      </c>
      <c r="K848">
        <v>2.5555500000000002</v>
      </c>
      <c r="M848" s="4">
        <v>39561</v>
      </c>
      <c r="N848">
        <v>2.91777</v>
      </c>
      <c r="P848" s="4">
        <v>39561</v>
      </c>
      <c r="Q848">
        <v>3.2239499999999999</v>
      </c>
      <c r="S848" s="4">
        <v>39561</v>
      </c>
      <c r="T848">
        <v>3.4701900000000001</v>
      </c>
      <c r="V848" s="4">
        <v>39561</v>
      </c>
      <c r="W848">
        <v>3.8486799999999999</v>
      </c>
      <c r="Y848" s="4">
        <v>39561</v>
      </c>
      <c r="Z848">
        <v>4.2047600000000003</v>
      </c>
      <c r="AB848" s="4">
        <v>39561</v>
      </c>
      <c r="AC848">
        <v>4.9084900000000005</v>
      </c>
      <c r="AE848" s="4">
        <v>39561</v>
      </c>
      <c r="AF848">
        <v>5.0287899999999999</v>
      </c>
      <c r="AH848" s="4">
        <v>39561</v>
      </c>
      <c r="AI848">
        <v>5.0818399999999997</v>
      </c>
    </row>
    <row r="849" spans="1:35" x14ac:dyDescent="0.35">
      <c r="A849" s="2">
        <v>39562</v>
      </c>
      <c r="B849">
        <v>2.05097</v>
      </c>
      <c r="D849" s="4">
        <v>39562</v>
      </c>
      <c r="E849">
        <v>2.0461299999999998</v>
      </c>
      <c r="G849" s="4">
        <v>39562</v>
      </c>
      <c r="H849">
        <v>2.2240899999999999</v>
      </c>
      <c r="J849" s="4">
        <v>39562</v>
      </c>
      <c r="K849">
        <v>2.69781</v>
      </c>
      <c r="M849" s="4">
        <v>39562</v>
      </c>
      <c r="N849">
        <v>3.0674399999999999</v>
      </c>
      <c r="P849" s="4">
        <v>39562</v>
      </c>
      <c r="Q849">
        <v>3.3663400000000001</v>
      </c>
      <c r="S849" s="4">
        <v>39562</v>
      </c>
      <c r="T849">
        <v>3.60006</v>
      </c>
      <c r="V849" s="4">
        <v>39562</v>
      </c>
      <c r="W849">
        <v>3.9505499999999998</v>
      </c>
      <c r="Y849" s="4">
        <v>39562</v>
      </c>
      <c r="Z849">
        <v>4.3010200000000003</v>
      </c>
      <c r="AB849" s="4">
        <v>39562</v>
      </c>
      <c r="AC849">
        <v>5.0066600000000001</v>
      </c>
      <c r="AE849" s="4">
        <v>39562</v>
      </c>
      <c r="AF849">
        <v>5.1123200000000004</v>
      </c>
      <c r="AH849" s="4">
        <v>39562</v>
      </c>
      <c r="AI849">
        <v>5.1638099999999998</v>
      </c>
    </row>
    <row r="850" spans="1:35" x14ac:dyDescent="0.35">
      <c r="A850" s="2">
        <v>39563</v>
      </c>
      <c r="B850">
        <v>2.0611299999999999</v>
      </c>
      <c r="D850" s="4">
        <v>39563</v>
      </c>
      <c r="E850">
        <v>2.0683500000000001</v>
      </c>
      <c r="G850" s="4">
        <v>39563</v>
      </c>
      <c r="H850">
        <v>2.2425799999999998</v>
      </c>
      <c r="J850" s="4">
        <v>39563</v>
      </c>
      <c r="K850">
        <v>2.70974</v>
      </c>
      <c r="M850" s="4">
        <v>39563</v>
      </c>
      <c r="N850">
        <v>3.09815</v>
      </c>
      <c r="P850" s="4">
        <v>39563</v>
      </c>
      <c r="Q850">
        <v>3.4023400000000001</v>
      </c>
      <c r="S850" s="4">
        <v>39563</v>
      </c>
      <c r="T850">
        <v>3.6404199999999998</v>
      </c>
      <c r="V850" s="4">
        <v>39563</v>
      </c>
      <c r="W850">
        <v>4.0042600000000004</v>
      </c>
      <c r="Y850" s="4">
        <v>39563</v>
      </c>
      <c r="Z850">
        <v>4.3499400000000001</v>
      </c>
      <c r="AB850" s="4">
        <v>39563</v>
      </c>
      <c r="AC850">
        <v>5.0397999999999996</v>
      </c>
      <c r="AE850" s="4">
        <v>39563</v>
      </c>
      <c r="AF850">
        <v>5.1593900000000001</v>
      </c>
      <c r="AH850" s="4">
        <v>39563</v>
      </c>
      <c r="AI850">
        <v>5.1952400000000001</v>
      </c>
    </row>
    <row r="851" spans="1:35" x14ac:dyDescent="0.35">
      <c r="A851" s="2">
        <v>39564</v>
      </c>
      <c r="B851">
        <v>2.0611299999999999</v>
      </c>
      <c r="D851" s="4">
        <v>39564</v>
      </c>
      <c r="E851">
        <v>2.0683500000000001</v>
      </c>
      <c r="G851" s="4">
        <v>39564</v>
      </c>
      <c r="H851">
        <v>2.2425799999999998</v>
      </c>
      <c r="J851" s="4">
        <v>39564</v>
      </c>
      <c r="K851">
        <v>2.70974</v>
      </c>
      <c r="M851" s="4">
        <v>39564</v>
      </c>
      <c r="N851">
        <v>3.09815</v>
      </c>
      <c r="P851" s="4">
        <v>39564</v>
      </c>
      <c r="Q851">
        <v>3.4023400000000001</v>
      </c>
      <c r="S851" s="4">
        <v>39564</v>
      </c>
      <c r="T851">
        <v>3.6404199999999998</v>
      </c>
      <c r="V851" s="4">
        <v>39564</v>
      </c>
      <c r="W851">
        <v>4.0042600000000004</v>
      </c>
      <c r="Y851" s="4">
        <v>39564</v>
      </c>
      <c r="Z851">
        <v>4.3499400000000001</v>
      </c>
      <c r="AB851" s="4">
        <v>39564</v>
      </c>
      <c r="AC851">
        <v>5.0397999999999996</v>
      </c>
      <c r="AE851" s="4">
        <v>39564</v>
      </c>
      <c r="AF851">
        <v>5.1593900000000001</v>
      </c>
      <c r="AH851" s="4">
        <v>39564</v>
      </c>
      <c r="AI851">
        <v>5.1952400000000001</v>
      </c>
    </row>
    <row r="852" spans="1:35" x14ac:dyDescent="0.35">
      <c r="A852" s="2">
        <v>39565</v>
      </c>
      <c r="B852">
        <v>2.0611299999999999</v>
      </c>
      <c r="D852" s="4">
        <v>39565</v>
      </c>
      <c r="E852">
        <v>2.0683500000000001</v>
      </c>
      <c r="G852" s="4">
        <v>39565</v>
      </c>
      <c r="H852">
        <v>2.2425799999999998</v>
      </c>
      <c r="J852" s="4">
        <v>39565</v>
      </c>
      <c r="K852">
        <v>2.70974</v>
      </c>
      <c r="M852" s="4">
        <v>39565</v>
      </c>
      <c r="N852">
        <v>3.09815</v>
      </c>
      <c r="P852" s="4">
        <v>39565</v>
      </c>
      <c r="Q852">
        <v>3.4023400000000001</v>
      </c>
      <c r="S852" s="4">
        <v>39565</v>
      </c>
      <c r="T852">
        <v>3.6404199999999998</v>
      </c>
      <c r="V852" s="4">
        <v>39565</v>
      </c>
      <c r="W852">
        <v>4.0042600000000004</v>
      </c>
      <c r="Y852" s="4">
        <v>39565</v>
      </c>
      <c r="Z852">
        <v>4.3499400000000001</v>
      </c>
      <c r="AB852" s="4">
        <v>39565</v>
      </c>
      <c r="AC852">
        <v>5.0397999999999996</v>
      </c>
      <c r="AE852" s="4">
        <v>39565</v>
      </c>
      <c r="AF852">
        <v>5.1593900000000001</v>
      </c>
      <c r="AH852" s="4">
        <v>39565</v>
      </c>
      <c r="AI852">
        <v>5.1952400000000001</v>
      </c>
    </row>
    <row r="853" spans="1:35" x14ac:dyDescent="0.35">
      <c r="A853" s="2">
        <v>39566</v>
      </c>
      <c r="B853">
        <v>2.05599</v>
      </c>
      <c r="D853" s="4">
        <v>39566</v>
      </c>
      <c r="E853">
        <v>2.0515099999999999</v>
      </c>
      <c r="G853" s="4">
        <v>39566</v>
      </c>
      <c r="H853">
        <v>2.1836099999999998</v>
      </c>
      <c r="J853" s="4">
        <v>39566</v>
      </c>
      <c r="K853">
        <v>2.6489199999999999</v>
      </c>
      <c r="M853" s="4">
        <v>39566</v>
      </c>
      <c r="N853">
        <v>3.0358299999999998</v>
      </c>
      <c r="P853" s="4">
        <v>39566</v>
      </c>
      <c r="Q853">
        <v>3.3419300000000001</v>
      </c>
      <c r="S853" s="4">
        <v>39566</v>
      </c>
      <c r="T853">
        <v>3.5829900000000001</v>
      </c>
      <c r="V853" s="4">
        <v>39566</v>
      </c>
      <c r="W853">
        <v>3.9420700000000002</v>
      </c>
      <c r="Y853" s="4">
        <v>39566</v>
      </c>
      <c r="Z853">
        <v>4.2908400000000002</v>
      </c>
      <c r="AB853" s="4">
        <v>39566</v>
      </c>
      <c r="AC853">
        <v>4.9848099999999995</v>
      </c>
      <c r="AE853" s="4">
        <v>39566</v>
      </c>
      <c r="AF853">
        <v>5.09816</v>
      </c>
      <c r="AH853" s="4">
        <v>39566</v>
      </c>
      <c r="AI853">
        <v>5.1381800000000002</v>
      </c>
    </row>
    <row r="854" spans="1:35" x14ac:dyDescent="0.35">
      <c r="A854" s="2">
        <v>39567</v>
      </c>
      <c r="B854">
        <v>2.0487700000000002</v>
      </c>
      <c r="D854" s="4">
        <v>39567</v>
      </c>
      <c r="E854">
        <v>2.0540400000000001</v>
      </c>
      <c r="G854" s="4">
        <v>39567</v>
      </c>
      <c r="H854">
        <v>2.19597</v>
      </c>
      <c r="J854" s="4">
        <v>39567</v>
      </c>
      <c r="K854">
        <v>2.65334</v>
      </c>
      <c r="M854" s="4">
        <v>39567</v>
      </c>
      <c r="N854">
        <v>3.0354700000000001</v>
      </c>
      <c r="P854" s="4">
        <v>39567</v>
      </c>
      <c r="Q854">
        <v>3.3345000000000002</v>
      </c>
      <c r="S854" s="4">
        <v>39567</v>
      </c>
      <c r="T854">
        <v>3.57342</v>
      </c>
      <c r="V854" s="4">
        <v>39567</v>
      </c>
      <c r="W854">
        <v>3.9357100000000003</v>
      </c>
      <c r="Y854" s="4">
        <v>39567</v>
      </c>
      <c r="Z854">
        <v>4.2886300000000004</v>
      </c>
      <c r="AB854" s="4">
        <v>39567</v>
      </c>
      <c r="AC854">
        <v>4.9637900000000004</v>
      </c>
      <c r="AE854" s="4">
        <v>39567</v>
      </c>
      <c r="AF854">
        <v>5.0811099999999998</v>
      </c>
      <c r="AH854" s="4">
        <v>39567</v>
      </c>
      <c r="AI854">
        <v>5.1136499999999998</v>
      </c>
    </row>
    <row r="855" spans="1:35" x14ac:dyDescent="0.35">
      <c r="A855" s="2">
        <v>39568</v>
      </c>
      <c r="B855">
        <v>1.9893999999999998</v>
      </c>
      <c r="D855" s="4">
        <v>39568</v>
      </c>
      <c r="E855">
        <v>1.9708000000000001</v>
      </c>
      <c r="G855" s="4">
        <v>39568</v>
      </c>
      <c r="H855">
        <v>2.10595</v>
      </c>
      <c r="J855" s="4">
        <v>39568</v>
      </c>
      <c r="K855">
        <v>2.5547</v>
      </c>
      <c r="M855" s="4">
        <v>39568</v>
      </c>
      <c r="N855">
        <v>2.9442699999999999</v>
      </c>
      <c r="P855" s="4">
        <v>39568</v>
      </c>
      <c r="Q855">
        <v>3.2354699999999998</v>
      </c>
      <c r="S855" s="4">
        <v>39568</v>
      </c>
      <c r="T855">
        <v>3.4708399999999999</v>
      </c>
      <c r="V855" s="4">
        <v>39568</v>
      </c>
      <c r="W855">
        <v>3.83311</v>
      </c>
      <c r="Y855" s="4">
        <v>39568</v>
      </c>
      <c r="Z855">
        <v>4.18161</v>
      </c>
      <c r="AB855" s="4">
        <v>39568</v>
      </c>
      <c r="AC855">
        <v>4.8629499999999997</v>
      </c>
      <c r="AE855" s="4">
        <v>39568</v>
      </c>
      <c r="AF855">
        <v>4.9780699999999998</v>
      </c>
      <c r="AH855" s="4">
        <v>39568</v>
      </c>
      <c r="AI855">
        <v>5.0105399999999998</v>
      </c>
    </row>
    <row r="856" spans="1:35" x14ac:dyDescent="0.35">
      <c r="A856" s="2">
        <v>39569</v>
      </c>
      <c r="B856">
        <v>1.99661</v>
      </c>
      <c r="D856" s="4">
        <v>39569</v>
      </c>
      <c r="E856">
        <v>1.9875099999999999</v>
      </c>
      <c r="G856" s="4">
        <v>39569</v>
      </c>
      <c r="H856">
        <v>2.13062</v>
      </c>
      <c r="J856" s="4">
        <v>39569</v>
      </c>
      <c r="K856">
        <v>2.6107300000000002</v>
      </c>
      <c r="M856" s="4">
        <v>39569</v>
      </c>
      <c r="N856">
        <v>3.0184199999999999</v>
      </c>
      <c r="P856" s="4">
        <v>39569</v>
      </c>
      <c r="Q856">
        <v>3.3031100000000002</v>
      </c>
      <c r="S856" s="4">
        <v>39569</v>
      </c>
      <c r="T856">
        <v>3.5203100000000003</v>
      </c>
      <c r="V856" s="4">
        <v>39569</v>
      </c>
      <c r="W856">
        <v>3.86646</v>
      </c>
      <c r="Y856" s="4">
        <v>39569</v>
      </c>
      <c r="Z856">
        <v>4.2143100000000002</v>
      </c>
      <c r="AB856" s="4">
        <v>39569</v>
      </c>
      <c r="AC856">
        <v>4.8897700000000004</v>
      </c>
      <c r="AE856" s="4">
        <v>39569</v>
      </c>
      <c r="AF856">
        <v>5.0079900000000004</v>
      </c>
      <c r="AH856" s="4">
        <v>39569</v>
      </c>
      <c r="AI856">
        <v>5.0537000000000001</v>
      </c>
    </row>
    <row r="857" spans="1:35" x14ac:dyDescent="0.35">
      <c r="A857" s="2">
        <v>39570</v>
      </c>
      <c r="B857">
        <v>2.0022000000000002</v>
      </c>
      <c r="D857" s="4">
        <v>39570</v>
      </c>
      <c r="E857">
        <v>2.0056799999999999</v>
      </c>
      <c r="G857" s="4">
        <v>39570</v>
      </c>
      <c r="H857">
        <v>2.1916000000000002</v>
      </c>
      <c r="J857" s="4">
        <v>39570</v>
      </c>
      <c r="K857">
        <v>2.7155300000000002</v>
      </c>
      <c r="M857" s="4">
        <v>39570</v>
      </c>
      <c r="N857">
        <v>3.1293899999999999</v>
      </c>
      <c r="P857" s="4">
        <v>39570</v>
      </c>
      <c r="Q857">
        <v>3.4177900000000001</v>
      </c>
      <c r="S857" s="4">
        <v>39570</v>
      </c>
      <c r="T857">
        <v>3.6362800000000002</v>
      </c>
      <c r="V857" s="4">
        <v>39570</v>
      </c>
      <c r="W857">
        <v>3.9930300000000001</v>
      </c>
      <c r="Y857" s="4">
        <v>39570</v>
      </c>
      <c r="Z857">
        <v>4.32545</v>
      </c>
      <c r="AB857" s="4">
        <v>39570</v>
      </c>
      <c r="AC857">
        <v>4.9823599999999999</v>
      </c>
      <c r="AE857" s="4">
        <v>39570</v>
      </c>
      <c r="AF857">
        <v>5.0931100000000002</v>
      </c>
      <c r="AH857" s="4">
        <v>39570</v>
      </c>
      <c r="AI857">
        <v>5.1355599999999999</v>
      </c>
    </row>
    <row r="858" spans="1:35" x14ac:dyDescent="0.35">
      <c r="A858" s="2">
        <v>39571</v>
      </c>
      <c r="B858">
        <v>2.0022000000000002</v>
      </c>
      <c r="D858" s="4">
        <v>39571</v>
      </c>
      <c r="E858">
        <v>2.0056799999999999</v>
      </c>
      <c r="G858" s="4">
        <v>39571</v>
      </c>
      <c r="H858">
        <v>2.1916000000000002</v>
      </c>
      <c r="J858" s="4">
        <v>39571</v>
      </c>
      <c r="K858">
        <v>2.7155300000000002</v>
      </c>
      <c r="M858" s="4">
        <v>39571</v>
      </c>
      <c r="N858">
        <v>3.1293899999999999</v>
      </c>
      <c r="P858" s="4">
        <v>39571</v>
      </c>
      <c r="Q858">
        <v>3.4177900000000001</v>
      </c>
      <c r="S858" s="4">
        <v>39571</v>
      </c>
      <c r="T858">
        <v>3.6362800000000002</v>
      </c>
      <c r="V858" s="4">
        <v>39571</v>
      </c>
      <c r="W858">
        <v>3.9930300000000001</v>
      </c>
      <c r="Y858" s="4">
        <v>39571</v>
      </c>
      <c r="Z858">
        <v>4.32545</v>
      </c>
      <c r="AB858" s="4">
        <v>39571</v>
      </c>
      <c r="AC858">
        <v>4.9823599999999999</v>
      </c>
      <c r="AE858" s="4">
        <v>39571</v>
      </c>
      <c r="AF858">
        <v>5.0931100000000002</v>
      </c>
      <c r="AH858" s="4">
        <v>39571</v>
      </c>
      <c r="AI858">
        <v>5.1355599999999999</v>
      </c>
    </row>
    <row r="859" spans="1:35" x14ac:dyDescent="0.35">
      <c r="A859" s="2">
        <v>39572</v>
      </c>
      <c r="B859">
        <v>2.0022000000000002</v>
      </c>
      <c r="D859" s="4">
        <v>39572</v>
      </c>
      <c r="E859">
        <v>2.0056799999999999</v>
      </c>
      <c r="G859" s="4">
        <v>39572</v>
      </c>
      <c r="H859">
        <v>2.1916000000000002</v>
      </c>
      <c r="J859" s="4">
        <v>39572</v>
      </c>
      <c r="K859">
        <v>2.7155300000000002</v>
      </c>
      <c r="M859" s="4">
        <v>39572</v>
      </c>
      <c r="N859">
        <v>3.1293899999999999</v>
      </c>
      <c r="P859" s="4">
        <v>39572</v>
      </c>
      <c r="Q859">
        <v>3.4177900000000001</v>
      </c>
      <c r="S859" s="4">
        <v>39572</v>
      </c>
      <c r="T859">
        <v>3.6362800000000002</v>
      </c>
      <c r="V859" s="4">
        <v>39572</v>
      </c>
      <c r="W859">
        <v>3.9930300000000001</v>
      </c>
      <c r="Y859" s="4">
        <v>39572</v>
      </c>
      <c r="Z859">
        <v>4.32545</v>
      </c>
      <c r="AB859" s="4">
        <v>39572</v>
      </c>
      <c r="AC859">
        <v>4.9823599999999999</v>
      </c>
      <c r="AE859" s="4">
        <v>39572</v>
      </c>
      <c r="AF859">
        <v>5.0931100000000002</v>
      </c>
      <c r="AH859" s="4">
        <v>39572</v>
      </c>
      <c r="AI859">
        <v>5.1355599999999999</v>
      </c>
    </row>
    <row r="860" spans="1:35" x14ac:dyDescent="0.35">
      <c r="A860" s="2">
        <v>39573</v>
      </c>
      <c r="B860">
        <v>2.01031</v>
      </c>
      <c r="D860" s="4">
        <v>39573</v>
      </c>
      <c r="E860">
        <v>2.0197099999999999</v>
      </c>
      <c r="G860" s="4">
        <v>39573</v>
      </c>
      <c r="H860">
        <v>2.1851099999999999</v>
      </c>
      <c r="J860" s="4">
        <v>39573</v>
      </c>
      <c r="K860">
        <v>2.6940900000000001</v>
      </c>
      <c r="M860" s="4">
        <v>39573</v>
      </c>
      <c r="N860">
        <v>3.09789</v>
      </c>
      <c r="P860" s="4">
        <v>39573</v>
      </c>
      <c r="Q860">
        <v>3.38944</v>
      </c>
      <c r="S860" s="4">
        <v>39573</v>
      </c>
      <c r="T860">
        <v>3.6100300000000001</v>
      </c>
      <c r="V860" s="4">
        <v>39573</v>
      </c>
      <c r="W860">
        <v>3.9890099999999999</v>
      </c>
      <c r="Y860" s="4">
        <v>39573</v>
      </c>
      <c r="Z860">
        <v>4.3368500000000001</v>
      </c>
      <c r="AB860" s="4">
        <v>39573</v>
      </c>
      <c r="AC860">
        <v>5.00732</v>
      </c>
      <c r="AE860" s="4">
        <v>39573</v>
      </c>
      <c r="AF860">
        <v>5.12242</v>
      </c>
      <c r="AH860" s="4">
        <v>39573</v>
      </c>
      <c r="AI860">
        <v>5.1681299999999997</v>
      </c>
    </row>
    <row r="861" spans="1:35" x14ac:dyDescent="0.35">
      <c r="A861" s="2">
        <v>39574</v>
      </c>
      <c r="B861">
        <v>2.0030999999999999</v>
      </c>
      <c r="D861" s="4">
        <v>39574</v>
      </c>
      <c r="E861">
        <v>2.0019800000000001</v>
      </c>
      <c r="G861" s="4">
        <v>39574</v>
      </c>
      <c r="H861">
        <v>2.1634799999999998</v>
      </c>
      <c r="J861" s="4">
        <v>39574</v>
      </c>
      <c r="K861">
        <v>2.6609400000000001</v>
      </c>
      <c r="M861" s="4">
        <v>39574</v>
      </c>
      <c r="N861">
        <v>3.1025900000000002</v>
      </c>
      <c r="P861" s="4">
        <v>39574</v>
      </c>
      <c r="Q861">
        <v>3.4220899999999999</v>
      </c>
      <c r="S861" s="4">
        <v>39574</v>
      </c>
      <c r="T861">
        <v>3.6587000000000001</v>
      </c>
      <c r="V861" s="4">
        <v>39574</v>
      </c>
      <c r="W861">
        <v>4.0468999999999999</v>
      </c>
      <c r="Y861" s="4">
        <v>39574</v>
      </c>
      <c r="Z861">
        <v>4.4134700000000002</v>
      </c>
      <c r="AB861" s="4">
        <v>39574</v>
      </c>
      <c r="AC861">
        <v>5.0888</v>
      </c>
      <c r="AE861" s="4">
        <v>39574</v>
      </c>
      <c r="AF861">
        <v>5.2054999999999998</v>
      </c>
      <c r="AH861" s="4">
        <v>39574</v>
      </c>
      <c r="AI861">
        <v>5.2514900000000004</v>
      </c>
    </row>
    <row r="862" spans="1:35" x14ac:dyDescent="0.35">
      <c r="A862" s="2">
        <v>39575</v>
      </c>
      <c r="B862">
        <v>1.9990399999999999</v>
      </c>
      <c r="D862" s="4">
        <v>39575</v>
      </c>
      <c r="E862">
        <v>1.9904299999999999</v>
      </c>
      <c r="G862" s="4">
        <v>39575</v>
      </c>
      <c r="H862">
        <v>2.1225000000000001</v>
      </c>
      <c r="J862" s="4">
        <v>39575</v>
      </c>
      <c r="K862">
        <v>2.6062799999999999</v>
      </c>
      <c r="M862" s="4">
        <v>39575</v>
      </c>
      <c r="N862">
        <v>3.0083099999999998</v>
      </c>
      <c r="P862" s="4">
        <v>39575</v>
      </c>
      <c r="Q862">
        <v>3.32497</v>
      </c>
      <c r="S862" s="4">
        <v>39575</v>
      </c>
      <c r="T862">
        <v>3.5712600000000001</v>
      </c>
      <c r="V862" s="4">
        <v>39575</v>
      </c>
      <c r="W862">
        <v>3.9515400000000001</v>
      </c>
      <c r="Y862" s="4">
        <v>39575</v>
      </c>
      <c r="Z862">
        <v>4.3225199999999999</v>
      </c>
      <c r="AB862" s="4">
        <v>39575</v>
      </c>
      <c r="AC862">
        <v>4.9959100000000003</v>
      </c>
      <c r="AE862" s="4">
        <v>39575</v>
      </c>
      <c r="AF862">
        <v>5.12052</v>
      </c>
      <c r="AH862" s="4">
        <v>39575</v>
      </c>
      <c r="AI862">
        <v>5.1700699999999999</v>
      </c>
    </row>
    <row r="863" spans="1:35" x14ac:dyDescent="0.35">
      <c r="A863" s="2">
        <v>39576</v>
      </c>
      <c r="B863">
        <v>1.99509</v>
      </c>
      <c r="D863" s="4">
        <v>39576</v>
      </c>
      <c r="E863">
        <v>1.9759</v>
      </c>
      <c r="G863" s="4">
        <v>39576</v>
      </c>
      <c r="H863">
        <v>2.0833900000000001</v>
      </c>
      <c r="J863" s="4">
        <v>39576</v>
      </c>
      <c r="K863">
        <v>2.5230399999999999</v>
      </c>
      <c r="M863" s="4">
        <v>39576</v>
      </c>
      <c r="N863">
        <v>2.9119199999999998</v>
      </c>
      <c r="P863" s="4">
        <v>39576</v>
      </c>
      <c r="Q863">
        <v>3.2357100000000001</v>
      </c>
      <c r="S863" s="4">
        <v>39576</v>
      </c>
      <c r="T863">
        <v>3.4775100000000001</v>
      </c>
      <c r="V863" s="4">
        <v>39576</v>
      </c>
      <c r="W863">
        <v>3.8451900000000001</v>
      </c>
      <c r="Y863" s="4">
        <v>39576</v>
      </c>
      <c r="Z863">
        <v>4.22295</v>
      </c>
      <c r="AB863" s="4">
        <v>39576</v>
      </c>
      <c r="AC863">
        <v>4.9030800000000001</v>
      </c>
      <c r="AE863" s="4">
        <v>39576</v>
      </c>
      <c r="AF863">
        <v>5.0318800000000001</v>
      </c>
      <c r="AH863" s="4">
        <v>39576</v>
      </c>
      <c r="AI863">
        <v>5.0867599999999999</v>
      </c>
    </row>
    <row r="864" spans="1:35" x14ac:dyDescent="0.35">
      <c r="A864" s="2">
        <v>39577</v>
      </c>
      <c r="B864">
        <v>1.99712</v>
      </c>
      <c r="D864" s="4">
        <v>39577</v>
      </c>
      <c r="E864">
        <v>2.0006300000000001</v>
      </c>
      <c r="G864" s="4">
        <v>39577</v>
      </c>
      <c r="H864">
        <v>2.1238800000000002</v>
      </c>
      <c r="J864" s="4">
        <v>39577</v>
      </c>
      <c r="K864">
        <v>2.5554999999999999</v>
      </c>
      <c r="M864" s="4">
        <v>39577</v>
      </c>
      <c r="N864">
        <v>2.9478900000000001</v>
      </c>
      <c r="P864" s="4">
        <v>39577</v>
      </c>
      <c r="Q864">
        <v>3.25726</v>
      </c>
      <c r="S864" s="4">
        <v>39577</v>
      </c>
      <c r="T864">
        <v>3.4981100000000001</v>
      </c>
      <c r="V864" s="4">
        <v>39577</v>
      </c>
      <c r="W864">
        <v>3.85717</v>
      </c>
      <c r="Y864" s="4">
        <v>39577</v>
      </c>
      <c r="Z864">
        <v>4.2281199999999997</v>
      </c>
      <c r="AB864" s="4">
        <v>39577</v>
      </c>
      <c r="AC864">
        <v>4.9064699999999997</v>
      </c>
      <c r="AE864" s="4">
        <v>39577</v>
      </c>
      <c r="AF864">
        <v>5.0277000000000003</v>
      </c>
      <c r="AH864" s="4">
        <v>39577</v>
      </c>
      <c r="AI864">
        <v>5.0716799999999997</v>
      </c>
    </row>
    <row r="865" spans="1:35" x14ac:dyDescent="0.35">
      <c r="A865" s="2">
        <v>39578</v>
      </c>
      <c r="B865">
        <v>1.99712</v>
      </c>
      <c r="D865" s="4">
        <v>39578</v>
      </c>
      <c r="E865">
        <v>2.0006300000000001</v>
      </c>
      <c r="G865" s="4">
        <v>39578</v>
      </c>
      <c r="H865">
        <v>2.1238800000000002</v>
      </c>
      <c r="J865" s="4">
        <v>39578</v>
      </c>
      <c r="K865">
        <v>2.5554999999999999</v>
      </c>
      <c r="M865" s="4">
        <v>39578</v>
      </c>
      <c r="N865">
        <v>2.9478900000000001</v>
      </c>
      <c r="P865" s="4">
        <v>39578</v>
      </c>
      <c r="Q865">
        <v>3.25726</v>
      </c>
      <c r="S865" s="4">
        <v>39578</v>
      </c>
      <c r="T865">
        <v>3.4981100000000001</v>
      </c>
      <c r="V865" s="4">
        <v>39578</v>
      </c>
      <c r="W865">
        <v>3.85717</v>
      </c>
      <c r="Y865" s="4">
        <v>39578</v>
      </c>
      <c r="Z865">
        <v>4.2281199999999997</v>
      </c>
      <c r="AB865" s="4">
        <v>39578</v>
      </c>
      <c r="AC865">
        <v>4.9064699999999997</v>
      </c>
      <c r="AE865" s="4">
        <v>39578</v>
      </c>
      <c r="AF865">
        <v>5.0277000000000003</v>
      </c>
      <c r="AH865" s="4">
        <v>39578</v>
      </c>
      <c r="AI865">
        <v>5.0716799999999997</v>
      </c>
    </row>
    <row r="866" spans="1:35" x14ac:dyDescent="0.35">
      <c r="A866" s="2">
        <v>39579</v>
      </c>
      <c r="B866">
        <v>1.99712</v>
      </c>
      <c r="D866" s="4">
        <v>39579</v>
      </c>
      <c r="E866">
        <v>2.0006300000000001</v>
      </c>
      <c r="G866" s="4">
        <v>39579</v>
      </c>
      <c r="H866">
        <v>2.1238800000000002</v>
      </c>
      <c r="J866" s="4">
        <v>39579</v>
      </c>
      <c r="K866">
        <v>2.5554999999999999</v>
      </c>
      <c r="M866" s="4">
        <v>39579</v>
      </c>
      <c r="N866">
        <v>2.9478900000000001</v>
      </c>
      <c r="P866" s="4">
        <v>39579</v>
      </c>
      <c r="Q866">
        <v>3.25726</v>
      </c>
      <c r="S866" s="4">
        <v>39579</v>
      </c>
      <c r="T866">
        <v>3.4981100000000001</v>
      </c>
      <c r="V866" s="4">
        <v>39579</v>
      </c>
      <c r="W866">
        <v>3.85717</v>
      </c>
      <c r="Y866" s="4">
        <v>39579</v>
      </c>
      <c r="Z866">
        <v>4.2281199999999997</v>
      </c>
      <c r="AB866" s="4">
        <v>39579</v>
      </c>
      <c r="AC866">
        <v>4.9064699999999997</v>
      </c>
      <c r="AE866" s="4">
        <v>39579</v>
      </c>
      <c r="AF866">
        <v>5.0277000000000003</v>
      </c>
      <c r="AH866" s="4">
        <v>39579</v>
      </c>
      <c r="AI866">
        <v>5.0716799999999997</v>
      </c>
    </row>
    <row r="867" spans="1:35" x14ac:dyDescent="0.35">
      <c r="A867" s="2">
        <v>39580</v>
      </c>
      <c r="B867">
        <v>2.0001699999999998</v>
      </c>
      <c r="D867" s="4">
        <v>39580</v>
      </c>
      <c r="E867">
        <v>2.0080900000000002</v>
      </c>
      <c r="G867" s="4">
        <v>39580</v>
      </c>
      <c r="H867">
        <v>2.1566200000000002</v>
      </c>
      <c r="J867" s="4">
        <v>39580</v>
      </c>
      <c r="K867">
        <v>2.6056300000000001</v>
      </c>
      <c r="M867" s="4">
        <v>39580</v>
      </c>
      <c r="N867">
        <v>2.9973999999999998</v>
      </c>
      <c r="P867" s="4">
        <v>39580</v>
      </c>
      <c r="Q867">
        <v>3.2962899999999999</v>
      </c>
      <c r="S867" s="4">
        <v>39580</v>
      </c>
      <c r="T867">
        <v>3.5242</v>
      </c>
      <c r="V867" s="4">
        <v>39580</v>
      </c>
      <c r="W867">
        <v>3.89208</v>
      </c>
      <c r="Y867" s="4">
        <v>39580</v>
      </c>
      <c r="Z867">
        <v>4.2549700000000001</v>
      </c>
      <c r="AB867" s="4">
        <v>39580</v>
      </c>
      <c r="AC867">
        <v>4.9229900000000004</v>
      </c>
      <c r="AE867" s="4">
        <v>39580</v>
      </c>
      <c r="AF867">
        <v>5.0385499999999999</v>
      </c>
      <c r="AH867" s="4">
        <v>39580</v>
      </c>
      <c r="AI867">
        <v>5.0743999999999998</v>
      </c>
    </row>
    <row r="868" spans="1:35" x14ac:dyDescent="0.35">
      <c r="A868" s="2">
        <v>39581</v>
      </c>
      <c r="B868">
        <v>2.0102000000000002</v>
      </c>
      <c r="D868" s="4">
        <v>39581</v>
      </c>
      <c r="E868">
        <v>2.0373800000000002</v>
      </c>
      <c r="G868" s="4">
        <v>39581</v>
      </c>
      <c r="H868">
        <v>2.2499400000000001</v>
      </c>
      <c r="J868" s="4">
        <v>39581</v>
      </c>
      <c r="K868">
        <v>2.78369</v>
      </c>
      <c r="M868" s="4">
        <v>39581</v>
      </c>
      <c r="N868">
        <v>3.1846299999999998</v>
      </c>
      <c r="P868" s="4">
        <v>39581</v>
      </c>
      <c r="Q868">
        <v>3.4870100000000002</v>
      </c>
      <c r="S868" s="4">
        <v>39581</v>
      </c>
      <c r="T868">
        <v>3.7120500000000001</v>
      </c>
      <c r="V868" s="4">
        <v>39581</v>
      </c>
      <c r="W868">
        <v>4.0732699999999999</v>
      </c>
      <c r="Y868" s="4">
        <v>39581</v>
      </c>
      <c r="Z868">
        <v>4.40984</v>
      </c>
      <c r="AB868" s="4">
        <v>39581</v>
      </c>
      <c r="AC868">
        <v>5.0686900000000001</v>
      </c>
      <c r="AE868" s="4">
        <v>39581</v>
      </c>
      <c r="AF868">
        <v>5.1743500000000004</v>
      </c>
      <c r="AH868" s="4">
        <v>39581</v>
      </c>
      <c r="AI868">
        <v>5.21258</v>
      </c>
    </row>
    <row r="869" spans="1:35" x14ac:dyDescent="0.35">
      <c r="A869" s="2">
        <v>39582</v>
      </c>
      <c r="B869">
        <v>2.0076700000000001</v>
      </c>
      <c r="D869" s="4">
        <v>39582</v>
      </c>
      <c r="E869">
        <v>2.0379399999999999</v>
      </c>
      <c r="G869" s="4">
        <v>39582</v>
      </c>
      <c r="H869">
        <v>2.2566899999999999</v>
      </c>
      <c r="J869" s="4">
        <v>39582</v>
      </c>
      <c r="K869">
        <v>2.8142300000000002</v>
      </c>
      <c r="M869" s="4">
        <v>39582</v>
      </c>
      <c r="N869">
        <v>3.2213799999999999</v>
      </c>
      <c r="P869" s="4">
        <v>39582</v>
      </c>
      <c r="Q869">
        <v>3.51837</v>
      </c>
      <c r="S869" s="4">
        <v>39582</v>
      </c>
      <c r="T869">
        <v>3.7413099999999999</v>
      </c>
      <c r="V869" s="4">
        <v>39582</v>
      </c>
      <c r="W869">
        <v>4.0700799999999999</v>
      </c>
      <c r="Y869" s="4">
        <v>39582</v>
      </c>
      <c r="Z869">
        <v>4.3907299999999996</v>
      </c>
      <c r="AB869" s="4">
        <v>39582</v>
      </c>
      <c r="AC869">
        <v>5.0279299999999996</v>
      </c>
      <c r="AE869" s="4">
        <v>39582</v>
      </c>
      <c r="AF869">
        <v>5.12819</v>
      </c>
      <c r="AH869" s="4">
        <v>39582</v>
      </c>
      <c r="AI869">
        <v>5.1563600000000003</v>
      </c>
    </row>
    <row r="870" spans="1:35" x14ac:dyDescent="0.35">
      <c r="A870" s="2">
        <v>39583</v>
      </c>
      <c r="B870">
        <v>1.99814</v>
      </c>
      <c r="D870" s="4">
        <v>39583</v>
      </c>
      <c r="E870">
        <v>2.0152700000000001</v>
      </c>
      <c r="G870" s="4">
        <v>39583</v>
      </c>
      <c r="H870">
        <v>2.2096</v>
      </c>
      <c r="J870" s="4">
        <v>39583</v>
      </c>
      <c r="K870">
        <v>2.7193399999999999</v>
      </c>
      <c r="M870" s="4">
        <v>39583</v>
      </c>
      <c r="N870">
        <v>3.1127699999999998</v>
      </c>
      <c r="P870" s="4">
        <v>39583</v>
      </c>
      <c r="Q870">
        <v>3.3882699999999999</v>
      </c>
      <c r="S870" s="4">
        <v>39583</v>
      </c>
      <c r="T870">
        <v>3.5894599999999999</v>
      </c>
      <c r="V870" s="4">
        <v>39583</v>
      </c>
      <c r="W870">
        <v>3.9171200000000002</v>
      </c>
      <c r="Y870" s="4">
        <v>39583</v>
      </c>
      <c r="Z870">
        <v>4.2504499999999998</v>
      </c>
      <c r="AB870" s="4">
        <v>39583</v>
      </c>
      <c r="AC870">
        <v>4.8991199999999999</v>
      </c>
      <c r="AE870" s="4">
        <v>39583</v>
      </c>
      <c r="AF870">
        <v>5.0228299999999999</v>
      </c>
      <c r="AH870" s="4">
        <v>39583</v>
      </c>
      <c r="AI870">
        <v>5.0604100000000001</v>
      </c>
    </row>
    <row r="871" spans="1:35" x14ac:dyDescent="0.35">
      <c r="A871" s="2">
        <v>39584</v>
      </c>
      <c r="B871">
        <v>1.99915</v>
      </c>
      <c r="D871" s="4">
        <v>39584</v>
      </c>
      <c r="E871">
        <v>2.0263800000000001</v>
      </c>
      <c r="G871" s="4">
        <v>39584</v>
      </c>
      <c r="H871">
        <v>2.2320899999999999</v>
      </c>
      <c r="J871" s="4">
        <v>39584</v>
      </c>
      <c r="K871">
        <v>2.7576399999999999</v>
      </c>
      <c r="M871" s="4">
        <v>39584</v>
      </c>
      <c r="N871">
        <v>3.13686</v>
      </c>
      <c r="P871" s="4">
        <v>39584</v>
      </c>
      <c r="Q871">
        <v>3.4186399999999999</v>
      </c>
      <c r="S871" s="4">
        <v>39584</v>
      </c>
      <c r="T871">
        <v>3.6209600000000002</v>
      </c>
      <c r="V871" s="4">
        <v>39584</v>
      </c>
      <c r="W871">
        <v>3.9523200000000003</v>
      </c>
      <c r="Y871" s="4">
        <v>39584</v>
      </c>
      <c r="Z871">
        <v>4.29575</v>
      </c>
      <c r="AB871" s="4">
        <v>39584</v>
      </c>
      <c r="AC871">
        <v>4.9353899999999999</v>
      </c>
      <c r="AE871" s="4">
        <v>39584</v>
      </c>
      <c r="AF871">
        <v>5.0633900000000001</v>
      </c>
      <c r="AH871" s="4">
        <v>39584</v>
      </c>
      <c r="AI871">
        <v>5.1068100000000003</v>
      </c>
    </row>
    <row r="872" spans="1:35" x14ac:dyDescent="0.35">
      <c r="A872" s="2">
        <v>39585</v>
      </c>
      <c r="B872">
        <v>1.99915</v>
      </c>
      <c r="D872" s="4">
        <v>39585</v>
      </c>
      <c r="E872">
        <v>2.0263800000000001</v>
      </c>
      <c r="G872" s="4">
        <v>39585</v>
      </c>
      <c r="H872">
        <v>2.2320899999999999</v>
      </c>
      <c r="J872" s="4">
        <v>39585</v>
      </c>
      <c r="K872">
        <v>2.7576399999999999</v>
      </c>
      <c r="M872" s="4">
        <v>39585</v>
      </c>
      <c r="N872">
        <v>3.13686</v>
      </c>
      <c r="P872" s="4">
        <v>39585</v>
      </c>
      <c r="Q872">
        <v>3.4186399999999999</v>
      </c>
      <c r="S872" s="4">
        <v>39585</v>
      </c>
      <c r="T872">
        <v>3.6209600000000002</v>
      </c>
      <c r="V872" s="4">
        <v>39585</v>
      </c>
      <c r="W872">
        <v>3.9523200000000003</v>
      </c>
      <c r="Y872" s="4">
        <v>39585</v>
      </c>
      <c r="Z872">
        <v>4.29575</v>
      </c>
      <c r="AB872" s="4">
        <v>39585</v>
      </c>
      <c r="AC872">
        <v>4.9353899999999999</v>
      </c>
      <c r="AE872" s="4">
        <v>39585</v>
      </c>
      <c r="AF872">
        <v>5.0633900000000001</v>
      </c>
      <c r="AH872" s="4">
        <v>39585</v>
      </c>
      <c r="AI872">
        <v>5.1068100000000003</v>
      </c>
    </row>
    <row r="873" spans="1:35" x14ac:dyDescent="0.35">
      <c r="A873" s="2">
        <v>39586</v>
      </c>
      <c r="B873">
        <v>1.99915</v>
      </c>
      <c r="D873" s="4">
        <v>39586</v>
      </c>
      <c r="E873">
        <v>2.0263800000000001</v>
      </c>
      <c r="G873" s="4">
        <v>39586</v>
      </c>
      <c r="H873">
        <v>2.2320899999999999</v>
      </c>
      <c r="J873" s="4">
        <v>39586</v>
      </c>
      <c r="K873">
        <v>2.7576399999999999</v>
      </c>
      <c r="M873" s="4">
        <v>39586</v>
      </c>
      <c r="N873">
        <v>3.13686</v>
      </c>
      <c r="P873" s="4">
        <v>39586</v>
      </c>
      <c r="Q873">
        <v>3.4186399999999999</v>
      </c>
      <c r="S873" s="4">
        <v>39586</v>
      </c>
      <c r="T873">
        <v>3.6209600000000002</v>
      </c>
      <c r="V873" s="4">
        <v>39586</v>
      </c>
      <c r="W873">
        <v>3.9523200000000003</v>
      </c>
      <c r="Y873" s="4">
        <v>39586</v>
      </c>
      <c r="Z873">
        <v>4.29575</v>
      </c>
      <c r="AB873" s="4">
        <v>39586</v>
      </c>
      <c r="AC873">
        <v>4.9353899999999999</v>
      </c>
      <c r="AE873" s="4">
        <v>39586</v>
      </c>
      <c r="AF873">
        <v>5.0633900000000001</v>
      </c>
      <c r="AH873" s="4">
        <v>39586</v>
      </c>
      <c r="AI873">
        <v>5.1068100000000003</v>
      </c>
    </row>
    <row r="874" spans="1:35" x14ac:dyDescent="0.35">
      <c r="A874" s="2">
        <v>39587</v>
      </c>
      <c r="B874">
        <v>1.9920499999999999</v>
      </c>
      <c r="D874" s="4">
        <v>39587</v>
      </c>
      <c r="E874">
        <v>2.0277799999999999</v>
      </c>
      <c r="G874" s="4">
        <v>39587</v>
      </c>
      <c r="H874">
        <v>2.2195900000000002</v>
      </c>
      <c r="J874" s="4">
        <v>39587</v>
      </c>
      <c r="K874">
        <v>2.70275</v>
      </c>
      <c r="M874" s="4">
        <v>39587</v>
      </c>
      <c r="N874">
        <v>3.0900699999999999</v>
      </c>
      <c r="P874" s="4">
        <v>39587</v>
      </c>
      <c r="Q874">
        <v>3.3775399999999998</v>
      </c>
      <c r="S874" s="4">
        <v>39587</v>
      </c>
      <c r="T874">
        <v>3.5883599999999998</v>
      </c>
      <c r="V874" s="4">
        <v>39587</v>
      </c>
      <c r="W874">
        <v>3.93411</v>
      </c>
      <c r="Y874" s="4">
        <v>39587</v>
      </c>
      <c r="Z874">
        <v>4.2644099999999998</v>
      </c>
      <c r="AB874" s="4">
        <v>39587</v>
      </c>
      <c r="AC874">
        <v>4.9131400000000003</v>
      </c>
      <c r="AE874" s="4">
        <v>39587</v>
      </c>
      <c r="AF874">
        <v>5.0413300000000003</v>
      </c>
      <c r="AH874" s="4">
        <v>39587</v>
      </c>
      <c r="AI874">
        <v>5.0907200000000001</v>
      </c>
    </row>
    <row r="875" spans="1:35" x14ac:dyDescent="0.35">
      <c r="A875" s="2">
        <v>39588</v>
      </c>
      <c r="B875">
        <v>1.99701</v>
      </c>
      <c r="D875" s="4">
        <v>39588</v>
      </c>
      <c r="E875">
        <v>2.02475</v>
      </c>
      <c r="G875" s="4">
        <v>39588</v>
      </c>
      <c r="H875">
        <v>2.2039</v>
      </c>
      <c r="J875" s="4">
        <v>39588</v>
      </c>
      <c r="K875">
        <v>2.6715599999999999</v>
      </c>
      <c r="M875" s="4">
        <v>39588</v>
      </c>
      <c r="N875">
        <v>3.04799</v>
      </c>
      <c r="P875" s="4">
        <v>39588</v>
      </c>
      <c r="Q875">
        <v>3.3358599999999998</v>
      </c>
      <c r="S875" s="4">
        <v>39588</v>
      </c>
      <c r="T875">
        <v>3.5422599999999997</v>
      </c>
      <c r="V875" s="4">
        <v>39588</v>
      </c>
      <c r="W875">
        <v>3.86877</v>
      </c>
      <c r="Y875" s="4">
        <v>39588</v>
      </c>
      <c r="Z875">
        <v>4.2202500000000001</v>
      </c>
      <c r="AB875" s="4">
        <v>39588</v>
      </c>
      <c r="AC875">
        <v>4.8777900000000001</v>
      </c>
      <c r="AE875" s="4">
        <v>39588</v>
      </c>
      <c r="AF875">
        <v>5.01091</v>
      </c>
      <c r="AH875" s="4">
        <v>39588</v>
      </c>
      <c r="AI875">
        <v>5.0775100000000002</v>
      </c>
    </row>
    <row r="876" spans="1:35" x14ac:dyDescent="0.35">
      <c r="A876" s="2">
        <v>39589</v>
      </c>
      <c r="B876">
        <v>2.0050699999999999</v>
      </c>
      <c r="D876" s="4">
        <v>39589</v>
      </c>
      <c r="E876">
        <v>2.0298600000000002</v>
      </c>
      <c r="G876" s="4">
        <v>39589</v>
      </c>
      <c r="H876">
        <v>2.2328800000000002</v>
      </c>
      <c r="J876" s="4">
        <v>39589</v>
      </c>
      <c r="K876">
        <v>2.7332900000000002</v>
      </c>
      <c r="M876" s="4">
        <v>39589</v>
      </c>
      <c r="N876">
        <v>3.1164800000000001</v>
      </c>
      <c r="P876" s="4">
        <v>39589</v>
      </c>
      <c r="Q876">
        <v>3.4059599999999999</v>
      </c>
      <c r="S876" s="4">
        <v>39589</v>
      </c>
      <c r="T876">
        <v>3.61138</v>
      </c>
      <c r="V876" s="4">
        <v>39589</v>
      </c>
      <c r="W876">
        <v>3.9328400000000001</v>
      </c>
      <c r="Y876" s="4">
        <v>39589</v>
      </c>
      <c r="Z876">
        <v>4.26037</v>
      </c>
      <c r="AB876" s="4">
        <v>39589</v>
      </c>
      <c r="AC876">
        <v>4.9140899999999998</v>
      </c>
      <c r="AE876" s="4">
        <v>39589</v>
      </c>
      <c r="AF876">
        <v>5.0384399999999996</v>
      </c>
      <c r="AH876" s="4">
        <v>39589</v>
      </c>
      <c r="AI876">
        <v>5.09328</v>
      </c>
    </row>
    <row r="877" spans="1:35" x14ac:dyDescent="0.35">
      <c r="A877" s="2">
        <v>39590</v>
      </c>
      <c r="B877">
        <v>2.0022000000000002</v>
      </c>
      <c r="D877" s="4">
        <v>39590</v>
      </c>
      <c r="E877">
        <v>2.0499399999999999</v>
      </c>
      <c r="G877" s="4">
        <v>39590</v>
      </c>
      <c r="H877">
        <v>2.28857</v>
      </c>
      <c r="J877" s="4">
        <v>39590</v>
      </c>
      <c r="K877">
        <v>2.8493399999999998</v>
      </c>
      <c r="M877" s="4">
        <v>39590</v>
      </c>
      <c r="N877">
        <v>3.24465</v>
      </c>
      <c r="P877" s="4">
        <v>39590</v>
      </c>
      <c r="Q877">
        <v>3.53464</v>
      </c>
      <c r="S877" s="4">
        <v>39590</v>
      </c>
      <c r="T877">
        <v>3.75021</v>
      </c>
      <c r="V877" s="4">
        <v>39590</v>
      </c>
      <c r="W877">
        <v>4.0763100000000003</v>
      </c>
      <c r="Y877" s="4">
        <v>39590</v>
      </c>
      <c r="Z877">
        <v>4.3819900000000001</v>
      </c>
      <c r="AB877" s="4">
        <v>39590</v>
      </c>
      <c r="AC877">
        <v>5.0180400000000001</v>
      </c>
      <c r="AE877" s="4">
        <v>39590</v>
      </c>
      <c r="AF877">
        <v>5.1410900000000002</v>
      </c>
      <c r="AH877" s="4">
        <v>39590</v>
      </c>
      <c r="AI877">
        <v>5.1917200000000001</v>
      </c>
    </row>
    <row r="878" spans="1:35" x14ac:dyDescent="0.35">
      <c r="A878" s="2">
        <v>39591</v>
      </c>
      <c r="B878">
        <v>1.99814</v>
      </c>
      <c r="D878" s="4">
        <v>39591</v>
      </c>
      <c r="E878">
        <v>2.0373800000000002</v>
      </c>
      <c r="G878" s="4">
        <v>39591</v>
      </c>
      <c r="H878">
        <v>2.2660800000000001</v>
      </c>
      <c r="J878" s="4">
        <v>39591</v>
      </c>
      <c r="K878">
        <v>2.7964799999999999</v>
      </c>
      <c r="M878" s="4">
        <v>39591</v>
      </c>
      <c r="N878">
        <v>3.1933199999999999</v>
      </c>
      <c r="P878" s="4">
        <v>39591</v>
      </c>
      <c r="Q878">
        <v>3.4820600000000002</v>
      </c>
      <c r="S878" s="4">
        <v>39591</v>
      </c>
      <c r="T878">
        <v>3.69313</v>
      </c>
      <c r="V878" s="4">
        <v>39591</v>
      </c>
      <c r="W878">
        <v>3.9821</v>
      </c>
      <c r="Y878" s="4">
        <v>39591</v>
      </c>
      <c r="Z878">
        <v>4.3383599999999998</v>
      </c>
      <c r="AB878" s="4">
        <v>39591</v>
      </c>
      <c r="AC878">
        <v>4.9633199999999995</v>
      </c>
      <c r="AE878" s="4">
        <v>39591</v>
      </c>
      <c r="AF878">
        <v>5.1022499999999997</v>
      </c>
      <c r="AH878" s="4">
        <v>39591</v>
      </c>
      <c r="AI878">
        <v>5.1549800000000001</v>
      </c>
    </row>
    <row r="879" spans="1:35" x14ac:dyDescent="0.35">
      <c r="A879" s="2">
        <v>39592</v>
      </c>
      <c r="B879">
        <v>1.99814</v>
      </c>
      <c r="D879" s="4">
        <v>39592</v>
      </c>
      <c r="E879">
        <v>2.0373800000000002</v>
      </c>
      <c r="G879" s="4">
        <v>39592</v>
      </c>
      <c r="H879">
        <v>2.2660800000000001</v>
      </c>
      <c r="J879" s="4">
        <v>39592</v>
      </c>
      <c r="K879">
        <v>2.7964799999999999</v>
      </c>
      <c r="M879" s="4">
        <v>39592</v>
      </c>
      <c r="N879">
        <v>3.1933199999999999</v>
      </c>
      <c r="P879" s="4">
        <v>39592</v>
      </c>
      <c r="Q879">
        <v>3.4820600000000002</v>
      </c>
      <c r="S879" s="4">
        <v>39592</v>
      </c>
      <c r="T879">
        <v>3.69313</v>
      </c>
      <c r="V879" s="4">
        <v>39592</v>
      </c>
      <c r="W879">
        <v>3.9821</v>
      </c>
      <c r="Y879" s="4">
        <v>39592</v>
      </c>
      <c r="Z879">
        <v>4.3383599999999998</v>
      </c>
      <c r="AB879" s="4">
        <v>39592</v>
      </c>
      <c r="AC879">
        <v>4.9633199999999995</v>
      </c>
      <c r="AE879" s="4">
        <v>39592</v>
      </c>
      <c r="AF879">
        <v>5.1022499999999997</v>
      </c>
      <c r="AH879" s="4">
        <v>39592</v>
      </c>
      <c r="AI879">
        <v>5.1549800000000001</v>
      </c>
    </row>
    <row r="880" spans="1:35" x14ac:dyDescent="0.35">
      <c r="A880" s="2">
        <v>39593</v>
      </c>
      <c r="B880">
        <v>1.99814</v>
      </c>
      <c r="D880" s="4">
        <v>39593</v>
      </c>
      <c r="E880">
        <v>2.0373800000000002</v>
      </c>
      <c r="G880" s="4">
        <v>39593</v>
      </c>
      <c r="H880">
        <v>2.2660800000000001</v>
      </c>
      <c r="J880" s="4">
        <v>39593</v>
      </c>
      <c r="K880">
        <v>2.7964799999999999</v>
      </c>
      <c r="M880" s="4">
        <v>39593</v>
      </c>
      <c r="N880">
        <v>3.1933199999999999</v>
      </c>
      <c r="P880" s="4">
        <v>39593</v>
      </c>
      <c r="Q880">
        <v>3.4820600000000002</v>
      </c>
      <c r="S880" s="4">
        <v>39593</v>
      </c>
      <c r="T880">
        <v>3.69313</v>
      </c>
      <c r="V880" s="4">
        <v>39593</v>
      </c>
      <c r="W880">
        <v>3.9821</v>
      </c>
      <c r="Y880" s="4">
        <v>39593</v>
      </c>
      <c r="Z880">
        <v>4.3383599999999998</v>
      </c>
      <c r="AB880" s="4">
        <v>39593</v>
      </c>
      <c r="AC880">
        <v>4.9633199999999995</v>
      </c>
      <c r="AE880" s="4">
        <v>39593</v>
      </c>
      <c r="AF880">
        <v>5.1022499999999997</v>
      </c>
      <c r="AH880" s="4">
        <v>39593</v>
      </c>
      <c r="AI880">
        <v>5.1549800000000001</v>
      </c>
    </row>
    <row r="881" spans="1:35" x14ac:dyDescent="0.35">
      <c r="A881" s="2">
        <v>39594</v>
      </c>
      <c r="B881">
        <v>1.9930600000000001</v>
      </c>
      <c r="D881" s="4">
        <v>39594</v>
      </c>
      <c r="E881">
        <v>2.0343499999999999</v>
      </c>
      <c r="G881" s="4">
        <v>39594</v>
      </c>
      <c r="H881">
        <v>2.2815699999999999</v>
      </c>
      <c r="J881" s="4">
        <v>39594</v>
      </c>
      <c r="K881">
        <v>2.8186200000000001</v>
      </c>
      <c r="M881" s="4">
        <v>39594</v>
      </c>
      <c r="N881">
        <v>3.2175799999999999</v>
      </c>
      <c r="P881" s="4">
        <v>39594</v>
      </c>
      <c r="Q881">
        <v>3.50318</v>
      </c>
      <c r="S881" s="4">
        <v>39594</v>
      </c>
      <c r="T881">
        <v>3.70668</v>
      </c>
      <c r="V881" s="4">
        <v>39594</v>
      </c>
      <c r="W881">
        <v>3.9857900000000002</v>
      </c>
      <c r="Y881" s="4">
        <v>39594</v>
      </c>
      <c r="Z881">
        <v>4.3179699999999999</v>
      </c>
      <c r="AB881" s="4">
        <v>39594</v>
      </c>
      <c r="AC881">
        <v>4.9639299999999995</v>
      </c>
      <c r="AE881" s="4">
        <v>39594</v>
      </c>
      <c r="AF881">
        <v>5.0943300000000002</v>
      </c>
      <c r="AH881" s="4">
        <v>39594</v>
      </c>
      <c r="AI881">
        <v>5.1623999999999999</v>
      </c>
    </row>
    <row r="882" spans="1:35" x14ac:dyDescent="0.35">
      <c r="A882" s="2">
        <v>39595</v>
      </c>
      <c r="B882">
        <v>2.0070999999999999</v>
      </c>
      <c r="D882" s="4">
        <v>39595</v>
      </c>
      <c r="E882">
        <v>2.0470299999999999</v>
      </c>
      <c r="G882" s="4">
        <v>39595</v>
      </c>
      <c r="H882">
        <v>2.2934200000000002</v>
      </c>
      <c r="J882" s="4">
        <v>39595</v>
      </c>
      <c r="K882">
        <v>2.8805300000000003</v>
      </c>
      <c r="M882" s="4">
        <v>39595</v>
      </c>
      <c r="N882">
        <v>3.2929900000000001</v>
      </c>
      <c r="P882" s="4">
        <v>39595</v>
      </c>
      <c r="Q882">
        <v>3.5828799999999998</v>
      </c>
      <c r="S882" s="4">
        <v>39595</v>
      </c>
      <c r="T882">
        <v>3.79617</v>
      </c>
      <c r="V882" s="4">
        <v>39595</v>
      </c>
      <c r="W882">
        <v>4.0947100000000001</v>
      </c>
      <c r="Y882" s="4">
        <v>39595</v>
      </c>
      <c r="Z882">
        <v>4.4135400000000002</v>
      </c>
      <c r="AB882" s="4">
        <v>39595</v>
      </c>
      <c r="AC882">
        <v>5.0630499999999996</v>
      </c>
      <c r="AE882" s="4">
        <v>39595</v>
      </c>
      <c r="AF882">
        <v>5.1904899999999996</v>
      </c>
      <c r="AH882" s="4">
        <v>39595</v>
      </c>
      <c r="AI882">
        <v>5.2426300000000001</v>
      </c>
    </row>
    <row r="883" spans="1:35" x14ac:dyDescent="0.35">
      <c r="A883" s="2">
        <v>39596</v>
      </c>
      <c r="B883">
        <v>2.0122300000000002</v>
      </c>
      <c r="D883" s="4">
        <v>39596</v>
      </c>
      <c r="E883">
        <v>2.0536500000000002</v>
      </c>
      <c r="G883" s="4">
        <v>39596</v>
      </c>
      <c r="H883">
        <v>2.3134800000000002</v>
      </c>
      <c r="J883" s="4">
        <v>39596</v>
      </c>
      <c r="K883">
        <v>2.94434</v>
      </c>
      <c r="M883" s="4">
        <v>39596</v>
      </c>
      <c r="N883">
        <v>3.3880499999999998</v>
      </c>
      <c r="P883" s="4">
        <v>39596</v>
      </c>
      <c r="Q883">
        <v>3.68425</v>
      </c>
      <c r="S883" s="4">
        <v>39596</v>
      </c>
      <c r="T883">
        <v>3.8986800000000001</v>
      </c>
      <c r="V883" s="4">
        <v>39596</v>
      </c>
      <c r="W883">
        <v>4.18194</v>
      </c>
      <c r="Y883" s="4">
        <v>39596</v>
      </c>
      <c r="Z883">
        <v>4.4901499999999999</v>
      </c>
      <c r="AB883" s="4">
        <v>39596</v>
      </c>
      <c r="AC883">
        <v>5.1418699999999999</v>
      </c>
      <c r="AE883" s="4">
        <v>39596</v>
      </c>
      <c r="AF883">
        <v>5.2527999999999997</v>
      </c>
      <c r="AH883" s="4">
        <v>39596</v>
      </c>
      <c r="AI883">
        <v>5.2964399999999996</v>
      </c>
    </row>
    <row r="884" spans="1:35" x14ac:dyDescent="0.35">
      <c r="A884" s="2">
        <v>39597</v>
      </c>
      <c r="B884">
        <v>2.0255399999999999</v>
      </c>
      <c r="D884" s="4">
        <v>39597</v>
      </c>
      <c r="E884">
        <v>2.0784500000000001</v>
      </c>
      <c r="G884" s="4">
        <v>39597</v>
      </c>
      <c r="H884">
        <v>2.3520400000000001</v>
      </c>
      <c r="J884" s="4">
        <v>39597</v>
      </c>
      <c r="K884">
        <v>2.9887999999999999</v>
      </c>
      <c r="M884" s="4">
        <v>39597</v>
      </c>
      <c r="N884">
        <v>3.4367399999999999</v>
      </c>
      <c r="P884" s="4">
        <v>39597</v>
      </c>
      <c r="Q884">
        <v>3.7475899999999998</v>
      </c>
      <c r="S884" s="4">
        <v>39597</v>
      </c>
      <c r="T884">
        <v>3.9711099999999999</v>
      </c>
      <c r="V884" s="4">
        <v>39597</v>
      </c>
      <c r="W884">
        <v>4.2629900000000003</v>
      </c>
      <c r="Y884" s="4">
        <v>39597</v>
      </c>
      <c r="Z884">
        <v>4.5636000000000001</v>
      </c>
      <c r="AB884" s="4">
        <v>39597</v>
      </c>
      <c r="AC884">
        <v>5.2114599999999998</v>
      </c>
      <c r="AE884" s="4">
        <v>39597</v>
      </c>
      <c r="AF884">
        <v>5.3219200000000004</v>
      </c>
      <c r="AH884" s="4">
        <v>39597</v>
      </c>
      <c r="AI884">
        <v>5.3613999999999997</v>
      </c>
    </row>
    <row r="885" spans="1:35" x14ac:dyDescent="0.35">
      <c r="A885" s="2">
        <v>39598</v>
      </c>
      <c r="B885">
        <v>2.0204599999999999</v>
      </c>
      <c r="D885" s="4">
        <v>39598</v>
      </c>
      <c r="E885">
        <v>2.0653199999999998</v>
      </c>
      <c r="G885" s="4">
        <v>39598</v>
      </c>
      <c r="H885">
        <v>2.34754</v>
      </c>
      <c r="J885" s="4">
        <v>39598</v>
      </c>
      <c r="K885">
        <v>2.9619</v>
      </c>
      <c r="M885" s="4">
        <v>39598</v>
      </c>
      <c r="N885">
        <v>3.4199199999999998</v>
      </c>
      <c r="P885" s="4">
        <v>39598</v>
      </c>
      <c r="Q885">
        <v>3.7380300000000002</v>
      </c>
      <c r="S885" s="4">
        <v>39598</v>
      </c>
      <c r="T885">
        <v>3.96034</v>
      </c>
      <c r="V885" s="4">
        <v>39598</v>
      </c>
      <c r="W885">
        <v>4.2402600000000001</v>
      </c>
      <c r="Y885" s="4">
        <v>39598</v>
      </c>
      <c r="Z885">
        <v>4.5526799999999996</v>
      </c>
      <c r="AB885" s="4">
        <v>39598</v>
      </c>
      <c r="AC885">
        <v>5.1954599999999997</v>
      </c>
      <c r="AE885" s="4">
        <v>39598</v>
      </c>
      <c r="AF885">
        <v>5.3010200000000003</v>
      </c>
      <c r="AH885" s="4">
        <v>39598</v>
      </c>
      <c r="AI885">
        <v>5.3425599999999998</v>
      </c>
    </row>
    <row r="886" spans="1:35" x14ac:dyDescent="0.35">
      <c r="A886" s="2">
        <v>39599</v>
      </c>
      <c r="B886">
        <v>2.0204599999999999</v>
      </c>
      <c r="D886" s="4">
        <v>39599</v>
      </c>
      <c r="E886">
        <v>2.0653199999999998</v>
      </c>
      <c r="G886" s="4">
        <v>39599</v>
      </c>
      <c r="H886">
        <v>2.34754</v>
      </c>
      <c r="J886" s="4">
        <v>39599</v>
      </c>
      <c r="K886">
        <v>2.9619</v>
      </c>
      <c r="M886" s="4">
        <v>39599</v>
      </c>
      <c r="N886">
        <v>3.4199199999999998</v>
      </c>
      <c r="P886" s="4">
        <v>39599</v>
      </c>
      <c r="Q886">
        <v>3.7380300000000002</v>
      </c>
      <c r="S886" s="4">
        <v>39599</v>
      </c>
      <c r="T886">
        <v>3.96034</v>
      </c>
      <c r="V886" s="4">
        <v>39599</v>
      </c>
      <c r="W886">
        <v>4.2402600000000001</v>
      </c>
      <c r="Y886" s="4">
        <v>39599</v>
      </c>
      <c r="Z886">
        <v>4.5526799999999996</v>
      </c>
      <c r="AB886" s="4">
        <v>39599</v>
      </c>
      <c r="AC886">
        <v>5.1954599999999997</v>
      </c>
      <c r="AE886" s="4">
        <v>39599</v>
      </c>
      <c r="AF886">
        <v>5.3010200000000003</v>
      </c>
      <c r="AH886" s="4">
        <v>39599</v>
      </c>
      <c r="AI886">
        <v>5.3425599999999998</v>
      </c>
    </row>
    <row r="887" spans="1:35" x14ac:dyDescent="0.35">
      <c r="A887" s="2">
        <v>39600</v>
      </c>
      <c r="B887">
        <v>2.0204599999999999</v>
      </c>
      <c r="D887" s="4">
        <v>39600</v>
      </c>
      <c r="E887">
        <v>2.0653199999999998</v>
      </c>
      <c r="G887" s="4">
        <v>39600</v>
      </c>
      <c r="H887">
        <v>2.34754</v>
      </c>
      <c r="J887" s="4">
        <v>39600</v>
      </c>
      <c r="K887">
        <v>2.9619</v>
      </c>
      <c r="M887" s="4">
        <v>39600</v>
      </c>
      <c r="N887">
        <v>3.4199199999999998</v>
      </c>
      <c r="P887" s="4">
        <v>39600</v>
      </c>
      <c r="Q887">
        <v>3.7380300000000002</v>
      </c>
      <c r="S887" s="4">
        <v>39600</v>
      </c>
      <c r="T887">
        <v>3.96034</v>
      </c>
      <c r="V887" s="4">
        <v>39600</v>
      </c>
      <c r="W887">
        <v>4.2402600000000001</v>
      </c>
      <c r="Y887" s="4">
        <v>39600</v>
      </c>
      <c r="Z887">
        <v>4.5526799999999996</v>
      </c>
      <c r="AB887" s="4">
        <v>39600</v>
      </c>
      <c r="AC887">
        <v>5.1954599999999997</v>
      </c>
      <c r="AE887" s="4">
        <v>39600</v>
      </c>
      <c r="AF887">
        <v>5.3010200000000003</v>
      </c>
      <c r="AH887" s="4">
        <v>39600</v>
      </c>
      <c r="AI887">
        <v>5.3425599999999998</v>
      </c>
    </row>
    <row r="888" spans="1:35" x14ac:dyDescent="0.35">
      <c r="A888" s="2">
        <v>39601</v>
      </c>
      <c r="B888">
        <v>2.01742</v>
      </c>
      <c r="D888" s="4">
        <v>39601</v>
      </c>
      <c r="E888">
        <v>2.0451199999999998</v>
      </c>
      <c r="G888" s="4">
        <v>39601</v>
      </c>
      <c r="H888">
        <v>2.2745699999999998</v>
      </c>
      <c r="J888" s="4">
        <v>39601</v>
      </c>
      <c r="K888">
        <v>2.8406799999999999</v>
      </c>
      <c r="M888" s="4">
        <v>39601</v>
      </c>
      <c r="N888">
        <v>3.2837499999999999</v>
      </c>
      <c r="P888" s="4">
        <v>39601</v>
      </c>
      <c r="Q888">
        <v>3.5903700000000001</v>
      </c>
      <c r="S888" s="4">
        <v>39601</v>
      </c>
      <c r="T888">
        <v>3.8134700000000001</v>
      </c>
      <c r="V888" s="4">
        <v>39601</v>
      </c>
      <c r="W888">
        <v>4.1215099999999998</v>
      </c>
      <c r="Y888" s="4">
        <v>39601</v>
      </c>
      <c r="Z888">
        <v>4.4501400000000002</v>
      </c>
      <c r="AB888" s="4">
        <v>39601</v>
      </c>
      <c r="AC888">
        <v>5.1164800000000001</v>
      </c>
      <c r="AE888" s="4">
        <v>39601</v>
      </c>
      <c r="AF888">
        <v>5.2486499999999996</v>
      </c>
      <c r="AH888" s="4">
        <v>39601</v>
      </c>
      <c r="AI888">
        <v>5.3121799999999997</v>
      </c>
    </row>
    <row r="889" spans="1:35" x14ac:dyDescent="0.35">
      <c r="A889" s="2">
        <v>39602</v>
      </c>
      <c r="B889">
        <v>2.0152800000000002</v>
      </c>
      <c r="D889" s="4">
        <v>39602</v>
      </c>
      <c r="E889">
        <v>2.0419800000000001</v>
      </c>
      <c r="G889" s="4">
        <v>39602</v>
      </c>
      <c r="H889">
        <v>2.24295</v>
      </c>
      <c r="J889" s="4">
        <v>39602</v>
      </c>
      <c r="K889">
        <v>2.7522799999999998</v>
      </c>
      <c r="M889" s="4">
        <v>39602</v>
      </c>
      <c r="N889">
        <v>3.1859199999999999</v>
      </c>
      <c r="P889" s="4">
        <v>39602</v>
      </c>
      <c r="Q889">
        <v>3.50353</v>
      </c>
      <c r="S889" s="4">
        <v>39602</v>
      </c>
      <c r="T889">
        <v>3.7263099999999998</v>
      </c>
      <c r="V889" s="4">
        <v>39602</v>
      </c>
      <c r="W889">
        <v>4.0590400000000004</v>
      </c>
      <c r="Y889" s="4">
        <v>39602</v>
      </c>
      <c r="Z889">
        <v>4.4034300000000002</v>
      </c>
      <c r="AB889" s="4">
        <v>39602</v>
      </c>
      <c r="AC889">
        <v>5.0727099999999998</v>
      </c>
      <c r="AE889" s="4">
        <v>39602</v>
      </c>
      <c r="AF889">
        <v>5.2028600000000003</v>
      </c>
      <c r="AH889" s="4">
        <v>39602</v>
      </c>
      <c r="AI889">
        <v>5.2667299999999999</v>
      </c>
    </row>
    <row r="890" spans="1:35" x14ac:dyDescent="0.35">
      <c r="A890" s="2">
        <v>39603</v>
      </c>
      <c r="B890">
        <v>2.0305</v>
      </c>
      <c r="D890" s="4">
        <v>39603</v>
      </c>
      <c r="E890">
        <v>2.0702500000000001</v>
      </c>
      <c r="G890" s="4">
        <v>39603</v>
      </c>
      <c r="H890">
        <v>2.2754300000000001</v>
      </c>
      <c r="J890" s="4">
        <v>39603</v>
      </c>
      <c r="K890">
        <v>2.8017599999999998</v>
      </c>
      <c r="M890" s="4">
        <v>39603</v>
      </c>
      <c r="N890">
        <v>3.2567699999999999</v>
      </c>
      <c r="P890" s="4">
        <v>39603</v>
      </c>
      <c r="Q890">
        <v>3.5909499999999999</v>
      </c>
      <c r="S890" s="4">
        <v>39603</v>
      </c>
      <c r="T890">
        <v>3.8158500000000002</v>
      </c>
      <c r="V890" s="4">
        <v>39603</v>
      </c>
      <c r="W890">
        <v>4.1868800000000004</v>
      </c>
      <c r="Y890" s="4">
        <v>39603</v>
      </c>
      <c r="Z890">
        <v>4.5306300000000004</v>
      </c>
      <c r="AB890" s="4">
        <v>39603</v>
      </c>
      <c r="AC890">
        <v>5.1938199999999997</v>
      </c>
      <c r="AE890" s="4">
        <v>39603</v>
      </c>
      <c r="AF890">
        <v>5.3207899999999997</v>
      </c>
      <c r="AH890" s="4">
        <v>39603</v>
      </c>
      <c r="AI890">
        <v>5.3830499999999999</v>
      </c>
    </row>
    <row r="891" spans="1:35" x14ac:dyDescent="0.35">
      <c r="A891" s="2">
        <v>39604</v>
      </c>
      <c r="B891">
        <v>2.0275699999999999</v>
      </c>
      <c r="D891" s="4">
        <v>39604</v>
      </c>
      <c r="E891">
        <v>2.0855199999999998</v>
      </c>
      <c r="G891" s="4">
        <v>39604</v>
      </c>
      <c r="H891">
        <v>2.3075600000000001</v>
      </c>
      <c r="J891" s="4">
        <v>39604</v>
      </c>
      <c r="K891">
        <v>2.8597399999999999</v>
      </c>
      <c r="M891" s="4">
        <v>39604</v>
      </c>
      <c r="N891">
        <v>3.3465400000000001</v>
      </c>
      <c r="P891" s="4">
        <v>39604</v>
      </c>
      <c r="Q891">
        <v>3.6892200000000002</v>
      </c>
      <c r="S891" s="4">
        <v>39604</v>
      </c>
      <c r="T891">
        <v>3.93513</v>
      </c>
      <c r="V891" s="4">
        <v>39604</v>
      </c>
      <c r="W891">
        <v>4.2806899999999999</v>
      </c>
      <c r="Y891" s="4">
        <v>39604</v>
      </c>
      <c r="Z891">
        <v>4.6279000000000003</v>
      </c>
      <c r="AB891" s="4">
        <v>39604</v>
      </c>
      <c r="AC891">
        <v>5.2897400000000001</v>
      </c>
      <c r="AE891" s="4">
        <v>39604</v>
      </c>
      <c r="AF891">
        <v>5.4122599999999998</v>
      </c>
      <c r="AH891" s="4">
        <v>39604</v>
      </c>
      <c r="AI891">
        <v>5.4554299999999998</v>
      </c>
    </row>
    <row r="892" spans="1:35" x14ac:dyDescent="0.35">
      <c r="A892" s="2">
        <v>39605</v>
      </c>
      <c r="B892">
        <v>2.0275699999999999</v>
      </c>
      <c r="D892" s="4">
        <v>39605</v>
      </c>
      <c r="E892">
        <v>2.0733999999999999</v>
      </c>
      <c r="G892" s="4">
        <v>39605</v>
      </c>
      <c r="H892">
        <v>2.2795700000000001</v>
      </c>
      <c r="J892" s="4">
        <v>39605</v>
      </c>
      <c r="K892">
        <v>2.80321</v>
      </c>
      <c r="M892" s="4">
        <v>39605</v>
      </c>
      <c r="N892">
        <v>3.2760600000000002</v>
      </c>
      <c r="P892" s="4">
        <v>39605</v>
      </c>
      <c r="Q892">
        <v>3.6061800000000002</v>
      </c>
      <c r="S892" s="4">
        <v>39605</v>
      </c>
      <c r="T892">
        <v>3.8487100000000001</v>
      </c>
      <c r="V892" s="4">
        <v>39605</v>
      </c>
      <c r="W892">
        <v>4.1745599999999996</v>
      </c>
      <c r="Y892" s="4">
        <v>39605</v>
      </c>
      <c r="Z892">
        <v>4.5158399999999999</v>
      </c>
      <c r="AB892" s="4">
        <v>39605</v>
      </c>
      <c r="AC892">
        <v>5.1762300000000003</v>
      </c>
      <c r="AE892" s="4">
        <v>39605</v>
      </c>
      <c r="AF892">
        <v>5.2972700000000001</v>
      </c>
      <c r="AH892" s="4">
        <v>39605</v>
      </c>
      <c r="AI892">
        <v>5.3545300000000005</v>
      </c>
    </row>
    <row r="893" spans="1:35" x14ac:dyDescent="0.35">
      <c r="A893" s="2">
        <v>39606</v>
      </c>
      <c r="B893">
        <v>2.0275699999999999</v>
      </c>
      <c r="D893" s="4">
        <v>39606</v>
      </c>
      <c r="E893">
        <v>2.0733999999999999</v>
      </c>
      <c r="G893" s="4">
        <v>39606</v>
      </c>
      <c r="H893">
        <v>2.2795700000000001</v>
      </c>
      <c r="J893" s="4">
        <v>39606</v>
      </c>
      <c r="K893">
        <v>2.80321</v>
      </c>
      <c r="M893" s="4">
        <v>39606</v>
      </c>
      <c r="N893">
        <v>3.2760600000000002</v>
      </c>
      <c r="P893" s="4">
        <v>39606</v>
      </c>
      <c r="Q893">
        <v>3.6061800000000002</v>
      </c>
      <c r="S893" s="4">
        <v>39606</v>
      </c>
      <c r="T893">
        <v>3.8487100000000001</v>
      </c>
      <c r="V893" s="4">
        <v>39606</v>
      </c>
      <c r="W893">
        <v>4.1745599999999996</v>
      </c>
      <c r="Y893" s="4">
        <v>39606</v>
      </c>
      <c r="Z893">
        <v>4.5158399999999999</v>
      </c>
      <c r="AB893" s="4">
        <v>39606</v>
      </c>
      <c r="AC893">
        <v>5.1762300000000003</v>
      </c>
      <c r="AE893" s="4">
        <v>39606</v>
      </c>
      <c r="AF893">
        <v>5.2972700000000001</v>
      </c>
      <c r="AH893" s="4">
        <v>39606</v>
      </c>
      <c r="AI893">
        <v>5.3545300000000005</v>
      </c>
    </row>
    <row r="894" spans="1:35" x14ac:dyDescent="0.35">
      <c r="A894" s="2">
        <v>39607</v>
      </c>
      <c r="B894">
        <v>2.0275699999999999</v>
      </c>
      <c r="D894" s="4">
        <v>39607</v>
      </c>
      <c r="E894">
        <v>2.0733999999999999</v>
      </c>
      <c r="G894" s="4">
        <v>39607</v>
      </c>
      <c r="H894">
        <v>2.2795700000000001</v>
      </c>
      <c r="J894" s="4">
        <v>39607</v>
      </c>
      <c r="K894">
        <v>2.80321</v>
      </c>
      <c r="M894" s="4">
        <v>39607</v>
      </c>
      <c r="N894">
        <v>3.2760600000000002</v>
      </c>
      <c r="P894" s="4">
        <v>39607</v>
      </c>
      <c r="Q894">
        <v>3.6061800000000002</v>
      </c>
      <c r="S894" s="4">
        <v>39607</v>
      </c>
      <c r="T894">
        <v>3.8487100000000001</v>
      </c>
      <c r="V894" s="4">
        <v>39607</v>
      </c>
      <c r="W894">
        <v>4.1745599999999996</v>
      </c>
      <c r="Y894" s="4">
        <v>39607</v>
      </c>
      <c r="Z894">
        <v>4.5158399999999999</v>
      </c>
      <c r="AB894" s="4">
        <v>39607</v>
      </c>
      <c r="AC894">
        <v>5.1762300000000003</v>
      </c>
      <c r="AE894" s="4">
        <v>39607</v>
      </c>
      <c r="AF894">
        <v>5.2972700000000001</v>
      </c>
      <c r="AH894" s="4">
        <v>39607</v>
      </c>
      <c r="AI894">
        <v>5.3545300000000005</v>
      </c>
    </row>
    <row r="895" spans="1:35" x14ac:dyDescent="0.35">
      <c r="A895" s="2">
        <v>39608</v>
      </c>
      <c r="B895">
        <v>2.0707100000000001</v>
      </c>
      <c r="D895" s="4">
        <v>39608</v>
      </c>
      <c r="E895">
        <v>2.1703899999999998</v>
      </c>
      <c r="G895" s="4">
        <v>39608</v>
      </c>
      <c r="H895">
        <v>2.4964900000000001</v>
      </c>
      <c r="J895" s="4">
        <v>39608</v>
      </c>
      <c r="K895">
        <v>3.0830199999999999</v>
      </c>
      <c r="M895" s="4">
        <v>39608</v>
      </c>
      <c r="N895">
        <v>3.5534699999999999</v>
      </c>
      <c r="P895" s="4">
        <v>39608</v>
      </c>
      <c r="Q895">
        <v>3.8405399999999998</v>
      </c>
      <c r="S895" s="4">
        <v>39608</v>
      </c>
      <c r="T895">
        <v>4.0389200000000001</v>
      </c>
      <c r="V895" s="4">
        <v>39608</v>
      </c>
      <c r="W895">
        <v>4.3049900000000001</v>
      </c>
      <c r="Y895" s="4">
        <v>39608</v>
      </c>
      <c r="Z895">
        <v>4.5680300000000003</v>
      </c>
      <c r="AB895" s="4">
        <v>39608</v>
      </c>
      <c r="AC895">
        <v>5.1732899999999997</v>
      </c>
      <c r="AE895" s="4">
        <v>39608</v>
      </c>
      <c r="AF895">
        <v>5.2696199999999997</v>
      </c>
      <c r="AH895" s="4">
        <v>39608</v>
      </c>
      <c r="AI895">
        <v>5.2970199999999998</v>
      </c>
    </row>
    <row r="896" spans="1:35" x14ac:dyDescent="0.35">
      <c r="A896" s="2">
        <v>39609</v>
      </c>
      <c r="B896">
        <v>2.1132399999999998</v>
      </c>
      <c r="D896" s="4">
        <v>39609</v>
      </c>
      <c r="E896">
        <v>2.2758799999999999</v>
      </c>
      <c r="G896" s="4">
        <v>39609</v>
      </c>
      <c r="H896">
        <v>2.7071899999999998</v>
      </c>
      <c r="J896" s="4">
        <v>39609</v>
      </c>
      <c r="K896">
        <v>3.3491499999999998</v>
      </c>
      <c r="M896" s="4">
        <v>39609</v>
      </c>
      <c r="N896">
        <v>3.7843800000000001</v>
      </c>
      <c r="P896" s="4">
        <v>39609</v>
      </c>
      <c r="Q896">
        <v>4.0613599999999996</v>
      </c>
      <c r="S896" s="4">
        <v>39609</v>
      </c>
      <c r="T896">
        <v>4.23949</v>
      </c>
      <c r="V896" s="4">
        <v>39609</v>
      </c>
      <c r="W896">
        <v>4.4605600000000001</v>
      </c>
      <c r="Y896" s="4">
        <v>39609</v>
      </c>
      <c r="Z896">
        <v>4.6862899999999996</v>
      </c>
      <c r="AB896" s="4">
        <v>39609</v>
      </c>
      <c r="AC896">
        <v>5.26098</v>
      </c>
      <c r="AE896" s="4">
        <v>39609</v>
      </c>
      <c r="AF896">
        <v>5.3415299999999997</v>
      </c>
      <c r="AH896" s="4">
        <v>39609</v>
      </c>
      <c r="AI896">
        <v>5.3784200000000002</v>
      </c>
    </row>
    <row r="897" spans="1:35" x14ac:dyDescent="0.35">
      <c r="A897" s="2">
        <v>39610</v>
      </c>
      <c r="B897">
        <v>2.0980099999999999</v>
      </c>
      <c r="D897" s="4">
        <v>39610</v>
      </c>
      <c r="E897">
        <v>2.2470699999999999</v>
      </c>
      <c r="G897" s="4">
        <v>39610</v>
      </c>
      <c r="H897">
        <v>2.6112500000000001</v>
      </c>
      <c r="J897" s="4">
        <v>39610</v>
      </c>
      <c r="K897">
        <v>3.21183</v>
      </c>
      <c r="M897" s="4">
        <v>39610</v>
      </c>
      <c r="N897">
        <v>3.6477200000000001</v>
      </c>
      <c r="P897" s="4">
        <v>39610</v>
      </c>
      <c r="Q897">
        <v>3.9248500000000002</v>
      </c>
      <c r="S897" s="4">
        <v>39610</v>
      </c>
      <c r="T897">
        <v>4.1093599999999997</v>
      </c>
      <c r="V897" s="4">
        <v>39610</v>
      </c>
      <c r="W897">
        <v>4.3622100000000001</v>
      </c>
      <c r="Y897" s="4">
        <v>39610</v>
      </c>
      <c r="Z897">
        <v>4.6211599999999997</v>
      </c>
      <c r="AB897" s="4">
        <v>39610</v>
      </c>
      <c r="AC897">
        <v>5.2061799999999998</v>
      </c>
      <c r="AE897" s="4">
        <v>39610</v>
      </c>
      <c r="AF897">
        <v>5.3041200000000002</v>
      </c>
      <c r="AH897" s="4">
        <v>39610</v>
      </c>
      <c r="AI897">
        <v>5.3397100000000002</v>
      </c>
    </row>
    <row r="898" spans="1:35" x14ac:dyDescent="0.35">
      <c r="A898" s="2">
        <v>39611</v>
      </c>
      <c r="B898">
        <v>2.16568</v>
      </c>
      <c r="D898" s="4">
        <v>39611</v>
      </c>
      <c r="E898">
        <v>2.3801899999999998</v>
      </c>
      <c r="G898" s="4">
        <v>39611</v>
      </c>
      <c r="H898">
        <v>2.8133499999999998</v>
      </c>
      <c r="J898" s="4">
        <v>39611</v>
      </c>
      <c r="K898">
        <v>3.4658199999999999</v>
      </c>
      <c r="M898" s="4">
        <v>39611</v>
      </c>
      <c r="N898">
        <v>3.9106300000000003</v>
      </c>
      <c r="P898" s="4">
        <v>39611</v>
      </c>
      <c r="Q898">
        <v>4.1746699999999999</v>
      </c>
      <c r="S898" s="4">
        <v>39611</v>
      </c>
      <c r="T898">
        <v>4.3421900000000004</v>
      </c>
      <c r="V898" s="4">
        <v>39611</v>
      </c>
      <c r="W898">
        <v>4.52217</v>
      </c>
      <c r="Y898" s="4">
        <v>39611</v>
      </c>
      <c r="Z898">
        <v>4.7231500000000004</v>
      </c>
      <c r="AB898" s="4">
        <v>39611</v>
      </c>
      <c r="AC898">
        <v>5.2903799999999999</v>
      </c>
      <c r="AE898" s="4">
        <v>39611</v>
      </c>
      <c r="AF898">
        <v>5.36965</v>
      </c>
      <c r="AH898" s="4">
        <v>39611</v>
      </c>
      <c r="AI898">
        <v>5.3963000000000001</v>
      </c>
    </row>
    <row r="899" spans="1:35" x14ac:dyDescent="0.35">
      <c r="A899" s="2">
        <v>39612</v>
      </c>
      <c r="B899">
        <v>2.1519599999999999</v>
      </c>
      <c r="D899" s="4">
        <v>39612</v>
      </c>
      <c r="E899">
        <v>2.3725999999999998</v>
      </c>
      <c r="G899" s="4">
        <v>39612</v>
      </c>
      <c r="H899">
        <v>2.8053499999999998</v>
      </c>
      <c r="J899" s="4">
        <v>39612</v>
      </c>
      <c r="K899">
        <v>3.4409700000000001</v>
      </c>
      <c r="M899" s="4">
        <v>39612</v>
      </c>
      <c r="N899">
        <v>3.8822200000000002</v>
      </c>
      <c r="P899" s="4">
        <v>39612</v>
      </c>
      <c r="Q899">
        <v>4.1795200000000001</v>
      </c>
      <c r="S899" s="4">
        <v>39612</v>
      </c>
      <c r="T899">
        <v>4.3644100000000003</v>
      </c>
      <c r="V899" s="4">
        <v>39612</v>
      </c>
      <c r="W899">
        <v>4.5621600000000004</v>
      </c>
      <c r="Y899" s="4">
        <v>39612</v>
      </c>
      <c r="Z899">
        <v>4.7741299999999995</v>
      </c>
      <c r="AB899" s="4">
        <v>39612</v>
      </c>
      <c r="AC899">
        <v>5.3250900000000003</v>
      </c>
      <c r="AE899" s="4">
        <v>39612</v>
      </c>
      <c r="AF899">
        <v>5.4020299999999999</v>
      </c>
      <c r="AH899" s="4">
        <v>39612</v>
      </c>
      <c r="AI899">
        <v>5.4167800000000002</v>
      </c>
    </row>
    <row r="900" spans="1:35" x14ac:dyDescent="0.35">
      <c r="A900" s="2">
        <v>39613</v>
      </c>
      <c r="B900">
        <v>2.1519599999999999</v>
      </c>
      <c r="D900" s="4">
        <v>39613</v>
      </c>
      <c r="E900">
        <v>2.3725999999999998</v>
      </c>
      <c r="G900" s="4">
        <v>39613</v>
      </c>
      <c r="H900">
        <v>2.8053499999999998</v>
      </c>
      <c r="J900" s="4">
        <v>39613</v>
      </c>
      <c r="K900">
        <v>3.4409700000000001</v>
      </c>
      <c r="M900" s="4">
        <v>39613</v>
      </c>
      <c r="N900">
        <v>3.8822200000000002</v>
      </c>
      <c r="P900" s="4">
        <v>39613</v>
      </c>
      <c r="Q900">
        <v>4.1795200000000001</v>
      </c>
      <c r="S900" s="4">
        <v>39613</v>
      </c>
      <c r="T900">
        <v>4.3644100000000003</v>
      </c>
      <c r="V900" s="4">
        <v>39613</v>
      </c>
      <c r="W900">
        <v>4.5621600000000004</v>
      </c>
      <c r="Y900" s="4">
        <v>39613</v>
      </c>
      <c r="Z900">
        <v>4.7741299999999995</v>
      </c>
      <c r="AB900" s="4">
        <v>39613</v>
      </c>
      <c r="AC900">
        <v>5.3250900000000003</v>
      </c>
      <c r="AE900" s="4">
        <v>39613</v>
      </c>
      <c r="AF900">
        <v>5.4020299999999999</v>
      </c>
      <c r="AH900" s="4">
        <v>39613</v>
      </c>
      <c r="AI900">
        <v>5.4167800000000002</v>
      </c>
    </row>
    <row r="901" spans="1:35" x14ac:dyDescent="0.35">
      <c r="A901" s="2">
        <v>39614</v>
      </c>
      <c r="B901">
        <v>2.1519599999999999</v>
      </c>
      <c r="D901" s="4">
        <v>39614</v>
      </c>
      <c r="E901">
        <v>2.3725999999999998</v>
      </c>
      <c r="G901" s="4">
        <v>39614</v>
      </c>
      <c r="H901">
        <v>2.8053499999999998</v>
      </c>
      <c r="J901" s="4">
        <v>39614</v>
      </c>
      <c r="K901">
        <v>3.4409700000000001</v>
      </c>
      <c r="M901" s="4">
        <v>39614</v>
      </c>
      <c r="N901">
        <v>3.8822200000000002</v>
      </c>
      <c r="P901" s="4">
        <v>39614</v>
      </c>
      <c r="Q901">
        <v>4.1795200000000001</v>
      </c>
      <c r="S901" s="4">
        <v>39614</v>
      </c>
      <c r="T901">
        <v>4.3644100000000003</v>
      </c>
      <c r="V901" s="4">
        <v>39614</v>
      </c>
      <c r="W901">
        <v>4.5621600000000004</v>
      </c>
      <c r="Y901" s="4">
        <v>39614</v>
      </c>
      <c r="Z901">
        <v>4.7741299999999995</v>
      </c>
      <c r="AB901" s="4">
        <v>39614</v>
      </c>
      <c r="AC901">
        <v>5.3250900000000003</v>
      </c>
      <c r="AE901" s="4">
        <v>39614</v>
      </c>
      <c r="AF901">
        <v>5.4020299999999999</v>
      </c>
      <c r="AH901" s="4">
        <v>39614</v>
      </c>
      <c r="AI901">
        <v>5.4167800000000002</v>
      </c>
    </row>
    <row r="902" spans="1:35" x14ac:dyDescent="0.35">
      <c r="A902" s="2">
        <v>39615</v>
      </c>
      <c r="B902">
        <v>2.17685</v>
      </c>
      <c r="D902" s="4">
        <v>39615</v>
      </c>
      <c r="E902">
        <v>2.4049700000000001</v>
      </c>
      <c r="G902" s="4">
        <v>39615</v>
      </c>
      <c r="H902">
        <v>2.81385</v>
      </c>
      <c r="J902" s="4">
        <v>39615</v>
      </c>
      <c r="K902">
        <v>3.4634499999999999</v>
      </c>
      <c r="M902" s="4">
        <v>39615</v>
      </c>
      <c r="N902">
        <v>3.9157199999999999</v>
      </c>
      <c r="P902" s="4">
        <v>39615</v>
      </c>
      <c r="Q902">
        <v>4.1908899999999996</v>
      </c>
      <c r="S902" s="4">
        <v>39615</v>
      </c>
      <c r="T902">
        <v>4.3725100000000001</v>
      </c>
      <c r="V902" s="4">
        <v>39615</v>
      </c>
      <c r="W902">
        <v>4.6033200000000001</v>
      </c>
      <c r="Y902" s="4">
        <v>39615</v>
      </c>
      <c r="Z902">
        <v>4.8011499999999998</v>
      </c>
      <c r="AB902" s="4">
        <v>39615</v>
      </c>
      <c r="AC902">
        <v>5.3383799999999999</v>
      </c>
      <c r="AE902" s="4">
        <v>39615</v>
      </c>
      <c r="AF902">
        <v>5.4094999999999995</v>
      </c>
      <c r="AH902" s="4">
        <v>39615</v>
      </c>
      <c r="AI902">
        <v>5.4116499999999998</v>
      </c>
    </row>
    <row r="903" spans="1:35" x14ac:dyDescent="0.35">
      <c r="A903" s="2">
        <v>39616</v>
      </c>
      <c r="B903">
        <v>2.1167899999999999</v>
      </c>
      <c r="D903" s="4">
        <v>39616</v>
      </c>
      <c r="E903">
        <v>2.2965999999999998</v>
      </c>
      <c r="G903" s="4">
        <v>39616</v>
      </c>
      <c r="H903">
        <v>2.6692200000000001</v>
      </c>
      <c r="J903" s="4">
        <v>39616</v>
      </c>
      <c r="K903">
        <v>3.30341</v>
      </c>
      <c r="M903" s="4">
        <v>39616</v>
      </c>
      <c r="N903">
        <v>3.7473999999999998</v>
      </c>
      <c r="P903" s="4">
        <v>39616</v>
      </c>
      <c r="Q903">
        <v>4.0446099999999996</v>
      </c>
      <c r="S903" s="4">
        <v>39616</v>
      </c>
      <c r="T903">
        <v>4.2335000000000003</v>
      </c>
      <c r="V903" s="4">
        <v>39616</v>
      </c>
      <c r="W903">
        <v>4.4653</v>
      </c>
      <c r="Y903" s="4">
        <v>39616</v>
      </c>
      <c r="Z903">
        <v>4.7076799999999999</v>
      </c>
      <c r="AB903" s="4">
        <v>39616</v>
      </c>
      <c r="AC903">
        <v>5.2616199999999997</v>
      </c>
      <c r="AE903" s="4">
        <v>39616</v>
      </c>
      <c r="AF903">
        <v>5.3582400000000003</v>
      </c>
      <c r="AH903" s="4">
        <v>39616</v>
      </c>
      <c r="AI903">
        <v>5.3851300000000002</v>
      </c>
    </row>
    <row r="904" spans="1:35" x14ac:dyDescent="0.35">
      <c r="A904" s="2">
        <v>39617</v>
      </c>
      <c r="B904">
        <v>2.1066400000000001</v>
      </c>
      <c r="D904" s="4">
        <v>39617</v>
      </c>
      <c r="E904">
        <v>2.2743600000000002</v>
      </c>
      <c r="G904" s="4">
        <v>39617</v>
      </c>
      <c r="H904">
        <v>2.6317399999999997</v>
      </c>
      <c r="J904" s="4">
        <v>39617</v>
      </c>
      <c r="K904">
        <v>3.21862</v>
      </c>
      <c r="M904" s="4">
        <v>39617</v>
      </c>
      <c r="N904">
        <v>3.6410299999999998</v>
      </c>
      <c r="P904" s="4">
        <v>39617</v>
      </c>
      <c r="Q904">
        <v>3.92361</v>
      </c>
      <c r="S904" s="4">
        <v>39617</v>
      </c>
      <c r="T904">
        <v>4.1147499999999999</v>
      </c>
      <c r="V904" s="4">
        <v>39617</v>
      </c>
      <c r="W904">
        <v>4.3513000000000002</v>
      </c>
      <c r="Y904" s="4">
        <v>39617</v>
      </c>
      <c r="Z904">
        <v>4.6020900000000005</v>
      </c>
      <c r="AB904" s="4">
        <v>39617</v>
      </c>
      <c r="AC904">
        <v>5.17896</v>
      </c>
      <c r="AE904" s="4">
        <v>39617</v>
      </c>
      <c r="AF904">
        <v>5.2724599999999997</v>
      </c>
      <c r="AH904" s="4">
        <v>39617</v>
      </c>
      <c r="AI904">
        <v>5.3085899999999997</v>
      </c>
    </row>
    <row r="905" spans="1:35" x14ac:dyDescent="0.35">
      <c r="A905" s="2">
        <v>39618</v>
      </c>
      <c r="B905">
        <v>2.1103200000000002</v>
      </c>
      <c r="D905" s="4">
        <v>39618</v>
      </c>
      <c r="E905">
        <v>2.2957399999999999</v>
      </c>
      <c r="G905" s="4">
        <v>39618</v>
      </c>
      <c r="H905">
        <v>2.6699099999999998</v>
      </c>
      <c r="J905" s="4">
        <v>39618</v>
      </c>
      <c r="K905">
        <v>3.2780900000000002</v>
      </c>
      <c r="M905" s="4">
        <v>39618</v>
      </c>
      <c r="N905">
        <v>3.7208700000000001</v>
      </c>
      <c r="P905" s="4">
        <v>39618</v>
      </c>
      <c r="Q905">
        <v>4.00495</v>
      </c>
      <c r="S905" s="4">
        <v>39618</v>
      </c>
      <c r="T905">
        <v>4.1962700000000002</v>
      </c>
      <c r="V905" s="4">
        <v>39618</v>
      </c>
      <c r="W905">
        <v>4.4481799999999998</v>
      </c>
      <c r="Y905" s="4">
        <v>39618</v>
      </c>
      <c r="Z905">
        <v>4.6926600000000001</v>
      </c>
      <c r="AB905" s="4">
        <v>39618</v>
      </c>
      <c r="AC905">
        <v>5.2492400000000004</v>
      </c>
      <c r="AE905" s="4">
        <v>39618</v>
      </c>
      <c r="AF905">
        <v>5.3428000000000004</v>
      </c>
      <c r="AH905" s="4">
        <v>39618</v>
      </c>
      <c r="AI905">
        <v>5.3663699999999999</v>
      </c>
    </row>
    <row r="906" spans="1:35" x14ac:dyDescent="0.35">
      <c r="A906" s="2">
        <v>39619</v>
      </c>
      <c r="B906">
        <v>2.1108199999999999</v>
      </c>
      <c r="D906" s="4">
        <v>39619</v>
      </c>
      <c r="E906">
        <v>2.2724099999999998</v>
      </c>
      <c r="G906" s="4">
        <v>39619</v>
      </c>
      <c r="H906">
        <v>2.6409199999999999</v>
      </c>
      <c r="J906" s="4">
        <v>39619</v>
      </c>
      <c r="K906">
        <v>3.2500399999999998</v>
      </c>
      <c r="M906" s="4">
        <v>39619</v>
      </c>
      <c r="N906">
        <v>3.68296</v>
      </c>
      <c r="P906" s="4">
        <v>39619</v>
      </c>
      <c r="Q906">
        <v>3.9781599999999999</v>
      </c>
      <c r="S906" s="4">
        <v>39619</v>
      </c>
      <c r="T906">
        <v>4.1704299999999996</v>
      </c>
      <c r="V906" s="4">
        <v>39619</v>
      </c>
      <c r="W906">
        <v>4.4191900000000004</v>
      </c>
      <c r="Y906" s="4">
        <v>39619</v>
      </c>
      <c r="Z906">
        <v>4.6775099999999998</v>
      </c>
      <c r="AB906" s="4">
        <v>39619</v>
      </c>
      <c r="AC906">
        <v>5.2696100000000001</v>
      </c>
      <c r="AE906" s="4">
        <v>39619</v>
      </c>
      <c r="AF906">
        <v>5.3570799999999998</v>
      </c>
      <c r="AH906" s="4">
        <v>39619</v>
      </c>
      <c r="AI906">
        <v>5.37845</v>
      </c>
    </row>
    <row r="907" spans="1:35" x14ac:dyDescent="0.35">
      <c r="A907" s="2">
        <v>39620</v>
      </c>
      <c r="B907">
        <v>2.1108199999999999</v>
      </c>
      <c r="D907" s="4">
        <v>39620</v>
      </c>
      <c r="E907">
        <v>2.2724099999999998</v>
      </c>
      <c r="G907" s="4">
        <v>39620</v>
      </c>
      <c r="H907">
        <v>2.6409199999999999</v>
      </c>
      <c r="J907" s="4">
        <v>39620</v>
      </c>
      <c r="K907">
        <v>3.2500399999999998</v>
      </c>
      <c r="M907" s="4">
        <v>39620</v>
      </c>
      <c r="N907">
        <v>3.68296</v>
      </c>
      <c r="P907" s="4">
        <v>39620</v>
      </c>
      <c r="Q907">
        <v>3.9781599999999999</v>
      </c>
      <c r="S907" s="4">
        <v>39620</v>
      </c>
      <c r="T907">
        <v>4.1704299999999996</v>
      </c>
      <c r="V907" s="4">
        <v>39620</v>
      </c>
      <c r="W907">
        <v>4.4191900000000004</v>
      </c>
      <c r="Y907" s="4">
        <v>39620</v>
      </c>
      <c r="Z907">
        <v>4.6775099999999998</v>
      </c>
      <c r="AB907" s="4">
        <v>39620</v>
      </c>
      <c r="AC907">
        <v>5.2696100000000001</v>
      </c>
      <c r="AE907" s="4">
        <v>39620</v>
      </c>
      <c r="AF907">
        <v>5.3570799999999998</v>
      </c>
      <c r="AH907" s="4">
        <v>39620</v>
      </c>
      <c r="AI907">
        <v>5.37845</v>
      </c>
    </row>
    <row r="908" spans="1:35" x14ac:dyDescent="0.35">
      <c r="A908" s="2">
        <v>39621</v>
      </c>
      <c r="B908">
        <v>2.1108199999999999</v>
      </c>
      <c r="D908" s="4">
        <v>39621</v>
      </c>
      <c r="E908">
        <v>2.2724099999999998</v>
      </c>
      <c r="G908" s="4">
        <v>39621</v>
      </c>
      <c r="H908">
        <v>2.6409199999999999</v>
      </c>
      <c r="J908" s="4">
        <v>39621</v>
      </c>
      <c r="K908">
        <v>3.2500399999999998</v>
      </c>
      <c r="M908" s="4">
        <v>39621</v>
      </c>
      <c r="N908">
        <v>3.68296</v>
      </c>
      <c r="P908" s="4">
        <v>39621</v>
      </c>
      <c r="Q908">
        <v>3.9781599999999999</v>
      </c>
      <c r="S908" s="4">
        <v>39621</v>
      </c>
      <c r="T908">
        <v>4.1704299999999996</v>
      </c>
      <c r="V908" s="4">
        <v>39621</v>
      </c>
      <c r="W908">
        <v>4.4191900000000004</v>
      </c>
      <c r="Y908" s="4">
        <v>39621</v>
      </c>
      <c r="Z908">
        <v>4.6775099999999998</v>
      </c>
      <c r="AB908" s="4">
        <v>39621</v>
      </c>
      <c r="AC908">
        <v>5.2696100000000001</v>
      </c>
      <c r="AE908" s="4">
        <v>39621</v>
      </c>
      <c r="AF908">
        <v>5.3570799999999998</v>
      </c>
      <c r="AH908" s="4">
        <v>39621</v>
      </c>
      <c r="AI908">
        <v>5.37845</v>
      </c>
    </row>
    <row r="909" spans="1:35" x14ac:dyDescent="0.35">
      <c r="A909" s="2">
        <v>39622</v>
      </c>
      <c r="B909">
        <v>2.1123500000000002</v>
      </c>
      <c r="D909" s="4">
        <v>39622</v>
      </c>
      <c r="E909">
        <v>2.2944399999999998</v>
      </c>
      <c r="G909" s="4">
        <v>39622</v>
      </c>
      <c r="H909">
        <v>2.6689099999999999</v>
      </c>
      <c r="J909" s="4">
        <v>39622</v>
      </c>
      <c r="K909">
        <v>3.3155299999999999</v>
      </c>
      <c r="M909" s="4">
        <v>39622</v>
      </c>
      <c r="N909">
        <v>3.74953</v>
      </c>
      <c r="P909" s="4">
        <v>39622</v>
      </c>
      <c r="Q909">
        <v>4.0388799999999998</v>
      </c>
      <c r="S909" s="4">
        <v>39622</v>
      </c>
      <c r="T909">
        <v>4.2267599999999996</v>
      </c>
      <c r="V909" s="4">
        <v>39622</v>
      </c>
      <c r="W909">
        <v>4.4548699999999997</v>
      </c>
      <c r="Y909" s="4">
        <v>39622</v>
      </c>
      <c r="Z909">
        <v>4.6894</v>
      </c>
      <c r="AB909" s="4">
        <v>39622</v>
      </c>
      <c r="AC909">
        <v>5.26126</v>
      </c>
      <c r="AE909" s="4">
        <v>39622</v>
      </c>
      <c r="AF909">
        <v>5.3432000000000004</v>
      </c>
      <c r="AH909" s="4">
        <v>39622</v>
      </c>
      <c r="AI909">
        <v>5.3722700000000003</v>
      </c>
    </row>
    <row r="910" spans="1:35" x14ac:dyDescent="0.35">
      <c r="A910" s="2">
        <v>39623</v>
      </c>
      <c r="B910">
        <v>2.11172</v>
      </c>
      <c r="D910" s="4">
        <v>39623</v>
      </c>
      <c r="E910">
        <v>2.27176</v>
      </c>
      <c r="G910" s="4">
        <v>39623</v>
      </c>
      <c r="H910">
        <v>2.6007600000000002</v>
      </c>
      <c r="J910" s="4">
        <v>39623</v>
      </c>
      <c r="K910">
        <v>3.2204700000000002</v>
      </c>
      <c r="M910" s="4">
        <v>39623</v>
      </c>
      <c r="N910">
        <v>3.6485699999999999</v>
      </c>
      <c r="P910" s="4">
        <v>39623</v>
      </c>
      <c r="Q910">
        <v>3.9333100000000001</v>
      </c>
      <c r="S910" s="4">
        <v>39623</v>
      </c>
      <c r="T910">
        <v>4.1188799999999999</v>
      </c>
      <c r="V910" s="4">
        <v>39623</v>
      </c>
      <c r="W910">
        <v>4.3449400000000002</v>
      </c>
      <c r="Y910" s="4">
        <v>39623</v>
      </c>
      <c r="Z910">
        <v>4.5925899999999995</v>
      </c>
      <c r="AB910" s="4">
        <v>39623</v>
      </c>
      <c r="AC910">
        <v>5.1780999999999997</v>
      </c>
      <c r="AE910" s="4">
        <v>39623</v>
      </c>
      <c r="AF910">
        <v>5.2663799999999998</v>
      </c>
      <c r="AH910" s="4">
        <v>39623</v>
      </c>
      <c r="AI910">
        <v>5.2966800000000003</v>
      </c>
    </row>
    <row r="911" spans="1:35" x14ac:dyDescent="0.35">
      <c r="A911" s="2">
        <v>39624</v>
      </c>
      <c r="B911">
        <v>2.09598</v>
      </c>
      <c r="D911" s="4">
        <v>39624</v>
      </c>
      <c r="E911">
        <v>2.2349399999999999</v>
      </c>
      <c r="G911" s="4">
        <v>39624</v>
      </c>
      <c r="H911">
        <v>2.5727700000000002</v>
      </c>
      <c r="J911" s="4">
        <v>39624</v>
      </c>
      <c r="K911">
        <v>3.1671200000000002</v>
      </c>
      <c r="M911" s="4">
        <v>39624</v>
      </c>
      <c r="N911">
        <v>3.6080999999999999</v>
      </c>
      <c r="P911" s="4">
        <v>39624</v>
      </c>
      <c r="Q911">
        <v>3.9134700000000002</v>
      </c>
      <c r="S911" s="4">
        <v>39624</v>
      </c>
      <c r="T911">
        <v>4.1097700000000001</v>
      </c>
      <c r="V911" s="4">
        <v>39624</v>
      </c>
      <c r="W911">
        <v>4.3492699999999997</v>
      </c>
      <c r="Y911" s="4">
        <v>39624</v>
      </c>
      <c r="Z911">
        <v>4.6033600000000003</v>
      </c>
      <c r="AB911" s="4">
        <v>39624</v>
      </c>
      <c r="AC911">
        <v>5.1800199999999998</v>
      </c>
      <c r="AE911" s="4">
        <v>39624</v>
      </c>
      <c r="AF911">
        <v>5.2648299999999999</v>
      </c>
      <c r="AH911" s="4">
        <v>39624</v>
      </c>
      <c r="AI911">
        <v>5.2872399999999997</v>
      </c>
    </row>
    <row r="912" spans="1:35" x14ac:dyDescent="0.35">
      <c r="A912" s="2">
        <v>39625</v>
      </c>
      <c r="B912">
        <v>2.0829</v>
      </c>
      <c r="D912" s="4">
        <v>39625</v>
      </c>
      <c r="E912">
        <v>2.2187700000000001</v>
      </c>
      <c r="G912" s="4">
        <v>39625</v>
      </c>
      <c r="H912">
        <v>2.4979800000000001</v>
      </c>
      <c r="J912" s="4">
        <v>39625</v>
      </c>
      <c r="K912">
        <v>3.0781700000000001</v>
      </c>
      <c r="M912" s="4">
        <v>39625</v>
      </c>
      <c r="N912">
        <v>3.5318300000000002</v>
      </c>
      <c r="P912" s="4">
        <v>39625</v>
      </c>
      <c r="Q912">
        <v>3.83127</v>
      </c>
      <c r="S912" s="4">
        <v>39625</v>
      </c>
      <c r="T912">
        <v>4.0350999999999999</v>
      </c>
      <c r="V912" s="4">
        <v>39625</v>
      </c>
      <c r="W912">
        <v>4.2801299999999998</v>
      </c>
      <c r="Y912" s="4">
        <v>39625</v>
      </c>
      <c r="Z912">
        <v>4.5709999999999997</v>
      </c>
      <c r="AB912" s="4">
        <v>39625</v>
      </c>
      <c r="AC912">
        <v>5.1565599999999998</v>
      </c>
      <c r="AE912" s="4">
        <v>39625</v>
      </c>
      <c r="AF912">
        <v>5.2452300000000003</v>
      </c>
      <c r="AH912" s="4">
        <v>39625</v>
      </c>
      <c r="AI912">
        <v>5.27</v>
      </c>
    </row>
    <row r="913" spans="1:35" x14ac:dyDescent="0.35">
      <c r="A913" s="2">
        <v>39626</v>
      </c>
      <c r="B913">
        <v>2.0829</v>
      </c>
      <c r="D913" s="4">
        <v>39626</v>
      </c>
      <c r="E913">
        <v>2.1913499999999999</v>
      </c>
      <c r="G913" s="4">
        <v>39626</v>
      </c>
      <c r="H913">
        <v>2.4485000000000001</v>
      </c>
      <c r="J913" s="4">
        <v>39626</v>
      </c>
      <c r="K913">
        <v>3.0366900000000001</v>
      </c>
      <c r="M913" s="4">
        <v>39626</v>
      </c>
      <c r="N913">
        <v>3.4725000000000001</v>
      </c>
      <c r="P913" s="4">
        <v>39626</v>
      </c>
      <c r="Q913">
        <v>3.7650999999999999</v>
      </c>
      <c r="S913" s="4">
        <v>39626</v>
      </c>
      <c r="T913">
        <v>3.9624199999999998</v>
      </c>
      <c r="V913" s="4">
        <v>39626</v>
      </c>
      <c r="W913">
        <v>4.2207499999999998</v>
      </c>
      <c r="Y913" s="4">
        <v>39626</v>
      </c>
      <c r="Z913">
        <v>4.4972200000000004</v>
      </c>
      <c r="AB913" s="4">
        <v>39626</v>
      </c>
      <c r="AC913">
        <v>5.0516500000000004</v>
      </c>
      <c r="AE913" s="4">
        <v>39626</v>
      </c>
      <c r="AF913">
        <v>5.1355899999999997</v>
      </c>
      <c r="AH913" s="4">
        <v>39626</v>
      </c>
      <c r="AI913">
        <v>5.1577400000000004</v>
      </c>
    </row>
    <row r="914" spans="1:35" x14ac:dyDescent="0.35">
      <c r="A914" s="2">
        <v>39627</v>
      </c>
      <c r="B914">
        <v>2.0829</v>
      </c>
      <c r="D914" s="4">
        <v>39627</v>
      </c>
      <c r="E914">
        <v>2.1913499999999999</v>
      </c>
      <c r="G914" s="4">
        <v>39627</v>
      </c>
      <c r="H914">
        <v>2.4485000000000001</v>
      </c>
      <c r="J914" s="4">
        <v>39627</v>
      </c>
      <c r="K914">
        <v>3.0366900000000001</v>
      </c>
      <c r="M914" s="4">
        <v>39627</v>
      </c>
      <c r="N914">
        <v>3.4725000000000001</v>
      </c>
      <c r="P914" s="4">
        <v>39627</v>
      </c>
      <c r="Q914">
        <v>3.7650999999999999</v>
      </c>
      <c r="S914" s="4">
        <v>39627</v>
      </c>
      <c r="T914">
        <v>3.9624199999999998</v>
      </c>
      <c r="V914" s="4">
        <v>39627</v>
      </c>
      <c r="W914">
        <v>4.2207499999999998</v>
      </c>
      <c r="Y914" s="4">
        <v>39627</v>
      </c>
      <c r="Z914">
        <v>4.4972200000000004</v>
      </c>
      <c r="AB914" s="4">
        <v>39627</v>
      </c>
      <c r="AC914">
        <v>5.0516500000000004</v>
      </c>
      <c r="AE914" s="4">
        <v>39627</v>
      </c>
      <c r="AF914">
        <v>5.1355899999999997</v>
      </c>
      <c r="AH914" s="4">
        <v>39627</v>
      </c>
      <c r="AI914">
        <v>5.1577400000000004</v>
      </c>
    </row>
    <row r="915" spans="1:35" x14ac:dyDescent="0.35">
      <c r="A915" s="2">
        <v>39628</v>
      </c>
      <c r="B915">
        <v>2.0829</v>
      </c>
      <c r="D915" s="4">
        <v>39628</v>
      </c>
      <c r="E915">
        <v>2.1913499999999999</v>
      </c>
      <c r="G915" s="4">
        <v>39628</v>
      </c>
      <c r="H915">
        <v>2.4485000000000001</v>
      </c>
      <c r="J915" s="4">
        <v>39628</v>
      </c>
      <c r="K915">
        <v>3.0366900000000001</v>
      </c>
      <c r="M915" s="4">
        <v>39628</v>
      </c>
      <c r="N915">
        <v>3.4725000000000001</v>
      </c>
      <c r="P915" s="4">
        <v>39628</v>
      </c>
      <c r="Q915">
        <v>3.7650999999999999</v>
      </c>
      <c r="S915" s="4">
        <v>39628</v>
      </c>
      <c r="T915">
        <v>3.9624199999999998</v>
      </c>
      <c r="V915" s="4">
        <v>39628</v>
      </c>
      <c r="W915">
        <v>4.2207499999999998</v>
      </c>
      <c r="Y915" s="4">
        <v>39628</v>
      </c>
      <c r="Z915">
        <v>4.4972200000000004</v>
      </c>
      <c r="AB915" s="4">
        <v>39628</v>
      </c>
      <c r="AC915">
        <v>5.0516500000000004</v>
      </c>
      <c r="AE915" s="4">
        <v>39628</v>
      </c>
      <c r="AF915">
        <v>5.1355899999999997</v>
      </c>
      <c r="AH915" s="4">
        <v>39628</v>
      </c>
      <c r="AI915">
        <v>5.1577400000000004</v>
      </c>
    </row>
    <row r="916" spans="1:35" x14ac:dyDescent="0.35">
      <c r="A916" s="2">
        <v>39629</v>
      </c>
      <c r="B916">
        <v>2.0915300000000001</v>
      </c>
      <c r="D916" s="4">
        <v>39629</v>
      </c>
      <c r="E916">
        <v>2.2146599999999999</v>
      </c>
      <c r="G916" s="4">
        <v>39629</v>
      </c>
      <c r="H916">
        <v>2.4739900000000001</v>
      </c>
      <c r="J916" s="4">
        <v>39629</v>
      </c>
      <c r="K916">
        <v>3.03694</v>
      </c>
      <c r="M916" s="4">
        <v>39629</v>
      </c>
      <c r="N916">
        <v>3.4703499999999998</v>
      </c>
      <c r="P916" s="4">
        <v>39629</v>
      </c>
      <c r="Q916">
        <v>3.7597100000000001</v>
      </c>
      <c r="S916" s="4">
        <v>39629</v>
      </c>
      <c r="T916">
        <v>3.95479</v>
      </c>
      <c r="V916" s="4">
        <v>39629</v>
      </c>
      <c r="W916">
        <v>4.2060199999999996</v>
      </c>
      <c r="Y916" s="4">
        <v>39629</v>
      </c>
      <c r="Z916">
        <v>4.5000200000000001</v>
      </c>
      <c r="AB916" s="4">
        <v>39629</v>
      </c>
      <c r="AC916">
        <v>5.0603400000000001</v>
      </c>
      <c r="AE916" s="4">
        <v>39629</v>
      </c>
      <c r="AF916">
        <v>5.1371399999999996</v>
      </c>
      <c r="AH916" s="4">
        <v>39629</v>
      </c>
      <c r="AI916">
        <v>5.1498200000000001</v>
      </c>
    </row>
    <row r="917" spans="1:35" x14ac:dyDescent="0.35">
      <c r="A917" s="2">
        <v>39630</v>
      </c>
      <c r="B917">
        <v>2.0848100000000001</v>
      </c>
      <c r="D917" s="4">
        <v>39630</v>
      </c>
      <c r="E917">
        <v>2.2121300000000002</v>
      </c>
      <c r="G917" s="4">
        <v>39630</v>
      </c>
      <c r="H917">
        <v>2.4798200000000001</v>
      </c>
      <c r="J917" s="4">
        <v>39630</v>
      </c>
      <c r="K917">
        <v>3.0487000000000002</v>
      </c>
      <c r="M917" s="4">
        <v>39630</v>
      </c>
      <c r="N917">
        <v>3.4800900000000001</v>
      </c>
      <c r="P917" s="4">
        <v>39630</v>
      </c>
      <c r="Q917">
        <v>3.7782499999999999</v>
      </c>
      <c r="S917" s="4">
        <v>39630</v>
      </c>
      <c r="T917">
        <v>3.9809399999999999</v>
      </c>
      <c r="V917" s="4">
        <v>39630</v>
      </c>
      <c r="W917">
        <v>4.2557400000000003</v>
      </c>
      <c r="Y917" s="4">
        <v>39630</v>
      </c>
      <c r="Z917">
        <v>4.5431100000000004</v>
      </c>
      <c r="AB917" s="4">
        <v>39630</v>
      </c>
      <c r="AC917">
        <v>5.1132</v>
      </c>
      <c r="AE917" s="4">
        <v>39630</v>
      </c>
      <c r="AF917">
        <v>5.1867999999999999</v>
      </c>
      <c r="AH917" s="4">
        <v>39630</v>
      </c>
      <c r="AI917">
        <v>5.1897799999999998</v>
      </c>
    </row>
    <row r="918" spans="1:35" x14ac:dyDescent="0.35">
      <c r="A918" s="2">
        <v>39631</v>
      </c>
      <c r="B918">
        <v>2.0930499999999999</v>
      </c>
      <c r="D918" s="4">
        <v>39631</v>
      </c>
      <c r="E918">
        <v>2.2046899999999998</v>
      </c>
      <c r="G918" s="4">
        <v>39631</v>
      </c>
      <c r="H918">
        <v>2.4535</v>
      </c>
      <c r="J918" s="4">
        <v>39631</v>
      </c>
      <c r="K918">
        <v>3.0228700000000002</v>
      </c>
      <c r="M918" s="4">
        <v>39631</v>
      </c>
      <c r="N918">
        <v>3.4586600000000001</v>
      </c>
      <c r="P918" s="4">
        <v>39631</v>
      </c>
      <c r="Q918">
        <v>3.7699400000000001</v>
      </c>
      <c r="S918" s="4">
        <v>39631</v>
      </c>
      <c r="T918">
        <v>3.97593</v>
      </c>
      <c r="V918" s="4">
        <v>39631</v>
      </c>
      <c r="W918">
        <v>4.2329100000000004</v>
      </c>
      <c r="Y918" s="4">
        <v>39631</v>
      </c>
      <c r="Z918">
        <v>4.5377400000000003</v>
      </c>
      <c r="AB918" s="4">
        <v>39631</v>
      </c>
      <c r="AC918">
        <v>5.1135799999999998</v>
      </c>
      <c r="AE918" s="4">
        <v>39631</v>
      </c>
      <c r="AF918">
        <v>5.1725899999999996</v>
      </c>
      <c r="AH918" s="4">
        <v>39631</v>
      </c>
      <c r="AI918">
        <v>5.17713</v>
      </c>
    </row>
    <row r="919" spans="1:35" x14ac:dyDescent="0.35">
      <c r="A919" s="2">
        <v>39632</v>
      </c>
      <c r="B919">
        <v>2.07477</v>
      </c>
      <c r="D919" s="4">
        <v>39632</v>
      </c>
      <c r="E919">
        <v>2.1865000000000001</v>
      </c>
      <c r="G919" s="4">
        <v>39632</v>
      </c>
      <c r="H919">
        <v>2.4175200000000001</v>
      </c>
      <c r="J919" s="4">
        <v>39632</v>
      </c>
      <c r="K919">
        <v>2.9715199999999999</v>
      </c>
      <c r="M919" s="4">
        <v>39632</v>
      </c>
      <c r="N919">
        <v>3.4381200000000001</v>
      </c>
      <c r="P919" s="4">
        <v>39632</v>
      </c>
      <c r="Q919">
        <v>3.74315</v>
      </c>
      <c r="S919" s="4">
        <v>39632</v>
      </c>
      <c r="T919">
        <v>3.9577599999999999</v>
      </c>
      <c r="V919" s="4">
        <v>39632</v>
      </c>
      <c r="W919">
        <v>4.24824</v>
      </c>
      <c r="Y919" s="4">
        <v>39632</v>
      </c>
      <c r="Z919">
        <v>4.5742099999999999</v>
      </c>
      <c r="AB919" s="4">
        <v>39632</v>
      </c>
      <c r="AC919">
        <v>5.15665</v>
      </c>
      <c r="AE919" s="4">
        <v>39632</v>
      </c>
      <c r="AF919">
        <v>5.2272499999999997</v>
      </c>
      <c r="AH919" s="4">
        <v>39632</v>
      </c>
      <c r="AI919">
        <v>5.2196100000000003</v>
      </c>
    </row>
    <row r="920" spans="1:35" x14ac:dyDescent="0.35">
      <c r="A920" s="2">
        <v>39633</v>
      </c>
      <c r="B920">
        <v>2.0742699999999998</v>
      </c>
      <c r="D920" s="4">
        <v>39633</v>
      </c>
      <c r="E920">
        <v>2.19509</v>
      </c>
      <c r="G920" s="4">
        <v>39633</v>
      </c>
      <c r="H920">
        <v>2.4120200000000001</v>
      </c>
      <c r="J920" s="4">
        <v>39633</v>
      </c>
      <c r="K920">
        <v>2.95228</v>
      </c>
      <c r="M920" s="4">
        <v>39633</v>
      </c>
      <c r="N920">
        <v>3.3969900000000002</v>
      </c>
      <c r="P920" s="4">
        <v>39633</v>
      </c>
      <c r="Q920">
        <v>3.7020499999999998</v>
      </c>
      <c r="S920" s="4">
        <v>39633</v>
      </c>
      <c r="T920">
        <v>3.91995</v>
      </c>
      <c r="V920" s="4">
        <v>39633</v>
      </c>
      <c r="W920">
        <v>4.2685500000000003</v>
      </c>
      <c r="Y920" s="4">
        <v>39633</v>
      </c>
      <c r="Z920">
        <v>4.5834200000000003</v>
      </c>
      <c r="AB920" s="4">
        <v>39633</v>
      </c>
      <c r="AC920">
        <v>5.1624699999999999</v>
      </c>
      <c r="AE920" s="4">
        <v>39633</v>
      </c>
      <c r="AF920">
        <v>5.2310699999999999</v>
      </c>
      <c r="AH920" s="4">
        <v>39633</v>
      </c>
      <c r="AI920">
        <v>5.2295600000000002</v>
      </c>
    </row>
    <row r="921" spans="1:35" x14ac:dyDescent="0.35">
      <c r="A921" s="2">
        <v>39634</v>
      </c>
      <c r="B921">
        <v>2.0742699999999998</v>
      </c>
      <c r="D921" s="4">
        <v>39634</v>
      </c>
      <c r="E921">
        <v>2.19509</v>
      </c>
      <c r="G921" s="4">
        <v>39634</v>
      </c>
      <c r="H921">
        <v>2.4120200000000001</v>
      </c>
      <c r="J921" s="4">
        <v>39634</v>
      </c>
      <c r="K921">
        <v>2.95228</v>
      </c>
      <c r="M921" s="4">
        <v>39634</v>
      </c>
      <c r="N921">
        <v>3.3969900000000002</v>
      </c>
      <c r="P921" s="4">
        <v>39634</v>
      </c>
      <c r="Q921">
        <v>3.7020499999999998</v>
      </c>
      <c r="S921" s="4">
        <v>39634</v>
      </c>
      <c r="T921">
        <v>3.91995</v>
      </c>
      <c r="V921" s="4">
        <v>39634</v>
      </c>
      <c r="W921">
        <v>4.2685500000000003</v>
      </c>
      <c r="Y921" s="4">
        <v>39634</v>
      </c>
      <c r="Z921">
        <v>4.5834200000000003</v>
      </c>
      <c r="AB921" s="4">
        <v>39634</v>
      </c>
      <c r="AC921">
        <v>5.1624699999999999</v>
      </c>
      <c r="AE921" s="4">
        <v>39634</v>
      </c>
      <c r="AF921">
        <v>5.2310699999999999</v>
      </c>
      <c r="AH921" s="4">
        <v>39634</v>
      </c>
      <c r="AI921">
        <v>5.2295600000000002</v>
      </c>
    </row>
    <row r="922" spans="1:35" x14ac:dyDescent="0.35">
      <c r="A922" s="2">
        <v>39635</v>
      </c>
      <c r="B922">
        <v>2.0742699999999998</v>
      </c>
      <c r="D922" s="4">
        <v>39635</v>
      </c>
      <c r="E922">
        <v>2.19509</v>
      </c>
      <c r="G922" s="4">
        <v>39635</v>
      </c>
      <c r="H922">
        <v>2.4120200000000001</v>
      </c>
      <c r="J922" s="4">
        <v>39635</v>
      </c>
      <c r="K922">
        <v>2.95228</v>
      </c>
      <c r="M922" s="4">
        <v>39635</v>
      </c>
      <c r="N922">
        <v>3.3969900000000002</v>
      </c>
      <c r="P922" s="4">
        <v>39635</v>
      </c>
      <c r="Q922">
        <v>3.7020499999999998</v>
      </c>
      <c r="S922" s="4">
        <v>39635</v>
      </c>
      <c r="T922">
        <v>3.91995</v>
      </c>
      <c r="V922" s="4">
        <v>39635</v>
      </c>
      <c r="W922">
        <v>4.2685500000000003</v>
      </c>
      <c r="Y922" s="4">
        <v>39635</v>
      </c>
      <c r="Z922">
        <v>4.5834200000000003</v>
      </c>
      <c r="AB922" s="4">
        <v>39635</v>
      </c>
      <c r="AC922">
        <v>5.1624699999999999</v>
      </c>
      <c r="AE922" s="4">
        <v>39635</v>
      </c>
      <c r="AF922">
        <v>5.2310699999999999</v>
      </c>
      <c r="AH922" s="4">
        <v>39635</v>
      </c>
      <c r="AI922">
        <v>5.2295600000000002</v>
      </c>
    </row>
    <row r="923" spans="1:35" x14ac:dyDescent="0.35">
      <c r="A923" s="2">
        <v>39636</v>
      </c>
      <c r="B923">
        <v>2.07274</v>
      </c>
      <c r="D923" s="4">
        <v>39636</v>
      </c>
      <c r="E923">
        <v>2.15706</v>
      </c>
      <c r="G923" s="4">
        <v>39636</v>
      </c>
      <c r="H923">
        <v>2.3370500000000001</v>
      </c>
      <c r="J923" s="4">
        <v>39636</v>
      </c>
      <c r="K923">
        <v>2.8819699999999999</v>
      </c>
      <c r="M923" s="4">
        <v>39636</v>
      </c>
      <c r="N923">
        <v>3.36219</v>
      </c>
      <c r="P923" s="4">
        <v>39636</v>
      </c>
      <c r="Q923">
        <v>3.6711499999999999</v>
      </c>
      <c r="S923" s="4">
        <v>39636</v>
      </c>
      <c r="T923">
        <v>3.8919700000000002</v>
      </c>
      <c r="V923" s="4">
        <v>39636</v>
      </c>
      <c r="W923">
        <v>4.1978799999999996</v>
      </c>
      <c r="Y923" s="4">
        <v>39636</v>
      </c>
      <c r="Z923">
        <v>4.5260199999999999</v>
      </c>
      <c r="AB923" s="4">
        <v>39636</v>
      </c>
      <c r="AC923">
        <v>5.1166600000000004</v>
      </c>
      <c r="AE923" s="4">
        <v>39636</v>
      </c>
      <c r="AF923">
        <v>5.1961199999999996</v>
      </c>
      <c r="AH923" s="4">
        <v>39636</v>
      </c>
      <c r="AI923">
        <v>5.2323599999999999</v>
      </c>
    </row>
    <row r="924" spans="1:35" x14ac:dyDescent="0.35">
      <c r="A924" s="2">
        <v>39637</v>
      </c>
      <c r="B924">
        <v>2.07409</v>
      </c>
      <c r="D924" s="4">
        <v>39637</v>
      </c>
      <c r="E924">
        <v>2.16717</v>
      </c>
      <c r="G924" s="4">
        <v>39637</v>
      </c>
      <c r="H924">
        <v>2.3338999999999999</v>
      </c>
      <c r="J924" s="4">
        <v>39637</v>
      </c>
      <c r="K924">
        <v>2.8648199999999999</v>
      </c>
      <c r="M924" s="4">
        <v>39637</v>
      </c>
      <c r="N924">
        <v>3.3050199999999998</v>
      </c>
      <c r="P924" s="4">
        <v>39637</v>
      </c>
      <c r="Q924">
        <v>3.6187499999999999</v>
      </c>
      <c r="S924" s="4">
        <v>39637</v>
      </c>
      <c r="T924">
        <v>3.8330000000000002</v>
      </c>
      <c r="V924" s="4">
        <v>39637</v>
      </c>
      <c r="W924">
        <v>4.1321599999999998</v>
      </c>
      <c r="Y924" s="4">
        <v>39637</v>
      </c>
      <c r="Z924">
        <v>4.4307999999999996</v>
      </c>
      <c r="AB924" s="4">
        <v>39637</v>
      </c>
      <c r="AC924">
        <v>5.0496100000000004</v>
      </c>
      <c r="AE924" s="4">
        <v>39637</v>
      </c>
      <c r="AF924">
        <v>5.1256899999999996</v>
      </c>
      <c r="AH924" s="4">
        <v>39637</v>
      </c>
      <c r="AI924">
        <v>5.1346100000000003</v>
      </c>
    </row>
    <row r="925" spans="1:35" x14ac:dyDescent="0.35">
      <c r="A925" s="2">
        <v>39638</v>
      </c>
      <c r="B925">
        <v>2.07104</v>
      </c>
      <c r="D925" s="4">
        <v>39638</v>
      </c>
      <c r="E925">
        <v>2.1434899999999999</v>
      </c>
      <c r="G925" s="4">
        <v>39638</v>
      </c>
      <c r="H925">
        <v>2.29542</v>
      </c>
      <c r="J925" s="4">
        <v>39638</v>
      </c>
      <c r="K925">
        <v>2.7613300000000001</v>
      </c>
      <c r="M925" s="4">
        <v>39638</v>
      </c>
      <c r="N925">
        <v>3.1836500000000001</v>
      </c>
      <c r="P925" s="4">
        <v>39638</v>
      </c>
      <c r="Q925">
        <v>3.4933899999999998</v>
      </c>
      <c r="S925" s="4">
        <v>39638</v>
      </c>
      <c r="T925">
        <v>3.70641</v>
      </c>
      <c r="V925" s="4">
        <v>39638</v>
      </c>
      <c r="W925">
        <v>4.0281000000000002</v>
      </c>
      <c r="Y925" s="4">
        <v>39638</v>
      </c>
      <c r="Z925">
        <v>4.3423499999999997</v>
      </c>
      <c r="AB925" s="4">
        <v>39638</v>
      </c>
      <c r="AC925">
        <v>4.9799499999999997</v>
      </c>
      <c r="AE925" s="4">
        <v>39638</v>
      </c>
      <c r="AF925">
        <v>5.0647399999999996</v>
      </c>
      <c r="AH925" s="4">
        <v>39638</v>
      </c>
      <c r="AI925">
        <v>5.1017400000000004</v>
      </c>
    </row>
    <row r="926" spans="1:35" x14ac:dyDescent="0.35">
      <c r="A926" s="2">
        <v>39639</v>
      </c>
      <c r="B926">
        <v>2.0762999999999998</v>
      </c>
      <c r="D926" s="4">
        <v>39639</v>
      </c>
      <c r="E926">
        <v>2.16275</v>
      </c>
      <c r="G926" s="4">
        <v>39639</v>
      </c>
      <c r="H926">
        <v>2.3250500000000001</v>
      </c>
      <c r="J926" s="4">
        <v>39639</v>
      </c>
      <c r="K926">
        <v>2.78478</v>
      </c>
      <c r="M926" s="4">
        <v>39639</v>
      </c>
      <c r="N926">
        <v>3.1739000000000002</v>
      </c>
      <c r="P926" s="4">
        <v>39639</v>
      </c>
      <c r="Q926">
        <v>3.4767799999999998</v>
      </c>
      <c r="S926" s="4">
        <v>39639</v>
      </c>
      <c r="T926">
        <v>3.6856999999999998</v>
      </c>
      <c r="V926" s="4">
        <v>39639</v>
      </c>
      <c r="W926">
        <v>3.9907300000000001</v>
      </c>
      <c r="Y926" s="4">
        <v>39639</v>
      </c>
      <c r="Z926">
        <v>4.3059200000000004</v>
      </c>
      <c r="AB926" s="4">
        <v>39639</v>
      </c>
      <c r="AC926">
        <v>4.9549500000000002</v>
      </c>
      <c r="AE926" s="4">
        <v>39639</v>
      </c>
      <c r="AF926">
        <v>5.0387899999999997</v>
      </c>
      <c r="AH926" s="4">
        <v>39639</v>
      </c>
      <c r="AI926">
        <v>5.0701999999999998</v>
      </c>
    </row>
    <row r="927" spans="1:35" x14ac:dyDescent="0.35">
      <c r="A927" s="2">
        <v>39640</v>
      </c>
      <c r="B927">
        <v>2.0722399999999999</v>
      </c>
      <c r="D927" s="4">
        <v>39640</v>
      </c>
      <c r="E927">
        <v>2.1748799999999999</v>
      </c>
      <c r="G927" s="4">
        <v>39640</v>
      </c>
      <c r="H927">
        <v>2.3800300000000001</v>
      </c>
      <c r="J927" s="4">
        <v>39640</v>
      </c>
      <c r="K927">
        <v>2.8942700000000001</v>
      </c>
      <c r="M927" s="4">
        <v>39640</v>
      </c>
      <c r="N927">
        <v>3.3217099999999999</v>
      </c>
      <c r="P927" s="4">
        <v>39640</v>
      </c>
      <c r="Q927">
        <v>3.60751</v>
      </c>
      <c r="S927" s="4">
        <v>39640</v>
      </c>
      <c r="T927">
        <v>3.8177500000000002</v>
      </c>
      <c r="V927" s="4">
        <v>39640</v>
      </c>
      <c r="W927">
        <v>4.1413599999999997</v>
      </c>
      <c r="Y927" s="4">
        <v>39640</v>
      </c>
      <c r="Z927">
        <v>4.4440100000000005</v>
      </c>
      <c r="AB927" s="4">
        <v>39640</v>
      </c>
      <c r="AC927">
        <v>5.0742900000000004</v>
      </c>
      <c r="AE927" s="4">
        <v>39640</v>
      </c>
      <c r="AF927">
        <v>5.1454899999999997</v>
      </c>
      <c r="AH927" s="4">
        <v>39640</v>
      </c>
      <c r="AI927">
        <v>5.1470799999999999</v>
      </c>
    </row>
    <row r="928" spans="1:35" x14ac:dyDescent="0.35">
      <c r="A928" s="2">
        <v>39641</v>
      </c>
      <c r="B928">
        <v>2.0722399999999999</v>
      </c>
      <c r="D928" s="4">
        <v>39641</v>
      </c>
      <c r="E928">
        <v>2.1748799999999999</v>
      </c>
      <c r="G928" s="4">
        <v>39641</v>
      </c>
      <c r="H928">
        <v>2.3800300000000001</v>
      </c>
      <c r="J928" s="4">
        <v>39641</v>
      </c>
      <c r="K928">
        <v>2.8942700000000001</v>
      </c>
      <c r="M928" s="4">
        <v>39641</v>
      </c>
      <c r="N928">
        <v>3.3217099999999999</v>
      </c>
      <c r="P928" s="4">
        <v>39641</v>
      </c>
      <c r="Q928">
        <v>3.60751</v>
      </c>
      <c r="S928" s="4">
        <v>39641</v>
      </c>
      <c r="T928">
        <v>3.8177500000000002</v>
      </c>
      <c r="V928" s="4">
        <v>39641</v>
      </c>
      <c r="W928">
        <v>4.1413599999999997</v>
      </c>
      <c r="Y928" s="4">
        <v>39641</v>
      </c>
      <c r="Z928">
        <v>4.4440100000000005</v>
      </c>
      <c r="AB928" s="4">
        <v>39641</v>
      </c>
      <c r="AC928">
        <v>5.0742900000000004</v>
      </c>
      <c r="AE928" s="4">
        <v>39641</v>
      </c>
      <c r="AF928">
        <v>5.1454899999999997</v>
      </c>
      <c r="AH928" s="4">
        <v>39641</v>
      </c>
      <c r="AI928">
        <v>5.1470799999999999</v>
      </c>
    </row>
    <row r="929" spans="1:35" x14ac:dyDescent="0.35">
      <c r="A929" s="2">
        <v>39642</v>
      </c>
      <c r="B929">
        <v>2.0722399999999999</v>
      </c>
      <c r="D929" s="4">
        <v>39642</v>
      </c>
      <c r="E929">
        <v>2.1748799999999999</v>
      </c>
      <c r="G929" s="4">
        <v>39642</v>
      </c>
      <c r="H929">
        <v>2.3800300000000001</v>
      </c>
      <c r="J929" s="4">
        <v>39642</v>
      </c>
      <c r="K929">
        <v>2.8942700000000001</v>
      </c>
      <c r="M929" s="4">
        <v>39642</v>
      </c>
      <c r="N929">
        <v>3.3217099999999999</v>
      </c>
      <c r="P929" s="4">
        <v>39642</v>
      </c>
      <c r="Q929">
        <v>3.60751</v>
      </c>
      <c r="S929" s="4">
        <v>39642</v>
      </c>
      <c r="T929">
        <v>3.8177500000000002</v>
      </c>
      <c r="V929" s="4">
        <v>39642</v>
      </c>
      <c r="W929">
        <v>4.1413599999999997</v>
      </c>
      <c r="Y929" s="4">
        <v>39642</v>
      </c>
      <c r="Z929">
        <v>4.4440100000000005</v>
      </c>
      <c r="AB929" s="4">
        <v>39642</v>
      </c>
      <c r="AC929">
        <v>5.0742900000000004</v>
      </c>
      <c r="AE929" s="4">
        <v>39642</v>
      </c>
      <c r="AF929">
        <v>5.1454899999999997</v>
      </c>
      <c r="AH929" s="4">
        <v>39642</v>
      </c>
      <c r="AI929">
        <v>5.1470799999999999</v>
      </c>
    </row>
    <row r="930" spans="1:35" x14ac:dyDescent="0.35">
      <c r="A930" s="2">
        <v>39643</v>
      </c>
      <c r="B930">
        <v>2.0615800000000002</v>
      </c>
      <c r="D930" s="4">
        <v>39643</v>
      </c>
      <c r="E930">
        <v>2.1337600000000001</v>
      </c>
      <c r="G930" s="4">
        <v>39643</v>
      </c>
      <c r="H930">
        <v>2.3050600000000001</v>
      </c>
      <c r="J930" s="4">
        <v>39643</v>
      </c>
      <c r="K930">
        <v>2.7945000000000002</v>
      </c>
      <c r="M930" s="4">
        <v>39643</v>
      </c>
      <c r="N930">
        <v>3.22051</v>
      </c>
      <c r="P930" s="4">
        <v>39643</v>
      </c>
      <c r="Q930">
        <v>3.5214499999999997</v>
      </c>
      <c r="S930" s="4">
        <v>39643</v>
      </c>
      <c r="T930">
        <v>3.7334800000000001</v>
      </c>
      <c r="V930" s="4">
        <v>39643</v>
      </c>
      <c r="W930">
        <v>4.0365000000000002</v>
      </c>
      <c r="Y930" s="4">
        <v>39643</v>
      </c>
      <c r="Z930">
        <v>4.3380200000000002</v>
      </c>
      <c r="AB930" s="4">
        <v>39643</v>
      </c>
      <c r="AC930">
        <v>4.9772300000000005</v>
      </c>
      <c r="AE930" s="4">
        <v>39643</v>
      </c>
      <c r="AF930">
        <v>5.0506000000000002</v>
      </c>
      <c r="AH930" s="4">
        <v>39643</v>
      </c>
      <c r="AI930">
        <v>5.0661800000000001</v>
      </c>
    </row>
    <row r="931" spans="1:35" x14ac:dyDescent="0.35">
      <c r="A931" s="2">
        <v>39644</v>
      </c>
      <c r="B931">
        <v>2.0426799999999998</v>
      </c>
      <c r="D931" s="4">
        <v>39644</v>
      </c>
      <c r="E931">
        <v>2.09185</v>
      </c>
      <c r="G931" s="4">
        <v>39644</v>
      </c>
      <c r="H931">
        <v>2.2299500000000001</v>
      </c>
      <c r="J931" s="4">
        <v>39644</v>
      </c>
      <c r="K931">
        <v>2.71488</v>
      </c>
      <c r="M931" s="4">
        <v>39644</v>
      </c>
      <c r="N931">
        <v>3.1370300000000002</v>
      </c>
      <c r="P931" s="4">
        <v>39644</v>
      </c>
      <c r="Q931">
        <v>3.4450799999999999</v>
      </c>
      <c r="S931" s="4">
        <v>39644</v>
      </c>
      <c r="T931">
        <v>3.6590400000000001</v>
      </c>
      <c r="V931" s="4">
        <v>39644</v>
      </c>
      <c r="W931">
        <v>3.9624600000000001</v>
      </c>
      <c r="Y931" s="4">
        <v>39644</v>
      </c>
      <c r="Z931">
        <v>4.2903900000000004</v>
      </c>
      <c r="AB931" s="4">
        <v>39644</v>
      </c>
      <c r="AC931">
        <v>4.9666499999999996</v>
      </c>
      <c r="AE931" s="4">
        <v>39644</v>
      </c>
      <c r="AF931">
        <v>5.0568600000000004</v>
      </c>
      <c r="AH931" s="4">
        <v>39644</v>
      </c>
      <c r="AI931">
        <v>5.0903900000000002</v>
      </c>
    </row>
    <row r="932" spans="1:35" x14ac:dyDescent="0.35">
      <c r="A932" s="2">
        <v>39645</v>
      </c>
      <c r="B932">
        <v>2.0528300000000002</v>
      </c>
      <c r="D932" s="4">
        <v>39645</v>
      </c>
      <c r="E932">
        <v>2.11463</v>
      </c>
      <c r="G932" s="4">
        <v>39645</v>
      </c>
      <c r="H932">
        <v>2.28992</v>
      </c>
      <c r="J932" s="4">
        <v>39645</v>
      </c>
      <c r="K932">
        <v>2.79596</v>
      </c>
      <c r="M932" s="4">
        <v>39645</v>
      </c>
      <c r="N932">
        <v>3.23698</v>
      </c>
      <c r="P932" s="4">
        <v>39645</v>
      </c>
      <c r="Q932">
        <v>3.5605500000000001</v>
      </c>
      <c r="S932" s="4">
        <v>39645</v>
      </c>
      <c r="T932">
        <v>3.7866200000000001</v>
      </c>
      <c r="V932" s="4">
        <v>39645</v>
      </c>
      <c r="W932">
        <v>4.0895700000000001</v>
      </c>
      <c r="Y932" s="4">
        <v>39645</v>
      </c>
      <c r="Z932">
        <v>4.4287599999999996</v>
      </c>
      <c r="AB932" s="4">
        <v>39645</v>
      </c>
      <c r="AC932">
        <v>5.1060299999999996</v>
      </c>
      <c r="AE932" s="4">
        <v>39645</v>
      </c>
      <c r="AF932">
        <v>5.1950799999999999</v>
      </c>
      <c r="AH932" s="4">
        <v>39645</v>
      </c>
      <c r="AI932">
        <v>5.2195</v>
      </c>
    </row>
    <row r="933" spans="1:35" x14ac:dyDescent="0.35">
      <c r="A933" s="2">
        <v>39646</v>
      </c>
      <c r="B933">
        <v>2.0554800000000002</v>
      </c>
      <c r="D933" s="4">
        <v>39646</v>
      </c>
      <c r="E933">
        <v>2.1359699999999999</v>
      </c>
      <c r="G933" s="4">
        <v>39646</v>
      </c>
      <c r="H933">
        <v>2.3510400000000002</v>
      </c>
      <c r="J933" s="4">
        <v>39646</v>
      </c>
      <c r="K933">
        <v>2.9023300000000001</v>
      </c>
      <c r="M933" s="4">
        <v>39646</v>
      </c>
      <c r="N933">
        <v>3.3752300000000002</v>
      </c>
      <c r="P933" s="4">
        <v>39646</v>
      </c>
      <c r="Q933">
        <v>3.6839300000000001</v>
      </c>
      <c r="S933" s="4">
        <v>39646</v>
      </c>
      <c r="T933">
        <v>3.9027400000000001</v>
      </c>
      <c r="V933" s="4">
        <v>39646</v>
      </c>
      <c r="W933">
        <v>4.2159700000000004</v>
      </c>
      <c r="Y933" s="4">
        <v>39646</v>
      </c>
      <c r="Z933">
        <v>4.5255299999999998</v>
      </c>
      <c r="AB933" s="4">
        <v>39646</v>
      </c>
      <c r="AC933">
        <v>5.2050200000000002</v>
      </c>
      <c r="AE933" s="4">
        <v>39646</v>
      </c>
      <c r="AF933">
        <v>5.2784599999999999</v>
      </c>
      <c r="AH933" s="4">
        <v>39646</v>
      </c>
      <c r="AI933">
        <v>5.29284</v>
      </c>
    </row>
    <row r="934" spans="1:35" x14ac:dyDescent="0.35">
      <c r="A934" s="2">
        <v>39647</v>
      </c>
      <c r="B934">
        <v>2.0768</v>
      </c>
      <c r="D934" s="4">
        <v>39647</v>
      </c>
      <c r="E934">
        <v>2.17841</v>
      </c>
      <c r="G934" s="4">
        <v>39647</v>
      </c>
      <c r="H934">
        <v>2.44251</v>
      </c>
      <c r="J934" s="4">
        <v>39647</v>
      </c>
      <c r="K934">
        <v>3.0459499999999999</v>
      </c>
      <c r="M934" s="4">
        <v>39647</v>
      </c>
      <c r="N934">
        <v>3.5162800000000001</v>
      </c>
      <c r="P934" s="4">
        <v>39647</v>
      </c>
      <c r="Q934">
        <v>3.8439000000000001</v>
      </c>
      <c r="S934" s="4">
        <v>39647</v>
      </c>
      <c r="T934">
        <v>4.0563000000000002</v>
      </c>
      <c r="V934" s="4">
        <v>39647</v>
      </c>
      <c r="W934">
        <v>4.3467399999999996</v>
      </c>
      <c r="Y934" s="4">
        <v>39647</v>
      </c>
      <c r="Z934">
        <v>4.61883</v>
      </c>
      <c r="AB934" s="4">
        <v>39647</v>
      </c>
      <c r="AC934">
        <v>5.2958499999999997</v>
      </c>
      <c r="AE934" s="4">
        <v>39647</v>
      </c>
      <c r="AF934">
        <v>5.3428199999999997</v>
      </c>
      <c r="AH934" s="4">
        <v>39647</v>
      </c>
      <c r="AI934">
        <v>5.3446600000000002</v>
      </c>
    </row>
    <row r="935" spans="1:35" x14ac:dyDescent="0.35">
      <c r="A935" s="2">
        <v>39648</v>
      </c>
      <c r="B935">
        <v>2.0768</v>
      </c>
      <c r="D935" s="4">
        <v>39648</v>
      </c>
      <c r="E935">
        <v>2.17841</v>
      </c>
      <c r="G935" s="4">
        <v>39648</v>
      </c>
      <c r="H935">
        <v>2.44251</v>
      </c>
      <c r="J935" s="4">
        <v>39648</v>
      </c>
      <c r="K935">
        <v>3.0459499999999999</v>
      </c>
      <c r="M935" s="4">
        <v>39648</v>
      </c>
      <c r="N935">
        <v>3.5162800000000001</v>
      </c>
      <c r="P935" s="4">
        <v>39648</v>
      </c>
      <c r="Q935">
        <v>3.8439000000000001</v>
      </c>
      <c r="S935" s="4">
        <v>39648</v>
      </c>
      <c r="T935">
        <v>4.0563000000000002</v>
      </c>
      <c r="V935" s="4">
        <v>39648</v>
      </c>
      <c r="W935">
        <v>4.3467399999999996</v>
      </c>
      <c r="Y935" s="4">
        <v>39648</v>
      </c>
      <c r="Z935">
        <v>4.61883</v>
      </c>
      <c r="AB935" s="4">
        <v>39648</v>
      </c>
      <c r="AC935">
        <v>5.2958499999999997</v>
      </c>
      <c r="AE935" s="4">
        <v>39648</v>
      </c>
      <c r="AF935">
        <v>5.3428199999999997</v>
      </c>
      <c r="AH935" s="4">
        <v>39648</v>
      </c>
      <c r="AI935">
        <v>5.3446600000000002</v>
      </c>
    </row>
    <row r="936" spans="1:35" x14ac:dyDescent="0.35">
      <c r="A936" s="2">
        <v>39649</v>
      </c>
      <c r="B936">
        <v>2.0768</v>
      </c>
      <c r="D936" s="4">
        <v>39649</v>
      </c>
      <c r="E936">
        <v>2.17841</v>
      </c>
      <c r="G936" s="4">
        <v>39649</v>
      </c>
      <c r="H936">
        <v>2.44251</v>
      </c>
      <c r="J936" s="4">
        <v>39649</v>
      </c>
      <c r="K936">
        <v>3.0459499999999999</v>
      </c>
      <c r="M936" s="4">
        <v>39649</v>
      </c>
      <c r="N936">
        <v>3.5162800000000001</v>
      </c>
      <c r="P936" s="4">
        <v>39649</v>
      </c>
      <c r="Q936">
        <v>3.8439000000000001</v>
      </c>
      <c r="S936" s="4">
        <v>39649</v>
      </c>
      <c r="T936">
        <v>4.0563000000000002</v>
      </c>
      <c r="V936" s="4">
        <v>39649</v>
      </c>
      <c r="W936">
        <v>4.3467399999999996</v>
      </c>
      <c r="Y936" s="4">
        <v>39649</v>
      </c>
      <c r="Z936">
        <v>4.61883</v>
      </c>
      <c r="AB936" s="4">
        <v>39649</v>
      </c>
      <c r="AC936">
        <v>5.2958499999999997</v>
      </c>
      <c r="AE936" s="4">
        <v>39649</v>
      </c>
      <c r="AF936">
        <v>5.3428199999999997</v>
      </c>
      <c r="AH936" s="4">
        <v>39649</v>
      </c>
      <c r="AI936">
        <v>5.3446600000000002</v>
      </c>
    </row>
    <row r="937" spans="1:35" x14ac:dyDescent="0.35">
      <c r="A937" s="2">
        <v>39650</v>
      </c>
      <c r="B937">
        <v>2.0651299999999999</v>
      </c>
      <c r="D937" s="4">
        <v>39650</v>
      </c>
      <c r="E937">
        <v>2.1585800000000002</v>
      </c>
      <c r="G937" s="4">
        <v>39650</v>
      </c>
      <c r="H937">
        <v>2.4035199999999999</v>
      </c>
      <c r="J937" s="4">
        <v>39650</v>
      </c>
      <c r="K937">
        <v>2.97607</v>
      </c>
      <c r="M937" s="4">
        <v>39650</v>
      </c>
      <c r="N937">
        <v>3.4336600000000002</v>
      </c>
      <c r="P937" s="4">
        <v>39650</v>
      </c>
      <c r="Q937">
        <v>3.7445300000000001</v>
      </c>
      <c r="S937" s="4">
        <v>39650</v>
      </c>
      <c r="T937">
        <v>3.9611999999999998</v>
      </c>
      <c r="V937" s="4">
        <v>39650</v>
      </c>
      <c r="W937">
        <v>4.2196699999999998</v>
      </c>
      <c r="Y937" s="4">
        <v>39650</v>
      </c>
      <c r="Z937">
        <v>4.5500400000000001</v>
      </c>
      <c r="AB937" s="4">
        <v>39650</v>
      </c>
      <c r="AC937">
        <v>5.2347299999999999</v>
      </c>
      <c r="AE937" s="4">
        <v>39650</v>
      </c>
      <c r="AF937">
        <v>5.2985100000000003</v>
      </c>
      <c r="AH937" s="4">
        <v>39650</v>
      </c>
      <c r="AI937">
        <v>5.3023199999999999</v>
      </c>
    </row>
    <row r="938" spans="1:35" x14ac:dyDescent="0.35">
      <c r="A938" s="2">
        <v>39651</v>
      </c>
      <c r="B938">
        <v>2.0777000000000001</v>
      </c>
      <c r="D938" s="4">
        <v>39651</v>
      </c>
      <c r="E938">
        <v>2.1959599999999999</v>
      </c>
      <c r="G938" s="4">
        <v>39651</v>
      </c>
      <c r="H938">
        <v>2.4643299999999999</v>
      </c>
      <c r="J938" s="4">
        <v>39651</v>
      </c>
      <c r="K938">
        <v>3.0724299999999998</v>
      </c>
      <c r="M938" s="4">
        <v>39651</v>
      </c>
      <c r="N938">
        <v>3.51675</v>
      </c>
      <c r="P938" s="4">
        <v>39651</v>
      </c>
      <c r="Q938">
        <v>3.8186900000000001</v>
      </c>
      <c r="S938" s="4">
        <v>39651</v>
      </c>
      <c r="T938">
        <v>4.0202600000000004</v>
      </c>
      <c r="V938" s="4">
        <v>39651</v>
      </c>
      <c r="W938">
        <v>4.2844999999999995</v>
      </c>
      <c r="Y938" s="4">
        <v>39651</v>
      </c>
      <c r="Z938">
        <v>4.5516100000000002</v>
      </c>
      <c r="AB938" s="4">
        <v>39651</v>
      </c>
      <c r="AC938">
        <v>5.2406199999999998</v>
      </c>
      <c r="AE938" s="4">
        <v>39651</v>
      </c>
      <c r="AF938">
        <v>5.3005800000000001</v>
      </c>
      <c r="AH938" s="4">
        <v>39651</v>
      </c>
      <c r="AI938">
        <v>5.2968700000000002</v>
      </c>
    </row>
    <row r="939" spans="1:35" x14ac:dyDescent="0.35">
      <c r="A939" s="2">
        <v>39652</v>
      </c>
      <c r="B939">
        <v>2.0914100000000002</v>
      </c>
      <c r="D939" s="4">
        <v>39652</v>
      </c>
      <c r="E939">
        <v>2.21523</v>
      </c>
      <c r="G939" s="4">
        <v>39652</v>
      </c>
      <c r="H939">
        <v>2.5083099999999998</v>
      </c>
      <c r="J939" s="4">
        <v>39652</v>
      </c>
      <c r="K939">
        <v>3.0983800000000001</v>
      </c>
      <c r="M939" s="4">
        <v>39652</v>
      </c>
      <c r="N939">
        <v>3.5318499999999999</v>
      </c>
      <c r="P939" s="4">
        <v>39652</v>
      </c>
      <c r="Q939">
        <v>3.8290199999999999</v>
      </c>
      <c r="S939" s="4">
        <v>39652</v>
      </c>
      <c r="T939">
        <v>4.0241400000000001</v>
      </c>
      <c r="V939" s="4">
        <v>39652</v>
      </c>
      <c r="W939">
        <v>4.2861500000000001</v>
      </c>
      <c r="Y939" s="4">
        <v>39652</v>
      </c>
      <c r="Z939">
        <v>4.5493800000000002</v>
      </c>
      <c r="AB939" s="4">
        <v>39652</v>
      </c>
      <c r="AC939">
        <v>5.2369199999999996</v>
      </c>
      <c r="AE939" s="4">
        <v>39652</v>
      </c>
      <c r="AF939">
        <v>5.2929899999999996</v>
      </c>
      <c r="AH939" s="4">
        <v>39652</v>
      </c>
      <c r="AI939">
        <v>5.2940399999999999</v>
      </c>
    </row>
    <row r="940" spans="1:35" x14ac:dyDescent="0.35">
      <c r="A940" s="2">
        <v>39653</v>
      </c>
      <c r="B940">
        <v>2.07579</v>
      </c>
      <c r="D940" s="4">
        <v>39653</v>
      </c>
      <c r="E940">
        <v>2.1602199999999998</v>
      </c>
      <c r="G940" s="4">
        <v>39653</v>
      </c>
      <c r="H940">
        <v>2.3720400000000001</v>
      </c>
      <c r="J940" s="4">
        <v>39653</v>
      </c>
      <c r="K940">
        <v>2.9289700000000001</v>
      </c>
      <c r="M940" s="4">
        <v>39653</v>
      </c>
      <c r="N940">
        <v>3.3389899999999999</v>
      </c>
      <c r="P940" s="4">
        <v>39653</v>
      </c>
      <c r="Q940">
        <v>3.6319499999999998</v>
      </c>
      <c r="S940" s="4">
        <v>39653</v>
      </c>
      <c r="T940">
        <v>3.8247599999999999</v>
      </c>
      <c r="V940" s="4">
        <v>39653</v>
      </c>
      <c r="W940">
        <v>4.1094799999999996</v>
      </c>
      <c r="Y940" s="4">
        <v>39653</v>
      </c>
      <c r="Z940">
        <v>4.4189100000000003</v>
      </c>
      <c r="AB940" s="4">
        <v>39653</v>
      </c>
      <c r="AC940">
        <v>5.12385</v>
      </c>
      <c r="AE940" s="4">
        <v>39653</v>
      </c>
      <c r="AF940">
        <v>5.1946700000000003</v>
      </c>
      <c r="AH940" s="4">
        <v>39653</v>
      </c>
      <c r="AI940">
        <v>5.2025699999999997</v>
      </c>
    </row>
    <row r="941" spans="1:35" x14ac:dyDescent="0.35">
      <c r="A941" s="2">
        <v>39654</v>
      </c>
      <c r="B941">
        <v>2.0844200000000002</v>
      </c>
      <c r="D941" s="4">
        <v>39654</v>
      </c>
      <c r="E941">
        <v>2.1865000000000001</v>
      </c>
      <c r="G941" s="4">
        <v>39654</v>
      </c>
      <c r="H941">
        <v>2.4305099999999999</v>
      </c>
      <c r="J941" s="4">
        <v>39654</v>
      </c>
      <c r="K941">
        <v>3.01763</v>
      </c>
      <c r="M941" s="4">
        <v>39654</v>
      </c>
      <c r="N941">
        <v>3.4472900000000002</v>
      </c>
      <c r="P941" s="4">
        <v>39654</v>
      </c>
      <c r="Q941">
        <v>3.7386300000000001</v>
      </c>
      <c r="S941" s="4">
        <v>39654</v>
      </c>
      <c r="T941">
        <v>3.93154</v>
      </c>
      <c r="V941" s="4">
        <v>39654</v>
      </c>
      <c r="W941">
        <v>4.24404</v>
      </c>
      <c r="Y941" s="4">
        <v>39654</v>
      </c>
      <c r="Z941">
        <v>4.5413699999999997</v>
      </c>
      <c r="AB941" s="4">
        <v>39654</v>
      </c>
      <c r="AC941">
        <v>5.2452800000000002</v>
      </c>
      <c r="AE941" s="4">
        <v>39654</v>
      </c>
      <c r="AF941">
        <v>5.3094700000000001</v>
      </c>
      <c r="AH941" s="4">
        <v>39654</v>
      </c>
      <c r="AI941">
        <v>5.3152499999999998</v>
      </c>
    </row>
    <row r="942" spans="1:35" x14ac:dyDescent="0.35">
      <c r="A942" s="2">
        <v>39655</v>
      </c>
      <c r="B942">
        <v>2.0844200000000002</v>
      </c>
      <c r="D942" s="4">
        <v>39655</v>
      </c>
      <c r="E942">
        <v>2.1865000000000001</v>
      </c>
      <c r="G942" s="4">
        <v>39655</v>
      </c>
      <c r="H942">
        <v>2.4305099999999999</v>
      </c>
      <c r="J942" s="4">
        <v>39655</v>
      </c>
      <c r="K942">
        <v>3.01763</v>
      </c>
      <c r="M942" s="4">
        <v>39655</v>
      </c>
      <c r="N942">
        <v>3.4472900000000002</v>
      </c>
      <c r="P942" s="4">
        <v>39655</v>
      </c>
      <c r="Q942">
        <v>3.7386300000000001</v>
      </c>
      <c r="S942" s="4">
        <v>39655</v>
      </c>
      <c r="T942">
        <v>3.93154</v>
      </c>
      <c r="V942" s="4">
        <v>39655</v>
      </c>
      <c r="W942">
        <v>4.24404</v>
      </c>
      <c r="Y942" s="4">
        <v>39655</v>
      </c>
      <c r="Z942">
        <v>4.5413699999999997</v>
      </c>
      <c r="AB942" s="4">
        <v>39655</v>
      </c>
      <c r="AC942">
        <v>5.2452800000000002</v>
      </c>
      <c r="AE942" s="4">
        <v>39655</v>
      </c>
      <c r="AF942">
        <v>5.3094700000000001</v>
      </c>
      <c r="AH942" s="4">
        <v>39655</v>
      </c>
      <c r="AI942">
        <v>5.3152499999999998</v>
      </c>
    </row>
    <row r="943" spans="1:35" x14ac:dyDescent="0.35">
      <c r="A943" s="2">
        <v>39656</v>
      </c>
      <c r="B943">
        <v>2.0844200000000002</v>
      </c>
      <c r="D943" s="4">
        <v>39656</v>
      </c>
      <c r="E943">
        <v>2.1865000000000001</v>
      </c>
      <c r="G943" s="4">
        <v>39656</v>
      </c>
      <c r="H943">
        <v>2.4305099999999999</v>
      </c>
      <c r="J943" s="4">
        <v>39656</v>
      </c>
      <c r="K943">
        <v>3.01763</v>
      </c>
      <c r="M943" s="4">
        <v>39656</v>
      </c>
      <c r="N943">
        <v>3.4472900000000002</v>
      </c>
      <c r="P943" s="4">
        <v>39656</v>
      </c>
      <c r="Q943">
        <v>3.7386300000000001</v>
      </c>
      <c r="S943" s="4">
        <v>39656</v>
      </c>
      <c r="T943">
        <v>3.93154</v>
      </c>
      <c r="V943" s="4">
        <v>39656</v>
      </c>
      <c r="W943">
        <v>4.24404</v>
      </c>
      <c r="Y943" s="4">
        <v>39656</v>
      </c>
      <c r="Z943">
        <v>4.5413699999999997</v>
      </c>
      <c r="AB943" s="4">
        <v>39656</v>
      </c>
      <c r="AC943">
        <v>5.2452800000000002</v>
      </c>
      <c r="AE943" s="4">
        <v>39656</v>
      </c>
      <c r="AF943">
        <v>5.3094700000000001</v>
      </c>
      <c r="AH943" s="4">
        <v>39656</v>
      </c>
      <c r="AI943">
        <v>5.3152499999999998</v>
      </c>
    </row>
    <row r="944" spans="1:35" x14ac:dyDescent="0.35">
      <c r="A944" s="2">
        <v>39657</v>
      </c>
      <c r="B944">
        <v>2.0676700000000001</v>
      </c>
      <c r="D944" s="4">
        <v>39657</v>
      </c>
      <c r="E944">
        <v>2.1555499999999999</v>
      </c>
      <c r="G944" s="4">
        <v>39657</v>
      </c>
      <c r="H944">
        <v>2.35954</v>
      </c>
      <c r="J944" s="4">
        <v>39657</v>
      </c>
      <c r="K944">
        <v>2.8887499999999999</v>
      </c>
      <c r="M944" s="4">
        <v>39657</v>
      </c>
      <c r="N944">
        <v>3.3210999999999999</v>
      </c>
      <c r="P944" s="4">
        <v>39657</v>
      </c>
      <c r="Q944">
        <v>3.59775</v>
      </c>
      <c r="S944" s="4">
        <v>39657</v>
      </c>
      <c r="T944">
        <v>3.82267</v>
      </c>
      <c r="V944" s="4">
        <v>39657</v>
      </c>
      <c r="W944">
        <v>4.1223099999999997</v>
      </c>
      <c r="Y944" s="4">
        <v>39657</v>
      </c>
      <c r="Z944">
        <v>4.4422600000000001</v>
      </c>
      <c r="AB944" s="4">
        <v>39657</v>
      </c>
      <c r="AC944">
        <v>5.14886</v>
      </c>
      <c r="AE944" s="4">
        <v>39657</v>
      </c>
      <c r="AF944">
        <v>5.2205399999999997</v>
      </c>
      <c r="AH944" s="4">
        <v>39657</v>
      </c>
      <c r="AI944">
        <v>5.2307399999999999</v>
      </c>
    </row>
    <row r="945" spans="1:35" x14ac:dyDescent="0.35">
      <c r="A945" s="2">
        <v>39658</v>
      </c>
      <c r="B945">
        <v>2.08988</v>
      </c>
      <c r="D945" s="4">
        <v>39658</v>
      </c>
      <c r="E945">
        <v>2.1763300000000001</v>
      </c>
      <c r="G945" s="4">
        <v>39658</v>
      </c>
      <c r="H945">
        <v>2.3863699999999999</v>
      </c>
      <c r="J945" s="4">
        <v>39658</v>
      </c>
      <c r="K945">
        <v>2.9362200000000001</v>
      </c>
      <c r="M945" s="4">
        <v>39658</v>
      </c>
      <c r="N945">
        <v>3.3660199999999998</v>
      </c>
      <c r="P945" s="4">
        <v>39658</v>
      </c>
      <c r="Q945">
        <v>3.6661299999999999</v>
      </c>
      <c r="S945" s="4">
        <v>39658</v>
      </c>
      <c r="T945">
        <v>3.8719000000000001</v>
      </c>
      <c r="V945" s="4">
        <v>39658</v>
      </c>
      <c r="W945">
        <v>4.1755899999999997</v>
      </c>
      <c r="Y945" s="4">
        <v>39658</v>
      </c>
      <c r="Z945">
        <v>4.4756999999999998</v>
      </c>
      <c r="AB945" s="4">
        <v>39658</v>
      </c>
      <c r="AC945">
        <v>5.1768000000000001</v>
      </c>
      <c r="AE945" s="4">
        <v>39658</v>
      </c>
      <c r="AF945">
        <v>5.2427599999999996</v>
      </c>
      <c r="AH945" s="4">
        <v>39658</v>
      </c>
      <c r="AI945">
        <v>5.2400099999999998</v>
      </c>
    </row>
    <row r="946" spans="1:35" x14ac:dyDescent="0.35">
      <c r="A946" s="2">
        <v>39659</v>
      </c>
      <c r="B946">
        <v>2.0771899999999999</v>
      </c>
      <c r="D946" s="4">
        <v>39659</v>
      </c>
      <c r="E946">
        <v>2.16723</v>
      </c>
      <c r="G946" s="4">
        <v>39659</v>
      </c>
      <c r="H946">
        <v>2.4018600000000001</v>
      </c>
      <c r="J946" s="4">
        <v>39659</v>
      </c>
      <c r="K946">
        <v>2.9382000000000001</v>
      </c>
      <c r="M946" s="4">
        <v>39659</v>
      </c>
      <c r="N946">
        <v>3.37547</v>
      </c>
      <c r="P946" s="4">
        <v>39659</v>
      </c>
      <c r="Q946">
        <v>3.66479</v>
      </c>
      <c r="S946" s="4">
        <v>39659</v>
      </c>
      <c r="T946">
        <v>3.8673299999999999</v>
      </c>
      <c r="V946" s="4">
        <v>39659</v>
      </c>
      <c r="W946">
        <v>4.1859200000000003</v>
      </c>
      <c r="Y946" s="4">
        <v>39659</v>
      </c>
      <c r="Z946">
        <v>4.4840600000000004</v>
      </c>
      <c r="AB946" s="4">
        <v>39659</v>
      </c>
      <c r="AC946">
        <v>5.1708600000000002</v>
      </c>
      <c r="AE946" s="4">
        <v>39659</v>
      </c>
      <c r="AF946">
        <v>5.2437899999999997</v>
      </c>
      <c r="AH946" s="4">
        <v>39659</v>
      </c>
      <c r="AI946">
        <v>5.2554499999999997</v>
      </c>
    </row>
    <row r="947" spans="1:35" x14ac:dyDescent="0.35">
      <c r="A947" s="2">
        <v>39660</v>
      </c>
      <c r="B947">
        <v>2.0702099999999999</v>
      </c>
      <c r="D947" s="4">
        <v>39660</v>
      </c>
      <c r="E947">
        <v>2.14507</v>
      </c>
      <c r="G947" s="4">
        <v>39660</v>
      </c>
      <c r="H947">
        <v>2.3525399999999999</v>
      </c>
      <c r="J947" s="4">
        <v>39660</v>
      </c>
      <c r="K947">
        <v>2.8570500000000001</v>
      </c>
      <c r="M947" s="4">
        <v>39660</v>
      </c>
      <c r="N947">
        <v>3.2732600000000001</v>
      </c>
      <c r="P947" s="4">
        <v>39660</v>
      </c>
      <c r="Q947">
        <v>3.5501300000000002</v>
      </c>
      <c r="S947" s="4">
        <v>39660</v>
      </c>
      <c r="T947">
        <v>3.7516500000000002</v>
      </c>
      <c r="V947" s="4">
        <v>39660</v>
      </c>
      <c r="W947">
        <v>4.0995900000000001</v>
      </c>
      <c r="Y947" s="4">
        <v>39660</v>
      </c>
      <c r="Z947">
        <v>4.41845</v>
      </c>
      <c r="AB947" s="4">
        <v>39660</v>
      </c>
      <c r="AC947">
        <v>4.68933</v>
      </c>
      <c r="AE947" s="4">
        <v>39660</v>
      </c>
      <c r="AF947">
        <v>5.2730800000000002</v>
      </c>
      <c r="AH947" s="4">
        <v>39660</v>
      </c>
      <c r="AI947">
        <v>5.2671599999999996</v>
      </c>
    </row>
    <row r="948" spans="1:35" x14ac:dyDescent="0.35">
      <c r="A948" s="2">
        <v>39661</v>
      </c>
      <c r="B948">
        <v>2.0803600000000002</v>
      </c>
      <c r="D948" s="4">
        <v>39661</v>
      </c>
      <c r="E948">
        <v>2.15618</v>
      </c>
      <c r="G948" s="4">
        <v>39661</v>
      </c>
      <c r="H948">
        <v>2.3700399999999999</v>
      </c>
      <c r="J948" s="4">
        <v>39661</v>
      </c>
      <c r="K948">
        <v>2.85121</v>
      </c>
      <c r="M948" s="4">
        <v>39661</v>
      </c>
      <c r="N948">
        <v>3.2568000000000001</v>
      </c>
      <c r="P948" s="4">
        <v>39661</v>
      </c>
      <c r="Q948">
        <v>3.54419</v>
      </c>
      <c r="S948" s="4">
        <v>39661</v>
      </c>
      <c r="T948">
        <v>3.7511100000000002</v>
      </c>
      <c r="V948" s="4">
        <v>39661</v>
      </c>
      <c r="W948">
        <v>4.0672199999999998</v>
      </c>
      <c r="Y948" s="4">
        <v>39661</v>
      </c>
      <c r="Z948">
        <v>4.3912899999999997</v>
      </c>
      <c r="AB948" s="4">
        <v>39661</v>
      </c>
      <c r="AC948">
        <v>4.6924099999999997</v>
      </c>
      <c r="AE948" s="4">
        <v>39661</v>
      </c>
      <c r="AF948">
        <v>5.2708599999999999</v>
      </c>
      <c r="AH948" s="4">
        <v>39661</v>
      </c>
      <c r="AI948">
        <v>5.26091</v>
      </c>
    </row>
    <row r="949" spans="1:35" x14ac:dyDescent="0.35">
      <c r="A949" s="2">
        <v>39662</v>
      </c>
      <c r="B949">
        <v>2.0803600000000002</v>
      </c>
      <c r="D949" s="4">
        <v>39662</v>
      </c>
      <c r="E949">
        <v>2.15618</v>
      </c>
      <c r="G949" s="4">
        <v>39662</v>
      </c>
      <c r="H949">
        <v>2.3700399999999999</v>
      </c>
      <c r="J949" s="4">
        <v>39662</v>
      </c>
      <c r="K949">
        <v>2.85121</v>
      </c>
      <c r="M949" s="4">
        <v>39662</v>
      </c>
      <c r="N949">
        <v>3.2568000000000001</v>
      </c>
      <c r="P949" s="4">
        <v>39662</v>
      </c>
      <c r="Q949">
        <v>3.54419</v>
      </c>
      <c r="S949" s="4">
        <v>39662</v>
      </c>
      <c r="T949">
        <v>3.7511100000000002</v>
      </c>
      <c r="V949" s="4">
        <v>39662</v>
      </c>
      <c r="W949">
        <v>4.0672199999999998</v>
      </c>
      <c r="Y949" s="4">
        <v>39662</v>
      </c>
      <c r="Z949">
        <v>4.3912899999999997</v>
      </c>
      <c r="AB949" s="4">
        <v>39662</v>
      </c>
      <c r="AC949">
        <v>4.6924099999999997</v>
      </c>
      <c r="AE949" s="4">
        <v>39662</v>
      </c>
      <c r="AF949">
        <v>5.2708599999999999</v>
      </c>
      <c r="AH949" s="4">
        <v>39662</v>
      </c>
      <c r="AI949">
        <v>5.26091</v>
      </c>
    </row>
    <row r="950" spans="1:35" x14ac:dyDescent="0.35">
      <c r="A950" s="2">
        <v>39663</v>
      </c>
      <c r="B950">
        <v>2.0803600000000002</v>
      </c>
      <c r="D950" s="4">
        <v>39663</v>
      </c>
      <c r="E950">
        <v>2.15618</v>
      </c>
      <c r="G950" s="4">
        <v>39663</v>
      </c>
      <c r="H950">
        <v>2.3700399999999999</v>
      </c>
      <c r="J950" s="4">
        <v>39663</v>
      </c>
      <c r="K950">
        <v>2.85121</v>
      </c>
      <c r="M950" s="4">
        <v>39663</v>
      </c>
      <c r="N950">
        <v>3.2568000000000001</v>
      </c>
      <c r="P950" s="4">
        <v>39663</v>
      </c>
      <c r="Q950">
        <v>3.54419</v>
      </c>
      <c r="S950" s="4">
        <v>39663</v>
      </c>
      <c r="T950">
        <v>3.7511100000000002</v>
      </c>
      <c r="V950" s="4">
        <v>39663</v>
      </c>
      <c r="W950">
        <v>4.0672199999999998</v>
      </c>
      <c r="Y950" s="4">
        <v>39663</v>
      </c>
      <c r="Z950">
        <v>4.3912899999999997</v>
      </c>
      <c r="AB950" s="4">
        <v>39663</v>
      </c>
      <c r="AC950">
        <v>4.6924099999999997</v>
      </c>
      <c r="AE950" s="4">
        <v>39663</v>
      </c>
      <c r="AF950">
        <v>5.2708599999999999</v>
      </c>
      <c r="AH950" s="4">
        <v>39663</v>
      </c>
      <c r="AI950">
        <v>5.26091</v>
      </c>
    </row>
    <row r="951" spans="1:35" x14ac:dyDescent="0.35">
      <c r="A951" s="2">
        <v>39664</v>
      </c>
      <c r="B951">
        <v>2.0712199999999998</v>
      </c>
      <c r="D951" s="4">
        <v>39664</v>
      </c>
      <c r="E951">
        <v>2.1565599999999998</v>
      </c>
      <c r="G951" s="4">
        <v>39664</v>
      </c>
      <c r="H951">
        <v>2.3975300000000002</v>
      </c>
      <c r="J951" s="4">
        <v>39664</v>
      </c>
      <c r="K951">
        <v>2.92225</v>
      </c>
      <c r="M951" s="4">
        <v>39664</v>
      </c>
      <c r="N951">
        <v>3.3075200000000002</v>
      </c>
      <c r="P951" s="4">
        <v>39664</v>
      </c>
      <c r="Q951">
        <v>3.5934599999999999</v>
      </c>
      <c r="S951" s="4">
        <v>39664</v>
      </c>
      <c r="T951">
        <v>3.78627</v>
      </c>
      <c r="V951" s="4">
        <v>39664</v>
      </c>
      <c r="W951">
        <v>4.1338200000000001</v>
      </c>
      <c r="Y951" s="4">
        <v>39664</v>
      </c>
      <c r="Z951">
        <v>4.4458900000000003</v>
      </c>
      <c r="AB951" s="4">
        <v>39664</v>
      </c>
      <c r="AC951">
        <v>4.7465799999999998</v>
      </c>
      <c r="AE951" s="4">
        <v>39664</v>
      </c>
      <c r="AF951">
        <v>5.3303000000000003</v>
      </c>
      <c r="AH951" s="4">
        <v>39664</v>
      </c>
      <c r="AI951">
        <v>5.3108899999999997</v>
      </c>
    </row>
    <row r="952" spans="1:35" x14ac:dyDescent="0.35">
      <c r="A952" s="2">
        <v>39665</v>
      </c>
      <c r="B952">
        <v>2.06704</v>
      </c>
      <c r="D952" s="4">
        <v>39665</v>
      </c>
      <c r="E952">
        <v>2.14696</v>
      </c>
      <c r="G952" s="4">
        <v>39665</v>
      </c>
      <c r="H952">
        <v>2.3738799999999998</v>
      </c>
      <c r="J952" s="4">
        <v>39665</v>
      </c>
      <c r="K952">
        <v>2.9150700000000001</v>
      </c>
      <c r="M952" s="4">
        <v>39665</v>
      </c>
      <c r="N952">
        <v>3.3330500000000001</v>
      </c>
      <c r="P952" s="4">
        <v>39665</v>
      </c>
      <c r="Q952">
        <v>3.6389899999999997</v>
      </c>
      <c r="S952" s="4">
        <v>39665</v>
      </c>
      <c r="T952">
        <v>3.8534299999999999</v>
      </c>
      <c r="V952" s="4">
        <v>39665</v>
      </c>
      <c r="W952">
        <v>4.1851700000000003</v>
      </c>
      <c r="Y952" s="4">
        <v>39665</v>
      </c>
      <c r="Z952">
        <v>4.4942000000000002</v>
      </c>
      <c r="AB952" s="4">
        <v>39665</v>
      </c>
      <c r="AC952">
        <v>4.8089700000000004</v>
      </c>
      <c r="AE952" s="4">
        <v>39665</v>
      </c>
      <c r="AF952">
        <v>5.3920500000000002</v>
      </c>
      <c r="AH952" s="4">
        <v>39665</v>
      </c>
      <c r="AI952">
        <v>5.3746299999999998</v>
      </c>
    </row>
    <row r="953" spans="1:35" x14ac:dyDescent="0.35">
      <c r="A953" s="2">
        <v>39666</v>
      </c>
      <c r="B953">
        <v>2.0629200000000001</v>
      </c>
      <c r="D953" s="4">
        <v>39666</v>
      </c>
      <c r="E953">
        <v>2.1394500000000001</v>
      </c>
      <c r="G953" s="4">
        <v>39666</v>
      </c>
      <c r="H953">
        <v>2.3803800000000002</v>
      </c>
      <c r="J953" s="4">
        <v>39666</v>
      </c>
      <c r="K953">
        <v>2.9227600000000002</v>
      </c>
      <c r="M953" s="4">
        <v>39666</v>
      </c>
      <c r="N953">
        <v>3.3505799999999999</v>
      </c>
      <c r="P953" s="4">
        <v>39666</v>
      </c>
      <c r="Q953">
        <v>3.6430799999999999</v>
      </c>
      <c r="S953" s="4">
        <v>39666</v>
      </c>
      <c r="T953">
        <v>3.8740100000000002</v>
      </c>
      <c r="V953" s="4">
        <v>39666</v>
      </c>
      <c r="W953">
        <v>4.2167500000000002</v>
      </c>
      <c r="Y953" s="4">
        <v>39666</v>
      </c>
      <c r="Z953">
        <v>4.5492400000000002</v>
      </c>
      <c r="AB953" s="4">
        <v>39666</v>
      </c>
      <c r="AC953">
        <v>4.8370699999999998</v>
      </c>
      <c r="AE953" s="4">
        <v>39666</v>
      </c>
      <c r="AF953">
        <v>5.4278399999999998</v>
      </c>
      <c r="AH953" s="4">
        <v>39666</v>
      </c>
      <c r="AI953">
        <v>5.4230400000000003</v>
      </c>
    </row>
    <row r="954" spans="1:35" x14ac:dyDescent="0.35">
      <c r="A954" s="2">
        <v>39667</v>
      </c>
      <c r="B954">
        <v>2.0569500000000001</v>
      </c>
      <c r="D954" s="4">
        <v>39667</v>
      </c>
      <c r="E954">
        <v>2.0991</v>
      </c>
      <c r="G954" s="4">
        <v>39667</v>
      </c>
      <c r="H954">
        <v>2.2825699999999998</v>
      </c>
      <c r="J954" s="4">
        <v>39667</v>
      </c>
      <c r="K954">
        <v>2.78843</v>
      </c>
      <c r="M954" s="4">
        <v>39667</v>
      </c>
      <c r="N954">
        <v>3.2251799999999999</v>
      </c>
      <c r="P954" s="4">
        <v>39667</v>
      </c>
      <c r="Q954">
        <v>3.5214799999999999</v>
      </c>
      <c r="S954" s="4">
        <v>39667</v>
      </c>
      <c r="T954">
        <v>3.7385000000000002</v>
      </c>
      <c r="V954" s="4">
        <v>39667</v>
      </c>
      <c r="W954">
        <v>4.0776500000000002</v>
      </c>
      <c r="Y954" s="4">
        <v>39667</v>
      </c>
      <c r="Z954">
        <v>4.4156599999999999</v>
      </c>
      <c r="AB954" s="4">
        <v>39667</v>
      </c>
      <c r="AC954">
        <v>4.7352400000000001</v>
      </c>
      <c r="AE954" s="4">
        <v>39667</v>
      </c>
      <c r="AF954">
        <v>5.3196200000000005</v>
      </c>
      <c r="AH954" s="4">
        <v>39667</v>
      </c>
      <c r="AI954">
        <v>5.3071999999999999</v>
      </c>
    </row>
    <row r="955" spans="1:35" x14ac:dyDescent="0.35">
      <c r="A955" s="2">
        <v>39668</v>
      </c>
      <c r="B955">
        <v>2.0544699999999998</v>
      </c>
      <c r="D955" s="4">
        <v>39668</v>
      </c>
      <c r="E955">
        <v>2.1076899999999998</v>
      </c>
      <c r="G955" s="4">
        <v>39668</v>
      </c>
      <c r="H955">
        <v>2.3120599999999998</v>
      </c>
      <c r="J955" s="4">
        <v>39668</v>
      </c>
      <c r="K955">
        <v>2.8276500000000002</v>
      </c>
      <c r="M955" s="4">
        <v>39668</v>
      </c>
      <c r="N955">
        <v>3.2465600000000001</v>
      </c>
      <c r="P955" s="4">
        <v>39668</v>
      </c>
      <c r="Q955">
        <v>3.5327099999999998</v>
      </c>
      <c r="S955" s="4">
        <v>39668</v>
      </c>
      <c r="T955">
        <v>3.7416900000000002</v>
      </c>
      <c r="V955" s="4">
        <v>39668</v>
      </c>
      <c r="W955">
        <v>4.0655099999999997</v>
      </c>
      <c r="Y955" s="4">
        <v>39668</v>
      </c>
      <c r="Z955">
        <v>4.3820600000000001</v>
      </c>
      <c r="AB955" s="4">
        <v>39668</v>
      </c>
      <c r="AC955">
        <v>4.6341700000000001</v>
      </c>
      <c r="AE955" s="4">
        <v>39668</v>
      </c>
      <c r="AF955">
        <v>5.2734100000000002</v>
      </c>
      <c r="AH955" s="4">
        <v>39668</v>
      </c>
      <c r="AI955">
        <v>5.2606299999999999</v>
      </c>
    </row>
    <row r="956" spans="1:35" x14ac:dyDescent="0.35">
      <c r="A956" s="2">
        <v>39669</v>
      </c>
      <c r="B956">
        <v>2.0544699999999998</v>
      </c>
      <c r="D956" s="4">
        <v>39669</v>
      </c>
      <c r="E956">
        <v>2.1076899999999998</v>
      </c>
      <c r="G956" s="4">
        <v>39669</v>
      </c>
      <c r="H956">
        <v>2.3120599999999998</v>
      </c>
      <c r="J956" s="4">
        <v>39669</v>
      </c>
      <c r="K956">
        <v>2.8276500000000002</v>
      </c>
      <c r="M956" s="4">
        <v>39669</v>
      </c>
      <c r="N956">
        <v>3.2465600000000001</v>
      </c>
      <c r="P956" s="4">
        <v>39669</v>
      </c>
      <c r="Q956">
        <v>3.5327099999999998</v>
      </c>
      <c r="S956" s="4">
        <v>39669</v>
      </c>
      <c r="T956">
        <v>3.7416900000000002</v>
      </c>
      <c r="V956" s="4">
        <v>39669</v>
      </c>
      <c r="W956">
        <v>4.0655099999999997</v>
      </c>
      <c r="Y956" s="4">
        <v>39669</v>
      </c>
      <c r="Z956">
        <v>4.3820600000000001</v>
      </c>
      <c r="AB956" s="4">
        <v>39669</v>
      </c>
      <c r="AC956">
        <v>4.6341700000000001</v>
      </c>
      <c r="AE956" s="4">
        <v>39669</v>
      </c>
      <c r="AF956">
        <v>5.2734100000000002</v>
      </c>
      <c r="AH956" s="4">
        <v>39669</v>
      </c>
      <c r="AI956">
        <v>5.2606299999999999</v>
      </c>
    </row>
    <row r="957" spans="1:35" x14ac:dyDescent="0.35">
      <c r="A957" s="2">
        <v>39670</v>
      </c>
      <c r="B957">
        <v>2.0544699999999998</v>
      </c>
      <c r="D957" s="4">
        <v>39670</v>
      </c>
      <c r="E957">
        <v>2.1076899999999998</v>
      </c>
      <c r="G957" s="4">
        <v>39670</v>
      </c>
      <c r="H957">
        <v>2.3120599999999998</v>
      </c>
      <c r="J957" s="4">
        <v>39670</v>
      </c>
      <c r="K957">
        <v>2.8276500000000002</v>
      </c>
      <c r="M957" s="4">
        <v>39670</v>
      </c>
      <c r="N957">
        <v>3.2465600000000001</v>
      </c>
      <c r="P957" s="4">
        <v>39670</v>
      </c>
      <c r="Q957">
        <v>3.5327099999999998</v>
      </c>
      <c r="S957" s="4">
        <v>39670</v>
      </c>
      <c r="T957">
        <v>3.7416900000000002</v>
      </c>
      <c r="V957" s="4">
        <v>39670</v>
      </c>
      <c r="W957">
        <v>4.0655099999999997</v>
      </c>
      <c r="Y957" s="4">
        <v>39670</v>
      </c>
      <c r="Z957">
        <v>4.3820600000000001</v>
      </c>
      <c r="AB957" s="4">
        <v>39670</v>
      </c>
      <c r="AC957">
        <v>4.6341700000000001</v>
      </c>
      <c r="AE957" s="4">
        <v>39670</v>
      </c>
      <c r="AF957">
        <v>5.2734100000000002</v>
      </c>
      <c r="AH957" s="4">
        <v>39670</v>
      </c>
      <c r="AI957">
        <v>5.2606299999999999</v>
      </c>
    </row>
    <row r="958" spans="1:35" x14ac:dyDescent="0.35">
      <c r="A958" s="2">
        <v>39671</v>
      </c>
      <c r="B958">
        <v>2.0600499999999999</v>
      </c>
      <c r="D958" s="4">
        <v>39671</v>
      </c>
      <c r="E958">
        <v>2.1241699999999999</v>
      </c>
      <c r="G958" s="4">
        <v>39671</v>
      </c>
      <c r="H958">
        <v>2.3470399999999998</v>
      </c>
      <c r="J958" s="4">
        <v>39671</v>
      </c>
      <c r="K958">
        <v>2.8670800000000001</v>
      </c>
      <c r="M958" s="4">
        <v>39671</v>
      </c>
      <c r="N958">
        <v>3.3031100000000002</v>
      </c>
      <c r="P958" s="4">
        <v>39671</v>
      </c>
      <c r="Q958">
        <v>3.5951399999999998</v>
      </c>
      <c r="S958" s="4">
        <v>39671</v>
      </c>
      <c r="T958">
        <v>3.8133599999999999</v>
      </c>
      <c r="V958" s="4">
        <v>39671</v>
      </c>
      <c r="W958">
        <v>4.1528499999999999</v>
      </c>
      <c r="Y958" s="4">
        <v>39671</v>
      </c>
      <c r="Z958">
        <v>4.4660299999999999</v>
      </c>
      <c r="AB958" s="4">
        <v>39671</v>
      </c>
      <c r="AC958">
        <v>4.7115999999999998</v>
      </c>
      <c r="AE958" s="4">
        <v>39671</v>
      </c>
      <c r="AF958">
        <v>5.3646799999999999</v>
      </c>
      <c r="AH958" s="4">
        <v>39671</v>
      </c>
      <c r="AI958">
        <v>5.3471399999999996</v>
      </c>
    </row>
    <row r="959" spans="1:35" x14ac:dyDescent="0.35">
      <c r="A959" s="2">
        <v>39672</v>
      </c>
      <c r="B959">
        <v>2.0568900000000001</v>
      </c>
      <c r="D959" s="4">
        <v>39672</v>
      </c>
      <c r="E959">
        <v>2.0933600000000001</v>
      </c>
      <c r="G959" s="4">
        <v>39672</v>
      </c>
      <c r="H959">
        <v>2.2654299999999998</v>
      </c>
      <c r="J959" s="4">
        <v>39672</v>
      </c>
      <c r="K959">
        <v>2.74587</v>
      </c>
      <c r="M959" s="4">
        <v>39672</v>
      </c>
      <c r="N959">
        <v>3.17334</v>
      </c>
      <c r="P959" s="4">
        <v>39672</v>
      </c>
      <c r="Q959">
        <v>3.4703200000000001</v>
      </c>
      <c r="S959" s="4">
        <v>39672</v>
      </c>
      <c r="T959">
        <v>3.6849699999999999</v>
      </c>
      <c r="V959" s="4">
        <v>39672</v>
      </c>
      <c r="W959">
        <v>4.0338900000000004</v>
      </c>
      <c r="Y959" s="4">
        <v>39672</v>
      </c>
      <c r="Z959">
        <v>4.3602600000000002</v>
      </c>
      <c r="AB959" s="4">
        <v>39672</v>
      </c>
      <c r="AC959">
        <v>4.6208499999999999</v>
      </c>
      <c r="AE959" s="4">
        <v>39672</v>
      </c>
      <c r="AF959">
        <v>5.2794299999999996</v>
      </c>
      <c r="AH959" s="4">
        <v>39672</v>
      </c>
      <c r="AI959">
        <v>5.2712300000000001</v>
      </c>
    </row>
    <row r="960" spans="1:35" x14ac:dyDescent="0.35">
      <c r="A960" s="2">
        <v>39673</v>
      </c>
      <c r="B960">
        <v>2.0563799999999999</v>
      </c>
      <c r="D960" s="4">
        <v>39673</v>
      </c>
      <c r="E960">
        <v>2.1015000000000001</v>
      </c>
      <c r="G960" s="4">
        <v>39673</v>
      </c>
      <c r="H960">
        <v>2.2844199999999999</v>
      </c>
      <c r="J960" s="4">
        <v>39673</v>
      </c>
      <c r="K960">
        <v>2.7701199999999999</v>
      </c>
      <c r="M960" s="4">
        <v>39673</v>
      </c>
      <c r="N960">
        <v>3.2080000000000002</v>
      </c>
      <c r="P960" s="4">
        <v>39673</v>
      </c>
      <c r="Q960">
        <v>3.5086399999999998</v>
      </c>
      <c r="S960" s="4">
        <v>39673</v>
      </c>
      <c r="T960">
        <v>3.7151399999999999</v>
      </c>
      <c r="V960" s="4">
        <v>39673</v>
      </c>
      <c r="W960">
        <v>4.0460900000000004</v>
      </c>
      <c r="Y960" s="4">
        <v>39673</v>
      </c>
      <c r="Z960">
        <v>4.36008</v>
      </c>
      <c r="AB960" s="4">
        <v>39673</v>
      </c>
      <c r="AC960">
        <v>4.6415300000000004</v>
      </c>
      <c r="AE960" s="4">
        <v>39673</v>
      </c>
      <c r="AF960">
        <v>5.2936699999999997</v>
      </c>
      <c r="AH960" s="4">
        <v>39673</v>
      </c>
      <c r="AI960">
        <v>5.2849199999999996</v>
      </c>
    </row>
    <row r="961" spans="1:35" x14ac:dyDescent="0.35">
      <c r="A961" s="2">
        <v>39674</v>
      </c>
      <c r="B961">
        <v>2.0514199999999998</v>
      </c>
      <c r="D961" s="4">
        <v>39674</v>
      </c>
      <c r="E961">
        <v>2.09253</v>
      </c>
      <c r="G961" s="4">
        <v>39674</v>
      </c>
      <c r="H961">
        <v>2.2715700000000001</v>
      </c>
      <c r="J961" s="4">
        <v>39674</v>
      </c>
      <c r="K961">
        <v>2.7428599999999999</v>
      </c>
      <c r="M961" s="4">
        <v>39674</v>
      </c>
      <c r="N961">
        <v>3.1593100000000001</v>
      </c>
      <c r="P961" s="4">
        <v>39674</v>
      </c>
      <c r="Q961">
        <v>3.4624999999999999</v>
      </c>
      <c r="S961" s="4">
        <v>39674</v>
      </c>
      <c r="T961">
        <v>3.6674500000000001</v>
      </c>
      <c r="V961" s="4">
        <v>39674</v>
      </c>
      <c r="W961">
        <v>4.0062199999999999</v>
      </c>
      <c r="Y961" s="4">
        <v>39674</v>
      </c>
      <c r="Z961">
        <v>4.3187199999999999</v>
      </c>
      <c r="AB961" s="4">
        <v>39674</v>
      </c>
      <c r="AC961">
        <v>4.58622</v>
      </c>
      <c r="AE961" s="4">
        <v>39674</v>
      </c>
      <c r="AF961">
        <v>5.2646600000000001</v>
      </c>
      <c r="AH961" s="4">
        <v>39674</v>
      </c>
      <c r="AI961">
        <v>5.2602500000000001</v>
      </c>
    </row>
    <row r="962" spans="1:35" x14ac:dyDescent="0.35">
      <c r="A962" s="2">
        <v>39675</v>
      </c>
      <c r="B962">
        <v>2.0499000000000001</v>
      </c>
      <c r="D962" s="4">
        <v>39675</v>
      </c>
      <c r="E962">
        <v>2.0854599999999999</v>
      </c>
      <c r="G962" s="4">
        <v>39675</v>
      </c>
      <c r="H962">
        <v>2.2655799999999999</v>
      </c>
      <c r="J962" s="4">
        <v>39675</v>
      </c>
      <c r="K962">
        <v>2.7165400000000002</v>
      </c>
      <c r="M962" s="4">
        <v>39675</v>
      </c>
      <c r="N962">
        <v>3.1124700000000001</v>
      </c>
      <c r="P962" s="4">
        <v>39675</v>
      </c>
      <c r="Q962">
        <v>3.4175800000000001</v>
      </c>
      <c r="S962" s="4">
        <v>39675</v>
      </c>
      <c r="T962">
        <v>3.62737</v>
      </c>
      <c r="V962" s="4">
        <v>39675</v>
      </c>
      <c r="W962">
        <v>3.9469099999999999</v>
      </c>
      <c r="Y962" s="4">
        <v>39675</v>
      </c>
      <c r="Z962">
        <v>4.2998799999999999</v>
      </c>
      <c r="AB962" s="4">
        <v>39675</v>
      </c>
      <c r="AC962">
        <v>4.5379300000000002</v>
      </c>
      <c r="AE962" s="4">
        <v>39675</v>
      </c>
      <c r="AF962">
        <v>5.2138499999999999</v>
      </c>
      <c r="AH962" s="4">
        <v>39675</v>
      </c>
      <c r="AI962">
        <v>5.1974299999999998</v>
      </c>
    </row>
    <row r="963" spans="1:35" x14ac:dyDescent="0.35">
      <c r="A963" s="2">
        <v>39676</v>
      </c>
      <c r="B963">
        <v>2.0499000000000001</v>
      </c>
      <c r="D963" s="4">
        <v>39676</v>
      </c>
      <c r="E963">
        <v>2.0854599999999999</v>
      </c>
      <c r="G963" s="4">
        <v>39676</v>
      </c>
      <c r="H963">
        <v>2.2655799999999999</v>
      </c>
      <c r="J963" s="4">
        <v>39676</v>
      </c>
      <c r="K963">
        <v>2.7165400000000002</v>
      </c>
      <c r="M963" s="4">
        <v>39676</v>
      </c>
      <c r="N963">
        <v>3.1124700000000001</v>
      </c>
      <c r="P963" s="4">
        <v>39676</v>
      </c>
      <c r="Q963">
        <v>3.4175800000000001</v>
      </c>
      <c r="S963" s="4">
        <v>39676</v>
      </c>
      <c r="T963">
        <v>3.62737</v>
      </c>
      <c r="V963" s="4">
        <v>39676</v>
      </c>
      <c r="W963">
        <v>3.9469099999999999</v>
      </c>
      <c r="Y963" s="4">
        <v>39676</v>
      </c>
      <c r="Z963">
        <v>4.2998799999999999</v>
      </c>
      <c r="AB963" s="4">
        <v>39676</v>
      </c>
      <c r="AC963">
        <v>4.5379300000000002</v>
      </c>
      <c r="AE963" s="4">
        <v>39676</v>
      </c>
      <c r="AF963">
        <v>5.2138499999999999</v>
      </c>
      <c r="AH963" s="4">
        <v>39676</v>
      </c>
      <c r="AI963">
        <v>5.1974299999999998</v>
      </c>
    </row>
    <row r="964" spans="1:35" x14ac:dyDescent="0.35">
      <c r="A964" s="2">
        <v>39677</v>
      </c>
      <c r="B964">
        <v>2.0499000000000001</v>
      </c>
      <c r="D964" s="4">
        <v>39677</v>
      </c>
      <c r="E964">
        <v>2.0854599999999999</v>
      </c>
      <c r="G964" s="4">
        <v>39677</v>
      </c>
      <c r="H964">
        <v>2.2655799999999999</v>
      </c>
      <c r="J964" s="4">
        <v>39677</v>
      </c>
      <c r="K964">
        <v>2.7165400000000002</v>
      </c>
      <c r="M964" s="4">
        <v>39677</v>
      </c>
      <c r="N964">
        <v>3.1124700000000001</v>
      </c>
      <c r="P964" s="4">
        <v>39677</v>
      </c>
      <c r="Q964">
        <v>3.4175800000000001</v>
      </c>
      <c r="S964" s="4">
        <v>39677</v>
      </c>
      <c r="T964">
        <v>3.62737</v>
      </c>
      <c r="V964" s="4">
        <v>39677</v>
      </c>
      <c r="W964">
        <v>3.9469099999999999</v>
      </c>
      <c r="Y964" s="4">
        <v>39677</v>
      </c>
      <c r="Z964">
        <v>4.2998799999999999</v>
      </c>
      <c r="AB964" s="4">
        <v>39677</v>
      </c>
      <c r="AC964">
        <v>4.5379300000000002</v>
      </c>
      <c r="AE964" s="4">
        <v>39677</v>
      </c>
      <c r="AF964">
        <v>5.2138499999999999</v>
      </c>
      <c r="AH964" s="4">
        <v>39677</v>
      </c>
      <c r="AI964">
        <v>5.1974299999999998</v>
      </c>
    </row>
    <row r="965" spans="1:35" x14ac:dyDescent="0.35">
      <c r="A965" s="2">
        <v>39678</v>
      </c>
      <c r="B965">
        <v>2.0478700000000001</v>
      </c>
      <c r="D965" s="4">
        <v>39678</v>
      </c>
      <c r="E965">
        <v>2.0818099999999999</v>
      </c>
      <c r="G965" s="4">
        <v>39678</v>
      </c>
      <c r="H965">
        <v>2.24708</v>
      </c>
      <c r="J965" s="4">
        <v>39678</v>
      </c>
      <c r="K965">
        <v>2.7044000000000001</v>
      </c>
      <c r="M965" s="4">
        <v>39678</v>
      </c>
      <c r="N965">
        <v>3.1141100000000002</v>
      </c>
      <c r="P965" s="4">
        <v>39678</v>
      </c>
      <c r="Q965">
        <v>3.4010500000000001</v>
      </c>
      <c r="S965" s="4">
        <v>39678</v>
      </c>
      <c r="T965">
        <v>3.6140499999999998</v>
      </c>
      <c r="V965" s="4">
        <v>39678</v>
      </c>
      <c r="W965">
        <v>3.95906</v>
      </c>
      <c r="Y965" s="4">
        <v>39678</v>
      </c>
      <c r="Z965">
        <v>4.2709200000000003</v>
      </c>
      <c r="AB965" s="4">
        <v>39678</v>
      </c>
      <c r="AC965">
        <v>4.53857</v>
      </c>
      <c r="AE965" s="4">
        <v>39678</v>
      </c>
      <c r="AF965">
        <v>5.2049900000000004</v>
      </c>
      <c r="AH965" s="4">
        <v>39678</v>
      </c>
      <c r="AI965">
        <v>5.1837999999999997</v>
      </c>
    </row>
    <row r="966" spans="1:35" x14ac:dyDescent="0.35">
      <c r="A966" s="2">
        <v>39679</v>
      </c>
      <c r="B966">
        <v>2.04623</v>
      </c>
      <c r="D966" s="4">
        <v>39679</v>
      </c>
      <c r="E966">
        <v>2.0686800000000001</v>
      </c>
      <c r="G966" s="4">
        <v>39679</v>
      </c>
      <c r="H966">
        <v>2.21346</v>
      </c>
      <c r="J966" s="4">
        <v>39679</v>
      </c>
      <c r="K966">
        <v>2.65367</v>
      </c>
      <c r="M966" s="4">
        <v>39679</v>
      </c>
      <c r="N966">
        <v>3.0876700000000001</v>
      </c>
      <c r="P966" s="4">
        <v>39679</v>
      </c>
      <c r="Q966">
        <v>3.37168</v>
      </c>
      <c r="S966" s="4">
        <v>39679</v>
      </c>
      <c r="T966">
        <v>3.5888999999999998</v>
      </c>
      <c r="V966" s="4">
        <v>39679</v>
      </c>
      <c r="W966">
        <v>3.9537300000000002</v>
      </c>
      <c r="Y966" s="4">
        <v>39679</v>
      </c>
      <c r="Z966">
        <v>4.2726100000000002</v>
      </c>
      <c r="AB966" s="4">
        <v>39679</v>
      </c>
      <c r="AC966">
        <v>4.5429300000000001</v>
      </c>
      <c r="AE966" s="4">
        <v>39679</v>
      </c>
      <c r="AF966">
        <v>5.2133700000000003</v>
      </c>
      <c r="AH966" s="4">
        <v>39679</v>
      </c>
      <c r="AI966">
        <v>5.1914499999999997</v>
      </c>
    </row>
    <row r="967" spans="1:35" x14ac:dyDescent="0.35">
      <c r="A967" s="2">
        <v>39680</v>
      </c>
      <c r="B967">
        <v>2.04522</v>
      </c>
      <c r="D967" s="4">
        <v>39680</v>
      </c>
      <c r="E967">
        <v>2.0793400000000002</v>
      </c>
      <c r="G967" s="4">
        <v>39680</v>
      </c>
      <c r="H967">
        <v>2.2039599999999999</v>
      </c>
      <c r="J967" s="4">
        <v>39680</v>
      </c>
      <c r="K967">
        <v>2.6280200000000002</v>
      </c>
      <c r="M967" s="4">
        <v>39680</v>
      </c>
      <c r="N967">
        <v>3.0468999999999999</v>
      </c>
      <c r="P967" s="4">
        <v>39680</v>
      </c>
      <c r="Q967">
        <v>3.3287</v>
      </c>
      <c r="S967" s="4">
        <v>39680</v>
      </c>
      <c r="T967">
        <v>3.5371999999999999</v>
      </c>
      <c r="V967" s="4">
        <v>39680</v>
      </c>
      <c r="W967">
        <v>3.8991799999999999</v>
      </c>
      <c r="Y967" s="4">
        <v>39680</v>
      </c>
      <c r="Z967">
        <v>4.2068700000000003</v>
      </c>
      <c r="AB967" s="4">
        <v>39680</v>
      </c>
      <c r="AC967">
        <v>4.4676099999999996</v>
      </c>
      <c r="AE967" s="4">
        <v>39680</v>
      </c>
      <c r="AF967">
        <v>5.1596599999999997</v>
      </c>
      <c r="AH967" s="4">
        <v>39680</v>
      </c>
      <c r="AI967">
        <v>5.1264099999999999</v>
      </c>
    </row>
    <row r="968" spans="1:35" x14ac:dyDescent="0.35">
      <c r="A968" s="2">
        <v>39681</v>
      </c>
      <c r="B968">
        <v>2.0493899999999998</v>
      </c>
      <c r="D968" s="4">
        <v>39681</v>
      </c>
      <c r="E968">
        <v>2.0854599999999999</v>
      </c>
      <c r="G968" s="4">
        <v>39681</v>
      </c>
      <c r="H968">
        <v>2.2280899999999999</v>
      </c>
      <c r="J968" s="4">
        <v>39681</v>
      </c>
      <c r="K968">
        <v>2.6764299999999999</v>
      </c>
      <c r="M968" s="4">
        <v>39681</v>
      </c>
      <c r="N968">
        <v>3.0833900000000001</v>
      </c>
      <c r="P968" s="4">
        <v>39681</v>
      </c>
      <c r="Q968">
        <v>3.3699300000000001</v>
      </c>
      <c r="S968" s="4">
        <v>39681</v>
      </c>
      <c r="T968">
        <v>3.5759300000000001</v>
      </c>
      <c r="V968" s="4">
        <v>39681</v>
      </c>
      <c r="W968">
        <v>3.9298899999999999</v>
      </c>
      <c r="Y968" s="4">
        <v>39681</v>
      </c>
      <c r="Z968">
        <v>4.2396200000000004</v>
      </c>
      <c r="AB968" s="4">
        <v>39681</v>
      </c>
      <c r="AC968">
        <v>4.4928600000000003</v>
      </c>
      <c r="AE968" s="4">
        <v>39681</v>
      </c>
      <c r="AF968">
        <v>5.1566000000000001</v>
      </c>
      <c r="AH968" s="4">
        <v>39681</v>
      </c>
      <c r="AI968">
        <v>5.1376799999999996</v>
      </c>
    </row>
    <row r="969" spans="1:35" x14ac:dyDescent="0.35">
      <c r="A969" s="2">
        <v>39682</v>
      </c>
      <c r="B969">
        <v>2.05898</v>
      </c>
      <c r="D969" s="4">
        <v>39682</v>
      </c>
      <c r="E969">
        <v>2.1006200000000002</v>
      </c>
      <c r="G969" s="4">
        <v>39682</v>
      </c>
      <c r="H969">
        <v>2.2990599999999999</v>
      </c>
      <c r="J969" s="4">
        <v>39682</v>
      </c>
      <c r="K969">
        <v>2.7592400000000001</v>
      </c>
      <c r="M969" s="4">
        <v>39682</v>
      </c>
      <c r="N969">
        <v>3.17292</v>
      </c>
      <c r="P969" s="4">
        <v>39682</v>
      </c>
      <c r="Q969">
        <v>3.4419300000000002</v>
      </c>
      <c r="S969" s="4">
        <v>39682</v>
      </c>
      <c r="T969">
        <v>3.6334999999999997</v>
      </c>
      <c r="V969" s="4">
        <v>39682</v>
      </c>
      <c r="W969">
        <v>3.9839899999999999</v>
      </c>
      <c r="Y969" s="4">
        <v>39682</v>
      </c>
      <c r="Z969">
        <v>4.2797400000000003</v>
      </c>
      <c r="AB969" s="4">
        <v>39682</v>
      </c>
      <c r="AC969">
        <v>4.5267499999999998</v>
      </c>
      <c r="AE969" s="4">
        <v>39682</v>
      </c>
      <c r="AF969">
        <v>5.1868100000000004</v>
      </c>
      <c r="AH969" s="4">
        <v>39682</v>
      </c>
      <c r="AI969">
        <v>5.1444700000000001</v>
      </c>
    </row>
    <row r="970" spans="1:35" x14ac:dyDescent="0.35">
      <c r="A970" s="2">
        <v>39683</v>
      </c>
      <c r="B970">
        <v>2.05898</v>
      </c>
      <c r="D970" s="4">
        <v>39683</v>
      </c>
      <c r="E970">
        <v>2.1006200000000002</v>
      </c>
      <c r="G970" s="4">
        <v>39683</v>
      </c>
      <c r="H970">
        <v>2.2990599999999999</v>
      </c>
      <c r="J970" s="4">
        <v>39683</v>
      </c>
      <c r="K970">
        <v>2.7592400000000001</v>
      </c>
      <c r="M970" s="4">
        <v>39683</v>
      </c>
      <c r="N970">
        <v>3.17292</v>
      </c>
      <c r="P970" s="4">
        <v>39683</v>
      </c>
      <c r="Q970">
        <v>3.4419300000000002</v>
      </c>
      <c r="S970" s="4">
        <v>39683</v>
      </c>
      <c r="T970">
        <v>3.6334999999999997</v>
      </c>
      <c r="V970" s="4">
        <v>39683</v>
      </c>
      <c r="W970">
        <v>3.9839899999999999</v>
      </c>
      <c r="Y970" s="4">
        <v>39683</v>
      </c>
      <c r="Z970">
        <v>4.2797400000000003</v>
      </c>
      <c r="AB970" s="4">
        <v>39683</v>
      </c>
      <c r="AC970">
        <v>4.5267499999999998</v>
      </c>
      <c r="AE970" s="4">
        <v>39683</v>
      </c>
      <c r="AF970">
        <v>5.1868100000000004</v>
      </c>
      <c r="AH970" s="4">
        <v>39683</v>
      </c>
      <c r="AI970">
        <v>5.1444700000000001</v>
      </c>
    </row>
    <row r="971" spans="1:35" x14ac:dyDescent="0.35">
      <c r="A971" s="2">
        <v>39684</v>
      </c>
      <c r="B971">
        <v>2.05898</v>
      </c>
      <c r="D971" s="4">
        <v>39684</v>
      </c>
      <c r="E971">
        <v>2.1006200000000002</v>
      </c>
      <c r="G971" s="4">
        <v>39684</v>
      </c>
      <c r="H971">
        <v>2.2990599999999999</v>
      </c>
      <c r="J971" s="4">
        <v>39684</v>
      </c>
      <c r="K971">
        <v>2.7592400000000001</v>
      </c>
      <c r="M971" s="4">
        <v>39684</v>
      </c>
      <c r="N971">
        <v>3.17292</v>
      </c>
      <c r="P971" s="4">
        <v>39684</v>
      </c>
      <c r="Q971">
        <v>3.4419300000000002</v>
      </c>
      <c r="S971" s="4">
        <v>39684</v>
      </c>
      <c r="T971">
        <v>3.6334999999999997</v>
      </c>
      <c r="V971" s="4">
        <v>39684</v>
      </c>
      <c r="W971">
        <v>3.9839899999999999</v>
      </c>
      <c r="Y971" s="4">
        <v>39684</v>
      </c>
      <c r="Z971">
        <v>4.2797400000000003</v>
      </c>
      <c r="AB971" s="4">
        <v>39684</v>
      </c>
      <c r="AC971">
        <v>4.5267499999999998</v>
      </c>
      <c r="AE971" s="4">
        <v>39684</v>
      </c>
      <c r="AF971">
        <v>5.1868100000000004</v>
      </c>
      <c r="AH971" s="4">
        <v>39684</v>
      </c>
      <c r="AI971">
        <v>5.1444700000000001</v>
      </c>
    </row>
    <row r="972" spans="1:35" x14ac:dyDescent="0.35">
      <c r="A972" s="2">
        <v>39685</v>
      </c>
      <c r="B972">
        <v>2.0487099999999998</v>
      </c>
      <c r="D972" s="4">
        <v>39685</v>
      </c>
      <c r="E972">
        <v>2.08433</v>
      </c>
      <c r="G972" s="4">
        <v>39685</v>
      </c>
      <c r="H972">
        <v>2.2460800000000001</v>
      </c>
      <c r="J972" s="4">
        <v>39685</v>
      </c>
      <c r="K972">
        <v>2.6998500000000001</v>
      </c>
      <c r="M972" s="4">
        <v>39685</v>
      </c>
      <c r="N972">
        <v>3.1167500000000001</v>
      </c>
      <c r="P972" s="4">
        <v>39685</v>
      </c>
      <c r="Q972">
        <v>3.3729100000000001</v>
      </c>
      <c r="S972" s="4">
        <v>39685</v>
      </c>
      <c r="T972">
        <v>3.5806800000000001</v>
      </c>
      <c r="V972" s="4">
        <v>39685</v>
      </c>
      <c r="W972">
        <v>3.92279</v>
      </c>
      <c r="Y972" s="4">
        <v>39685</v>
      </c>
      <c r="Z972">
        <v>4.2183900000000003</v>
      </c>
      <c r="AB972" s="4">
        <v>39685</v>
      </c>
      <c r="AC972">
        <v>4.4518699999999995</v>
      </c>
      <c r="AE972" s="4">
        <v>39685</v>
      </c>
      <c r="AF972">
        <v>5.11775</v>
      </c>
      <c r="AH972" s="4">
        <v>39685</v>
      </c>
      <c r="AI972">
        <v>5.0898500000000002</v>
      </c>
    </row>
    <row r="973" spans="1:35" x14ac:dyDescent="0.35">
      <c r="A973" s="2">
        <v>39686</v>
      </c>
      <c r="B973">
        <v>2.0457200000000002</v>
      </c>
      <c r="D973" s="4">
        <v>39686</v>
      </c>
      <c r="E973">
        <v>2.0763099999999999</v>
      </c>
      <c r="G973" s="4">
        <v>39686</v>
      </c>
      <c r="H973">
        <v>2.23095</v>
      </c>
      <c r="J973" s="4">
        <v>39686</v>
      </c>
      <c r="K973">
        <v>2.6691099999999999</v>
      </c>
      <c r="M973" s="4">
        <v>39686</v>
      </c>
      <c r="N973">
        <v>3.0663800000000001</v>
      </c>
      <c r="P973" s="4">
        <v>39686</v>
      </c>
      <c r="Q973">
        <v>3.3442500000000002</v>
      </c>
      <c r="S973" s="4">
        <v>39686</v>
      </c>
      <c r="T973">
        <v>3.54853</v>
      </c>
      <c r="V973" s="4">
        <v>39686</v>
      </c>
      <c r="W973">
        <v>3.8935200000000001</v>
      </c>
      <c r="Y973" s="4">
        <v>39686</v>
      </c>
      <c r="Z973">
        <v>4.1837099999999996</v>
      </c>
      <c r="AB973" s="4">
        <v>39686</v>
      </c>
      <c r="AC973">
        <v>4.4152500000000003</v>
      </c>
      <c r="AE973" s="4">
        <v>39686</v>
      </c>
      <c r="AF973">
        <v>5.0830299999999999</v>
      </c>
      <c r="AH973" s="4">
        <v>39686</v>
      </c>
      <c r="AI973">
        <v>5.0689500000000001</v>
      </c>
    </row>
    <row r="974" spans="1:35" x14ac:dyDescent="0.35">
      <c r="A974" s="2">
        <v>39687</v>
      </c>
      <c r="B974">
        <v>2.0549200000000001</v>
      </c>
      <c r="D974" s="4">
        <v>39687</v>
      </c>
      <c r="E974">
        <v>2.07233</v>
      </c>
      <c r="G974" s="4">
        <v>39687</v>
      </c>
      <c r="H974">
        <v>2.1940400000000002</v>
      </c>
      <c r="J974" s="4">
        <v>39687</v>
      </c>
      <c r="K974">
        <v>2.6198899999999998</v>
      </c>
      <c r="M974" s="4">
        <v>39687</v>
      </c>
      <c r="N974">
        <v>3.02582</v>
      </c>
      <c r="P974" s="4">
        <v>39687</v>
      </c>
      <c r="Q974">
        <v>3.2934100000000002</v>
      </c>
      <c r="S974" s="4">
        <v>39687</v>
      </c>
      <c r="T974">
        <v>3.50197</v>
      </c>
      <c r="V974" s="4">
        <v>39687</v>
      </c>
      <c r="W974">
        <v>3.8608700000000002</v>
      </c>
      <c r="Y974" s="4">
        <v>39687</v>
      </c>
      <c r="Z974">
        <v>4.1637199999999996</v>
      </c>
      <c r="AB974" s="4">
        <v>39687</v>
      </c>
      <c r="AC974">
        <v>4.4044600000000003</v>
      </c>
      <c r="AE974" s="4">
        <v>39687</v>
      </c>
      <c r="AF974">
        <v>5.0784000000000002</v>
      </c>
      <c r="AH974" s="4">
        <v>39687</v>
      </c>
      <c r="AI974">
        <v>5.0650500000000003</v>
      </c>
    </row>
    <row r="975" spans="1:35" x14ac:dyDescent="0.35">
      <c r="A975" s="2">
        <v>39688</v>
      </c>
      <c r="B975">
        <v>2.0535100000000002</v>
      </c>
      <c r="D975" s="4">
        <v>39688</v>
      </c>
      <c r="E975">
        <v>2.07605</v>
      </c>
      <c r="G975" s="4">
        <v>39688</v>
      </c>
      <c r="H975">
        <v>2.2170899999999998</v>
      </c>
      <c r="J975" s="4">
        <v>39688</v>
      </c>
      <c r="K975">
        <v>2.6471299999999998</v>
      </c>
      <c r="M975" s="4">
        <v>39688</v>
      </c>
      <c r="N975">
        <v>3.0531600000000001</v>
      </c>
      <c r="P975" s="4">
        <v>39688</v>
      </c>
      <c r="Q975">
        <v>3.3236499999999998</v>
      </c>
      <c r="S975" s="4">
        <v>39688</v>
      </c>
      <c r="T975">
        <v>3.5491999999999999</v>
      </c>
      <c r="V975" s="4">
        <v>39688</v>
      </c>
      <c r="W975">
        <v>3.8630499999999999</v>
      </c>
      <c r="Y975" s="4">
        <v>39688</v>
      </c>
      <c r="Z975">
        <v>4.15482</v>
      </c>
      <c r="AB975" s="4">
        <v>39688</v>
      </c>
      <c r="AC975">
        <v>4.3891799999999996</v>
      </c>
      <c r="AE975" s="4">
        <v>39688</v>
      </c>
      <c r="AF975">
        <v>5.0530900000000001</v>
      </c>
      <c r="AH975" s="4">
        <v>39688</v>
      </c>
      <c r="AI975">
        <v>5.0265000000000004</v>
      </c>
    </row>
    <row r="976" spans="1:35" x14ac:dyDescent="0.35">
      <c r="A976" s="2">
        <v>39689</v>
      </c>
      <c r="B976">
        <v>2.0438700000000001</v>
      </c>
      <c r="D976" s="4">
        <v>39689</v>
      </c>
      <c r="E976">
        <v>2.0846300000000002</v>
      </c>
      <c r="G976" s="4">
        <v>39689</v>
      </c>
      <c r="H976">
        <v>2.2355900000000002</v>
      </c>
      <c r="J976" s="4">
        <v>39689</v>
      </c>
      <c r="K976">
        <v>2.67096</v>
      </c>
      <c r="M976" s="4">
        <v>39689</v>
      </c>
      <c r="N976">
        <v>3.0780599999999998</v>
      </c>
      <c r="P976" s="4">
        <v>39689</v>
      </c>
      <c r="Q976">
        <v>3.3580800000000002</v>
      </c>
      <c r="S976" s="4">
        <v>39689</v>
      </c>
      <c r="T976">
        <v>3.56134</v>
      </c>
      <c r="V976" s="4">
        <v>39689</v>
      </c>
      <c r="W976">
        <v>3.8835699999999997</v>
      </c>
      <c r="Y976" s="4">
        <v>39689</v>
      </c>
      <c r="Z976">
        <v>4.1792100000000003</v>
      </c>
      <c r="AB976" s="4">
        <v>39689</v>
      </c>
      <c r="AC976">
        <v>4.4132899999999999</v>
      </c>
      <c r="AE976" s="4">
        <v>39689</v>
      </c>
      <c r="AF976">
        <v>5.0925500000000001</v>
      </c>
      <c r="AH976" s="4">
        <v>39689</v>
      </c>
      <c r="AI976">
        <v>5.0894199999999996</v>
      </c>
    </row>
    <row r="977" spans="1:35" x14ac:dyDescent="0.35">
      <c r="A977" s="2">
        <v>39690</v>
      </c>
      <c r="B977">
        <v>2.0438700000000001</v>
      </c>
      <c r="D977" s="4">
        <v>39690</v>
      </c>
      <c r="E977">
        <v>2.0846300000000002</v>
      </c>
      <c r="G977" s="4">
        <v>39690</v>
      </c>
      <c r="H977">
        <v>2.2355900000000002</v>
      </c>
      <c r="J977" s="4">
        <v>39690</v>
      </c>
      <c r="K977">
        <v>2.67096</v>
      </c>
      <c r="M977" s="4">
        <v>39690</v>
      </c>
      <c r="N977">
        <v>3.0780599999999998</v>
      </c>
      <c r="P977" s="4">
        <v>39690</v>
      </c>
      <c r="Q977">
        <v>3.3580800000000002</v>
      </c>
      <c r="S977" s="4">
        <v>39690</v>
      </c>
      <c r="T977">
        <v>3.56134</v>
      </c>
      <c r="V977" s="4">
        <v>39690</v>
      </c>
      <c r="W977">
        <v>3.8835699999999997</v>
      </c>
      <c r="Y977" s="4">
        <v>39690</v>
      </c>
      <c r="Z977">
        <v>4.1792100000000003</v>
      </c>
      <c r="AB977" s="4">
        <v>39690</v>
      </c>
      <c r="AC977">
        <v>4.4132899999999999</v>
      </c>
      <c r="AE977" s="4">
        <v>39690</v>
      </c>
      <c r="AF977">
        <v>5.0925500000000001</v>
      </c>
      <c r="AH977" s="4">
        <v>39690</v>
      </c>
      <c r="AI977">
        <v>5.0894199999999996</v>
      </c>
    </row>
    <row r="978" spans="1:35" x14ac:dyDescent="0.35">
      <c r="A978" s="2">
        <v>39691</v>
      </c>
      <c r="B978">
        <v>2.0438700000000001</v>
      </c>
      <c r="D978" s="4">
        <v>39691</v>
      </c>
      <c r="E978">
        <v>2.0846300000000002</v>
      </c>
      <c r="G978" s="4">
        <v>39691</v>
      </c>
      <c r="H978">
        <v>2.2355900000000002</v>
      </c>
      <c r="J978" s="4">
        <v>39691</v>
      </c>
      <c r="K978">
        <v>2.67096</v>
      </c>
      <c r="M978" s="4">
        <v>39691</v>
      </c>
      <c r="N978">
        <v>3.0780599999999998</v>
      </c>
      <c r="P978" s="4">
        <v>39691</v>
      </c>
      <c r="Q978">
        <v>3.3580800000000002</v>
      </c>
      <c r="S978" s="4">
        <v>39691</v>
      </c>
      <c r="T978">
        <v>3.56134</v>
      </c>
      <c r="V978" s="4">
        <v>39691</v>
      </c>
      <c r="W978">
        <v>3.8835699999999997</v>
      </c>
      <c r="Y978" s="4">
        <v>39691</v>
      </c>
      <c r="Z978">
        <v>4.1792100000000003</v>
      </c>
      <c r="AB978" s="4">
        <v>39691</v>
      </c>
      <c r="AC978">
        <v>4.4132899999999999</v>
      </c>
      <c r="AE978" s="4">
        <v>39691</v>
      </c>
      <c r="AF978">
        <v>5.0925500000000001</v>
      </c>
      <c r="AH978" s="4">
        <v>39691</v>
      </c>
      <c r="AI978">
        <v>5.0894199999999996</v>
      </c>
    </row>
    <row r="979" spans="1:35" x14ac:dyDescent="0.35">
      <c r="A979" s="2">
        <v>39692</v>
      </c>
      <c r="B979">
        <v>2.0459000000000001</v>
      </c>
      <c r="D979" s="4">
        <v>39692</v>
      </c>
      <c r="E979">
        <v>2.0770599999999999</v>
      </c>
      <c r="G979" s="4">
        <v>39692</v>
      </c>
      <c r="H979">
        <v>2.1991000000000001</v>
      </c>
      <c r="J979" s="4">
        <v>39692</v>
      </c>
      <c r="K979">
        <v>2.63592</v>
      </c>
      <c r="M979" s="4">
        <v>39692</v>
      </c>
      <c r="N979">
        <v>3.0449700000000002</v>
      </c>
      <c r="P979" s="4">
        <v>39692</v>
      </c>
      <c r="Q979">
        <v>3.3259400000000001</v>
      </c>
      <c r="S979" s="4">
        <v>39692</v>
      </c>
      <c r="T979">
        <v>3.5334500000000002</v>
      </c>
      <c r="V979" s="4">
        <v>39692</v>
      </c>
      <c r="W979">
        <v>3.8607100000000001</v>
      </c>
      <c r="Y979" s="4">
        <v>39692</v>
      </c>
      <c r="Z979">
        <v>4.1686800000000002</v>
      </c>
      <c r="AB979" s="4">
        <v>39692</v>
      </c>
      <c r="AC979">
        <v>4.4096099999999998</v>
      </c>
      <c r="AE979" s="4">
        <v>39692</v>
      </c>
      <c r="AF979">
        <v>5.0915100000000004</v>
      </c>
      <c r="AH979" s="4">
        <v>39692</v>
      </c>
      <c r="AI979">
        <v>5.0928300000000002</v>
      </c>
    </row>
    <row r="980" spans="1:35" x14ac:dyDescent="0.35">
      <c r="A980" s="2">
        <v>39693</v>
      </c>
      <c r="B980">
        <v>2.0408200000000001</v>
      </c>
      <c r="D980" s="4">
        <v>39693</v>
      </c>
      <c r="E980">
        <v>2.0588700000000002</v>
      </c>
      <c r="G980" s="4">
        <v>39693</v>
      </c>
      <c r="H980">
        <v>2.1854100000000001</v>
      </c>
      <c r="J980" s="4">
        <v>39693</v>
      </c>
      <c r="K980">
        <v>2.6103399999999999</v>
      </c>
      <c r="M980" s="4">
        <v>39693</v>
      </c>
      <c r="N980">
        <v>2.9955400000000001</v>
      </c>
      <c r="P980" s="4">
        <v>39693</v>
      </c>
      <c r="Q980">
        <v>3.2600500000000001</v>
      </c>
      <c r="S980" s="4">
        <v>39693</v>
      </c>
      <c r="T980">
        <v>3.4491000000000001</v>
      </c>
      <c r="V980" s="4">
        <v>39693</v>
      </c>
      <c r="W980">
        <v>3.8150300000000001</v>
      </c>
      <c r="Y980" s="4">
        <v>39693</v>
      </c>
      <c r="Z980">
        <v>4.1281999999999996</v>
      </c>
      <c r="AB980" s="4">
        <v>39693</v>
      </c>
      <c r="AC980">
        <v>4.3747699999999998</v>
      </c>
      <c r="AE980" s="4">
        <v>39693</v>
      </c>
      <c r="AF980">
        <v>5.0524399999999998</v>
      </c>
      <c r="AH980" s="4">
        <v>39693</v>
      </c>
      <c r="AI980">
        <v>5.0328400000000002</v>
      </c>
    </row>
    <row r="981" spans="1:35" x14ac:dyDescent="0.35">
      <c r="A981" s="2">
        <v>39694</v>
      </c>
      <c r="B981">
        <v>2.0325899999999999</v>
      </c>
      <c r="D981" s="4">
        <v>39694</v>
      </c>
      <c r="E981">
        <v>2.06291</v>
      </c>
      <c r="G981" s="4">
        <v>39694</v>
      </c>
      <c r="H981">
        <v>2.1869100000000001</v>
      </c>
      <c r="J981" s="4">
        <v>39694</v>
      </c>
      <c r="K981">
        <v>2.5840700000000001</v>
      </c>
      <c r="M981" s="4">
        <v>39694</v>
      </c>
      <c r="N981">
        <v>2.9547300000000001</v>
      </c>
      <c r="P981" s="4">
        <v>39694</v>
      </c>
      <c r="Q981">
        <v>3.23081</v>
      </c>
      <c r="S981" s="4">
        <v>39694</v>
      </c>
      <c r="T981">
        <v>3.4360400000000002</v>
      </c>
      <c r="V981" s="4">
        <v>39694</v>
      </c>
      <c r="W981">
        <v>3.7785799999999998</v>
      </c>
      <c r="Y981" s="4">
        <v>39694</v>
      </c>
      <c r="Z981">
        <v>4.0865400000000003</v>
      </c>
      <c r="AB981" s="4">
        <v>39694</v>
      </c>
      <c r="AC981">
        <v>4.3315000000000001</v>
      </c>
      <c r="AE981" s="4">
        <v>39694</v>
      </c>
      <c r="AF981">
        <v>5.0008699999999999</v>
      </c>
      <c r="AH981" s="4">
        <v>39694</v>
      </c>
      <c r="AI981">
        <v>4.9831500000000002</v>
      </c>
    </row>
    <row r="982" spans="1:35" x14ac:dyDescent="0.35">
      <c r="A982" s="2">
        <v>39695</v>
      </c>
      <c r="B982">
        <v>2.0428500000000001</v>
      </c>
      <c r="D982" s="4">
        <v>39695</v>
      </c>
      <c r="E982">
        <v>2.0325600000000001</v>
      </c>
      <c r="G982" s="4">
        <v>39695</v>
      </c>
      <c r="H982">
        <v>2.1196299999999999</v>
      </c>
      <c r="J982" s="4">
        <v>39695</v>
      </c>
      <c r="K982">
        <v>2.47085</v>
      </c>
      <c r="M982" s="4">
        <v>39695</v>
      </c>
      <c r="N982">
        <v>2.83758</v>
      </c>
      <c r="P982" s="4">
        <v>39695</v>
      </c>
      <c r="Q982">
        <v>3.1048100000000001</v>
      </c>
      <c r="S982" s="4">
        <v>39695</v>
      </c>
      <c r="T982">
        <v>3.3066900000000001</v>
      </c>
      <c r="V982" s="4">
        <v>39695</v>
      </c>
      <c r="W982">
        <v>3.6762100000000002</v>
      </c>
      <c r="Y982" s="4">
        <v>39695</v>
      </c>
      <c r="Z982">
        <v>3.97445</v>
      </c>
      <c r="AB982" s="4">
        <v>39695</v>
      </c>
      <c r="AC982">
        <v>4.2566699999999997</v>
      </c>
      <c r="AE982" s="4">
        <v>39695</v>
      </c>
      <c r="AF982">
        <v>4.9294799999999999</v>
      </c>
      <c r="AH982" s="4">
        <v>39695</v>
      </c>
      <c r="AI982">
        <v>4.91967</v>
      </c>
    </row>
    <row r="983" spans="1:35" x14ac:dyDescent="0.35">
      <c r="A983" s="2">
        <v>39696</v>
      </c>
      <c r="B983">
        <v>2.0230600000000001</v>
      </c>
      <c r="D983" s="4">
        <v>39696</v>
      </c>
      <c r="E983">
        <v>2.0406900000000001</v>
      </c>
      <c r="G983" s="4">
        <v>39696</v>
      </c>
      <c r="H983">
        <v>2.1726100000000002</v>
      </c>
      <c r="J983" s="4">
        <v>39696</v>
      </c>
      <c r="K983">
        <v>2.5685599999999997</v>
      </c>
      <c r="M983" s="4">
        <v>39696</v>
      </c>
      <c r="N983">
        <v>2.9440200000000001</v>
      </c>
      <c r="P983" s="4">
        <v>39696</v>
      </c>
      <c r="Q983">
        <v>3.22228</v>
      </c>
      <c r="S983" s="4">
        <v>39696</v>
      </c>
      <c r="T983">
        <v>3.4221300000000001</v>
      </c>
      <c r="V983" s="4">
        <v>39696</v>
      </c>
      <c r="W983">
        <v>3.7462400000000002</v>
      </c>
      <c r="Y983" s="4">
        <v>39696</v>
      </c>
      <c r="Z983">
        <v>4.0490199999999996</v>
      </c>
      <c r="AB983" s="4">
        <v>39696</v>
      </c>
      <c r="AC983">
        <v>4.3041700000000001</v>
      </c>
      <c r="AE983" s="4">
        <v>39696</v>
      </c>
      <c r="AF983">
        <v>4.9737200000000001</v>
      </c>
      <c r="AH983" s="4">
        <v>39696</v>
      </c>
      <c r="AI983">
        <v>4.9460199999999999</v>
      </c>
    </row>
    <row r="984" spans="1:35" x14ac:dyDescent="0.35">
      <c r="A984" s="2">
        <v>39697</v>
      </c>
      <c r="B984">
        <v>2.0230600000000001</v>
      </c>
      <c r="D984" s="4">
        <v>39697</v>
      </c>
      <c r="E984">
        <v>2.0406900000000001</v>
      </c>
      <c r="G984" s="4">
        <v>39697</v>
      </c>
      <c r="H984">
        <v>2.1726100000000002</v>
      </c>
      <c r="J984" s="4">
        <v>39697</v>
      </c>
      <c r="K984">
        <v>2.5685599999999997</v>
      </c>
      <c r="M984" s="4">
        <v>39697</v>
      </c>
      <c r="N984">
        <v>2.9440200000000001</v>
      </c>
      <c r="P984" s="4">
        <v>39697</v>
      </c>
      <c r="Q984">
        <v>3.22228</v>
      </c>
      <c r="S984" s="4">
        <v>39697</v>
      </c>
      <c r="T984">
        <v>3.4221300000000001</v>
      </c>
      <c r="V984" s="4">
        <v>39697</v>
      </c>
      <c r="W984">
        <v>3.7462400000000002</v>
      </c>
      <c r="Y984" s="4">
        <v>39697</v>
      </c>
      <c r="Z984">
        <v>4.0490199999999996</v>
      </c>
      <c r="AB984" s="4">
        <v>39697</v>
      </c>
      <c r="AC984">
        <v>4.3041700000000001</v>
      </c>
      <c r="AE984" s="4">
        <v>39697</v>
      </c>
      <c r="AF984">
        <v>4.9737200000000001</v>
      </c>
      <c r="AH984" s="4">
        <v>39697</v>
      </c>
      <c r="AI984">
        <v>4.9460199999999999</v>
      </c>
    </row>
    <row r="985" spans="1:35" x14ac:dyDescent="0.35">
      <c r="A985" s="2">
        <v>39698</v>
      </c>
      <c r="B985">
        <v>2.0230600000000001</v>
      </c>
      <c r="D985" s="4">
        <v>39698</v>
      </c>
      <c r="E985">
        <v>2.0406900000000001</v>
      </c>
      <c r="G985" s="4">
        <v>39698</v>
      </c>
      <c r="H985">
        <v>2.1726100000000002</v>
      </c>
      <c r="J985" s="4">
        <v>39698</v>
      </c>
      <c r="K985">
        <v>2.5685599999999997</v>
      </c>
      <c r="M985" s="4">
        <v>39698</v>
      </c>
      <c r="N985">
        <v>2.9440200000000001</v>
      </c>
      <c r="P985" s="4">
        <v>39698</v>
      </c>
      <c r="Q985">
        <v>3.22228</v>
      </c>
      <c r="S985" s="4">
        <v>39698</v>
      </c>
      <c r="T985">
        <v>3.4221300000000001</v>
      </c>
      <c r="V985" s="4">
        <v>39698</v>
      </c>
      <c r="W985">
        <v>3.7462400000000002</v>
      </c>
      <c r="Y985" s="4">
        <v>39698</v>
      </c>
      <c r="Z985">
        <v>4.0490199999999996</v>
      </c>
      <c r="AB985" s="4">
        <v>39698</v>
      </c>
      <c r="AC985">
        <v>4.3041700000000001</v>
      </c>
      <c r="AE985" s="4">
        <v>39698</v>
      </c>
      <c r="AF985">
        <v>4.9737200000000001</v>
      </c>
      <c r="AH985" s="4">
        <v>39698</v>
      </c>
      <c r="AI985">
        <v>4.9460199999999999</v>
      </c>
    </row>
    <row r="986" spans="1:35" x14ac:dyDescent="0.35">
      <c r="A986" s="2">
        <v>39699</v>
      </c>
      <c r="B986">
        <v>2.0205199999999999</v>
      </c>
      <c r="D986" s="4">
        <v>39699</v>
      </c>
      <c r="E986">
        <v>2.03918</v>
      </c>
      <c r="G986" s="4">
        <v>39699</v>
      </c>
      <c r="H986">
        <v>2.1511200000000001</v>
      </c>
      <c r="J986" s="4">
        <v>39699</v>
      </c>
      <c r="K986">
        <v>2.53721</v>
      </c>
      <c r="M986" s="4">
        <v>39699</v>
      </c>
      <c r="N986">
        <v>2.8994599999999999</v>
      </c>
      <c r="P986" s="4">
        <v>39699</v>
      </c>
      <c r="Q986">
        <v>3.1385399999999999</v>
      </c>
      <c r="S986" s="4">
        <v>39699</v>
      </c>
      <c r="T986">
        <v>3.3189799999999998</v>
      </c>
      <c r="V986" s="4">
        <v>39699</v>
      </c>
      <c r="W986">
        <v>3.6468400000000001</v>
      </c>
      <c r="Y986" s="4">
        <v>39699</v>
      </c>
      <c r="Z986">
        <v>3.9502000000000002</v>
      </c>
      <c r="AB986" s="4">
        <v>39699</v>
      </c>
      <c r="AC986">
        <v>4.20214</v>
      </c>
      <c r="AE986" s="4">
        <v>39699</v>
      </c>
      <c r="AF986">
        <v>4.8678799999999995</v>
      </c>
      <c r="AH986" s="4">
        <v>39699</v>
      </c>
      <c r="AI986">
        <v>4.8853200000000001</v>
      </c>
    </row>
    <row r="987" spans="1:35" x14ac:dyDescent="0.35">
      <c r="A987" s="2">
        <v>39700</v>
      </c>
      <c r="B987">
        <v>2.0047899999999998</v>
      </c>
      <c r="D987" s="4">
        <v>39700</v>
      </c>
      <c r="E987">
        <v>1.99929</v>
      </c>
      <c r="G987" s="4">
        <v>39700</v>
      </c>
      <c r="H987">
        <v>2.1045099999999999</v>
      </c>
      <c r="J987" s="4">
        <v>39700</v>
      </c>
      <c r="K987">
        <v>2.4729700000000001</v>
      </c>
      <c r="M987" s="4">
        <v>39700</v>
      </c>
      <c r="N987">
        <v>2.8413200000000001</v>
      </c>
      <c r="P987" s="4">
        <v>39700</v>
      </c>
      <c r="Q987">
        <v>3.0907300000000002</v>
      </c>
      <c r="S987" s="4">
        <v>39700</v>
      </c>
      <c r="T987">
        <v>3.2671999999999999</v>
      </c>
      <c r="V987" s="4">
        <v>39700</v>
      </c>
      <c r="W987">
        <v>3.5939899999999998</v>
      </c>
      <c r="Y987" s="4">
        <v>39700</v>
      </c>
      <c r="Z987">
        <v>3.8967000000000001</v>
      </c>
      <c r="AB987" s="4">
        <v>39700</v>
      </c>
      <c r="AC987">
        <v>4.1301500000000004</v>
      </c>
      <c r="AE987" s="4">
        <v>39700</v>
      </c>
      <c r="AF987">
        <v>4.7909699999999997</v>
      </c>
      <c r="AH987" s="4">
        <v>39700</v>
      </c>
      <c r="AI987">
        <v>4.7859600000000002</v>
      </c>
    </row>
    <row r="988" spans="1:35" x14ac:dyDescent="0.35">
      <c r="A988" s="2">
        <v>39701</v>
      </c>
      <c r="B988">
        <v>1.9859100000000001</v>
      </c>
      <c r="D988" s="4">
        <v>39701</v>
      </c>
      <c r="E988">
        <v>2.0038299999999998</v>
      </c>
      <c r="G988" s="4">
        <v>39701</v>
      </c>
      <c r="H988">
        <v>2.1080100000000002</v>
      </c>
      <c r="J988" s="4">
        <v>39701</v>
      </c>
      <c r="K988">
        <v>2.4831699999999999</v>
      </c>
      <c r="M988" s="4">
        <v>39701</v>
      </c>
      <c r="N988">
        <v>2.8639000000000001</v>
      </c>
      <c r="P988" s="4">
        <v>39701</v>
      </c>
      <c r="Q988">
        <v>3.1163799999999999</v>
      </c>
      <c r="S988" s="4">
        <v>39701</v>
      </c>
      <c r="T988">
        <v>3.3014800000000002</v>
      </c>
      <c r="V988" s="4">
        <v>39701</v>
      </c>
      <c r="W988">
        <v>3.64263</v>
      </c>
      <c r="Y988" s="4">
        <v>39701</v>
      </c>
      <c r="Z988">
        <v>3.9308999999999998</v>
      </c>
      <c r="AB988" s="4">
        <v>39701</v>
      </c>
      <c r="AC988">
        <v>4.18269</v>
      </c>
      <c r="AE988" s="4">
        <v>39701</v>
      </c>
      <c r="AF988">
        <v>4.8422900000000002</v>
      </c>
      <c r="AH988" s="4">
        <v>39701</v>
      </c>
      <c r="AI988">
        <v>4.8352500000000003</v>
      </c>
    </row>
    <row r="989" spans="1:35" x14ac:dyDescent="0.35">
      <c r="A989" s="2">
        <v>39702</v>
      </c>
      <c r="B989">
        <v>1.99261</v>
      </c>
      <c r="D989" s="4">
        <v>39702</v>
      </c>
      <c r="E989">
        <v>1.9845899999999999</v>
      </c>
      <c r="G989" s="4">
        <v>39702</v>
      </c>
      <c r="H989">
        <v>2.0796399999999999</v>
      </c>
      <c r="J989" s="4">
        <v>39702</v>
      </c>
      <c r="K989">
        <v>2.4627400000000002</v>
      </c>
      <c r="M989" s="4">
        <v>39702</v>
      </c>
      <c r="N989">
        <v>2.8257300000000001</v>
      </c>
      <c r="P989" s="4">
        <v>39702</v>
      </c>
      <c r="Q989">
        <v>3.0992299999999999</v>
      </c>
      <c r="S989" s="4">
        <v>39702</v>
      </c>
      <c r="T989">
        <v>3.2902200000000001</v>
      </c>
      <c r="V989" s="4">
        <v>39702</v>
      </c>
      <c r="W989">
        <v>3.60785</v>
      </c>
      <c r="Y989" s="4">
        <v>39702</v>
      </c>
      <c r="Z989">
        <v>3.8930799999999999</v>
      </c>
      <c r="AB989" s="4">
        <v>39702</v>
      </c>
      <c r="AC989">
        <v>4.1538700000000004</v>
      </c>
      <c r="AE989" s="4">
        <v>39702</v>
      </c>
      <c r="AF989">
        <v>4.8149300000000004</v>
      </c>
      <c r="AH989" s="4">
        <v>39702</v>
      </c>
      <c r="AI989">
        <v>4.80145</v>
      </c>
    </row>
    <row r="990" spans="1:35" x14ac:dyDescent="0.35">
      <c r="A990" s="2">
        <v>39703</v>
      </c>
      <c r="B990">
        <v>1.9672399999999999</v>
      </c>
      <c r="D990" s="4">
        <v>39703</v>
      </c>
      <c r="E990">
        <v>1.9563700000000002</v>
      </c>
      <c r="G990" s="4">
        <v>39703</v>
      </c>
      <c r="H990">
        <v>2.0881400000000001</v>
      </c>
      <c r="J990" s="4">
        <v>39703</v>
      </c>
      <c r="K990">
        <v>2.4727700000000001</v>
      </c>
      <c r="M990" s="4">
        <v>39703</v>
      </c>
      <c r="N990">
        <v>2.8645300000000002</v>
      </c>
      <c r="P990" s="4">
        <v>39703</v>
      </c>
      <c r="Q990">
        <v>3.1541100000000002</v>
      </c>
      <c r="S990" s="4">
        <v>39703</v>
      </c>
      <c r="T990">
        <v>3.3655599999999999</v>
      </c>
      <c r="V990" s="4">
        <v>39703</v>
      </c>
      <c r="W990">
        <v>3.6878099999999998</v>
      </c>
      <c r="Y990" s="4">
        <v>39703</v>
      </c>
      <c r="Z990">
        <v>4.0163000000000002</v>
      </c>
      <c r="AB990" s="4">
        <v>39703</v>
      </c>
      <c r="AC990">
        <v>4.2992600000000003</v>
      </c>
      <c r="AE990" s="4">
        <v>39703</v>
      </c>
      <c r="AF990">
        <v>4.9641400000000004</v>
      </c>
      <c r="AH990" s="4">
        <v>39703</v>
      </c>
      <c r="AI990">
        <v>4.9436200000000001</v>
      </c>
    </row>
    <row r="991" spans="1:35" x14ac:dyDescent="0.35">
      <c r="A991" s="2">
        <v>39704</v>
      </c>
      <c r="B991">
        <v>1.9672399999999999</v>
      </c>
      <c r="D991" s="4">
        <v>39704</v>
      </c>
      <c r="E991">
        <v>1.9563700000000002</v>
      </c>
      <c r="G991" s="4">
        <v>39704</v>
      </c>
      <c r="H991">
        <v>2.0881400000000001</v>
      </c>
      <c r="J991" s="4">
        <v>39704</v>
      </c>
      <c r="K991">
        <v>2.4727700000000001</v>
      </c>
      <c r="M991" s="4">
        <v>39704</v>
      </c>
      <c r="N991">
        <v>2.8645300000000002</v>
      </c>
      <c r="P991" s="4">
        <v>39704</v>
      </c>
      <c r="Q991">
        <v>3.1541100000000002</v>
      </c>
      <c r="S991" s="4">
        <v>39704</v>
      </c>
      <c r="T991">
        <v>3.3655599999999999</v>
      </c>
      <c r="V991" s="4">
        <v>39704</v>
      </c>
      <c r="W991">
        <v>3.6878099999999998</v>
      </c>
      <c r="Y991" s="4">
        <v>39704</v>
      </c>
      <c r="Z991">
        <v>4.0163000000000002</v>
      </c>
      <c r="AB991" s="4">
        <v>39704</v>
      </c>
      <c r="AC991">
        <v>4.2992600000000003</v>
      </c>
      <c r="AE991" s="4">
        <v>39704</v>
      </c>
      <c r="AF991">
        <v>4.9641400000000004</v>
      </c>
      <c r="AH991" s="4">
        <v>39704</v>
      </c>
      <c r="AI991">
        <v>4.9436200000000001</v>
      </c>
    </row>
    <row r="992" spans="1:35" x14ac:dyDescent="0.35">
      <c r="A992" s="2">
        <v>39705</v>
      </c>
      <c r="B992">
        <v>1.9672399999999999</v>
      </c>
      <c r="D992" s="4">
        <v>39705</v>
      </c>
      <c r="E992">
        <v>1.9563700000000002</v>
      </c>
      <c r="G992" s="4">
        <v>39705</v>
      </c>
      <c r="H992">
        <v>2.0881400000000001</v>
      </c>
      <c r="J992" s="4">
        <v>39705</v>
      </c>
      <c r="K992">
        <v>2.4727700000000001</v>
      </c>
      <c r="M992" s="4">
        <v>39705</v>
      </c>
      <c r="N992">
        <v>2.8645300000000002</v>
      </c>
      <c r="P992" s="4">
        <v>39705</v>
      </c>
      <c r="Q992">
        <v>3.1541100000000002</v>
      </c>
      <c r="S992" s="4">
        <v>39705</v>
      </c>
      <c r="T992">
        <v>3.3655599999999999</v>
      </c>
      <c r="V992" s="4">
        <v>39705</v>
      </c>
      <c r="W992">
        <v>3.6878099999999998</v>
      </c>
      <c r="Y992" s="4">
        <v>39705</v>
      </c>
      <c r="Z992">
        <v>4.0163000000000002</v>
      </c>
      <c r="AB992" s="4">
        <v>39705</v>
      </c>
      <c r="AC992">
        <v>4.2992600000000003</v>
      </c>
      <c r="AE992" s="4">
        <v>39705</v>
      </c>
      <c r="AF992">
        <v>4.9641400000000004</v>
      </c>
      <c r="AH992" s="4">
        <v>39705</v>
      </c>
      <c r="AI992">
        <v>4.9436200000000001</v>
      </c>
    </row>
    <row r="993" spans="1:35" x14ac:dyDescent="0.35">
      <c r="A993" s="2">
        <v>39706</v>
      </c>
      <c r="B993">
        <v>1.7741</v>
      </c>
      <c r="D993" s="4">
        <v>39706</v>
      </c>
      <c r="E993">
        <v>1.69353</v>
      </c>
      <c r="G993" s="4">
        <v>39706</v>
      </c>
      <c r="H993">
        <v>1.6742699999999999</v>
      </c>
      <c r="J993" s="4">
        <v>39706</v>
      </c>
      <c r="K993">
        <v>1.9730400000000001</v>
      </c>
      <c r="M993" s="4">
        <v>39706</v>
      </c>
      <c r="N993">
        <v>2.4243299999999999</v>
      </c>
      <c r="P993" s="4">
        <v>39706</v>
      </c>
      <c r="Q993">
        <v>2.7239499999999999</v>
      </c>
      <c r="S993" s="4">
        <v>39706</v>
      </c>
      <c r="T993">
        <v>2.9356200000000001</v>
      </c>
      <c r="V993" s="4">
        <v>39706</v>
      </c>
      <c r="W993">
        <v>3.2889300000000001</v>
      </c>
      <c r="Y993" s="4">
        <v>39706</v>
      </c>
      <c r="Z993">
        <v>3.6690399999999999</v>
      </c>
      <c r="AB993" s="4">
        <v>39706</v>
      </c>
      <c r="AC993">
        <v>3.9636800000000001</v>
      </c>
      <c r="AE993" s="4">
        <v>39706</v>
      </c>
      <c r="AF993">
        <v>4.6159299999999996</v>
      </c>
      <c r="AH993" s="4">
        <v>39706</v>
      </c>
      <c r="AI993">
        <v>4.5847100000000003</v>
      </c>
    </row>
    <row r="994" spans="1:35" x14ac:dyDescent="0.35">
      <c r="A994" s="2">
        <v>39707</v>
      </c>
      <c r="B994">
        <v>1.8759600000000001</v>
      </c>
      <c r="D994" s="4">
        <v>39707</v>
      </c>
      <c r="E994">
        <v>1.83172</v>
      </c>
      <c r="G994" s="4">
        <v>39707</v>
      </c>
      <c r="H994">
        <v>1.8196300000000001</v>
      </c>
      <c r="J994" s="4">
        <v>39707</v>
      </c>
      <c r="K994">
        <v>2.0995200000000001</v>
      </c>
      <c r="M994" s="4">
        <v>39707</v>
      </c>
      <c r="N994">
        <v>2.5411000000000001</v>
      </c>
      <c r="P994" s="4">
        <v>39707</v>
      </c>
      <c r="Q994">
        <v>2.82267</v>
      </c>
      <c r="S994" s="4">
        <v>39707</v>
      </c>
      <c r="T994">
        <v>3.0331399999999999</v>
      </c>
      <c r="V994" s="4">
        <v>39707</v>
      </c>
      <c r="W994">
        <v>3.4072200000000001</v>
      </c>
      <c r="Y994" s="4">
        <v>39707</v>
      </c>
      <c r="Z994">
        <v>3.7596400000000001</v>
      </c>
      <c r="AB994" s="4">
        <v>39707</v>
      </c>
      <c r="AC994">
        <v>4.0550300000000004</v>
      </c>
      <c r="AE994" s="4">
        <v>39707</v>
      </c>
      <c r="AF994">
        <v>4.7200600000000001</v>
      </c>
      <c r="AH994" s="4">
        <v>39707</v>
      </c>
      <c r="AI994">
        <v>4.7307600000000001</v>
      </c>
    </row>
    <row r="995" spans="1:35" x14ac:dyDescent="0.35">
      <c r="A995" s="2">
        <v>39708</v>
      </c>
      <c r="B995">
        <v>1.7502</v>
      </c>
      <c r="D995" s="4">
        <v>39708</v>
      </c>
      <c r="E995">
        <v>1.7132000000000001</v>
      </c>
      <c r="G995" s="4">
        <v>39708</v>
      </c>
      <c r="H995">
        <v>1.6876899999999999</v>
      </c>
      <c r="J995" s="4">
        <v>39708</v>
      </c>
      <c r="K995">
        <v>1.9563199999999998</v>
      </c>
      <c r="M995" s="4">
        <v>39708</v>
      </c>
      <c r="N995">
        <v>2.36747</v>
      </c>
      <c r="P995" s="4">
        <v>39708</v>
      </c>
      <c r="Q995">
        <v>2.7226499999999998</v>
      </c>
      <c r="S995" s="4">
        <v>39708</v>
      </c>
      <c r="T995">
        <v>2.9712100000000001</v>
      </c>
      <c r="V995" s="4">
        <v>39708</v>
      </c>
      <c r="W995">
        <v>3.3564500000000002</v>
      </c>
      <c r="Y995" s="4">
        <v>39708</v>
      </c>
      <c r="Z995">
        <v>3.7423000000000002</v>
      </c>
      <c r="AB995" s="4">
        <v>39708</v>
      </c>
      <c r="AC995">
        <v>4.0559000000000003</v>
      </c>
      <c r="AE995" s="4">
        <v>39708</v>
      </c>
      <c r="AF995">
        <v>4.7015799999999999</v>
      </c>
      <c r="AH995" s="4">
        <v>39708</v>
      </c>
      <c r="AI995">
        <v>4.6727499999999997</v>
      </c>
    </row>
    <row r="996" spans="1:35" x14ac:dyDescent="0.35">
      <c r="A996" s="2">
        <v>39709</v>
      </c>
      <c r="B996">
        <v>1.8283100000000001</v>
      </c>
      <c r="D996" s="4">
        <v>39709</v>
      </c>
      <c r="E996">
        <v>1.8200699999999999</v>
      </c>
      <c r="G996" s="4">
        <v>39709</v>
      </c>
      <c r="H996">
        <v>1.8387199999999999</v>
      </c>
      <c r="J996" s="4">
        <v>39709</v>
      </c>
      <c r="K996">
        <v>2.08725</v>
      </c>
      <c r="M996" s="4">
        <v>39709</v>
      </c>
      <c r="N996">
        <v>2.5725899999999999</v>
      </c>
      <c r="P996" s="4">
        <v>39709</v>
      </c>
      <c r="Q996">
        <v>2.8797700000000002</v>
      </c>
      <c r="S996" s="4">
        <v>39709</v>
      </c>
      <c r="T996">
        <v>3.1231</v>
      </c>
      <c r="V996" s="4">
        <v>39709</v>
      </c>
      <c r="W996">
        <v>3.4889600000000001</v>
      </c>
      <c r="Y996" s="4">
        <v>39709</v>
      </c>
      <c r="Z996">
        <v>3.85609</v>
      </c>
      <c r="AB996" s="4">
        <v>39709</v>
      </c>
      <c r="AC996">
        <v>4.1944299999999997</v>
      </c>
      <c r="AE996" s="4">
        <v>39709</v>
      </c>
      <c r="AF996">
        <v>4.8416899999999998</v>
      </c>
      <c r="AH996" s="4">
        <v>39709</v>
      </c>
      <c r="AI996">
        <v>4.81562</v>
      </c>
    </row>
    <row r="997" spans="1:35" x14ac:dyDescent="0.35">
      <c r="A997" s="2">
        <v>39710</v>
      </c>
      <c r="B997">
        <v>1.95709</v>
      </c>
      <c r="D997" s="4">
        <v>39710</v>
      </c>
      <c r="E997">
        <v>1.9649399999999999</v>
      </c>
      <c r="G997" s="4">
        <v>39710</v>
      </c>
      <c r="H997">
        <v>2.0839799999999999</v>
      </c>
      <c r="J997" s="4">
        <v>39710</v>
      </c>
      <c r="K997">
        <v>2.4959500000000001</v>
      </c>
      <c r="M997" s="4">
        <v>39710</v>
      </c>
      <c r="N997">
        <v>2.9166699999999999</v>
      </c>
      <c r="P997" s="4">
        <v>39710</v>
      </c>
      <c r="Q997">
        <v>3.2199800000000001</v>
      </c>
      <c r="S997" s="4">
        <v>39710</v>
      </c>
      <c r="T997">
        <v>3.45024</v>
      </c>
      <c r="V997" s="4">
        <v>39710</v>
      </c>
      <c r="W997">
        <v>3.7716699999999999</v>
      </c>
      <c r="Y997" s="4">
        <v>39710</v>
      </c>
      <c r="Z997">
        <v>4.0805699999999998</v>
      </c>
      <c r="AB997" s="4">
        <v>39710</v>
      </c>
      <c r="AC997">
        <v>4.4089</v>
      </c>
      <c r="AE997" s="4">
        <v>39710</v>
      </c>
      <c r="AF997">
        <v>4.4598599999999999</v>
      </c>
      <c r="AH997" s="4">
        <v>39710</v>
      </c>
      <c r="AI997">
        <v>4.5286400000000002</v>
      </c>
    </row>
    <row r="998" spans="1:35" x14ac:dyDescent="0.35">
      <c r="A998" s="2">
        <v>39711</v>
      </c>
      <c r="B998">
        <v>1.95709</v>
      </c>
      <c r="D998" s="4">
        <v>39711</v>
      </c>
      <c r="E998">
        <v>1.9649399999999999</v>
      </c>
      <c r="G998" s="4">
        <v>39711</v>
      </c>
      <c r="H998">
        <v>2.0839799999999999</v>
      </c>
      <c r="J998" s="4">
        <v>39711</v>
      </c>
      <c r="K998">
        <v>2.4959500000000001</v>
      </c>
      <c r="M998" s="4">
        <v>39711</v>
      </c>
      <c r="N998">
        <v>2.9166699999999999</v>
      </c>
      <c r="P998" s="4">
        <v>39711</v>
      </c>
      <c r="Q998">
        <v>3.2199800000000001</v>
      </c>
      <c r="S998" s="4">
        <v>39711</v>
      </c>
      <c r="T998">
        <v>3.45024</v>
      </c>
      <c r="V998" s="4">
        <v>39711</v>
      </c>
      <c r="W998">
        <v>3.7716699999999999</v>
      </c>
      <c r="Y998" s="4">
        <v>39711</v>
      </c>
      <c r="Z998">
        <v>4.0805699999999998</v>
      </c>
      <c r="AB998" s="4">
        <v>39711</v>
      </c>
      <c r="AC998">
        <v>4.4089</v>
      </c>
      <c r="AE998" s="4">
        <v>39711</v>
      </c>
      <c r="AF998">
        <v>4.4598599999999999</v>
      </c>
      <c r="AH998" s="4">
        <v>39711</v>
      </c>
      <c r="AI998">
        <v>4.5286400000000002</v>
      </c>
    </row>
    <row r="999" spans="1:35" x14ac:dyDescent="0.35">
      <c r="A999" s="2">
        <v>39712</v>
      </c>
      <c r="B999">
        <v>1.95709</v>
      </c>
      <c r="D999" s="4">
        <v>39712</v>
      </c>
      <c r="E999">
        <v>1.9649399999999999</v>
      </c>
      <c r="G999" s="4">
        <v>39712</v>
      </c>
      <c r="H999">
        <v>2.0839799999999999</v>
      </c>
      <c r="J999" s="4">
        <v>39712</v>
      </c>
      <c r="K999">
        <v>2.4959500000000001</v>
      </c>
      <c r="M999" s="4">
        <v>39712</v>
      </c>
      <c r="N999">
        <v>2.9166699999999999</v>
      </c>
      <c r="P999" s="4">
        <v>39712</v>
      </c>
      <c r="Q999">
        <v>3.2199800000000001</v>
      </c>
      <c r="S999" s="4">
        <v>39712</v>
      </c>
      <c r="T999">
        <v>3.45024</v>
      </c>
      <c r="V999" s="4">
        <v>39712</v>
      </c>
      <c r="W999">
        <v>3.7716699999999999</v>
      </c>
      <c r="Y999" s="4">
        <v>39712</v>
      </c>
      <c r="Z999">
        <v>4.0805699999999998</v>
      </c>
      <c r="AB999" s="4">
        <v>39712</v>
      </c>
      <c r="AC999">
        <v>4.4089</v>
      </c>
      <c r="AE999" s="4">
        <v>39712</v>
      </c>
      <c r="AF999">
        <v>4.4598599999999999</v>
      </c>
      <c r="AH999" s="4">
        <v>39712</v>
      </c>
      <c r="AI999">
        <v>4.5286400000000002</v>
      </c>
    </row>
    <row r="1000" spans="1:35" x14ac:dyDescent="0.35">
      <c r="A1000" s="2">
        <v>39713</v>
      </c>
      <c r="B1000">
        <v>1.9205299999999998</v>
      </c>
      <c r="D1000" s="4">
        <v>39713</v>
      </c>
      <c r="E1000">
        <v>1.9058999999999999</v>
      </c>
      <c r="G1000" s="4">
        <v>39713</v>
      </c>
      <c r="H1000">
        <v>2.05315</v>
      </c>
      <c r="J1000" s="4">
        <v>39713</v>
      </c>
      <c r="K1000">
        <v>2.5029699999999999</v>
      </c>
      <c r="M1000" s="4">
        <v>39713</v>
      </c>
      <c r="N1000">
        <v>3.0011100000000002</v>
      </c>
      <c r="P1000" s="4">
        <v>39713</v>
      </c>
      <c r="Q1000">
        <v>3.29575</v>
      </c>
      <c r="S1000" s="4">
        <v>39713</v>
      </c>
      <c r="T1000">
        <v>3.5135300000000003</v>
      </c>
      <c r="V1000" s="4">
        <v>39713</v>
      </c>
      <c r="W1000">
        <v>3.8425400000000001</v>
      </c>
      <c r="Y1000" s="4">
        <v>39713</v>
      </c>
      <c r="Z1000">
        <v>4.1641899999999996</v>
      </c>
      <c r="AB1000" s="4">
        <v>39713</v>
      </c>
      <c r="AC1000">
        <v>4.51431</v>
      </c>
      <c r="AE1000" s="4">
        <v>39713</v>
      </c>
      <c r="AF1000">
        <v>4.6313800000000001</v>
      </c>
      <c r="AH1000" s="4">
        <v>39713</v>
      </c>
      <c r="AI1000">
        <v>4.6436900000000003</v>
      </c>
    </row>
    <row r="1001" spans="1:35" x14ac:dyDescent="0.35">
      <c r="A1001" s="2">
        <v>39714</v>
      </c>
      <c r="B1001">
        <v>1.85853</v>
      </c>
      <c r="D1001" s="4">
        <v>39714</v>
      </c>
      <c r="E1001">
        <v>1.8513999999999999</v>
      </c>
      <c r="G1001" s="4">
        <v>39714</v>
      </c>
      <c r="H1001">
        <v>2.01905</v>
      </c>
      <c r="J1001" s="4">
        <v>39714</v>
      </c>
      <c r="K1001">
        <v>2.4912900000000002</v>
      </c>
      <c r="M1001" s="4">
        <v>39714</v>
      </c>
      <c r="N1001">
        <v>3.0091100000000002</v>
      </c>
      <c r="P1001" s="4">
        <v>39714</v>
      </c>
      <c r="Q1001">
        <v>3.3109700000000002</v>
      </c>
      <c r="S1001" s="4">
        <v>39714</v>
      </c>
      <c r="T1001">
        <v>3.5052699999999999</v>
      </c>
      <c r="V1001" s="4">
        <v>39714</v>
      </c>
      <c r="W1001">
        <v>3.8074599999999998</v>
      </c>
      <c r="Y1001" s="4">
        <v>39714</v>
      </c>
      <c r="Z1001">
        <v>4.1071299999999997</v>
      </c>
      <c r="AB1001" s="4">
        <v>39714</v>
      </c>
      <c r="AC1001">
        <v>4.5016300000000005</v>
      </c>
      <c r="AE1001" s="4">
        <v>39714</v>
      </c>
      <c r="AF1001">
        <v>4.6035599999999999</v>
      </c>
      <c r="AH1001" s="4">
        <v>39714</v>
      </c>
      <c r="AI1001">
        <v>4.6102400000000001</v>
      </c>
    </row>
    <row r="1002" spans="1:35" x14ac:dyDescent="0.35">
      <c r="A1002" s="2">
        <v>39715</v>
      </c>
      <c r="B1002">
        <v>1.82311</v>
      </c>
      <c r="D1002" s="4">
        <v>39715</v>
      </c>
      <c r="E1002">
        <v>1.81104</v>
      </c>
      <c r="G1002" s="4">
        <v>39715</v>
      </c>
      <c r="H1002">
        <v>1.99356</v>
      </c>
      <c r="J1002" s="4">
        <v>39715</v>
      </c>
      <c r="K1002">
        <v>2.5237099999999999</v>
      </c>
      <c r="M1002" s="4">
        <v>39715</v>
      </c>
      <c r="N1002">
        <v>3.03111</v>
      </c>
      <c r="P1002" s="4">
        <v>39715</v>
      </c>
      <c r="Q1002">
        <v>3.37805</v>
      </c>
      <c r="S1002" s="4">
        <v>39715</v>
      </c>
      <c r="T1002">
        <v>3.5405799999999998</v>
      </c>
      <c r="V1002" s="4">
        <v>39715</v>
      </c>
      <c r="W1002">
        <v>3.8004899999999999</v>
      </c>
      <c r="Y1002" s="4">
        <v>39715</v>
      </c>
      <c r="Z1002">
        <v>4.1284099999999997</v>
      </c>
      <c r="AB1002" s="4">
        <v>39715</v>
      </c>
      <c r="AC1002">
        <v>4.5621499999999999</v>
      </c>
      <c r="AE1002" s="4">
        <v>39715</v>
      </c>
      <c r="AF1002">
        <v>4.5610299999999997</v>
      </c>
      <c r="AH1002" s="4">
        <v>39715</v>
      </c>
      <c r="AI1002">
        <v>4.6542300000000001</v>
      </c>
    </row>
    <row r="1003" spans="1:35" x14ac:dyDescent="0.35">
      <c r="A1003" s="2">
        <v>39716</v>
      </c>
      <c r="B1003">
        <v>1.81514</v>
      </c>
      <c r="D1003" s="4">
        <v>39716</v>
      </c>
      <c r="E1003">
        <v>1.8004</v>
      </c>
      <c r="G1003" s="4">
        <v>39716</v>
      </c>
      <c r="H1003">
        <v>1.9137</v>
      </c>
      <c r="J1003" s="4">
        <v>39716</v>
      </c>
      <c r="K1003">
        <v>2.4967999999999999</v>
      </c>
      <c r="M1003" s="4">
        <v>39716</v>
      </c>
      <c r="N1003">
        <v>3.0142500000000001</v>
      </c>
      <c r="P1003" s="4">
        <v>39716</v>
      </c>
      <c r="Q1003">
        <v>3.3400500000000002</v>
      </c>
      <c r="S1003" s="4">
        <v>39716</v>
      </c>
      <c r="T1003">
        <v>3.5103599999999999</v>
      </c>
      <c r="V1003" s="4">
        <v>39716</v>
      </c>
      <c r="W1003">
        <v>3.79406</v>
      </c>
      <c r="Y1003" s="4">
        <v>39716</v>
      </c>
      <c r="Z1003">
        <v>4.1222599999999998</v>
      </c>
      <c r="AB1003" s="4">
        <v>39716</v>
      </c>
      <c r="AC1003">
        <v>4.5299199999999997</v>
      </c>
      <c r="AE1003" s="4">
        <v>39716</v>
      </c>
      <c r="AF1003">
        <v>4.5198900000000002</v>
      </c>
      <c r="AH1003" s="4">
        <v>39716</v>
      </c>
      <c r="AI1003">
        <v>4.5982799999999999</v>
      </c>
    </row>
    <row r="1004" spans="1:35" x14ac:dyDescent="0.35">
      <c r="A1004" s="2">
        <v>39717</v>
      </c>
      <c r="B1004">
        <v>1.6965300000000001</v>
      </c>
      <c r="D1004" s="4">
        <v>39717</v>
      </c>
      <c r="E1004">
        <v>1.6738300000000002</v>
      </c>
      <c r="G1004" s="4">
        <v>39717</v>
      </c>
      <c r="H1004">
        <v>1.85172</v>
      </c>
      <c r="J1004" s="4">
        <v>39717</v>
      </c>
      <c r="K1004">
        <v>2.4488500000000002</v>
      </c>
      <c r="M1004" s="4">
        <v>39717</v>
      </c>
      <c r="N1004">
        <v>2.9829499999999998</v>
      </c>
      <c r="P1004" s="4">
        <v>39717</v>
      </c>
      <c r="Q1004">
        <v>3.3104399999999998</v>
      </c>
      <c r="S1004" s="4">
        <v>39717</v>
      </c>
      <c r="T1004">
        <v>3.53329</v>
      </c>
      <c r="V1004" s="4">
        <v>39717</v>
      </c>
      <c r="W1004">
        <v>3.8289999999999997</v>
      </c>
      <c r="Y1004" s="4">
        <v>39717</v>
      </c>
      <c r="Z1004">
        <v>4.10677</v>
      </c>
      <c r="AB1004" s="4">
        <v>39717</v>
      </c>
      <c r="AC1004">
        <v>4.4804500000000003</v>
      </c>
      <c r="AE1004" s="4">
        <v>39717</v>
      </c>
      <c r="AF1004">
        <v>4.5024300000000004</v>
      </c>
      <c r="AH1004" s="4">
        <v>39717</v>
      </c>
      <c r="AI1004">
        <v>4.5450200000000001</v>
      </c>
    </row>
    <row r="1005" spans="1:35" x14ac:dyDescent="0.35">
      <c r="A1005" s="2">
        <v>39718</v>
      </c>
      <c r="B1005">
        <v>1.6965300000000001</v>
      </c>
      <c r="D1005" s="4">
        <v>39718</v>
      </c>
      <c r="E1005">
        <v>1.6738300000000002</v>
      </c>
      <c r="G1005" s="4">
        <v>39718</v>
      </c>
      <c r="H1005">
        <v>1.85172</v>
      </c>
      <c r="J1005" s="4">
        <v>39718</v>
      </c>
      <c r="K1005">
        <v>2.4488500000000002</v>
      </c>
      <c r="M1005" s="4">
        <v>39718</v>
      </c>
      <c r="N1005">
        <v>2.9829499999999998</v>
      </c>
      <c r="P1005" s="4">
        <v>39718</v>
      </c>
      <c r="Q1005">
        <v>3.3104399999999998</v>
      </c>
      <c r="S1005" s="4">
        <v>39718</v>
      </c>
      <c r="T1005">
        <v>3.53329</v>
      </c>
      <c r="V1005" s="4">
        <v>39718</v>
      </c>
      <c r="W1005">
        <v>3.8289999999999997</v>
      </c>
      <c r="Y1005" s="4">
        <v>39718</v>
      </c>
      <c r="Z1005">
        <v>4.10677</v>
      </c>
      <c r="AB1005" s="4">
        <v>39718</v>
      </c>
      <c r="AC1005">
        <v>4.4804500000000003</v>
      </c>
      <c r="AE1005" s="4">
        <v>39718</v>
      </c>
      <c r="AF1005">
        <v>4.5024300000000004</v>
      </c>
      <c r="AH1005" s="4">
        <v>39718</v>
      </c>
      <c r="AI1005">
        <v>4.5450200000000001</v>
      </c>
    </row>
    <row r="1006" spans="1:35" x14ac:dyDescent="0.35">
      <c r="A1006" s="2">
        <v>39719</v>
      </c>
      <c r="B1006">
        <v>1.6965300000000001</v>
      </c>
      <c r="D1006" s="4">
        <v>39719</v>
      </c>
      <c r="E1006">
        <v>1.6738300000000002</v>
      </c>
      <c r="G1006" s="4">
        <v>39719</v>
      </c>
      <c r="H1006">
        <v>1.85172</v>
      </c>
      <c r="J1006" s="4">
        <v>39719</v>
      </c>
      <c r="K1006">
        <v>2.4488500000000002</v>
      </c>
      <c r="M1006" s="4">
        <v>39719</v>
      </c>
      <c r="N1006">
        <v>2.9829499999999998</v>
      </c>
      <c r="P1006" s="4">
        <v>39719</v>
      </c>
      <c r="Q1006">
        <v>3.3104399999999998</v>
      </c>
      <c r="S1006" s="4">
        <v>39719</v>
      </c>
      <c r="T1006">
        <v>3.53329</v>
      </c>
      <c r="V1006" s="4">
        <v>39719</v>
      </c>
      <c r="W1006">
        <v>3.8289999999999997</v>
      </c>
      <c r="Y1006" s="4">
        <v>39719</v>
      </c>
      <c r="Z1006">
        <v>4.10677</v>
      </c>
      <c r="AB1006" s="4">
        <v>39719</v>
      </c>
      <c r="AC1006">
        <v>4.4804500000000003</v>
      </c>
      <c r="AE1006" s="4">
        <v>39719</v>
      </c>
      <c r="AF1006">
        <v>4.5024300000000004</v>
      </c>
      <c r="AH1006" s="4">
        <v>39719</v>
      </c>
      <c r="AI1006">
        <v>4.5450200000000001</v>
      </c>
    </row>
    <row r="1007" spans="1:35" x14ac:dyDescent="0.35">
      <c r="A1007" s="2">
        <v>39720</v>
      </c>
      <c r="B1007">
        <v>1.56945</v>
      </c>
      <c r="D1007" s="4">
        <v>39720</v>
      </c>
      <c r="E1007">
        <v>1.5564100000000001</v>
      </c>
      <c r="G1007" s="4">
        <v>39720</v>
      </c>
      <c r="H1007">
        <v>1.63978</v>
      </c>
      <c r="J1007" s="4">
        <v>39720</v>
      </c>
      <c r="K1007">
        <v>2.0791200000000001</v>
      </c>
      <c r="M1007" s="4">
        <v>39720</v>
      </c>
      <c r="N1007">
        <v>2.64005</v>
      </c>
      <c r="P1007" s="4">
        <v>39720</v>
      </c>
      <c r="Q1007">
        <v>2.9666399999999999</v>
      </c>
      <c r="S1007" s="4">
        <v>39720</v>
      </c>
      <c r="T1007">
        <v>3.19991</v>
      </c>
      <c r="V1007" s="4">
        <v>39720</v>
      </c>
      <c r="W1007">
        <v>3.5270000000000001</v>
      </c>
      <c r="Y1007" s="4">
        <v>39720</v>
      </c>
      <c r="Z1007">
        <v>3.8391000000000002</v>
      </c>
      <c r="AB1007" s="4">
        <v>39720</v>
      </c>
      <c r="AC1007">
        <v>4.1974099999999996</v>
      </c>
      <c r="AE1007" s="4">
        <v>39720</v>
      </c>
      <c r="AF1007">
        <v>4.2665499999999996</v>
      </c>
      <c r="AH1007" s="4">
        <v>39720</v>
      </c>
      <c r="AI1007">
        <v>4.29115</v>
      </c>
    </row>
    <row r="1008" spans="1:35" x14ac:dyDescent="0.35">
      <c r="A1008" s="2">
        <v>39721</v>
      </c>
      <c r="B1008">
        <v>1.7445900000000001</v>
      </c>
      <c r="D1008" s="4">
        <v>39721</v>
      </c>
      <c r="E1008">
        <v>1.7388699999999999</v>
      </c>
      <c r="G1008" s="4">
        <v>39721</v>
      </c>
      <c r="H1008">
        <v>1.87961</v>
      </c>
      <c r="J1008" s="4">
        <v>39721</v>
      </c>
      <c r="K1008">
        <v>2.3900600000000001</v>
      </c>
      <c r="M1008" s="4">
        <v>39721</v>
      </c>
      <c r="N1008">
        <v>2.9047499999999999</v>
      </c>
      <c r="P1008" s="4">
        <v>39721</v>
      </c>
      <c r="Q1008">
        <v>3.2274599999999998</v>
      </c>
      <c r="S1008" s="4">
        <v>39721</v>
      </c>
      <c r="T1008">
        <v>3.45939</v>
      </c>
      <c r="V1008" s="4">
        <v>39721</v>
      </c>
      <c r="W1008">
        <v>3.77616</v>
      </c>
      <c r="Y1008" s="4">
        <v>39721</v>
      </c>
      <c r="Z1008">
        <v>4.0756199999999998</v>
      </c>
      <c r="AB1008" s="4">
        <v>39721</v>
      </c>
      <c r="AC1008">
        <v>4.43438</v>
      </c>
      <c r="AE1008" s="4">
        <v>39721</v>
      </c>
      <c r="AF1008">
        <v>4.44597</v>
      </c>
      <c r="AH1008" s="4">
        <v>39721</v>
      </c>
      <c r="AI1008">
        <v>4.4802200000000001</v>
      </c>
    </row>
    <row r="1009" spans="1:35" x14ac:dyDescent="0.35">
      <c r="A1009" s="2">
        <v>39722</v>
      </c>
      <c r="B1009">
        <v>1.6494200000000001</v>
      </c>
      <c r="D1009" s="4">
        <v>39722</v>
      </c>
      <c r="E1009">
        <v>1.62991</v>
      </c>
      <c r="G1009" s="4">
        <v>39722</v>
      </c>
      <c r="H1009">
        <v>1.77965</v>
      </c>
      <c r="J1009" s="4">
        <v>39722</v>
      </c>
      <c r="K1009">
        <v>2.3350900000000001</v>
      </c>
      <c r="M1009" s="4">
        <v>39722</v>
      </c>
      <c r="N1009">
        <v>2.8359399999999999</v>
      </c>
      <c r="P1009" s="4">
        <v>39722</v>
      </c>
      <c r="Q1009">
        <v>3.14879</v>
      </c>
      <c r="S1009" s="4">
        <v>39722</v>
      </c>
      <c r="T1009">
        <v>3.37134</v>
      </c>
      <c r="V1009" s="4">
        <v>39722</v>
      </c>
      <c r="W1009">
        <v>3.6845499999999998</v>
      </c>
      <c r="Y1009" s="4">
        <v>39722</v>
      </c>
      <c r="Z1009">
        <v>3.9959199999999999</v>
      </c>
      <c r="AB1009" s="4">
        <v>39722</v>
      </c>
      <c r="AC1009">
        <v>4.3373299999999997</v>
      </c>
      <c r="AE1009" s="4">
        <v>39722</v>
      </c>
      <c r="AF1009">
        <v>4.3238399999999997</v>
      </c>
      <c r="AH1009" s="4">
        <v>39722</v>
      </c>
      <c r="AI1009">
        <v>4.3462199999999998</v>
      </c>
    </row>
    <row r="1010" spans="1:35" x14ac:dyDescent="0.35">
      <c r="A1010" s="2">
        <v>39723</v>
      </c>
      <c r="B1010">
        <v>1.51342</v>
      </c>
      <c r="D1010" s="4">
        <v>39723</v>
      </c>
      <c r="E1010">
        <v>1.5045199999999999</v>
      </c>
      <c r="G1010" s="4">
        <v>39723</v>
      </c>
      <c r="H1010">
        <v>1.6432799999999999</v>
      </c>
      <c r="J1010" s="4">
        <v>39723</v>
      </c>
      <c r="K1010">
        <v>2.2078699999999998</v>
      </c>
      <c r="M1010" s="4">
        <v>39723</v>
      </c>
      <c r="N1010">
        <v>2.7029300000000003</v>
      </c>
      <c r="P1010" s="4">
        <v>39723</v>
      </c>
      <c r="Q1010">
        <v>3.0406200000000001</v>
      </c>
      <c r="S1010" s="4">
        <v>39723</v>
      </c>
      <c r="T1010">
        <v>3.2645300000000002</v>
      </c>
      <c r="V1010" s="4">
        <v>39723</v>
      </c>
      <c r="W1010">
        <v>3.6129899999999999</v>
      </c>
      <c r="Y1010" s="4">
        <v>39723</v>
      </c>
      <c r="Z1010">
        <v>3.9502899999999999</v>
      </c>
      <c r="AB1010" s="4">
        <v>39723</v>
      </c>
      <c r="AC1010">
        <v>4.3035499999999995</v>
      </c>
      <c r="AE1010" s="4">
        <v>39723</v>
      </c>
      <c r="AF1010">
        <v>4.2865500000000001</v>
      </c>
      <c r="AH1010" s="4">
        <v>39723</v>
      </c>
      <c r="AI1010">
        <v>4.3255600000000003</v>
      </c>
    </row>
    <row r="1011" spans="1:35" x14ac:dyDescent="0.35">
      <c r="A1011" s="2">
        <v>39724</v>
      </c>
      <c r="B1011">
        <v>1.45428</v>
      </c>
      <c r="D1011" s="4">
        <v>39724</v>
      </c>
      <c r="E1011">
        <v>1.4234499999999999</v>
      </c>
      <c r="G1011" s="4">
        <v>39724</v>
      </c>
      <c r="H1011">
        <v>1.5158100000000001</v>
      </c>
      <c r="J1011" s="4">
        <v>39724</v>
      </c>
      <c r="K1011">
        <v>2.0334599999999998</v>
      </c>
      <c r="M1011" s="4">
        <v>39724</v>
      </c>
      <c r="N1011">
        <v>2.5498400000000001</v>
      </c>
      <c r="P1011" s="4">
        <v>39724</v>
      </c>
      <c r="Q1011">
        <v>2.89575</v>
      </c>
      <c r="S1011" s="4">
        <v>39724</v>
      </c>
      <c r="T1011">
        <v>3.1488900000000002</v>
      </c>
      <c r="V1011" s="4">
        <v>39724</v>
      </c>
      <c r="W1011">
        <v>3.5272899999999998</v>
      </c>
      <c r="Y1011" s="4">
        <v>39724</v>
      </c>
      <c r="Z1011">
        <v>3.8677299999999999</v>
      </c>
      <c r="AB1011" s="4">
        <v>39724</v>
      </c>
      <c r="AC1011">
        <v>4.2044100000000002</v>
      </c>
      <c r="AE1011" s="4">
        <v>39724</v>
      </c>
      <c r="AF1011">
        <v>4.1753</v>
      </c>
      <c r="AH1011" s="4">
        <v>39724</v>
      </c>
      <c r="AI1011">
        <v>4.1612999999999998</v>
      </c>
    </row>
    <row r="1012" spans="1:35" x14ac:dyDescent="0.35">
      <c r="A1012" s="2">
        <v>39725</v>
      </c>
      <c r="B1012">
        <v>1.45428</v>
      </c>
      <c r="D1012" s="4">
        <v>39725</v>
      </c>
      <c r="E1012">
        <v>1.4234499999999999</v>
      </c>
      <c r="G1012" s="4">
        <v>39725</v>
      </c>
      <c r="H1012">
        <v>1.5158100000000001</v>
      </c>
      <c r="J1012" s="4">
        <v>39725</v>
      </c>
      <c r="K1012">
        <v>2.0334599999999998</v>
      </c>
      <c r="M1012" s="4">
        <v>39725</v>
      </c>
      <c r="N1012">
        <v>2.5498400000000001</v>
      </c>
      <c r="P1012" s="4">
        <v>39725</v>
      </c>
      <c r="Q1012">
        <v>2.89575</v>
      </c>
      <c r="S1012" s="4">
        <v>39725</v>
      </c>
      <c r="T1012">
        <v>3.1488900000000002</v>
      </c>
      <c r="V1012" s="4">
        <v>39725</v>
      </c>
      <c r="W1012">
        <v>3.5272899999999998</v>
      </c>
      <c r="Y1012" s="4">
        <v>39725</v>
      </c>
      <c r="Z1012">
        <v>3.8677299999999999</v>
      </c>
      <c r="AB1012" s="4">
        <v>39725</v>
      </c>
      <c r="AC1012">
        <v>4.2044100000000002</v>
      </c>
      <c r="AE1012" s="4">
        <v>39725</v>
      </c>
      <c r="AF1012">
        <v>4.1753</v>
      </c>
      <c r="AH1012" s="4">
        <v>39725</v>
      </c>
      <c r="AI1012">
        <v>4.1612999999999998</v>
      </c>
    </row>
    <row r="1013" spans="1:35" x14ac:dyDescent="0.35">
      <c r="A1013" s="2">
        <v>39726</v>
      </c>
      <c r="B1013">
        <v>1.45428</v>
      </c>
      <c r="D1013" s="4">
        <v>39726</v>
      </c>
      <c r="E1013">
        <v>1.4234499999999999</v>
      </c>
      <c r="G1013" s="4">
        <v>39726</v>
      </c>
      <c r="H1013">
        <v>1.5158100000000001</v>
      </c>
      <c r="J1013" s="4">
        <v>39726</v>
      </c>
      <c r="K1013">
        <v>2.0334599999999998</v>
      </c>
      <c r="M1013" s="4">
        <v>39726</v>
      </c>
      <c r="N1013">
        <v>2.5498400000000001</v>
      </c>
      <c r="P1013" s="4">
        <v>39726</v>
      </c>
      <c r="Q1013">
        <v>2.89575</v>
      </c>
      <c r="S1013" s="4">
        <v>39726</v>
      </c>
      <c r="T1013">
        <v>3.1488900000000002</v>
      </c>
      <c r="V1013" s="4">
        <v>39726</v>
      </c>
      <c r="W1013">
        <v>3.5272899999999998</v>
      </c>
      <c r="Y1013" s="4">
        <v>39726</v>
      </c>
      <c r="Z1013">
        <v>3.8677299999999999</v>
      </c>
      <c r="AB1013" s="4">
        <v>39726</v>
      </c>
      <c r="AC1013">
        <v>4.2044100000000002</v>
      </c>
      <c r="AE1013" s="4">
        <v>39726</v>
      </c>
      <c r="AF1013">
        <v>4.1753</v>
      </c>
      <c r="AH1013" s="4">
        <v>39726</v>
      </c>
      <c r="AI1013">
        <v>4.1612999999999998</v>
      </c>
    </row>
    <row r="1014" spans="1:35" x14ac:dyDescent="0.35">
      <c r="A1014" s="2">
        <v>39727</v>
      </c>
      <c r="B1014">
        <v>1.4178899999999999</v>
      </c>
      <c r="D1014" s="4">
        <v>39727</v>
      </c>
      <c r="E1014">
        <v>1.37361</v>
      </c>
      <c r="G1014" s="4">
        <v>39727</v>
      </c>
      <c r="H1014">
        <v>1.4358299999999999</v>
      </c>
      <c r="J1014" s="4">
        <v>39727</v>
      </c>
      <c r="K1014">
        <v>1.8140499999999999</v>
      </c>
      <c r="M1014" s="4">
        <v>39727</v>
      </c>
      <c r="N1014">
        <v>2.3572500000000001</v>
      </c>
      <c r="P1014" s="4">
        <v>39727</v>
      </c>
      <c r="Q1014">
        <v>2.7030699999999999</v>
      </c>
      <c r="S1014" s="4">
        <v>39727</v>
      </c>
      <c r="T1014">
        <v>2.9534000000000002</v>
      </c>
      <c r="V1014" s="4">
        <v>39727</v>
      </c>
      <c r="W1014">
        <v>3.35256</v>
      </c>
      <c r="Y1014" s="4">
        <v>39727</v>
      </c>
      <c r="Z1014">
        <v>3.7076199999999999</v>
      </c>
      <c r="AB1014" s="4">
        <v>39727</v>
      </c>
      <c r="AC1014">
        <v>4.0365599999999997</v>
      </c>
      <c r="AE1014" s="4">
        <v>39727</v>
      </c>
      <c r="AF1014">
        <v>4.0234800000000002</v>
      </c>
      <c r="AH1014" s="4">
        <v>39727</v>
      </c>
      <c r="AI1014">
        <v>4.0317800000000004</v>
      </c>
    </row>
    <row r="1015" spans="1:35" x14ac:dyDescent="0.35">
      <c r="A1015" s="2">
        <v>39728</v>
      </c>
      <c r="B1015">
        <v>1.43956</v>
      </c>
      <c r="D1015" s="4">
        <v>39728</v>
      </c>
      <c r="E1015">
        <v>1.3670599999999999</v>
      </c>
      <c r="G1015" s="4">
        <v>39728</v>
      </c>
      <c r="H1015">
        <v>1.4427400000000001</v>
      </c>
      <c r="J1015" s="4">
        <v>39728</v>
      </c>
      <c r="K1015">
        <v>1.8251599999999999</v>
      </c>
      <c r="M1015" s="4">
        <v>39728</v>
      </c>
      <c r="N1015">
        <v>2.34015</v>
      </c>
      <c r="P1015" s="4">
        <v>39728</v>
      </c>
      <c r="Q1015">
        <v>2.7006899999999998</v>
      </c>
      <c r="S1015" s="4">
        <v>39728</v>
      </c>
      <c r="T1015">
        <v>2.9595500000000001</v>
      </c>
      <c r="V1015" s="4">
        <v>39728</v>
      </c>
      <c r="W1015">
        <v>3.3945699999999999</v>
      </c>
      <c r="Y1015" s="4">
        <v>39728</v>
      </c>
      <c r="Z1015">
        <v>3.7680099999999999</v>
      </c>
      <c r="AB1015" s="4">
        <v>39728</v>
      </c>
      <c r="AC1015">
        <v>4.0757500000000002</v>
      </c>
      <c r="AE1015" s="4">
        <v>39728</v>
      </c>
      <c r="AF1015">
        <v>4.0800999999999998</v>
      </c>
      <c r="AH1015" s="4">
        <v>39728</v>
      </c>
      <c r="AI1015">
        <v>4.1021599999999996</v>
      </c>
    </row>
    <row r="1016" spans="1:35" x14ac:dyDescent="0.35">
      <c r="A1016" s="2">
        <v>39729</v>
      </c>
      <c r="B1016">
        <v>1.28251</v>
      </c>
      <c r="D1016" s="4">
        <v>39729</v>
      </c>
      <c r="E1016">
        <v>1.2517400000000001</v>
      </c>
      <c r="G1016" s="4">
        <v>39729</v>
      </c>
      <c r="H1016">
        <v>1.37477</v>
      </c>
      <c r="J1016" s="4">
        <v>39729</v>
      </c>
      <c r="K1016">
        <v>1.85724</v>
      </c>
      <c r="M1016" s="4">
        <v>39729</v>
      </c>
      <c r="N1016">
        <v>2.4331</v>
      </c>
      <c r="P1016" s="4">
        <v>39729</v>
      </c>
      <c r="Q1016">
        <v>2.8559000000000001</v>
      </c>
      <c r="S1016" s="4">
        <v>39729</v>
      </c>
      <c r="T1016">
        <v>3.1255199999999999</v>
      </c>
      <c r="V1016" s="4">
        <v>39729</v>
      </c>
      <c r="W1016">
        <v>3.4990999999999999</v>
      </c>
      <c r="Y1016" s="4">
        <v>39729</v>
      </c>
      <c r="Z1016">
        <v>3.8162099999999999</v>
      </c>
      <c r="AB1016" s="4">
        <v>39729</v>
      </c>
      <c r="AC1016">
        <v>4.0321199999999999</v>
      </c>
      <c r="AE1016" s="4">
        <v>39729</v>
      </c>
      <c r="AF1016">
        <v>3.94415</v>
      </c>
      <c r="AH1016" s="4">
        <v>39729</v>
      </c>
      <c r="AI1016">
        <v>3.8921700000000001</v>
      </c>
    </row>
    <row r="1017" spans="1:35" x14ac:dyDescent="0.35">
      <c r="A1017" s="2">
        <v>39730</v>
      </c>
      <c r="B1017">
        <v>1.2134199999999999</v>
      </c>
      <c r="D1017" s="4">
        <v>39730</v>
      </c>
      <c r="E1017">
        <v>1.1909700000000001</v>
      </c>
      <c r="G1017" s="4">
        <v>39730</v>
      </c>
      <c r="H1017">
        <v>1.33185</v>
      </c>
      <c r="J1017" s="4">
        <v>39730</v>
      </c>
      <c r="K1017">
        <v>1.9452</v>
      </c>
      <c r="M1017" s="4">
        <v>39730</v>
      </c>
      <c r="N1017">
        <v>2.58311</v>
      </c>
      <c r="P1017" s="4">
        <v>39730</v>
      </c>
      <c r="Q1017">
        <v>2.9994499999999999</v>
      </c>
      <c r="S1017" s="4">
        <v>39730</v>
      </c>
      <c r="T1017">
        <v>3.31657</v>
      </c>
      <c r="V1017" s="4">
        <v>39730</v>
      </c>
      <c r="W1017">
        <v>3.7543800000000003</v>
      </c>
      <c r="Y1017" s="4">
        <v>39730</v>
      </c>
      <c r="Z1017">
        <v>4.0278999999999998</v>
      </c>
      <c r="AB1017" s="4">
        <v>39730</v>
      </c>
      <c r="AC1017">
        <v>4.0876700000000001</v>
      </c>
      <c r="AE1017" s="4">
        <v>39730</v>
      </c>
      <c r="AF1017">
        <v>4.0106200000000003</v>
      </c>
      <c r="AH1017" s="4">
        <v>39730</v>
      </c>
      <c r="AI1017">
        <v>3.8522699999999999</v>
      </c>
    </row>
    <row r="1018" spans="1:35" x14ac:dyDescent="0.35">
      <c r="A1018" s="2">
        <v>39731</v>
      </c>
      <c r="B1018">
        <v>1.17963</v>
      </c>
      <c r="D1018" s="4">
        <v>39731</v>
      </c>
      <c r="E1018">
        <v>1.1798999999999999</v>
      </c>
      <c r="G1018" s="4">
        <v>39731</v>
      </c>
      <c r="H1018">
        <v>1.37584</v>
      </c>
      <c r="J1018" s="4">
        <v>39731</v>
      </c>
      <c r="K1018">
        <v>2.0008599999999999</v>
      </c>
      <c r="M1018" s="4">
        <v>39731</v>
      </c>
      <c r="N1018">
        <v>2.6749900000000002</v>
      </c>
      <c r="P1018" s="4">
        <v>39731</v>
      </c>
      <c r="Q1018">
        <v>3.12297</v>
      </c>
      <c r="S1018" s="4">
        <v>39731</v>
      </c>
      <c r="T1018">
        <v>3.3721999999999999</v>
      </c>
      <c r="V1018" s="4">
        <v>39731</v>
      </c>
      <c r="W1018">
        <v>3.8201499999999999</v>
      </c>
      <c r="Y1018" s="4">
        <v>39731</v>
      </c>
      <c r="Z1018">
        <v>4.0357700000000003</v>
      </c>
      <c r="AB1018" s="4">
        <v>39731</v>
      </c>
      <c r="AC1018">
        <v>4.1531200000000004</v>
      </c>
      <c r="AE1018" s="4">
        <v>39731</v>
      </c>
      <c r="AF1018">
        <v>4.0560400000000003</v>
      </c>
      <c r="AH1018" s="4">
        <v>39731</v>
      </c>
      <c r="AI1018">
        <v>3.9401700000000002</v>
      </c>
    </row>
    <row r="1019" spans="1:35" x14ac:dyDescent="0.35">
      <c r="A1019" s="2">
        <v>39732</v>
      </c>
      <c r="B1019">
        <v>1.17963</v>
      </c>
      <c r="D1019" s="4">
        <v>39732</v>
      </c>
      <c r="E1019">
        <v>1.1798999999999999</v>
      </c>
      <c r="G1019" s="4">
        <v>39732</v>
      </c>
      <c r="H1019">
        <v>1.37584</v>
      </c>
      <c r="J1019" s="4">
        <v>39732</v>
      </c>
      <c r="K1019">
        <v>2.0008599999999999</v>
      </c>
      <c r="M1019" s="4">
        <v>39732</v>
      </c>
      <c r="N1019">
        <v>2.6749900000000002</v>
      </c>
      <c r="P1019" s="4">
        <v>39732</v>
      </c>
      <c r="Q1019">
        <v>3.12297</v>
      </c>
      <c r="S1019" s="4">
        <v>39732</v>
      </c>
      <c r="T1019">
        <v>3.3721999999999999</v>
      </c>
      <c r="V1019" s="4">
        <v>39732</v>
      </c>
      <c r="W1019">
        <v>3.8201499999999999</v>
      </c>
      <c r="Y1019" s="4">
        <v>39732</v>
      </c>
      <c r="Z1019">
        <v>4.0357700000000003</v>
      </c>
      <c r="AB1019" s="4">
        <v>39732</v>
      </c>
      <c r="AC1019">
        <v>4.1531200000000004</v>
      </c>
      <c r="AE1019" s="4">
        <v>39732</v>
      </c>
      <c r="AF1019">
        <v>4.0560400000000003</v>
      </c>
      <c r="AH1019" s="4">
        <v>39732</v>
      </c>
      <c r="AI1019">
        <v>3.9401700000000002</v>
      </c>
    </row>
    <row r="1020" spans="1:35" x14ac:dyDescent="0.35">
      <c r="A1020" s="2">
        <v>39733</v>
      </c>
      <c r="B1020">
        <v>1.17963</v>
      </c>
      <c r="D1020" s="4">
        <v>39733</v>
      </c>
      <c r="E1020">
        <v>1.1798999999999999</v>
      </c>
      <c r="G1020" s="4">
        <v>39733</v>
      </c>
      <c r="H1020">
        <v>1.37584</v>
      </c>
      <c r="J1020" s="4">
        <v>39733</v>
      </c>
      <c r="K1020">
        <v>2.0008599999999999</v>
      </c>
      <c r="M1020" s="4">
        <v>39733</v>
      </c>
      <c r="N1020">
        <v>2.6749900000000002</v>
      </c>
      <c r="P1020" s="4">
        <v>39733</v>
      </c>
      <c r="Q1020">
        <v>3.12297</v>
      </c>
      <c r="S1020" s="4">
        <v>39733</v>
      </c>
      <c r="T1020">
        <v>3.3721999999999999</v>
      </c>
      <c r="V1020" s="4">
        <v>39733</v>
      </c>
      <c r="W1020">
        <v>3.8201499999999999</v>
      </c>
      <c r="Y1020" s="4">
        <v>39733</v>
      </c>
      <c r="Z1020">
        <v>4.0357700000000003</v>
      </c>
      <c r="AB1020" s="4">
        <v>39733</v>
      </c>
      <c r="AC1020">
        <v>4.1531200000000004</v>
      </c>
      <c r="AE1020" s="4">
        <v>39733</v>
      </c>
      <c r="AF1020">
        <v>4.0560400000000003</v>
      </c>
      <c r="AH1020" s="4">
        <v>39733</v>
      </c>
      <c r="AI1020">
        <v>3.9401700000000002</v>
      </c>
    </row>
    <row r="1021" spans="1:35" x14ac:dyDescent="0.35">
      <c r="A1021" s="2">
        <v>39734</v>
      </c>
      <c r="B1021">
        <v>1.22149</v>
      </c>
      <c r="D1021" s="4">
        <v>39734</v>
      </c>
      <c r="E1021">
        <v>1.24579</v>
      </c>
      <c r="G1021" s="4">
        <v>39734</v>
      </c>
      <c r="H1021">
        <v>1.38984</v>
      </c>
      <c r="J1021" s="4">
        <v>39734</v>
      </c>
      <c r="K1021">
        <v>2.1903000000000001</v>
      </c>
      <c r="M1021" s="4">
        <v>39734</v>
      </c>
      <c r="N1021">
        <v>2.8881399999999999</v>
      </c>
      <c r="P1021" s="4">
        <v>39734</v>
      </c>
      <c r="Q1021">
        <v>3.3464299999999998</v>
      </c>
      <c r="S1021" s="4">
        <v>39734</v>
      </c>
      <c r="T1021">
        <v>3.6758500000000001</v>
      </c>
      <c r="V1021" s="4">
        <v>39734</v>
      </c>
      <c r="W1021">
        <v>4.0133299999999998</v>
      </c>
      <c r="Y1021" s="4">
        <v>39734</v>
      </c>
      <c r="Z1021">
        <v>4.2169999999999996</v>
      </c>
      <c r="AB1021" s="4">
        <v>39734</v>
      </c>
      <c r="AC1021">
        <v>4.2345199999999998</v>
      </c>
      <c r="AE1021" s="4">
        <v>39734</v>
      </c>
      <c r="AF1021">
        <v>4.1692200000000001</v>
      </c>
      <c r="AH1021" s="4">
        <v>39734</v>
      </c>
      <c r="AI1021">
        <v>3.9423300000000001</v>
      </c>
    </row>
    <row r="1022" spans="1:35" x14ac:dyDescent="0.35">
      <c r="A1022" s="2">
        <v>39735</v>
      </c>
      <c r="B1022">
        <v>1.1952</v>
      </c>
      <c r="D1022" s="4">
        <v>39735</v>
      </c>
      <c r="E1022">
        <v>1.2110799999999999</v>
      </c>
      <c r="G1022" s="4">
        <v>39735</v>
      </c>
      <c r="H1022">
        <v>1.4427699999999999</v>
      </c>
      <c r="J1022" s="4">
        <v>39735</v>
      </c>
      <c r="K1022">
        <v>2.12079</v>
      </c>
      <c r="M1022" s="4">
        <v>39735</v>
      </c>
      <c r="N1022">
        <v>2.8319999999999999</v>
      </c>
      <c r="P1022" s="4">
        <v>39735</v>
      </c>
      <c r="Q1022">
        <v>3.3124000000000002</v>
      </c>
      <c r="S1022" s="4">
        <v>39735</v>
      </c>
      <c r="T1022">
        <v>3.6526000000000001</v>
      </c>
      <c r="V1022" s="4">
        <v>39735</v>
      </c>
      <c r="W1022">
        <v>4.0422500000000001</v>
      </c>
      <c r="Y1022" s="4">
        <v>39735</v>
      </c>
      <c r="Z1022">
        <v>4.3824899999999998</v>
      </c>
      <c r="AB1022" s="4">
        <v>39735</v>
      </c>
      <c r="AC1022">
        <v>4.3948099999999997</v>
      </c>
      <c r="AE1022" s="4">
        <v>39735</v>
      </c>
      <c r="AF1022">
        <v>4.2851900000000001</v>
      </c>
      <c r="AH1022" s="4">
        <v>39735</v>
      </c>
      <c r="AI1022">
        <v>4.09253</v>
      </c>
    </row>
    <row r="1023" spans="1:35" x14ac:dyDescent="0.35">
      <c r="A1023" s="2">
        <v>39736</v>
      </c>
      <c r="B1023">
        <v>1.1014200000000001</v>
      </c>
      <c r="D1023" s="4">
        <v>39736</v>
      </c>
      <c r="E1023">
        <v>1.10998</v>
      </c>
      <c r="G1023" s="4">
        <v>39736</v>
      </c>
      <c r="H1023">
        <v>1.29931</v>
      </c>
      <c r="J1023" s="4">
        <v>39736</v>
      </c>
      <c r="K1023">
        <v>1.9308700000000001</v>
      </c>
      <c r="M1023" s="4">
        <v>39736</v>
      </c>
      <c r="N1023">
        <v>2.6730700000000001</v>
      </c>
      <c r="P1023" s="4">
        <v>39736</v>
      </c>
      <c r="Q1023">
        <v>3.1514600000000002</v>
      </c>
      <c r="S1023" s="4">
        <v>39736</v>
      </c>
      <c r="T1023">
        <v>3.4647199999999998</v>
      </c>
      <c r="V1023" s="4">
        <v>39736</v>
      </c>
      <c r="W1023">
        <v>3.9140999999999999</v>
      </c>
      <c r="Y1023" s="4">
        <v>39736</v>
      </c>
      <c r="Z1023">
        <v>4.2312500000000002</v>
      </c>
      <c r="AB1023" s="4">
        <v>39736</v>
      </c>
      <c r="AC1023">
        <v>4.2962400000000001</v>
      </c>
      <c r="AE1023" s="4">
        <v>39736</v>
      </c>
      <c r="AF1023">
        <v>4.1927000000000003</v>
      </c>
      <c r="AH1023" s="4">
        <v>39736</v>
      </c>
      <c r="AI1023">
        <v>4.02536</v>
      </c>
    </row>
    <row r="1024" spans="1:35" x14ac:dyDescent="0.35">
      <c r="A1024" s="2">
        <v>39737</v>
      </c>
      <c r="B1024">
        <v>1.11206</v>
      </c>
      <c r="D1024" s="4">
        <v>39737</v>
      </c>
      <c r="E1024">
        <v>1.13314</v>
      </c>
      <c r="G1024" s="4">
        <v>39737</v>
      </c>
      <c r="H1024">
        <v>1.34985</v>
      </c>
      <c r="J1024" s="4">
        <v>39737</v>
      </c>
      <c r="K1024">
        <v>1.9262899999999998</v>
      </c>
      <c r="M1024" s="4">
        <v>39737</v>
      </c>
      <c r="N1024">
        <v>2.6787800000000002</v>
      </c>
      <c r="P1024" s="4">
        <v>39737</v>
      </c>
      <c r="Q1024">
        <v>3.1565799999999999</v>
      </c>
      <c r="S1024" s="4">
        <v>39737</v>
      </c>
      <c r="T1024">
        <v>3.4798499999999999</v>
      </c>
      <c r="V1024" s="4">
        <v>39737</v>
      </c>
      <c r="W1024">
        <v>3.9327899999999998</v>
      </c>
      <c r="Y1024" s="4">
        <v>39737</v>
      </c>
      <c r="Z1024">
        <v>4.2665899999999999</v>
      </c>
      <c r="AB1024" s="4">
        <v>39737</v>
      </c>
      <c r="AC1024">
        <v>4.3313300000000003</v>
      </c>
      <c r="AE1024" s="4">
        <v>39737</v>
      </c>
      <c r="AF1024">
        <v>4.2551800000000002</v>
      </c>
      <c r="AH1024" s="4">
        <v>39737</v>
      </c>
      <c r="AI1024">
        <v>4.1498600000000003</v>
      </c>
    </row>
    <row r="1025" spans="1:35" x14ac:dyDescent="0.35">
      <c r="A1025" s="2">
        <v>39738</v>
      </c>
      <c r="B1025">
        <v>1.12365</v>
      </c>
      <c r="D1025" s="4">
        <v>39738</v>
      </c>
      <c r="E1025">
        <v>1.1291199999999999</v>
      </c>
      <c r="G1025" s="4">
        <v>39738</v>
      </c>
      <c r="H1025">
        <v>1.31786</v>
      </c>
      <c r="J1025" s="4">
        <v>39738</v>
      </c>
      <c r="K1025">
        <v>1.9018000000000002</v>
      </c>
      <c r="M1025" s="4">
        <v>39738</v>
      </c>
      <c r="N1025">
        <v>2.57159</v>
      </c>
      <c r="P1025" s="4">
        <v>39738</v>
      </c>
      <c r="Q1025">
        <v>3.0519799999999999</v>
      </c>
      <c r="S1025" s="4">
        <v>39738</v>
      </c>
      <c r="T1025">
        <v>3.4197299999999999</v>
      </c>
      <c r="V1025" s="4">
        <v>39738</v>
      </c>
      <c r="W1025">
        <v>3.8656600000000001</v>
      </c>
      <c r="Y1025" s="4">
        <v>39738</v>
      </c>
      <c r="Z1025">
        <v>4.2081400000000002</v>
      </c>
      <c r="AB1025" s="4">
        <v>39738</v>
      </c>
      <c r="AC1025">
        <v>4.3627900000000004</v>
      </c>
      <c r="AE1025" s="4">
        <v>39738</v>
      </c>
      <c r="AF1025">
        <v>4.3428800000000001</v>
      </c>
      <c r="AH1025" s="4">
        <v>39738</v>
      </c>
      <c r="AI1025">
        <v>4.3480699999999999</v>
      </c>
    </row>
    <row r="1026" spans="1:35" x14ac:dyDescent="0.35">
      <c r="A1026" s="2">
        <v>39739</v>
      </c>
      <c r="B1026">
        <v>1.12365</v>
      </c>
      <c r="D1026" s="4">
        <v>39739</v>
      </c>
      <c r="E1026">
        <v>1.1291199999999999</v>
      </c>
      <c r="G1026" s="4">
        <v>39739</v>
      </c>
      <c r="H1026">
        <v>1.31786</v>
      </c>
      <c r="J1026" s="4">
        <v>39739</v>
      </c>
      <c r="K1026">
        <v>1.9018000000000002</v>
      </c>
      <c r="M1026" s="4">
        <v>39739</v>
      </c>
      <c r="N1026">
        <v>2.57159</v>
      </c>
      <c r="P1026" s="4">
        <v>39739</v>
      </c>
      <c r="Q1026">
        <v>3.0519799999999999</v>
      </c>
      <c r="S1026" s="4">
        <v>39739</v>
      </c>
      <c r="T1026">
        <v>3.4197299999999999</v>
      </c>
      <c r="V1026" s="4">
        <v>39739</v>
      </c>
      <c r="W1026">
        <v>3.8656600000000001</v>
      </c>
      <c r="Y1026" s="4">
        <v>39739</v>
      </c>
      <c r="Z1026">
        <v>4.2081400000000002</v>
      </c>
      <c r="AB1026" s="4">
        <v>39739</v>
      </c>
      <c r="AC1026">
        <v>4.3627900000000004</v>
      </c>
      <c r="AE1026" s="4">
        <v>39739</v>
      </c>
      <c r="AF1026">
        <v>4.3428800000000001</v>
      </c>
      <c r="AH1026" s="4">
        <v>39739</v>
      </c>
      <c r="AI1026">
        <v>4.3480699999999999</v>
      </c>
    </row>
    <row r="1027" spans="1:35" x14ac:dyDescent="0.35">
      <c r="A1027" s="2">
        <v>39740</v>
      </c>
      <c r="B1027">
        <v>1.12365</v>
      </c>
      <c r="D1027" s="4">
        <v>39740</v>
      </c>
      <c r="E1027">
        <v>1.1291199999999999</v>
      </c>
      <c r="G1027" s="4">
        <v>39740</v>
      </c>
      <c r="H1027">
        <v>1.31786</v>
      </c>
      <c r="J1027" s="4">
        <v>39740</v>
      </c>
      <c r="K1027">
        <v>1.9018000000000002</v>
      </c>
      <c r="M1027" s="4">
        <v>39740</v>
      </c>
      <c r="N1027">
        <v>2.57159</v>
      </c>
      <c r="P1027" s="4">
        <v>39740</v>
      </c>
      <c r="Q1027">
        <v>3.0519799999999999</v>
      </c>
      <c r="S1027" s="4">
        <v>39740</v>
      </c>
      <c r="T1027">
        <v>3.4197299999999999</v>
      </c>
      <c r="V1027" s="4">
        <v>39740</v>
      </c>
      <c r="W1027">
        <v>3.8656600000000001</v>
      </c>
      <c r="Y1027" s="4">
        <v>39740</v>
      </c>
      <c r="Z1027">
        <v>4.2081400000000002</v>
      </c>
      <c r="AB1027" s="4">
        <v>39740</v>
      </c>
      <c r="AC1027">
        <v>4.3627900000000004</v>
      </c>
      <c r="AE1027" s="4">
        <v>39740</v>
      </c>
      <c r="AF1027">
        <v>4.3428800000000001</v>
      </c>
      <c r="AH1027" s="4">
        <v>39740</v>
      </c>
      <c r="AI1027">
        <v>4.3480699999999999</v>
      </c>
    </row>
    <row r="1028" spans="1:35" x14ac:dyDescent="0.35">
      <c r="A1028" s="2">
        <v>39741</v>
      </c>
      <c r="B1028">
        <v>1.1698200000000001</v>
      </c>
      <c r="D1028" s="4">
        <v>39741</v>
      </c>
      <c r="E1028">
        <v>1.1777199999999999</v>
      </c>
      <c r="G1028" s="4">
        <v>39741</v>
      </c>
      <c r="H1028">
        <v>1.3704700000000001</v>
      </c>
      <c r="J1028" s="4">
        <v>39741</v>
      </c>
      <c r="K1028">
        <v>1.8891100000000001</v>
      </c>
      <c r="M1028" s="4">
        <v>39741</v>
      </c>
      <c r="N1028">
        <v>2.5581100000000001</v>
      </c>
      <c r="P1028" s="4">
        <v>39741</v>
      </c>
      <c r="Q1028">
        <v>3.0063900000000001</v>
      </c>
      <c r="S1028" s="4">
        <v>39741</v>
      </c>
      <c r="T1028">
        <v>3.3136200000000002</v>
      </c>
      <c r="V1028" s="4">
        <v>39741</v>
      </c>
      <c r="W1028">
        <v>3.6948099999999999</v>
      </c>
      <c r="Y1028" s="4">
        <v>39741</v>
      </c>
      <c r="Z1028">
        <v>4.0043699999999998</v>
      </c>
      <c r="AB1028" s="4">
        <v>39741</v>
      </c>
      <c r="AC1028">
        <v>4.1450800000000001</v>
      </c>
      <c r="AE1028" s="4">
        <v>39741</v>
      </c>
      <c r="AF1028">
        <v>4.1504799999999999</v>
      </c>
      <c r="AH1028" s="4">
        <v>39741</v>
      </c>
      <c r="AI1028">
        <v>4.1270199999999999</v>
      </c>
    </row>
    <row r="1029" spans="1:35" x14ac:dyDescent="0.35">
      <c r="A1029" s="2">
        <v>39742</v>
      </c>
      <c r="B1029">
        <v>1.06619</v>
      </c>
      <c r="D1029" s="4">
        <v>39742</v>
      </c>
      <c r="E1029">
        <v>1.1015999999999999</v>
      </c>
      <c r="G1029" s="4">
        <v>39742</v>
      </c>
      <c r="H1029">
        <v>1.2809200000000001</v>
      </c>
      <c r="J1029" s="4">
        <v>39742</v>
      </c>
      <c r="K1029">
        <v>1.7906300000000002</v>
      </c>
      <c r="M1029" s="4">
        <v>39742</v>
      </c>
      <c r="N1029">
        <v>2.4471699999999998</v>
      </c>
      <c r="P1029" s="4">
        <v>39742</v>
      </c>
      <c r="Q1029">
        <v>2.8583400000000001</v>
      </c>
      <c r="S1029" s="4">
        <v>39742</v>
      </c>
      <c r="T1029">
        <v>3.1533899999999999</v>
      </c>
      <c r="V1029" s="4">
        <v>39742</v>
      </c>
      <c r="W1029">
        <v>3.5508199999999999</v>
      </c>
      <c r="Y1029" s="4">
        <v>39742</v>
      </c>
      <c r="Z1029">
        <v>3.8893</v>
      </c>
      <c r="AB1029" s="4">
        <v>39742</v>
      </c>
      <c r="AC1029">
        <v>4.0072299999999998</v>
      </c>
      <c r="AE1029" s="4">
        <v>39742</v>
      </c>
      <c r="AF1029">
        <v>4.01844</v>
      </c>
      <c r="AH1029" s="4">
        <v>39742</v>
      </c>
      <c r="AI1029">
        <v>3.9959199999999999</v>
      </c>
    </row>
    <row r="1030" spans="1:35" x14ac:dyDescent="0.35">
      <c r="A1030" s="2">
        <v>39743</v>
      </c>
      <c r="B1030">
        <v>1.0196499999999999</v>
      </c>
      <c r="D1030" s="4">
        <v>39743</v>
      </c>
      <c r="E1030">
        <v>1.0274799999999999</v>
      </c>
      <c r="G1030" s="4">
        <v>39743</v>
      </c>
      <c r="H1030">
        <v>1.1922600000000001</v>
      </c>
      <c r="J1030" s="4">
        <v>39743</v>
      </c>
      <c r="K1030">
        <v>1.7078799999999998</v>
      </c>
      <c r="M1030" s="4">
        <v>39743</v>
      </c>
      <c r="N1030">
        <v>2.2918400000000001</v>
      </c>
      <c r="P1030" s="4">
        <v>39743</v>
      </c>
      <c r="Q1030">
        <v>2.7265199999999998</v>
      </c>
      <c r="S1030" s="4">
        <v>39743</v>
      </c>
      <c r="T1030">
        <v>3.0306199999999999</v>
      </c>
      <c r="V1030" s="4">
        <v>39743</v>
      </c>
      <c r="W1030">
        <v>3.4398200000000001</v>
      </c>
      <c r="Y1030" s="4">
        <v>39743</v>
      </c>
      <c r="Z1030">
        <v>3.7545999999999999</v>
      </c>
      <c r="AB1030" s="4">
        <v>39743</v>
      </c>
      <c r="AC1030">
        <v>3.85582</v>
      </c>
      <c r="AE1030" s="4">
        <v>39743</v>
      </c>
      <c r="AF1030">
        <v>3.84945</v>
      </c>
      <c r="AH1030" s="4">
        <v>39743</v>
      </c>
      <c r="AI1030">
        <v>3.8360699999999999</v>
      </c>
    </row>
    <row r="1031" spans="1:35" x14ac:dyDescent="0.35">
      <c r="A1031" s="2">
        <v>39744</v>
      </c>
      <c r="B1031">
        <v>1.004</v>
      </c>
      <c r="D1031" s="4">
        <v>39744</v>
      </c>
      <c r="E1031">
        <v>1.0163800000000001</v>
      </c>
      <c r="G1031" s="4">
        <v>39744</v>
      </c>
      <c r="H1031">
        <v>1.2058200000000001</v>
      </c>
      <c r="J1031" s="4">
        <v>39744</v>
      </c>
      <c r="K1031">
        <v>1.7485599999999999</v>
      </c>
      <c r="M1031" s="4">
        <v>39744</v>
      </c>
      <c r="N1031">
        <v>2.3662399999999999</v>
      </c>
      <c r="P1031" s="4">
        <v>39744</v>
      </c>
      <c r="Q1031">
        <v>2.8012299999999999</v>
      </c>
      <c r="S1031" s="4">
        <v>39744</v>
      </c>
      <c r="T1031">
        <v>3.1032000000000002</v>
      </c>
      <c r="V1031" s="4">
        <v>39744</v>
      </c>
      <c r="W1031">
        <v>3.51003</v>
      </c>
      <c r="Y1031" s="4">
        <v>39744</v>
      </c>
      <c r="Z1031">
        <v>3.8272599999999999</v>
      </c>
      <c r="AB1031" s="4">
        <v>39744</v>
      </c>
      <c r="AC1031">
        <v>3.85568</v>
      </c>
      <c r="AE1031" s="4">
        <v>39744</v>
      </c>
      <c r="AF1031">
        <v>3.81447</v>
      </c>
      <c r="AH1031" s="4">
        <v>39744</v>
      </c>
      <c r="AI1031">
        <v>3.72723</v>
      </c>
    </row>
    <row r="1032" spans="1:35" x14ac:dyDescent="0.35">
      <c r="A1032" s="2">
        <v>39745</v>
      </c>
      <c r="B1032">
        <v>0.91954999999999998</v>
      </c>
      <c r="D1032" s="4">
        <v>39745</v>
      </c>
      <c r="E1032">
        <v>0.94726999999999995</v>
      </c>
      <c r="G1032" s="4">
        <v>39745</v>
      </c>
      <c r="H1032">
        <v>1.17727</v>
      </c>
      <c r="J1032" s="4">
        <v>39745</v>
      </c>
      <c r="K1032">
        <v>1.70651</v>
      </c>
      <c r="M1032" s="4">
        <v>39745</v>
      </c>
      <c r="N1032">
        <v>2.35283</v>
      </c>
      <c r="P1032" s="4">
        <v>39745</v>
      </c>
      <c r="Q1032">
        <v>2.81698</v>
      </c>
      <c r="S1032" s="4">
        <v>39745</v>
      </c>
      <c r="T1032">
        <v>3.1491400000000001</v>
      </c>
      <c r="V1032" s="4">
        <v>39745</v>
      </c>
      <c r="W1032">
        <v>3.5548199999999999</v>
      </c>
      <c r="Y1032" s="4">
        <v>39745</v>
      </c>
      <c r="Z1032">
        <v>3.8650700000000002</v>
      </c>
      <c r="AB1032" s="4">
        <v>39745</v>
      </c>
      <c r="AC1032">
        <v>3.9098800000000002</v>
      </c>
      <c r="AE1032" s="4">
        <v>39745</v>
      </c>
      <c r="AF1032">
        <v>3.8556900000000001</v>
      </c>
      <c r="AH1032" s="4">
        <v>39745</v>
      </c>
      <c r="AI1032">
        <v>3.7840500000000001</v>
      </c>
    </row>
    <row r="1033" spans="1:35" x14ac:dyDescent="0.35">
      <c r="A1033" s="2">
        <v>39746</v>
      </c>
      <c r="B1033">
        <v>0.91954999999999998</v>
      </c>
      <c r="D1033" s="4">
        <v>39746</v>
      </c>
      <c r="E1033">
        <v>0.94726999999999995</v>
      </c>
      <c r="G1033" s="4">
        <v>39746</v>
      </c>
      <c r="H1033">
        <v>1.17727</v>
      </c>
      <c r="J1033" s="4">
        <v>39746</v>
      </c>
      <c r="K1033">
        <v>1.70651</v>
      </c>
      <c r="M1033" s="4">
        <v>39746</v>
      </c>
      <c r="N1033">
        <v>2.35283</v>
      </c>
      <c r="P1033" s="4">
        <v>39746</v>
      </c>
      <c r="Q1033">
        <v>2.81698</v>
      </c>
      <c r="S1033" s="4">
        <v>39746</v>
      </c>
      <c r="T1033">
        <v>3.1491400000000001</v>
      </c>
      <c r="V1033" s="4">
        <v>39746</v>
      </c>
      <c r="W1033">
        <v>3.5548199999999999</v>
      </c>
      <c r="Y1033" s="4">
        <v>39746</v>
      </c>
      <c r="Z1033">
        <v>3.8650700000000002</v>
      </c>
      <c r="AB1033" s="4">
        <v>39746</v>
      </c>
      <c r="AC1033">
        <v>3.9098800000000002</v>
      </c>
      <c r="AE1033" s="4">
        <v>39746</v>
      </c>
      <c r="AF1033">
        <v>3.8556900000000001</v>
      </c>
      <c r="AH1033" s="4">
        <v>39746</v>
      </c>
      <c r="AI1033">
        <v>3.7840500000000001</v>
      </c>
    </row>
    <row r="1034" spans="1:35" x14ac:dyDescent="0.35">
      <c r="A1034" s="2">
        <v>39747</v>
      </c>
      <c r="B1034">
        <v>0.91954999999999998</v>
      </c>
      <c r="D1034" s="4">
        <v>39747</v>
      </c>
      <c r="E1034">
        <v>0.94726999999999995</v>
      </c>
      <c r="G1034" s="4">
        <v>39747</v>
      </c>
      <c r="H1034">
        <v>1.17727</v>
      </c>
      <c r="J1034" s="4">
        <v>39747</v>
      </c>
      <c r="K1034">
        <v>1.70651</v>
      </c>
      <c r="M1034" s="4">
        <v>39747</v>
      </c>
      <c r="N1034">
        <v>2.35283</v>
      </c>
      <c r="P1034" s="4">
        <v>39747</v>
      </c>
      <c r="Q1034">
        <v>2.81698</v>
      </c>
      <c r="S1034" s="4">
        <v>39747</v>
      </c>
      <c r="T1034">
        <v>3.1491400000000001</v>
      </c>
      <c r="V1034" s="4">
        <v>39747</v>
      </c>
      <c r="W1034">
        <v>3.5548199999999999</v>
      </c>
      <c r="Y1034" s="4">
        <v>39747</v>
      </c>
      <c r="Z1034">
        <v>3.8650700000000002</v>
      </c>
      <c r="AB1034" s="4">
        <v>39747</v>
      </c>
      <c r="AC1034">
        <v>3.9098800000000002</v>
      </c>
      <c r="AE1034" s="4">
        <v>39747</v>
      </c>
      <c r="AF1034">
        <v>3.8556900000000001</v>
      </c>
      <c r="AH1034" s="4">
        <v>39747</v>
      </c>
      <c r="AI1034">
        <v>3.7840500000000001</v>
      </c>
    </row>
    <row r="1035" spans="1:35" x14ac:dyDescent="0.35">
      <c r="A1035" s="2">
        <v>39748</v>
      </c>
      <c r="B1035">
        <v>0.88439000000000001</v>
      </c>
      <c r="D1035" s="4">
        <v>39748</v>
      </c>
      <c r="E1035">
        <v>0.90249000000000001</v>
      </c>
      <c r="G1035" s="4">
        <v>39748</v>
      </c>
      <c r="H1035">
        <v>1.0864</v>
      </c>
      <c r="J1035" s="4">
        <v>39748</v>
      </c>
      <c r="K1035">
        <v>1.6862900000000001</v>
      </c>
      <c r="M1035" s="4">
        <v>39748</v>
      </c>
      <c r="N1035">
        <v>2.3519100000000002</v>
      </c>
      <c r="P1035" s="4">
        <v>39748</v>
      </c>
      <c r="Q1035">
        <v>2.8470900000000001</v>
      </c>
      <c r="S1035" s="4">
        <v>39748</v>
      </c>
      <c r="T1035">
        <v>3.18161</v>
      </c>
      <c r="V1035" s="4">
        <v>39748</v>
      </c>
      <c r="W1035">
        <v>3.63089</v>
      </c>
      <c r="Y1035" s="4">
        <v>39748</v>
      </c>
      <c r="Z1035">
        <v>3.91832</v>
      </c>
      <c r="AB1035" s="4">
        <v>39748</v>
      </c>
      <c r="AC1035">
        <v>3.9042599999999998</v>
      </c>
      <c r="AE1035" s="4">
        <v>39748</v>
      </c>
      <c r="AF1035">
        <v>3.8327499999999999</v>
      </c>
      <c r="AH1035" s="4">
        <v>39748</v>
      </c>
      <c r="AI1035">
        <v>3.7297199999999999</v>
      </c>
    </row>
    <row r="1036" spans="1:35" x14ac:dyDescent="0.35">
      <c r="A1036" s="2">
        <v>39749</v>
      </c>
      <c r="B1036">
        <v>0.85114999999999996</v>
      </c>
      <c r="D1036" s="4">
        <v>39749</v>
      </c>
      <c r="E1036">
        <v>0.87287000000000003</v>
      </c>
      <c r="G1036" s="4">
        <v>39749</v>
      </c>
      <c r="H1036">
        <v>1.0738700000000001</v>
      </c>
      <c r="J1036" s="4">
        <v>39749</v>
      </c>
      <c r="K1036">
        <v>1.7051400000000001</v>
      </c>
      <c r="M1036" s="4">
        <v>39749</v>
      </c>
      <c r="N1036">
        <v>2.44577</v>
      </c>
      <c r="P1036" s="4">
        <v>39749</v>
      </c>
      <c r="Q1036">
        <v>2.9794100000000001</v>
      </c>
      <c r="S1036" s="4">
        <v>39749</v>
      </c>
      <c r="T1036">
        <v>3.3342900000000002</v>
      </c>
      <c r="V1036" s="4">
        <v>39749</v>
      </c>
      <c r="W1036">
        <v>3.7776300000000003</v>
      </c>
      <c r="Y1036" s="4">
        <v>39749</v>
      </c>
      <c r="Z1036">
        <v>4.1092300000000002</v>
      </c>
      <c r="AB1036" s="4">
        <v>39749</v>
      </c>
      <c r="AC1036">
        <v>4.1067200000000001</v>
      </c>
      <c r="AE1036" s="4">
        <v>39749</v>
      </c>
      <c r="AF1036">
        <v>4.0126799999999996</v>
      </c>
      <c r="AH1036" s="4">
        <v>39749</v>
      </c>
      <c r="AI1036">
        <v>3.9488599999999998</v>
      </c>
    </row>
    <row r="1037" spans="1:35" x14ac:dyDescent="0.35">
      <c r="A1037" s="2">
        <v>39750</v>
      </c>
      <c r="B1037">
        <v>0.78073999999999999</v>
      </c>
      <c r="D1037" s="4">
        <v>39750</v>
      </c>
      <c r="E1037">
        <v>0.79103999999999997</v>
      </c>
      <c r="G1037" s="4">
        <v>39750</v>
      </c>
      <c r="H1037">
        <v>0.98041</v>
      </c>
      <c r="J1037" s="4">
        <v>39750</v>
      </c>
      <c r="K1037">
        <v>1.61389</v>
      </c>
      <c r="M1037" s="4">
        <v>39750</v>
      </c>
      <c r="N1037">
        <v>2.3410000000000002</v>
      </c>
      <c r="P1037" s="4">
        <v>39750</v>
      </c>
      <c r="Q1037">
        <v>2.8718500000000002</v>
      </c>
      <c r="S1037" s="4">
        <v>39750</v>
      </c>
      <c r="T1037">
        <v>3.2377400000000001</v>
      </c>
      <c r="V1037" s="4">
        <v>39750</v>
      </c>
      <c r="W1037">
        <v>3.7309200000000002</v>
      </c>
      <c r="Y1037" s="4">
        <v>39750</v>
      </c>
      <c r="Z1037">
        <v>4.0832199999999998</v>
      </c>
      <c r="AB1037" s="4">
        <v>39750</v>
      </c>
      <c r="AC1037">
        <v>4.0877999999999997</v>
      </c>
      <c r="AE1037" s="4">
        <v>39750</v>
      </c>
      <c r="AF1037">
        <v>4.0447699999999998</v>
      </c>
      <c r="AH1037" s="4">
        <v>39750</v>
      </c>
      <c r="AI1037">
        <v>4.0144700000000002</v>
      </c>
    </row>
    <row r="1038" spans="1:35" x14ac:dyDescent="0.35">
      <c r="A1038" s="2">
        <v>39751</v>
      </c>
      <c r="B1038">
        <v>0.65207000000000004</v>
      </c>
      <c r="D1038" s="4">
        <v>39751</v>
      </c>
      <c r="E1038">
        <v>0.70220000000000005</v>
      </c>
      <c r="G1038" s="4">
        <v>39751</v>
      </c>
      <c r="H1038">
        <v>0.97792000000000001</v>
      </c>
      <c r="J1038" s="4">
        <v>39751</v>
      </c>
      <c r="K1038">
        <v>1.70198</v>
      </c>
      <c r="M1038" s="4">
        <v>39751</v>
      </c>
      <c r="N1038">
        <v>2.4374400000000001</v>
      </c>
      <c r="P1038" s="4">
        <v>39751</v>
      </c>
      <c r="Q1038">
        <v>2.9622600000000001</v>
      </c>
      <c r="S1038" s="4">
        <v>39751</v>
      </c>
      <c r="T1038">
        <v>3.3264499999999999</v>
      </c>
      <c r="V1038" s="4">
        <v>39751</v>
      </c>
      <c r="W1038">
        <v>3.8331</v>
      </c>
      <c r="Y1038" s="4">
        <v>39751</v>
      </c>
      <c r="Z1038">
        <v>4.2134499999999999</v>
      </c>
      <c r="AB1038" s="4">
        <v>39751</v>
      </c>
      <c r="AC1038">
        <v>4.2422399999999998</v>
      </c>
      <c r="AE1038" s="4">
        <v>39751</v>
      </c>
      <c r="AF1038">
        <v>4.1989700000000001</v>
      </c>
      <c r="AH1038" s="4">
        <v>39751</v>
      </c>
      <c r="AI1038">
        <v>4.1702599999999999</v>
      </c>
    </row>
    <row r="1039" spans="1:35" x14ac:dyDescent="0.35">
      <c r="A1039" s="2">
        <v>39752</v>
      </c>
      <c r="B1039">
        <v>0.64051999999999998</v>
      </c>
      <c r="D1039" s="4">
        <v>39752</v>
      </c>
      <c r="E1039">
        <v>0.72929999999999995</v>
      </c>
      <c r="G1039" s="4">
        <v>39752</v>
      </c>
      <c r="H1039">
        <v>1.02491</v>
      </c>
      <c r="J1039" s="4">
        <v>39752</v>
      </c>
      <c r="K1039">
        <v>1.7349700000000001</v>
      </c>
      <c r="M1039" s="4">
        <v>39752</v>
      </c>
      <c r="N1039">
        <v>2.4270100000000001</v>
      </c>
      <c r="P1039" s="4">
        <v>39752</v>
      </c>
      <c r="Q1039">
        <v>2.9669600000000003</v>
      </c>
      <c r="S1039" s="4">
        <v>39752</v>
      </c>
      <c r="T1039">
        <v>3.3502800000000001</v>
      </c>
      <c r="V1039" s="4">
        <v>39752</v>
      </c>
      <c r="W1039">
        <v>3.8158599999999998</v>
      </c>
      <c r="Y1039" s="4">
        <v>39752</v>
      </c>
      <c r="Z1039">
        <v>4.21699</v>
      </c>
      <c r="AB1039" s="4">
        <v>39752</v>
      </c>
      <c r="AC1039">
        <v>4.2831299999999999</v>
      </c>
      <c r="AE1039" s="4">
        <v>39752</v>
      </c>
      <c r="AF1039">
        <v>4.2468899999999996</v>
      </c>
      <c r="AH1039" s="4">
        <v>39752</v>
      </c>
      <c r="AI1039">
        <v>4.2647599999999999</v>
      </c>
    </row>
    <row r="1040" spans="1:35" x14ac:dyDescent="0.35">
      <c r="A1040" s="2">
        <v>39753</v>
      </c>
      <c r="B1040">
        <v>0.64051999999999998</v>
      </c>
      <c r="D1040" s="4">
        <v>39753</v>
      </c>
      <c r="E1040">
        <v>0.72929999999999995</v>
      </c>
      <c r="G1040" s="4">
        <v>39753</v>
      </c>
      <c r="H1040">
        <v>1.02491</v>
      </c>
      <c r="J1040" s="4">
        <v>39753</v>
      </c>
      <c r="K1040">
        <v>1.7349700000000001</v>
      </c>
      <c r="M1040" s="4">
        <v>39753</v>
      </c>
      <c r="N1040">
        <v>2.4270100000000001</v>
      </c>
      <c r="P1040" s="4">
        <v>39753</v>
      </c>
      <c r="Q1040">
        <v>2.9669600000000003</v>
      </c>
      <c r="S1040" s="4">
        <v>39753</v>
      </c>
      <c r="T1040">
        <v>3.3502800000000001</v>
      </c>
      <c r="V1040" s="4">
        <v>39753</v>
      </c>
      <c r="W1040">
        <v>3.8158599999999998</v>
      </c>
      <c r="Y1040" s="4">
        <v>39753</v>
      </c>
      <c r="Z1040">
        <v>4.21699</v>
      </c>
      <c r="AB1040" s="4">
        <v>39753</v>
      </c>
      <c r="AC1040">
        <v>4.2831299999999999</v>
      </c>
      <c r="AE1040" s="4">
        <v>39753</v>
      </c>
      <c r="AF1040">
        <v>4.2468899999999996</v>
      </c>
      <c r="AH1040" s="4">
        <v>39753</v>
      </c>
      <c r="AI1040">
        <v>4.2647599999999999</v>
      </c>
    </row>
    <row r="1041" spans="1:35" x14ac:dyDescent="0.35">
      <c r="A1041" s="2">
        <v>39754</v>
      </c>
      <c r="B1041">
        <v>0.64051999999999998</v>
      </c>
      <c r="D1041" s="4">
        <v>39754</v>
      </c>
      <c r="E1041">
        <v>0.72929999999999995</v>
      </c>
      <c r="G1041" s="4">
        <v>39754</v>
      </c>
      <c r="H1041">
        <v>1.02491</v>
      </c>
      <c r="J1041" s="4">
        <v>39754</v>
      </c>
      <c r="K1041">
        <v>1.7349700000000001</v>
      </c>
      <c r="M1041" s="4">
        <v>39754</v>
      </c>
      <c r="N1041">
        <v>2.4270100000000001</v>
      </c>
      <c r="P1041" s="4">
        <v>39754</v>
      </c>
      <c r="Q1041">
        <v>2.9669600000000003</v>
      </c>
      <c r="S1041" s="4">
        <v>39754</v>
      </c>
      <c r="T1041">
        <v>3.3502800000000001</v>
      </c>
      <c r="V1041" s="4">
        <v>39754</v>
      </c>
      <c r="W1041">
        <v>3.8158599999999998</v>
      </c>
      <c r="Y1041" s="4">
        <v>39754</v>
      </c>
      <c r="Z1041">
        <v>4.21699</v>
      </c>
      <c r="AB1041" s="4">
        <v>39754</v>
      </c>
      <c r="AC1041">
        <v>4.2831299999999999</v>
      </c>
      <c r="AE1041" s="4">
        <v>39754</v>
      </c>
      <c r="AF1041">
        <v>4.2468899999999996</v>
      </c>
      <c r="AH1041" s="4">
        <v>39754</v>
      </c>
      <c r="AI1041">
        <v>4.2647599999999999</v>
      </c>
    </row>
    <row r="1042" spans="1:35" x14ac:dyDescent="0.35">
      <c r="A1042" s="2">
        <v>39755</v>
      </c>
      <c r="B1042">
        <v>0.63248000000000004</v>
      </c>
      <c r="D1042" s="4">
        <v>39755</v>
      </c>
      <c r="E1042">
        <v>0.73231999999999997</v>
      </c>
      <c r="G1042" s="4">
        <v>39755</v>
      </c>
      <c r="H1042">
        <v>0.97992000000000001</v>
      </c>
      <c r="J1042" s="4">
        <v>39755</v>
      </c>
      <c r="K1042">
        <v>1.6861999999999999</v>
      </c>
      <c r="M1042" s="4">
        <v>39755</v>
      </c>
      <c r="N1042">
        <v>2.3931</v>
      </c>
      <c r="P1042" s="4">
        <v>39755</v>
      </c>
      <c r="Q1042">
        <v>2.90584</v>
      </c>
      <c r="S1042" s="4">
        <v>39755</v>
      </c>
      <c r="T1042">
        <v>3.3264800000000001</v>
      </c>
      <c r="V1042" s="4">
        <v>39755</v>
      </c>
      <c r="W1042">
        <v>3.7808600000000001</v>
      </c>
      <c r="Y1042" s="4">
        <v>39755</v>
      </c>
      <c r="Z1042">
        <v>4.1754699999999998</v>
      </c>
      <c r="AB1042" s="4">
        <v>39755</v>
      </c>
      <c r="AC1042">
        <v>4.2696899999999998</v>
      </c>
      <c r="AE1042" s="4">
        <v>39755</v>
      </c>
      <c r="AF1042">
        <v>4.2282999999999999</v>
      </c>
      <c r="AH1042" s="4">
        <v>39755</v>
      </c>
      <c r="AI1042">
        <v>4.2171700000000003</v>
      </c>
    </row>
    <row r="1043" spans="1:35" x14ac:dyDescent="0.35">
      <c r="A1043" s="2">
        <v>39756</v>
      </c>
      <c r="B1043">
        <v>0.58023999999999998</v>
      </c>
      <c r="D1043" s="4">
        <v>39756</v>
      </c>
      <c r="E1043">
        <v>0.69669999999999999</v>
      </c>
      <c r="G1043" s="4">
        <v>39756</v>
      </c>
      <c r="H1043">
        <v>0.95089999999999997</v>
      </c>
      <c r="J1043" s="4">
        <v>39756</v>
      </c>
      <c r="K1043">
        <v>1.5560100000000001</v>
      </c>
      <c r="M1043" s="4">
        <v>39756</v>
      </c>
      <c r="N1043">
        <v>2.2318199999999999</v>
      </c>
      <c r="P1043" s="4">
        <v>39756</v>
      </c>
      <c r="Q1043">
        <v>2.72994</v>
      </c>
      <c r="S1043" s="4">
        <v>39756</v>
      </c>
      <c r="T1043">
        <v>3.1306699999999998</v>
      </c>
      <c r="V1043" s="4">
        <v>39756</v>
      </c>
      <c r="W1043">
        <v>3.5796799999999998</v>
      </c>
      <c r="Y1043" s="4">
        <v>39756</v>
      </c>
      <c r="Z1043">
        <v>3.9512399999999999</v>
      </c>
      <c r="AB1043" s="4">
        <v>39756</v>
      </c>
      <c r="AC1043">
        <v>4.0344600000000002</v>
      </c>
      <c r="AE1043" s="4">
        <v>39756</v>
      </c>
      <c r="AF1043">
        <v>4.0455899999999998</v>
      </c>
      <c r="AH1043" s="4">
        <v>39756</v>
      </c>
      <c r="AI1043">
        <v>4.0248600000000003</v>
      </c>
    </row>
    <row r="1044" spans="1:35" x14ac:dyDescent="0.35">
      <c r="A1044" s="2">
        <v>39757</v>
      </c>
      <c r="B1044">
        <v>0.58274999999999999</v>
      </c>
      <c r="D1044" s="4">
        <v>39757</v>
      </c>
      <c r="E1044">
        <v>0.68064000000000002</v>
      </c>
      <c r="G1044" s="4">
        <v>39757</v>
      </c>
      <c r="H1044">
        <v>0.89990999999999999</v>
      </c>
      <c r="J1044" s="4">
        <v>39757</v>
      </c>
      <c r="K1044">
        <v>1.50292</v>
      </c>
      <c r="M1044" s="4">
        <v>39757</v>
      </c>
      <c r="N1044">
        <v>2.1490100000000001</v>
      </c>
      <c r="P1044" s="4">
        <v>39757</v>
      </c>
      <c r="Q1044">
        <v>2.66988</v>
      </c>
      <c r="S1044" s="4">
        <v>39757</v>
      </c>
      <c r="T1044">
        <v>3.0306799999999998</v>
      </c>
      <c r="V1044" s="4">
        <v>39757</v>
      </c>
      <c r="W1044">
        <v>3.5242399999999998</v>
      </c>
      <c r="Y1044" s="4">
        <v>39757</v>
      </c>
      <c r="Z1044">
        <v>3.86707</v>
      </c>
      <c r="AB1044" s="4">
        <v>39757</v>
      </c>
      <c r="AC1044">
        <v>3.9693700000000001</v>
      </c>
      <c r="AE1044" s="4">
        <v>39757</v>
      </c>
      <c r="AF1044">
        <v>3.9559899999999999</v>
      </c>
      <c r="AH1044" s="4">
        <v>39757</v>
      </c>
      <c r="AI1044">
        <v>3.95099</v>
      </c>
    </row>
    <row r="1045" spans="1:35" x14ac:dyDescent="0.35">
      <c r="A1045" s="2">
        <v>39758</v>
      </c>
      <c r="B1045">
        <v>0.55564000000000002</v>
      </c>
      <c r="D1045" s="4">
        <v>39758</v>
      </c>
      <c r="E1045">
        <v>0.66708999999999996</v>
      </c>
      <c r="G1045" s="4">
        <v>39758</v>
      </c>
      <c r="H1045">
        <v>0.89492000000000005</v>
      </c>
      <c r="J1045" s="4">
        <v>39758</v>
      </c>
      <c r="K1045">
        <v>1.4917799999999999</v>
      </c>
      <c r="M1045" s="4">
        <v>39758</v>
      </c>
      <c r="N1045">
        <v>2.1705800000000002</v>
      </c>
      <c r="P1045" s="4">
        <v>39758</v>
      </c>
      <c r="Q1045">
        <v>2.6958099999999998</v>
      </c>
      <c r="S1045" s="4">
        <v>39758</v>
      </c>
      <c r="T1045">
        <v>3.0605899999999999</v>
      </c>
      <c r="V1045" s="4">
        <v>39758</v>
      </c>
      <c r="W1045">
        <v>3.5327600000000001</v>
      </c>
      <c r="Y1045" s="4">
        <v>39758</v>
      </c>
      <c r="Z1045">
        <v>3.8848199999999999</v>
      </c>
      <c r="AB1045" s="4">
        <v>39758</v>
      </c>
      <c r="AC1045">
        <v>3.9922399999999998</v>
      </c>
      <c r="AE1045" s="4">
        <v>39758</v>
      </c>
      <c r="AF1045">
        <v>3.9666100000000002</v>
      </c>
      <c r="AH1045" s="4">
        <v>39758</v>
      </c>
      <c r="AI1045">
        <v>3.9809900000000003</v>
      </c>
    </row>
    <row r="1046" spans="1:35" x14ac:dyDescent="0.35">
      <c r="A1046" s="2">
        <v>39759</v>
      </c>
      <c r="B1046">
        <v>0.53305000000000002</v>
      </c>
      <c r="D1046" s="4">
        <v>39759</v>
      </c>
      <c r="E1046">
        <v>0.63649999999999995</v>
      </c>
      <c r="G1046" s="4">
        <v>39759</v>
      </c>
      <c r="H1046">
        <v>0.86543999999999999</v>
      </c>
      <c r="J1046" s="4">
        <v>39759</v>
      </c>
      <c r="K1046">
        <v>1.50915</v>
      </c>
      <c r="M1046" s="4">
        <v>39759</v>
      </c>
      <c r="N1046">
        <v>2.21502</v>
      </c>
      <c r="P1046" s="4">
        <v>39759</v>
      </c>
      <c r="Q1046">
        <v>2.7579700000000003</v>
      </c>
      <c r="S1046" s="4">
        <v>39759</v>
      </c>
      <c r="T1046">
        <v>3.1348099999999999</v>
      </c>
      <c r="V1046" s="4">
        <v>39759</v>
      </c>
      <c r="W1046">
        <v>3.6296900000000001</v>
      </c>
      <c r="Y1046" s="4">
        <v>39759</v>
      </c>
      <c r="Z1046">
        <v>3.9798999999999998</v>
      </c>
      <c r="AB1046" s="4">
        <v>39759</v>
      </c>
      <c r="AC1046">
        <v>4.0867500000000003</v>
      </c>
      <c r="AE1046" s="4">
        <v>39759</v>
      </c>
      <c r="AF1046">
        <v>4.0644499999999999</v>
      </c>
      <c r="AH1046" s="4">
        <v>39759</v>
      </c>
      <c r="AI1046">
        <v>4.0698600000000003</v>
      </c>
    </row>
    <row r="1047" spans="1:35" x14ac:dyDescent="0.35">
      <c r="A1047" s="2">
        <v>39760</v>
      </c>
      <c r="B1047">
        <v>0.53305000000000002</v>
      </c>
      <c r="D1047" s="4">
        <v>39760</v>
      </c>
      <c r="E1047">
        <v>0.63649999999999995</v>
      </c>
      <c r="G1047" s="4">
        <v>39760</v>
      </c>
      <c r="H1047">
        <v>0.86543999999999999</v>
      </c>
      <c r="J1047" s="4">
        <v>39760</v>
      </c>
      <c r="K1047">
        <v>1.50915</v>
      </c>
      <c r="M1047" s="4">
        <v>39760</v>
      </c>
      <c r="N1047">
        <v>2.21502</v>
      </c>
      <c r="P1047" s="4">
        <v>39760</v>
      </c>
      <c r="Q1047">
        <v>2.7579700000000003</v>
      </c>
      <c r="S1047" s="4">
        <v>39760</v>
      </c>
      <c r="T1047">
        <v>3.1348099999999999</v>
      </c>
      <c r="V1047" s="4">
        <v>39760</v>
      </c>
      <c r="W1047">
        <v>3.6296900000000001</v>
      </c>
      <c r="Y1047" s="4">
        <v>39760</v>
      </c>
      <c r="Z1047">
        <v>3.9798999999999998</v>
      </c>
      <c r="AB1047" s="4">
        <v>39760</v>
      </c>
      <c r="AC1047">
        <v>4.0867500000000003</v>
      </c>
      <c r="AE1047" s="4">
        <v>39760</v>
      </c>
      <c r="AF1047">
        <v>4.0644499999999999</v>
      </c>
      <c r="AH1047" s="4">
        <v>39760</v>
      </c>
      <c r="AI1047">
        <v>4.0698600000000003</v>
      </c>
    </row>
    <row r="1048" spans="1:35" x14ac:dyDescent="0.35">
      <c r="A1048" s="2">
        <v>39761</v>
      </c>
      <c r="B1048">
        <v>0.53305000000000002</v>
      </c>
      <c r="D1048" s="4">
        <v>39761</v>
      </c>
      <c r="E1048">
        <v>0.63649999999999995</v>
      </c>
      <c r="G1048" s="4">
        <v>39761</v>
      </c>
      <c r="H1048">
        <v>0.86543999999999999</v>
      </c>
      <c r="J1048" s="4">
        <v>39761</v>
      </c>
      <c r="K1048">
        <v>1.50915</v>
      </c>
      <c r="M1048" s="4">
        <v>39761</v>
      </c>
      <c r="N1048">
        <v>2.21502</v>
      </c>
      <c r="P1048" s="4">
        <v>39761</v>
      </c>
      <c r="Q1048">
        <v>2.7579700000000003</v>
      </c>
      <c r="S1048" s="4">
        <v>39761</v>
      </c>
      <c r="T1048">
        <v>3.1348099999999999</v>
      </c>
      <c r="V1048" s="4">
        <v>39761</v>
      </c>
      <c r="W1048">
        <v>3.6296900000000001</v>
      </c>
      <c r="Y1048" s="4">
        <v>39761</v>
      </c>
      <c r="Z1048">
        <v>3.9798999999999998</v>
      </c>
      <c r="AB1048" s="4">
        <v>39761</v>
      </c>
      <c r="AC1048">
        <v>4.0867500000000003</v>
      </c>
      <c r="AE1048" s="4">
        <v>39761</v>
      </c>
      <c r="AF1048">
        <v>4.0644499999999999</v>
      </c>
      <c r="AH1048" s="4">
        <v>39761</v>
      </c>
      <c r="AI1048">
        <v>4.0698600000000003</v>
      </c>
    </row>
    <row r="1049" spans="1:35" x14ac:dyDescent="0.35">
      <c r="A1049" s="2">
        <v>39762</v>
      </c>
      <c r="B1049">
        <v>0.49590000000000001</v>
      </c>
      <c r="D1049" s="4">
        <v>39762</v>
      </c>
      <c r="E1049">
        <v>0.59136</v>
      </c>
      <c r="G1049" s="4">
        <v>39762</v>
      </c>
      <c r="H1049">
        <v>0.82443</v>
      </c>
      <c r="J1049" s="4">
        <v>39762</v>
      </c>
      <c r="K1049">
        <v>1.4725999999999999</v>
      </c>
      <c r="M1049" s="4">
        <v>39762</v>
      </c>
      <c r="N1049">
        <v>2.16648</v>
      </c>
      <c r="P1049" s="4">
        <v>39762</v>
      </c>
      <c r="Q1049">
        <v>2.7112400000000001</v>
      </c>
      <c r="S1049" s="4">
        <v>39762</v>
      </c>
      <c r="T1049">
        <v>3.1040700000000001</v>
      </c>
      <c r="V1049" s="4">
        <v>39762</v>
      </c>
      <c r="W1049">
        <v>3.5739000000000001</v>
      </c>
      <c r="Y1049" s="4">
        <v>39762</v>
      </c>
      <c r="Z1049">
        <v>3.94916</v>
      </c>
      <c r="AB1049" s="4">
        <v>39762</v>
      </c>
      <c r="AC1049">
        <v>4.05938</v>
      </c>
      <c r="AE1049" s="4">
        <v>39762</v>
      </c>
      <c r="AF1049">
        <v>4.00854</v>
      </c>
      <c r="AH1049" s="4">
        <v>39762</v>
      </c>
      <c r="AI1049">
        <v>4.0096100000000003</v>
      </c>
    </row>
    <row r="1050" spans="1:35" x14ac:dyDescent="0.35">
      <c r="A1050" s="2">
        <v>39763</v>
      </c>
      <c r="B1050">
        <v>0.45877000000000001</v>
      </c>
      <c r="D1050" s="4">
        <v>39763</v>
      </c>
      <c r="E1050">
        <v>0.56830000000000003</v>
      </c>
      <c r="G1050" s="4">
        <v>39763</v>
      </c>
      <c r="H1050">
        <v>0.75094000000000005</v>
      </c>
      <c r="J1050" s="4">
        <v>39763</v>
      </c>
      <c r="K1050">
        <v>1.37615</v>
      </c>
      <c r="M1050" s="4">
        <v>39763</v>
      </c>
      <c r="N1050">
        <v>2.0818300000000001</v>
      </c>
      <c r="P1050" s="4">
        <v>39763</v>
      </c>
      <c r="Q1050">
        <v>2.63558</v>
      </c>
      <c r="S1050" s="4">
        <v>39763</v>
      </c>
      <c r="T1050">
        <v>3.0388500000000001</v>
      </c>
      <c r="V1050" s="4">
        <v>39763</v>
      </c>
      <c r="W1050">
        <v>3.5488599999999999</v>
      </c>
      <c r="Y1050" s="4">
        <v>39763</v>
      </c>
      <c r="Z1050">
        <v>3.9392899999999997</v>
      </c>
      <c r="AB1050" s="4">
        <v>39763</v>
      </c>
      <c r="AC1050">
        <v>4.0637800000000004</v>
      </c>
      <c r="AE1050" s="4">
        <v>39763</v>
      </c>
      <c r="AF1050">
        <v>4.0278099999999997</v>
      </c>
      <c r="AH1050" s="4">
        <v>39763</v>
      </c>
      <c r="AI1050">
        <v>4.0224099999999998</v>
      </c>
    </row>
    <row r="1051" spans="1:35" x14ac:dyDescent="0.35">
      <c r="A1051" s="2">
        <v>39764</v>
      </c>
      <c r="B1051">
        <v>0.47432000000000002</v>
      </c>
      <c r="D1051" s="4">
        <v>39764</v>
      </c>
      <c r="E1051">
        <v>0.56228</v>
      </c>
      <c r="G1051" s="4">
        <v>39764</v>
      </c>
      <c r="H1051">
        <v>0.78093000000000001</v>
      </c>
      <c r="J1051" s="4">
        <v>39764</v>
      </c>
      <c r="K1051">
        <v>1.33158</v>
      </c>
      <c r="M1051" s="4">
        <v>39764</v>
      </c>
      <c r="N1051">
        <v>1.97828</v>
      </c>
      <c r="P1051" s="4">
        <v>39764</v>
      </c>
      <c r="Q1051">
        <v>2.5124</v>
      </c>
      <c r="S1051" s="4">
        <v>39764</v>
      </c>
      <c r="T1051">
        <v>2.9075800000000003</v>
      </c>
      <c r="V1051" s="4">
        <v>39764</v>
      </c>
      <c r="W1051">
        <v>3.4131499999999999</v>
      </c>
      <c r="Y1051" s="4">
        <v>39764</v>
      </c>
      <c r="Z1051">
        <v>3.7823700000000002</v>
      </c>
      <c r="AB1051" s="4">
        <v>39764</v>
      </c>
      <c r="AC1051">
        <v>3.9190100000000001</v>
      </c>
      <c r="AE1051" s="4">
        <v>39764</v>
      </c>
      <c r="AF1051">
        <v>3.8996300000000002</v>
      </c>
      <c r="AH1051" s="4">
        <v>39764</v>
      </c>
      <c r="AI1051">
        <v>3.88178</v>
      </c>
    </row>
    <row r="1052" spans="1:35" x14ac:dyDescent="0.35">
      <c r="A1052" s="2">
        <v>39765</v>
      </c>
      <c r="B1052">
        <v>0.55162999999999995</v>
      </c>
      <c r="D1052" s="4">
        <v>39765</v>
      </c>
      <c r="E1052">
        <v>0.64251000000000003</v>
      </c>
      <c r="G1052" s="4">
        <v>39765</v>
      </c>
      <c r="H1052">
        <v>0.87394000000000005</v>
      </c>
      <c r="J1052" s="4">
        <v>39765</v>
      </c>
      <c r="K1052">
        <v>1.42025</v>
      </c>
      <c r="M1052" s="4">
        <v>39765</v>
      </c>
      <c r="N1052">
        <v>2.0951900000000001</v>
      </c>
      <c r="P1052" s="4">
        <v>39765</v>
      </c>
      <c r="Q1052">
        <v>2.6114299999999999</v>
      </c>
      <c r="S1052" s="4">
        <v>39765</v>
      </c>
      <c r="T1052">
        <v>3.0181100000000001</v>
      </c>
      <c r="V1052" s="4">
        <v>39765</v>
      </c>
      <c r="W1052">
        <v>3.56114</v>
      </c>
      <c r="Y1052" s="4">
        <v>39765</v>
      </c>
      <c r="Z1052">
        <v>3.9403199999999998</v>
      </c>
      <c r="AB1052" s="4">
        <v>39765</v>
      </c>
      <c r="AC1052">
        <v>4.0710499999999996</v>
      </c>
      <c r="AE1052" s="4">
        <v>39765</v>
      </c>
      <c r="AF1052">
        <v>4.0588699999999998</v>
      </c>
      <c r="AH1052" s="4">
        <v>39765</v>
      </c>
      <c r="AI1052">
        <v>4.0527300000000004</v>
      </c>
    </row>
    <row r="1053" spans="1:35" x14ac:dyDescent="0.35">
      <c r="A1053" s="2">
        <v>39766</v>
      </c>
      <c r="B1053">
        <v>0.50544999999999995</v>
      </c>
      <c r="D1053" s="4">
        <v>39766</v>
      </c>
      <c r="E1053">
        <v>0.62797000000000003</v>
      </c>
      <c r="G1053" s="4">
        <v>39766</v>
      </c>
      <c r="H1053">
        <v>0.83994000000000002</v>
      </c>
      <c r="J1053" s="4">
        <v>39766</v>
      </c>
      <c r="K1053">
        <v>1.3795999999999999</v>
      </c>
      <c r="M1053" s="4">
        <v>39766</v>
      </c>
      <c r="N1053">
        <v>1.9729299999999999</v>
      </c>
      <c r="P1053" s="4">
        <v>39766</v>
      </c>
      <c r="Q1053">
        <v>2.5250300000000001</v>
      </c>
      <c r="S1053" s="4">
        <v>39766</v>
      </c>
      <c r="T1053">
        <v>2.8987699999999998</v>
      </c>
      <c r="V1053" s="4">
        <v>39766</v>
      </c>
      <c r="W1053">
        <v>3.4160200000000001</v>
      </c>
      <c r="Y1053" s="4">
        <v>39766</v>
      </c>
      <c r="Z1053">
        <v>3.8311899999999999</v>
      </c>
      <c r="AB1053" s="4">
        <v>39766</v>
      </c>
      <c r="AC1053">
        <v>3.9067499999999997</v>
      </c>
      <c r="AE1053" s="4">
        <v>39766</v>
      </c>
      <c r="AF1053">
        <v>3.88002</v>
      </c>
      <c r="AH1053" s="4">
        <v>39766</v>
      </c>
      <c r="AI1053">
        <v>3.8313100000000002</v>
      </c>
    </row>
    <row r="1054" spans="1:35" x14ac:dyDescent="0.35">
      <c r="A1054" s="2">
        <v>39767</v>
      </c>
      <c r="B1054">
        <v>0.50544999999999995</v>
      </c>
      <c r="D1054" s="4">
        <v>39767</v>
      </c>
      <c r="E1054">
        <v>0.62797000000000003</v>
      </c>
      <c r="G1054" s="4">
        <v>39767</v>
      </c>
      <c r="H1054">
        <v>0.83994000000000002</v>
      </c>
      <c r="J1054" s="4">
        <v>39767</v>
      </c>
      <c r="K1054">
        <v>1.3795999999999999</v>
      </c>
      <c r="M1054" s="4">
        <v>39767</v>
      </c>
      <c r="N1054">
        <v>1.9729299999999999</v>
      </c>
      <c r="P1054" s="4">
        <v>39767</v>
      </c>
      <c r="Q1054">
        <v>2.5250300000000001</v>
      </c>
      <c r="S1054" s="4">
        <v>39767</v>
      </c>
      <c r="T1054">
        <v>2.8987699999999998</v>
      </c>
      <c r="V1054" s="4">
        <v>39767</v>
      </c>
      <c r="W1054">
        <v>3.4160200000000001</v>
      </c>
      <c r="Y1054" s="4">
        <v>39767</v>
      </c>
      <c r="Z1054">
        <v>3.8311899999999999</v>
      </c>
      <c r="AB1054" s="4">
        <v>39767</v>
      </c>
      <c r="AC1054">
        <v>3.9067499999999997</v>
      </c>
      <c r="AE1054" s="4">
        <v>39767</v>
      </c>
      <c r="AF1054">
        <v>3.88002</v>
      </c>
      <c r="AH1054" s="4">
        <v>39767</v>
      </c>
      <c r="AI1054">
        <v>3.8313100000000002</v>
      </c>
    </row>
    <row r="1055" spans="1:35" x14ac:dyDescent="0.35">
      <c r="A1055" s="2">
        <v>39768</v>
      </c>
      <c r="B1055">
        <v>0.50544999999999995</v>
      </c>
      <c r="D1055" s="4">
        <v>39768</v>
      </c>
      <c r="E1055">
        <v>0.62797000000000003</v>
      </c>
      <c r="G1055" s="4">
        <v>39768</v>
      </c>
      <c r="H1055">
        <v>0.83994000000000002</v>
      </c>
      <c r="J1055" s="4">
        <v>39768</v>
      </c>
      <c r="K1055">
        <v>1.3795999999999999</v>
      </c>
      <c r="M1055" s="4">
        <v>39768</v>
      </c>
      <c r="N1055">
        <v>1.9729299999999999</v>
      </c>
      <c r="P1055" s="4">
        <v>39768</v>
      </c>
      <c r="Q1055">
        <v>2.5250300000000001</v>
      </c>
      <c r="S1055" s="4">
        <v>39768</v>
      </c>
      <c r="T1055">
        <v>2.8987699999999998</v>
      </c>
      <c r="V1055" s="4">
        <v>39768</v>
      </c>
      <c r="W1055">
        <v>3.4160200000000001</v>
      </c>
      <c r="Y1055" s="4">
        <v>39768</v>
      </c>
      <c r="Z1055">
        <v>3.8311899999999999</v>
      </c>
      <c r="AB1055" s="4">
        <v>39768</v>
      </c>
      <c r="AC1055">
        <v>3.9067499999999997</v>
      </c>
      <c r="AE1055" s="4">
        <v>39768</v>
      </c>
      <c r="AF1055">
        <v>3.88002</v>
      </c>
      <c r="AH1055" s="4">
        <v>39768</v>
      </c>
      <c r="AI1055">
        <v>3.8313100000000002</v>
      </c>
    </row>
    <row r="1056" spans="1:35" x14ac:dyDescent="0.35">
      <c r="A1056" s="2">
        <v>39769</v>
      </c>
      <c r="B1056">
        <v>0.48437000000000002</v>
      </c>
      <c r="D1056" s="4">
        <v>39769</v>
      </c>
      <c r="E1056">
        <v>0.57130999999999998</v>
      </c>
      <c r="G1056" s="4">
        <v>39769</v>
      </c>
      <c r="H1056">
        <v>0.77395000000000003</v>
      </c>
      <c r="J1056" s="4">
        <v>39769</v>
      </c>
      <c r="K1056">
        <v>1.2992600000000001</v>
      </c>
      <c r="M1056" s="4">
        <v>39769</v>
      </c>
      <c r="N1056">
        <v>1.9467400000000001</v>
      </c>
      <c r="P1056" s="4">
        <v>39769</v>
      </c>
      <c r="Q1056">
        <v>2.4355500000000001</v>
      </c>
      <c r="S1056" s="4">
        <v>39769</v>
      </c>
      <c r="T1056">
        <v>2.8358300000000001</v>
      </c>
      <c r="V1056" s="4">
        <v>39769</v>
      </c>
      <c r="W1056">
        <v>3.3336800000000002</v>
      </c>
      <c r="Y1056" s="4">
        <v>39769</v>
      </c>
      <c r="Z1056">
        <v>3.7362299999999999</v>
      </c>
      <c r="AB1056" s="4">
        <v>39769</v>
      </c>
      <c r="AC1056">
        <v>3.8159299999999998</v>
      </c>
      <c r="AE1056" s="4">
        <v>39769</v>
      </c>
      <c r="AF1056">
        <v>3.80063</v>
      </c>
      <c r="AH1056" s="4">
        <v>39769</v>
      </c>
      <c r="AI1056">
        <v>3.7773400000000001</v>
      </c>
    </row>
    <row r="1057" spans="1:35" x14ac:dyDescent="0.35">
      <c r="A1057" s="2">
        <v>39770</v>
      </c>
      <c r="B1057">
        <v>0.45827000000000001</v>
      </c>
      <c r="D1057" s="4">
        <v>39770</v>
      </c>
      <c r="E1057">
        <v>0.54874000000000001</v>
      </c>
      <c r="G1057" s="4">
        <v>39770</v>
      </c>
      <c r="H1057">
        <v>0.75194000000000005</v>
      </c>
      <c r="J1057" s="4">
        <v>39770</v>
      </c>
      <c r="K1057">
        <v>1.2671299999999999</v>
      </c>
      <c r="M1057" s="4">
        <v>39770</v>
      </c>
      <c r="N1057">
        <v>1.90835</v>
      </c>
      <c r="P1057" s="4">
        <v>39770</v>
      </c>
      <c r="Q1057">
        <v>2.3380800000000002</v>
      </c>
      <c r="S1057" s="4">
        <v>39770</v>
      </c>
      <c r="T1057">
        <v>2.7008200000000002</v>
      </c>
      <c r="V1057" s="4">
        <v>39770</v>
      </c>
      <c r="W1057">
        <v>3.2050999999999998</v>
      </c>
      <c r="Y1057" s="4">
        <v>39770</v>
      </c>
      <c r="Z1057">
        <v>3.5754099999999998</v>
      </c>
      <c r="AB1057" s="4">
        <v>39770</v>
      </c>
      <c r="AC1057">
        <v>3.6568300000000002</v>
      </c>
      <c r="AE1057" s="4">
        <v>39770</v>
      </c>
      <c r="AF1057">
        <v>3.6371700000000002</v>
      </c>
      <c r="AH1057" s="4">
        <v>39770</v>
      </c>
      <c r="AI1057">
        <v>3.6027900000000002</v>
      </c>
    </row>
    <row r="1058" spans="1:35" x14ac:dyDescent="0.35">
      <c r="A1058" s="2">
        <v>39771</v>
      </c>
      <c r="B1058">
        <v>0.45274999999999999</v>
      </c>
      <c r="D1058" s="4">
        <v>39771</v>
      </c>
      <c r="E1058">
        <v>0.51715999999999995</v>
      </c>
      <c r="G1058" s="4">
        <v>39771</v>
      </c>
      <c r="H1058">
        <v>0.70294999999999996</v>
      </c>
      <c r="J1058" s="4">
        <v>39771</v>
      </c>
      <c r="K1058">
        <v>1.15252</v>
      </c>
      <c r="M1058" s="4">
        <v>39771</v>
      </c>
      <c r="N1058">
        <v>1.6864300000000001</v>
      </c>
      <c r="P1058" s="4">
        <v>39771</v>
      </c>
      <c r="Q1058">
        <v>2.1287500000000001</v>
      </c>
      <c r="S1058" s="4">
        <v>39771</v>
      </c>
      <c r="T1058">
        <v>2.4676299999999998</v>
      </c>
      <c r="V1058" s="4">
        <v>39771</v>
      </c>
      <c r="W1058">
        <v>2.9561700000000002</v>
      </c>
      <c r="Y1058" s="4">
        <v>39771</v>
      </c>
      <c r="Z1058">
        <v>3.3075200000000002</v>
      </c>
      <c r="AB1058" s="4">
        <v>39771</v>
      </c>
      <c r="AC1058">
        <v>3.3881199999999998</v>
      </c>
      <c r="AE1058" s="4">
        <v>39771</v>
      </c>
      <c r="AF1058">
        <v>3.3610500000000001</v>
      </c>
      <c r="AH1058" s="4">
        <v>39771</v>
      </c>
      <c r="AI1058">
        <v>3.33541</v>
      </c>
    </row>
    <row r="1059" spans="1:35" x14ac:dyDescent="0.35">
      <c r="A1059" s="2">
        <v>39772</v>
      </c>
      <c r="B1059">
        <v>0.40911999999999998</v>
      </c>
      <c r="D1059" s="4">
        <v>39772</v>
      </c>
      <c r="E1059">
        <v>0.43947000000000003</v>
      </c>
      <c r="G1059" s="4">
        <v>39772</v>
      </c>
      <c r="H1059">
        <v>0.59097</v>
      </c>
      <c r="J1059" s="4">
        <v>39772</v>
      </c>
      <c r="K1059">
        <v>1.01206</v>
      </c>
      <c r="M1059" s="4">
        <v>39772</v>
      </c>
      <c r="N1059">
        <v>1.62195</v>
      </c>
      <c r="P1059" s="4">
        <v>39772</v>
      </c>
      <c r="Q1059">
        <v>1.94516</v>
      </c>
      <c r="S1059" s="4">
        <v>39772</v>
      </c>
      <c r="T1059">
        <v>2.2493099999999999</v>
      </c>
      <c r="V1059" s="4">
        <v>39772</v>
      </c>
      <c r="W1059">
        <v>2.6434100000000003</v>
      </c>
      <c r="Y1059" s="4">
        <v>39772</v>
      </c>
      <c r="Z1059">
        <v>2.8251599999999999</v>
      </c>
      <c r="AB1059" s="4">
        <v>39772</v>
      </c>
      <c r="AC1059">
        <v>2.7883</v>
      </c>
      <c r="AE1059" s="4">
        <v>39772</v>
      </c>
      <c r="AF1059">
        <v>2.7023700000000002</v>
      </c>
      <c r="AH1059" s="4">
        <v>39772</v>
      </c>
      <c r="AI1059">
        <v>3.1732900000000002</v>
      </c>
    </row>
    <row r="1060" spans="1:35" x14ac:dyDescent="0.35">
      <c r="A1060" s="2">
        <v>39773</v>
      </c>
      <c r="B1060">
        <v>0.45928000000000002</v>
      </c>
      <c r="D1060" s="4">
        <v>39773</v>
      </c>
      <c r="E1060">
        <v>0.49711</v>
      </c>
      <c r="G1060" s="4">
        <v>39773</v>
      </c>
      <c r="H1060">
        <v>0.67496</v>
      </c>
      <c r="J1060" s="4">
        <v>39773</v>
      </c>
      <c r="K1060">
        <v>1.1470799999999999</v>
      </c>
      <c r="M1060" s="4">
        <v>39773</v>
      </c>
      <c r="N1060">
        <v>1.6978200000000001</v>
      </c>
      <c r="P1060" s="4">
        <v>39773</v>
      </c>
      <c r="Q1060">
        <v>2.1381899999999998</v>
      </c>
      <c r="S1060" s="4">
        <v>39773</v>
      </c>
      <c r="T1060">
        <v>2.4578500000000001</v>
      </c>
      <c r="V1060" s="4">
        <v>39773</v>
      </c>
      <c r="W1060">
        <v>2.8688199999999999</v>
      </c>
      <c r="Y1060" s="4">
        <v>39773</v>
      </c>
      <c r="Z1060">
        <v>3.0992899999999999</v>
      </c>
      <c r="AB1060" s="4">
        <v>39773</v>
      </c>
      <c r="AC1060">
        <v>3.1029599999999999</v>
      </c>
      <c r="AE1060" s="4">
        <v>39773</v>
      </c>
      <c r="AF1060">
        <v>3.0863100000000001</v>
      </c>
      <c r="AH1060" s="4">
        <v>39773</v>
      </c>
      <c r="AI1060">
        <v>3.0078499999999999</v>
      </c>
    </row>
    <row r="1061" spans="1:35" x14ac:dyDescent="0.35">
      <c r="A1061" s="2">
        <v>39774</v>
      </c>
      <c r="B1061">
        <v>0.45928000000000002</v>
      </c>
      <c r="D1061" s="4">
        <v>39774</v>
      </c>
      <c r="E1061">
        <v>0.49711</v>
      </c>
      <c r="G1061" s="4">
        <v>39774</v>
      </c>
      <c r="H1061">
        <v>0.67496</v>
      </c>
      <c r="J1061" s="4">
        <v>39774</v>
      </c>
      <c r="K1061">
        <v>1.1470799999999999</v>
      </c>
      <c r="M1061" s="4">
        <v>39774</v>
      </c>
      <c r="N1061">
        <v>1.6978200000000001</v>
      </c>
      <c r="P1061" s="4">
        <v>39774</v>
      </c>
      <c r="Q1061">
        <v>2.1381899999999998</v>
      </c>
      <c r="S1061" s="4">
        <v>39774</v>
      </c>
      <c r="T1061">
        <v>2.4578500000000001</v>
      </c>
      <c r="V1061" s="4">
        <v>39774</v>
      </c>
      <c r="W1061">
        <v>2.8688199999999999</v>
      </c>
      <c r="Y1061" s="4">
        <v>39774</v>
      </c>
      <c r="Z1061">
        <v>3.0992899999999999</v>
      </c>
      <c r="AB1061" s="4">
        <v>39774</v>
      </c>
      <c r="AC1061">
        <v>3.1029599999999999</v>
      </c>
      <c r="AE1061" s="4">
        <v>39774</v>
      </c>
      <c r="AF1061">
        <v>3.0863100000000001</v>
      </c>
      <c r="AH1061" s="4">
        <v>39774</v>
      </c>
      <c r="AI1061">
        <v>3.0078499999999999</v>
      </c>
    </row>
    <row r="1062" spans="1:35" x14ac:dyDescent="0.35">
      <c r="A1062" s="2">
        <v>39775</v>
      </c>
      <c r="B1062">
        <v>0.45928000000000002</v>
      </c>
      <c r="D1062" s="4">
        <v>39775</v>
      </c>
      <c r="E1062">
        <v>0.49711</v>
      </c>
      <c r="G1062" s="4">
        <v>39775</v>
      </c>
      <c r="H1062">
        <v>0.67496</v>
      </c>
      <c r="J1062" s="4">
        <v>39775</v>
      </c>
      <c r="K1062">
        <v>1.1470799999999999</v>
      </c>
      <c r="M1062" s="4">
        <v>39775</v>
      </c>
      <c r="N1062">
        <v>1.6978200000000001</v>
      </c>
      <c r="P1062" s="4">
        <v>39775</v>
      </c>
      <c r="Q1062">
        <v>2.1381899999999998</v>
      </c>
      <c r="S1062" s="4">
        <v>39775</v>
      </c>
      <c r="T1062">
        <v>2.4578500000000001</v>
      </c>
      <c r="V1062" s="4">
        <v>39775</v>
      </c>
      <c r="W1062">
        <v>2.8688199999999999</v>
      </c>
      <c r="Y1062" s="4">
        <v>39775</v>
      </c>
      <c r="Z1062">
        <v>3.0992899999999999</v>
      </c>
      <c r="AB1062" s="4">
        <v>39775</v>
      </c>
      <c r="AC1062">
        <v>3.1029599999999999</v>
      </c>
      <c r="AE1062" s="4">
        <v>39775</v>
      </c>
      <c r="AF1062">
        <v>3.0863100000000001</v>
      </c>
      <c r="AH1062" s="4">
        <v>39775</v>
      </c>
      <c r="AI1062">
        <v>3.0078499999999999</v>
      </c>
    </row>
    <row r="1063" spans="1:35" x14ac:dyDescent="0.35">
      <c r="A1063" s="2">
        <v>39776</v>
      </c>
      <c r="B1063">
        <v>0.48587000000000002</v>
      </c>
      <c r="D1063" s="4">
        <v>39776</v>
      </c>
      <c r="E1063">
        <v>0.51114000000000004</v>
      </c>
      <c r="G1063" s="4">
        <v>39776</v>
      </c>
      <c r="H1063">
        <v>0.70194000000000001</v>
      </c>
      <c r="J1063" s="4">
        <v>39776</v>
      </c>
      <c r="K1063">
        <v>1.2447600000000001</v>
      </c>
      <c r="M1063" s="4">
        <v>39776</v>
      </c>
      <c r="N1063">
        <v>1.7959399999999999</v>
      </c>
      <c r="P1063" s="4">
        <v>39776</v>
      </c>
      <c r="Q1063">
        <v>2.2504499999999998</v>
      </c>
      <c r="S1063" s="4">
        <v>39776</v>
      </c>
      <c r="T1063">
        <v>2.5683099999999999</v>
      </c>
      <c r="V1063" s="4">
        <v>39776</v>
      </c>
      <c r="W1063">
        <v>2.9774099999999999</v>
      </c>
      <c r="Y1063" s="4">
        <v>39776</v>
      </c>
      <c r="Z1063">
        <v>3.20533</v>
      </c>
      <c r="AB1063" s="4">
        <v>39776</v>
      </c>
      <c r="AC1063">
        <v>3.2138900000000001</v>
      </c>
      <c r="AE1063" s="4">
        <v>39776</v>
      </c>
      <c r="AF1063">
        <v>3.18181</v>
      </c>
      <c r="AH1063" s="4">
        <v>39776</v>
      </c>
      <c r="AI1063">
        <v>3.1547499999999999</v>
      </c>
    </row>
    <row r="1064" spans="1:35" x14ac:dyDescent="0.35">
      <c r="A1064" s="2">
        <v>39777</v>
      </c>
      <c r="B1064">
        <v>0.42509999999999998</v>
      </c>
      <c r="D1064" s="4">
        <v>39777</v>
      </c>
      <c r="E1064">
        <v>0.47039999999999998</v>
      </c>
      <c r="G1064" s="4">
        <v>39777</v>
      </c>
      <c r="H1064">
        <v>0.64175000000000004</v>
      </c>
      <c r="J1064" s="4">
        <v>39777</v>
      </c>
      <c r="K1064">
        <v>1.11528</v>
      </c>
      <c r="M1064" s="4">
        <v>39777</v>
      </c>
      <c r="N1064">
        <v>1.64195</v>
      </c>
      <c r="P1064" s="4">
        <v>39777</v>
      </c>
      <c r="Q1064">
        <v>2.0312800000000002</v>
      </c>
      <c r="S1064" s="4">
        <v>39777</v>
      </c>
      <c r="T1064">
        <v>2.3180299999999998</v>
      </c>
      <c r="V1064" s="4">
        <v>39777</v>
      </c>
      <c r="W1064">
        <v>2.6925599999999998</v>
      </c>
      <c r="Y1064" s="4">
        <v>39777</v>
      </c>
      <c r="Z1064">
        <v>2.8963900000000002</v>
      </c>
      <c r="AB1064" s="4">
        <v>39777</v>
      </c>
      <c r="AC1064">
        <v>2.9452199999999999</v>
      </c>
      <c r="AE1064" s="4">
        <v>39777</v>
      </c>
      <c r="AF1064">
        <v>2.9176600000000001</v>
      </c>
      <c r="AH1064" s="4">
        <v>39777</v>
      </c>
      <c r="AI1064">
        <v>2.8989199999999999</v>
      </c>
    </row>
    <row r="1065" spans="1:35" x14ac:dyDescent="0.35">
      <c r="A1065" s="2">
        <v>39778</v>
      </c>
      <c r="B1065">
        <v>0.40661000000000003</v>
      </c>
      <c r="D1065" s="4">
        <v>39778</v>
      </c>
      <c r="E1065">
        <v>0.46804000000000001</v>
      </c>
      <c r="G1065" s="4">
        <v>39778</v>
      </c>
      <c r="H1065">
        <v>0.65297000000000005</v>
      </c>
      <c r="J1065" s="4">
        <v>39778</v>
      </c>
      <c r="K1065">
        <v>1.1245799999999999</v>
      </c>
      <c r="M1065" s="4">
        <v>39778</v>
      </c>
      <c r="N1065">
        <v>1.59948</v>
      </c>
      <c r="P1065" s="4">
        <v>39778</v>
      </c>
      <c r="Q1065">
        <v>2.0116800000000001</v>
      </c>
      <c r="S1065" s="4">
        <v>39778</v>
      </c>
      <c r="T1065">
        <v>2.3064800000000001</v>
      </c>
      <c r="V1065" s="4">
        <v>39778</v>
      </c>
      <c r="W1065">
        <v>2.6146000000000003</v>
      </c>
      <c r="Y1065" s="4">
        <v>39778</v>
      </c>
      <c r="Z1065">
        <v>2.8305799999999999</v>
      </c>
      <c r="AB1065" s="4">
        <v>39778</v>
      </c>
      <c r="AC1065">
        <v>2.9056199999999999</v>
      </c>
      <c r="AE1065" s="4">
        <v>39778</v>
      </c>
      <c r="AF1065">
        <v>2.8872499999999999</v>
      </c>
      <c r="AH1065" s="4">
        <v>39778</v>
      </c>
      <c r="AI1065">
        <v>2.8576700000000002</v>
      </c>
    </row>
    <row r="1066" spans="1:35" x14ac:dyDescent="0.35">
      <c r="A1066" s="2">
        <v>39779</v>
      </c>
      <c r="B1066">
        <v>0.42509999999999998</v>
      </c>
      <c r="D1066" s="4">
        <v>39779</v>
      </c>
      <c r="E1066">
        <v>0.46332000000000001</v>
      </c>
      <c r="G1066" s="4">
        <v>39779</v>
      </c>
      <c r="H1066">
        <v>0.71375999999999995</v>
      </c>
      <c r="J1066" s="4">
        <v>39779</v>
      </c>
      <c r="K1066">
        <v>1.1648700000000001</v>
      </c>
      <c r="M1066" s="4">
        <v>39779</v>
      </c>
      <c r="N1066">
        <v>1.6404700000000001</v>
      </c>
      <c r="P1066" s="4">
        <v>39779</v>
      </c>
      <c r="Q1066">
        <v>2.0215000000000001</v>
      </c>
      <c r="S1066" s="4">
        <v>39779</v>
      </c>
      <c r="T1066">
        <v>2.3057400000000001</v>
      </c>
      <c r="V1066" s="4">
        <v>39779</v>
      </c>
      <c r="W1066">
        <v>2.7055600000000002</v>
      </c>
      <c r="Y1066" s="4">
        <v>39779</v>
      </c>
      <c r="Z1066">
        <v>2.95126</v>
      </c>
      <c r="AB1066" s="4">
        <v>39779</v>
      </c>
      <c r="AC1066">
        <v>3.0116900000000002</v>
      </c>
      <c r="AE1066" s="4">
        <v>39779</v>
      </c>
      <c r="AF1066">
        <v>2.97987</v>
      </c>
      <c r="AH1066" s="4">
        <v>39779</v>
      </c>
      <c r="AI1066">
        <v>2.9534199999999999</v>
      </c>
    </row>
    <row r="1067" spans="1:35" x14ac:dyDescent="0.35">
      <c r="A1067" s="2">
        <v>39780</v>
      </c>
      <c r="B1067">
        <v>0.43570999999999999</v>
      </c>
      <c r="D1067" s="4">
        <v>39780</v>
      </c>
      <c r="E1067">
        <v>0.47555999999999998</v>
      </c>
      <c r="G1067" s="4">
        <v>39780</v>
      </c>
      <c r="H1067">
        <v>0.62797000000000003</v>
      </c>
      <c r="J1067" s="4">
        <v>39780</v>
      </c>
      <c r="K1067">
        <v>1.08541</v>
      </c>
      <c r="M1067" s="4">
        <v>39780</v>
      </c>
      <c r="N1067">
        <v>1.52383</v>
      </c>
      <c r="P1067" s="4">
        <v>39780</v>
      </c>
      <c r="Q1067">
        <v>1.9852699999999999</v>
      </c>
      <c r="S1067" s="4">
        <v>39780</v>
      </c>
      <c r="T1067">
        <v>2.2108599999999998</v>
      </c>
      <c r="V1067" s="4">
        <v>39780</v>
      </c>
      <c r="W1067">
        <v>2.53247</v>
      </c>
      <c r="Y1067" s="4">
        <v>39780</v>
      </c>
      <c r="Z1067">
        <v>2.7606999999999999</v>
      </c>
      <c r="AB1067" s="4">
        <v>39780</v>
      </c>
      <c r="AC1067">
        <v>2.7791299999999999</v>
      </c>
      <c r="AE1067" s="4">
        <v>39780</v>
      </c>
      <c r="AF1067">
        <v>2.7937500000000002</v>
      </c>
      <c r="AH1067" s="4">
        <v>39780</v>
      </c>
      <c r="AI1067">
        <v>2.80131</v>
      </c>
    </row>
    <row r="1068" spans="1:35" x14ac:dyDescent="0.35">
      <c r="A1068" s="2">
        <v>39781</v>
      </c>
      <c r="B1068">
        <v>0.43570999999999999</v>
      </c>
      <c r="D1068" s="4">
        <v>39781</v>
      </c>
      <c r="E1068">
        <v>0.47555999999999998</v>
      </c>
      <c r="G1068" s="4">
        <v>39781</v>
      </c>
      <c r="H1068">
        <v>0.62797000000000003</v>
      </c>
      <c r="J1068" s="4">
        <v>39781</v>
      </c>
      <c r="K1068">
        <v>1.08541</v>
      </c>
      <c r="M1068" s="4">
        <v>39781</v>
      </c>
      <c r="N1068">
        <v>1.52383</v>
      </c>
      <c r="P1068" s="4">
        <v>39781</v>
      </c>
      <c r="Q1068">
        <v>1.9852699999999999</v>
      </c>
      <c r="S1068" s="4">
        <v>39781</v>
      </c>
      <c r="T1068">
        <v>2.2108599999999998</v>
      </c>
      <c r="V1068" s="4">
        <v>39781</v>
      </c>
      <c r="W1068">
        <v>2.53247</v>
      </c>
      <c r="Y1068" s="4">
        <v>39781</v>
      </c>
      <c r="Z1068">
        <v>2.7606999999999999</v>
      </c>
      <c r="AB1068" s="4">
        <v>39781</v>
      </c>
      <c r="AC1068">
        <v>2.7791299999999999</v>
      </c>
      <c r="AE1068" s="4">
        <v>39781</v>
      </c>
      <c r="AF1068">
        <v>2.7937500000000002</v>
      </c>
      <c r="AH1068" s="4">
        <v>39781</v>
      </c>
      <c r="AI1068">
        <v>2.80131</v>
      </c>
    </row>
    <row r="1069" spans="1:35" x14ac:dyDescent="0.35">
      <c r="A1069" s="2">
        <v>39782</v>
      </c>
      <c r="B1069">
        <v>0.43570999999999999</v>
      </c>
      <c r="D1069" s="4">
        <v>39782</v>
      </c>
      <c r="E1069">
        <v>0.47555999999999998</v>
      </c>
      <c r="G1069" s="4">
        <v>39782</v>
      </c>
      <c r="H1069">
        <v>0.62797000000000003</v>
      </c>
      <c r="J1069" s="4">
        <v>39782</v>
      </c>
      <c r="K1069">
        <v>1.08541</v>
      </c>
      <c r="M1069" s="4">
        <v>39782</v>
      </c>
      <c r="N1069">
        <v>1.52383</v>
      </c>
      <c r="P1069" s="4">
        <v>39782</v>
      </c>
      <c r="Q1069">
        <v>1.9852699999999999</v>
      </c>
      <c r="S1069" s="4">
        <v>39782</v>
      </c>
      <c r="T1069">
        <v>2.2108599999999998</v>
      </c>
      <c r="V1069" s="4">
        <v>39782</v>
      </c>
      <c r="W1069">
        <v>2.53247</v>
      </c>
      <c r="Y1069" s="4">
        <v>39782</v>
      </c>
      <c r="Z1069">
        <v>2.7606999999999999</v>
      </c>
      <c r="AB1069" s="4">
        <v>39782</v>
      </c>
      <c r="AC1069">
        <v>2.7791299999999999</v>
      </c>
      <c r="AE1069" s="4">
        <v>39782</v>
      </c>
      <c r="AF1069">
        <v>2.7937500000000002</v>
      </c>
      <c r="AH1069" s="4">
        <v>39782</v>
      </c>
      <c r="AI1069">
        <v>2.80131</v>
      </c>
    </row>
    <row r="1070" spans="1:35" x14ac:dyDescent="0.35">
      <c r="A1070" s="2">
        <v>39783</v>
      </c>
      <c r="B1070">
        <v>0.39257999999999998</v>
      </c>
      <c r="D1070" s="4">
        <v>39783</v>
      </c>
      <c r="E1070">
        <v>0.42193999999999998</v>
      </c>
      <c r="G1070" s="4">
        <v>39783</v>
      </c>
      <c r="H1070">
        <v>0.57696999999999998</v>
      </c>
      <c r="J1070" s="4">
        <v>39783</v>
      </c>
      <c r="K1070">
        <v>0.95674000000000003</v>
      </c>
      <c r="M1070" s="4">
        <v>39783</v>
      </c>
      <c r="N1070">
        <v>1.3677299999999999</v>
      </c>
      <c r="P1070" s="4">
        <v>39783</v>
      </c>
      <c r="Q1070">
        <v>1.7463299999999999</v>
      </c>
      <c r="S1070" s="4">
        <v>39783</v>
      </c>
      <c r="T1070">
        <v>1.9995099999999999</v>
      </c>
      <c r="V1070" s="4">
        <v>39783</v>
      </c>
      <c r="W1070">
        <v>2.3533499999999998</v>
      </c>
      <c r="Y1070" s="4">
        <v>39783</v>
      </c>
      <c r="Z1070">
        <v>2.5914000000000001</v>
      </c>
      <c r="AB1070" s="4">
        <v>39783</v>
      </c>
      <c r="AC1070">
        <v>2.6382500000000002</v>
      </c>
      <c r="AE1070" s="4">
        <v>39783</v>
      </c>
      <c r="AF1070">
        <v>2.60432</v>
      </c>
      <c r="AH1070" s="4">
        <v>39783</v>
      </c>
      <c r="AI1070">
        <v>2.57165</v>
      </c>
    </row>
    <row r="1071" spans="1:35" x14ac:dyDescent="0.35">
      <c r="A1071" s="2">
        <v>39784</v>
      </c>
      <c r="B1071">
        <v>0.36801</v>
      </c>
      <c r="D1071" s="4">
        <v>39784</v>
      </c>
      <c r="E1071">
        <v>0.40740999999999999</v>
      </c>
      <c r="G1071" s="4">
        <v>39784</v>
      </c>
      <c r="H1071">
        <v>0.54196999999999995</v>
      </c>
      <c r="J1071" s="4">
        <v>39784</v>
      </c>
      <c r="K1071">
        <v>0.90156000000000003</v>
      </c>
      <c r="M1071" s="4">
        <v>39784</v>
      </c>
      <c r="N1071">
        <v>1.29508</v>
      </c>
      <c r="P1071" s="4">
        <v>39784</v>
      </c>
      <c r="Q1071">
        <v>1.6614200000000001</v>
      </c>
      <c r="S1071" s="4">
        <v>39784</v>
      </c>
      <c r="T1071">
        <v>1.8980600000000001</v>
      </c>
      <c r="V1071" s="4">
        <v>39784</v>
      </c>
      <c r="W1071">
        <v>2.2892199999999998</v>
      </c>
      <c r="Y1071" s="4">
        <v>39784</v>
      </c>
      <c r="Z1071">
        <v>2.52806</v>
      </c>
      <c r="AB1071" s="4">
        <v>39784</v>
      </c>
      <c r="AC1071">
        <v>2.6028899999999999</v>
      </c>
      <c r="AE1071" s="4">
        <v>39784</v>
      </c>
      <c r="AF1071">
        <v>2.5644400000000003</v>
      </c>
      <c r="AH1071" s="4">
        <v>39784</v>
      </c>
      <c r="AI1071">
        <v>2.53938</v>
      </c>
    </row>
    <row r="1072" spans="1:35" x14ac:dyDescent="0.35">
      <c r="A1072" s="2">
        <v>39785</v>
      </c>
      <c r="B1072">
        <v>0.35095999999999999</v>
      </c>
      <c r="D1072" s="4">
        <v>39785</v>
      </c>
      <c r="E1072">
        <v>0.40039000000000002</v>
      </c>
      <c r="G1072" s="4">
        <v>39785</v>
      </c>
      <c r="H1072">
        <v>0.52797000000000005</v>
      </c>
      <c r="J1072" s="4">
        <v>39785</v>
      </c>
      <c r="K1072">
        <v>0.93737999999999999</v>
      </c>
      <c r="M1072" s="4">
        <v>39785</v>
      </c>
      <c r="N1072">
        <v>1.3544499999999999</v>
      </c>
      <c r="P1072" s="4">
        <v>39785</v>
      </c>
      <c r="Q1072">
        <v>1.7220200000000001</v>
      </c>
      <c r="S1072" s="4">
        <v>39785</v>
      </c>
      <c r="T1072">
        <v>1.9656500000000001</v>
      </c>
      <c r="V1072" s="4">
        <v>39785</v>
      </c>
      <c r="W1072">
        <v>2.33622</v>
      </c>
      <c r="Y1072" s="4">
        <v>39785</v>
      </c>
      <c r="Z1072">
        <v>2.5994899999999999</v>
      </c>
      <c r="AB1072" s="4">
        <v>39785</v>
      </c>
      <c r="AC1072">
        <v>2.65137</v>
      </c>
      <c r="AE1072" s="4">
        <v>39785</v>
      </c>
      <c r="AF1072">
        <v>2.6179600000000001</v>
      </c>
      <c r="AH1072" s="4">
        <v>39785</v>
      </c>
      <c r="AI1072">
        <v>2.5824099999999999</v>
      </c>
    </row>
    <row r="1073" spans="1:35" x14ac:dyDescent="0.35">
      <c r="A1073" s="2">
        <v>39786</v>
      </c>
      <c r="B1073">
        <v>0.32138</v>
      </c>
      <c r="D1073" s="4">
        <v>39786</v>
      </c>
      <c r="E1073">
        <v>0.39338000000000001</v>
      </c>
      <c r="G1073" s="4">
        <v>39786</v>
      </c>
      <c r="H1073">
        <v>0.52698</v>
      </c>
      <c r="J1073" s="4">
        <v>39786</v>
      </c>
      <c r="K1073">
        <v>0.93788000000000005</v>
      </c>
      <c r="M1073" s="4">
        <v>39786</v>
      </c>
      <c r="N1073">
        <v>1.3559399999999999</v>
      </c>
      <c r="P1073" s="4">
        <v>39786</v>
      </c>
      <c r="Q1073">
        <v>1.69499</v>
      </c>
      <c r="S1073" s="4">
        <v>39786</v>
      </c>
      <c r="T1073">
        <v>1.9339</v>
      </c>
      <c r="V1073" s="4">
        <v>39786</v>
      </c>
      <c r="W1073">
        <v>2.2816700000000001</v>
      </c>
      <c r="Y1073" s="4">
        <v>39786</v>
      </c>
      <c r="Z1073">
        <v>2.5279600000000002</v>
      </c>
      <c r="AB1073" s="4">
        <v>39786</v>
      </c>
      <c r="AC1073">
        <v>2.5798999999999999</v>
      </c>
      <c r="AE1073" s="4">
        <v>39786</v>
      </c>
      <c r="AF1073">
        <v>2.5350600000000001</v>
      </c>
      <c r="AH1073" s="4">
        <v>39786</v>
      </c>
      <c r="AI1073">
        <v>2.47492</v>
      </c>
    </row>
    <row r="1074" spans="1:35" x14ac:dyDescent="0.35">
      <c r="A1074" s="2">
        <v>39787</v>
      </c>
      <c r="B1074">
        <v>0.2843</v>
      </c>
      <c r="D1074" s="4">
        <v>39787</v>
      </c>
      <c r="E1074">
        <v>0.38586999999999999</v>
      </c>
      <c r="G1074" s="4">
        <v>39787</v>
      </c>
      <c r="H1074">
        <v>0.58196999999999999</v>
      </c>
      <c r="J1074" s="4">
        <v>39787</v>
      </c>
      <c r="K1074">
        <v>1.03277</v>
      </c>
      <c r="M1074" s="4">
        <v>39787</v>
      </c>
      <c r="N1074">
        <v>1.4725299999999999</v>
      </c>
      <c r="P1074" s="4">
        <v>39787</v>
      </c>
      <c r="Q1074">
        <v>1.8099799999999999</v>
      </c>
      <c r="S1074" s="4">
        <v>39787</v>
      </c>
      <c r="T1074">
        <v>2.0491899999999998</v>
      </c>
      <c r="V1074" s="4">
        <v>39787</v>
      </c>
      <c r="W1074">
        <v>2.3847499999999999</v>
      </c>
      <c r="Y1074" s="4">
        <v>39787</v>
      </c>
      <c r="Z1074">
        <v>2.6298900000000001</v>
      </c>
      <c r="AB1074" s="4">
        <v>39787</v>
      </c>
      <c r="AC1074">
        <v>2.6749499999999999</v>
      </c>
      <c r="AE1074" s="4">
        <v>39787</v>
      </c>
      <c r="AF1074">
        <v>2.6224600000000002</v>
      </c>
      <c r="AH1074" s="4">
        <v>39787</v>
      </c>
      <c r="AI1074">
        <v>2.5362</v>
      </c>
    </row>
    <row r="1075" spans="1:35" x14ac:dyDescent="0.35">
      <c r="A1075" s="2">
        <v>39788</v>
      </c>
      <c r="B1075">
        <v>0.2843</v>
      </c>
      <c r="D1075" s="4">
        <v>39788</v>
      </c>
      <c r="E1075">
        <v>0.38586999999999999</v>
      </c>
      <c r="G1075" s="4">
        <v>39788</v>
      </c>
      <c r="H1075">
        <v>0.58196999999999999</v>
      </c>
      <c r="J1075" s="4">
        <v>39788</v>
      </c>
      <c r="K1075">
        <v>1.03277</v>
      </c>
      <c r="M1075" s="4">
        <v>39788</v>
      </c>
      <c r="N1075">
        <v>1.4725299999999999</v>
      </c>
      <c r="P1075" s="4">
        <v>39788</v>
      </c>
      <c r="Q1075">
        <v>1.8099799999999999</v>
      </c>
      <c r="S1075" s="4">
        <v>39788</v>
      </c>
      <c r="T1075">
        <v>2.0491899999999998</v>
      </c>
      <c r="V1075" s="4">
        <v>39788</v>
      </c>
      <c r="W1075">
        <v>2.3847499999999999</v>
      </c>
      <c r="Y1075" s="4">
        <v>39788</v>
      </c>
      <c r="Z1075">
        <v>2.6298900000000001</v>
      </c>
      <c r="AB1075" s="4">
        <v>39788</v>
      </c>
      <c r="AC1075">
        <v>2.6749499999999999</v>
      </c>
      <c r="AE1075" s="4">
        <v>39788</v>
      </c>
      <c r="AF1075">
        <v>2.6224600000000002</v>
      </c>
      <c r="AH1075" s="4">
        <v>39788</v>
      </c>
      <c r="AI1075">
        <v>2.5362</v>
      </c>
    </row>
    <row r="1076" spans="1:35" x14ac:dyDescent="0.35">
      <c r="A1076" s="2">
        <v>39789</v>
      </c>
      <c r="B1076">
        <v>0.2843</v>
      </c>
      <c r="D1076" s="4">
        <v>39789</v>
      </c>
      <c r="E1076">
        <v>0.38586999999999999</v>
      </c>
      <c r="G1076" s="4">
        <v>39789</v>
      </c>
      <c r="H1076">
        <v>0.58196999999999999</v>
      </c>
      <c r="J1076" s="4">
        <v>39789</v>
      </c>
      <c r="K1076">
        <v>1.03277</v>
      </c>
      <c r="M1076" s="4">
        <v>39789</v>
      </c>
      <c r="N1076">
        <v>1.4725299999999999</v>
      </c>
      <c r="P1076" s="4">
        <v>39789</v>
      </c>
      <c r="Q1076">
        <v>1.8099799999999999</v>
      </c>
      <c r="S1076" s="4">
        <v>39789</v>
      </c>
      <c r="T1076">
        <v>2.0491899999999998</v>
      </c>
      <c r="V1076" s="4">
        <v>39789</v>
      </c>
      <c r="W1076">
        <v>2.3847499999999999</v>
      </c>
      <c r="Y1076" s="4">
        <v>39789</v>
      </c>
      <c r="Z1076">
        <v>2.6298900000000001</v>
      </c>
      <c r="AB1076" s="4">
        <v>39789</v>
      </c>
      <c r="AC1076">
        <v>2.6749499999999999</v>
      </c>
      <c r="AE1076" s="4">
        <v>39789</v>
      </c>
      <c r="AF1076">
        <v>2.6224600000000002</v>
      </c>
      <c r="AH1076" s="4">
        <v>39789</v>
      </c>
      <c r="AI1076">
        <v>2.5362</v>
      </c>
    </row>
    <row r="1077" spans="1:35" x14ac:dyDescent="0.35">
      <c r="A1077" s="2">
        <v>39790</v>
      </c>
      <c r="B1077">
        <v>0.29282000000000002</v>
      </c>
      <c r="D1077" s="4">
        <v>39790</v>
      </c>
      <c r="E1077">
        <v>0.39036999999999999</v>
      </c>
      <c r="G1077" s="4">
        <v>39790</v>
      </c>
      <c r="H1077">
        <v>0.55596999999999996</v>
      </c>
      <c r="J1077" s="4">
        <v>39790</v>
      </c>
      <c r="K1077">
        <v>1.01877</v>
      </c>
      <c r="M1077" s="4">
        <v>39790</v>
      </c>
      <c r="N1077">
        <v>1.4610799999999999</v>
      </c>
      <c r="P1077" s="4">
        <v>39790</v>
      </c>
      <c r="Q1077">
        <v>1.79592</v>
      </c>
      <c r="S1077" s="4">
        <v>39790</v>
      </c>
      <c r="T1077">
        <v>2.0466600000000001</v>
      </c>
      <c r="V1077" s="4">
        <v>39790</v>
      </c>
      <c r="W1077">
        <v>2.3942600000000001</v>
      </c>
      <c r="Y1077" s="4">
        <v>39790</v>
      </c>
      <c r="Z1077">
        <v>2.6493199999999999</v>
      </c>
      <c r="AB1077" s="4">
        <v>39790</v>
      </c>
      <c r="AC1077">
        <v>2.66561</v>
      </c>
      <c r="AE1077" s="4">
        <v>39790</v>
      </c>
      <c r="AF1077">
        <v>2.5880399999999999</v>
      </c>
      <c r="AH1077" s="4">
        <v>39790</v>
      </c>
      <c r="AI1077">
        <v>2.4789500000000002</v>
      </c>
    </row>
    <row r="1078" spans="1:35" x14ac:dyDescent="0.35">
      <c r="A1078" s="2">
        <v>39791</v>
      </c>
      <c r="B1078">
        <v>0.24723000000000001</v>
      </c>
      <c r="D1078" s="4">
        <v>39791</v>
      </c>
      <c r="E1078">
        <v>0.31824999999999998</v>
      </c>
      <c r="G1078" s="4">
        <v>39791</v>
      </c>
      <c r="H1078">
        <v>0.48997000000000002</v>
      </c>
      <c r="J1078" s="4">
        <v>39791</v>
      </c>
      <c r="K1078">
        <v>0.94508000000000003</v>
      </c>
      <c r="M1078" s="4">
        <v>39791</v>
      </c>
      <c r="N1078">
        <v>1.37799</v>
      </c>
      <c r="P1078" s="4">
        <v>39791</v>
      </c>
      <c r="Q1078">
        <v>1.7280500000000001</v>
      </c>
      <c r="S1078" s="4">
        <v>39791</v>
      </c>
      <c r="T1078">
        <v>1.97275</v>
      </c>
      <c r="V1078" s="4">
        <v>39791</v>
      </c>
      <c r="W1078">
        <v>2.2957700000000001</v>
      </c>
      <c r="Y1078" s="4">
        <v>39791</v>
      </c>
      <c r="Z1078">
        <v>2.5566800000000001</v>
      </c>
      <c r="AB1078" s="4">
        <v>39791</v>
      </c>
      <c r="AC1078">
        <v>2.59917</v>
      </c>
      <c r="AE1078" s="4">
        <v>39791</v>
      </c>
      <c r="AF1078">
        <v>2.5341399999999998</v>
      </c>
      <c r="AH1078" s="4">
        <v>39791</v>
      </c>
      <c r="AI1078">
        <v>2.4100700000000002</v>
      </c>
    </row>
    <row r="1079" spans="1:35" x14ac:dyDescent="0.35">
      <c r="A1079" s="2">
        <v>39792</v>
      </c>
      <c r="B1079">
        <v>0.25574000000000002</v>
      </c>
      <c r="D1079" s="4">
        <v>39792</v>
      </c>
      <c r="E1079">
        <v>0.33627000000000001</v>
      </c>
      <c r="G1079" s="4">
        <v>39792</v>
      </c>
      <c r="H1079">
        <v>0.49897000000000002</v>
      </c>
      <c r="J1079" s="4">
        <v>39792</v>
      </c>
      <c r="K1079">
        <v>0.92745</v>
      </c>
      <c r="M1079" s="4">
        <v>39792</v>
      </c>
      <c r="N1079">
        <v>1.36385</v>
      </c>
      <c r="P1079" s="4">
        <v>39792</v>
      </c>
      <c r="Q1079">
        <v>1.68276</v>
      </c>
      <c r="S1079" s="4">
        <v>39792</v>
      </c>
      <c r="T1079">
        <v>1.92791</v>
      </c>
      <c r="V1079" s="4">
        <v>39792</v>
      </c>
      <c r="W1079">
        <v>2.2745000000000002</v>
      </c>
      <c r="Y1079" s="4">
        <v>39792</v>
      </c>
      <c r="Z1079">
        <v>2.5550899999999999</v>
      </c>
      <c r="AB1079" s="4">
        <v>39792</v>
      </c>
      <c r="AC1079">
        <v>2.6087899999999999</v>
      </c>
      <c r="AE1079" s="4">
        <v>39792</v>
      </c>
      <c r="AF1079">
        <v>2.53566</v>
      </c>
      <c r="AH1079" s="4">
        <v>39792</v>
      </c>
      <c r="AI1079">
        <v>2.3951799999999999</v>
      </c>
    </row>
    <row r="1080" spans="1:35" x14ac:dyDescent="0.35">
      <c r="A1080" s="2">
        <v>39793</v>
      </c>
      <c r="B1080">
        <v>0.26225999999999999</v>
      </c>
      <c r="D1080" s="4">
        <v>39793</v>
      </c>
      <c r="E1080">
        <v>0.32425999999999999</v>
      </c>
      <c r="G1080" s="4">
        <v>39793</v>
      </c>
      <c r="H1080">
        <v>0.46398</v>
      </c>
      <c r="J1080" s="4">
        <v>39793</v>
      </c>
      <c r="K1080">
        <v>0.87526000000000004</v>
      </c>
      <c r="M1080" s="4">
        <v>39793</v>
      </c>
      <c r="N1080">
        <v>1.2936099999999999</v>
      </c>
      <c r="P1080" s="4">
        <v>39793</v>
      </c>
      <c r="Q1080">
        <v>1.59779</v>
      </c>
      <c r="S1080" s="4">
        <v>39793</v>
      </c>
      <c r="T1080">
        <v>1.8616899999999998</v>
      </c>
      <c r="V1080" s="4">
        <v>39793</v>
      </c>
      <c r="W1080">
        <v>2.2315200000000002</v>
      </c>
      <c r="Y1080" s="4">
        <v>39793</v>
      </c>
      <c r="Z1080">
        <v>2.4972400000000001</v>
      </c>
      <c r="AB1080" s="4">
        <v>39793</v>
      </c>
      <c r="AC1080">
        <v>2.5384899999999999</v>
      </c>
      <c r="AE1080" s="4">
        <v>39793</v>
      </c>
      <c r="AF1080">
        <v>2.3797999999999999</v>
      </c>
      <c r="AH1080" s="4">
        <v>39793</v>
      </c>
      <c r="AI1080">
        <v>2.4188800000000001</v>
      </c>
    </row>
    <row r="1081" spans="1:35" x14ac:dyDescent="0.35">
      <c r="A1081" s="2">
        <v>39794</v>
      </c>
      <c r="B1081">
        <v>0.30134</v>
      </c>
      <c r="D1081" s="4">
        <v>39794</v>
      </c>
      <c r="E1081">
        <v>0.36382999999999999</v>
      </c>
      <c r="G1081" s="4">
        <v>39794</v>
      </c>
      <c r="H1081">
        <v>0.50948000000000004</v>
      </c>
      <c r="J1081" s="4">
        <v>39794</v>
      </c>
      <c r="K1081">
        <v>0.89015</v>
      </c>
      <c r="M1081" s="4">
        <v>39794</v>
      </c>
      <c r="N1081">
        <v>1.2886500000000001</v>
      </c>
      <c r="P1081" s="4">
        <v>39794</v>
      </c>
      <c r="Q1081">
        <v>1.5975600000000001</v>
      </c>
      <c r="S1081" s="4">
        <v>39794</v>
      </c>
      <c r="T1081">
        <v>1.8236300000000001</v>
      </c>
      <c r="V1081" s="4">
        <v>39794</v>
      </c>
      <c r="W1081">
        <v>2.1403799999999999</v>
      </c>
      <c r="Y1081" s="4">
        <v>39794</v>
      </c>
      <c r="Z1081">
        <v>2.3921799999999998</v>
      </c>
      <c r="AB1081" s="4">
        <v>39794</v>
      </c>
      <c r="AC1081">
        <v>2.52718</v>
      </c>
      <c r="AE1081" s="4">
        <v>39794</v>
      </c>
      <c r="AF1081">
        <v>2.4004300000000001</v>
      </c>
      <c r="AH1081" s="4">
        <v>39794</v>
      </c>
      <c r="AI1081">
        <v>2.4724400000000002</v>
      </c>
    </row>
    <row r="1082" spans="1:35" x14ac:dyDescent="0.35">
      <c r="A1082" s="2">
        <v>39795</v>
      </c>
      <c r="B1082">
        <v>0.30134</v>
      </c>
      <c r="D1082" s="4">
        <v>39795</v>
      </c>
      <c r="E1082">
        <v>0.36382999999999999</v>
      </c>
      <c r="G1082" s="4">
        <v>39795</v>
      </c>
      <c r="H1082">
        <v>0.50948000000000004</v>
      </c>
      <c r="J1082" s="4">
        <v>39795</v>
      </c>
      <c r="K1082">
        <v>0.89015</v>
      </c>
      <c r="M1082" s="4">
        <v>39795</v>
      </c>
      <c r="N1082">
        <v>1.2886500000000001</v>
      </c>
      <c r="P1082" s="4">
        <v>39795</v>
      </c>
      <c r="Q1082">
        <v>1.5975600000000001</v>
      </c>
      <c r="S1082" s="4">
        <v>39795</v>
      </c>
      <c r="T1082">
        <v>1.8236300000000001</v>
      </c>
      <c r="V1082" s="4">
        <v>39795</v>
      </c>
      <c r="W1082">
        <v>2.1403799999999999</v>
      </c>
      <c r="Y1082" s="4">
        <v>39795</v>
      </c>
      <c r="Z1082">
        <v>2.3921799999999998</v>
      </c>
      <c r="AB1082" s="4">
        <v>39795</v>
      </c>
      <c r="AC1082">
        <v>2.52718</v>
      </c>
      <c r="AE1082" s="4">
        <v>39795</v>
      </c>
      <c r="AF1082">
        <v>2.4004300000000001</v>
      </c>
      <c r="AH1082" s="4">
        <v>39795</v>
      </c>
      <c r="AI1082">
        <v>2.4724400000000002</v>
      </c>
    </row>
    <row r="1083" spans="1:35" x14ac:dyDescent="0.35">
      <c r="A1083" s="2">
        <v>39796</v>
      </c>
      <c r="B1083">
        <v>0.30134</v>
      </c>
      <c r="D1083" s="4">
        <v>39796</v>
      </c>
      <c r="E1083">
        <v>0.36382999999999999</v>
      </c>
      <c r="G1083" s="4">
        <v>39796</v>
      </c>
      <c r="H1083">
        <v>0.50948000000000004</v>
      </c>
      <c r="J1083" s="4">
        <v>39796</v>
      </c>
      <c r="K1083">
        <v>0.89015</v>
      </c>
      <c r="M1083" s="4">
        <v>39796</v>
      </c>
      <c r="N1083">
        <v>1.2886500000000001</v>
      </c>
      <c r="P1083" s="4">
        <v>39796</v>
      </c>
      <c r="Q1083">
        <v>1.5975600000000001</v>
      </c>
      <c r="S1083" s="4">
        <v>39796</v>
      </c>
      <c r="T1083">
        <v>1.8236300000000001</v>
      </c>
      <c r="V1083" s="4">
        <v>39796</v>
      </c>
      <c r="W1083">
        <v>2.1403799999999999</v>
      </c>
      <c r="Y1083" s="4">
        <v>39796</v>
      </c>
      <c r="Z1083">
        <v>2.3921799999999998</v>
      </c>
      <c r="AB1083" s="4">
        <v>39796</v>
      </c>
      <c r="AC1083">
        <v>2.52718</v>
      </c>
      <c r="AE1083" s="4">
        <v>39796</v>
      </c>
      <c r="AF1083">
        <v>2.4004300000000001</v>
      </c>
      <c r="AH1083" s="4">
        <v>39796</v>
      </c>
      <c r="AI1083">
        <v>2.4724400000000002</v>
      </c>
    </row>
    <row r="1084" spans="1:35" x14ac:dyDescent="0.35">
      <c r="A1084" s="2">
        <v>39797</v>
      </c>
      <c r="B1084">
        <v>0.33090999999999998</v>
      </c>
      <c r="D1084" s="4">
        <v>39797</v>
      </c>
      <c r="E1084">
        <v>0.37735000000000002</v>
      </c>
      <c r="G1084" s="4">
        <v>39797</v>
      </c>
      <c r="H1084">
        <v>0.48898000000000003</v>
      </c>
      <c r="J1084" s="4">
        <v>39797</v>
      </c>
      <c r="K1084">
        <v>0.84645000000000004</v>
      </c>
      <c r="M1084" s="4">
        <v>39797</v>
      </c>
      <c r="N1084">
        <v>1.25197</v>
      </c>
      <c r="P1084" s="4">
        <v>39797</v>
      </c>
      <c r="Q1084">
        <v>1.5768</v>
      </c>
      <c r="S1084" s="4">
        <v>39797</v>
      </c>
      <c r="T1084">
        <v>1.8074699999999999</v>
      </c>
      <c r="V1084" s="4">
        <v>39797</v>
      </c>
      <c r="W1084">
        <v>2.1163599999999998</v>
      </c>
      <c r="Y1084" s="4">
        <v>39797</v>
      </c>
      <c r="Z1084">
        <v>2.3737599999999999</v>
      </c>
      <c r="AB1084" s="4">
        <v>39797</v>
      </c>
      <c r="AC1084">
        <v>2.53437</v>
      </c>
      <c r="AE1084" s="4">
        <v>39797</v>
      </c>
      <c r="AF1084">
        <v>2.4862000000000002</v>
      </c>
      <c r="AH1084" s="4">
        <v>39797</v>
      </c>
      <c r="AI1084">
        <v>2.4283799999999998</v>
      </c>
    </row>
    <row r="1085" spans="1:35" x14ac:dyDescent="0.35">
      <c r="A1085" s="2">
        <v>39798</v>
      </c>
      <c r="B1085">
        <v>0.17011000000000001</v>
      </c>
      <c r="D1085" s="4">
        <v>39798</v>
      </c>
      <c r="E1085">
        <v>0.2041</v>
      </c>
      <c r="G1085" s="4">
        <v>39798</v>
      </c>
      <c r="H1085">
        <v>0.31798999999999999</v>
      </c>
      <c r="J1085" s="4">
        <v>39798</v>
      </c>
      <c r="K1085">
        <v>0.69377</v>
      </c>
      <c r="M1085" s="4">
        <v>39798</v>
      </c>
      <c r="N1085">
        <v>1.0429200000000001</v>
      </c>
      <c r="P1085" s="4">
        <v>39798</v>
      </c>
      <c r="Q1085">
        <v>1.28213</v>
      </c>
      <c r="S1085" s="4">
        <v>39798</v>
      </c>
      <c r="T1085">
        <v>1.51674</v>
      </c>
      <c r="V1085" s="4">
        <v>39798</v>
      </c>
      <c r="W1085">
        <v>1.83422</v>
      </c>
      <c r="Y1085" s="4">
        <v>39798</v>
      </c>
      <c r="Z1085">
        <v>2.0632899999999998</v>
      </c>
      <c r="AB1085" s="4">
        <v>39798</v>
      </c>
      <c r="AC1085">
        <v>2.2665100000000002</v>
      </c>
      <c r="AE1085" s="4">
        <v>39798</v>
      </c>
      <c r="AF1085">
        <v>2.2465600000000001</v>
      </c>
      <c r="AH1085" s="4">
        <v>39798</v>
      </c>
      <c r="AI1085">
        <v>2.1623800000000002</v>
      </c>
    </row>
    <row r="1086" spans="1:35" x14ac:dyDescent="0.35">
      <c r="A1086" s="2">
        <v>39799</v>
      </c>
      <c r="B1086">
        <v>0.19614000000000001</v>
      </c>
      <c r="D1086" s="4">
        <v>39799</v>
      </c>
      <c r="E1086">
        <v>0.24715000000000001</v>
      </c>
      <c r="G1086" s="4">
        <v>39799</v>
      </c>
      <c r="H1086">
        <v>0.39998</v>
      </c>
      <c r="J1086" s="4">
        <v>39799</v>
      </c>
      <c r="K1086">
        <v>0.77895000000000003</v>
      </c>
      <c r="M1086" s="4">
        <v>39799</v>
      </c>
      <c r="N1086">
        <v>1.1405400000000001</v>
      </c>
      <c r="P1086" s="4">
        <v>39799</v>
      </c>
      <c r="Q1086">
        <v>1.3923000000000001</v>
      </c>
      <c r="S1086" s="4">
        <v>39799</v>
      </c>
      <c r="T1086">
        <v>1.5917599999999998</v>
      </c>
      <c r="V1086" s="4">
        <v>39799</v>
      </c>
      <c r="W1086">
        <v>1.88741</v>
      </c>
      <c r="Y1086" s="4">
        <v>39799</v>
      </c>
      <c r="Z1086">
        <v>2.0617800000000002</v>
      </c>
      <c r="AB1086" s="4">
        <v>39799</v>
      </c>
      <c r="AC1086">
        <v>2.2939099999999999</v>
      </c>
      <c r="AE1086" s="4">
        <v>39799</v>
      </c>
      <c r="AF1086">
        <v>2.2633700000000001</v>
      </c>
      <c r="AH1086" s="4">
        <v>39799</v>
      </c>
      <c r="AI1086">
        <v>2.2042099999999998</v>
      </c>
    </row>
    <row r="1087" spans="1:35" x14ac:dyDescent="0.35">
      <c r="A1087" s="2">
        <v>39800</v>
      </c>
      <c r="B1087">
        <v>0.19064</v>
      </c>
      <c r="D1087" s="4">
        <v>39800</v>
      </c>
      <c r="E1087">
        <v>0.24565000000000001</v>
      </c>
      <c r="G1087" s="4">
        <v>39800</v>
      </c>
      <c r="H1087">
        <v>0.41149000000000002</v>
      </c>
      <c r="J1087" s="4">
        <v>39800</v>
      </c>
      <c r="K1087">
        <v>0.78744999999999998</v>
      </c>
      <c r="M1087" s="4">
        <v>39800</v>
      </c>
      <c r="N1087">
        <v>1.11093</v>
      </c>
      <c r="P1087" s="4">
        <v>39800</v>
      </c>
      <c r="Q1087">
        <v>1.33999</v>
      </c>
      <c r="S1087" s="4">
        <v>39800</v>
      </c>
      <c r="T1087">
        <v>1.5352700000000001</v>
      </c>
      <c r="V1087" s="4">
        <v>39800</v>
      </c>
      <c r="W1087">
        <v>1.8337599999999998</v>
      </c>
      <c r="Y1087" s="4">
        <v>39800</v>
      </c>
      <c r="Z1087">
        <v>2.0118399999999999</v>
      </c>
      <c r="AB1087" s="4">
        <v>39800</v>
      </c>
      <c r="AC1087">
        <v>2.2195</v>
      </c>
      <c r="AE1087" s="4">
        <v>39800</v>
      </c>
      <c r="AF1087">
        <v>2.1985000000000001</v>
      </c>
      <c r="AH1087" s="4">
        <v>39800</v>
      </c>
      <c r="AI1087">
        <v>2.1159300000000001</v>
      </c>
    </row>
    <row r="1088" spans="1:35" x14ac:dyDescent="0.35">
      <c r="A1088" s="2">
        <v>39801</v>
      </c>
      <c r="B1088">
        <v>0.20616000000000001</v>
      </c>
      <c r="D1088" s="4">
        <v>39801</v>
      </c>
      <c r="E1088">
        <v>0.24415000000000001</v>
      </c>
      <c r="G1088" s="4">
        <v>39801</v>
      </c>
      <c r="H1088">
        <v>0.41099000000000002</v>
      </c>
      <c r="J1088" s="4">
        <v>39801</v>
      </c>
      <c r="K1088">
        <v>0.78090999999999999</v>
      </c>
      <c r="M1088" s="4">
        <v>39801</v>
      </c>
      <c r="N1088">
        <v>1.16073</v>
      </c>
      <c r="P1088" s="4">
        <v>39801</v>
      </c>
      <c r="Q1088">
        <v>1.4007100000000001</v>
      </c>
      <c r="S1088" s="4">
        <v>39801</v>
      </c>
      <c r="T1088">
        <v>1.6802000000000001</v>
      </c>
      <c r="V1088" s="4">
        <v>39801</v>
      </c>
      <c r="W1088">
        <v>1.91543</v>
      </c>
      <c r="Y1088" s="4">
        <v>39801</v>
      </c>
      <c r="Z1088">
        <v>2.0829399999999998</v>
      </c>
      <c r="AB1088" s="4">
        <v>39801</v>
      </c>
      <c r="AC1088">
        <v>2.3593299999999999</v>
      </c>
      <c r="AE1088" s="4">
        <v>39801</v>
      </c>
      <c r="AF1088">
        <v>2.3350400000000002</v>
      </c>
      <c r="AH1088" s="4">
        <v>39801</v>
      </c>
      <c r="AI1088">
        <v>2.2198799999999999</v>
      </c>
    </row>
    <row r="1089" spans="1:35" x14ac:dyDescent="0.35">
      <c r="A1089" s="2">
        <v>39802</v>
      </c>
      <c r="B1089">
        <v>0.20616000000000001</v>
      </c>
      <c r="D1089" s="4">
        <v>39802</v>
      </c>
      <c r="E1089">
        <v>0.24415000000000001</v>
      </c>
      <c r="G1089" s="4">
        <v>39802</v>
      </c>
      <c r="H1089">
        <v>0.41099000000000002</v>
      </c>
      <c r="J1089" s="4">
        <v>39802</v>
      </c>
      <c r="K1089">
        <v>0.78090999999999999</v>
      </c>
      <c r="M1089" s="4">
        <v>39802</v>
      </c>
      <c r="N1089">
        <v>1.16073</v>
      </c>
      <c r="P1089" s="4">
        <v>39802</v>
      </c>
      <c r="Q1089">
        <v>1.4007100000000001</v>
      </c>
      <c r="S1089" s="4">
        <v>39802</v>
      </c>
      <c r="T1089">
        <v>1.6802000000000001</v>
      </c>
      <c r="V1089" s="4">
        <v>39802</v>
      </c>
      <c r="W1089">
        <v>1.91543</v>
      </c>
      <c r="Y1089" s="4">
        <v>39802</v>
      </c>
      <c r="Z1089">
        <v>2.0829399999999998</v>
      </c>
      <c r="AB1089" s="4">
        <v>39802</v>
      </c>
      <c r="AC1089">
        <v>2.3593299999999999</v>
      </c>
      <c r="AE1089" s="4">
        <v>39802</v>
      </c>
      <c r="AF1089">
        <v>2.3350400000000002</v>
      </c>
      <c r="AH1089" s="4">
        <v>39802</v>
      </c>
      <c r="AI1089">
        <v>2.2198799999999999</v>
      </c>
    </row>
    <row r="1090" spans="1:35" x14ac:dyDescent="0.35">
      <c r="A1090" s="2">
        <v>39803</v>
      </c>
      <c r="B1090">
        <v>0.20616000000000001</v>
      </c>
      <c r="D1090" s="4">
        <v>39803</v>
      </c>
      <c r="E1090">
        <v>0.24415000000000001</v>
      </c>
      <c r="G1090" s="4">
        <v>39803</v>
      </c>
      <c r="H1090">
        <v>0.41099000000000002</v>
      </c>
      <c r="J1090" s="4">
        <v>39803</v>
      </c>
      <c r="K1090">
        <v>0.78090999999999999</v>
      </c>
      <c r="M1090" s="4">
        <v>39803</v>
      </c>
      <c r="N1090">
        <v>1.16073</v>
      </c>
      <c r="P1090" s="4">
        <v>39803</v>
      </c>
      <c r="Q1090">
        <v>1.4007100000000001</v>
      </c>
      <c r="S1090" s="4">
        <v>39803</v>
      </c>
      <c r="T1090">
        <v>1.6802000000000001</v>
      </c>
      <c r="V1090" s="4">
        <v>39803</v>
      </c>
      <c r="W1090">
        <v>1.91543</v>
      </c>
      <c r="Y1090" s="4">
        <v>39803</v>
      </c>
      <c r="Z1090">
        <v>2.0829399999999998</v>
      </c>
      <c r="AB1090" s="4">
        <v>39803</v>
      </c>
      <c r="AC1090">
        <v>2.3593299999999999</v>
      </c>
      <c r="AE1090" s="4">
        <v>39803</v>
      </c>
      <c r="AF1090">
        <v>2.3350400000000002</v>
      </c>
      <c r="AH1090" s="4">
        <v>39803</v>
      </c>
      <c r="AI1090">
        <v>2.2198799999999999</v>
      </c>
    </row>
    <row r="1091" spans="1:35" x14ac:dyDescent="0.35">
      <c r="A1091" s="2">
        <v>39804</v>
      </c>
      <c r="B1091">
        <v>0.20766000000000001</v>
      </c>
      <c r="D1091" s="4">
        <v>39804</v>
      </c>
      <c r="E1091">
        <v>0.25666</v>
      </c>
      <c r="G1091" s="4">
        <v>39804</v>
      </c>
      <c r="H1091">
        <v>0.44997999999999999</v>
      </c>
      <c r="J1091" s="4">
        <v>39804</v>
      </c>
      <c r="K1091">
        <v>0.89290999999999998</v>
      </c>
      <c r="M1091" s="4">
        <v>39804</v>
      </c>
      <c r="N1091">
        <v>1.2919399999999999</v>
      </c>
      <c r="P1091" s="4">
        <v>39804</v>
      </c>
      <c r="Q1091">
        <v>1.5280899999999999</v>
      </c>
      <c r="S1091" s="4">
        <v>39804</v>
      </c>
      <c r="T1091">
        <v>1.7797000000000001</v>
      </c>
      <c r="V1091" s="4">
        <v>39804</v>
      </c>
      <c r="W1091">
        <v>2.0325700000000002</v>
      </c>
      <c r="Y1091" s="4">
        <v>39804</v>
      </c>
      <c r="Z1091">
        <v>2.2046299999999999</v>
      </c>
      <c r="AB1091" s="4">
        <v>39804</v>
      </c>
      <c r="AC1091">
        <v>2.4856600000000002</v>
      </c>
      <c r="AE1091" s="4">
        <v>39804</v>
      </c>
      <c r="AF1091">
        <v>2.4674200000000002</v>
      </c>
      <c r="AH1091" s="4">
        <v>39804</v>
      </c>
      <c r="AI1091">
        <v>2.4300899999999999</v>
      </c>
    </row>
    <row r="1092" spans="1:35" x14ac:dyDescent="0.35">
      <c r="A1092" s="2">
        <v>39805</v>
      </c>
      <c r="B1092">
        <v>0.22269</v>
      </c>
      <c r="D1092" s="4">
        <v>39805</v>
      </c>
      <c r="E1092">
        <v>0.25816</v>
      </c>
      <c r="G1092" s="4">
        <v>39805</v>
      </c>
      <c r="H1092">
        <v>0.42348000000000002</v>
      </c>
      <c r="J1092" s="4">
        <v>39805</v>
      </c>
      <c r="K1092">
        <v>0.86387000000000003</v>
      </c>
      <c r="M1092" s="4">
        <v>39805</v>
      </c>
      <c r="N1092">
        <v>1.2262200000000001</v>
      </c>
      <c r="P1092" s="4">
        <v>39805</v>
      </c>
      <c r="Q1092">
        <v>1.5112000000000001</v>
      </c>
      <c r="S1092" s="4">
        <v>39805</v>
      </c>
      <c r="T1092">
        <v>1.70139</v>
      </c>
      <c r="V1092" s="4">
        <v>39805</v>
      </c>
      <c r="W1092">
        <v>1.99549</v>
      </c>
      <c r="Y1092" s="4">
        <v>39805</v>
      </c>
      <c r="Z1092">
        <v>2.25129</v>
      </c>
      <c r="AB1092" s="4">
        <v>39805</v>
      </c>
      <c r="AC1092">
        <v>2.5514399999999999</v>
      </c>
      <c r="AE1092" s="4">
        <v>39805</v>
      </c>
      <c r="AF1092">
        <v>2.56684</v>
      </c>
      <c r="AH1092" s="4">
        <v>39805</v>
      </c>
      <c r="AI1092">
        <v>2.54074</v>
      </c>
    </row>
    <row r="1093" spans="1:35" x14ac:dyDescent="0.35">
      <c r="A1093" s="2">
        <v>39806</v>
      </c>
      <c r="B1093">
        <v>0.20516000000000001</v>
      </c>
      <c r="D1093" s="4">
        <v>39806</v>
      </c>
      <c r="E1093">
        <v>0.26017000000000001</v>
      </c>
      <c r="G1093" s="4">
        <v>39806</v>
      </c>
      <c r="H1093">
        <v>0.43297999999999998</v>
      </c>
      <c r="J1093" s="4">
        <v>39806</v>
      </c>
      <c r="K1093">
        <v>0.86282000000000003</v>
      </c>
      <c r="M1093" s="4">
        <v>39806</v>
      </c>
      <c r="N1093">
        <v>1.26789</v>
      </c>
      <c r="P1093" s="4">
        <v>39806</v>
      </c>
      <c r="Q1093">
        <v>1.5817700000000001</v>
      </c>
      <c r="S1093" s="4">
        <v>39806</v>
      </c>
      <c r="T1093">
        <v>1.7548699999999999</v>
      </c>
      <c r="V1093" s="4">
        <v>39806</v>
      </c>
      <c r="W1093">
        <v>2.0283099999999998</v>
      </c>
      <c r="Y1093" s="4">
        <v>39806</v>
      </c>
      <c r="Z1093">
        <v>2.2688999999999999</v>
      </c>
      <c r="AB1093" s="4">
        <v>39806</v>
      </c>
      <c r="AC1093">
        <v>2.5798299999999998</v>
      </c>
      <c r="AE1093" s="4">
        <v>39806</v>
      </c>
      <c r="AF1093">
        <v>2.5931600000000001</v>
      </c>
      <c r="AH1093" s="4">
        <v>39806</v>
      </c>
      <c r="AI1093">
        <v>2.5182000000000002</v>
      </c>
    </row>
    <row r="1094" spans="1:35" x14ac:dyDescent="0.35">
      <c r="A1094" s="2">
        <v>39807</v>
      </c>
      <c r="B1094">
        <v>0.28128999999999998</v>
      </c>
      <c r="D1094" s="4">
        <v>39807</v>
      </c>
      <c r="E1094">
        <v>0.28620000000000001</v>
      </c>
      <c r="G1094" s="4">
        <v>39807</v>
      </c>
      <c r="H1094">
        <v>0.44497999999999999</v>
      </c>
      <c r="J1094" s="4">
        <v>39807</v>
      </c>
      <c r="K1094">
        <v>0.87483999999999995</v>
      </c>
      <c r="M1094" s="4">
        <v>39807</v>
      </c>
      <c r="N1094">
        <v>1.2555100000000001</v>
      </c>
      <c r="P1094" s="4">
        <v>39807</v>
      </c>
      <c r="Q1094">
        <v>1.5177700000000001</v>
      </c>
      <c r="S1094" s="4">
        <v>39807</v>
      </c>
      <c r="T1094">
        <v>1.6997900000000001</v>
      </c>
      <c r="V1094" s="4">
        <v>39807</v>
      </c>
      <c r="W1094">
        <v>2.0204200000000001</v>
      </c>
      <c r="Y1094" s="4">
        <v>39807</v>
      </c>
      <c r="Z1094">
        <v>2.28071</v>
      </c>
      <c r="AB1094" s="4">
        <v>39807</v>
      </c>
      <c r="AC1094">
        <v>2.5784700000000003</v>
      </c>
      <c r="AE1094" s="4">
        <v>39807</v>
      </c>
      <c r="AF1094">
        <v>2.5991599999999999</v>
      </c>
      <c r="AH1094" s="4">
        <v>39807</v>
      </c>
      <c r="AI1094">
        <v>2.4641099999999998</v>
      </c>
    </row>
    <row r="1095" spans="1:35" x14ac:dyDescent="0.35">
      <c r="A1095" s="2">
        <v>39808</v>
      </c>
      <c r="B1095">
        <v>0.22319</v>
      </c>
      <c r="D1095" s="4">
        <v>39808</v>
      </c>
      <c r="E1095">
        <v>0.26017000000000001</v>
      </c>
      <c r="G1095" s="4">
        <v>39808</v>
      </c>
      <c r="H1095">
        <v>0.43797999999999998</v>
      </c>
      <c r="J1095" s="4">
        <v>39808</v>
      </c>
      <c r="K1095">
        <v>0.84065000000000001</v>
      </c>
      <c r="M1095" s="4">
        <v>39808</v>
      </c>
      <c r="N1095">
        <v>1.2328699999999999</v>
      </c>
      <c r="P1095" s="4">
        <v>39808</v>
      </c>
      <c r="Q1095">
        <v>1.5586100000000001</v>
      </c>
      <c r="S1095" s="4">
        <v>39808</v>
      </c>
      <c r="T1095">
        <v>1.73427</v>
      </c>
      <c r="V1095" s="4">
        <v>39808</v>
      </c>
      <c r="W1095">
        <v>1.9870000000000001</v>
      </c>
      <c r="Y1095" s="4">
        <v>39808</v>
      </c>
      <c r="Z1095">
        <v>2.2394500000000002</v>
      </c>
      <c r="AB1095" s="4">
        <v>39808</v>
      </c>
      <c r="AC1095">
        <v>2.53789</v>
      </c>
      <c r="AE1095" s="4">
        <v>39808</v>
      </c>
      <c r="AF1095">
        <v>2.55355</v>
      </c>
      <c r="AH1095" s="4">
        <v>39808</v>
      </c>
      <c r="AI1095">
        <v>2.5496400000000001</v>
      </c>
    </row>
    <row r="1096" spans="1:35" x14ac:dyDescent="0.35">
      <c r="A1096" s="2">
        <v>39809</v>
      </c>
      <c r="B1096">
        <v>0.22319</v>
      </c>
      <c r="D1096" s="4">
        <v>39809</v>
      </c>
      <c r="E1096">
        <v>0.26017000000000001</v>
      </c>
      <c r="G1096" s="4">
        <v>39809</v>
      </c>
      <c r="H1096">
        <v>0.43797999999999998</v>
      </c>
      <c r="J1096" s="4">
        <v>39809</v>
      </c>
      <c r="K1096">
        <v>0.84065000000000001</v>
      </c>
      <c r="M1096" s="4">
        <v>39809</v>
      </c>
      <c r="N1096">
        <v>1.2328699999999999</v>
      </c>
      <c r="P1096" s="4">
        <v>39809</v>
      </c>
      <c r="Q1096">
        <v>1.5586100000000001</v>
      </c>
      <c r="S1096" s="4">
        <v>39809</v>
      </c>
      <c r="T1096">
        <v>1.73427</v>
      </c>
      <c r="V1096" s="4">
        <v>39809</v>
      </c>
      <c r="W1096">
        <v>1.9870000000000001</v>
      </c>
      <c r="Y1096" s="4">
        <v>39809</v>
      </c>
      <c r="Z1096">
        <v>2.2394500000000002</v>
      </c>
      <c r="AB1096" s="4">
        <v>39809</v>
      </c>
      <c r="AC1096">
        <v>2.53789</v>
      </c>
      <c r="AE1096" s="4">
        <v>39809</v>
      </c>
      <c r="AF1096">
        <v>2.55355</v>
      </c>
      <c r="AH1096" s="4">
        <v>39809</v>
      </c>
      <c r="AI1096">
        <v>2.5496400000000001</v>
      </c>
    </row>
    <row r="1097" spans="1:35" x14ac:dyDescent="0.35">
      <c r="A1097" s="2">
        <v>39810</v>
      </c>
      <c r="B1097">
        <v>0.22319</v>
      </c>
      <c r="D1097" s="4">
        <v>39810</v>
      </c>
      <c r="E1097">
        <v>0.26017000000000001</v>
      </c>
      <c r="G1097" s="4">
        <v>39810</v>
      </c>
      <c r="H1097">
        <v>0.43797999999999998</v>
      </c>
      <c r="J1097" s="4">
        <v>39810</v>
      </c>
      <c r="K1097">
        <v>0.84065000000000001</v>
      </c>
      <c r="M1097" s="4">
        <v>39810</v>
      </c>
      <c r="N1097">
        <v>1.2328699999999999</v>
      </c>
      <c r="P1097" s="4">
        <v>39810</v>
      </c>
      <c r="Q1097">
        <v>1.5586100000000001</v>
      </c>
      <c r="S1097" s="4">
        <v>39810</v>
      </c>
      <c r="T1097">
        <v>1.73427</v>
      </c>
      <c r="V1097" s="4">
        <v>39810</v>
      </c>
      <c r="W1097">
        <v>1.9870000000000001</v>
      </c>
      <c r="Y1097" s="4">
        <v>39810</v>
      </c>
      <c r="Z1097">
        <v>2.2394500000000002</v>
      </c>
      <c r="AB1097" s="4">
        <v>39810</v>
      </c>
      <c r="AC1097">
        <v>2.53789</v>
      </c>
      <c r="AE1097" s="4">
        <v>39810</v>
      </c>
      <c r="AF1097">
        <v>2.55355</v>
      </c>
      <c r="AH1097" s="4">
        <v>39810</v>
      </c>
      <c r="AI1097">
        <v>2.5496400000000001</v>
      </c>
    </row>
    <row r="1098" spans="1:35" x14ac:dyDescent="0.35">
      <c r="A1098" s="2">
        <v>39811</v>
      </c>
      <c r="B1098">
        <v>0.18312999999999999</v>
      </c>
      <c r="D1098" s="4">
        <v>39811</v>
      </c>
      <c r="E1098">
        <v>0.21812000000000001</v>
      </c>
      <c r="G1098" s="4">
        <v>39811</v>
      </c>
      <c r="H1098">
        <v>0.35598000000000002</v>
      </c>
      <c r="J1098" s="4">
        <v>39811</v>
      </c>
      <c r="K1098">
        <v>0.75949</v>
      </c>
      <c r="M1098" s="4">
        <v>39811</v>
      </c>
      <c r="N1098">
        <v>1.15859</v>
      </c>
      <c r="P1098" s="4">
        <v>39811</v>
      </c>
      <c r="Q1098">
        <v>1.49953</v>
      </c>
      <c r="S1098" s="4">
        <v>39811</v>
      </c>
      <c r="T1098">
        <v>1.6467499999999999</v>
      </c>
      <c r="V1098" s="4">
        <v>39811</v>
      </c>
      <c r="W1098">
        <v>1.9828600000000001</v>
      </c>
      <c r="Y1098" s="4">
        <v>39811</v>
      </c>
      <c r="Z1098">
        <v>2.19367</v>
      </c>
      <c r="AB1098" s="4">
        <v>39811</v>
      </c>
      <c r="AC1098">
        <v>2.5417999999999998</v>
      </c>
      <c r="AE1098" s="4">
        <v>39811</v>
      </c>
      <c r="AF1098">
        <v>2.5758299999999998</v>
      </c>
      <c r="AH1098" s="4">
        <v>39811</v>
      </c>
      <c r="AI1098">
        <v>2.5487500000000001</v>
      </c>
    </row>
    <row r="1099" spans="1:35" x14ac:dyDescent="0.35">
      <c r="A1099" s="2">
        <v>39812</v>
      </c>
      <c r="B1099">
        <v>0.18012</v>
      </c>
      <c r="D1099" s="4">
        <v>39812</v>
      </c>
      <c r="E1099">
        <v>0.22012000000000001</v>
      </c>
      <c r="G1099" s="4">
        <v>39812</v>
      </c>
      <c r="H1099">
        <v>0.36598999999999998</v>
      </c>
      <c r="J1099" s="4">
        <v>39812</v>
      </c>
      <c r="K1099">
        <v>0.74790000000000001</v>
      </c>
      <c r="M1099" s="4">
        <v>39812</v>
      </c>
      <c r="N1099">
        <v>1.1297299999999999</v>
      </c>
      <c r="P1099" s="4">
        <v>39812</v>
      </c>
      <c r="Q1099">
        <v>1.3917600000000001</v>
      </c>
      <c r="S1099" s="4">
        <v>39812</v>
      </c>
      <c r="T1099">
        <v>1.6225000000000001</v>
      </c>
      <c r="V1099" s="4">
        <v>39812</v>
      </c>
      <c r="W1099">
        <v>1.95255</v>
      </c>
      <c r="Y1099" s="4">
        <v>39812</v>
      </c>
      <c r="Z1099">
        <v>2.1614900000000001</v>
      </c>
      <c r="AB1099" s="4">
        <v>39812</v>
      </c>
      <c r="AC1099">
        <v>2.4882400000000002</v>
      </c>
      <c r="AE1099" s="4">
        <v>39812</v>
      </c>
      <c r="AF1099">
        <v>2.51294</v>
      </c>
      <c r="AH1099" s="4">
        <v>39812</v>
      </c>
      <c r="AI1099">
        <v>2.4666000000000001</v>
      </c>
    </row>
    <row r="1100" spans="1:35" x14ac:dyDescent="0.35">
      <c r="A1100" s="2">
        <v>39813</v>
      </c>
      <c r="B1100">
        <v>0.21367</v>
      </c>
      <c r="D1100" s="4">
        <v>39813</v>
      </c>
      <c r="E1100">
        <v>0.24113999999999999</v>
      </c>
      <c r="G1100" s="4">
        <v>39813</v>
      </c>
      <c r="H1100">
        <v>0.41499000000000003</v>
      </c>
      <c r="J1100" s="4">
        <v>39813</v>
      </c>
      <c r="K1100">
        <v>0.80955999999999995</v>
      </c>
      <c r="M1100" s="4">
        <v>39813</v>
      </c>
      <c r="N1100">
        <v>1.19512</v>
      </c>
      <c r="P1100" s="4">
        <v>39813</v>
      </c>
      <c r="Q1100">
        <v>1.4768399999999999</v>
      </c>
      <c r="S1100" s="4">
        <v>39813</v>
      </c>
      <c r="T1100">
        <v>1.6837900000000001</v>
      </c>
      <c r="V1100" s="4">
        <v>39813</v>
      </c>
      <c r="W1100">
        <v>1.95767</v>
      </c>
      <c r="Y1100" s="4">
        <v>39813</v>
      </c>
      <c r="Z1100">
        <v>2.2898499999999999</v>
      </c>
      <c r="AB1100" s="4">
        <v>39813</v>
      </c>
      <c r="AC1100">
        <v>2.5265300000000002</v>
      </c>
      <c r="AE1100" s="4">
        <v>39813</v>
      </c>
      <c r="AF1100">
        <v>2.5474000000000001</v>
      </c>
      <c r="AH1100" s="4">
        <v>39813</v>
      </c>
      <c r="AI1100">
        <v>2.5078</v>
      </c>
    </row>
    <row r="1101" spans="1:35" x14ac:dyDescent="0.35">
      <c r="A1101" s="2">
        <v>39814</v>
      </c>
      <c r="B1101">
        <v>0.17812</v>
      </c>
      <c r="D1101" s="4">
        <v>39814</v>
      </c>
      <c r="E1101">
        <v>0.23713999999999999</v>
      </c>
      <c r="G1101" s="4">
        <v>39814</v>
      </c>
      <c r="H1101">
        <v>0.44547999999999999</v>
      </c>
      <c r="J1101" s="4">
        <v>39814</v>
      </c>
      <c r="K1101">
        <v>0.81849000000000005</v>
      </c>
      <c r="M1101" s="4">
        <v>39814</v>
      </c>
      <c r="N1101">
        <v>1.2264699999999999</v>
      </c>
      <c r="P1101" s="4">
        <v>39814</v>
      </c>
      <c r="Q1101">
        <v>1.5000200000000001</v>
      </c>
      <c r="S1101" s="4">
        <v>39814</v>
      </c>
      <c r="T1101">
        <v>1.7028400000000001</v>
      </c>
      <c r="V1101" s="4">
        <v>39814</v>
      </c>
      <c r="W1101">
        <v>2.0070700000000001</v>
      </c>
      <c r="Y1101" s="4">
        <v>39814</v>
      </c>
      <c r="Z1101">
        <v>2.2889699999999999</v>
      </c>
      <c r="AB1101" s="4">
        <v>39814</v>
      </c>
      <c r="AC1101">
        <v>2.65964</v>
      </c>
      <c r="AE1101" s="4">
        <v>39814</v>
      </c>
      <c r="AF1101">
        <v>2.6234899999999999</v>
      </c>
      <c r="AH1101" s="4">
        <v>39814</v>
      </c>
      <c r="AI1101">
        <v>2.5103299999999997</v>
      </c>
    </row>
    <row r="1102" spans="1:35" x14ac:dyDescent="0.35">
      <c r="A1102" s="2">
        <v>39815</v>
      </c>
      <c r="B1102">
        <v>0.18812999999999999</v>
      </c>
      <c r="D1102" s="4">
        <v>39815</v>
      </c>
      <c r="E1102">
        <v>0.24063999999999999</v>
      </c>
      <c r="G1102" s="4">
        <v>39815</v>
      </c>
      <c r="H1102">
        <v>0.42298999999999998</v>
      </c>
      <c r="J1102" s="4">
        <v>39815</v>
      </c>
      <c r="K1102">
        <v>0.90917000000000003</v>
      </c>
      <c r="M1102" s="4">
        <v>39815</v>
      </c>
      <c r="N1102">
        <v>1.3607199999999999</v>
      </c>
      <c r="P1102" s="4">
        <v>39815</v>
      </c>
      <c r="Q1102">
        <v>1.65116</v>
      </c>
      <c r="S1102" s="4">
        <v>39815</v>
      </c>
      <c r="T1102">
        <v>1.8431999999999999</v>
      </c>
      <c r="V1102" s="4">
        <v>39815</v>
      </c>
      <c r="W1102">
        <v>2.2014800000000001</v>
      </c>
      <c r="Y1102" s="4">
        <v>39815</v>
      </c>
      <c r="Z1102">
        <v>2.4768499999999998</v>
      </c>
      <c r="AB1102" s="4">
        <v>39815</v>
      </c>
      <c r="AC1102">
        <v>2.7666599999999999</v>
      </c>
      <c r="AE1102" s="4">
        <v>39815</v>
      </c>
      <c r="AF1102">
        <v>2.77996</v>
      </c>
      <c r="AH1102" s="4">
        <v>39815</v>
      </c>
      <c r="AI1102">
        <v>2.7227000000000001</v>
      </c>
    </row>
    <row r="1103" spans="1:35" x14ac:dyDescent="0.35">
      <c r="A1103" s="2">
        <v>39816</v>
      </c>
      <c r="B1103">
        <v>0.18812999999999999</v>
      </c>
      <c r="D1103" s="4">
        <v>39816</v>
      </c>
      <c r="E1103">
        <v>0.24063999999999999</v>
      </c>
      <c r="G1103" s="4">
        <v>39816</v>
      </c>
      <c r="H1103">
        <v>0.42298999999999998</v>
      </c>
      <c r="J1103" s="4">
        <v>39816</v>
      </c>
      <c r="K1103">
        <v>0.90917000000000003</v>
      </c>
      <c r="M1103" s="4">
        <v>39816</v>
      </c>
      <c r="N1103">
        <v>1.3607199999999999</v>
      </c>
      <c r="P1103" s="4">
        <v>39816</v>
      </c>
      <c r="Q1103">
        <v>1.65116</v>
      </c>
      <c r="S1103" s="4">
        <v>39816</v>
      </c>
      <c r="T1103">
        <v>1.8431999999999999</v>
      </c>
      <c r="V1103" s="4">
        <v>39816</v>
      </c>
      <c r="W1103">
        <v>2.2014800000000001</v>
      </c>
      <c r="Y1103" s="4">
        <v>39816</v>
      </c>
      <c r="Z1103">
        <v>2.4768499999999998</v>
      </c>
      <c r="AB1103" s="4">
        <v>39816</v>
      </c>
      <c r="AC1103">
        <v>2.7666599999999999</v>
      </c>
      <c r="AE1103" s="4">
        <v>39816</v>
      </c>
      <c r="AF1103">
        <v>2.77996</v>
      </c>
      <c r="AH1103" s="4">
        <v>39816</v>
      </c>
      <c r="AI1103">
        <v>2.7227000000000001</v>
      </c>
    </row>
    <row r="1104" spans="1:35" x14ac:dyDescent="0.35">
      <c r="A1104" s="2">
        <v>39817</v>
      </c>
      <c r="B1104">
        <v>0.18812999999999999</v>
      </c>
      <c r="D1104" s="4">
        <v>39817</v>
      </c>
      <c r="E1104">
        <v>0.24063999999999999</v>
      </c>
      <c r="G1104" s="4">
        <v>39817</v>
      </c>
      <c r="H1104">
        <v>0.42298999999999998</v>
      </c>
      <c r="J1104" s="4">
        <v>39817</v>
      </c>
      <c r="K1104">
        <v>0.90917000000000003</v>
      </c>
      <c r="M1104" s="4">
        <v>39817</v>
      </c>
      <c r="N1104">
        <v>1.3607199999999999</v>
      </c>
      <c r="P1104" s="4">
        <v>39817</v>
      </c>
      <c r="Q1104">
        <v>1.65116</v>
      </c>
      <c r="S1104" s="4">
        <v>39817</v>
      </c>
      <c r="T1104">
        <v>1.8431999999999999</v>
      </c>
      <c r="V1104" s="4">
        <v>39817</v>
      </c>
      <c r="W1104">
        <v>2.2014800000000001</v>
      </c>
      <c r="Y1104" s="4">
        <v>39817</v>
      </c>
      <c r="Z1104">
        <v>2.4768499999999998</v>
      </c>
      <c r="AB1104" s="4">
        <v>39817</v>
      </c>
      <c r="AC1104">
        <v>2.7666599999999999</v>
      </c>
      <c r="AE1104" s="4">
        <v>39817</v>
      </c>
      <c r="AF1104">
        <v>2.77996</v>
      </c>
      <c r="AH1104" s="4">
        <v>39817</v>
      </c>
      <c r="AI1104">
        <v>2.7227000000000001</v>
      </c>
    </row>
    <row r="1105" spans="1:35" x14ac:dyDescent="0.35">
      <c r="A1105" s="2">
        <v>39818</v>
      </c>
      <c r="B1105">
        <v>0.19514000000000001</v>
      </c>
      <c r="D1105" s="4">
        <v>39818</v>
      </c>
      <c r="E1105">
        <v>0.22813</v>
      </c>
      <c r="G1105" s="4">
        <v>39818</v>
      </c>
      <c r="H1105">
        <v>0.36798999999999998</v>
      </c>
      <c r="J1105" s="4">
        <v>39818</v>
      </c>
      <c r="K1105">
        <v>0.84394999999999998</v>
      </c>
      <c r="M1105" s="4">
        <v>39818</v>
      </c>
      <c r="N1105">
        <v>1.28359</v>
      </c>
      <c r="P1105" s="4">
        <v>39818</v>
      </c>
      <c r="Q1105">
        <v>1.59141</v>
      </c>
      <c r="S1105" s="4">
        <v>39818</v>
      </c>
      <c r="T1105">
        <v>1.8368</v>
      </c>
      <c r="V1105" s="4">
        <v>39818</v>
      </c>
      <c r="W1105">
        <v>2.2376</v>
      </c>
      <c r="Y1105" s="4">
        <v>39818</v>
      </c>
      <c r="Z1105">
        <v>2.5651700000000002</v>
      </c>
      <c r="AB1105" s="4">
        <v>39818</v>
      </c>
      <c r="AC1105">
        <v>2.9191199999999999</v>
      </c>
      <c r="AE1105" s="4">
        <v>39818</v>
      </c>
      <c r="AF1105">
        <v>2.97126</v>
      </c>
      <c r="AH1105" s="4">
        <v>39818</v>
      </c>
      <c r="AI1105">
        <v>2.9732699999999999</v>
      </c>
    </row>
    <row r="1106" spans="1:35" x14ac:dyDescent="0.35">
      <c r="A1106" s="2">
        <v>39819</v>
      </c>
      <c r="B1106">
        <v>0.17812</v>
      </c>
      <c r="D1106" s="4">
        <v>39819</v>
      </c>
      <c r="E1106">
        <v>0.21010999999999999</v>
      </c>
      <c r="G1106" s="4">
        <v>39819</v>
      </c>
      <c r="H1106">
        <v>0.35998999999999998</v>
      </c>
      <c r="J1106" s="4">
        <v>39819</v>
      </c>
      <c r="K1106">
        <v>0.77656999999999998</v>
      </c>
      <c r="M1106" s="4">
        <v>39819</v>
      </c>
      <c r="N1106">
        <v>1.2063200000000001</v>
      </c>
      <c r="P1106" s="4">
        <v>39819</v>
      </c>
      <c r="Q1106">
        <v>1.53867</v>
      </c>
      <c r="S1106" s="4">
        <v>39819</v>
      </c>
      <c r="T1106">
        <v>1.7660400000000001</v>
      </c>
      <c r="V1106" s="4">
        <v>39819</v>
      </c>
      <c r="W1106">
        <v>2.1077300000000001</v>
      </c>
      <c r="Y1106" s="4">
        <v>39819</v>
      </c>
      <c r="Z1106">
        <v>2.4386999999999999</v>
      </c>
      <c r="AB1106" s="4">
        <v>39819</v>
      </c>
      <c r="AC1106">
        <v>2.77278</v>
      </c>
      <c r="AE1106" s="4">
        <v>39819</v>
      </c>
      <c r="AF1106">
        <v>2.8322799999999999</v>
      </c>
      <c r="AH1106" s="4">
        <v>39819</v>
      </c>
      <c r="AI1106">
        <v>2.7474799999999999</v>
      </c>
    </row>
    <row r="1107" spans="1:35" x14ac:dyDescent="0.35">
      <c r="A1107" s="2">
        <v>39820</v>
      </c>
      <c r="B1107">
        <v>0.18612999999999999</v>
      </c>
      <c r="D1107" s="4">
        <v>39820</v>
      </c>
      <c r="E1107">
        <v>0.22012000000000001</v>
      </c>
      <c r="G1107" s="4">
        <v>39820</v>
      </c>
      <c r="H1107">
        <v>0.35598999999999997</v>
      </c>
      <c r="J1107" s="4">
        <v>39820</v>
      </c>
      <c r="K1107">
        <v>0.77459999999999996</v>
      </c>
      <c r="M1107" s="4">
        <v>39820</v>
      </c>
      <c r="N1107">
        <v>1.20892</v>
      </c>
      <c r="P1107" s="4">
        <v>39820</v>
      </c>
      <c r="Q1107">
        <v>1.5185300000000002</v>
      </c>
      <c r="S1107" s="4">
        <v>39820</v>
      </c>
      <c r="T1107">
        <v>1.74535</v>
      </c>
      <c r="V1107" s="4">
        <v>39820</v>
      </c>
      <c r="W1107">
        <v>2.11557</v>
      </c>
      <c r="Y1107" s="4">
        <v>39820</v>
      </c>
      <c r="Z1107">
        <v>2.4297</v>
      </c>
      <c r="AB1107" s="4">
        <v>39820</v>
      </c>
      <c r="AC1107">
        <v>2.7630599999999998</v>
      </c>
      <c r="AE1107" s="4">
        <v>39820</v>
      </c>
      <c r="AF1107">
        <v>2.8159200000000002</v>
      </c>
      <c r="AH1107" s="4">
        <v>39820</v>
      </c>
      <c r="AI1107">
        <v>2.7900399999999999</v>
      </c>
    </row>
    <row r="1108" spans="1:35" x14ac:dyDescent="0.35">
      <c r="A1108" s="2">
        <v>39821</v>
      </c>
      <c r="B1108">
        <v>0.18662999999999999</v>
      </c>
      <c r="D1108" s="4">
        <v>39821</v>
      </c>
      <c r="E1108">
        <v>0.21511</v>
      </c>
      <c r="G1108" s="4">
        <v>39821</v>
      </c>
      <c r="H1108">
        <v>0.34999000000000002</v>
      </c>
      <c r="J1108" s="4">
        <v>39821</v>
      </c>
      <c r="K1108">
        <v>0.77410999999999996</v>
      </c>
      <c r="M1108" s="4">
        <v>39821</v>
      </c>
      <c r="N1108">
        <v>1.17787</v>
      </c>
      <c r="P1108" s="4">
        <v>39821</v>
      </c>
      <c r="Q1108">
        <v>1.4492099999999999</v>
      </c>
      <c r="S1108" s="4">
        <v>39821</v>
      </c>
      <c r="T1108">
        <v>1.68066</v>
      </c>
      <c r="V1108" s="4">
        <v>39821</v>
      </c>
      <c r="W1108">
        <v>2.0204</v>
      </c>
      <c r="Y1108" s="4">
        <v>39821</v>
      </c>
      <c r="Z1108">
        <v>2.3341799999999999</v>
      </c>
      <c r="AB1108" s="4">
        <v>39821</v>
      </c>
      <c r="AC1108">
        <v>2.6528800000000001</v>
      </c>
      <c r="AE1108" s="4">
        <v>39821</v>
      </c>
      <c r="AF1108">
        <v>2.71116</v>
      </c>
      <c r="AH1108" s="4">
        <v>39821</v>
      </c>
      <c r="AI1108">
        <v>2.7169600000000003</v>
      </c>
    </row>
    <row r="1109" spans="1:35" x14ac:dyDescent="0.35">
      <c r="A1109" s="2">
        <v>39822</v>
      </c>
      <c r="B1109">
        <v>0.18262</v>
      </c>
      <c r="D1109" s="4">
        <v>39822</v>
      </c>
      <c r="E1109">
        <v>0.21160999999999999</v>
      </c>
      <c r="G1109" s="4">
        <v>39822</v>
      </c>
      <c r="H1109">
        <v>0.35099000000000002</v>
      </c>
      <c r="J1109" s="4">
        <v>39822</v>
      </c>
      <c r="K1109">
        <v>0.74744999999999995</v>
      </c>
      <c r="M1109" s="4">
        <v>39822</v>
      </c>
      <c r="N1109">
        <v>1.1815800000000001</v>
      </c>
      <c r="P1109" s="4">
        <v>39822</v>
      </c>
      <c r="Q1109">
        <v>1.3958300000000001</v>
      </c>
      <c r="S1109" s="4">
        <v>39822</v>
      </c>
      <c r="T1109">
        <v>1.6637599999999999</v>
      </c>
      <c r="V1109" s="4">
        <v>39822</v>
      </c>
      <c r="W1109">
        <v>1.98485</v>
      </c>
      <c r="Y1109" s="4">
        <v>39822</v>
      </c>
      <c r="Z1109">
        <v>2.30532</v>
      </c>
      <c r="AB1109" s="4">
        <v>39822</v>
      </c>
      <c r="AC1109">
        <v>2.6234299999999999</v>
      </c>
      <c r="AE1109" s="4">
        <v>39822</v>
      </c>
      <c r="AF1109">
        <v>2.6909700000000001</v>
      </c>
      <c r="AH1109" s="4">
        <v>39822</v>
      </c>
      <c r="AI1109">
        <v>2.7024699999999999</v>
      </c>
    </row>
    <row r="1110" spans="1:35" x14ac:dyDescent="0.35">
      <c r="A1110" s="2">
        <v>39823</v>
      </c>
      <c r="B1110">
        <v>0.18262</v>
      </c>
      <c r="D1110" s="4">
        <v>39823</v>
      </c>
      <c r="E1110">
        <v>0.21160999999999999</v>
      </c>
      <c r="G1110" s="4">
        <v>39823</v>
      </c>
      <c r="H1110">
        <v>0.35099000000000002</v>
      </c>
      <c r="J1110" s="4">
        <v>39823</v>
      </c>
      <c r="K1110">
        <v>0.74744999999999995</v>
      </c>
      <c r="M1110" s="4">
        <v>39823</v>
      </c>
      <c r="N1110">
        <v>1.1815800000000001</v>
      </c>
      <c r="P1110" s="4">
        <v>39823</v>
      </c>
      <c r="Q1110">
        <v>1.3958300000000001</v>
      </c>
      <c r="S1110" s="4">
        <v>39823</v>
      </c>
      <c r="T1110">
        <v>1.6637599999999999</v>
      </c>
      <c r="V1110" s="4">
        <v>39823</v>
      </c>
      <c r="W1110">
        <v>1.98485</v>
      </c>
      <c r="Y1110" s="4">
        <v>39823</v>
      </c>
      <c r="Z1110">
        <v>2.30532</v>
      </c>
      <c r="AB1110" s="4">
        <v>39823</v>
      </c>
      <c r="AC1110">
        <v>2.6234299999999999</v>
      </c>
      <c r="AE1110" s="4">
        <v>39823</v>
      </c>
      <c r="AF1110">
        <v>2.6909700000000001</v>
      </c>
      <c r="AH1110" s="4">
        <v>39823</v>
      </c>
      <c r="AI1110">
        <v>2.7024699999999999</v>
      </c>
    </row>
    <row r="1111" spans="1:35" x14ac:dyDescent="0.35">
      <c r="A1111" s="2">
        <v>39824</v>
      </c>
      <c r="B1111">
        <v>0.18262</v>
      </c>
      <c r="D1111" s="4">
        <v>39824</v>
      </c>
      <c r="E1111">
        <v>0.21160999999999999</v>
      </c>
      <c r="G1111" s="4">
        <v>39824</v>
      </c>
      <c r="H1111">
        <v>0.35099000000000002</v>
      </c>
      <c r="J1111" s="4">
        <v>39824</v>
      </c>
      <c r="K1111">
        <v>0.74744999999999995</v>
      </c>
      <c r="M1111" s="4">
        <v>39824</v>
      </c>
      <c r="N1111">
        <v>1.1815800000000001</v>
      </c>
      <c r="P1111" s="4">
        <v>39824</v>
      </c>
      <c r="Q1111">
        <v>1.3958300000000001</v>
      </c>
      <c r="S1111" s="4">
        <v>39824</v>
      </c>
      <c r="T1111">
        <v>1.6637599999999999</v>
      </c>
      <c r="V1111" s="4">
        <v>39824</v>
      </c>
      <c r="W1111">
        <v>1.98485</v>
      </c>
      <c r="Y1111" s="4">
        <v>39824</v>
      </c>
      <c r="Z1111">
        <v>2.30532</v>
      </c>
      <c r="AB1111" s="4">
        <v>39824</v>
      </c>
      <c r="AC1111">
        <v>2.6234299999999999</v>
      </c>
      <c r="AE1111" s="4">
        <v>39824</v>
      </c>
      <c r="AF1111">
        <v>2.6909700000000001</v>
      </c>
      <c r="AH1111" s="4">
        <v>39824</v>
      </c>
      <c r="AI1111">
        <v>2.7024699999999999</v>
      </c>
    </row>
    <row r="1112" spans="1:35" x14ac:dyDescent="0.35">
      <c r="A1112" s="2">
        <v>39825</v>
      </c>
      <c r="B1112">
        <v>0.17512</v>
      </c>
      <c r="D1112" s="4">
        <v>39825</v>
      </c>
      <c r="E1112">
        <v>0.21210999999999999</v>
      </c>
      <c r="G1112" s="4">
        <v>39825</v>
      </c>
      <c r="H1112">
        <v>0.33999000000000001</v>
      </c>
      <c r="J1112" s="4">
        <v>39825</v>
      </c>
      <c r="K1112">
        <v>0.75802999999999998</v>
      </c>
      <c r="M1112" s="4">
        <v>39825</v>
      </c>
      <c r="N1112">
        <v>1.10124</v>
      </c>
      <c r="P1112" s="4">
        <v>39825</v>
      </c>
      <c r="Q1112">
        <v>1.4136899999999999</v>
      </c>
      <c r="S1112" s="4">
        <v>39825</v>
      </c>
      <c r="T1112">
        <v>1.63191</v>
      </c>
      <c r="V1112" s="4">
        <v>39825</v>
      </c>
      <c r="W1112">
        <v>1.9098600000000001</v>
      </c>
      <c r="Y1112" s="4">
        <v>39825</v>
      </c>
      <c r="Z1112">
        <v>2.2464200000000001</v>
      </c>
      <c r="AB1112" s="4">
        <v>39825</v>
      </c>
      <c r="AC1112">
        <v>2.5127199999999998</v>
      </c>
      <c r="AE1112" s="4">
        <v>39825</v>
      </c>
      <c r="AF1112">
        <v>2.5796299999999999</v>
      </c>
      <c r="AH1112" s="4">
        <v>39825</v>
      </c>
      <c r="AI1112">
        <v>2.5874100000000002</v>
      </c>
    </row>
    <row r="1113" spans="1:35" x14ac:dyDescent="0.35">
      <c r="A1113" s="2">
        <v>39826</v>
      </c>
      <c r="B1113">
        <v>0.17311000000000001</v>
      </c>
      <c r="D1113" s="4">
        <v>39826</v>
      </c>
      <c r="E1113">
        <v>0.1996</v>
      </c>
      <c r="G1113" s="4">
        <v>39826</v>
      </c>
      <c r="H1113">
        <v>0.32749</v>
      </c>
      <c r="J1113" s="4">
        <v>39826</v>
      </c>
      <c r="K1113">
        <v>0.7601</v>
      </c>
      <c r="M1113" s="4">
        <v>39826</v>
      </c>
      <c r="N1113">
        <v>1.17198</v>
      </c>
      <c r="P1113" s="4">
        <v>39826</v>
      </c>
      <c r="Q1113">
        <v>1.4433799999999999</v>
      </c>
      <c r="S1113" s="4">
        <v>39826</v>
      </c>
      <c r="T1113">
        <v>1.66011</v>
      </c>
      <c r="V1113" s="4">
        <v>39826</v>
      </c>
      <c r="W1113">
        <v>1.94465</v>
      </c>
      <c r="Y1113" s="4">
        <v>39826</v>
      </c>
      <c r="Z1113">
        <v>2.25963</v>
      </c>
      <c r="AB1113" s="4">
        <v>39826</v>
      </c>
      <c r="AC1113">
        <v>2.5367999999999999</v>
      </c>
      <c r="AE1113" s="4">
        <v>39826</v>
      </c>
      <c r="AF1113">
        <v>2.59511</v>
      </c>
      <c r="AH1113" s="4">
        <v>39826</v>
      </c>
      <c r="AI1113">
        <v>2.5911599999999999</v>
      </c>
    </row>
    <row r="1114" spans="1:35" x14ac:dyDescent="0.35">
      <c r="A1114" s="2">
        <v>39827</v>
      </c>
      <c r="B1114">
        <v>0.17311000000000001</v>
      </c>
      <c r="D1114" s="4">
        <v>39827</v>
      </c>
      <c r="E1114">
        <v>0.1991</v>
      </c>
      <c r="G1114" s="4">
        <v>39827</v>
      </c>
      <c r="H1114">
        <v>0.30598999999999998</v>
      </c>
      <c r="J1114" s="4">
        <v>39827</v>
      </c>
      <c r="K1114">
        <v>0.71696000000000004</v>
      </c>
      <c r="M1114" s="4">
        <v>39827</v>
      </c>
      <c r="N1114">
        <v>1.10276</v>
      </c>
      <c r="P1114" s="4">
        <v>39827</v>
      </c>
      <c r="Q1114">
        <v>1.36676</v>
      </c>
      <c r="S1114" s="4">
        <v>39827</v>
      </c>
      <c r="T1114">
        <v>1.5567199999999999</v>
      </c>
      <c r="V1114" s="4">
        <v>39827</v>
      </c>
      <c r="W1114">
        <v>1.84989</v>
      </c>
      <c r="Y1114" s="4">
        <v>39827</v>
      </c>
      <c r="Z1114">
        <v>2.11185</v>
      </c>
      <c r="AB1114" s="4">
        <v>39827</v>
      </c>
      <c r="AC1114">
        <v>2.4106700000000001</v>
      </c>
      <c r="AE1114" s="4">
        <v>39827</v>
      </c>
      <c r="AF1114">
        <v>2.4791799999999999</v>
      </c>
      <c r="AH1114" s="4">
        <v>39827</v>
      </c>
      <c r="AI1114">
        <v>2.4560900000000001</v>
      </c>
    </row>
    <row r="1115" spans="1:35" x14ac:dyDescent="0.35">
      <c r="A1115" s="2">
        <v>39828</v>
      </c>
      <c r="B1115">
        <v>0.19264000000000001</v>
      </c>
      <c r="D1115" s="4">
        <v>39828</v>
      </c>
      <c r="E1115">
        <v>0.21410999999999999</v>
      </c>
      <c r="G1115" s="4">
        <v>39828</v>
      </c>
      <c r="H1115">
        <v>0.32899</v>
      </c>
      <c r="J1115" s="4">
        <v>39828</v>
      </c>
      <c r="K1115">
        <v>0.72943000000000002</v>
      </c>
      <c r="M1115" s="4">
        <v>39828</v>
      </c>
      <c r="N1115">
        <v>1.1004799999999999</v>
      </c>
      <c r="P1115" s="4">
        <v>39828</v>
      </c>
      <c r="Q1115">
        <v>1.3654999999999999</v>
      </c>
      <c r="S1115" s="4">
        <v>39828</v>
      </c>
      <c r="T1115">
        <v>1.5732300000000001</v>
      </c>
      <c r="V1115" s="4">
        <v>39828</v>
      </c>
      <c r="W1115">
        <v>1.8479399999999999</v>
      </c>
      <c r="Y1115" s="4">
        <v>39828</v>
      </c>
      <c r="Z1115">
        <v>2.1259399999999999</v>
      </c>
      <c r="AB1115" s="4">
        <v>39828</v>
      </c>
      <c r="AC1115">
        <v>2.4172899999999999</v>
      </c>
      <c r="AE1115" s="4">
        <v>39828</v>
      </c>
      <c r="AF1115">
        <v>2.4891299999999998</v>
      </c>
      <c r="AH1115" s="4">
        <v>39828</v>
      </c>
      <c r="AI1115">
        <v>2.46455</v>
      </c>
    </row>
    <row r="1116" spans="1:35" x14ac:dyDescent="0.35">
      <c r="A1116" s="2">
        <v>39829</v>
      </c>
      <c r="B1116">
        <v>0.18912999999999999</v>
      </c>
      <c r="D1116" s="4">
        <v>39829</v>
      </c>
      <c r="E1116">
        <v>0.2051</v>
      </c>
      <c r="G1116" s="4">
        <v>39829</v>
      </c>
      <c r="H1116">
        <v>0.32549</v>
      </c>
      <c r="J1116" s="4">
        <v>39829</v>
      </c>
      <c r="K1116">
        <v>0.73899000000000004</v>
      </c>
      <c r="M1116" s="4">
        <v>39829</v>
      </c>
      <c r="N1116">
        <v>1.15432</v>
      </c>
      <c r="P1116" s="4">
        <v>39829</v>
      </c>
      <c r="Q1116">
        <v>1.43492</v>
      </c>
      <c r="S1116" s="4">
        <v>39829</v>
      </c>
      <c r="T1116">
        <v>1.6333600000000001</v>
      </c>
      <c r="V1116" s="4">
        <v>39829</v>
      </c>
      <c r="W1116">
        <v>1.9371800000000001</v>
      </c>
      <c r="Y1116" s="4">
        <v>39829</v>
      </c>
      <c r="Z1116">
        <v>2.21088</v>
      </c>
      <c r="AB1116" s="4">
        <v>39829</v>
      </c>
      <c r="AC1116">
        <v>2.5506600000000001</v>
      </c>
      <c r="AE1116" s="4">
        <v>39829</v>
      </c>
      <c r="AF1116">
        <v>2.55783</v>
      </c>
      <c r="AH1116" s="4">
        <v>39829</v>
      </c>
      <c r="AI1116">
        <v>2.5135700000000001</v>
      </c>
    </row>
    <row r="1117" spans="1:35" x14ac:dyDescent="0.35">
      <c r="A1117" s="2">
        <v>39830</v>
      </c>
      <c r="B1117">
        <v>0.18912999999999999</v>
      </c>
      <c r="D1117" s="4">
        <v>39830</v>
      </c>
      <c r="E1117">
        <v>0.2051</v>
      </c>
      <c r="G1117" s="4">
        <v>39830</v>
      </c>
      <c r="H1117">
        <v>0.32549</v>
      </c>
      <c r="J1117" s="4">
        <v>39830</v>
      </c>
      <c r="K1117">
        <v>0.73899000000000004</v>
      </c>
      <c r="M1117" s="4">
        <v>39830</v>
      </c>
      <c r="N1117">
        <v>1.15432</v>
      </c>
      <c r="P1117" s="4">
        <v>39830</v>
      </c>
      <c r="Q1117">
        <v>1.43492</v>
      </c>
      <c r="S1117" s="4">
        <v>39830</v>
      </c>
      <c r="T1117">
        <v>1.6333600000000001</v>
      </c>
      <c r="V1117" s="4">
        <v>39830</v>
      </c>
      <c r="W1117">
        <v>1.9371800000000001</v>
      </c>
      <c r="Y1117" s="4">
        <v>39830</v>
      </c>
      <c r="Z1117">
        <v>2.21088</v>
      </c>
      <c r="AB1117" s="4">
        <v>39830</v>
      </c>
      <c r="AC1117">
        <v>2.5506600000000001</v>
      </c>
      <c r="AE1117" s="4">
        <v>39830</v>
      </c>
      <c r="AF1117">
        <v>2.55783</v>
      </c>
      <c r="AH1117" s="4">
        <v>39830</v>
      </c>
      <c r="AI1117">
        <v>2.5135700000000001</v>
      </c>
    </row>
    <row r="1118" spans="1:35" x14ac:dyDescent="0.35">
      <c r="A1118" s="2">
        <v>39831</v>
      </c>
      <c r="B1118">
        <v>0.18912999999999999</v>
      </c>
      <c r="D1118" s="4">
        <v>39831</v>
      </c>
      <c r="E1118">
        <v>0.2051</v>
      </c>
      <c r="G1118" s="4">
        <v>39831</v>
      </c>
      <c r="H1118">
        <v>0.32549</v>
      </c>
      <c r="J1118" s="4">
        <v>39831</v>
      </c>
      <c r="K1118">
        <v>0.73899000000000004</v>
      </c>
      <c r="M1118" s="4">
        <v>39831</v>
      </c>
      <c r="N1118">
        <v>1.15432</v>
      </c>
      <c r="P1118" s="4">
        <v>39831</v>
      </c>
      <c r="Q1118">
        <v>1.43492</v>
      </c>
      <c r="S1118" s="4">
        <v>39831</v>
      </c>
      <c r="T1118">
        <v>1.6333600000000001</v>
      </c>
      <c r="V1118" s="4">
        <v>39831</v>
      </c>
      <c r="W1118">
        <v>1.9371800000000001</v>
      </c>
      <c r="Y1118" s="4">
        <v>39831</v>
      </c>
      <c r="Z1118">
        <v>2.21088</v>
      </c>
      <c r="AB1118" s="4">
        <v>39831</v>
      </c>
      <c r="AC1118">
        <v>2.5506600000000001</v>
      </c>
      <c r="AE1118" s="4">
        <v>39831</v>
      </c>
      <c r="AF1118">
        <v>2.55783</v>
      </c>
      <c r="AH1118" s="4">
        <v>39831</v>
      </c>
      <c r="AI1118">
        <v>2.5135700000000001</v>
      </c>
    </row>
    <row r="1119" spans="1:35" x14ac:dyDescent="0.35">
      <c r="A1119" s="2">
        <v>39832</v>
      </c>
      <c r="B1119">
        <v>0.18612999999999999</v>
      </c>
      <c r="D1119" s="4">
        <v>39832</v>
      </c>
      <c r="E1119">
        <v>0.2011</v>
      </c>
      <c r="G1119" s="4">
        <v>39832</v>
      </c>
      <c r="H1119">
        <v>0.31999</v>
      </c>
      <c r="J1119" s="4">
        <v>39832</v>
      </c>
      <c r="K1119">
        <v>0.78176000000000001</v>
      </c>
      <c r="M1119" s="4">
        <v>39832</v>
      </c>
      <c r="N1119">
        <v>1.2201500000000001</v>
      </c>
      <c r="P1119" s="4">
        <v>39832</v>
      </c>
      <c r="Q1119">
        <v>1.50814</v>
      </c>
      <c r="S1119" s="4">
        <v>39832</v>
      </c>
      <c r="T1119">
        <v>1.7046000000000001</v>
      </c>
      <c r="V1119" s="4">
        <v>39832</v>
      </c>
      <c r="W1119">
        <v>1.80586</v>
      </c>
      <c r="Y1119" s="4">
        <v>39832</v>
      </c>
      <c r="Z1119">
        <v>2.17449</v>
      </c>
      <c r="AB1119" s="4">
        <v>39832</v>
      </c>
      <c r="AC1119">
        <v>2.4445000000000001</v>
      </c>
      <c r="AE1119" s="4">
        <v>39832</v>
      </c>
      <c r="AF1119">
        <v>2.5483500000000001</v>
      </c>
      <c r="AH1119" s="4">
        <v>39832</v>
      </c>
      <c r="AI1119">
        <v>2.5172600000000003</v>
      </c>
    </row>
    <row r="1120" spans="1:35" x14ac:dyDescent="0.35">
      <c r="A1120" s="2">
        <v>39833</v>
      </c>
      <c r="B1120">
        <v>0.19064</v>
      </c>
      <c r="D1120" s="4">
        <v>39833</v>
      </c>
      <c r="E1120">
        <v>0.21712000000000001</v>
      </c>
      <c r="G1120" s="4">
        <v>39833</v>
      </c>
      <c r="H1120">
        <v>0.31098999999999999</v>
      </c>
      <c r="J1120" s="4">
        <v>39833</v>
      </c>
      <c r="K1120">
        <v>0.72848000000000002</v>
      </c>
      <c r="M1120" s="4">
        <v>39833</v>
      </c>
      <c r="N1120">
        <v>1.14788</v>
      </c>
      <c r="P1120" s="4">
        <v>39833</v>
      </c>
      <c r="Q1120">
        <v>1.42794</v>
      </c>
      <c r="S1120" s="4">
        <v>39833</v>
      </c>
      <c r="T1120">
        <v>1.6728700000000001</v>
      </c>
      <c r="V1120" s="4">
        <v>39833</v>
      </c>
      <c r="W1120">
        <v>1.9924300000000001</v>
      </c>
      <c r="Y1120" s="4">
        <v>39833</v>
      </c>
      <c r="Z1120">
        <v>2.2590300000000001</v>
      </c>
      <c r="AB1120" s="4">
        <v>39833</v>
      </c>
      <c r="AC1120">
        <v>2.5682200000000002</v>
      </c>
      <c r="AE1120" s="4">
        <v>39833</v>
      </c>
      <c r="AF1120">
        <v>2.62269</v>
      </c>
      <c r="AH1120" s="4">
        <v>39833</v>
      </c>
      <c r="AI1120">
        <v>2.59389</v>
      </c>
    </row>
    <row r="1121" spans="1:35" x14ac:dyDescent="0.35">
      <c r="A1121" s="2">
        <v>39834</v>
      </c>
      <c r="B1121">
        <v>0.20272999999999999</v>
      </c>
      <c r="D1121" s="4">
        <v>39834</v>
      </c>
      <c r="E1121">
        <v>0.23255000000000001</v>
      </c>
      <c r="G1121" s="4">
        <v>39834</v>
      </c>
      <c r="H1121">
        <v>0.33452999999999999</v>
      </c>
      <c r="J1121" s="4">
        <v>39834</v>
      </c>
      <c r="K1121">
        <v>0.78144000000000002</v>
      </c>
      <c r="M1121" s="4">
        <v>39834</v>
      </c>
      <c r="N1121">
        <v>1.21749</v>
      </c>
      <c r="P1121" s="4">
        <v>39834</v>
      </c>
      <c r="Q1121">
        <v>1.5344100000000001</v>
      </c>
      <c r="S1121" s="4">
        <v>39834</v>
      </c>
      <c r="T1121">
        <v>1.77535</v>
      </c>
      <c r="V1121" s="4">
        <v>39834</v>
      </c>
      <c r="W1121">
        <v>2.1223200000000002</v>
      </c>
      <c r="Y1121" s="4">
        <v>39834</v>
      </c>
      <c r="Z1121">
        <v>2.4241899999999998</v>
      </c>
      <c r="AB1121" s="4">
        <v>39834</v>
      </c>
      <c r="AC1121">
        <v>2.7320899999999999</v>
      </c>
      <c r="AE1121" s="4">
        <v>39834</v>
      </c>
      <c r="AF1121">
        <v>2.6858300000000002</v>
      </c>
      <c r="AH1121" s="4">
        <v>39834</v>
      </c>
      <c r="AI1121">
        <v>2.7748599999999999</v>
      </c>
    </row>
    <row r="1122" spans="1:35" x14ac:dyDescent="0.35">
      <c r="A1122" s="2">
        <v>39835</v>
      </c>
      <c r="B1122">
        <v>0.22705</v>
      </c>
      <c r="D1122" s="4">
        <v>39835</v>
      </c>
      <c r="E1122">
        <v>0.26951000000000003</v>
      </c>
      <c r="G1122" s="4">
        <v>39835</v>
      </c>
      <c r="H1122">
        <v>0.36939</v>
      </c>
      <c r="J1122" s="4">
        <v>39835</v>
      </c>
      <c r="K1122">
        <v>0.77673999999999999</v>
      </c>
      <c r="M1122" s="4">
        <v>39835</v>
      </c>
      <c r="N1122">
        <v>1.2510600000000001</v>
      </c>
      <c r="P1122" s="4">
        <v>39835</v>
      </c>
      <c r="Q1122">
        <v>1.55966</v>
      </c>
      <c r="S1122" s="4">
        <v>39835</v>
      </c>
      <c r="T1122">
        <v>1.81264</v>
      </c>
      <c r="V1122" s="4">
        <v>39835</v>
      </c>
      <c r="W1122">
        <v>2.1423999999999999</v>
      </c>
      <c r="Y1122" s="4">
        <v>39835</v>
      </c>
      <c r="Z1122">
        <v>2.4742799999999998</v>
      </c>
      <c r="AB1122" s="4">
        <v>39835</v>
      </c>
      <c r="AC1122">
        <v>2.8256700000000001</v>
      </c>
      <c r="AE1122" s="4">
        <v>39835</v>
      </c>
      <c r="AF1122">
        <v>2.9456899999999999</v>
      </c>
      <c r="AH1122" s="4">
        <v>39835</v>
      </c>
      <c r="AI1122">
        <v>2.8908199999999997</v>
      </c>
    </row>
    <row r="1123" spans="1:35" x14ac:dyDescent="0.35">
      <c r="A1123" s="2">
        <v>39836</v>
      </c>
      <c r="B1123">
        <v>0.25474000000000002</v>
      </c>
      <c r="D1123" s="4">
        <v>39836</v>
      </c>
      <c r="E1123">
        <v>0.28620000000000001</v>
      </c>
      <c r="G1123" s="4">
        <v>39836</v>
      </c>
      <c r="H1123">
        <v>0.38549</v>
      </c>
      <c r="J1123" s="4">
        <v>39836</v>
      </c>
      <c r="K1123">
        <v>0.79862</v>
      </c>
      <c r="M1123" s="4">
        <v>39836</v>
      </c>
      <c r="N1123">
        <v>1.25027</v>
      </c>
      <c r="P1123" s="4">
        <v>39836</v>
      </c>
      <c r="Q1123">
        <v>1.5858699999999999</v>
      </c>
      <c r="S1123" s="4">
        <v>39836</v>
      </c>
      <c r="T1123">
        <v>1.83491</v>
      </c>
      <c r="V1123" s="4">
        <v>39836</v>
      </c>
      <c r="W1123">
        <v>2.21387</v>
      </c>
      <c r="Y1123" s="4">
        <v>39836</v>
      </c>
      <c r="Z1123">
        <v>2.5007999999999999</v>
      </c>
      <c r="AB1123" s="4">
        <v>39836</v>
      </c>
      <c r="AC1123">
        <v>2.8819499999999998</v>
      </c>
      <c r="AE1123" s="4">
        <v>39836</v>
      </c>
      <c r="AF1123">
        <v>3.0152700000000001</v>
      </c>
      <c r="AH1123" s="4">
        <v>39836</v>
      </c>
      <c r="AI1123">
        <v>2.9476900000000001</v>
      </c>
    </row>
    <row r="1124" spans="1:35" x14ac:dyDescent="0.35">
      <c r="A1124" s="2">
        <v>39837</v>
      </c>
      <c r="B1124">
        <v>0.25474000000000002</v>
      </c>
      <c r="D1124" s="4">
        <v>39837</v>
      </c>
      <c r="E1124">
        <v>0.28620000000000001</v>
      </c>
      <c r="G1124" s="4">
        <v>39837</v>
      </c>
      <c r="H1124">
        <v>0.38549</v>
      </c>
      <c r="J1124" s="4">
        <v>39837</v>
      </c>
      <c r="K1124">
        <v>0.79862</v>
      </c>
      <c r="M1124" s="4">
        <v>39837</v>
      </c>
      <c r="N1124">
        <v>1.25027</v>
      </c>
      <c r="P1124" s="4">
        <v>39837</v>
      </c>
      <c r="Q1124">
        <v>1.5858699999999999</v>
      </c>
      <c r="S1124" s="4">
        <v>39837</v>
      </c>
      <c r="T1124">
        <v>1.83491</v>
      </c>
      <c r="V1124" s="4">
        <v>39837</v>
      </c>
      <c r="W1124">
        <v>2.21387</v>
      </c>
      <c r="Y1124" s="4">
        <v>39837</v>
      </c>
      <c r="Z1124">
        <v>2.5007999999999999</v>
      </c>
      <c r="AB1124" s="4">
        <v>39837</v>
      </c>
      <c r="AC1124">
        <v>2.8819499999999998</v>
      </c>
      <c r="AE1124" s="4">
        <v>39837</v>
      </c>
      <c r="AF1124">
        <v>3.0152700000000001</v>
      </c>
      <c r="AH1124" s="4">
        <v>39837</v>
      </c>
      <c r="AI1124">
        <v>2.9476900000000001</v>
      </c>
    </row>
    <row r="1125" spans="1:35" x14ac:dyDescent="0.35">
      <c r="A1125" s="2">
        <v>39838</v>
      </c>
      <c r="B1125">
        <v>0.25474000000000002</v>
      </c>
      <c r="D1125" s="4">
        <v>39838</v>
      </c>
      <c r="E1125">
        <v>0.28620000000000001</v>
      </c>
      <c r="G1125" s="4">
        <v>39838</v>
      </c>
      <c r="H1125">
        <v>0.38549</v>
      </c>
      <c r="J1125" s="4">
        <v>39838</v>
      </c>
      <c r="K1125">
        <v>0.79862</v>
      </c>
      <c r="M1125" s="4">
        <v>39838</v>
      </c>
      <c r="N1125">
        <v>1.25027</v>
      </c>
      <c r="P1125" s="4">
        <v>39838</v>
      </c>
      <c r="Q1125">
        <v>1.5858699999999999</v>
      </c>
      <c r="S1125" s="4">
        <v>39838</v>
      </c>
      <c r="T1125">
        <v>1.83491</v>
      </c>
      <c r="V1125" s="4">
        <v>39838</v>
      </c>
      <c r="W1125">
        <v>2.21387</v>
      </c>
      <c r="Y1125" s="4">
        <v>39838</v>
      </c>
      <c r="Z1125">
        <v>2.5007999999999999</v>
      </c>
      <c r="AB1125" s="4">
        <v>39838</v>
      </c>
      <c r="AC1125">
        <v>2.8819499999999998</v>
      </c>
      <c r="AE1125" s="4">
        <v>39838</v>
      </c>
      <c r="AF1125">
        <v>3.0152700000000001</v>
      </c>
      <c r="AH1125" s="4">
        <v>39838</v>
      </c>
      <c r="AI1125">
        <v>2.9476900000000001</v>
      </c>
    </row>
    <row r="1126" spans="1:35" x14ac:dyDescent="0.35">
      <c r="A1126" s="2">
        <v>39839</v>
      </c>
      <c r="B1126">
        <v>0.24221999999999999</v>
      </c>
      <c r="D1126" s="4">
        <v>39839</v>
      </c>
      <c r="E1126">
        <v>0.28018999999999999</v>
      </c>
      <c r="G1126" s="4">
        <v>39839</v>
      </c>
      <c r="H1126">
        <v>0.40649000000000002</v>
      </c>
      <c r="J1126" s="4">
        <v>39839</v>
      </c>
      <c r="K1126">
        <v>0.83774999999999999</v>
      </c>
      <c r="M1126" s="4">
        <v>39839</v>
      </c>
      <c r="N1126">
        <v>1.30182</v>
      </c>
      <c r="P1126" s="4">
        <v>39839</v>
      </c>
      <c r="Q1126">
        <v>1.6314199999999999</v>
      </c>
      <c r="S1126" s="4">
        <v>39839</v>
      </c>
      <c r="T1126">
        <v>1.89425</v>
      </c>
      <c r="V1126" s="4">
        <v>39839</v>
      </c>
      <c r="W1126">
        <v>2.2706900000000001</v>
      </c>
      <c r="Y1126" s="4">
        <v>39839</v>
      </c>
      <c r="Z1126">
        <v>2.5757699999999999</v>
      </c>
      <c r="AB1126" s="4">
        <v>39839</v>
      </c>
      <c r="AC1126">
        <v>2.9521500000000001</v>
      </c>
      <c r="AE1126" s="4">
        <v>39839</v>
      </c>
      <c r="AF1126">
        <v>3.0895299999999999</v>
      </c>
      <c r="AH1126" s="4">
        <v>39839</v>
      </c>
      <c r="AI1126">
        <v>3.0283099999999998</v>
      </c>
    </row>
    <row r="1127" spans="1:35" x14ac:dyDescent="0.35">
      <c r="A1127" s="2">
        <v>39840</v>
      </c>
      <c r="B1127">
        <v>0.22619</v>
      </c>
      <c r="D1127" s="4">
        <v>39840</v>
      </c>
      <c r="E1127">
        <v>0.26117000000000001</v>
      </c>
      <c r="G1127" s="4">
        <v>39840</v>
      </c>
      <c r="H1127">
        <v>0.35399000000000003</v>
      </c>
      <c r="J1127" s="4">
        <v>39840</v>
      </c>
      <c r="K1127">
        <v>0.77610000000000001</v>
      </c>
      <c r="M1127" s="4">
        <v>39840</v>
      </c>
      <c r="N1127">
        <v>1.2190799999999999</v>
      </c>
      <c r="P1127" s="4">
        <v>39840</v>
      </c>
      <c r="Q1127">
        <v>1.5550899999999999</v>
      </c>
      <c r="S1127" s="4">
        <v>39840</v>
      </c>
      <c r="T1127">
        <v>1.81924</v>
      </c>
      <c r="V1127" s="4">
        <v>39840</v>
      </c>
      <c r="W1127">
        <v>2.1799400000000002</v>
      </c>
      <c r="Y1127" s="4">
        <v>39840</v>
      </c>
      <c r="Z1127">
        <v>2.4686699999999999</v>
      </c>
      <c r="AB1127" s="4">
        <v>39840</v>
      </c>
      <c r="AC1127">
        <v>2.8490600000000001</v>
      </c>
      <c r="AE1127" s="4">
        <v>39840</v>
      </c>
      <c r="AF1127">
        <v>2.9784999999999999</v>
      </c>
      <c r="AH1127" s="4">
        <v>39840</v>
      </c>
      <c r="AI1127">
        <v>2.9153500000000001</v>
      </c>
    </row>
    <row r="1128" spans="1:35" x14ac:dyDescent="0.35">
      <c r="A1128" s="2">
        <v>39841</v>
      </c>
      <c r="B1128">
        <v>0.22469</v>
      </c>
      <c r="D1128" s="4">
        <v>39841</v>
      </c>
      <c r="E1128">
        <v>0.25817000000000001</v>
      </c>
      <c r="G1128" s="4">
        <v>39841</v>
      </c>
      <c r="H1128">
        <v>0.38999</v>
      </c>
      <c r="J1128" s="4">
        <v>39841</v>
      </c>
      <c r="K1128">
        <v>0.83228999999999997</v>
      </c>
      <c r="M1128" s="4">
        <v>39841</v>
      </c>
      <c r="N1128">
        <v>1.2999399999999999</v>
      </c>
      <c r="P1128" s="4">
        <v>39841</v>
      </c>
      <c r="Q1128">
        <v>1.65276</v>
      </c>
      <c r="S1128" s="4">
        <v>39841</v>
      </c>
      <c r="T1128">
        <v>1.92879</v>
      </c>
      <c r="V1128" s="4">
        <v>39841</v>
      </c>
      <c r="W1128">
        <v>2.2947199999999999</v>
      </c>
      <c r="Y1128" s="4">
        <v>39841</v>
      </c>
      <c r="Z1128">
        <v>2.6322999999999999</v>
      </c>
      <c r="AB1128" s="4">
        <v>39841</v>
      </c>
      <c r="AC1128">
        <v>3.0089999999999999</v>
      </c>
      <c r="AE1128" s="4">
        <v>39841</v>
      </c>
      <c r="AF1128">
        <v>3.1478799999999998</v>
      </c>
      <c r="AH1128" s="4">
        <v>39841</v>
      </c>
      <c r="AI1128">
        <v>3.0728800000000001</v>
      </c>
    </row>
    <row r="1129" spans="1:35" x14ac:dyDescent="0.35">
      <c r="A1129" s="2">
        <v>39842</v>
      </c>
      <c r="B1129">
        <v>0.23269999999999999</v>
      </c>
      <c r="D1129" s="4">
        <v>39842</v>
      </c>
      <c r="E1129">
        <v>0.27918999999999999</v>
      </c>
      <c r="G1129" s="4">
        <v>39842</v>
      </c>
      <c r="H1129">
        <v>0.39649000000000001</v>
      </c>
      <c r="J1129" s="4">
        <v>39842</v>
      </c>
      <c r="K1129">
        <v>0.90929000000000004</v>
      </c>
      <c r="M1129" s="4">
        <v>39842</v>
      </c>
      <c r="N1129">
        <v>1.4323600000000001</v>
      </c>
      <c r="P1129" s="4">
        <v>39842</v>
      </c>
      <c r="Q1129">
        <v>1.8047800000000001</v>
      </c>
      <c r="S1129" s="4">
        <v>39842</v>
      </c>
      <c r="T1129">
        <v>2.1009000000000002</v>
      </c>
      <c r="V1129" s="4">
        <v>39842</v>
      </c>
      <c r="W1129">
        <v>2.4731399999999999</v>
      </c>
      <c r="Y1129" s="4">
        <v>39842</v>
      </c>
      <c r="Z1129">
        <v>2.8402599999999998</v>
      </c>
      <c r="AB1129" s="4">
        <v>39842</v>
      </c>
      <c r="AC1129">
        <v>3.2208600000000001</v>
      </c>
      <c r="AE1129" s="4">
        <v>39842</v>
      </c>
      <c r="AF1129">
        <v>3.3497699999999999</v>
      </c>
      <c r="AH1129" s="4">
        <v>39842</v>
      </c>
      <c r="AI1129">
        <v>3.266</v>
      </c>
    </row>
    <row r="1130" spans="1:35" x14ac:dyDescent="0.35">
      <c r="A1130" s="2">
        <v>39843</v>
      </c>
      <c r="B1130">
        <v>0.26626</v>
      </c>
      <c r="D1130" s="4">
        <v>39843</v>
      </c>
      <c r="E1130">
        <v>0.30623</v>
      </c>
      <c r="G1130" s="4">
        <v>39843</v>
      </c>
      <c r="H1130">
        <v>0.44097999999999998</v>
      </c>
      <c r="J1130" s="4">
        <v>39843</v>
      </c>
      <c r="K1130">
        <v>0.91110000000000002</v>
      </c>
      <c r="M1130" s="4">
        <v>39843</v>
      </c>
      <c r="N1130">
        <v>1.4070499999999999</v>
      </c>
      <c r="P1130" s="4">
        <v>39843</v>
      </c>
      <c r="Q1130">
        <v>1.79453</v>
      </c>
      <c r="S1130" s="4">
        <v>39843</v>
      </c>
      <c r="T1130">
        <v>2.0937899999999998</v>
      </c>
      <c r="V1130" s="4">
        <v>39843</v>
      </c>
      <c r="W1130">
        <v>2.4630700000000001</v>
      </c>
      <c r="Y1130" s="4">
        <v>39843</v>
      </c>
      <c r="Z1130">
        <v>2.8454700000000002</v>
      </c>
      <c r="AB1130" s="4">
        <v>39843</v>
      </c>
      <c r="AC1130">
        <v>3.1955999999999998</v>
      </c>
      <c r="AE1130" s="4">
        <v>39843</v>
      </c>
      <c r="AF1130">
        <v>3.2936800000000002</v>
      </c>
      <c r="AH1130" s="4">
        <v>39843</v>
      </c>
      <c r="AI1130">
        <v>3.22681</v>
      </c>
    </row>
    <row r="1131" spans="1:35" x14ac:dyDescent="0.35">
      <c r="A1131" s="2">
        <v>39844</v>
      </c>
      <c r="B1131">
        <v>0.26626</v>
      </c>
      <c r="D1131" s="4">
        <v>39844</v>
      </c>
      <c r="E1131">
        <v>0.30623</v>
      </c>
      <c r="G1131" s="4">
        <v>39844</v>
      </c>
      <c r="H1131">
        <v>0.44097999999999998</v>
      </c>
      <c r="J1131" s="4">
        <v>39844</v>
      </c>
      <c r="K1131">
        <v>0.91110000000000002</v>
      </c>
      <c r="M1131" s="4">
        <v>39844</v>
      </c>
      <c r="N1131">
        <v>1.4070499999999999</v>
      </c>
      <c r="P1131" s="4">
        <v>39844</v>
      </c>
      <c r="Q1131">
        <v>1.79453</v>
      </c>
      <c r="S1131" s="4">
        <v>39844</v>
      </c>
      <c r="T1131">
        <v>2.0937899999999998</v>
      </c>
      <c r="V1131" s="4">
        <v>39844</v>
      </c>
      <c r="W1131">
        <v>2.4630700000000001</v>
      </c>
      <c r="Y1131" s="4">
        <v>39844</v>
      </c>
      <c r="Z1131">
        <v>2.8454700000000002</v>
      </c>
      <c r="AB1131" s="4">
        <v>39844</v>
      </c>
      <c r="AC1131">
        <v>3.1955999999999998</v>
      </c>
      <c r="AE1131" s="4">
        <v>39844</v>
      </c>
      <c r="AF1131">
        <v>3.2936800000000002</v>
      </c>
      <c r="AH1131" s="4">
        <v>39844</v>
      </c>
      <c r="AI1131">
        <v>3.22681</v>
      </c>
    </row>
    <row r="1132" spans="1:35" x14ac:dyDescent="0.35">
      <c r="A1132" s="2">
        <v>39845</v>
      </c>
      <c r="B1132">
        <v>0.26626</v>
      </c>
      <c r="D1132" s="4">
        <v>39845</v>
      </c>
      <c r="E1132">
        <v>0.30623</v>
      </c>
      <c r="G1132" s="4">
        <v>39845</v>
      </c>
      <c r="H1132">
        <v>0.44097999999999998</v>
      </c>
      <c r="J1132" s="4">
        <v>39845</v>
      </c>
      <c r="K1132">
        <v>0.91110000000000002</v>
      </c>
      <c r="M1132" s="4">
        <v>39845</v>
      </c>
      <c r="N1132">
        <v>1.4070499999999999</v>
      </c>
      <c r="P1132" s="4">
        <v>39845</v>
      </c>
      <c r="Q1132">
        <v>1.79453</v>
      </c>
      <c r="S1132" s="4">
        <v>39845</v>
      </c>
      <c r="T1132">
        <v>2.0937899999999998</v>
      </c>
      <c r="V1132" s="4">
        <v>39845</v>
      </c>
      <c r="W1132">
        <v>2.4630700000000001</v>
      </c>
      <c r="Y1132" s="4">
        <v>39845</v>
      </c>
      <c r="Z1132">
        <v>2.8454700000000002</v>
      </c>
      <c r="AB1132" s="4">
        <v>39845</v>
      </c>
      <c r="AC1132">
        <v>3.1955999999999998</v>
      </c>
      <c r="AE1132" s="4">
        <v>39845</v>
      </c>
      <c r="AF1132">
        <v>3.2936800000000002</v>
      </c>
      <c r="AH1132" s="4">
        <v>39845</v>
      </c>
      <c r="AI1132">
        <v>3.22681</v>
      </c>
    </row>
    <row r="1133" spans="1:35" x14ac:dyDescent="0.35">
      <c r="A1133" s="2">
        <v>39846</v>
      </c>
      <c r="B1133">
        <v>0.25023000000000001</v>
      </c>
      <c r="D1133" s="4">
        <v>39846</v>
      </c>
      <c r="E1133">
        <v>0.29821999999999999</v>
      </c>
      <c r="G1133" s="4">
        <v>39846</v>
      </c>
      <c r="H1133">
        <v>0.40449000000000002</v>
      </c>
      <c r="J1133" s="4">
        <v>39846</v>
      </c>
      <c r="K1133">
        <v>0.84077999999999997</v>
      </c>
      <c r="M1133" s="4">
        <v>39846</v>
      </c>
      <c r="N1133">
        <v>1.31403</v>
      </c>
      <c r="P1133" s="4">
        <v>39846</v>
      </c>
      <c r="Q1133">
        <v>1.6690399999999999</v>
      </c>
      <c r="S1133" s="4">
        <v>39846</v>
      </c>
      <c r="T1133">
        <v>1.9482900000000001</v>
      </c>
      <c r="V1133" s="4">
        <v>39846</v>
      </c>
      <c r="W1133">
        <v>2.3144399999999998</v>
      </c>
      <c r="Y1133" s="4">
        <v>39846</v>
      </c>
      <c r="Z1133">
        <v>2.6818200000000001</v>
      </c>
      <c r="AB1133" s="4">
        <v>39846</v>
      </c>
      <c r="AC1133">
        <v>3.0336099999999999</v>
      </c>
      <c r="AE1133" s="4">
        <v>39846</v>
      </c>
      <c r="AF1133">
        <v>3.1030799999999998</v>
      </c>
      <c r="AH1133" s="4">
        <v>39846</v>
      </c>
      <c r="AI1133">
        <v>3.06386</v>
      </c>
    </row>
    <row r="1134" spans="1:35" x14ac:dyDescent="0.35">
      <c r="A1134" s="2">
        <v>39847</v>
      </c>
      <c r="B1134">
        <v>0.24673</v>
      </c>
      <c r="D1134" s="4">
        <v>39847</v>
      </c>
      <c r="E1134">
        <v>0.28120000000000001</v>
      </c>
      <c r="G1134" s="4">
        <v>39847</v>
      </c>
      <c r="H1134">
        <v>0.40498000000000001</v>
      </c>
      <c r="J1134" s="4">
        <v>39847</v>
      </c>
      <c r="K1134">
        <v>0.89614000000000005</v>
      </c>
      <c r="M1134" s="4">
        <v>39847</v>
      </c>
      <c r="N1134">
        <v>1.4008099999999999</v>
      </c>
      <c r="P1134" s="4">
        <v>39847</v>
      </c>
      <c r="Q1134">
        <v>1.78826</v>
      </c>
      <c r="S1134" s="4">
        <v>39847</v>
      </c>
      <c r="T1134">
        <v>2.0980300000000001</v>
      </c>
      <c r="V1134" s="4">
        <v>39847</v>
      </c>
      <c r="W1134">
        <v>2.48367</v>
      </c>
      <c r="Y1134" s="4">
        <v>39847</v>
      </c>
      <c r="Z1134">
        <v>2.8370500000000001</v>
      </c>
      <c r="AB1134" s="4">
        <v>39847</v>
      </c>
      <c r="AC1134">
        <v>3.21251</v>
      </c>
      <c r="AE1134" s="4">
        <v>39847</v>
      </c>
      <c r="AF1134">
        <v>3.2685</v>
      </c>
      <c r="AH1134" s="4">
        <v>39847</v>
      </c>
      <c r="AI1134">
        <v>3.2662499999999999</v>
      </c>
    </row>
    <row r="1135" spans="1:35" x14ac:dyDescent="0.35">
      <c r="A1135" s="2">
        <v>39848</v>
      </c>
      <c r="B1135">
        <v>0.26125999999999999</v>
      </c>
      <c r="D1135" s="4">
        <v>39848</v>
      </c>
      <c r="E1135">
        <v>0.29221000000000003</v>
      </c>
      <c r="G1135" s="4">
        <v>39848</v>
      </c>
      <c r="H1135">
        <v>0.40198</v>
      </c>
      <c r="J1135" s="4">
        <v>39848</v>
      </c>
      <c r="K1135">
        <v>0.90173000000000003</v>
      </c>
      <c r="M1135" s="4">
        <v>39848</v>
      </c>
      <c r="N1135">
        <v>1.4196800000000001</v>
      </c>
      <c r="P1135" s="4">
        <v>39848</v>
      </c>
      <c r="Q1135">
        <v>1.80562</v>
      </c>
      <c r="S1135" s="4">
        <v>39848</v>
      </c>
      <c r="T1135">
        <v>2.1133199999999999</v>
      </c>
      <c r="V1135" s="4">
        <v>39848</v>
      </c>
      <c r="W1135">
        <v>2.5367699999999997</v>
      </c>
      <c r="Y1135" s="4">
        <v>39848</v>
      </c>
      <c r="Z1135">
        <v>2.9154599999999999</v>
      </c>
      <c r="AB1135" s="4">
        <v>39848</v>
      </c>
      <c r="AC1135">
        <v>3.2576900000000002</v>
      </c>
      <c r="AE1135" s="4">
        <v>39848</v>
      </c>
      <c r="AF1135">
        <v>3.3043800000000001</v>
      </c>
      <c r="AH1135" s="4">
        <v>39848</v>
      </c>
      <c r="AI1135">
        <v>3.26492</v>
      </c>
    </row>
    <row r="1136" spans="1:35" x14ac:dyDescent="0.35">
      <c r="A1136" s="2">
        <v>39849</v>
      </c>
      <c r="B1136">
        <v>0.26576</v>
      </c>
      <c r="D1136" s="4">
        <v>39849</v>
      </c>
      <c r="E1136">
        <v>0.28620000000000001</v>
      </c>
      <c r="G1136" s="4">
        <v>39849</v>
      </c>
      <c r="H1136">
        <v>0.39249000000000001</v>
      </c>
      <c r="J1136" s="4">
        <v>39849</v>
      </c>
      <c r="K1136">
        <v>0.88463999999999998</v>
      </c>
      <c r="M1136" s="4">
        <v>39849</v>
      </c>
      <c r="N1136">
        <v>1.3989099999999999</v>
      </c>
      <c r="P1136" s="4">
        <v>39849</v>
      </c>
      <c r="Q1136">
        <v>1.8132899999999998</v>
      </c>
      <c r="S1136" s="4">
        <v>39849</v>
      </c>
      <c r="T1136">
        <v>2.1152199999999999</v>
      </c>
      <c r="V1136" s="4">
        <v>39849</v>
      </c>
      <c r="W1136">
        <v>2.5446800000000001</v>
      </c>
      <c r="Y1136" s="4">
        <v>39849</v>
      </c>
      <c r="Z1136">
        <v>2.89472</v>
      </c>
      <c r="AB1136" s="4">
        <v>39849</v>
      </c>
      <c r="AC1136">
        <v>3.2578900000000002</v>
      </c>
      <c r="AE1136" s="4">
        <v>39849</v>
      </c>
      <c r="AF1136">
        <v>3.2875999999999999</v>
      </c>
      <c r="AH1136" s="4">
        <v>39849</v>
      </c>
      <c r="AI1136">
        <v>3.24553</v>
      </c>
    </row>
    <row r="1137" spans="1:35" x14ac:dyDescent="0.35">
      <c r="A1137" s="2">
        <v>39850</v>
      </c>
      <c r="B1137">
        <v>0.25774999999999998</v>
      </c>
      <c r="D1137" s="4">
        <v>39850</v>
      </c>
      <c r="E1137">
        <v>0.28821000000000002</v>
      </c>
      <c r="G1137" s="4">
        <v>39850</v>
      </c>
      <c r="H1137">
        <v>0.40099000000000001</v>
      </c>
      <c r="J1137" s="4">
        <v>39850</v>
      </c>
      <c r="K1137">
        <v>0.89517000000000002</v>
      </c>
      <c r="M1137" s="4">
        <v>39850</v>
      </c>
      <c r="N1137">
        <v>1.43906</v>
      </c>
      <c r="P1137" s="4">
        <v>39850</v>
      </c>
      <c r="Q1137">
        <v>1.8667</v>
      </c>
      <c r="S1137" s="4">
        <v>39850</v>
      </c>
      <c r="T1137">
        <v>2.1884199999999998</v>
      </c>
      <c r="V1137" s="4">
        <v>39850</v>
      </c>
      <c r="W1137">
        <v>2.5991499999999998</v>
      </c>
      <c r="Y1137" s="4">
        <v>39850</v>
      </c>
      <c r="Z1137">
        <v>2.9675099999999999</v>
      </c>
      <c r="AB1137" s="4">
        <v>39850</v>
      </c>
      <c r="AC1137">
        <v>3.31297</v>
      </c>
      <c r="AE1137" s="4">
        <v>39850</v>
      </c>
      <c r="AF1137">
        <v>3.3462999999999998</v>
      </c>
      <c r="AH1137" s="4">
        <v>39850</v>
      </c>
      <c r="AI1137">
        <v>3.2972700000000001</v>
      </c>
    </row>
    <row r="1138" spans="1:35" x14ac:dyDescent="0.35">
      <c r="A1138" s="2">
        <v>39851</v>
      </c>
      <c r="B1138">
        <v>0.25774999999999998</v>
      </c>
      <c r="D1138" s="4">
        <v>39851</v>
      </c>
      <c r="E1138">
        <v>0.28821000000000002</v>
      </c>
      <c r="G1138" s="4">
        <v>39851</v>
      </c>
      <c r="H1138">
        <v>0.40099000000000001</v>
      </c>
      <c r="J1138" s="4">
        <v>39851</v>
      </c>
      <c r="K1138">
        <v>0.89517000000000002</v>
      </c>
      <c r="M1138" s="4">
        <v>39851</v>
      </c>
      <c r="N1138">
        <v>1.43906</v>
      </c>
      <c r="P1138" s="4">
        <v>39851</v>
      </c>
      <c r="Q1138">
        <v>1.8667</v>
      </c>
      <c r="S1138" s="4">
        <v>39851</v>
      </c>
      <c r="T1138">
        <v>2.1884199999999998</v>
      </c>
      <c r="V1138" s="4">
        <v>39851</v>
      </c>
      <c r="W1138">
        <v>2.5991499999999998</v>
      </c>
      <c r="Y1138" s="4">
        <v>39851</v>
      </c>
      <c r="Z1138">
        <v>2.9675099999999999</v>
      </c>
      <c r="AB1138" s="4">
        <v>39851</v>
      </c>
      <c r="AC1138">
        <v>3.31297</v>
      </c>
      <c r="AE1138" s="4">
        <v>39851</v>
      </c>
      <c r="AF1138">
        <v>3.3462999999999998</v>
      </c>
      <c r="AH1138" s="4">
        <v>39851</v>
      </c>
      <c r="AI1138">
        <v>3.2972700000000001</v>
      </c>
    </row>
    <row r="1139" spans="1:35" x14ac:dyDescent="0.35">
      <c r="A1139" s="2">
        <v>39852</v>
      </c>
      <c r="B1139">
        <v>0.25774999999999998</v>
      </c>
      <c r="D1139" s="4">
        <v>39852</v>
      </c>
      <c r="E1139">
        <v>0.28821000000000002</v>
      </c>
      <c r="G1139" s="4">
        <v>39852</v>
      </c>
      <c r="H1139">
        <v>0.40099000000000001</v>
      </c>
      <c r="J1139" s="4">
        <v>39852</v>
      </c>
      <c r="K1139">
        <v>0.89517000000000002</v>
      </c>
      <c r="M1139" s="4">
        <v>39852</v>
      </c>
      <c r="N1139">
        <v>1.43906</v>
      </c>
      <c r="P1139" s="4">
        <v>39852</v>
      </c>
      <c r="Q1139">
        <v>1.8667</v>
      </c>
      <c r="S1139" s="4">
        <v>39852</v>
      </c>
      <c r="T1139">
        <v>2.1884199999999998</v>
      </c>
      <c r="V1139" s="4">
        <v>39852</v>
      </c>
      <c r="W1139">
        <v>2.5991499999999998</v>
      </c>
      <c r="Y1139" s="4">
        <v>39852</v>
      </c>
      <c r="Z1139">
        <v>2.9675099999999999</v>
      </c>
      <c r="AB1139" s="4">
        <v>39852</v>
      </c>
      <c r="AC1139">
        <v>3.31297</v>
      </c>
      <c r="AE1139" s="4">
        <v>39852</v>
      </c>
      <c r="AF1139">
        <v>3.3462999999999998</v>
      </c>
      <c r="AH1139" s="4">
        <v>39852</v>
      </c>
      <c r="AI1139">
        <v>3.2972700000000001</v>
      </c>
    </row>
    <row r="1140" spans="1:35" x14ac:dyDescent="0.35">
      <c r="A1140" s="2">
        <v>39853</v>
      </c>
      <c r="B1140">
        <v>0.27078000000000002</v>
      </c>
      <c r="D1140" s="4">
        <v>39853</v>
      </c>
      <c r="E1140">
        <v>0.28821000000000002</v>
      </c>
      <c r="G1140" s="4">
        <v>39853</v>
      </c>
      <c r="H1140">
        <v>0.40699000000000002</v>
      </c>
      <c r="J1140" s="4">
        <v>39853</v>
      </c>
      <c r="K1140">
        <v>0.92030000000000001</v>
      </c>
      <c r="M1140" s="4">
        <v>39853</v>
      </c>
      <c r="N1140">
        <v>1.4331800000000001</v>
      </c>
      <c r="P1140" s="4">
        <v>39853</v>
      </c>
      <c r="Q1140">
        <v>1.8738600000000001</v>
      </c>
      <c r="S1140" s="4">
        <v>39853</v>
      </c>
      <c r="T1140">
        <v>2.1945000000000001</v>
      </c>
      <c r="V1140" s="4">
        <v>39853</v>
      </c>
      <c r="W1140">
        <v>2.6024400000000001</v>
      </c>
      <c r="Y1140" s="4">
        <v>39853</v>
      </c>
      <c r="Z1140">
        <v>2.9716</v>
      </c>
      <c r="AB1140" s="4">
        <v>39853</v>
      </c>
      <c r="AC1140">
        <v>3.2831199999999998</v>
      </c>
      <c r="AE1140" s="4">
        <v>39853</v>
      </c>
      <c r="AF1140">
        <v>3.2902399999999998</v>
      </c>
      <c r="AH1140" s="4">
        <v>39853</v>
      </c>
      <c r="AI1140">
        <v>3.21116</v>
      </c>
    </row>
    <row r="1141" spans="1:35" x14ac:dyDescent="0.35">
      <c r="A1141" s="2">
        <v>39854</v>
      </c>
      <c r="B1141">
        <v>0.26175999999999999</v>
      </c>
      <c r="D1141" s="4">
        <v>39854</v>
      </c>
      <c r="E1141">
        <v>0.28821000000000002</v>
      </c>
      <c r="G1141" s="4">
        <v>39854</v>
      </c>
      <c r="H1141">
        <v>0.40198</v>
      </c>
      <c r="J1141" s="4">
        <v>39854</v>
      </c>
      <c r="K1141">
        <v>0.84280999999999995</v>
      </c>
      <c r="M1141" s="4">
        <v>39854</v>
      </c>
      <c r="N1141">
        <v>1.3258000000000001</v>
      </c>
      <c r="P1141" s="4">
        <v>39854</v>
      </c>
      <c r="Q1141">
        <v>1.7337099999999999</v>
      </c>
      <c r="S1141" s="4">
        <v>39854</v>
      </c>
      <c r="T1141">
        <v>2.0358399999999999</v>
      </c>
      <c r="V1141" s="4">
        <v>39854</v>
      </c>
      <c r="W1141">
        <v>2.4620000000000002</v>
      </c>
      <c r="Y1141" s="4">
        <v>39854</v>
      </c>
      <c r="Z1141">
        <v>2.8304999999999998</v>
      </c>
      <c r="AB1141" s="4">
        <v>39854</v>
      </c>
      <c r="AC1141">
        <v>3.1302400000000001</v>
      </c>
      <c r="AE1141" s="4">
        <v>39854</v>
      </c>
      <c r="AF1141">
        <v>3.1331699999999998</v>
      </c>
      <c r="AH1141" s="4">
        <v>39854</v>
      </c>
      <c r="AI1141">
        <v>3.0677699999999999</v>
      </c>
    </row>
    <row r="1142" spans="1:35" x14ac:dyDescent="0.35">
      <c r="A1142" s="2">
        <v>39855</v>
      </c>
      <c r="B1142">
        <v>0.26727000000000001</v>
      </c>
      <c r="D1142" s="4">
        <v>39855</v>
      </c>
      <c r="E1142">
        <v>0.29321000000000003</v>
      </c>
      <c r="G1142" s="4">
        <v>39855</v>
      </c>
      <c r="H1142">
        <v>0.39398</v>
      </c>
      <c r="J1142" s="4">
        <v>39855</v>
      </c>
      <c r="K1142">
        <v>0.81872999999999996</v>
      </c>
      <c r="M1142" s="4">
        <v>39855</v>
      </c>
      <c r="N1142">
        <v>1.2970200000000001</v>
      </c>
      <c r="P1142" s="4">
        <v>39855</v>
      </c>
      <c r="Q1142">
        <v>1.6876500000000001</v>
      </c>
      <c r="S1142" s="4">
        <v>39855</v>
      </c>
      <c r="T1142">
        <v>2.0081199999999999</v>
      </c>
      <c r="V1142" s="4">
        <v>39855</v>
      </c>
      <c r="W1142">
        <v>2.3975200000000001</v>
      </c>
      <c r="Y1142" s="4">
        <v>39855</v>
      </c>
      <c r="Z1142">
        <v>2.73977</v>
      </c>
      <c r="AB1142" s="4">
        <v>39855</v>
      </c>
      <c r="AC1142">
        <v>3.0474899999999998</v>
      </c>
      <c r="AE1142" s="4">
        <v>39855</v>
      </c>
      <c r="AF1142">
        <v>3.0641600000000002</v>
      </c>
      <c r="AH1142" s="4">
        <v>39855</v>
      </c>
      <c r="AI1142">
        <v>2.9978600000000002</v>
      </c>
    </row>
    <row r="1143" spans="1:35" x14ac:dyDescent="0.35">
      <c r="A1143" s="2">
        <v>39856</v>
      </c>
      <c r="B1143">
        <v>0.26576</v>
      </c>
      <c r="D1143" s="4">
        <v>39856</v>
      </c>
      <c r="E1143">
        <v>0.28921000000000002</v>
      </c>
      <c r="G1143" s="4">
        <v>39856</v>
      </c>
      <c r="H1143">
        <v>0.39499000000000001</v>
      </c>
      <c r="J1143" s="4">
        <v>39856</v>
      </c>
      <c r="K1143">
        <v>0.79957999999999996</v>
      </c>
      <c r="M1143" s="4">
        <v>39856</v>
      </c>
      <c r="N1143">
        <v>1.28891</v>
      </c>
      <c r="P1143" s="4">
        <v>39856</v>
      </c>
      <c r="Q1143">
        <v>1.6950799999999999</v>
      </c>
      <c r="S1143" s="4">
        <v>39856</v>
      </c>
      <c r="T1143">
        <v>2.0066299999999999</v>
      </c>
      <c r="V1143" s="4">
        <v>39856</v>
      </c>
      <c r="W1143">
        <v>2.40998</v>
      </c>
      <c r="Y1143" s="4">
        <v>39856</v>
      </c>
      <c r="Z1143">
        <v>2.7497600000000002</v>
      </c>
      <c r="AB1143" s="4">
        <v>39856</v>
      </c>
      <c r="AC1143">
        <v>3.0643699999999998</v>
      </c>
      <c r="AE1143" s="4">
        <v>39856</v>
      </c>
      <c r="AF1143">
        <v>3.0823700000000001</v>
      </c>
      <c r="AH1143" s="4">
        <v>39856</v>
      </c>
      <c r="AI1143">
        <v>3.0357400000000001</v>
      </c>
    </row>
    <row r="1144" spans="1:35" x14ac:dyDescent="0.35">
      <c r="A1144" s="2">
        <v>39857</v>
      </c>
      <c r="B1144">
        <v>0.26827000000000001</v>
      </c>
      <c r="D1144" s="4">
        <v>39857</v>
      </c>
      <c r="E1144">
        <v>0.29921999999999999</v>
      </c>
      <c r="G1144" s="4">
        <v>39857</v>
      </c>
      <c r="H1144">
        <v>0.39999000000000001</v>
      </c>
      <c r="J1144" s="4">
        <v>39857</v>
      </c>
      <c r="K1144">
        <v>0.87500999999999995</v>
      </c>
      <c r="M1144" s="4">
        <v>39857</v>
      </c>
      <c r="N1144">
        <v>1.3912599999999999</v>
      </c>
      <c r="P1144" s="4">
        <v>39857</v>
      </c>
      <c r="Q1144">
        <v>1.80522</v>
      </c>
      <c r="S1144" s="4">
        <v>39857</v>
      </c>
      <c r="T1144">
        <v>2.1256599999999999</v>
      </c>
      <c r="V1144" s="4">
        <v>39857</v>
      </c>
      <c r="W1144">
        <v>2.5288599999999999</v>
      </c>
      <c r="Y1144" s="4">
        <v>39857</v>
      </c>
      <c r="Z1144">
        <v>2.8731100000000001</v>
      </c>
      <c r="AB1144" s="4">
        <v>39857</v>
      </c>
      <c r="AC1144">
        <v>3.2012700000000001</v>
      </c>
      <c r="AE1144" s="4">
        <v>39857</v>
      </c>
      <c r="AF1144">
        <v>3.2418800000000001</v>
      </c>
      <c r="AH1144" s="4">
        <v>39857</v>
      </c>
      <c r="AI1144">
        <v>3.1996199999999999</v>
      </c>
    </row>
    <row r="1145" spans="1:35" x14ac:dyDescent="0.35">
      <c r="A1145" s="2">
        <v>39858</v>
      </c>
      <c r="B1145">
        <v>0.26827000000000001</v>
      </c>
      <c r="D1145" s="4">
        <v>39858</v>
      </c>
      <c r="E1145">
        <v>0.29921999999999999</v>
      </c>
      <c r="G1145" s="4">
        <v>39858</v>
      </c>
      <c r="H1145">
        <v>0.39999000000000001</v>
      </c>
      <c r="J1145" s="4">
        <v>39858</v>
      </c>
      <c r="K1145">
        <v>0.87500999999999995</v>
      </c>
      <c r="M1145" s="4">
        <v>39858</v>
      </c>
      <c r="N1145">
        <v>1.3912599999999999</v>
      </c>
      <c r="P1145" s="4">
        <v>39858</v>
      </c>
      <c r="Q1145">
        <v>1.80522</v>
      </c>
      <c r="S1145" s="4">
        <v>39858</v>
      </c>
      <c r="T1145">
        <v>2.1256599999999999</v>
      </c>
      <c r="V1145" s="4">
        <v>39858</v>
      </c>
      <c r="W1145">
        <v>2.5288599999999999</v>
      </c>
      <c r="Y1145" s="4">
        <v>39858</v>
      </c>
      <c r="Z1145">
        <v>2.8731100000000001</v>
      </c>
      <c r="AB1145" s="4">
        <v>39858</v>
      </c>
      <c r="AC1145">
        <v>3.2012700000000001</v>
      </c>
      <c r="AE1145" s="4">
        <v>39858</v>
      </c>
      <c r="AF1145">
        <v>3.2418800000000001</v>
      </c>
      <c r="AH1145" s="4">
        <v>39858</v>
      </c>
      <c r="AI1145">
        <v>3.1996199999999999</v>
      </c>
    </row>
    <row r="1146" spans="1:35" x14ac:dyDescent="0.35">
      <c r="A1146" s="2">
        <v>39859</v>
      </c>
      <c r="B1146">
        <v>0.26827000000000001</v>
      </c>
      <c r="D1146" s="4">
        <v>39859</v>
      </c>
      <c r="E1146">
        <v>0.29921999999999999</v>
      </c>
      <c r="G1146" s="4">
        <v>39859</v>
      </c>
      <c r="H1146">
        <v>0.39999000000000001</v>
      </c>
      <c r="J1146" s="4">
        <v>39859</v>
      </c>
      <c r="K1146">
        <v>0.87500999999999995</v>
      </c>
      <c r="M1146" s="4">
        <v>39859</v>
      </c>
      <c r="N1146">
        <v>1.3912599999999999</v>
      </c>
      <c r="P1146" s="4">
        <v>39859</v>
      </c>
      <c r="Q1146">
        <v>1.80522</v>
      </c>
      <c r="S1146" s="4">
        <v>39859</v>
      </c>
      <c r="T1146">
        <v>2.1256599999999999</v>
      </c>
      <c r="V1146" s="4">
        <v>39859</v>
      </c>
      <c r="W1146">
        <v>2.5288599999999999</v>
      </c>
      <c r="Y1146" s="4">
        <v>39859</v>
      </c>
      <c r="Z1146">
        <v>2.8731100000000001</v>
      </c>
      <c r="AB1146" s="4">
        <v>39859</v>
      </c>
      <c r="AC1146">
        <v>3.2012700000000001</v>
      </c>
      <c r="AE1146" s="4">
        <v>39859</v>
      </c>
      <c r="AF1146">
        <v>3.2418800000000001</v>
      </c>
      <c r="AH1146" s="4">
        <v>39859</v>
      </c>
      <c r="AI1146">
        <v>3.1996199999999999</v>
      </c>
    </row>
    <row r="1147" spans="1:35" x14ac:dyDescent="0.35">
      <c r="A1147" s="2">
        <v>39860</v>
      </c>
      <c r="B1147">
        <v>0.26827000000000001</v>
      </c>
      <c r="D1147" s="4">
        <v>39860</v>
      </c>
      <c r="E1147">
        <v>0.29221000000000003</v>
      </c>
      <c r="G1147" s="4">
        <v>39860</v>
      </c>
      <c r="H1147">
        <v>0.38899</v>
      </c>
      <c r="J1147" s="4">
        <v>39860</v>
      </c>
      <c r="K1147">
        <v>0.84989000000000003</v>
      </c>
      <c r="M1147" s="4">
        <v>39860</v>
      </c>
      <c r="N1147">
        <v>1.3670499999999999</v>
      </c>
      <c r="P1147" s="4">
        <v>39860</v>
      </c>
      <c r="Q1147">
        <v>1.7518099999999999</v>
      </c>
      <c r="S1147" s="4">
        <v>39860</v>
      </c>
      <c r="T1147">
        <v>2.0699399999999999</v>
      </c>
      <c r="V1147" s="4">
        <v>39860</v>
      </c>
      <c r="W1147">
        <v>2.5501800000000001</v>
      </c>
      <c r="Y1147" s="4">
        <v>39860</v>
      </c>
      <c r="Z1147">
        <v>2.8667500000000001</v>
      </c>
      <c r="AB1147" s="4">
        <v>39860</v>
      </c>
      <c r="AC1147">
        <v>3.18425</v>
      </c>
      <c r="AE1147" s="4">
        <v>39860</v>
      </c>
      <c r="AF1147">
        <v>3.2259899999999999</v>
      </c>
      <c r="AH1147" s="4">
        <v>39860</v>
      </c>
      <c r="AI1147">
        <v>3.1941100000000002</v>
      </c>
    </row>
    <row r="1148" spans="1:35" x14ac:dyDescent="0.35">
      <c r="A1148" s="2">
        <v>39861</v>
      </c>
      <c r="B1148">
        <v>0.26827000000000001</v>
      </c>
      <c r="D1148" s="4">
        <v>39861</v>
      </c>
      <c r="E1148">
        <v>0.29521999999999998</v>
      </c>
      <c r="G1148" s="4">
        <v>39861</v>
      </c>
      <c r="H1148">
        <v>0.38647999999999999</v>
      </c>
      <c r="J1148" s="4">
        <v>39861</v>
      </c>
      <c r="K1148">
        <v>0.77546000000000004</v>
      </c>
      <c r="M1148" s="4">
        <v>39861</v>
      </c>
      <c r="N1148">
        <v>1.2602</v>
      </c>
      <c r="P1148" s="4">
        <v>39861</v>
      </c>
      <c r="Q1148">
        <v>1.6543600000000001</v>
      </c>
      <c r="S1148" s="4">
        <v>39861</v>
      </c>
      <c r="T1148">
        <v>1.95936</v>
      </c>
      <c r="V1148" s="4">
        <v>39861</v>
      </c>
      <c r="W1148">
        <v>2.3393100000000002</v>
      </c>
      <c r="Y1148" s="4">
        <v>39861</v>
      </c>
      <c r="Z1148">
        <v>2.6642000000000001</v>
      </c>
      <c r="AB1148" s="4">
        <v>39861</v>
      </c>
      <c r="AC1148">
        <v>2.98231</v>
      </c>
      <c r="AE1148" s="4">
        <v>39861</v>
      </c>
      <c r="AF1148">
        <v>3.01952</v>
      </c>
      <c r="AH1148" s="4">
        <v>39861</v>
      </c>
      <c r="AI1148">
        <v>2.9992200000000002</v>
      </c>
    </row>
    <row r="1149" spans="1:35" x14ac:dyDescent="0.35">
      <c r="A1149" s="2">
        <v>39862</v>
      </c>
      <c r="B1149">
        <v>0.26425999999999999</v>
      </c>
      <c r="D1149" s="4">
        <v>39862</v>
      </c>
      <c r="E1149">
        <v>0.28620000000000001</v>
      </c>
      <c r="G1149" s="4">
        <v>39862</v>
      </c>
      <c r="H1149">
        <v>0.37697999999999998</v>
      </c>
      <c r="J1149" s="4">
        <v>39862</v>
      </c>
      <c r="K1149">
        <v>0.78356999999999999</v>
      </c>
      <c r="M1149" s="4">
        <v>39862</v>
      </c>
      <c r="N1149">
        <v>1.2678400000000001</v>
      </c>
      <c r="P1149" s="4">
        <v>39862</v>
      </c>
      <c r="Q1149">
        <v>1.67547</v>
      </c>
      <c r="S1149" s="4">
        <v>39862</v>
      </c>
      <c r="T1149">
        <v>2.0043299999999999</v>
      </c>
      <c r="V1149" s="4">
        <v>39862</v>
      </c>
      <c r="W1149">
        <v>2.4197899999999999</v>
      </c>
      <c r="Y1149" s="4">
        <v>39862</v>
      </c>
      <c r="Z1149">
        <v>2.7603999999999997</v>
      </c>
      <c r="AB1149" s="4">
        <v>39862</v>
      </c>
      <c r="AC1149">
        <v>3.0548000000000002</v>
      </c>
      <c r="AE1149" s="4">
        <v>39862</v>
      </c>
      <c r="AF1149">
        <v>3.08405</v>
      </c>
      <c r="AH1149" s="4">
        <v>39862</v>
      </c>
      <c r="AI1149">
        <v>3.0579100000000001</v>
      </c>
    </row>
    <row r="1150" spans="1:35" x14ac:dyDescent="0.35">
      <c r="A1150" s="2">
        <v>39863</v>
      </c>
      <c r="B1150">
        <v>0.24021000000000001</v>
      </c>
      <c r="D1150" s="4">
        <v>39863</v>
      </c>
      <c r="E1150">
        <v>0.27618999999999999</v>
      </c>
      <c r="G1150" s="4">
        <v>39863</v>
      </c>
      <c r="H1150">
        <v>0.39249000000000001</v>
      </c>
      <c r="J1150" s="4">
        <v>39863</v>
      </c>
      <c r="K1150">
        <v>0.82525000000000004</v>
      </c>
      <c r="M1150" s="4">
        <v>39863</v>
      </c>
      <c r="N1150">
        <v>1.31579</v>
      </c>
      <c r="P1150" s="4">
        <v>39863</v>
      </c>
      <c r="Q1150">
        <v>1.7271999999999998</v>
      </c>
      <c r="S1150" s="4">
        <v>39863</v>
      </c>
      <c r="T1150">
        <v>2.0669300000000002</v>
      </c>
      <c r="V1150" s="4">
        <v>39863</v>
      </c>
      <c r="W1150">
        <v>2.4709699999999999</v>
      </c>
      <c r="Y1150" s="4">
        <v>39863</v>
      </c>
      <c r="Z1150">
        <v>2.8312400000000002</v>
      </c>
      <c r="AB1150" s="4">
        <v>39863</v>
      </c>
      <c r="AC1150">
        <v>3.1514600000000002</v>
      </c>
      <c r="AE1150" s="4">
        <v>39863</v>
      </c>
      <c r="AF1150">
        <v>3.1848700000000001</v>
      </c>
      <c r="AH1150" s="4">
        <v>39863</v>
      </c>
      <c r="AI1150">
        <v>3.1782900000000001</v>
      </c>
    </row>
    <row r="1151" spans="1:35" x14ac:dyDescent="0.35">
      <c r="A1151" s="2">
        <v>39864</v>
      </c>
      <c r="B1151">
        <v>0.22919999999999999</v>
      </c>
      <c r="D1151" s="4">
        <v>39864</v>
      </c>
      <c r="E1151">
        <v>0.26917999999999997</v>
      </c>
      <c r="G1151" s="4">
        <v>39864</v>
      </c>
      <c r="H1151">
        <v>0.37298999999999999</v>
      </c>
      <c r="J1151" s="4">
        <v>39864</v>
      </c>
      <c r="K1151">
        <v>0.81779000000000002</v>
      </c>
      <c r="M1151" s="4">
        <v>39864</v>
      </c>
      <c r="N1151">
        <v>1.30213</v>
      </c>
      <c r="P1151" s="4">
        <v>39864</v>
      </c>
      <c r="Q1151">
        <v>1.7104300000000001</v>
      </c>
      <c r="S1151" s="4">
        <v>39864</v>
      </c>
      <c r="T1151">
        <v>2.0199099999999999</v>
      </c>
      <c r="V1151" s="4">
        <v>39864</v>
      </c>
      <c r="W1151">
        <v>2.4320499999999998</v>
      </c>
      <c r="Y1151" s="4">
        <v>39864</v>
      </c>
      <c r="Z1151">
        <v>2.7662800000000001</v>
      </c>
      <c r="AB1151" s="4">
        <v>39864</v>
      </c>
      <c r="AC1151">
        <v>3.04596</v>
      </c>
      <c r="AE1151" s="4">
        <v>39864</v>
      </c>
      <c r="AF1151">
        <v>3.0801599999999998</v>
      </c>
      <c r="AH1151" s="4">
        <v>39864</v>
      </c>
      <c r="AI1151">
        <v>3.0554800000000002</v>
      </c>
    </row>
    <row r="1152" spans="1:35" x14ac:dyDescent="0.35">
      <c r="A1152" s="2">
        <v>39865</v>
      </c>
      <c r="B1152">
        <v>0.22919999999999999</v>
      </c>
      <c r="D1152" s="4">
        <v>39865</v>
      </c>
      <c r="E1152">
        <v>0.26917999999999997</v>
      </c>
      <c r="G1152" s="4">
        <v>39865</v>
      </c>
      <c r="H1152">
        <v>0.37298999999999999</v>
      </c>
      <c r="J1152" s="4">
        <v>39865</v>
      </c>
      <c r="K1152">
        <v>0.81779000000000002</v>
      </c>
      <c r="M1152" s="4">
        <v>39865</v>
      </c>
      <c r="N1152">
        <v>1.30213</v>
      </c>
      <c r="P1152" s="4">
        <v>39865</v>
      </c>
      <c r="Q1152">
        <v>1.7104300000000001</v>
      </c>
      <c r="S1152" s="4">
        <v>39865</v>
      </c>
      <c r="T1152">
        <v>2.0199099999999999</v>
      </c>
      <c r="V1152" s="4">
        <v>39865</v>
      </c>
      <c r="W1152">
        <v>2.4320499999999998</v>
      </c>
      <c r="Y1152" s="4">
        <v>39865</v>
      </c>
      <c r="Z1152">
        <v>2.7662800000000001</v>
      </c>
      <c r="AB1152" s="4">
        <v>39865</v>
      </c>
      <c r="AC1152">
        <v>3.04596</v>
      </c>
      <c r="AE1152" s="4">
        <v>39865</v>
      </c>
      <c r="AF1152">
        <v>3.0801599999999998</v>
      </c>
      <c r="AH1152" s="4">
        <v>39865</v>
      </c>
      <c r="AI1152">
        <v>3.0554800000000002</v>
      </c>
    </row>
    <row r="1153" spans="1:35" x14ac:dyDescent="0.35">
      <c r="A1153" s="2">
        <v>39866</v>
      </c>
      <c r="B1153">
        <v>0.22919999999999999</v>
      </c>
      <c r="D1153" s="4">
        <v>39866</v>
      </c>
      <c r="E1153">
        <v>0.26917999999999997</v>
      </c>
      <c r="G1153" s="4">
        <v>39866</v>
      </c>
      <c r="H1153">
        <v>0.37298999999999999</v>
      </c>
      <c r="J1153" s="4">
        <v>39866</v>
      </c>
      <c r="K1153">
        <v>0.81779000000000002</v>
      </c>
      <c r="M1153" s="4">
        <v>39866</v>
      </c>
      <c r="N1153">
        <v>1.30213</v>
      </c>
      <c r="P1153" s="4">
        <v>39866</v>
      </c>
      <c r="Q1153">
        <v>1.7104300000000001</v>
      </c>
      <c r="S1153" s="4">
        <v>39866</v>
      </c>
      <c r="T1153">
        <v>2.0199099999999999</v>
      </c>
      <c r="V1153" s="4">
        <v>39866</v>
      </c>
      <c r="W1153">
        <v>2.4320499999999998</v>
      </c>
      <c r="Y1153" s="4">
        <v>39866</v>
      </c>
      <c r="Z1153">
        <v>2.7662800000000001</v>
      </c>
      <c r="AB1153" s="4">
        <v>39866</v>
      </c>
      <c r="AC1153">
        <v>3.04596</v>
      </c>
      <c r="AE1153" s="4">
        <v>39866</v>
      </c>
      <c r="AF1153">
        <v>3.0801599999999998</v>
      </c>
      <c r="AH1153" s="4">
        <v>39866</v>
      </c>
      <c r="AI1153">
        <v>3.0554800000000002</v>
      </c>
    </row>
    <row r="1154" spans="1:35" x14ac:dyDescent="0.35">
      <c r="A1154" s="2">
        <v>39867</v>
      </c>
      <c r="B1154">
        <v>0.23621</v>
      </c>
      <c r="D1154" s="4">
        <v>39867</v>
      </c>
      <c r="E1154">
        <v>0.27217999999999998</v>
      </c>
      <c r="G1154" s="4">
        <v>39867</v>
      </c>
      <c r="H1154">
        <v>0.36248999999999998</v>
      </c>
      <c r="J1154" s="4">
        <v>39867</v>
      </c>
      <c r="K1154">
        <v>0.79466999999999999</v>
      </c>
      <c r="M1154" s="4">
        <v>39867</v>
      </c>
      <c r="N1154">
        <v>1.30036</v>
      </c>
      <c r="P1154" s="4">
        <v>39867</v>
      </c>
      <c r="Q1154">
        <v>1.6475300000000002</v>
      </c>
      <c r="S1154" s="4">
        <v>39867</v>
      </c>
      <c r="T1154">
        <v>2.0117099999999999</v>
      </c>
      <c r="V1154" s="4">
        <v>39867</v>
      </c>
      <c r="W1154">
        <v>2.3887399999999999</v>
      </c>
      <c r="Y1154" s="4">
        <v>39867</v>
      </c>
      <c r="Z1154">
        <v>2.7459600000000002</v>
      </c>
      <c r="AB1154" s="4">
        <v>39867</v>
      </c>
      <c r="AC1154">
        <v>3.0030000000000001</v>
      </c>
      <c r="AE1154" s="4">
        <v>39867</v>
      </c>
      <c r="AF1154">
        <v>3.0192700000000001</v>
      </c>
      <c r="AH1154" s="4">
        <v>39867</v>
      </c>
      <c r="AI1154">
        <v>2.9877899999999999</v>
      </c>
    </row>
    <row r="1155" spans="1:35" x14ac:dyDescent="0.35">
      <c r="A1155" s="2">
        <v>39868</v>
      </c>
      <c r="B1155">
        <v>0.23771</v>
      </c>
      <c r="D1155" s="4">
        <v>39868</v>
      </c>
      <c r="E1155">
        <v>0.28120000000000001</v>
      </c>
      <c r="G1155" s="4">
        <v>39868</v>
      </c>
      <c r="H1155">
        <v>0.37398999999999999</v>
      </c>
      <c r="J1155" s="4">
        <v>39868</v>
      </c>
      <c r="K1155">
        <v>0.83186000000000004</v>
      </c>
      <c r="M1155" s="4">
        <v>39868</v>
      </c>
      <c r="N1155">
        <v>1.3316399999999999</v>
      </c>
      <c r="P1155" s="4">
        <v>39868</v>
      </c>
      <c r="Q1155">
        <v>1.7463199999999999</v>
      </c>
      <c r="S1155" s="4">
        <v>39868</v>
      </c>
      <c r="T1155">
        <v>2.06223</v>
      </c>
      <c r="V1155" s="4">
        <v>39868</v>
      </c>
      <c r="W1155">
        <v>2.4491899999999998</v>
      </c>
      <c r="Y1155" s="4">
        <v>39868</v>
      </c>
      <c r="Z1155">
        <v>2.7890100000000002</v>
      </c>
      <c r="AB1155" s="4">
        <v>39868</v>
      </c>
      <c r="AC1155">
        <v>3.0320999999999998</v>
      </c>
      <c r="AE1155" s="4">
        <v>39868</v>
      </c>
      <c r="AF1155">
        <v>3.0211899999999998</v>
      </c>
      <c r="AH1155" s="4">
        <v>39868</v>
      </c>
      <c r="AI1155">
        <v>2.9739</v>
      </c>
    </row>
    <row r="1156" spans="1:35" x14ac:dyDescent="0.35">
      <c r="A1156" s="2">
        <v>39869</v>
      </c>
      <c r="B1156">
        <v>0.24271999999999999</v>
      </c>
      <c r="D1156" s="4">
        <v>39869</v>
      </c>
      <c r="E1156">
        <v>0.28320000000000001</v>
      </c>
      <c r="G1156" s="4">
        <v>39869</v>
      </c>
      <c r="H1156">
        <v>0.40498000000000001</v>
      </c>
      <c r="J1156" s="4">
        <v>39869</v>
      </c>
      <c r="K1156">
        <v>0.89412999999999998</v>
      </c>
      <c r="M1156" s="4">
        <v>39869</v>
      </c>
      <c r="N1156">
        <v>1.4294100000000001</v>
      </c>
      <c r="P1156" s="4">
        <v>39869</v>
      </c>
      <c r="Q1156">
        <v>1.87415</v>
      </c>
      <c r="S1156" s="4">
        <v>39869</v>
      </c>
      <c r="T1156">
        <v>2.2181600000000001</v>
      </c>
      <c r="V1156" s="4">
        <v>39869</v>
      </c>
      <c r="W1156">
        <v>2.6423199999999998</v>
      </c>
      <c r="Y1156" s="4">
        <v>39869</v>
      </c>
      <c r="Z1156">
        <v>2.98434</v>
      </c>
      <c r="AB1156" s="4">
        <v>39869</v>
      </c>
      <c r="AC1156">
        <v>3.21923</v>
      </c>
      <c r="AE1156" s="4">
        <v>39869</v>
      </c>
      <c r="AF1156">
        <v>3.1707299999999998</v>
      </c>
      <c r="AH1156" s="4">
        <v>39869</v>
      </c>
      <c r="AI1156">
        <v>3.1362299999999999</v>
      </c>
    </row>
    <row r="1157" spans="1:35" x14ac:dyDescent="0.35">
      <c r="A1157" s="2">
        <v>39870</v>
      </c>
      <c r="B1157">
        <v>0.24723000000000001</v>
      </c>
      <c r="D1157" s="4">
        <v>39870</v>
      </c>
      <c r="E1157">
        <v>0.29121000000000002</v>
      </c>
      <c r="G1157" s="4">
        <v>39870</v>
      </c>
      <c r="H1157">
        <v>0.41599000000000003</v>
      </c>
      <c r="J1157" s="4">
        <v>39870</v>
      </c>
      <c r="K1157">
        <v>0.90115000000000001</v>
      </c>
      <c r="M1157" s="4">
        <v>39870</v>
      </c>
      <c r="N1157">
        <v>1.4501500000000001</v>
      </c>
      <c r="P1157" s="4">
        <v>39870</v>
      </c>
      <c r="Q1157">
        <v>1.89503</v>
      </c>
      <c r="S1157" s="4">
        <v>39870</v>
      </c>
      <c r="T1157">
        <v>2.2466499999999998</v>
      </c>
      <c r="V1157" s="4">
        <v>39870</v>
      </c>
      <c r="W1157">
        <v>2.68845</v>
      </c>
      <c r="Y1157" s="4">
        <v>39870</v>
      </c>
      <c r="Z1157">
        <v>3.0523799999999999</v>
      </c>
      <c r="AB1157" s="4">
        <v>39870</v>
      </c>
      <c r="AC1157">
        <v>3.3033299999999999</v>
      </c>
      <c r="AE1157" s="4">
        <v>39870</v>
      </c>
      <c r="AF1157">
        <v>3.2795000000000001</v>
      </c>
      <c r="AH1157" s="4">
        <v>39870</v>
      </c>
      <c r="AI1157">
        <v>3.2392500000000002</v>
      </c>
    </row>
    <row r="1158" spans="1:35" x14ac:dyDescent="0.35">
      <c r="A1158" s="2">
        <v>39871</v>
      </c>
      <c r="B1158">
        <v>0.24773000000000001</v>
      </c>
      <c r="D1158" s="4">
        <v>39871</v>
      </c>
      <c r="E1158">
        <v>0.28018999999999999</v>
      </c>
      <c r="G1158" s="4">
        <v>39871</v>
      </c>
      <c r="H1158">
        <v>0.39099</v>
      </c>
      <c r="J1158" s="4">
        <v>39871</v>
      </c>
      <c r="K1158">
        <v>0.86602000000000001</v>
      </c>
      <c r="M1158" s="4">
        <v>39871</v>
      </c>
      <c r="N1158">
        <v>1.4005799999999999</v>
      </c>
      <c r="P1158" s="4">
        <v>39871</v>
      </c>
      <c r="Q1158">
        <v>1.8561999999999999</v>
      </c>
      <c r="S1158" s="4">
        <v>39871</v>
      </c>
      <c r="T1158">
        <v>2.2044199999999998</v>
      </c>
      <c r="V1158" s="4">
        <v>39871</v>
      </c>
      <c r="W1158">
        <v>2.6777600000000001</v>
      </c>
      <c r="Y1158" s="4">
        <v>39871</v>
      </c>
      <c r="Z1158">
        <v>3.0680700000000001</v>
      </c>
      <c r="AB1158" s="4">
        <v>39871</v>
      </c>
      <c r="AC1158">
        <v>3.3266100000000001</v>
      </c>
      <c r="AE1158" s="4">
        <v>39871</v>
      </c>
      <c r="AF1158">
        <v>3.32029</v>
      </c>
      <c r="AH1158" s="4">
        <v>39871</v>
      </c>
      <c r="AI1158">
        <v>3.2717900000000002</v>
      </c>
    </row>
    <row r="1159" spans="1:35" x14ac:dyDescent="0.35">
      <c r="A1159" s="2">
        <v>39872</v>
      </c>
      <c r="B1159">
        <v>0.24773000000000001</v>
      </c>
      <c r="D1159" s="4">
        <v>39872</v>
      </c>
      <c r="E1159">
        <v>0.28018999999999999</v>
      </c>
      <c r="G1159" s="4">
        <v>39872</v>
      </c>
      <c r="H1159">
        <v>0.39099</v>
      </c>
      <c r="J1159" s="4">
        <v>39872</v>
      </c>
      <c r="K1159">
        <v>0.86602000000000001</v>
      </c>
      <c r="M1159" s="4">
        <v>39872</v>
      </c>
      <c r="N1159">
        <v>1.4005799999999999</v>
      </c>
      <c r="P1159" s="4">
        <v>39872</v>
      </c>
      <c r="Q1159">
        <v>1.8561999999999999</v>
      </c>
      <c r="S1159" s="4">
        <v>39872</v>
      </c>
      <c r="T1159">
        <v>2.2044199999999998</v>
      </c>
      <c r="V1159" s="4">
        <v>39872</v>
      </c>
      <c r="W1159">
        <v>2.6777600000000001</v>
      </c>
      <c r="Y1159" s="4">
        <v>39872</v>
      </c>
      <c r="Z1159">
        <v>3.0680700000000001</v>
      </c>
      <c r="AB1159" s="4">
        <v>39872</v>
      </c>
      <c r="AC1159">
        <v>3.3266100000000001</v>
      </c>
      <c r="AE1159" s="4">
        <v>39872</v>
      </c>
      <c r="AF1159">
        <v>3.32029</v>
      </c>
      <c r="AH1159" s="4">
        <v>39872</v>
      </c>
      <c r="AI1159">
        <v>3.2717900000000002</v>
      </c>
    </row>
    <row r="1160" spans="1:35" x14ac:dyDescent="0.35">
      <c r="A1160" s="2">
        <v>39873</v>
      </c>
      <c r="B1160">
        <v>0.24773000000000001</v>
      </c>
      <c r="D1160" s="4">
        <v>39873</v>
      </c>
      <c r="E1160">
        <v>0.28018999999999999</v>
      </c>
      <c r="G1160" s="4">
        <v>39873</v>
      </c>
      <c r="H1160">
        <v>0.39099</v>
      </c>
      <c r="J1160" s="4">
        <v>39873</v>
      </c>
      <c r="K1160">
        <v>0.86602000000000001</v>
      </c>
      <c r="M1160" s="4">
        <v>39873</v>
      </c>
      <c r="N1160">
        <v>1.4005799999999999</v>
      </c>
      <c r="P1160" s="4">
        <v>39873</v>
      </c>
      <c r="Q1160">
        <v>1.8561999999999999</v>
      </c>
      <c r="S1160" s="4">
        <v>39873</v>
      </c>
      <c r="T1160">
        <v>2.2044199999999998</v>
      </c>
      <c r="V1160" s="4">
        <v>39873</v>
      </c>
      <c r="W1160">
        <v>2.6777600000000001</v>
      </c>
      <c r="Y1160" s="4">
        <v>39873</v>
      </c>
      <c r="Z1160">
        <v>3.0680700000000001</v>
      </c>
      <c r="AB1160" s="4">
        <v>39873</v>
      </c>
      <c r="AC1160">
        <v>3.3266100000000001</v>
      </c>
      <c r="AE1160" s="4">
        <v>39873</v>
      </c>
      <c r="AF1160">
        <v>3.32029</v>
      </c>
      <c r="AH1160" s="4">
        <v>39873</v>
      </c>
      <c r="AI1160">
        <v>3.2717900000000002</v>
      </c>
    </row>
    <row r="1161" spans="1:35" x14ac:dyDescent="0.35">
      <c r="A1161" s="2">
        <v>39874</v>
      </c>
      <c r="B1161">
        <v>0.24723000000000001</v>
      </c>
      <c r="D1161" s="4">
        <v>39874</v>
      </c>
      <c r="E1161">
        <v>0.27918999999999999</v>
      </c>
      <c r="G1161" s="4">
        <v>39874</v>
      </c>
      <c r="H1161">
        <v>0.36148999999999998</v>
      </c>
      <c r="J1161" s="4">
        <v>39874</v>
      </c>
      <c r="K1161">
        <v>0.77756999999999998</v>
      </c>
      <c r="M1161" s="4">
        <v>39874</v>
      </c>
      <c r="N1161">
        <v>1.2780800000000001</v>
      </c>
      <c r="P1161" s="4">
        <v>39874</v>
      </c>
      <c r="Q1161">
        <v>1.7008399999999999</v>
      </c>
      <c r="S1161" s="4">
        <v>39874</v>
      </c>
      <c r="T1161">
        <v>2.0674000000000001</v>
      </c>
      <c r="V1161" s="4">
        <v>39874</v>
      </c>
      <c r="W1161">
        <v>2.5529199999999999</v>
      </c>
      <c r="Y1161" s="4">
        <v>39874</v>
      </c>
      <c r="Z1161">
        <v>2.9510199999999998</v>
      </c>
      <c r="AB1161" s="4">
        <v>39874</v>
      </c>
      <c r="AC1161">
        <v>3.2206999999999999</v>
      </c>
      <c r="AE1161" s="4">
        <v>39874</v>
      </c>
      <c r="AF1161">
        <v>3.2286999999999999</v>
      </c>
      <c r="AH1161" s="4">
        <v>39874</v>
      </c>
      <c r="AI1161">
        <v>3.1966199999999998</v>
      </c>
    </row>
    <row r="1162" spans="1:35" x14ac:dyDescent="0.35">
      <c r="A1162" s="2">
        <v>39875</v>
      </c>
      <c r="B1162">
        <v>0.25574000000000002</v>
      </c>
      <c r="D1162" s="4">
        <v>39875</v>
      </c>
      <c r="E1162">
        <v>0.27717999999999998</v>
      </c>
      <c r="G1162" s="4">
        <v>39875</v>
      </c>
      <c r="H1162">
        <v>0.36698999999999998</v>
      </c>
      <c r="J1162" s="4">
        <v>39875</v>
      </c>
      <c r="K1162">
        <v>0.77554000000000001</v>
      </c>
      <c r="M1162" s="4">
        <v>39875</v>
      </c>
      <c r="N1162">
        <v>1.26997</v>
      </c>
      <c r="P1162" s="4">
        <v>39875</v>
      </c>
      <c r="Q1162">
        <v>1.65533</v>
      </c>
      <c r="S1162" s="4">
        <v>39875</v>
      </c>
      <c r="T1162">
        <v>2.0703999999999998</v>
      </c>
      <c r="V1162" s="4">
        <v>39875</v>
      </c>
      <c r="W1162">
        <v>2.5488499999999998</v>
      </c>
      <c r="Y1162" s="4">
        <v>39875</v>
      </c>
      <c r="Z1162">
        <v>2.9426700000000001</v>
      </c>
      <c r="AB1162" s="4">
        <v>39875</v>
      </c>
      <c r="AC1162">
        <v>3.2023199999999998</v>
      </c>
      <c r="AE1162" s="4">
        <v>39875</v>
      </c>
      <c r="AF1162">
        <v>3.20343</v>
      </c>
      <c r="AH1162" s="4">
        <v>39875</v>
      </c>
      <c r="AI1162">
        <v>3.1531899999999999</v>
      </c>
    </row>
    <row r="1163" spans="1:35" x14ac:dyDescent="0.35">
      <c r="A1163" s="2">
        <v>39876</v>
      </c>
      <c r="B1163">
        <v>0.25324000000000002</v>
      </c>
      <c r="D1163" s="4">
        <v>39876</v>
      </c>
      <c r="E1163">
        <v>0.28419</v>
      </c>
      <c r="G1163" s="4">
        <v>39876</v>
      </c>
      <c r="H1163">
        <v>0.38397999999999999</v>
      </c>
      <c r="J1163" s="4">
        <v>39876</v>
      </c>
      <c r="K1163">
        <v>0.84291000000000005</v>
      </c>
      <c r="M1163" s="4">
        <v>39876</v>
      </c>
      <c r="N1163">
        <v>1.37436</v>
      </c>
      <c r="P1163" s="4">
        <v>39876</v>
      </c>
      <c r="Q1163">
        <v>1.83291</v>
      </c>
      <c r="S1163" s="4">
        <v>39876</v>
      </c>
      <c r="T1163">
        <v>2.1809699999999999</v>
      </c>
      <c r="V1163" s="4">
        <v>39876</v>
      </c>
      <c r="W1163">
        <v>2.6319400000000002</v>
      </c>
      <c r="Y1163" s="4">
        <v>39876</v>
      </c>
      <c r="Z1163">
        <v>3.0064299999999999</v>
      </c>
      <c r="AB1163" s="4">
        <v>39876</v>
      </c>
      <c r="AC1163">
        <v>3.2734000000000001</v>
      </c>
      <c r="AE1163" s="4">
        <v>39876</v>
      </c>
      <c r="AF1163">
        <v>3.2532999999999999</v>
      </c>
      <c r="AH1163" s="4">
        <v>39876</v>
      </c>
      <c r="AI1163">
        <v>3.2105199999999998</v>
      </c>
    </row>
    <row r="1164" spans="1:35" x14ac:dyDescent="0.35">
      <c r="A1164" s="2">
        <v>39877</v>
      </c>
      <c r="B1164">
        <v>0.24623</v>
      </c>
      <c r="D1164" s="4">
        <v>39877</v>
      </c>
      <c r="E1164">
        <v>0.28420000000000001</v>
      </c>
      <c r="G1164" s="4">
        <v>39877</v>
      </c>
      <c r="H1164">
        <v>0.38099</v>
      </c>
      <c r="J1164" s="4">
        <v>39877</v>
      </c>
      <c r="K1164">
        <v>0.80920000000000003</v>
      </c>
      <c r="M1164" s="4">
        <v>39877</v>
      </c>
      <c r="N1164">
        <v>1.30725</v>
      </c>
      <c r="P1164" s="4">
        <v>39877</v>
      </c>
      <c r="Q1164">
        <v>1.7140300000000002</v>
      </c>
      <c r="S1164" s="4">
        <v>39877</v>
      </c>
      <c r="T1164">
        <v>2.0441699999999998</v>
      </c>
      <c r="V1164" s="4">
        <v>39877</v>
      </c>
      <c r="W1164">
        <v>2.4649700000000001</v>
      </c>
      <c r="Y1164" s="4">
        <v>39877</v>
      </c>
      <c r="Z1164">
        <v>2.8178800000000002</v>
      </c>
      <c r="AB1164" s="4">
        <v>39877</v>
      </c>
      <c r="AC1164">
        <v>3.0592100000000002</v>
      </c>
      <c r="AE1164" s="4">
        <v>39877</v>
      </c>
      <c r="AF1164">
        <v>3.0385</v>
      </c>
      <c r="AH1164" s="4">
        <v>39877</v>
      </c>
      <c r="AI1164">
        <v>2.9991500000000002</v>
      </c>
    </row>
    <row r="1165" spans="1:35" x14ac:dyDescent="0.35">
      <c r="A1165" s="2">
        <v>39878</v>
      </c>
      <c r="B1165">
        <v>0.26425999999999999</v>
      </c>
      <c r="D1165" s="4">
        <v>39878</v>
      </c>
      <c r="E1165">
        <v>0.31324000000000002</v>
      </c>
      <c r="G1165" s="4">
        <v>39878</v>
      </c>
      <c r="H1165">
        <v>0.40599000000000002</v>
      </c>
      <c r="J1165" s="4">
        <v>39878</v>
      </c>
      <c r="K1165">
        <v>0.84431</v>
      </c>
      <c r="M1165" s="4">
        <v>39878</v>
      </c>
      <c r="N1165">
        <v>1.3573299999999999</v>
      </c>
      <c r="P1165" s="4">
        <v>39878</v>
      </c>
      <c r="Q1165">
        <v>1.7633399999999999</v>
      </c>
      <c r="S1165" s="4">
        <v>39878</v>
      </c>
      <c r="T1165">
        <v>2.1026899999999999</v>
      </c>
      <c r="V1165" s="4">
        <v>39878</v>
      </c>
      <c r="W1165">
        <v>2.50543</v>
      </c>
      <c r="Y1165" s="4">
        <v>39878</v>
      </c>
      <c r="Z1165">
        <v>2.8307099999999998</v>
      </c>
      <c r="AB1165" s="4">
        <v>39878</v>
      </c>
      <c r="AC1165">
        <v>3.0724299999999998</v>
      </c>
      <c r="AE1165" s="4">
        <v>39878</v>
      </c>
      <c r="AF1165">
        <v>3.07274</v>
      </c>
      <c r="AH1165" s="4">
        <v>39878</v>
      </c>
      <c r="AI1165">
        <v>3.0271499999999998</v>
      </c>
    </row>
    <row r="1166" spans="1:35" x14ac:dyDescent="0.35">
      <c r="A1166" s="2">
        <v>39879</v>
      </c>
      <c r="B1166">
        <v>0.26425999999999999</v>
      </c>
      <c r="D1166" s="4">
        <v>39879</v>
      </c>
      <c r="E1166">
        <v>0.31324000000000002</v>
      </c>
      <c r="G1166" s="4">
        <v>39879</v>
      </c>
      <c r="H1166">
        <v>0.40599000000000002</v>
      </c>
      <c r="J1166" s="4">
        <v>39879</v>
      </c>
      <c r="K1166">
        <v>0.84431</v>
      </c>
      <c r="M1166" s="4">
        <v>39879</v>
      </c>
      <c r="N1166">
        <v>1.3573299999999999</v>
      </c>
      <c r="P1166" s="4">
        <v>39879</v>
      </c>
      <c r="Q1166">
        <v>1.7633399999999999</v>
      </c>
      <c r="S1166" s="4">
        <v>39879</v>
      </c>
      <c r="T1166">
        <v>2.1026899999999999</v>
      </c>
      <c r="V1166" s="4">
        <v>39879</v>
      </c>
      <c r="W1166">
        <v>2.50543</v>
      </c>
      <c r="Y1166" s="4">
        <v>39879</v>
      </c>
      <c r="Z1166">
        <v>2.8307099999999998</v>
      </c>
      <c r="AB1166" s="4">
        <v>39879</v>
      </c>
      <c r="AC1166">
        <v>3.0724299999999998</v>
      </c>
      <c r="AE1166" s="4">
        <v>39879</v>
      </c>
      <c r="AF1166">
        <v>3.07274</v>
      </c>
      <c r="AH1166" s="4">
        <v>39879</v>
      </c>
      <c r="AI1166">
        <v>3.0271499999999998</v>
      </c>
    </row>
    <row r="1167" spans="1:35" x14ac:dyDescent="0.35">
      <c r="A1167" s="2">
        <v>39880</v>
      </c>
      <c r="B1167">
        <v>0.26425999999999999</v>
      </c>
      <c r="D1167" s="4">
        <v>39880</v>
      </c>
      <c r="E1167">
        <v>0.31324000000000002</v>
      </c>
      <c r="G1167" s="4">
        <v>39880</v>
      </c>
      <c r="H1167">
        <v>0.40599000000000002</v>
      </c>
      <c r="J1167" s="4">
        <v>39880</v>
      </c>
      <c r="K1167">
        <v>0.84431</v>
      </c>
      <c r="M1167" s="4">
        <v>39880</v>
      </c>
      <c r="N1167">
        <v>1.3573299999999999</v>
      </c>
      <c r="P1167" s="4">
        <v>39880</v>
      </c>
      <c r="Q1167">
        <v>1.7633399999999999</v>
      </c>
      <c r="S1167" s="4">
        <v>39880</v>
      </c>
      <c r="T1167">
        <v>2.1026899999999999</v>
      </c>
      <c r="V1167" s="4">
        <v>39880</v>
      </c>
      <c r="W1167">
        <v>2.50543</v>
      </c>
      <c r="Y1167" s="4">
        <v>39880</v>
      </c>
      <c r="Z1167">
        <v>2.8307099999999998</v>
      </c>
      <c r="AB1167" s="4">
        <v>39880</v>
      </c>
      <c r="AC1167">
        <v>3.0724299999999998</v>
      </c>
      <c r="AE1167" s="4">
        <v>39880</v>
      </c>
      <c r="AF1167">
        <v>3.07274</v>
      </c>
      <c r="AH1167" s="4">
        <v>39880</v>
      </c>
      <c r="AI1167">
        <v>3.0271499999999998</v>
      </c>
    </row>
    <row r="1168" spans="1:35" x14ac:dyDescent="0.35">
      <c r="A1168" s="2">
        <v>39881</v>
      </c>
      <c r="B1168">
        <v>0.26225999999999999</v>
      </c>
      <c r="D1168" s="4">
        <v>39881</v>
      </c>
      <c r="E1168">
        <v>0.30121999999999999</v>
      </c>
      <c r="G1168" s="4">
        <v>39881</v>
      </c>
      <c r="H1168">
        <v>0.40299000000000001</v>
      </c>
      <c r="J1168" s="4">
        <v>39881</v>
      </c>
      <c r="K1168">
        <v>0.81964999999999999</v>
      </c>
      <c r="M1168" s="4">
        <v>39881</v>
      </c>
      <c r="N1168">
        <v>1.3285100000000001</v>
      </c>
      <c r="P1168" s="4">
        <v>39881</v>
      </c>
      <c r="Q1168">
        <v>1.7250399999999999</v>
      </c>
      <c r="S1168" s="4">
        <v>39881</v>
      </c>
      <c r="T1168">
        <v>2.0594100000000002</v>
      </c>
      <c r="V1168" s="4">
        <v>39881</v>
      </c>
      <c r="W1168">
        <v>2.4843899999999999</v>
      </c>
      <c r="Y1168" s="4">
        <v>39881</v>
      </c>
      <c r="Z1168">
        <v>2.7960500000000001</v>
      </c>
      <c r="AB1168" s="4">
        <v>39881</v>
      </c>
      <c r="AC1168">
        <v>3.0623900000000002</v>
      </c>
      <c r="AE1168" s="4">
        <v>39881</v>
      </c>
      <c r="AF1168">
        <v>3.0623499999999999</v>
      </c>
      <c r="AH1168" s="4">
        <v>39881</v>
      </c>
      <c r="AI1168">
        <v>3.0374400000000001</v>
      </c>
    </row>
    <row r="1169" spans="1:35" x14ac:dyDescent="0.35">
      <c r="A1169" s="2">
        <v>39882</v>
      </c>
      <c r="B1169">
        <v>0.25924999999999998</v>
      </c>
      <c r="D1169" s="4">
        <v>39882</v>
      </c>
      <c r="E1169">
        <v>0.29870999999999998</v>
      </c>
      <c r="G1169" s="4">
        <v>39882</v>
      </c>
      <c r="H1169">
        <v>0.41198000000000001</v>
      </c>
      <c r="J1169" s="4">
        <v>39882</v>
      </c>
      <c r="K1169">
        <v>0.84980999999999995</v>
      </c>
      <c r="M1169" s="4">
        <v>39882</v>
      </c>
      <c r="N1169">
        <v>1.36242</v>
      </c>
      <c r="P1169" s="4">
        <v>39882</v>
      </c>
      <c r="Q1169">
        <v>1.77932</v>
      </c>
      <c r="S1169" s="4">
        <v>39882</v>
      </c>
      <c r="T1169">
        <v>2.1393800000000001</v>
      </c>
      <c r="V1169" s="4">
        <v>39882</v>
      </c>
      <c r="W1169">
        <v>2.5627300000000002</v>
      </c>
      <c r="Y1169" s="4">
        <v>39882</v>
      </c>
      <c r="Z1169">
        <v>2.92719</v>
      </c>
      <c r="AB1169" s="4">
        <v>39882</v>
      </c>
      <c r="AC1169">
        <v>3.20065</v>
      </c>
      <c r="AE1169" s="4">
        <v>39882</v>
      </c>
      <c r="AF1169">
        <v>3.2044299999999999</v>
      </c>
      <c r="AH1169" s="4">
        <v>39882</v>
      </c>
      <c r="AI1169">
        <v>3.1779700000000002</v>
      </c>
    </row>
    <row r="1170" spans="1:35" x14ac:dyDescent="0.35">
      <c r="A1170" s="2">
        <v>39883</v>
      </c>
      <c r="B1170">
        <v>0.26224999999999998</v>
      </c>
      <c r="D1170" s="4">
        <v>39883</v>
      </c>
      <c r="E1170">
        <v>0.30221999999999999</v>
      </c>
      <c r="G1170" s="4">
        <v>39883</v>
      </c>
      <c r="H1170">
        <v>0.40948000000000001</v>
      </c>
      <c r="J1170" s="4">
        <v>39883</v>
      </c>
      <c r="K1170">
        <v>0.82318000000000002</v>
      </c>
      <c r="M1170" s="4">
        <v>39883</v>
      </c>
      <c r="N1170">
        <v>1.2999499999999999</v>
      </c>
      <c r="P1170" s="4">
        <v>39883</v>
      </c>
      <c r="Q1170">
        <v>1.64917</v>
      </c>
      <c r="S1170" s="4">
        <v>39883</v>
      </c>
      <c r="T1170">
        <v>2.0345300000000002</v>
      </c>
      <c r="V1170" s="4">
        <v>39883</v>
      </c>
      <c r="W1170">
        <v>2.4404599999999999</v>
      </c>
      <c r="Y1170" s="4">
        <v>39883</v>
      </c>
      <c r="Z1170">
        <v>2.79392</v>
      </c>
      <c r="AB1170" s="4">
        <v>39883</v>
      </c>
      <c r="AC1170">
        <v>3.09138</v>
      </c>
      <c r="AE1170" s="4">
        <v>39883</v>
      </c>
      <c r="AF1170">
        <v>3.10093</v>
      </c>
      <c r="AH1170" s="4">
        <v>39883</v>
      </c>
      <c r="AI1170">
        <v>3.0882499999999999</v>
      </c>
    </row>
    <row r="1171" spans="1:35" x14ac:dyDescent="0.35">
      <c r="A1171" s="2">
        <v>39884</v>
      </c>
      <c r="B1171">
        <v>0.24823000000000001</v>
      </c>
      <c r="D1171" s="4">
        <v>39884</v>
      </c>
      <c r="E1171">
        <v>0.28970000000000001</v>
      </c>
      <c r="G1171" s="4">
        <v>39884</v>
      </c>
      <c r="H1171">
        <v>0.39399000000000001</v>
      </c>
      <c r="J1171" s="4">
        <v>39884</v>
      </c>
      <c r="K1171">
        <v>0.78651000000000004</v>
      </c>
      <c r="M1171" s="4">
        <v>39884</v>
      </c>
      <c r="N1171">
        <v>1.2523599999999999</v>
      </c>
      <c r="P1171" s="4">
        <v>39884</v>
      </c>
      <c r="Q1171">
        <v>1.6614800000000001</v>
      </c>
      <c r="S1171" s="4">
        <v>39884</v>
      </c>
      <c r="T1171">
        <v>1.97712</v>
      </c>
      <c r="V1171" s="4">
        <v>39884</v>
      </c>
      <c r="W1171">
        <v>2.38164</v>
      </c>
      <c r="Y1171" s="4">
        <v>39884</v>
      </c>
      <c r="Z1171">
        <v>2.72444</v>
      </c>
      <c r="AB1171" s="4">
        <v>39884</v>
      </c>
      <c r="AC1171">
        <v>3.0222199999999999</v>
      </c>
      <c r="AE1171" s="4">
        <v>39884</v>
      </c>
      <c r="AF1171">
        <v>3.0404</v>
      </c>
      <c r="AH1171" s="4">
        <v>39884</v>
      </c>
      <c r="AI1171">
        <v>3.0206599999999999</v>
      </c>
    </row>
    <row r="1172" spans="1:35" x14ac:dyDescent="0.35">
      <c r="A1172" s="2">
        <v>39885</v>
      </c>
      <c r="B1172">
        <v>0.23821000000000001</v>
      </c>
      <c r="D1172" s="4">
        <v>39885</v>
      </c>
      <c r="E1172">
        <v>0.28018999999999999</v>
      </c>
      <c r="G1172" s="4">
        <v>39885</v>
      </c>
      <c r="H1172">
        <v>0.37598999999999999</v>
      </c>
      <c r="J1172" s="4">
        <v>39885</v>
      </c>
      <c r="K1172">
        <v>0.76848000000000005</v>
      </c>
      <c r="M1172" s="4">
        <v>39885</v>
      </c>
      <c r="N1172">
        <v>1.2444500000000001</v>
      </c>
      <c r="P1172" s="4">
        <v>39885</v>
      </c>
      <c r="Q1172">
        <v>1.6556500000000001</v>
      </c>
      <c r="S1172" s="4">
        <v>39885</v>
      </c>
      <c r="T1172">
        <v>1.9754700000000001</v>
      </c>
      <c r="V1172" s="4">
        <v>39885</v>
      </c>
      <c r="W1172">
        <v>2.4299900000000001</v>
      </c>
      <c r="Y1172" s="4">
        <v>39885</v>
      </c>
      <c r="Z1172">
        <v>2.8304800000000001</v>
      </c>
      <c r="AB1172" s="4">
        <v>39885</v>
      </c>
      <c r="AC1172">
        <v>3.1365799999999999</v>
      </c>
      <c r="AE1172" s="4">
        <v>39885</v>
      </c>
      <c r="AF1172">
        <v>3.1581799999999998</v>
      </c>
      <c r="AH1172" s="4">
        <v>39885</v>
      </c>
      <c r="AI1172">
        <v>3.15951</v>
      </c>
    </row>
    <row r="1173" spans="1:35" x14ac:dyDescent="0.35">
      <c r="A1173" s="2">
        <v>39886</v>
      </c>
      <c r="B1173">
        <v>0.23821000000000001</v>
      </c>
      <c r="D1173" s="4">
        <v>39886</v>
      </c>
      <c r="E1173">
        <v>0.28018999999999999</v>
      </c>
      <c r="G1173" s="4">
        <v>39886</v>
      </c>
      <c r="H1173">
        <v>0.37598999999999999</v>
      </c>
      <c r="J1173" s="4">
        <v>39886</v>
      </c>
      <c r="K1173">
        <v>0.76848000000000005</v>
      </c>
      <c r="M1173" s="4">
        <v>39886</v>
      </c>
      <c r="N1173">
        <v>1.2444500000000001</v>
      </c>
      <c r="P1173" s="4">
        <v>39886</v>
      </c>
      <c r="Q1173">
        <v>1.6556500000000001</v>
      </c>
      <c r="S1173" s="4">
        <v>39886</v>
      </c>
      <c r="T1173">
        <v>1.9754700000000001</v>
      </c>
      <c r="V1173" s="4">
        <v>39886</v>
      </c>
      <c r="W1173">
        <v>2.4299900000000001</v>
      </c>
      <c r="Y1173" s="4">
        <v>39886</v>
      </c>
      <c r="Z1173">
        <v>2.8304800000000001</v>
      </c>
      <c r="AB1173" s="4">
        <v>39886</v>
      </c>
      <c r="AC1173">
        <v>3.1365799999999999</v>
      </c>
      <c r="AE1173" s="4">
        <v>39886</v>
      </c>
      <c r="AF1173">
        <v>3.1581799999999998</v>
      </c>
      <c r="AH1173" s="4">
        <v>39886</v>
      </c>
      <c r="AI1173">
        <v>3.15951</v>
      </c>
    </row>
    <row r="1174" spans="1:35" x14ac:dyDescent="0.35">
      <c r="A1174" s="2">
        <v>39887</v>
      </c>
      <c r="B1174">
        <v>0.23821000000000001</v>
      </c>
      <c r="D1174" s="4">
        <v>39887</v>
      </c>
      <c r="E1174">
        <v>0.28018999999999999</v>
      </c>
      <c r="G1174" s="4">
        <v>39887</v>
      </c>
      <c r="H1174">
        <v>0.37598999999999999</v>
      </c>
      <c r="J1174" s="4">
        <v>39887</v>
      </c>
      <c r="K1174">
        <v>0.76848000000000005</v>
      </c>
      <c r="M1174" s="4">
        <v>39887</v>
      </c>
      <c r="N1174">
        <v>1.2444500000000001</v>
      </c>
      <c r="P1174" s="4">
        <v>39887</v>
      </c>
      <c r="Q1174">
        <v>1.6556500000000001</v>
      </c>
      <c r="S1174" s="4">
        <v>39887</v>
      </c>
      <c r="T1174">
        <v>1.9754700000000001</v>
      </c>
      <c r="V1174" s="4">
        <v>39887</v>
      </c>
      <c r="W1174">
        <v>2.4299900000000001</v>
      </c>
      <c r="Y1174" s="4">
        <v>39887</v>
      </c>
      <c r="Z1174">
        <v>2.8304800000000001</v>
      </c>
      <c r="AB1174" s="4">
        <v>39887</v>
      </c>
      <c r="AC1174">
        <v>3.1365799999999999</v>
      </c>
      <c r="AE1174" s="4">
        <v>39887</v>
      </c>
      <c r="AF1174">
        <v>3.1581799999999998</v>
      </c>
      <c r="AH1174" s="4">
        <v>39887</v>
      </c>
      <c r="AI1174">
        <v>3.15951</v>
      </c>
    </row>
    <row r="1175" spans="1:35" x14ac:dyDescent="0.35">
      <c r="A1175" s="2">
        <v>39888</v>
      </c>
      <c r="B1175">
        <v>0.23219999999999999</v>
      </c>
      <c r="D1175" s="4">
        <v>39888</v>
      </c>
      <c r="E1175">
        <v>0.27017999999999998</v>
      </c>
      <c r="G1175" s="4">
        <v>39888</v>
      </c>
      <c r="H1175">
        <v>0.38149</v>
      </c>
      <c r="J1175" s="4">
        <v>39888</v>
      </c>
      <c r="K1175">
        <v>0.80113000000000001</v>
      </c>
      <c r="M1175" s="4">
        <v>39888</v>
      </c>
      <c r="N1175">
        <v>1.2900199999999999</v>
      </c>
      <c r="P1175" s="4">
        <v>39888</v>
      </c>
      <c r="Q1175">
        <v>1.67913</v>
      </c>
      <c r="S1175" s="4">
        <v>39888</v>
      </c>
      <c r="T1175">
        <v>2.0233500000000002</v>
      </c>
      <c r="V1175" s="4">
        <v>39888</v>
      </c>
      <c r="W1175">
        <v>2.4744299999999999</v>
      </c>
      <c r="Y1175" s="4">
        <v>39888</v>
      </c>
      <c r="Z1175">
        <v>2.8754599999999999</v>
      </c>
      <c r="AB1175" s="4">
        <v>39888</v>
      </c>
      <c r="AC1175">
        <v>3.1907299999999998</v>
      </c>
      <c r="AE1175" s="4">
        <v>39888</v>
      </c>
      <c r="AF1175">
        <v>3.2139099999999998</v>
      </c>
      <c r="AH1175" s="4">
        <v>39888</v>
      </c>
      <c r="AI1175">
        <v>3.2141199999999999</v>
      </c>
    </row>
    <row r="1176" spans="1:35" x14ac:dyDescent="0.35">
      <c r="A1176" s="2">
        <v>39889</v>
      </c>
      <c r="B1176">
        <v>0.23119999999999999</v>
      </c>
      <c r="D1176" s="4">
        <v>39889</v>
      </c>
      <c r="E1176">
        <v>0.27117999999999998</v>
      </c>
      <c r="G1176" s="4">
        <v>39889</v>
      </c>
      <c r="H1176">
        <v>0.38547999999999999</v>
      </c>
      <c r="J1176" s="4">
        <v>39889</v>
      </c>
      <c r="K1176">
        <v>0.83533000000000002</v>
      </c>
      <c r="M1176" s="4">
        <v>39889</v>
      </c>
      <c r="N1176">
        <v>1.3310500000000001</v>
      </c>
      <c r="P1176" s="4">
        <v>39889</v>
      </c>
      <c r="Q1176">
        <v>1.7431299999999998</v>
      </c>
      <c r="S1176" s="4">
        <v>39889</v>
      </c>
      <c r="T1176">
        <v>2.06962</v>
      </c>
      <c r="V1176" s="4">
        <v>39889</v>
      </c>
      <c r="W1176">
        <v>2.5496400000000001</v>
      </c>
      <c r="Y1176" s="4">
        <v>39889</v>
      </c>
      <c r="Z1176">
        <v>2.9233599999999997</v>
      </c>
      <c r="AB1176" s="4">
        <v>39889</v>
      </c>
      <c r="AC1176">
        <v>3.2570700000000001</v>
      </c>
      <c r="AE1176" s="4">
        <v>39889</v>
      </c>
      <c r="AF1176">
        <v>3.2929599999999999</v>
      </c>
      <c r="AH1176" s="4">
        <v>39889</v>
      </c>
      <c r="AI1176">
        <v>3.3048000000000002</v>
      </c>
    </row>
    <row r="1177" spans="1:35" x14ac:dyDescent="0.35">
      <c r="A1177" s="2">
        <v>39890</v>
      </c>
      <c r="B1177">
        <v>0.22017999999999999</v>
      </c>
      <c r="D1177" s="4">
        <v>39890</v>
      </c>
      <c r="E1177">
        <v>0.24314</v>
      </c>
      <c r="G1177" s="4">
        <v>39890</v>
      </c>
      <c r="H1177">
        <v>0.33499000000000001</v>
      </c>
      <c r="J1177" s="4">
        <v>39890</v>
      </c>
      <c r="K1177">
        <v>0.71484000000000003</v>
      </c>
      <c r="M1177" s="4">
        <v>39890</v>
      </c>
      <c r="N1177">
        <v>1.1423000000000001</v>
      </c>
      <c r="P1177" s="4">
        <v>39890</v>
      </c>
      <c r="Q1177">
        <v>1.4775199999999999</v>
      </c>
      <c r="S1177" s="4">
        <v>39890</v>
      </c>
      <c r="T1177">
        <v>1.79552</v>
      </c>
      <c r="V1177" s="4">
        <v>39890</v>
      </c>
      <c r="W1177">
        <v>2.1854100000000001</v>
      </c>
      <c r="Y1177" s="4">
        <v>39890</v>
      </c>
      <c r="Z1177">
        <v>2.5656499999999998</v>
      </c>
      <c r="AB1177" s="4">
        <v>39890</v>
      </c>
      <c r="AC1177">
        <v>2.9034599999999999</v>
      </c>
      <c r="AE1177" s="4">
        <v>39890</v>
      </c>
      <c r="AF1177">
        <v>2.9603600000000001</v>
      </c>
      <c r="AH1177" s="4">
        <v>39890</v>
      </c>
      <c r="AI1177">
        <v>3.0190700000000001</v>
      </c>
    </row>
    <row r="1178" spans="1:35" x14ac:dyDescent="0.35">
      <c r="A1178" s="2">
        <v>39891</v>
      </c>
      <c r="B1178">
        <v>0.23019999999999999</v>
      </c>
      <c r="D1178" s="4">
        <v>39891</v>
      </c>
      <c r="E1178">
        <v>0.25316</v>
      </c>
      <c r="G1178" s="4">
        <v>39891</v>
      </c>
      <c r="H1178">
        <v>0.36198999999999998</v>
      </c>
      <c r="J1178" s="4">
        <v>39891</v>
      </c>
      <c r="K1178">
        <v>0.76651999999999998</v>
      </c>
      <c r="M1178" s="4">
        <v>39891</v>
      </c>
      <c r="N1178">
        <v>1.2073400000000001</v>
      </c>
      <c r="P1178" s="4">
        <v>39891</v>
      </c>
      <c r="Q1178">
        <v>1.58158</v>
      </c>
      <c r="S1178" s="4">
        <v>39891</v>
      </c>
      <c r="T1178">
        <v>1.8694999999999999</v>
      </c>
      <c r="V1178" s="4">
        <v>39891</v>
      </c>
      <c r="W1178">
        <v>2.2492999999999999</v>
      </c>
      <c r="Y1178" s="4">
        <v>39891</v>
      </c>
      <c r="Z1178">
        <v>2.6369199999999999</v>
      </c>
      <c r="AB1178" s="4">
        <v>39891</v>
      </c>
      <c r="AC1178">
        <v>3.0287899999999999</v>
      </c>
      <c r="AE1178" s="4">
        <v>39891</v>
      </c>
      <c r="AF1178">
        <v>3.1219600000000001</v>
      </c>
      <c r="AH1178" s="4">
        <v>39891</v>
      </c>
      <c r="AI1178">
        <v>3.2033499999999999</v>
      </c>
    </row>
    <row r="1179" spans="1:35" x14ac:dyDescent="0.35">
      <c r="A1179" s="2">
        <v>39892</v>
      </c>
      <c r="B1179">
        <v>0.21918000000000001</v>
      </c>
      <c r="D1179" s="4">
        <v>39892</v>
      </c>
      <c r="E1179">
        <v>0.26217000000000001</v>
      </c>
      <c r="G1179" s="4">
        <v>39892</v>
      </c>
      <c r="H1179">
        <v>0.35299000000000003</v>
      </c>
      <c r="J1179" s="4">
        <v>39892</v>
      </c>
      <c r="K1179">
        <v>0.76907000000000003</v>
      </c>
      <c r="M1179" s="4">
        <v>39892</v>
      </c>
      <c r="N1179">
        <v>1.2114499999999999</v>
      </c>
      <c r="P1179" s="4">
        <v>39892</v>
      </c>
      <c r="Q1179">
        <v>1.57073</v>
      </c>
      <c r="S1179" s="4">
        <v>39892</v>
      </c>
      <c r="T1179">
        <v>1.8791600000000002</v>
      </c>
      <c r="V1179" s="4">
        <v>39892</v>
      </c>
      <c r="W1179">
        <v>2.2785600000000001</v>
      </c>
      <c r="Y1179" s="4">
        <v>39892</v>
      </c>
      <c r="Z1179">
        <v>2.6875599999999999</v>
      </c>
      <c r="AB1179" s="4">
        <v>39892</v>
      </c>
      <c r="AC1179">
        <v>3.0882999999999998</v>
      </c>
      <c r="AE1179" s="4">
        <v>39892</v>
      </c>
      <c r="AF1179">
        <v>3.1897600000000002</v>
      </c>
      <c r="AH1179" s="4">
        <v>39892</v>
      </c>
      <c r="AI1179">
        <v>3.2674500000000002</v>
      </c>
    </row>
    <row r="1180" spans="1:35" x14ac:dyDescent="0.35">
      <c r="A1180" s="2">
        <v>39893</v>
      </c>
      <c r="B1180">
        <v>0.21918000000000001</v>
      </c>
      <c r="D1180" s="4">
        <v>39893</v>
      </c>
      <c r="E1180">
        <v>0.26217000000000001</v>
      </c>
      <c r="G1180" s="4">
        <v>39893</v>
      </c>
      <c r="H1180">
        <v>0.35299000000000003</v>
      </c>
      <c r="J1180" s="4">
        <v>39893</v>
      </c>
      <c r="K1180">
        <v>0.76907000000000003</v>
      </c>
      <c r="M1180" s="4">
        <v>39893</v>
      </c>
      <c r="N1180">
        <v>1.2114499999999999</v>
      </c>
      <c r="P1180" s="4">
        <v>39893</v>
      </c>
      <c r="Q1180">
        <v>1.57073</v>
      </c>
      <c r="S1180" s="4">
        <v>39893</v>
      </c>
      <c r="T1180">
        <v>1.8791600000000002</v>
      </c>
      <c r="V1180" s="4">
        <v>39893</v>
      </c>
      <c r="W1180">
        <v>2.2785600000000001</v>
      </c>
      <c r="Y1180" s="4">
        <v>39893</v>
      </c>
      <c r="Z1180">
        <v>2.6875599999999999</v>
      </c>
      <c r="AB1180" s="4">
        <v>39893</v>
      </c>
      <c r="AC1180">
        <v>3.0882999999999998</v>
      </c>
      <c r="AE1180" s="4">
        <v>39893</v>
      </c>
      <c r="AF1180">
        <v>3.1897600000000002</v>
      </c>
      <c r="AH1180" s="4">
        <v>39893</v>
      </c>
      <c r="AI1180">
        <v>3.2674500000000002</v>
      </c>
    </row>
    <row r="1181" spans="1:35" x14ac:dyDescent="0.35">
      <c r="A1181" s="2">
        <v>39894</v>
      </c>
      <c r="B1181">
        <v>0.21918000000000001</v>
      </c>
      <c r="D1181" s="4">
        <v>39894</v>
      </c>
      <c r="E1181">
        <v>0.26217000000000001</v>
      </c>
      <c r="G1181" s="4">
        <v>39894</v>
      </c>
      <c r="H1181">
        <v>0.35299000000000003</v>
      </c>
      <c r="J1181" s="4">
        <v>39894</v>
      </c>
      <c r="K1181">
        <v>0.76907000000000003</v>
      </c>
      <c r="M1181" s="4">
        <v>39894</v>
      </c>
      <c r="N1181">
        <v>1.2114499999999999</v>
      </c>
      <c r="P1181" s="4">
        <v>39894</v>
      </c>
      <c r="Q1181">
        <v>1.57073</v>
      </c>
      <c r="S1181" s="4">
        <v>39894</v>
      </c>
      <c r="T1181">
        <v>1.8791600000000002</v>
      </c>
      <c r="V1181" s="4">
        <v>39894</v>
      </c>
      <c r="W1181">
        <v>2.2785600000000001</v>
      </c>
      <c r="Y1181" s="4">
        <v>39894</v>
      </c>
      <c r="Z1181">
        <v>2.6875599999999999</v>
      </c>
      <c r="AB1181" s="4">
        <v>39894</v>
      </c>
      <c r="AC1181">
        <v>3.0882999999999998</v>
      </c>
      <c r="AE1181" s="4">
        <v>39894</v>
      </c>
      <c r="AF1181">
        <v>3.1897600000000002</v>
      </c>
      <c r="AH1181" s="4">
        <v>39894</v>
      </c>
      <c r="AI1181">
        <v>3.2674500000000002</v>
      </c>
    </row>
    <row r="1182" spans="1:35" x14ac:dyDescent="0.35">
      <c r="A1182" s="2">
        <v>39895</v>
      </c>
      <c r="B1182">
        <v>0.23219999999999999</v>
      </c>
      <c r="D1182" s="4">
        <v>39895</v>
      </c>
      <c r="E1182">
        <v>0.26016</v>
      </c>
      <c r="G1182" s="4">
        <v>39895</v>
      </c>
      <c r="H1182">
        <v>0.36298999999999998</v>
      </c>
      <c r="J1182" s="4">
        <v>39895</v>
      </c>
      <c r="K1182">
        <v>0.75744999999999996</v>
      </c>
      <c r="M1182" s="4">
        <v>39895</v>
      </c>
      <c r="N1182">
        <v>1.1855599999999999</v>
      </c>
      <c r="P1182" s="4">
        <v>39895</v>
      </c>
      <c r="Q1182">
        <v>1.55972</v>
      </c>
      <c r="S1182" s="4">
        <v>39895</v>
      </c>
      <c r="T1182">
        <v>1.86859</v>
      </c>
      <c r="V1182" s="4">
        <v>39895</v>
      </c>
      <c r="W1182">
        <v>2.27888</v>
      </c>
      <c r="Y1182" s="4">
        <v>39895</v>
      </c>
      <c r="Z1182">
        <v>2.6543600000000001</v>
      </c>
      <c r="AB1182" s="4">
        <v>39895</v>
      </c>
      <c r="AC1182">
        <v>3.0770599999999999</v>
      </c>
      <c r="AE1182" s="4">
        <v>39895</v>
      </c>
      <c r="AF1182">
        <v>3.1834199999999999</v>
      </c>
      <c r="AH1182" s="4">
        <v>39895</v>
      </c>
      <c r="AI1182">
        <v>3.2688700000000002</v>
      </c>
    </row>
    <row r="1183" spans="1:35" x14ac:dyDescent="0.35">
      <c r="A1183" s="2">
        <v>39896</v>
      </c>
      <c r="B1183">
        <v>0.23921000000000001</v>
      </c>
      <c r="D1183" s="4">
        <v>39896</v>
      </c>
      <c r="E1183">
        <v>0.27017999999999998</v>
      </c>
      <c r="G1183" s="4">
        <v>39896</v>
      </c>
      <c r="H1183">
        <v>0.37298999999999999</v>
      </c>
      <c r="J1183" s="4">
        <v>39896</v>
      </c>
      <c r="K1183">
        <v>0.75892000000000004</v>
      </c>
      <c r="M1183" s="4">
        <v>39896</v>
      </c>
      <c r="N1183">
        <v>1.1774</v>
      </c>
      <c r="P1183" s="4">
        <v>39896</v>
      </c>
      <c r="Q1183">
        <v>1.53342</v>
      </c>
      <c r="S1183" s="4">
        <v>39896</v>
      </c>
      <c r="T1183">
        <v>1.8616700000000002</v>
      </c>
      <c r="V1183" s="4">
        <v>39896</v>
      </c>
      <c r="W1183">
        <v>2.2854700000000001</v>
      </c>
      <c r="Y1183" s="4">
        <v>39896</v>
      </c>
      <c r="Z1183">
        <v>2.68804</v>
      </c>
      <c r="AB1183" s="4">
        <v>39896</v>
      </c>
      <c r="AC1183">
        <v>3.0827399999999998</v>
      </c>
      <c r="AE1183" s="4">
        <v>39896</v>
      </c>
      <c r="AF1183">
        <v>3.1606299999999998</v>
      </c>
      <c r="AH1183" s="4">
        <v>39896</v>
      </c>
      <c r="AI1183">
        <v>3.2118000000000002</v>
      </c>
    </row>
    <row r="1184" spans="1:35" x14ac:dyDescent="0.35">
      <c r="A1184" s="2">
        <v>39897</v>
      </c>
      <c r="B1184">
        <v>0.23921000000000001</v>
      </c>
      <c r="D1184" s="4">
        <v>39897</v>
      </c>
      <c r="E1184">
        <v>0.27317999999999998</v>
      </c>
      <c r="G1184" s="4">
        <v>39897</v>
      </c>
      <c r="H1184">
        <v>0.37797999999999998</v>
      </c>
      <c r="J1184" s="4">
        <v>39897</v>
      </c>
      <c r="K1184">
        <v>0.78708999999999996</v>
      </c>
      <c r="M1184" s="4">
        <v>39897</v>
      </c>
      <c r="N1184">
        <v>1.21736</v>
      </c>
      <c r="P1184" s="4">
        <v>39897</v>
      </c>
      <c r="Q1184">
        <v>1.5874999999999999</v>
      </c>
      <c r="S1184" s="4">
        <v>39897</v>
      </c>
      <c r="T1184">
        <v>1.9276</v>
      </c>
      <c r="V1184" s="4">
        <v>39897</v>
      </c>
      <c r="W1184">
        <v>2.3441900000000002</v>
      </c>
      <c r="Y1184" s="4">
        <v>39897</v>
      </c>
      <c r="Z1184">
        <v>2.75692</v>
      </c>
      <c r="AB1184" s="4">
        <v>39897</v>
      </c>
      <c r="AC1184">
        <v>3.1555</v>
      </c>
      <c r="AE1184" s="4">
        <v>39897</v>
      </c>
      <c r="AF1184">
        <v>3.25014</v>
      </c>
      <c r="AH1184" s="4">
        <v>39897</v>
      </c>
      <c r="AI1184">
        <v>3.32897</v>
      </c>
    </row>
    <row r="1185" spans="1:35" x14ac:dyDescent="0.35">
      <c r="A1185" s="2">
        <v>39898</v>
      </c>
      <c r="B1185">
        <v>0.23219999999999999</v>
      </c>
      <c r="D1185" s="4">
        <v>39898</v>
      </c>
      <c r="E1185">
        <v>0.27718999999999999</v>
      </c>
      <c r="G1185" s="4">
        <v>39898</v>
      </c>
      <c r="H1185">
        <v>0.37398999999999999</v>
      </c>
      <c r="J1185" s="4">
        <v>39898</v>
      </c>
      <c r="K1185">
        <v>0.75441000000000003</v>
      </c>
      <c r="M1185" s="4">
        <v>39898</v>
      </c>
      <c r="N1185">
        <v>1.1870400000000001</v>
      </c>
      <c r="P1185" s="4">
        <v>39898</v>
      </c>
      <c r="Q1185">
        <v>1.58402</v>
      </c>
      <c r="S1185" s="4">
        <v>39898</v>
      </c>
      <c r="T1185">
        <v>1.8833899999999999</v>
      </c>
      <c r="V1185" s="4">
        <v>39898</v>
      </c>
      <c r="W1185">
        <v>2.2980700000000001</v>
      </c>
      <c r="Y1185" s="4">
        <v>39898</v>
      </c>
      <c r="Z1185">
        <v>2.6674699999999998</v>
      </c>
      <c r="AB1185" s="4">
        <v>39898</v>
      </c>
      <c r="AC1185">
        <v>3.0639599999999998</v>
      </c>
      <c r="AE1185" s="4">
        <v>39898</v>
      </c>
      <c r="AF1185">
        <v>3.1560800000000002</v>
      </c>
      <c r="AH1185" s="4">
        <v>39898</v>
      </c>
      <c r="AI1185">
        <v>3.2144599999999999</v>
      </c>
    </row>
    <row r="1186" spans="1:35" x14ac:dyDescent="0.35">
      <c r="A1186" s="2">
        <v>39899</v>
      </c>
      <c r="B1186">
        <v>0.24221999999999999</v>
      </c>
      <c r="D1186" s="4">
        <v>39899</v>
      </c>
      <c r="E1186">
        <v>0.27618999999999999</v>
      </c>
      <c r="G1186" s="4">
        <v>39899</v>
      </c>
      <c r="H1186">
        <v>0.37698999999999999</v>
      </c>
      <c r="J1186" s="4">
        <v>39899</v>
      </c>
      <c r="K1186">
        <v>0.75288999999999995</v>
      </c>
      <c r="M1186" s="4">
        <v>39899</v>
      </c>
      <c r="N1186">
        <v>1.1814499999999999</v>
      </c>
      <c r="P1186" s="4">
        <v>39899</v>
      </c>
      <c r="Q1186">
        <v>1.5871900000000001</v>
      </c>
      <c r="S1186" s="4">
        <v>39899</v>
      </c>
      <c r="T1186">
        <v>1.8897200000000001</v>
      </c>
      <c r="V1186" s="4">
        <v>39899</v>
      </c>
      <c r="W1186">
        <v>2.3183199999999999</v>
      </c>
      <c r="Y1186" s="4">
        <v>39899</v>
      </c>
      <c r="Z1186">
        <v>2.7030699999999999</v>
      </c>
      <c r="AB1186" s="4">
        <v>39899</v>
      </c>
      <c r="AC1186">
        <v>3.0574699999999999</v>
      </c>
      <c r="AE1186" s="4">
        <v>39899</v>
      </c>
      <c r="AF1186">
        <v>3.1290399999999998</v>
      </c>
      <c r="AH1186" s="4">
        <v>39899</v>
      </c>
      <c r="AI1186">
        <v>3.1644800000000002</v>
      </c>
    </row>
    <row r="1187" spans="1:35" x14ac:dyDescent="0.35">
      <c r="A1187" s="2">
        <v>39900</v>
      </c>
      <c r="B1187">
        <v>0.24221999999999999</v>
      </c>
      <c r="D1187" s="4">
        <v>39900</v>
      </c>
      <c r="E1187">
        <v>0.27618999999999999</v>
      </c>
      <c r="G1187" s="4">
        <v>39900</v>
      </c>
      <c r="H1187">
        <v>0.37698999999999999</v>
      </c>
      <c r="J1187" s="4">
        <v>39900</v>
      </c>
      <c r="K1187">
        <v>0.75288999999999995</v>
      </c>
      <c r="M1187" s="4">
        <v>39900</v>
      </c>
      <c r="N1187">
        <v>1.1814499999999999</v>
      </c>
      <c r="P1187" s="4">
        <v>39900</v>
      </c>
      <c r="Q1187">
        <v>1.5871900000000001</v>
      </c>
      <c r="S1187" s="4">
        <v>39900</v>
      </c>
      <c r="T1187">
        <v>1.8897200000000001</v>
      </c>
      <c r="V1187" s="4">
        <v>39900</v>
      </c>
      <c r="W1187">
        <v>2.3183199999999999</v>
      </c>
      <c r="Y1187" s="4">
        <v>39900</v>
      </c>
      <c r="Z1187">
        <v>2.7030699999999999</v>
      </c>
      <c r="AB1187" s="4">
        <v>39900</v>
      </c>
      <c r="AC1187">
        <v>3.0574699999999999</v>
      </c>
      <c r="AE1187" s="4">
        <v>39900</v>
      </c>
      <c r="AF1187">
        <v>3.1290399999999998</v>
      </c>
      <c r="AH1187" s="4">
        <v>39900</v>
      </c>
      <c r="AI1187">
        <v>3.1644800000000002</v>
      </c>
    </row>
    <row r="1188" spans="1:35" x14ac:dyDescent="0.35">
      <c r="A1188" s="2">
        <v>39901</v>
      </c>
      <c r="B1188">
        <v>0.24221999999999999</v>
      </c>
      <c r="D1188" s="4">
        <v>39901</v>
      </c>
      <c r="E1188">
        <v>0.27618999999999999</v>
      </c>
      <c r="G1188" s="4">
        <v>39901</v>
      </c>
      <c r="H1188">
        <v>0.37698999999999999</v>
      </c>
      <c r="J1188" s="4">
        <v>39901</v>
      </c>
      <c r="K1188">
        <v>0.75288999999999995</v>
      </c>
      <c r="M1188" s="4">
        <v>39901</v>
      </c>
      <c r="N1188">
        <v>1.1814499999999999</v>
      </c>
      <c r="P1188" s="4">
        <v>39901</v>
      </c>
      <c r="Q1188">
        <v>1.5871900000000001</v>
      </c>
      <c r="S1188" s="4">
        <v>39901</v>
      </c>
      <c r="T1188">
        <v>1.8897200000000001</v>
      </c>
      <c r="V1188" s="4">
        <v>39901</v>
      </c>
      <c r="W1188">
        <v>2.3183199999999999</v>
      </c>
      <c r="Y1188" s="4">
        <v>39901</v>
      </c>
      <c r="Z1188">
        <v>2.7030699999999999</v>
      </c>
      <c r="AB1188" s="4">
        <v>39901</v>
      </c>
      <c r="AC1188">
        <v>3.0574699999999999</v>
      </c>
      <c r="AE1188" s="4">
        <v>39901</v>
      </c>
      <c r="AF1188">
        <v>3.1290399999999998</v>
      </c>
      <c r="AH1188" s="4">
        <v>39901</v>
      </c>
      <c r="AI1188">
        <v>3.1644800000000002</v>
      </c>
    </row>
    <row r="1189" spans="1:35" x14ac:dyDescent="0.35">
      <c r="A1189" s="2">
        <v>39902</v>
      </c>
      <c r="B1189">
        <v>0.22919999999999999</v>
      </c>
      <c r="D1189" s="4">
        <v>39902</v>
      </c>
      <c r="E1189">
        <v>0.26217000000000001</v>
      </c>
      <c r="G1189" s="4">
        <v>39902</v>
      </c>
      <c r="H1189">
        <v>0.36298999999999998</v>
      </c>
      <c r="J1189" s="4">
        <v>39902</v>
      </c>
      <c r="K1189">
        <v>0.7117</v>
      </c>
      <c r="M1189" s="4">
        <v>39902</v>
      </c>
      <c r="N1189">
        <v>1.1421699999999999</v>
      </c>
      <c r="P1189" s="4">
        <v>39902</v>
      </c>
      <c r="Q1189">
        <v>1.5150999999999999</v>
      </c>
      <c r="S1189" s="4">
        <v>39902</v>
      </c>
      <c r="T1189">
        <v>1.8285499999999999</v>
      </c>
      <c r="V1189" s="4">
        <v>39902</v>
      </c>
      <c r="W1189">
        <v>2.2437200000000002</v>
      </c>
      <c r="Y1189" s="4">
        <v>39902</v>
      </c>
      <c r="Z1189">
        <v>2.6441699999999999</v>
      </c>
      <c r="AB1189" s="4">
        <v>39902</v>
      </c>
      <c r="AC1189">
        <v>3.0215100000000001</v>
      </c>
      <c r="AE1189" s="4">
        <v>39902</v>
      </c>
      <c r="AF1189">
        <v>3.0941700000000001</v>
      </c>
      <c r="AH1189" s="4">
        <v>39902</v>
      </c>
      <c r="AI1189">
        <v>3.1377199999999998</v>
      </c>
    </row>
    <row r="1190" spans="1:35" x14ac:dyDescent="0.35">
      <c r="A1190" s="2">
        <v>39903</v>
      </c>
      <c r="B1190">
        <v>0.21818000000000001</v>
      </c>
      <c r="D1190" s="4">
        <v>39903</v>
      </c>
      <c r="E1190">
        <v>0.24915000000000001</v>
      </c>
      <c r="G1190" s="4">
        <v>39903</v>
      </c>
      <c r="H1190">
        <v>0.33948</v>
      </c>
      <c r="J1190" s="4">
        <v>39903</v>
      </c>
      <c r="K1190">
        <v>0.71031</v>
      </c>
      <c r="M1190" s="4">
        <v>39903</v>
      </c>
      <c r="N1190">
        <v>1.10676</v>
      </c>
      <c r="P1190" s="4">
        <v>39903</v>
      </c>
      <c r="Q1190">
        <v>1.5027599999999999</v>
      </c>
      <c r="S1190" s="4">
        <v>39903</v>
      </c>
      <c r="T1190">
        <v>1.80348</v>
      </c>
      <c r="V1190" s="4">
        <v>39903</v>
      </c>
      <c r="W1190">
        <v>2.2106699999999999</v>
      </c>
      <c r="Y1190" s="4">
        <v>39903</v>
      </c>
      <c r="Z1190">
        <v>2.5991400000000002</v>
      </c>
      <c r="AB1190" s="4">
        <v>39903</v>
      </c>
      <c r="AC1190">
        <v>2.9943499999999998</v>
      </c>
      <c r="AE1190" s="4">
        <v>39903</v>
      </c>
      <c r="AF1190">
        <v>3.0598399999999999</v>
      </c>
      <c r="AH1190" s="4">
        <v>39903</v>
      </c>
      <c r="AI1190">
        <v>3.1047600000000002</v>
      </c>
    </row>
    <row r="1191" spans="1:35" x14ac:dyDescent="0.35">
      <c r="A1191" s="2">
        <v>39904</v>
      </c>
      <c r="B1191">
        <v>0.22217999999999999</v>
      </c>
      <c r="D1191" s="4">
        <v>39904</v>
      </c>
      <c r="E1191">
        <v>0.25014999999999998</v>
      </c>
      <c r="G1191" s="4">
        <v>39904</v>
      </c>
      <c r="H1191">
        <v>0.33999000000000001</v>
      </c>
      <c r="J1191" s="4">
        <v>39904</v>
      </c>
      <c r="K1191">
        <v>0.69472</v>
      </c>
      <c r="M1191" s="4">
        <v>39904</v>
      </c>
      <c r="N1191">
        <v>1.1160000000000001</v>
      </c>
      <c r="P1191" s="4">
        <v>39904</v>
      </c>
      <c r="Q1191">
        <v>1.4779599999999999</v>
      </c>
      <c r="S1191" s="4">
        <v>39904</v>
      </c>
      <c r="T1191">
        <v>1.7949000000000002</v>
      </c>
      <c r="V1191" s="4">
        <v>39904</v>
      </c>
      <c r="W1191">
        <v>2.2259099999999998</v>
      </c>
      <c r="Y1191" s="4">
        <v>39904</v>
      </c>
      <c r="Z1191">
        <v>2.6093700000000002</v>
      </c>
      <c r="AB1191" s="4">
        <v>39904</v>
      </c>
      <c r="AC1191">
        <v>2.9840200000000001</v>
      </c>
      <c r="AE1191" s="4">
        <v>39904</v>
      </c>
      <c r="AF1191">
        <v>3.03586</v>
      </c>
      <c r="AH1191" s="4">
        <v>39904</v>
      </c>
      <c r="AI1191">
        <v>3.0661399999999999</v>
      </c>
    </row>
    <row r="1192" spans="1:35" x14ac:dyDescent="0.35">
      <c r="A1192" s="2">
        <v>39905</v>
      </c>
      <c r="B1192">
        <v>0.22217999999999999</v>
      </c>
      <c r="D1192" s="4">
        <v>39905</v>
      </c>
      <c r="E1192">
        <v>0.26117000000000001</v>
      </c>
      <c r="G1192" s="4">
        <v>39905</v>
      </c>
      <c r="H1192">
        <v>0.35898999999999998</v>
      </c>
      <c r="J1192" s="4">
        <v>39905</v>
      </c>
      <c r="K1192">
        <v>0.73836999999999997</v>
      </c>
      <c r="M1192" s="4">
        <v>39905</v>
      </c>
      <c r="N1192">
        <v>1.1694100000000001</v>
      </c>
      <c r="P1192" s="4">
        <v>39905</v>
      </c>
      <c r="Q1192">
        <v>1.55131</v>
      </c>
      <c r="S1192" s="4">
        <v>39905</v>
      </c>
      <c r="T1192">
        <v>1.86755</v>
      </c>
      <c r="V1192" s="4">
        <v>39905</v>
      </c>
      <c r="W1192">
        <v>2.2989899999999999</v>
      </c>
      <c r="Y1192" s="4">
        <v>39905</v>
      </c>
      <c r="Z1192">
        <v>2.6970100000000001</v>
      </c>
      <c r="AB1192" s="4">
        <v>39905</v>
      </c>
      <c r="AC1192">
        <v>3.0652300000000001</v>
      </c>
      <c r="AE1192" s="4">
        <v>39905</v>
      </c>
      <c r="AF1192">
        <v>3.1186799999999999</v>
      </c>
      <c r="AH1192" s="4">
        <v>39905</v>
      </c>
      <c r="AI1192">
        <v>3.15604</v>
      </c>
    </row>
    <row r="1193" spans="1:35" x14ac:dyDescent="0.35">
      <c r="A1193" s="2">
        <v>39906</v>
      </c>
      <c r="B1193">
        <v>0.21818000000000001</v>
      </c>
      <c r="D1193" s="4">
        <v>39906</v>
      </c>
      <c r="E1193">
        <v>0.25816</v>
      </c>
      <c r="G1193" s="4">
        <v>39906</v>
      </c>
      <c r="H1193">
        <v>0.37398999999999999</v>
      </c>
      <c r="J1193" s="4">
        <v>39906</v>
      </c>
      <c r="K1193">
        <v>0.79917000000000005</v>
      </c>
      <c r="M1193" s="4">
        <v>39906</v>
      </c>
      <c r="N1193">
        <v>1.2452099999999999</v>
      </c>
      <c r="P1193" s="4">
        <v>39906</v>
      </c>
      <c r="Q1193">
        <v>1.6465999999999998</v>
      </c>
      <c r="S1193" s="4">
        <v>39906</v>
      </c>
      <c r="T1193">
        <v>1.9679799999999998</v>
      </c>
      <c r="V1193" s="4">
        <v>39906</v>
      </c>
      <c r="W1193">
        <v>2.4272299999999998</v>
      </c>
      <c r="Y1193" s="4">
        <v>39906</v>
      </c>
      <c r="Z1193">
        <v>2.8187100000000003</v>
      </c>
      <c r="AB1193" s="4">
        <v>39906</v>
      </c>
      <c r="AC1193">
        <v>3.1944599999999999</v>
      </c>
      <c r="AE1193" s="4">
        <v>39906</v>
      </c>
      <c r="AF1193">
        <v>3.2410899999999998</v>
      </c>
      <c r="AH1193" s="4">
        <v>39906</v>
      </c>
      <c r="AI1193">
        <v>3.2535400000000001</v>
      </c>
    </row>
    <row r="1194" spans="1:35" x14ac:dyDescent="0.35">
      <c r="A1194" s="2">
        <v>39907</v>
      </c>
      <c r="B1194">
        <v>0.21818000000000001</v>
      </c>
      <c r="D1194" s="4">
        <v>39907</v>
      </c>
      <c r="E1194">
        <v>0.25816</v>
      </c>
      <c r="G1194" s="4">
        <v>39907</v>
      </c>
      <c r="H1194">
        <v>0.37398999999999999</v>
      </c>
      <c r="J1194" s="4">
        <v>39907</v>
      </c>
      <c r="K1194">
        <v>0.79917000000000005</v>
      </c>
      <c r="M1194" s="4">
        <v>39907</v>
      </c>
      <c r="N1194">
        <v>1.2452099999999999</v>
      </c>
      <c r="P1194" s="4">
        <v>39907</v>
      </c>
      <c r="Q1194">
        <v>1.6465999999999998</v>
      </c>
      <c r="S1194" s="4">
        <v>39907</v>
      </c>
      <c r="T1194">
        <v>1.9679799999999998</v>
      </c>
      <c r="V1194" s="4">
        <v>39907</v>
      </c>
      <c r="W1194">
        <v>2.4272299999999998</v>
      </c>
      <c r="Y1194" s="4">
        <v>39907</v>
      </c>
      <c r="Z1194">
        <v>2.8187100000000003</v>
      </c>
      <c r="AB1194" s="4">
        <v>39907</v>
      </c>
      <c r="AC1194">
        <v>3.1944599999999999</v>
      </c>
      <c r="AE1194" s="4">
        <v>39907</v>
      </c>
      <c r="AF1194">
        <v>3.2410899999999998</v>
      </c>
      <c r="AH1194" s="4">
        <v>39907</v>
      </c>
      <c r="AI1194">
        <v>3.2535400000000001</v>
      </c>
    </row>
    <row r="1195" spans="1:35" x14ac:dyDescent="0.35">
      <c r="A1195" s="2">
        <v>39908</v>
      </c>
      <c r="B1195">
        <v>0.21818000000000001</v>
      </c>
      <c r="D1195" s="4">
        <v>39908</v>
      </c>
      <c r="E1195">
        <v>0.25816</v>
      </c>
      <c r="G1195" s="4">
        <v>39908</v>
      </c>
      <c r="H1195">
        <v>0.37398999999999999</v>
      </c>
      <c r="J1195" s="4">
        <v>39908</v>
      </c>
      <c r="K1195">
        <v>0.79917000000000005</v>
      </c>
      <c r="M1195" s="4">
        <v>39908</v>
      </c>
      <c r="N1195">
        <v>1.2452099999999999</v>
      </c>
      <c r="P1195" s="4">
        <v>39908</v>
      </c>
      <c r="Q1195">
        <v>1.6465999999999998</v>
      </c>
      <c r="S1195" s="4">
        <v>39908</v>
      </c>
      <c r="T1195">
        <v>1.9679799999999998</v>
      </c>
      <c r="V1195" s="4">
        <v>39908</v>
      </c>
      <c r="W1195">
        <v>2.4272299999999998</v>
      </c>
      <c r="Y1195" s="4">
        <v>39908</v>
      </c>
      <c r="Z1195">
        <v>2.8187100000000003</v>
      </c>
      <c r="AB1195" s="4">
        <v>39908</v>
      </c>
      <c r="AC1195">
        <v>3.1944599999999999</v>
      </c>
      <c r="AE1195" s="4">
        <v>39908</v>
      </c>
      <c r="AF1195">
        <v>3.2410899999999998</v>
      </c>
      <c r="AH1195" s="4">
        <v>39908</v>
      </c>
      <c r="AI1195">
        <v>3.2535400000000001</v>
      </c>
    </row>
    <row r="1196" spans="1:35" x14ac:dyDescent="0.35">
      <c r="A1196" s="2">
        <v>39909</v>
      </c>
      <c r="B1196">
        <v>0.21818000000000001</v>
      </c>
      <c r="D1196" s="4">
        <v>39909</v>
      </c>
      <c r="E1196">
        <v>0.25566</v>
      </c>
      <c r="G1196" s="4">
        <v>39909</v>
      </c>
      <c r="H1196">
        <v>0.38199</v>
      </c>
      <c r="J1196" s="4">
        <v>39909</v>
      </c>
      <c r="K1196">
        <v>0.82981000000000005</v>
      </c>
      <c r="M1196" s="4">
        <v>39909</v>
      </c>
      <c r="N1196">
        <v>1.3029999999999999</v>
      </c>
      <c r="P1196" s="4">
        <v>39909</v>
      </c>
      <c r="Q1196">
        <v>1.7056800000000001</v>
      </c>
      <c r="S1196" s="4">
        <v>39909</v>
      </c>
      <c r="T1196">
        <v>2.0468500000000001</v>
      </c>
      <c r="V1196" s="4">
        <v>39909</v>
      </c>
      <c r="W1196">
        <v>2.5070199999999998</v>
      </c>
      <c r="Y1196" s="4">
        <v>39909</v>
      </c>
      <c r="Z1196">
        <v>2.8823799999999999</v>
      </c>
      <c r="AB1196" s="4">
        <v>39909</v>
      </c>
      <c r="AC1196">
        <v>3.2686000000000002</v>
      </c>
      <c r="AE1196" s="4">
        <v>39909</v>
      </c>
      <c r="AF1196">
        <v>3.3250600000000001</v>
      </c>
      <c r="AH1196" s="4">
        <v>39909</v>
      </c>
      <c r="AI1196">
        <v>3.3580800000000002</v>
      </c>
    </row>
    <row r="1197" spans="1:35" x14ac:dyDescent="0.35">
      <c r="A1197" s="2">
        <v>39910</v>
      </c>
      <c r="B1197">
        <v>0.20566000000000001</v>
      </c>
      <c r="D1197" s="4">
        <v>39910</v>
      </c>
      <c r="E1197">
        <v>0.24113999999999999</v>
      </c>
      <c r="G1197" s="4">
        <v>39910</v>
      </c>
      <c r="H1197">
        <v>0.36498999999999998</v>
      </c>
      <c r="J1197" s="4">
        <v>39910</v>
      </c>
      <c r="K1197">
        <v>0.79818</v>
      </c>
      <c r="M1197" s="4">
        <v>39910</v>
      </c>
      <c r="N1197">
        <v>1.2697700000000001</v>
      </c>
      <c r="P1197" s="4">
        <v>39910</v>
      </c>
      <c r="Q1197">
        <v>1.6624099999999999</v>
      </c>
      <c r="S1197" s="4">
        <v>39910</v>
      </c>
      <c r="T1197">
        <v>2.0255999999999998</v>
      </c>
      <c r="V1197" s="4">
        <v>39910</v>
      </c>
      <c r="W1197">
        <v>2.4816799999999999</v>
      </c>
      <c r="Y1197" s="4">
        <v>39910</v>
      </c>
      <c r="Z1197">
        <v>2.8731599999999999</v>
      </c>
      <c r="AB1197" s="4">
        <v>39910</v>
      </c>
      <c r="AC1197">
        <v>3.2595399999999999</v>
      </c>
      <c r="AE1197" s="4">
        <v>39910</v>
      </c>
      <c r="AF1197">
        <v>3.3338700000000001</v>
      </c>
      <c r="AH1197" s="4">
        <v>39910</v>
      </c>
      <c r="AI1197">
        <v>3.3547400000000001</v>
      </c>
    </row>
    <row r="1198" spans="1:35" x14ac:dyDescent="0.35">
      <c r="A1198" s="2">
        <v>39911</v>
      </c>
      <c r="B1198">
        <v>0.20716000000000001</v>
      </c>
      <c r="D1198" s="4">
        <v>39911</v>
      </c>
      <c r="E1198">
        <v>0.24815000000000001</v>
      </c>
      <c r="G1198" s="4">
        <v>39911</v>
      </c>
      <c r="H1198">
        <v>0.37747999999999998</v>
      </c>
      <c r="J1198" s="4">
        <v>39911</v>
      </c>
      <c r="K1198">
        <v>0.79966999999999999</v>
      </c>
      <c r="M1198" s="4">
        <v>39911</v>
      </c>
      <c r="N1198">
        <v>1.25851</v>
      </c>
      <c r="P1198" s="4">
        <v>39911</v>
      </c>
      <c r="Q1198">
        <v>1.65574</v>
      </c>
      <c r="S1198" s="4">
        <v>39911</v>
      </c>
      <c r="T1198">
        <v>1.9845199999999998</v>
      </c>
      <c r="V1198" s="4">
        <v>39911</v>
      </c>
      <c r="W1198">
        <v>2.4460899999999999</v>
      </c>
      <c r="Y1198" s="4">
        <v>39911</v>
      </c>
      <c r="Z1198">
        <v>2.8079100000000001</v>
      </c>
      <c r="AB1198" s="4">
        <v>39911</v>
      </c>
      <c r="AC1198">
        <v>3.1970200000000002</v>
      </c>
      <c r="AE1198" s="4">
        <v>39911</v>
      </c>
      <c r="AF1198">
        <v>3.2727599999999999</v>
      </c>
      <c r="AH1198" s="4">
        <v>39911</v>
      </c>
      <c r="AI1198">
        <v>3.2799900000000002</v>
      </c>
    </row>
    <row r="1199" spans="1:35" x14ac:dyDescent="0.35">
      <c r="A1199" s="2">
        <v>39912</v>
      </c>
      <c r="B1199">
        <v>0.20014999999999999</v>
      </c>
      <c r="D1199" s="4">
        <v>39912</v>
      </c>
      <c r="E1199">
        <v>0.24314</v>
      </c>
      <c r="G1199" s="4">
        <v>39912</v>
      </c>
      <c r="H1199">
        <v>0.37548999999999999</v>
      </c>
      <c r="J1199" s="4">
        <v>39912</v>
      </c>
      <c r="K1199">
        <v>0.80469000000000002</v>
      </c>
      <c r="M1199" s="4">
        <v>39912</v>
      </c>
      <c r="N1199">
        <v>1.28285</v>
      </c>
      <c r="P1199" s="4">
        <v>39912</v>
      </c>
      <c r="Q1199">
        <v>1.70871</v>
      </c>
      <c r="S1199" s="4">
        <v>39912</v>
      </c>
      <c r="T1199">
        <v>2.0372300000000001</v>
      </c>
      <c r="V1199" s="4">
        <v>39912</v>
      </c>
      <c r="W1199">
        <v>2.48434</v>
      </c>
      <c r="Y1199" s="4">
        <v>39912</v>
      </c>
      <c r="Z1199">
        <v>2.86659</v>
      </c>
      <c r="AB1199" s="4">
        <v>39912</v>
      </c>
      <c r="AC1199">
        <v>3.2442299999999999</v>
      </c>
      <c r="AE1199" s="4">
        <v>39912</v>
      </c>
      <c r="AF1199">
        <v>3.3125399999999998</v>
      </c>
      <c r="AH1199" s="4">
        <v>39912</v>
      </c>
      <c r="AI1199">
        <v>3.2084000000000001</v>
      </c>
    </row>
    <row r="1200" spans="1:35" x14ac:dyDescent="0.35">
      <c r="A1200" s="2">
        <v>39913</v>
      </c>
      <c r="B1200">
        <v>0.20215</v>
      </c>
      <c r="D1200" s="4">
        <v>39913</v>
      </c>
      <c r="E1200">
        <v>0.24213999999999999</v>
      </c>
      <c r="G1200" s="4">
        <v>39913</v>
      </c>
      <c r="H1200">
        <v>0.37998999999999999</v>
      </c>
      <c r="J1200" s="4">
        <v>39913</v>
      </c>
      <c r="K1200">
        <v>0.82177999999999995</v>
      </c>
      <c r="M1200" s="4">
        <v>39913</v>
      </c>
      <c r="N1200">
        <v>1.28779</v>
      </c>
      <c r="P1200" s="4">
        <v>39913</v>
      </c>
      <c r="Q1200">
        <v>1.70957</v>
      </c>
      <c r="S1200" s="4">
        <v>39913</v>
      </c>
      <c r="T1200">
        <v>2.03809</v>
      </c>
      <c r="V1200" s="4">
        <v>39913</v>
      </c>
      <c r="W1200">
        <v>2.4919899999999999</v>
      </c>
      <c r="Y1200" s="4">
        <v>39913</v>
      </c>
      <c r="Z1200">
        <v>2.82294</v>
      </c>
      <c r="AB1200" s="4">
        <v>39913</v>
      </c>
      <c r="AC1200">
        <v>3.28009</v>
      </c>
      <c r="AE1200" s="4">
        <v>39913</v>
      </c>
      <c r="AF1200">
        <v>3.35981</v>
      </c>
      <c r="AH1200" s="4">
        <v>39913</v>
      </c>
      <c r="AI1200">
        <v>3.2958099999999999</v>
      </c>
    </row>
    <row r="1201" spans="1:35" x14ac:dyDescent="0.35">
      <c r="A1201" s="2">
        <v>39914</v>
      </c>
      <c r="B1201">
        <v>0.20215</v>
      </c>
      <c r="D1201" s="4">
        <v>39914</v>
      </c>
      <c r="E1201">
        <v>0.24213999999999999</v>
      </c>
      <c r="G1201" s="4">
        <v>39914</v>
      </c>
      <c r="H1201">
        <v>0.37998999999999999</v>
      </c>
      <c r="J1201" s="4">
        <v>39914</v>
      </c>
      <c r="K1201">
        <v>0.82177999999999995</v>
      </c>
      <c r="M1201" s="4">
        <v>39914</v>
      </c>
      <c r="N1201">
        <v>1.28779</v>
      </c>
      <c r="P1201" s="4">
        <v>39914</v>
      </c>
      <c r="Q1201">
        <v>1.70957</v>
      </c>
      <c r="S1201" s="4">
        <v>39914</v>
      </c>
      <c r="T1201">
        <v>2.03809</v>
      </c>
      <c r="V1201" s="4">
        <v>39914</v>
      </c>
      <c r="W1201">
        <v>2.4919899999999999</v>
      </c>
      <c r="Y1201" s="4">
        <v>39914</v>
      </c>
      <c r="Z1201">
        <v>2.82294</v>
      </c>
      <c r="AB1201" s="4">
        <v>39914</v>
      </c>
      <c r="AC1201">
        <v>3.28009</v>
      </c>
      <c r="AE1201" s="4">
        <v>39914</v>
      </c>
      <c r="AF1201">
        <v>3.35981</v>
      </c>
      <c r="AH1201" s="4">
        <v>39914</v>
      </c>
      <c r="AI1201">
        <v>3.2958099999999999</v>
      </c>
    </row>
    <row r="1202" spans="1:35" x14ac:dyDescent="0.35">
      <c r="A1202" s="2">
        <v>39915</v>
      </c>
      <c r="B1202">
        <v>0.20215</v>
      </c>
      <c r="D1202" s="4">
        <v>39915</v>
      </c>
      <c r="E1202">
        <v>0.24213999999999999</v>
      </c>
      <c r="G1202" s="4">
        <v>39915</v>
      </c>
      <c r="H1202">
        <v>0.37998999999999999</v>
      </c>
      <c r="J1202" s="4">
        <v>39915</v>
      </c>
      <c r="K1202">
        <v>0.82177999999999995</v>
      </c>
      <c r="M1202" s="4">
        <v>39915</v>
      </c>
      <c r="N1202">
        <v>1.28779</v>
      </c>
      <c r="P1202" s="4">
        <v>39915</v>
      </c>
      <c r="Q1202">
        <v>1.70957</v>
      </c>
      <c r="S1202" s="4">
        <v>39915</v>
      </c>
      <c r="T1202">
        <v>2.03809</v>
      </c>
      <c r="V1202" s="4">
        <v>39915</v>
      </c>
      <c r="W1202">
        <v>2.4919899999999999</v>
      </c>
      <c r="Y1202" s="4">
        <v>39915</v>
      </c>
      <c r="Z1202">
        <v>2.82294</v>
      </c>
      <c r="AB1202" s="4">
        <v>39915</v>
      </c>
      <c r="AC1202">
        <v>3.28009</v>
      </c>
      <c r="AE1202" s="4">
        <v>39915</v>
      </c>
      <c r="AF1202">
        <v>3.35981</v>
      </c>
      <c r="AH1202" s="4">
        <v>39915</v>
      </c>
      <c r="AI1202">
        <v>3.2958099999999999</v>
      </c>
    </row>
    <row r="1203" spans="1:35" x14ac:dyDescent="0.35">
      <c r="A1203" s="2">
        <v>39916</v>
      </c>
      <c r="B1203">
        <v>0.19064</v>
      </c>
      <c r="D1203" s="4">
        <v>39916</v>
      </c>
      <c r="E1203">
        <v>0.23613999999999999</v>
      </c>
      <c r="G1203" s="4">
        <v>39916</v>
      </c>
      <c r="H1203">
        <v>0.36598999999999998</v>
      </c>
      <c r="J1203" s="4">
        <v>39916</v>
      </c>
      <c r="K1203">
        <v>0.77956000000000003</v>
      </c>
      <c r="M1203" s="4">
        <v>39916</v>
      </c>
      <c r="N1203">
        <v>1.24492</v>
      </c>
      <c r="P1203" s="4">
        <v>39916</v>
      </c>
      <c r="Q1203">
        <v>1.6069100000000001</v>
      </c>
      <c r="S1203" s="4">
        <v>39916</v>
      </c>
      <c r="T1203">
        <v>1.97828</v>
      </c>
      <c r="V1203" s="4">
        <v>39916</v>
      </c>
      <c r="W1203">
        <v>2.4144999999999999</v>
      </c>
      <c r="Y1203" s="4">
        <v>39916</v>
      </c>
      <c r="Z1203">
        <v>2.81399</v>
      </c>
      <c r="AB1203" s="4">
        <v>39916</v>
      </c>
      <c r="AC1203">
        <v>3.1946400000000001</v>
      </c>
      <c r="AE1203" s="4">
        <v>39916</v>
      </c>
      <c r="AF1203">
        <v>3.2782</v>
      </c>
      <c r="AH1203" s="4">
        <v>39916</v>
      </c>
      <c r="AI1203">
        <v>3.3056900000000002</v>
      </c>
    </row>
    <row r="1204" spans="1:35" x14ac:dyDescent="0.35">
      <c r="A1204" s="2">
        <v>39917</v>
      </c>
      <c r="B1204">
        <v>0.19214000000000001</v>
      </c>
      <c r="D1204" s="4">
        <v>39917</v>
      </c>
      <c r="E1204">
        <v>0.22412000000000001</v>
      </c>
      <c r="G1204" s="4">
        <v>39917</v>
      </c>
      <c r="H1204">
        <v>0.33299000000000001</v>
      </c>
      <c r="J1204" s="4">
        <v>39917</v>
      </c>
      <c r="K1204">
        <v>0.73846000000000001</v>
      </c>
      <c r="M1204" s="4">
        <v>39917</v>
      </c>
      <c r="N1204">
        <v>1.18791</v>
      </c>
      <c r="P1204" s="4">
        <v>39917</v>
      </c>
      <c r="Q1204">
        <v>1.56206</v>
      </c>
      <c r="S1204" s="4">
        <v>39917</v>
      </c>
      <c r="T1204">
        <v>1.8946399999999999</v>
      </c>
      <c r="V1204" s="4">
        <v>39917</v>
      </c>
      <c r="W1204">
        <v>2.3368500000000001</v>
      </c>
      <c r="Y1204" s="4">
        <v>39917</v>
      </c>
      <c r="Z1204">
        <v>2.71834</v>
      </c>
      <c r="AB1204" s="4">
        <v>39917</v>
      </c>
      <c r="AC1204">
        <v>3.0963799999999999</v>
      </c>
      <c r="AE1204" s="4">
        <v>39917</v>
      </c>
      <c r="AF1204">
        <v>3.1789900000000002</v>
      </c>
      <c r="AH1204" s="4">
        <v>39917</v>
      </c>
      <c r="AI1204">
        <v>3.1968800000000002</v>
      </c>
    </row>
    <row r="1205" spans="1:35" x14ac:dyDescent="0.35">
      <c r="A1205" s="2">
        <v>39918</v>
      </c>
      <c r="B1205">
        <v>0.19214000000000001</v>
      </c>
      <c r="D1205" s="4">
        <v>39918</v>
      </c>
      <c r="E1205">
        <v>0.22611999999999999</v>
      </c>
      <c r="G1205" s="4">
        <v>39918</v>
      </c>
      <c r="H1205">
        <v>0.33499000000000001</v>
      </c>
      <c r="J1205" s="4">
        <v>39918</v>
      </c>
      <c r="K1205">
        <v>0.73294000000000004</v>
      </c>
      <c r="M1205" s="4">
        <v>39918</v>
      </c>
      <c r="N1205">
        <v>1.17116</v>
      </c>
      <c r="P1205" s="4">
        <v>39918</v>
      </c>
      <c r="Q1205">
        <v>1.5555699999999999</v>
      </c>
      <c r="S1205" s="4">
        <v>39918</v>
      </c>
      <c r="T1205">
        <v>1.8622999999999998</v>
      </c>
      <c r="V1205" s="4">
        <v>39918</v>
      </c>
      <c r="W1205">
        <v>2.29148</v>
      </c>
      <c r="Y1205" s="4">
        <v>39918</v>
      </c>
      <c r="Z1205">
        <v>2.6787399999999999</v>
      </c>
      <c r="AB1205" s="4">
        <v>39918</v>
      </c>
      <c r="AC1205">
        <v>3.0688300000000002</v>
      </c>
      <c r="AE1205" s="4">
        <v>39918</v>
      </c>
      <c r="AF1205">
        <v>3.1537500000000001</v>
      </c>
      <c r="AH1205" s="4">
        <v>39918</v>
      </c>
      <c r="AI1205">
        <v>3.1828400000000001</v>
      </c>
    </row>
    <row r="1206" spans="1:35" x14ac:dyDescent="0.35">
      <c r="A1206" s="2">
        <v>39919</v>
      </c>
      <c r="B1206">
        <v>0.19214000000000001</v>
      </c>
      <c r="D1206" s="4">
        <v>39919</v>
      </c>
      <c r="E1206">
        <v>0.23113</v>
      </c>
      <c r="G1206" s="4">
        <v>39919</v>
      </c>
      <c r="H1206">
        <v>0.34999000000000002</v>
      </c>
      <c r="J1206" s="4">
        <v>39919</v>
      </c>
      <c r="K1206">
        <v>0.79674999999999996</v>
      </c>
      <c r="M1206" s="4">
        <v>39919</v>
      </c>
      <c r="N1206">
        <v>1.2463500000000001</v>
      </c>
      <c r="P1206" s="4">
        <v>39919</v>
      </c>
      <c r="Q1206">
        <v>1.5933199999999998</v>
      </c>
      <c r="S1206" s="4">
        <v>39919</v>
      </c>
      <c r="T1206">
        <v>1.9266100000000002</v>
      </c>
      <c r="V1206" s="4">
        <v>39919</v>
      </c>
      <c r="W1206">
        <v>2.3399100000000002</v>
      </c>
      <c r="Y1206" s="4">
        <v>39919</v>
      </c>
      <c r="Z1206">
        <v>2.7373400000000001</v>
      </c>
      <c r="AB1206" s="4">
        <v>39919</v>
      </c>
      <c r="AC1206">
        <v>3.1188899999999999</v>
      </c>
      <c r="AE1206" s="4">
        <v>39919</v>
      </c>
      <c r="AF1206">
        <v>3.2014100000000001</v>
      </c>
      <c r="AH1206" s="4">
        <v>39919</v>
      </c>
      <c r="AI1206">
        <v>3.2318699999999998</v>
      </c>
    </row>
    <row r="1207" spans="1:35" x14ac:dyDescent="0.35">
      <c r="A1207" s="2">
        <v>39920</v>
      </c>
      <c r="B1207">
        <v>0.19614000000000001</v>
      </c>
      <c r="D1207" s="4">
        <v>39920</v>
      </c>
      <c r="E1207">
        <v>0.23313</v>
      </c>
      <c r="G1207" s="4">
        <v>39920</v>
      </c>
      <c r="H1207">
        <v>0.37548999999999999</v>
      </c>
      <c r="J1207" s="4">
        <v>39920</v>
      </c>
      <c r="K1207">
        <v>0.85299999999999998</v>
      </c>
      <c r="M1207" s="4">
        <v>39920</v>
      </c>
      <c r="N1207">
        <v>1.35076</v>
      </c>
      <c r="P1207" s="4">
        <v>39920</v>
      </c>
      <c r="Q1207">
        <v>1.7458399999999998</v>
      </c>
      <c r="S1207" s="4">
        <v>39920</v>
      </c>
      <c r="T1207">
        <v>2.0543800000000001</v>
      </c>
      <c r="V1207" s="4">
        <v>39920</v>
      </c>
      <c r="W1207">
        <v>2.4750399999999999</v>
      </c>
      <c r="Y1207" s="4">
        <v>39920</v>
      </c>
      <c r="Z1207">
        <v>2.86408</v>
      </c>
      <c r="AB1207" s="4">
        <v>39920</v>
      </c>
      <c r="AC1207">
        <v>3.2415799999999999</v>
      </c>
      <c r="AE1207" s="4">
        <v>39920</v>
      </c>
      <c r="AF1207">
        <v>3.3166700000000002</v>
      </c>
      <c r="AH1207" s="4">
        <v>39920</v>
      </c>
      <c r="AI1207">
        <v>3.3418000000000001</v>
      </c>
    </row>
    <row r="1208" spans="1:35" x14ac:dyDescent="0.35">
      <c r="A1208" s="2">
        <v>39921</v>
      </c>
      <c r="B1208">
        <v>0.19614000000000001</v>
      </c>
      <c r="D1208" s="4">
        <v>39921</v>
      </c>
      <c r="E1208">
        <v>0.23313</v>
      </c>
      <c r="G1208" s="4">
        <v>39921</v>
      </c>
      <c r="H1208">
        <v>0.37548999999999999</v>
      </c>
      <c r="J1208" s="4">
        <v>39921</v>
      </c>
      <c r="K1208">
        <v>0.85299999999999998</v>
      </c>
      <c r="M1208" s="4">
        <v>39921</v>
      </c>
      <c r="N1208">
        <v>1.35076</v>
      </c>
      <c r="P1208" s="4">
        <v>39921</v>
      </c>
      <c r="Q1208">
        <v>1.7458399999999998</v>
      </c>
      <c r="S1208" s="4">
        <v>39921</v>
      </c>
      <c r="T1208">
        <v>2.0543800000000001</v>
      </c>
      <c r="V1208" s="4">
        <v>39921</v>
      </c>
      <c r="W1208">
        <v>2.4750399999999999</v>
      </c>
      <c r="Y1208" s="4">
        <v>39921</v>
      </c>
      <c r="Z1208">
        <v>2.86408</v>
      </c>
      <c r="AB1208" s="4">
        <v>39921</v>
      </c>
      <c r="AC1208">
        <v>3.2415799999999999</v>
      </c>
      <c r="AE1208" s="4">
        <v>39921</v>
      </c>
      <c r="AF1208">
        <v>3.3166700000000002</v>
      </c>
      <c r="AH1208" s="4">
        <v>39921</v>
      </c>
      <c r="AI1208">
        <v>3.3418000000000001</v>
      </c>
    </row>
    <row r="1209" spans="1:35" x14ac:dyDescent="0.35">
      <c r="A1209" s="2">
        <v>39922</v>
      </c>
      <c r="B1209">
        <v>0.19614000000000001</v>
      </c>
      <c r="D1209" s="4">
        <v>39922</v>
      </c>
      <c r="E1209">
        <v>0.23313</v>
      </c>
      <c r="G1209" s="4">
        <v>39922</v>
      </c>
      <c r="H1209">
        <v>0.37548999999999999</v>
      </c>
      <c r="J1209" s="4">
        <v>39922</v>
      </c>
      <c r="K1209">
        <v>0.85299999999999998</v>
      </c>
      <c r="M1209" s="4">
        <v>39922</v>
      </c>
      <c r="N1209">
        <v>1.35076</v>
      </c>
      <c r="P1209" s="4">
        <v>39922</v>
      </c>
      <c r="Q1209">
        <v>1.7458399999999998</v>
      </c>
      <c r="S1209" s="4">
        <v>39922</v>
      </c>
      <c r="T1209">
        <v>2.0543800000000001</v>
      </c>
      <c r="V1209" s="4">
        <v>39922</v>
      </c>
      <c r="W1209">
        <v>2.4750399999999999</v>
      </c>
      <c r="Y1209" s="4">
        <v>39922</v>
      </c>
      <c r="Z1209">
        <v>2.86408</v>
      </c>
      <c r="AB1209" s="4">
        <v>39922</v>
      </c>
      <c r="AC1209">
        <v>3.2415799999999999</v>
      </c>
      <c r="AE1209" s="4">
        <v>39922</v>
      </c>
      <c r="AF1209">
        <v>3.3166700000000002</v>
      </c>
      <c r="AH1209" s="4">
        <v>39922</v>
      </c>
      <c r="AI1209">
        <v>3.3418000000000001</v>
      </c>
    </row>
    <row r="1210" spans="1:35" x14ac:dyDescent="0.35">
      <c r="A1210" s="2">
        <v>39923</v>
      </c>
      <c r="B1210">
        <v>0.19814999999999999</v>
      </c>
      <c r="D1210" s="4">
        <v>39923</v>
      </c>
      <c r="E1210">
        <v>0.23513999999999999</v>
      </c>
      <c r="G1210" s="4">
        <v>39923</v>
      </c>
      <c r="H1210">
        <v>0.36898999999999998</v>
      </c>
      <c r="J1210" s="4">
        <v>39923</v>
      </c>
      <c r="K1210">
        <v>0.82482</v>
      </c>
      <c r="M1210" s="4">
        <v>39923</v>
      </c>
      <c r="N1210">
        <v>1.2827999999999999</v>
      </c>
      <c r="P1210" s="4">
        <v>39923</v>
      </c>
      <c r="Q1210">
        <v>1.69106</v>
      </c>
      <c r="S1210" s="4">
        <v>39923</v>
      </c>
      <c r="T1210">
        <v>1.9940799999999999</v>
      </c>
      <c r="V1210" s="4">
        <v>39923</v>
      </c>
      <c r="W1210">
        <v>2.4123100000000002</v>
      </c>
      <c r="Y1210" s="4">
        <v>39923</v>
      </c>
      <c r="Z1210">
        <v>2.7664999999999997</v>
      </c>
      <c r="AB1210" s="4">
        <v>39923</v>
      </c>
      <c r="AC1210">
        <v>3.1438299999999999</v>
      </c>
      <c r="AE1210" s="4">
        <v>39923</v>
      </c>
      <c r="AF1210">
        <v>3.2169500000000002</v>
      </c>
      <c r="AH1210" s="4">
        <v>39923</v>
      </c>
      <c r="AI1210">
        <v>3.24234</v>
      </c>
    </row>
    <row r="1211" spans="1:35" x14ac:dyDescent="0.35">
      <c r="A1211" s="2">
        <v>39924</v>
      </c>
      <c r="B1211">
        <v>0.19614000000000001</v>
      </c>
      <c r="D1211" s="4">
        <v>39924</v>
      </c>
      <c r="E1211">
        <v>0.23513000000000001</v>
      </c>
      <c r="G1211" s="4">
        <v>39924</v>
      </c>
      <c r="H1211">
        <v>0.36498999999999998</v>
      </c>
      <c r="J1211" s="4">
        <v>39924</v>
      </c>
      <c r="K1211">
        <v>0.85353000000000001</v>
      </c>
      <c r="M1211" s="4">
        <v>39924</v>
      </c>
      <c r="N1211">
        <v>1.3325199999999999</v>
      </c>
      <c r="P1211" s="4">
        <v>39924</v>
      </c>
      <c r="Q1211">
        <v>1.7285200000000001</v>
      </c>
      <c r="S1211" s="4">
        <v>39924</v>
      </c>
      <c r="T1211">
        <v>2.0380400000000001</v>
      </c>
      <c r="V1211" s="4">
        <v>39924</v>
      </c>
      <c r="W1211">
        <v>2.44495</v>
      </c>
      <c r="Y1211" s="4">
        <v>39924</v>
      </c>
      <c r="Z1211">
        <v>2.7991799999999998</v>
      </c>
      <c r="AB1211" s="4">
        <v>39924</v>
      </c>
      <c r="AC1211">
        <v>3.1778399999999998</v>
      </c>
      <c r="AE1211" s="4">
        <v>39924</v>
      </c>
      <c r="AF1211">
        <v>3.2262599999999999</v>
      </c>
      <c r="AH1211" s="4">
        <v>39924</v>
      </c>
      <c r="AI1211">
        <v>3.2410800000000002</v>
      </c>
    </row>
    <row r="1212" spans="1:35" x14ac:dyDescent="0.35">
      <c r="A1212" s="2">
        <v>39925</v>
      </c>
      <c r="B1212">
        <v>0.20165</v>
      </c>
      <c r="D1212" s="4">
        <v>39925</v>
      </c>
      <c r="E1212">
        <v>0.22963</v>
      </c>
      <c r="G1212" s="4">
        <v>39925</v>
      </c>
      <c r="H1212">
        <v>0.37398999999999999</v>
      </c>
      <c r="J1212" s="4">
        <v>39925</v>
      </c>
      <c r="K1212">
        <v>0.86307999999999996</v>
      </c>
      <c r="M1212" s="4">
        <v>39925</v>
      </c>
      <c r="N1212">
        <v>1.3665799999999999</v>
      </c>
      <c r="P1212" s="4">
        <v>39925</v>
      </c>
      <c r="Q1212">
        <v>1.7481900000000001</v>
      </c>
      <c r="S1212" s="4">
        <v>39925</v>
      </c>
      <c r="T1212">
        <v>2.0667900000000001</v>
      </c>
      <c r="V1212" s="4">
        <v>39925</v>
      </c>
      <c r="W1212">
        <v>2.4912700000000001</v>
      </c>
      <c r="Y1212" s="4">
        <v>39925</v>
      </c>
      <c r="Z1212">
        <v>2.84049</v>
      </c>
      <c r="AB1212" s="4">
        <v>39925</v>
      </c>
      <c r="AC1212">
        <v>3.1973699999999998</v>
      </c>
      <c r="AE1212" s="4">
        <v>39925</v>
      </c>
      <c r="AF1212">
        <v>3.2761399999999998</v>
      </c>
      <c r="AH1212" s="4">
        <v>39925</v>
      </c>
      <c r="AI1212">
        <v>3.2936999999999999</v>
      </c>
    </row>
    <row r="1213" spans="1:35" x14ac:dyDescent="0.35">
      <c r="A1213" s="2">
        <v>39926</v>
      </c>
      <c r="B1213">
        <v>0.20215</v>
      </c>
      <c r="D1213" s="4">
        <v>39926</v>
      </c>
      <c r="E1213">
        <v>0.23113</v>
      </c>
      <c r="G1213" s="4">
        <v>39926</v>
      </c>
      <c r="H1213">
        <v>0.37198999999999999</v>
      </c>
      <c r="J1213" s="4">
        <v>39926</v>
      </c>
      <c r="K1213">
        <v>0.86207999999999996</v>
      </c>
      <c r="M1213" s="4">
        <v>39926</v>
      </c>
      <c r="N1213">
        <v>1.3547500000000001</v>
      </c>
      <c r="P1213" s="4">
        <v>39926</v>
      </c>
      <c r="Q1213">
        <v>1.7212800000000001</v>
      </c>
      <c r="S1213" s="4">
        <v>39926</v>
      </c>
      <c r="T1213">
        <v>2.0371899999999998</v>
      </c>
      <c r="V1213" s="4">
        <v>39926</v>
      </c>
      <c r="W1213">
        <v>2.42584</v>
      </c>
      <c r="Y1213" s="4">
        <v>39926</v>
      </c>
      <c r="Z1213">
        <v>2.7993299999999999</v>
      </c>
      <c r="AB1213" s="4">
        <v>39926</v>
      </c>
      <c r="AC1213">
        <v>3.1707700000000001</v>
      </c>
      <c r="AE1213" s="4">
        <v>39926</v>
      </c>
      <c r="AF1213">
        <v>3.2473000000000001</v>
      </c>
      <c r="AH1213" s="4">
        <v>39926</v>
      </c>
      <c r="AI1213">
        <v>3.2738900000000002</v>
      </c>
    </row>
    <row r="1214" spans="1:35" x14ac:dyDescent="0.35">
      <c r="A1214" s="2">
        <v>39927</v>
      </c>
      <c r="B1214">
        <v>0.19814999999999999</v>
      </c>
      <c r="D1214" s="4">
        <v>39927</v>
      </c>
      <c r="E1214">
        <v>0.22613</v>
      </c>
      <c r="G1214" s="4">
        <v>39927</v>
      </c>
      <c r="H1214">
        <v>0.37398999999999999</v>
      </c>
      <c r="J1214" s="4">
        <v>39927</v>
      </c>
      <c r="K1214">
        <v>0.89227000000000001</v>
      </c>
      <c r="M1214" s="4">
        <v>39927</v>
      </c>
      <c r="N1214">
        <v>1.41062</v>
      </c>
      <c r="P1214" s="4">
        <v>39927</v>
      </c>
      <c r="Q1214">
        <v>1.7986800000000001</v>
      </c>
      <c r="S1214" s="4">
        <v>39927</v>
      </c>
      <c r="T1214">
        <v>2.1159300000000001</v>
      </c>
      <c r="V1214" s="4">
        <v>39927</v>
      </c>
      <c r="W1214">
        <v>2.5316000000000001</v>
      </c>
      <c r="Y1214" s="4">
        <v>39927</v>
      </c>
      <c r="Z1214">
        <v>2.89209</v>
      </c>
      <c r="AB1214" s="4">
        <v>39927</v>
      </c>
      <c r="AC1214">
        <v>3.2800799999999999</v>
      </c>
      <c r="AE1214" s="4">
        <v>39927</v>
      </c>
      <c r="AF1214">
        <v>3.3546499999999999</v>
      </c>
      <c r="AH1214" s="4">
        <v>39927</v>
      </c>
      <c r="AI1214">
        <v>3.3929</v>
      </c>
    </row>
    <row r="1215" spans="1:35" x14ac:dyDescent="0.35">
      <c r="A1215" s="2">
        <v>39928</v>
      </c>
      <c r="B1215">
        <v>0.19814999999999999</v>
      </c>
      <c r="D1215" s="4">
        <v>39928</v>
      </c>
      <c r="E1215">
        <v>0.22613</v>
      </c>
      <c r="G1215" s="4">
        <v>39928</v>
      </c>
      <c r="H1215">
        <v>0.37398999999999999</v>
      </c>
      <c r="J1215" s="4">
        <v>39928</v>
      </c>
      <c r="K1215">
        <v>0.89227000000000001</v>
      </c>
      <c r="M1215" s="4">
        <v>39928</v>
      </c>
      <c r="N1215">
        <v>1.41062</v>
      </c>
      <c r="P1215" s="4">
        <v>39928</v>
      </c>
      <c r="Q1215">
        <v>1.7986800000000001</v>
      </c>
      <c r="S1215" s="4">
        <v>39928</v>
      </c>
      <c r="T1215">
        <v>2.1159300000000001</v>
      </c>
      <c r="V1215" s="4">
        <v>39928</v>
      </c>
      <c r="W1215">
        <v>2.5316000000000001</v>
      </c>
      <c r="Y1215" s="4">
        <v>39928</v>
      </c>
      <c r="Z1215">
        <v>2.89209</v>
      </c>
      <c r="AB1215" s="4">
        <v>39928</v>
      </c>
      <c r="AC1215">
        <v>3.2800799999999999</v>
      </c>
      <c r="AE1215" s="4">
        <v>39928</v>
      </c>
      <c r="AF1215">
        <v>3.3546499999999999</v>
      </c>
      <c r="AH1215" s="4">
        <v>39928</v>
      </c>
      <c r="AI1215">
        <v>3.3929</v>
      </c>
    </row>
    <row r="1216" spans="1:35" x14ac:dyDescent="0.35">
      <c r="A1216" s="2">
        <v>39929</v>
      </c>
      <c r="B1216">
        <v>0.19814999999999999</v>
      </c>
      <c r="D1216" s="4">
        <v>39929</v>
      </c>
      <c r="E1216">
        <v>0.22613</v>
      </c>
      <c r="G1216" s="4">
        <v>39929</v>
      </c>
      <c r="H1216">
        <v>0.37398999999999999</v>
      </c>
      <c r="J1216" s="4">
        <v>39929</v>
      </c>
      <c r="K1216">
        <v>0.89227000000000001</v>
      </c>
      <c r="M1216" s="4">
        <v>39929</v>
      </c>
      <c r="N1216">
        <v>1.41062</v>
      </c>
      <c r="P1216" s="4">
        <v>39929</v>
      </c>
      <c r="Q1216">
        <v>1.7986800000000001</v>
      </c>
      <c r="S1216" s="4">
        <v>39929</v>
      </c>
      <c r="T1216">
        <v>2.1159300000000001</v>
      </c>
      <c r="V1216" s="4">
        <v>39929</v>
      </c>
      <c r="W1216">
        <v>2.5316000000000001</v>
      </c>
      <c r="Y1216" s="4">
        <v>39929</v>
      </c>
      <c r="Z1216">
        <v>2.89209</v>
      </c>
      <c r="AB1216" s="4">
        <v>39929</v>
      </c>
      <c r="AC1216">
        <v>3.2800799999999999</v>
      </c>
      <c r="AE1216" s="4">
        <v>39929</v>
      </c>
      <c r="AF1216">
        <v>3.3546499999999999</v>
      </c>
      <c r="AH1216" s="4">
        <v>39929</v>
      </c>
      <c r="AI1216">
        <v>3.3929</v>
      </c>
    </row>
    <row r="1217" spans="1:35" x14ac:dyDescent="0.35">
      <c r="A1217" s="2">
        <v>39930</v>
      </c>
      <c r="B1217">
        <v>0.19414000000000001</v>
      </c>
      <c r="D1217" s="4">
        <v>39930</v>
      </c>
      <c r="E1217">
        <v>0.22362000000000001</v>
      </c>
      <c r="G1217" s="4">
        <v>39930</v>
      </c>
      <c r="H1217">
        <v>0.34599000000000002</v>
      </c>
      <c r="J1217" s="4">
        <v>39930</v>
      </c>
      <c r="K1217">
        <v>0.81388000000000005</v>
      </c>
      <c r="M1217" s="4">
        <v>39930</v>
      </c>
      <c r="N1217">
        <v>1.3288</v>
      </c>
      <c r="P1217" s="4">
        <v>39930</v>
      </c>
      <c r="Q1217">
        <v>1.66466</v>
      </c>
      <c r="S1217" s="4">
        <v>39930</v>
      </c>
      <c r="T1217">
        <v>2.02047</v>
      </c>
      <c r="V1217" s="4">
        <v>39930</v>
      </c>
      <c r="W1217">
        <v>2.4306399999999999</v>
      </c>
      <c r="Y1217" s="4">
        <v>39930</v>
      </c>
      <c r="Z1217">
        <v>2.8146300000000002</v>
      </c>
      <c r="AB1217" s="4">
        <v>39930</v>
      </c>
      <c r="AC1217">
        <v>3.1903100000000002</v>
      </c>
      <c r="AE1217" s="4">
        <v>39930</v>
      </c>
      <c r="AF1217">
        <v>3.2727200000000001</v>
      </c>
      <c r="AH1217" s="4">
        <v>39930</v>
      </c>
      <c r="AI1217">
        <v>3.3158500000000002</v>
      </c>
    </row>
    <row r="1218" spans="1:35" x14ac:dyDescent="0.35">
      <c r="A1218" s="2">
        <v>39931</v>
      </c>
      <c r="B1218">
        <v>0.19914999999999999</v>
      </c>
      <c r="D1218" s="4">
        <v>39931</v>
      </c>
      <c r="E1218">
        <v>0.23313</v>
      </c>
      <c r="G1218" s="4">
        <v>39931</v>
      </c>
      <c r="H1218">
        <v>0.36198999999999998</v>
      </c>
      <c r="J1218" s="4">
        <v>39931</v>
      </c>
      <c r="K1218">
        <v>0.84602999999999995</v>
      </c>
      <c r="M1218" s="4">
        <v>39931</v>
      </c>
      <c r="N1218">
        <v>1.35853</v>
      </c>
      <c r="P1218" s="4">
        <v>39931</v>
      </c>
      <c r="Q1218">
        <v>1.7561900000000001</v>
      </c>
      <c r="S1218" s="4">
        <v>39931</v>
      </c>
      <c r="T1218">
        <v>2.0986500000000001</v>
      </c>
      <c r="V1218" s="4">
        <v>39931</v>
      </c>
      <c r="W1218">
        <v>2.5282800000000001</v>
      </c>
      <c r="Y1218" s="4">
        <v>39931</v>
      </c>
      <c r="Z1218">
        <v>2.8999600000000001</v>
      </c>
      <c r="AB1218" s="4">
        <v>39931</v>
      </c>
      <c r="AC1218">
        <v>3.2991799999999998</v>
      </c>
      <c r="AE1218" s="4">
        <v>39931</v>
      </c>
      <c r="AF1218">
        <v>3.3687399999999998</v>
      </c>
      <c r="AH1218" s="4">
        <v>39931</v>
      </c>
      <c r="AI1218">
        <v>3.4173100000000001</v>
      </c>
    </row>
    <row r="1219" spans="1:35" x14ac:dyDescent="0.35">
      <c r="A1219" s="2">
        <v>39932</v>
      </c>
      <c r="B1219">
        <v>0.19564000000000001</v>
      </c>
      <c r="D1219" s="4">
        <v>39932</v>
      </c>
      <c r="E1219">
        <v>0.21310999999999999</v>
      </c>
      <c r="G1219" s="4">
        <v>39932</v>
      </c>
      <c r="H1219">
        <v>0.35398000000000002</v>
      </c>
      <c r="J1219" s="4">
        <v>39932</v>
      </c>
      <c r="K1219">
        <v>0.85311000000000003</v>
      </c>
      <c r="M1219" s="4">
        <v>39932</v>
      </c>
      <c r="N1219">
        <v>1.37138</v>
      </c>
      <c r="P1219" s="4">
        <v>39932</v>
      </c>
      <c r="Q1219">
        <v>1.8049500000000001</v>
      </c>
      <c r="S1219" s="4">
        <v>39932</v>
      </c>
      <c r="T1219">
        <v>2.15503</v>
      </c>
      <c r="V1219" s="4">
        <v>39932</v>
      </c>
      <c r="W1219">
        <v>2.60765</v>
      </c>
      <c r="Y1219" s="4">
        <v>39932</v>
      </c>
      <c r="Z1219">
        <v>2.98421</v>
      </c>
      <c r="AB1219" s="4">
        <v>39932</v>
      </c>
      <c r="AC1219">
        <v>3.35738</v>
      </c>
      <c r="AE1219" s="4">
        <v>39932</v>
      </c>
      <c r="AF1219">
        <v>3.46794</v>
      </c>
      <c r="AH1219" s="4">
        <v>39932</v>
      </c>
      <c r="AI1219">
        <v>3.4958200000000001</v>
      </c>
    </row>
    <row r="1220" spans="1:35" x14ac:dyDescent="0.35">
      <c r="A1220" s="2">
        <v>39933</v>
      </c>
      <c r="B1220">
        <v>0.19314000000000001</v>
      </c>
      <c r="D1220" s="4">
        <v>39933</v>
      </c>
      <c r="E1220">
        <v>0.21812000000000001</v>
      </c>
      <c r="G1220" s="4">
        <v>39933</v>
      </c>
      <c r="H1220">
        <v>0.31899</v>
      </c>
      <c r="J1220" s="4">
        <v>39933</v>
      </c>
      <c r="K1220">
        <v>0.83411999999999997</v>
      </c>
      <c r="M1220" s="4">
        <v>39933</v>
      </c>
      <c r="N1220">
        <v>1.37466</v>
      </c>
      <c r="P1220" s="4">
        <v>39933</v>
      </c>
      <c r="Q1220">
        <v>1.83527</v>
      </c>
      <c r="S1220" s="4">
        <v>39933</v>
      </c>
      <c r="T1220">
        <v>2.17171</v>
      </c>
      <c r="V1220" s="4">
        <v>39933</v>
      </c>
      <c r="W1220">
        <v>2.6152699999999998</v>
      </c>
      <c r="Y1220" s="4">
        <v>39933</v>
      </c>
      <c r="Z1220">
        <v>3.0122100000000001</v>
      </c>
      <c r="AB1220" s="4">
        <v>39933</v>
      </c>
      <c r="AC1220">
        <v>3.4041199999999998</v>
      </c>
      <c r="AE1220" s="4">
        <v>39933</v>
      </c>
      <c r="AF1220">
        <v>3.4836</v>
      </c>
      <c r="AH1220" s="4">
        <v>39933</v>
      </c>
      <c r="AI1220">
        <v>3.52725</v>
      </c>
    </row>
    <row r="1221" spans="1:35" x14ac:dyDescent="0.35">
      <c r="A1221" s="2">
        <v>39934</v>
      </c>
      <c r="B1221">
        <v>0.21517</v>
      </c>
      <c r="D1221" s="4">
        <v>39934</v>
      </c>
      <c r="E1221">
        <v>0.24314</v>
      </c>
      <c r="G1221" s="4">
        <v>39934</v>
      </c>
      <c r="H1221">
        <v>0.35898999999999998</v>
      </c>
      <c r="J1221" s="4">
        <v>39934</v>
      </c>
      <c r="K1221">
        <v>0.83596000000000004</v>
      </c>
      <c r="M1221" s="4">
        <v>39934</v>
      </c>
      <c r="N1221">
        <v>1.38262</v>
      </c>
      <c r="P1221" s="4">
        <v>39934</v>
      </c>
      <c r="Q1221">
        <v>1.8569100000000001</v>
      </c>
      <c r="S1221" s="4">
        <v>39934</v>
      </c>
      <c r="T1221">
        <v>2.2029800000000002</v>
      </c>
      <c r="V1221" s="4">
        <v>39934</v>
      </c>
      <c r="W1221">
        <v>2.6705999999999999</v>
      </c>
      <c r="Y1221" s="4">
        <v>39934</v>
      </c>
      <c r="Z1221">
        <v>3.0864699999999998</v>
      </c>
      <c r="AB1221" s="4">
        <v>39934</v>
      </c>
      <c r="AC1221">
        <v>3.4769899999999998</v>
      </c>
      <c r="AE1221" s="4">
        <v>39934</v>
      </c>
      <c r="AF1221">
        <v>3.5354299999999999</v>
      </c>
      <c r="AH1221" s="4">
        <v>39934</v>
      </c>
      <c r="AI1221">
        <v>3.61443</v>
      </c>
    </row>
    <row r="1222" spans="1:35" x14ac:dyDescent="0.35">
      <c r="A1222" s="2">
        <v>39935</v>
      </c>
      <c r="B1222">
        <v>0.21517</v>
      </c>
      <c r="D1222" s="4">
        <v>39935</v>
      </c>
      <c r="E1222">
        <v>0.24314</v>
      </c>
      <c r="G1222" s="4">
        <v>39935</v>
      </c>
      <c r="H1222">
        <v>0.35898999999999998</v>
      </c>
      <c r="J1222" s="4">
        <v>39935</v>
      </c>
      <c r="K1222">
        <v>0.83596000000000004</v>
      </c>
      <c r="M1222" s="4">
        <v>39935</v>
      </c>
      <c r="N1222">
        <v>1.38262</v>
      </c>
      <c r="P1222" s="4">
        <v>39935</v>
      </c>
      <c r="Q1222">
        <v>1.8569100000000001</v>
      </c>
      <c r="S1222" s="4">
        <v>39935</v>
      </c>
      <c r="T1222">
        <v>2.2029800000000002</v>
      </c>
      <c r="V1222" s="4">
        <v>39935</v>
      </c>
      <c r="W1222">
        <v>2.6705999999999999</v>
      </c>
      <c r="Y1222" s="4">
        <v>39935</v>
      </c>
      <c r="Z1222">
        <v>3.0864699999999998</v>
      </c>
      <c r="AB1222" s="4">
        <v>39935</v>
      </c>
      <c r="AC1222">
        <v>3.4769899999999998</v>
      </c>
      <c r="AE1222" s="4">
        <v>39935</v>
      </c>
      <c r="AF1222">
        <v>3.5354299999999999</v>
      </c>
      <c r="AH1222" s="4">
        <v>39935</v>
      </c>
      <c r="AI1222">
        <v>3.61443</v>
      </c>
    </row>
    <row r="1223" spans="1:35" x14ac:dyDescent="0.35">
      <c r="A1223" s="2">
        <v>39936</v>
      </c>
      <c r="B1223">
        <v>0.21517</v>
      </c>
      <c r="D1223" s="4">
        <v>39936</v>
      </c>
      <c r="E1223">
        <v>0.24314</v>
      </c>
      <c r="G1223" s="4">
        <v>39936</v>
      </c>
      <c r="H1223">
        <v>0.35898999999999998</v>
      </c>
      <c r="J1223" s="4">
        <v>39936</v>
      </c>
      <c r="K1223">
        <v>0.83596000000000004</v>
      </c>
      <c r="M1223" s="4">
        <v>39936</v>
      </c>
      <c r="N1223">
        <v>1.38262</v>
      </c>
      <c r="P1223" s="4">
        <v>39936</v>
      </c>
      <c r="Q1223">
        <v>1.8569100000000001</v>
      </c>
      <c r="S1223" s="4">
        <v>39936</v>
      </c>
      <c r="T1223">
        <v>2.2029800000000002</v>
      </c>
      <c r="V1223" s="4">
        <v>39936</v>
      </c>
      <c r="W1223">
        <v>2.6705999999999999</v>
      </c>
      <c r="Y1223" s="4">
        <v>39936</v>
      </c>
      <c r="Z1223">
        <v>3.0864699999999998</v>
      </c>
      <c r="AB1223" s="4">
        <v>39936</v>
      </c>
      <c r="AC1223">
        <v>3.4769899999999998</v>
      </c>
      <c r="AE1223" s="4">
        <v>39936</v>
      </c>
      <c r="AF1223">
        <v>3.5354299999999999</v>
      </c>
      <c r="AH1223" s="4">
        <v>39936</v>
      </c>
      <c r="AI1223">
        <v>3.61443</v>
      </c>
    </row>
    <row r="1224" spans="1:35" x14ac:dyDescent="0.35">
      <c r="A1224" s="2">
        <v>39937</v>
      </c>
      <c r="B1224">
        <v>0.21217</v>
      </c>
      <c r="D1224" s="4">
        <v>39937</v>
      </c>
      <c r="E1224">
        <v>0.24013999999999999</v>
      </c>
      <c r="G1224" s="4">
        <v>39937</v>
      </c>
      <c r="H1224">
        <v>0.36748999999999998</v>
      </c>
      <c r="J1224" s="4">
        <v>39937</v>
      </c>
      <c r="K1224">
        <v>0.87314999999999998</v>
      </c>
      <c r="M1224" s="4">
        <v>39937</v>
      </c>
      <c r="N1224">
        <v>1.4205399999999999</v>
      </c>
      <c r="P1224" s="4">
        <v>39937</v>
      </c>
      <c r="Q1224">
        <v>1.78213</v>
      </c>
      <c r="S1224" s="4">
        <v>39937</v>
      </c>
      <c r="T1224">
        <v>2.2310599999999998</v>
      </c>
      <c r="V1224" s="4">
        <v>39937</v>
      </c>
      <c r="W1224">
        <v>2.68587</v>
      </c>
      <c r="Y1224" s="4">
        <v>39937</v>
      </c>
      <c r="Z1224">
        <v>3.0845400000000001</v>
      </c>
      <c r="AB1224" s="4">
        <v>39937</v>
      </c>
      <c r="AC1224">
        <v>3.4686699999999999</v>
      </c>
      <c r="AE1224" s="4">
        <v>39937</v>
      </c>
      <c r="AF1224">
        <v>3.54949</v>
      </c>
      <c r="AH1224" s="4">
        <v>39937</v>
      </c>
      <c r="AI1224">
        <v>3.5879599999999998</v>
      </c>
    </row>
    <row r="1225" spans="1:35" x14ac:dyDescent="0.35">
      <c r="A1225" s="2">
        <v>39938</v>
      </c>
      <c r="B1225">
        <v>0.20315</v>
      </c>
      <c r="D1225" s="4">
        <v>39938</v>
      </c>
      <c r="E1225">
        <v>0.23313</v>
      </c>
      <c r="G1225" s="4">
        <v>39938</v>
      </c>
      <c r="H1225">
        <v>0.35249000000000003</v>
      </c>
      <c r="J1225" s="4">
        <v>39938</v>
      </c>
      <c r="K1225">
        <v>0.86768000000000001</v>
      </c>
      <c r="M1225" s="4">
        <v>39938</v>
      </c>
      <c r="N1225">
        <v>1.4135800000000001</v>
      </c>
      <c r="P1225" s="4">
        <v>39938</v>
      </c>
      <c r="Q1225">
        <v>1.8463500000000002</v>
      </c>
      <c r="S1225" s="4">
        <v>39938</v>
      </c>
      <c r="T1225">
        <v>2.2088399999999999</v>
      </c>
      <c r="V1225" s="4">
        <v>39938</v>
      </c>
      <c r="W1225">
        <v>2.6786699999999999</v>
      </c>
      <c r="Y1225" s="4">
        <v>39938</v>
      </c>
      <c r="Z1225">
        <v>3.0797099999999999</v>
      </c>
      <c r="AB1225" s="4">
        <v>39938</v>
      </c>
      <c r="AC1225">
        <v>3.4745300000000001</v>
      </c>
      <c r="AE1225" s="4">
        <v>39938</v>
      </c>
      <c r="AF1225">
        <v>3.57233</v>
      </c>
      <c r="AH1225" s="4">
        <v>39938</v>
      </c>
      <c r="AI1225">
        <v>3.5884900000000002</v>
      </c>
    </row>
    <row r="1226" spans="1:35" x14ac:dyDescent="0.35">
      <c r="A1226" s="2">
        <v>39939</v>
      </c>
      <c r="B1226">
        <v>0.20616000000000001</v>
      </c>
      <c r="D1226" s="4">
        <v>39939</v>
      </c>
      <c r="E1226">
        <v>0.23613999999999999</v>
      </c>
      <c r="G1226" s="4">
        <v>39939</v>
      </c>
      <c r="H1226">
        <v>0.35998999999999998</v>
      </c>
      <c r="J1226" s="4">
        <v>39939</v>
      </c>
      <c r="K1226">
        <v>0.84050000000000002</v>
      </c>
      <c r="M1226" s="4">
        <v>39939</v>
      </c>
      <c r="N1226">
        <v>1.3673500000000001</v>
      </c>
      <c r="P1226" s="4">
        <v>39939</v>
      </c>
      <c r="Q1226">
        <v>1.7676400000000001</v>
      </c>
      <c r="S1226" s="4">
        <v>39939</v>
      </c>
      <c r="T1226">
        <v>2.1706699999999999</v>
      </c>
      <c r="V1226" s="4">
        <v>39939</v>
      </c>
      <c r="W1226">
        <v>2.6403099999999999</v>
      </c>
      <c r="Y1226" s="4">
        <v>39939</v>
      </c>
      <c r="Z1226">
        <v>3.0636899999999998</v>
      </c>
      <c r="AB1226" s="4">
        <v>39939</v>
      </c>
      <c r="AC1226">
        <v>3.46841</v>
      </c>
      <c r="AE1226" s="4">
        <v>39939</v>
      </c>
      <c r="AF1226">
        <v>3.55036</v>
      </c>
      <c r="AH1226" s="4">
        <v>39939</v>
      </c>
      <c r="AI1226">
        <v>3.6025900000000002</v>
      </c>
    </row>
    <row r="1227" spans="1:35" x14ac:dyDescent="0.35">
      <c r="A1227" s="2">
        <v>39940</v>
      </c>
      <c r="B1227">
        <v>0.21016000000000001</v>
      </c>
      <c r="D1227" s="4">
        <v>39940</v>
      </c>
      <c r="E1227">
        <v>0.25716</v>
      </c>
      <c r="G1227" s="4">
        <v>39940</v>
      </c>
      <c r="H1227">
        <v>0.37598999999999999</v>
      </c>
      <c r="J1227" s="4">
        <v>39940</v>
      </c>
      <c r="K1227">
        <v>0.88119000000000003</v>
      </c>
      <c r="M1227" s="4">
        <v>39940</v>
      </c>
      <c r="N1227">
        <v>1.4474800000000001</v>
      </c>
      <c r="P1227" s="4">
        <v>39940</v>
      </c>
      <c r="Q1227">
        <v>1.91736</v>
      </c>
      <c r="S1227" s="4">
        <v>39940</v>
      </c>
      <c r="T1227">
        <v>2.3090299999999999</v>
      </c>
      <c r="V1227" s="4">
        <v>39940</v>
      </c>
      <c r="W1227">
        <v>2.78938</v>
      </c>
      <c r="Y1227" s="4">
        <v>39940</v>
      </c>
      <c r="Z1227">
        <v>3.2659400000000001</v>
      </c>
      <c r="AB1227" s="4">
        <v>39940</v>
      </c>
      <c r="AC1227">
        <v>3.66289</v>
      </c>
      <c r="AE1227" s="4">
        <v>39940</v>
      </c>
      <c r="AF1227">
        <v>3.75996</v>
      </c>
      <c r="AH1227" s="4">
        <v>39940</v>
      </c>
      <c r="AI1227">
        <v>3.82762</v>
      </c>
    </row>
    <row r="1228" spans="1:35" x14ac:dyDescent="0.35">
      <c r="A1228" s="2">
        <v>39941</v>
      </c>
      <c r="B1228">
        <v>0.19714000000000001</v>
      </c>
      <c r="D1228" s="4">
        <v>39941</v>
      </c>
      <c r="E1228">
        <v>0.24815000000000001</v>
      </c>
      <c r="G1228" s="4">
        <v>39941</v>
      </c>
      <c r="H1228">
        <v>0.38599</v>
      </c>
      <c r="J1228" s="4">
        <v>39941</v>
      </c>
      <c r="K1228">
        <v>0.88214999999999999</v>
      </c>
      <c r="M1228" s="4">
        <v>39941</v>
      </c>
      <c r="N1228">
        <v>1.47197</v>
      </c>
      <c r="P1228" s="4">
        <v>39941</v>
      </c>
      <c r="Q1228">
        <v>1.9436100000000001</v>
      </c>
      <c r="S1228" s="4">
        <v>39941</v>
      </c>
      <c r="T1228">
        <v>2.3028399999999998</v>
      </c>
      <c r="V1228" s="4">
        <v>39941</v>
      </c>
      <c r="W1228">
        <v>2.7874699999999999</v>
      </c>
      <c r="Y1228" s="4">
        <v>39941</v>
      </c>
      <c r="Z1228">
        <v>3.2294900000000002</v>
      </c>
      <c r="AB1228" s="4">
        <v>39941</v>
      </c>
      <c r="AC1228">
        <v>3.6277400000000002</v>
      </c>
      <c r="AE1228" s="4">
        <v>39941</v>
      </c>
      <c r="AF1228">
        <v>3.7231800000000002</v>
      </c>
      <c r="AH1228" s="4">
        <v>39941</v>
      </c>
      <c r="AI1228">
        <v>3.7782200000000001</v>
      </c>
    </row>
    <row r="1229" spans="1:35" x14ac:dyDescent="0.35">
      <c r="A1229" s="2">
        <v>39942</v>
      </c>
      <c r="B1229">
        <v>0.19714000000000001</v>
      </c>
      <c r="D1229" s="4">
        <v>39942</v>
      </c>
      <c r="E1229">
        <v>0.24815000000000001</v>
      </c>
      <c r="G1229" s="4">
        <v>39942</v>
      </c>
      <c r="H1229">
        <v>0.38599</v>
      </c>
      <c r="J1229" s="4">
        <v>39942</v>
      </c>
      <c r="K1229">
        <v>0.88214999999999999</v>
      </c>
      <c r="M1229" s="4">
        <v>39942</v>
      </c>
      <c r="N1229">
        <v>1.47197</v>
      </c>
      <c r="P1229" s="4">
        <v>39942</v>
      </c>
      <c r="Q1229">
        <v>1.9436100000000001</v>
      </c>
      <c r="S1229" s="4">
        <v>39942</v>
      </c>
      <c r="T1229">
        <v>2.3028399999999998</v>
      </c>
      <c r="V1229" s="4">
        <v>39942</v>
      </c>
      <c r="W1229">
        <v>2.7874699999999999</v>
      </c>
      <c r="Y1229" s="4">
        <v>39942</v>
      </c>
      <c r="Z1229">
        <v>3.2294900000000002</v>
      </c>
      <c r="AB1229" s="4">
        <v>39942</v>
      </c>
      <c r="AC1229">
        <v>3.6277400000000002</v>
      </c>
      <c r="AE1229" s="4">
        <v>39942</v>
      </c>
      <c r="AF1229">
        <v>3.7231800000000002</v>
      </c>
      <c r="AH1229" s="4">
        <v>39942</v>
      </c>
      <c r="AI1229">
        <v>3.7782200000000001</v>
      </c>
    </row>
    <row r="1230" spans="1:35" x14ac:dyDescent="0.35">
      <c r="A1230" s="2">
        <v>39943</v>
      </c>
      <c r="B1230">
        <v>0.19714000000000001</v>
      </c>
      <c r="D1230" s="4">
        <v>39943</v>
      </c>
      <c r="E1230">
        <v>0.24815000000000001</v>
      </c>
      <c r="G1230" s="4">
        <v>39943</v>
      </c>
      <c r="H1230">
        <v>0.38599</v>
      </c>
      <c r="J1230" s="4">
        <v>39943</v>
      </c>
      <c r="K1230">
        <v>0.88214999999999999</v>
      </c>
      <c r="M1230" s="4">
        <v>39943</v>
      </c>
      <c r="N1230">
        <v>1.47197</v>
      </c>
      <c r="P1230" s="4">
        <v>39943</v>
      </c>
      <c r="Q1230">
        <v>1.9436100000000001</v>
      </c>
      <c r="S1230" s="4">
        <v>39943</v>
      </c>
      <c r="T1230">
        <v>2.3028399999999998</v>
      </c>
      <c r="V1230" s="4">
        <v>39943</v>
      </c>
      <c r="W1230">
        <v>2.7874699999999999</v>
      </c>
      <c r="Y1230" s="4">
        <v>39943</v>
      </c>
      <c r="Z1230">
        <v>3.2294900000000002</v>
      </c>
      <c r="AB1230" s="4">
        <v>39943</v>
      </c>
      <c r="AC1230">
        <v>3.6277400000000002</v>
      </c>
      <c r="AE1230" s="4">
        <v>39943</v>
      </c>
      <c r="AF1230">
        <v>3.7231800000000002</v>
      </c>
      <c r="AH1230" s="4">
        <v>39943</v>
      </c>
      <c r="AI1230">
        <v>3.7782200000000001</v>
      </c>
    </row>
    <row r="1231" spans="1:35" x14ac:dyDescent="0.35">
      <c r="A1231" s="2">
        <v>39944</v>
      </c>
      <c r="B1231">
        <v>0.28028999999999998</v>
      </c>
      <c r="D1231" s="4">
        <v>39944</v>
      </c>
      <c r="E1231">
        <v>0.23613000000000001</v>
      </c>
      <c r="G1231" s="4">
        <v>39944</v>
      </c>
      <c r="H1231">
        <v>0.37798999999999999</v>
      </c>
      <c r="J1231" s="4">
        <v>39944</v>
      </c>
      <c r="K1231">
        <v>0.84843999999999997</v>
      </c>
      <c r="M1231" s="4">
        <v>39944</v>
      </c>
      <c r="N1231">
        <v>1.3977599999999999</v>
      </c>
      <c r="P1231" s="4">
        <v>39944</v>
      </c>
      <c r="Q1231">
        <v>1.8393000000000002</v>
      </c>
      <c r="S1231" s="4">
        <v>39944</v>
      </c>
      <c r="T1231">
        <v>2.2049500000000002</v>
      </c>
      <c r="V1231" s="4">
        <v>39944</v>
      </c>
      <c r="W1231">
        <v>2.6850100000000001</v>
      </c>
      <c r="Y1231" s="4">
        <v>39944</v>
      </c>
      <c r="Z1231">
        <v>3.1112299999999999</v>
      </c>
      <c r="AB1231" s="4">
        <v>39944</v>
      </c>
      <c r="AC1231">
        <v>3.5296500000000002</v>
      </c>
      <c r="AE1231" s="4">
        <v>39944</v>
      </c>
      <c r="AF1231">
        <v>3.6271800000000001</v>
      </c>
      <c r="AH1231" s="4">
        <v>39944</v>
      </c>
      <c r="AI1231">
        <v>3.6855000000000002</v>
      </c>
    </row>
    <row r="1232" spans="1:35" x14ac:dyDescent="0.35">
      <c r="A1232" s="2">
        <v>39945</v>
      </c>
      <c r="B1232">
        <v>0.20215</v>
      </c>
      <c r="D1232" s="4">
        <v>39945</v>
      </c>
      <c r="E1232">
        <v>0.24514</v>
      </c>
      <c r="G1232" s="4">
        <v>39945</v>
      </c>
      <c r="H1232">
        <v>0.37497999999999998</v>
      </c>
      <c r="J1232" s="4">
        <v>39945</v>
      </c>
      <c r="K1232">
        <v>0.84040999999999999</v>
      </c>
      <c r="M1232" s="4">
        <v>39945</v>
      </c>
      <c r="N1232">
        <v>1.3432900000000001</v>
      </c>
      <c r="P1232" s="4">
        <v>39945</v>
      </c>
      <c r="Q1232">
        <v>1.8058399999999999</v>
      </c>
      <c r="S1232" s="4">
        <v>39945</v>
      </c>
      <c r="T1232">
        <v>2.1766299999999998</v>
      </c>
      <c r="V1232" s="4">
        <v>39945</v>
      </c>
      <c r="W1232">
        <v>2.6497000000000002</v>
      </c>
      <c r="Y1232" s="4">
        <v>39945</v>
      </c>
      <c r="Z1232">
        <v>3.0866699999999998</v>
      </c>
      <c r="AB1232" s="4">
        <v>39945</v>
      </c>
      <c r="AC1232">
        <v>3.4928499999999998</v>
      </c>
      <c r="AE1232" s="4">
        <v>39945</v>
      </c>
      <c r="AF1232">
        <v>3.5896699999999999</v>
      </c>
      <c r="AH1232" s="4">
        <v>39945</v>
      </c>
      <c r="AI1232">
        <v>3.64839</v>
      </c>
    </row>
    <row r="1233" spans="1:35" x14ac:dyDescent="0.35">
      <c r="A1233" s="2">
        <v>39946</v>
      </c>
      <c r="B1233">
        <v>0.20014999999999999</v>
      </c>
      <c r="D1233" s="4">
        <v>39946</v>
      </c>
      <c r="E1233">
        <v>0.24013999999999999</v>
      </c>
      <c r="G1233" s="4">
        <v>39946</v>
      </c>
      <c r="H1233">
        <v>0.37697999999999998</v>
      </c>
      <c r="J1233" s="4">
        <v>39946</v>
      </c>
      <c r="K1233">
        <v>0.82733999999999996</v>
      </c>
      <c r="M1233" s="4">
        <v>39946</v>
      </c>
      <c r="N1233">
        <v>1.34596</v>
      </c>
      <c r="P1233" s="4">
        <v>39946</v>
      </c>
      <c r="Q1233">
        <v>1.7648600000000001</v>
      </c>
      <c r="S1233" s="4">
        <v>39946</v>
      </c>
      <c r="T1233">
        <v>2.1317400000000002</v>
      </c>
      <c r="V1233" s="4">
        <v>39946</v>
      </c>
      <c r="W1233">
        <v>2.5884499999999999</v>
      </c>
      <c r="Y1233" s="4">
        <v>39946</v>
      </c>
      <c r="Z1233">
        <v>3.0317099999999999</v>
      </c>
      <c r="AB1233" s="4">
        <v>39946</v>
      </c>
      <c r="AC1233">
        <v>3.4291100000000001</v>
      </c>
      <c r="AE1233" s="4">
        <v>39946</v>
      </c>
      <c r="AF1233">
        <v>3.5110600000000001</v>
      </c>
      <c r="AH1233" s="4">
        <v>39946</v>
      </c>
      <c r="AI1233">
        <v>3.5842800000000001</v>
      </c>
    </row>
    <row r="1234" spans="1:35" x14ac:dyDescent="0.35">
      <c r="A1234" s="2">
        <v>39947</v>
      </c>
      <c r="B1234">
        <v>0.20415</v>
      </c>
      <c r="D1234" s="4">
        <v>39947</v>
      </c>
      <c r="E1234">
        <v>0.24113999999999999</v>
      </c>
      <c r="G1234" s="4">
        <v>39947</v>
      </c>
      <c r="H1234">
        <v>0.37298999999999999</v>
      </c>
      <c r="J1234" s="4">
        <v>39947</v>
      </c>
      <c r="K1234">
        <v>0.81476999999999999</v>
      </c>
      <c r="M1234" s="4">
        <v>39947</v>
      </c>
      <c r="N1234">
        <v>1.3500799999999999</v>
      </c>
      <c r="P1234" s="4">
        <v>39947</v>
      </c>
      <c r="Q1234">
        <v>1.7399200000000001</v>
      </c>
      <c r="S1234" s="4">
        <v>39947</v>
      </c>
      <c r="T1234">
        <v>2.1205400000000001</v>
      </c>
      <c r="V1234" s="4">
        <v>39947</v>
      </c>
      <c r="W1234">
        <v>2.5700500000000002</v>
      </c>
      <c r="Y1234" s="4">
        <v>39947</v>
      </c>
      <c r="Z1234">
        <v>3.0009899999999998</v>
      </c>
      <c r="AB1234" s="4">
        <v>39947</v>
      </c>
      <c r="AC1234">
        <v>3.41655</v>
      </c>
      <c r="AE1234" s="4">
        <v>39947</v>
      </c>
      <c r="AF1234">
        <v>3.4961000000000002</v>
      </c>
      <c r="AH1234" s="4">
        <v>39947</v>
      </c>
      <c r="AI1234">
        <v>3.5575000000000001</v>
      </c>
    </row>
    <row r="1235" spans="1:35" x14ac:dyDescent="0.35">
      <c r="A1235" s="2">
        <v>39948</v>
      </c>
      <c r="B1235">
        <v>0.19814999999999999</v>
      </c>
      <c r="D1235" s="4">
        <v>39948</v>
      </c>
      <c r="E1235">
        <v>0.24213999999999999</v>
      </c>
      <c r="G1235" s="4">
        <v>39948</v>
      </c>
      <c r="H1235">
        <v>0.35998999999999998</v>
      </c>
      <c r="J1235" s="4">
        <v>39948</v>
      </c>
      <c r="K1235">
        <v>0.81481999999999999</v>
      </c>
      <c r="M1235" s="4">
        <v>39948</v>
      </c>
      <c r="N1235">
        <v>1.34659</v>
      </c>
      <c r="P1235" s="4">
        <v>39948</v>
      </c>
      <c r="Q1235">
        <v>1.7941199999999999</v>
      </c>
      <c r="S1235" s="4">
        <v>39948</v>
      </c>
      <c r="T1235">
        <v>2.1420599999999999</v>
      </c>
      <c r="V1235" s="4">
        <v>39948</v>
      </c>
      <c r="W1235">
        <v>2.5983499999999999</v>
      </c>
      <c r="Y1235" s="4">
        <v>39948</v>
      </c>
      <c r="Z1235">
        <v>3.0633699999999999</v>
      </c>
      <c r="AB1235" s="4">
        <v>39948</v>
      </c>
      <c r="AC1235">
        <v>3.46001</v>
      </c>
      <c r="AE1235" s="4">
        <v>39948</v>
      </c>
      <c r="AF1235">
        <v>3.5403599999999997</v>
      </c>
      <c r="AH1235" s="4">
        <v>39948</v>
      </c>
      <c r="AI1235">
        <v>3.58765</v>
      </c>
    </row>
    <row r="1236" spans="1:35" x14ac:dyDescent="0.35">
      <c r="A1236" s="2">
        <v>39949</v>
      </c>
      <c r="B1236">
        <v>0.19814999999999999</v>
      </c>
      <c r="D1236" s="4">
        <v>39949</v>
      </c>
      <c r="E1236">
        <v>0.24213999999999999</v>
      </c>
      <c r="G1236" s="4">
        <v>39949</v>
      </c>
      <c r="H1236">
        <v>0.35998999999999998</v>
      </c>
      <c r="J1236" s="4">
        <v>39949</v>
      </c>
      <c r="K1236">
        <v>0.81481999999999999</v>
      </c>
      <c r="M1236" s="4">
        <v>39949</v>
      </c>
      <c r="N1236">
        <v>1.34659</v>
      </c>
      <c r="P1236" s="4">
        <v>39949</v>
      </c>
      <c r="Q1236">
        <v>1.7941199999999999</v>
      </c>
      <c r="S1236" s="4">
        <v>39949</v>
      </c>
      <c r="T1236">
        <v>2.1420599999999999</v>
      </c>
      <c r="V1236" s="4">
        <v>39949</v>
      </c>
      <c r="W1236">
        <v>2.5983499999999999</v>
      </c>
      <c r="Y1236" s="4">
        <v>39949</v>
      </c>
      <c r="Z1236">
        <v>3.0633699999999999</v>
      </c>
      <c r="AB1236" s="4">
        <v>39949</v>
      </c>
      <c r="AC1236">
        <v>3.46001</v>
      </c>
      <c r="AE1236" s="4">
        <v>39949</v>
      </c>
      <c r="AF1236">
        <v>3.5403599999999997</v>
      </c>
      <c r="AH1236" s="4">
        <v>39949</v>
      </c>
      <c r="AI1236">
        <v>3.58765</v>
      </c>
    </row>
    <row r="1237" spans="1:35" x14ac:dyDescent="0.35">
      <c r="A1237" s="2">
        <v>39950</v>
      </c>
      <c r="B1237">
        <v>0.19814999999999999</v>
      </c>
      <c r="D1237" s="4">
        <v>39950</v>
      </c>
      <c r="E1237">
        <v>0.24213999999999999</v>
      </c>
      <c r="G1237" s="4">
        <v>39950</v>
      </c>
      <c r="H1237">
        <v>0.35998999999999998</v>
      </c>
      <c r="J1237" s="4">
        <v>39950</v>
      </c>
      <c r="K1237">
        <v>0.81481999999999999</v>
      </c>
      <c r="M1237" s="4">
        <v>39950</v>
      </c>
      <c r="N1237">
        <v>1.34659</v>
      </c>
      <c r="P1237" s="4">
        <v>39950</v>
      </c>
      <c r="Q1237">
        <v>1.7941199999999999</v>
      </c>
      <c r="S1237" s="4">
        <v>39950</v>
      </c>
      <c r="T1237">
        <v>2.1420599999999999</v>
      </c>
      <c r="V1237" s="4">
        <v>39950</v>
      </c>
      <c r="W1237">
        <v>2.5983499999999999</v>
      </c>
      <c r="Y1237" s="4">
        <v>39950</v>
      </c>
      <c r="Z1237">
        <v>3.0633699999999999</v>
      </c>
      <c r="AB1237" s="4">
        <v>39950</v>
      </c>
      <c r="AC1237">
        <v>3.46001</v>
      </c>
      <c r="AE1237" s="4">
        <v>39950</v>
      </c>
      <c r="AF1237">
        <v>3.5403599999999997</v>
      </c>
      <c r="AH1237" s="4">
        <v>39950</v>
      </c>
      <c r="AI1237">
        <v>3.58765</v>
      </c>
    </row>
    <row r="1238" spans="1:35" x14ac:dyDescent="0.35">
      <c r="A1238" s="2">
        <v>39951</v>
      </c>
      <c r="B1238">
        <v>0.20716000000000001</v>
      </c>
      <c r="D1238" s="4">
        <v>39951</v>
      </c>
      <c r="E1238">
        <v>0.23613000000000001</v>
      </c>
      <c r="G1238" s="4">
        <v>39951</v>
      </c>
      <c r="H1238">
        <v>0.36848999999999998</v>
      </c>
      <c r="J1238" s="4">
        <v>39951</v>
      </c>
      <c r="K1238">
        <v>0.84597</v>
      </c>
      <c r="M1238" s="4">
        <v>39951</v>
      </c>
      <c r="N1238">
        <v>1.4131499999999999</v>
      </c>
      <c r="P1238" s="4">
        <v>39951</v>
      </c>
      <c r="Q1238">
        <v>1.8636200000000001</v>
      </c>
      <c r="S1238" s="4">
        <v>39951</v>
      </c>
      <c r="T1238">
        <v>2.2288399999999999</v>
      </c>
      <c r="V1238" s="4">
        <v>39951</v>
      </c>
      <c r="W1238">
        <v>2.7315700000000001</v>
      </c>
      <c r="Y1238" s="4">
        <v>39951</v>
      </c>
      <c r="Z1238">
        <v>3.1528499999999999</v>
      </c>
      <c r="AB1238" s="4">
        <v>39951</v>
      </c>
      <c r="AC1238">
        <v>3.5836100000000002</v>
      </c>
      <c r="AE1238" s="4">
        <v>39951</v>
      </c>
      <c r="AF1238">
        <v>3.66628</v>
      </c>
      <c r="AH1238" s="4">
        <v>39951</v>
      </c>
      <c r="AI1238">
        <v>3.7291600000000003</v>
      </c>
    </row>
    <row r="1239" spans="1:35" x14ac:dyDescent="0.35">
      <c r="A1239" s="2">
        <v>39952</v>
      </c>
      <c r="B1239">
        <v>0.20516000000000001</v>
      </c>
      <c r="D1239" s="4">
        <v>39952</v>
      </c>
      <c r="E1239">
        <v>0.22412000000000001</v>
      </c>
      <c r="G1239" s="4">
        <v>39952</v>
      </c>
      <c r="H1239">
        <v>0.36098999999999998</v>
      </c>
      <c r="J1239" s="4">
        <v>39952</v>
      </c>
      <c r="K1239">
        <v>0.84802</v>
      </c>
      <c r="M1239" s="4">
        <v>39952</v>
      </c>
      <c r="N1239">
        <v>1.38974</v>
      </c>
      <c r="P1239" s="4">
        <v>39952</v>
      </c>
      <c r="Q1239">
        <v>1.8556599999999999</v>
      </c>
      <c r="S1239" s="4">
        <v>39952</v>
      </c>
      <c r="T1239">
        <v>2.21658</v>
      </c>
      <c r="V1239" s="4">
        <v>39952</v>
      </c>
      <c r="W1239">
        <v>2.7339000000000002</v>
      </c>
      <c r="Y1239" s="4">
        <v>39952</v>
      </c>
      <c r="Z1239">
        <v>3.1564800000000002</v>
      </c>
      <c r="AB1239" s="4">
        <v>39952</v>
      </c>
      <c r="AC1239">
        <v>3.6044499999999999</v>
      </c>
      <c r="AE1239" s="4">
        <v>39952</v>
      </c>
      <c r="AF1239">
        <v>3.6895699999999998</v>
      </c>
      <c r="AH1239" s="4">
        <v>39952</v>
      </c>
      <c r="AI1239">
        <v>3.7544300000000002</v>
      </c>
    </row>
    <row r="1240" spans="1:35" x14ac:dyDescent="0.35">
      <c r="A1240" s="2">
        <v>39953</v>
      </c>
      <c r="B1240">
        <v>0.20115</v>
      </c>
      <c r="D1240" s="4">
        <v>39953</v>
      </c>
      <c r="E1240">
        <v>0.21711</v>
      </c>
      <c r="G1240" s="4">
        <v>39953</v>
      </c>
      <c r="H1240">
        <v>0.34199000000000002</v>
      </c>
      <c r="J1240" s="4">
        <v>39953</v>
      </c>
      <c r="K1240">
        <v>0.81742999999999999</v>
      </c>
      <c r="M1240" s="4">
        <v>39953</v>
      </c>
      <c r="N1240">
        <v>1.3518300000000001</v>
      </c>
      <c r="P1240" s="4">
        <v>39953</v>
      </c>
      <c r="Q1240">
        <v>1.8149500000000001</v>
      </c>
      <c r="S1240" s="4">
        <v>39953</v>
      </c>
      <c r="T1240">
        <v>2.2033300000000002</v>
      </c>
      <c r="V1240" s="4">
        <v>39953</v>
      </c>
      <c r="W1240">
        <v>2.6887400000000001</v>
      </c>
      <c r="Y1240" s="4">
        <v>39953</v>
      </c>
      <c r="Z1240">
        <v>3.1432000000000002</v>
      </c>
      <c r="AB1240" s="4">
        <v>39953</v>
      </c>
      <c r="AC1240">
        <v>3.5576600000000003</v>
      </c>
      <c r="AE1240" s="4">
        <v>39953</v>
      </c>
      <c r="AF1240">
        <v>3.6703700000000001</v>
      </c>
      <c r="AH1240" s="4">
        <v>39953</v>
      </c>
      <c r="AI1240">
        <v>3.7298400000000003</v>
      </c>
    </row>
    <row r="1241" spans="1:35" x14ac:dyDescent="0.35">
      <c r="A1241" s="2">
        <v>39954</v>
      </c>
      <c r="B1241">
        <v>0.20315</v>
      </c>
      <c r="D1241" s="4">
        <v>39954</v>
      </c>
      <c r="E1241">
        <v>0.22811999999999999</v>
      </c>
      <c r="G1241" s="4">
        <v>39954</v>
      </c>
      <c r="H1241">
        <v>0.34449000000000002</v>
      </c>
      <c r="J1241" s="4">
        <v>39954</v>
      </c>
      <c r="K1241">
        <v>0.82696000000000003</v>
      </c>
      <c r="M1241" s="4">
        <v>39954</v>
      </c>
      <c r="N1241">
        <v>1.4512399999999999</v>
      </c>
      <c r="P1241" s="4">
        <v>39954</v>
      </c>
      <c r="Q1241">
        <v>1.9144399999999999</v>
      </c>
      <c r="S1241" s="4">
        <v>39954</v>
      </c>
      <c r="T1241">
        <v>2.3146100000000001</v>
      </c>
      <c r="V1241" s="4">
        <v>39954</v>
      </c>
      <c r="W1241">
        <v>2.86104</v>
      </c>
      <c r="Y1241" s="4">
        <v>39954</v>
      </c>
      <c r="Z1241">
        <v>3.3590200000000001</v>
      </c>
      <c r="AB1241" s="4">
        <v>39954</v>
      </c>
      <c r="AC1241">
        <v>3.76972</v>
      </c>
      <c r="AE1241" s="4">
        <v>39954</v>
      </c>
      <c r="AF1241">
        <v>3.8571800000000001</v>
      </c>
      <c r="AH1241" s="4">
        <v>39954</v>
      </c>
      <c r="AI1241">
        <v>3.9181599999999999</v>
      </c>
    </row>
    <row r="1242" spans="1:35" x14ac:dyDescent="0.35">
      <c r="A1242" s="2">
        <v>39955</v>
      </c>
      <c r="B1242">
        <v>0.20716000000000001</v>
      </c>
      <c r="D1242" s="4">
        <v>39955</v>
      </c>
      <c r="E1242">
        <v>0.23313</v>
      </c>
      <c r="G1242" s="4">
        <v>39955</v>
      </c>
      <c r="H1242">
        <v>0.34499000000000002</v>
      </c>
      <c r="J1242" s="4">
        <v>39955</v>
      </c>
      <c r="K1242">
        <v>0.83096000000000003</v>
      </c>
      <c r="M1242" s="4">
        <v>39955</v>
      </c>
      <c r="N1242">
        <v>1.4379200000000001</v>
      </c>
      <c r="P1242" s="4">
        <v>39955</v>
      </c>
      <c r="Q1242">
        <v>1.96366</v>
      </c>
      <c r="S1242" s="4">
        <v>39955</v>
      </c>
      <c r="T1242">
        <v>2.3784999999999998</v>
      </c>
      <c r="V1242" s="4">
        <v>39955</v>
      </c>
      <c r="W1242">
        <v>2.9738699999999998</v>
      </c>
      <c r="Y1242" s="4">
        <v>39955</v>
      </c>
      <c r="Z1242">
        <v>3.4682900000000001</v>
      </c>
      <c r="AB1242" s="4">
        <v>39955</v>
      </c>
      <c r="AC1242">
        <v>3.9053900000000001</v>
      </c>
      <c r="AE1242" s="4">
        <v>39955</v>
      </c>
      <c r="AF1242">
        <v>3.9899499999999999</v>
      </c>
      <c r="AH1242" s="4">
        <v>39955</v>
      </c>
      <c r="AI1242">
        <v>4.0623699999999996</v>
      </c>
    </row>
    <row r="1243" spans="1:35" x14ac:dyDescent="0.35">
      <c r="A1243" s="2">
        <v>39956</v>
      </c>
      <c r="B1243">
        <v>0.20716000000000001</v>
      </c>
      <c r="D1243" s="4">
        <v>39956</v>
      </c>
      <c r="E1243">
        <v>0.23313</v>
      </c>
      <c r="G1243" s="4">
        <v>39956</v>
      </c>
      <c r="H1243">
        <v>0.34499000000000002</v>
      </c>
      <c r="J1243" s="4">
        <v>39956</v>
      </c>
      <c r="K1243">
        <v>0.83096000000000003</v>
      </c>
      <c r="M1243" s="4">
        <v>39956</v>
      </c>
      <c r="N1243">
        <v>1.4379200000000001</v>
      </c>
      <c r="P1243" s="4">
        <v>39956</v>
      </c>
      <c r="Q1243">
        <v>1.96366</v>
      </c>
      <c r="S1243" s="4">
        <v>39956</v>
      </c>
      <c r="T1243">
        <v>2.3784999999999998</v>
      </c>
      <c r="V1243" s="4">
        <v>39956</v>
      </c>
      <c r="W1243">
        <v>2.9738699999999998</v>
      </c>
      <c r="Y1243" s="4">
        <v>39956</v>
      </c>
      <c r="Z1243">
        <v>3.4682900000000001</v>
      </c>
      <c r="AB1243" s="4">
        <v>39956</v>
      </c>
      <c r="AC1243">
        <v>3.9053900000000001</v>
      </c>
      <c r="AE1243" s="4">
        <v>39956</v>
      </c>
      <c r="AF1243">
        <v>3.9899499999999999</v>
      </c>
      <c r="AH1243" s="4">
        <v>39956</v>
      </c>
      <c r="AI1243">
        <v>4.0623699999999996</v>
      </c>
    </row>
    <row r="1244" spans="1:35" x14ac:dyDescent="0.35">
      <c r="A1244" s="2">
        <v>39957</v>
      </c>
      <c r="B1244">
        <v>0.20716000000000001</v>
      </c>
      <c r="D1244" s="4">
        <v>39957</v>
      </c>
      <c r="E1244">
        <v>0.23313</v>
      </c>
      <c r="G1244" s="4">
        <v>39957</v>
      </c>
      <c r="H1244">
        <v>0.34499000000000002</v>
      </c>
      <c r="J1244" s="4">
        <v>39957</v>
      </c>
      <c r="K1244">
        <v>0.83096000000000003</v>
      </c>
      <c r="M1244" s="4">
        <v>39957</v>
      </c>
      <c r="N1244">
        <v>1.4379200000000001</v>
      </c>
      <c r="P1244" s="4">
        <v>39957</v>
      </c>
      <c r="Q1244">
        <v>1.96366</v>
      </c>
      <c r="S1244" s="4">
        <v>39957</v>
      </c>
      <c r="T1244">
        <v>2.3784999999999998</v>
      </c>
      <c r="V1244" s="4">
        <v>39957</v>
      </c>
      <c r="W1244">
        <v>2.9738699999999998</v>
      </c>
      <c r="Y1244" s="4">
        <v>39957</v>
      </c>
      <c r="Z1244">
        <v>3.4682900000000001</v>
      </c>
      <c r="AB1244" s="4">
        <v>39957</v>
      </c>
      <c r="AC1244">
        <v>3.9053900000000001</v>
      </c>
      <c r="AE1244" s="4">
        <v>39957</v>
      </c>
      <c r="AF1244">
        <v>3.9899499999999999</v>
      </c>
      <c r="AH1244" s="4">
        <v>39957</v>
      </c>
      <c r="AI1244">
        <v>4.0623699999999996</v>
      </c>
    </row>
    <row r="1245" spans="1:35" x14ac:dyDescent="0.35">
      <c r="A1245" s="2">
        <v>39958</v>
      </c>
      <c r="B1245">
        <v>0.20716000000000001</v>
      </c>
      <c r="D1245" s="4">
        <v>39958</v>
      </c>
      <c r="E1245">
        <v>0.22711999999999999</v>
      </c>
      <c r="G1245" s="4">
        <v>39958</v>
      </c>
      <c r="H1245">
        <v>0.32449</v>
      </c>
      <c r="J1245" s="4">
        <v>39958</v>
      </c>
      <c r="K1245">
        <v>0.81040999999999996</v>
      </c>
      <c r="M1245" s="4">
        <v>39958</v>
      </c>
      <c r="N1245">
        <v>1.4325999999999999</v>
      </c>
      <c r="P1245" s="4">
        <v>39958</v>
      </c>
      <c r="Q1245">
        <v>1.9546600000000001</v>
      </c>
      <c r="S1245" s="4">
        <v>39958</v>
      </c>
      <c r="T1245">
        <v>2.3726500000000001</v>
      </c>
      <c r="V1245" s="4">
        <v>39958</v>
      </c>
      <c r="W1245">
        <v>2.8805499999999999</v>
      </c>
      <c r="Y1245" s="4">
        <v>39958</v>
      </c>
      <c r="Z1245">
        <v>3.5182099999999998</v>
      </c>
      <c r="AB1245" s="4">
        <v>39958</v>
      </c>
      <c r="AC1245">
        <v>3.8686400000000001</v>
      </c>
      <c r="AE1245" s="4">
        <v>39958</v>
      </c>
      <c r="AF1245">
        <v>3.9456099999999998</v>
      </c>
      <c r="AH1245" s="4">
        <v>39958</v>
      </c>
      <c r="AI1245">
        <v>4.0735999999999999</v>
      </c>
    </row>
    <row r="1246" spans="1:35" x14ac:dyDescent="0.35">
      <c r="A1246" s="2">
        <v>39959</v>
      </c>
      <c r="B1246">
        <v>0.21317</v>
      </c>
      <c r="D1246" s="4">
        <v>39959</v>
      </c>
      <c r="E1246">
        <v>0.24464</v>
      </c>
      <c r="G1246" s="4">
        <v>39959</v>
      </c>
      <c r="H1246">
        <v>0.36098000000000002</v>
      </c>
      <c r="J1246" s="4">
        <v>39959</v>
      </c>
      <c r="K1246">
        <v>0.89129999999999998</v>
      </c>
      <c r="M1246" s="4">
        <v>39959</v>
      </c>
      <c r="N1246">
        <v>1.4997199999999999</v>
      </c>
      <c r="P1246" s="4">
        <v>39959</v>
      </c>
      <c r="Q1246">
        <v>2.0613999999999999</v>
      </c>
      <c r="S1246" s="4">
        <v>39959</v>
      </c>
      <c r="T1246">
        <v>2.5083799999999998</v>
      </c>
      <c r="V1246" s="4">
        <v>39959</v>
      </c>
      <c r="W1246">
        <v>3.10683</v>
      </c>
      <c r="Y1246" s="4">
        <v>39959</v>
      </c>
      <c r="Z1246">
        <v>3.63144</v>
      </c>
      <c r="AB1246" s="4">
        <v>39959</v>
      </c>
      <c r="AC1246">
        <v>4.0602900000000002</v>
      </c>
      <c r="AE1246" s="4">
        <v>39959</v>
      </c>
      <c r="AF1246">
        <v>4.1067799999999997</v>
      </c>
      <c r="AH1246" s="4">
        <v>39959</v>
      </c>
      <c r="AI1246">
        <v>4.2058099999999996</v>
      </c>
    </row>
    <row r="1247" spans="1:35" x14ac:dyDescent="0.35">
      <c r="A1247" s="2">
        <v>39960</v>
      </c>
      <c r="B1247">
        <v>0.21217</v>
      </c>
      <c r="D1247" s="4">
        <v>39960</v>
      </c>
      <c r="E1247">
        <v>0.24414</v>
      </c>
      <c r="G1247" s="4">
        <v>39960</v>
      </c>
      <c r="H1247">
        <v>0.37797999999999998</v>
      </c>
      <c r="J1247" s="4">
        <v>39960</v>
      </c>
      <c r="K1247">
        <v>0.92647000000000002</v>
      </c>
      <c r="M1247" s="4">
        <v>39960</v>
      </c>
      <c r="N1247">
        <v>1.6098599999999998</v>
      </c>
      <c r="P1247" s="4">
        <v>39960</v>
      </c>
      <c r="Q1247">
        <v>2.2063600000000001</v>
      </c>
      <c r="S1247" s="4">
        <v>39960</v>
      </c>
      <c r="T1247">
        <v>2.6995399999999998</v>
      </c>
      <c r="V1247" s="4">
        <v>39960</v>
      </c>
      <c r="W1247">
        <v>3.37168</v>
      </c>
      <c r="Y1247" s="4">
        <v>39960</v>
      </c>
      <c r="Z1247">
        <v>3.9707400000000002</v>
      </c>
      <c r="AB1247" s="4">
        <v>39960</v>
      </c>
      <c r="AC1247">
        <v>4.3959999999999999</v>
      </c>
      <c r="AE1247" s="4">
        <v>39960</v>
      </c>
      <c r="AF1247">
        <v>4.4214500000000001</v>
      </c>
      <c r="AH1247" s="4">
        <v>39960</v>
      </c>
      <c r="AI1247">
        <v>4.4983199999999997</v>
      </c>
    </row>
    <row r="1248" spans="1:35" x14ac:dyDescent="0.35">
      <c r="A1248" s="2">
        <v>39961</v>
      </c>
      <c r="B1248">
        <v>0.20616000000000001</v>
      </c>
      <c r="D1248" s="4">
        <v>39961</v>
      </c>
      <c r="E1248">
        <v>0.23513999999999999</v>
      </c>
      <c r="G1248" s="4">
        <v>39961</v>
      </c>
      <c r="H1248">
        <v>0.36898999999999998</v>
      </c>
      <c r="J1248" s="4">
        <v>39961</v>
      </c>
      <c r="K1248">
        <v>0.89329999999999998</v>
      </c>
      <c r="M1248" s="4">
        <v>39961</v>
      </c>
      <c r="N1248">
        <v>1.5814599999999999</v>
      </c>
      <c r="P1248" s="4">
        <v>39961</v>
      </c>
      <c r="Q1248">
        <v>2.1268799999999999</v>
      </c>
      <c r="S1248" s="4">
        <v>39961</v>
      </c>
      <c r="T1248">
        <v>2.6147399999999998</v>
      </c>
      <c r="V1248" s="4">
        <v>39961</v>
      </c>
      <c r="W1248">
        <v>3.23739</v>
      </c>
      <c r="Y1248" s="4">
        <v>39961</v>
      </c>
      <c r="Z1248">
        <v>3.7537099999999999</v>
      </c>
      <c r="AB1248" s="4">
        <v>39961</v>
      </c>
      <c r="AC1248">
        <v>4.1588500000000002</v>
      </c>
      <c r="AE1248" s="4">
        <v>39961</v>
      </c>
      <c r="AF1248">
        <v>4.1759399999999998</v>
      </c>
      <c r="AH1248" s="4">
        <v>39961</v>
      </c>
      <c r="AI1248">
        <v>4.2286200000000003</v>
      </c>
    </row>
    <row r="1249" spans="1:35" x14ac:dyDescent="0.35">
      <c r="A1249" s="2">
        <v>39962</v>
      </c>
      <c r="B1249">
        <v>0.20014999999999999</v>
      </c>
      <c r="D1249" s="4">
        <v>39962</v>
      </c>
      <c r="E1249">
        <v>0.22412000000000001</v>
      </c>
      <c r="G1249" s="4">
        <v>39962</v>
      </c>
      <c r="H1249">
        <v>0.35548999999999997</v>
      </c>
      <c r="J1249" s="4">
        <v>39962</v>
      </c>
      <c r="K1249">
        <v>0.87070999999999998</v>
      </c>
      <c r="M1249" s="4">
        <v>39962</v>
      </c>
      <c r="N1249">
        <v>1.49675</v>
      </c>
      <c r="P1249" s="4">
        <v>39962</v>
      </c>
      <c r="Q1249">
        <v>2.0376099999999999</v>
      </c>
      <c r="S1249" s="4">
        <v>39962</v>
      </c>
      <c r="T1249">
        <v>2.4635799999999999</v>
      </c>
      <c r="V1249" s="4">
        <v>39962</v>
      </c>
      <c r="W1249">
        <v>3.0400399999999999</v>
      </c>
      <c r="Y1249" s="4">
        <v>39962</v>
      </c>
      <c r="Z1249">
        <v>3.5131199999999998</v>
      </c>
      <c r="AB1249" s="4">
        <v>39962</v>
      </c>
      <c r="AC1249">
        <v>3.9118500000000003</v>
      </c>
      <c r="AE1249" s="4">
        <v>39962</v>
      </c>
      <c r="AF1249">
        <v>3.9496899999999999</v>
      </c>
      <c r="AH1249" s="4">
        <v>39962</v>
      </c>
      <c r="AI1249">
        <v>3.95282</v>
      </c>
    </row>
    <row r="1250" spans="1:35" x14ac:dyDescent="0.35">
      <c r="A1250" s="2">
        <v>39963</v>
      </c>
      <c r="B1250">
        <v>0.20014999999999999</v>
      </c>
      <c r="D1250" s="4">
        <v>39963</v>
      </c>
      <c r="E1250">
        <v>0.22412000000000001</v>
      </c>
      <c r="G1250" s="4">
        <v>39963</v>
      </c>
      <c r="H1250">
        <v>0.35548999999999997</v>
      </c>
      <c r="J1250" s="4">
        <v>39963</v>
      </c>
      <c r="K1250">
        <v>0.87070999999999998</v>
      </c>
      <c r="M1250" s="4">
        <v>39963</v>
      </c>
      <c r="N1250">
        <v>1.49675</v>
      </c>
      <c r="P1250" s="4">
        <v>39963</v>
      </c>
      <c r="Q1250">
        <v>2.0376099999999999</v>
      </c>
      <c r="S1250" s="4">
        <v>39963</v>
      </c>
      <c r="T1250">
        <v>2.4635799999999999</v>
      </c>
      <c r="V1250" s="4">
        <v>39963</v>
      </c>
      <c r="W1250">
        <v>3.0400399999999999</v>
      </c>
      <c r="Y1250" s="4">
        <v>39963</v>
      </c>
      <c r="Z1250">
        <v>3.5131199999999998</v>
      </c>
      <c r="AB1250" s="4">
        <v>39963</v>
      </c>
      <c r="AC1250">
        <v>3.9118500000000003</v>
      </c>
      <c r="AE1250" s="4">
        <v>39963</v>
      </c>
      <c r="AF1250">
        <v>3.9496899999999999</v>
      </c>
      <c r="AH1250" s="4">
        <v>39963</v>
      </c>
      <c r="AI1250">
        <v>3.95282</v>
      </c>
    </row>
    <row r="1251" spans="1:35" x14ac:dyDescent="0.35">
      <c r="A1251" s="2">
        <v>39964</v>
      </c>
      <c r="B1251">
        <v>0.20014999999999999</v>
      </c>
      <c r="D1251" s="4">
        <v>39964</v>
      </c>
      <c r="E1251">
        <v>0.22412000000000001</v>
      </c>
      <c r="G1251" s="4">
        <v>39964</v>
      </c>
      <c r="H1251">
        <v>0.35548999999999997</v>
      </c>
      <c r="J1251" s="4">
        <v>39964</v>
      </c>
      <c r="K1251">
        <v>0.87070999999999998</v>
      </c>
      <c r="M1251" s="4">
        <v>39964</v>
      </c>
      <c r="N1251">
        <v>1.49675</v>
      </c>
      <c r="P1251" s="4">
        <v>39964</v>
      </c>
      <c r="Q1251">
        <v>2.0376099999999999</v>
      </c>
      <c r="S1251" s="4">
        <v>39964</v>
      </c>
      <c r="T1251">
        <v>2.4635799999999999</v>
      </c>
      <c r="V1251" s="4">
        <v>39964</v>
      </c>
      <c r="W1251">
        <v>3.0400399999999999</v>
      </c>
      <c r="Y1251" s="4">
        <v>39964</v>
      </c>
      <c r="Z1251">
        <v>3.5131199999999998</v>
      </c>
      <c r="AB1251" s="4">
        <v>39964</v>
      </c>
      <c r="AC1251">
        <v>3.9118500000000003</v>
      </c>
      <c r="AE1251" s="4">
        <v>39964</v>
      </c>
      <c r="AF1251">
        <v>3.9496899999999999</v>
      </c>
      <c r="AH1251" s="4">
        <v>39964</v>
      </c>
      <c r="AI1251">
        <v>3.95282</v>
      </c>
    </row>
    <row r="1252" spans="1:35" x14ac:dyDescent="0.35">
      <c r="A1252" s="2">
        <v>39965</v>
      </c>
      <c r="B1252">
        <v>0.21117</v>
      </c>
      <c r="D1252" s="4">
        <v>39965</v>
      </c>
      <c r="E1252">
        <v>0.24515000000000001</v>
      </c>
      <c r="G1252" s="4">
        <v>39965</v>
      </c>
      <c r="H1252">
        <v>0.38399</v>
      </c>
      <c r="J1252" s="4">
        <v>39965</v>
      </c>
      <c r="K1252">
        <v>0.9466</v>
      </c>
      <c r="M1252" s="4">
        <v>39965</v>
      </c>
      <c r="N1252">
        <v>1.65256</v>
      </c>
      <c r="P1252" s="4">
        <v>39965</v>
      </c>
      <c r="Q1252">
        <v>2.2521800000000001</v>
      </c>
      <c r="S1252" s="4">
        <v>39965</v>
      </c>
      <c r="T1252">
        <v>2.72675</v>
      </c>
      <c r="V1252" s="4">
        <v>39965</v>
      </c>
      <c r="W1252">
        <v>3.36253</v>
      </c>
      <c r="Y1252" s="4">
        <v>39965</v>
      </c>
      <c r="Z1252">
        <v>3.8894700000000002</v>
      </c>
      <c r="AB1252" s="4">
        <v>39965</v>
      </c>
      <c r="AC1252">
        <v>4.27041</v>
      </c>
      <c r="AE1252" s="4">
        <v>39965</v>
      </c>
      <c r="AF1252">
        <v>4.3174799999999998</v>
      </c>
      <c r="AH1252" s="4">
        <v>39965</v>
      </c>
      <c r="AI1252">
        <v>4.3486599999999997</v>
      </c>
    </row>
    <row r="1253" spans="1:35" x14ac:dyDescent="0.35">
      <c r="A1253" s="2">
        <v>39966</v>
      </c>
      <c r="B1253">
        <v>0.20014999999999999</v>
      </c>
      <c r="D1253" s="4">
        <v>39966</v>
      </c>
      <c r="E1253">
        <v>0.22713</v>
      </c>
      <c r="G1253" s="4">
        <v>39966</v>
      </c>
      <c r="H1253">
        <v>0.36998999999999999</v>
      </c>
      <c r="J1253" s="4">
        <v>39966</v>
      </c>
      <c r="K1253">
        <v>0.92249000000000003</v>
      </c>
      <c r="M1253" s="4">
        <v>39966</v>
      </c>
      <c r="N1253">
        <v>1.59659</v>
      </c>
      <c r="P1253" s="4">
        <v>39966</v>
      </c>
      <c r="Q1253">
        <v>2.2209599999999998</v>
      </c>
      <c r="S1253" s="4">
        <v>39966</v>
      </c>
      <c r="T1253">
        <v>2.7028799999999999</v>
      </c>
      <c r="V1253" s="4">
        <v>39966</v>
      </c>
      <c r="W1253">
        <v>3.31793</v>
      </c>
      <c r="Y1253" s="4">
        <v>39966</v>
      </c>
      <c r="Z1253">
        <v>3.83182</v>
      </c>
      <c r="AB1253" s="4">
        <v>39966</v>
      </c>
      <c r="AC1253">
        <v>4.2261499999999996</v>
      </c>
      <c r="AE1253" s="4">
        <v>39966</v>
      </c>
      <c r="AF1253">
        <v>4.2656799999999997</v>
      </c>
      <c r="AH1253" s="4">
        <v>39966</v>
      </c>
      <c r="AI1253">
        <v>4.3071900000000003</v>
      </c>
    </row>
    <row r="1254" spans="1:35" x14ac:dyDescent="0.35">
      <c r="A1254" s="2">
        <v>39967</v>
      </c>
      <c r="B1254">
        <v>0.21115999999999999</v>
      </c>
      <c r="D1254" s="4">
        <v>39967</v>
      </c>
      <c r="E1254">
        <v>0.24465000000000001</v>
      </c>
      <c r="G1254" s="4">
        <v>39967</v>
      </c>
      <c r="H1254">
        <v>0.38497999999999999</v>
      </c>
      <c r="J1254" s="4">
        <v>39967</v>
      </c>
      <c r="K1254">
        <v>0.91086999999999996</v>
      </c>
      <c r="M1254" s="4">
        <v>39967</v>
      </c>
      <c r="N1254">
        <v>1.5633599999999999</v>
      </c>
      <c r="P1254" s="4">
        <v>39967</v>
      </c>
      <c r="Q1254">
        <v>2.16377</v>
      </c>
      <c r="S1254" s="4">
        <v>39967</v>
      </c>
      <c r="T1254">
        <v>2.62805</v>
      </c>
      <c r="V1254" s="4">
        <v>39967</v>
      </c>
      <c r="W1254">
        <v>3.2392699999999999</v>
      </c>
      <c r="Y1254" s="4">
        <v>39967</v>
      </c>
      <c r="Z1254">
        <v>3.73645</v>
      </c>
      <c r="AB1254" s="4">
        <v>39967</v>
      </c>
      <c r="AC1254">
        <v>4.1418299999999997</v>
      </c>
      <c r="AE1254" s="4">
        <v>39967</v>
      </c>
      <c r="AF1254">
        <v>4.1994100000000003</v>
      </c>
      <c r="AH1254" s="4">
        <v>39967</v>
      </c>
      <c r="AI1254">
        <v>4.2167300000000001</v>
      </c>
    </row>
    <row r="1255" spans="1:35" x14ac:dyDescent="0.35">
      <c r="A1255" s="2">
        <v>39968</v>
      </c>
      <c r="B1255">
        <v>0.21818000000000001</v>
      </c>
      <c r="D1255" s="4">
        <v>39968</v>
      </c>
      <c r="E1255">
        <v>0.24515000000000001</v>
      </c>
      <c r="G1255" s="4">
        <v>39968</v>
      </c>
      <c r="H1255">
        <v>0.42048999999999997</v>
      </c>
      <c r="J1255" s="4">
        <v>39968</v>
      </c>
      <c r="K1255">
        <v>1.00942</v>
      </c>
      <c r="M1255" s="4">
        <v>39968</v>
      </c>
      <c r="N1255">
        <v>1.7147299999999999</v>
      </c>
      <c r="P1255" s="4">
        <v>39968</v>
      </c>
      <c r="Q1255">
        <v>2.32565</v>
      </c>
      <c r="S1255" s="4">
        <v>39968</v>
      </c>
      <c r="T1255">
        <v>2.8083800000000001</v>
      </c>
      <c r="V1255" s="4">
        <v>39968</v>
      </c>
      <c r="W1255">
        <v>3.4557099999999998</v>
      </c>
      <c r="Y1255" s="4">
        <v>39968</v>
      </c>
      <c r="Z1255">
        <v>3.9658799999999998</v>
      </c>
      <c r="AB1255" s="4">
        <v>39968</v>
      </c>
      <c r="AC1255">
        <v>4.3584699999999996</v>
      </c>
      <c r="AE1255" s="4">
        <v>39968</v>
      </c>
      <c r="AF1255">
        <v>4.3855000000000004</v>
      </c>
      <c r="AH1255" s="4">
        <v>39968</v>
      </c>
      <c r="AI1255">
        <v>4.4087699999999996</v>
      </c>
    </row>
    <row r="1256" spans="1:35" x14ac:dyDescent="0.35">
      <c r="A1256" s="2">
        <v>39969</v>
      </c>
      <c r="B1256">
        <v>0.24521999999999999</v>
      </c>
      <c r="D1256" s="4">
        <v>39969</v>
      </c>
      <c r="E1256">
        <v>0.32776</v>
      </c>
      <c r="G1256" s="4">
        <v>39969</v>
      </c>
      <c r="H1256">
        <v>0.64546999999999999</v>
      </c>
      <c r="J1256" s="4">
        <v>39969</v>
      </c>
      <c r="K1256">
        <v>1.35066</v>
      </c>
      <c r="M1256" s="4">
        <v>39969</v>
      </c>
      <c r="N1256">
        <v>2.0415800000000002</v>
      </c>
      <c r="P1256" s="4">
        <v>39969</v>
      </c>
      <c r="Q1256">
        <v>2.6247799999999999</v>
      </c>
      <c r="S1256" s="4">
        <v>39969</v>
      </c>
      <c r="T1256">
        <v>3.0622099999999999</v>
      </c>
      <c r="V1256" s="4">
        <v>39969</v>
      </c>
      <c r="W1256">
        <v>3.64724</v>
      </c>
      <c r="Y1256" s="4">
        <v>39969</v>
      </c>
      <c r="Z1256">
        <v>4.1009700000000002</v>
      </c>
      <c r="AB1256" s="4">
        <v>39969</v>
      </c>
      <c r="AC1256">
        <v>4.4704499999999996</v>
      </c>
      <c r="AE1256" s="4">
        <v>39969</v>
      </c>
      <c r="AF1256">
        <v>4.4907599999999999</v>
      </c>
      <c r="AH1256" s="4">
        <v>39969</v>
      </c>
      <c r="AI1256">
        <v>4.4350800000000001</v>
      </c>
    </row>
    <row r="1257" spans="1:35" x14ac:dyDescent="0.35">
      <c r="A1257" s="2">
        <v>39970</v>
      </c>
      <c r="B1257">
        <v>0.24521999999999999</v>
      </c>
      <c r="D1257" s="4">
        <v>39970</v>
      </c>
      <c r="E1257">
        <v>0.32776</v>
      </c>
      <c r="G1257" s="4">
        <v>39970</v>
      </c>
      <c r="H1257">
        <v>0.64546999999999999</v>
      </c>
      <c r="J1257" s="4">
        <v>39970</v>
      </c>
      <c r="K1257">
        <v>1.35066</v>
      </c>
      <c r="M1257" s="4">
        <v>39970</v>
      </c>
      <c r="N1257">
        <v>2.0415800000000002</v>
      </c>
      <c r="P1257" s="4">
        <v>39970</v>
      </c>
      <c r="Q1257">
        <v>2.6247799999999999</v>
      </c>
      <c r="S1257" s="4">
        <v>39970</v>
      </c>
      <c r="T1257">
        <v>3.0622099999999999</v>
      </c>
      <c r="V1257" s="4">
        <v>39970</v>
      </c>
      <c r="W1257">
        <v>3.64724</v>
      </c>
      <c r="Y1257" s="4">
        <v>39970</v>
      </c>
      <c r="Z1257">
        <v>4.1009700000000002</v>
      </c>
      <c r="AB1257" s="4">
        <v>39970</v>
      </c>
      <c r="AC1257">
        <v>4.4704499999999996</v>
      </c>
      <c r="AE1257" s="4">
        <v>39970</v>
      </c>
      <c r="AF1257">
        <v>4.4907599999999999</v>
      </c>
      <c r="AH1257" s="4">
        <v>39970</v>
      </c>
      <c r="AI1257">
        <v>4.4350800000000001</v>
      </c>
    </row>
    <row r="1258" spans="1:35" x14ac:dyDescent="0.35">
      <c r="A1258" s="2">
        <v>39971</v>
      </c>
      <c r="B1258">
        <v>0.24521999999999999</v>
      </c>
      <c r="D1258" s="4">
        <v>39971</v>
      </c>
      <c r="E1258">
        <v>0.32776</v>
      </c>
      <c r="G1258" s="4">
        <v>39971</v>
      </c>
      <c r="H1258">
        <v>0.64546999999999999</v>
      </c>
      <c r="J1258" s="4">
        <v>39971</v>
      </c>
      <c r="K1258">
        <v>1.35066</v>
      </c>
      <c r="M1258" s="4">
        <v>39971</v>
      </c>
      <c r="N1258">
        <v>2.0415800000000002</v>
      </c>
      <c r="P1258" s="4">
        <v>39971</v>
      </c>
      <c r="Q1258">
        <v>2.6247799999999999</v>
      </c>
      <c r="S1258" s="4">
        <v>39971</v>
      </c>
      <c r="T1258">
        <v>3.0622099999999999</v>
      </c>
      <c r="V1258" s="4">
        <v>39971</v>
      </c>
      <c r="W1258">
        <v>3.64724</v>
      </c>
      <c r="Y1258" s="4">
        <v>39971</v>
      </c>
      <c r="Z1258">
        <v>4.1009700000000002</v>
      </c>
      <c r="AB1258" s="4">
        <v>39971</v>
      </c>
      <c r="AC1258">
        <v>4.4704499999999996</v>
      </c>
      <c r="AE1258" s="4">
        <v>39971</v>
      </c>
      <c r="AF1258">
        <v>4.4907599999999999</v>
      </c>
      <c r="AH1258" s="4">
        <v>39971</v>
      </c>
      <c r="AI1258">
        <v>4.4350800000000001</v>
      </c>
    </row>
    <row r="1259" spans="1:35" x14ac:dyDescent="0.35">
      <c r="A1259" s="2">
        <v>39972</v>
      </c>
      <c r="B1259">
        <v>0.24021000000000001</v>
      </c>
      <c r="D1259" s="4">
        <v>39972</v>
      </c>
      <c r="E1259">
        <v>0.30021999999999999</v>
      </c>
      <c r="G1259" s="4">
        <v>39972</v>
      </c>
      <c r="H1259">
        <v>0.65097000000000005</v>
      </c>
      <c r="J1259" s="4">
        <v>39972</v>
      </c>
      <c r="K1259">
        <v>1.4840100000000001</v>
      </c>
      <c r="M1259" s="4">
        <v>39972</v>
      </c>
      <c r="N1259">
        <v>2.2005400000000002</v>
      </c>
      <c r="P1259" s="4">
        <v>39972</v>
      </c>
      <c r="Q1259">
        <v>2.7783500000000001</v>
      </c>
      <c r="S1259" s="4">
        <v>39972</v>
      </c>
      <c r="T1259">
        <v>3.24655</v>
      </c>
      <c r="V1259" s="4">
        <v>39972</v>
      </c>
      <c r="W1259">
        <v>3.77129</v>
      </c>
      <c r="Y1259" s="4">
        <v>39972</v>
      </c>
      <c r="Z1259">
        <v>4.1938899999999997</v>
      </c>
      <c r="AB1259" s="4">
        <v>39972</v>
      </c>
      <c r="AC1259">
        <v>4.49756</v>
      </c>
      <c r="AE1259" s="4">
        <v>39972</v>
      </c>
      <c r="AF1259">
        <v>4.4880100000000001</v>
      </c>
      <c r="AH1259" s="4">
        <v>39972</v>
      </c>
      <c r="AI1259">
        <v>4.4451999999999998</v>
      </c>
    </row>
    <row r="1260" spans="1:35" x14ac:dyDescent="0.35">
      <c r="A1260" s="2">
        <v>39973</v>
      </c>
      <c r="B1260">
        <v>0.22419</v>
      </c>
      <c r="D1260" s="4">
        <v>39973</v>
      </c>
      <c r="E1260">
        <v>0.27017999999999998</v>
      </c>
      <c r="G1260" s="4">
        <v>39973</v>
      </c>
      <c r="H1260">
        <v>0.57796000000000003</v>
      </c>
      <c r="J1260" s="4">
        <v>39973</v>
      </c>
      <c r="K1260">
        <v>1.35564</v>
      </c>
      <c r="M1260" s="4">
        <v>39973</v>
      </c>
      <c r="N1260">
        <v>2.0968</v>
      </c>
      <c r="P1260" s="4">
        <v>39973</v>
      </c>
      <c r="Q1260">
        <v>2.6960899999999999</v>
      </c>
      <c r="S1260" s="4">
        <v>39973</v>
      </c>
      <c r="T1260">
        <v>3.1429900000000002</v>
      </c>
      <c r="V1260" s="4">
        <v>39973</v>
      </c>
      <c r="W1260">
        <v>3.68452</v>
      </c>
      <c r="Y1260" s="4">
        <v>39973</v>
      </c>
      <c r="Z1260">
        <v>4.1191500000000003</v>
      </c>
      <c r="AB1260" s="4">
        <v>39973</v>
      </c>
      <c r="AC1260">
        <v>4.4558999999999997</v>
      </c>
      <c r="AE1260" s="4">
        <v>39973</v>
      </c>
      <c r="AF1260">
        <v>4.4600499999999998</v>
      </c>
      <c r="AH1260" s="4">
        <v>39973</v>
      </c>
      <c r="AI1260">
        <v>4.42483</v>
      </c>
    </row>
    <row r="1261" spans="1:35" x14ac:dyDescent="0.35">
      <c r="A1261" s="2">
        <v>39974</v>
      </c>
      <c r="B1261">
        <v>0.22519</v>
      </c>
      <c r="D1261" s="4">
        <v>39974</v>
      </c>
      <c r="E1261">
        <v>0.27567999999999998</v>
      </c>
      <c r="G1261" s="4">
        <v>39974</v>
      </c>
      <c r="H1261">
        <v>0.59596000000000005</v>
      </c>
      <c r="J1261" s="4">
        <v>39974</v>
      </c>
      <c r="K1261">
        <v>1.40917</v>
      </c>
      <c r="M1261" s="4">
        <v>39974</v>
      </c>
      <c r="N1261">
        <v>2.1568000000000001</v>
      </c>
      <c r="P1261" s="4">
        <v>39974</v>
      </c>
      <c r="Q1261">
        <v>2.6749200000000002</v>
      </c>
      <c r="S1261" s="4">
        <v>39974</v>
      </c>
      <c r="T1261">
        <v>3.20092</v>
      </c>
      <c r="V1261" s="4">
        <v>39974</v>
      </c>
      <c r="W1261">
        <v>3.7643900000000001</v>
      </c>
      <c r="Y1261" s="4">
        <v>39974</v>
      </c>
      <c r="Z1261">
        <v>4.2260200000000001</v>
      </c>
      <c r="AB1261" s="4">
        <v>39974</v>
      </c>
      <c r="AC1261">
        <v>4.5777999999999999</v>
      </c>
      <c r="AE1261" s="4">
        <v>39974</v>
      </c>
      <c r="AF1261">
        <v>4.5914799999999998</v>
      </c>
      <c r="AH1261" s="4">
        <v>39974</v>
      </c>
      <c r="AI1261">
        <v>4.5856500000000002</v>
      </c>
    </row>
    <row r="1262" spans="1:35" x14ac:dyDescent="0.35">
      <c r="A1262" s="2">
        <v>39975</v>
      </c>
      <c r="B1262">
        <v>0.22117999999999999</v>
      </c>
      <c r="D1262" s="4">
        <v>39975</v>
      </c>
      <c r="E1262">
        <v>0.26817999999999997</v>
      </c>
      <c r="G1262" s="4">
        <v>39975</v>
      </c>
      <c r="H1262">
        <v>0.56496999999999997</v>
      </c>
      <c r="J1262" s="4">
        <v>39975</v>
      </c>
      <c r="K1262">
        <v>1.36436</v>
      </c>
      <c r="M1262" s="4">
        <v>39975</v>
      </c>
      <c r="N1262">
        <v>2.11307</v>
      </c>
      <c r="P1262" s="4">
        <v>39975</v>
      </c>
      <c r="Q1262">
        <v>2.6934100000000001</v>
      </c>
      <c r="S1262" s="4">
        <v>39975</v>
      </c>
      <c r="T1262">
        <v>3.11429</v>
      </c>
      <c r="V1262" s="4">
        <v>39975</v>
      </c>
      <c r="W1262">
        <v>3.6840600000000001</v>
      </c>
      <c r="Y1262" s="4">
        <v>39975</v>
      </c>
      <c r="Z1262">
        <v>4.0808999999999997</v>
      </c>
      <c r="AB1262" s="4">
        <v>39975</v>
      </c>
      <c r="AC1262">
        <v>4.4737799999999996</v>
      </c>
      <c r="AE1262" s="4">
        <v>39975</v>
      </c>
      <c r="AF1262">
        <v>4.4999200000000004</v>
      </c>
      <c r="AH1262" s="4">
        <v>39975</v>
      </c>
      <c r="AI1262">
        <v>4.4802</v>
      </c>
    </row>
    <row r="1263" spans="1:35" x14ac:dyDescent="0.35">
      <c r="A1263" s="2">
        <v>39976</v>
      </c>
      <c r="B1263">
        <v>0.21117</v>
      </c>
      <c r="D1263" s="4">
        <v>39976</v>
      </c>
      <c r="E1263">
        <v>0.29221000000000003</v>
      </c>
      <c r="G1263" s="4">
        <v>39976</v>
      </c>
      <c r="H1263">
        <v>0.53998000000000002</v>
      </c>
      <c r="J1263" s="4">
        <v>39976</v>
      </c>
      <c r="K1263">
        <v>1.28925</v>
      </c>
      <c r="M1263" s="4">
        <v>39976</v>
      </c>
      <c r="N1263">
        <v>1.99064</v>
      </c>
      <c r="P1263" s="4">
        <v>39976</v>
      </c>
      <c r="Q1263">
        <v>2.5523600000000002</v>
      </c>
      <c r="S1263" s="4">
        <v>39976</v>
      </c>
      <c r="T1263">
        <v>2.96604</v>
      </c>
      <c r="V1263" s="4">
        <v>39976</v>
      </c>
      <c r="W1263">
        <v>3.5210900000000001</v>
      </c>
      <c r="Y1263" s="4">
        <v>39976</v>
      </c>
      <c r="Z1263">
        <v>3.96271</v>
      </c>
      <c r="AB1263" s="4">
        <v>39976</v>
      </c>
      <c r="AC1263">
        <v>4.3434100000000004</v>
      </c>
      <c r="AE1263" s="4">
        <v>39976</v>
      </c>
      <c r="AF1263">
        <v>4.3640600000000003</v>
      </c>
      <c r="AH1263" s="4">
        <v>39976</v>
      </c>
      <c r="AI1263">
        <v>4.3744399999999999</v>
      </c>
    </row>
    <row r="1264" spans="1:35" x14ac:dyDescent="0.35">
      <c r="A1264" s="2">
        <v>39977</v>
      </c>
      <c r="B1264">
        <v>0.21117</v>
      </c>
      <c r="D1264" s="4">
        <v>39977</v>
      </c>
      <c r="E1264">
        <v>0.29221000000000003</v>
      </c>
      <c r="G1264" s="4">
        <v>39977</v>
      </c>
      <c r="H1264">
        <v>0.53998000000000002</v>
      </c>
      <c r="J1264" s="4">
        <v>39977</v>
      </c>
      <c r="K1264">
        <v>1.28925</v>
      </c>
      <c r="M1264" s="4">
        <v>39977</v>
      </c>
      <c r="N1264">
        <v>1.99064</v>
      </c>
      <c r="P1264" s="4">
        <v>39977</v>
      </c>
      <c r="Q1264">
        <v>2.5523600000000002</v>
      </c>
      <c r="S1264" s="4">
        <v>39977</v>
      </c>
      <c r="T1264">
        <v>2.96604</v>
      </c>
      <c r="V1264" s="4">
        <v>39977</v>
      </c>
      <c r="W1264">
        <v>3.5210900000000001</v>
      </c>
      <c r="Y1264" s="4">
        <v>39977</v>
      </c>
      <c r="Z1264">
        <v>3.96271</v>
      </c>
      <c r="AB1264" s="4">
        <v>39977</v>
      </c>
      <c r="AC1264">
        <v>4.3434100000000004</v>
      </c>
      <c r="AE1264" s="4">
        <v>39977</v>
      </c>
      <c r="AF1264">
        <v>4.3640600000000003</v>
      </c>
      <c r="AH1264" s="4">
        <v>39977</v>
      </c>
      <c r="AI1264">
        <v>4.3744399999999999</v>
      </c>
    </row>
    <row r="1265" spans="1:35" x14ac:dyDescent="0.35">
      <c r="A1265" s="2">
        <v>39978</v>
      </c>
      <c r="B1265">
        <v>0.21117</v>
      </c>
      <c r="D1265" s="4">
        <v>39978</v>
      </c>
      <c r="E1265">
        <v>0.29221000000000003</v>
      </c>
      <c r="G1265" s="4">
        <v>39978</v>
      </c>
      <c r="H1265">
        <v>0.53998000000000002</v>
      </c>
      <c r="J1265" s="4">
        <v>39978</v>
      </c>
      <c r="K1265">
        <v>1.28925</v>
      </c>
      <c r="M1265" s="4">
        <v>39978</v>
      </c>
      <c r="N1265">
        <v>1.99064</v>
      </c>
      <c r="P1265" s="4">
        <v>39978</v>
      </c>
      <c r="Q1265">
        <v>2.5523600000000002</v>
      </c>
      <c r="S1265" s="4">
        <v>39978</v>
      </c>
      <c r="T1265">
        <v>2.96604</v>
      </c>
      <c r="V1265" s="4">
        <v>39978</v>
      </c>
      <c r="W1265">
        <v>3.5210900000000001</v>
      </c>
      <c r="Y1265" s="4">
        <v>39978</v>
      </c>
      <c r="Z1265">
        <v>3.96271</v>
      </c>
      <c r="AB1265" s="4">
        <v>39978</v>
      </c>
      <c r="AC1265">
        <v>4.3434100000000004</v>
      </c>
      <c r="AE1265" s="4">
        <v>39978</v>
      </c>
      <c r="AF1265">
        <v>4.3640600000000003</v>
      </c>
      <c r="AH1265" s="4">
        <v>39978</v>
      </c>
      <c r="AI1265">
        <v>4.3744399999999999</v>
      </c>
    </row>
    <row r="1266" spans="1:35" x14ac:dyDescent="0.35">
      <c r="A1266" s="2">
        <v>39979</v>
      </c>
      <c r="B1266">
        <v>0.21517</v>
      </c>
      <c r="D1266" s="4">
        <v>39979</v>
      </c>
      <c r="E1266">
        <v>0.25416</v>
      </c>
      <c r="G1266" s="4">
        <v>39979</v>
      </c>
      <c r="H1266">
        <v>0.51748000000000005</v>
      </c>
      <c r="J1266" s="4">
        <v>39979</v>
      </c>
      <c r="K1266">
        <v>1.2232000000000001</v>
      </c>
      <c r="M1266" s="4">
        <v>39979</v>
      </c>
      <c r="N1266">
        <v>1.9114200000000001</v>
      </c>
      <c r="P1266" s="4">
        <v>39979</v>
      </c>
      <c r="Q1266">
        <v>2.4620799999999998</v>
      </c>
      <c r="S1266" s="4">
        <v>39979</v>
      </c>
      <c r="T1266">
        <v>2.8784800000000001</v>
      </c>
      <c r="V1266" s="4">
        <v>39979</v>
      </c>
      <c r="W1266">
        <v>3.4026199999999998</v>
      </c>
      <c r="Y1266" s="4">
        <v>39979</v>
      </c>
      <c r="Z1266">
        <v>3.8331599999999999</v>
      </c>
      <c r="AB1266" s="4">
        <v>39979</v>
      </c>
      <c r="AC1266">
        <v>4.2344200000000001</v>
      </c>
      <c r="AE1266" s="4">
        <v>39979</v>
      </c>
      <c r="AF1266">
        <v>4.2816799999999997</v>
      </c>
      <c r="AH1266" s="4">
        <v>39979</v>
      </c>
      <c r="AI1266">
        <v>4.2650399999999999</v>
      </c>
    </row>
    <row r="1267" spans="1:35" x14ac:dyDescent="0.35">
      <c r="A1267" s="2">
        <v>39980</v>
      </c>
      <c r="B1267">
        <v>0.21818000000000001</v>
      </c>
      <c r="D1267" s="4">
        <v>39980</v>
      </c>
      <c r="E1267">
        <v>0.25816</v>
      </c>
      <c r="G1267" s="4">
        <v>39980</v>
      </c>
      <c r="H1267">
        <v>0.51397000000000004</v>
      </c>
      <c r="J1267" s="4">
        <v>39980</v>
      </c>
      <c r="K1267">
        <v>1.2040500000000001</v>
      </c>
      <c r="M1267" s="4">
        <v>39980</v>
      </c>
      <c r="N1267">
        <v>1.8552200000000001</v>
      </c>
      <c r="P1267" s="4">
        <v>39980</v>
      </c>
      <c r="Q1267">
        <v>2.37181</v>
      </c>
      <c r="S1267" s="4">
        <v>39980</v>
      </c>
      <c r="T1267">
        <v>2.7942900000000002</v>
      </c>
      <c r="V1267" s="4">
        <v>39980</v>
      </c>
      <c r="W1267">
        <v>3.31637</v>
      </c>
      <c r="Y1267" s="4">
        <v>39980</v>
      </c>
      <c r="Z1267">
        <v>3.7215500000000001</v>
      </c>
      <c r="AB1267" s="4">
        <v>39980</v>
      </c>
      <c r="AC1267">
        <v>4.1225100000000001</v>
      </c>
      <c r="AE1267" s="4">
        <v>39980</v>
      </c>
      <c r="AF1267">
        <v>4.1750299999999996</v>
      </c>
      <c r="AH1267" s="4">
        <v>39980</v>
      </c>
      <c r="AI1267">
        <v>4.1674800000000003</v>
      </c>
    </row>
    <row r="1268" spans="1:35" x14ac:dyDescent="0.35">
      <c r="A1268" s="2">
        <v>39981</v>
      </c>
      <c r="B1268">
        <v>0.22819</v>
      </c>
      <c r="D1268" s="4">
        <v>39981</v>
      </c>
      <c r="E1268">
        <v>0.26066</v>
      </c>
      <c r="G1268" s="4">
        <v>39981</v>
      </c>
      <c r="H1268">
        <v>0.50246999999999997</v>
      </c>
      <c r="J1268" s="4">
        <v>39981</v>
      </c>
      <c r="K1268">
        <v>1.1940900000000001</v>
      </c>
      <c r="M1268" s="4">
        <v>39981</v>
      </c>
      <c r="N1268">
        <v>1.8580100000000002</v>
      </c>
      <c r="P1268" s="4">
        <v>39981</v>
      </c>
      <c r="Q1268">
        <v>2.3456899999999998</v>
      </c>
      <c r="S1268" s="4">
        <v>39981</v>
      </c>
      <c r="T1268">
        <v>2.80477</v>
      </c>
      <c r="V1268" s="4">
        <v>39981</v>
      </c>
      <c r="W1268">
        <v>3.3311299999999999</v>
      </c>
      <c r="Y1268" s="4">
        <v>39981</v>
      </c>
      <c r="Z1268">
        <v>3.7587099999999998</v>
      </c>
      <c r="AB1268" s="4">
        <v>39981</v>
      </c>
      <c r="AC1268">
        <v>4.1358600000000001</v>
      </c>
      <c r="AE1268" s="4">
        <v>39981</v>
      </c>
      <c r="AF1268">
        <v>4.1974299999999998</v>
      </c>
      <c r="AH1268" s="4">
        <v>39981</v>
      </c>
      <c r="AI1268">
        <v>4.2181600000000001</v>
      </c>
    </row>
    <row r="1269" spans="1:35" x14ac:dyDescent="0.35">
      <c r="A1269" s="2">
        <v>39982</v>
      </c>
      <c r="B1269">
        <v>0.23721</v>
      </c>
      <c r="D1269" s="4">
        <v>39982</v>
      </c>
      <c r="E1269">
        <v>0.27968999999999999</v>
      </c>
      <c r="G1269" s="4">
        <v>39982</v>
      </c>
      <c r="H1269">
        <v>0.53847999999999996</v>
      </c>
      <c r="J1269" s="4">
        <v>39982</v>
      </c>
      <c r="K1269">
        <v>1.2887500000000001</v>
      </c>
      <c r="M1269" s="4">
        <v>39982</v>
      </c>
      <c r="N1269">
        <v>1.99783</v>
      </c>
      <c r="P1269" s="4">
        <v>39982</v>
      </c>
      <c r="Q1269">
        <v>2.5410200000000001</v>
      </c>
      <c r="S1269" s="4">
        <v>39982</v>
      </c>
      <c r="T1269">
        <v>2.98726</v>
      </c>
      <c r="V1269" s="4">
        <v>39982</v>
      </c>
      <c r="W1269">
        <v>3.5546600000000002</v>
      </c>
      <c r="Y1269" s="4">
        <v>39982</v>
      </c>
      <c r="Z1269">
        <v>3.98299</v>
      </c>
      <c r="AB1269" s="4">
        <v>39982</v>
      </c>
      <c r="AC1269">
        <v>4.3403200000000002</v>
      </c>
      <c r="AE1269" s="4">
        <v>39982</v>
      </c>
      <c r="AF1269">
        <v>4.3894599999999997</v>
      </c>
      <c r="AH1269" s="4">
        <v>39982</v>
      </c>
      <c r="AI1269">
        <v>4.3913099999999998</v>
      </c>
    </row>
    <row r="1270" spans="1:35" x14ac:dyDescent="0.35">
      <c r="A1270" s="2">
        <v>39983</v>
      </c>
      <c r="B1270">
        <v>0.24021000000000001</v>
      </c>
      <c r="D1270" s="4">
        <v>39983</v>
      </c>
      <c r="E1270">
        <v>0.27918999999999999</v>
      </c>
      <c r="G1270" s="4">
        <v>39983</v>
      </c>
      <c r="H1270">
        <v>0.51348000000000005</v>
      </c>
      <c r="J1270" s="4">
        <v>39983</v>
      </c>
      <c r="K1270">
        <v>1.25457</v>
      </c>
      <c r="M1270" s="4">
        <v>39983</v>
      </c>
      <c r="N1270">
        <v>1.97997</v>
      </c>
      <c r="P1270" s="4">
        <v>39983</v>
      </c>
      <c r="Q1270">
        <v>2.5342099999999999</v>
      </c>
      <c r="S1270" s="4">
        <v>39983</v>
      </c>
      <c r="T1270">
        <v>2.9607999999999999</v>
      </c>
      <c r="V1270" s="4">
        <v>39983</v>
      </c>
      <c r="W1270">
        <v>3.4996299999999998</v>
      </c>
      <c r="Y1270" s="4">
        <v>39983</v>
      </c>
      <c r="Z1270">
        <v>3.9291700000000001</v>
      </c>
      <c r="AB1270" s="4">
        <v>39983</v>
      </c>
      <c r="AC1270">
        <v>4.2717000000000001</v>
      </c>
      <c r="AE1270" s="4">
        <v>39983</v>
      </c>
      <c r="AF1270">
        <v>4.3198999999999996</v>
      </c>
      <c r="AH1270" s="4">
        <v>39983</v>
      </c>
      <c r="AI1270">
        <v>4.3353799999999998</v>
      </c>
    </row>
    <row r="1271" spans="1:35" x14ac:dyDescent="0.35">
      <c r="A1271" s="2">
        <v>39984</v>
      </c>
      <c r="B1271">
        <v>0.24021000000000001</v>
      </c>
      <c r="D1271" s="4">
        <v>39984</v>
      </c>
      <c r="E1271">
        <v>0.27918999999999999</v>
      </c>
      <c r="G1271" s="4">
        <v>39984</v>
      </c>
      <c r="H1271">
        <v>0.51348000000000005</v>
      </c>
      <c r="J1271" s="4">
        <v>39984</v>
      </c>
      <c r="K1271">
        <v>1.25457</v>
      </c>
      <c r="M1271" s="4">
        <v>39984</v>
      </c>
      <c r="N1271">
        <v>1.97997</v>
      </c>
      <c r="P1271" s="4">
        <v>39984</v>
      </c>
      <c r="Q1271">
        <v>2.5342099999999999</v>
      </c>
      <c r="S1271" s="4">
        <v>39984</v>
      </c>
      <c r="T1271">
        <v>2.9607999999999999</v>
      </c>
      <c r="V1271" s="4">
        <v>39984</v>
      </c>
      <c r="W1271">
        <v>3.4996299999999998</v>
      </c>
      <c r="Y1271" s="4">
        <v>39984</v>
      </c>
      <c r="Z1271">
        <v>3.9291700000000001</v>
      </c>
      <c r="AB1271" s="4">
        <v>39984</v>
      </c>
      <c r="AC1271">
        <v>4.2717000000000001</v>
      </c>
      <c r="AE1271" s="4">
        <v>39984</v>
      </c>
      <c r="AF1271">
        <v>4.3198999999999996</v>
      </c>
      <c r="AH1271" s="4">
        <v>39984</v>
      </c>
      <c r="AI1271">
        <v>4.3353799999999998</v>
      </c>
    </row>
    <row r="1272" spans="1:35" x14ac:dyDescent="0.35">
      <c r="A1272" s="2">
        <v>39985</v>
      </c>
      <c r="B1272">
        <v>0.24021000000000001</v>
      </c>
      <c r="D1272" s="4">
        <v>39985</v>
      </c>
      <c r="E1272">
        <v>0.27918999999999999</v>
      </c>
      <c r="G1272" s="4">
        <v>39985</v>
      </c>
      <c r="H1272">
        <v>0.51348000000000005</v>
      </c>
      <c r="J1272" s="4">
        <v>39985</v>
      </c>
      <c r="K1272">
        <v>1.25457</v>
      </c>
      <c r="M1272" s="4">
        <v>39985</v>
      </c>
      <c r="N1272">
        <v>1.97997</v>
      </c>
      <c r="P1272" s="4">
        <v>39985</v>
      </c>
      <c r="Q1272">
        <v>2.5342099999999999</v>
      </c>
      <c r="S1272" s="4">
        <v>39985</v>
      </c>
      <c r="T1272">
        <v>2.9607999999999999</v>
      </c>
      <c r="V1272" s="4">
        <v>39985</v>
      </c>
      <c r="W1272">
        <v>3.4996299999999998</v>
      </c>
      <c r="Y1272" s="4">
        <v>39985</v>
      </c>
      <c r="Z1272">
        <v>3.9291700000000001</v>
      </c>
      <c r="AB1272" s="4">
        <v>39985</v>
      </c>
      <c r="AC1272">
        <v>4.2717000000000001</v>
      </c>
      <c r="AE1272" s="4">
        <v>39985</v>
      </c>
      <c r="AF1272">
        <v>4.3198999999999996</v>
      </c>
      <c r="AH1272" s="4">
        <v>39985</v>
      </c>
      <c r="AI1272">
        <v>4.3353799999999998</v>
      </c>
    </row>
    <row r="1273" spans="1:35" x14ac:dyDescent="0.35">
      <c r="A1273" s="2">
        <v>39986</v>
      </c>
      <c r="B1273">
        <v>0.23821000000000001</v>
      </c>
      <c r="D1273" s="4">
        <v>39986</v>
      </c>
      <c r="E1273">
        <v>0.27317999999999998</v>
      </c>
      <c r="G1273" s="4">
        <v>39986</v>
      </c>
      <c r="H1273">
        <v>0.48048000000000002</v>
      </c>
      <c r="J1273" s="4">
        <v>39986</v>
      </c>
      <c r="K1273">
        <v>1.1850700000000001</v>
      </c>
      <c r="M1273" s="4">
        <v>39986</v>
      </c>
      <c r="N1273">
        <v>1.8946700000000001</v>
      </c>
      <c r="P1273" s="4">
        <v>39986</v>
      </c>
      <c r="Q1273">
        <v>2.4062399999999999</v>
      </c>
      <c r="S1273" s="4">
        <v>39986</v>
      </c>
      <c r="T1273">
        <v>2.87324</v>
      </c>
      <c r="V1273" s="4">
        <v>39986</v>
      </c>
      <c r="W1273">
        <v>3.3876400000000002</v>
      </c>
      <c r="Y1273" s="4">
        <v>39986</v>
      </c>
      <c r="Z1273">
        <v>3.8094099999999997</v>
      </c>
      <c r="AB1273" s="4">
        <v>39986</v>
      </c>
      <c r="AC1273">
        <v>4.1828599999999998</v>
      </c>
      <c r="AE1273" s="4">
        <v>39986</v>
      </c>
      <c r="AF1273">
        <v>4.2454000000000001</v>
      </c>
      <c r="AH1273" s="4">
        <v>39986</v>
      </c>
      <c r="AI1273">
        <v>4.2659000000000002</v>
      </c>
    </row>
    <row r="1274" spans="1:35" x14ac:dyDescent="0.35">
      <c r="A1274" s="2">
        <v>39987</v>
      </c>
      <c r="B1274">
        <v>0.23821000000000001</v>
      </c>
      <c r="D1274" s="4">
        <v>39987</v>
      </c>
      <c r="E1274">
        <v>0.26817000000000002</v>
      </c>
      <c r="G1274" s="4">
        <v>39987</v>
      </c>
      <c r="H1274">
        <v>0.46298</v>
      </c>
      <c r="J1274" s="4">
        <v>39987</v>
      </c>
      <c r="K1274">
        <v>1.1659999999999999</v>
      </c>
      <c r="M1274" s="4">
        <v>39987</v>
      </c>
      <c r="N1274">
        <v>1.8580999999999999</v>
      </c>
      <c r="P1274" s="4">
        <v>39987</v>
      </c>
      <c r="Q1274">
        <v>2.3936199999999999</v>
      </c>
      <c r="S1274" s="4">
        <v>39987</v>
      </c>
      <c r="T1274">
        <v>2.83778</v>
      </c>
      <c r="V1274" s="4">
        <v>39987</v>
      </c>
      <c r="W1274">
        <v>3.3491900000000001</v>
      </c>
      <c r="Y1274" s="4">
        <v>39987</v>
      </c>
      <c r="Z1274">
        <v>3.7528100000000002</v>
      </c>
      <c r="AB1274" s="4">
        <v>39987</v>
      </c>
      <c r="AC1274">
        <v>4.1207700000000003</v>
      </c>
      <c r="AE1274" s="4">
        <v>39987</v>
      </c>
      <c r="AF1274">
        <v>4.1692200000000001</v>
      </c>
      <c r="AH1274" s="4">
        <v>39987</v>
      </c>
      <c r="AI1274">
        <v>4.1929999999999996</v>
      </c>
    </row>
    <row r="1275" spans="1:35" x14ac:dyDescent="0.35">
      <c r="A1275" s="2">
        <v>39988</v>
      </c>
      <c r="B1275">
        <v>0.23621</v>
      </c>
      <c r="D1275" s="4">
        <v>39988</v>
      </c>
      <c r="E1275">
        <v>0.27317999999999998</v>
      </c>
      <c r="G1275" s="4">
        <v>39988</v>
      </c>
      <c r="H1275">
        <v>0.48197000000000001</v>
      </c>
      <c r="J1275" s="4">
        <v>39988</v>
      </c>
      <c r="K1275">
        <v>1.2129000000000001</v>
      </c>
      <c r="M1275" s="4">
        <v>39988</v>
      </c>
      <c r="N1275">
        <v>1.90625</v>
      </c>
      <c r="P1275" s="4">
        <v>39988</v>
      </c>
      <c r="Q1275">
        <v>2.46577</v>
      </c>
      <c r="S1275" s="4">
        <v>39988</v>
      </c>
      <c r="T1275">
        <v>2.8767399999999999</v>
      </c>
      <c r="V1275" s="4">
        <v>39988</v>
      </c>
      <c r="W1275">
        <v>3.4046500000000002</v>
      </c>
      <c r="Y1275" s="4">
        <v>39988</v>
      </c>
      <c r="Z1275">
        <v>3.79278</v>
      </c>
      <c r="AB1275" s="4">
        <v>39988</v>
      </c>
      <c r="AC1275">
        <v>4.1597600000000003</v>
      </c>
      <c r="AE1275" s="4">
        <v>39988</v>
      </c>
      <c r="AF1275">
        <v>4.2177100000000003</v>
      </c>
      <c r="AH1275" s="4">
        <v>39988</v>
      </c>
      <c r="AI1275">
        <v>4.2260900000000001</v>
      </c>
    </row>
    <row r="1276" spans="1:35" x14ac:dyDescent="0.35">
      <c r="A1276" s="2">
        <v>39989</v>
      </c>
      <c r="B1276">
        <v>0.21918000000000001</v>
      </c>
      <c r="D1276" s="4">
        <v>39989</v>
      </c>
      <c r="E1276">
        <v>0.25516</v>
      </c>
      <c r="G1276" s="4">
        <v>39989</v>
      </c>
      <c r="H1276">
        <v>0.43997999999999998</v>
      </c>
      <c r="J1276" s="4">
        <v>39989</v>
      </c>
      <c r="K1276">
        <v>1.12076</v>
      </c>
      <c r="M1276" s="4">
        <v>39989</v>
      </c>
      <c r="N1276">
        <v>1.7861899999999999</v>
      </c>
      <c r="P1276" s="4">
        <v>39989</v>
      </c>
      <c r="Q1276">
        <v>2.3176100000000002</v>
      </c>
      <c r="S1276" s="4">
        <v>39989</v>
      </c>
      <c r="T1276">
        <v>2.7160299999999999</v>
      </c>
      <c r="V1276" s="4">
        <v>39989</v>
      </c>
      <c r="W1276">
        <v>3.2183999999999999</v>
      </c>
      <c r="Y1276" s="4">
        <v>39989</v>
      </c>
      <c r="Z1276">
        <v>3.6145800000000001</v>
      </c>
      <c r="AB1276" s="4">
        <v>39989</v>
      </c>
      <c r="AC1276">
        <v>4.0239500000000001</v>
      </c>
      <c r="AE1276" s="4">
        <v>39989</v>
      </c>
      <c r="AF1276">
        <v>4.0811900000000003</v>
      </c>
      <c r="AH1276" s="4">
        <v>39989</v>
      </c>
      <c r="AI1276">
        <v>4.1134300000000001</v>
      </c>
    </row>
    <row r="1277" spans="1:35" x14ac:dyDescent="0.35">
      <c r="A1277" s="2">
        <v>39990</v>
      </c>
      <c r="B1277">
        <v>0.21617</v>
      </c>
      <c r="D1277" s="4">
        <v>39990</v>
      </c>
      <c r="E1277">
        <v>0.25966</v>
      </c>
      <c r="G1277" s="4">
        <v>39990</v>
      </c>
      <c r="H1277">
        <v>0.46098</v>
      </c>
      <c r="J1277" s="4">
        <v>39990</v>
      </c>
      <c r="K1277">
        <v>1.1034900000000001</v>
      </c>
      <c r="M1277" s="4">
        <v>39990</v>
      </c>
      <c r="N1277">
        <v>1.7724299999999999</v>
      </c>
      <c r="P1277" s="4">
        <v>39990</v>
      </c>
      <c r="Q1277">
        <v>2.2979699999999998</v>
      </c>
      <c r="S1277" s="4">
        <v>39990</v>
      </c>
      <c r="T1277">
        <v>2.69306</v>
      </c>
      <c r="V1277" s="4">
        <v>39990</v>
      </c>
      <c r="W1277">
        <v>3.1996799999999999</v>
      </c>
      <c r="Y1277" s="4">
        <v>39990</v>
      </c>
      <c r="Z1277">
        <v>3.61564</v>
      </c>
      <c r="AB1277" s="4">
        <v>39990</v>
      </c>
      <c r="AC1277">
        <v>4.0029899999999996</v>
      </c>
      <c r="AE1277" s="4">
        <v>39990</v>
      </c>
      <c r="AF1277">
        <v>4.0799799999999999</v>
      </c>
      <c r="AH1277" s="4">
        <v>39990</v>
      </c>
      <c r="AI1277">
        <v>4.1303599999999996</v>
      </c>
    </row>
    <row r="1278" spans="1:35" x14ac:dyDescent="0.35">
      <c r="A1278" s="2">
        <v>39991</v>
      </c>
      <c r="B1278">
        <v>0.21617</v>
      </c>
      <c r="D1278" s="4">
        <v>39991</v>
      </c>
      <c r="E1278">
        <v>0.25966</v>
      </c>
      <c r="G1278" s="4">
        <v>39991</v>
      </c>
      <c r="H1278">
        <v>0.46098</v>
      </c>
      <c r="J1278" s="4">
        <v>39991</v>
      </c>
      <c r="K1278">
        <v>1.1034900000000001</v>
      </c>
      <c r="M1278" s="4">
        <v>39991</v>
      </c>
      <c r="N1278">
        <v>1.7724299999999999</v>
      </c>
      <c r="P1278" s="4">
        <v>39991</v>
      </c>
      <c r="Q1278">
        <v>2.2979699999999998</v>
      </c>
      <c r="S1278" s="4">
        <v>39991</v>
      </c>
      <c r="T1278">
        <v>2.69306</v>
      </c>
      <c r="V1278" s="4">
        <v>39991</v>
      </c>
      <c r="W1278">
        <v>3.1996799999999999</v>
      </c>
      <c r="Y1278" s="4">
        <v>39991</v>
      </c>
      <c r="Z1278">
        <v>3.61564</v>
      </c>
      <c r="AB1278" s="4">
        <v>39991</v>
      </c>
      <c r="AC1278">
        <v>4.0029899999999996</v>
      </c>
      <c r="AE1278" s="4">
        <v>39991</v>
      </c>
      <c r="AF1278">
        <v>4.0799799999999999</v>
      </c>
      <c r="AH1278" s="4">
        <v>39991</v>
      </c>
      <c r="AI1278">
        <v>4.1303599999999996</v>
      </c>
    </row>
    <row r="1279" spans="1:35" x14ac:dyDescent="0.35">
      <c r="A1279" s="2">
        <v>39992</v>
      </c>
      <c r="B1279">
        <v>0.21617</v>
      </c>
      <c r="D1279" s="4">
        <v>39992</v>
      </c>
      <c r="E1279">
        <v>0.25966</v>
      </c>
      <c r="G1279" s="4">
        <v>39992</v>
      </c>
      <c r="H1279">
        <v>0.46098</v>
      </c>
      <c r="J1279" s="4">
        <v>39992</v>
      </c>
      <c r="K1279">
        <v>1.1034900000000001</v>
      </c>
      <c r="M1279" s="4">
        <v>39992</v>
      </c>
      <c r="N1279">
        <v>1.7724299999999999</v>
      </c>
      <c r="P1279" s="4">
        <v>39992</v>
      </c>
      <c r="Q1279">
        <v>2.2979699999999998</v>
      </c>
      <c r="S1279" s="4">
        <v>39992</v>
      </c>
      <c r="T1279">
        <v>2.69306</v>
      </c>
      <c r="V1279" s="4">
        <v>39992</v>
      </c>
      <c r="W1279">
        <v>3.1996799999999999</v>
      </c>
      <c r="Y1279" s="4">
        <v>39992</v>
      </c>
      <c r="Z1279">
        <v>3.61564</v>
      </c>
      <c r="AB1279" s="4">
        <v>39992</v>
      </c>
      <c r="AC1279">
        <v>4.0029899999999996</v>
      </c>
      <c r="AE1279" s="4">
        <v>39992</v>
      </c>
      <c r="AF1279">
        <v>4.0799799999999999</v>
      </c>
      <c r="AH1279" s="4">
        <v>39992</v>
      </c>
      <c r="AI1279">
        <v>4.1303599999999996</v>
      </c>
    </row>
    <row r="1280" spans="1:35" x14ac:dyDescent="0.35">
      <c r="A1280" s="2">
        <v>39993</v>
      </c>
      <c r="B1280">
        <v>0.22217999999999999</v>
      </c>
      <c r="D1280" s="4">
        <v>39993</v>
      </c>
      <c r="E1280">
        <v>0.26317000000000002</v>
      </c>
      <c r="G1280" s="4">
        <v>39993</v>
      </c>
      <c r="H1280">
        <v>0.46998000000000001</v>
      </c>
      <c r="J1280" s="4">
        <v>39993</v>
      </c>
      <c r="K1280">
        <v>1.11398</v>
      </c>
      <c r="M1280" s="4">
        <v>39993</v>
      </c>
      <c r="N1280">
        <v>1.74302</v>
      </c>
      <c r="P1280" s="4">
        <v>39993</v>
      </c>
      <c r="Q1280">
        <v>2.27637</v>
      </c>
      <c r="S1280" s="4">
        <v>39993</v>
      </c>
      <c r="T1280">
        <v>2.6778200000000001</v>
      </c>
      <c r="V1280" s="4">
        <v>39993</v>
      </c>
      <c r="W1280">
        <v>3.1648800000000001</v>
      </c>
      <c r="Y1280" s="4">
        <v>39993</v>
      </c>
      <c r="Z1280">
        <v>3.5797099999999999</v>
      </c>
      <c r="AB1280" s="4">
        <v>39993</v>
      </c>
      <c r="AC1280">
        <v>3.9549599999999998</v>
      </c>
      <c r="AE1280" s="4">
        <v>39993</v>
      </c>
      <c r="AF1280">
        <v>4.0383599999999999</v>
      </c>
      <c r="AH1280" s="4">
        <v>39993</v>
      </c>
      <c r="AI1280">
        <v>4.0970199999999997</v>
      </c>
    </row>
    <row r="1281" spans="1:35" x14ac:dyDescent="0.35">
      <c r="A1281" s="2">
        <v>39994</v>
      </c>
      <c r="B1281">
        <v>0.21617</v>
      </c>
      <c r="D1281" s="4">
        <v>39994</v>
      </c>
      <c r="E1281">
        <v>0.25866</v>
      </c>
      <c r="G1281" s="4">
        <v>39994</v>
      </c>
      <c r="H1281">
        <v>0.47097</v>
      </c>
      <c r="J1281" s="4">
        <v>39994</v>
      </c>
      <c r="K1281">
        <v>1.16039</v>
      </c>
      <c r="M1281" s="4">
        <v>39994</v>
      </c>
      <c r="N1281">
        <v>1.8005900000000001</v>
      </c>
      <c r="P1281" s="4">
        <v>39994</v>
      </c>
      <c r="Q1281">
        <v>2.3505099999999999</v>
      </c>
      <c r="S1281" s="4">
        <v>39994</v>
      </c>
      <c r="T1281">
        <v>2.7490700000000001</v>
      </c>
      <c r="V1281" s="4">
        <v>39994</v>
      </c>
      <c r="W1281">
        <v>3.2919100000000001</v>
      </c>
      <c r="Y1281" s="4">
        <v>39994</v>
      </c>
      <c r="Z1281">
        <v>3.7051099999999999</v>
      </c>
      <c r="AB1281" s="4">
        <v>39994</v>
      </c>
      <c r="AC1281">
        <v>4.0512800000000002</v>
      </c>
      <c r="AE1281" s="4">
        <v>39994</v>
      </c>
      <c r="AF1281">
        <v>4.1447000000000003</v>
      </c>
      <c r="AH1281" s="4">
        <v>39994</v>
      </c>
      <c r="AI1281">
        <v>4.1989400000000003</v>
      </c>
    </row>
    <row r="1282" spans="1:35" x14ac:dyDescent="0.35">
      <c r="A1282" s="2">
        <v>39995</v>
      </c>
      <c r="B1282">
        <v>0.22317999999999999</v>
      </c>
      <c r="D1282" s="4">
        <v>39995</v>
      </c>
      <c r="E1282">
        <v>0.26717000000000002</v>
      </c>
      <c r="G1282" s="4">
        <v>39995</v>
      </c>
      <c r="H1282">
        <v>0.47647</v>
      </c>
      <c r="J1282" s="4">
        <v>39995</v>
      </c>
      <c r="K1282">
        <v>1.11856</v>
      </c>
      <c r="M1282" s="4">
        <v>39995</v>
      </c>
      <c r="N1282">
        <v>1.7435499999999999</v>
      </c>
      <c r="P1282" s="4">
        <v>39995</v>
      </c>
      <c r="Q1282">
        <v>2.2983500000000001</v>
      </c>
      <c r="S1282" s="4">
        <v>39995</v>
      </c>
      <c r="T1282">
        <v>2.70397</v>
      </c>
      <c r="V1282" s="4">
        <v>39995</v>
      </c>
      <c r="W1282">
        <v>3.2299699999999998</v>
      </c>
      <c r="Y1282" s="4">
        <v>39995</v>
      </c>
      <c r="Z1282">
        <v>3.6714500000000001</v>
      </c>
      <c r="AB1282" s="4">
        <v>39995</v>
      </c>
      <c r="AC1282">
        <v>4.0331599999999996</v>
      </c>
      <c r="AE1282" s="4">
        <v>39995</v>
      </c>
      <c r="AF1282">
        <v>4.1330200000000001</v>
      </c>
      <c r="AH1282" s="4">
        <v>39995</v>
      </c>
      <c r="AI1282">
        <v>4.1668399999999997</v>
      </c>
    </row>
    <row r="1283" spans="1:35" x14ac:dyDescent="0.35">
      <c r="A1283" s="2">
        <v>39996</v>
      </c>
      <c r="B1283">
        <v>0.21117</v>
      </c>
      <c r="D1283" s="4">
        <v>39996</v>
      </c>
      <c r="E1283">
        <v>0.26117000000000001</v>
      </c>
      <c r="G1283" s="4">
        <v>39996</v>
      </c>
      <c r="H1283">
        <v>0.42298999999999998</v>
      </c>
      <c r="J1283" s="4">
        <v>39996</v>
      </c>
      <c r="K1283">
        <v>1.03915</v>
      </c>
      <c r="M1283" s="4">
        <v>39996</v>
      </c>
      <c r="N1283">
        <v>1.6882000000000001</v>
      </c>
      <c r="P1283" s="4">
        <v>39996</v>
      </c>
      <c r="Q1283">
        <v>2.2269399999999999</v>
      </c>
      <c r="S1283" s="4">
        <v>39996</v>
      </c>
      <c r="T1283">
        <v>2.6282000000000001</v>
      </c>
      <c r="V1283" s="4">
        <v>39996</v>
      </c>
      <c r="W1283">
        <v>3.1621700000000001</v>
      </c>
      <c r="Y1283" s="4">
        <v>39996</v>
      </c>
      <c r="Z1283">
        <v>3.6360000000000001</v>
      </c>
      <c r="AB1283" s="4">
        <v>39996</v>
      </c>
      <c r="AC1283">
        <v>4.0133400000000004</v>
      </c>
      <c r="AE1283" s="4">
        <v>39996</v>
      </c>
      <c r="AF1283">
        <v>4.1086400000000003</v>
      </c>
      <c r="AH1283" s="4">
        <v>39996</v>
      </c>
      <c r="AI1283">
        <v>4.1615000000000002</v>
      </c>
    </row>
    <row r="1284" spans="1:35" x14ac:dyDescent="0.35">
      <c r="A1284" s="2">
        <v>39997</v>
      </c>
      <c r="B1284">
        <v>0.20115</v>
      </c>
      <c r="D1284" s="4">
        <v>39997</v>
      </c>
      <c r="E1284">
        <v>0.23513000000000001</v>
      </c>
      <c r="G1284" s="4">
        <v>39997</v>
      </c>
      <c r="H1284">
        <v>0.41798999999999997</v>
      </c>
      <c r="J1284" s="4">
        <v>39997</v>
      </c>
      <c r="K1284">
        <v>1.02607</v>
      </c>
      <c r="M1284" s="4">
        <v>39997</v>
      </c>
      <c r="N1284">
        <v>1.6904599999999999</v>
      </c>
      <c r="P1284" s="4">
        <v>39997</v>
      </c>
      <c r="Q1284">
        <v>2.2103899999999999</v>
      </c>
      <c r="S1284" s="4">
        <v>39997</v>
      </c>
      <c r="T1284">
        <v>2.61694</v>
      </c>
      <c r="V1284" s="4">
        <v>39997</v>
      </c>
      <c r="W1284">
        <v>3.1632199999999999</v>
      </c>
      <c r="Y1284" s="4">
        <v>39997</v>
      </c>
      <c r="Z1284">
        <v>3.64296</v>
      </c>
      <c r="AB1284" s="4">
        <v>39997</v>
      </c>
      <c r="AC1284">
        <v>4.0118900000000002</v>
      </c>
      <c r="AE1284" s="4">
        <v>39997</v>
      </c>
      <c r="AF1284">
        <v>4.0866699999999998</v>
      </c>
      <c r="AH1284" s="4">
        <v>39997</v>
      </c>
      <c r="AI1284">
        <v>4.2074300000000004</v>
      </c>
    </row>
    <row r="1285" spans="1:35" x14ac:dyDescent="0.35">
      <c r="A1285" s="2">
        <v>39998</v>
      </c>
      <c r="B1285">
        <v>0.20115</v>
      </c>
      <c r="D1285" s="4">
        <v>39998</v>
      </c>
      <c r="E1285">
        <v>0.23513000000000001</v>
      </c>
      <c r="G1285" s="4">
        <v>39998</v>
      </c>
      <c r="H1285">
        <v>0.41798999999999997</v>
      </c>
      <c r="J1285" s="4">
        <v>39998</v>
      </c>
      <c r="K1285">
        <v>1.02607</v>
      </c>
      <c r="M1285" s="4">
        <v>39998</v>
      </c>
      <c r="N1285">
        <v>1.6904599999999999</v>
      </c>
      <c r="P1285" s="4">
        <v>39998</v>
      </c>
      <c r="Q1285">
        <v>2.2103899999999999</v>
      </c>
      <c r="S1285" s="4">
        <v>39998</v>
      </c>
      <c r="T1285">
        <v>2.61694</v>
      </c>
      <c r="V1285" s="4">
        <v>39998</v>
      </c>
      <c r="W1285">
        <v>3.1632199999999999</v>
      </c>
      <c r="Y1285" s="4">
        <v>39998</v>
      </c>
      <c r="Z1285">
        <v>3.64296</v>
      </c>
      <c r="AB1285" s="4">
        <v>39998</v>
      </c>
      <c r="AC1285">
        <v>4.0118900000000002</v>
      </c>
      <c r="AE1285" s="4">
        <v>39998</v>
      </c>
      <c r="AF1285">
        <v>4.0866699999999998</v>
      </c>
      <c r="AH1285" s="4">
        <v>39998</v>
      </c>
      <c r="AI1285">
        <v>4.2074300000000004</v>
      </c>
    </row>
    <row r="1286" spans="1:35" x14ac:dyDescent="0.35">
      <c r="A1286" s="2">
        <v>39999</v>
      </c>
      <c r="B1286">
        <v>0.20115</v>
      </c>
      <c r="D1286" s="4">
        <v>39999</v>
      </c>
      <c r="E1286">
        <v>0.23513000000000001</v>
      </c>
      <c r="G1286" s="4">
        <v>39999</v>
      </c>
      <c r="H1286">
        <v>0.41798999999999997</v>
      </c>
      <c r="J1286" s="4">
        <v>39999</v>
      </c>
      <c r="K1286">
        <v>1.02607</v>
      </c>
      <c r="M1286" s="4">
        <v>39999</v>
      </c>
      <c r="N1286">
        <v>1.6904599999999999</v>
      </c>
      <c r="P1286" s="4">
        <v>39999</v>
      </c>
      <c r="Q1286">
        <v>2.2103899999999999</v>
      </c>
      <c r="S1286" s="4">
        <v>39999</v>
      </c>
      <c r="T1286">
        <v>2.61694</v>
      </c>
      <c r="V1286" s="4">
        <v>39999</v>
      </c>
      <c r="W1286">
        <v>3.1632199999999999</v>
      </c>
      <c r="Y1286" s="4">
        <v>39999</v>
      </c>
      <c r="Z1286">
        <v>3.64296</v>
      </c>
      <c r="AB1286" s="4">
        <v>39999</v>
      </c>
      <c r="AC1286">
        <v>4.0118900000000002</v>
      </c>
      <c r="AE1286" s="4">
        <v>39999</v>
      </c>
      <c r="AF1286">
        <v>4.0866699999999998</v>
      </c>
      <c r="AH1286" s="4">
        <v>39999</v>
      </c>
      <c r="AI1286">
        <v>4.2074300000000004</v>
      </c>
    </row>
    <row r="1287" spans="1:35" x14ac:dyDescent="0.35">
      <c r="A1287" s="2">
        <v>40000</v>
      </c>
      <c r="B1287">
        <v>0.20315</v>
      </c>
      <c r="D1287" s="4">
        <v>40000</v>
      </c>
      <c r="E1287">
        <v>0.24013999999999999</v>
      </c>
      <c r="G1287" s="4">
        <v>40000</v>
      </c>
      <c r="H1287">
        <v>0.41798999999999997</v>
      </c>
      <c r="J1287" s="4">
        <v>40000</v>
      </c>
      <c r="K1287">
        <v>1.00739</v>
      </c>
      <c r="M1287" s="4">
        <v>40000</v>
      </c>
      <c r="N1287">
        <v>1.59537</v>
      </c>
      <c r="P1287" s="4">
        <v>40000</v>
      </c>
      <c r="Q1287">
        <v>2.1828500000000002</v>
      </c>
      <c r="S1287" s="4">
        <v>40000</v>
      </c>
      <c r="T1287">
        <v>2.6042000000000001</v>
      </c>
      <c r="V1287" s="4">
        <v>40000</v>
      </c>
      <c r="W1287">
        <v>3.1643300000000001</v>
      </c>
      <c r="Y1287" s="4">
        <v>40000</v>
      </c>
      <c r="Z1287">
        <v>3.6387900000000002</v>
      </c>
      <c r="AB1287" s="4">
        <v>40000</v>
      </c>
      <c r="AC1287">
        <v>4.0196300000000003</v>
      </c>
      <c r="AE1287" s="4">
        <v>40000</v>
      </c>
      <c r="AF1287">
        <v>4.1154099999999998</v>
      </c>
      <c r="AH1287" s="4">
        <v>40000</v>
      </c>
      <c r="AI1287">
        <v>4.1976500000000003</v>
      </c>
    </row>
    <row r="1288" spans="1:35" x14ac:dyDescent="0.35">
      <c r="A1288" s="2">
        <v>40001</v>
      </c>
      <c r="B1288">
        <v>0.19914999999999999</v>
      </c>
      <c r="D1288" s="4">
        <v>40001</v>
      </c>
      <c r="E1288">
        <v>0.24715000000000001</v>
      </c>
      <c r="G1288" s="4">
        <v>40001</v>
      </c>
      <c r="H1288">
        <v>0.41698000000000002</v>
      </c>
      <c r="J1288" s="4">
        <v>40001</v>
      </c>
      <c r="K1288">
        <v>1.0079100000000001</v>
      </c>
      <c r="M1288" s="4">
        <v>40001</v>
      </c>
      <c r="N1288">
        <v>1.6287400000000001</v>
      </c>
      <c r="P1288" s="4">
        <v>40001</v>
      </c>
      <c r="Q1288">
        <v>2.1623899999999998</v>
      </c>
      <c r="S1288" s="4">
        <v>40001</v>
      </c>
      <c r="T1288">
        <v>2.5621700000000001</v>
      </c>
      <c r="V1288" s="4">
        <v>40001</v>
      </c>
      <c r="W1288">
        <v>3.1051000000000002</v>
      </c>
      <c r="Y1288" s="4">
        <v>40001</v>
      </c>
      <c r="Z1288">
        <v>3.5801099999999999</v>
      </c>
      <c r="AB1288" s="4">
        <v>40001</v>
      </c>
      <c r="AC1288">
        <v>3.9447999999999999</v>
      </c>
      <c r="AE1288" s="4">
        <v>40001</v>
      </c>
      <c r="AF1288">
        <v>4.05518</v>
      </c>
      <c r="AH1288" s="4">
        <v>40001</v>
      </c>
      <c r="AI1288">
        <v>4.1159299999999996</v>
      </c>
    </row>
    <row r="1289" spans="1:35" x14ac:dyDescent="0.35">
      <c r="A1289" s="2">
        <v>40002</v>
      </c>
      <c r="B1289">
        <v>0.20014999999999999</v>
      </c>
      <c r="D1289" s="4">
        <v>40002</v>
      </c>
      <c r="E1289">
        <v>0.23813999999999999</v>
      </c>
      <c r="G1289" s="4">
        <v>40002</v>
      </c>
      <c r="H1289">
        <v>0.41298000000000001</v>
      </c>
      <c r="J1289" s="4">
        <v>40002</v>
      </c>
      <c r="K1289">
        <v>0.97018000000000004</v>
      </c>
      <c r="M1289" s="4">
        <v>40002</v>
      </c>
      <c r="N1289">
        <v>1.47309</v>
      </c>
      <c r="P1289" s="4">
        <v>40002</v>
      </c>
      <c r="Q1289">
        <v>2.04284</v>
      </c>
      <c r="S1289" s="4">
        <v>40002</v>
      </c>
      <c r="T1289">
        <v>2.4398599999999999</v>
      </c>
      <c r="V1289" s="4">
        <v>40002</v>
      </c>
      <c r="W1289">
        <v>2.95126</v>
      </c>
      <c r="Y1289" s="4">
        <v>40002</v>
      </c>
      <c r="Z1289">
        <v>3.3864000000000001</v>
      </c>
      <c r="AB1289" s="4">
        <v>40002</v>
      </c>
      <c r="AC1289">
        <v>3.74953</v>
      </c>
      <c r="AE1289" s="4">
        <v>40002</v>
      </c>
      <c r="AF1289">
        <v>3.8685100000000001</v>
      </c>
      <c r="AH1289" s="4">
        <v>40002</v>
      </c>
      <c r="AI1289">
        <v>3.97668</v>
      </c>
    </row>
    <row r="1290" spans="1:35" x14ac:dyDescent="0.35">
      <c r="A1290" s="2">
        <v>40003</v>
      </c>
      <c r="B1290">
        <v>0.19914999999999999</v>
      </c>
      <c r="D1290" s="4">
        <v>40003</v>
      </c>
      <c r="E1290">
        <v>0.23413</v>
      </c>
      <c r="G1290" s="4">
        <v>40003</v>
      </c>
      <c r="H1290">
        <v>0.39899000000000001</v>
      </c>
      <c r="J1290" s="4">
        <v>40003</v>
      </c>
      <c r="K1290">
        <v>0.97123000000000004</v>
      </c>
      <c r="M1290" s="4">
        <v>40003</v>
      </c>
      <c r="N1290">
        <v>1.61426</v>
      </c>
      <c r="P1290" s="4">
        <v>40003</v>
      </c>
      <c r="Q1290">
        <v>2.10697</v>
      </c>
      <c r="S1290" s="4">
        <v>40003</v>
      </c>
      <c r="T1290">
        <v>2.5210599999999999</v>
      </c>
      <c r="V1290" s="4">
        <v>40003</v>
      </c>
      <c r="W1290">
        <v>3.0581499999999999</v>
      </c>
      <c r="Y1290" s="4">
        <v>40003</v>
      </c>
      <c r="Z1290">
        <v>3.5125999999999999</v>
      </c>
      <c r="AB1290" s="4">
        <v>40003</v>
      </c>
      <c r="AC1290">
        <v>3.8627400000000001</v>
      </c>
      <c r="AE1290" s="4">
        <v>40003</v>
      </c>
      <c r="AF1290">
        <v>3.9770300000000001</v>
      </c>
      <c r="AH1290" s="4">
        <v>40003</v>
      </c>
      <c r="AI1290">
        <v>4.0586700000000002</v>
      </c>
    </row>
    <row r="1291" spans="1:35" x14ac:dyDescent="0.35">
      <c r="A1291" s="2">
        <v>40004</v>
      </c>
      <c r="B1291">
        <v>0.19414000000000001</v>
      </c>
      <c r="D1291" s="4">
        <v>40004</v>
      </c>
      <c r="E1291">
        <v>0.25816</v>
      </c>
      <c r="G1291" s="4">
        <v>40004</v>
      </c>
      <c r="H1291">
        <v>0.41349000000000002</v>
      </c>
      <c r="J1291" s="4">
        <v>40004</v>
      </c>
      <c r="K1291">
        <v>0.97872000000000003</v>
      </c>
      <c r="M1291" s="4">
        <v>40004</v>
      </c>
      <c r="N1291">
        <v>1.5946500000000001</v>
      </c>
      <c r="P1291" s="4">
        <v>40004</v>
      </c>
      <c r="Q1291">
        <v>2.0815800000000002</v>
      </c>
      <c r="S1291" s="4">
        <v>40004</v>
      </c>
      <c r="T1291">
        <v>2.4521199999999999</v>
      </c>
      <c r="V1291" s="4">
        <v>40004</v>
      </c>
      <c r="W1291">
        <v>2.96258</v>
      </c>
      <c r="Y1291" s="4">
        <v>40004</v>
      </c>
      <c r="Z1291">
        <v>3.4088599999999998</v>
      </c>
      <c r="AB1291" s="4">
        <v>40004</v>
      </c>
      <c r="AC1291">
        <v>3.7590300000000001</v>
      </c>
      <c r="AE1291" s="4">
        <v>40004</v>
      </c>
      <c r="AF1291">
        <v>3.8683399999999999</v>
      </c>
      <c r="AH1291" s="4">
        <v>40004</v>
      </c>
      <c r="AI1291">
        <v>3.9534799999999999</v>
      </c>
    </row>
    <row r="1292" spans="1:35" x14ac:dyDescent="0.35">
      <c r="A1292" s="2">
        <v>40005</v>
      </c>
      <c r="B1292">
        <v>0.19414000000000001</v>
      </c>
      <c r="D1292" s="4">
        <v>40005</v>
      </c>
      <c r="E1292">
        <v>0.25816</v>
      </c>
      <c r="G1292" s="4">
        <v>40005</v>
      </c>
      <c r="H1292">
        <v>0.41349000000000002</v>
      </c>
      <c r="J1292" s="4">
        <v>40005</v>
      </c>
      <c r="K1292">
        <v>0.97872000000000003</v>
      </c>
      <c r="M1292" s="4">
        <v>40005</v>
      </c>
      <c r="N1292">
        <v>1.5946500000000001</v>
      </c>
      <c r="P1292" s="4">
        <v>40005</v>
      </c>
      <c r="Q1292">
        <v>2.0815800000000002</v>
      </c>
      <c r="S1292" s="4">
        <v>40005</v>
      </c>
      <c r="T1292">
        <v>2.4521199999999999</v>
      </c>
      <c r="V1292" s="4">
        <v>40005</v>
      </c>
      <c r="W1292">
        <v>2.96258</v>
      </c>
      <c r="Y1292" s="4">
        <v>40005</v>
      </c>
      <c r="Z1292">
        <v>3.4088599999999998</v>
      </c>
      <c r="AB1292" s="4">
        <v>40005</v>
      </c>
      <c r="AC1292">
        <v>3.7590300000000001</v>
      </c>
      <c r="AE1292" s="4">
        <v>40005</v>
      </c>
      <c r="AF1292">
        <v>3.8683399999999999</v>
      </c>
      <c r="AH1292" s="4">
        <v>40005</v>
      </c>
      <c r="AI1292">
        <v>3.9534799999999999</v>
      </c>
    </row>
    <row r="1293" spans="1:35" x14ac:dyDescent="0.35">
      <c r="A1293" s="2">
        <v>40006</v>
      </c>
      <c r="B1293">
        <v>0.19414000000000001</v>
      </c>
      <c r="D1293" s="4">
        <v>40006</v>
      </c>
      <c r="E1293">
        <v>0.25816</v>
      </c>
      <c r="G1293" s="4">
        <v>40006</v>
      </c>
      <c r="H1293">
        <v>0.41349000000000002</v>
      </c>
      <c r="J1293" s="4">
        <v>40006</v>
      </c>
      <c r="K1293">
        <v>0.97872000000000003</v>
      </c>
      <c r="M1293" s="4">
        <v>40006</v>
      </c>
      <c r="N1293">
        <v>1.5946500000000001</v>
      </c>
      <c r="P1293" s="4">
        <v>40006</v>
      </c>
      <c r="Q1293">
        <v>2.0815800000000002</v>
      </c>
      <c r="S1293" s="4">
        <v>40006</v>
      </c>
      <c r="T1293">
        <v>2.4521199999999999</v>
      </c>
      <c r="V1293" s="4">
        <v>40006</v>
      </c>
      <c r="W1293">
        <v>2.96258</v>
      </c>
      <c r="Y1293" s="4">
        <v>40006</v>
      </c>
      <c r="Z1293">
        <v>3.4088599999999998</v>
      </c>
      <c r="AB1293" s="4">
        <v>40006</v>
      </c>
      <c r="AC1293">
        <v>3.7590300000000001</v>
      </c>
      <c r="AE1293" s="4">
        <v>40006</v>
      </c>
      <c r="AF1293">
        <v>3.8683399999999999</v>
      </c>
      <c r="AH1293" s="4">
        <v>40006</v>
      </c>
      <c r="AI1293">
        <v>3.9534799999999999</v>
      </c>
    </row>
    <row r="1294" spans="1:35" x14ac:dyDescent="0.35">
      <c r="A1294" s="2">
        <v>40007</v>
      </c>
      <c r="B1294">
        <v>0.19414000000000001</v>
      </c>
      <c r="D1294" s="4">
        <v>40007</v>
      </c>
      <c r="E1294">
        <v>0.23413</v>
      </c>
      <c r="G1294" s="4">
        <v>40007</v>
      </c>
      <c r="H1294">
        <v>0.41299000000000002</v>
      </c>
      <c r="J1294" s="4">
        <v>40007</v>
      </c>
      <c r="K1294">
        <v>0.99985999999999997</v>
      </c>
      <c r="M1294" s="4">
        <v>40007</v>
      </c>
      <c r="N1294">
        <v>1.56681</v>
      </c>
      <c r="P1294" s="4">
        <v>40007</v>
      </c>
      <c r="Q1294">
        <v>2.09226</v>
      </c>
      <c r="S1294" s="4">
        <v>40007</v>
      </c>
      <c r="T1294">
        <v>2.52068</v>
      </c>
      <c r="V1294" s="4">
        <v>40007</v>
      </c>
      <c r="W1294">
        <v>3.0285799999999998</v>
      </c>
      <c r="Y1294" s="4">
        <v>40007</v>
      </c>
      <c r="Z1294">
        <v>3.47411</v>
      </c>
      <c r="AB1294" s="4">
        <v>40007</v>
      </c>
      <c r="AC1294">
        <v>3.8125100000000001</v>
      </c>
      <c r="AE1294" s="4">
        <v>40007</v>
      </c>
      <c r="AF1294">
        <v>3.9287000000000001</v>
      </c>
      <c r="AH1294" s="4">
        <v>40007</v>
      </c>
      <c r="AI1294">
        <v>4.0005699999999997</v>
      </c>
    </row>
    <row r="1295" spans="1:35" x14ac:dyDescent="0.35">
      <c r="A1295" s="2">
        <v>40008</v>
      </c>
      <c r="B1295">
        <v>0.19514000000000001</v>
      </c>
      <c r="D1295" s="4">
        <v>40008</v>
      </c>
      <c r="E1295">
        <v>0.23913999999999999</v>
      </c>
      <c r="G1295" s="4">
        <v>40008</v>
      </c>
      <c r="H1295">
        <v>0.43497999999999998</v>
      </c>
      <c r="J1295" s="4">
        <v>40008</v>
      </c>
      <c r="K1295">
        <v>1.04108</v>
      </c>
      <c r="M1295" s="4">
        <v>40008</v>
      </c>
      <c r="N1295">
        <v>1.6903000000000001</v>
      </c>
      <c r="P1295" s="4">
        <v>40008</v>
      </c>
      <c r="Q1295">
        <v>2.2043900000000001</v>
      </c>
      <c r="S1295" s="4">
        <v>40008</v>
      </c>
      <c r="T1295">
        <v>2.61999</v>
      </c>
      <c r="V1295" s="4">
        <v>40008</v>
      </c>
      <c r="W1295">
        <v>3.1692499999999999</v>
      </c>
      <c r="Y1295" s="4">
        <v>40008</v>
      </c>
      <c r="Z1295">
        <v>3.6352899999999999</v>
      </c>
      <c r="AB1295" s="4">
        <v>40008</v>
      </c>
      <c r="AC1295">
        <v>3.9764900000000001</v>
      </c>
      <c r="AE1295" s="4">
        <v>40008</v>
      </c>
      <c r="AF1295">
        <v>4.0913500000000003</v>
      </c>
      <c r="AH1295" s="4">
        <v>40008</v>
      </c>
      <c r="AI1295">
        <v>4.1817399999999996</v>
      </c>
    </row>
    <row r="1296" spans="1:35" x14ac:dyDescent="0.35">
      <c r="A1296" s="2">
        <v>40009</v>
      </c>
      <c r="B1296">
        <v>0.19814000000000001</v>
      </c>
      <c r="D1296" s="4">
        <v>40009</v>
      </c>
      <c r="E1296">
        <v>0.23113</v>
      </c>
      <c r="G1296" s="4">
        <v>40009</v>
      </c>
      <c r="H1296">
        <v>0.46048</v>
      </c>
      <c r="J1296" s="4">
        <v>40009</v>
      </c>
      <c r="K1296">
        <v>1.13479</v>
      </c>
      <c r="M1296" s="4">
        <v>40009</v>
      </c>
      <c r="N1296">
        <v>1.8338399999999999</v>
      </c>
      <c r="P1296" s="4">
        <v>40009</v>
      </c>
      <c r="Q1296">
        <v>2.3944900000000002</v>
      </c>
      <c r="S1296" s="4">
        <v>40009</v>
      </c>
      <c r="T1296">
        <v>2.8029299999999999</v>
      </c>
      <c r="V1296" s="4">
        <v>40009</v>
      </c>
      <c r="W1296">
        <v>3.3491599999999999</v>
      </c>
      <c r="Y1296" s="4">
        <v>40009</v>
      </c>
      <c r="Z1296">
        <v>3.8063400000000001</v>
      </c>
      <c r="AB1296" s="4">
        <v>40009</v>
      </c>
      <c r="AC1296">
        <v>4.1354600000000001</v>
      </c>
      <c r="AE1296" s="4">
        <v>40009</v>
      </c>
      <c r="AF1296">
        <v>4.2547199999999998</v>
      </c>
      <c r="AH1296" s="4">
        <v>40009</v>
      </c>
      <c r="AI1296">
        <v>4.3313699999999997</v>
      </c>
    </row>
    <row r="1297" spans="1:35" x14ac:dyDescent="0.35">
      <c r="A1297" s="2">
        <v>40010</v>
      </c>
      <c r="B1297">
        <v>0.19214000000000001</v>
      </c>
      <c r="D1297" s="4">
        <v>40010</v>
      </c>
      <c r="E1297">
        <v>0.23463000000000001</v>
      </c>
      <c r="G1297" s="4">
        <v>40010</v>
      </c>
      <c r="H1297">
        <v>0.43997999999999998</v>
      </c>
      <c r="J1297" s="4">
        <v>40010</v>
      </c>
      <c r="K1297">
        <v>1.0960399999999999</v>
      </c>
      <c r="M1297" s="4">
        <v>40010</v>
      </c>
      <c r="N1297">
        <v>1.72848</v>
      </c>
      <c r="P1297" s="4">
        <v>40010</v>
      </c>
      <c r="Q1297">
        <v>2.3100200000000002</v>
      </c>
      <c r="S1297" s="4">
        <v>40010</v>
      </c>
      <c r="T1297">
        <v>2.7386300000000001</v>
      </c>
      <c r="V1297" s="4">
        <v>40010</v>
      </c>
      <c r="W1297">
        <v>3.29331</v>
      </c>
      <c r="Y1297" s="4">
        <v>40010</v>
      </c>
      <c r="Z1297">
        <v>3.7510400000000002</v>
      </c>
      <c r="AB1297" s="4">
        <v>40010</v>
      </c>
      <c r="AC1297">
        <v>4.0773900000000003</v>
      </c>
      <c r="AE1297" s="4">
        <v>40010</v>
      </c>
      <c r="AF1297">
        <v>4.1786899999999996</v>
      </c>
      <c r="AH1297" s="4">
        <v>40010</v>
      </c>
      <c r="AI1297">
        <v>4.25427</v>
      </c>
    </row>
    <row r="1298" spans="1:35" x14ac:dyDescent="0.35">
      <c r="A1298" s="2">
        <v>40011</v>
      </c>
      <c r="B1298">
        <v>0.19114</v>
      </c>
      <c r="D1298" s="4">
        <v>40011</v>
      </c>
      <c r="E1298">
        <v>0.22813</v>
      </c>
      <c r="G1298" s="4">
        <v>40011</v>
      </c>
      <c r="H1298">
        <v>0.44197999999999998</v>
      </c>
      <c r="J1298" s="4">
        <v>40011</v>
      </c>
      <c r="K1298">
        <v>1.12781</v>
      </c>
      <c r="M1298" s="4">
        <v>40011</v>
      </c>
      <c r="N1298">
        <v>1.83185</v>
      </c>
      <c r="P1298" s="4">
        <v>40011</v>
      </c>
      <c r="Q1298">
        <v>2.3646699999999998</v>
      </c>
      <c r="S1298" s="4">
        <v>40011</v>
      </c>
      <c r="T1298">
        <v>2.8022499999999999</v>
      </c>
      <c r="V1298" s="4">
        <v>40011</v>
      </c>
      <c r="W1298">
        <v>3.3728199999999999</v>
      </c>
      <c r="Y1298" s="4">
        <v>40011</v>
      </c>
      <c r="Z1298">
        <v>3.84605</v>
      </c>
      <c r="AB1298" s="4">
        <v>40011</v>
      </c>
      <c r="AC1298">
        <v>4.19163</v>
      </c>
      <c r="AE1298" s="4">
        <v>40011</v>
      </c>
      <c r="AF1298">
        <v>4.30809</v>
      </c>
      <c r="AH1298" s="4">
        <v>40011</v>
      </c>
      <c r="AI1298">
        <v>4.3841599999999996</v>
      </c>
    </row>
    <row r="1299" spans="1:35" x14ac:dyDescent="0.35">
      <c r="A1299" s="2">
        <v>40012</v>
      </c>
      <c r="B1299">
        <v>0.19114</v>
      </c>
      <c r="D1299" s="4">
        <v>40012</v>
      </c>
      <c r="E1299">
        <v>0.22813</v>
      </c>
      <c r="G1299" s="4">
        <v>40012</v>
      </c>
      <c r="H1299">
        <v>0.44197999999999998</v>
      </c>
      <c r="J1299" s="4">
        <v>40012</v>
      </c>
      <c r="K1299">
        <v>1.12781</v>
      </c>
      <c r="M1299" s="4">
        <v>40012</v>
      </c>
      <c r="N1299">
        <v>1.83185</v>
      </c>
      <c r="P1299" s="4">
        <v>40012</v>
      </c>
      <c r="Q1299">
        <v>2.3646699999999998</v>
      </c>
      <c r="S1299" s="4">
        <v>40012</v>
      </c>
      <c r="T1299">
        <v>2.8022499999999999</v>
      </c>
      <c r="V1299" s="4">
        <v>40012</v>
      </c>
      <c r="W1299">
        <v>3.3728199999999999</v>
      </c>
      <c r="Y1299" s="4">
        <v>40012</v>
      </c>
      <c r="Z1299">
        <v>3.84605</v>
      </c>
      <c r="AB1299" s="4">
        <v>40012</v>
      </c>
      <c r="AC1299">
        <v>4.19163</v>
      </c>
      <c r="AE1299" s="4">
        <v>40012</v>
      </c>
      <c r="AF1299">
        <v>4.30809</v>
      </c>
      <c r="AH1299" s="4">
        <v>40012</v>
      </c>
      <c r="AI1299">
        <v>4.3841599999999996</v>
      </c>
    </row>
    <row r="1300" spans="1:35" x14ac:dyDescent="0.35">
      <c r="A1300" s="2">
        <v>40013</v>
      </c>
      <c r="B1300">
        <v>0.19114</v>
      </c>
      <c r="D1300" s="4">
        <v>40013</v>
      </c>
      <c r="E1300">
        <v>0.22813</v>
      </c>
      <c r="G1300" s="4">
        <v>40013</v>
      </c>
      <c r="H1300">
        <v>0.44197999999999998</v>
      </c>
      <c r="J1300" s="4">
        <v>40013</v>
      </c>
      <c r="K1300">
        <v>1.12781</v>
      </c>
      <c r="M1300" s="4">
        <v>40013</v>
      </c>
      <c r="N1300">
        <v>1.83185</v>
      </c>
      <c r="P1300" s="4">
        <v>40013</v>
      </c>
      <c r="Q1300">
        <v>2.3646699999999998</v>
      </c>
      <c r="S1300" s="4">
        <v>40013</v>
      </c>
      <c r="T1300">
        <v>2.8022499999999999</v>
      </c>
      <c r="V1300" s="4">
        <v>40013</v>
      </c>
      <c r="W1300">
        <v>3.3728199999999999</v>
      </c>
      <c r="Y1300" s="4">
        <v>40013</v>
      </c>
      <c r="Z1300">
        <v>3.84605</v>
      </c>
      <c r="AB1300" s="4">
        <v>40013</v>
      </c>
      <c r="AC1300">
        <v>4.19163</v>
      </c>
      <c r="AE1300" s="4">
        <v>40013</v>
      </c>
      <c r="AF1300">
        <v>4.30809</v>
      </c>
      <c r="AH1300" s="4">
        <v>40013</v>
      </c>
      <c r="AI1300">
        <v>4.3841599999999996</v>
      </c>
    </row>
    <row r="1301" spans="1:35" x14ac:dyDescent="0.35">
      <c r="A1301" s="2">
        <v>40014</v>
      </c>
      <c r="B1301">
        <v>0.19764999999999999</v>
      </c>
      <c r="D1301" s="4">
        <v>40014</v>
      </c>
      <c r="E1301">
        <v>0.23113</v>
      </c>
      <c r="G1301" s="4">
        <v>40014</v>
      </c>
      <c r="H1301">
        <v>0.44097999999999998</v>
      </c>
      <c r="J1301" s="4">
        <v>40014</v>
      </c>
      <c r="K1301">
        <v>1.1171800000000001</v>
      </c>
      <c r="M1301" s="4">
        <v>40014</v>
      </c>
      <c r="N1301">
        <v>1.74675</v>
      </c>
      <c r="P1301" s="4">
        <v>40014</v>
      </c>
      <c r="Q1301">
        <v>2.3374199999999998</v>
      </c>
      <c r="S1301" s="4">
        <v>40014</v>
      </c>
      <c r="T1301">
        <v>2.77149</v>
      </c>
      <c r="V1301" s="4">
        <v>40014</v>
      </c>
      <c r="W1301">
        <v>3.3308800000000001</v>
      </c>
      <c r="Y1301" s="4">
        <v>40014</v>
      </c>
      <c r="Z1301">
        <v>3.80579</v>
      </c>
      <c r="AB1301" s="4">
        <v>40014</v>
      </c>
      <c r="AC1301">
        <v>4.1576000000000004</v>
      </c>
      <c r="AE1301" s="4">
        <v>40014</v>
      </c>
      <c r="AF1301">
        <v>4.26335</v>
      </c>
      <c r="AH1301" s="4">
        <v>40014</v>
      </c>
      <c r="AI1301">
        <v>4.3559799999999997</v>
      </c>
    </row>
    <row r="1302" spans="1:35" x14ac:dyDescent="0.35">
      <c r="A1302" s="2">
        <v>40015</v>
      </c>
      <c r="B1302">
        <v>0.19414000000000001</v>
      </c>
      <c r="D1302" s="4">
        <v>40015</v>
      </c>
      <c r="E1302">
        <v>0.23213</v>
      </c>
      <c r="G1302" s="4">
        <v>40015</v>
      </c>
      <c r="H1302">
        <v>0.41048000000000001</v>
      </c>
      <c r="J1302" s="4">
        <v>40015</v>
      </c>
      <c r="K1302">
        <v>1.0402</v>
      </c>
      <c r="M1302" s="4">
        <v>40015</v>
      </c>
      <c r="N1302">
        <v>1.6791700000000001</v>
      </c>
      <c r="P1302" s="4">
        <v>40015</v>
      </c>
      <c r="Q1302">
        <v>2.2126000000000001</v>
      </c>
      <c r="S1302" s="4">
        <v>40015</v>
      </c>
      <c r="T1302">
        <v>2.6319900000000001</v>
      </c>
      <c r="V1302" s="4">
        <v>40015</v>
      </c>
      <c r="W1302">
        <v>3.17517</v>
      </c>
      <c r="Y1302" s="4">
        <v>40015</v>
      </c>
      <c r="Z1302">
        <v>3.63524</v>
      </c>
      <c r="AB1302" s="4">
        <v>40015</v>
      </c>
      <c r="AC1302">
        <v>3.9890300000000001</v>
      </c>
      <c r="AE1302" s="4">
        <v>40015</v>
      </c>
      <c r="AF1302">
        <v>4.0927499999999997</v>
      </c>
      <c r="AH1302" s="4">
        <v>40015</v>
      </c>
      <c r="AI1302">
        <v>4.1792100000000003</v>
      </c>
    </row>
    <row r="1303" spans="1:35" x14ac:dyDescent="0.35">
      <c r="A1303" s="2">
        <v>40016</v>
      </c>
      <c r="B1303">
        <v>0.19314000000000001</v>
      </c>
      <c r="D1303" s="4">
        <v>40016</v>
      </c>
      <c r="E1303">
        <v>0.22511999999999999</v>
      </c>
      <c r="G1303" s="4">
        <v>40016</v>
      </c>
      <c r="H1303">
        <v>0.41248000000000001</v>
      </c>
      <c r="J1303" s="4">
        <v>40016</v>
      </c>
      <c r="K1303">
        <v>1.04528</v>
      </c>
      <c r="M1303" s="4">
        <v>40016</v>
      </c>
      <c r="N1303">
        <v>1.64015</v>
      </c>
      <c r="P1303" s="4">
        <v>40016</v>
      </c>
      <c r="Q1303">
        <v>2.24681</v>
      </c>
      <c r="S1303" s="4">
        <v>40016</v>
      </c>
      <c r="T1303">
        <v>2.6674099999999998</v>
      </c>
      <c r="V1303" s="4">
        <v>40016</v>
      </c>
      <c r="W1303">
        <v>3.2279900000000001</v>
      </c>
      <c r="Y1303" s="4">
        <v>40016</v>
      </c>
      <c r="Z1303">
        <v>3.6890700000000001</v>
      </c>
      <c r="AB1303" s="4">
        <v>40016</v>
      </c>
      <c r="AC1303">
        <v>4.0421800000000001</v>
      </c>
      <c r="AE1303" s="4">
        <v>40016</v>
      </c>
      <c r="AF1303">
        <v>4.1407299999999996</v>
      </c>
      <c r="AH1303" s="4">
        <v>40016</v>
      </c>
      <c r="AI1303">
        <v>4.2317600000000004</v>
      </c>
    </row>
    <row r="1304" spans="1:35" x14ac:dyDescent="0.35">
      <c r="A1304" s="2">
        <v>40017</v>
      </c>
      <c r="B1304">
        <v>0.19714000000000001</v>
      </c>
      <c r="D1304" s="4">
        <v>40017</v>
      </c>
      <c r="E1304">
        <v>0.22913</v>
      </c>
      <c r="G1304" s="4">
        <v>40017</v>
      </c>
      <c r="H1304">
        <v>0.43947999999999998</v>
      </c>
      <c r="J1304" s="4">
        <v>40017</v>
      </c>
      <c r="K1304">
        <v>1.12025</v>
      </c>
      <c r="M1304" s="4">
        <v>40017</v>
      </c>
      <c r="N1304">
        <v>1.8041800000000001</v>
      </c>
      <c r="P1304" s="4">
        <v>40017</v>
      </c>
      <c r="Q1304">
        <v>2.3557000000000001</v>
      </c>
      <c r="S1304" s="4">
        <v>40017</v>
      </c>
      <c r="T1304">
        <v>2.7970199999999998</v>
      </c>
      <c r="V1304" s="4">
        <v>40017</v>
      </c>
      <c r="W1304">
        <v>3.3715000000000002</v>
      </c>
      <c r="Y1304" s="4">
        <v>40017</v>
      </c>
      <c r="Z1304">
        <v>3.84545</v>
      </c>
      <c r="AB1304" s="4">
        <v>40017</v>
      </c>
      <c r="AC1304">
        <v>4.1970499999999999</v>
      </c>
      <c r="AE1304" s="4">
        <v>40017</v>
      </c>
      <c r="AF1304">
        <v>4.29779</v>
      </c>
      <c r="AH1304" s="4">
        <v>40017</v>
      </c>
      <c r="AI1304">
        <v>4.3727400000000003</v>
      </c>
    </row>
    <row r="1305" spans="1:35" x14ac:dyDescent="0.35">
      <c r="A1305" s="2">
        <v>40018</v>
      </c>
      <c r="B1305">
        <v>0.19614000000000001</v>
      </c>
      <c r="D1305" s="4">
        <v>40018</v>
      </c>
      <c r="E1305">
        <v>0.23013</v>
      </c>
      <c r="G1305" s="4">
        <v>40018</v>
      </c>
      <c r="H1305">
        <v>0.43397999999999998</v>
      </c>
      <c r="J1305" s="4">
        <v>40018</v>
      </c>
      <c r="K1305">
        <v>1.1031299999999999</v>
      </c>
      <c r="M1305" s="4">
        <v>40018</v>
      </c>
      <c r="N1305">
        <v>1.7161499999999998</v>
      </c>
      <c r="P1305" s="4">
        <v>40018</v>
      </c>
      <c r="Q1305">
        <v>2.3571400000000002</v>
      </c>
      <c r="S1305" s="4">
        <v>40018</v>
      </c>
      <c r="T1305">
        <v>2.78809</v>
      </c>
      <c r="V1305" s="4">
        <v>40018</v>
      </c>
      <c r="W1305">
        <v>3.3680500000000002</v>
      </c>
      <c r="Y1305" s="4">
        <v>40018</v>
      </c>
      <c r="Z1305">
        <v>3.8335599999999999</v>
      </c>
      <c r="AB1305" s="4">
        <v>40018</v>
      </c>
      <c r="AC1305">
        <v>4.1834199999999999</v>
      </c>
      <c r="AE1305" s="4">
        <v>40018</v>
      </c>
      <c r="AF1305">
        <v>4.2813999999999997</v>
      </c>
      <c r="AH1305" s="4">
        <v>40018</v>
      </c>
      <c r="AI1305">
        <v>4.36327</v>
      </c>
    </row>
    <row r="1306" spans="1:35" x14ac:dyDescent="0.35">
      <c r="A1306" s="2">
        <v>40019</v>
      </c>
      <c r="B1306">
        <v>0.19614000000000001</v>
      </c>
      <c r="D1306" s="4">
        <v>40019</v>
      </c>
      <c r="E1306">
        <v>0.23013</v>
      </c>
      <c r="G1306" s="4">
        <v>40019</v>
      </c>
      <c r="H1306">
        <v>0.43397999999999998</v>
      </c>
      <c r="J1306" s="4">
        <v>40019</v>
      </c>
      <c r="K1306">
        <v>1.1031299999999999</v>
      </c>
      <c r="M1306" s="4">
        <v>40019</v>
      </c>
      <c r="N1306">
        <v>1.7161499999999998</v>
      </c>
      <c r="P1306" s="4">
        <v>40019</v>
      </c>
      <c r="Q1306">
        <v>2.3571400000000002</v>
      </c>
      <c r="S1306" s="4">
        <v>40019</v>
      </c>
      <c r="T1306">
        <v>2.78809</v>
      </c>
      <c r="V1306" s="4">
        <v>40019</v>
      </c>
      <c r="W1306">
        <v>3.3680500000000002</v>
      </c>
      <c r="Y1306" s="4">
        <v>40019</v>
      </c>
      <c r="Z1306">
        <v>3.8335599999999999</v>
      </c>
      <c r="AB1306" s="4">
        <v>40019</v>
      </c>
      <c r="AC1306">
        <v>4.1834199999999999</v>
      </c>
      <c r="AE1306" s="4">
        <v>40019</v>
      </c>
      <c r="AF1306">
        <v>4.2813999999999997</v>
      </c>
      <c r="AH1306" s="4">
        <v>40019</v>
      </c>
      <c r="AI1306">
        <v>4.36327</v>
      </c>
    </row>
    <row r="1307" spans="1:35" x14ac:dyDescent="0.35">
      <c r="A1307" s="2">
        <v>40020</v>
      </c>
      <c r="B1307">
        <v>0.19614000000000001</v>
      </c>
      <c r="D1307" s="4">
        <v>40020</v>
      </c>
      <c r="E1307">
        <v>0.23013</v>
      </c>
      <c r="G1307" s="4">
        <v>40020</v>
      </c>
      <c r="H1307">
        <v>0.43397999999999998</v>
      </c>
      <c r="J1307" s="4">
        <v>40020</v>
      </c>
      <c r="K1307">
        <v>1.1031299999999999</v>
      </c>
      <c r="M1307" s="4">
        <v>40020</v>
      </c>
      <c r="N1307">
        <v>1.7161499999999998</v>
      </c>
      <c r="P1307" s="4">
        <v>40020</v>
      </c>
      <c r="Q1307">
        <v>2.3571400000000002</v>
      </c>
      <c r="S1307" s="4">
        <v>40020</v>
      </c>
      <c r="T1307">
        <v>2.78809</v>
      </c>
      <c r="V1307" s="4">
        <v>40020</v>
      </c>
      <c r="W1307">
        <v>3.3680500000000002</v>
      </c>
      <c r="Y1307" s="4">
        <v>40020</v>
      </c>
      <c r="Z1307">
        <v>3.8335599999999999</v>
      </c>
      <c r="AB1307" s="4">
        <v>40020</v>
      </c>
      <c r="AC1307">
        <v>4.1834199999999999</v>
      </c>
      <c r="AE1307" s="4">
        <v>40020</v>
      </c>
      <c r="AF1307">
        <v>4.2813999999999997</v>
      </c>
      <c r="AH1307" s="4">
        <v>40020</v>
      </c>
      <c r="AI1307">
        <v>4.36327</v>
      </c>
    </row>
    <row r="1308" spans="1:35" x14ac:dyDescent="0.35">
      <c r="A1308" s="2">
        <v>40021</v>
      </c>
      <c r="B1308">
        <v>0.19414000000000001</v>
      </c>
      <c r="D1308" s="4">
        <v>40021</v>
      </c>
      <c r="E1308">
        <v>0.22913</v>
      </c>
      <c r="G1308" s="4">
        <v>40021</v>
      </c>
      <c r="H1308">
        <v>0.43697999999999998</v>
      </c>
      <c r="J1308" s="4">
        <v>40021</v>
      </c>
      <c r="K1308">
        <v>1.1187199999999999</v>
      </c>
      <c r="M1308" s="4">
        <v>40021</v>
      </c>
      <c r="N1308">
        <v>1.8186599999999999</v>
      </c>
      <c r="P1308" s="4">
        <v>40021</v>
      </c>
      <c r="Q1308">
        <v>2.3766500000000002</v>
      </c>
      <c r="S1308" s="4">
        <v>40021</v>
      </c>
      <c r="T1308">
        <v>2.8320400000000001</v>
      </c>
      <c r="V1308" s="4">
        <v>40021</v>
      </c>
      <c r="W1308">
        <v>3.4243299999999999</v>
      </c>
      <c r="Y1308" s="4">
        <v>40021</v>
      </c>
      <c r="Z1308">
        <v>3.8991500000000001</v>
      </c>
      <c r="AB1308" s="4">
        <v>40021</v>
      </c>
      <c r="AC1308">
        <v>4.2640099999999999</v>
      </c>
      <c r="AE1308" s="4">
        <v>40021</v>
      </c>
      <c r="AF1308">
        <v>4.3809300000000002</v>
      </c>
      <c r="AH1308" s="4">
        <v>40021</v>
      </c>
      <c r="AI1308">
        <v>4.4708300000000003</v>
      </c>
    </row>
    <row r="1309" spans="1:35" x14ac:dyDescent="0.35">
      <c r="A1309" s="2">
        <v>40022</v>
      </c>
      <c r="B1309">
        <v>0.19714000000000001</v>
      </c>
      <c r="D1309" s="4">
        <v>40022</v>
      </c>
      <c r="E1309">
        <v>0.23613999999999999</v>
      </c>
      <c r="G1309" s="4">
        <v>40022</v>
      </c>
      <c r="H1309">
        <v>0.45798</v>
      </c>
      <c r="J1309" s="4">
        <v>40022</v>
      </c>
      <c r="K1309">
        <v>1.14788</v>
      </c>
      <c r="M1309" s="4">
        <v>40022</v>
      </c>
      <c r="N1309">
        <v>1.83358</v>
      </c>
      <c r="P1309" s="4">
        <v>40022</v>
      </c>
      <c r="Q1309">
        <v>2.3747500000000001</v>
      </c>
      <c r="S1309" s="4">
        <v>40022</v>
      </c>
      <c r="T1309">
        <v>2.8139400000000001</v>
      </c>
      <c r="V1309" s="4">
        <v>40022</v>
      </c>
      <c r="W1309">
        <v>3.3746999999999998</v>
      </c>
      <c r="Y1309" s="4">
        <v>40022</v>
      </c>
      <c r="Z1309">
        <v>3.8424800000000001</v>
      </c>
      <c r="AB1309" s="4">
        <v>40022</v>
      </c>
      <c r="AC1309">
        <v>4.2091500000000002</v>
      </c>
      <c r="AE1309" s="4">
        <v>40022</v>
      </c>
      <c r="AF1309">
        <v>4.3092899999999998</v>
      </c>
      <c r="AH1309" s="4">
        <v>40022</v>
      </c>
      <c r="AI1309">
        <v>4.3940200000000003</v>
      </c>
    </row>
    <row r="1310" spans="1:35" x14ac:dyDescent="0.35">
      <c r="A1310" s="2">
        <v>40023</v>
      </c>
      <c r="B1310">
        <v>0.19714000000000001</v>
      </c>
      <c r="D1310" s="4">
        <v>40023</v>
      </c>
      <c r="E1310">
        <v>0.23413</v>
      </c>
      <c r="G1310" s="4">
        <v>40023</v>
      </c>
      <c r="H1310">
        <v>0.47198000000000001</v>
      </c>
      <c r="J1310" s="4">
        <v>40023</v>
      </c>
      <c r="K1310">
        <v>1.19119</v>
      </c>
      <c r="M1310" s="4">
        <v>40023</v>
      </c>
      <c r="N1310">
        <v>1.88018</v>
      </c>
      <c r="P1310" s="4">
        <v>40023</v>
      </c>
      <c r="Q1310">
        <v>2.4221500000000002</v>
      </c>
      <c r="S1310" s="4">
        <v>40023</v>
      </c>
      <c r="T1310">
        <v>2.8340300000000003</v>
      </c>
      <c r="V1310" s="4">
        <v>40023</v>
      </c>
      <c r="W1310">
        <v>3.37487</v>
      </c>
      <c r="Y1310" s="4">
        <v>40023</v>
      </c>
      <c r="Z1310">
        <v>3.8298700000000001</v>
      </c>
      <c r="AB1310" s="4">
        <v>40023</v>
      </c>
      <c r="AC1310">
        <v>4.19496</v>
      </c>
      <c r="AE1310" s="4">
        <v>40023</v>
      </c>
      <c r="AF1310">
        <v>4.2996100000000004</v>
      </c>
      <c r="AH1310" s="4">
        <v>40023</v>
      </c>
      <c r="AI1310">
        <v>4.3846600000000002</v>
      </c>
    </row>
    <row r="1311" spans="1:35" x14ac:dyDescent="0.35">
      <c r="A1311" s="2">
        <v>40024</v>
      </c>
      <c r="B1311">
        <v>0.19914999999999999</v>
      </c>
      <c r="D1311" s="4">
        <v>40024</v>
      </c>
      <c r="E1311">
        <v>0.24415000000000001</v>
      </c>
      <c r="G1311" s="4">
        <v>40024</v>
      </c>
      <c r="H1311">
        <v>0.49197999999999997</v>
      </c>
      <c r="J1311" s="4">
        <v>40024</v>
      </c>
      <c r="K1311">
        <v>1.2213799999999999</v>
      </c>
      <c r="M1311" s="4">
        <v>40024</v>
      </c>
      <c r="N1311">
        <v>1.8889100000000001</v>
      </c>
      <c r="P1311" s="4">
        <v>40024</v>
      </c>
      <c r="Q1311">
        <v>2.41411</v>
      </c>
      <c r="S1311" s="4">
        <v>40024</v>
      </c>
      <c r="T1311">
        <v>2.81528</v>
      </c>
      <c r="V1311" s="4">
        <v>40024</v>
      </c>
      <c r="W1311">
        <v>3.33752</v>
      </c>
      <c r="Y1311" s="4">
        <v>40024</v>
      </c>
      <c r="Z1311">
        <v>3.7832699999999999</v>
      </c>
      <c r="AB1311" s="4">
        <v>40024</v>
      </c>
      <c r="AC1311">
        <v>4.1363099999999999</v>
      </c>
      <c r="AE1311" s="4">
        <v>40024</v>
      </c>
      <c r="AF1311">
        <v>4.2217099999999999</v>
      </c>
      <c r="AH1311" s="4">
        <v>40024</v>
      </c>
      <c r="AI1311">
        <v>4.3</v>
      </c>
    </row>
    <row r="1312" spans="1:35" x14ac:dyDescent="0.35">
      <c r="A1312" s="2">
        <v>40025</v>
      </c>
      <c r="B1312">
        <v>0.20115</v>
      </c>
      <c r="D1312" s="4">
        <v>40025</v>
      </c>
      <c r="E1312">
        <v>0.24915000000000001</v>
      </c>
      <c r="G1312" s="4">
        <v>40025</v>
      </c>
      <c r="H1312">
        <v>0.47498000000000001</v>
      </c>
      <c r="J1312" s="4">
        <v>40025</v>
      </c>
      <c r="K1312">
        <v>1.1649499999999999</v>
      </c>
      <c r="M1312" s="4">
        <v>40025</v>
      </c>
      <c r="N1312">
        <v>1.8034300000000001</v>
      </c>
      <c r="P1312" s="4">
        <v>40025</v>
      </c>
      <c r="Q1312">
        <v>2.31141</v>
      </c>
      <c r="S1312" s="4">
        <v>40025</v>
      </c>
      <c r="T1312">
        <v>2.68676</v>
      </c>
      <c r="V1312" s="4">
        <v>40025</v>
      </c>
      <c r="W1312">
        <v>3.2091699999999999</v>
      </c>
      <c r="Y1312" s="4">
        <v>40025</v>
      </c>
      <c r="Z1312">
        <v>3.6435300000000002</v>
      </c>
      <c r="AB1312" s="4">
        <v>40025</v>
      </c>
      <c r="AC1312">
        <v>4.0052700000000003</v>
      </c>
      <c r="AE1312" s="4">
        <v>40025</v>
      </c>
      <c r="AF1312">
        <v>4.1072899999999999</v>
      </c>
      <c r="AH1312" s="4">
        <v>40025</v>
      </c>
      <c r="AI1312">
        <v>4.1839000000000004</v>
      </c>
    </row>
    <row r="1313" spans="1:35" x14ac:dyDescent="0.35">
      <c r="A1313" s="2">
        <v>40026</v>
      </c>
      <c r="B1313">
        <v>0.20115</v>
      </c>
      <c r="D1313" s="4">
        <v>40026</v>
      </c>
      <c r="E1313">
        <v>0.24915000000000001</v>
      </c>
      <c r="G1313" s="4">
        <v>40026</v>
      </c>
      <c r="H1313">
        <v>0.47498000000000001</v>
      </c>
      <c r="J1313" s="4">
        <v>40026</v>
      </c>
      <c r="K1313">
        <v>1.1649499999999999</v>
      </c>
      <c r="M1313" s="4">
        <v>40026</v>
      </c>
      <c r="N1313">
        <v>1.8034300000000001</v>
      </c>
      <c r="P1313" s="4">
        <v>40026</v>
      </c>
      <c r="Q1313">
        <v>2.31141</v>
      </c>
      <c r="S1313" s="4">
        <v>40026</v>
      </c>
      <c r="T1313">
        <v>2.68676</v>
      </c>
      <c r="V1313" s="4">
        <v>40026</v>
      </c>
      <c r="W1313">
        <v>3.2091699999999999</v>
      </c>
      <c r="Y1313" s="4">
        <v>40026</v>
      </c>
      <c r="Z1313">
        <v>3.6435300000000002</v>
      </c>
      <c r="AB1313" s="4">
        <v>40026</v>
      </c>
      <c r="AC1313">
        <v>4.0052700000000003</v>
      </c>
      <c r="AE1313" s="4">
        <v>40026</v>
      </c>
      <c r="AF1313">
        <v>4.1072899999999999</v>
      </c>
      <c r="AH1313" s="4">
        <v>40026</v>
      </c>
      <c r="AI1313">
        <v>4.1839000000000004</v>
      </c>
    </row>
    <row r="1314" spans="1:35" x14ac:dyDescent="0.35">
      <c r="A1314" s="2">
        <v>40027</v>
      </c>
      <c r="B1314">
        <v>0.20115</v>
      </c>
      <c r="D1314" s="4">
        <v>40027</v>
      </c>
      <c r="E1314">
        <v>0.24915000000000001</v>
      </c>
      <c r="G1314" s="4">
        <v>40027</v>
      </c>
      <c r="H1314">
        <v>0.47498000000000001</v>
      </c>
      <c r="J1314" s="4">
        <v>40027</v>
      </c>
      <c r="K1314">
        <v>1.1649499999999999</v>
      </c>
      <c r="M1314" s="4">
        <v>40027</v>
      </c>
      <c r="N1314">
        <v>1.8034300000000001</v>
      </c>
      <c r="P1314" s="4">
        <v>40027</v>
      </c>
      <c r="Q1314">
        <v>2.31141</v>
      </c>
      <c r="S1314" s="4">
        <v>40027</v>
      </c>
      <c r="T1314">
        <v>2.68676</v>
      </c>
      <c r="V1314" s="4">
        <v>40027</v>
      </c>
      <c r="W1314">
        <v>3.2091699999999999</v>
      </c>
      <c r="Y1314" s="4">
        <v>40027</v>
      </c>
      <c r="Z1314">
        <v>3.6435300000000002</v>
      </c>
      <c r="AB1314" s="4">
        <v>40027</v>
      </c>
      <c r="AC1314">
        <v>4.0052700000000003</v>
      </c>
      <c r="AE1314" s="4">
        <v>40027</v>
      </c>
      <c r="AF1314">
        <v>4.1072899999999999</v>
      </c>
      <c r="AH1314" s="4">
        <v>40027</v>
      </c>
      <c r="AI1314">
        <v>4.1839000000000004</v>
      </c>
    </row>
    <row r="1315" spans="1:35" x14ac:dyDescent="0.35">
      <c r="A1315" s="2">
        <v>40028</v>
      </c>
      <c r="B1315">
        <v>0.20265</v>
      </c>
      <c r="D1315" s="4">
        <v>40028</v>
      </c>
      <c r="E1315">
        <v>0.25466</v>
      </c>
      <c r="G1315" s="4">
        <v>40028</v>
      </c>
      <c r="H1315">
        <v>0.52898000000000001</v>
      </c>
      <c r="J1315" s="4">
        <v>40028</v>
      </c>
      <c r="K1315">
        <v>1.27715</v>
      </c>
      <c r="M1315" s="4">
        <v>40028</v>
      </c>
      <c r="N1315">
        <v>1.9600200000000001</v>
      </c>
      <c r="P1315" s="4">
        <v>40028</v>
      </c>
      <c r="Q1315">
        <v>2.4735499999999999</v>
      </c>
      <c r="S1315" s="4">
        <v>40028</v>
      </c>
      <c r="T1315">
        <v>2.8695300000000001</v>
      </c>
      <c r="V1315" s="4">
        <v>40028</v>
      </c>
      <c r="W1315">
        <v>3.38171</v>
      </c>
      <c r="Y1315" s="4">
        <v>40028</v>
      </c>
      <c r="Z1315">
        <v>3.8244799999999999</v>
      </c>
      <c r="AB1315" s="4">
        <v>40028</v>
      </c>
      <c r="AC1315">
        <v>4.1680900000000003</v>
      </c>
      <c r="AE1315" s="4">
        <v>40028</v>
      </c>
      <c r="AF1315">
        <v>4.2626999999999997</v>
      </c>
      <c r="AH1315" s="4">
        <v>40028</v>
      </c>
      <c r="AI1315">
        <v>4.3268899999999997</v>
      </c>
    </row>
    <row r="1316" spans="1:35" x14ac:dyDescent="0.35">
      <c r="A1316" s="2">
        <v>40029</v>
      </c>
      <c r="B1316">
        <v>0.20115</v>
      </c>
      <c r="D1316" s="4">
        <v>40029</v>
      </c>
      <c r="E1316">
        <v>0.25014999999999998</v>
      </c>
      <c r="G1316" s="4">
        <v>40029</v>
      </c>
      <c r="H1316">
        <v>0.50997000000000003</v>
      </c>
      <c r="J1316" s="4">
        <v>40029</v>
      </c>
      <c r="K1316">
        <v>1.3005200000000001</v>
      </c>
      <c r="M1316" s="4">
        <v>40029</v>
      </c>
      <c r="N1316">
        <v>1.98312</v>
      </c>
      <c r="P1316" s="4">
        <v>40029</v>
      </c>
      <c r="Q1316">
        <v>2.5066999999999999</v>
      </c>
      <c r="S1316" s="4">
        <v>40029</v>
      </c>
      <c r="T1316">
        <v>2.9038900000000001</v>
      </c>
      <c r="V1316" s="4">
        <v>40029</v>
      </c>
      <c r="W1316">
        <v>3.4310299999999998</v>
      </c>
      <c r="Y1316" s="4">
        <v>40029</v>
      </c>
      <c r="Z1316">
        <v>3.86416</v>
      </c>
      <c r="AB1316" s="4">
        <v>40029</v>
      </c>
      <c r="AC1316">
        <v>4.2125899999999996</v>
      </c>
      <c r="AE1316" s="4">
        <v>40029</v>
      </c>
      <c r="AF1316">
        <v>4.3137600000000003</v>
      </c>
      <c r="AH1316" s="4">
        <v>40029</v>
      </c>
      <c r="AI1316">
        <v>4.3786199999999997</v>
      </c>
    </row>
    <row r="1317" spans="1:35" x14ac:dyDescent="0.35">
      <c r="A1317" s="2">
        <v>40030</v>
      </c>
      <c r="B1317">
        <v>0.19914999999999999</v>
      </c>
      <c r="D1317" s="4">
        <v>40030</v>
      </c>
      <c r="E1317">
        <v>0.25716</v>
      </c>
      <c r="G1317" s="4">
        <v>40030</v>
      </c>
      <c r="H1317">
        <v>0.54096999999999995</v>
      </c>
      <c r="J1317" s="4">
        <v>40030</v>
      </c>
      <c r="K1317">
        <v>1.3357600000000001</v>
      </c>
      <c r="M1317" s="4">
        <v>40030</v>
      </c>
      <c r="N1317">
        <v>2.03653</v>
      </c>
      <c r="P1317" s="4">
        <v>40030</v>
      </c>
      <c r="Q1317">
        <v>2.5667299999999997</v>
      </c>
      <c r="S1317" s="4">
        <v>40030</v>
      </c>
      <c r="T1317">
        <v>2.9750299999999998</v>
      </c>
      <c r="V1317" s="4">
        <v>40030</v>
      </c>
      <c r="W1317">
        <v>3.4952199999999998</v>
      </c>
      <c r="Y1317" s="4">
        <v>40030</v>
      </c>
      <c r="Z1317">
        <v>3.9591099999999999</v>
      </c>
      <c r="AB1317" s="4">
        <v>40030</v>
      </c>
      <c r="AC1317">
        <v>4.3059799999999999</v>
      </c>
      <c r="AE1317" s="4">
        <v>40030</v>
      </c>
      <c r="AF1317">
        <v>4.4173999999999998</v>
      </c>
      <c r="AH1317" s="4">
        <v>40030</v>
      </c>
      <c r="AI1317">
        <v>4.5084</v>
      </c>
    </row>
    <row r="1318" spans="1:35" x14ac:dyDescent="0.35">
      <c r="A1318" s="2">
        <v>40031</v>
      </c>
      <c r="B1318">
        <v>0.19864999999999999</v>
      </c>
      <c r="D1318" s="4">
        <v>40031</v>
      </c>
      <c r="E1318">
        <v>0.25516</v>
      </c>
      <c r="G1318" s="4">
        <v>40031</v>
      </c>
      <c r="H1318">
        <v>0.53547999999999996</v>
      </c>
      <c r="J1318" s="4">
        <v>40031</v>
      </c>
      <c r="K1318">
        <v>1.32565</v>
      </c>
      <c r="M1318" s="4">
        <v>40031</v>
      </c>
      <c r="N1318">
        <v>2.02671</v>
      </c>
      <c r="P1318" s="4">
        <v>40031</v>
      </c>
      <c r="Q1318">
        <v>2.5573999999999999</v>
      </c>
      <c r="S1318" s="4">
        <v>40031</v>
      </c>
      <c r="T1318">
        <v>2.9701</v>
      </c>
      <c r="V1318" s="4">
        <v>40031</v>
      </c>
      <c r="W1318">
        <v>3.5344899999999999</v>
      </c>
      <c r="Y1318" s="4">
        <v>40031</v>
      </c>
      <c r="Z1318">
        <v>3.98664</v>
      </c>
      <c r="AB1318" s="4">
        <v>40031</v>
      </c>
      <c r="AC1318">
        <v>4.3154199999999996</v>
      </c>
      <c r="AE1318" s="4">
        <v>40031</v>
      </c>
      <c r="AF1318">
        <v>4.4097200000000001</v>
      </c>
      <c r="AH1318" s="4">
        <v>40031</v>
      </c>
      <c r="AI1318">
        <v>4.5096400000000001</v>
      </c>
    </row>
    <row r="1319" spans="1:35" x14ac:dyDescent="0.35">
      <c r="A1319" s="2">
        <v>40032</v>
      </c>
      <c r="B1319">
        <v>0.19314000000000001</v>
      </c>
      <c r="D1319" s="4">
        <v>40032</v>
      </c>
      <c r="E1319">
        <v>0.26667000000000002</v>
      </c>
      <c r="G1319" s="4">
        <v>40032</v>
      </c>
      <c r="H1319">
        <v>0.57347000000000004</v>
      </c>
      <c r="J1319" s="4">
        <v>40032</v>
      </c>
      <c r="K1319">
        <v>1.42092</v>
      </c>
      <c r="M1319" s="4">
        <v>40032</v>
      </c>
      <c r="N1319">
        <v>2.1390600000000002</v>
      </c>
      <c r="P1319" s="4">
        <v>40032</v>
      </c>
      <c r="Q1319">
        <v>2.6804899999999998</v>
      </c>
      <c r="S1319" s="4">
        <v>40032</v>
      </c>
      <c r="T1319">
        <v>3.0883400000000001</v>
      </c>
      <c r="V1319" s="4">
        <v>40032</v>
      </c>
      <c r="W1319">
        <v>3.66832</v>
      </c>
      <c r="Y1319" s="4">
        <v>40032</v>
      </c>
      <c r="Z1319">
        <v>4.1251600000000002</v>
      </c>
      <c r="AB1319" s="4">
        <v>40032</v>
      </c>
      <c r="AC1319">
        <v>4.4467499999999998</v>
      </c>
      <c r="AE1319" s="4">
        <v>40032</v>
      </c>
      <c r="AF1319">
        <v>4.5369700000000002</v>
      </c>
      <c r="AH1319" s="4">
        <v>40032</v>
      </c>
      <c r="AI1319">
        <v>4.5809800000000003</v>
      </c>
    </row>
    <row r="1320" spans="1:35" x14ac:dyDescent="0.35">
      <c r="A1320" s="2">
        <v>40033</v>
      </c>
      <c r="B1320">
        <v>0.19314000000000001</v>
      </c>
      <c r="D1320" s="4">
        <v>40033</v>
      </c>
      <c r="E1320">
        <v>0.26667000000000002</v>
      </c>
      <c r="G1320" s="4">
        <v>40033</v>
      </c>
      <c r="H1320">
        <v>0.57347000000000004</v>
      </c>
      <c r="J1320" s="4">
        <v>40033</v>
      </c>
      <c r="K1320">
        <v>1.42092</v>
      </c>
      <c r="M1320" s="4">
        <v>40033</v>
      </c>
      <c r="N1320">
        <v>2.1390600000000002</v>
      </c>
      <c r="P1320" s="4">
        <v>40033</v>
      </c>
      <c r="Q1320">
        <v>2.6804899999999998</v>
      </c>
      <c r="S1320" s="4">
        <v>40033</v>
      </c>
      <c r="T1320">
        <v>3.0883400000000001</v>
      </c>
      <c r="V1320" s="4">
        <v>40033</v>
      </c>
      <c r="W1320">
        <v>3.66832</v>
      </c>
      <c r="Y1320" s="4">
        <v>40033</v>
      </c>
      <c r="Z1320">
        <v>4.1251600000000002</v>
      </c>
      <c r="AB1320" s="4">
        <v>40033</v>
      </c>
      <c r="AC1320">
        <v>4.4467499999999998</v>
      </c>
      <c r="AE1320" s="4">
        <v>40033</v>
      </c>
      <c r="AF1320">
        <v>4.5369700000000002</v>
      </c>
      <c r="AH1320" s="4">
        <v>40033</v>
      </c>
      <c r="AI1320">
        <v>4.5809800000000003</v>
      </c>
    </row>
    <row r="1321" spans="1:35" x14ac:dyDescent="0.35">
      <c r="A1321" s="2">
        <v>40034</v>
      </c>
      <c r="B1321">
        <v>0.19314000000000001</v>
      </c>
      <c r="D1321" s="4">
        <v>40034</v>
      </c>
      <c r="E1321">
        <v>0.26667000000000002</v>
      </c>
      <c r="G1321" s="4">
        <v>40034</v>
      </c>
      <c r="H1321">
        <v>0.57347000000000004</v>
      </c>
      <c r="J1321" s="4">
        <v>40034</v>
      </c>
      <c r="K1321">
        <v>1.42092</v>
      </c>
      <c r="M1321" s="4">
        <v>40034</v>
      </c>
      <c r="N1321">
        <v>2.1390600000000002</v>
      </c>
      <c r="P1321" s="4">
        <v>40034</v>
      </c>
      <c r="Q1321">
        <v>2.6804899999999998</v>
      </c>
      <c r="S1321" s="4">
        <v>40034</v>
      </c>
      <c r="T1321">
        <v>3.0883400000000001</v>
      </c>
      <c r="V1321" s="4">
        <v>40034</v>
      </c>
      <c r="W1321">
        <v>3.66832</v>
      </c>
      <c r="Y1321" s="4">
        <v>40034</v>
      </c>
      <c r="Z1321">
        <v>4.1251600000000002</v>
      </c>
      <c r="AB1321" s="4">
        <v>40034</v>
      </c>
      <c r="AC1321">
        <v>4.4467499999999998</v>
      </c>
      <c r="AE1321" s="4">
        <v>40034</v>
      </c>
      <c r="AF1321">
        <v>4.5369700000000002</v>
      </c>
      <c r="AH1321" s="4">
        <v>40034</v>
      </c>
      <c r="AI1321">
        <v>4.5809800000000003</v>
      </c>
    </row>
    <row r="1322" spans="1:35" x14ac:dyDescent="0.35">
      <c r="A1322" s="2">
        <v>40035</v>
      </c>
      <c r="B1322">
        <v>0.19314000000000001</v>
      </c>
      <c r="D1322" s="4">
        <v>40035</v>
      </c>
      <c r="E1322">
        <v>0.25264999999999999</v>
      </c>
      <c r="G1322" s="4">
        <v>40035</v>
      </c>
      <c r="H1322">
        <v>0.54898000000000002</v>
      </c>
      <c r="J1322" s="4">
        <v>40035</v>
      </c>
      <c r="K1322">
        <v>1.37504</v>
      </c>
      <c r="M1322" s="4">
        <v>40035</v>
      </c>
      <c r="N1322">
        <v>2.07186</v>
      </c>
      <c r="P1322" s="4">
        <v>40035</v>
      </c>
      <c r="Q1322">
        <v>2.60181</v>
      </c>
      <c r="S1322" s="4">
        <v>40035</v>
      </c>
      <c r="T1322">
        <v>3.0271300000000001</v>
      </c>
      <c r="V1322" s="4">
        <v>40035</v>
      </c>
      <c r="W1322">
        <v>3.5744699999999998</v>
      </c>
      <c r="Y1322" s="4">
        <v>40035</v>
      </c>
      <c r="Z1322">
        <v>4.0257399999999999</v>
      </c>
      <c r="AB1322" s="4">
        <v>40035</v>
      </c>
      <c r="AC1322">
        <v>4.3638700000000004</v>
      </c>
      <c r="AE1322" s="4">
        <v>40035</v>
      </c>
      <c r="AF1322">
        <v>4.44977</v>
      </c>
      <c r="AH1322" s="4">
        <v>40035</v>
      </c>
      <c r="AI1322">
        <v>4.4936299999999996</v>
      </c>
    </row>
    <row r="1323" spans="1:35" x14ac:dyDescent="0.35">
      <c r="A1323" s="2">
        <v>40036</v>
      </c>
      <c r="B1323">
        <v>0.19012999999999999</v>
      </c>
      <c r="D1323" s="4">
        <v>40036</v>
      </c>
      <c r="E1323">
        <v>0.24314</v>
      </c>
      <c r="G1323" s="4">
        <v>40036</v>
      </c>
      <c r="H1323">
        <v>0.49297000000000002</v>
      </c>
      <c r="J1323" s="4">
        <v>40036</v>
      </c>
      <c r="K1323">
        <v>1.2718400000000001</v>
      </c>
      <c r="M1323" s="4">
        <v>40036</v>
      </c>
      <c r="N1323">
        <v>1.9532400000000001</v>
      </c>
      <c r="P1323" s="4">
        <v>40036</v>
      </c>
      <c r="Q1323">
        <v>2.4872000000000001</v>
      </c>
      <c r="S1323" s="4">
        <v>40036</v>
      </c>
      <c r="T1323">
        <v>2.9026800000000001</v>
      </c>
      <c r="V1323" s="4">
        <v>40036</v>
      </c>
      <c r="W1323">
        <v>3.4369800000000001</v>
      </c>
      <c r="Y1323" s="4">
        <v>40036</v>
      </c>
      <c r="Z1323">
        <v>3.88259</v>
      </c>
      <c r="AB1323" s="4">
        <v>40036</v>
      </c>
      <c r="AC1323">
        <v>4.2204499999999996</v>
      </c>
      <c r="AE1323" s="4">
        <v>40036</v>
      </c>
      <c r="AF1323">
        <v>4.3117700000000001</v>
      </c>
      <c r="AH1323" s="4">
        <v>40036</v>
      </c>
      <c r="AI1323">
        <v>4.36294</v>
      </c>
    </row>
    <row r="1324" spans="1:35" x14ac:dyDescent="0.35">
      <c r="A1324" s="2">
        <v>40037</v>
      </c>
      <c r="B1324">
        <v>0.18812999999999999</v>
      </c>
      <c r="D1324" s="4">
        <v>40037</v>
      </c>
      <c r="E1324">
        <v>0.22012000000000001</v>
      </c>
      <c r="G1324" s="4">
        <v>40037</v>
      </c>
      <c r="H1324">
        <v>0.47498000000000001</v>
      </c>
      <c r="J1324" s="4">
        <v>40037</v>
      </c>
      <c r="K1324">
        <v>1.25789</v>
      </c>
      <c r="M1324" s="4">
        <v>40037</v>
      </c>
      <c r="N1324">
        <v>1.94225</v>
      </c>
      <c r="P1324" s="4">
        <v>40037</v>
      </c>
      <c r="Q1324">
        <v>2.47403</v>
      </c>
      <c r="S1324" s="4">
        <v>40037</v>
      </c>
      <c r="T1324">
        <v>2.88402</v>
      </c>
      <c r="V1324" s="4">
        <v>40037</v>
      </c>
      <c r="W1324">
        <v>3.4282900000000001</v>
      </c>
      <c r="Y1324" s="4">
        <v>40037</v>
      </c>
      <c r="Z1324">
        <v>3.89791</v>
      </c>
      <c r="AB1324" s="4">
        <v>40037</v>
      </c>
      <c r="AC1324">
        <v>4.30518</v>
      </c>
      <c r="AE1324" s="4">
        <v>40037</v>
      </c>
      <c r="AF1324">
        <v>4.3611899999999997</v>
      </c>
      <c r="AH1324" s="4">
        <v>40037</v>
      </c>
      <c r="AI1324">
        <v>4.4358000000000004</v>
      </c>
    </row>
    <row r="1325" spans="1:35" x14ac:dyDescent="0.35">
      <c r="A1325" s="2">
        <v>40038</v>
      </c>
      <c r="B1325">
        <v>0.18412999999999999</v>
      </c>
      <c r="D1325" s="4">
        <v>40038</v>
      </c>
      <c r="E1325">
        <v>0.22212000000000001</v>
      </c>
      <c r="G1325" s="4">
        <v>40038</v>
      </c>
      <c r="H1325">
        <v>0.45197999999999999</v>
      </c>
      <c r="J1325" s="4">
        <v>40038</v>
      </c>
      <c r="K1325">
        <v>1.1868000000000001</v>
      </c>
      <c r="M1325" s="4">
        <v>40038</v>
      </c>
      <c r="N1325">
        <v>1.8382100000000001</v>
      </c>
      <c r="P1325" s="4">
        <v>40038</v>
      </c>
      <c r="Q1325">
        <v>2.3373599999999999</v>
      </c>
      <c r="S1325" s="4">
        <v>40038</v>
      </c>
      <c r="T1325">
        <v>2.7495000000000003</v>
      </c>
      <c r="V1325" s="4">
        <v>40038</v>
      </c>
      <c r="W1325">
        <v>3.2920699999999998</v>
      </c>
      <c r="Y1325" s="4">
        <v>40038</v>
      </c>
      <c r="Z1325">
        <v>3.7574800000000002</v>
      </c>
      <c r="AB1325" s="4">
        <v>40038</v>
      </c>
      <c r="AC1325">
        <v>4.1357999999999997</v>
      </c>
      <c r="AE1325" s="4">
        <v>40038</v>
      </c>
      <c r="AF1325">
        <v>4.23726</v>
      </c>
      <c r="AH1325" s="4">
        <v>40038</v>
      </c>
      <c r="AI1325">
        <v>4.3068799999999996</v>
      </c>
    </row>
    <row r="1326" spans="1:35" x14ac:dyDescent="0.35">
      <c r="A1326" s="2">
        <v>40039</v>
      </c>
      <c r="B1326">
        <v>0.18112</v>
      </c>
      <c r="D1326" s="4">
        <v>40039</v>
      </c>
      <c r="E1326">
        <v>0.23013</v>
      </c>
      <c r="G1326" s="4">
        <v>40039</v>
      </c>
      <c r="H1326">
        <v>0.44147999999999998</v>
      </c>
      <c r="J1326" s="4">
        <v>40039</v>
      </c>
      <c r="K1326">
        <v>1.1712100000000001</v>
      </c>
      <c r="M1326" s="4">
        <v>40039</v>
      </c>
      <c r="N1326">
        <v>1.82514</v>
      </c>
      <c r="P1326" s="4">
        <v>40039</v>
      </c>
      <c r="Q1326">
        <v>2.3332299999999999</v>
      </c>
      <c r="S1326" s="4">
        <v>40039</v>
      </c>
      <c r="T1326">
        <v>2.7231999999999998</v>
      </c>
      <c r="V1326" s="4">
        <v>40039</v>
      </c>
      <c r="W1326">
        <v>3.2449599999999998</v>
      </c>
      <c r="Y1326" s="4">
        <v>40039</v>
      </c>
      <c r="Z1326">
        <v>3.72356</v>
      </c>
      <c r="AB1326" s="4">
        <v>40039</v>
      </c>
      <c r="AC1326">
        <v>4.0906599999999997</v>
      </c>
      <c r="AE1326" s="4">
        <v>40039</v>
      </c>
      <c r="AF1326">
        <v>4.21286</v>
      </c>
      <c r="AH1326" s="4">
        <v>40039</v>
      </c>
      <c r="AI1326">
        <v>4.2993600000000001</v>
      </c>
    </row>
    <row r="1327" spans="1:35" x14ac:dyDescent="0.35">
      <c r="A1327" s="2">
        <v>40040</v>
      </c>
      <c r="B1327">
        <v>0.18112</v>
      </c>
      <c r="D1327" s="4">
        <v>40040</v>
      </c>
      <c r="E1327">
        <v>0.23013</v>
      </c>
      <c r="G1327" s="4">
        <v>40040</v>
      </c>
      <c r="H1327">
        <v>0.44147999999999998</v>
      </c>
      <c r="J1327" s="4">
        <v>40040</v>
      </c>
      <c r="K1327">
        <v>1.1712100000000001</v>
      </c>
      <c r="M1327" s="4">
        <v>40040</v>
      </c>
      <c r="N1327">
        <v>1.82514</v>
      </c>
      <c r="P1327" s="4">
        <v>40040</v>
      </c>
      <c r="Q1327">
        <v>2.3332299999999999</v>
      </c>
      <c r="S1327" s="4">
        <v>40040</v>
      </c>
      <c r="T1327">
        <v>2.7231999999999998</v>
      </c>
      <c r="V1327" s="4">
        <v>40040</v>
      </c>
      <c r="W1327">
        <v>3.2449599999999998</v>
      </c>
      <c r="Y1327" s="4">
        <v>40040</v>
      </c>
      <c r="Z1327">
        <v>3.72356</v>
      </c>
      <c r="AB1327" s="4">
        <v>40040</v>
      </c>
      <c r="AC1327">
        <v>4.0906599999999997</v>
      </c>
      <c r="AE1327" s="4">
        <v>40040</v>
      </c>
      <c r="AF1327">
        <v>4.21286</v>
      </c>
      <c r="AH1327" s="4">
        <v>40040</v>
      </c>
      <c r="AI1327">
        <v>4.2993600000000001</v>
      </c>
    </row>
    <row r="1328" spans="1:35" x14ac:dyDescent="0.35">
      <c r="A1328" s="2">
        <v>40041</v>
      </c>
      <c r="B1328">
        <v>0.18112</v>
      </c>
      <c r="D1328" s="4">
        <v>40041</v>
      </c>
      <c r="E1328">
        <v>0.23013</v>
      </c>
      <c r="G1328" s="4">
        <v>40041</v>
      </c>
      <c r="H1328">
        <v>0.44147999999999998</v>
      </c>
      <c r="J1328" s="4">
        <v>40041</v>
      </c>
      <c r="K1328">
        <v>1.1712100000000001</v>
      </c>
      <c r="M1328" s="4">
        <v>40041</v>
      </c>
      <c r="N1328">
        <v>1.82514</v>
      </c>
      <c r="P1328" s="4">
        <v>40041</v>
      </c>
      <c r="Q1328">
        <v>2.3332299999999999</v>
      </c>
      <c r="S1328" s="4">
        <v>40041</v>
      </c>
      <c r="T1328">
        <v>2.7231999999999998</v>
      </c>
      <c r="V1328" s="4">
        <v>40041</v>
      </c>
      <c r="W1328">
        <v>3.2449599999999998</v>
      </c>
      <c r="Y1328" s="4">
        <v>40041</v>
      </c>
      <c r="Z1328">
        <v>3.72356</v>
      </c>
      <c r="AB1328" s="4">
        <v>40041</v>
      </c>
      <c r="AC1328">
        <v>4.0906599999999997</v>
      </c>
      <c r="AE1328" s="4">
        <v>40041</v>
      </c>
      <c r="AF1328">
        <v>4.21286</v>
      </c>
      <c r="AH1328" s="4">
        <v>40041</v>
      </c>
      <c r="AI1328">
        <v>4.2993600000000001</v>
      </c>
    </row>
    <row r="1329" spans="1:35" x14ac:dyDescent="0.35">
      <c r="A1329" s="2">
        <v>40042</v>
      </c>
      <c r="B1329">
        <v>0.19012999999999999</v>
      </c>
      <c r="D1329" s="4">
        <v>40042</v>
      </c>
      <c r="E1329">
        <v>0.22661999999999999</v>
      </c>
      <c r="G1329" s="4">
        <v>40042</v>
      </c>
      <c r="H1329">
        <v>0.44097999999999998</v>
      </c>
      <c r="J1329" s="4">
        <v>40042</v>
      </c>
      <c r="K1329">
        <v>1.12778</v>
      </c>
      <c r="M1329" s="4">
        <v>40042</v>
      </c>
      <c r="N1329">
        <v>1.7579199999999999</v>
      </c>
      <c r="P1329" s="4">
        <v>40042</v>
      </c>
      <c r="Q1329">
        <v>2.2357100000000001</v>
      </c>
      <c r="S1329" s="4">
        <v>40042</v>
      </c>
      <c r="T1329">
        <v>2.6252</v>
      </c>
      <c r="V1329" s="4">
        <v>40042</v>
      </c>
      <c r="W1329">
        <v>3.1412399999999998</v>
      </c>
      <c r="Y1329" s="4">
        <v>40042</v>
      </c>
      <c r="Z1329">
        <v>3.5952099999999998</v>
      </c>
      <c r="AB1329" s="4">
        <v>40042</v>
      </c>
      <c r="AC1329">
        <v>3.9758200000000001</v>
      </c>
      <c r="AE1329" s="4">
        <v>40042</v>
      </c>
      <c r="AF1329">
        <v>4.0893100000000002</v>
      </c>
      <c r="AH1329" s="4">
        <v>40042</v>
      </c>
      <c r="AI1329">
        <v>4.1726400000000003</v>
      </c>
    </row>
    <row r="1330" spans="1:35" x14ac:dyDescent="0.35">
      <c r="A1330" s="2">
        <v>40043</v>
      </c>
      <c r="B1330">
        <v>0.18762999999999999</v>
      </c>
      <c r="D1330" s="4">
        <v>40043</v>
      </c>
      <c r="E1330">
        <v>0.21711</v>
      </c>
      <c r="G1330" s="4">
        <v>40043</v>
      </c>
      <c r="H1330">
        <v>0.43797999999999998</v>
      </c>
      <c r="J1330" s="4">
        <v>40043</v>
      </c>
      <c r="K1330">
        <v>1.15455</v>
      </c>
      <c r="M1330" s="4">
        <v>40043</v>
      </c>
      <c r="N1330">
        <v>1.8090600000000001</v>
      </c>
      <c r="P1330" s="4">
        <v>40043</v>
      </c>
      <c r="Q1330">
        <v>2.3012100000000002</v>
      </c>
      <c r="S1330" s="4">
        <v>40043</v>
      </c>
      <c r="T1330">
        <v>2.6995900000000002</v>
      </c>
      <c r="V1330" s="4">
        <v>40043</v>
      </c>
      <c r="W1330">
        <v>3.2304499999999998</v>
      </c>
      <c r="Y1330" s="4">
        <v>40043</v>
      </c>
      <c r="Z1330">
        <v>3.6884399999999999</v>
      </c>
      <c r="AB1330" s="4">
        <v>40043</v>
      </c>
      <c r="AC1330">
        <v>4.0570199999999996</v>
      </c>
      <c r="AE1330" s="4">
        <v>40043</v>
      </c>
      <c r="AF1330">
        <v>4.1668000000000003</v>
      </c>
      <c r="AH1330" s="4">
        <v>40043</v>
      </c>
      <c r="AI1330">
        <v>4.2506599999999999</v>
      </c>
    </row>
    <row r="1331" spans="1:35" x14ac:dyDescent="0.35">
      <c r="A1331" s="2">
        <v>40044</v>
      </c>
      <c r="B1331">
        <v>0.18412999999999999</v>
      </c>
      <c r="D1331" s="4">
        <v>40044</v>
      </c>
      <c r="E1331">
        <v>0.20910999999999999</v>
      </c>
      <c r="G1331" s="4">
        <v>40044</v>
      </c>
      <c r="H1331">
        <v>0.40798000000000001</v>
      </c>
      <c r="J1331" s="4">
        <v>40044</v>
      </c>
      <c r="K1331">
        <v>1.11592</v>
      </c>
      <c r="M1331" s="4">
        <v>40044</v>
      </c>
      <c r="N1331">
        <v>1.7768600000000001</v>
      </c>
      <c r="P1331" s="4">
        <v>40044</v>
      </c>
      <c r="Q1331">
        <v>2.2714599999999998</v>
      </c>
      <c r="S1331" s="4">
        <v>40044</v>
      </c>
      <c r="T1331">
        <v>2.6745200000000002</v>
      </c>
      <c r="V1331" s="4">
        <v>40044</v>
      </c>
      <c r="W1331">
        <v>3.1869899999999998</v>
      </c>
      <c r="Y1331" s="4">
        <v>40044</v>
      </c>
      <c r="Z1331">
        <v>3.6347700000000001</v>
      </c>
      <c r="AB1331" s="4">
        <v>40044</v>
      </c>
      <c r="AC1331">
        <v>3.9999700000000002</v>
      </c>
      <c r="AE1331" s="4">
        <v>40044</v>
      </c>
      <c r="AF1331">
        <v>4.1064999999999996</v>
      </c>
      <c r="AH1331" s="4">
        <v>40044</v>
      </c>
      <c r="AI1331">
        <v>4.1930800000000001</v>
      </c>
    </row>
    <row r="1332" spans="1:35" x14ac:dyDescent="0.35">
      <c r="A1332" s="2">
        <v>40045</v>
      </c>
      <c r="B1332">
        <v>0.18512999999999999</v>
      </c>
      <c r="D1332" s="4">
        <v>40045</v>
      </c>
      <c r="E1332">
        <v>0.20760999999999999</v>
      </c>
      <c r="G1332" s="4">
        <v>40045</v>
      </c>
      <c r="H1332">
        <v>0.41599000000000003</v>
      </c>
      <c r="J1332" s="4">
        <v>40045</v>
      </c>
      <c r="K1332">
        <v>1.1234200000000001</v>
      </c>
      <c r="M1332" s="4">
        <v>40045</v>
      </c>
      <c r="N1332">
        <v>1.76217</v>
      </c>
      <c r="P1332" s="4">
        <v>40045</v>
      </c>
      <c r="Q1332">
        <v>2.2645499999999998</v>
      </c>
      <c r="S1332" s="4">
        <v>40045</v>
      </c>
      <c r="T1332">
        <v>2.6424099999999999</v>
      </c>
      <c r="V1332" s="4">
        <v>40045</v>
      </c>
      <c r="W1332">
        <v>3.1484000000000001</v>
      </c>
      <c r="Y1332" s="4">
        <v>40045</v>
      </c>
      <c r="Z1332">
        <v>3.59788</v>
      </c>
      <c r="AB1332" s="4">
        <v>40045</v>
      </c>
      <c r="AC1332">
        <v>3.9454000000000002</v>
      </c>
      <c r="AE1332" s="4">
        <v>40045</v>
      </c>
      <c r="AF1332">
        <v>4.0462400000000001</v>
      </c>
      <c r="AH1332" s="4">
        <v>40045</v>
      </c>
      <c r="AI1332">
        <v>4.1207900000000004</v>
      </c>
    </row>
    <row r="1333" spans="1:35" x14ac:dyDescent="0.35">
      <c r="A1333" s="2">
        <v>40046</v>
      </c>
      <c r="B1333">
        <v>0.19114</v>
      </c>
      <c r="D1333" s="4">
        <v>40046</v>
      </c>
      <c r="E1333">
        <v>0.23313</v>
      </c>
      <c r="G1333" s="4">
        <v>40046</v>
      </c>
      <c r="H1333">
        <v>0.46898000000000001</v>
      </c>
      <c r="J1333" s="4">
        <v>40046</v>
      </c>
      <c r="K1333">
        <v>1.24021</v>
      </c>
      <c r="M1333" s="4">
        <v>40046</v>
      </c>
      <c r="N1333">
        <v>1.9114499999999999</v>
      </c>
      <c r="P1333" s="4">
        <v>40046</v>
      </c>
      <c r="Q1333">
        <v>2.4210699999999998</v>
      </c>
      <c r="S1333" s="4">
        <v>40046</v>
      </c>
      <c r="T1333">
        <v>2.8104</v>
      </c>
      <c r="V1333" s="4">
        <v>40046</v>
      </c>
      <c r="W1333">
        <v>3.3185099999999998</v>
      </c>
      <c r="Y1333" s="4">
        <v>40046</v>
      </c>
      <c r="Z1333">
        <v>3.7480799999999999</v>
      </c>
      <c r="AB1333" s="4">
        <v>40046</v>
      </c>
      <c r="AC1333">
        <v>4.1105999999999998</v>
      </c>
      <c r="AE1333" s="4">
        <v>40046</v>
      </c>
      <c r="AF1333">
        <v>4.2244000000000002</v>
      </c>
      <c r="AH1333" s="4">
        <v>40046</v>
      </c>
      <c r="AI1333">
        <v>4.3005300000000002</v>
      </c>
    </row>
    <row r="1334" spans="1:35" x14ac:dyDescent="0.35">
      <c r="A1334" s="2">
        <v>40047</v>
      </c>
      <c r="B1334">
        <v>0.19114</v>
      </c>
      <c r="D1334" s="4">
        <v>40047</v>
      </c>
      <c r="E1334">
        <v>0.23313</v>
      </c>
      <c r="G1334" s="4">
        <v>40047</v>
      </c>
      <c r="H1334">
        <v>0.46898000000000001</v>
      </c>
      <c r="J1334" s="4">
        <v>40047</v>
      </c>
      <c r="K1334">
        <v>1.24021</v>
      </c>
      <c r="M1334" s="4">
        <v>40047</v>
      </c>
      <c r="N1334">
        <v>1.9114499999999999</v>
      </c>
      <c r="P1334" s="4">
        <v>40047</v>
      </c>
      <c r="Q1334">
        <v>2.4210699999999998</v>
      </c>
      <c r="S1334" s="4">
        <v>40047</v>
      </c>
      <c r="T1334">
        <v>2.8104</v>
      </c>
      <c r="V1334" s="4">
        <v>40047</v>
      </c>
      <c r="W1334">
        <v>3.3185099999999998</v>
      </c>
      <c r="Y1334" s="4">
        <v>40047</v>
      </c>
      <c r="Z1334">
        <v>3.7480799999999999</v>
      </c>
      <c r="AB1334" s="4">
        <v>40047</v>
      </c>
      <c r="AC1334">
        <v>4.1105999999999998</v>
      </c>
      <c r="AE1334" s="4">
        <v>40047</v>
      </c>
      <c r="AF1334">
        <v>4.2244000000000002</v>
      </c>
      <c r="AH1334" s="4">
        <v>40047</v>
      </c>
      <c r="AI1334">
        <v>4.3005300000000002</v>
      </c>
    </row>
    <row r="1335" spans="1:35" x14ac:dyDescent="0.35">
      <c r="A1335" s="2">
        <v>40048</v>
      </c>
      <c r="B1335">
        <v>0.19114</v>
      </c>
      <c r="D1335" s="4">
        <v>40048</v>
      </c>
      <c r="E1335">
        <v>0.23313</v>
      </c>
      <c r="G1335" s="4">
        <v>40048</v>
      </c>
      <c r="H1335">
        <v>0.46898000000000001</v>
      </c>
      <c r="J1335" s="4">
        <v>40048</v>
      </c>
      <c r="K1335">
        <v>1.24021</v>
      </c>
      <c r="M1335" s="4">
        <v>40048</v>
      </c>
      <c r="N1335">
        <v>1.9114499999999999</v>
      </c>
      <c r="P1335" s="4">
        <v>40048</v>
      </c>
      <c r="Q1335">
        <v>2.4210699999999998</v>
      </c>
      <c r="S1335" s="4">
        <v>40048</v>
      </c>
      <c r="T1335">
        <v>2.8104</v>
      </c>
      <c r="V1335" s="4">
        <v>40048</v>
      </c>
      <c r="W1335">
        <v>3.3185099999999998</v>
      </c>
      <c r="Y1335" s="4">
        <v>40048</v>
      </c>
      <c r="Z1335">
        <v>3.7480799999999999</v>
      </c>
      <c r="AB1335" s="4">
        <v>40048</v>
      </c>
      <c r="AC1335">
        <v>4.1105999999999998</v>
      </c>
      <c r="AE1335" s="4">
        <v>40048</v>
      </c>
      <c r="AF1335">
        <v>4.2244000000000002</v>
      </c>
      <c r="AH1335" s="4">
        <v>40048</v>
      </c>
      <c r="AI1335">
        <v>4.3005300000000002</v>
      </c>
    </row>
    <row r="1336" spans="1:35" x14ac:dyDescent="0.35">
      <c r="A1336" s="2">
        <v>40049</v>
      </c>
      <c r="B1336">
        <v>0.18612999999999999</v>
      </c>
      <c r="D1336" s="4">
        <v>40049</v>
      </c>
      <c r="E1336">
        <v>0.21310999999999999</v>
      </c>
      <c r="G1336" s="4">
        <v>40049</v>
      </c>
      <c r="H1336">
        <v>0.42398999999999998</v>
      </c>
      <c r="J1336" s="4">
        <v>40049</v>
      </c>
      <c r="K1336">
        <v>1.1520999999999999</v>
      </c>
      <c r="M1336" s="4">
        <v>40049</v>
      </c>
      <c r="N1336">
        <v>1.8172700000000002</v>
      </c>
      <c r="P1336" s="4">
        <v>40049</v>
      </c>
      <c r="Q1336">
        <v>2.32951</v>
      </c>
      <c r="S1336" s="4">
        <v>40049</v>
      </c>
      <c r="T1336">
        <v>2.7237499999999999</v>
      </c>
      <c r="V1336" s="4">
        <v>40049</v>
      </c>
      <c r="W1336">
        <v>3.2197800000000001</v>
      </c>
      <c r="Y1336" s="4">
        <v>40049</v>
      </c>
      <c r="Z1336">
        <v>3.6540499999999998</v>
      </c>
      <c r="AB1336" s="4">
        <v>40049</v>
      </c>
      <c r="AC1336">
        <v>4.0020600000000002</v>
      </c>
      <c r="AE1336" s="4">
        <v>40049</v>
      </c>
      <c r="AF1336">
        <v>4.1074400000000004</v>
      </c>
      <c r="AH1336" s="4">
        <v>40049</v>
      </c>
      <c r="AI1336">
        <v>4.1811199999999999</v>
      </c>
    </row>
    <row r="1337" spans="1:35" x14ac:dyDescent="0.35">
      <c r="A1337" s="2">
        <v>40050</v>
      </c>
      <c r="B1337">
        <v>0.18712999999999999</v>
      </c>
      <c r="D1337" s="4">
        <v>40050</v>
      </c>
      <c r="E1337">
        <v>0.21310999999999999</v>
      </c>
      <c r="G1337" s="4">
        <v>40050</v>
      </c>
      <c r="H1337">
        <v>0.41898000000000002</v>
      </c>
      <c r="J1337" s="4">
        <v>40050</v>
      </c>
      <c r="K1337">
        <v>1.13395</v>
      </c>
      <c r="M1337" s="4">
        <v>40050</v>
      </c>
      <c r="N1337">
        <v>1.7806600000000001</v>
      </c>
      <c r="P1337" s="4">
        <v>40050</v>
      </c>
      <c r="Q1337">
        <v>2.2863799999999999</v>
      </c>
      <c r="S1337" s="4">
        <v>40050</v>
      </c>
      <c r="T1337">
        <v>2.67605</v>
      </c>
      <c r="V1337" s="4">
        <v>40050</v>
      </c>
      <c r="W1337">
        <v>3.1686999999999999</v>
      </c>
      <c r="Y1337" s="4">
        <v>40050</v>
      </c>
      <c r="Z1337">
        <v>3.6055199999999998</v>
      </c>
      <c r="AB1337" s="4">
        <v>40050</v>
      </c>
      <c r="AC1337">
        <v>3.9554900000000002</v>
      </c>
      <c r="AE1337" s="4">
        <v>40050</v>
      </c>
      <c r="AF1337">
        <v>4.0648499999999999</v>
      </c>
      <c r="AH1337" s="4">
        <v>40050</v>
      </c>
      <c r="AI1337">
        <v>4.1466200000000004</v>
      </c>
    </row>
    <row r="1338" spans="1:35" x14ac:dyDescent="0.35">
      <c r="A1338" s="2">
        <v>40051</v>
      </c>
      <c r="B1338">
        <v>0.18512999999999999</v>
      </c>
      <c r="D1338" s="4">
        <v>40051</v>
      </c>
      <c r="E1338">
        <v>0.21310999999999999</v>
      </c>
      <c r="G1338" s="4">
        <v>40051</v>
      </c>
      <c r="H1338">
        <v>0.43347999999999998</v>
      </c>
      <c r="J1338" s="4">
        <v>40051</v>
      </c>
      <c r="K1338">
        <v>1.1359699999999999</v>
      </c>
      <c r="M1338" s="4">
        <v>40051</v>
      </c>
      <c r="N1338">
        <v>1.78216</v>
      </c>
      <c r="P1338" s="4">
        <v>40051</v>
      </c>
      <c r="Q1338">
        <v>2.26945</v>
      </c>
      <c r="S1338" s="4">
        <v>40051</v>
      </c>
      <c r="T1338">
        <v>2.6612200000000001</v>
      </c>
      <c r="V1338" s="4">
        <v>40051</v>
      </c>
      <c r="W1338">
        <v>3.1492499999999999</v>
      </c>
      <c r="Y1338" s="4">
        <v>40051</v>
      </c>
      <c r="Z1338">
        <v>3.5829</v>
      </c>
      <c r="AB1338" s="4">
        <v>40051</v>
      </c>
      <c r="AC1338">
        <v>3.92963</v>
      </c>
      <c r="AE1338" s="4">
        <v>40051</v>
      </c>
      <c r="AF1338">
        <v>4.0322300000000002</v>
      </c>
      <c r="AH1338" s="4">
        <v>40051</v>
      </c>
      <c r="AI1338">
        <v>4.1058000000000003</v>
      </c>
    </row>
    <row r="1339" spans="1:35" x14ac:dyDescent="0.35">
      <c r="A1339" s="2">
        <v>40052</v>
      </c>
      <c r="B1339">
        <v>0.18012</v>
      </c>
      <c r="D1339" s="4">
        <v>40052</v>
      </c>
      <c r="E1339">
        <v>0.2046</v>
      </c>
      <c r="G1339" s="4">
        <v>40052</v>
      </c>
      <c r="H1339">
        <v>0.41798999999999997</v>
      </c>
      <c r="J1339" s="4">
        <v>40052</v>
      </c>
      <c r="K1339">
        <v>1.1294599999999999</v>
      </c>
      <c r="M1339" s="4">
        <v>40052</v>
      </c>
      <c r="N1339">
        <v>1.7764199999999999</v>
      </c>
      <c r="P1339" s="4">
        <v>40052</v>
      </c>
      <c r="Q1339">
        <v>2.27257</v>
      </c>
      <c r="S1339" s="4">
        <v>40052</v>
      </c>
      <c r="T1339">
        <v>2.66107</v>
      </c>
      <c r="V1339" s="4">
        <v>40052</v>
      </c>
      <c r="W1339">
        <v>3.1627999999999998</v>
      </c>
      <c r="Y1339" s="4">
        <v>40052</v>
      </c>
      <c r="Z1339">
        <v>3.6000199999999998</v>
      </c>
      <c r="AB1339" s="4">
        <v>40052</v>
      </c>
      <c r="AC1339">
        <v>3.9523999999999999</v>
      </c>
      <c r="AE1339" s="4">
        <v>40052</v>
      </c>
      <c r="AF1339">
        <v>4.0640999999999998</v>
      </c>
      <c r="AH1339" s="4">
        <v>40052</v>
      </c>
      <c r="AI1339">
        <v>4.1487999999999996</v>
      </c>
    </row>
    <row r="1340" spans="1:35" x14ac:dyDescent="0.35">
      <c r="A1340" s="2">
        <v>40053</v>
      </c>
      <c r="B1340">
        <v>0.17812</v>
      </c>
      <c r="D1340" s="4">
        <v>40053</v>
      </c>
      <c r="E1340">
        <v>0.1996</v>
      </c>
      <c r="G1340" s="4">
        <v>40053</v>
      </c>
      <c r="H1340">
        <v>0.41049000000000002</v>
      </c>
      <c r="J1340" s="4">
        <v>40053</v>
      </c>
      <c r="K1340">
        <v>1.12395</v>
      </c>
      <c r="M1340" s="4">
        <v>40053</v>
      </c>
      <c r="N1340">
        <v>1.77966</v>
      </c>
      <c r="P1340" s="4">
        <v>40053</v>
      </c>
      <c r="Q1340">
        <v>2.2638799999999999</v>
      </c>
      <c r="S1340" s="4">
        <v>40053</v>
      </c>
      <c r="T1340">
        <v>2.66486</v>
      </c>
      <c r="V1340" s="4">
        <v>40053</v>
      </c>
      <c r="W1340">
        <v>3.1520100000000002</v>
      </c>
      <c r="Y1340" s="4">
        <v>40053</v>
      </c>
      <c r="Z1340">
        <v>3.5961600000000002</v>
      </c>
      <c r="AB1340" s="4">
        <v>40053</v>
      </c>
      <c r="AC1340">
        <v>3.9430499999999999</v>
      </c>
      <c r="AE1340" s="4">
        <v>40053</v>
      </c>
      <c r="AF1340">
        <v>4.0502000000000002</v>
      </c>
      <c r="AH1340" s="4">
        <v>40053</v>
      </c>
      <c r="AI1340">
        <v>4.1241199999999996</v>
      </c>
    </row>
    <row r="1341" spans="1:35" x14ac:dyDescent="0.35">
      <c r="A1341" s="2">
        <v>40054</v>
      </c>
      <c r="B1341">
        <v>0.17812</v>
      </c>
      <c r="D1341" s="4">
        <v>40054</v>
      </c>
      <c r="E1341">
        <v>0.1996</v>
      </c>
      <c r="G1341" s="4">
        <v>40054</v>
      </c>
      <c r="H1341">
        <v>0.41049000000000002</v>
      </c>
      <c r="J1341" s="4">
        <v>40054</v>
      </c>
      <c r="K1341">
        <v>1.12395</v>
      </c>
      <c r="M1341" s="4">
        <v>40054</v>
      </c>
      <c r="N1341">
        <v>1.77966</v>
      </c>
      <c r="P1341" s="4">
        <v>40054</v>
      </c>
      <c r="Q1341">
        <v>2.2638799999999999</v>
      </c>
      <c r="S1341" s="4">
        <v>40054</v>
      </c>
      <c r="T1341">
        <v>2.66486</v>
      </c>
      <c r="V1341" s="4">
        <v>40054</v>
      </c>
      <c r="W1341">
        <v>3.1520100000000002</v>
      </c>
      <c r="Y1341" s="4">
        <v>40054</v>
      </c>
      <c r="Z1341">
        <v>3.5961600000000002</v>
      </c>
      <c r="AB1341" s="4">
        <v>40054</v>
      </c>
      <c r="AC1341">
        <v>3.9430499999999999</v>
      </c>
      <c r="AE1341" s="4">
        <v>40054</v>
      </c>
      <c r="AF1341">
        <v>4.0502000000000002</v>
      </c>
      <c r="AH1341" s="4">
        <v>40054</v>
      </c>
      <c r="AI1341">
        <v>4.1241199999999996</v>
      </c>
    </row>
    <row r="1342" spans="1:35" x14ac:dyDescent="0.35">
      <c r="A1342" s="2">
        <v>40055</v>
      </c>
      <c r="B1342">
        <v>0.17812</v>
      </c>
      <c r="D1342" s="4">
        <v>40055</v>
      </c>
      <c r="E1342">
        <v>0.1996</v>
      </c>
      <c r="G1342" s="4">
        <v>40055</v>
      </c>
      <c r="H1342">
        <v>0.41049000000000002</v>
      </c>
      <c r="J1342" s="4">
        <v>40055</v>
      </c>
      <c r="K1342">
        <v>1.12395</v>
      </c>
      <c r="M1342" s="4">
        <v>40055</v>
      </c>
      <c r="N1342">
        <v>1.77966</v>
      </c>
      <c r="P1342" s="4">
        <v>40055</v>
      </c>
      <c r="Q1342">
        <v>2.2638799999999999</v>
      </c>
      <c r="S1342" s="4">
        <v>40055</v>
      </c>
      <c r="T1342">
        <v>2.66486</v>
      </c>
      <c r="V1342" s="4">
        <v>40055</v>
      </c>
      <c r="W1342">
        <v>3.1520100000000002</v>
      </c>
      <c r="Y1342" s="4">
        <v>40055</v>
      </c>
      <c r="Z1342">
        <v>3.5961600000000002</v>
      </c>
      <c r="AB1342" s="4">
        <v>40055</v>
      </c>
      <c r="AC1342">
        <v>3.9430499999999999</v>
      </c>
      <c r="AE1342" s="4">
        <v>40055</v>
      </c>
      <c r="AF1342">
        <v>4.0502000000000002</v>
      </c>
      <c r="AH1342" s="4">
        <v>40055</v>
      </c>
      <c r="AI1342">
        <v>4.1241199999999996</v>
      </c>
    </row>
    <row r="1343" spans="1:35" x14ac:dyDescent="0.35">
      <c r="A1343" s="2">
        <v>40056</v>
      </c>
      <c r="B1343">
        <v>0.17912</v>
      </c>
      <c r="D1343" s="4">
        <v>40056</v>
      </c>
      <c r="E1343">
        <v>0.1986</v>
      </c>
      <c r="G1343" s="4">
        <v>40056</v>
      </c>
      <c r="H1343">
        <v>0.40699000000000002</v>
      </c>
      <c r="J1343" s="4">
        <v>40056</v>
      </c>
      <c r="K1343">
        <v>1.0865899999999999</v>
      </c>
      <c r="M1343" s="4">
        <v>40056</v>
      </c>
      <c r="N1343">
        <v>1.7200899999999999</v>
      </c>
      <c r="P1343" s="4">
        <v>40056</v>
      </c>
      <c r="Q1343">
        <v>2.19876</v>
      </c>
      <c r="S1343" s="4">
        <v>40056</v>
      </c>
      <c r="T1343">
        <v>2.59348</v>
      </c>
      <c r="V1343" s="4">
        <v>40056</v>
      </c>
      <c r="W1343">
        <v>3.0813000000000001</v>
      </c>
      <c r="Y1343" s="4">
        <v>40056</v>
      </c>
      <c r="Z1343">
        <v>3.5341200000000002</v>
      </c>
      <c r="AB1343" s="4">
        <v>40056</v>
      </c>
      <c r="AC1343">
        <v>3.90036</v>
      </c>
      <c r="AE1343" s="4">
        <v>40056</v>
      </c>
      <c r="AF1343">
        <v>4.02271</v>
      </c>
      <c r="AH1343" s="4">
        <v>40056</v>
      </c>
      <c r="AI1343">
        <v>4.0972299999999997</v>
      </c>
    </row>
    <row r="1344" spans="1:35" x14ac:dyDescent="0.35">
      <c r="A1344" s="2">
        <v>40057</v>
      </c>
      <c r="B1344">
        <v>0.17762</v>
      </c>
      <c r="D1344" s="4">
        <v>40057</v>
      </c>
      <c r="E1344">
        <v>0.1966</v>
      </c>
      <c r="G1344" s="4">
        <v>40057</v>
      </c>
      <c r="H1344">
        <v>0.38847999999999999</v>
      </c>
      <c r="J1344" s="4">
        <v>40057</v>
      </c>
      <c r="K1344">
        <v>1.04484</v>
      </c>
      <c r="M1344" s="4">
        <v>40057</v>
      </c>
      <c r="N1344">
        <v>1.6741200000000001</v>
      </c>
      <c r="P1344" s="4">
        <v>40057</v>
      </c>
      <c r="Q1344">
        <v>2.1478199999999998</v>
      </c>
      <c r="S1344" s="4">
        <v>40057</v>
      </c>
      <c r="T1344">
        <v>2.5196899999999998</v>
      </c>
      <c r="V1344" s="4">
        <v>40057</v>
      </c>
      <c r="W1344">
        <v>3.0495800000000002</v>
      </c>
      <c r="Y1344" s="4">
        <v>40057</v>
      </c>
      <c r="Z1344">
        <v>3.5140000000000002</v>
      </c>
      <c r="AB1344" s="4">
        <v>40057</v>
      </c>
      <c r="AC1344">
        <v>3.8994900000000001</v>
      </c>
      <c r="AE1344" s="4">
        <v>40057</v>
      </c>
      <c r="AF1344">
        <v>4.0266200000000003</v>
      </c>
      <c r="AH1344" s="4">
        <v>40057</v>
      </c>
      <c r="AI1344">
        <v>4.12479</v>
      </c>
    </row>
    <row r="1345" spans="1:35" x14ac:dyDescent="0.35">
      <c r="A1345" s="2">
        <v>40058</v>
      </c>
      <c r="B1345">
        <v>0.17510999999999999</v>
      </c>
      <c r="D1345" s="4">
        <v>40058</v>
      </c>
      <c r="E1345">
        <v>0.1961</v>
      </c>
      <c r="G1345" s="4">
        <v>40058</v>
      </c>
      <c r="H1345">
        <v>0.38597999999999999</v>
      </c>
      <c r="J1345" s="4">
        <v>40058</v>
      </c>
      <c r="K1345">
        <v>1.0121500000000001</v>
      </c>
      <c r="M1345" s="4">
        <v>40058</v>
      </c>
      <c r="N1345">
        <v>1.62842</v>
      </c>
      <c r="P1345" s="4">
        <v>40058</v>
      </c>
      <c r="Q1345">
        <v>2.0871900000000001</v>
      </c>
      <c r="S1345" s="4">
        <v>40058</v>
      </c>
      <c r="T1345">
        <v>2.4636100000000001</v>
      </c>
      <c r="V1345" s="4">
        <v>40058</v>
      </c>
      <c r="W1345">
        <v>2.9758900000000001</v>
      </c>
      <c r="Y1345" s="4">
        <v>40058</v>
      </c>
      <c r="Z1345">
        <v>3.4323800000000002</v>
      </c>
      <c r="AB1345" s="4">
        <v>40058</v>
      </c>
      <c r="AC1345">
        <v>3.8116500000000002</v>
      </c>
      <c r="AE1345" s="4">
        <v>40058</v>
      </c>
      <c r="AF1345">
        <v>3.9337999999999997</v>
      </c>
      <c r="AH1345" s="4">
        <v>40058</v>
      </c>
      <c r="AI1345">
        <v>4.0162300000000002</v>
      </c>
    </row>
    <row r="1346" spans="1:35" x14ac:dyDescent="0.35">
      <c r="A1346" s="2">
        <v>40059</v>
      </c>
      <c r="B1346">
        <v>0.18412999999999999</v>
      </c>
      <c r="D1346" s="4">
        <v>40059</v>
      </c>
      <c r="E1346">
        <v>0.2046</v>
      </c>
      <c r="G1346" s="4">
        <v>40059</v>
      </c>
      <c r="H1346">
        <v>0.40249000000000001</v>
      </c>
      <c r="J1346" s="4">
        <v>40059</v>
      </c>
      <c r="K1346">
        <v>1.04834</v>
      </c>
      <c r="M1346" s="4">
        <v>40059</v>
      </c>
      <c r="N1346">
        <v>1.6595299999999999</v>
      </c>
      <c r="P1346" s="4">
        <v>40059</v>
      </c>
      <c r="Q1346">
        <v>2.1426099999999999</v>
      </c>
      <c r="S1346" s="4">
        <v>40059</v>
      </c>
      <c r="T1346">
        <v>2.5220199999999999</v>
      </c>
      <c r="V1346" s="4">
        <v>40059</v>
      </c>
      <c r="W1346">
        <v>3.0156299999999998</v>
      </c>
      <c r="Y1346" s="4">
        <v>40059</v>
      </c>
      <c r="Z1346">
        <v>3.4685000000000001</v>
      </c>
      <c r="AB1346" s="4">
        <v>40059</v>
      </c>
      <c r="AC1346">
        <v>3.8403</v>
      </c>
      <c r="AE1346" s="4">
        <v>40059</v>
      </c>
      <c r="AF1346">
        <v>3.9586800000000002</v>
      </c>
      <c r="AH1346" s="4">
        <v>40059</v>
      </c>
      <c r="AI1346">
        <v>4.0319200000000004</v>
      </c>
    </row>
    <row r="1347" spans="1:35" x14ac:dyDescent="0.35">
      <c r="A1347" s="2">
        <v>40060</v>
      </c>
      <c r="B1347">
        <v>0.17360999999999999</v>
      </c>
      <c r="D1347" s="4">
        <v>40060</v>
      </c>
      <c r="E1347">
        <v>0.21210999999999999</v>
      </c>
      <c r="G1347" s="4">
        <v>40060</v>
      </c>
      <c r="H1347">
        <v>0.40599000000000002</v>
      </c>
      <c r="J1347" s="4">
        <v>40060</v>
      </c>
      <c r="K1347">
        <v>1.06593</v>
      </c>
      <c r="M1347" s="4">
        <v>40060</v>
      </c>
      <c r="N1347">
        <v>1.6839499999999998</v>
      </c>
      <c r="P1347" s="4">
        <v>40060</v>
      </c>
      <c r="Q1347">
        <v>2.1692299999999998</v>
      </c>
      <c r="S1347" s="4">
        <v>40060</v>
      </c>
      <c r="T1347">
        <v>2.5626600000000002</v>
      </c>
      <c r="V1347" s="4">
        <v>40060</v>
      </c>
      <c r="W1347">
        <v>3.10717</v>
      </c>
      <c r="Y1347" s="4">
        <v>40060</v>
      </c>
      <c r="Z1347">
        <v>3.57429</v>
      </c>
      <c r="AB1347" s="4">
        <v>40060</v>
      </c>
      <c r="AC1347">
        <v>3.9628100000000002</v>
      </c>
      <c r="AE1347" s="4">
        <v>40060</v>
      </c>
      <c r="AF1347">
        <v>4.0843400000000001</v>
      </c>
      <c r="AH1347" s="4">
        <v>40060</v>
      </c>
      <c r="AI1347">
        <v>4.1653200000000004</v>
      </c>
    </row>
    <row r="1348" spans="1:35" x14ac:dyDescent="0.35">
      <c r="A1348" s="2">
        <v>40061</v>
      </c>
      <c r="B1348">
        <v>0.17360999999999999</v>
      </c>
      <c r="D1348" s="4">
        <v>40061</v>
      </c>
      <c r="E1348">
        <v>0.21210999999999999</v>
      </c>
      <c r="G1348" s="4">
        <v>40061</v>
      </c>
      <c r="H1348">
        <v>0.40599000000000002</v>
      </c>
      <c r="J1348" s="4">
        <v>40061</v>
      </c>
      <c r="K1348">
        <v>1.06593</v>
      </c>
      <c r="M1348" s="4">
        <v>40061</v>
      </c>
      <c r="N1348">
        <v>1.6839499999999998</v>
      </c>
      <c r="P1348" s="4">
        <v>40061</v>
      </c>
      <c r="Q1348">
        <v>2.1692299999999998</v>
      </c>
      <c r="S1348" s="4">
        <v>40061</v>
      </c>
      <c r="T1348">
        <v>2.5626600000000002</v>
      </c>
      <c r="V1348" s="4">
        <v>40061</v>
      </c>
      <c r="W1348">
        <v>3.10717</v>
      </c>
      <c r="Y1348" s="4">
        <v>40061</v>
      </c>
      <c r="Z1348">
        <v>3.57429</v>
      </c>
      <c r="AB1348" s="4">
        <v>40061</v>
      </c>
      <c r="AC1348">
        <v>3.9628100000000002</v>
      </c>
      <c r="AE1348" s="4">
        <v>40061</v>
      </c>
      <c r="AF1348">
        <v>4.0843400000000001</v>
      </c>
      <c r="AH1348" s="4">
        <v>40061</v>
      </c>
      <c r="AI1348">
        <v>4.1653200000000004</v>
      </c>
    </row>
    <row r="1349" spans="1:35" x14ac:dyDescent="0.35">
      <c r="A1349" s="2">
        <v>40062</v>
      </c>
      <c r="B1349">
        <v>0.17360999999999999</v>
      </c>
      <c r="D1349" s="4">
        <v>40062</v>
      </c>
      <c r="E1349">
        <v>0.21210999999999999</v>
      </c>
      <c r="G1349" s="4">
        <v>40062</v>
      </c>
      <c r="H1349">
        <v>0.40599000000000002</v>
      </c>
      <c r="J1349" s="4">
        <v>40062</v>
      </c>
      <c r="K1349">
        <v>1.06593</v>
      </c>
      <c r="M1349" s="4">
        <v>40062</v>
      </c>
      <c r="N1349">
        <v>1.6839499999999998</v>
      </c>
      <c r="P1349" s="4">
        <v>40062</v>
      </c>
      <c r="Q1349">
        <v>2.1692299999999998</v>
      </c>
      <c r="S1349" s="4">
        <v>40062</v>
      </c>
      <c r="T1349">
        <v>2.5626600000000002</v>
      </c>
      <c r="V1349" s="4">
        <v>40062</v>
      </c>
      <c r="W1349">
        <v>3.10717</v>
      </c>
      <c r="Y1349" s="4">
        <v>40062</v>
      </c>
      <c r="Z1349">
        <v>3.57429</v>
      </c>
      <c r="AB1349" s="4">
        <v>40062</v>
      </c>
      <c r="AC1349">
        <v>3.9628100000000002</v>
      </c>
      <c r="AE1349" s="4">
        <v>40062</v>
      </c>
      <c r="AF1349">
        <v>4.0843400000000001</v>
      </c>
      <c r="AH1349" s="4">
        <v>40062</v>
      </c>
      <c r="AI1349">
        <v>4.1653200000000004</v>
      </c>
    </row>
    <row r="1350" spans="1:35" x14ac:dyDescent="0.35">
      <c r="A1350" s="2">
        <v>40063</v>
      </c>
      <c r="B1350">
        <v>0.17311000000000001</v>
      </c>
      <c r="D1350" s="4">
        <v>40063</v>
      </c>
      <c r="E1350">
        <v>0.19509000000000001</v>
      </c>
      <c r="G1350" s="4">
        <v>40063</v>
      </c>
      <c r="H1350">
        <v>0.38699</v>
      </c>
      <c r="J1350" s="4">
        <v>40063</v>
      </c>
      <c r="K1350">
        <v>1.0241899999999999</v>
      </c>
      <c r="M1350" s="4">
        <v>40063</v>
      </c>
      <c r="N1350">
        <v>1.6527400000000001</v>
      </c>
      <c r="P1350" s="4">
        <v>40063</v>
      </c>
      <c r="Q1350">
        <v>2.1577600000000001</v>
      </c>
      <c r="S1350" s="4">
        <v>40063</v>
      </c>
      <c r="T1350">
        <v>2.5543200000000001</v>
      </c>
      <c r="V1350" s="4">
        <v>40063</v>
      </c>
      <c r="W1350">
        <v>2.9975899999999998</v>
      </c>
      <c r="Y1350" s="4">
        <v>40063</v>
      </c>
      <c r="Z1350">
        <v>3.57585</v>
      </c>
      <c r="AB1350" s="4">
        <v>40063</v>
      </c>
      <c r="AC1350">
        <v>3.7794400000000001</v>
      </c>
      <c r="AE1350" s="4">
        <v>40063</v>
      </c>
      <c r="AF1350">
        <v>4.1225699999999996</v>
      </c>
      <c r="AH1350" s="4">
        <v>40063</v>
      </c>
      <c r="AI1350">
        <v>3.98346</v>
      </c>
    </row>
    <row r="1351" spans="1:35" x14ac:dyDescent="0.35">
      <c r="A1351" s="2">
        <v>40064</v>
      </c>
      <c r="B1351">
        <v>0.17912</v>
      </c>
      <c r="D1351" s="4">
        <v>40064</v>
      </c>
      <c r="E1351">
        <v>0.1956</v>
      </c>
      <c r="G1351" s="4">
        <v>40064</v>
      </c>
      <c r="H1351">
        <v>0.39097999999999999</v>
      </c>
      <c r="J1351" s="4">
        <v>40064</v>
      </c>
      <c r="K1351">
        <v>1.0645100000000001</v>
      </c>
      <c r="M1351" s="4">
        <v>40064</v>
      </c>
      <c r="N1351">
        <v>1.7108099999999999</v>
      </c>
      <c r="P1351" s="4">
        <v>40064</v>
      </c>
      <c r="Q1351">
        <v>2.2108500000000002</v>
      </c>
      <c r="S1351" s="4">
        <v>40064</v>
      </c>
      <c r="T1351">
        <v>2.6125099999999999</v>
      </c>
      <c r="V1351" s="4">
        <v>40064</v>
      </c>
      <c r="W1351">
        <v>3.14622</v>
      </c>
      <c r="Y1351" s="4">
        <v>40064</v>
      </c>
      <c r="Z1351">
        <v>3.6075599999999999</v>
      </c>
      <c r="AB1351" s="4">
        <v>40064</v>
      </c>
      <c r="AC1351">
        <v>4.0006599999999999</v>
      </c>
      <c r="AE1351" s="4">
        <v>40064</v>
      </c>
      <c r="AF1351">
        <v>4.1093999999999999</v>
      </c>
      <c r="AH1351" s="4">
        <v>40064</v>
      </c>
      <c r="AI1351">
        <v>4.2024999999999997</v>
      </c>
    </row>
    <row r="1352" spans="1:35" x14ac:dyDescent="0.35">
      <c r="A1352" s="2">
        <v>40065</v>
      </c>
      <c r="B1352">
        <v>0.17311000000000001</v>
      </c>
      <c r="D1352" s="4">
        <v>40065</v>
      </c>
      <c r="E1352">
        <v>0.18959000000000001</v>
      </c>
      <c r="G1352" s="4">
        <v>40065</v>
      </c>
      <c r="H1352">
        <v>0.38797999999999999</v>
      </c>
      <c r="J1352" s="4">
        <v>40065</v>
      </c>
      <c r="K1352">
        <v>1.0353300000000001</v>
      </c>
      <c r="M1352" s="4">
        <v>40065</v>
      </c>
      <c r="N1352">
        <v>1.6773199999999999</v>
      </c>
      <c r="P1352" s="4">
        <v>40065</v>
      </c>
      <c r="Q1352">
        <v>2.1651199999999999</v>
      </c>
      <c r="S1352" s="4">
        <v>40065</v>
      </c>
      <c r="T1352">
        <v>2.58053</v>
      </c>
      <c r="V1352" s="4">
        <v>40065</v>
      </c>
      <c r="W1352">
        <v>3.1005199999999999</v>
      </c>
      <c r="Y1352" s="4">
        <v>40065</v>
      </c>
      <c r="Z1352">
        <v>3.5771800000000002</v>
      </c>
      <c r="AB1352" s="4">
        <v>40065</v>
      </c>
      <c r="AC1352">
        <v>3.9875699999999998</v>
      </c>
      <c r="AE1352" s="4">
        <v>40065</v>
      </c>
      <c r="AF1352">
        <v>4.1100000000000003</v>
      </c>
      <c r="AH1352" s="4">
        <v>40065</v>
      </c>
      <c r="AI1352">
        <v>4.1908799999999999</v>
      </c>
    </row>
    <row r="1353" spans="1:35" x14ac:dyDescent="0.35">
      <c r="A1353" s="2">
        <v>40066</v>
      </c>
      <c r="B1353">
        <v>0.17912</v>
      </c>
      <c r="D1353" s="4">
        <v>40066</v>
      </c>
      <c r="E1353">
        <v>0.2031</v>
      </c>
      <c r="G1353" s="4">
        <v>40066</v>
      </c>
      <c r="H1353">
        <v>0.38099</v>
      </c>
      <c r="J1353" s="4">
        <v>40066</v>
      </c>
      <c r="K1353">
        <v>0.99299000000000004</v>
      </c>
      <c r="M1353" s="4">
        <v>40066</v>
      </c>
      <c r="N1353">
        <v>1.6131</v>
      </c>
      <c r="P1353" s="4">
        <v>40066</v>
      </c>
      <c r="Q1353">
        <v>2.0880200000000002</v>
      </c>
      <c r="S1353" s="4">
        <v>40066</v>
      </c>
      <c r="T1353">
        <v>2.49451</v>
      </c>
      <c r="V1353" s="4">
        <v>40066</v>
      </c>
      <c r="W1353">
        <v>2.9814500000000002</v>
      </c>
      <c r="Y1353" s="4">
        <v>40066</v>
      </c>
      <c r="Z1353">
        <v>3.4413100000000001</v>
      </c>
      <c r="AB1353" s="4">
        <v>40066</v>
      </c>
      <c r="AC1353">
        <v>3.85114</v>
      </c>
      <c r="AE1353" s="4">
        <v>40066</v>
      </c>
      <c r="AF1353">
        <v>3.98081</v>
      </c>
      <c r="AH1353" s="4">
        <v>40066</v>
      </c>
      <c r="AI1353">
        <v>4.0642800000000001</v>
      </c>
    </row>
    <row r="1354" spans="1:35" x14ac:dyDescent="0.35">
      <c r="A1354" s="2">
        <v>40067</v>
      </c>
      <c r="B1354">
        <v>0.16911000000000001</v>
      </c>
      <c r="D1354" s="4">
        <v>40067</v>
      </c>
      <c r="E1354">
        <v>0.1986</v>
      </c>
      <c r="G1354" s="4">
        <v>40067</v>
      </c>
      <c r="H1354">
        <v>0.39599000000000001</v>
      </c>
      <c r="J1354" s="4">
        <v>40067</v>
      </c>
      <c r="K1354">
        <v>1.0150999999999999</v>
      </c>
      <c r="M1354" s="4">
        <v>40067</v>
      </c>
      <c r="N1354">
        <v>1.6291899999999999</v>
      </c>
      <c r="P1354" s="4">
        <v>40067</v>
      </c>
      <c r="Q1354">
        <v>2.1126299999999998</v>
      </c>
      <c r="S1354" s="4">
        <v>40067</v>
      </c>
      <c r="T1354">
        <v>2.5068999999999999</v>
      </c>
      <c r="V1354" s="4">
        <v>40067</v>
      </c>
      <c r="W1354">
        <v>3.02081</v>
      </c>
      <c r="Y1354" s="4">
        <v>40067</v>
      </c>
      <c r="Z1354">
        <v>3.43926</v>
      </c>
      <c r="AB1354" s="4">
        <v>40067</v>
      </c>
      <c r="AC1354">
        <v>3.8360300000000001</v>
      </c>
      <c r="AE1354" s="4">
        <v>40067</v>
      </c>
      <c r="AF1354">
        <v>3.96408</v>
      </c>
      <c r="AH1354" s="4">
        <v>40067</v>
      </c>
      <c r="AI1354">
        <v>4.0415799999999997</v>
      </c>
    </row>
    <row r="1355" spans="1:35" x14ac:dyDescent="0.35">
      <c r="A1355" s="2">
        <v>40068</v>
      </c>
      <c r="B1355">
        <v>0.16911000000000001</v>
      </c>
      <c r="D1355" s="4">
        <v>40068</v>
      </c>
      <c r="E1355">
        <v>0.1986</v>
      </c>
      <c r="G1355" s="4">
        <v>40068</v>
      </c>
      <c r="H1355">
        <v>0.39599000000000001</v>
      </c>
      <c r="J1355" s="4">
        <v>40068</v>
      </c>
      <c r="K1355">
        <v>1.0150999999999999</v>
      </c>
      <c r="M1355" s="4">
        <v>40068</v>
      </c>
      <c r="N1355">
        <v>1.6291899999999999</v>
      </c>
      <c r="P1355" s="4">
        <v>40068</v>
      </c>
      <c r="Q1355">
        <v>2.1126299999999998</v>
      </c>
      <c r="S1355" s="4">
        <v>40068</v>
      </c>
      <c r="T1355">
        <v>2.5068999999999999</v>
      </c>
      <c r="V1355" s="4">
        <v>40068</v>
      </c>
      <c r="W1355">
        <v>3.02081</v>
      </c>
      <c r="Y1355" s="4">
        <v>40068</v>
      </c>
      <c r="Z1355">
        <v>3.43926</v>
      </c>
      <c r="AB1355" s="4">
        <v>40068</v>
      </c>
      <c r="AC1355">
        <v>3.8360300000000001</v>
      </c>
      <c r="AE1355" s="4">
        <v>40068</v>
      </c>
      <c r="AF1355">
        <v>3.96408</v>
      </c>
      <c r="AH1355" s="4">
        <v>40068</v>
      </c>
      <c r="AI1355">
        <v>4.0415799999999997</v>
      </c>
    </row>
    <row r="1356" spans="1:35" x14ac:dyDescent="0.35">
      <c r="A1356" s="2">
        <v>40069</v>
      </c>
      <c r="B1356">
        <v>0.16911000000000001</v>
      </c>
      <c r="D1356" s="4">
        <v>40069</v>
      </c>
      <c r="E1356">
        <v>0.1986</v>
      </c>
      <c r="G1356" s="4">
        <v>40069</v>
      </c>
      <c r="H1356">
        <v>0.39599000000000001</v>
      </c>
      <c r="J1356" s="4">
        <v>40069</v>
      </c>
      <c r="K1356">
        <v>1.0150999999999999</v>
      </c>
      <c r="M1356" s="4">
        <v>40069</v>
      </c>
      <c r="N1356">
        <v>1.6291899999999999</v>
      </c>
      <c r="P1356" s="4">
        <v>40069</v>
      </c>
      <c r="Q1356">
        <v>2.1126299999999998</v>
      </c>
      <c r="S1356" s="4">
        <v>40069</v>
      </c>
      <c r="T1356">
        <v>2.5068999999999999</v>
      </c>
      <c r="V1356" s="4">
        <v>40069</v>
      </c>
      <c r="W1356">
        <v>3.02081</v>
      </c>
      <c r="Y1356" s="4">
        <v>40069</v>
      </c>
      <c r="Z1356">
        <v>3.43926</v>
      </c>
      <c r="AB1356" s="4">
        <v>40069</v>
      </c>
      <c r="AC1356">
        <v>3.8360300000000001</v>
      </c>
      <c r="AE1356" s="4">
        <v>40069</v>
      </c>
      <c r="AF1356">
        <v>3.96408</v>
      </c>
      <c r="AH1356" s="4">
        <v>40069</v>
      </c>
      <c r="AI1356">
        <v>4.0415799999999997</v>
      </c>
    </row>
    <row r="1357" spans="1:35" x14ac:dyDescent="0.35">
      <c r="A1357" s="2">
        <v>40070</v>
      </c>
      <c r="B1357">
        <v>0.17712</v>
      </c>
      <c r="D1357" s="4">
        <v>40070</v>
      </c>
      <c r="E1357">
        <v>0.2001</v>
      </c>
      <c r="G1357" s="4">
        <v>40070</v>
      </c>
      <c r="H1357">
        <v>0.40649000000000002</v>
      </c>
      <c r="J1357" s="4">
        <v>40070</v>
      </c>
      <c r="K1357">
        <v>1.0482800000000001</v>
      </c>
      <c r="M1357" s="4">
        <v>40070</v>
      </c>
      <c r="N1357">
        <v>1.6938900000000001</v>
      </c>
      <c r="P1357" s="4">
        <v>40070</v>
      </c>
      <c r="Q1357">
        <v>2.2111999999999998</v>
      </c>
      <c r="S1357" s="4">
        <v>40070</v>
      </c>
      <c r="T1357">
        <v>2.61124</v>
      </c>
      <c r="V1357" s="4">
        <v>40070</v>
      </c>
      <c r="W1357">
        <v>3.10825</v>
      </c>
      <c r="Y1357" s="4">
        <v>40070</v>
      </c>
      <c r="Z1357">
        <v>3.53905</v>
      </c>
      <c r="AB1357" s="4">
        <v>40070</v>
      </c>
      <c r="AC1357">
        <v>3.9263400000000002</v>
      </c>
      <c r="AE1357" s="4">
        <v>40070</v>
      </c>
      <c r="AF1357">
        <v>4.0136599999999998</v>
      </c>
      <c r="AH1357" s="4">
        <v>40070</v>
      </c>
      <c r="AI1357">
        <v>4.1285299999999996</v>
      </c>
    </row>
    <row r="1358" spans="1:35" x14ac:dyDescent="0.35">
      <c r="A1358" s="2">
        <v>40071</v>
      </c>
      <c r="B1358">
        <v>0.18362999999999999</v>
      </c>
      <c r="D1358" s="4">
        <v>40071</v>
      </c>
      <c r="E1358">
        <v>0.20810999999999999</v>
      </c>
      <c r="G1358" s="4">
        <v>40071</v>
      </c>
      <c r="H1358">
        <v>0.41398000000000001</v>
      </c>
      <c r="J1358" s="4">
        <v>40071</v>
      </c>
      <c r="K1358">
        <v>1.05884</v>
      </c>
      <c r="M1358" s="4">
        <v>40071</v>
      </c>
      <c r="N1358">
        <v>1.70869</v>
      </c>
      <c r="P1358" s="4">
        <v>40071</v>
      </c>
      <c r="Q1358">
        <v>2.2150099999999999</v>
      </c>
      <c r="S1358" s="4">
        <v>40071</v>
      </c>
      <c r="T1358">
        <v>2.6339000000000001</v>
      </c>
      <c r="V1358" s="4">
        <v>40071</v>
      </c>
      <c r="W1358">
        <v>3.1591</v>
      </c>
      <c r="Y1358" s="4">
        <v>40071</v>
      </c>
      <c r="Z1358">
        <v>3.5945</v>
      </c>
      <c r="AB1358" s="4">
        <v>40071</v>
      </c>
      <c r="AC1358">
        <v>3.9795199999999999</v>
      </c>
      <c r="AE1358" s="4">
        <v>40071</v>
      </c>
      <c r="AF1358">
        <v>4.1026699999999998</v>
      </c>
      <c r="AH1358" s="4">
        <v>40071</v>
      </c>
      <c r="AI1358">
        <v>4.1845600000000003</v>
      </c>
    </row>
    <row r="1359" spans="1:35" x14ac:dyDescent="0.35">
      <c r="A1359" s="2">
        <v>40072</v>
      </c>
      <c r="B1359">
        <v>0.17812</v>
      </c>
      <c r="D1359" s="4">
        <v>40072</v>
      </c>
      <c r="E1359">
        <v>0.21310999999999999</v>
      </c>
      <c r="G1359" s="4">
        <v>40072</v>
      </c>
      <c r="H1359">
        <v>0.43047999999999997</v>
      </c>
      <c r="J1359" s="4">
        <v>40072</v>
      </c>
      <c r="K1359">
        <v>1.1011599999999999</v>
      </c>
      <c r="M1359" s="4">
        <v>40072</v>
      </c>
      <c r="N1359">
        <v>1.7532700000000001</v>
      </c>
      <c r="P1359" s="4">
        <v>40072</v>
      </c>
      <c r="Q1359">
        <v>2.2283499999999998</v>
      </c>
      <c r="S1359" s="4">
        <v>40072</v>
      </c>
      <c r="T1359">
        <v>2.6522000000000001</v>
      </c>
      <c r="V1359" s="4">
        <v>40072</v>
      </c>
      <c r="W1359">
        <v>3.1841699999999999</v>
      </c>
      <c r="Y1359" s="4">
        <v>40072</v>
      </c>
      <c r="Z1359">
        <v>3.6042100000000001</v>
      </c>
      <c r="AB1359" s="4">
        <v>40072</v>
      </c>
      <c r="AC1359">
        <v>3.97621</v>
      </c>
      <c r="AE1359" s="4">
        <v>40072</v>
      </c>
      <c r="AF1359">
        <v>4.0959700000000003</v>
      </c>
      <c r="AH1359" s="4">
        <v>40072</v>
      </c>
      <c r="AI1359">
        <v>4.1605299999999996</v>
      </c>
    </row>
    <row r="1360" spans="1:35" x14ac:dyDescent="0.35">
      <c r="A1360" s="2">
        <v>40073</v>
      </c>
      <c r="B1360">
        <v>0.18512999999999999</v>
      </c>
      <c r="D1360" s="4">
        <v>40073</v>
      </c>
      <c r="E1360">
        <v>0.22012000000000001</v>
      </c>
      <c r="G1360" s="4">
        <v>40073</v>
      </c>
      <c r="H1360">
        <v>0.41998999999999997</v>
      </c>
      <c r="J1360" s="4">
        <v>40073</v>
      </c>
      <c r="K1360">
        <v>1.0673999999999999</v>
      </c>
      <c r="M1360" s="4">
        <v>40073</v>
      </c>
      <c r="N1360">
        <v>1.6919999999999999</v>
      </c>
      <c r="P1360" s="4">
        <v>40073</v>
      </c>
      <c r="Q1360">
        <v>2.18147</v>
      </c>
      <c r="S1360" s="4">
        <v>40073</v>
      </c>
      <c r="T1360">
        <v>2.5755699999999999</v>
      </c>
      <c r="V1360" s="4">
        <v>40073</v>
      </c>
      <c r="W1360">
        <v>3.0970800000000001</v>
      </c>
      <c r="Y1360" s="4">
        <v>40073</v>
      </c>
      <c r="Z1360">
        <v>3.51281</v>
      </c>
      <c r="AB1360" s="4">
        <v>40073</v>
      </c>
      <c r="AC1360">
        <v>3.8815200000000001</v>
      </c>
      <c r="AE1360" s="4">
        <v>40073</v>
      </c>
      <c r="AF1360">
        <v>3.9986199999999998</v>
      </c>
      <c r="AH1360" s="4">
        <v>40073</v>
      </c>
      <c r="AI1360">
        <v>4.0624000000000002</v>
      </c>
    </row>
    <row r="1361" spans="1:35" x14ac:dyDescent="0.35">
      <c r="A1361" s="2">
        <v>40074</v>
      </c>
      <c r="B1361">
        <v>0.18662999999999999</v>
      </c>
      <c r="D1361" s="4">
        <v>40074</v>
      </c>
      <c r="E1361">
        <v>0.22913</v>
      </c>
      <c r="G1361" s="4">
        <v>40074</v>
      </c>
      <c r="H1361">
        <v>0.44897999999999999</v>
      </c>
      <c r="J1361" s="4">
        <v>40074</v>
      </c>
      <c r="K1361">
        <v>1.13887</v>
      </c>
      <c r="M1361" s="4">
        <v>40074</v>
      </c>
      <c r="N1361">
        <v>1.79159</v>
      </c>
      <c r="P1361" s="4">
        <v>40074</v>
      </c>
      <c r="Q1361">
        <v>2.2784900000000001</v>
      </c>
      <c r="S1361" s="4">
        <v>40074</v>
      </c>
      <c r="T1361">
        <v>2.6843699999999999</v>
      </c>
      <c r="V1361" s="4">
        <v>40074</v>
      </c>
      <c r="W1361">
        <v>3.1972999999999998</v>
      </c>
      <c r="Y1361" s="4">
        <v>40074</v>
      </c>
      <c r="Z1361">
        <v>3.6045699999999998</v>
      </c>
      <c r="AB1361" s="4">
        <v>40074</v>
      </c>
      <c r="AC1361">
        <v>3.9706900000000003</v>
      </c>
      <c r="AE1361" s="4">
        <v>40074</v>
      </c>
      <c r="AF1361">
        <v>4.0793499999999998</v>
      </c>
      <c r="AH1361" s="4">
        <v>40074</v>
      </c>
      <c r="AI1361">
        <v>4.1414499999999999</v>
      </c>
    </row>
    <row r="1362" spans="1:35" x14ac:dyDescent="0.35">
      <c r="A1362" s="2">
        <v>40075</v>
      </c>
      <c r="B1362">
        <v>0.18662999999999999</v>
      </c>
      <c r="D1362" s="4">
        <v>40075</v>
      </c>
      <c r="E1362">
        <v>0.22913</v>
      </c>
      <c r="G1362" s="4">
        <v>40075</v>
      </c>
      <c r="H1362">
        <v>0.44897999999999999</v>
      </c>
      <c r="J1362" s="4">
        <v>40075</v>
      </c>
      <c r="K1362">
        <v>1.13887</v>
      </c>
      <c r="M1362" s="4">
        <v>40075</v>
      </c>
      <c r="N1362">
        <v>1.79159</v>
      </c>
      <c r="P1362" s="4">
        <v>40075</v>
      </c>
      <c r="Q1362">
        <v>2.2784900000000001</v>
      </c>
      <c r="S1362" s="4">
        <v>40075</v>
      </c>
      <c r="T1362">
        <v>2.6843699999999999</v>
      </c>
      <c r="V1362" s="4">
        <v>40075</v>
      </c>
      <c r="W1362">
        <v>3.1972999999999998</v>
      </c>
      <c r="Y1362" s="4">
        <v>40075</v>
      </c>
      <c r="Z1362">
        <v>3.6045699999999998</v>
      </c>
      <c r="AB1362" s="4">
        <v>40075</v>
      </c>
      <c r="AC1362">
        <v>3.9706900000000003</v>
      </c>
      <c r="AE1362" s="4">
        <v>40075</v>
      </c>
      <c r="AF1362">
        <v>4.0793499999999998</v>
      </c>
      <c r="AH1362" s="4">
        <v>40075</v>
      </c>
      <c r="AI1362">
        <v>4.1414499999999999</v>
      </c>
    </row>
    <row r="1363" spans="1:35" x14ac:dyDescent="0.35">
      <c r="A1363" s="2">
        <v>40076</v>
      </c>
      <c r="B1363">
        <v>0.18662999999999999</v>
      </c>
      <c r="D1363" s="4">
        <v>40076</v>
      </c>
      <c r="E1363">
        <v>0.22913</v>
      </c>
      <c r="G1363" s="4">
        <v>40076</v>
      </c>
      <c r="H1363">
        <v>0.44897999999999999</v>
      </c>
      <c r="J1363" s="4">
        <v>40076</v>
      </c>
      <c r="K1363">
        <v>1.13887</v>
      </c>
      <c r="M1363" s="4">
        <v>40076</v>
      </c>
      <c r="N1363">
        <v>1.79159</v>
      </c>
      <c r="P1363" s="4">
        <v>40076</v>
      </c>
      <c r="Q1363">
        <v>2.2784900000000001</v>
      </c>
      <c r="S1363" s="4">
        <v>40076</v>
      </c>
      <c r="T1363">
        <v>2.6843699999999999</v>
      </c>
      <c r="V1363" s="4">
        <v>40076</v>
      </c>
      <c r="W1363">
        <v>3.1972999999999998</v>
      </c>
      <c r="Y1363" s="4">
        <v>40076</v>
      </c>
      <c r="Z1363">
        <v>3.6045699999999998</v>
      </c>
      <c r="AB1363" s="4">
        <v>40076</v>
      </c>
      <c r="AC1363">
        <v>3.9706900000000003</v>
      </c>
      <c r="AE1363" s="4">
        <v>40076</v>
      </c>
      <c r="AF1363">
        <v>4.0793499999999998</v>
      </c>
      <c r="AH1363" s="4">
        <v>40076</v>
      </c>
      <c r="AI1363">
        <v>4.1414499999999999</v>
      </c>
    </row>
    <row r="1364" spans="1:35" x14ac:dyDescent="0.35">
      <c r="A1364" s="2">
        <v>40077</v>
      </c>
      <c r="B1364">
        <v>0.18262</v>
      </c>
      <c r="D1364" s="4">
        <v>40077</v>
      </c>
      <c r="E1364">
        <v>0.21812000000000001</v>
      </c>
      <c r="G1364" s="4">
        <v>40077</v>
      </c>
      <c r="H1364">
        <v>0.43247999999999998</v>
      </c>
      <c r="J1364" s="4">
        <v>40077</v>
      </c>
      <c r="K1364">
        <v>1.1313599999999999</v>
      </c>
      <c r="M1364" s="4">
        <v>40077</v>
      </c>
      <c r="N1364">
        <v>1.7877100000000001</v>
      </c>
      <c r="P1364" s="4">
        <v>40077</v>
      </c>
      <c r="Q1364">
        <v>2.2819099999999999</v>
      </c>
      <c r="S1364" s="4">
        <v>40077</v>
      </c>
      <c r="T1364">
        <v>2.69096</v>
      </c>
      <c r="V1364" s="4">
        <v>40077</v>
      </c>
      <c r="W1364">
        <v>3.2104300000000001</v>
      </c>
      <c r="Y1364" s="4">
        <v>40077</v>
      </c>
      <c r="Z1364">
        <v>3.6281600000000003</v>
      </c>
      <c r="AB1364" s="4">
        <v>40077</v>
      </c>
      <c r="AC1364">
        <v>3.9849399999999999</v>
      </c>
      <c r="AE1364" s="4">
        <v>40077</v>
      </c>
      <c r="AF1364">
        <v>4.1150599999999997</v>
      </c>
      <c r="AH1364" s="4">
        <v>40077</v>
      </c>
      <c r="AI1364">
        <v>4.1601499999999998</v>
      </c>
    </row>
    <row r="1365" spans="1:35" x14ac:dyDescent="0.35">
      <c r="A1365" s="2">
        <v>40078</v>
      </c>
      <c r="B1365">
        <v>0.18498999999999999</v>
      </c>
      <c r="D1365" s="4">
        <v>40078</v>
      </c>
      <c r="E1365">
        <v>0.22850000000000001</v>
      </c>
      <c r="G1365" s="4">
        <v>40078</v>
      </c>
      <c r="H1365">
        <v>0.43552999999999997</v>
      </c>
      <c r="J1365" s="4">
        <v>40078</v>
      </c>
      <c r="K1365">
        <v>1.12801</v>
      </c>
      <c r="M1365" s="4">
        <v>40078</v>
      </c>
      <c r="N1365">
        <v>1.77227</v>
      </c>
      <c r="P1365" s="4">
        <v>40078</v>
      </c>
      <c r="Q1365">
        <v>2.2638500000000001</v>
      </c>
      <c r="S1365" s="4">
        <v>40078</v>
      </c>
      <c r="T1365">
        <v>2.6690700000000001</v>
      </c>
      <c r="V1365" s="4">
        <v>40078</v>
      </c>
      <c r="W1365">
        <v>3.16486</v>
      </c>
      <c r="Y1365" s="4">
        <v>40078</v>
      </c>
      <c r="Z1365">
        <v>3.5779700000000001</v>
      </c>
      <c r="AB1365" s="4">
        <v>40078</v>
      </c>
      <c r="AC1365">
        <v>3.9440400000000002</v>
      </c>
      <c r="AE1365" s="4">
        <v>40078</v>
      </c>
      <c r="AF1365">
        <v>4.0582399999999996</v>
      </c>
      <c r="AH1365" s="4">
        <v>40078</v>
      </c>
      <c r="AI1365">
        <v>4.12575</v>
      </c>
    </row>
    <row r="1366" spans="1:35" x14ac:dyDescent="0.35">
      <c r="A1366" s="2">
        <v>40079</v>
      </c>
      <c r="B1366">
        <v>0.17688000000000001</v>
      </c>
      <c r="D1366" s="4">
        <v>40079</v>
      </c>
      <c r="E1366">
        <v>0.21179000000000001</v>
      </c>
      <c r="G1366" s="4">
        <v>40079</v>
      </c>
      <c r="H1366">
        <v>0.40372000000000002</v>
      </c>
      <c r="J1366" s="4">
        <v>40079</v>
      </c>
      <c r="K1366">
        <v>1.0736300000000001</v>
      </c>
      <c r="M1366" s="4">
        <v>40079</v>
      </c>
      <c r="N1366">
        <v>1.7138100000000001</v>
      </c>
      <c r="P1366" s="4">
        <v>40079</v>
      </c>
      <c r="Q1366">
        <v>2.1934</v>
      </c>
      <c r="S1366" s="4">
        <v>40079</v>
      </c>
      <c r="T1366">
        <v>2.6044499999999999</v>
      </c>
      <c r="V1366" s="4">
        <v>40079</v>
      </c>
      <c r="W1366">
        <v>3.1088900000000002</v>
      </c>
      <c r="Y1366" s="4">
        <v>40079</v>
      </c>
      <c r="Z1366">
        <v>3.5259800000000001</v>
      </c>
      <c r="AB1366" s="4">
        <v>40079</v>
      </c>
      <c r="AC1366">
        <v>3.9092500000000001</v>
      </c>
      <c r="AE1366" s="4">
        <v>40079</v>
      </c>
      <c r="AF1366">
        <v>4.0267499999999998</v>
      </c>
      <c r="AH1366" s="4">
        <v>40079</v>
      </c>
      <c r="AI1366">
        <v>4.10093</v>
      </c>
    </row>
    <row r="1367" spans="1:35" x14ac:dyDescent="0.35">
      <c r="A1367" s="2">
        <v>40080</v>
      </c>
      <c r="B1367">
        <v>0.16979</v>
      </c>
      <c r="D1367" s="4">
        <v>40080</v>
      </c>
      <c r="E1367">
        <v>0.20774000000000001</v>
      </c>
      <c r="G1367" s="4">
        <v>40080</v>
      </c>
      <c r="H1367">
        <v>0.40473999999999999</v>
      </c>
      <c r="J1367" s="4">
        <v>40080</v>
      </c>
      <c r="K1367">
        <v>1.0402</v>
      </c>
      <c r="M1367" s="4">
        <v>40080</v>
      </c>
      <c r="N1367">
        <v>1.6640600000000001</v>
      </c>
      <c r="P1367" s="4">
        <v>40080</v>
      </c>
      <c r="Q1367">
        <v>2.16953</v>
      </c>
      <c r="S1367" s="4">
        <v>40080</v>
      </c>
      <c r="T1367">
        <v>2.5550199999999998</v>
      </c>
      <c r="V1367" s="4">
        <v>40080</v>
      </c>
      <c r="W1367">
        <v>3.0556800000000002</v>
      </c>
      <c r="Y1367" s="4">
        <v>40080</v>
      </c>
      <c r="Z1367">
        <v>3.4884900000000001</v>
      </c>
      <c r="AB1367" s="4">
        <v>40080</v>
      </c>
      <c r="AC1367">
        <v>3.87961</v>
      </c>
      <c r="AE1367" s="4">
        <v>40080</v>
      </c>
      <c r="AF1367">
        <v>4.00101</v>
      </c>
      <c r="AH1367" s="4">
        <v>40080</v>
      </c>
      <c r="AI1367">
        <v>4.0730899999999997</v>
      </c>
    </row>
    <row r="1368" spans="1:35" x14ac:dyDescent="0.35">
      <c r="A1368" s="2">
        <v>40081</v>
      </c>
      <c r="B1368">
        <v>0.17232</v>
      </c>
      <c r="D1368" s="4">
        <v>40081</v>
      </c>
      <c r="E1368">
        <v>0.22292999999999999</v>
      </c>
      <c r="G1368" s="4">
        <v>40081</v>
      </c>
      <c r="H1368">
        <v>0.45118000000000003</v>
      </c>
      <c r="J1368" s="4">
        <v>40081</v>
      </c>
      <c r="K1368">
        <v>1.1007</v>
      </c>
      <c r="M1368" s="4">
        <v>40081</v>
      </c>
      <c r="N1368">
        <v>1.70198</v>
      </c>
      <c r="P1368" s="4">
        <v>40081</v>
      </c>
      <c r="Q1368">
        <v>2.1606700000000001</v>
      </c>
      <c r="S1368" s="4">
        <v>40081</v>
      </c>
      <c r="T1368">
        <v>2.5207600000000001</v>
      </c>
      <c r="V1368" s="4">
        <v>40081</v>
      </c>
      <c r="W1368">
        <v>3.0144899999999999</v>
      </c>
      <c r="Y1368" s="4">
        <v>40081</v>
      </c>
      <c r="Z1368">
        <v>3.3821400000000001</v>
      </c>
      <c r="AB1368" s="4">
        <v>40081</v>
      </c>
      <c r="AC1368">
        <v>3.76688</v>
      </c>
      <c r="AE1368" s="4">
        <v>40081</v>
      </c>
      <c r="AF1368">
        <v>3.89195</v>
      </c>
      <c r="AH1368" s="4">
        <v>40081</v>
      </c>
      <c r="AI1368">
        <v>3.9604699999999999</v>
      </c>
    </row>
    <row r="1369" spans="1:35" x14ac:dyDescent="0.35">
      <c r="A1369" s="2">
        <v>40082</v>
      </c>
      <c r="B1369">
        <v>0.17232</v>
      </c>
      <c r="D1369" s="4">
        <v>40082</v>
      </c>
      <c r="E1369">
        <v>0.22292999999999999</v>
      </c>
      <c r="G1369" s="4">
        <v>40082</v>
      </c>
      <c r="H1369">
        <v>0.45118000000000003</v>
      </c>
      <c r="J1369" s="4">
        <v>40082</v>
      </c>
      <c r="K1369">
        <v>1.1007</v>
      </c>
      <c r="M1369" s="4">
        <v>40082</v>
      </c>
      <c r="N1369">
        <v>1.70198</v>
      </c>
      <c r="P1369" s="4">
        <v>40082</v>
      </c>
      <c r="Q1369">
        <v>2.1606700000000001</v>
      </c>
      <c r="S1369" s="4">
        <v>40082</v>
      </c>
      <c r="T1369">
        <v>2.5207600000000001</v>
      </c>
      <c r="V1369" s="4">
        <v>40082</v>
      </c>
      <c r="W1369">
        <v>3.0144899999999999</v>
      </c>
      <c r="Y1369" s="4">
        <v>40082</v>
      </c>
      <c r="Z1369">
        <v>3.3821400000000001</v>
      </c>
      <c r="AB1369" s="4">
        <v>40082</v>
      </c>
      <c r="AC1369">
        <v>3.76688</v>
      </c>
      <c r="AE1369" s="4">
        <v>40082</v>
      </c>
      <c r="AF1369">
        <v>3.89195</v>
      </c>
      <c r="AH1369" s="4">
        <v>40082</v>
      </c>
      <c r="AI1369">
        <v>3.9604699999999999</v>
      </c>
    </row>
    <row r="1370" spans="1:35" x14ac:dyDescent="0.35">
      <c r="A1370" s="2">
        <v>40083</v>
      </c>
      <c r="B1370">
        <v>0.17232</v>
      </c>
      <c r="D1370" s="4">
        <v>40083</v>
      </c>
      <c r="E1370">
        <v>0.22292999999999999</v>
      </c>
      <c r="G1370" s="4">
        <v>40083</v>
      </c>
      <c r="H1370">
        <v>0.45118000000000003</v>
      </c>
      <c r="J1370" s="4">
        <v>40083</v>
      </c>
      <c r="K1370">
        <v>1.1007</v>
      </c>
      <c r="M1370" s="4">
        <v>40083</v>
      </c>
      <c r="N1370">
        <v>1.70198</v>
      </c>
      <c r="P1370" s="4">
        <v>40083</v>
      </c>
      <c r="Q1370">
        <v>2.1606700000000001</v>
      </c>
      <c r="S1370" s="4">
        <v>40083</v>
      </c>
      <c r="T1370">
        <v>2.5207600000000001</v>
      </c>
      <c r="V1370" s="4">
        <v>40083</v>
      </c>
      <c r="W1370">
        <v>3.0144899999999999</v>
      </c>
      <c r="Y1370" s="4">
        <v>40083</v>
      </c>
      <c r="Z1370">
        <v>3.3821400000000001</v>
      </c>
      <c r="AB1370" s="4">
        <v>40083</v>
      </c>
      <c r="AC1370">
        <v>3.76688</v>
      </c>
      <c r="AE1370" s="4">
        <v>40083</v>
      </c>
      <c r="AF1370">
        <v>3.89195</v>
      </c>
      <c r="AH1370" s="4">
        <v>40083</v>
      </c>
      <c r="AI1370">
        <v>3.9604699999999999</v>
      </c>
    </row>
    <row r="1371" spans="1:35" x14ac:dyDescent="0.35">
      <c r="A1371" s="2">
        <v>40084</v>
      </c>
      <c r="B1371">
        <v>0.16878000000000001</v>
      </c>
      <c r="D1371" s="4">
        <v>40084</v>
      </c>
      <c r="E1371">
        <v>0.21179000000000001</v>
      </c>
      <c r="G1371" s="4">
        <v>40084</v>
      </c>
      <c r="H1371">
        <v>0.44058000000000003</v>
      </c>
      <c r="J1371" s="4">
        <v>40084</v>
      </c>
      <c r="K1371">
        <v>1.0911200000000001</v>
      </c>
      <c r="M1371" s="4">
        <v>40084</v>
      </c>
      <c r="N1371">
        <v>1.6857899999999999</v>
      </c>
      <c r="P1371" s="4">
        <v>40084</v>
      </c>
      <c r="Q1371">
        <v>2.13198</v>
      </c>
      <c r="S1371" s="4">
        <v>40084</v>
      </c>
      <c r="T1371">
        <v>2.4962400000000002</v>
      </c>
      <c r="V1371" s="4">
        <v>40084</v>
      </c>
      <c r="W1371">
        <v>2.9595500000000001</v>
      </c>
      <c r="Y1371" s="4">
        <v>40084</v>
      </c>
      <c r="Z1371">
        <v>3.3466499999999999</v>
      </c>
      <c r="AB1371" s="4">
        <v>40084</v>
      </c>
      <c r="AC1371">
        <v>3.6919499999999998</v>
      </c>
      <c r="AE1371" s="4">
        <v>40084</v>
      </c>
      <c r="AF1371">
        <v>3.83467</v>
      </c>
      <c r="AH1371" s="4">
        <v>40084</v>
      </c>
      <c r="AI1371">
        <v>3.8745699999999998</v>
      </c>
    </row>
    <row r="1372" spans="1:35" x14ac:dyDescent="0.35">
      <c r="A1372" s="2">
        <v>40085</v>
      </c>
      <c r="B1372">
        <v>0.16624</v>
      </c>
      <c r="D1372" s="4">
        <v>40085</v>
      </c>
      <c r="E1372">
        <v>0.21736</v>
      </c>
      <c r="G1372" s="4">
        <v>40085</v>
      </c>
      <c r="H1372">
        <v>0.44562000000000002</v>
      </c>
      <c r="J1372" s="4">
        <v>40085</v>
      </c>
      <c r="K1372">
        <v>1.12036</v>
      </c>
      <c r="M1372" s="4">
        <v>40085</v>
      </c>
      <c r="N1372">
        <v>1.7150099999999999</v>
      </c>
      <c r="P1372" s="4">
        <v>40085</v>
      </c>
      <c r="Q1372">
        <v>2.16188</v>
      </c>
      <c r="S1372" s="4">
        <v>40085</v>
      </c>
      <c r="T1372">
        <v>2.5103</v>
      </c>
      <c r="V1372" s="4">
        <v>40085</v>
      </c>
      <c r="W1372">
        <v>2.9699400000000002</v>
      </c>
      <c r="Y1372" s="4">
        <v>40085</v>
      </c>
      <c r="Z1372">
        <v>3.3417400000000002</v>
      </c>
      <c r="AB1372" s="4">
        <v>40085</v>
      </c>
      <c r="AC1372">
        <v>3.69326</v>
      </c>
      <c r="AE1372" s="4">
        <v>40085</v>
      </c>
      <c r="AF1372">
        <v>3.8064499999999999</v>
      </c>
      <c r="AH1372" s="4">
        <v>40085</v>
      </c>
      <c r="AI1372">
        <v>3.85839</v>
      </c>
    </row>
    <row r="1373" spans="1:35" x14ac:dyDescent="0.35">
      <c r="A1373" s="2">
        <v>40086</v>
      </c>
      <c r="B1373">
        <v>0.16370999999999999</v>
      </c>
      <c r="D1373" s="4">
        <v>40086</v>
      </c>
      <c r="E1373">
        <v>0.21279999999999999</v>
      </c>
      <c r="G1373" s="4">
        <v>40086</v>
      </c>
      <c r="H1373">
        <v>0.44208999999999998</v>
      </c>
      <c r="J1373" s="4">
        <v>40086</v>
      </c>
      <c r="K1373">
        <v>1.0966899999999999</v>
      </c>
      <c r="M1373" s="4">
        <v>40086</v>
      </c>
      <c r="N1373">
        <v>1.69695</v>
      </c>
      <c r="P1373" s="4">
        <v>40086</v>
      </c>
      <c r="Q1373">
        <v>2.1287500000000001</v>
      </c>
      <c r="S1373" s="4">
        <v>40086</v>
      </c>
      <c r="T1373">
        <v>2.5015800000000001</v>
      </c>
      <c r="V1373" s="4">
        <v>40086</v>
      </c>
      <c r="W1373">
        <v>2.9750199999999998</v>
      </c>
      <c r="Y1373" s="4">
        <v>40086</v>
      </c>
      <c r="Z1373">
        <v>3.36612</v>
      </c>
      <c r="AB1373" s="4">
        <v>40086</v>
      </c>
      <c r="AC1373">
        <v>3.7230699999999999</v>
      </c>
      <c r="AE1373" s="4">
        <v>40086</v>
      </c>
      <c r="AF1373">
        <v>3.8359999999999999</v>
      </c>
      <c r="AH1373" s="4">
        <v>40086</v>
      </c>
      <c r="AI1373">
        <v>3.9056299999999999</v>
      </c>
    </row>
    <row r="1374" spans="1:35" x14ac:dyDescent="0.35">
      <c r="A1374" s="2">
        <v>40087</v>
      </c>
      <c r="B1374">
        <v>0.15459000000000001</v>
      </c>
      <c r="D1374" s="4">
        <v>40087</v>
      </c>
      <c r="E1374">
        <v>0.20419999999999999</v>
      </c>
      <c r="G1374" s="4">
        <v>40087</v>
      </c>
      <c r="H1374">
        <v>0.41332000000000002</v>
      </c>
      <c r="J1374" s="4">
        <v>40087</v>
      </c>
      <c r="K1374">
        <v>1.0269999999999999</v>
      </c>
      <c r="M1374" s="4">
        <v>40087</v>
      </c>
      <c r="N1374">
        <v>1.60283</v>
      </c>
      <c r="P1374" s="4">
        <v>40087</v>
      </c>
      <c r="Q1374">
        <v>2.0449000000000002</v>
      </c>
      <c r="S1374" s="4">
        <v>40087</v>
      </c>
      <c r="T1374">
        <v>2.37317</v>
      </c>
      <c r="V1374" s="4">
        <v>40087</v>
      </c>
      <c r="W1374">
        <v>2.8443199999999997</v>
      </c>
      <c r="Y1374" s="4">
        <v>40087</v>
      </c>
      <c r="Z1374">
        <v>3.23197</v>
      </c>
      <c r="AB1374" s="4">
        <v>40087</v>
      </c>
      <c r="AC1374">
        <v>3.5979900000000002</v>
      </c>
      <c r="AE1374" s="4">
        <v>40087</v>
      </c>
      <c r="AF1374">
        <v>3.7200500000000001</v>
      </c>
      <c r="AH1374" s="4">
        <v>40087</v>
      </c>
      <c r="AI1374">
        <v>3.7986900000000001</v>
      </c>
    </row>
    <row r="1375" spans="1:35" x14ac:dyDescent="0.35">
      <c r="A1375" s="2">
        <v>40088</v>
      </c>
      <c r="B1375">
        <v>0.15712000000000001</v>
      </c>
      <c r="D1375" s="4">
        <v>40088</v>
      </c>
      <c r="E1375">
        <v>0.21279999999999999</v>
      </c>
      <c r="G1375" s="4">
        <v>40088</v>
      </c>
      <c r="H1375">
        <v>0.42038999999999999</v>
      </c>
      <c r="J1375" s="4">
        <v>40088</v>
      </c>
      <c r="K1375">
        <v>1.03966</v>
      </c>
      <c r="M1375" s="4">
        <v>40088</v>
      </c>
      <c r="N1375">
        <v>1.62805</v>
      </c>
      <c r="P1375" s="4">
        <v>40088</v>
      </c>
      <c r="Q1375">
        <v>2.0921400000000001</v>
      </c>
      <c r="S1375" s="4">
        <v>40088</v>
      </c>
      <c r="T1375">
        <v>2.4447399999999999</v>
      </c>
      <c r="V1375" s="4">
        <v>40088</v>
      </c>
      <c r="W1375">
        <v>2.89168</v>
      </c>
      <c r="Y1375" s="4">
        <v>40088</v>
      </c>
      <c r="Z1375">
        <v>3.2854100000000002</v>
      </c>
      <c r="AB1375" s="4">
        <v>40088</v>
      </c>
      <c r="AC1375">
        <v>3.6558099999999998</v>
      </c>
      <c r="AE1375" s="4">
        <v>40088</v>
      </c>
      <c r="AF1375">
        <v>3.77074</v>
      </c>
      <c r="AH1375" s="4">
        <v>40088</v>
      </c>
      <c r="AI1375">
        <v>3.8567299999999998</v>
      </c>
    </row>
    <row r="1376" spans="1:35" x14ac:dyDescent="0.35">
      <c r="A1376" s="2">
        <v>40089</v>
      </c>
      <c r="B1376">
        <v>0.15712000000000001</v>
      </c>
      <c r="D1376" s="4">
        <v>40089</v>
      </c>
      <c r="E1376">
        <v>0.21279999999999999</v>
      </c>
      <c r="G1376" s="4">
        <v>40089</v>
      </c>
      <c r="H1376">
        <v>0.42038999999999999</v>
      </c>
      <c r="J1376" s="4">
        <v>40089</v>
      </c>
      <c r="K1376">
        <v>1.03966</v>
      </c>
      <c r="M1376" s="4">
        <v>40089</v>
      </c>
      <c r="N1376">
        <v>1.62805</v>
      </c>
      <c r="P1376" s="4">
        <v>40089</v>
      </c>
      <c r="Q1376">
        <v>2.0921400000000001</v>
      </c>
      <c r="S1376" s="4">
        <v>40089</v>
      </c>
      <c r="T1376">
        <v>2.4447399999999999</v>
      </c>
      <c r="V1376" s="4">
        <v>40089</v>
      </c>
      <c r="W1376">
        <v>2.89168</v>
      </c>
      <c r="Y1376" s="4">
        <v>40089</v>
      </c>
      <c r="Z1376">
        <v>3.2854100000000002</v>
      </c>
      <c r="AB1376" s="4">
        <v>40089</v>
      </c>
      <c r="AC1376">
        <v>3.6558099999999998</v>
      </c>
      <c r="AE1376" s="4">
        <v>40089</v>
      </c>
      <c r="AF1376">
        <v>3.77074</v>
      </c>
      <c r="AH1376" s="4">
        <v>40089</v>
      </c>
      <c r="AI1376">
        <v>3.8567299999999998</v>
      </c>
    </row>
    <row r="1377" spans="1:35" x14ac:dyDescent="0.35">
      <c r="A1377" s="2">
        <v>40090</v>
      </c>
      <c r="B1377">
        <v>0.15712000000000001</v>
      </c>
      <c r="D1377" s="4">
        <v>40090</v>
      </c>
      <c r="E1377">
        <v>0.21279999999999999</v>
      </c>
      <c r="G1377" s="4">
        <v>40090</v>
      </c>
      <c r="H1377">
        <v>0.42038999999999999</v>
      </c>
      <c r="J1377" s="4">
        <v>40090</v>
      </c>
      <c r="K1377">
        <v>1.03966</v>
      </c>
      <c r="M1377" s="4">
        <v>40090</v>
      </c>
      <c r="N1377">
        <v>1.62805</v>
      </c>
      <c r="P1377" s="4">
        <v>40090</v>
      </c>
      <c r="Q1377">
        <v>2.0921400000000001</v>
      </c>
      <c r="S1377" s="4">
        <v>40090</v>
      </c>
      <c r="T1377">
        <v>2.4447399999999999</v>
      </c>
      <c r="V1377" s="4">
        <v>40090</v>
      </c>
      <c r="W1377">
        <v>2.89168</v>
      </c>
      <c r="Y1377" s="4">
        <v>40090</v>
      </c>
      <c r="Z1377">
        <v>3.2854100000000002</v>
      </c>
      <c r="AB1377" s="4">
        <v>40090</v>
      </c>
      <c r="AC1377">
        <v>3.6558099999999998</v>
      </c>
      <c r="AE1377" s="4">
        <v>40090</v>
      </c>
      <c r="AF1377">
        <v>3.77074</v>
      </c>
      <c r="AH1377" s="4">
        <v>40090</v>
      </c>
      <c r="AI1377">
        <v>3.8567299999999998</v>
      </c>
    </row>
    <row r="1378" spans="1:35" x14ac:dyDescent="0.35">
      <c r="A1378" s="2">
        <v>40091</v>
      </c>
      <c r="B1378">
        <v>0.15662000000000001</v>
      </c>
      <c r="D1378" s="4">
        <v>40091</v>
      </c>
      <c r="E1378">
        <v>0.20419999999999999</v>
      </c>
      <c r="G1378" s="4">
        <v>40091</v>
      </c>
      <c r="H1378">
        <v>0.41231000000000001</v>
      </c>
      <c r="J1378" s="4">
        <v>40091</v>
      </c>
      <c r="K1378">
        <v>1.04322</v>
      </c>
      <c r="M1378" s="4">
        <v>40091</v>
      </c>
      <c r="N1378">
        <v>1.62957</v>
      </c>
      <c r="P1378" s="4">
        <v>40091</v>
      </c>
      <c r="Q1378">
        <v>2.08169</v>
      </c>
      <c r="S1378" s="4">
        <v>40091</v>
      </c>
      <c r="T1378">
        <v>2.43689</v>
      </c>
      <c r="V1378" s="4">
        <v>40091</v>
      </c>
      <c r="W1378">
        <v>2.90543</v>
      </c>
      <c r="Y1378" s="4">
        <v>40091</v>
      </c>
      <c r="Z1378">
        <v>3.2972799999999998</v>
      </c>
      <c r="AB1378" s="4">
        <v>40091</v>
      </c>
      <c r="AC1378">
        <v>3.68215</v>
      </c>
      <c r="AE1378" s="4">
        <v>40091</v>
      </c>
      <c r="AF1378">
        <v>3.8088299999999999</v>
      </c>
      <c r="AH1378" s="4">
        <v>40091</v>
      </c>
      <c r="AI1378">
        <v>3.8875700000000002</v>
      </c>
    </row>
    <row r="1379" spans="1:35" x14ac:dyDescent="0.35">
      <c r="A1379" s="2">
        <v>40092</v>
      </c>
      <c r="B1379">
        <v>0.15814</v>
      </c>
      <c r="D1379" s="4">
        <v>40092</v>
      </c>
      <c r="E1379">
        <v>0.20774000000000001</v>
      </c>
      <c r="G1379" s="4">
        <v>40092</v>
      </c>
      <c r="H1379">
        <v>0.41937999999999998</v>
      </c>
      <c r="J1379" s="4">
        <v>40092</v>
      </c>
      <c r="K1379">
        <v>1.05725</v>
      </c>
      <c r="M1379" s="4">
        <v>40092</v>
      </c>
      <c r="N1379">
        <v>1.6535</v>
      </c>
      <c r="P1379" s="4">
        <v>40092</v>
      </c>
      <c r="Q1379">
        <v>2.1029900000000001</v>
      </c>
      <c r="S1379" s="4">
        <v>40092</v>
      </c>
      <c r="T1379">
        <v>2.4841799999999998</v>
      </c>
      <c r="V1379" s="4">
        <v>40092</v>
      </c>
      <c r="W1379">
        <v>2.9353899999999999</v>
      </c>
      <c r="Y1379" s="4">
        <v>40092</v>
      </c>
      <c r="Z1379">
        <v>3.3426399999999998</v>
      </c>
      <c r="AB1379" s="4">
        <v>40092</v>
      </c>
      <c r="AC1379">
        <v>3.7263299999999999</v>
      </c>
      <c r="AE1379" s="4">
        <v>40092</v>
      </c>
      <c r="AF1379">
        <v>3.8545500000000001</v>
      </c>
      <c r="AH1379" s="4">
        <v>40092</v>
      </c>
      <c r="AI1379">
        <v>3.9610599999999998</v>
      </c>
    </row>
    <row r="1380" spans="1:35" x14ac:dyDescent="0.35">
      <c r="A1380" s="2">
        <v>40093</v>
      </c>
      <c r="B1380">
        <v>0.15509000000000001</v>
      </c>
      <c r="D1380" s="4">
        <v>40093</v>
      </c>
      <c r="E1380">
        <v>0.21331</v>
      </c>
      <c r="G1380" s="4">
        <v>40093</v>
      </c>
      <c r="H1380">
        <v>0.41886000000000001</v>
      </c>
      <c r="J1380" s="4">
        <v>40093</v>
      </c>
      <c r="K1380">
        <v>1.01739</v>
      </c>
      <c r="M1380" s="4">
        <v>40093</v>
      </c>
      <c r="N1380">
        <v>1.5906500000000001</v>
      </c>
      <c r="P1380" s="4">
        <v>40093</v>
      </c>
      <c r="Q1380">
        <v>2.02867</v>
      </c>
      <c r="S1380" s="4">
        <v>40093</v>
      </c>
      <c r="T1380">
        <v>2.3966400000000001</v>
      </c>
      <c r="V1380" s="4">
        <v>40093</v>
      </c>
      <c r="W1380">
        <v>2.8676900000000001</v>
      </c>
      <c r="Y1380" s="4">
        <v>40093</v>
      </c>
      <c r="Z1380">
        <v>3.2674099999999999</v>
      </c>
      <c r="AB1380" s="4">
        <v>40093</v>
      </c>
      <c r="AC1380">
        <v>3.6564000000000001</v>
      </c>
      <c r="AE1380" s="4">
        <v>40093</v>
      </c>
      <c r="AF1380">
        <v>3.7947600000000001</v>
      </c>
      <c r="AH1380" s="4">
        <v>40093</v>
      </c>
      <c r="AI1380">
        <v>3.8805199999999997</v>
      </c>
    </row>
    <row r="1381" spans="1:35" x14ac:dyDescent="0.35">
      <c r="A1381" s="2">
        <v>40094</v>
      </c>
      <c r="B1381">
        <v>0.15611</v>
      </c>
      <c r="D1381" s="4">
        <v>40094</v>
      </c>
      <c r="E1381">
        <v>0.21584</v>
      </c>
      <c r="G1381" s="4">
        <v>40094</v>
      </c>
      <c r="H1381">
        <v>0.41987999999999998</v>
      </c>
      <c r="J1381" s="4">
        <v>40094</v>
      </c>
      <c r="K1381">
        <v>1.0356000000000001</v>
      </c>
      <c r="M1381" s="4">
        <v>40094</v>
      </c>
      <c r="N1381">
        <v>1.62199</v>
      </c>
      <c r="P1381" s="4">
        <v>40094</v>
      </c>
      <c r="Q1381">
        <v>2.0621100000000001</v>
      </c>
      <c r="S1381" s="4">
        <v>40094</v>
      </c>
      <c r="T1381">
        <v>2.4279700000000002</v>
      </c>
      <c r="V1381" s="4">
        <v>40094</v>
      </c>
      <c r="W1381">
        <v>2.9027500000000002</v>
      </c>
      <c r="Y1381" s="4">
        <v>40094</v>
      </c>
      <c r="Z1381">
        <v>3.30829</v>
      </c>
      <c r="AB1381" s="4">
        <v>40094</v>
      </c>
      <c r="AC1381">
        <v>3.7179799999999998</v>
      </c>
      <c r="AE1381" s="4">
        <v>40094</v>
      </c>
      <c r="AF1381">
        <v>3.86972</v>
      </c>
      <c r="AH1381" s="4">
        <v>40094</v>
      </c>
      <c r="AI1381">
        <v>3.9658799999999998</v>
      </c>
    </row>
    <row r="1382" spans="1:35" x14ac:dyDescent="0.35">
      <c r="A1382" s="2">
        <v>40095</v>
      </c>
      <c r="B1382">
        <v>0.16270000000000001</v>
      </c>
      <c r="D1382" s="4">
        <v>40095</v>
      </c>
      <c r="E1382">
        <v>0.22394</v>
      </c>
      <c r="G1382" s="4">
        <v>40095</v>
      </c>
      <c r="H1382">
        <v>0.46833000000000002</v>
      </c>
      <c r="J1382" s="4">
        <v>40095</v>
      </c>
      <c r="K1382">
        <v>1.11574</v>
      </c>
      <c r="M1382" s="4">
        <v>40095</v>
      </c>
      <c r="N1382">
        <v>1.7301899999999999</v>
      </c>
      <c r="P1382" s="4">
        <v>40095</v>
      </c>
      <c r="Q1382">
        <v>2.1734200000000001</v>
      </c>
      <c r="S1382" s="4">
        <v>40095</v>
      </c>
      <c r="T1382">
        <v>2.5568900000000001</v>
      </c>
      <c r="V1382" s="4">
        <v>40095</v>
      </c>
      <c r="W1382">
        <v>3.0519099999999999</v>
      </c>
      <c r="Y1382" s="4">
        <v>40095</v>
      </c>
      <c r="Z1382">
        <v>3.4680200000000001</v>
      </c>
      <c r="AB1382" s="4">
        <v>40095</v>
      </c>
      <c r="AC1382">
        <v>3.8737500000000002</v>
      </c>
      <c r="AE1382" s="4">
        <v>40095</v>
      </c>
      <c r="AF1382">
        <v>4.0317699999999999</v>
      </c>
      <c r="AH1382" s="4">
        <v>40095</v>
      </c>
      <c r="AI1382">
        <v>4.1325099999999999</v>
      </c>
    </row>
    <row r="1383" spans="1:35" x14ac:dyDescent="0.35">
      <c r="A1383" s="2">
        <v>40096</v>
      </c>
      <c r="B1383">
        <v>0.16270000000000001</v>
      </c>
      <c r="D1383" s="4">
        <v>40096</v>
      </c>
      <c r="E1383">
        <v>0.22394</v>
      </c>
      <c r="G1383" s="4">
        <v>40096</v>
      </c>
      <c r="H1383">
        <v>0.46833000000000002</v>
      </c>
      <c r="J1383" s="4">
        <v>40096</v>
      </c>
      <c r="K1383">
        <v>1.11574</v>
      </c>
      <c r="M1383" s="4">
        <v>40096</v>
      </c>
      <c r="N1383">
        <v>1.7301899999999999</v>
      </c>
      <c r="P1383" s="4">
        <v>40096</v>
      </c>
      <c r="Q1383">
        <v>2.1734200000000001</v>
      </c>
      <c r="S1383" s="4">
        <v>40096</v>
      </c>
      <c r="T1383">
        <v>2.5568900000000001</v>
      </c>
      <c r="V1383" s="4">
        <v>40096</v>
      </c>
      <c r="W1383">
        <v>3.0519099999999999</v>
      </c>
      <c r="Y1383" s="4">
        <v>40096</v>
      </c>
      <c r="Z1383">
        <v>3.4680200000000001</v>
      </c>
      <c r="AB1383" s="4">
        <v>40096</v>
      </c>
      <c r="AC1383">
        <v>3.8737500000000002</v>
      </c>
      <c r="AE1383" s="4">
        <v>40096</v>
      </c>
      <c r="AF1383">
        <v>4.0317699999999999</v>
      </c>
      <c r="AH1383" s="4">
        <v>40096</v>
      </c>
      <c r="AI1383">
        <v>4.1325099999999999</v>
      </c>
    </row>
    <row r="1384" spans="1:35" x14ac:dyDescent="0.35">
      <c r="A1384" s="2">
        <v>40097</v>
      </c>
      <c r="B1384">
        <v>0.16270000000000001</v>
      </c>
      <c r="D1384" s="4">
        <v>40097</v>
      </c>
      <c r="E1384">
        <v>0.22394</v>
      </c>
      <c r="G1384" s="4">
        <v>40097</v>
      </c>
      <c r="H1384">
        <v>0.46833000000000002</v>
      </c>
      <c r="J1384" s="4">
        <v>40097</v>
      </c>
      <c r="K1384">
        <v>1.11574</v>
      </c>
      <c r="M1384" s="4">
        <v>40097</v>
      </c>
      <c r="N1384">
        <v>1.7301899999999999</v>
      </c>
      <c r="P1384" s="4">
        <v>40097</v>
      </c>
      <c r="Q1384">
        <v>2.1734200000000001</v>
      </c>
      <c r="S1384" s="4">
        <v>40097</v>
      </c>
      <c r="T1384">
        <v>2.5568900000000001</v>
      </c>
      <c r="V1384" s="4">
        <v>40097</v>
      </c>
      <c r="W1384">
        <v>3.0519099999999999</v>
      </c>
      <c r="Y1384" s="4">
        <v>40097</v>
      </c>
      <c r="Z1384">
        <v>3.4680200000000001</v>
      </c>
      <c r="AB1384" s="4">
        <v>40097</v>
      </c>
      <c r="AC1384">
        <v>3.8737500000000002</v>
      </c>
      <c r="AE1384" s="4">
        <v>40097</v>
      </c>
      <c r="AF1384">
        <v>4.0317699999999999</v>
      </c>
      <c r="AH1384" s="4">
        <v>40097</v>
      </c>
      <c r="AI1384">
        <v>4.1325099999999999</v>
      </c>
    </row>
    <row r="1385" spans="1:35" x14ac:dyDescent="0.35">
      <c r="A1385" s="2">
        <v>40098</v>
      </c>
      <c r="B1385">
        <v>0.16016</v>
      </c>
      <c r="D1385" s="4">
        <v>40098</v>
      </c>
      <c r="E1385">
        <v>0.22597</v>
      </c>
      <c r="G1385" s="4">
        <v>40098</v>
      </c>
      <c r="H1385">
        <v>0.44814999999999999</v>
      </c>
      <c r="J1385" s="4">
        <v>40098</v>
      </c>
      <c r="K1385">
        <v>1.11283</v>
      </c>
      <c r="M1385" s="4">
        <v>40098</v>
      </c>
      <c r="N1385">
        <v>1.7201200000000001</v>
      </c>
      <c r="P1385" s="4">
        <v>40098</v>
      </c>
      <c r="Q1385">
        <v>2.1893400000000001</v>
      </c>
      <c r="S1385" s="4">
        <v>40098</v>
      </c>
      <c r="T1385">
        <v>2.5505100000000001</v>
      </c>
      <c r="V1385" s="4">
        <v>40098</v>
      </c>
      <c r="W1385">
        <v>3.0697399999999999</v>
      </c>
      <c r="Y1385" s="4">
        <v>40098</v>
      </c>
      <c r="Z1385">
        <v>3.4559799999999998</v>
      </c>
      <c r="AB1385" s="4">
        <v>40098</v>
      </c>
      <c r="AC1385">
        <v>3.8427099999999998</v>
      </c>
      <c r="AE1385" s="4">
        <v>40098</v>
      </c>
      <c r="AF1385">
        <v>4.0229499999999998</v>
      </c>
      <c r="AH1385" s="4">
        <v>40098</v>
      </c>
      <c r="AI1385">
        <v>4.1251499999999997</v>
      </c>
    </row>
    <row r="1386" spans="1:35" x14ac:dyDescent="0.35">
      <c r="A1386" s="2">
        <v>40099</v>
      </c>
      <c r="B1386">
        <v>0.15407999999999999</v>
      </c>
      <c r="D1386" s="4">
        <v>40099</v>
      </c>
      <c r="E1386">
        <v>0.21382000000000001</v>
      </c>
      <c r="G1386" s="4">
        <v>40099</v>
      </c>
      <c r="H1386">
        <v>0.43098999999999998</v>
      </c>
      <c r="J1386" s="4">
        <v>40099</v>
      </c>
      <c r="K1386">
        <v>1.07846</v>
      </c>
      <c r="M1386" s="4">
        <v>40099</v>
      </c>
      <c r="N1386">
        <v>1.6726299999999998</v>
      </c>
      <c r="P1386" s="4">
        <v>40099</v>
      </c>
      <c r="Q1386">
        <v>2.1278000000000001</v>
      </c>
      <c r="S1386" s="4">
        <v>40099</v>
      </c>
      <c r="T1386">
        <v>2.5100799999999999</v>
      </c>
      <c r="V1386" s="4">
        <v>40099</v>
      </c>
      <c r="W1386">
        <v>3.00461</v>
      </c>
      <c r="Y1386" s="4">
        <v>40099</v>
      </c>
      <c r="Z1386">
        <v>3.4310999999999998</v>
      </c>
      <c r="AB1386" s="4">
        <v>40099</v>
      </c>
      <c r="AC1386">
        <v>3.83792</v>
      </c>
      <c r="AE1386" s="4">
        <v>40099</v>
      </c>
      <c r="AF1386">
        <v>3.9966400000000002</v>
      </c>
      <c r="AH1386" s="4">
        <v>40099</v>
      </c>
      <c r="AI1386">
        <v>4.0996899999999998</v>
      </c>
    </row>
    <row r="1387" spans="1:35" x14ac:dyDescent="0.35">
      <c r="A1387" s="2">
        <v>40100</v>
      </c>
      <c r="B1387">
        <v>0.15812999999999999</v>
      </c>
      <c r="D1387" s="4">
        <v>40100</v>
      </c>
      <c r="E1387">
        <v>0.21482999999999999</v>
      </c>
      <c r="G1387" s="4">
        <v>40100</v>
      </c>
      <c r="H1387">
        <v>0.42693999999999999</v>
      </c>
      <c r="J1387" s="4">
        <v>40100</v>
      </c>
      <c r="K1387">
        <v>1.0805800000000001</v>
      </c>
      <c r="M1387" s="4">
        <v>40100</v>
      </c>
      <c r="N1387">
        <v>1.6849499999999999</v>
      </c>
      <c r="P1387" s="4">
        <v>40100</v>
      </c>
      <c r="Q1387">
        <v>2.1551900000000002</v>
      </c>
      <c r="S1387" s="4">
        <v>40100</v>
      </c>
      <c r="T1387">
        <v>2.5460400000000001</v>
      </c>
      <c r="V1387" s="4">
        <v>40100</v>
      </c>
      <c r="W1387">
        <v>3.06534</v>
      </c>
      <c r="Y1387" s="4">
        <v>40100</v>
      </c>
      <c r="Z1387">
        <v>3.5017300000000002</v>
      </c>
      <c r="AB1387" s="4">
        <v>40100</v>
      </c>
      <c r="AC1387">
        <v>3.9085700000000001</v>
      </c>
      <c r="AE1387" s="4">
        <v>40100</v>
      </c>
      <c r="AF1387">
        <v>4.0708000000000002</v>
      </c>
      <c r="AH1387" s="4">
        <v>40100</v>
      </c>
      <c r="AI1387">
        <v>4.1815300000000004</v>
      </c>
    </row>
    <row r="1388" spans="1:35" x14ac:dyDescent="0.35">
      <c r="A1388" s="2">
        <v>40101</v>
      </c>
      <c r="B1388">
        <v>0.15712000000000001</v>
      </c>
      <c r="D1388" s="4">
        <v>40101</v>
      </c>
      <c r="E1388">
        <v>0.21279999999999999</v>
      </c>
      <c r="G1388" s="4">
        <v>40101</v>
      </c>
      <c r="H1388">
        <v>0.44108000000000003</v>
      </c>
      <c r="J1388" s="4">
        <v>40101</v>
      </c>
      <c r="K1388">
        <v>1.1224700000000001</v>
      </c>
      <c r="M1388" s="4">
        <v>40101</v>
      </c>
      <c r="N1388">
        <v>1.7457400000000001</v>
      </c>
      <c r="P1388" s="4">
        <v>40101</v>
      </c>
      <c r="Q1388">
        <v>2.2138100000000001</v>
      </c>
      <c r="S1388" s="4">
        <v>40101</v>
      </c>
      <c r="T1388">
        <v>2.60791</v>
      </c>
      <c r="V1388" s="4">
        <v>40101</v>
      </c>
      <c r="W1388">
        <v>3.0942799999999999</v>
      </c>
      <c r="Y1388" s="4">
        <v>40101</v>
      </c>
      <c r="Z1388">
        <v>3.5347400000000002</v>
      </c>
      <c r="AB1388" s="4">
        <v>40101</v>
      </c>
      <c r="AC1388">
        <v>3.9637199999999999</v>
      </c>
      <c r="AE1388" s="4">
        <v>40101</v>
      </c>
      <c r="AF1388">
        <v>4.11313</v>
      </c>
      <c r="AH1388" s="4">
        <v>40101</v>
      </c>
      <c r="AI1388">
        <v>4.2245100000000004</v>
      </c>
    </row>
    <row r="1389" spans="1:35" x14ac:dyDescent="0.35">
      <c r="A1389" s="2">
        <v>40102</v>
      </c>
      <c r="B1389">
        <v>0.16472000000000001</v>
      </c>
      <c r="D1389" s="4">
        <v>40102</v>
      </c>
      <c r="E1389">
        <v>0.22697999999999999</v>
      </c>
      <c r="G1389" s="4">
        <v>40102</v>
      </c>
      <c r="H1389">
        <v>0.45622000000000001</v>
      </c>
      <c r="J1389" s="4">
        <v>40102</v>
      </c>
      <c r="K1389">
        <v>1.13659</v>
      </c>
      <c r="M1389" s="4">
        <v>40102</v>
      </c>
      <c r="N1389">
        <v>1.74946</v>
      </c>
      <c r="P1389" s="4">
        <v>40102</v>
      </c>
      <c r="Q1389">
        <v>2.1995</v>
      </c>
      <c r="S1389" s="4">
        <v>40102</v>
      </c>
      <c r="T1389">
        <v>2.5787499999999999</v>
      </c>
      <c r="V1389" s="4">
        <v>40102</v>
      </c>
      <c r="W1389">
        <v>3.0753499999999998</v>
      </c>
      <c r="Y1389" s="4">
        <v>40102</v>
      </c>
      <c r="Z1389">
        <v>3.5275400000000001</v>
      </c>
      <c r="AB1389" s="4">
        <v>40102</v>
      </c>
      <c r="AC1389">
        <v>3.9043700000000001</v>
      </c>
      <c r="AE1389" s="4">
        <v>40102</v>
      </c>
      <c r="AF1389">
        <v>4.0512499999999996</v>
      </c>
      <c r="AH1389" s="4">
        <v>40102</v>
      </c>
      <c r="AI1389">
        <v>4.1448799999999997</v>
      </c>
    </row>
    <row r="1390" spans="1:35" x14ac:dyDescent="0.35">
      <c r="A1390" s="2">
        <v>40103</v>
      </c>
      <c r="B1390">
        <v>0.16472000000000001</v>
      </c>
      <c r="D1390" s="4">
        <v>40103</v>
      </c>
      <c r="E1390">
        <v>0.22697999999999999</v>
      </c>
      <c r="G1390" s="4">
        <v>40103</v>
      </c>
      <c r="H1390">
        <v>0.45622000000000001</v>
      </c>
      <c r="J1390" s="4">
        <v>40103</v>
      </c>
      <c r="K1390">
        <v>1.13659</v>
      </c>
      <c r="M1390" s="4">
        <v>40103</v>
      </c>
      <c r="N1390">
        <v>1.74946</v>
      </c>
      <c r="P1390" s="4">
        <v>40103</v>
      </c>
      <c r="Q1390">
        <v>2.1995</v>
      </c>
      <c r="S1390" s="4">
        <v>40103</v>
      </c>
      <c r="T1390">
        <v>2.5787499999999999</v>
      </c>
      <c r="V1390" s="4">
        <v>40103</v>
      </c>
      <c r="W1390">
        <v>3.0753499999999998</v>
      </c>
      <c r="Y1390" s="4">
        <v>40103</v>
      </c>
      <c r="Z1390">
        <v>3.5275400000000001</v>
      </c>
      <c r="AB1390" s="4">
        <v>40103</v>
      </c>
      <c r="AC1390">
        <v>3.9043700000000001</v>
      </c>
      <c r="AE1390" s="4">
        <v>40103</v>
      </c>
      <c r="AF1390">
        <v>4.0512499999999996</v>
      </c>
      <c r="AH1390" s="4">
        <v>40103</v>
      </c>
      <c r="AI1390">
        <v>4.1448799999999997</v>
      </c>
    </row>
    <row r="1391" spans="1:35" x14ac:dyDescent="0.35">
      <c r="A1391" s="2">
        <v>40104</v>
      </c>
      <c r="B1391">
        <v>0.16472000000000001</v>
      </c>
      <c r="D1391" s="4">
        <v>40104</v>
      </c>
      <c r="E1391">
        <v>0.22697999999999999</v>
      </c>
      <c r="G1391" s="4">
        <v>40104</v>
      </c>
      <c r="H1391">
        <v>0.45622000000000001</v>
      </c>
      <c r="J1391" s="4">
        <v>40104</v>
      </c>
      <c r="K1391">
        <v>1.13659</v>
      </c>
      <c r="M1391" s="4">
        <v>40104</v>
      </c>
      <c r="N1391">
        <v>1.74946</v>
      </c>
      <c r="P1391" s="4">
        <v>40104</v>
      </c>
      <c r="Q1391">
        <v>2.1995</v>
      </c>
      <c r="S1391" s="4">
        <v>40104</v>
      </c>
      <c r="T1391">
        <v>2.5787499999999999</v>
      </c>
      <c r="V1391" s="4">
        <v>40104</v>
      </c>
      <c r="W1391">
        <v>3.0753499999999998</v>
      </c>
      <c r="Y1391" s="4">
        <v>40104</v>
      </c>
      <c r="Z1391">
        <v>3.5275400000000001</v>
      </c>
      <c r="AB1391" s="4">
        <v>40104</v>
      </c>
      <c r="AC1391">
        <v>3.9043700000000001</v>
      </c>
      <c r="AE1391" s="4">
        <v>40104</v>
      </c>
      <c r="AF1391">
        <v>4.0512499999999996</v>
      </c>
      <c r="AH1391" s="4">
        <v>40104</v>
      </c>
      <c r="AI1391">
        <v>4.1448799999999997</v>
      </c>
    </row>
    <row r="1392" spans="1:35" x14ac:dyDescent="0.35">
      <c r="A1392" s="2">
        <v>40105</v>
      </c>
      <c r="B1392">
        <v>0.17738999999999999</v>
      </c>
      <c r="D1392" s="4">
        <v>40105</v>
      </c>
      <c r="E1392">
        <v>0.23305999999999999</v>
      </c>
      <c r="G1392" s="4">
        <v>40105</v>
      </c>
      <c r="H1392">
        <v>0.44309999999999999</v>
      </c>
      <c r="J1392" s="4">
        <v>40105</v>
      </c>
      <c r="K1392">
        <v>1.1219600000000001</v>
      </c>
      <c r="M1392" s="4">
        <v>40105</v>
      </c>
      <c r="N1392">
        <v>1.71902</v>
      </c>
      <c r="P1392" s="4">
        <v>40105</v>
      </c>
      <c r="Q1392">
        <v>2.1903600000000001</v>
      </c>
      <c r="S1392" s="4">
        <v>40105</v>
      </c>
      <c r="T1392">
        <v>2.5567700000000002</v>
      </c>
      <c r="V1392" s="4">
        <v>40105</v>
      </c>
      <c r="W1392">
        <v>3.0375100000000002</v>
      </c>
      <c r="Y1392" s="4">
        <v>40105</v>
      </c>
      <c r="Z1392">
        <v>3.45723</v>
      </c>
      <c r="AB1392" s="4">
        <v>40105</v>
      </c>
      <c r="AC1392">
        <v>3.85433</v>
      </c>
      <c r="AE1392" s="4">
        <v>40105</v>
      </c>
      <c r="AF1392">
        <v>4.0068200000000003</v>
      </c>
      <c r="AH1392" s="4">
        <v>40105</v>
      </c>
      <c r="AI1392">
        <v>4.0782499999999997</v>
      </c>
    </row>
    <row r="1393" spans="1:35" x14ac:dyDescent="0.35">
      <c r="A1393" s="2">
        <v>40106</v>
      </c>
      <c r="B1393">
        <v>0.17130999999999999</v>
      </c>
      <c r="D1393" s="4">
        <v>40106</v>
      </c>
      <c r="E1393">
        <v>0.23205000000000001</v>
      </c>
      <c r="G1393" s="4">
        <v>40106</v>
      </c>
      <c r="H1393">
        <v>0.44208999999999998</v>
      </c>
      <c r="J1393" s="4">
        <v>40106</v>
      </c>
      <c r="K1393">
        <v>1.0779000000000001</v>
      </c>
      <c r="M1393" s="4">
        <v>40106</v>
      </c>
      <c r="N1393">
        <v>1.6715499999999999</v>
      </c>
      <c r="P1393" s="4">
        <v>40106</v>
      </c>
      <c r="Q1393">
        <v>2.1111499999999999</v>
      </c>
      <c r="S1393" s="4">
        <v>40106</v>
      </c>
      <c r="T1393">
        <v>2.4886499999999998</v>
      </c>
      <c r="V1393" s="4">
        <v>40106</v>
      </c>
      <c r="W1393">
        <v>2.98224</v>
      </c>
      <c r="Y1393" s="4">
        <v>40106</v>
      </c>
      <c r="Z1393">
        <v>3.4175900000000001</v>
      </c>
      <c r="AB1393" s="4">
        <v>40106</v>
      </c>
      <c r="AC1393">
        <v>3.8315999999999999</v>
      </c>
      <c r="AE1393" s="4">
        <v>40106</v>
      </c>
      <c r="AF1393">
        <v>3.9609100000000002</v>
      </c>
      <c r="AH1393" s="4">
        <v>40106</v>
      </c>
      <c r="AI1393">
        <v>4.05654</v>
      </c>
    </row>
    <row r="1394" spans="1:35" x14ac:dyDescent="0.35">
      <c r="A1394" s="2">
        <v>40107</v>
      </c>
      <c r="B1394">
        <v>0.16522999999999999</v>
      </c>
      <c r="D1394" s="4">
        <v>40107</v>
      </c>
      <c r="E1394">
        <v>0.22597</v>
      </c>
      <c r="G1394" s="4">
        <v>40107</v>
      </c>
      <c r="H1394">
        <v>0.44713000000000003</v>
      </c>
      <c r="J1394" s="4">
        <v>40107</v>
      </c>
      <c r="K1394">
        <v>1.10172</v>
      </c>
      <c r="M1394" s="4">
        <v>40107</v>
      </c>
      <c r="N1394">
        <v>1.70197</v>
      </c>
      <c r="P1394" s="4">
        <v>40107</v>
      </c>
      <c r="Q1394">
        <v>2.1743000000000001</v>
      </c>
      <c r="S1394" s="4">
        <v>40107</v>
      </c>
      <c r="T1394">
        <v>2.5460799999999999</v>
      </c>
      <c r="V1394" s="4">
        <v>40107</v>
      </c>
      <c r="W1394">
        <v>3.05199</v>
      </c>
      <c r="Y1394" s="4">
        <v>40107</v>
      </c>
      <c r="Z1394">
        <v>3.4932699999999999</v>
      </c>
      <c r="AB1394" s="4">
        <v>40107</v>
      </c>
      <c r="AC1394">
        <v>3.8657699999999999</v>
      </c>
      <c r="AE1394" s="4">
        <v>40107</v>
      </c>
      <c r="AF1394">
        <v>4.0140399999999996</v>
      </c>
      <c r="AH1394" s="4">
        <v>40107</v>
      </c>
      <c r="AI1394">
        <v>4.1153399999999998</v>
      </c>
    </row>
    <row r="1395" spans="1:35" x14ac:dyDescent="0.35">
      <c r="A1395" s="2">
        <v>40108</v>
      </c>
      <c r="B1395">
        <v>0.16219</v>
      </c>
      <c r="D1395" s="4">
        <v>40108</v>
      </c>
      <c r="E1395">
        <v>0.22697999999999999</v>
      </c>
      <c r="G1395" s="4">
        <v>40108</v>
      </c>
      <c r="H1395">
        <v>0.43653999999999998</v>
      </c>
      <c r="J1395" s="4">
        <v>40108</v>
      </c>
      <c r="K1395">
        <v>1.10175</v>
      </c>
      <c r="M1395" s="4">
        <v>40108</v>
      </c>
      <c r="N1395">
        <v>1.7194199999999999</v>
      </c>
      <c r="P1395" s="4">
        <v>40108</v>
      </c>
      <c r="Q1395">
        <v>2.1490299999999998</v>
      </c>
      <c r="S1395" s="4">
        <v>40108</v>
      </c>
      <c r="T1395">
        <v>2.5505100000000001</v>
      </c>
      <c r="V1395" s="4">
        <v>40108</v>
      </c>
      <c r="W1395">
        <v>3.0827300000000002</v>
      </c>
      <c r="Y1395" s="4">
        <v>40108</v>
      </c>
      <c r="Z1395">
        <v>3.5338500000000002</v>
      </c>
      <c r="AB1395" s="4">
        <v>40108</v>
      </c>
      <c r="AC1395">
        <v>3.9081200000000003</v>
      </c>
      <c r="AE1395" s="4">
        <v>40108</v>
      </c>
      <c r="AF1395">
        <v>4.0541700000000001</v>
      </c>
      <c r="AH1395" s="4">
        <v>40108</v>
      </c>
      <c r="AI1395">
        <v>4.14621</v>
      </c>
    </row>
    <row r="1396" spans="1:35" x14ac:dyDescent="0.35">
      <c r="A1396" s="2">
        <v>40109</v>
      </c>
      <c r="B1396">
        <v>0.16624</v>
      </c>
      <c r="D1396" s="4">
        <v>40109</v>
      </c>
      <c r="E1396">
        <v>0.23710999999999999</v>
      </c>
      <c r="G1396" s="4">
        <v>40109</v>
      </c>
      <c r="H1396">
        <v>0.47438999999999998</v>
      </c>
      <c r="J1396" s="4">
        <v>40109</v>
      </c>
      <c r="K1396">
        <v>1.16683</v>
      </c>
      <c r="M1396" s="4">
        <v>40109</v>
      </c>
      <c r="N1396">
        <v>1.78887</v>
      </c>
      <c r="P1396" s="4">
        <v>40109</v>
      </c>
      <c r="Q1396">
        <v>2.2269700000000001</v>
      </c>
      <c r="S1396" s="4">
        <v>40109</v>
      </c>
      <c r="T1396">
        <v>2.6349299999999998</v>
      </c>
      <c r="V1396" s="4">
        <v>40109</v>
      </c>
      <c r="W1396">
        <v>3.1598100000000002</v>
      </c>
      <c r="Y1396" s="4">
        <v>40109</v>
      </c>
      <c r="Z1396">
        <v>3.6028899999999999</v>
      </c>
      <c r="AB1396" s="4">
        <v>40109</v>
      </c>
      <c r="AC1396">
        <v>3.9786299999999999</v>
      </c>
      <c r="AE1396" s="4">
        <v>40109</v>
      </c>
      <c r="AF1396">
        <v>4.1252000000000004</v>
      </c>
      <c r="AH1396" s="4">
        <v>40109</v>
      </c>
      <c r="AI1396">
        <v>4.2013699999999998</v>
      </c>
    </row>
    <row r="1397" spans="1:35" x14ac:dyDescent="0.35">
      <c r="A1397" s="2">
        <v>40110</v>
      </c>
      <c r="B1397">
        <v>0.16624</v>
      </c>
      <c r="D1397" s="4">
        <v>40110</v>
      </c>
      <c r="E1397">
        <v>0.23710999999999999</v>
      </c>
      <c r="G1397" s="4">
        <v>40110</v>
      </c>
      <c r="H1397">
        <v>0.47438999999999998</v>
      </c>
      <c r="J1397" s="4">
        <v>40110</v>
      </c>
      <c r="K1397">
        <v>1.16683</v>
      </c>
      <c r="M1397" s="4">
        <v>40110</v>
      </c>
      <c r="N1397">
        <v>1.78887</v>
      </c>
      <c r="P1397" s="4">
        <v>40110</v>
      </c>
      <c r="Q1397">
        <v>2.2269700000000001</v>
      </c>
      <c r="S1397" s="4">
        <v>40110</v>
      </c>
      <c r="T1397">
        <v>2.6349299999999998</v>
      </c>
      <c r="V1397" s="4">
        <v>40110</v>
      </c>
      <c r="W1397">
        <v>3.1598100000000002</v>
      </c>
      <c r="Y1397" s="4">
        <v>40110</v>
      </c>
      <c r="Z1397">
        <v>3.6028899999999999</v>
      </c>
      <c r="AB1397" s="4">
        <v>40110</v>
      </c>
      <c r="AC1397">
        <v>3.9786299999999999</v>
      </c>
      <c r="AE1397" s="4">
        <v>40110</v>
      </c>
      <c r="AF1397">
        <v>4.1252000000000004</v>
      </c>
      <c r="AH1397" s="4">
        <v>40110</v>
      </c>
      <c r="AI1397">
        <v>4.2013699999999998</v>
      </c>
    </row>
    <row r="1398" spans="1:35" x14ac:dyDescent="0.35">
      <c r="A1398" s="2">
        <v>40111</v>
      </c>
      <c r="B1398">
        <v>0.16624</v>
      </c>
      <c r="D1398" s="4">
        <v>40111</v>
      </c>
      <c r="E1398">
        <v>0.23710999999999999</v>
      </c>
      <c r="G1398" s="4">
        <v>40111</v>
      </c>
      <c r="H1398">
        <v>0.47438999999999998</v>
      </c>
      <c r="J1398" s="4">
        <v>40111</v>
      </c>
      <c r="K1398">
        <v>1.16683</v>
      </c>
      <c r="M1398" s="4">
        <v>40111</v>
      </c>
      <c r="N1398">
        <v>1.78887</v>
      </c>
      <c r="P1398" s="4">
        <v>40111</v>
      </c>
      <c r="Q1398">
        <v>2.2269700000000001</v>
      </c>
      <c r="S1398" s="4">
        <v>40111</v>
      </c>
      <c r="T1398">
        <v>2.6349299999999998</v>
      </c>
      <c r="V1398" s="4">
        <v>40111</v>
      </c>
      <c r="W1398">
        <v>3.1598100000000002</v>
      </c>
      <c r="Y1398" s="4">
        <v>40111</v>
      </c>
      <c r="Z1398">
        <v>3.6028899999999999</v>
      </c>
      <c r="AB1398" s="4">
        <v>40111</v>
      </c>
      <c r="AC1398">
        <v>3.9786299999999999</v>
      </c>
      <c r="AE1398" s="4">
        <v>40111</v>
      </c>
      <c r="AF1398">
        <v>4.1252000000000004</v>
      </c>
      <c r="AH1398" s="4">
        <v>40111</v>
      </c>
      <c r="AI1398">
        <v>4.2013699999999998</v>
      </c>
    </row>
    <row r="1399" spans="1:35" x14ac:dyDescent="0.35">
      <c r="A1399" s="2">
        <v>40112</v>
      </c>
      <c r="B1399">
        <v>0.16624</v>
      </c>
      <c r="D1399" s="4">
        <v>40112</v>
      </c>
      <c r="E1399">
        <v>0.23812</v>
      </c>
      <c r="G1399" s="4">
        <v>40112</v>
      </c>
      <c r="H1399">
        <v>0.48347000000000001</v>
      </c>
      <c r="J1399" s="4">
        <v>40112</v>
      </c>
      <c r="K1399">
        <v>1.19963</v>
      </c>
      <c r="M1399" s="4">
        <v>40112</v>
      </c>
      <c r="N1399">
        <v>1.8385400000000001</v>
      </c>
      <c r="P1399" s="4">
        <v>40112</v>
      </c>
      <c r="Q1399">
        <v>2.3223799999999999</v>
      </c>
      <c r="S1399" s="4">
        <v>40112</v>
      </c>
      <c r="T1399">
        <v>2.7112099999999999</v>
      </c>
      <c r="V1399" s="4">
        <v>40112</v>
      </c>
      <c r="W1399">
        <v>3.2276199999999999</v>
      </c>
      <c r="Y1399" s="4">
        <v>40112</v>
      </c>
      <c r="Z1399">
        <v>3.6876899999999999</v>
      </c>
      <c r="AB1399" s="4">
        <v>40112</v>
      </c>
      <c r="AC1399">
        <v>4.06907</v>
      </c>
      <c r="AE1399" s="4">
        <v>40112</v>
      </c>
      <c r="AF1399">
        <v>4.2041199999999996</v>
      </c>
      <c r="AH1399" s="4">
        <v>40112</v>
      </c>
      <c r="AI1399">
        <v>4.2943600000000002</v>
      </c>
    </row>
    <row r="1400" spans="1:35" x14ac:dyDescent="0.35">
      <c r="A1400" s="2">
        <v>40113</v>
      </c>
      <c r="B1400">
        <v>0.15915000000000001</v>
      </c>
      <c r="D1400" s="4">
        <v>40113</v>
      </c>
      <c r="E1400">
        <v>0.21837000000000001</v>
      </c>
      <c r="G1400" s="4">
        <v>40113</v>
      </c>
      <c r="H1400">
        <v>0.44058000000000003</v>
      </c>
      <c r="J1400" s="4">
        <v>40113</v>
      </c>
      <c r="K1400">
        <v>1.1042099999999999</v>
      </c>
      <c r="M1400" s="4">
        <v>40113</v>
      </c>
      <c r="N1400">
        <v>1.7213699999999998</v>
      </c>
      <c r="P1400" s="4">
        <v>40113</v>
      </c>
      <c r="Q1400">
        <v>2.1541999999999999</v>
      </c>
      <c r="S1400" s="4">
        <v>40113</v>
      </c>
      <c r="T1400">
        <v>2.5970300000000002</v>
      </c>
      <c r="V1400" s="4">
        <v>40113</v>
      </c>
      <c r="W1400">
        <v>3.1009099999999998</v>
      </c>
      <c r="Y1400" s="4">
        <v>40113</v>
      </c>
      <c r="Z1400">
        <v>3.5660600000000002</v>
      </c>
      <c r="AB1400" s="4">
        <v>40113</v>
      </c>
      <c r="AC1400">
        <v>3.9472199999999997</v>
      </c>
      <c r="AE1400" s="4">
        <v>40113</v>
      </c>
      <c r="AF1400">
        <v>4.0941799999999997</v>
      </c>
      <c r="AH1400" s="4">
        <v>40113</v>
      </c>
      <c r="AI1400">
        <v>4.1985099999999997</v>
      </c>
    </row>
    <row r="1401" spans="1:35" x14ac:dyDescent="0.35">
      <c r="A1401" s="2">
        <v>40114</v>
      </c>
      <c r="B1401">
        <v>0.15307000000000001</v>
      </c>
      <c r="D1401" s="4">
        <v>40114</v>
      </c>
      <c r="E1401">
        <v>0.20874999999999999</v>
      </c>
      <c r="G1401" s="4">
        <v>40114</v>
      </c>
      <c r="H1401">
        <v>0.41887000000000002</v>
      </c>
      <c r="J1401" s="4">
        <v>40114</v>
      </c>
      <c r="K1401">
        <v>1.0542400000000001</v>
      </c>
      <c r="M1401" s="4">
        <v>40114</v>
      </c>
      <c r="N1401">
        <v>1.6678199999999999</v>
      </c>
      <c r="P1401" s="4">
        <v>40114</v>
      </c>
      <c r="Q1401">
        <v>2.1448100000000001</v>
      </c>
      <c r="S1401" s="4">
        <v>40114</v>
      </c>
      <c r="T1401">
        <v>2.5356300000000003</v>
      </c>
      <c r="V1401" s="4">
        <v>40114</v>
      </c>
      <c r="W1401">
        <v>3.0578500000000002</v>
      </c>
      <c r="Y1401" s="4">
        <v>40114</v>
      </c>
      <c r="Z1401">
        <v>3.4928699999999999</v>
      </c>
      <c r="AB1401" s="4">
        <v>40114</v>
      </c>
      <c r="AC1401">
        <v>3.9139300000000001</v>
      </c>
      <c r="AE1401" s="4">
        <v>40114</v>
      </c>
      <c r="AF1401">
        <v>4.0680500000000004</v>
      </c>
      <c r="AH1401" s="4">
        <v>40114</v>
      </c>
      <c r="AI1401">
        <v>4.1583100000000002</v>
      </c>
    </row>
    <row r="1402" spans="1:35" x14ac:dyDescent="0.35">
      <c r="A1402" s="2">
        <v>40115</v>
      </c>
      <c r="B1402">
        <v>0.15204999999999999</v>
      </c>
      <c r="D1402" s="4">
        <v>40115</v>
      </c>
      <c r="E1402">
        <v>0.20673</v>
      </c>
      <c r="G1402" s="4">
        <v>40115</v>
      </c>
      <c r="H1402">
        <v>0.42695</v>
      </c>
      <c r="J1402" s="4">
        <v>40115</v>
      </c>
      <c r="K1402">
        <v>1.0977600000000001</v>
      </c>
      <c r="M1402" s="4">
        <v>40115</v>
      </c>
      <c r="N1402">
        <v>1.7236199999999999</v>
      </c>
      <c r="P1402" s="4">
        <v>40115</v>
      </c>
      <c r="Q1402">
        <v>2.1947899999999998</v>
      </c>
      <c r="S1402" s="4">
        <v>40115</v>
      </c>
      <c r="T1402">
        <v>2.60798</v>
      </c>
      <c r="V1402" s="4">
        <v>40115</v>
      </c>
      <c r="W1402">
        <v>3.1471999999999998</v>
      </c>
      <c r="Y1402" s="4">
        <v>40115</v>
      </c>
      <c r="Z1402">
        <v>3.5878299999999999</v>
      </c>
      <c r="AB1402" s="4">
        <v>40115</v>
      </c>
      <c r="AC1402">
        <v>3.9919099999999998</v>
      </c>
      <c r="AE1402" s="4">
        <v>40115</v>
      </c>
      <c r="AF1402">
        <v>4.1468299999999996</v>
      </c>
      <c r="AH1402" s="4">
        <v>40115</v>
      </c>
      <c r="AI1402">
        <v>4.2329600000000003</v>
      </c>
    </row>
    <row r="1403" spans="1:35" x14ac:dyDescent="0.35">
      <c r="A1403" s="2">
        <v>40116</v>
      </c>
      <c r="B1403">
        <v>0.15307000000000001</v>
      </c>
      <c r="D1403" s="4">
        <v>40116</v>
      </c>
      <c r="E1403">
        <v>0.20774000000000001</v>
      </c>
      <c r="G1403" s="4">
        <v>40116</v>
      </c>
      <c r="H1403">
        <v>0.40575</v>
      </c>
      <c r="J1403" s="4">
        <v>40116</v>
      </c>
      <c r="K1403">
        <v>1.03112</v>
      </c>
      <c r="M1403" s="4">
        <v>40116</v>
      </c>
      <c r="N1403">
        <v>1.6389800000000001</v>
      </c>
      <c r="P1403" s="4">
        <v>40116</v>
      </c>
      <c r="Q1403">
        <v>2.1128999999999998</v>
      </c>
      <c r="S1403" s="4">
        <v>40116</v>
      </c>
      <c r="T1403">
        <v>2.4962300000000002</v>
      </c>
      <c r="V1403" s="4">
        <v>40116</v>
      </c>
      <c r="W1403">
        <v>3.01403</v>
      </c>
      <c r="Y1403" s="4">
        <v>40116</v>
      </c>
      <c r="Z1403">
        <v>3.4854799999999999</v>
      </c>
      <c r="AB1403" s="4">
        <v>40116</v>
      </c>
      <c r="AC1403">
        <v>3.8887800000000001</v>
      </c>
      <c r="AE1403" s="4">
        <v>40116</v>
      </c>
      <c r="AF1403">
        <v>4.0289299999999999</v>
      </c>
      <c r="AH1403" s="4">
        <v>40116</v>
      </c>
      <c r="AI1403">
        <v>4.1349</v>
      </c>
    </row>
    <row r="1404" spans="1:35" x14ac:dyDescent="0.35">
      <c r="A1404" s="2">
        <v>40117</v>
      </c>
      <c r="B1404">
        <v>0.15307000000000001</v>
      </c>
      <c r="D1404" s="4">
        <v>40117</v>
      </c>
      <c r="E1404">
        <v>0.20774000000000001</v>
      </c>
      <c r="G1404" s="4">
        <v>40117</v>
      </c>
      <c r="H1404">
        <v>0.40575</v>
      </c>
      <c r="J1404" s="4">
        <v>40117</v>
      </c>
      <c r="K1404">
        <v>1.03112</v>
      </c>
      <c r="M1404" s="4">
        <v>40117</v>
      </c>
      <c r="N1404">
        <v>1.6389800000000001</v>
      </c>
      <c r="P1404" s="4">
        <v>40117</v>
      </c>
      <c r="Q1404">
        <v>2.1128999999999998</v>
      </c>
      <c r="S1404" s="4">
        <v>40117</v>
      </c>
      <c r="T1404">
        <v>2.4962300000000002</v>
      </c>
      <c r="V1404" s="4">
        <v>40117</v>
      </c>
      <c r="W1404">
        <v>3.01403</v>
      </c>
      <c r="Y1404" s="4">
        <v>40117</v>
      </c>
      <c r="Z1404">
        <v>3.4854799999999999</v>
      </c>
      <c r="AB1404" s="4">
        <v>40117</v>
      </c>
      <c r="AC1404">
        <v>3.8887800000000001</v>
      </c>
      <c r="AE1404" s="4">
        <v>40117</v>
      </c>
      <c r="AF1404">
        <v>4.0289299999999999</v>
      </c>
      <c r="AH1404" s="4">
        <v>40117</v>
      </c>
      <c r="AI1404">
        <v>4.1349</v>
      </c>
    </row>
    <row r="1405" spans="1:35" x14ac:dyDescent="0.35">
      <c r="A1405" s="2">
        <v>40118</v>
      </c>
      <c r="B1405">
        <v>0.15307000000000001</v>
      </c>
      <c r="D1405" s="4">
        <v>40118</v>
      </c>
      <c r="E1405">
        <v>0.20774000000000001</v>
      </c>
      <c r="G1405" s="4">
        <v>40118</v>
      </c>
      <c r="H1405">
        <v>0.40575</v>
      </c>
      <c r="J1405" s="4">
        <v>40118</v>
      </c>
      <c r="K1405">
        <v>1.03112</v>
      </c>
      <c r="M1405" s="4">
        <v>40118</v>
      </c>
      <c r="N1405">
        <v>1.6389800000000001</v>
      </c>
      <c r="P1405" s="4">
        <v>40118</v>
      </c>
      <c r="Q1405">
        <v>2.1128999999999998</v>
      </c>
      <c r="S1405" s="4">
        <v>40118</v>
      </c>
      <c r="T1405">
        <v>2.4962300000000002</v>
      </c>
      <c r="V1405" s="4">
        <v>40118</v>
      </c>
      <c r="W1405">
        <v>3.01403</v>
      </c>
      <c r="Y1405" s="4">
        <v>40118</v>
      </c>
      <c r="Z1405">
        <v>3.4854799999999999</v>
      </c>
      <c r="AB1405" s="4">
        <v>40118</v>
      </c>
      <c r="AC1405">
        <v>3.8887800000000001</v>
      </c>
      <c r="AE1405" s="4">
        <v>40118</v>
      </c>
      <c r="AF1405">
        <v>4.0289299999999999</v>
      </c>
      <c r="AH1405" s="4">
        <v>40118</v>
      </c>
      <c r="AI1405">
        <v>4.1349</v>
      </c>
    </row>
    <row r="1406" spans="1:35" x14ac:dyDescent="0.35">
      <c r="A1406" s="2">
        <v>40119</v>
      </c>
      <c r="B1406">
        <v>0.15104000000000001</v>
      </c>
      <c r="D1406" s="4">
        <v>40119</v>
      </c>
      <c r="E1406">
        <v>0.20065</v>
      </c>
      <c r="G1406" s="4">
        <v>40119</v>
      </c>
      <c r="H1406">
        <v>0.40777000000000002</v>
      </c>
      <c r="J1406" s="4">
        <v>40119</v>
      </c>
      <c r="K1406">
        <v>1.0594300000000001</v>
      </c>
      <c r="M1406" s="4">
        <v>40119</v>
      </c>
      <c r="N1406">
        <v>1.6667700000000001</v>
      </c>
      <c r="P1406" s="4">
        <v>40119</v>
      </c>
      <c r="Q1406">
        <v>2.1406800000000001</v>
      </c>
      <c r="S1406" s="4">
        <v>40119</v>
      </c>
      <c r="T1406">
        <v>2.5276999999999998</v>
      </c>
      <c r="V1406" s="4">
        <v>40119</v>
      </c>
      <c r="W1406">
        <v>3.0516199999999998</v>
      </c>
      <c r="Y1406" s="4">
        <v>40119</v>
      </c>
      <c r="Z1406">
        <v>3.5222199999999999</v>
      </c>
      <c r="AB1406" s="4">
        <v>40119</v>
      </c>
      <c r="AC1406">
        <v>3.9311799999999999</v>
      </c>
      <c r="AE1406" s="4">
        <v>40119</v>
      </c>
      <c r="AF1406">
        <v>4.0704799999999999</v>
      </c>
      <c r="AH1406" s="4">
        <v>40119</v>
      </c>
      <c r="AI1406">
        <v>4.1639200000000001</v>
      </c>
    </row>
    <row r="1407" spans="1:35" x14ac:dyDescent="0.35">
      <c r="A1407" s="2">
        <v>40120</v>
      </c>
      <c r="B1407">
        <v>0.15611</v>
      </c>
      <c r="D1407" s="4">
        <v>40120</v>
      </c>
      <c r="E1407">
        <v>0.20571999999999999</v>
      </c>
      <c r="G1407" s="4">
        <v>40120</v>
      </c>
      <c r="H1407">
        <v>0.41432999999999998</v>
      </c>
      <c r="J1407" s="4">
        <v>40120</v>
      </c>
      <c r="K1407">
        <v>1.0719799999999999</v>
      </c>
      <c r="M1407" s="4">
        <v>40120</v>
      </c>
      <c r="N1407">
        <v>1.68712</v>
      </c>
      <c r="P1407" s="4">
        <v>40120</v>
      </c>
      <c r="Q1407">
        <v>2.1823100000000002</v>
      </c>
      <c r="S1407" s="4">
        <v>40120</v>
      </c>
      <c r="T1407">
        <v>2.5752100000000002</v>
      </c>
      <c r="V1407" s="4">
        <v>40120</v>
      </c>
      <c r="W1407">
        <v>3.0832299999999999</v>
      </c>
      <c r="Y1407" s="4">
        <v>40120</v>
      </c>
      <c r="Z1407">
        <v>3.55443</v>
      </c>
      <c r="AB1407" s="4">
        <v>40120</v>
      </c>
      <c r="AC1407">
        <v>3.9862700000000002</v>
      </c>
      <c r="AE1407" s="4">
        <v>40120</v>
      </c>
      <c r="AF1407">
        <v>4.1351199999999997</v>
      </c>
      <c r="AH1407" s="4">
        <v>40120</v>
      </c>
      <c r="AI1407">
        <v>4.2416</v>
      </c>
    </row>
    <row r="1408" spans="1:35" x14ac:dyDescent="0.35">
      <c r="A1408" s="2">
        <v>40121</v>
      </c>
      <c r="B1408">
        <v>0.14901</v>
      </c>
      <c r="D1408" s="4">
        <v>40121</v>
      </c>
      <c r="E1408">
        <v>0.19964000000000001</v>
      </c>
      <c r="G1408" s="4">
        <v>40121</v>
      </c>
      <c r="H1408">
        <v>0.39261000000000001</v>
      </c>
      <c r="J1408" s="4">
        <v>40121</v>
      </c>
      <c r="K1408">
        <v>1.0423199999999999</v>
      </c>
      <c r="M1408" s="4">
        <v>40121</v>
      </c>
      <c r="N1408">
        <v>1.67075</v>
      </c>
      <c r="P1408" s="4">
        <v>40121</v>
      </c>
      <c r="Q1408">
        <v>2.1810200000000002</v>
      </c>
      <c r="S1408" s="4">
        <v>40121</v>
      </c>
      <c r="T1408">
        <v>2.5867100000000001</v>
      </c>
      <c r="V1408" s="4">
        <v>40121</v>
      </c>
      <c r="W1408">
        <v>3.1335899999999999</v>
      </c>
      <c r="Y1408" s="4">
        <v>40121</v>
      </c>
      <c r="Z1408">
        <v>3.61957</v>
      </c>
      <c r="AB1408" s="4">
        <v>40121</v>
      </c>
      <c r="AC1408">
        <v>4.0525200000000003</v>
      </c>
      <c r="AE1408" s="4">
        <v>40121</v>
      </c>
      <c r="AF1408">
        <v>4.2059100000000003</v>
      </c>
      <c r="AH1408" s="4">
        <v>40121</v>
      </c>
      <c r="AI1408">
        <v>4.3051399999999997</v>
      </c>
    </row>
    <row r="1409" spans="1:35" x14ac:dyDescent="0.35">
      <c r="A1409" s="2">
        <v>40122</v>
      </c>
      <c r="B1409">
        <v>0.14394999999999999</v>
      </c>
      <c r="D1409" s="4">
        <v>40122</v>
      </c>
      <c r="E1409">
        <v>0.1885</v>
      </c>
      <c r="G1409" s="4">
        <v>40122</v>
      </c>
      <c r="H1409">
        <v>0.37595000000000001</v>
      </c>
      <c r="J1409" s="4">
        <v>40122</v>
      </c>
      <c r="K1409">
        <v>1.0140800000000001</v>
      </c>
      <c r="M1409" s="4">
        <v>40122</v>
      </c>
      <c r="N1409">
        <v>1.6415199999999999</v>
      </c>
      <c r="P1409" s="4">
        <v>40122</v>
      </c>
      <c r="Q1409">
        <v>2.15158</v>
      </c>
      <c r="S1409" s="4">
        <v>40122</v>
      </c>
      <c r="T1409">
        <v>2.5551699999999999</v>
      </c>
      <c r="V1409" s="4">
        <v>40122</v>
      </c>
      <c r="W1409">
        <v>3.1144500000000002</v>
      </c>
      <c r="Y1409" s="4">
        <v>40122</v>
      </c>
      <c r="Z1409">
        <v>3.6183999999999998</v>
      </c>
      <c r="AB1409" s="4">
        <v>40122</v>
      </c>
      <c r="AC1409">
        <v>4.0580499999999997</v>
      </c>
      <c r="AE1409" s="4">
        <v>40122</v>
      </c>
      <c r="AF1409">
        <v>4.2107000000000001</v>
      </c>
      <c r="AH1409" s="4">
        <v>40122</v>
      </c>
      <c r="AI1409">
        <v>4.3122299999999996</v>
      </c>
    </row>
    <row r="1410" spans="1:35" x14ac:dyDescent="0.35">
      <c r="A1410" s="2">
        <v>40123</v>
      </c>
      <c r="B1410">
        <v>0.14496000000000001</v>
      </c>
      <c r="D1410" s="4">
        <v>40123</v>
      </c>
      <c r="E1410">
        <v>0.18140999999999999</v>
      </c>
      <c r="G1410" s="4">
        <v>40123</v>
      </c>
      <c r="H1410">
        <v>0.35321999999999998</v>
      </c>
      <c r="J1410" s="4">
        <v>40123</v>
      </c>
      <c r="K1410">
        <v>0.98077999999999999</v>
      </c>
      <c r="M1410" s="4">
        <v>40123</v>
      </c>
      <c r="N1410">
        <v>1.59528</v>
      </c>
      <c r="P1410" s="4">
        <v>40123</v>
      </c>
      <c r="Q1410">
        <v>2.0925600000000002</v>
      </c>
      <c r="S1410" s="4">
        <v>40123</v>
      </c>
      <c r="T1410">
        <v>2.4960800000000001</v>
      </c>
      <c r="V1410" s="4">
        <v>40123</v>
      </c>
      <c r="W1410">
        <v>3.0757300000000001</v>
      </c>
      <c r="Y1410" s="4">
        <v>40123</v>
      </c>
      <c r="Z1410">
        <v>3.5812200000000001</v>
      </c>
      <c r="AB1410" s="4">
        <v>40123</v>
      </c>
      <c r="AC1410">
        <v>4.04636</v>
      </c>
      <c r="AE1410" s="4">
        <v>40123</v>
      </c>
      <c r="AF1410">
        <v>4.2041399999999998</v>
      </c>
      <c r="AH1410" s="4">
        <v>40123</v>
      </c>
      <c r="AI1410">
        <v>4.31393</v>
      </c>
    </row>
    <row r="1411" spans="1:35" x14ac:dyDescent="0.35">
      <c r="A1411" s="2">
        <v>40124</v>
      </c>
      <c r="B1411">
        <v>0.14496000000000001</v>
      </c>
      <c r="D1411" s="4">
        <v>40124</v>
      </c>
      <c r="E1411">
        <v>0.18140999999999999</v>
      </c>
      <c r="G1411" s="4">
        <v>40124</v>
      </c>
      <c r="H1411">
        <v>0.35321999999999998</v>
      </c>
      <c r="J1411" s="4">
        <v>40124</v>
      </c>
      <c r="K1411">
        <v>0.98077999999999999</v>
      </c>
      <c r="M1411" s="4">
        <v>40124</v>
      </c>
      <c r="N1411">
        <v>1.59528</v>
      </c>
      <c r="P1411" s="4">
        <v>40124</v>
      </c>
      <c r="Q1411">
        <v>2.0925600000000002</v>
      </c>
      <c r="S1411" s="4">
        <v>40124</v>
      </c>
      <c r="T1411">
        <v>2.4960800000000001</v>
      </c>
      <c r="V1411" s="4">
        <v>40124</v>
      </c>
      <c r="W1411">
        <v>3.0757300000000001</v>
      </c>
      <c r="Y1411" s="4">
        <v>40124</v>
      </c>
      <c r="Z1411">
        <v>3.5812200000000001</v>
      </c>
      <c r="AB1411" s="4">
        <v>40124</v>
      </c>
      <c r="AC1411">
        <v>4.04636</v>
      </c>
      <c r="AE1411" s="4">
        <v>40124</v>
      </c>
      <c r="AF1411">
        <v>4.2041399999999998</v>
      </c>
      <c r="AH1411" s="4">
        <v>40124</v>
      </c>
      <c r="AI1411">
        <v>4.31393</v>
      </c>
    </row>
    <row r="1412" spans="1:35" x14ac:dyDescent="0.35">
      <c r="A1412" s="2">
        <v>40125</v>
      </c>
      <c r="B1412">
        <v>0.14496000000000001</v>
      </c>
      <c r="D1412" s="4">
        <v>40125</v>
      </c>
      <c r="E1412">
        <v>0.18140999999999999</v>
      </c>
      <c r="G1412" s="4">
        <v>40125</v>
      </c>
      <c r="H1412">
        <v>0.35321999999999998</v>
      </c>
      <c r="J1412" s="4">
        <v>40125</v>
      </c>
      <c r="K1412">
        <v>0.98077999999999999</v>
      </c>
      <c r="M1412" s="4">
        <v>40125</v>
      </c>
      <c r="N1412">
        <v>1.59528</v>
      </c>
      <c r="P1412" s="4">
        <v>40125</v>
      </c>
      <c r="Q1412">
        <v>2.0925600000000002</v>
      </c>
      <c r="S1412" s="4">
        <v>40125</v>
      </c>
      <c r="T1412">
        <v>2.4960800000000001</v>
      </c>
      <c r="V1412" s="4">
        <v>40125</v>
      </c>
      <c r="W1412">
        <v>3.0757300000000001</v>
      </c>
      <c r="Y1412" s="4">
        <v>40125</v>
      </c>
      <c r="Z1412">
        <v>3.5812200000000001</v>
      </c>
      <c r="AB1412" s="4">
        <v>40125</v>
      </c>
      <c r="AC1412">
        <v>4.04636</v>
      </c>
      <c r="AE1412" s="4">
        <v>40125</v>
      </c>
      <c r="AF1412">
        <v>4.2041399999999998</v>
      </c>
      <c r="AH1412" s="4">
        <v>40125</v>
      </c>
      <c r="AI1412">
        <v>4.31393</v>
      </c>
    </row>
    <row r="1413" spans="1:35" x14ac:dyDescent="0.35">
      <c r="A1413" s="2">
        <v>40126</v>
      </c>
      <c r="B1413">
        <v>0.14901</v>
      </c>
      <c r="D1413" s="4">
        <v>40126</v>
      </c>
      <c r="E1413">
        <v>0.18647</v>
      </c>
      <c r="G1413" s="4">
        <v>40126</v>
      </c>
      <c r="H1413">
        <v>0.35120000000000001</v>
      </c>
      <c r="J1413" s="4">
        <v>40126</v>
      </c>
      <c r="K1413">
        <v>0.97616999999999998</v>
      </c>
      <c r="M1413" s="4">
        <v>40126</v>
      </c>
      <c r="N1413">
        <v>1.58318</v>
      </c>
      <c r="P1413" s="4">
        <v>40126</v>
      </c>
      <c r="Q1413">
        <v>2.0669300000000002</v>
      </c>
      <c r="S1413" s="4">
        <v>40126</v>
      </c>
      <c r="T1413">
        <v>2.4713400000000001</v>
      </c>
      <c r="V1413" s="4">
        <v>40126</v>
      </c>
      <c r="W1413">
        <v>3.0456500000000002</v>
      </c>
      <c r="Y1413" s="4">
        <v>40126</v>
      </c>
      <c r="Z1413">
        <v>3.5655900000000003</v>
      </c>
      <c r="AB1413" s="4">
        <v>40126</v>
      </c>
      <c r="AC1413">
        <v>4.0260199999999999</v>
      </c>
      <c r="AE1413" s="4">
        <v>40126</v>
      </c>
      <c r="AF1413">
        <v>4.1970000000000001</v>
      </c>
      <c r="AH1413" s="4">
        <v>40126</v>
      </c>
      <c r="AI1413">
        <v>4.3070899999999996</v>
      </c>
    </row>
    <row r="1414" spans="1:35" x14ac:dyDescent="0.35">
      <c r="A1414" s="2">
        <v>40127</v>
      </c>
      <c r="B1414">
        <v>0.14799999999999999</v>
      </c>
      <c r="D1414" s="4">
        <v>40127</v>
      </c>
      <c r="E1414">
        <v>0.17735000000000001</v>
      </c>
      <c r="G1414" s="4">
        <v>40127</v>
      </c>
      <c r="H1414">
        <v>0.32998</v>
      </c>
      <c r="J1414" s="4">
        <v>40127</v>
      </c>
      <c r="K1414">
        <v>0.94647000000000003</v>
      </c>
      <c r="M1414" s="4">
        <v>40127</v>
      </c>
      <c r="N1414">
        <v>1.55044</v>
      </c>
      <c r="P1414" s="4">
        <v>40127</v>
      </c>
      <c r="Q1414">
        <v>2.0356800000000002</v>
      </c>
      <c r="S1414" s="4">
        <v>40127</v>
      </c>
      <c r="T1414">
        <v>2.4549599999999998</v>
      </c>
      <c r="V1414" s="4">
        <v>40127</v>
      </c>
      <c r="W1414">
        <v>3.0201699999999998</v>
      </c>
      <c r="Y1414" s="4">
        <v>40127</v>
      </c>
      <c r="Z1414">
        <v>3.53504</v>
      </c>
      <c r="AB1414" s="4">
        <v>40127</v>
      </c>
      <c r="AC1414">
        <v>4.0234199999999998</v>
      </c>
      <c r="AE1414" s="4">
        <v>40127</v>
      </c>
      <c r="AF1414">
        <v>4.2034599999999998</v>
      </c>
      <c r="AH1414" s="4">
        <v>40127</v>
      </c>
      <c r="AI1414">
        <v>4.3187699999999998</v>
      </c>
    </row>
    <row r="1415" spans="1:35" x14ac:dyDescent="0.35">
      <c r="A1415" s="2">
        <v>40128</v>
      </c>
      <c r="B1415">
        <v>0.14293</v>
      </c>
      <c r="D1415" s="4">
        <v>40128</v>
      </c>
      <c r="E1415">
        <v>0.17177999999999999</v>
      </c>
      <c r="G1415" s="4">
        <v>40128</v>
      </c>
      <c r="H1415">
        <v>0.32038</v>
      </c>
      <c r="J1415" s="4">
        <v>40128</v>
      </c>
      <c r="K1415">
        <v>0.92273000000000005</v>
      </c>
      <c r="M1415" s="4">
        <v>40128</v>
      </c>
      <c r="N1415">
        <v>1.51444</v>
      </c>
      <c r="P1415" s="4">
        <v>40128</v>
      </c>
      <c r="Q1415">
        <v>2.0147200000000001</v>
      </c>
      <c r="S1415" s="4">
        <v>40128</v>
      </c>
      <c r="T1415">
        <v>2.4201700000000002</v>
      </c>
      <c r="V1415" s="4">
        <v>40128</v>
      </c>
      <c r="W1415">
        <v>3.0357099999999999</v>
      </c>
      <c r="Y1415" s="4">
        <v>40128</v>
      </c>
      <c r="Z1415">
        <v>3.5567899999999999</v>
      </c>
      <c r="AB1415" s="4">
        <v>40128</v>
      </c>
      <c r="AC1415">
        <v>4.0391399999999997</v>
      </c>
      <c r="AE1415" s="4">
        <v>40128</v>
      </c>
      <c r="AF1415">
        <v>4.20113</v>
      </c>
      <c r="AH1415" s="4">
        <v>40128</v>
      </c>
      <c r="AI1415">
        <v>4.2898800000000001</v>
      </c>
    </row>
    <row r="1416" spans="1:35" x14ac:dyDescent="0.35">
      <c r="A1416" s="2">
        <v>40129</v>
      </c>
      <c r="B1416">
        <v>0.14344000000000001</v>
      </c>
      <c r="D1416" s="4">
        <v>40129</v>
      </c>
      <c r="E1416">
        <v>0.17025999999999999</v>
      </c>
      <c r="G1416" s="4">
        <v>40129</v>
      </c>
      <c r="H1416">
        <v>0.31481999999999999</v>
      </c>
      <c r="J1416" s="4">
        <v>40129</v>
      </c>
      <c r="K1416">
        <v>0.92425000000000002</v>
      </c>
      <c r="M1416" s="4">
        <v>40129</v>
      </c>
      <c r="N1416">
        <v>1.5216099999999999</v>
      </c>
      <c r="P1416" s="4">
        <v>40129</v>
      </c>
      <c r="Q1416">
        <v>1.9750700000000001</v>
      </c>
      <c r="S1416" s="4">
        <v>40129</v>
      </c>
      <c r="T1416">
        <v>2.4096099999999998</v>
      </c>
      <c r="V1416" s="4">
        <v>40129</v>
      </c>
      <c r="W1416">
        <v>2.9746700000000001</v>
      </c>
      <c r="Y1416" s="4">
        <v>40129</v>
      </c>
      <c r="Z1416">
        <v>3.4937300000000002</v>
      </c>
      <c r="AB1416" s="4">
        <v>40129</v>
      </c>
      <c r="AC1416">
        <v>3.9870100000000002</v>
      </c>
      <c r="AE1416" s="4">
        <v>40129</v>
      </c>
      <c r="AF1416">
        <v>4.1706300000000001</v>
      </c>
      <c r="AH1416" s="4">
        <v>40129</v>
      </c>
      <c r="AI1416">
        <v>4.2895099999999999</v>
      </c>
    </row>
    <row r="1417" spans="1:35" x14ac:dyDescent="0.35">
      <c r="A1417" s="2">
        <v>40130</v>
      </c>
      <c r="B1417">
        <v>0.14394999999999999</v>
      </c>
      <c r="D1417" s="4">
        <v>40130</v>
      </c>
      <c r="E1417">
        <v>0.17330000000000001</v>
      </c>
      <c r="G1417" s="4">
        <v>40130</v>
      </c>
      <c r="H1417">
        <v>0.32391999999999999</v>
      </c>
      <c r="J1417" s="4">
        <v>40130</v>
      </c>
      <c r="K1417">
        <v>0.93183000000000005</v>
      </c>
      <c r="M1417" s="4">
        <v>40130</v>
      </c>
      <c r="N1417">
        <v>1.52956</v>
      </c>
      <c r="P1417" s="4">
        <v>40130</v>
      </c>
      <c r="Q1417">
        <v>1.98628</v>
      </c>
      <c r="S1417" s="4">
        <v>40130</v>
      </c>
      <c r="T1417">
        <v>2.4128799999999999</v>
      </c>
      <c r="V1417" s="4">
        <v>40130</v>
      </c>
      <c r="W1417">
        <v>2.9562499999999998</v>
      </c>
      <c r="Y1417" s="4">
        <v>40130</v>
      </c>
      <c r="Z1417">
        <v>3.45289</v>
      </c>
      <c r="AB1417" s="4">
        <v>40130</v>
      </c>
      <c r="AC1417">
        <v>3.9432999999999998</v>
      </c>
      <c r="AE1417" s="4">
        <v>40130</v>
      </c>
      <c r="AF1417">
        <v>4.1250600000000004</v>
      </c>
      <c r="AH1417" s="4">
        <v>40130</v>
      </c>
      <c r="AI1417">
        <v>4.2427900000000003</v>
      </c>
    </row>
    <row r="1418" spans="1:35" x14ac:dyDescent="0.35">
      <c r="A1418" s="2">
        <v>40131</v>
      </c>
      <c r="B1418">
        <v>0.14394999999999999</v>
      </c>
      <c r="D1418" s="4">
        <v>40131</v>
      </c>
      <c r="E1418">
        <v>0.17330000000000001</v>
      </c>
      <c r="G1418" s="4">
        <v>40131</v>
      </c>
      <c r="H1418">
        <v>0.32391999999999999</v>
      </c>
      <c r="J1418" s="4">
        <v>40131</v>
      </c>
      <c r="K1418">
        <v>0.93183000000000005</v>
      </c>
      <c r="M1418" s="4">
        <v>40131</v>
      </c>
      <c r="N1418">
        <v>1.52956</v>
      </c>
      <c r="P1418" s="4">
        <v>40131</v>
      </c>
      <c r="Q1418">
        <v>1.98628</v>
      </c>
      <c r="S1418" s="4">
        <v>40131</v>
      </c>
      <c r="T1418">
        <v>2.4128799999999999</v>
      </c>
      <c r="V1418" s="4">
        <v>40131</v>
      </c>
      <c r="W1418">
        <v>2.9562499999999998</v>
      </c>
      <c r="Y1418" s="4">
        <v>40131</v>
      </c>
      <c r="Z1418">
        <v>3.45289</v>
      </c>
      <c r="AB1418" s="4">
        <v>40131</v>
      </c>
      <c r="AC1418">
        <v>3.9432999999999998</v>
      </c>
      <c r="AE1418" s="4">
        <v>40131</v>
      </c>
      <c r="AF1418">
        <v>4.1250600000000004</v>
      </c>
      <c r="AH1418" s="4">
        <v>40131</v>
      </c>
      <c r="AI1418">
        <v>4.2427900000000003</v>
      </c>
    </row>
    <row r="1419" spans="1:35" x14ac:dyDescent="0.35">
      <c r="A1419" s="2">
        <v>40132</v>
      </c>
      <c r="B1419">
        <v>0.14394999999999999</v>
      </c>
      <c r="D1419" s="4">
        <v>40132</v>
      </c>
      <c r="E1419">
        <v>0.17330000000000001</v>
      </c>
      <c r="G1419" s="4">
        <v>40132</v>
      </c>
      <c r="H1419">
        <v>0.32391999999999999</v>
      </c>
      <c r="J1419" s="4">
        <v>40132</v>
      </c>
      <c r="K1419">
        <v>0.93183000000000005</v>
      </c>
      <c r="M1419" s="4">
        <v>40132</v>
      </c>
      <c r="N1419">
        <v>1.52956</v>
      </c>
      <c r="P1419" s="4">
        <v>40132</v>
      </c>
      <c r="Q1419">
        <v>1.98628</v>
      </c>
      <c r="S1419" s="4">
        <v>40132</v>
      </c>
      <c r="T1419">
        <v>2.4128799999999999</v>
      </c>
      <c r="V1419" s="4">
        <v>40132</v>
      </c>
      <c r="W1419">
        <v>2.9562499999999998</v>
      </c>
      <c r="Y1419" s="4">
        <v>40132</v>
      </c>
      <c r="Z1419">
        <v>3.45289</v>
      </c>
      <c r="AB1419" s="4">
        <v>40132</v>
      </c>
      <c r="AC1419">
        <v>3.9432999999999998</v>
      </c>
      <c r="AE1419" s="4">
        <v>40132</v>
      </c>
      <c r="AF1419">
        <v>4.1250600000000004</v>
      </c>
      <c r="AH1419" s="4">
        <v>40132</v>
      </c>
      <c r="AI1419">
        <v>4.2427900000000003</v>
      </c>
    </row>
    <row r="1420" spans="1:35" x14ac:dyDescent="0.35">
      <c r="A1420" s="2">
        <v>40133</v>
      </c>
      <c r="B1420">
        <v>0.14191999999999999</v>
      </c>
      <c r="D1420" s="4">
        <v>40133</v>
      </c>
      <c r="E1420">
        <v>0.16722000000000001</v>
      </c>
      <c r="G1420" s="4">
        <v>40133</v>
      </c>
      <c r="H1420">
        <v>0.29764000000000002</v>
      </c>
      <c r="J1420" s="4">
        <v>40133</v>
      </c>
      <c r="K1420">
        <v>0.87321000000000004</v>
      </c>
      <c r="M1420" s="4">
        <v>40133</v>
      </c>
      <c r="N1420">
        <v>1.4525999999999999</v>
      </c>
      <c r="P1420" s="4">
        <v>40133</v>
      </c>
      <c r="Q1420">
        <v>1.9331399999999999</v>
      </c>
      <c r="S1420" s="4">
        <v>40133</v>
      </c>
      <c r="T1420">
        <v>2.3246199999999999</v>
      </c>
      <c r="V1420" s="4">
        <v>40133</v>
      </c>
      <c r="W1420">
        <v>2.8600500000000002</v>
      </c>
      <c r="Y1420" s="4">
        <v>40133</v>
      </c>
      <c r="Z1420">
        <v>3.33785</v>
      </c>
      <c r="AB1420" s="4">
        <v>40133</v>
      </c>
      <c r="AC1420">
        <v>3.8492299999999999</v>
      </c>
      <c r="AE1420" s="4">
        <v>40133</v>
      </c>
      <c r="AF1420">
        <v>4.0385099999999996</v>
      </c>
      <c r="AH1420" s="4">
        <v>40133</v>
      </c>
      <c r="AI1420">
        <v>4.1650299999999998</v>
      </c>
    </row>
    <row r="1421" spans="1:35" x14ac:dyDescent="0.35">
      <c r="A1421" s="2">
        <v>40134</v>
      </c>
      <c r="B1421">
        <v>0.14091000000000001</v>
      </c>
      <c r="D1421" s="4">
        <v>40134</v>
      </c>
      <c r="E1421">
        <v>0.16621</v>
      </c>
      <c r="G1421" s="4">
        <v>40134</v>
      </c>
      <c r="H1421">
        <v>0.29915999999999998</v>
      </c>
      <c r="J1421" s="4">
        <v>40134</v>
      </c>
      <c r="K1421">
        <v>0.85746999999999995</v>
      </c>
      <c r="M1421" s="4">
        <v>40134</v>
      </c>
      <c r="N1421">
        <v>1.4313500000000001</v>
      </c>
      <c r="P1421" s="4">
        <v>40134</v>
      </c>
      <c r="Q1421">
        <v>1.90872</v>
      </c>
      <c r="S1421" s="4">
        <v>40134</v>
      </c>
      <c r="T1421">
        <v>2.3033600000000001</v>
      </c>
      <c r="V1421" s="4">
        <v>40134</v>
      </c>
      <c r="W1421">
        <v>2.83521</v>
      </c>
      <c r="Y1421" s="4">
        <v>40134</v>
      </c>
      <c r="Z1421">
        <v>3.3299300000000001</v>
      </c>
      <c r="AB1421" s="4">
        <v>40134</v>
      </c>
      <c r="AC1421">
        <v>3.8284799999999999</v>
      </c>
      <c r="AE1421" s="4">
        <v>40134</v>
      </c>
      <c r="AF1421">
        <v>4.0235900000000004</v>
      </c>
      <c r="AH1421" s="4">
        <v>40134</v>
      </c>
      <c r="AI1421">
        <v>4.1474500000000001</v>
      </c>
    </row>
    <row r="1422" spans="1:35" x14ac:dyDescent="0.35">
      <c r="A1422" s="2">
        <v>40135</v>
      </c>
      <c r="B1422">
        <v>0.13938999999999999</v>
      </c>
      <c r="D1422" s="4">
        <v>40135</v>
      </c>
      <c r="E1422">
        <v>0.16241</v>
      </c>
      <c r="G1422" s="4">
        <v>40135</v>
      </c>
      <c r="H1422">
        <v>0.28753000000000001</v>
      </c>
      <c r="J1422" s="4">
        <v>40135</v>
      </c>
      <c r="K1422">
        <v>0.84694000000000003</v>
      </c>
      <c r="M1422" s="4">
        <v>40135</v>
      </c>
      <c r="N1422">
        <v>1.4336199999999999</v>
      </c>
      <c r="P1422" s="4">
        <v>40135</v>
      </c>
      <c r="Q1422">
        <v>1.9275799999999998</v>
      </c>
      <c r="S1422" s="4">
        <v>40135</v>
      </c>
      <c r="T1422">
        <v>2.3254700000000001</v>
      </c>
      <c r="V1422" s="4">
        <v>40135</v>
      </c>
      <c r="W1422">
        <v>2.8665099999999999</v>
      </c>
      <c r="Y1422" s="4">
        <v>40135</v>
      </c>
      <c r="Z1422">
        <v>3.37602</v>
      </c>
      <c r="AB1422" s="4">
        <v>40135</v>
      </c>
      <c r="AC1422">
        <v>3.88253</v>
      </c>
      <c r="AE1422" s="4">
        <v>40135</v>
      </c>
      <c r="AF1422">
        <v>4.0747</v>
      </c>
      <c r="AH1422" s="4">
        <v>40135</v>
      </c>
      <c r="AI1422">
        <v>4.1856200000000001</v>
      </c>
    </row>
    <row r="1423" spans="1:35" x14ac:dyDescent="0.35">
      <c r="A1423" s="2">
        <v>40136</v>
      </c>
      <c r="B1423">
        <v>0.13381000000000001</v>
      </c>
      <c r="D1423" s="4">
        <v>40136</v>
      </c>
      <c r="E1423">
        <v>0.16012999999999999</v>
      </c>
      <c r="G1423" s="4">
        <v>40136</v>
      </c>
      <c r="H1423">
        <v>0.28044999999999998</v>
      </c>
      <c r="J1423" s="4">
        <v>40136</v>
      </c>
      <c r="K1423">
        <v>0.83635000000000004</v>
      </c>
      <c r="M1423" s="4">
        <v>40136</v>
      </c>
      <c r="N1423">
        <v>1.4214500000000001</v>
      </c>
      <c r="P1423" s="4">
        <v>40136</v>
      </c>
      <c r="Q1423">
        <v>1.91635</v>
      </c>
      <c r="S1423" s="4">
        <v>40136</v>
      </c>
      <c r="T1423">
        <v>2.3184399999999998</v>
      </c>
      <c r="V1423" s="4">
        <v>40136</v>
      </c>
      <c r="W1423">
        <v>2.8518599999999998</v>
      </c>
      <c r="Y1423" s="4">
        <v>40136</v>
      </c>
      <c r="Z1423">
        <v>3.3502299999999998</v>
      </c>
      <c r="AB1423" s="4">
        <v>40136</v>
      </c>
      <c r="AC1423">
        <v>3.8785500000000002</v>
      </c>
      <c r="AE1423" s="4">
        <v>40136</v>
      </c>
      <c r="AF1423">
        <v>4.0775800000000002</v>
      </c>
      <c r="AH1423" s="4">
        <v>40136</v>
      </c>
      <c r="AI1423">
        <v>4.2153600000000004</v>
      </c>
    </row>
    <row r="1424" spans="1:35" x14ac:dyDescent="0.35">
      <c r="A1424" s="2">
        <v>40137</v>
      </c>
      <c r="B1424">
        <v>0.13077</v>
      </c>
      <c r="D1424" s="4">
        <v>40137</v>
      </c>
      <c r="E1424">
        <v>0.15608</v>
      </c>
      <c r="G1424" s="4">
        <v>40137</v>
      </c>
      <c r="H1424">
        <v>0.28349000000000002</v>
      </c>
      <c r="J1424" s="4">
        <v>40137</v>
      </c>
      <c r="K1424">
        <v>0.85553999999999997</v>
      </c>
      <c r="M1424" s="4">
        <v>40137</v>
      </c>
      <c r="N1424">
        <v>1.4518200000000001</v>
      </c>
      <c r="P1424" s="4">
        <v>40137</v>
      </c>
      <c r="Q1424">
        <v>1.9386000000000001</v>
      </c>
      <c r="S1424" s="4">
        <v>40137</v>
      </c>
      <c r="T1424">
        <v>2.3492000000000002</v>
      </c>
      <c r="V1424" s="4">
        <v>40137</v>
      </c>
      <c r="W1424">
        <v>2.8896600000000001</v>
      </c>
      <c r="Y1424" s="4">
        <v>40137</v>
      </c>
      <c r="Z1424">
        <v>3.3860399999999999</v>
      </c>
      <c r="AB1424" s="4">
        <v>40137</v>
      </c>
      <c r="AC1424">
        <v>3.9116599999999999</v>
      </c>
      <c r="AE1424" s="4">
        <v>40137</v>
      </c>
      <c r="AF1424">
        <v>4.1033999999999997</v>
      </c>
      <c r="AH1424" s="4">
        <v>40137</v>
      </c>
      <c r="AI1424">
        <v>4.2130000000000001</v>
      </c>
    </row>
    <row r="1425" spans="1:35" x14ac:dyDescent="0.35">
      <c r="A1425" s="2">
        <v>40138</v>
      </c>
      <c r="B1425">
        <v>0.13077</v>
      </c>
      <c r="D1425" s="4">
        <v>40138</v>
      </c>
      <c r="E1425">
        <v>0.15608</v>
      </c>
      <c r="G1425" s="4">
        <v>40138</v>
      </c>
      <c r="H1425">
        <v>0.28349000000000002</v>
      </c>
      <c r="J1425" s="4">
        <v>40138</v>
      </c>
      <c r="K1425">
        <v>0.85553999999999997</v>
      </c>
      <c r="M1425" s="4">
        <v>40138</v>
      </c>
      <c r="N1425">
        <v>1.4518200000000001</v>
      </c>
      <c r="P1425" s="4">
        <v>40138</v>
      </c>
      <c r="Q1425">
        <v>1.9386000000000001</v>
      </c>
      <c r="S1425" s="4">
        <v>40138</v>
      </c>
      <c r="T1425">
        <v>2.3492000000000002</v>
      </c>
      <c r="V1425" s="4">
        <v>40138</v>
      </c>
      <c r="W1425">
        <v>2.8896600000000001</v>
      </c>
      <c r="Y1425" s="4">
        <v>40138</v>
      </c>
      <c r="Z1425">
        <v>3.3860399999999999</v>
      </c>
      <c r="AB1425" s="4">
        <v>40138</v>
      </c>
      <c r="AC1425">
        <v>3.9116599999999999</v>
      </c>
      <c r="AE1425" s="4">
        <v>40138</v>
      </c>
      <c r="AF1425">
        <v>4.1033999999999997</v>
      </c>
      <c r="AH1425" s="4">
        <v>40138</v>
      </c>
      <c r="AI1425">
        <v>4.2130000000000001</v>
      </c>
    </row>
    <row r="1426" spans="1:35" x14ac:dyDescent="0.35">
      <c r="A1426" s="2">
        <v>40139</v>
      </c>
      <c r="B1426">
        <v>0.13077</v>
      </c>
      <c r="D1426" s="4">
        <v>40139</v>
      </c>
      <c r="E1426">
        <v>0.15608</v>
      </c>
      <c r="G1426" s="4">
        <v>40139</v>
      </c>
      <c r="H1426">
        <v>0.28349000000000002</v>
      </c>
      <c r="J1426" s="4">
        <v>40139</v>
      </c>
      <c r="K1426">
        <v>0.85553999999999997</v>
      </c>
      <c r="M1426" s="4">
        <v>40139</v>
      </c>
      <c r="N1426">
        <v>1.4518200000000001</v>
      </c>
      <c r="P1426" s="4">
        <v>40139</v>
      </c>
      <c r="Q1426">
        <v>1.9386000000000001</v>
      </c>
      <c r="S1426" s="4">
        <v>40139</v>
      </c>
      <c r="T1426">
        <v>2.3492000000000002</v>
      </c>
      <c r="V1426" s="4">
        <v>40139</v>
      </c>
      <c r="W1426">
        <v>2.8896600000000001</v>
      </c>
      <c r="Y1426" s="4">
        <v>40139</v>
      </c>
      <c r="Z1426">
        <v>3.3860399999999999</v>
      </c>
      <c r="AB1426" s="4">
        <v>40139</v>
      </c>
      <c r="AC1426">
        <v>3.9116599999999999</v>
      </c>
      <c r="AE1426" s="4">
        <v>40139</v>
      </c>
      <c r="AF1426">
        <v>4.1033999999999997</v>
      </c>
      <c r="AH1426" s="4">
        <v>40139</v>
      </c>
      <c r="AI1426">
        <v>4.2130000000000001</v>
      </c>
    </row>
    <row r="1427" spans="1:35" x14ac:dyDescent="0.35">
      <c r="A1427" s="2">
        <v>40140</v>
      </c>
      <c r="B1427">
        <v>0.1333</v>
      </c>
      <c r="D1427" s="4">
        <v>40140</v>
      </c>
      <c r="E1427">
        <v>0.15861</v>
      </c>
      <c r="G1427" s="4">
        <v>40140</v>
      </c>
      <c r="H1427">
        <v>0.28248000000000001</v>
      </c>
      <c r="J1427" s="4">
        <v>40140</v>
      </c>
      <c r="K1427">
        <v>0.86975000000000002</v>
      </c>
      <c r="M1427" s="4">
        <v>40140</v>
      </c>
      <c r="N1427">
        <v>1.45886</v>
      </c>
      <c r="P1427" s="4">
        <v>40140</v>
      </c>
      <c r="Q1427">
        <v>1.9477100000000001</v>
      </c>
      <c r="S1427" s="4">
        <v>40140</v>
      </c>
      <c r="T1427">
        <v>2.3413499999999998</v>
      </c>
      <c r="V1427" s="4">
        <v>40140</v>
      </c>
      <c r="W1427">
        <v>2.8758499999999998</v>
      </c>
      <c r="Y1427" s="4">
        <v>40140</v>
      </c>
      <c r="Z1427">
        <v>3.38828</v>
      </c>
      <c r="AB1427" s="4">
        <v>40140</v>
      </c>
      <c r="AC1427">
        <v>3.8930500000000001</v>
      </c>
      <c r="AE1427" s="4">
        <v>40140</v>
      </c>
      <c r="AF1427">
        <v>4.0832499999999996</v>
      </c>
      <c r="AH1427" s="4">
        <v>40140</v>
      </c>
      <c r="AI1427">
        <v>4.1960100000000002</v>
      </c>
    </row>
    <row r="1428" spans="1:35" x14ac:dyDescent="0.35">
      <c r="A1428" s="2">
        <v>40141</v>
      </c>
      <c r="B1428">
        <v>0.1333</v>
      </c>
      <c r="D1428" s="4">
        <v>40141</v>
      </c>
      <c r="E1428">
        <v>0.15759999999999999</v>
      </c>
      <c r="G1428" s="4">
        <v>40141</v>
      </c>
      <c r="H1428">
        <v>0.27489000000000002</v>
      </c>
      <c r="J1428" s="4">
        <v>40141</v>
      </c>
      <c r="K1428">
        <v>0.82016</v>
      </c>
      <c r="M1428" s="4">
        <v>40141</v>
      </c>
      <c r="N1428">
        <v>1.3853599999999999</v>
      </c>
      <c r="P1428" s="4">
        <v>40141</v>
      </c>
      <c r="Q1428">
        <v>1.8716200000000001</v>
      </c>
      <c r="S1428" s="4">
        <v>40141</v>
      </c>
      <c r="T1428">
        <v>2.2608899999999998</v>
      </c>
      <c r="V1428" s="4">
        <v>40141</v>
      </c>
      <c r="W1428">
        <v>2.8005800000000001</v>
      </c>
      <c r="Y1428" s="4">
        <v>40141</v>
      </c>
      <c r="Z1428">
        <v>3.3003399999999998</v>
      </c>
      <c r="AB1428" s="4">
        <v>40141</v>
      </c>
      <c r="AC1428">
        <v>3.8346499999999999</v>
      </c>
      <c r="AE1428" s="4">
        <v>40141</v>
      </c>
      <c r="AF1428">
        <v>4.0363300000000004</v>
      </c>
      <c r="AH1428" s="4">
        <v>40141</v>
      </c>
      <c r="AI1428">
        <v>4.1403100000000004</v>
      </c>
    </row>
    <row r="1429" spans="1:35" x14ac:dyDescent="0.35">
      <c r="A1429" s="2">
        <v>40142</v>
      </c>
      <c r="B1429">
        <v>0.13736000000000001</v>
      </c>
      <c r="D1429" s="4">
        <v>40142</v>
      </c>
      <c r="E1429">
        <v>0.16925000000000001</v>
      </c>
      <c r="G1429" s="4">
        <v>40142</v>
      </c>
      <c r="H1429">
        <v>0.30370999999999998</v>
      </c>
      <c r="J1429" s="4">
        <v>40142</v>
      </c>
      <c r="K1429">
        <v>0.85445000000000004</v>
      </c>
      <c r="M1429" s="4">
        <v>40142</v>
      </c>
      <c r="N1429">
        <v>1.4089100000000001</v>
      </c>
      <c r="P1429" s="4">
        <v>40142</v>
      </c>
      <c r="Q1429">
        <v>1.87077</v>
      </c>
      <c r="S1429" s="4">
        <v>40142</v>
      </c>
      <c r="T1429">
        <v>2.2442600000000001</v>
      </c>
      <c r="V1429" s="4">
        <v>40142</v>
      </c>
      <c r="W1429">
        <v>2.7669100000000002</v>
      </c>
      <c r="Y1429" s="4">
        <v>40142</v>
      </c>
      <c r="Z1429">
        <v>3.2567699999999999</v>
      </c>
      <c r="AB1429" s="4">
        <v>40142</v>
      </c>
      <c r="AC1429">
        <v>3.7880500000000001</v>
      </c>
      <c r="AE1429" s="4">
        <v>40142</v>
      </c>
      <c r="AF1429">
        <v>3.9896700000000003</v>
      </c>
      <c r="AH1429" s="4">
        <v>40142</v>
      </c>
      <c r="AI1429">
        <v>4.1211200000000003</v>
      </c>
    </row>
    <row r="1430" spans="1:35" x14ac:dyDescent="0.35">
      <c r="A1430" s="2">
        <v>40143</v>
      </c>
      <c r="B1430">
        <v>0.14141000000000001</v>
      </c>
      <c r="D1430" s="4">
        <v>40143</v>
      </c>
      <c r="E1430">
        <v>0.15709000000000001</v>
      </c>
      <c r="G1430" s="4">
        <v>40143</v>
      </c>
      <c r="H1430">
        <v>0.27338000000000001</v>
      </c>
      <c r="J1430" s="4">
        <v>40143</v>
      </c>
      <c r="K1430">
        <v>0.79686000000000001</v>
      </c>
      <c r="M1430" s="4">
        <v>40143</v>
      </c>
      <c r="N1430">
        <v>1.3391</v>
      </c>
      <c r="P1430" s="4">
        <v>40143</v>
      </c>
      <c r="Q1430">
        <v>1.80298</v>
      </c>
      <c r="S1430" s="4">
        <v>40143</v>
      </c>
      <c r="T1430">
        <v>2.18798</v>
      </c>
      <c r="V1430" s="4">
        <v>40143</v>
      </c>
      <c r="W1430">
        <v>2.8292999999999999</v>
      </c>
      <c r="Y1430" s="4">
        <v>40143</v>
      </c>
      <c r="Z1430">
        <v>3.26695</v>
      </c>
      <c r="AB1430" s="4">
        <v>40143</v>
      </c>
      <c r="AC1430">
        <v>3.8005800000000001</v>
      </c>
      <c r="AE1430" s="4">
        <v>40143</v>
      </c>
      <c r="AF1430">
        <v>3.9916100000000001</v>
      </c>
      <c r="AH1430" s="4">
        <v>40143</v>
      </c>
      <c r="AI1430">
        <v>4.11538</v>
      </c>
    </row>
    <row r="1431" spans="1:35" x14ac:dyDescent="0.35">
      <c r="A1431" s="2">
        <v>40144</v>
      </c>
      <c r="B1431">
        <v>0.13483000000000001</v>
      </c>
      <c r="D1431" s="4">
        <v>40144</v>
      </c>
      <c r="E1431">
        <v>0.16164999999999999</v>
      </c>
      <c r="G1431" s="4">
        <v>40144</v>
      </c>
      <c r="H1431">
        <v>0.29005999999999998</v>
      </c>
      <c r="J1431" s="4">
        <v>40144</v>
      </c>
      <c r="K1431">
        <v>0.79579999999999995</v>
      </c>
      <c r="M1431" s="4">
        <v>40144</v>
      </c>
      <c r="N1431">
        <v>2.4765600000000001</v>
      </c>
      <c r="P1431" s="4">
        <v>40144</v>
      </c>
      <c r="Q1431">
        <v>1.7804500000000001</v>
      </c>
      <c r="S1431" s="4">
        <v>40144</v>
      </c>
      <c r="T1431">
        <v>2.1708799999999999</v>
      </c>
      <c r="V1431" s="4">
        <v>40144</v>
      </c>
      <c r="W1431">
        <v>2.7022300000000001</v>
      </c>
      <c r="Y1431" s="4">
        <v>40144</v>
      </c>
      <c r="Z1431">
        <v>3.1827100000000002</v>
      </c>
      <c r="AB1431" s="4">
        <v>40144</v>
      </c>
      <c r="AC1431">
        <v>3.71902</v>
      </c>
      <c r="AE1431" s="4">
        <v>40144</v>
      </c>
      <c r="AF1431">
        <v>3.93906</v>
      </c>
      <c r="AH1431" s="4">
        <v>40144</v>
      </c>
      <c r="AI1431">
        <v>4.0865499999999999</v>
      </c>
    </row>
    <row r="1432" spans="1:35" x14ac:dyDescent="0.35">
      <c r="A1432" s="2">
        <v>40145</v>
      </c>
      <c r="B1432">
        <v>0.13483000000000001</v>
      </c>
      <c r="D1432" s="4">
        <v>40145</v>
      </c>
      <c r="E1432">
        <v>0.16164999999999999</v>
      </c>
      <c r="G1432" s="4">
        <v>40145</v>
      </c>
      <c r="H1432">
        <v>0.29005999999999998</v>
      </c>
      <c r="J1432" s="4">
        <v>40145</v>
      </c>
      <c r="K1432">
        <v>0.79579999999999995</v>
      </c>
      <c r="M1432" s="4">
        <v>40145</v>
      </c>
      <c r="N1432">
        <v>2.4765600000000001</v>
      </c>
      <c r="P1432" s="4">
        <v>40145</v>
      </c>
      <c r="Q1432">
        <v>1.7804500000000001</v>
      </c>
      <c r="S1432" s="4">
        <v>40145</v>
      </c>
      <c r="T1432">
        <v>2.1708799999999999</v>
      </c>
      <c r="V1432" s="4">
        <v>40145</v>
      </c>
      <c r="W1432">
        <v>2.7022300000000001</v>
      </c>
      <c r="Y1432" s="4">
        <v>40145</v>
      </c>
      <c r="Z1432">
        <v>3.1827100000000002</v>
      </c>
      <c r="AB1432" s="4">
        <v>40145</v>
      </c>
      <c r="AC1432">
        <v>3.71902</v>
      </c>
      <c r="AE1432" s="4">
        <v>40145</v>
      </c>
      <c r="AF1432">
        <v>3.93906</v>
      </c>
      <c r="AH1432" s="4">
        <v>40145</v>
      </c>
      <c r="AI1432">
        <v>4.0865499999999999</v>
      </c>
    </row>
    <row r="1433" spans="1:35" x14ac:dyDescent="0.35">
      <c r="A1433" s="2">
        <v>40146</v>
      </c>
      <c r="B1433">
        <v>0.13483000000000001</v>
      </c>
      <c r="D1433" s="4">
        <v>40146</v>
      </c>
      <c r="E1433">
        <v>0.16164999999999999</v>
      </c>
      <c r="G1433" s="4">
        <v>40146</v>
      </c>
      <c r="H1433">
        <v>0.29005999999999998</v>
      </c>
      <c r="J1433" s="4">
        <v>40146</v>
      </c>
      <c r="K1433">
        <v>0.79579999999999995</v>
      </c>
      <c r="M1433" s="4">
        <v>40146</v>
      </c>
      <c r="N1433">
        <v>2.4765600000000001</v>
      </c>
      <c r="P1433" s="4">
        <v>40146</v>
      </c>
      <c r="Q1433">
        <v>1.7804500000000001</v>
      </c>
      <c r="S1433" s="4">
        <v>40146</v>
      </c>
      <c r="T1433">
        <v>2.1708799999999999</v>
      </c>
      <c r="V1433" s="4">
        <v>40146</v>
      </c>
      <c r="W1433">
        <v>2.7022300000000001</v>
      </c>
      <c r="Y1433" s="4">
        <v>40146</v>
      </c>
      <c r="Z1433">
        <v>3.1827100000000002</v>
      </c>
      <c r="AB1433" s="4">
        <v>40146</v>
      </c>
      <c r="AC1433">
        <v>3.71902</v>
      </c>
      <c r="AE1433" s="4">
        <v>40146</v>
      </c>
      <c r="AF1433">
        <v>3.93906</v>
      </c>
      <c r="AH1433" s="4">
        <v>40146</v>
      </c>
      <c r="AI1433">
        <v>4.0865499999999999</v>
      </c>
    </row>
    <row r="1434" spans="1:35" x14ac:dyDescent="0.35">
      <c r="A1434" s="2">
        <v>40147</v>
      </c>
      <c r="B1434">
        <v>0.14901</v>
      </c>
      <c r="D1434" s="4">
        <v>40147</v>
      </c>
      <c r="E1434">
        <v>0.17482</v>
      </c>
      <c r="G1434" s="4">
        <v>40147</v>
      </c>
      <c r="H1434">
        <v>0.28449999999999998</v>
      </c>
      <c r="J1434" s="4">
        <v>40147</v>
      </c>
      <c r="K1434">
        <v>0.78720999999999997</v>
      </c>
      <c r="M1434" s="4">
        <v>40147</v>
      </c>
      <c r="N1434">
        <v>2.4767899999999998</v>
      </c>
      <c r="P1434" s="4">
        <v>40147</v>
      </c>
      <c r="Q1434">
        <v>1.7672300000000001</v>
      </c>
      <c r="S1434" s="4">
        <v>40147</v>
      </c>
      <c r="T1434">
        <v>2.15863</v>
      </c>
      <c r="V1434" s="4">
        <v>40147</v>
      </c>
      <c r="W1434">
        <v>2.6798700000000002</v>
      </c>
      <c r="Y1434" s="4">
        <v>40147</v>
      </c>
      <c r="Z1434">
        <v>3.1927699999999999</v>
      </c>
      <c r="AB1434" s="4">
        <v>40147</v>
      </c>
      <c r="AC1434">
        <v>3.7248099999999997</v>
      </c>
      <c r="AE1434" s="4">
        <v>40147</v>
      </c>
      <c r="AF1434">
        <v>3.9321799999999998</v>
      </c>
      <c r="AH1434" s="4">
        <v>40147</v>
      </c>
      <c r="AI1434">
        <v>4.0475199999999996</v>
      </c>
    </row>
    <row r="1435" spans="1:35" x14ac:dyDescent="0.35">
      <c r="A1435" s="2">
        <v>40148</v>
      </c>
      <c r="B1435">
        <v>0.14749000000000001</v>
      </c>
      <c r="D1435" s="4">
        <v>40148</v>
      </c>
      <c r="E1435">
        <v>0.17582999999999999</v>
      </c>
      <c r="G1435" s="4">
        <v>40148</v>
      </c>
      <c r="H1435">
        <v>0.29510999999999998</v>
      </c>
      <c r="J1435" s="4">
        <v>40148</v>
      </c>
      <c r="K1435">
        <v>0.81345000000000001</v>
      </c>
      <c r="M1435" s="4">
        <v>40148</v>
      </c>
      <c r="N1435">
        <v>2.4765700000000002</v>
      </c>
      <c r="P1435" s="4">
        <v>40148</v>
      </c>
      <c r="Q1435">
        <v>1.8143500000000001</v>
      </c>
      <c r="S1435" s="4">
        <v>40148</v>
      </c>
      <c r="T1435">
        <v>2.19435</v>
      </c>
      <c r="V1435" s="4">
        <v>40148</v>
      </c>
      <c r="W1435">
        <v>2.76485</v>
      </c>
      <c r="Y1435" s="4">
        <v>40148</v>
      </c>
      <c r="Z1435">
        <v>3.2959899999999998</v>
      </c>
      <c r="AB1435" s="4">
        <v>40148</v>
      </c>
      <c r="AC1435">
        <v>3.8303500000000001</v>
      </c>
      <c r="AE1435" s="4">
        <v>40148</v>
      </c>
      <c r="AF1435">
        <v>4.0252299999999996</v>
      </c>
      <c r="AH1435" s="4">
        <v>40148</v>
      </c>
      <c r="AI1435">
        <v>4.1566599999999996</v>
      </c>
    </row>
    <row r="1436" spans="1:35" x14ac:dyDescent="0.35">
      <c r="A1436" s="2">
        <v>40149</v>
      </c>
      <c r="B1436">
        <v>0.14749000000000001</v>
      </c>
      <c r="D1436" s="4">
        <v>40149</v>
      </c>
      <c r="E1436">
        <v>0.17988999999999999</v>
      </c>
      <c r="G1436" s="4">
        <v>40149</v>
      </c>
      <c r="H1436">
        <v>0.32896999999999998</v>
      </c>
      <c r="J1436" s="4">
        <v>40149</v>
      </c>
      <c r="K1436">
        <v>0.85333999999999999</v>
      </c>
      <c r="M1436" s="4">
        <v>40149</v>
      </c>
      <c r="N1436">
        <v>2.4755599999999998</v>
      </c>
      <c r="P1436" s="4">
        <v>40149</v>
      </c>
      <c r="Q1436">
        <v>1.8590100000000001</v>
      </c>
      <c r="S1436" s="4">
        <v>40149</v>
      </c>
      <c r="T1436">
        <v>2.2581099999999998</v>
      </c>
      <c r="V1436" s="4">
        <v>40149</v>
      </c>
      <c r="W1436">
        <v>2.8029099999999998</v>
      </c>
      <c r="Y1436" s="4">
        <v>40149</v>
      </c>
      <c r="Z1436">
        <v>3.3175599999999998</v>
      </c>
      <c r="AB1436" s="4">
        <v>40149</v>
      </c>
      <c r="AC1436">
        <v>3.8255599999999998</v>
      </c>
      <c r="AE1436" s="4">
        <v>40149</v>
      </c>
      <c r="AF1436">
        <v>4.0162399999999998</v>
      </c>
      <c r="AH1436" s="4">
        <v>40149</v>
      </c>
      <c r="AI1436">
        <v>4.1048499999999999</v>
      </c>
    </row>
    <row r="1437" spans="1:35" x14ac:dyDescent="0.35">
      <c r="A1437" s="2">
        <v>40150</v>
      </c>
      <c r="B1437">
        <v>0.15003</v>
      </c>
      <c r="D1437" s="4">
        <v>40150</v>
      </c>
      <c r="E1437">
        <v>0.18443999999999999</v>
      </c>
      <c r="G1437" s="4">
        <v>40150</v>
      </c>
      <c r="H1437">
        <v>0.34110000000000001</v>
      </c>
      <c r="J1437" s="4">
        <v>40150</v>
      </c>
      <c r="K1437">
        <v>0.87958999999999998</v>
      </c>
      <c r="M1437" s="4">
        <v>40150</v>
      </c>
      <c r="N1437">
        <v>2.47519</v>
      </c>
      <c r="P1437" s="4">
        <v>40150</v>
      </c>
      <c r="Q1437">
        <v>1.9113199999999999</v>
      </c>
      <c r="S1437" s="4">
        <v>40150</v>
      </c>
      <c r="T1437">
        <v>2.3136299999999999</v>
      </c>
      <c r="V1437" s="4">
        <v>40150</v>
      </c>
      <c r="W1437">
        <v>2.8717100000000002</v>
      </c>
      <c r="Y1437" s="4">
        <v>40150</v>
      </c>
      <c r="Z1437">
        <v>3.4090500000000001</v>
      </c>
      <c r="AB1437" s="4">
        <v>40150</v>
      </c>
      <c r="AC1437">
        <v>3.9183699999999999</v>
      </c>
      <c r="AE1437" s="4">
        <v>40150</v>
      </c>
      <c r="AF1437">
        <v>4.0921799999999999</v>
      </c>
      <c r="AH1437" s="4">
        <v>40150</v>
      </c>
      <c r="AI1437">
        <v>4.1860900000000001</v>
      </c>
    </row>
    <row r="1438" spans="1:35" x14ac:dyDescent="0.35">
      <c r="A1438" s="2">
        <v>40151</v>
      </c>
      <c r="B1438">
        <v>0.15611</v>
      </c>
      <c r="D1438" s="4">
        <v>40151</v>
      </c>
      <c r="E1438">
        <v>0.20369000000000001</v>
      </c>
      <c r="G1438" s="4">
        <v>40151</v>
      </c>
      <c r="H1438">
        <v>0.40575</v>
      </c>
      <c r="J1438" s="4">
        <v>40151</v>
      </c>
      <c r="K1438">
        <v>1.0027900000000001</v>
      </c>
      <c r="M1438" s="4">
        <v>40151</v>
      </c>
      <c r="N1438">
        <v>2.472</v>
      </c>
      <c r="P1438" s="4">
        <v>40151</v>
      </c>
      <c r="Q1438">
        <v>2.05463</v>
      </c>
      <c r="S1438" s="4">
        <v>40151</v>
      </c>
      <c r="T1438">
        <v>2.43526</v>
      </c>
      <c r="V1438" s="4">
        <v>40151</v>
      </c>
      <c r="W1438">
        <v>3.01105</v>
      </c>
      <c r="Y1438" s="4">
        <v>40151</v>
      </c>
      <c r="Z1438">
        <v>3.53288</v>
      </c>
      <c r="AB1438" s="4">
        <v>40151</v>
      </c>
      <c r="AC1438">
        <v>4.02719</v>
      </c>
      <c r="AE1438" s="4">
        <v>40151</v>
      </c>
      <c r="AF1438">
        <v>4.18588</v>
      </c>
      <c r="AH1438" s="4">
        <v>40151</v>
      </c>
      <c r="AI1438">
        <v>4.2692600000000001</v>
      </c>
    </row>
    <row r="1439" spans="1:35" x14ac:dyDescent="0.35">
      <c r="A1439" s="2">
        <v>40152</v>
      </c>
      <c r="B1439">
        <v>0.15611</v>
      </c>
      <c r="D1439" s="4">
        <v>40152</v>
      </c>
      <c r="E1439">
        <v>0.20369000000000001</v>
      </c>
      <c r="G1439" s="4">
        <v>40152</v>
      </c>
      <c r="H1439">
        <v>0.40575</v>
      </c>
      <c r="J1439" s="4">
        <v>40152</v>
      </c>
      <c r="K1439">
        <v>1.0027900000000001</v>
      </c>
      <c r="M1439" s="4">
        <v>40152</v>
      </c>
      <c r="N1439">
        <v>2.472</v>
      </c>
      <c r="P1439" s="4">
        <v>40152</v>
      </c>
      <c r="Q1439">
        <v>2.05463</v>
      </c>
      <c r="S1439" s="4">
        <v>40152</v>
      </c>
      <c r="T1439">
        <v>2.43526</v>
      </c>
      <c r="V1439" s="4">
        <v>40152</v>
      </c>
      <c r="W1439">
        <v>3.01105</v>
      </c>
      <c r="Y1439" s="4">
        <v>40152</v>
      </c>
      <c r="Z1439">
        <v>3.53288</v>
      </c>
      <c r="AB1439" s="4">
        <v>40152</v>
      </c>
      <c r="AC1439">
        <v>4.02719</v>
      </c>
      <c r="AE1439" s="4">
        <v>40152</v>
      </c>
      <c r="AF1439">
        <v>4.18588</v>
      </c>
      <c r="AH1439" s="4">
        <v>40152</v>
      </c>
      <c r="AI1439">
        <v>4.2692600000000001</v>
      </c>
    </row>
    <row r="1440" spans="1:35" x14ac:dyDescent="0.35">
      <c r="A1440" s="2">
        <v>40153</v>
      </c>
      <c r="B1440">
        <v>0.15611</v>
      </c>
      <c r="D1440" s="4">
        <v>40153</v>
      </c>
      <c r="E1440">
        <v>0.20369000000000001</v>
      </c>
      <c r="G1440" s="4">
        <v>40153</v>
      </c>
      <c r="H1440">
        <v>0.40575</v>
      </c>
      <c r="J1440" s="4">
        <v>40153</v>
      </c>
      <c r="K1440">
        <v>1.0027900000000001</v>
      </c>
      <c r="M1440" s="4">
        <v>40153</v>
      </c>
      <c r="N1440">
        <v>2.472</v>
      </c>
      <c r="P1440" s="4">
        <v>40153</v>
      </c>
      <c r="Q1440">
        <v>2.05463</v>
      </c>
      <c r="S1440" s="4">
        <v>40153</v>
      </c>
      <c r="T1440">
        <v>2.43526</v>
      </c>
      <c r="V1440" s="4">
        <v>40153</v>
      </c>
      <c r="W1440">
        <v>3.01105</v>
      </c>
      <c r="Y1440" s="4">
        <v>40153</v>
      </c>
      <c r="Z1440">
        <v>3.53288</v>
      </c>
      <c r="AB1440" s="4">
        <v>40153</v>
      </c>
      <c r="AC1440">
        <v>4.02719</v>
      </c>
      <c r="AE1440" s="4">
        <v>40153</v>
      </c>
      <c r="AF1440">
        <v>4.18588</v>
      </c>
      <c r="AH1440" s="4">
        <v>40153</v>
      </c>
      <c r="AI1440">
        <v>4.2692600000000001</v>
      </c>
    </row>
    <row r="1441" spans="1:35" x14ac:dyDescent="0.35">
      <c r="A1441" s="2">
        <v>40154</v>
      </c>
      <c r="B1441">
        <v>0.15206</v>
      </c>
      <c r="D1441" s="4">
        <v>40154</v>
      </c>
      <c r="E1441">
        <v>0.19051999999999999</v>
      </c>
      <c r="G1441" s="4">
        <v>40154</v>
      </c>
      <c r="H1441">
        <v>0.36837999999999999</v>
      </c>
      <c r="J1441" s="4">
        <v>40154</v>
      </c>
      <c r="K1441">
        <v>0.93918999999999997</v>
      </c>
      <c r="M1441" s="4">
        <v>40154</v>
      </c>
      <c r="N1441">
        <v>1.5139200000000002</v>
      </c>
      <c r="P1441" s="4">
        <v>40154</v>
      </c>
      <c r="Q1441">
        <v>2.0007299999999999</v>
      </c>
      <c r="S1441" s="4">
        <v>40154</v>
      </c>
      <c r="T1441">
        <v>2.4029099999999999</v>
      </c>
      <c r="V1441" s="4">
        <v>40154</v>
      </c>
      <c r="W1441">
        <v>2.9655300000000002</v>
      </c>
      <c r="Y1441" s="4">
        <v>40154</v>
      </c>
      <c r="Z1441">
        <v>3.49579</v>
      </c>
      <c r="AB1441" s="4">
        <v>40154</v>
      </c>
      <c r="AC1441">
        <v>4.0061900000000001</v>
      </c>
      <c r="AE1441" s="4">
        <v>40154</v>
      </c>
      <c r="AF1441">
        <v>4.1839500000000003</v>
      </c>
      <c r="AH1441" s="4">
        <v>40154</v>
      </c>
      <c r="AI1441">
        <v>4.2679999999999998</v>
      </c>
    </row>
    <row r="1442" spans="1:35" x14ac:dyDescent="0.35">
      <c r="A1442" s="2">
        <v>40155</v>
      </c>
      <c r="B1442">
        <v>0.15611</v>
      </c>
      <c r="D1442" s="4">
        <v>40155</v>
      </c>
      <c r="E1442">
        <v>0.18393999999999999</v>
      </c>
      <c r="G1442" s="4">
        <v>40155</v>
      </c>
      <c r="H1442">
        <v>0.34211000000000003</v>
      </c>
      <c r="J1442" s="4">
        <v>40155</v>
      </c>
      <c r="K1442">
        <v>0.88512000000000002</v>
      </c>
      <c r="M1442" s="4">
        <v>40155</v>
      </c>
      <c r="N1442">
        <v>1.44109</v>
      </c>
      <c r="P1442" s="4">
        <v>40155</v>
      </c>
      <c r="Q1442">
        <v>1.9324699999999999</v>
      </c>
      <c r="S1442" s="4">
        <v>40155</v>
      </c>
      <c r="T1442">
        <v>2.33297</v>
      </c>
      <c r="V1442" s="4">
        <v>40155</v>
      </c>
      <c r="W1442">
        <v>2.9027099999999999</v>
      </c>
      <c r="Y1442" s="4">
        <v>40155</v>
      </c>
      <c r="Z1442">
        <v>3.44319</v>
      </c>
      <c r="AB1442" s="4">
        <v>40155</v>
      </c>
      <c r="AC1442">
        <v>3.9676200000000001</v>
      </c>
      <c r="AE1442" s="4">
        <v>40155</v>
      </c>
      <c r="AF1442">
        <v>4.1585200000000002</v>
      </c>
      <c r="AH1442" s="4">
        <v>40155</v>
      </c>
      <c r="AI1442">
        <v>4.2486199999999998</v>
      </c>
    </row>
    <row r="1443" spans="1:35" x14ac:dyDescent="0.35">
      <c r="A1443" s="2">
        <v>40156</v>
      </c>
      <c r="B1443">
        <v>0.15459000000000001</v>
      </c>
      <c r="D1443" s="4">
        <v>40156</v>
      </c>
      <c r="E1443">
        <v>0.18546000000000001</v>
      </c>
      <c r="G1443" s="4">
        <v>40156</v>
      </c>
      <c r="H1443">
        <v>0.34412999999999999</v>
      </c>
      <c r="J1443" s="4">
        <v>40156</v>
      </c>
      <c r="K1443">
        <v>0.89073000000000002</v>
      </c>
      <c r="M1443" s="4">
        <v>40156</v>
      </c>
      <c r="N1443">
        <v>1.4574</v>
      </c>
      <c r="P1443" s="4">
        <v>40156</v>
      </c>
      <c r="Q1443">
        <v>1.93791</v>
      </c>
      <c r="S1443" s="4">
        <v>40156</v>
      </c>
      <c r="T1443">
        <v>2.35914</v>
      </c>
      <c r="V1443" s="4">
        <v>40156</v>
      </c>
      <c r="W1443">
        <v>2.93818</v>
      </c>
      <c r="Y1443" s="4">
        <v>40156</v>
      </c>
      <c r="Z1443">
        <v>3.4869500000000002</v>
      </c>
      <c r="AB1443" s="4">
        <v>40156</v>
      </c>
      <c r="AC1443">
        <v>4.01668</v>
      </c>
      <c r="AE1443" s="4">
        <v>40156</v>
      </c>
      <c r="AF1443">
        <v>4.1940099999999996</v>
      </c>
      <c r="AH1443" s="4">
        <v>40156</v>
      </c>
      <c r="AI1443">
        <v>4.2918000000000003</v>
      </c>
    </row>
    <row r="1444" spans="1:35" x14ac:dyDescent="0.35">
      <c r="A1444" s="2">
        <v>40157</v>
      </c>
      <c r="B1444">
        <v>0.15509999999999999</v>
      </c>
      <c r="D1444" s="4">
        <v>40157</v>
      </c>
      <c r="E1444">
        <v>0.1966</v>
      </c>
      <c r="G1444" s="4">
        <v>40157</v>
      </c>
      <c r="H1444">
        <v>0.35927999999999999</v>
      </c>
      <c r="J1444" s="4">
        <v>40157</v>
      </c>
      <c r="K1444">
        <v>0.91037999999999997</v>
      </c>
      <c r="M1444" s="4">
        <v>40157</v>
      </c>
      <c r="N1444">
        <v>1.4785900000000001</v>
      </c>
      <c r="P1444" s="4">
        <v>40157</v>
      </c>
      <c r="Q1444">
        <v>1.9787400000000002</v>
      </c>
      <c r="S1444" s="4">
        <v>40157</v>
      </c>
      <c r="T1444">
        <v>2.3904899999999998</v>
      </c>
      <c r="V1444" s="4">
        <v>40157</v>
      </c>
      <c r="W1444">
        <v>2.99091</v>
      </c>
      <c r="Y1444" s="4">
        <v>40157</v>
      </c>
      <c r="Z1444">
        <v>3.5455000000000001</v>
      </c>
      <c r="AB1444" s="4">
        <v>40157</v>
      </c>
      <c r="AC1444">
        <v>4.0852399999999998</v>
      </c>
      <c r="AE1444" s="4">
        <v>40157</v>
      </c>
      <c r="AF1444">
        <v>4.2833600000000001</v>
      </c>
      <c r="AH1444" s="4">
        <v>40157</v>
      </c>
      <c r="AI1444">
        <v>4.37737</v>
      </c>
    </row>
    <row r="1445" spans="1:35" x14ac:dyDescent="0.35">
      <c r="A1445" s="2">
        <v>40158</v>
      </c>
      <c r="B1445">
        <v>0.16219</v>
      </c>
      <c r="D1445" s="4">
        <v>40158</v>
      </c>
      <c r="E1445">
        <v>0.20469999999999999</v>
      </c>
      <c r="G1445" s="4">
        <v>40158</v>
      </c>
      <c r="H1445">
        <v>0.37897999999999998</v>
      </c>
      <c r="J1445" s="4">
        <v>40158</v>
      </c>
      <c r="K1445">
        <v>0.94523000000000001</v>
      </c>
      <c r="M1445" s="4">
        <v>40158</v>
      </c>
      <c r="N1445">
        <v>1.5403799999999999</v>
      </c>
      <c r="P1445" s="4">
        <v>40158</v>
      </c>
      <c r="Q1445">
        <v>2.0376099999999999</v>
      </c>
      <c r="S1445" s="4">
        <v>40158</v>
      </c>
      <c r="T1445">
        <v>2.46218</v>
      </c>
      <c r="V1445" s="4">
        <v>40158</v>
      </c>
      <c r="W1445">
        <v>3.05857</v>
      </c>
      <c r="Y1445" s="4">
        <v>40158</v>
      </c>
      <c r="Z1445">
        <v>3.61707</v>
      </c>
      <c r="AB1445" s="4">
        <v>40158</v>
      </c>
      <c r="AC1445">
        <v>4.10426</v>
      </c>
      <c r="AE1445" s="4">
        <v>40158</v>
      </c>
      <c r="AF1445">
        <v>4.2831000000000001</v>
      </c>
      <c r="AH1445" s="4">
        <v>40158</v>
      </c>
      <c r="AI1445">
        <v>4.3561399999999999</v>
      </c>
    </row>
    <row r="1446" spans="1:35" x14ac:dyDescent="0.35">
      <c r="A1446" s="2">
        <v>40159</v>
      </c>
      <c r="B1446">
        <v>0.16219</v>
      </c>
      <c r="D1446" s="4">
        <v>40159</v>
      </c>
      <c r="E1446">
        <v>0.20469999999999999</v>
      </c>
      <c r="G1446" s="4">
        <v>40159</v>
      </c>
      <c r="H1446">
        <v>0.37897999999999998</v>
      </c>
      <c r="J1446" s="4">
        <v>40159</v>
      </c>
      <c r="K1446">
        <v>0.94523000000000001</v>
      </c>
      <c r="M1446" s="4">
        <v>40159</v>
      </c>
      <c r="N1446">
        <v>1.5403799999999999</v>
      </c>
      <c r="P1446" s="4">
        <v>40159</v>
      </c>
      <c r="Q1446">
        <v>2.0376099999999999</v>
      </c>
      <c r="S1446" s="4">
        <v>40159</v>
      </c>
      <c r="T1446">
        <v>2.46218</v>
      </c>
      <c r="V1446" s="4">
        <v>40159</v>
      </c>
      <c r="W1446">
        <v>3.05857</v>
      </c>
      <c r="Y1446" s="4">
        <v>40159</v>
      </c>
      <c r="Z1446">
        <v>3.61707</v>
      </c>
      <c r="AB1446" s="4">
        <v>40159</v>
      </c>
      <c r="AC1446">
        <v>4.10426</v>
      </c>
      <c r="AE1446" s="4">
        <v>40159</v>
      </c>
      <c r="AF1446">
        <v>4.2831000000000001</v>
      </c>
      <c r="AH1446" s="4">
        <v>40159</v>
      </c>
      <c r="AI1446">
        <v>4.3561399999999999</v>
      </c>
    </row>
    <row r="1447" spans="1:35" x14ac:dyDescent="0.35">
      <c r="A1447" s="2">
        <v>40160</v>
      </c>
      <c r="B1447">
        <v>0.16219</v>
      </c>
      <c r="D1447" s="4">
        <v>40160</v>
      </c>
      <c r="E1447">
        <v>0.20469999999999999</v>
      </c>
      <c r="G1447" s="4">
        <v>40160</v>
      </c>
      <c r="H1447">
        <v>0.37897999999999998</v>
      </c>
      <c r="J1447" s="4">
        <v>40160</v>
      </c>
      <c r="K1447">
        <v>0.94523000000000001</v>
      </c>
      <c r="M1447" s="4">
        <v>40160</v>
      </c>
      <c r="N1447">
        <v>1.5403799999999999</v>
      </c>
      <c r="P1447" s="4">
        <v>40160</v>
      </c>
      <c r="Q1447">
        <v>2.0376099999999999</v>
      </c>
      <c r="S1447" s="4">
        <v>40160</v>
      </c>
      <c r="T1447">
        <v>2.46218</v>
      </c>
      <c r="V1447" s="4">
        <v>40160</v>
      </c>
      <c r="W1447">
        <v>3.05857</v>
      </c>
      <c r="Y1447" s="4">
        <v>40160</v>
      </c>
      <c r="Z1447">
        <v>3.61707</v>
      </c>
      <c r="AB1447" s="4">
        <v>40160</v>
      </c>
      <c r="AC1447">
        <v>4.10426</v>
      </c>
      <c r="AE1447" s="4">
        <v>40160</v>
      </c>
      <c r="AF1447">
        <v>4.2831000000000001</v>
      </c>
      <c r="AH1447" s="4">
        <v>40160</v>
      </c>
      <c r="AI1447">
        <v>4.3561399999999999</v>
      </c>
    </row>
    <row r="1448" spans="1:35" x14ac:dyDescent="0.35">
      <c r="A1448" s="2">
        <v>40161</v>
      </c>
      <c r="B1448">
        <v>0.16827</v>
      </c>
      <c r="D1448" s="4">
        <v>40161</v>
      </c>
      <c r="E1448">
        <v>0.21432000000000001</v>
      </c>
      <c r="G1448" s="4">
        <v>40161</v>
      </c>
      <c r="H1448">
        <v>0.40372999999999998</v>
      </c>
      <c r="J1448" s="4">
        <v>40161</v>
      </c>
      <c r="K1448">
        <v>0.99873000000000001</v>
      </c>
      <c r="M1448" s="4">
        <v>40161</v>
      </c>
      <c r="N1448">
        <v>1.5974300000000001</v>
      </c>
      <c r="P1448" s="4">
        <v>40161</v>
      </c>
      <c r="Q1448">
        <v>2.0983200000000002</v>
      </c>
      <c r="S1448" s="4">
        <v>40161</v>
      </c>
      <c r="T1448">
        <v>2.5186899999999999</v>
      </c>
      <c r="V1448" s="4">
        <v>40161</v>
      </c>
      <c r="W1448">
        <v>3.0822400000000001</v>
      </c>
      <c r="Y1448" s="4">
        <v>40161</v>
      </c>
      <c r="Z1448">
        <v>3.6035200000000001</v>
      </c>
      <c r="AB1448" s="4">
        <v>40161</v>
      </c>
      <c r="AC1448">
        <v>4.1046399999999998</v>
      </c>
      <c r="AE1448" s="4">
        <v>40161</v>
      </c>
      <c r="AF1448">
        <v>4.2603499999999999</v>
      </c>
      <c r="AH1448" s="4">
        <v>40161</v>
      </c>
      <c r="AI1448">
        <v>4.3317699999999997</v>
      </c>
    </row>
    <row r="1449" spans="1:35" x14ac:dyDescent="0.35">
      <c r="A1449" s="2">
        <v>40162</v>
      </c>
      <c r="B1449">
        <v>0.17942</v>
      </c>
      <c r="D1449" s="4">
        <v>40162</v>
      </c>
      <c r="E1449">
        <v>0.22040000000000001</v>
      </c>
      <c r="G1449" s="4">
        <v>40162</v>
      </c>
      <c r="H1449">
        <v>0.41635</v>
      </c>
      <c r="J1449" s="4">
        <v>40162</v>
      </c>
      <c r="K1449">
        <v>1.0239100000000001</v>
      </c>
      <c r="M1449" s="4">
        <v>40162</v>
      </c>
      <c r="N1449">
        <v>1.6227200000000002</v>
      </c>
      <c r="P1449" s="4">
        <v>40162</v>
      </c>
      <c r="Q1449">
        <v>2.1204700000000001</v>
      </c>
      <c r="S1449" s="4">
        <v>40162</v>
      </c>
      <c r="T1449">
        <v>2.5440700000000001</v>
      </c>
      <c r="V1449" s="4">
        <v>40162</v>
      </c>
      <c r="W1449">
        <v>3.1332900000000001</v>
      </c>
      <c r="Y1449" s="4">
        <v>40162</v>
      </c>
      <c r="Z1449">
        <v>3.6563099999999999</v>
      </c>
      <c r="AB1449" s="4">
        <v>40162</v>
      </c>
      <c r="AC1449">
        <v>4.1559699999999999</v>
      </c>
      <c r="AE1449" s="4">
        <v>40162</v>
      </c>
      <c r="AF1449">
        <v>4.3012699999999997</v>
      </c>
      <c r="AH1449" s="4">
        <v>40162</v>
      </c>
      <c r="AI1449">
        <v>4.3693499999999998</v>
      </c>
    </row>
    <row r="1450" spans="1:35" x14ac:dyDescent="0.35">
      <c r="A1450" s="2">
        <v>40163</v>
      </c>
      <c r="B1450">
        <v>0.16574</v>
      </c>
      <c r="D1450" s="4">
        <v>40163</v>
      </c>
      <c r="E1450">
        <v>0.21584</v>
      </c>
      <c r="G1450" s="4">
        <v>40163</v>
      </c>
      <c r="H1450">
        <v>0.40472999999999998</v>
      </c>
      <c r="J1450" s="4">
        <v>40163</v>
      </c>
      <c r="K1450">
        <v>0.99924000000000002</v>
      </c>
      <c r="M1450" s="4">
        <v>40163</v>
      </c>
      <c r="N1450">
        <v>1.6276899999999999</v>
      </c>
      <c r="P1450" s="4">
        <v>40163</v>
      </c>
      <c r="Q1450">
        <v>2.1270099999999998</v>
      </c>
      <c r="S1450" s="4">
        <v>40163</v>
      </c>
      <c r="T1450">
        <v>2.5581300000000002</v>
      </c>
      <c r="V1450" s="4">
        <v>40163</v>
      </c>
      <c r="W1450">
        <v>3.1421899999999998</v>
      </c>
      <c r="Y1450" s="4">
        <v>40163</v>
      </c>
      <c r="Z1450">
        <v>3.6721200000000001</v>
      </c>
      <c r="AB1450" s="4">
        <v>40163</v>
      </c>
      <c r="AC1450">
        <v>4.1626200000000004</v>
      </c>
      <c r="AE1450" s="4">
        <v>40163</v>
      </c>
      <c r="AF1450">
        <v>4.31229</v>
      </c>
      <c r="AH1450" s="4">
        <v>40163</v>
      </c>
      <c r="AI1450">
        <v>4.37399</v>
      </c>
    </row>
    <row r="1451" spans="1:35" x14ac:dyDescent="0.35">
      <c r="A1451" s="2">
        <v>40164</v>
      </c>
      <c r="B1451">
        <v>0.15814</v>
      </c>
      <c r="D1451" s="4">
        <v>40164</v>
      </c>
      <c r="E1451">
        <v>0.19861999999999999</v>
      </c>
      <c r="G1451" s="4">
        <v>40164</v>
      </c>
      <c r="H1451">
        <v>0.36030000000000001</v>
      </c>
      <c r="J1451" s="4">
        <v>40164</v>
      </c>
      <c r="K1451">
        <v>0.91341000000000006</v>
      </c>
      <c r="M1451" s="4">
        <v>40164</v>
      </c>
      <c r="N1451">
        <v>1.49596</v>
      </c>
      <c r="P1451" s="4">
        <v>40164</v>
      </c>
      <c r="Q1451">
        <v>2.0091299999999999</v>
      </c>
      <c r="S1451" s="4">
        <v>40164</v>
      </c>
      <c r="T1451">
        <v>2.4309699999999999</v>
      </c>
      <c r="V1451" s="4">
        <v>40164</v>
      </c>
      <c r="W1451">
        <v>3.0113599999999998</v>
      </c>
      <c r="Y1451" s="4">
        <v>40164</v>
      </c>
      <c r="Z1451">
        <v>3.5482</v>
      </c>
      <c r="AB1451" s="4">
        <v>40164</v>
      </c>
      <c r="AC1451">
        <v>4.0360500000000004</v>
      </c>
      <c r="AE1451" s="4">
        <v>40164</v>
      </c>
      <c r="AF1451">
        <v>4.1961199999999996</v>
      </c>
      <c r="AH1451" s="4">
        <v>40164</v>
      </c>
      <c r="AI1451">
        <v>4.2504799999999996</v>
      </c>
    </row>
    <row r="1452" spans="1:35" x14ac:dyDescent="0.35">
      <c r="A1452" s="2">
        <v>40165</v>
      </c>
      <c r="B1452">
        <v>0.16117999999999999</v>
      </c>
      <c r="D1452" s="4">
        <v>40165</v>
      </c>
      <c r="E1452">
        <v>0.20469999999999999</v>
      </c>
      <c r="G1452" s="4">
        <v>40165</v>
      </c>
      <c r="H1452">
        <v>0.37342999999999998</v>
      </c>
      <c r="J1452" s="4">
        <v>40165</v>
      </c>
      <c r="K1452">
        <v>0.94223999999999997</v>
      </c>
      <c r="M1452" s="4">
        <v>40165</v>
      </c>
      <c r="N1452">
        <v>1.5517099999999999</v>
      </c>
      <c r="P1452" s="4">
        <v>40165</v>
      </c>
      <c r="Q1452">
        <v>2.0583300000000002</v>
      </c>
      <c r="S1452" s="4">
        <v>40165</v>
      </c>
      <c r="T1452">
        <v>2.48767</v>
      </c>
      <c r="V1452" s="4">
        <v>40165</v>
      </c>
      <c r="W1452">
        <v>3.0681500000000002</v>
      </c>
      <c r="Y1452" s="4">
        <v>40165</v>
      </c>
      <c r="Z1452">
        <v>3.6027300000000002</v>
      </c>
      <c r="AB1452" s="4">
        <v>40165</v>
      </c>
      <c r="AC1452">
        <v>4.0906900000000004</v>
      </c>
      <c r="AE1452" s="4">
        <v>40165</v>
      </c>
      <c r="AF1452">
        <v>4.2349699999999997</v>
      </c>
      <c r="AH1452" s="4">
        <v>40165</v>
      </c>
      <c r="AI1452">
        <v>4.2938499999999999</v>
      </c>
    </row>
    <row r="1453" spans="1:35" x14ac:dyDescent="0.35">
      <c r="A1453" s="2">
        <v>40166</v>
      </c>
      <c r="B1453">
        <v>0.16117999999999999</v>
      </c>
      <c r="D1453" s="4">
        <v>40166</v>
      </c>
      <c r="E1453">
        <v>0.20469999999999999</v>
      </c>
      <c r="G1453" s="4">
        <v>40166</v>
      </c>
      <c r="H1453">
        <v>0.37342999999999998</v>
      </c>
      <c r="J1453" s="4">
        <v>40166</v>
      </c>
      <c r="K1453">
        <v>0.94223999999999997</v>
      </c>
      <c r="M1453" s="4">
        <v>40166</v>
      </c>
      <c r="N1453">
        <v>1.5517099999999999</v>
      </c>
      <c r="P1453" s="4">
        <v>40166</v>
      </c>
      <c r="Q1453">
        <v>2.0583300000000002</v>
      </c>
      <c r="S1453" s="4">
        <v>40166</v>
      </c>
      <c r="T1453">
        <v>2.48767</v>
      </c>
      <c r="V1453" s="4">
        <v>40166</v>
      </c>
      <c r="W1453">
        <v>3.0681500000000002</v>
      </c>
      <c r="Y1453" s="4">
        <v>40166</v>
      </c>
      <c r="Z1453">
        <v>3.6027300000000002</v>
      </c>
      <c r="AB1453" s="4">
        <v>40166</v>
      </c>
      <c r="AC1453">
        <v>4.0906900000000004</v>
      </c>
      <c r="AE1453" s="4">
        <v>40166</v>
      </c>
      <c r="AF1453">
        <v>4.2349699999999997</v>
      </c>
      <c r="AH1453" s="4">
        <v>40166</v>
      </c>
      <c r="AI1453">
        <v>4.2938499999999999</v>
      </c>
    </row>
    <row r="1454" spans="1:35" x14ac:dyDescent="0.35">
      <c r="A1454" s="2">
        <v>40167</v>
      </c>
      <c r="B1454">
        <v>0.16117999999999999</v>
      </c>
      <c r="D1454" s="4">
        <v>40167</v>
      </c>
      <c r="E1454">
        <v>0.20469999999999999</v>
      </c>
      <c r="G1454" s="4">
        <v>40167</v>
      </c>
      <c r="H1454">
        <v>0.37342999999999998</v>
      </c>
      <c r="J1454" s="4">
        <v>40167</v>
      </c>
      <c r="K1454">
        <v>0.94223999999999997</v>
      </c>
      <c r="M1454" s="4">
        <v>40167</v>
      </c>
      <c r="N1454">
        <v>1.5517099999999999</v>
      </c>
      <c r="P1454" s="4">
        <v>40167</v>
      </c>
      <c r="Q1454">
        <v>2.0583300000000002</v>
      </c>
      <c r="S1454" s="4">
        <v>40167</v>
      </c>
      <c r="T1454">
        <v>2.48767</v>
      </c>
      <c r="V1454" s="4">
        <v>40167</v>
      </c>
      <c r="W1454">
        <v>3.0681500000000002</v>
      </c>
      <c r="Y1454" s="4">
        <v>40167</v>
      </c>
      <c r="Z1454">
        <v>3.6027300000000002</v>
      </c>
      <c r="AB1454" s="4">
        <v>40167</v>
      </c>
      <c r="AC1454">
        <v>4.0906900000000004</v>
      </c>
      <c r="AE1454" s="4">
        <v>40167</v>
      </c>
      <c r="AF1454">
        <v>4.2349699999999997</v>
      </c>
      <c r="AH1454" s="4">
        <v>40167</v>
      </c>
      <c r="AI1454">
        <v>4.2938499999999999</v>
      </c>
    </row>
    <row r="1455" spans="1:35" x14ac:dyDescent="0.35">
      <c r="A1455" s="2">
        <v>40168</v>
      </c>
      <c r="B1455">
        <v>0.16219</v>
      </c>
      <c r="D1455" s="4">
        <v>40168</v>
      </c>
      <c r="E1455">
        <v>0.20014000000000001</v>
      </c>
      <c r="G1455" s="4">
        <v>40168</v>
      </c>
      <c r="H1455">
        <v>0.39262000000000002</v>
      </c>
      <c r="J1455" s="4">
        <v>40168</v>
      </c>
      <c r="K1455">
        <v>1.00336</v>
      </c>
      <c r="M1455" s="4">
        <v>40168</v>
      </c>
      <c r="N1455">
        <v>1.63991</v>
      </c>
      <c r="P1455" s="4">
        <v>40168</v>
      </c>
      <c r="Q1455">
        <v>2.1829900000000002</v>
      </c>
      <c r="S1455" s="4">
        <v>40168</v>
      </c>
      <c r="T1455">
        <v>2.6236699999999997</v>
      </c>
      <c r="V1455" s="4">
        <v>40168</v>
      </c>
      <c r="W1455">
        <v>3.2279499999999999</v>
      </c>
      <c r="Y1455" s="4">
        <v>40168</v>
      </c>
      <c r="Z1455">
        <v>3.7673399999999999</v>
      </c>
      <c r="AB1455" s="4">
        <v>40168</v>
      </c>
      <c r="AC1455">
        <v>4.2529199999999996</v>
      </c>
      <c r="AE1455" s="4">
        <v>40168</v>
      </c>
      <c r="AF1455">
        <v>4.3792299999999997</v>
      </c>
      <c r="AH1455" s="4">
        <v>40168</v>
      </c>
      <c r="AI1455">
        <v>4.4393900000000004</v>
      </c>
    </row>
    <row r="1456" spans="1:35" x14ac:dyDescent="0.35">
      <c r="A1456" s="2">
        <v>40169</v>
      </c>
      <c r="B1456">
        <v>0.16219</v>
      </c>
      <c r="D1456" s="4">
        <v>40169</v>
      </c>
      <c r="E1456">
        <v>0.20065</v>
      </c>
      <c r="G1456" s="4">
        <v>40169</v>
      </c>
      <c r="H1456">
        <v>0.41482999999999998</v>
      </c>
      <c r="J1456" s="4">
        <v>40169</v>
      </c>
      <c r="K1456">
        <v>1.07247</v>
      </c>
      <c r="M1456" s="4">
        <v>40169</v>
      </c>
      <c r="N1456">
        <v>1.71787</v>
      </c>
      <c r="P1456" s="4">
        <v>40169</v>
      </c>
      <c r="Q1456">
        <v>2.23495</v>
      </c>
      <c r="S1456" s="4">
        <v>40169</v>
      </c>
      <c r="T1456">
        <v>2.7046099999999997</v>
      </c>
      <c r="V1456" s="4">
        <v>40169</v>
      </c>
      <c r="W1456">
        <v>3.3189799999999998</v>
      </c>
      <c r="Y1456" s="4">
        <v>40169</v>
      </c>
      <c r="Z1456">
        <v>3.8629899999999999</v>
      </c>
      <c r="AB1456" s="4">
        <v>40169</v>
      </c>
      <c r="AC1456">
        <v>4.3292299999999999</v>
      </c>
      <c r="AE1456" s="4">
        <v>40169</v>
      </c>
      <c r="AF1456">
        <v>4.4579300000000002</v>
      </c>
      <c r="AH1456" s="4">
        <v>40169</v>
      </c>
      <c r="AI1456">
        <v>4.4965200000000003</v>
      </c>
    </row>
    <row r="1457" spans="1:35" x14ac:dyDescent="0.35">
      <c r="A1457" s="2">
        <v>40170</v>
      </c>
      <c r="B1457">
        <v>0.15814</v>
      </c>
      <c r="D1457" s="4">
        <v>40170</v>
      </c>
      <c r="E1457">
        <v>0.20065</v>
      </c>
      <c r="G1457" s="4">
        <v>40170</v>
      </c>
      <c r="H1457">
        <v>0.42593999999999999</v>
      </c>
      <c r="J1457" s="4">
        <v>40170</v>
      </c>
      <c r="K1457">
        <v>1.08056</v>
      </c>
      <c r="M1457" s="4">
        <v>40170</v>
      </c>
      <c r="N1457">
        <v>1.7448399999999999</v>
      </c>
      <c r="P1457" s="4">
        <v>40170</v>
      </c>
      <c r="Q1457">
        <v>2.2618200000000002</v>
      </c>
      <c r="S1457" s="4">
        <v>40170</v>
      </c>
      <c r="T1457">
        <v>2.70749</v>
      </c>
      <c r="V1457" s="4">
        <v>40170</v>
      </c>
      <c r="W1457">
        <v>3.3104900000000002</v>
      </c>
      <c r="Y1457" s="4">
        <v>40170</v>
      </c>
      <c r="Z1457">
        <v>3.8493200000000001</v>
      </c>
      <c r="AB1457" s="4">
        <v>40170</v>
      </c>
      <c r="AC1457">
        <v>4.3171400000000002</v>
      </c>
      <c r="AE1457" s="4">
        <v>40170</v>
      </c>
      <c r="AF1457">
        <v>4.44367</v>
      </c>
      <c r="AH1457" s="4">
        <v>40170</v>
      </c>
      <c r="AI1457">
        <v>4.4828099999999997</v>
      </c>
    </row>
    <row r="1458" spans="1:35" x14ac:dyDescent="0.35">
      <c r="A1458" s="2">
        <v>40171</v>
      </c>
      <c r="B1458">
        <v>0.16827</v>
      </c>
      <c r="D1458" s="4">
        <v>40171</v>
      </c>
      <c r="E1458">
        <v>0.23508000000000001</v>
      </c>
      <c r="G1458" s="4">
        <v>40171</v>
      </c>
      <c r="H1458">
        <v>0.46631</v>
      </c>
      <c r="J1458" s="4">
        <v>40171</v>
      </c>
      <c r="K1458">
        <v>1.14009</v>
      </c>
      <c r="M1458" s="4">
        <v>40171</v>
      </c>
      <c r="N1458">
        <v>1.7708699999999999</v>
      </c>
      <c r="P1458" s="4">
        <v>40171</v>
      </c>
      <c r="Q1458">
        <v>2.26722</v>
      </c>
      <c r="S1458" s="4">
        <v>40171</v>
      </c>
      <c r="T1458">
        <v>2.7347600000000001</v>
      </c>
      <c r="V1458" s="4">
        <v>40171</v>
      </c>
      <c r="W1458">
        <v>3.3595199999999998</v>
      </c>
      <c r="Y1458" s="4">
        <v>40171</v>
      </c>
      <c r="Z1458">
        <v>3.8930400000000001</v>
      </c>
      <c r="AB1458" s="4">
        <v>40171</v>
      </c>
      <c r="AC1458">
        <v>4.3752899999999997</v>
      </c>
      <c r="AE1458" s="4">
        <v>40171</v>
      </c>
      <c r="AF1458">
        <v>4.49918</v>
      </c>
      <c r="AH1458" s="4">
        <v>40171</v>
      </c>
      <c r="AI1458">
        <v>4.53599</v>
      </c>
    </row>
    <row r="1459" spans="1:35" x14ac:dyDescent="0.35">
      <c r="A1459" s="2">
        <v>40172</v>
      </c>
      <c r="B1459">
        <v>0.16725999999999999</v>
      </c>
      <c r="D1459" s="4">
        <v>40172</v>
      </c>
      <c r="E1459">
        <v>0.23508000000000001</v>
      </c>
      <c r="G1459" s="4">
        <v>40172</v>
      </c>
      <c r="H1459">
        <v>0.45974999999999999</v>
      </c>
      <c r="J1459" s="4">
        <v>40172</v>
      </c>
      <c r="K1459">
        <v>1.13507</v>
      </c>
      <c r="M1459" s="4">
        <v>40172</v>
      </c>
      <c r="N1459">
        <v>1.7709700000000002</v>
      </c>
      <c r="P1459" s="4">
        <v>40172</v>
      </c>
      <c r="Q1459">
        <v>2.30898</v>
      </c>
      <c r="S1459" s="4">
        <v>40172</v>
      </c>
      <c r="T1459">
        <v>2.75312</v>
      </c>
      <c r="V1459" s="4">
        <v>40172</v>
      </c>
      <c r="W1459">
        <v>3.3378999999999999</v>
      </c>
      <c r="Y1459" s="4">
        <v>40172</v>
      </c>
      <c r="Z1459">
        <v>3.8917099999999998</v>
      </c>
      <c r="AB1459" s="4">
        <v>40172</v>
      </c>
      <c r="AC1459">
        <v>4.3637100000000002</v>
      </c>
      <c r="AE1459" s="4">
        <v>40172</v>
      </c>
      <c r="AF1459">
        <v>4.5366999999999997</v>
      </c>
      <c r="AH1459" s="4">
        <v>40172</v>
      </c>
      <c r="AI1459">
        <v>4.5324600000000004</v>
      </c>
    </row>
    <row r="1460" spans="1:35" x14ac:dyDescent="0.35">
      <c r="A1460" s="2">
        <v>40173</v>
      </c>
      <c r="B1460">
        <v>0.16725999999999999</v>
      </c>
      <c r="D1460" s="4">
        <v>40173</v>
      </c>
      <c r="E1460">
        <v>0.23508000000000001</v>
      </c>
      <c r="G1460" s="4">
        <v>40173</v>
      </c>
      <c r="H1460">
        <v>0.45974999999999999</v>
      </c>
      <c r="J1460" s="4">
        <v>40173</v>
      </c>
      <c r="K1460">
        <v>1.13507</v>
      </c>
      <c r="M1460" s="4">
        <v>40173</v>
      </c>
      <c r="N1460">
        <v>1.7709700000000002</v>
      </c>
      <c r="P1460" s="4">
        <v>40173</v>
      </c>
      <c r="Q1460">
        <v>2.30898</v>
      </c>
      <c r="S1460" s="4">
        <v>40173</v>
      </c>
      <c r="T1460">
        <v>2.75312</v>
      </c>
      <c r="V1460" s="4">
        <v>40173</v>
      </c>
      <c r="W1460">
        <v>3.3378999999999999</v>
      </c>
      <c r="Y1460" s="4">
        <v>40173</v>
      </c>
      <c r="Z1460">
        <v>3.8917099999999998</v>
      </c>
      <c r="AB1460" s="4">
        <v>40173</v>
      </c>
      <c r="AC1460">
        <v>4.3637100000000002</v>
      </c>
      <c r="AE1460" s="4">
        <v>40173</v>
      </c>
      <c r="AF1460">
        <v>4.5366999999999997</v>
      </c>
      <c r="AH1460" s="4">
        <v>40173</v>
      </c>
      <c r="AI1460">
        <v>4.5324600000000004</v>
      </c>
    </row>
    <row r="1461" spans="1:35" x14ac:dyDescent="0.35">
      <c r="A1461" s="2">
        <v>40174</v>
      </c>
      <c r="B1461">
        <v>0.16725999999999999</v>
      </c>
      <c r="D1461" s="4">
        <v>40174</v>
      </c>
      <c r="E1461">
        <v>0.23508000000000001</v>
      </c>
      <c r="G1461" s="4">
        <v>40174</v>
      </c>
      <c r="H1461">
        <v>0.45974999999999999</v>
      </c>
      <c r="J1461" s="4">
        <v>40174</v>
      </c>
      <c r="K1461">
        <v>1.13507</v>
      </c>
      <c r="M1461" s="4">
        <v>40174</v>
      </c>
      <c r="N1461">
        <v>1.7709700000000002</v>
      </c>
      <c r="P1461" s="4">
        <v>40174</v>
      </c>
      <c r="Q1461">
        <v>2.30898</v>
      </c>
      <c r="S1461" s="4">
        <v>40174</v>
      </c>
      <c r="T1461">
        <v>2.75312</v>
      </c>
      <c r="V1461" s="4">
        <v>40174</v>
      </c>
      <c r="W1461">
        <v>3.3378999999999999</v>
      </c>
      <c r="Y1461" s="4">
        <v>40174</v>
      </c>
      <c r="Z1461">
        <v>3.8917099999999998</v>
      </c>
      <c r="AB1461" s="4">
        <v>40174</v>
      </c>
      <c r="AC1461">
        <v>4.3637100000000002</v>
      </c>
      <c r="AE1461" s="4">
        <v>40174</v>
      </c>
      <c r="AF1461">
        <v>4.5366999999999997</v>
      </c>
      <c r="AH1461" s="4">
        <v>40174</v>
      </c>
      <c r="AI1461">
        <v>4.5324600000000004</v>
      </c>
    </row>
    <row r="1462" spans="1:35" x14ac:dyDescent="0.35">
      <c r="A1462" s="2">
        <v>40175</v>
      </c>
      <c r="B1462">
        <v>0.18246000000000001</v>
      </c>
      <c r="D1462" s="4">
        <v>40175</v>
      </c>
      <c r="E1462">
        <v>0.23863000000000001</v>
      </c>
      <c r="G1462" s="4">
        <v>40175</v>
      </c>
      <c r="H1462">
        <v>0.50163000000000002</v>
      </c>
      <c r="J1462" s="4">
        <v>40175</v>
      </c>
      <c r="K1462">
        <v>1.196</v>
      </c>
      <c r="M1462" s="4">
        <v>40175</v>
      </c>
      <c r="N1462">
        <v>1.86972</v>
      </c>
      <c r="P1462" s="4">
        <v>40175</v>
      </c>
      <c r="Q1462">
        <v>2.3624200000000002</v>
      </c>
      <c r="S1462" s="4">
        <v>40175</v>
      </c>
      <c r="T1462">
        <v>2.8386800000000001</v>
      </c>
      <c r="V1462" s="4">
        <v>40175</v>
      </c>
      <c r="W1462">
        <v>3.42509</v>
      </c>
      <c r="Y1462" s="4">
        <v>40175</v>
      </c>
      <c r="Z1462">
        <v>3.9385599999999998</v>
      </c>
      <c r="AB1462" s="4">
        <v>40175</v>
      </c>
      <c r="AC1462">
        <v>4.4110899999999997</v>
      </c>
      <c r="AE1462" s="4">
        <v>40175</v>
      </c>
      <c r="AF1462">
        <v>4.5360700000000005</v>
      </c>
      <c r="AH1462" s="4">
        <v>40175</v>
      </c>
      <c r="AI1462">
        <v>4.57193</v>
      </c>
    </row>
    <row r="1463" spans="1:35" x14ac:dyDescent="0.35">
      <c r="A1463" s="2">
        <v>40176</v>
      </c>
      <c r="B1463">
        <v>0.17283000000000001</v>
      </c>
      <c r="D1463" s="4">
        <v>40176</v>
      </c>
      <c r="E1463">
        <v>0.22697999999999999</v>
      </c>
      <c r="G1463" s="4">
        <v>40176</v>
      </c>
      <c r="H1463">
        <v>0.49406</v>
      </c>
      <c r="J1463" s="4">
        <v>40176</v>
      </c>
      <c r="K1463">
        <v>1.1829099999999999</v>
      </c>
      <c r="M1463" s="4">
        <v>40176</v>
      </c>
      <c r="N1463">
        <v>1.8499699999999999</v>
      </c>
      <c r="P1463" s="4">
        <v>40176</v>
      </c>
      <c r="Q1463">
        <v>2.3540700000000001</v>
      </c>
      <c r="S1463" s="4">
        <v>40176</v>
      </c>
      <c r="T1463">
        <v>2.7882600000000002</v>
      </c>
      <c r="V1463" s="4">
        <v>40176</v>
      </c>
      <c r="W1463">
        <v>3.37392</v>
      </c>
      <c r="Y1463" s="4">
        <v>40176</v>
      </c>
      <c r="Z1463">
        <v>3.8867599999999998</v>
      </c>
      <c r="AB1463" s="4">
        <v>40176</v>
      </c>
      <c r="AC1463">
        <v>4.3452799999999998</v>
      </c>
      <c r="AE1463" s="4">
        <v>40176</v>
      </c>
      <c r="AF1463">
        <v>4.4689699999999997</v>
      </c>
      <c r="AH1463" s="4">
        <v>40176</v>
      </c>
      <c r="AI1463">
        <v>4.50298</v>
      </c>
    </row>
    <row r="1464" spans="1:35" x14ac:dyDescent="0.35">
      <c r="A1464" s="2">
        <v>40177</v>
      </c>
      <c r="B1464">
        <v>0.17182</v>
      </c>
      <c r="D1464" s="4">
        <v>40177</v>
      </c>
      <c r="E1464">
        <v>0.22697999999999999</v>
      </c>
      <c r="G1464" s="4">
        <v>40177</v>
      </c>
      <c r="H1464">
        <v>0.48902000000000001</v>
      </c>
      <c r="J1464" s="4">
        <v>40177</v>
      </c>
      <c r="K1464">
        <v>1.17682</v>
      </c>
      <c r="M1464" s="4">
        <v>40177</v>
      </c>
      <c r="N1464">
        <v>1.8271600000000001</v>
      </c>
      <c r="P1464" s="4">
        <v>40177</v>
      </c>
      <c r="Q1464">
        <v>2.3477999999999999</v>
      </c>
      <c r="S1464" s="4">
        <v>40177</v>
      </c>
      <c r="T1464">
        <v>2.7771499999999998</v>
      </c>
      <c r="V1464" s="4">
        <v>40177</v>
      </c>
      <c r="W1464">
        <v>3.3553299999999999</v>
      </c>
      <c r="Y1464" s="4">
        <v>40177</v>
      </c>
      <c r="Z1464">
        <v>3.8658000000000001</v>
      </c>
      <c r="AB1464" s="4">
        <v>40177</v>
      </c>
      <c r="AC1464">
        <v>4.3226399999999998</v>
      </c>
      <c r="AE1464" s="4">
        <v>40177</v>
      </c>
      <c r="AF1464">
        <v>4.4424799999999998</v>
      </c>
      <c r="AH1464" s="4">
        <v>40177</v>
      </c>
      <c r="AI1464">
        <v>4.4572000000000003</v>
      </c>
    </row>
    <row r="1465" spans="1:35" x14ac:dyDescent="0.35">
      <c r="A1465" s="2">
        <v>40178</v>
      </c>
      <c r="B1465">
        <v>0.16422</v>
      </c>
      <c r="D1465" s="4">
        <v>40178</v>
      </c>
      <c r="E1465">
        <v>0.22900999999999999</v>
      </c>
      <c r="G1465" s="4">
        <v>40178</v>
      </c>
      <c r="H1465">
        <v>0.51776999999999995</v>
      </c>
      <c r="J1465" s="4">
        <v>40178</v>
      </c>
      <c r="K1465">
        <v>1.24698</v>
      </c>
      <c r="M1465" s="4">
        <v>40178</v>
      </c>
      <c r="N1465">
        <v>1.9155</v>
      </c>
      <c r="P1465" s="4">
        <v>40178</v>
      </c>
      <c r="Q1465">
        <v>2.42543</v>
      </c>
      <c r="S1465" s="4">
        <v>40178</v>
      </c>
      <c r="T1465">
        <v>2.8506299999999998</v>
      </c>
      <c r="V1465" s="4">
        <v>40178</v>
      </c>
      <c r="W1465">
        <v>3.4208600000000002</v>
      </c>
      <c r="Y1465" s="4">
        <v>40178</v>
      </c>
      <c r="Z1465">
        <v>3.9416700000000002</v>
      </c>
      <c r="AB1465" s="4">
        <v>40178</v>
      </c>
      <c r="AC1465">
        <v>4.40815</v>
      </c>
      <c r="AE1465" s="4">
        <v>40178</v>
      </c>
      <c r="AF1465">
        <v>4.5259200000000002</v>
      </c>
      <c r="AH1465" s="4">
        <v>40178</v>
      </c>
      <c r="AI1465">
        <v>4.55905</v>
      </c>
    </row>
    <row r="1466" spans="1:35" x14ac:dyDescent="0.35">
      <c r="A1466" s="2">
        <v>40179</v>
      </c>
      <c r="B1466">
        <v>0.16067000000000001</v>
      </c>
      <c r="D1466" s="4">
        <v>40179</v>
      </c>
      <c r="E1466">
        <v>0.23305999999999999</v>
      </c>
      <c r="G1466" s="4">
        <v>40179</v>
      </c>
      <c r="H1466">
        <v>0.50566</v>
      </c>
      <c r="J1466" s="4">
        <v>40179</v>
      </c>
      <c r="K1466">
        <v>1.24099</v>
      </c>
      <c r="M1466" s="4">
        <v>40179</v>
      </c>
      <c r="N1466">
        <v>1.9146300000000001</v>
      </c>
      <c r="P1466" s="4">
        <v>40179</v>
      </c>
      <c r="Q1466">
        <v>2.4151699999999998</v>
      </c>
      <c r="S1466" s="4">
        <v>40179</v>
      </c>
      <c r="T1466">
        <v>2.8414299999999999</v>
      </c>
      <c r="V1466" s="4">
        <v>40179</v>
      </c>
      <c r="W1466">
        <v>3.40665</v>
      </c>
      <c r="Y1466" s="4">
        <v>40179</v>
      </c>
      <c r="Z1466">
        <v>3.8804699999999999</v>
      </c>
      <c r="AB1466" s="4">
        <v>40179</v>
      </c>
      <c r="AC1466">
        <v>4.3380900000000002</v>
      </c>
      <c r="AE1466" s="4">
        <v>40179</v>
      </c>
      <c r="AF1466">
        <v>4.4558</v>
      </c>
      <c r="AH1466" s="4">
        <v>40179</v>
      </c>
      <c r="AI1466">
        <v>4.50169</v>
      </c>
    </row>
    <row r="1467" spans="1:35" x14ac:dyDescent="0.35">
      <c r="A1467" s="2">
        <v>40180</v>
      </c>
      <c r="B1467">
        <v>0.16067000000000001</v>
      </c>
      <c r="D1467" s="4">
        <v>40180</v>
      </c>
      <c r="E1467">
        <v>0.23305999999999999</v>
      </c>
      <c r="G1467" s="4">
        <v>40180</v>
      </c>
      <c r="H1467">
        <v>0.50566</v>
      </c>
      <c r="J1467" s="4">
        <v>40180</v>
      </c>
      <c r="K1467">
        <v>1.24099</v>
      </c>
      <c r="M1467" s="4">
        <v>40180</v>
      </c>
      <c r="N1467">
        <v>1.9146300000000001</v>
      </c>
      <c r="P1467" s="4">
        <v>40180</v>
      </c>
      <c r="Q1467">
        <v>2.4151699999999998</v>
      </c>
      <c r="S1467" s="4">
        <v>40180</v>
      </c>
      <c r="T1467">
        <v>2.8414299999999999</v>
      </c>
      <c r="V1467" s="4">
        <v>40180</v>
      </c>
      <c r="W1467">
        <v>3.40665</v>
      </c>
      <c r="Y1467" s="4">
        <v>40180</v>
      </c>
      <c r="Z1467">
        <v>3.8804699999999999</v>
      </c>
      <c r="AB1467" s="4">
        <v>40180</v>
      </c>
      <c r="AC1467">
        <v>4.3380900000000002</v>
      </c>
      <c r="AE1467" s="4">
        <v>40180</v>
      </c>
      <c r="AF1467">
        <v>4.4558</v>
      </c>
      <c r="AH1467" s="4">
        <v>40180</v>
      </c>
      <c r="AI1467">
        <v>4.50169</v>
      </c>
    </row>
    <row r="1468" spans="1:35" x14ac:dyDescent="0.35">
      <c r="A1468" s="2">
        <v>40181</v>
      </c>
      <c r="B1468">
        <v>0.16067000000000001</v>
      </c>
      <c r="D1468" s="4">
        <v>40181</v>
      </c>
      <c r="E1468">
        <v>0.23305999999999999</v>
      </c>
      <c r="G1468" s="4">
        <v>40181</v>
      </c>
      <c r="H1468">
        <v>0.50566</v>
      </c>
      <c r="J1468" s="4">
        <v>40181</v>
      </c>
      <c r="K1468">
        <v>1.24099</v>
      </c>
      <c r="M1468" s="4">
        <v>40181</v>
      </c>
      <c r="N1468">
        <v>1.9146300000000001</v>
      </c>
      <c r="P1468" s="4">
        <v>40181</v>
      </c>
      <c r="Q1468">
        <v>2.4151699999999998</v>
      </c>
      <c r="S1468" s="4">
        <v>40181</v>
      </c>
      <c r="T1468">
        <v>2.8414299999999999</v>
      </c>
      <c r="V1468" s="4">
        <v>40181</v>
      </c>
      <c r="W1468">
        <v>3.40665</v>
      </c>
      <c r="Y1468" s="4">
        <v>40181</v>
      </c>
      <c r="Z1468">
        <v>3.8804699999999999</v>
      </c>
      <c r="AB1468" s="4">
        <v>40181</v>
      </c>
      <c r="AC1468">
        <v>4.3380900000000002</v>
      </c>
      <c r="AE1468" s="4">
        <v>40181</v>
      </c>
      <c r="AF1468">
        <v>4.4558</v>
      </c>
      <c r="AH1468" s="4">
        <v>40181</v>
      </c>
      <c r="AI1468">
        <v>4.50169</v>
      </c>
    </row>
    <row r="1469" spans="1:35" x14ac:dyDescent="0.35">
      <c r="A1469" s="2">
        <v>40182</v>
      </c>
      <c r="B1469">
        <v>0.16422</v>
      </c>
      <c r="D1469" s="4">
        <v>40182</v>
      </c>
      <c r="E1469">
        <v>0.21787000000000001</v>
      </c>
      <c r="G1469" s="4">
        <v>40182</v>
      </c>
      <c r="H1469">
        <v>0.47186</v>
      </c>
      <c r="J1469" s="4">
        <v>40182</v>
      </c>
      <c r="K1469">
        <v>1.1541699999999999</v>
      </c>
      <c r="M1469" s="4">
        <v>40182</v>
      </c>
      <c r="N1469">
        <v>1.80541</v>
      </c>
      <c r="P1469" s="4">
        <v>40182</v>
      </c>
      <c r="Q1469">
        <v>2.3355800000000002</v>
      </c>
      <c r="S1469" s="4">
        <v>40182</v>
      </c>
      <c r="T1469">
        <v>2.7717399999999999</v>
      </c>
      <c r="V1469" s="4">
        <v>40182</v>
      </c>
      <c r="W1469">
        <v>3.3599000000000001</v>
      </c>
      <c r="Y1469" s="4">
        <v>40182</v>
      </c>
      <c r="Z1469">
        <v>3.87121</v>
      </c>
      <c r="AB1469" s="4">
        <v>40182</v>
      </c>
      <c r="AC1469">
        <v>4.3441400000000003</v>
      </c>
      <c r="AE1469" s="4">
        <v>40182</v>
      </c>
      <c r="AF1469">
        <v>4.4560700000000004</v>
      </c>
      <c r="AH1469" s="4">
        <v>40182</v>
      </c>
      <c r="AI1469">
        <v>4.5051300000000003</v>
      </c>
    </row>
    <row r="1470" spans="1:35" x14ac:dyDescent="0.35">
      <c r="A1470" s="2">
        <v>40183</v>
      </c>
      <c r="B1470">
        <v>0.15712000000000001</v>
      </c>
      <c r="D1470" s="4">
        <v>40183</v>
      </c>
      <c r="E1470">
        <v>0.20824999999999999</v>
      </c>
      <c r="G1470" s="4">
        <v>40183</v>
      </c>
      <c r="H1470">
        <v>0.44007000000000002</v>
      </c>
      <c r="J1470" s="4">
        <v>40183</v>
      </c>
      <c r="K1470">
        <v>1.10623</v>
      </c>
      <c r="M1470" s="4">
        <v>40183</v>
      </c>
      <c r="N1470">
        <v>1.73874</v>
      </c>
      <c r="P1470" s="4">
        <v>40183</v>
      </c>
      <c r="Q1470">
        <v>2.2558099999999999</v>
      </c>
      <c r="S1470" s="4">
        <v>40183</v>
      </c>
      <c r="T1470">
        <v>2.6907899999999998</v>
      </c>
      <c r="V1470" s="4">
        <v>40183</v>
      </c>
      <c r="W1470">
        <v>3.2743099999999998</v>
      </c>
      <c r="Y1470" s="4">
        <v>40183</v>
      </c>
      <c r="Z1470">
        <v>3.78939</v>
      </c>
      <c r="AB1470" s="4">
        <v>40183</v>
      </c>
      <c r="AC1470">
        <v>4.2691600000000003</v>
      </c>
      <c r="AE1470" s="4">
        <v>40183</v>
      </c>
      <c r="AF1470">
        <v>4.4046099999999999</v>
      </c>
      <c r="AH1470" s="4">
        <v>40183</v>
      </c>
      <c r="AI1470">
        <v>4.4621599999999999</v>
      </c>
    </row>
    <row r="1471" spans="1:35" x14ac:dyDescent="0.35">
      <c r="A1471" s="2">
        <v>40184</v>
      </c>
      <c r="B1471">
        <v>0.14851</v>
      </c>
      <c r="D1471" s="4">
        <v>40184</v>
      </c>
      <c r="E1471">
        <v>0.19203999999999999</v>
      </c>
      <c r="G1471" s="4">
        <v>40184</v>
      </c>
      <c r="H1471">
        <v>0.41987999999999998</v>
      </c>
      <c r="J1471" s="4">
        <v>40184</v>
      </c>
      <c r="K1471">
        <v>1.09378</v>
      </c>
      <c r="M1471" s="4">
        <v>40184</v>
      </c>
      <c r="N1471">
        <v>1.76362</v>
      </c>
      <c r="P1471" s="4">
        <v>40184</v>
      </c>
      <c r="Q1471">
        <v>2.2895500000000002</v>
      </c>
      <c r="S1471" s="4">
        <v>40184</v>
      </c>
      <c r="T1471">
        <v>2.7310400000000001</v>
      </c>
      <c r="V1471" s="4">
        <v>40184</v>
      </c>
      <c r="W1471">
        <v>3.3355700000000001</v>
      </c>
      <c r="Y1471" s="4">
        <v>40184</v>
      </c>
      <c r="Z1471">
        <v>3.8636900000000001</v>
      </c>
      <c r="AB1471" s="4">
        <v>40184</v>
      </c>
      <c r="AC1471">
        <v>4.3473100000000002</v>
      </c>
      <c r="AE1471" s="4">
        <v>40184</v>
      </c>
      <c r="AF1471">
        <v>4.4890299999999996</v>
      </c>
      <c r="AH1471" s="4">
        <v>40184</v>
      </c>
      <c r="AI1471">
        <v>4.5417399999999999</v>
      </c>
    </row>
    <row r="1472" spans="1:35" x14ac:dyDescent="0.35">
      <c r="A1472" s="2">
        <v>40185</v>
      </c>
      <c r="B1472">
        <v>0.14699000000000001</v>
      </c>
      <c r="D1472" s="4">
        <v>40185</v>
      </c>
      <c r="E1472">
        <v>0.19456999999999999</v>
      </c>
      <c r="G1472" s="4">
        <v>40185</v>
      </c>
      <c r="H1472">
        <v>0.42342000000000002</v>
      </c>
      <c r="J1472" s="4">
        <v>40185</v>
      </c>
      <c r="K1472">
        <v>1.1134599999999999</v>
      </c>
      <c r="M1472" s="4">
        <v>40185</v>
      </c>
      <c r="N1472">
        <v>1.77769</v>
      </c>
      <c r="P1472" s="4">
        <v>40185</v>
      </c>
      <c r="Q1472">
        <v>2.3243399999999999</v>
      </c>
      <c r="S1472" s="4">
        <v>40185</v>
      </c>
      <c r="T1472">
        <v>2.7669299999999999</v>
      </c>
      <c r="V1472" s="4">
        <v>40185</v>
      </c>
      <c r="W1472">
        <v>3.3575300000000001</v>
      </c>
      <c r="Y1472" s="4">
        <v>40185</v>
      </c>
      <c r="Z1472">
        <v>3.88422</v>
      </c>
      <c r="AB1472" s="4">
        <v>40185</v>
      </c>
      <c r="AC1472">
        <v>4.3632600000000004</v>
      </c>
      <c r="AE1472" s="4">
        <v>40185</v>
      </c>
      <c r="AF1472">
        <v>4.5014399999999997</v>
      </c>
      <c r="AH1472" s="4">
        <v>40185</v>
      </c>
      <c r="AI1472">
        <v>4.57531</v>
      </c>
    </row>
    <row r="1473" spans="1:35" x14ac:dyDescent="0.35">
      <c r="A1473" s="2">
        <v>40186</v>
      </c>
      <c r="B1473">
        <v>0.14445</v>
      </c>
      <c r="D1473" s="4">
        <v>40186</v>
      </c>
      <c r="E1473">
        <v>0.18748000000000001</v>
      </c>
      <c r="G1473" s="4">
        <v>40186</v>
      </c>
      <c r="H1473">
        <v>0.39211000000000001</v>
      </c>
      <c r="J1473" s="4">
        <v>40186</v>
      </c>
      <c r="K1473">
        <v>1.06715</v>
      </c>
      <c r="M1473" s="4">
        <v>40186</v>
      </c>
      <c r="N1473">
        <v>1.7522</v>
      </c>
      <c r="P1473" s="4">
        <v>40186</v>
      </c>
      <c r="Q1473">
        <v>2.3031899999999998</v>
      </c>
      <c r="S1473" s="4">
        <v>40186</v>
      </c>
      <c r="T1473">
        <v>2.7504999999999997</v>
      </c>
      <c r="V1473" s="4">
        <v>40186</v>
      </c>
      <c r="W1473">
        <v>3.34524</v>
      </c>
      <c r="Y1473" s="4">
        <v>40186</v>
      </c>
      <c r="Z1473">
        <v>3.8910200000000001</v>
      </c>
      <c r="AB1473" s="4">
        <v>40186</v>
      </c>
      <c r="AC1473">
        <v>4.3848900000000004</v>
      </c>
      <c r="AE1473" s="4">
        <v>40186</v>
      </c>
      <c r="AF1473">
        <v>4.5220900000000004</v>
      </c>
      <c r="AH1473" s="4">
        <v>40186</v>
      </c>
      <c r="AI1473">
        <v>4.5968599999999995</v>
      </c>
    </row>
    <row r="1474" spans="1:35" x14ac:dyDescent="0.35">
      <c r="A1474" s="2">
        <v>40187</v>
      </c>
      <c r="B1474">
        <v>0.14445</v>
      </c>
      <c r="D1474" s="4">
        <v>40187</v>
      </c>
      <c r="E1474">
        <v>0.18748000000000001</v>
      </c>
      <c r="G1474" s="4">
        <v>40187</v>
      </c>
      <c r="H1474">
        <v>0.39211000000000001</v>
      </c>
      <c r="J1474" s="4">
        <v>40187</v>
      </c>
      <c r="K1474">
        <v>1.06715</v>
      </c>
      <c r="M1474" s="4">
        <v>40187</v>
      </c>
      <c r="N1474">
        <v>1.7522</v>
      </c>
      <c r="P1474" s="4">
        <v>40187</v>
      </c>
      <c r="Q1474">
        <v>2.3031899999999998</v>
      </c>
      <c r="S1474" s="4">
        <v>40187</v>
      </c>
      <c r="T1474">
        <v>2.7504999999999997</v>
      </c>
      <c r="V1474" s="4">
        <v>40187</v>
      </c>
      <c r="W1474">
        <v>3.34524</v>
      </c>
      <c r="Y1474" s="4">
        <v>40187</v>
      </c>
      <c r="Z1474">
        <v>3.8910200000000001</v>
      </c>
      <c r="AB1474" s="4">
        <v>40187</v>
      </c>
      <c r="AC1474">
        <v>4.3848900000000004</v>
      </c>
      <c r="AE1474" s="4">
        <v>40187</v>
      </c>
      <c r="AF1474">
        <v>4.5220900000000004</v>
      </c>
      <c r="AH1474" s="4">
        <v>40187</v>
      </c>
      <c r="AI1474">
        <v>4.5968599999999995</v>
      </c>
    </row>
    <row r="1475" spans="1:35" x14ac:dyDescent="0.35">
      <c r="A1475" s="2">
        <v>40188</v>
      </c>
      <c r="B1475">
        <v>0.14445</v>
      </c>
      <c r="D1475" s="4">
        <v>40188</v>
      </c>
      <c r="E1475">
        <v>0.18748000000000001</v>
      </c>
      <c r="G1475" s="4">
        <v>40188</v>
      </c>
      <c r="H1475">
        <v>0.39211000000000001</v>
      </c>
      <c r="J1475" s="4">
        <v>40188</v>
      </c>
      <c r="K1475">
        <v>1.06715</v>
      </c>
      <c r="M1475" s="4">
        <v>40188</v>
      </c>
      <c r="N1475">
        <v>1.7522</v>
      </c>
      <c r="P1475" s="4">
        <v>40188</v>
      </c>
      <c r="Q1475">
        <v>2.3031899999999998</v>
      </c>
      <c r="S1475" s="4">
        <v>40188</v>
      </c>
      <c r="T1475">
        <v>2.7504999999999997</v>
      </c>
      <c r="V1475" s="4">
        <v>40188</v>
      </c>
      <c r="W1475">
        <v>3.34524</v>
      </c>
      <c r="Y1475" s="4">
        <v>40188</v>
      </c>
      <c r="Z1475">
        <v>3.8910200000000001</v>
      </c>
      <c r="AB1475" s="4">
        <v>40188</v>
      </c>
      <c r="AC1475">
        <v>4.3848900000000004</v>
      </c>
      <c r="AE1475" s="4">
        <v>40188</v>
      </c>
      <c r="AF1475">
        <v>4.5220900000000004</v>
      </c>
      <c r="AH1475" s="4">
        <v>40188</v>
      </c>
      <c r="AI1475">
        <v>4.5968599999999995</v>
      </c>
    </row>
    <row r="1476" spans="1:35" x14ac:dyDescent="0.35">
      <c r="A1476" s="2">
        <v>40189</v>
      </c>
      <c r="B1476">
        <v>0.14496000000000001</v>
      </c>
      <c r="D1476" s="4">
        <v>40189</v>
      </c>
      <c r="E1476">
        <v>0.18798999999999999</v>
      </c>
      <c r="G1476" s="4">
        <v>40189</v>
      </c>
      <c r="H1476">
        <v>0.37796999999999997</v>
      </c>
      <c r="J1476" s="4">
        <v>40189</v>
      </c>
      <c r="K1476">
        <v>1.0358099999999999</v>
      </c>
      <c r="M1476" s="4">
        <v>40189</v>
      </c>
      <c r="N1476">
        <v>1.6937899999999999</v>
      </c>
      <c r="P1476" s="4">
        <v>40189</v>
      </c>
      <c r="Q1476">
        <v>2.2483499999999998</v>
      </c>
      <c r="S1476" s="4">
        <v>40189</v>
      </c>
      <c r="T1476">
        <v>2.7050900000000002</v>
      </c>
      <c r="V1476" s="4">
        <v>40189</v>
      </c>
      <c r="W1476">
        <v>3.3326099999999999</v>
      </c>
      <c r="Y1476" s="4">
        <v>40189</v>
      </c>
      <c r="Z1476">
        <v>3.8637600000000001</v>
      </c>
      <c r="AB1476" s="4">
        <v>40189</v>
      </c>
      <c r="AC1476">
        <v>4.3606499999999997</v>
      </c>
      <c r="AE1476" s="4">
        <v>40189</v>
      </c>
      <c r="AF1476">
        <v>4.5216200000000004</v>
      </c>
      <c r="AH1476" s="4">
        <v>40189</v>
      </c>
      <c r="AI1476">
        <v>4.6099100000000002</v>
      </c>
    </row>
    <row r="1477" spans="1:35" x14ac:dyDescent="0.35">
      <c r="A1477" s="2">
        <v>40190</v>
      </c>
      <c r="B1477">
        <v>0.14344000000000001</v>
      </c>
      <c r="D1477" s="4">
        <v>40190</v>
      </c>
      <c r="E1477">
        <v>0.17887</v>
      </c>
      <c r="G1477" s="4">
        <v>40190</v>
      </c>
      <c r="H1477">
        <v>0.35954000000000003</v>
      </c>
      <c r="J1477" s="4">
        <v>40190</v>
      </c>
      <c r="K1477">
        <v>0.99887000000000004</v>
      </c>
      <c r="M1477" s="4">
        <v>40190</v>
      </c>
      <c r="N1477">
        <v>1.65299</v>
      </c>
      <c r="P1477" s="4">
        <v>40190</v>
      </c>
      <c r="Q1477">
        <v>2.1887400000000001</v>
      </c>
      <c r="S1477" s="4">
        <v>40190</v>
      </c>
      <c r="T1477">
        <v>2.62676</v>
      </c>
      <c r="V1477" s="4">
        <v>40190</v>
      </c>
      <c r="W1477">
        <v>3.2284299999999999</v>
      </c>
      <c r="Y1477" s="4">
        <v>40190</v>
      </c>
      <c r="Z1477">
        <v>3.7521200000000001</v>
      </c>
      <c r="AB1477" s="4">
        <v>40190</v>
      </c>
      <c r="AC1477">
        <v>4.2601199999999997</v>
      </c>
      <c r="AE1477" s="4">
        <v>40190</v>
      </c>
      <c r="AF1477">
        <v>4.4188299999999998</v>
      </c>
      <c r="AH1477" s="4">
        <v>40190</v>
      </c>
      <c r="AI1477">
        <v>4.5131300000000003</v>
      </c>
    </row>
    <row r="1478" spans="1:35" x14ac:dyDescent="0.35">
      <c r="A1478" s="2">
        <v>40191</v>
      </c>
      <c r="B1478">
        <v>0.14901</v>
      </c>
      <c r="D1478" s="4">
        <v>40191</v>
      </c>
      <c r="E1478">
        <v>0.19051999999999999</v>
      </c>
      <c r="G1478" s="4">
        <v>40191</v>
      </c>
      <c r="H1478">
        <v>0.39665</v>
      </c>
      <c r="J1478" s="4">
        <v>40191</v>
      </c>
      <c r="K1478">
        <v>1.04837</v>
      </c>
      <c r="M1478" s="4">
        <v>40191</v>
      </c>
      <c r="N1478">
        <v>1.68964</v>
      </c>
      <c r="P1478" s="4">
        <v>40191</v>
      </c>
      <c r="Q1478">
        <v>2.2431200000000002</v>
      </c>
      <c r="S1478" s="4">
        <v>40191</v>
      </c>
      <c r="T1478">
        <v>2.69042</v>
      </c>
      <c r="V1478" s="4">
        <v>40191</v>
      </c>
      <c r="W1478">
        <v>3.3017699999999999</v>
      </c>
      <c r="Y1478" s="4">
        <v>40191</v>
      </c>
      <c r="Z1478">
        <v>3.8401899999999998</v>
      </c>
      <c r="AB1478" s="4">
        <v>40191</v>
      </c>
      <c r="AC1478">
        <v>4.3609299999999998</v>
      </c>
      <c r="AE1478" s="4">
        <v>40191</v>
      </c>
      <c r="AF1478">
        <v>4.5244</v>
      </c>
      <c r="AH1478" s="4">
        <v>40191</v>
      </c>
      <c r="AI1478">
        <v>4.6209600000000002</v>
      </c>
    </row>
    <row r="1479" spans="1:35" x14ac:dyDescent="0.35">
      <c r="A1479" s="2">
        <v>40192</v>
      </c>
      <c r="B1479">
        <v>0.14496000000000001</v>
      </c>
      <c r="D1479" s="4">
        <v>40192</v>
      </c>
      <c r="E1479">
        <v>0.17785999999999999</v>
      </c>
      <c r="G1479" s="4">
        <v>40192</v>
      </c>
      <c r="H1479">
        <v>0.36939</v>
      </c>
      <c r="J1479" s="4">
        <v>40192</v>
      </c>
      <c r="K1479">
        <v>1.00956</v>
      </c>
      <c r="M1479" s="4">
        <v>40192</v>
      </c>
      <c r="N1479">
        <v>1.6654900000000001</v>
      </c>
      <c r="P1479" s="4">
        <v>40192</v>
      </c>
      <c r="Q1479">
        <v>2.1680199999999998</v>
      </c>
      <c r="S1479" s="4">
        <v>40192</v>
      </c>
      <c r="T1479">
        <v>2.6438899999999999</v>
      </c>
      <c r="V1479" s="4">
        <v>40192</v>
      </c>
      <c r="W1479">
        <v>3.23847</v>
      </c>
      <c r="Y1479" s="4">
        <v>40192</v>
      </c>
      <c r="Z1479">
        <v>3.7789899999999998</v>
      </c>
      <c r="AB1479" s="4">
        <v>40192</v>
      </c>
      <c r="AC1479">
        <v>4.2971000000000004</v>
      </c>
      <c r="AE1479" s="4">
        <v>40192</v>
      </c>
      <c r="AF1479">
        <v>4.4571800000000001</v>
      </c>
      <c r="AH1479" s="4">
        <v>40192</v>
      </c>
      <c r="AI1479">
        <v>4.5379199999999997</v>
      </c>
    </row>
    <row r="1480" spans="1:35" x14ac:dyDescent="0.35">
      <c r="A1480" s="2">
        <v>40193</v>
      </c>
      <c r="B1480">
        <v>0.13988999999999999</v>
      </c>
      <c r="D1480" s="4">
        <v>40193</v>
      </c>
      <c r="E1480">
        <v>0.17533000000000001</v>
      </c>
      <c r="G1480" s="4">
        <v>40193</v>
      </c>
      <c r="H1480">
        <v>0.35221000000000002</v>
      </c>
      <c r="J1480" s="4">
        <v>40193</v>
      </c>
      <c r="K1480">
        <v>0.96811999999999998</v>
      </c>
      <c r="M1480" s="4">
        <v>40193</v>
      </c>
      <c r="N1480">
        <v>1.57399</v>
      </c>
      <c r="P1480" s="4">
        <v>40193</v>
      </c>
      <c r="Q1480">
        <v>2.1034799999999998</v>
      </c>
      <c r="S1480" s="4">
        <v>40193</v>
      </c>
      <c r="T1480">
        <v>2.5392900000000003</v>
      </c>
      <c r="V1480" s="4">
        <v>40193</v>
      </c>
      <c r="W1480">
        <v>3.1904599999999999</v>
      </c>
      <c r="Y1480" s="4">
        <v>40193</v>
      </c>
      <c r="Z1480">
        <v>3.7254700000000001</v>
      </c>
      <c r="AB1480" s="4">
        <v>40193</v>
      </c>
      <c r="AC1480">
        <v>4.2549999999999999</v>
      </c>
      <c r="AE1480" s="4">
        <v>40193</v>
      </c>
      <c r="AF1480">
        <v>4.4128400000000001</v>
      </c>
      <c r="AH1480" s="4">
        <v>40193</v>
      </c>
      <c r="AI1480">
        <v>4.51654</v>
      </c>
    </row>
    <row r="1481" spans="1:35" x14ac:dyDescent="0.35">
      <c r="A1481" s="2">
        <v>40194</v>
      </c>
      <c r="B1481">
        <v>0.13988999999999999</v>
      </c>
      <c r="D1481" s="4">
        <v>40194</v>
      </c>
      <c r="E1481">
        <v>0.17533000000000001</v>
      </c>
      <c r="G1481" s="4">
        <v>40194</v>
      </c>
      <c r="H1481">
        <v>0.35221000000000002</v>
      </c>
      <c r="J1481" s="4">
        <v>40194</v>
      </c>
      <c r="K1481">
        <v>0.96811999999999998</v>
      </c>
      <c r="M1481" s="4">
        <v>40194</v>
      </c>
      <c r="N1481">
        <v>1.57399</v>
      </c>
      <c r="P1481" s="4">
        <v>40194</v>
      </c>
      <c r="Q1481">
        <v>2.1034799999999998</v>
      </c>
      <c r="S1481" s="4">
        <v>40194</v>
      </c>
      <c r="T1481">
        <v>2.5392900000000003</v>
      </c>
      <c r="V1481" s="4">
        <v>40194</v>
      </c>
      <c r="W1481">
        <v>3.1904599999999999</v>
      </c>
      <c r="Y1481" s="4">
        <v>40194</v>
      </c>
      <c r="Z1481">
        <v>3.7254700000000001</v>
      </c>
      <c r="AB1481" s="4">
        <v>40194</v>
      </c>
      <c r="AC1481">
        <v>4.2549999999999999</v>
      </c>
      <c r="AE1481" s="4">
        <v>40194</v>
      </c>
      <c r="AF1481">
        <v>4.4128400000000001</v>
      </c>
      <c r="AH1481" s="4">
        <v>40194</v>
      </c>
      <c r="AI1481">
        <v>4.51654</v>
      </c>
    </row>
    <row r="1482" spans="1:35" x14ac:dyDescent="0.35">
      <c r="A1482" s="2">
        <v>40195</v>
      </c>
      <c r="B1482">
        <v>0.13988999999999999</v>
      </c>
      <c r="D1482" s="4">
        <v>40195</v>
      </c>
      <c r="E1482">
        <v>0.17533000000000001</v>
      </c>
      <c r="G1482" s="4">
        <v>40195</v>
      </c>
      <c r="H1482">
        <v>0.35221000000000002</v>
      </c>
      <c r="J1482" s="4">
        <v>40195</v>
      </c>
      <c r="K1482">
        <v>0.96811999999999998</v>
      </c>
      <c r="M1482" s="4">
        <v>40195</v>
      </c>
      <c r="N1482">
        <v>1.57399</v>
      </c>
      <c r="P1482" s="4">
        <v>40195</v>
      </c>
      <c r="Q1482">
        <v>2.1034799999999998</v>
      </c>
      <c r="S1482" s="4">
        <v>40195</v>
      </c>
      <c r="T1482">
        <v>2.5392900000000003</v>
      </c>
      <c r="V1482" s="4">
        <v>40195</v>
      </c>
      <c r="W1482">
        <v>3.1904599999999999</v>
      </c>
      <c r="Y1482" s="4">
        <v>40195</v>
      </c>
      <c r="Z1482">
        <v>3.7254700000000001</v>
      </c>
      <c r="AB1482" s="4">
        <v>40195</v>
      </c>
      <c r="AC1482">
        <v>4.2549999999999999</v>
      </c>
      <c r="AE1482" s="4">
        <v>40195</v>
      </c>
      <c r="AF1482">
        <v>4.4128400000000001</v>
      </c>
      <c r="AH1482" s="4">
        <v>40195</v>
      </c>
      <c r="AI1482">
        <v>4.51654</v>
      </c>
    </row>
    <row r="1483" spans="1:35" x14ac:dyDescent="0.35">
      <c r="A1483" s="2">
        <v>40196</v>
      </c>
      <c r="B1483">
        <v>0.14293</v>
      </c>
      <c r="D1483" s="4">
        <v>40196</v>
      </c>
      <c r="E1483">
        <v>0.17634</v>
      </c>
      <c r="G1483" s="4">
        <v>40196</v>
      </c>
      <c r="H1483">
        <v>0.34615000000000001</v>
      </c>
      <c r="J1483" s="4">
        <v>40196</v>
      </c>
      <c r="K1483">
        <v>0.94638999999999995</v>
      </c>
      <c r="M1483" s="4">
        <v>40196</v>
      </c>
      <c r="N1483">
        <v>1.56403</v>
      </c>
      <c r="P1483" s="4">
        <v>40196</v>
      </c>
      <c r="Q1483">
        <v>2.1028699999999998</v>
      </c>
      <c r="S1483" s="4">
        <v>40196</v>
      </c>
      <c r="T1483">
        <v>2.5508999999999999</v>
      </c>
      <c r="V1483" s="4">
        <v>40196</v>
      </c>
      <c r="W1483">
        <v>3.2458200000000001</v>
      </c>
      <c r="Y1483" s="4">
        <v>40196</v>
      </c>
      <c r="Z1483">
        <v>3.7775600000000003</v>
      </c>
      <c r="AB1483" s="4">
        <v>40196</v>
      </c>
      <c r="AC1483">
        <v>4.2795399999999999</v>
      </c>
      <c r="AE1483" s="4">
        <v>40196</v>
      </c>
      <c r="AF1483">
        <v>4.4475600000000002</v>
      </c>
      <c r="AH1483" s="4">
        <v>40196</v>
      </c>
      <c r="AI1483">
        <v>4.5472799999999998</v>
      </c>
    </row>
    <row r="1484" spans="1:35" x14ac:dyDescent="0.35">
      <c r="A1484" s="2">
        <v>40197</v>
      </c>
      <c r="B1484">
        <v>0.14344000000000001</v>
      </c>
      <c r="D1484" s="4">
        <v>40197</v>
      </c>
      <c r="E1484">
        <v>0.17988999999999999</v>
      </c>
      <c r="G1484" s="4">
        <v>40197</v>
      </c>
      <c r="H1484">
        <v>0.35927999999999999</v>
      </c>
      <c r="J1484" s="4">
        <v>40197</v>
      </c>
      <c r="K1484">
        <v>0.98524</v>
      </c>
      <c r="M1484" s="4">
        <v>40197</v>
      </c>
      <c r="N1484">
        <v>1.6106500000000001</v>
      </c>
      <c r="P1484" s="4">
        <v>40197</v>
      </c>
      <c r="Q1484">
        <v>2.1183299999999998</v>
      </c>
      <c r="S1484" s="4">
        <v>40197</v>
      </c>
      <c r="T1484">
        <v>2.5982599999999998</v>
      </c>
      <c r="V1484" s="4">
        <v>40197</v>
      </c>
      <c r="W1484">
        <v>3.1915100000000001</v>
      </c>
      <c r="Y1484" s="4">
        <v>40197</v>
      </c>
      <c r="Z1484">
        <v>3.7371799999999999</v>
      </c>
      <c r="AB1484" s="4">
        <v>40197</v>
      </c>
      <c r="AC1484">
        <v>4.2625000000000002</v>
      </c>
      <c r="AE1484" s="4">
        <v>40197</v>
      </c>
      <c r="AF1484">
        <v>4.4257600000000004</v>
      </c>
      <c r="AH1484" s="4">
        <v>40197</v>
      </c>
      <c r="AI1484">
        <v>4.5190599999999996</v>
      </c>
    </row>
    <row r="1485" spans="1:35" x14ac:dyDescent="0.35">
      <c r="A1485" s="2">
        <v>40198</v>
      </c>
      <c r="B1485">
        <v>0.14293</v>
      </c>
      <c r="D1485" s="4">
        <v>40198</v>
      </c>
      <c r="E1485">
        <v>0.17685000000000001</v>
      </c>
      <c r="G1485" s="4">
        <v>40198</v>
      </c>
      <c r="H1485">
        <v>0.36231000000000002</v>
      </c>
      <c r="J1485" s="4">
        <v>40198</v>
      </c>
      <c r="K1485">
        <v>0.97972000000000004</v>
      </c>
      <c r="M1485" s="4">
        <v>40198</v>
      </c>
      <c r="N1485">
        <v>1.59849</v>
      </c>
      <c r="P1485" s="4">
        <v>40198</v>
      </c>
      <c r="Q1485">
        <v>2.0977800000000002</v>
      </c>
      <c r="S1485" s="4">
        <v>40198</v>
      </c>
      <c r="T1485">
        <v>2.53363</v>
      </c>
      <c r="V1485" s="4">
        <v>40198</v>
      </c>
      <c r="W1485">
        <v>3.1737899999999999</v>
      </c>
      <c r="Y1485" s="4">
        <v>40198</v>
      </c>
      <c r="Z1485">
        <v>3.7022599999999999</v>
      </c>
      <c r="AB1485" s="4">
        <v>40198</v>
      </c>
      <c r="AC1485">
        <v>4.2130299999999998</v>
      </c>
      <c r="AE1485" s="4">
        <v>40198</v>
      </c>
      <c r="AF1485">
        <v>4.3756899999999996</v>
      </c>
      <c r="AH1485" s="4">
        <v>40198</v>
      </c>
      <c r="AI1485">
        <v>4.4740900000000003</v>
      </c>
    </row>
    <row r="1486" spans="1:35" x14ac:dyDescent="0.35">
      <c r="A1486" s="2">
        <v>40199</v>
      </c>
      <c r="B1486">
        <v>0.14749000000000001</v>
      </c>
      <c r="D1486" s="4">
        <v>40199</v>
      </c>
      <c r="E1486">
        <v>0.17279</v>
      </c>
      <c r="G1486" s="4">
        <v>40199</v>
      </c>
      <c r="H1486">
        <v>0.33655000000000002</v>
      </c>
      <c r="J1486" s="4">
        <v>40199</v>
      </c>
      <c r="K1486">
        <v>0.94742999999999999</v>
      </c>
      <c r="M1486" s="4">
        <v>40199</v>
      </c>
      <c r="N1486">
        <v>1.5529500000000001</v>
      </c>
      <c r="P1486" s="4">
        <v>40199</v>
      </c>
      <c r="Q1486">
        <v>2.0479699999999998</v>
      </c>
      <c r="S1486" s="4">
        <v>40199</v>
      </c>
      <c r="T1486">
        <v>2.5076000000000001</v>
      </c>
      <c r="V1486" s="4">
        <v>40199</v>
      </c>
      <c r="W1486">
        <v>3.1087600000000002</v>
      </c>
      <c r="Y1486" s="4">
        <v>40199</v>
      </c>
      <c r="Z1486">
        <v>3.63659</v>
      </c>
      <c r="AB1486" s="4">
        <v>40199</v>
      </c>
      <c r="AC1486">
        <v>4.1543900000000002</v>
      </c>
      <c r="AE1486" s="4">
        <v>40199</v>
      </c>
      <c r="AF1486">
        <v>4.3269500000000001</v>
      </c>
      <c r="AH1486" s="4">
        <v>40199</v>
      </c>
      <c r="AI1486">
        <v>4.4411399999999999</v>
      </c>
    </row>
    <row r="1487" spans="1:35" x14ac:dyDescent="0.35">
      <c r="A1487" s="2">
        <v>40200</v>
      </c>
      <c r="B1487">
        <v>0.15054000000000001</v>
      </c>
      <c r="D1487" s="4">
        <v>40200</v>
      </c>
      <c r="E1487">
        <v>0.17330000000000001</v>
      </c>
      <c r="G1487" s="4">
        <v>40200</v>
      </c>
      <c r="H1487">
        <v>0.32391999999999999</v>
      </c>
      <c r="J1487" s="4">
        <v>40200</v>
      </c>
      <c r="K1487">
        <v>0.91918</v>
      </c>
      <c r="M1487" s="4">
        <v>40200</v>
      </c>
      <c r="N1487">
        <v>1.5547499999999999</v>
      </c>
      <c r="P1487" s="4">
        <v>40200</v>
      </c>
      <c r="Q1487">
        <v>2.0696699999999999</v>
      </c>
      <c r="S1487" s="4">
        <v>40200</v>
      </c>
      <c r="T1487">
        <v>2.5059499999999999</v>
      </c>
      <c r="V1487" s="4">
        <v>40200</v>
      </c>
      <c r="W1487">
        <v>3.1453899999999999</v>
      </c>
      <c r="Y1487" s="4">
        <v>40200</v>
      </c>
      <c r="Z1487">
        <v>3.6725500000000002</v>
      </c>
      <c r="AB1487" s="4">
        <v>40200</v>
      </c>
      <c r="AC1487">
        <v>4.1895199999999999</v>
      </c>
      <c r="AE1487" s="4">
        <v>40200</v>
      </c>
      <c r="AF1487">
        <v>4.3692900000000003</v>
      </c>
      <c r="AH1487" s="4">
        <v>40200</v>
      </c>
      <c r="AI1487">
        <v>4.47424</v>
      </c>
    </row>
    <row r="1488" spans="1:35" x14ac:dyDescent="0.35">
      <c r="A1488" s="2">
        <v>40201</v>
      </c>
      <c r="B1488">
        <v>0.15054000000000001</v>
      </c>
      <c r="D1488" s="4">
        <v>40201</v>
      </c>
      <c r="E1488">
        <v>0.17330000000000001</v>
      </c>
      <c r="G1488" s="4">
        <v>40201</v>
      </c>
      <c r="H1488">
        <v>0.32391999999999999</v>
      </c>
      <c r="J1488" s="4">
        <v>40201</v>
      </c>
      <c r="K1488">
        <v>0.91918</v>
      </c>
      <c r="M1488" s="4">
        <v>40201</v>
      </c>
      <c r="N1488">
        <v>1.5547499999999999</v>
      </c>
      <c r="P1488" s="4">
        <v>40201</v>
      </c>
      <c r="Q1488">
        <v>2.0696699999999999</v>
      </c>
      <c r="S1488" s="4">
        <v>40201</v>
      </c>
      <c r="T1488">
        <v>2.5059499999999999</v>
      </c>
      <c r="V1488" s="4">
        <v>40201</v>
      </c>
      <c r="W1488">
        <v>3.1453899999999999</v>
      </c>
      <c r="Y1488" s="4">
        <v>40201</v>
      </c>
      <c r="Z1488">
        <v>3.6725500000000002</v>
      </c>
      <c r="AB1488" s="4">
        <v>40201</v>
      </c>
      <c r="AC1488">
        <v>4.1895199999999999</v>
      </c>
      <c r="AE1488" s="4">
        <v>40201</v>
      </c>
      <c r="AF1488">
        <v>4.3692900000000003</v>
      </c>
      <c r="AH1488" s="4">
        <v>40201</v>
      </c>
      <c r="AI1488">
        <v>4.47424</v>
      </c>
    </row>
    <row r="1489" spans="1:35" x14ac:dyDescent="0.35">
      <c r="A1489" s="2">
        <v>40202</v>
      </c>
      <c r="B1489">
        <v>0.15054000000000001</v>
      </c>
      <c r="D1489" s="4">
        <v>40202</v>
      </c>
      <c r="E1489">
        <v>0.17330000000000001</v>
      </c>
      <c r="G1489" s="4">
        <v>40202</v>
      </c>
      <c r="H1489">
        <v>0.32391999999999999</v>
      </c>
      <c r="J1489" s="4">
        <v>40202</v>
      </c>
      <c r="K1489">
        <v>0.91918</v>
      </c>
      <c r="M1489" s="4">
        <v>40202</v>
      </c>
      <c r="N1489">
        <v>1.5547499999999999</v>
      </c>
      <c r="P1489" s="4">
        <v>40202</v>
      </c>
      <c r="Q1489">
        <v>2.0696699999999999</v>
      </c>
      <c r="S1489" s="4">
        <v>40202</v>
      </c>
      <c r="T1489">
        <v>2.5059499999999999</v>
      </c>
      <c r="V1489" s="4">
        <v>40202</v>
      </c>
      <c r="W1489">
        <v>3.1453899999999999</v>
      </c>
      <c r="Y1489" s="4">
        <v>40202</v>
      </c>
      <c r="Z1489">
        <v>3.6725500000000002</v>
      </c>
      <c r="AB1489" s="4">
        <v>40202</v>
      </c>
      <c r="AC1489">
        <v>4.1895199999999999</v>
      </c>
      <c r="AE1489" s="4">
        <v>40202</v>
      </c>
      <c r="AF1489">
        <v>4.3692900000000003</v>
      </c>
      <c r="AH1489" s="4">
        <v>40202</v>
      </c>
      <c r="AI1489">
        <v>4.47424</v>
      </c>
    </row>
    <row r="1490" spans="1:35" x14ac:dyDescent="0.35">
      <c r="A1490" s="2">
        <v>40203</v>
      </c>
      <c r="B1490">
        <v>0.14901</v>
      </c>
      <c r="D1490" s="4">
        <v>40203</v>
      </c>
      <c r="E1490">
        <v>0.17127000000000001</v>
      </c>
      <c r="G1490" s="4">
        <v>40203</v>
      </c>
      <c r="H1490">
        <v>0.32896999999999998</v>
      </c>
      <c r="J1490" s="4">
        <v>40203</v>
      </c>
      <c r="K1490">
        <v>0.92469999999999997</v>
      </c>
      <c r="M1490" s="4">
        <v>40203</v>
      </c>
      <c r="N1490">
        <v>1.53932</v>
      </c>
      <c r="P1490" s="4">
        <v>40203</v>
      </c>
      <c r="Q1490">
        <v>2.06928</v>
      </c>
      <c r="S1490" s="4">
        <v>40203</v>
      </c>
      <c r="T1490">
        <v>2.5097399999999999</v>
      </c>
      <c r="V1490" s="4">
        <v>40203</v>
      </c>
      <c r="W1490">
        <v>3.14832</v>
      </c>
      <c r="Y1490" s="4">
        <v>40203</v>
      </c>
      <c r="Z1490">
        <v>3.6899800000000003</v>
      </c>
      <c r="AB1490" s="4">
        <v>40203</v>
      </c>
      <c r="AC1490">
        <v>4.1988099999999999</v>
      </c>
      <c r="AE1490" s="4">
        <v>40203</v>
      </c>
      <c r="AF1490">
        <v>4.3819900000000001</v>
      </c>
      <c r="AH1490" s="4">
        <v>40203</v>
      </c>
      <c r="AI1490">
        <v>4.4792300000000003</v>
      </c>
    </row>
    <row r="1491" spans="1:35" x14ac:dyDescent="0.35">
      <c r="A1491" s="2">
        <v>40204</v>
      </c>
      <c r="B1491">
        <v>0.14851</v>
      </c>
      <c r="D1491" s="4">
        <v>40204</v>
      </c>
      <c r="E1491">
        <v>0.17634</v>
      </c>
      <c r="G1491" s="4">
        <v>40204</v>
      </c>
      <c r="H1491">
        <v>0.33402999999999999</v>
      </c>
      <c r="J1491" s="4">
        <v>40204</v>
      </c>
      <c r="K1491">
        <v>0.92513999999999996</v>
      </c>
      <c r="M1491" s="4">
        <v>40204</v>
      </c>
      <c r="N1491">
        <v>1.52556</v>
      </c>
      <c r="P1491" s="4">
        <v>40204</v>
      </c>
      <c r="Q1491">
        <v>2.03416</v>
      </c>
      <c r="S1491" s="4">
        <v>40204</v>
      </c>
      <c r="T1491">
        <v>2.5170699999999999</v>
      </c>
      <c r="V1491" s="4">
        <v>40204</v>
      </c>
      <c r="W1491">
        <v>3.1366900000000002</v>
      </c>
      <c r="Y1491" s="4">
        <v>40204</v>
      </c>
      <c r="Z1491">
        <v>3.6790599999999998</v>
      </c>
      <c r="AB1491" s="4">
        <v>40204</v>
      </c>
      <c r="AC1491">
        <v>4.2041000000000004</v>
      </c>
      <c r="AE1491" s="4">
        <v>40204</v>
      </c>
      <c r="AF1491">
        <v>4.3830900000000002</v>
      </c>
      <c r="AH1491" s="4">
        <v>40204</v>
      </c>
      <c r="AI1491">
        <v>4.4874000000000001</v>
      </c>
    </row>
    <row r="1492" spans="1:35" x14ac:dyDescent="0.35">
      <c r="A1492" s="2">
        <v>40205</v>
      </c>
      <c r="B1492">
        <v>0.15054000000000001</v>
      </c>
      <c r="D1492" s="4">
        <v>40205</v>
      </c>
      <c r="E1492">
        <v>0.17735000000000001</v>
      </c>
      <c r="G1492" s="4">
        <v>40205</v>
      </c>
      <c r="H1492">
        <v>0.36029</v>
      </c>
      <c r="J1492" s="4">
        <v>40205</v>
      </c>
      <c r="K1492">
        <v>0.99187000000000003</v>
      </c>
      <c r="M1492" s="4">
        <v>40205</v>
      </c>
      <c r="N1492">
        <v>1.61575</v>
      </c>
      <c r="P1492" s="4">
        <v>40205</v>
      </c>
      <c r="Q1492">
        <v>2.1129799999999999</v>
      </c>
      <c r="S1492" s="4">
        <v>40205</v>
      </c>
      <c r="T1492">
        <v>2.57544</v>
      </c>
      <c r="V1492" s="4">
        <v>40205</v>
      </c>
      <c r="W1492">
        <v>3.1744599999999998</v>
      </c>
      <c r="Y1492" s="4">
        <v>40205</v>
      </c>
      <c r="Z1492">
        <v>3.7197</v>
      </c>
      <c r="AB1492" s="4">
        <v>40205</v>
      </c>
      <c r="AC1492">
        <v>4.22363</v>
      </c>
      <c r="AE1492" s="4">
        <v>40205</v>
      </c>
      <c r="AF1492">
        <v>4.3947399999999996</v>
      </c>
      <c r="AH1492" s="4">
        <v>40205</v>
      </c>
      <c r="AI1492">
        <v>4.4850500000000002</v>
      </c>
    </row>
    <row r="1493" spans="1:35" x14ac:dyDescent="0.35">
      <c r="A1493" s="2">
        <v>40206</v>
      </c>
      <c r="B1493">
        <v>0.15206</v>
      </c>
      <c r="D1493" s="4">
        <v>40206</v>
      </c>
      <c r="E1493">
        <v>0.17735000000000001</v>
      </c>
      <c r="G1493" s="4">
        <v>40206</v>
      </c>
      <c r="H1493">
        <v>0.33856999999999998</v>
      </c>
      <c r="J1493" s="4">
        <v>40206</v>
      </c>
      <c r="K1493">
        <v>0.94640999999999997</v>
      </c>
      <c r="M1493" s="4">
        <v>40206</v>
      </c>
      <c r="N1493">
        <v>1.56369</v>
      </c>
      <c r="P1493" s="4">
        <v>40206</v>
      </c>
      <c r="Q1493">
        <v>2.0872999999999999</v>
      </c>
      <c r="S1493" s="4">
        <v>40206</v>
      </c>
      <c r="T1493">
        <v>2.5379700000000001</v>
      </c>
      <c r="V1493" s="4">
        <v>40206</v>
      </c>
      <c r="W1493">
        <v>3.15293</v>
      </c>
      <c r="Y1493" s="4">
        <v>40206</v>
      </c>
      <c r="Z1493">
        <v>3.7086100000000002</v>
      </c>
      <c r="AB1493" s="4">
        <v>40206</v>
      </c>
      <c r="AC1493">
        <v>4.2061700000000002</v>
      </c>
      <c r="AE1493" s="4">
        <v>40206</v>
      </c>
      <c r="AF1493">
        <v>4.3763399999999999</v>
      </c>
      <c r="AH1493" s="4">
        <v>40206</v>
      </c>
      <c r="AI1493">
        <v>4.4690899999999996</v>
      </c>
    </row>
    <row r="1494" spans="1:35" x14ac:dyDescent="0.35">
      <c r="A1494" s="2">
        <v>40207</v>
      </c>
      <c r="B1494">
        <v>0.14749000000000001</v>
      </c>
      <c r="D1494" s="4">
        <v>40207</v>
      </c>
      <c r="E1494">
        <v>0.17229</v>
      </c>
      <c r="G1494" s="4">
        <v>40207</v>
      </c>
      <c r="H1494">
        <v>0.32391999999999999</v>
      </c>
      <c r="J1494" s="4">
        <v>40207</v>
      </c>
      <c r="K1494">
        <v>0.90754000000000001</v>
      </c>
      <c r="M1494" s="4">
        <v>40207</v>
      </c>
      <c r="N1494">
        <v>1.50221</v>
      </c>
      <c r="P1494" s="4">
        <v>40207</v>
      </c>
      <c r="Q1494">
        <v>2.0196800000000001</v>
      </c>
      <c r="S1494" s="4">
        <v>40207</v>
      </c>
      <c r="T1494">
        <v>2.4760499999999999</v>
      </c>
      <c r="V1494" s="4">
        <v>40207</v>
      </c>
      <c r="W1494">
        <v>3.0837400000000001</v>
      </c>
      <c r="Y1494" s="4">
        <v>40207</v>
      </c>
      <c r="Z1494">
        <v>3.6525600000000003</v>
      </c>
      <c r="AB1494" s="4">
        <v>40207</v>
      </c>
      <c r="AC1494">
        <v>4.1452</v>
      </c>
      <c r="AE1494" s="4">
        <v>40207</v>
      </c>
      <c r="AF1494">
        <v>4.3131399999999998</v>
      </c>
      <c r="AH1494" s="4">
        <v>40207</v>
      </c>
      <c r="AI1494">
        <v>4.4043000000000001</v>
      </c>
    </row>
    <row r="1495" spans="1:35" x14ac:dyDescent="0.35">
      <c r="A1495" s="2">
        <v>40208</v>
      </c>
      <c r="B1495">
        <v>0.14749000000000001</v>
      </c>
      <c r="D1495" s="4">
        <v>40208</v>
      </c>
      <c r="E1495">
        <v>0.17229</v>
      </c>
      <c r="G1495" s="4">
        <v>40208</v>
      </c>
      <c r="H1495">
        <v>0.32391999999999999</v>
      </c>
      <c r="J1495" s="4">
        <v>40208</v>
      </c>
      <c r="K1495">
        <v>0.90754000000000001</v>
      </c>
      <c r="M1495" s="4">
        <v>40208</v>
      </c>
      <c r="N1495">
        <v>1.50221</v>
      </c>
      <c r="P1495" s="4">
        <v>40208</v>
      </c>
      <c r="Q1495">
        <v>2.0196800000000001</v>
      </c>
      <c r="S1495" s="4">
        <v>40208</v>
      </c>
      <c r="T1495">
        <v>2.4760499999999999</v>
      </c>
      <c r="V1495" s="4">
        <v>40208</v>
      </c>
      <c r="W1495">
        <v>3.0837400000000001</v>
      </c>
      <c r="Y1495" s="4">
        <v>40208</v>
      </c>
      <c r="Z1495">
        <v>3.6525600000000003</v>
      </c>
      <c r="AB1495" s="4">
        <v>40208</v>
      </c>
      <c r="AC1495">
        <v>4.1452</v>
      </c>
      <c r="AE1495" s="4">
        <v>40208</v>
      </c>
      <c r="AF1495">
        <v>4.3131399999999998</v>
      </c>
      <c r="AH1495" s="4">
        <v>40208</v>
      </c>
      <c r="AI1495">
        <v>4.4043000000000001</v>
      </c>
    </row>
    <row r="1496" spans="1:35" x14ac:dyDescent="0.35">
      <c r="A1496" s="2">
        <v>40209</v>
      </c>
      <c r="B1496">
        <v>0.14749000000000001</v>
      </c>
      <c r="D1496" s="4">
        <v>40209</v>
      </c>
      <c r="E1496">
        <v>0.17229</v>
      </c>
      <c r="G1496" s="4">
        <v>40209</v>
      </c>
      <c r="H1496">
        <v>0.32391999999999999</v>
      </c>
      <c r="J1496" s="4">
        <v>40209</v>
      </c>
      <c r="K1496">
        <v>0.90754000000000001</v>
      </c>
      <c r="M1496" s="4">
        <v>40209</v>
      </c>
      <c r="N1496">
        <v>1.50221</v>
      </c>
      <c r="P1496" s="4">
        <v>40209</v>
      </c>
      <c r="Q1496">
        <v>2.0196800000000001</v>
      </c>
      <c r="S1496" s="4">
        <v>40209</v>
      </c>
      <c r="T1496">
        <v>2.4760499999999999</v>
      </c>
      <c r="V1496" s="4">
        <v>40209</v>
      </c>
      <c r="W1496">
        <v>3.0837400000000001</v>
      </c>
      <c r="Y1496" s="4">
        <v>40209</v>
      </c>
      <c r="Z1496">
        <v>3.6525600000000003</v>
      </c>
      <c r="AB1496" s="4">
        <v>40209</v>
      </c>
      <c r="AC1496">
        <v>4.1452</v>
      </c>
      <c r="AE1496" s="4">
        <v>40209</v>
      </c>
      <c r="AF1496">
        <v>4.3131399999999998</v>
      </c>
      <c r="AH1496" s="4">
        <v>40209</v>
      </c>
      <c r="AI1496">
        <v>4.4043000000000001</v>
      </c>
    </row>
    <row r="1497" spans="1:35" x14ac:dyDescent="0.35">
      <c r="A1497" s="2">
        <v>40210</v>
      </c>
      <c r="B1497">
        <v>0.14699000000000001</v>
      </c>
      <c r="D1497" s="4">
        <v>40210</v>
      </c>
      <c r="E1497">
        <v>0.17887</v>
      </c>
      <c r="G1497" s="4">
        <v>40210</v>
      </c>
      <c r="H1497">
        <v>0.34361999999999998</v>
      </c>
      <c r="J1497" s="4">
        <v>40210</v>
      </c>
      <c r="K1497">
        <v>0.93677999999999995</v>
      </c>
      <c r="M1497" s="4">
        <v>40210</v>
      </c>
      <c r="N1497">
        <v>1.55138</v>
      </c>
      <c r="P1497" s="4">
        <v>40210</v>
      </c>
      <c r="Q1497">
        <v>2.0720000000000001</v>
      </c>
      <c r="S1497" s="4">
        <v>40210</v>
      </c>
      <c r="T1497">
        <v>2.5209700000000002</v>
      </c>
      <c r="V1497" s="4">
        <v>40210</v>
      </c>
      <c r="W1497">
        <v>3.14134</v>
      </c>
      <c r="Y1497" s="4">
        <v>40210</v>
      </c>
      <c r="Z1497">
        <v>3.70688</v>
      </c>
      <c r="AB1497" s="4">
        <v>40210</v>
      </c>
      <c r="AC1497">
        <v>4.2287999999999997</v>
      </c>
      <c r="AE1497" s="4">
        <v>40210</v>
      </c>
      <c r="AF1497">
        <v>4.4012700000000002</v>
      </c>
      <c r="AH1497" s="4">
        <v>40210</v>
      </c>
      <c r="AI1497">
        <v>4.4967699999999997</v>
      </c>
    </row>
    <row r="1498" spans="1:35" x14ac:dyDescent="0.35">
      <c r="A1498" s="2">
        <v>40211</v>
      </c>
      <c r="B1498">
        <v>0.15104000000000001</v>
      </c>
      <c r="D1498" s="4">
        <v>40211</v>
      </c>
      <c r="E1498">
        <v>0.18090000000000001</v>
      </c>
      <c r="G1498" s="4">
        <v>40211</v>
      </c>
      <c r="H1498">
        <v>0.34412999999999999</v>
      </c>
      <c r="J1498" s="4">
        <v>40211</v>
      </c>
      <c r="K1498">
        <v>0.93420000000000003</v>
      </c>
      <c r="M1498" s="4">
        <v>40211</v>
      </c>
      <c r="N1498">
        <v>1.5284800000000001</v>
      </c>
      <c r="P1498" s="4">
        <v>40211</v>
      </c>
      <c r="Q1498">
        <v>2.0672199999999998</v>
      </c>
      <c r="S1498" s="4">
        <v>40211</v>
      </c>
      <c r="T1498">
        <v>2.5119400000000001</v>
      </c>
      <c r="V1498" s="4">
        <v>40211</v>
      </c>
      <c r="W1498">
        <v>3.12988</v>
      </c>
      <c r="Y1498" s="4">
        <v>40211</v>
      </c>
      <c r="Z1498">
        <v>3.68323</v>
      </c>
      <c r="AB1498" s="4">
        <v>40211</v>
      </c>
      <c r="AC1498">
        <v>4.2057799999999999</v>
      </c>
      <c r="AE1498" s="4">
        <v>40211</v>
      </c>
      <c r="AF1498">
        <v>4.3810099999999998</v>
      </c>
      <c r="AH1498" s="4">
        <v>40211</v>
      </c>
      <c r="AI1498">
        <v>4.4792300000000003</v>
      </c>
    </row>
    <row r="1499" spans="1:35" x14ac:dyDescent="0.35">
      <c r="A1499" s="2">
        <v>40212</v>
      </c>
      <c r="B1499">
        <v>0.15509999999999999</v>
      </c>
      <c r="D1499" s="4">
        <v>40212</v>
      </c>
      <c r="E1499">
        <v>0.1885</v>
      </c>
      <c r="G1499" s="4">
        <v>40212</v>
      </c>
      <c r="H1499">
        <v>0.36534</v>
      </c>
      <c r="J1499" s="4">
        <v>40212</v>
      </c>
      <c r="K1499">
        <v>0.95642000000000005</v>
      </c>
      <c r="M1499" s="4">
        <v>40212</v>
      </c>
      <c r="N1499">
        <v>1.56395</v>
      </c>
      <c r="P1499" s="4">
        <v>40212</v>
      </c>
      <c r="Q1499">
        <v>2.1058599999999998</v>
      </c>
      <c r="S1499" s="4">
        <v>40212</v>
      </c>
      <c r="T1499">
        <v>2.5507400000000002</v>
      </c>
      <c r="V1499" s="4">
        <v>40212</v>
      </c>
      <c r="W1499">
        <v>3.17944</v>
      </c>
      <c r="Y1499" s="4">
        <v>40212</v>
      </c>
      <c r="Z1499">
        <v>3.7425600000000001</v>
      </c>
      <c r="AB1499" s="4">
        <v>40212</v>
      </c>
      <c r="AC1499">
        <v>4.2771600000000003</v>
      </c>
      <c r="AE1499" s="4">
        <v>40212</v>
      </c>
      <c r="AF1499">
        <v>4.4567800000000002</v>
      </c>
      <c r="AH1499" s="4">
        <v>40212</v>
      </c>
      <c r="AI1499">
        <v>4.5571799999999998</v>
      </c>
    </row>
    <row r="1500" spans="1:35" x14ac:dyDescent="0.35">
      <c r="A1500" s="2">
        <v>40213</v>
      </c>
      <c r="B1500">
        <v>0.15206</v>
      </c>
      <c r="D1500" s="4">
        <v>40213</v>
      </c>
      <c r="E1500">
        <v>0.17988999999999999</v>
      </c>
      <c r="G1500" s="4">
        <v>40213</v>
      </c>
      <c r="H1500">
        <v>0.32896999999999998</v>
      </c>
      <c r="J1500" s="4">
        <v>40213</v>
      </c>
      <c r="K1500">
        <v>0.90647</v>
      </c>
      <c r="M1500" s="4">
        <v>40213</v>
      </c>
      <c r="N1500">
        <v>1.50434</v>
      </c>
      <c r="P1500" s="4">
        <v>40213</v>
      </c>
      <c r="Q1500">
        <v>2.0211399999999999</v>
      </c>
      <c r="S1500" s="4">
        <v>40213</v>
      </c>
      <c r="T1500">
        <v>2.4584099999999998</v>
      </c>
      <c r="V1500" s="4">
        <v>40213</v>
      </c>
      <c r="W1500">
        <v>3.06562</v>
      </c>
      <c r="Y1500" s="4">
        <v>40213</v>
      </c>
      <c r="Z1500">
        <v>3.62927</v>
      </c>
      <c r="AB1500" s="4">
        <v>40213</v>
      </c>
      <c r="AC1500">
        <v>4.1661000000000001</v>
      </c>
      <c r="AE1500" s="4">
        <v>40213</v>
      </c>
      <c r="AF1500">
        <v>4.34633</v>
      </c>
      <c r="AH1500" s="4">
        <v>40213</v>
      </c>
      <c r="AI1500">
        <v>4.4508400000000004</v>
      </c>
    </row>
    <row r="1501" spans="1:35" x14ac:dyDescent="0.35">
      <c r="A1501" s="2">
        <v>40214</v>
      </c>
      <c r="B1501">
        <v>0.15003</v>
      </c>
      <c r="D1501" s="4">
        <v>40214</v>
      </c>
      <c r="E1501">
        <v>0.17735000000000001</v>
      </c>
      <c r="G1501" s="4">
        <v>40214</v>
      </c>
      <c r="H1501">
        <v>0.31481999999999999</v>
      </c>
      <c r="J1501" s="4">
        <v>40214</v>
      </c>
      <c r="K1501">
        <v>0.85240000000000005</v>
      </c>
      <c r="M1501" s="4">
        <v>40214</v>
      </c>
      <c r="N1501">
        <v>1.4496599999999999</v>
      </c>
      <c r="P1501" s="4">
        <v>40214</v>
      </c>
      <c r="Q1501">
        <v>1.95669</v>
      </c>
      <c r="S1501" s="4">
        <v>40214</v>
      </c>
      <c r="T1501">
        <v>2.3938199999999998</v>
      </c>
      <c r="V1501" s="4">
        <v>40214</v>
      </c>
      <c r="W1501">
        <v>3.00332</v>
      </c>
      <c r="Y1501" s="4">
        <v>40214</v>
      </c>
      <c r="Z1501">
        <v>3.5773099999999998</v>
      </c>
      <c r="AB1501" s="4">
        <v>40214</v>
      </c>
      <c r="AC1501">
        <v>4.1147499999999999</v>
      </c>
      <c r="AE1501" s="4">
        <v>40214</v>
      </c>
      <c r="AF1501">
        <v>4.3011299999999997</v>
      </c>
      <c r="AH1501" s="4">
        <v>40214</v>
      </c>
      <c r="AI1501">
        <v>4.4124400000000001</v>
      </c>
    </row>
    <row r="1502" spans="1:35" x14ac:dyDescent="0.35">
      <c r="A1502" s="2">
        <v>40215</v>
      </c>
      <c r="B1502">
        <v>0.15003</v>
      </c>
      <c r="D1502" s="4">
        <v>40215</v>
      </c>
      <c r="E1502">
        <v>0.17735000000000001</v>
      </c>
      <c r="G1502" s="4">
        <v>40215</v>
      </c>
      <c r="H1502">
        <v>0.31481999999999999</v>
      </c>
      <c r="J1502" s="4">
        <v>40215</v>
      </c>
      <c r="K1502">
        <v>0.85240000000000005</v>
      </c>
      <c r="M1502" s="4">
        <v>40215</v>
      </c>
      <c r="N1502">
        <v>1.4496599999999999</v>
      </c>
      <c r="P1502" s="4">
        <v>40215</v>
      </c>
      <c r="Q1502">
        <v>1.95669</v>
      </c>
      <c r="S1502" s="4">
        <v>40215</v>
      </c>
      <c r="T1502">
        <v>2.3938199999999998</v>
      </c>
      <c r="V1502" s="4">
        <v>40215</v>
      </c>
      <c r="W1502">
        <v>3.00332</v>
      </c>
      <c r="Y1502" s="4">
        <v>40215</v>
      </c>
      <c r="Z1502">
        <v>3.5773099999999998</v>
      </c>
      <c r="AB1502" s="4">
        <v>40215</v>
      </c>
      <c r="AC1502">
        <v>4.1147499999999999</v>
      </c>
      <c r="AE1502" s="4">
        <v>40215</v>
      </c>
      <c r="AF1502">
        <v>4.3011299999999997</v>
      </c>
      <c r="AH1502" s="4">
        <v>40215</v>
      </c>
      <c r="AI1502">
        <v>4.4124400000000001</v>
      </c>
    </row>
    <row r="1503" spans="1:35" x14ac:dyDescent="0.35">
      <c r="A1503" s="2">
        <v>40216</v>
      </c>
      <c r="B1503">
        <v>0.15003</v>
      </c>
      <c r="D1503" s="4">
        <v>40216</v>
      </c>
      <c r="E1503">
        <v>0.17735000000000001</v>
      </c>
      <c r="G1503" s="4">
        <v>40216</v>
      </c>
      <c r="H1503">
        <v>0.31481999999999999</v>
      </c>
      <c r="J1503" s="4">
        <v>40216</v>
      </c>
      <c r="K1503">
        <v>0.85240000000000005</v>
      </c>
      <c r="M1503" s="4">
        <v>40216</v>
      </c>
      <c r="N1503">
        <v>1.4496599999999999</v>
      </c>
      <c r="P1503" s="4">
        <v>40216</v>
      </c>
      <c r="Q1503">
        <v>1.95669</v>
      </c>
      <c r="S1503" s="4">
        <v>40216</v>
      </c>
      <c r="T1503">
        <v>2.3938199999999998</v>
      </c>
      <c r="V1503" s="4">
        <v>40216</v>
      </c>
      <c r="W1503">
        <v>3.00332</v>
      </c>
      <c r="Y1503" s="4">
        <v>40216</v>
      </c>
      <c r="Z1503">
        <v>3.5773099999999998</v>
      </c>
      <c r="AB1503" s="4">
        <v>40216</v>
      </c>
      <c r="AC1503">
        <v>4.1147499999999999</v>
      </c>
      <c r="AE1503" s="4">
        <v>40216</v>
      </c>
      <c r="AF1503">
        <v>4.3011299999999997</v>
      </c>
      <c r="AH1503" s="4">
        <v>40216</v>
      </c>
      <c r="AI1503">
        <v>4.4124400000000001</v>
      </c>
    </row>
    <row r="1504" spans="1:35" x14ac:dyDescent="0.35">
      <c r="A1504" s="2">
        <v>40217</v>
      </c>
      <c r="B1504">
        <v>0.15611</v>
      </c>
      <c r="D1504" s="4">
        <v>40217</v>
      </c>
      <c r="E1504">
        <v>0.18038999999999999</v>
      </c>
      <c r="G1504" s="4">
        <v>40217</v>
      </c>
      <c r="H1504">
        <v>0.32695000000000002</v>
      </c>
      <c r="J1504" s="4">
        <v>40217</v>
      </c>
      <c r="K1504">
        <v>0.84270999999999996</v>
      </c>
      <c r="M1504" s="4">
        <v>40217</v>
      </c>
      <c r="N1504">
        <v>1.41699</v>
      </c>
      <c r="P1504" s="4">
        <v>40217</v>
      </c>
      <c r="Q1504">
        <v>1.9431699999999998</v>
      </c>
      <c r="S1504" s="4">
        <v>40217</v>
      </c>
      <c r="T1504">
        <v>2.3690799999999999</v>
      </c>
      <c r="V1504" s="4">
        <v>40217</v>
      </c>
      <c r="W1504">
        <v>3.0207700000000002</v>
      </c>
      <c r="Y1504" s="4">
        <v>40217</v>
      </c>
      <c r="Z1504">
        <v>3.5633699999999999</v>
      </c>
      <c r="AB1504" s="4">
        <v>40217</v>
      </c>
      <c r="AC1504">
        <v>4.0911600000000004</v>
      </c>
      <c r="AE1504" s="4">
        <v>40217</v>
      </c>
      <c r="AF1504">
        <v>4.2712199999999996</v>
      </c>
      <c r="AH1504" s="4">
        <v>40217</v>
      </c>
      <c r="AI1504">
        <v>4.3751100000000003</v>
      </c>
    </row>
    <row r="1505" spans="1:35" x14ac:dyDescent="0.35">
      <c r="A1505" s="2">
        <v>40218</v>
      </c>
      <c r="B1505">
        <v>0.15407999999999999</v>
      </c>
      <c r="D1505" s="4">
        <v>40218</v>
      </c>
      <c r="E1505">
        <v>0.18647</v>
      </c>
      <c r="G1505" s="4">
        <v>40218</v>
      </c>
      <c r="H1505">
        <v>0.33706000000000003</v>
      </c>
      <c r="J1505" s="4">
        <v>40218</v>
      </c>
      <c r="K1505">
        <v>0.89729000000000003</v>
      </c>
      <c r="M1505" s="4">
        <v>40218</v>
      </c>
      <c r="N1505">
        <v>1.488</v>
      </c>
      <c r="P1505" s="4">
        <v>40218</v>
      </c>
      <c r="Q1505">
        <v>2.0074800000000002</v>
      </c>
      <c r="S1505" s="4">
        <v>40218</v>
      </c>
      <c r="T1505">
        <v>2.44625</v>
      </c>
      <c r="V1505" s="4">
        <v>40218</v>
      </c>
      <c r="W1505">
        <v>3.1055199999999998</v>
      </c>
      <c r="Y1505" s="4">
        <v>40218</v>
      </c>
      <c r="Z1505">
        <v>3.66621</v>
      </c>
      <c r="AB1505" s="4">
        <v>40218</v>
      </c>
      <c r="AC1505">
        <v>4.1854199999999997</v>
      </c>
      <c r="AE1505" s="4">
        <v>40218</v>
      </c>
      <c r="AF1505">
        <v>4.3666900000000002</v>
      </c>
      <c r="AH1505" s="4">
        <v>40218</v>
      </c>
      <c r="AI1505">
        <v>4.4690799999999999</v>
      </c>
    </row>
    <row r="1506" spans="1:35" x14ac:dyDescent="0.35">
      <c r="A1506" s="2">
        <v>40219</v>
      </c>
      <c r="B1506">
        <v>0.15206</v>
      </c>
      <c r="D1506" s="4">
        <v>40219</v>
      </c>
      <c r="E1506">
        <v>0.1885</v>
      </c>
      <c r="G1506" s="4">
        <v>40219</v>
      </c>
      <c r="H1506">
        <v>0.35371999999999998</v>
      </c>
      <c r="J1506" s="4">
        <v>40219</v>
      </c>
      <c r="K1506">
        <v>0.94938999999999996</v>
      </c>
      <c r="M1506" s="4">
        <v>40219</v>
      </c>
      <c r="N1506">
        <v>1.56715</v>
      </c>
      <c r="P1506" s="4">
        <v>40219</v>
      </c>
      <c r="Q1506">
        <v>2.0628000000000002</v>
      </c>
      <c r="S1506" s="4">
        <v>40219</v>
      </c>
      <c r="T1506">
        <v>2.50021</v>
      </c>
      <c r="V1506" s="4">
        <v>40219</v>
      </c>
      <c r="W1506">
        <v>3.1599900000000001</v>
      </c>
      <c r="Y1506" s="4">
        <v>40219</v>
      </c>
      <c r="Z1506">
        <v>3.7232799999999999</v>
      </c>
      <c r="AB1506" s="4">
        <v>40219</v>
      </c>
      <c r="AC1506">
        <v>4.2501899999999999</v>
      </c>
      <c r="AE1506" s="4">
        <v>40219</v>
      </c>
      <c r="AF1506">
        <v>4.42971</v>
      </c>
      <c r="AH1506" s="4">
        <v>40219</v>
      </c>
      <c r="AI1506">
        <v>4.5392900000000003</v>
      </c>
    </row>
    <row r="1507" spans="1:35" x14ac:dyDescent="0.35">
      <c r="A1507" s="2">
        <v>40220</v>
      </c>
      <c r="B1507">
        <v>0.15206</v>
      </c>
      <c r="D1507" s="4">
        <v>40220</v>
      </c>
      <c r="E1507">
        <v>0.19103000000000001</v>
      </c>
      <c r="G1507" s="4">
        <v>40220</v>
      </c>
      <c r="H1507">
        <v>0.36887999999999999</v>
      </c>
      <c r="J1507" s="4">
        <v>40220</v>
      </c>
      <c r="K1507">
        <v>0.93516999999999995</v>
      </c>
      <c r="M1507" s="4">
        <v>40220</v>
      </c>
      <c r="N1507">
        <v>1.5476700000000001</v>
      </c>
      <c r="P1507" s="4">
        <v>40220</v>
      </c>
      <c r="Q1507">
        <v>2.0641500000000002</v>
      </c>
      <c r="S1507" s="4">
        <v>40220</v>
      </c>
      <c r="T1507">
        <v>2.5195699999999999</v>
      </c>
      <c r="V1507" s="4">
        <v>40220</v>
      </c>
      <c r="W1507">
        <v>3.1733000000000002</v>
      </c>
      <c r="Y1507" s="4">
        <v>40220</v>
      </c>
      <c r="Z1507">
        <v>3.74308</v>
      </c>
      <c r="AB1507" s="4">
        <v>40220</v>
      </c>
      <c r="AC1507">
        <v>4.2753100000000002</v>
      </c>
      <c r="AE1507" s="4">
        <v>40220</v>
      </c>
      <c r="AF1507">
        <v>4.4543699999999999</v>
      </c>
      <c r="AH1507" s="4">
        <v>40220</v>
      </c>
      <c r="AI1507">
        <v>4.5673500000000002</v>
      </c>
    </row>
    <row r="1508" spans="1:35" x14ac:dyDescent="0.35">
      <c r="A1508" s="2">
        <v>40221</v>
      </c>
      <c r="B1508">
        <v>0.15611</v>
      </c>
      <c r="D1508" s="4">
        <v>40221</v>
      </c>
      <c r="E1508">
        <v>0.19051999999999999</v>
      </c>
      <c r="G1508" s="4">
        <v>40221</v>
      </c>
      <c r="H1508">
        <v>0.35221000000000002</v>
      </c>
      <c r="J1508" s="4">
        <v>40221</v>
      </c>
      <c r="K1508">
        <v>0.93877999999999995</v>
      </c>
      <c r="M1508" s="4">
        <v>40221</v>
      </c>
      <c r="N1508">
        <v>1.4955799999999999</v>
      </c>
      <c r="P1508" s="4">
        <v>40221</v>
      </c>
      <c r="Q1508">
        <v>2.02549</v>
      </c>
      <c r="S1508" s="4">
        <v>40221</v>
      </c>
      <c r="T1508">
        <v>2.4659399999999998</v>
      </c>
      <c r="V1508" s="4">
        <v>40221</v>
      </c>
      <c r="W1508">
        <v>3.1405400000000001</v>
      </c>
      <c r="Y1508" s="4">
        <v>40221</v>
      </c>
      <c r="Z1508">
        <v>3.7195999999999998</v>
      </c>
      <c r="AB1508" s="4">
        <v>40221</v>
      </c>
      <c r="AC1508">
        <v>4.2522099999999998</v>
      </c>
      <c r="AE1508" s="4">
        <v>40221</v>
      </c>
      <c r="AF1508">
        <v>4.4399100000000002</v>
      </c>
      <c r="AH1508" s="4">
        <v>40221</v>
      </c>
      <c r="AI1508">
        <v>4.5513200000000005</v>
      </c>
    </row>
    <row r="1509" spans="1:35" x14ac:dyDescent="0.35">
      <c r="A1509" s="2">
        <v>40222</v>
      </c>
      <c r="B1509">
        <v>0.15611</v>
      </c>
      <c r="D1509" s="4">
        <v>40222</v>
      </c>
      <c r="E1509">
        <v>0.19051999999999999</v>
      </c>
      <c r="G1509" s="4">
        <v>40222</v>
      </c>
      <c r="H1509">
        <v>0.35221000000000002</v>
      </c>
      <c r="J1509" s="4">
        <v>40222</v>
      </c>
      <c r="K1509">
        <v>0.93877999999999995</v>
      </c>
      <c r="M1509" s="4">
        <v>40222</v>
      </c>
      <c r="N1509">
        <v>1.4955799999999999</v>
      </c>
      <c r="P1509" s="4">
        <v>40222</v>
      </c>
      <c r="Q1509">
        <v>2.02549</v>
      </c>
      <c r="S1509" s="4">
        <v>40222</v>
      </c>
      <c r="T1509">
        <v>2.4659399999999998</v>
      </c>
      <c r="V1509" s="4">
        <v>40222</v>
      </c>
      <c r="W1509">
        <v>3.1405400000000001</v>
      </c>
      <c r="Y1509" s="4">
        <v>40222</v>
      </c>
      <c r="Z1509">
        <v>3.7195999999999998</v>
      </c>
      <c r="AB1509" s="4">
        <v>40222</v>
      </c>
      <c r="AC1509">
        <v>4.2522099999999998</v>
      </c>
      <c r="AE1509" s="4">
        <v>40222</v>
      </c>
      <c r="AF1509">
        <v>4.4399100000000002</v>
      </c>
      <c r="AH1509" s="4">
        <v>40222</v>
      </c>
      <c r="AI1509">
        <v>4.5513200000000005</v>
      </c>
    </row>
    <row r="1510" spans="1:35" x14ac:dyDescent="0.35">
      <c r="A1510" s="2">
        <v>40223</v>
      </c>
      <c r="B1510">
        <v>0.15611</v>
      </c>
      <c r="D1510" s="4">
        <v>40223</v>
      </c>
      <c r="E1510">
        <v>0.19051999999999999</v>
      </c>
      <c r="G1510" s="4">
        <v>40223</v>
      </c>
      <c r="H1510">
        <v>0.35221000000000002</v>
      </c>
      <c r="J1510" s="4">
        <v>40223</v>
      </c>
      <c r="K1510">
        <v>0.93877999999999995</v>
      </c>
      <c r="M1510" s="4">
        <v>40223</v>
      </c>
      <c r="N1510">
        <v>1.4955799999999999</v>
      </c>
      <c r="P1510" s="4">
        <v>40223</v>
      </c>
      <c r="Q1510">
        <v>2.02549</v>
      </c>
      <c r="S1510" s="4">
        <v>40223</v>
      </c>
      <c r="T1510">
        <v>2.4659399999999998</v>
      </c>
      <c r="V1510" s="4">
        <v>40223</v>
      </c>
      <c r="W1510">
        <v>3.1405400000000001</v>
      </c>
      <c r="Y1510" s="4">
        <v>40223</v>
      </c>
      <c r="Z1510">
        <v>3.7195999999999998</v>
      </c>
      <c r="AB1510" s="4">
        <v>40223</v>
      </c>
      <c r="AC1510">
        <v>4.2522099999999998</v>
      </c>
      <c r="AE1510" s="4">
        <v>40223</v>
      </c>
      <c r="AF1510">
        <v>4.4399100000000002</v>
      </c>
      <c r="AH1510" s="4">
        <v>40223</v>
      </c>
      <c r="AI1510">
        <v>4.5513200000000005</v>
      </c>
    </row>
    <row r="1511" spans="1:35" x14ac:dyDescent="0.35">
      <c r="A1511" s="2">
        <v>40224</v>
      </c>
      <c r="B1511">
        <v>0.15509999999999999</v>
      </c>
      <c r="D1511" s="4">
        <v>40224</v>
      </c>
      <c r="E1511">
        <v>0.18443999999999999</v>
      </c>
      <c r="G1511" s="4">
        <v>40224</v>
      </c>
      <c r="H1511">
        <v>0.35221000000000002</v>
      </c>
      <c r="J1511" s="4">
        <v>40224</v>
      </c>
      <c r="K1511">
        <v>0.89575000000000005</v>
      </c>
      <c r="M1511" s="4">
        <v>40224</v>
      </c>
      <c r="N1511">
        <v>1.4970399999999999</v>
      </c>
      <c r="P1511" s="4">
        <v>40224</v>
      </c>
      <c r="Q1511">
        <v>2.0160499999999999</v>
      </c>
      <c r="S1511" s="4">
        <v>40224</v>
      </c>
      <c r="T1511">
        <v>2.47559</v>
      </c>
      <c r="V1511" s="4">
        <v>40224</v>
      </c>
      <c r="W1511">
        <v>3.13916</v>
      </c>
      <c r="Y1511" s="4">
        <v>40224</v>
      </c>
      <c r="Z1511">
        <v>3.7205500000000002</v>
      </c>
      <c r="AB1511" s="4">
        <v>40224</v>
      </c>
      <c r="AC1511">
        <v>4.2538299999999998</v>
      </c>
      <c r="AE1511" s="4">
        <v>40224</v>
      </c>
      <c r="AF1511">
        <v>4.4444800000000004</v>
      </c>
      <c r="AH1511" s="4">
        <v>40224</v>
      </c>
      <c r="AI1511">
        <v>4.5555099999999999</v>
      </c>
    </row>
    <row r="1512" spans="1:35" x14ac:dyDescent="0.35">
      <c r="A1512" s="2">
        <v>40225</v>
      </c>
      <c r="B1512">
        <v>0.14902000000000001</v>
      </c>
      <c r="D1512" s="4">
        <v>40225</v>
      </c>
      <c r="E1512">
        <v>0.18140999999999999</v>
      </c>
      <c r="G1512" s="4">
        <v>40225</v>
      </c>
      <c r="H1512">
        <v>0.33250999999999997</v>
      </c>
      <c r="J1512" s="4">
        <v>40225</v>
      </c>
      <c r="K1512">
        <v>0.86895</v>
      </c>
      <c r="M1512" s="4">
        <v>40225</v>
      </c>
      <c r="N1512">
        <v>1.48115</v>
      </c>
      <c r="P1512" s="4">
        <v>40225</v>
      </c>
      <c r="Q1512">
        <v>1.9933999999999998</v>
      </c>
      <c r="S1512" s="4">
        <v>40225</v>
      </c>
      <c r="T1512">
        <v>2.43479</v>
      </c>
      <c r="V1512" s="4">
        <v>40225</v>
      </c>
      <c r="W1512">
        <v>3.0742600000000002</v>
      </c>
      <c r="Y1512" s="4">
        <v>40225</v>
      </c>
      <c r="Z1512">
        <v>3.6519699999999999</v>
      </c>
      <c r="AB1512" s="4">
        <v>40225</v>
      </c>
      <c r="AC1512">
        <v>4.2315800000000001</v>
      </c>
      <c r="AE1512" s="4">
        <v>40225</v>
      </c>
      <c r="AF1512">
        <v>4.4226000000000001</v>
      </c>
      <c r="AH1512" s="4">
        <v>40225</v>
      </c>
      <c r="AI1512">
        <v>4.5545</v>
      </c>
    </row>
    <row r="1513" spans="1:35" x14ac:dyDescent="0.35">
      <c r="A1513" s="2">
        <v>40226</v>
      </c>
      <c r="B1513">
        <v>0.15459000000000001</v>
      </c>
      <c r="D1513" s="4">
        <v>40226</v>
      </c>
      <c r="E1513">
        <v>0.18393999999999999</v>
      </c>
      <c r="G1513" s="4">
        <v>40226</v>
      </c>
      <c r="H1513">
        <v>0.34917999999999999</v>
      </c>
      <c r="J1513" s="4">
        <v>40226</v>
      </c>
      <c r="K1513">
        <v>0.90539000000000003</v>
      </c>
      <c r="M1513" s="4">
        <v>40226</v>
      </c>
      <c r="N1513">
        <v>1.53599</v>
      </c>
      <c r="P1513" s="4">
        <v>40226</v>
      </c>
      <c r="Q1513">
        <v>2.0394000000000001</v>
      </c>
      <c r="S1513" s="4">
        <v>40226</v>
      </c>
      <c r="T1513">
        <v>2.52881</v>
      </c>
      <c r="V1513" s="4">
        <v>40226</v>
      </c>
      <c r="W1513">
        <v>3.1645799999999999</v>
      </c>
      <c r="Y1513" s="4">
        <v>40226</v>
      </c>
      <c r="Z1513">
        <v>3.73577</v>
      </c>
      <c r="AB1513" s="4">
        <v>40226</v>
      </c>
      <c r="AC1513">
        <v>4.3019499999999997</v>
      </c>
      <c r="AE1513" s="4">
        <v>40226</v>
      </c>
      <c r="AF1513">
        <v>4.5019099999999996</v>
      </c>
      <c r="AH1513" s="4">
        <v>40226</v>
      </c>
      <c r="AI1513">
        <v>4.6180599999999998</v>
      </c>
    </row>
    <row r="1514" spans="1:35" x14ac:dyDescent="0.35">
      <c r="A1514" s="2">
        <v>40227</v>
      </c>
      <c r="B1514">
        <v>0.17232</v>
      </c>
      <c r="D1514" s="4">
        <v>40227</v>
      </c>
      <c r="E1514">
        <v>0.20571</v>
      </c>
      <c r="G1514" s="4">
        <v>40227</v>
      </c>
      <c r="H1514">
        <v>0.38656000000000001</v>
      </c>
      <c r="J1514" s="4">
        <v>40227</v>
      </c>
      <c r="K1514">
        <v>0.99222999999999995</v>
      </c>
      <c r="M1514" s="4">
        <v>40227</v>
      </c>
      <c r="N1514">
        <v>1.6248100000000001</v>
      </c>
      <c r="P1514" s="4">
        <v>40227</v>
      </c>
      <c r="Q1514">
        <v>2.1619799999999998</v>
      </c>
      <c r="S1514" s="4">
        <v>40227</v>
      </c>
      <c r="T1514">
        <v>2.6245099999999999</v>
      </c>
      <c r="V1514" s="4">
        <v>40227</v>
      </c>
      <c r="W1514">
        <v>3.2506900000000001</v>
      </c>
      <c r="Y1514" s="4">
        <v>40227</v>
      </c>
      <c r="Z1514">
        <v>3.8110400000000002</v>
      </c>
      <c r="AB1514" s="4">
        <v>40227</v>
      </c>
      <c r="AC1514">
        <v>4.3653599999999999</v>
      </c>
      <c r="AE1514" s="4">
        <v>40227</v>
      </c>
      <c r="AF1514">
        <v>4.5509199999999996</v>
      </c>
      <c r="AH1514" s="4">
        <v>40227</v>
      </c>
      <c r="AI1514">
        <v>4.6561300000000001</v>
      </c>
    </row>
    <row r="1515" spans="1:35" x14ac:dyDescent="0.35">
      <c r="A1515" s="2">
        <v>40228</v>
      </c>
      <c r="B1515">
        <v>0.16928000000000001</v>
      </c>
      <c r="D1515" s="4">
        <v>40228</v>
      </c>
      <c r="E1515">
        <v>0.20116000000000001</v>
      </c>
      <c r="G1515" s="4">
        <v>40228</v>
      </c>
      <c r="H1515">
        <v>0.38252000000000003</v>
      </c>
      <c r="J1515" s="4">
        <v>40228</v>
      </c>
      <c r="K1515">
        <v>0.98670999999999998</v>
      </c>
      <c r="M1515" s="4">
        <v>40228</v>
      </c>
      <c r="N1515">
        <v>1.61659</v>
      </c>
      <c r="P1515" s="4">
        <v>40228</v>
      </c>
      <c r="Q1515">
        <v>2.1372800000000001</v>
      </c>
      <c r="S1515" s="4">
        <v>40228</v>
      </c>
      <c r="T1515">
        <v>2.5853899999999999</v>
      </c>
      <c r="V1515" s="4">
        <v>40228</v>
      </c>
      <c r="W1515">
        <v>3.22573</v>
      </c>
      <c r="Y1515" s="4">
        <v>40228</v>
      </c>
      <c r="Z1515">
        <v>3.7924199999999999</v>
      </c>
      <c r="AB1515" s="4">
        <v>40228</v>
      </c>
      <c r="AC1515">
        <v>4.3290800000000003</v>
      </c>
      <c r="AE1515" s="4">
        <v>40228</v>
      </c>
      <c r="AF1515">
        <v>4.51403</v>
      </c>
      <c r="AH1515" s="4">
        <v>40228</v>
      </c>
      <c r="AI1515">
        <v>4.6140499999999998</v>
      </c>
    </row>
    <row r="1516" spans="1:35" x14ac:dyDescent="0.35">
      <c r="A1516" s="2">
        <v>40229</v>
      </c>
      <c r="B1516">
        <v>0.16928000000000001</v>
      </c>
      <c r="D1516" s="4">
        <v>40229</v>
      </c>
      <c r="E1516">
        <v>0.20116000000000001</v>
      </c>
      <c r="G1516" s="4">
        <v>40229</v>
      </c>
      <c r="H1516">
        <v>0.38252000000000003</v>
      </c>
      <c r="J1516" s="4">
        <v>40229</v>
      </c>
      <c r="K1516">
        <v>0.98670999999999998</v>
      </c>
      <c r="M1516" s="4">
        <v>40229</v>
      </c>
      <c r="N1516">
        <v>1.61659</v>
      </c>
      <c r="P1516" s="4">
        <v>40229</v>
      </c>
      <c r="Q1516">
        <v>2.1372800000000001</v>
      </c>
      <c r="S1516" s="4">
        <v>40229</v>
      </c>
      <c r="T1516">
        <v>2.5853899999999999</v>
      </c>
      <c r="V1516" s="4">
        <v>40229</v>
      </c>
      <c r="W1516">
        <v>3.22573</v>
      </c>
      <c r="Y1516" s="4">
        <v>40229</v>
      </c>
      <c r="Z1516">
        <v>3.7924199999999999</v>
      </c>
      <c r="AB1516" s="4">
        <v>40229</v>
      </c>
      <c r="AC1516">
        <v>4.3290800000000003</v>
      </c>
      <c r="AE1516" s="4">
        <v>40229</v>
      </c>
      <c r="AF1516">
        <v>4.51403</v>
      </c>
      <c r="AH1516" s="4">
        <v>40229</v>
      </c>
      <c r="AI1516">
        <v>4.6140499999999998</v>
      </c>
    </row>
    <row r="1517" spans="1:35" x14ac:dyDescent="0.35">
      <c r="A1517" s="2">
        <v>40230</v>
      </c>
      <c r="B1517">
        <v>0.16928000000000001</v>
      </c>
      <c r="D1517" s="4">
        <v>40230</v>
      </c>
      <c r="E1517">
        <v>0.20116000000000001</v>
      </c>
      <c r="G1517" s="4">
        <v>40230</v>
      </c>
      <c r="H1517">
        <v>0.38252000000000003</v>
      </c>
      <c r="J1517" s="4">
        <v>40230</v>
      </c>
      <c r="K1517">
        <v>0.98670999999999998</v>
      </c>
      <c r="M1517" s="4">
        <v>40230</v>
      </c>
      <c r="N1517">
        <v>1.61659</v>
      </c>
      <c r="P1517" s="4">
        <v>40230</v>
      </c>
      <c r="Q1517">
        <v>2.1372800000000001</v>
      </c>
      <c r="S1517" s="4">
        <v>40230</v>
      </c>
      <c r="T1517">
        <v>2.5853899999999999</v>
      </c>
      <c r="V1517" s="4">
        <v>40230</v>
      </c>
      <c r="W1517">
        <v>3.22573</v>
      </c>
      <c r="Y1517" s="4">
        <v>40230</v>
      </c>
      <c r="Z1517">
        <v>3.7924199999999999</v>
      </c>
      <c r="AB1517" s="4">
        <v>40230</v>
      </c>
      <c r="AC1517">
        <v>4.3290800000000003</v>
      </c>
      <c r="AE1517" s="4">
        <v>40230</v>
      </c>
      <c r="AF1517">
        <v>4.51403</v>
      </c>
      <c r="AH1517" s="4">
        <v>40230</v>
      </c>
      <c r="AI1517">
        <v>4.6140499999999998</v>
      </c>
    </row>
    <row r="1518" spans="1:35" x14ac:dyDescent="0.35">
      <c r="A1518" s="2">
        <v>40231</v>
      </c>
      <c r="B1518">
        <v>0.16320000000000001</v>
      </c>
      <c r="D1518" s="4">
        <v>40231</v>
      </c>
      <c r="E1518">
        <v>0.19711000000000001</v>
      </c>
      <c r="G1518" s="4">
        <v>40231</v>
      </c>
      <c r="H1518">
        <v>0.35625000000000001</v>
      </c>
      <c r="J1518" s="4">
        <v>40231</v>
      </c>
      <c r="K1518">
        <v>0.94228999999999996</v>
      </c>
      <c r="M1518" s="4">
        <v>40231</v>
      </c>
      <c r="N1518">
        <v>1.59267</v>
      </c>
      <c r="P1518" s="4">
        <v>40231</v>
      </c>
      <c r="Q1518">
        <v>2.0909599999999999</v>
      </c>
      <c r="S1518" s="4">
        <v>40231</v>
      </c>
      <c r="T1518">
        <v>2.5804</v>
      </c>
      <c r="V1518" s="4">
        <v>40231</v>
      </c>
      <c r="W1518">
        <v>3.2189899999999998</v>
      </c>
      <c r="Y1518" s="4">
        <v>40231</v>
      </c>
      <c r="Z1518">
        <v>3.7800400000000001</v>
      </c>
      <c r="AB1518" s="4">
        <v>40231</v>
      </c>
      <c r="AC1518">
        <v>4.3480800000000004</v>
      </c>
      <c r="AE1518" s="4">
        <v>40231</v>
      </c>
      <c r="AF1518">
        <v>4.5286200000000001</v>
      </c>
      <c r="AH1518" s="4">
        <v>40231</v>
      </c>
      <c r="AI1518">
        <v>4.61768</v>
      </c>
    </row>
    <row r="1519" spans="1:35" x14ac:dyDescent="0.35">
      <c r="A1519" s="2">
        <v>40232</v>
      </c>
      <c r="B1519">
        <v>0.16624</v>
      </c>
      <c r="D1519" s="4">
        <v>40232</v>
      </c>
      <c r="E1519">
        <v>0.19964000000000001</v>
      </c>
      <c r="G1519" s="4">
        <v>40232</v>
      </c>
      <c r="H1519">
        <v>0.33957999999999999</v>
      </c>
      <c r="J1519" s="4">
        <v>40232</v>
      </c>
      <c r="K1519">
        <v>0.89676999999999996</v>
      </c>
      <c r="M1519" s="4">
        <v>40232</v>
      </c>
      <c r="N1519">
        <v>1.51969</v>
      </c>
      <c r="P1519" s="4">
        <v>40232</v>
      </c>
      <c r="Q1519">
        <v>2.02881</v>
      </c>
      <c r="S1519" s="4">
        <v>40232</v>
      </c>
      <c r="T1519">
        <v>2.4952299999999998</v>
      </c>
      <c r="V1519" s="4">
        <v>40232</v>
      </c>
      <c r="W1519">
        <v>3.1218300000000001</v>
      </c>
      <c r="Y1519" s="4">
        <v>40232</v>
      </c>
      <c r="Z1519">
        <v>3.6676799999999998</v>
      </c>
      <c r="AB1519" s="4">
        <v>40232</v>
      </c>
      <c r="AC1519">
        <v>4.2340299999999997</v>
      </c>
      <c r="AE1519" s="4">
        <v>40232</v>
      </c>
      <c r="AF1519">
        <v>4.4223299999999997</v>
      </c>
      <c r="AH1519" s="4">
        <v>40232</v>
      </c>
      <c r="AI1519">
        <v>4.5281799999999999</v>
      </c>
    </row>
    <row r="1520" spans="1:35" x14ac:dyDescent="0.35">
      <c r="A1520" s="2">
        <v>40233</v>
      </c>
      <c r="B1520">
        <v>0.16117999999999999</v>
      </c>
      <c r="D1520" s="4">
        <v>40233</v>
      </c>
      <c r="E1520">
        <v>0.19559000000000001</v>
      </c>
      <c r="G1520" s="4">
        <v>40233</v>
      </c>
      <c r="H1520">
        <v>0.32695000000000002</v>
      </c>
      <c r="J1520" s="4">
        <v>40233</v>
      </c>
      <c r="K1520">
        <v>0.87561999999999995</v>
      </c>
      <c r="M1520" s="4">
        <v>40233</v>
      </c>
      <c r="N1520">
        <v>1.5108000000000001</v>
      </c>
      <c r="P1520" s="4">
        <v>40233</v>
      </c>
      <c r="Q1520">
        <v>2.0121199999999999</v>
      </c>
      <c r="S1520" s="4">
        <v>40233</v>
      </c>
      <c r="T1520">
        <v>2.4876300000000002</v>
      </c>
      <c r="V1520" s="4">
        <v>40233</v>
      </c>
      <c r="W1520">
        <v>3.1072000000000002</v>
      </c>
      <c r="Y1520" s="4">
        <v>40233</v>
      </c>
      <c r="Z1520">
        <v>3.67387</v>
      </c>
      <c r="AB1520" s="4">
        <v>40233</v>
      </c>
      <c r="AC1520">
        <v>4.2452300000000003</v>
      </c>
      <c r="AE1520" s="4">
        <v>40233</v>
      </c>
      <c r="AF1520">
        <v>4.4247399999999999</v>
      </c>
      <c r="AH1520" s="4">
        <v>40233</v>
      </c>
      <c r="AI1520">
        <v>4.5326399999999998</v>
      </c>
    </row>
    <row r="1521" spans="1:35" x14ac:dyDescent="0.35">
      <c r="A1521" s="2">
        <v>40234</v>
      </c>
      <c r="B1521">
        <v>0.15966</v>
      </c>
      <c r="D1521" s="4">
        <v>40234</v>
      </c>
      <c r="E1521">
        <v>0.18647</v>
      </c>
      <c r="G1521" s="4">
        <v>40234</v>
      </c>
      <c r="H1521">
        <v>0.30775000000000002</v>
      </c>
      <c r="J1521" s="4">
        <v>40234</v>
      </c>
      <c r="K1521">
        <v>0.84128000000000003</v>
      </c>
      <c r="M1521" s="4">
        <v>40234</v>
      </c>
      <c r="N1521">
        <v>1.4351</v>
      </c>
      <c r="P1521" s="4">
        <v>40234</v>
      </c>
      <c r="Q1521">
        <v>1.95183</v>
      </c>
      <c r="S1521" s="4">
        <v>40234</v>
      </c>
      <c r="T1521">
        <v>2.3953099999999998</v>
      </c>
      <c r="V1521" s="4">
        <v>40234</v>
      </c>
      <c r="W1521">
        <v>3.05023</v>
      </c>
      <c r="Y1521" s="4">
        <v>40234</v>
      </c>
      <c r="Z1521">
        <v>3.6250200000000001</v>
      </c>
      <c r="AB1521" s="4">
        <v>40234</v>
      </c>
      <c r="AC1521">
        <v>4.1649399999999996</v>
      </c>
      <c r="AE1521" s="4">
        <v>40234</v>
      </c>
      <c r="AF1521">
        <v>4.3578999999999999</v>
      </c>
      <c r="AH1521" s="4">
        <v>40234</v>
      </c>
      <c r="AI1521">
        <v>4.4688600000000003</v>
      </c>
    </row>
    <row r="1522" spans="1:35" x14ac:dyDescent="0.35">
      <c r="A1522" s="2">
        <v>40235</v>
      </c>
      <c r="B1522">
        <v>0.16624</v>
      </c>
      <c r="D1522" s="4">
        <v>40235</v>
      </c>
      <c r="E1522">
        <v>0.18570999999999999</v>
      </c>
      <c r="G1522" s="4">
        <v>40235</v>
      </c>
      <c r="H1522">
        <v>0.30775000000000002</v>
      </c>
      <c r="J1522" s="4">
        <v>40235</v>
      </c>
      <c r="K1522">
        <v>0.84584000000000004</v>
      </c>
      <c r="M1522" s="4">
        <v>40235</v>
      </c>
      <c r="N1522">
        <v>1.43598</v>
      </c>
      <c r="P1522" s="4">
        <v>40235</v>
      </c>
      <c r="Q1522">
        <v>1.96637</v>
      </c>
      <c r="S1522" s="4">
        <v>40235</v>
      </c>
      <c r="T1522">
        <v>2.4125299999999998</v>
      </c>
      <c r="V1522" s="4">
        <v>40235</v>
      </c>
      <c r="W1522">
        <v>3.0252400000000002</v>
      </c>
      <c r="Y1522" s="4">
        <v>40235</v>
      </c>
      <c r="Z1522">
        <v>3.5856599999999998</v>
      </c>
      <c r="AB1522" s="4">
        <v>40235</v>
      </c>
      <c r="AC1522">
        <v>4.15503</v>
      </c>
      <c r="AE1522" s="4">
        <v>40235</v>
      </c>
      <c r="AF1522">
        <v>4.3419499999999998</v>
      </c>
      <c r="AH1522" s="4">
        <v>40235</v>
      </c>
      <c r="AI1522">
        <v>4.4533300000000002</v>
      </c>
    </row>
    <row r="1523" spans="1:35" x14ac:dyDescent="0.35">
      <c r="A1523" s="2">
        <v>40236</v>
      </c>
      <c r="B1523">
        <v>0.16624</v>
      </c>
      <c r="D1523" s="4">
        <v>40236</v>
      </c>
      <c r="E1523">
        <v>0.18570999999999999</v>
      </c>
      <c r="G1523" s="4">
        <v>40236</v>
      </c>
      <c r="H1523">
        <v>0.30775000000000002</v>
      </c>
      <c r="J1523" s="4">
        <v>40236</v>
      </c>
      <c r="K1523">
        <v>0.84584000000000004</v>
      </c>
      <c r="M1523" s="4">
        <v>40236</v>
      </c>
      <c r="N1523">
        <v>1.43598</v>
      </c>
      <c r="P1523" s="4">
        <v>40236</v>
      </c>
      <c r="Q1523">
        <v>1.96637</v>
      </c>
      <c r="S1523" s="4">
        <v>40236</v>
      </c>
      <c r="T1523">
        <v>2.4125299999999998</v>
      </c>
      <c r="V1523" s="4">
        <v>40236</v>
      </c>
      <c r="W1523">
        <v>3.0252400000000002</v>
      </c>
      <c r="Y1523" s="4">
        <v>40236</v>
      </c>
      <c r="Z1523">
        <v>3.5856599999999998</v>
      </c>
      <c r="AB1523" s="4">
        <v>40236</v>
      </c>
      <c r="AC1523">
        <v>4.15503</v>
      </c>
      <c r="AE1523" s="4">
        <v>40236</v>
      </c>
      <c r="AF1523">
        <v>4.3419499999999998</v>
      </c>
      <c r="AH1523" s="4">
        <v>40236</v>
      </c>
      <c r="AI1523">
        <v>4.4533300000000002</v>
      </c>
    </row>
    <row r="1524" spans="1:35" x14ac:dyDescent="0.35">
      <c r="A1524" s="2">
        <v>40237</v>
      </c>
      <c r="B1524">
        <v>0.16624</v>
      </c>
      <c r="D1524" s="4">
        <v>40237</v>
      </c>
      <c r="E1524">
        <v>0.18570999999999999</v>
      </c>
      <c r="G1524" s="4">
        <v>40237</v>
      </c>
      <c r="H1524">
        <v>0.30775000000000002</v>
      </c>
      <c r="J1524" s="4">
        <v>40237</v>
      </c>
      <c r="K1524">
        <v>0.84584000000000004</v>
      </c>
      <c r="M1524" s="4">
        <v>40237</v>
      </c>
      <c r="N1524">
        <v>1.43598</v>
      </c>
      <c r="P1524" s="4">
        <v>40237</v>
      </c>
      <c r="Q1524">
        <v>1.96637</v>
      </c>
      <c r="S1524" s="4">
        <v>40237</v>
      </c>
      <c r="T1524">
        <v>2.4125299999999998</v>
      </c>
      <c r="V1524" s="4">
        <v>40237</v>
      </c>
      <c r="W1524">
        <v>3.0252400000000002</v>
      </c>
      <c r="Y1524" s="4">
        <v>40237</v>
      </c>
      <c r="Z1524">
        <v>3.5856599999999998</v>
      </c>
      <c r="AB1524" s="4">
        <v>40237</v>
      </c>
      <c r="AC1524">
        <v>4.15503</v>
      </c>
      <c r="AE1524" s="4">
        <v>40237</v>
      </c>
      <c r="AF1524">
        <v>4.3419499999999998</v>
      </c>
      <c r="AH1524" s="4">
        <v>40237</v>
      </c>
      <c r="AI1524">
        <v>4.4533300000000002</v>
      </c>
    </row>
    <row r="1525" spans="1:35" x14ac:dyDescent="0.35">
      <c r="A1525" s="2">
        <v>40238</v>
      </c>
      <c r="B1525">
        <v>0.15814</v>
      </c>
      <c r="D1525" s="4">
        <v>40238</v>
      </c>
      <c r="E1525">
        <v>0.17582999999999999</v>
      </c>
      <c r="G1525" s="4">
        <v>40238</v>
      </c>
      <c r="H1525">
        <v>0.29965999999999998</v>
      </c>
      <c r="J1525" s="4">
        <v>40238</v>
      </c>
      <c r="K1525">
        <v>0.83823000000000003</v>
      </c>
      <c r="M1525" s="4">
        <v>40238</v>
      </c>
      <c r="N1525">
        <v>1.4182600000000001</v>
      </c>
      <c r="P1525" s="4">
        <v>40238</v>
      </c>
      <c r="Q1525">
        <v>1.9252500000000001</v>
      </c>
      <c r="S1525" s="4">
        <v>40238</v>
      </c>
      <c r="T1525">
        <v>2.36544</v>
      </c>
      <c r="V1525" s="4">
        <v>40238</v>
      </c>
      <c r="W1525">
        <v>3.00562</v>
      </c>
      <c r="Y1525" s="4">
        <v>40238</v>
      </c>
      <c r="Z1525">
        <v>3.5736599999999998</v>
      </c>
      <c r="AB1525" s="4">
        <v>40238</v>
      </c>
      <c r="AC1525">
        <v>4.1499100000000002</v>
      </c>
      <c r="AE1525" s="4">
        <v>40238</v>
      </c>
      <c r="AF1525">
        <v>4.3435300000000003</v>
      </c>
      <c r="AH1525" s="4">
        <v>40238</v>
      </c>
      <c r="AI1525">
        <v>4.4569200000000002</v>
      </c>
    </row>
    <row r="1526" spans="1:35" x14ac:dyDescent="0.35">
      <c r="A1526" s="2">
        <v>40239</v>
      </c>
      <c r="B1526">
        <v>0.15407999999999999</v>
      </c>
      <c r="D1526" s="4">
        <v>40239</v>
      </c>
      <c r="E1526">
        <v>0.17735000000000001</v>
      </c>
      <c r="G1526" s="4">
        <v>40239</v>
      </c>
      <c r="H1526">
        <v>0.29360000000000003</v>
      </c>
      <c r="J1526" s="4">
        <v>40239</v>
      </c>
      <c r="K1526">
        <v>0.81142999999999998</v>
      </c>
      <c r="M1526" s="4">
        <v>40239</v>
      </c>
      <c r="N1526">
        <v>1.39503</v>
      </c>
      <c r="P1526" s="4">
        <v>40239</v>
      </c>
      <c r="Q1526">
        <v>1.9216899999999999</v>
      </c>
      <c r="S1526" s="4">
        <v>40239</v>
      </c>
      <c r="T1526">
        <v>2.3666399999999999</v>
      </c>
      <c r="V1526" s="4">
        <v>40239</v>
      </c>
      <c r="W1526">
        <v>2.9952100000000002</v>
      </c>
      <c r="Y1526" s="4">
        <v>40239</v>
      </c>
      <c r="Z1526">
        <v>3.5680199999999997</v>
      </c>
      <c r="AB1526" s="4">
        <v>40239</v>
      </c>
      <c r="AC1526">
        <v>4.1473599999999999</v>
      </c>
      <c r="AE1526" s="4">
        <v>40239</v>
      </c>
      <c r="AF1526">
        <v>4.3374300000000003</v>
      </c>
      <c r="AH1526" s="4">
        <v>40239</v>
      </c>
      <c r="AI1526">
        <v>4.4602700000000004</v>
      </c>
    </row>
    <row r="1527" spans="1:35" x14ac:dyDescent="0.35">
      <c r="A1527" s="2">
        <v>40240</v>
      </c>
      <c r="B1527">
        <v>0.15915000000000001</v>
      </c>
      <c r="D1527" s="4">
        <v>40240</v>
      </c>
      <c r="E1527">
        <v>0.17887</v>
      </c>
      <c r="G1527" s="4">
        <v>40240</v>
      </c>
      <c r="H1527">
        <v>0.30370000000000003</v>
      </c>
      <c r="J1527" s="4">
        <v>40240</v>
      </c>
      <c r="K1527">
        <v>0.81952999999999998</v>
      </c>
      <c r="M1527" s="4">
        <v>40240</v>
      </c>
      <c r="N1527">
        <v>1.39289</v>
      </c>
      <c r="P1527" s="4">
        <v>40240</v>
      </c>
      <c r="Q1527">
        <v>1.9169399999999999</v>
      </c>
      <c r="S1527" s="4">
        <v>40240</v>
      </c>
      <c r="T1527">
        <v>2.3359899999999998</v>
      </c>
      <c r="V1527" s="4">
        <v>40240</v>
      </c>
      <c r="W1527">
        <v>2.97831</v>
      </c>
      <c r="Y1527" s="4">
        <v>40240</v>
      </c>
      <c r="Z1527">
        <v>3.5550199999999998</v>
      </c>
      <c r="AB1527" s="4">
        <v>40240</v>
      </c>
      <c r="AC1527">
        <v>4.1399999999999997</v>
      </c>
      <c r="AE1527" s="4">
        <v>40240</v>
      </c>
      <c r="AF1527">
        <v>4.3411299999999997</v>
      </c>
      <c r="AH1527" s="4">
        <v>40240</v>
      </c>
      <c r="AI1527">
        <v>4.4704100000000002</v>
      </c>
    </row>
    <row r="1528" spans="1:35" x14ac:dyDescent="0.35">
      <c r="A1528" s="2">
        <v>40241</v>
      </c>
      <c r="B1528">
        <v>0.17992</v>
      </c>
      <c r="D1528" s="4">
        <v>40241</v>
      </c>
      <c r="E1528">
        <v>0.20571</v>
      </c>
      <c r="G1528" s="4">
        <v>40241</v>
      </c>
      <c r="H1528">
        <v>0.34311999999999998</v>
      </c>
      <c r="J1528" s="4">
        <v>40241</v>
      </c>
      <c r="K1528">
        <v>0.86087000000000002</v>
      </c>
      <c r="M1528" s="4">
        <v>40241</v>
      </c>
      <c r="N1528">
        <v>1.43014</v>
      </c>
      <c r="P1528" s="4">
        <v>40241</v>
      </c>
      <c r="Q1528">
        <v>1.94269</v>
      </c>
      <c r="S1528" s="4">
        <v>40241</v>
      </c>
      <c r="T1528">
        <v>2.37026</v>
      </c>
      <c r="V1528" s="4">
        <v>40241</v>
      </c>
      <c r="W1528">
        <v>2.9758</v>
      </c>
      <c r="Y1528" s="4">
        <v>40241</v>
      </c>
      <c r="Z1528">
        <v>3.5415399999999999</v>
      </c>
      <c r="AB1528" s="4">
        <v>40241</v>
      </c>
      <c r="AC1528">
        <v>4.0995900000000001</v>
      </c>
      <c r="AE1528" s="4">
        <v>40241</v>
      </c>
      <c r="AF1528">
        <v>4.3106099999999996</v>
      </c>
      <c r="AH1528" s="4">
        <v>40241</v>
      </c>
      <c r="AI1528">
        <v>4.4239699999999997</v>
      </c>
    </row>
    <row r="1529" spans="1:35" x14ac:dyDescent="0.35">
      <c r="A1529" s="2">
        <v>40242</v>
      </c>
      <c r="B1529">
        <v>0.1855</v>
      </c>
      <c r="D1529" s="4">
        <v>40242</v>
      </c>
      <c r="E1529">
        <v>0.21179000000000001</v>
      </c>
      <c r="G1529" s="4">
        <v>40242</v>
      </c>
      <c r="H1529">
        <v>0.36939</v>
      </c>
      <c r="J1529" s="4">
        <v>40242</v>
      </c>
      <c r="K1529">
        <v>0.92503000000000002</v>
      </c>
      <c r="M1529" s="4">
        <v>40242</v>
      </c>
      <c r="N1529">
        <v>1.4916</v>
      </c>
      <c r="P1529" s="4">
        <v>40242</v>
      </c>
      <c r="Q1529">
        <v>2.0064500000000001</v>
      </c>
      <c r="S1529" s="4">
        <v>40242</v>
      </c>
      <c r="T1529">
        <v>2.4405000000000001</v>
      </c>
      <c r="V1529" s="4">
        <v>40242</v>
      </c>
      <c r="W1529">
        <v>3.0732200000000001</v>
      </c>
      <c r="Y1529" s="4">
        <v>40242</v>
      </c>
      <c r="Z1529">
        <v>3.65517</v>
      </c>
      <c r="AB1529" s="4">
        <v>40242</v>
      </c>
      <c r="AC1529">
        <v>4.2067899999999998</v>
      </c>
      <c r="AE1529" s="4">
        <v>40242</v>
      </c>
      <c r="AF1529">
        <v>4.4123999999999999</v>
      </c>
      <c r="AH1529" s="4">
        <v>40242</v>
      </c>
      <c r="AI1529">
        <v>4.5470100000000002</v>
      </c>
    </row>
    <row r="1530" spans="1:35" x14ac:dyDescent="0.35">
      <c r="A1530" s="2">
        <v>40243</v>
      </c>
      <c r="B1530">
        <v>0.1855</v>
      </c>
      <c r="D1530" s="4">
        <v>40243</v>
      </c>
      <c r="E1530">
        <v>0.21179000000000001</v>
      </c>
      <c r="G1530" s="4">
        <v>40243</v>
      </c>
      <c r="H1530">
        <v>0.36939</v>
      </c>
      <c r="J1530" s="4">
        <v>40243</v>
      </c>
      <c r="K1530">
        <v>0.92503000000000002</v>
      </c>
      <c r="M1530" s="4">
        <v>40243</v>
      </c>
      <c r="N1530">
        <v>1.4916</v>
      </c>
      <c r="P1530" s="4">
        <v>40243</v>
      </c>
      <c r="Q1530">
        <v>2.0064500000000001</v>
      </c>
      <c r="S1530" s="4">
        <v>40243</v>
      </c>
      <c r="T1530">
        <v>2.4405000000000001</v>
      </c>
      <c r="V1530" s="4">
        <v>40243</v>
      </c>
      <c r="W1530">
        <v>3.0732200000000001</v>
      </c>
      <c r="Y1530" s="4">
        <v>40243</v>
      </c>
      <c r="Z1530">
        <v>3.65517</v>
      </c>
      <c r="AB1530" s="4">
        <v>40243</v>
      </c>
      <c r="AC1530">
        <v>4.2067899999999998</v>
      </c>
      <c r="AE1530" s="4">
        <v>40243</v>
      </c>
      <c r="AF1530">
        <v>4.4123999999999999</v>
      </c>
      <c r="AH1530" s="4">
        <v>40243</v>
      </c>
      <c r="AI1530">
        <v>4.5470100000000002</v>
      </c>
    </row>
    <row r="1531" spans="1:35" x14ac:dyDescent="0.35">
      <c r="A1531" s="2">
        <v>40244</v>
      </c>
      <c r="B1531">
        <v>0.1855</v>
      </c>
      <c r="D1531" s="4">
        <v>40244</v>
      </c>
      <c r="E1531">
        <v>0.21179000000000001</v>
      </c>
      <c r="G1531" s="4">
        <v>40244</v>
      </c>
      <c r="H1531">
        <v>0.36939</v>
      </c>
      <c r="J1531" s="4">
        <v>40244</v>
      </c>
      <c r="K1531">
        <v>0.92503000000000002</v>
      </c>
      <c r="M1531" s="4">
        <v>40244</v>
      </c>
      <c r="N1531">
        <v>1.4916</v>
      </c>
      <c r="P1531" s="4">
        <v>40244</v>
      </c>
      <c r="Q1531">
        <v>2.0064500000000001</v>
      </c>
      <c r="S1531" s="4">
        <v>40244</v>
      </c>
      <c r="T1531">
        <v>2.4405000000000001</v>
      </c>
      <c r="V1531" s="4">
        <v>40244</v>
      </c>
      <c r="W1531">
        <v>3.0732200000000001</v>
      </c>
      <c r="Y1531" s="4">
        <v>40244</v>
      </c>
      <c r="Z1531">
        <v>3.65517</v>
      </c>
      <c r="AB1531" s="4">
        <v>40244</v>
      </c>
      <c r="AC1531">
        <v>4.2067899999999998</v>
      </c>
      <c r="AE1531" s="4">
        <v>40244</v>
      </c>
      <c r="AF1531">
        <v>4.4123999999999999</v>
      </c>
      <c r="AH1531" s="4">
        <v>40244</v>
      </c>
      <c r="AI1531">
        <v>4.5470100000000002</v>
      </c>
    </row>
    <row r="1532" spans="1:35" x14ac:dyDescent="0.35">
      <c r="A1532" s="2">
        <v>40245</v>
      </c>
      <c r="B1532">
        <v>0.18601000000000001</v>
      </c>
      <c r="D1532" s="4">
        <v>40245</v>
      </c>
      <c r="E1532">
        <v>0.21179000000000001</v>
      </c>
      <c r="G1532" s="4">
        <v>40245</v>
      </c>
      <c r="H1532">
        <v>0.36837999999999999</v>
      </c>
      <c r="J1532" s="4">
        <v>40245</v>
      </c>
      <c r="K1532">
        <v>0.93255999999999994</v>
      </c>
      <c r="M1532" s="4">
        <v>40245</v>
      </c>
      <c r="N1532">
        <v>1.5201899999999999</v>
      </c>
      <c r="P1532" s="4">
        <v>40245</v>
      </c>
      <c r="Q1532">
        <v>2.02468</v>
      </c>
      <c r="S1532" s="4">
        <v>40245</v>
      </c>
      <c r="T1532">
        <v>2.4788800000000002</v>
      </c>
      <c r="V1532" s="4">
        <v>40245</v>
      </c>
      <c r="W1532">
        <v>3.1318100000000002</v>
      </c>
      <c r="Y1532" s="4">
        <v>40245</v>
      </c>
      <c r="Z1532">
        <v>3.7088299999999998</v>
      </c>
      <c r="AB1532" s="4">
        <v>40245</v>
      </c>
      <c r="AC1532">
        <v>4.2617000000000003</v>
      </c>
      <c r="AE1532" s="4">
        <v>40245</v>
      </c>
      <c r="AF1532">
        <v>4.4689899999999998</v>
      </c>
      <c r="AH1532" s="4">
        <v>40245</v>
      </c>
      <c r="AI1532">
        <v>4.5964400000000003</v>
      </c>
    </row>
    <row r="1533" spans="1:35" x14ac:dyDescent="0.35">
      <c r="A1533" s="2">
        <v>40246</v>
      </c>
      <c r="B1533">
        <v>0.1784</v>
      </c>
      <c r="D1533" s="4">
        <v>40246</v>
      </c>
      <c r="E1533">
        <v>0.20874999999999999</v>
      </c>
      <c r="G1533" s="4">
        <v>40246</v>
      </c>
      <c r="H1533">
        <v>0.35070000000000001</v>
      </c>
      <c r="J1533" s="4">
        <v>40246</v>
      </c>
      <c r="K1533">
        <v>0.89773000000000003</v>
      </c>
      <c r="M1533" s="4">
        <v>40246</v>
      </c>
      <c r="N1533">
        <v>1.48895</v>
      </c>
      <c r="P1533" s="4">
        <v>40246</v>
      </c>
      <c r="Q1533">
        <v>1.9855700000000001</v>
      </c>
      <c r="S1533" s="4">
        <v>40246</v>
      </c>
      <c r="T1533">
        <v>2.4216500000000001</v>
      </c>
      <c r="V1533" s="4">
        <v>40246</v>
      </c>
      <c r="W1533">
        <v>3.0862799999999999</v>
      </c>
      <c r="Y1533" s="4">
        <v>40246</v>
      </c>
      <c r="Z1533">
        <v>3.78166</v>
      </c>
      <c r="AB1533" s="4">
        <v>40246</v>
      </c>
      <c r="AC1533">
        <v>4.2447400000000002</v>
      </c>
      <c r="AE1533" s="4">
        <v>40246</v>
      </c>
      <c r="AF1533">
        <v>4.4576799999999999</v>
      </c>
      <c r="AH1533" s="4">
        <v>40246</v>
      </c>
      <c r="AI1533">
        <v>4.5795500000000002</v>
      </c>
    </row>
    <row r="1534" spans="1:35" x14ac:dyDescent="0.35">
      <c r="A1534" s="2">
        <v>40247</v>
      </c>
      <c r="B1534">
        <v>0.18143999999999999</v>
      </c>
      <c r="D1534" s="4">
        <v>40247</v>
      </c>
      <c r="E1534">
        <v>0.21482999999999999</v>
      </c>
      <c r="G1534" s="4">
        <v>40247</v>
      </c>
      <c r="H1534">
        <v>0.36736000000000002</v>
      </c>
      <c r="J1534" s="4">
        <v>40247</v>
      </c>
      <c r="K1534">
        <v>0.92149000000000003</v>
      </c>
      <c r="M1534" s="4">
        <v>40247</v>
      </c>
      <c r="N1534">
        <v>1.5034700000000001</v>
      </c>
      <c r="P1534" s="4">
        <v>40247</v>
      </c>
      <c r="Q1534">
        <v>2.0151699999999999</v>
      </c>
      <c r="S1534" s="4">
        <v>40247</v>
      </c>
      <c r="T1534">
        <v>2.4535100000000001</v>
      </c>
      <c r="V1534" s="4">
        <v>40247</v>
      </c>
      <c r="W1534">
        <v>3.1133500000000001</v>
      </c>
      <c r="Y1534" s="4">
        <v>40247</v>
      </c>
      <c r="Z1534">
        <v>3.6880199999999999</v>
      </c>
      <c r="AB1534" s="4">
        <v>40247</v>
      </c>
      <c r="AC1534">
        <v>4.2539800000000003</v>
      </c>
      <c r="AE1534" s="4">
        <v>40247</v>
      </c>
      <c r="AF1534">
        <v>4.4650999999999996</v>
      </c>
      <c r="AH1534" s="4">
        <v>40247</v>
      </c>
      <c r="AI1534">
        <v>4.5929400000000005</v>
      </c>
    </row>
    <row r="1535" spans="1:35" x14ac:dyDescent="0.35">
      <c r="A1535" s="2">
        <v>40248</v>
      </c>
      <c r="B1535">
        <v>0.18651000000000001</v>
      </c>
      <c r="D1535" s="4">
        <v>40248</v>
      </c>
      <c r="E1535">
        <v>0.22394</v>
      </c>
      <c r="G1535" s="4">
        <v>40248</v>
      </c>
      <c r="H1535">
        <v>0.39262000000000002</v>
      </c>
      <c r="J1535" s="4">
        <v>40248</v>
      </c>
      <c r="K1535">
        <v>0.96843000000000001</v>
      </c>
      <c r="M1535" s="4">
        <v>40248</v>
      </c>
      <c r="N1535">
        <v>1.5596100000000002</v>
      </c>
      <c r="P1535" s="4">
        <v>40248</v>
      </c>
      <c r="Q1535">
        <v>2.06812</v>
      </c>
      <c r="S1535" s="4">
        <v>40248</v>
      </c>
      <c r="T1535">
        <v>2.4969899999999998</v>
      </c>
      <c r="V1535" s="4">
        <v>40248</v>
      </c>
      <c r="W1535">
        <v>3.1335099999999998</v>
      </c>
      <c r="Y1535" s="4">
        <v>40248</v>
      </c>
      <c r="Z1535">
        <v>3.7006800000000002</v>
      </c>
      <c r="AB1535" s="4">
        <v>40248</v>
      </c>
      <c r="AC1535">
        <v>4.2545400000000004</v>
      </c>
      <c r="AE1535" s="4">
        <v>40248</v>
      </c>
      <c r="AF1535">
        <v>4.4535799999999997</v>
      </c>
      <c r="AH1535" s="4">
        <v>40248</v>
      </c>
      <c r="AI1535">
        <v>4.5664400000000001</v>
      </c>
    </row>
    <row r="1536" spans="1:35" x14ac:dyDescent="0.35">
      <c r="A1536" s="2">
        <v>40249</v>
      </c>
      <c r="B1536">
        <v>0.19867000000000001</v>
      </c>
      <c r="D1536" s="4">
        <v>40249</v>
      </c>
      <c r="E1536">
        <v>0.23407</v>
      </c>
      <c r="G1536" s="4">
        <v>40249</v>
      </c>
      <c r="H1536">
        <v>0.40877999999999998</v>
      </c>
      <c r="J1536" s="4">
        <v>40249</v>
      </c>
      <c r="K1536">
        <v>0.97443000000000002</v>
      </c>
      <c r="M1536" s="4">
        <v>40249</v>
      </c>
      <c r="N1536">
        <v>1.5706</v>
      </c>
      <c r="P1536" s="4">
        <v>40249</v>
      </c>
      <c r="Q1536">
        <v>2.0730499999999998</v>
      </c>
      <c r="S1536" s="4">
        <v>40249</v>
      </c>
      <c r="T1536">
        <v>2.49769</v>
      </c>
      <c r="V1536" s="4">
        <v>40249</v>
      </c>
      <c r="W1536">
        <v>3.1231599999999999</v>
      </c>
      <c r="Y1536" s="4">
        <v>40249</v>
      </c>
      <c r="Z1536">
        <v>3.6814999999999998</v>
      </c>
      <c r="AB1536" s="4">
        <v>40249</v>
      </c>
      <c r="AC1536">
        <v>4.2297700000000003</v>
      </c>
      <c r="AE1536" s="4">
        <v>40249</v>
      </c>
      <c r="AF1536">
        <v>4.4151600000000002</v>
      </c>
      <c r="AH1536" s="4">
        <v>40249</v>
      </c>
      <c r="AI1536">
        <v>4.5450999999999997</v>
      </c>
    </row>
    <row r="1537" spans="1:35" x14ac:dyDescent="0.35">
      <c r="A1537" s="2">
        <v>40250</v>
      </c>
      <c r="B1537">
        <v>0.19867000000000001</v>
      </c>
      <c r="D1537" s="4">
        <v>40250</v>
      </c>
      <c r="E1537">
        <v>0.23407</v>
      </c>
      <c r="G1537" s="4">
        <v>40250</v>
      </c>
      <c r="H1537">
        <v>0.40877999999999998</v>
      </c>
      <c r="J1537" s="4">
        <v>40250</v>
      </c>
      <c r="K1537">
        <v>0.97443000000000002</v>
      </c>
      <c r="M1537" s="4">
        <v>40250</v>
      </c>
      <c r="N1537">
        <v>1.5706</v>
      </c>
      <c r="P1537" s="4">
        <v>40250</v>
      </c>
      <c r="Q1537">
        <v>2.0730499999999998</v>
      </c>
      <c r="S1537" s="4">
        <v>40250</v>
      </c>
      <c r="T1537">
        <v>2.49769</v>
      </c>
      <c r="V1537" s="4">
        <v>40250</v>
      </c>
      <c r="W1537">
        <v>3.1231599999999999</v>
      </c>
      <c r="Y1537" s="4">
        <v>40250</v>
      </c>
      <c r="Z1537">
        <v>3.6814999999999998</v>
      </c>
      <c r="AB1537" s="4">
        <v>40250</v>
      </c>
      <c r="AC1537">
        <v>4.2297700000000003</v>
      </c>
      <c r="AE1537" s="4">
        <v>40250</v>
      </c>
      <c r="AF1537">
        <v>4.4151600000000002</v>
      </c>
      <c r="AH1537" s="4">
        <v>40250</v>
      </c>
      <c r="AI1537">
        <v>4.5450999999999997</v>
      </c>
    </row>
    <row r="1538" spans="1:35" x14ac:dyDescent="0.35">
      <c r="A1538" s="2">
        <v>40251</v>
      </c>
      <c r="B1538">
        <v>0.19867000000000001</v>
      </c>
      <c r="D1538" s="4">
        <v>40251</v>
      </c>
      <c r="E1538">
        <v>0.23407</v>
      </c>
      <c r="G1538" s="4">
        <v>40251</v>
      </c>
      <c r="H1538">
        <v>0.40877999999999998</v>
      </c>
      <c r="J1538" s="4">
        <v>40251</v>
      </c>
      <c r="K1538">
        <v>0.97443000000000002</v>
      </c>
      <c r="M1538" s="4">
        <v>40251</v>
      </c>
      <c r="N1538">
        <v>1.5706</v>
      </c>
      <c r="P1538" s="4">
        <v>40251</v>
      </c>
      <c r="Q1538">
        <v>2.0730499999999998</v>
      </c>
      <c r="S1538" s="4">
        <v>40251</v>
      </c>
      <c r="T1538">
        <v>2.49769</v>
      </c>
      <c r="V1538" s="4">
        <v>40251</v>
      </c>
      <c r="W1538">
        <v>3.1231599999999999</v>
      </c>
      <c r="Y1538" s="4">
        <v>40251</v>
      </c>
      <c r="Z1538">
        <v>3.6814999999999998</v>
      </c>
      <c r="AB1538" s="4">
        <v>40251</v>
      </c>
      <c r="AC1538">
        <v>4.2297700000000003</v>
      </c>
      <c r="AE1538" s="4">
        <v>40251</v>
      </c>
      <c r="AF1538">
        <v>4.4151600000000002</v>
      </c>
      <c r="AH1538" s="4">
        <v>40251</v>
      </c>
      <c r="AI1538">
        <v>4.5450999999999997</v>
      </c>
    </row>
    <row r="1539" spans="1:35" x14ac:dyDescent="0.35">
      <c r="A1539" s="2">
        <v>40252</v>
      </c>
      <c r="B1539">
        <v>0.20121</v>
      </c>
      <c r="D1539" s="4">
        <v>40252</v>
      </c>
      <c r="E1539">
        <v>0.23458000000000001</v>
      </c>
      <c r="G1539" s="4">
        <v>40252</v>
      </c>
      <c r="H1539">
        <v>0.38503999999999999</v>
      </c>
      <c r="J1539" s="4">
        <v>40252</v>
      </c>
      <c r="K1539">
        <v>0.95423000000000002</v>
      </c>
      <c r="M1539" s="4">
        <v>40252</v>
      </c>
      <c r="N1539">
        <v>1.5464599999999999</v>
      </c>
      <c r="P1539" s="4">
        <v>40252</v>
      </c>
      <c r="Q1539">
        <v>2.0478399999999999</v>
      </c>
      <c r="S1539" s="4">
        <v>40252</v>
      </c>
      <c r="T1539">
        <v>2.48936</v>
      </c>
      <c r="V1539" s="4">
        <v>40252</v>
      </c>
      <c r="W1539">
        <v>3.1080700000000001</v>
      </c>
      <c r="Y1539" s="4">
        <v>40252</v>
      </c>
      <c r="Z1539">
        <v>3.6727600000000002</v>
      </c>
      <c r="AB1539" s="4">
        <v>40252</v>
      </c>
      <c r="AC1539">
        <v>4.22377</v>
      </c>
      <c r="AE1539" s="4">
        <v>40252</v>
      </c>
      <c r="AF1539">
        <v>4.4243899999999998</v>
      </c>
      <c r="AH1539" s="4">
        <v>40252</v>
      </c>
      <c r="AI1539">
        <v>4.5475599999999998</v>
      </c>
    </row>
    <row r="1540" spans="1:35" x14ac:dyDescent="0.35">
      <c r="A1540" s="2">
        <v>40253</v>
      </c>
      <c r="B1540">
        <v>0.20171</v>
      </c>
      <c r="D1540" s="4">
        <v>40253</v>
      </c>
      <c r="E1540">
        <v>0.22697999999999999</v>
      </c>
      <c r="G1540" s="4">
        <v>40253</v>
      </c>
      <c r="H1540">
        <v>0.37342999999999998</v>
      </c>
      <c r="J1540" s="4">
        <v>40253</v>
      </c>
      <c r="K1540">
        <v>0.91786999999999996</v>
      </c>
      <c r="M1540" s="4">
        <v>40253</v>
      </c>
      <c r="N1540">
        <v>1.51112</v>
      </c>
      <c r="P1540" s="4">
        <v>40253</v>
      </c>
      <c r="Q1540">
        <v>1.9797199999999999</v>
      </c>
      <c r="S1540" s="4">
        <v>40253</v>
      </c>
      <c r="T1540">
        <v>2.4232200000000002</v>
      </c>
      <c r="V1540" s="4">
        <v>40253</v>
      </c>
      <c r="W1540">
        <v>3.0614499999999998</v>
      </c>
      <c r="Y1540" s="4">
        <v>40253</v>
      </c>
      <c r="Z1540">
        <v>3.6267499999999999</v>
      </c>
      <c r="AB1540" s="4">
        <v>40253</v>
      </c>
      <c r="AC1540">
        <v>4.1887299999999996</v>
      </c>
      <c r="AE1540" s="4">
        <v>40253</v>
      </c>
      <c r="AF1540">
        <v>4.3857400000000002</v>
      </c>
      <c r="AH1540" s="4">
        <v>40253</v>
      </c>
      <c r="AI1540">
        <v>4.5112199999999998</v>
      </c>
    </row>
    <row r="1541" spans="1:35" x14ac:dyDescent="0.35">
      <c r="A1541" s="2">
        <v>40254</v>
      </c>
      <c r="B1541">
        <v>0.19614000000000001</v>
      </c>
      <c r="D1541" s="4">
        <v>40254</v>
      </c>
      <c r="E1541">
        <v>0.22445000000000001</v>
      </c>
      <c r="G1541" s="4">
        <v>40254</v>
      </c>
      <c r="H1541">
        <v>0.36181000000000002</v>
      </c>
      <c r="J1541" s="4">
        <v>40254</v>
      </c>
      <c r="K1541">
        <v>0.90835999999999995</v>
      </c>
      <c r="M1541" s="4">
        <v>40254</v>
      </c>
      <c r="N1541">
        <v>1.5031300000000001</v>
      </c>
      <c r="P1541" s="4">
        <v>40254</v>
      </c>
      <c r="Q1541">
        <v>1.99613</v>
      </c>
      <c r="S1541" s="4">
        <v>40254</v>
      </c>
      <c r="T1541">
        <v>2.43337</v>
      </c>
      <c r="V1541" s="4">
        <v>40254</v>
      </c>
      <c r="W1541">
        <v>3.0467599999999999</v>
      </c>
      <c r="Y1541" s="4">
        <v>40254</v>
      </c>
      <c r="Z1541">
        <v>3.6014300000000001</v>
      </c>
      <c r="AB1541" s="4">
        <v>40254</v>
      </c>
      <c r="AC1541">
        <v>4.1596700000000002</v>
      </c>
      <c r="AE1541" s="4">
        <v>40254</v>
      </c>
      <c r="AF1541">
        <v>4.3602699999999999</v>
      </c>
      <c r="AH1541" s="4">
        <v>40254</v>
      </c>
      <c r="AI1541">
        <v>4.4863900000000001</v>
      </c>
    </row>
    <row r="1542" spans="1:35" x14ac:dyDescent="0.35">
      <c r="A1542" s="2">
        <v>40255</v>
      </c>
      <c r="B1542">
        <v>0.21285999999999999</v>
      </c>
      <c r="D1542" s="4">
        <v>40255</v>
      </c>
      <c r="E1542">
        <v>0.2442</v>
      </c>
      <c r="G1542" s="4">
        <v>40255</v>
      </c>
      <c r="H1542">
        <v>0.39666000000000001</v>
      </c>
      <c r="J1542" s="4">
        <v>40255</v>
      </c>
      <c r="K1542">
        <v>0.96335000000000004</v>
      </c>
      <c r="M1542" s="4">
        <v>40255</v>
      </c>
      <c r="N1542">
        <v>1.5535099999999999</v>
      </c>
      <c r="P1542" s="4">
        <v>40255</v>
      </c>
      <c r="Q1542">
        <v>2.0391599999999999</v>
      </c>
      <c r="S1542" s="4">
        <v>40255</v>
      </c>
      <c r="T1542">
        <v>2.4632100000000001</v>
      </c>
      <c r="V1542" s="4">
        <v>40255</v>
      </c>
      <c r="W1542">
        <v>3.1045699999999998</v>
      </c>
      <c r="Y1542" s="4">
        <v>40255</v>
      </c>
      <c r="Z1542">
        <v>3.6506699999999999</v>
      </c>
      <c r="AB1542" s="4">
        <v>40255</v>
      </c>
      <c r="AC1542">
        <v>4.2047600000000003</v>
      </c>
      <c r="AE1542" s="4">
        <v>40255</v>
      </c>
      <c r="AF1542">
        <v>4.3969199999999997</v>
      </c>
      <c r="AH1542" s="4">
        <v>40255</v>
      </c>
      <c r="AI1542">
        <v>4.5184999999999995</v>
      </c>
    </row>
    <row r="1543" spans="1:35" x14ac:dyDescent="0.35">
      <c r="A1543" s="2">
        <v>40256</v>
      </c>
      <c r="B1543">
        <v>0.21793000000000001</v>
      </c>
      <c r="D1543" s="4">
        <v>40256</v>
      </c>
      <c r="E1543">
        <v>0.25431999999999999</v>
      </c>
      <c r="G1543" s="4">
        <v>40256</v>
      </c>
      <c r="H1543">
        <v>0.42291000000000001</v>
      </c>
      <c r="J1543" s="4">
        <v>40256</v>
      </c>
      <c r="K1543">
        <v>0.99712000000000001</v>
      </c>
      <c r="M1543" s="4">
        <v>40256</v>
      </c>
      <c r="N1543">
        <v>1.5948099999999998</v>
      </c>
      <c r="P1543" s="4">
        <v>40256</v>
      </c>
      <c r="Q1543">
        <v>2.1055999999999999</v>
      </c>
      <c r="S1543" s="4">
        <v>40256</v>
      </c>
      <c r="T1543">
        <v>2.5302899999999999</v>
      </c>
      <c r="V1543" s="4">
        <v>40256</v>
      </c>
      <c r="W1543">
        <v>3.13788</v>
      </c>
      <c r="Y1543" s="4">
        <v>40256</v>
      </c>
      <c r="Z1543">
        <v>3.6741299999999999</v>
      </c>
      <c r="AB1543" s="4">
        <v>40256</v>
      </c>
      <c r="AC1543">
        <v>4.1971999999999996</v>
      </c>
      <c r="AE1543" s="4">
        <v>40256</v>
      </c>
      <c r="AF1543">
        <v>4.3832100000000001</v>
      </c>
      <c r="AH1543" s="4">
        <v>40256</v>
      </c>
      <c r="AI1543">
        <v>4.4896700000000003</v>
      </c>
    </row>
    <row r="1544" spans="1:35" x14ac:dyDescent="0.35">
      <c r="A1544" s="2">
        <v>40257</v>
      </c>
      <c r="B1544">
        <v>0.21793000000000001</v>
      </c>
      <c r="D1544" s="4">
        <v>40257</v>
      </c>
      <c r="E1544">
        <v>0.25431999999999999</v>
      </c>
      <c r="G1544" s="4">
        <v>40257</v>
      </c>
      <c r="H1544">
        <v>0.42291000000000001</v>
      </c>
      <c r="J1544" s="4">
        <v>40257</v>
      </c>
      <c r="K1544">
        <v>0.99712000000000001</v>
      </c>
      <c r="M1544" s="4">
        <v>40257</v>
      </c>
      <c r="N1544">
        <v>1.5948099999999998</v>
      </c>
      <c r="P1544" s="4">
        <v>40257</v>
      </c>
      <c r="Q1544">
        <v>2.1055999999999999</v>
      </c>
      <c r="S1544" s="4">
        <v>40257</v>
      </c>
      <c r="T1544">
        <v>2.5302899999999999</v>
      </c>
      <c r="V1544" s="4">
        <v>40257</v>
      </c>
      <c r="W1544">
        <v>3.13788</v>
      </c>
      <c r="Y1544" s="4">
        <v>40257</v>
      </c>
      <c r="Z1544">
        <v>3.6741299999999999</v>
      </c>
      <c r="AB1544" s="4">
        <v>40257</v>
      </c>
      <c r="AC1544">
        <v>4.1971999999999996</v>
      </c>
      <c r="AE1544" s="4">
        <v>40257</v>
      </c>
      <c r="AF1544">
        <v>4.3832100000000001</v>
      </c>
      <c r="AH1544" s="4">
        <v>40257</v>
      </c>
      <c r="AI1544">
        <v>4.4896700000000003</v>
      </c>
    </row>
    <row r="1545" spans="1:35" x14ac:dyDescent="0.35">
      <c r="A1545" s="2">
        <v>40258</v>
      </c>
      <c r="B1545">
        <v>0.21793000000000001</v>
      </c>
      <c r="D1545" s="4">
        <v>40258</v>
      </c>
      <c r="E1545">
        <v>0.25431999999999999</v>
      </c>
      <c r="G1545" s="4">
        <v>40258</v>
      </c>
      <c r="H1545">
        <v>0.42291000000000001</v>
      </c>
      <c r="J1545" s="4">
        <v>40258</v>
      </c>
      <c r="K1545">
        <v>0.99712000000000001</v>
      </c>
      <c r="M1545" s="4">
        <v>40258</v>
      </c>
      <c r="N1545">
        <v>1.5948099999999998</v>
      </c>
      <c r="P1545" s="4">
        <v>40258</v>
      </c>
      <c r="Q1545">
        <v>2.1055999999999999</v>
      </c>
      <c r="S1545" s="4">
        <v>40258</v>
      </c>
      <c r="T1545">
        <v>2.5302899999999999</v>
      </c>
      <c r="V1545" s="4">
        <v>40258</v>
      </c>
      <c r="W1545">
        <v>3.13788</v>
      </c>
      <c r="Y1545" s="4">
        <v>40258</v>
      </c>
      <c r="Z1545">
        <v>3.6741299999999999</v>
      </c>
      <c r="AB1545" s="4">
        <v>40258</v>
      </c>
      <c r="AC1545">
        <v>4.1971999999999996</v>
      </c>
      <c r="AE1545" s="4">
        <v>40258</v>
      </c>
      <c r="AF1545">
        <v>4.3832100000000001</v>
      </c>
      <c r="AH1545" s="4">
        <v>40258</v>
      </c>
      <c r="AI1545">
        <v>4.4896700000000003</v>
      </c>
    </row>
    <row r="1546" spans="1:35" x14ac:dyDescent="0.35">
      <c r="A1546" s="2">
        <v>40259</v>
      </c>
      <c r="B1546">
        <v>0.20272999999999999</v>
      </c>
      <c r="D1546" s="4">
        <v>40259</v>
      </c>
      <c r="E1546">
        <v>0.24015</v>
      </c>
      <c r="G1546" s="4">
        <v>40259</v>
      </c>
      <c r="H1546">
        <v>0.4007</v>
      </c>
      <c r="J1546" s="4">
        <v>40259</v>
      </c>
      <c r="K1546">
        <v>0.97338000000000002</v>
      </c>
      <c r="M1546" s="4">
        <v>40259</v>
      </c>
      <c r="N1546">
        <v>1.5563899999999999</v>
      </c>
      <c r="P1546" s="4">
        <v>40259</v>
      </c>
      <c r="Q1546">
        <v>2.0312999999999999</v>
      </c>
      <c r="S1546" s="4">
        <v>40259</v>
      </c>
      <c r="T1546">
        <v>2.4552800000000001</v>
      </c>
      <c r="V1546" s="4">
        <v>40259</v>
      </c>
      <c r="W1546">
        <v>3.08101</v>
      </c>
      <c r="Y1546" s="4">
        <v>40259</v>
      </c>
      <c r="Z1546">
        <v>3.6230000000000002</v>
      </c>
      <c r="AB1546" s="4">
        <v>40259</v>
      </c>
      <c r="AC1546">
        <v>4.1640499999999996</v>
      </c>
      <c r="AE1546" s="4">
        <v>40259</v>
      </c>
      <c r="AF1546">
        <v>4.3560999999999996</v>
      </c>
      <c r="AH1546" s="4">
        <v>40259</v>
      </c>
      <c r="AI1546">
        <v>4.4697199999999997</v>
      </c>
    </row>
    <row r="1547" spans="1:35" x14ac:dyDescent="0.35">
      <c r="A1547" s="2">
        <v>40260</v>
      </c>
      <c r="B1547">
        <v>0.20069999999999999</v>
      </c>
      <c r="D1547" s="4">
        <v>40260</v>
      </c>
      <c r="E1547">
        <v>0.24065</v>
      </c>
      <c r="G1547" s="4">
        <v>40260</v>
      </c>
      <c r="H1547">
        <v>0.40171000000000001</v>
      </c>
      <c r="J1547" s="4">
        <v>40260</v>
      </c>
      <c r="K1547">
        <v>0.95921999999999996</v>
      </c>
      <c r="M1547" s="4">
        <v>40260</v>
      </c>
      <c r="N1547">
        <v>1.5350700000000002</v>
      </c>
      <c r="P1547" s="4">
        <v>40260</v>
      </c>
      <c r="Q1547">
        <v>2.0109499999999998</v>
      </c>
      <c r="S1547" s="4">
        <v>40260</v>
      </c>
      <c r="T1547">
        <v>2.4470999999999998</v>
      </c>
      <c r="V1547" s="4">
        <v>40260</v>
      </c>
      <c r="W1547">
        <v>3.0566300000000002</v>
      </c>
      <c r="Y1547" s="4">
        <v>40260</v>
      </c>
      <c r="Z1547">
        <v>3.6007400000000001</v>
      </c>
      <c r="AB1547" s="4">
        <v>40260</v>
      </c>
      <c r="AC1547">
        <v>4.1425200000000002</v>
      </c>
      <c r="AE1547" s="4">
        <v>40260</v>
      </c>
      <c r="AF1547">
        <v>4.3414599999999997</v>
      </c>
      <c r="AH1547" s="4">
        <v>40260</v>
      </c>
      <c r="AI1547">
        <v>4.4783200000000001</v>
      </c>
    </row>
    <row r="1548" spans="1:35" x14ac:dyDescent="0.35">
      <c r="A1548" s="2">
        <v>40261</v>
      </c>
      <c r="B1548">
        <v>0.20729</v>
      </c>
      <c r="D1548" s="4">
        <v>40261</v>
      </c>
      <c r="E1548">
        <v>0.24621999999999999</v>
      </c>
      <c r="G1548" s="4">
        <v>40261</v>
      </c>
      <c r="H1548">
        <v>0.42947000000000002</v>
      </c>
      <c r="J1548" s="4">
        <v>40261</v>
      </c>
      <c r="K1548">
        <v>1.01986</v>
      </c>
      <c r="M1548" s="4">
        <v>40261</v>
      </c>
      <c r="N1548">
        <v>1.6140300000000001</v>
      </c>
      <c r="P1548" s="4">
        <v>40261</v>
      </c>
      <c r="Q1548">
        <v>2.1117900000000001</v>
      </c>
      <c r="S1548" s="4">
        <v>40261</v>
      </c>
      <c r="T1548">
        <v>2.5338699999999998</v>
      </c>
      <c r="V1548" s="4">
        <v>40261</v>
      </c>
      <c r="W1548">
        <v>3.1607599999999998</v>
      </c>
      <c r="Y1548" s="4">
        <v>40261</v>
      </c>
      <c r="Z1548">
        <v>3.7044999999999999</v>
      </c>
      <c r="AB1548" s="4">
        <v>40261</v>
      </c>
      <c r="AC1548">
        <v>4.2310400000000001</v>
      </c>
      <c r="AE1548" s="4">
        <v>40261</v>
      </c>
      <c r="AF1548">
        <v>4.41092</v>
      </c>
      <c r="AH1548" s="4">
        <v>40261</v>
      </c>
      <c r="AI1548">
        <v>4.49939</v>
      </c>
    </row>
    <row r="1549" spans="1:35" x14ac:dyDescent="0.35">
      <c r="A1549" s="2">
        <v>40262</v>
      </c>
      <c r="B1549">
        <v>0.20779</v>
      </c>
      <c r="D1549" s="4">
        <v>40262</v>
      </c>
      <c r="E1549">
        <v>0.24116000000000001</v>
      </c>
      <c r="G1549" s="4">
        <v>40262</v>
      </c>
      <c r="H1549">
        <v>0.42088999999999999</v>
      </c>
      <c r="J1549" s="4">
        <v>40262</v>
      </c>
      <c r="K1549">
        <v>1.02698</v>
      </c>
      <c r="M1549" s="4">
        <v>40262</v>
      </c>
      <c r="N1549">
        <v>1.6273200000000001</v>
      </c>
      <c r="P1549" s="4">
        <v>40262</v>
      </c>
      <c r="Q1549">
        <v>2.1410800000000001</v>
      </c>
      <c r="S1549" s="4">
        <v>40262</v>
      </c>
      <c r="T1549">
        <v>2.5817700000000001</v>
      </c>
      <c r="V1549" s="4">
        <v>40262</v>
      </c>
      <c r="W1549">
        <v>3.2030099999999999</v>
      </c>
      <c r="Y1549" s="4">
        <v>40262</v>
      </c>
      <c r="Z1549">
        <v>3.7635199999999998</v>
      </c>
      <c r="AB1549" s="4">
        <v>40262</v>
      </c>
      <c r="AC1549">
        <v>4.2778400000000003</v>
      </c>
      <c r="AE1549" s="4">
        <v>40262</v>
      </c>
      <c r="AF1549">
        <v>4.4561799999999998</v>
      </c>
      <c r="AH1549" s="4">
        <v>40262</v>
      </c>
      <c r="AI1549">
        <v>4.5575900000000003</v>
      </c>
    </row>
    <row r="1550" spans="1:35" x14ac:dyDescent="0.35">
      <c r="A1550" s="2">
        <v>40263</v>
      </c>
      <c r="B1550">
        <v>0.20881</v>
      </c>
      <c r="D1550" s="4">
        <v>40263</v>
      </c>
      <c r="E1550">
        <v>0.24825</v>
      </c>
      <c r="G1550" s="4">
        <v>40263</v>
      </c>
      <c r="H1550">
        <v>0.42492999999999997</v>
      </c>
      <c r="J1550" s="4">
        <v>40263</v>
      </c>
      <c r="K1550">
        <v>1.00875</v>
      </c>
      <c r="M1550" s="4">
        <v>40263</v>
      </c>
      <c r="N1550">
        <v>1.59992</v>
      </c>
      <c r="P1550" s="4">
        <v>40263</v>
      </c>
      <c r="Q1550">
        <v>2.11572</v>
      </c>
      <c r="S1550" s="4">
        <v>40263</v>
      </c>
      <c r="T1550">
        <v>2.5573999999999999</v>
      </c>
      <c r="V1550" s="4">
        <v>40263</v>
      </c>
      <c r="W1550">
        <v>3.1763400000000002</v>
      </c>
      <c r="Y1550" s="4">
        <v>40263</v>
      </c>
      <c r="Z1550">
        <v>3.7404600000000001</v>
      </c>
      <c r="AB1550" s="4">
        <v>40263</v>
      </c>
      <c r="AC1550">
        <v>4.2659799999999999</v>
      </c>
      <c r="AE1550" s="4">
        <v>40263</v>
      </c>
      <c r="AF1550">
        <v>4.4464600000000001</v>
      </c>
      <c r="AH1550" s="4">
        <v>40263</v>
      </c>
      <c r="AI1550">
        <v>4.5611899999999999</v>
      </c>
    </row>
    <row r="1551" spans="1:35" x14ac:dyDescent="0.35">
      <c r="A1551" s="2">
        <v>40264</v>
      </c>
      <c r="B1551">
        <v>0.20881</v>
      </c>
      <c r="D1551" s="4">
        <v>40264</v>
      </c>
      <c r="E1551">
        <v>0.24825</v>
      </c>
      <c r="G1551" s="4">
        <v>40264</v>
      </c>
      <c r="H1551">
        <v>0.42492999999999997</v>
      </c>
      <c r="J1551" s="4">
        <v>40264</v>
      </c>
      <c r="K1551">
        <v>1.00875</v>
      </c>
      <c r="M1551" s="4">
        <v>40264</v>
      </c>
      <c r="N1551">
        <v>1.59992</v>
      </c>
      <c r="P1551" s="4">
        <v>40264</v>
      </c>
      <c r="Q1551">
        <v>2.11572</v>
      </c>
      <c r="S1551" s="4">
        <v>40264</v>
      </c>
      <c r="T1551">
        <v>2.5573999999999999</v>
      </c>
      <c r="V1551" s="4">
        <v>40264</v>
      </c>
      <c r="W1551">
        <v>3.1763400000000002</v>
      </c>
      <c r="Y1551" s="4">
        <v>40264</v>
      </c>
      <c r="Z1551">
        <v>3.7404600000000001</v>
      </c>
      <c r="AB1551" s="4">
        <v>40264</v>
      </c>
      <c r="AC1551">
        <v>4.2659799999999999</v>
      </c>
      <c r="AE1551" s="4">
        <v>40264</v>
      </c>
      <c r="AF1551">
        <v>4.4464600000000001</v>
      </c>
      <c r="AH1551" s="4">
        <v>40264</v>
      </c>
      <c r="AI1551">
        <v>4.5611899999999999</v>
      </c>
    </row>
    <row r="1552" spans="1:35" x14ac:dyDescent="0.35">
      <c r="A1552" s="2">
        <v>40265</v>
      </c>
      <c r="B1552">
        <v>0.20881</v>
      </c>
      <c r="D1552" s="4">
        <v>40265</v>
      </c>
      <c r="E1552">
        <v>0.24825</v>
      </c>
      <c r="G1552" s="4">
        <v>40265</v>
      </c>
      <c r="H1552">
        <v>0.42492999999999997</v>
      </c>
      <c r="J1552" s="4">
        <v>40265</v>
      </c>
      <c r="K1552">
        <v>1.00875</v>
      </c>
      <c r="M1552" s="4">
        <v>40265</v>
      </c>
      <c r="N1552">
        <v>1.59992</v>
      </c>
      <c r="P1552" s="4">
        <v>40265</v>
      </c>
      <c r="Q1552">
        <v>2.11572</v>
      </c>
      <c r="S1552" s="4">
        <v>40265</v>
      </c>
      <c r="T1552">
        <v>2.5573999999999999</v>
      </c>
      <c r="V1552" s="4">
        <v>40265</v>
      </c>
      <c r="W1552">
        <v>3.1763400000000002</v>
      </c>
      <c r="Y1552" s="4">
        <v>40265</v>
      </c>
      <c r="Z1552">
        <v>3.7404600000000001</v>
      </c>
      <c r="AB1552" s="4">
        <v>40265</v>
      </c>
      <c r="AC1552">
        <v>4.2659799999999999</v>
      </c>
      <c r="AE1552" s="4">
        <v>40265</v>
      </c>
      <c r="AF1552">
        <v>4.4464600000000001</v>
      </c>
      <c r="AH1552" s="4">
        <v>40265</v>
      </c>
      <c r="AI1552">
        <v>4.5611899999999999</v>
      </c>
    </row>
    <row r="1553" spans="1:35" x14ac:dyDescent="0.35">
      <c r="A1553" s="2">
        <v>40266</v>
      </c>
      <c r="B1553">
        <v>0.20374</v>
      </c>
      <c r="D1553" s="4">
        <v>40266</v>
      </c>
      <c r="E1553">
        <v>0.24673</v>
      </c>
      <c r="G1553" s="4">
        <v>40266</v>
      </c>
      <c r="H1553">
        <v>0.42670000000000002</v>
      </c>
      <c r="J1553" s="4">
        <v>40266</v>
      </c>
      <c r="K1553">
        <v>1.0178400000000001</v>
      </c>
      <c r="M1553" s="4">
        <v>40266</v>
      </c>
      <c r="N1553">
        <v>1.62636</v>
      </c>
      <c r="P1553" s="4">
        <v>40266</v>
      </c>
      <c r="Q1553">
        <v>2.1182500000000002</v>
      </c>
      <c r="S1553" s="4">
        <v>40266</v>
      </c>
      <c r="T1553">
        <v>2.5768900000000001</v>
      </c>
      <c r="V1553" s="4">
        <v>40266</v>
      </c>
      <c r="W1553">
        <v>3.2047400000000001</v>
      </c>
      <c r="Y1553" s="4">
        <v>40266</v>
      </c>
      <c r="Z1553">
        <v>3.7711000000000001</v>
      </c>
      <c r="AB1553" s="4">
        <v>40266</v>
      </c>
      <c r="AC1553">
        <v>4.2997500000000004</v>
      </c>
      <c r="AE1553" s="4">
        <v>40266</v>
      </c>
      <c r="AF1553">
        <v>4.4879600000000002</v>
      </c>
      <c r="AH1553" s="4">
        <v>40266</v>
      </c>
      <c r="AI1553">
        <v>4.6006799999999997</v>
      </c>
    </row>
    <row r="1554" spans="1:35" x14ac:dyDescent="0.35">
      <c r="A1554" s="2">
        <v>40267</v>
      </c>
      <c r="B1554">
        <v>0.20526</v>
      </c>
      <c r="D1554" s="4">
        <v>40267</v>
      </c>
      <c r="E1554">
        <v>0.24825</v>
      </c>
      <c r="G1554" s="4">
        <v>40267</v>
      </c>
      <c r="H1554">
        <v>0.4325</v>
      </c>
      <c r="J1554" s="4">
        <v>40267</v>
      </c>
      <c r="K1554">
        <v>1.03091</v>
      </c>
      <c r="M1554" s="4">
        <v>40267</v>
      </c>
      <c r="N1554">
        <v>1.64351</v>
      </c>
      <c r="P1554" s="4">
        <v>40267</v>
      </c>
      <c r="Q1554">
        <v>2.1324399999999999</v>
      </c>
      <c r="S1554" s="4">
        <v>40267</v>
      </c>
      <c r="T1554">
        <v>2.5911400000000002</v>
      </c>
      <c r="V1554" s="4">
        <v>40267</v>
      </c>
      <c r="W1554">
        <v>3.1974100000000001</v>
      </c>
      <c r="Y1554" s="4">
        <v>40267</v>
      </c>
      <c r="Z1554">
        <v>3.7631700000000001</v>
      </c>
      <c r="AB1554" s="4">
        <v>40267</v>
      </c>
      <c r="AC1554">
        <v>4.2817600000000002</v>
      </c>
      <c r="AE1554" s="4">
        <v>40267</v>
      </c>
      <c r="AF1554">
        <v>4.46936</v>
      </c>
      <c r="AH1554" s="4">
        <v>40267</v>
      </c>
      <c r="AI1554">
        <v>4.5678099999999997</v>
      </c>
    </row>
    <row r="1555" spans="1:35" x14ac:dyDescent="0.35">
      <c r="A1555" s="2">
        <v>40268</v>
      </c>
      <c r="B1555">
        <v>0.20526</v>
      </c>
      <c r="D1555" s="4">
        <v>40268</v>
      </c>
      <c r="E1555">
        <v>0.23863000000000001</v>
      </c>
      <c r="G1555" s="4">
        <v>40268</v>
      </c>
      <c r="H1555">
        <v>0.4325</v>
      </c>
      <c r="J1555" s="4">
        <v>40268</v>
      </c>
      <c r="K1555">
        <v>0.99202000000000001</v>
      </c>
      <c r="M1555" s="4">
        <v>40268</v>
      </c>
      <c r="N1555">
        <v>1.6102300000000001</v>
      </c>
      <c r="P1555" s="4">
        <v>40268</v>
      </c>
      <c r="Q1555">
        <v>2.12514</v>
      </c>
      <c r="S1555" s="4">
        <v>40268</v>
      </c>
      <c r="T1555">
        <v>2.5706099999999998</v>
      </c>
      <c r="V1555" s="4">
        <v>40268</v>
      </c>
      <c r="W1555">
        <v>3.2114799999999999</v>
      </c>
      <c r="Y1555" s="4">
        <v>40268</v>
      </c>
      <c r="Z1555">
        <v>3.7675999999999998</v>
      </c>
      <c r="AB1555" s="4">
        <v>40268</v>
      </c>
      <c r="AC1555">
        <v>4.2923099999999996</v>
      </c>
      <c r="AE1555" s="4">
        <v>40268</v>
      </c>
      <c r="AF1555">
        <v>4.4684400000000002</v>
      </c>
      <c r="AH1555" s="4">
        <v>40268</v>
      </c>
      <c r="AI1555">
        <v>4.5760699999999996</v>
      </c>
    </row>
    <row r="1556" spans="1:35" x14ac:dyDescent="0.35">
      <c r="A1556" s="2">
        <v>40269</v>
      </c>
      <c r="B1556">
        <v>0.20702999999999999</v>
      </c>
      <c r="D1556" s="4">
        <v>40269</v>
      </c>
      <c r="E1556">
        <v>0.24065</v>
      </c>
      <c r="G1556" s="4">
        <v>40269</v>
      </c>
      <c r="H1556">
        <v>0.41306999999999999</v>
      </c>
      <c r="J1556" s="4">
        <v>40269</v>
      </c>
      <c r="K1556">
        <v>1.0244899999999999</v>
      </c>
      <c r="M1556" s="4">
        <v>40269</v>
      </c>
      <c r="N1556">
        <v>1.6539899999999998</v>
      </c>
      <c r="P1556" s="4">
        <v>40269</v>
      </c>
      <c r="Q1556">
        <v>2.18181</v>
      </c>
      <c r="S1556" s="4">
        <v>40269</v>
      </c>
      <c r="T1556">
        <v>2.62202</v>
      </c>
      <c r="V1556" s="4">
        <v>40269</v>
      </c>
      <c r="W1556">
        <v>3.2548699999999999</v>
      </c>
      <c r="Y1556" s="4">
        <v>40269</v>
      </c>
      <c r="Z1556">
        <v>3.82911</v>
      </c>
      <c r="AB1556" s="4">
        <v>40269</v>
      </c>
      <c r="AC1556">
        <v>4.33155</v>
      </c>
      <c r="AE1556" s="4">
        <v>40269</v>
      </c>
      <c r="AF1556">
        <v>4.5083599999999997</v>
      </c>
      <c r="AH1556" s="4">
        <v>40269</v>
      </c>
      <c r="AI1556">
        <v>4.6046500000000004</v>
      </c>
    </row>
    <row r="1557" spans="1:35" x14ac:dyDescent="0.35">
      <c r="A1557" s="2">
        <v>40270</v>
      </c>
      <c r="B1557">
        <v>0.20779</v>
      </c>
      <c r="D1557" s="4">
        <v>40270</v>
      </c>
      <c r="E1557">
        <v>0.24825</v>
      </c>
      <c r="G1557" s="4">
        <v>40270</v>
      </c>
      <c r="H1557">
        <v>0.4325</v>
      </c>
      <c r="J1557" s="4">
        <v>40270</v>
      </c>
      <c r="K1557">
        <v>1.0810599999999999</v>
      </c>
      <c r="M1557" s="4">
        <v>40270</v>
      </c>
      <c r="N1557">
        <v>1.7236899999999999</v>
      </c>
      <c r="P1557" s="4">
        <v>40270</v>
      </c>
      <c r="Q1557">
        <v>2.2376900000000002</v>
      </c>
      <c r="S1557" s="4">
        <v>40270</v>
      </c>
      <c r="T1557">
        <v>2.71584</v>
      </c>
      <c r="V1557" s="4">
        <v>40270</v>
      </c>
      <c r="W1557">
        <v>3.351</v>
      </c>
      <c r="Y1557" s="4">
        <v>40270</v>
      </c>
      <c r="Z1557">
        <v>3.9150800000000001</v>
      </c>
      <c r="AB1557" s="4">
        <v>40270</v>
      </c>
      <c r="AC1557">
        <v>4.4177200000000001</v>
      </c>
      <c r="AE1557" s="4">
        <v>40270</v>
      </c>
      <c r="AF1557">
        <v>4.5867100000000001</v>
      </c>
      <c r="AH1557" s="4">
        <v>40270</v>
      </c>
      <c r="AI1557">
        <v>4.6865699999999997</v>
      </c>
    </row>
    <row r="1558" spans="1:35" x14ac:dyDescent="0.35">
      <c r="A1558" s="2">
        <v>40271</v>
      </c>
      <c r="B1558">
        <v>0.20779</v>
      </c>
      <c r="D1558" s="4">
        <v>40271</v>
      </c>
      <c r="E1558">
        <v>0.24825</v>
      </c>
      <c r="G1558" s="4">
        <v>40271</v>
      </c>
      <c r="H1558">
        <v>0.4325</v>
      </c>
      <c r="J1558" s="4">
        <v>40271</v>
      </c>
      <c r="K1558">
        <v>1.0810599999999999</v>
      </c>
      <c r="M1558" s="4">
        <v>40271</v>
      </c>
      <c r="N1558">
        <v>1.7236899999999999</v>
      </c>
      <c r="P1558" s="4">
        <v>40271</v>
      </c>
      <c r="Q1558">
        <v>2.2376900000000002</v>
      </c>
      <c r="S1558" s="4">
        <v>40271</v>
      </c>
      <c r="T1558">
        <v>2.71584</v>
      </c>
      <c r="V1558" s="4">
        <v>40271</v>
      </c>
      <c r="W1558">
        <v>3.351</v>
      </c>
      <c r="Y1558" s="4">
        <v>40271</v>
      </c>
      <c r="Z1558">
        <v>3.9150800000000001</v>
      </c>
      <c r="AB1558" s="4">
        <v>40271</v>
      </c>
      <c r="AC1558">
        <v>4.4177200000000001</v>
      </c>
      <c r="AE1558" s="4">
        <v>40271</v>
      </c>
      <c r="AF1558">
        <v>4.5867100000000001</v>
      </c>
      <c r="AH1558" s="4">
        <v>40271</v>
      </c>
      <c r="AI1558">
        <v>4.6865699999999997</v>
      </c>
    </row>
    <row r="1559" spans="1:35" x14ac:dyDescent="0.35">
      <c r="A1559" s="2">
        <v>40272</v>
      </c>
      <c r="B1559">
        <v>0.20779</v>
      </c>
      <c r="D1559" s="4">
        <v>40272</v>
      </c>
      <c r="E1559">
        <v>0.24825</v>
      </c>
      <c r="G1559" s="4">
        <v>40272</v>
      </c>
      <c r="H1559">
        <v>0.4325</v>
      </c>
      <c r="J1559" s="4">
        <v>40272</v>
      </c>
      <c r="K1559">
        <v>1.0810599999999999</v>
      </c>
      <c r="M1559" s="4">
        <v>40272</v>
      </c>
      <c r="N1559">
        <v>1.7236899999999999</v>
      </c>
      <c r="P1559" s="4">
        <v>40272</v>
      </c>
      <c r="Q1559">
        <v>2.2376900000000002</v>
      </c>
      <c r="S1559" s="4">
        <v>40272</v>
      </c>
      <c r="T1559">
        <v>2.71584</v>
      </c>
      <c r="V1559" s="4">
        <v>40272</v>
      </c>
      <c r="W1559">
        <v>3.351</v>
      </c>
      <c r="Y1559" s="4">
        <v>40272</v>
      </c>
      <c r="Z1559">
        <v>3.9150800000000001</v>
      </c>
      <c r="AB1559" s="4">
        <v>40272</v>
      </c>
      <c r="AC1559">
        <v>4.4177200000000001</v>
      </c>
      <c r="AE1559" s="4">
        <v>40272</v>
      </c>
      <c r="AF1559">
        <v>4.5867100000000001</v>
      </c>
      <c r="AH1559" s="4">
        <v>40272</v>
      </c>
      <c r="AI1559">
        <v>4.6865699999999997</v>
      </c>
    </row>
    <row r="1560" spans="1:35" x14ac:dyDescent="0.35">
      <c r="A1560" s="2">
        <v>40273</v>
      </c>
      <c r="B1560">
        <v>0.21894</v>
      </c>
      <c r="D1560" s="4">
        <v>40273</v>
      </c>
      <c r="E1560">
        <v>0.26140999999999998</v>
      </c>
      <c r="G1560" s="4">
        <v>40273</v>
      </c>
      <c r="H1560">
        <v>0.47893000000000002</v>
      </c>
      <c r="J1560" s="4">
        <v>40273</v>
      </c>
      <c r="K1560">
        <v>1.1459600000000001</v>
      </c>
      <c r="M1560" s="4">
        <v>40273</v>
      </c>
      <c r="N1560">
        <v>1.78816</v>
      </c>
      <c r="P1560" s="4">
        <v>40273</v>
      </c>
      <c r="Q1560">
        <v>2.3449200000000001</v>
      </c>
      <c r="S1560" s="4">
        <v>40273</v>
      </c>
      <c r="T1560">
        <v>2.7997300000000003</v>
      </c>
      <c r="V1560" s="4">
        <v>40273</v>
      </c>
      <c r="W1560">
        <v>3.4178500000000001</v>
      </c>
      <c r="Y1560" s="4">
        <v>40273</v>
      </c>
      <c r="Z1560">
        <v>3.9828600000000001</v>
      </c>
      <c r="AB1560" s="4">
        <v>40273</v>
      </c>
      <c r="AC1560">
        <v>4.4741099999999996</v>
      </c>
      <c r="AE1560" s="4">
        <v>40273</v>
      </c>
      <c r="AF1560">
        <v>4.6431699999999996</v>
      </c>
      <c r="AH1560" s="4">
        <v>40273</v>
      </c>
      <c r="AI1560">
        <v>4.7521699999999996</v>
      </c>
    </row>
    <row r="1561" spans="1:35" x14ac:dyDescent="0.35">
      <c r="A1561" s="2">
        <v>40274</v>
      </c>
      <c r="B1561">
        <v>0.21539</v>
      </c>
      <c r="D1561" s="4">
        <v>40274</v>
      </c>
      <c r="E1561">
        <v>0.25179000000000001</v>
      </c>
      <c r="G1561" s="4">
        <v>40274</v>
      </c>
      <c r="H1561">
        <v>0.45521</v>
      </c>
      <c r="J1561" s="4">
        <v>40274</v>
      </c>
      <c r="K1561">
        <v>1.1021000000000001</v>
      </c>
      <c r="M1561" s="4">
        <v>40274</v>
      </c>
      <c r="N1561">
        <v>1.73563</v>
      </c>
      <c r="P1561" s="4">
        <v>40274</v>
      </c>
      <c r="Q1561">
        <v>2.2610299999999999</v>
      </c>
      <c r="S1561" s="4">
        <v>40274</v>
      </c>
      <c r="T1561">
        <v>2.71252</v>
      </c>
      <c r="V1561" s="4">
        <v>40274</v>
      </c>
      <c r="W1561">
        <v>3.3309699999999998</v>
      </c>
      <c r="Y1561" s="4">
        <v>40274</v>
      </c>
      <c r="Z1561">
        <v>3.8917899999999999</v>
      </c>
      <c r="AB1561" s="4">
        <v>40274</v>
      </c>
      <c r="AC1561">
        <v>4.3982599999999996</v>
      </c>
      <c r="AE1561" s="4">
        <v>40274</v>
      </c>
      <c r="AF1561">
        <v>4.5818399999999997</v>
      </c>
      <c r="AH1561" s="4">
        <v>40274</v>
      </c>
      <c r="AI1561">
        <v>4.6844599999999996</v>
      </c>
    </row>
    <row r="1562" spans="1:35" x14ac:dyDescent="0.35">
      <c r="A1562" s="2">
        <v>40275</v>
      </c>
      <c r="B1562">
        <v>0.21539</v>
      </c>
      <c r="D1562" s="4">
        <v>40275</v>
      </c>
      <c r="E1562">
        <v>0.24521000000000001</v>
      </c>
      <c r="G1562" s="4">
        <v>40275</v>
      </c>
      <c r="H1562">
        <v>0.40675</v>
      </c>
      <c r="J1562" s="4">
        <v>40275</v>
      </c>
      <c r="K1562">
        <v>1.01593</v>
      </c>
      <c r="M1562" s="4">
        <v>40275</v>
      </c>
      <c r="N1562">
        <v>1.6418200000000001</v>
      </c>
      <c r="P1562" s="4">
        <v>40275</v>
      </c>
      <c r="Q1562">
        <v>2.1468600000000002</v>
      </c>
      <c r="S1562" s="4">
        <v>40275</v>
      </c>
      <c r="T1562">
        <v>2.5844</v>
      </c>
      <c r="V1562" s="4">
        <v>40275</v>
      </c>
      <c r="W1562">
        <v>3.2249599999999998</v>
      </c>
      <c r="Y1562" s="4">
        <v>40275</v>
      </c>
      <c r="Z1562">
        <v>3.7798400000000001</v>
      </c>
      <c r="AB1562" s="4">
        <v>40275</v>
      </c>
      <c r="AC1562">
        <v>4.2958100000000004</v>
      </c>
      <c r="AE1562" s="4">
        <v>40275</v>
      </c>
      <c r="AF1562">
        <v>4.4721099999999998</v>
      </c>
      <c r="AH1562" s="4">
        <v>40275</v>
      </c>
      <c r="AI1562">
        <v>4.5839400000000001</v>
      </c>
    </row>
    <row r="1563" spans="1:35" x14ac:dyDescent="0.35">
      <c r="A1563" s="2">
        <v>40276</v>
      </c>
      <c r="B1563">
        <v>0.21690999999999999</v>
      </c>
      <c r="D1563" s="4">
        <v>40276</v>
      </c>
      <c r="E1563">
        <v>0.24723999999999999</v>
      </c>
      <c r="G1563" s="4">
        <v>40276</v>
      </c>
      <c r="H1563">
        <v>0.4325</v>
      </c>
      <c r="J1563" s="4">
        <v>40276</v>
      </c>
      <c r="K1563">
        <v>1.0264199999999999</v>
      </c>
      <c r="M1563" s="4">
        <v>40276</v>
      </c>
      <c r="N1563">
        <v>1.66306</v>
      </c>
      <c r="P1563" s="4">
        <v>40276</v>
      </c>
      <c r="Q1563">
        <v>2.181</v>
      </c>
      <c r="S1563" s="4">
        <v>40276</v>
      </c>
      <c r="T1563">
        <v>2.6473</v>
      </c>
      <c r="V1563" s="4">
        <v>40276</v>
      </c>
      <c r="W1563">
        <v>3.2673399999999999</v>
      </c>
      <c r="Y1563" s="4">
        <v>40276</v>
      </c>
      <c r="Z1563">
        <v>3.82687</v>
      </c>
      <c r="AB1563" s="4">
        <v>40276</v>
      </c>
      <c r="AC1563">
        <v>4.3260699999999996</v>
      </c>
      <c r="AE1563" s="4">
        <v>40276</v>
      </c>
      <c r="AF1563">
        <v>4.50671</v>
      </c>
      <c r="AH1563" s="4">
        <v>40276</v>
      </c>
      <c r="AI1563">
        <v>4.6011300000000004</v>
      </c>
    </row>
    <row r="1564" spans="1:35" x14ac:dyDescent="0.35">
      <c r="A1564" s="2">
        <v>40277</v>
      </c>
      <c r="B1564">
        <v>0.21793000000000001</v>
      </c>
      <c r="D1564" s="4">
        <v>40277</v>
      </c>
      <c r="E1564">
        <v>0.25255</v>
      </c>
      <c r="G1564" s="4">
        <v>40277</v>
      </c>
      <c r="H1564">
        <v>0.42366999999999999</v>
      </c>
      <c r="J1564" s="4">
        <v>40277</v>
      </c>
      <c r="K1564">
        <v>1.0229200000000001</v>
      </c>
      <c r="M1564" s="4">
        <v>40277</v>
      </c>
      <c r="N1564">
        <v>1.6599699999999999</v>
      </c>
      <c r="P1564" s="4">
        <v>40277</v>
      </c>
      <c r="Q1564">
        <v>2.1947399999999999</v>
      </c>
      <c r="S1564" s="4">
        <v>40277</v>
      </c>
      <c r="T1564">
        <v>2.6387</v>
      </c>
      <c r="V1564" s="4">
        <v>40277</v>
      </c>
      <c r="W1564">
        <v>3.2661699999999998</v>
      </c>
      <c r="Y1564" s="4">
        <v>40277</v>
      </c>
      <c r="Z1564">
        <v>3.8224</v>
      </c>
      <c r="AB1564" s="4">
        <v>40277</v>
      </c>
      <c r="AC1564">
        <v>4.3148200000000001</v>
      </c>
      <c r="AE1564" s="4">
        <v>40277</v>
      </c>
      <c r="AF1564">
        <v>4.4959600000000002</v>
      </c>
      <c r="AH1564" s="4">
        <v>40277</v>
      </c>
      <c r="AI1564">
        <v>4.5999299999999996</v>
      </c>
    </row>
    <row r="1565" spans="1:35" x14ac:dyDescent="0.35">
      <c r="A1565" s="2">
        <v>40278</v>
      </c>
      <c r="B1565">
        <v>0.21793000000000001</v>
      </c>
      <c r="D1565" s="4">
        <v>40278</v>
      </c>
      <c r="E1565">
        <v>0.25255</v>
      </c>
      <c r="G1565" s="4">
        <v>40278</v>
      </c>
      <c r="H1565">
        <v>0.42366999999999999</v>
      </c>
      <c r="J1565" s="4">
        <v>40278</v>
      </c>
      <c r="K1565">
        <v>1.0229200000000001</v>
      </c>
      <c r="M1565" s="4">
        <v>40278</v>
      </c>
      <c r="N1565">
        <v>1.6599699999999999</v>
      </c>
      <c r="P1565" s="4">
        <v>40278</v>
      </c>
      <c r="Q1565">
        <v>2.1947399999999999</v>
      </c>
      <c r="S1565" s="4">
        <v>40278</v>
      </c>
      <c r="T1565">
        <v>2.6387</v>
      </c>
      <c r="V1565" s="4">
        <v>40278</v>
      </c>
      <c r="W1565">
        <v>3.2661699999999998</v>
      </c>
      <c r="Y1565" s="4">
        <v>40278</v>
      </c>
      <c r="Z1565">
        <v>3.8224</v>
      </c>
      <c r="AB1565" s="4">
        <v>40278</v>
      </c>
      <c r="AC1565">
        <v>4.3148200000000001</v>
      </c>
      <c r="AE1565" s="4">
        <v>40278</v>
      </c>
      <c r="AF1565">
        <v>4.4959600000000002</v>
      </c>
      <c r="AH1565" s="4">
        <v>40278</v>
      </c>
      <c r="AI1565">
        <v>4.5999299999999996</v>
      </c>
    </row>
    <row r="1566" spans="1:35" x14ac:dyDescent="0.35">
      <c r="A1566" s="2">
        <v>40279</v>
      </c>
      <c r="B1566">
        <v>0.21793000000000001</v>
      </c>
      <c r="D1566" s="4">
        <v>40279</v>
      </c>
      <c r="E1566">
        <v>0.25255</v>
      </c>
      <c r="G1566" s="4">
        <v>40279</v>
      </c>
      <c r="H1566">
        <v>0.42366999999999999</v>
      </c>
      <c r="J1566" s="4">
        <v>40279</v>
      </c>
      <c r="K1566">
        <v>1.0229200000000001</v>
      </c>
      <c r="M1566" s="4">
        <v>40279</v>
      </c>
      <c r="N1566">
        <v>1.6599699999999999</v>
      </c>
      <c r="P1566" s="4">
        <v>40279</v>
      </c>
      <c r="Q1566">
        <v>2.1947399999999999</v>
      </c>
      <c r="S1566" s="4">
        <v>40279</v>
      </c>
      <c r="T1566">
        <v>2.6387</v>
      </c>
      <c r="V1566" s="4">
        <v>40279</v>
      </c>
      <c r="W1566">
        <v>3.2661699999999998</v>
      </c>
      <c r="Y1566" s="4">
        <v>40279</v>
      </c>
      <c r="Z1566">
        <v>3.8224</v>
      </c>
      <c r="AB1566" s="4">
        <v>40279</v>
      </c>
      <c r="AC1566">
        <v>4.3148200000000001</v>
      </c>
      <c r="AE1566" s="4">
        <v>40279</v>
      </c>
      <c r="AF1566">
        <v>4.4959600000000002</v>
      </c>
      <c r="AH1566" s="4">
        <v>40279</v>
      </c>
      <c r="AI1566">
        <v>4.5999299999999996</v>
      </c>
    </row>
    <row r="1567" spans="1:35" x14ac:dyDescent="0.35">
      <c r="A1567" s="2">
        <v>40280</v>
      </c>
      <c r="B1567">
        <v>0.22298999999999999</v>
      </c>
      <c r="D1567" s="4">
        <v>40280</v>
      </c>
      <c r="E1567">
        <v>0.25230000000000002</v>
      </c>
      <c r="G1567" s="4">
        <v>40280</v>
      </c>
      <c r="H1567">
        <v>0.41281000000000001</v>
      </c>
      <c r="J1567" s="4">
        <v>40280</v>
      </c>
      <c r="K1567">
        <v>0.99861999999999995</v>
      </c>
      <c r="M1567" s="4">
        <v>40280</v>
      </c>
      <c r="N1567">
        <v>1.6122800000000002</v>
      </c>
      <c r="P1567" s="4">
        <v>40280</v>
      </c>
      <c r="Q1567">
        <v>2.1438800000000002</v>
      </c>
      <c r="S1567" s="4">
        <v>40280</v>
      </c>
      <c r="T1567">
        <v>2.5669599999999999</v>
      </c>
      <c r="V1567" s="4">
        <v>40280</v>
      </c>
      <c r="W1567">
        <v>3.1980599999999999</v>
      </c>
      <c r="Y1567" s="4">
        <v>40280</v>
      </c>
      <c r="Z1567">
        <v>3.7541799999999999</v>
      </c>
      <c r="AB1567" s="4">
        <v>40280</v>
      </c>
      <c r="AC1567">
        <v>4.2506000000000004</v>
      </c>
      <c r="AE1567" s="4">
        <v>40280</v>
      </c>
      <c r="AF1567">
        <v>4.4338499999999996</v>
      </c>
      <c r="AH1567" s="4">
        <v>40280</v>
      </c>
      <c r="AI1567">
        <v>4.5412499999999998</v>
      </c>
    </row>
    <row r="1568" spans="1:35" x14ac:dyDescent="0.35">
      <c r="A1568" s="2">
        <v>40281</v>
      </c>
      <c r="B1568">
        <v>0.22298999999999999</v>
      </c>
      <c r="D1568" s="4">
        <v>40281</v>
      </c>
      <c r="E1568">
        <v>0.25584000000000001</v>
      </c>
      <c r="G1568" s="4">
        <v>40281</v>
      </c>
      <c r="H1568">
        <v>0.42038999999999999</v>
      </c>
      <c r="J1568" s="4">
        <v>40281</v>
      </c>
      <c r="K1568">
        <v>1.0031399999999999</v>
      </c>
      <c r="M1568" s="4">
        <v>40281</v>
      </c>
      <c r="N1568">
        <v>1.6029800000000001</v>
      </c>
      <c r="P1568" s="4">
        <v>40281</v>
      </c>
      <c r="Q1568">
        <v>2.10541</v>
      </c>
      <c r="S1568" s="4">
        <v>40281</v>
      </c>
      <c r="T1568">
        <v>2.5576600000000003</v>
      </c>
      <c r="V1568" s="4">
        <v>40281</v>
      </c>
      <c r="W1568">
        <v>3.1684700000000001</v>
      </c>
      <c r="Y1568" s="4">
        <v>40281</v>
      </c>
      <c r="Z1568">
        <v>3.7157900000000001</v>
      </c>
      <c r="AB1568" s="4">
        <v>40281</v>
      </c>
      <c r="AC1568">
        <v>4.21807</v>
      </c>
      <c r="AE1568" s="4">
        <v>40281</v>
      </c>
      <c r="AF1568">
        <v>4.3924199999999995</v>
      </c>
      <c r="AH1568" s="4">
        <v>40281</v>
      </c>
      <c r="AI1568">
        <v>4.5040500000000003</v>
      </c>
    </row>
    <row r="1569" spans="1:35" x14ac:dyDescent="0.35">
      <c r="A1569" s="2">
        <v>40282</v>
      </c>
      <c r="B1569">
        <v>0.22603000000000001</v>
      </c>
      <c r="D1569" s="4">
        <v>40282</v>
      </c>
      <c r="E1569">
        <v>0.25431999999999999</v>
      </c>
      <c r="G1569" s="4">
        <v>40282</v>
      </c>
      <c r="H1569">
        <v>0.41987999999999998</v>
      </c>
      <c r="J1569" s="4">
        <v>40282</v>
      </c>
      <c r="K1569">
        <v>1.00928</v>
      </c>
      <c r="M1569" s="4">
        <v>40282</v>
      </c>
      <c r="N1569">
        <v>1.6264799999999999</v>
      </c>
      <c r="P1569" s="4">
        <v>40282</v>
      </c>
      <c r="Q1569">
        <v>2.13619</v>
      </c>
      <c r="S1569" s="4">
        <v>40282</v>
      </c>
      <c r="T1569">
        <v>2.5976400000000002</v>
      </c>
      <c r="V1569" s="4">
        <v>40282</v>
      </c>
      <c r="W1569">
        <v>3.2166100000000002</v>
      </c>
      <c r="Y1569" s="4">
        <v>40282</v>
      </c>
      <c r="Z1569">
        <v>3.7730800000000002</v>
      </c>
      <c r="AB1569" s="4">
        <v>40282</v>
      </c>
      <c r="AC1569">
        <v>4.2743200000000003</v>
      </c>
      <c r="AE1569" s="4">
        <v>40282</v>
      </c>
      <c r="AF1569">
        <v>4.4530399999999997</v>
      </c>
      <c r="AH1569" s="4">
        <v>40282</v>
      </c>
      <c r="AI1569">
        <v>4.5714399999999999</v>
      </c>
    </row>
    <row r="1570" spans="1:35" x14ac:dyDescent="0.35">
      <c r="A1570" s="2">
        <v>40283</v>
      </c>
      <c r="B1570">
        <v>0.22653999999999999</v>
      </c>
      <c r="D1570" s="4">
        <v>40283</v>
      </c>
      <c r="E1570">
        <v>0.25026999999999999</v>
      </c>
      <c r="G1570" s="4">
        <v>40283</v>
      </c>
      <c r="H1570">
        <v>0.40877999999999998</v>
      </c>
      <c r="J1570" s="4">
        <v>40283</v>
      </c>
      <c r="K1570">
        <v>0.98555999999999999</v>
      </c>
      <c r="M1570" s="4">
        <v>40283</v>
      </c>
      <c r="N1570">
        <v>1.5889899999999999</v>
      </c>
      <c r="P1570" s="4">
        <v>40283</v>
      </c>
      <c r="Q1570">
        <v>2.1042800000000002</v>
      </c>
      <c r="S1570" s="4">
        <v>40283</v>
      </c>
      <c r="T1570">
        <v>2.5645600000000002</v>
      </c>
      <c r="V1570" s="4">
        <v>40283</v>
      </c>
      <c r="W1570">
        <v>3.1896200000000001</v>
      </c>
      <c r="Y1570" s="4">
        <v>40283</v>
      </c>
      <c r="Z1570">
        <v>3.75542</v>
      </c>
      <c r="AB1570" s="4">
        <v>40283</v>
      </c>
      <c r="AC1570">
        <v>4.26248</v>
      </c>
      <c r="AE1570" s="4">
        <v>40283</v>
      </c>
      <c r="AF1570">
        <v>4.4430199999999997</v>
      </c>
      <c r="AH1570" s="4">
        <v>40283</v>
      </c>
      <c r="AI1570">
        <v>4.5668899999999999</v>
      </c>
    </row>
    <row r="1571" spans="1:35" x14ac:dyDescent="0.35">
      <c r="A1571" s="2">
        <v>40284</v>
      </c>
      <c r="B1571">
        <v>0.22198000000000001</v>
      </c>
      <c r="D1571" s="4">
        <v>40284</v>
      </c>
      <c r="E1571">
        <v>0.24268000000000001</v>
      </c>
      <c r="G1571" s="4">
        <v>40284</v>
      </c>
      <c r="H1571">
        <v>0.38453999999999999</v>
      </c>
      <c r="J1571" s="4">
        <v>40284</v>
      </c>
      <c r="K1571">
        <v>0.93001</v>
      </c>
      <c r="M1571" s="4">
        <v>40284</v>
      </c>
      <c r="N1571">
        <v>1.5200900000000002</v>
      </c>
      <c r="P1571" s="4">
        <v>40284</v>
      </c>
      <c r="Q1571">
        <v>2.0334099999999999</v>
      </c>
      <c r="S1571" s="4">
        <v>40284</v>
      </c>
      <c r="T1571">
        <v>2.4850300000000001</v>
      </c>
      <c r="V1571" s="4">
        <v>40284</v>
      </c>
      <c r="W1571">
        <v>3.1216400000000002</v>
      </c>
      <c r="Y1571" s="4">
        <v>40284</v>
      </c>
      <c r="Z1571">
        <v>3.6895600000000002</v>
      </c>
      <c r="AB1571" s="4">
        <v>40284</v>
      </c>
      <c r="AC1571">
        <v>4.2057700000000002</v>
      </c>
      <c r="AE1571" s="4">
        <v>40284</v>
      </c>
      <c r="AF1571">
        <v>4.3982599999999996</v>
      </c>
      <c r="AH1571" s="4">
        <v>40284</v>
      </c>
      <c r="AI1571">
        <v>4.5254500000000002</v>
      </c>
    </row>
    <row r="1572" spans="1:35" x14ac:dyDescent="0.35">
      <c r="A1572" s="2">
        <v>40285</v>
      </c>
      <c r="B1572">
        <v>0.22198000000000001</v>
      </c>
      <c r="D1572" s="4">
        <v>40285</v>
      </c>
      <c r="E1572">
        <v>0.24268000000000001</v>
      </c>
      <c r="G1572" s="4">
        <v>40285</v>
      </c>
      <c r="H1572">
        <v>0.38453999999999999</v>
      </c>
      <c r="J1572" s="4">
        <v>40285</v>
      </c>
      <c r="K1572">
        <v>0.93001</v>
      </c>
      <c r="M1572" s="4">
        <v>40285</v>
      </c>
      <c r="N1572">
        <v>1.5200900000000002</v>
      </c>
      <c r="P1572" s="4">
        <v>40285</v>
      </c>
      <c r="Q1572">
        <v>2.0334099999999999</v>
      </c>
      <c r="S1572" s="4">
        <v>40285</v>
      </c>
      <c r="T1572">
        <v>2.4850300000000001</v>
      </c>
      <c r="V1572" s="4">
        <v>40285</v>
      </c>
      <c r="W1572">
        <v>3.1216400000000002</v>
      </c>
      <c r="Y1572" s="4">
        <v>40285</v>
      </c>
      <c r="Z1572">
        <v>3.6895600000000002</v>
      </c>
      <c r="AB1572" s="4">
        <v>40285</v>
      </c>
      <c r="AC1572">
        <v>4.2057700000000002</v>
      </c>
      <c r="AE1572" s="4">
        <v>40285</v>
      </c>
      <c r="AF1572">
        <v>4.3982599999999996</v>
      </c>
      <c r="AH1572" s="4">
        <v>40285</v>
      </c>
      <c r="AI1572">
        <v>4.5254500000000002</v>
      </c>
    </row>
    <row r="1573" spans="1:35" x14ac:dyDescent="0.35">
      <c r="A1573" s="2">
        <v>40286</v>
      </c>
      <c r="B1573">
        <v>0.22198000000000001</v>
      </c>
      <c r="D1573" s="4">
        <v>40286</v>
      </c>
      <c r="E1573">
        <v>0.24268000000000001</v>
      </c>
      <c r="G1573" s="4">
        <v>40286</v>
      </c>
      <c r="H1573">
        <v>0.38453999999999999</v>
      </c>
      <c r="J1573" s="4">
        <v>40286</v>
      </c>
      <c r="K1573">
        <v>0.93001</v>
      </c>
      <c r="M1573" s="4">
        <v>40286</v>
      </c>
      <c r="N1573">
        <v>1.5200900000000002</v>
      </c>
      <c r="P1573" s="4">
        <v>40286</v>
      </c>
      <c r="Q1573">
        <v>2.0334099999999999</v>
      </c>
      <c r="S1573" s="4">
        <v>40286</v>
      </c>
      <c r="T1573">
        <v>2.4850300000000001</v>
      </c>
      <c r="V1573" s="4">
        <v>40286</v>
      </c>
      <c r="W1573">
        <v>3.1216400000000002</v>
      </c>
      <c r="Y1573" s="4">
        <v>40286</v>
      </c>
      <c r="Z1573">
        <v>3.6895600000000002</v>
      </c>
      <c r="AB1573" s="4">
        <v>40286</v>
      </c>
      <c r="AC1573">
        <v>4.2057700000000002</v>
      </c>
      <c r="AE1573" s="4">
        <v>40286</v>
      </c>
      <c r="AF1573">
        <v>4.3982599999999996</v>
      </c>
      <c r="AH1573" s="4">
        <v>40286</v>
      </c>
      <c r="AI1573">
        <v>4.5254500000000002</v>
      </c>
    </row>
    <row r="1574" spans="1:35" x14ac:dyDescent="0.35">
      <c r="A1574" s="2">
        <v>40287</v>
      </c>
      <c r="B1574">
        <v>0.22298999999999999</v>
      </c>
      <c r="D1574" s="4">
        <v>40287</v>
      </c>
      <c r="E1574">
        <v>0.24825</v>
      </c>
      <c r="G1574" s="4">
        <v>40287</v>
      </c>
      <c r="H1574">
        <v>0.3906</v>
      </c>
      <c r="J1574" s="4">
        <v>40287</v>
      </c>
      <c r="K1574">
        <v>0.96331999999999995</v>
      </c>
      <c r="M1574" s="4">
        <v>40287</v>
      </c>
      <c r="N1574">
        <v>1.5637099999999999</v>
      </c>
      <c r="P1574" s="4">
        <v>40287</v>
      </c>
      <c r="Q1574">
        <v>2.0578400000000001</v>
      </c>
      <c r="S1574" s="4">
        <v>40287</v>
      </c>
      <c r="T1574">
        <v>2.5296500000000002</v>
      </c>
      <c r="V1574" s="4">
        <v>40287</v>
      </c>
      <c r="W1574">
        <v>3.16954</v>
      </c>
      <c r="Y1574" s="4">
        <v>40287</v>
      </c>
      <c r="Z1574">
        <v>3.7387000000000001</v>
      </c>
      <c r="AB1574" s="4">
        <v>40287</v>
      </c>
      <c r="AC1574">
        <v>4.2475800000000001</v>
      </c>
      <c r="AE1574" s="4">
        <v>40287</v>
      </c>
      <c r="AF1574">
        <v>4.43649</v>
      </c>
      <c r="AH1574" s="4">
        <v>40287</v>
      </c>
      <c r="AI1574">
        <v>4.56203</v>
      </c>
    </row>
    <row r="1575" spans="1:35" x14ac:dyDescent="0.35">
      <c r="A1575" s="2">
        <v>40288</v>
      </c>
      <c r="B1575">
        <v>0.22806000000000001</v>
      </c>
      <c r="D1575" s="4">
        <v>40288</v>
      </c>
      <c r="E1575">
        <v>0.25431999999999999</v>
      </c>
      <c r="G1575" s="4">
        <v>40288</v>
      </c>
      <c r="H1575">
        <v>0.41281000000000001</v>
      </c>
      <c r="J1575" s="4">
        <v>40288</v>
      </c>
      <c r="K1575">
        <v>0.99256</v>
      </c>
      <c r="M1575" s="4">
        <v>40288</v>
      </c>
      <c r="N1575">
        <v>1.5949599999999999</v>
      </c>
      <c r="P1575" s="4">
        <v>40288</v>
      </c>
      <c r="Q1575">
        <v>2.1051799999999998</v>
      </c>
      <c r="S1575" s="4">
        <v>40288</v>
      </c>
      <c r="T1575">
        <v>2.5494599999999998</v>
      </c>
      <c r="V1575" s="4">
        <v>40288</v>
      </c>
      <c r="W1575">
        <v>3.1806899999999998</v>
      </c>
      <c r="Y1575" s="4">
        <v>40288</v>
      </c>
      <c r="Z1575">
        <v>3.7394600000000002</v>
      </c>
      <c r="AB1575" s="4">
        <v>40288</v>
      </c>
      <c r="AC1575">
        <v>4.2457500000000001</v>
      </c>
      <c r="AE1575" s="4">
        <v>40288</v>
      </c>
      <c r="AF1575">
        <v>4.41791</v>
      </c>
      <c r="AH1575" s="4">
        <v>40288</v>
      </c>
      <c r="AI1575">
        <v>4.5363600000000002</v>
      </c>
    </row>
    <row r="1576" spans="1:35" x14ac:dyDescent="0.35">
      <c r="A1576" s="2">
        <v>40289</v>
      </c>
      <c r="B1576">
        <v>0.22705</v>
      </c>
      <c r="D1576" s="4">
        <v>40289</v>
      </c>
      <c r="E1576">
        <v>0.26140999999999998</v>
      </c>
      <c r="G1576" s="4">
        <v>40289</v>
      </c>
      <c r="H1576">
        <v>0.41786000000000001</v>
      </c>
      <c r="J1576" s="4">
        <v>40289</v>
      </c>
      <c r="K1576">
        <v>0.97387000000000001</v>
      </c>
      <c r="M1576" s="4">
        <v>40289</v>
      </c>
      <c r="N1576">
        <v>1.5614400000000002</v>
      </c>
      <c r="P1576" s="4">
        <v>40289</v>
      </c>
      <c r="Q1576">
        <v>2.0653899999999998</v>
      </c>
      <c r="S1576" s="4">
        <v>40289</v>
      </c>
      <c r="T1576">
        <v>2.4889700000000001</v>
      </c>
      <c r="V1576" s="4">
        <v>40289</v>
      </c>
      <c r="W1576">
        <v>3.1156999999999999</v>
      </c>
      <c r="Y1576" s="4">
        <v>40289</v>
      </c>
      <c r="Z1576">
        <v>3.6699199999999998</v>
      </c>
      <c r="AB1576" s="4">
        <v>40289</v>
      </c>
      <c r="AC1576">
        <v>4.1696900000000001</v>
      </c>
      <c r="AE1576" s="4">
        <v>40289</v>
      </c>
      <c r="AF1576">
        <v>4.3554199999999996</v>
      </c>
      <c r="AH1576" s="4">
        <v>40289</v>
      </c>
      <c r="AI1576">
        <v>4.4806600000000003</v>
      </c>
    </row>
    <row r="1577" spans="1:35" x14ac:dyDescent="0.35">
      <c r="A1577" s="2">
        <v>40290</v>
      </c>
      <c r="B1577">
        <v>0.22907</v>
      </c>
      <c r="D1577" s="4">
        <v>40290</v>
      </c>
      <c r="E1577">
        <v>0.26749000000000001</v>
      </c>
      <c r="G1577" s="4">
        <v>40290</v>
      </c>
      <c r="H1577">
        <v>0.42492999999999997</v>
      </c>
      <c r="J1577" s="4">
        <v>40290</v>
      </c>
      <c r="K1577">
        <v>0.99458000000000002</v>
      </c>
      <c r="M1577" s="4">
        <v>40290</v>
      </c>
      <c r="N1577">
        <v>1.5923799999999999</v>
      </c>
      <c r="P1577" s="4">
        <v>40290</v>
      </c>
      <c r="Q1577">
        <v>2.1014400000000002</v>
      </c>
      <c r="S1577" s="4">
        <v>40290</v>
      </c>
      <c r="T1577">
        <v>2.53356</v>
      </c>
      <c r="V1577" s="4">
        <v>40290</v>
      </c>
      <c r="W1577">
        <v>3.1644399999999999</v>
      </c>
      <c r="Y1577" s="4">
        <v>40290</v>
      </c>
      <c r="Z1577">
        <v>3.7126399999999999</v>
      </c>
      <c r="AB1577" s="4">
        <v>40290</v>
      </c>
      <c r="AC1577">
        <v>4.2014699999999996</v>
      </c>
      <c r="AE1577" s="4">
        <v>40290</v>
      </c>
      <c r="AF1577">
        <v>4.3867799999999999</v>
      </c>
      <c r="AH1577" s="4">
        <v>40290</v>
      </c>
      <c r="AI1577">
        <v>4.5063599999999999</v>
      </c>
    </row>
    <row r="1578" spans="1:35" x14ac:dyDescent="0.35">
      <c r="A1578" s="2">
        <v>40291</v>
      </c>
      <c r="B1578">
        <v>0.23515</v>
      </c>
      <c r="D1578" s="4">
        <v>40291</v>
      </c>
      <c r="E1578">
        <v>0.27609</v>
      </c>
      <c r="G1578" s="4">
        <v>40291</v>
      </c>
      <c r="H1578">
        <v>0.45419999999999999</v>
      </c>
      <c r="J1578" s="4">
        <v>40291</v>
      </c>
      <c r="K1578">
        <v>1.0495700000000001</v>
      </c>
      <c r="M1578" s="4">
        <v>40291</v>
      </c>
      <c r="N1578">
        <v>1.64927</v>
      </c>
      <c r="P1578" s="4">
        <v>40291</v>
      </c>
      <c r="Q1578">
        <v>2.14554</v>
      </c>
      <c r="S1578" s="4">
        <v>40291</v>
      </c>
      <c r="T1578">
        <v>2.59476</v>
      </c>
      <c r="V1578" s="4">
        <v>40291</v>
      </c>
      <c r="W1578">
        <v>3.21536</v>
      </c>
      <c r="Y1578" s="4">
        <v>40291</v>
      </c>
      <c r="Z1578">
        <v>3.76329</v>
      </c>
      <c r="AB1578" s="4">
        <v>40291</v>
      </c>
      <c r="AC1578">
        <v>4.2319300000000002</v>
      </c>
      <c r="AE1578" s="4">
        <v>40291</v>
      </c>
      <c r="AF1578">
        <v>4.40787</v>
      </c>
      <c r="AH1578" s="4">
        <v>40291</v>
      </c>
      <c r="AI1578">
        <v>4.5137</v>
      </c>
    </row>
    <row r="1579" spans="1:35" x14ac:dyDescent="0.35">
      <c r="A1579" s="2">
        <v>40292</v>
      </c>
      <c r="B1579">
        <v>0.23515</v>
      </c>
      <c r="D1579" s="4">
        <v>40292</v>
      </c>
      <c r="E1579">
        <v>0.27609</v>
      </c>
      <c r="G1579" s="4">
        <v>40292</v>
      </c>
      <c r="H1579">
        <v>0.45419999999999999</v>
      </c>
      <c r="J1579" s="4">
        <v>40292</v>
      </c>
      <c r="K1579">
        <v>1.0495700000000001</v>
      </c>
      <c r="M1579" s="4">
        <v>40292</v>
      </c>
      <c r="N1579">
        <v>1.64927</v>
      </c>
      <c r="P1579" s="4">
        <v>40292</v>
      </c>
      <c r="Q1579">
        <v>2.14554</v>
      </c>
      <c r="S1579" s="4">
        <v>40292</v>
      </c>
      <c r="T1579">
        <v>2.59476</v>
      </c>
      <c r="V1579" s="4">
        <v>40292</v>
      </c>
      <c r="W1579">
        <v>3.21536</v>
      </c>
      <c r="Y1579" s="4">
        <v>40292</v>
      </c>
      <c r="Z1579">
        <v>3.76329</v>
      </c>
      <c r="AB1579" s="4">
        <v>40292</v>
      </c>
      <c r="AC1579">
        <v>4.2319300000000002</v>
      </c>
      <c r="AE1579" s="4">
        <v>40292</v>
      </c>
      <c r="AF1579">
        <v>4.40787</v>
      </c>
      <c r="AH1579" s="4">
        <v>40292</v>
      </c>
      <c r="AI1579">
        <v>4.5137</v>
      </c>
    </row>
    <row r="1580" spans="1:35" x14ac:dyDescent="0.35">
      <c r="A1580" s="2">
        <v>40293</v>
      </c>
      <c r="B1580">
        <v>0.23515</v>
      </c>
      <c r="D1580" s="4">
        <v>40293</v>
      </c>
      <c r="E1580">
        <v>0.27609</v>
      </c>
      <c r="G1580" s="4">
        <v>40293</v>
      </c>
      <c r="H1580">
        <v>0.45419999999999999</v>
      </c>
      <c r="J1580" s="4">
        <v>40293</v>
      </c>
      <c r="K1580">
        <v>1.0495700000000001</v>
      </c>
      <c r="M1580" s="4">
        <v>40293</v>
      </c>
      <c r="N1580">
        <v>1.64927</v>
      </c>
      <c r="P1580" s="4">
        <v>40293</v>
      </c>
      <c r="Q1580">
        <v>2.14554</v>
      </c>
      <c r="S1580" s="4">
        <v>40293</v>
      </c>
      <c r="T1580">
        <v>2.59476</v>
      </c>
      <c r="V1580" s="4">
        <v>40293</v>
      </c>
      <c r="W1580">
        <v>3.21536</v>
      </c>
      <c r="Y1580" s="4">
        <v>40293</v>
      </c>
      <c r="Z1580">
        <v>3.76329</v>
      </c>
      <c r="AB1580" s="4">
        <v>40293</v>
      </c>
      <c r="AC1580">
        <v>4.2319300000000002</v>
      </c>
      <c r="AE1580" s="4">
        <v>40293</v>
      </c>
      <c r="AF1580">
        <v>4.40787</v>
      </c>
      <c r="AH1580" s="4">
        <v>40293</v>
      </c>
      <c r="AI1580">
        <v>4.5137</v>
      </c>
    </row>
    <row r="1581" spans="1:35" x14ac:dyDescent="0.35">
      <c r="A1581" s="2">
        <v>40294</v>
      </c>
      <c r="B1581">
        <v>0.23313</v>
      </c>
      <c r="D1581" s="4">
        <v>40294</v>
      </c>
      <c r="E1581">
        <v>0.27609</v>
      </c>
      <c r="G1581" s="4">
        <v>40294</v>
      </c>
      <c r="H1581">
        <v>0.45471</v>
      </c>
      <c r="J1581" s="4">
        <v>40294</v>
      </c>
      <c r="K1581">
        <v>1.05657</v>
      </c>
      <c r="M1581" s="4">
        <v>40294</v>
      </c>
      <c r="N1581">
        <v>1.64208</v>
      </c>
      <c r="P1581" s="4">
        <v>40294</v>
      </c>
      <c r="Q1581">
        <v>2.1476999999999999</v>
      </c>
      <c r="S1581" s="4">
        <v>40294</v>
      </c>
      <c r="T1581">
        <v>2.57985</v>
      </c>
      <c r="V1581" s="4">
        <v>40294</v>
      </c>
      <c r="W1581">
        <v>3.1957300000000002</v>
      </c>
      <c r="Y1581" s="4">
        <v>40294</v>
      </c>
      <c r="Z1581">
        <v>3.7330100000000002</v>
      </c>
      <c r="AB1581" s="4">
        <v>40294</v>
      </c>
      <c r="AC1581">
        <v>4.2364699999999997</v>
      </c>
      <c r="AE1581" s="4">
        <v>40294</v>
      </c>
      <c r="AF1581">
        <v>4.4168799999999999</v>
      </c>
      <c r="AH1581" s="4">
        <v>40294</v>
      </c>
      <c r="AI1581">
        <v>4.5287800000000002</v>
      </c>
    </row>
    <row r="1582" spans="1:35" x14ac:dyDescent="0.35">
      <c r="A1582" s="2">
        <v>40295</v>
      </c>
      <c r="B1582">
        <v>0.23008999999999999</v>
      </c>
      <c r="D1582" s="4">
        <v>40295</v>
      </c>
      <c r="E1582">
        <v>0.26140999999999998</v>
      </c>
      <c r="G1582" s="4">
        <v>40295</v>
      </c>
      <c r="H1582">
        <v>0.41281000000000001</v>
      </c>
      <c r="J1582" s="4">
        <v>40295</v>
      </c>
      <c r="K1582">
        <v>0.93994999999999995</v>
      </c>
      <c r="M1582" s="4">
        <v>40295</v>
      </c>
      <c r="N1582">
        <v>1.50149</v>
      </c>
      <c r="P1582" s="4">
        <v>40295</v>
      </c>
      <c r="Q1582">
        <v>2.0178500000000001</v>
      </c>
      <c r="S1582" s="4">
        <v>40295</v>
      </c>
      <c r="T1582">
        <v>2.4412599999999998</v>
      </c>
      <c r="V1582" s="4">
        <v>40295</v>
      </c>
      <c r="W1582">
        <v>3.0712799999999998</v>
      </c>
      <c r="Y1582" s="4">
        <v>40295</v>
      </c>
      <c r="Z1582">
        <v>3.6092300000000002</v>
      </c>
      <c r="AB1582" s="4">
        <v>40295</v>
      </c>
      <c r="AC1582">
        <v>4.1057600000000001</v>
      </c>
      <c r="AE1582" s="4">
        <v>40295</v>
      </c>
      <c r="AF1582">
        <v>4.2919900000000002</v>
      </c>
      <c r="AH1582" s="4">
        <v>40295</v>
      </c>
      <c r="AI1582">
        <v>4.4138000000000002</v>
      </c>
    </row>
    <row r="1583" spans="1:35" x14ac:dyDescent="0.35">
      <c r="A1583" s="2">
        <v>40296</v>
      </c>
      <c r="B1583">
        <v>0.22907</v>
      </c>
      <c r="D1583" s="4">
        <v>40296</v>
      </c>
      <c r="E1583">
        <v>0.26243</v>
      </c>
      <c r="G1583" s="4">
        <v>40296</v>
      </c>
      <c r="H1583">
        <v>0.4108</v>
      </c>
      <c r="J1583" s="4">
        <v>40296</v>
      </c>
      <c r="K1583">
        <v>0.94703000000000004</v>
      </c>
      <c r="M1583" s="4">
        <v>40296</v>
      </c>
      <c r="N1583">
        <v>1.5320399999999998</v>
      </c>
      <c r="P1583" s="4">
        <v>40296</v>
      </c>
      <c r="Q1583">
        <v>2.04792</v>
      </c>
      <c r="S1583" s="4">
        <v>40296</v>
      </c>
      <c r="T1583">
        <v>2.49376</v>
      </c>
      <c r="V1583" s="4">
        <v>40296</v>
      </c>
      <c r="W1583">
        <v>3.1072700000000002</v>
      </c>
      <c r="Y1583" s="4">
        <v>40296</v>
      </c>
      <c r="Z1583">
        <v>3.6699600000000001</v>
      </c>
      <c r="AB1583" s="4">
        <v>40296</v>
      </c>
      <c r="AC1583">
        <v>4.1555600000000004</v>
      </c>
      <c r="AE1583" s="4">
        <v>40296</v>
      </c>
      <c r="AF1583">
        <v>4.3383700000000003</v>
      </c>
      <c r="AH1583" s="4">
        <v>40296</v>
      </c>
      <c r="AI1583">
        <v>4.4235100000000003</v>
      </c>
    </row>
    <row r="1584" spans="1:35" x14ac:dyDescent="0.35">
      <c r="A1584" s="2">
        <v>40297</v>
      </c>
      <c r="B1584">
        <v>0.23161000000000001</v>
      </c>
      <c r="D1584" s="4">
        <v>40297</v>
      </c>
      <c r="E1584">
        <v>0.25939000000000001</v>
      </c>
      <c r="G1584" s="4">
        <v>40297</v>
      </c>
      <c r="H1584">
        <v>0.41533999999999999</v>
      </c>
      <c r="J1584" s="4">
        <v>40297</v>
      </c>
      <c r="K1584">
        <v>0.93289999999999995</v>
      </c>
      <c r="M1584" s="4">
        <v>40297</v>
      </c>
      <c r="N1584">
        <v>1.50058</v>
      </c>
      <c r="P1584" s="4">
        <v>40297</v>
      </c>
      <c r="Q1584">
        <v>2.0106000000000002</v>
      </c>
      <c r="S1584" s="4">
        <v>40297</v>
      </c>
      <c r="T1584">
        <v>2.4515700000000002</v>
      </c>
      <c r="V1584" s="4">
        <v>40297</v>
      </c>
      <c r="W1584">
        <v>3.0622699999999998</v>
      </c>
      <c r="Y1584" s="4">
        <v>40297</v>
      </c>
      <c r="Z1584">
        <v>3.61978</v>
      </c>
      <c r="AB1584" s="4">
        <v>40297</v>
      </c>
      <c r="AC1584">
        <v>4.0975000000000001</v>
      </c>
      <c r="AE1584" s="4">
        <v>40297</v>
      </c>
      <c r="AF1584">
        <v>4.2742500000000003</v>
      </c>
      <c r="AH1584" s="4">
        <v>40297</v>
      </c>
      <c r="AI1584">
        <v>4.36761</v>
      </c>
    </row>
    <row r="1585" spans="1:35" x14ac:dyDescent="0.35">
      <c r="A1585" s="2">
        <v>40298</v>
      </c>
      <c r="B1585">
        <v>0.23566000000000001</v>
      </c>
      <c r="D1585" s="4">
        <v>40298</v>
      </c>
      <c r="E1585">
        <v>0.26850000000000002</v>
      </c>
      <c r="G1585" s="4">
        <v>40298</v>
      </c>
      <c r="H1585">
        <v>0.41987999999999998</v>
      </c>
      <c r="J1585" s="4">
        <v>40298</v>
      </c>
      <c r="K1585">
        <v>0.91973000000000005</v>
      </c>
      <c r="M1585" s="4">
        <v>40298</v>
      </c>
      <c r="N1585">
        <v>1.4806699999999999</v>
      </c>
      <c r="P1585" s="4">
        <v>40298</v>
      </c>
      <c r="Q1585">
        <v>1.9710999999999999</v>
      </c>
      <c r="S1585" s="4">
        <v>40298</v>
      </c>
      <c r="T1585">
        <v>2.4008500000000002</v>
      </c>
      <c r="V1585" s="4">
        <v>40298</v>
      </c>
      <c r="W1585">
        <v>3.0179200000000002</v>
      </c>
      <c r="Y1585" s="4">
        <v>40298</v>
      </c>
      <c r="Z1585">
        <v>3.5646800000000001</v>
      </c>
      <c r="AB1585" s="4">
        <v>40298</v>
      </c>
      <c r="AC1585">
        <v>4.0266999999999999</v>
      </c>
      <c r="AE1585" s="4">
        <v>40298</v>
      </c>
      <c r="AF1585">
        <v>4.1912700000000003</v>
      </c>
      <c r="AH1585" s="4">
        <v>40298</v>
      </c>
      <c r="AI1585">
        <v>4.2920400000000001</v>
      </c>
    </row>
    <row r="1586" spans="1:35" x14ac:dyDescent="0.35">
      <c r="A1586" s="2">
        <v>40299</v>
      </c>
      <c r="B1586">
        <v>0.23566000000000001</v>
      </c>
      <c r="D1586" s="4">
        <v>40299</v>
      </c>
      <c r="E1586">
        <v>0.26850000000000002</v>
      </c>
      <c r="G1586" s="4">
        <v>40299</v>
      </c>
      <c r="H1586">
        <v>0.41987999999999998</v>
      </c>
      <c r="J1586" s="4">
        <v>40299</v>
      </c>
      <c r="K1586">
        <v>0.91973000000000005</v>
      </c>
      <c r="M1586" s="4">
        <v>40299</v>
      </c>
      <c r="N1586">
        <v>1.4806699999999999</v>
      </c>
      <c r="P1586" s="4">
        <v>40299</v>
      </c>
      <c r="Q1586">
        <v>1.9710999999999999</v>
      </c>
      <c r="S1586" s="4">
        <v>40299</v>
      </c>
      <c r="T1586">
        <v>2.4008500000000002</v>
      </c>
      <c r="V1586" s="4">
        <v>40299</v>
      </c>
      <c r="W1586">
        <v>3.0179200000000002</v>
      </c>
      <c r="Y1586" s="4">
        <v>40299</v>
      </c>
      <c r="Z1586">
        <v>3.5646800000000001</v>
      </c>
      <c r="AB1586" s="4">
        <v>40299</v>
      </c>
      <c r="AC1586">
        <v>4.0266999999999999</v>
      </c>
      <c r="AE1586" s="4">
        <v>40299</v>
      </c>
      <c r="AF1586">
        <v>4.1912700000000003</v>
      </c>
      <c r="AH1586" s="4">
        <v>40299</v>
      </c>
      <c r="AI1586">
        <v>4.2920400000000001</v>
      </c>
    </row>
    <row r="1587" spans="1:35" x14ac:dyDescent="0.35">
      <c r="A1587" s="2">
        <v>40300</v>
      </c>
      <c r="B1587">
        <v>0.23566000000000001</v>
      </c>
      <c r="D1587" s="4">
        <v>40300</v>
      </c>
      <c r="E1587">
        <v>0.26850000000000002</v>
      </c>
      <c r="G1587" s="4">
        <v>40300</v>
      </c>
      <c r="H1587">
        <v>0.41987999999999998</v>
      </c>
      <c r="J1587" s="4">
        <v>40300</v>
      </c>
      <c r="K1587">
        <v>0.91973000000000005</v>
      </c>
      <c r="M1587" s="4">
        <v>40300</v>
      </c>
      <c r="N1587">
        <v>1.4806699999999999</v>
      </c>
      <c r="P1587" s="4">
        <v>40300</v>
      </c>
      <c r="Q1587">
        <v>1.9710999999999999</v>
      </c>
      <c r="S1587" s="4">
        <v>40300</v>
      </c>
      <c r="T1587">
        <v>2.4008500000000002</v>
      </c>
      <c r="V1587" s="4">
        <v>40300</v>
      </c>
      <c r="W1587">
        <v>3.0179200000000002</v>
      </c>
      <c r="Y1587" s="4">
        <v>40300</v>
      </c>
      <c r="Z1587">
        <v>3.5646800000000001</v>
      </c>
      <c r="AB1587" s="4">
        <v>40300</v>
      </c>
      <c r="AC1587">
        <v>4.0266999999999999</v>
      </c>
      <c r="AE1587" s="4">
        <v>40300</v>
      </c>
      <c r="AF1587">
        <v>4.1912700000000003</v>
      </c>
      <c r="AH1587" s="4">
        <v>40300</v>
      </c>
      <c r="AI1587">
        <v>4.2920400000000001</v>
      </c>
    </row>
    <row r="1588" spans="1:35" x14ac:dyDescent="0.35">
      <c r="A1588" s="2">
        <v>40301</v>
      </c>
      <c r="B1588">
        <v>0.22806000000000001</v>
      </c>
      <c r="D1588" s="4">
        <v>40301</v>
      </c>
      <c r="E1588">
        <v>0.27507999999999999</v>
      </c>
      <c r="G1588" s="4">
        <v>40301</v>
      </c>
      <c r="H1588">
        <v>0.44208999999999998</v>
      </c>
      <c r="J1588" s="4">
        <v>40301</v>
      </c>
      <c r="K1588">
        <v>0.98279000000000005</v>
      </c>
      <c r="M1588" s="4">
        <v>40301</v>
      </c>
      <c r="N1588">
        <v>1.53155</v>
      </c>
      <c r="P1588" s="4">
        <v>40301</v>
      </c>
      <c r="Q1588">
        <v>2.0240900000000002</v>
      </c>
      <c r="S1588" s="4">
        <v>40301</v>
      </c>
      <c r="T1588">
        <v>2.4539</v>
      </c>
      <c r="V1588" s="4">
        <v>40301</v>
      </c>
      <c r="W1588">
        <v>3.0623200000000002</v>
      </c>
      <c r="Y1588" s="4">
        <v>40301</v>
      </c>
      <c r="Z1588">
        <v>3.6037499999999998</v>
      </c>
      <c r="AB1588" s="4">
        <v>40301</v>
      </c>
      <c r="AC1588">
        <v>4.0568</v>
      </c>
      <c r="AE1588" s="4">
        <v>40301</v>
      </c>
      <c r="AF1588">
        <v>4.2129799999999999</v>
      </c>
      <c r="AH1588" s="4">
        <v>40301</v>
      </c>
      <c r="AI1588">
        <v>4.3048999999999999</v>
      </c>
    </row>
    <row r="1589" spans="1:35" x14ac:dyDescent="0.35">
      <c r="A1589" s="2">
        <v>40302</v>
      </c>
      <c r="B1589">
        <v>0.23971000000000001</v>
      </c>
      <c r="D1589" s="4">
        <v>40302</v>
      </c>
      <c r="E1589">
        <v>0.26799000000000001</v>
      </c>
      <c r="G1589" s="4">
        <v>40302</v>
      </c>
      <c r="H1589">
        <v>0.41987999999999998</v>
      </c>
      <c r="J1589" s="4">
        <v>40302</v>
      </c>
      <c r="K1589">
        <v>0.92727000000000004</v>
      </c>
      <c r="M1589" s="4">
        <v>40302</v>
      </c>
      <c r="N1589">
        <v>1.4596899999999999</v>
      </c>
      <c r="P1589" s="4">
        <v>40302</v>
      </c>
      <c r="Q1589">
        <v>1.9505699999999999</v>
      </c>
      <c r="S1589" s="4">
        <v>40302</v>
      </c>
      <c r="T1589">
        <v>2.3728099999999999</v>
      </c>
      <c r="V1589" s="4">
        <v>40302</v>
      </c>
      <c r="W1589">
        <v>2.9771399999999999</v>
      </c>
      <c r="Y1589" s="4">
        <v>40302</v>
      </c>
      <c r="Z1589">
        <v>3.4927199999999998</v>
      </c>
      <c r="AB1589" s="4">
        <v>40302</v>
      </c>
      <c r="AC1589">
        <v>3.9102700000000001</v>
      </c>
      <c r="AE1589" s="4">
        <v>40302</v>
      </c>
      <c r="AF1589">
        <v>4.0638100000000001</v>
      </c>
      <c r="AH1589" s="4">
        <v>40302</v>
      </c>
      <c r="AI1589">
        <v>4.1601999999999997</v>
      </c>
    </row>
    <row r="1590" spans="1:35" x14ac:dyDescent="0.35">
      <c r="A1590" s="2">
        <v>40303</v>
      </c>
      <c r="B1590">
        <v>0.24021999999999999</v>
      </c>
      <c r="D1590" s="4">
        <v>40303</v>
      </c>
      <c r="E1590">
        <v>0.27660000000000001</v>
      </c>
      <c r="G1590" s="4">
        <v>40303</v>
      </c>
      <c r="H1590">
        <v>0.41583999999999999</v>
      </c>
      <c r="J1590" s="4">
        <v>40303</v>
      </c>
      <c r="K1590">
        <v>0.86509999999999998</v>
      </c>
      <c r="M1590" s="4">
        <v>40303</v>
      </c>
      <c r="N1590">
        <v>1.3674200000000001</v>
      </c>
      <c r="P1590" s="4">
        <v>40303</v>
      </c>
      <c r="Q1590">
        <v>1.8550800000000001</v>
      </c>
      <c r="S1590" s="4">
        <v>40303</v>
      </c>
      <c r="T1590">
        <v>2.2793299999999999</v>
      </c>
      <c r="V1590" s="4">
        <v>40303</v>
      </c>
      <c r="W1590">
        <v>2.89019</v>
      </c>
      <c r="Y1590" s="4">
        <v>40303</v>
      </c>
      <c r="Z1590">
        <v>3.4170500000000001</v>
      </c>
      <c r="AB1590" s="4">
        <v>40303</v>
      </c>
      <c r="AC1590">
        <v>3.8749799999999999</v>
      </c>
      <c r="AE1590" s="4">
        <v>40303</v>
      </c>
      <c r="AF1590">
        <v>4.0351699999999999</v>
      </c>
      <c r="AH1590" s="4">
        <v>40303</v>
      </c>
      <c r="AI1590">
        <v>4.1591100000000001</v>
      </c>
    </row>
    <row r="1591" spans="1:35" x14ac:dyDescent="0.35">
      <c r="A1591" s="2">
        <v>40304</v>
      </c>
      <c r="B1591">
        <v>0.25541999999999998</v>
      </c>
      <c r="D1591" s="4">
        <v>40304</v>
      </c>
      <c r="E1591">
        <v>0.28369</v>
      </c>
      <c r="G1591" s="4">
        <v>40304</v>
      </c>
      <c r="H1591">
        <v>0.38958999999999999</v>
      </c>
      <c r="J1591" s="4">
        <v>40304</v>
      </c>
      <c r="K1591">
        <v>0.76805999999999996</v>
      </c>
      <c r="M1591" s="4">
        <v>40304</v>
      </c>
      <c r="N1591">
        <v>1.2285999999999999</v>
      </c>
      <c r="P1591" s="4">
        <v>40304</v>
      </c>
      <c r="Q1591">
        <v>1.74292</v>
      </c>
      <c r="S1591" s="4">
        <v>40304</v>
      </c>
      <c r="T1591">
        <v>2.1743000000000001</v>
      </c>
      <c r="V1591" s="4">
        <v>40304</v>
      </c>
      <c r="W1591">
        <v>2.7408399999999999</v>
      </c>
      <c r="Y1591" s="4">
        <v>40304</v>
      </c>
      <c r="Z1591">
        <v>3.2817099999999999</v>
      </c>
      <c r="AB1591" s="4">
        <v>40304</v>
      </c>
      <c r="AC1591">
        <v>3.7140399999999998</v>
      </c>
      <c r="AE1591" s="4">
        <v>40304</v>
      </c>
      <c r="AF1591">
        <v>3.8643800000000001</v>
      </c>
      <c r="AH1591" s="4">
        <v>40304</v>
      </c>
      <c r="AI1591">
        <v>3.9894500000000002</v>
      </c>
    </row>
    <row r="1592" spans="1:35" x14ac:dyDescent="0.35">
      <c r="A1592" s="2">
        <v>40305</v>
      </c>
      <c r="B1592">
        <v>0.25035000000000002</v>
      </c>
      <c r="D1592" s="4">
        <v>40305</v>
      </c>
      <c r="E1592">
        <v>0.27710000000000001</v>
      </c>
      <c r="G1592" s="4">
        <v>40305</v>
      </c>
      <c r="H1592">
        <v>0.39362999999999998</v>
      </c>
      <c r="J1592" s="4">
        <v>40305</v>
      </c>
      <c r="K1592">
        <v>0.78120000000000001</v>
      </c>
      <c r="M1592" s="4">
        <v>40305</v>
      </c>
      <c r="N1592">
        <v>1.2738100000000001</v>
      </c>
      <c r="P1592" s="4">
        <v>40305</v>
      </c>
      <c r="Q1592">
        <v>1.74638</v>
      </c>
      <c r="S1592" s="4">
        <v>40305</v>
      </c>
      <c r="T1592">
        <v>2.1292</v>
      </c>
      <c r="V1592" s="4">
        <v>40305</v>
      </c>
      <c r="W1592">
        <v>2.76492</v>
      </c>
      <c r="Y1592" s="4">
        <v>40305</v>
      </c>
      <c r="Z1592">
        <v>3.2985600000000002</v>
      </c>
      <c r="AB1592" s="4">
        <v>40305</v>
      </c>
      <c r="AC1592">
        <v>3.7583500000000001</v>
      </c>
      <c r="AE1592" s="4">
        <v>40305</v>
      </c>
      <c r="AF1592">
        <v>3.9167000000000001</v>
      </c>
      <c r="AH1592" s="4">
        <v>40305</v>
      </c>
      <c r="AI1592">
        <v>4.0335599999999996</v>
      </c>
    </row>
    <row r="1593" spans="1:35" x14ac:dyDescent="0.35">
      <c r="A1593" s="2">
        <v>40306</v>
      </c>
      <c r="B1593">
        <v>0.25035000000000002</v>
      </c>
      <c r="D1593" s="4">
        <v>40306</v>
      </c>
      <c r="E1593">
        <v>0.27710000000000001</v>
      </c>
      <c r="G1593" s="4">
        <v>40306</v>
      </c>
      <c r="H1593">
        <v>0.39362999999999998</v>
      </c>
      <c r="J1593" s="4">
        <v>40306</v>
      </c>
      <c r="K1593">
        <v>0.78120000000000001</v>
      </c>
      <c r="M1593" s="4">
        <v>40306</v>
      </c>
      <c r="N1593">
        <v>1.2738100000000001</v>
      </c>
      <c r="P1593" s="4">
        <v>40306</v>
      </c>
      <c r="Q1593">
        <v>1.74638</v>
      </c>
      <c r="S1593" s="4">
        <v>40306</v>
      </c>
      <c r="T1593">
        <v>2.1292</v>
      </c>
      <c r="V1593" s="4">
        <v>40306</v>
      </c>
      <c r="W1593">
        <v>2.76492</v>
      </c>
      <c r="Y1593" s="4">
        <v>40306</v>
      </c>
      <c r="Z1593">
        <v>3.2985600000000002</v>
      </c>
      <c r="AB1593" s="4">
        <v>40306</v>
      </c>
      <c r="AC1593">
        <v>3.7583500000000001</v>
      </c>
      <c r="AE1593" s="4">
        <v>40306</v>
      </c>
      <c r="AF1593">
        <v>3.9167000000000001</v>
      </c>
      <c r="AH1593" s="4">
        <v>40306</v>
      </c>
      <c r="AI1593">
        <v>4.0335599999999996</v>
      </c>
    </row>
    <row r="1594" spans="1:35" x14ac:dyDescent="0.35">
      <c r="A1594" s="2">
        <v>40307</v>
      </c>
      <c r="B1594">
        <v>0.25035000000000002</v>
      </c>
      <c r="D1594" s="4">
        <v>40307</v>
      </c>
      <c r="E1594">
        <v>0.27710000000000001</v>
      </c>
      <c r="G1594" s="4">
        <v>40307</v>
      </c>
      <c r="H1594">
        <v>0.39362999999999998</v>
      </c>
      <c r="J1594" s="4">
        <v>40307</v>
      </c>
      <c r="K1594">
        <v>0.78120000000000001</v>
      </c>
      <c r="M1594" s="4">
        <v>40307</v>
      </c>
      <c r="N1594">
        <v>1.2738100000000001</v>
      </c>
      <c r="P1594" s="4">
        <v>40307</v>
      </c>
      <c r="Q1594">
        <v>1.74638</v>
      </c>
      <c r="S1594" s="4">
        <v>40307</v>
      </c>
      <c r="T1594">
        <v>2.1292</v>
      </c>
      <c r="V1594" s="4">
        <v>40307</v>
      </c>
      <c r="W1594">
        <v>2.76492</v>
      </c>
      <c r="Y1594" s="4">
        <v>40307</v>
      </c>
      <c r="Z1594">
        <v>3.2985600000000002</v>
      </c>
      <c r="AB1594" s="4">
        <v>40307</v>
      </c>
      <c r="AC1594">
        <v>3.7583500000000001</v>
      </c>
      <c r="AE1594" s="4">
        <v>40307</v>
      </c>
      <c r="AF1594">
        <v>3.9167000000000001</v>
      </c>
      <c r="AH1594" s="4">
        <v>40307</v>
      </c>
      <c r="AI1594">
        <v>4.0335599999999996</v>
      </c>
    </row>
    <row r="1595" spans="1:35" x14ac:dyDescent="0.35">
      <c r="A1595" s="2">
        <v>40308</v>
      </c>
      <c r="B1595">
        <v>0.23515</v>
      </c>
      <c r="D1595" s="4">
        <v>40308</v>
      </c>
      <c r="E1595">
        <v>0.26445000000000002</v>
      </c>
      <c r="G1595" s="4">
        <v>40308</v>
      </c>
      <c r="H1595">
        <v>0.39867999999999998</v>
      </c>
      <c r="J1595" s="4">
        <v>40308</v>
      </c>
      <c r="K1595">
        <v>0.82970999999999995</v>
      </c>
      <c r="M1595" s="4">
        <v>40308</v>
      </c>
      <c r="N1595">
        <v>1.3463700000000001</v>
      </c>
      <c r="P1595" s="4">
        <v>40308</v>
      </c>
      <c r="Q1595">
        <v>1.83094</v>
      </c>
      <c r="S1595" s="4">
        <v>40308</v>
      </c>
      <c r="T1595">
        <v>2.2672300000000001</v>
      </c>
      <c r="V1595" s="4">
        <v>40308</v>
      </c>
      <c r="W1595">
        <v>2.8921200000000002</v>
      </c>
      <c r="Y1595" s="4">
        <v>40308</v>
      </c>
      <c r="Z1595">
        <v>3.4465300000000001</v>
      </c>
      <c r="AB1595" s="4">
        <v>40308</v>
      </c>
      <c r="AC1595">
        <v>3.9082699999999999</v>
      </c>
      <c r="AE1595" s="4">
        <v>40308</v>
      </c>
      <c r="AF1595">
        <v>4.0864000000000003</v>
      </c>
      <c r="AH1595" s="4">
        <v>40308</v>
      </c>
      <c r="AI1595">
        <v>4.2192100000000003</v>
      </c>
    </row>
    <row r="1596" spans="1:35" x14ac:dyDescent="0.35">
      <c r="A1596" s="2">
        <v>40309</v>
      </c>
      <c r="B1596">
        <v>0.23413999999999999</v>
      </c>
      <c r="D1596" s="4">
        <v>40309</v>
      </c>
      <c r="E1596">
        <v>0.25584000000000001</v>
      </c>
      <c r="G1596" s="4">
        <v>40309</v>
      </c>
      <c r="H1596">
        <v>0.38453999999999999</v>
      </c>
      <c r="J1596" s="4">
        <v>40309</v>
      </c>
      <c r="K1596">
        <v>0.81054999999999999</v>
      </c>
      <c r="M1596" s="4">
        <v>40309</v>
      </c>
      <c r="N1596">
        <v>1.3251599999999999</v>
      </c>
      <c r="P1596" s="4">
        <v>40309</v>
      </c>
      <c r="Q1596">
        <v>1.8143400000000001</v>
      </c>
      <c r="S1596" s="4">
        <v>40309</v>
      </c>
      <c r="T1596">
        <v>2.2516500000000002</v>
      </c>
      <c r="V1596" s="4">
        <v>40309</v>
      </c>
      <c r="W1596">
        <v>2.8751500000000001</v>
      </c>
      <c r="Y1596" s="4">
        <v>40309</v>
      </c>
      <c r="Z1596">
        <v>3.4321700000000002</v>
      </c>
      <c r="AB1596" s="4">
        <v>40309</v>
      </c>
      <c r="AC1596">
        <v>3.9135800000000001</v>
      </c>
      <c r="AE1596" s="4">
        <v>40309</v>
      </c>
      <c r="AF1596">
        <v>4.0967900000000004</v>
      </c>
      <c r="AH1596" s="4">
        <v>40309</v>
      </c>
      <c r="AI1596">
        <v>4.23841</v>
      </c>
    </row>
    <row r="1597" spans="1:35" x14ac:dyDescent="0.35">
      <c r="A1597" s="2">
        <v>40310</v>
      </c>
      <c r="B1597">
        <v>0.22502</v>
      </c>
      <c r="D1597" s="4">
        <v>40310</v>
      </c>
      <c r="E1597">
        <v>0.25128</v>
      </c>
      <c r="G1597" s="4">
        <v>40310</v>
      </c>
      <c r="H1597">
        <v>0.37796999999999997</v>
      </c>
      <c r="J1597" s="4">
        <v>40310</v>
      </c>
      <c r="K1597">
        <v>0.81364999999999998</v>
      </c>
      <c r="M1597" s="4">
        <v>40310</v>
      </c>
      <c r="N1597">
        <v>1.33846</v>
      </c>
      <c r="P1597" s="4">
        <v>40310</v>
      </c>
      <c r="Q1597">
        <v>1.8592900000000001</v>
      </c>
      <c r="S1597" s="4">
        <v>40310</v>
      </c>
      <c r="T1597">
        <v>2.3026</v>
      </c>
      <c r="V1597" s="4">
        <v>40310</v>
      </c>
      <c r="W1597">
        <v>2.9257999999999997</v>
      </c>
      <c r="Y1597" s="4">
        <v>40310</v>
      </c>
      <c r="Z1597">
        <v>3.4898500000000001</v>
      </c>
      <c r="AB1597" s="4">
        <v>40310</v>
      </c>
      <c r="AC1597">
        <v>3.9711799999999999</v>
      </c>
      <c r="AE1597" s="4">
        <v>40310</v>
      </c>
      <c r="AF1597">
        <v>4.1680700000000002</v>
      </c>
      <c r="AH1597" s="4">
        <v>40310</v>
      </c>
      <c r="AI1597">
        <v>4.3057400000000001</v>
      </c>
    </row>
    <row r="1598" spans="1:35" x14ac:dyDescent="0.35">
      <c r="A1598" s="2">
        <v>40311</v>
      </c>
      <c r="B1598">
        <v>0.22755</v>
      </c>
      <c r="D1598" s="4">
        <v>40311</v>
      </c>
      <c r="E1598">
        <v>0.25280000000000002</v>
      </c>
      <c r="G1598" s="4">
        <v>40311</v>
      </c>
      <c r="H1598">
        <v>0.36131000000000002</v>
      </c>
      <c r="J1598" s="4">
        <v>40311</v>
      </c>
      <c r="K1598">
        <v>0.77727999999999997</v>
      </c>
      <c r="M1598" s="4">
        <v>40311</v>
      </c>
      <c r="N1598">
        <v>1.3041700000000001</v>
      </c>
      <c r="P1598" s="4">
        <v>40311</v>
      </c>
      <c r="Q1598">
        <v>1.80827</v>
      </c>
      <c r="S1598" s="4">
        <v>40311</v>
      </c>
      <c r="T1598">
        <v>2.2503799999999998</v>
      </c>
      <c r="V1598" s="4">
        <v>40311</v>
      </c>
      <c r="W1598">
        <v>2.8641399999999999</v>
      </c>
      <c r="Y1598" s="4">
        <v>40311</v>
      </c>
      <c r="Z1598">
        <v>3.4270499999999999</v>
      </c>
      <c r="AB1598" s="4">
        <v>40311</v>
      </c>
      <c r="AC1598">
        <v>3.9091399999999998</v>
      </c>
      <c r="AE1598" s="4">
        <v>40311</v>
      </c>
      <c r="AF1598">
        <v>4.1120099999999997</v>
      </c>
      <c r="AH1598" s="4">
        <v>40311</v>
      </c>
      <c r="AI1598">
        <v>4.2500400000000003</v>
      </c>
    </row>
    <row r="1599" spans="1:35" x14ac:dyDescent="0.35">
      <c r="A1599" s="2">
        <v>40312</v>
      </c>
      <c r="B1599">
        <v>0.22806000000000001</v>
      </c>
      <c r="D1599" s="4">
        <v>40312</v>
      </c>
      <c r="E1599">
        <v>0.23913000000000001</v>
      </c>
      <c r="G1599" s="4">
        <v>40312</v>
      </c>
      <c r="H1599">
        <v>0.35422999999999999</v>
      </c>
      <c r="J1599" s="4">
        <v>40312</v>
      </c>
      <c r="K1599">
        <v>0.72467999999999999</v>
      </c>
      <c r="M1599" s="4">
        <v>40312</v>
      </c>
      <c r="N1599">
        <v>1.2361900000000001</v>
      </c>
      <c r="P1599" s="4">
        <v>40312</v>
      </c>
      <c r="Q1599">
        <v>1.7268599999999998</v>
      </c>
      <c r="S1599" s="4">
        <v>40312</v>
      </c>
      <c r="T1599">
        <v>2.16031</v>
      </c>
      <c r="V1599" s="4">
        <v>40312</v>
      </c>
      <c r="W1599">
        <v>2.7550400000000002</v>
      </c>
      <c r="Y1599" s="4">
        <v>40312</v>
      </c>
      <c r="Z1599">
        <v>3.3239900000000002</v>
      </c>
      <c r="AB1599" s="4">
        <v>40312</v>
      </c>
      <c r="AC1599">
        <v>3.81148</v>
      </c>
      <c r="AE1599" s="4">
        <v>40312</v>
      </c>
      <c r="AF1599">
        <v>4.0061400000000003</v>
      </c>
      <c r="AH1599" s="4">
        <v>40312</v>
      </c>
      <c r="AI1599">
        <v>4.1419199999999998</v>
      </c>
    </row>
    <row r="1600" spans="1:35" x14ac:dyDescent="0.35">
      <c r="A1600" s="2">
        <v>40313</v>
      </c>
      <c r="B1600">
        <v>0.22806000000000001</v>
      </c>
      <c r="D1600" s="4">
        <v>40313</v>
      </c>
      <c r="E1600">
        <v>0.23913000000000001</v>
      </c>
      <c r="G1600" s="4">
        <v>40313</v>
      </c>
      <c r="H1600">
        <v>0.35422999999999999</v>
      </c>
      <c r="J1600" s="4">
        <v>40313</v>
      </c>
      <c r="K1600">
        <v>0.72467999999999999</v>
      </c>
      <c r="M1600" s="4">
        <v>40313</v>
      </c>
      <c r="N1600">
        <v>1.2361900000000001</v>
      </c>
      <c r="P1600" s="4">
        <v>40313</v>
      </c>
      <c r="Q1600">
        <v>1.7268599999999998</v>
      </c>
      <c r="S1600" s="4">
        <v>40313</v>
      </c>
      <c r="T1600">
        <v>2.16031</v>
      </c>
      <c r="V1600" s="4">
        <v>40313</v>
      </c>
      <c r="W1600">
        <v>2.7550400000000002</v>
      </c>
      <c r="Y1600" s="4">
        <v>40313</v>
      </c>
      <c r="Z1600">
        <v>3.3239900000000002</v>
      </c>
      <c r="AB1600" s="4">
        <v>40313</v>
      </c>
      <c r="AC1600">
        <v>3.81148</v>
      </c>
      <c r="AE1600" s="4">
        <v>40313</v>
      </c>
      <c r="AF1600">
        <v>4.0061400000000003</v>
      </c>
      <c r="AH1600" s="4">
        <v>40313</v>
      </c>
      <c r="AI1600">
        <v>4.1419199999999998</v>
      </c>
    </row>
    <row r="1601" spans="1:35" x14ac:dyDescent="0.35">
      <c r="A1601" s="2">
        <v>40314</v>
      </c>
      <c r="B1601">
        <v>0.22806000000000001</v>
      </c>
      <c r="D1601" s="4">
        <v>40314</v>
      </c>
      <c r="E1601">
        <v>0.23913000000000001</v>
      </c>
      <c r="G1601" s="4">
        <v>40314</v>
      </c>
      <c r="H1601">
        <v>0.35422999999999999</v>
      </c>
      <c r="J1601" s="4">
        <v>40314</v>
      </c>
      <c r="K1601">
        <v>0.72467999999999999</v>
      </c>
      <c r="M1601" s="4">
        <v>40314</v>
      </c>
      <c r="N1601">
        <v>1.2361900000000001</v>
      </c>
      <c r="P1601" s="4">
        <v>40314</v>
      </c>
      <c r="Q1601">
        <v>1.7268599999999998</v>
      </c>
      <c r="S1601" s="4">
        <v>40314</v>
      </c>
      <c r="T1601">
        <v>2.16031</v>
      </c>
      <c r="V1601" s="4">
        <v>40314</v>
      </c>
      <c r="W1601">
        <v>2.7550400000000002</v>
      </c>
      <c r="Y1601" s="4">
        <v>40314</v>
      </c>
      <c r="Z1601">
        <v>3.3239900000000002</v>
      </c>
      <c r="AB1601" s="4">
        <v>40314</v>
      </c>
      <c r="AC1601">
        <v>3.81148</v>
      </c>
      <c r="AE1601" s="4">
        <v>40314</v>
      </c>
      <c r="AF1601">
        <v>4.0061400000000003</v>
      </c>
      <c r="AH1601" s="4">
        <v>40314</v>
      </c>
      <c r="AI1601">
        <v>4.1419199999999998</v>
      </c>
    </row>
    <row r="1602" spans="1:35" x14ac:dyDescent="0.35">
      <c r="A1602" s="2">
        <v>40315</v>
      </c>
      <c r="B1602">
        <v>0.22653999999999999</v>
      </c>
      <c r="D1602" s="4">
        <v>40315</v>
      </c>
      <c r="E1602">
        <v>0.25280000000000002</v>
      </c>
      <c r="G1602" s="4">
        <v>40315</v>
      </c>
      <c r="H1602">
        <v>0.35474</v>
      </c>
      <c r="J1602" s="4">
        <v>40315</v>
      </c>
      <c r="K1602">
        <v>0.74487999999999999</v>
      </c>
      <c r="M1602" s="4">
        <v>40315</v>
      </c>
      <c r="N1602">
        <v>1.2717800000000001</v>
      </c>
      <c r="P1602" s="4">
        <v>40315</v>
      </c>
      <c r="Q1602">
        <v>1.7511000000000001</v>
      </c>
      <c r="S1602" s="4">
        <v>40315</v>
      </c>
      <c r="T1602">
        <v>2.1909000000000001</v>
      </c>
      <c r="V1602" s="4">
        <v>40315</v>
      </c>
      <c r="W1602">
        <v>2.7996799999999999</v>
      </c>
      <c r="Y1602" s="4">
        <v>40315</v>
      </c>
      <c r="Z1602">
        <v>3.3966799999999999</v>
      </c>
      <c r="AB1602" s="4">
        <v>40315</v>
      </c>
      <c r="AC1602">
        <v>3.8533499999999998</v>
      </c>
      <c r="AE1602" s="4">
        <v>40315</v>
      </c>
      <c r="AF1602">
        <v>4.0388900000000003</v>
      </c>
      <c r="AH1602" s="4">
        <v>40315</v>
      </c>
      <c r="AI1602">
        <v>4.1551</v>
      </c>
    </row>
    <row r="1603" spans="1:35" x14ac:dyDescent="0.35">
      <c r="A1603" s="2">
        <v>40316</v>
      </c>
      <c r="B1603">
        <v>0.2311</v>
      </c>
      <c r="D1603" s="4">
        <v>40316</v>
      </c>
      <c r="E1603">
        <v>0.26545999999999997</v>
      </c>
      <c r="G1603" s="4">
        <v>40316</v>
      </c>
      <c r="H1603">
        <v>0.35422999999999999</v>
      </c>
      <c r="J1603" s="4">
        <v>40316</v>
      </c>
      <c r="K1603">
        <v>0.70592999999999995</v>
      </c>
      <c r="M1603" s="4">
        <v>40316</v>
      </c>
      <c r="N1603">
        <v>1.1914800000000001</v>
      </c>
      <c r="P1603" s="4">
        <v>40316</v>
      </c>
      <c r="Q1603">
        <v>1.6649500000000002</v>
      </c>
      <c r="S1603" s="4">
        <v>40316</v>
      </c>
      <c r="T1603">
        <v>2.07605</v>
      </c>
      <c r="V1603" s="4">
        <v>40316</v>
      </c>
      <c r="W1603">
        <v>2.68255</v>
      </c>
      <c r="Y1603" s="4">
        <v>40316</v>
      </c>
      <c r="Z1603">
        <v>3.2722699999999998</v>
      </c>
      <c r="AB1603" s="4">
        <v>40316</v>
      </c>
      <c r="AC1603">
        <v>3.7217899999999999</v>
      </c>
      <c r="AE1603" s="4">
        <v>40316</v>
      </c>
      <c r="AF1603">
        <v>3.9161999999999999</v>
      </c>
      <c r="AH1603" s="4">
        <v>40316</v>
      </c>
      <c r="AI1603">
        <v>4.0390199999999998</v>
      </c>
    </row>
    <row r="1604" spans="1:35" x14ac:dyDescent="0.35">
      <c r="A1604" s="2">
        <v>40317</v>
      </c>
      <c r="B1604">
        <v>0.23413999999999999</v>
      </c>
      <c r="D1604" s="4">
        <v>40317</v>
      </c>
      <c r="E1604">
        <v>0.25786999999999999</v>
      </c>
      <c r="G1604" s="4">
        <v>40317</v>
      </c>
      <c r="H1604">
        <v>0.35726000000000002</v>
      </c>
      <c r="J1604" s="4">
        <v>40317</v>
      </c>
      <c r="K1604">
        <v>0.72972999999999999</v>
      </c>
      <c r="M1604" s="4">
        <v>40317</v>
      </c>
      <c r="N1604">
        <v>1.2076100000000001</v>
      </c>
      <c r="P1604" s="4">
        <v>40317</v>
      </c>
      <c r="Q1604">
        <v>1.68214</v>
      </c>
      <c r="S1604" s="4">
        <v>40317</v>
      </c>
      <c r="T1604">
        <v>2.1071</v>
      </c>
      <c r="V1604" s="4">
        <v>40317</v>
      </c>
      <c r="W1604">
        <v>2.6949700000000001</v>
      </c>
      <c r="Y1604" s="4">
        <v>40317</v>
      </c>
      <c r="Z1604">
        <v>3.2306699999999999</v>
      </c>
      <c r="AB1604" s="4">
        <v>40317</v>
      </c>
      <c r="AC1604">
        <v>3.7456899999999997</v>
      </c>
      <c r="AE1604" s="4">
        <v>40317</v>
      </c>
      <c r="AF1604">
        <v>3.9373399999999998</v>
      </c>
      <c r="AH1604" s="4">
        <v>40317</v>
      </c>
      <c r="AI1604">
        <v>4.0574700000000004</v>
      </c>
    </row>
    <row r="1605" spans="1:35" x14ac:dyDescent="0.35">
      <c r="A1605" s="2">
        <v>40318</v>
      </c>
      <c r="B1605">
        <v>0.23515</v>
      </c>
      <c r="D1605" s="4">
        <v>40318</v>
      </c>
      <c r="E1605">
        <v>0.25381999999999999</v>
      </c>
      <c r="G1605" s="4">
        <v>40318</v>
      </c>
      <c r="H1605">
        <v>0.35019</v>
      </c>
      <c r="J1605" s="4">
        <v>40318</v>
      </c>
      <c r="K1605">
        <v>0.67510000000000003</v>
      </c>
      <c r="M1605" s="4">
        <v>40318</v>
      </c>
      <c r="N1605">
        <v>1.13517</v>
      </c>
      <c r="P1605" s="4">
        <v>40318</v>
      </c>
      <c r="Q1605">
        <v>1.58674</v>
      </c>
      <c r="S1605" s="4">
        <v>40318</v>
      </c>
      <c r="T1605">
        <v>1.9782199999999999</v>
      </c>
      <c r="V1605" s="4">
        <v>40318</v>
      </c>
      <c r="W1605">
        <v>2.54942</v>
      </c>
      <c r="Y1605" s="4">
        <v>40318</v>
      </c>
      <c r="Z1605">
        <v>3.0688300000000002</v>
      </c>
      <c r="AB1605" s="4">
        <v>40318</v>
      </c>
      <c r="AC1605">
        <v>3.5615800000000002</v>
      </c>
      <c r="AE1605" s="4">
        <v>40318</v>
      </c>
      <c r="AF1605">
        <v>3.7395199999999997</v>
      </c>
      <c r="AH1605" s="4">
        <v>40318</v>
      </c>
      <c r="AI1605">
        <v>3.85318</v>
      </c>
    </row>
    <row r="1606" spans="1:35" x14ac:dyDescent="0.35">
      <c r="A1606" s="2">
        <v>40319</v>
      </c>
      <c r="B1606">
        <v>0.22958000000000001</v>
      </c>
      <c r="D1606" s="4">
        <v>40319</v>
      </c>
      <c r="E1606">
        <v>0.24926000000000001</v>
      </c>
      <c r="G1606" s="4">
        <v>40319</v>
      </c>
      <c r="H1606">
        <v>0.34766999999999998</v>
      </c>
      <c r="J1606" s="4">
        <v>40319</v>
      </c>
      <c r="K1606">
        <v>0.67612000000000005</v>
      </c>
      <c r="M1606" s="4">
        <v>40319</v>
      </c>
      <c r="N1606">
        <v>1.1264099999999999</v>
      </c>
      <c r="P1606" s="4">
        <v>40319</v>
      </c>
      <c r="Q1606">
        <v>1.5631300000000001</v>
      </c>
      <c r="S1606" s="4">
        <v>40319</v>
      </c>
      <c r="T1606">
        <v>1.9824600000000001</v>
      </c>
      <c r="V1606" s="4">
        <v>40319</v>
      </c>
      <c r="W1606">
        <v>2.5518200000000002</v>
      </c>
      <c r="Y1606" s="4">
        <v>40319</v>
      </c>
      <c r="Z1606">
        <v>3.09124</v>
      </c>
      <c r="AB1606" s="4">
        <v>40319</v>
      </c>
      <c r="AC1606">
        <v>3.5527199999999999</v>
      </c>
      <c r="AE1606" s="4">
        <v>40319</v>
      </c>
      <c r="AF1606">
        <v>3.72953</v>
      </c>
      <c r="AH1606" s="4">
        <v>40319</v>
      </c>
      <c r="AI1606">
        <v>3.8497500000000002</v>
      </c>
    </row>
    <row r="1607" spans="1:35" x14ac:dyDescent="0.35">
      <c r="A1607" s="2">
        <v>40320</v>
      </c>
      <c r="B1607">
        <v>0.22958000000000001</v>
      </c>
      <c r="D1607" s="4">
        <v>40320</v>
      </c>
      <c r="E1607">
        <v>0.24926000000000001</v>
      </c>
      <c r="G1607" s="4">
        <v>40320</v>
      </c>
      <c r="H1607">
        <v>0.34766999999999998</v>
      </c>
      <c r="J1607" s="4">
        <v>40320</v>
      </c>
      <c r="K1607">
        <v>0.67612000000000005</v>
      </c>
      <c r="M1607" s="4">
        <v>40320</v>
      </c>
      <c r="N1607">
        <v>1.1264099999999999</v>
      </c>
      <c r="P1607" s="4">
        <v>40320</v>
      </c>
      <c r="Q1607">
        <v>1.5631300000000001</v>
      </c>
      <c r="S1607" s="4">
        <v>40320</v>
      </c>
      <c r="T1607">
        <v>1.9824600000000001</v>
      </c>
      <c r="V1607" s="4">
        <v>40320</v>
      </c>
      <c r="W1607">
        <v>2.5518200000000002</v>
      </c>
      <c r="Y1607" s="4">
        <v>40320</v>
      </c>
      <c r="Z1607">
        <v>3.09124</v>
      </c>
      <c r="AB1607" s="4">
        <v>40320</v>
      </c>
      <c r="AC1607">
        <v>3.5527199999999999</v>
      </c>
      <c r="AE1607" s="4">
        <v>40320</v>
      </c>
      <c r="AF1607">
        <v>3.72953</v>
      </c>
      <c r="AH1607" s="4">
        <v>40320</v>
      </c>
      <c r="AI1607">
        <v>3.8497500000000002</v>
      </c>
    </row>
    <row r="1608" spans="1:35" x14ac:dyDescent="0.35">
      <c r="A1608" s="2">
        <v>40321</v>
      </c>
      <c r="B1608">
        <v>0.22958000000000001</v>
      </c>
      <c r="D1608" s="4">
        <v>40321</v>
      </c>
      <c r="E1608">
        <v>0.24926000000000001</v>
      </c>
      <c r="G1608" s="4">
        <v>40321</v>
      </c>
      <c r="H1608">
        <v>0.34766999999999998</v>
      </c>
      <c r="J1608" s="4">
        <v>40321</v>
      </c>
      <c r="K1608">
        <v>0.67612000000000005</v>
      </c>
      <c r="M1608" s="4">
        <v>40321</v>
      </c>
      <c r="N1608">
        <v>1.1264099999999999</v>
      </c>
      <c r="P1608" s="4">
        <v>40321</v>
      </c>
      <c r="Q1608">
        <v>1.5631300000000001</v>
      </c>
      <c r="S1608" s="4">
        <v>40321</v>
      </c>
      <c r="T1608">
        <v>1.9824600000000001</v>
      </c>
      <c r="V1608" s="4">
        <v>40321</v>
      </c>
      <c r="W1608">
        <v>2.5518200000000002</v>
      </c>
      <c r="Y1608" s="4">
        <v>40321</v>
      </c>
      <c r="Z1608">
        <v>3.09124</v>
      </c>
      <c r="AB1608" s="4">
        <v>40321</v>
      </c>
      <c r="AC1608">
        <v>3.5527199999999999</v>
      </c>
      <c r="AE1608" s="4">
        <v>40321</v>
      </c>
      <c r="AF1608">
        <v>3.72953</v>
      </c>
      <c r="AH1608" s="4">
        <v>40321</v>
      </c>
      <c r="AI1608">
        <v>3.8497500000000002</v>
      </c>
    </row>
    <row r="1609" spans="1:35" x14ac:dyDescent="0.35">
      <c r="A1609" s="2">
        <v>40322</v>
      </c>
      <c r="B1609">
        <v>0.22857</v>
      </c>
      <c r="D1609" s="4">
        <v>40322</v>
      </c>
      <c r="E1609">
        <v>0.24723999999999999</v>
      </c>
      <c r="G1609" s="4">
        <v>40322</v>
      </c>
      <c r="H1609">
        <v>0.34110000000000001</v>
      </c>
      <c r="J1609" s="4">
        <v>40322</v>
      </c>
      <c r="K1609">
        <v>0.70242000000000004</v>
      </c>
      <c r="M1609" s="4">
        <v>40322</v>
      </c>
      <c r="N1609">
        <v>1.1691100000000001</v>
      </c>
      <c r="P1609" s="4">
        <v>40322</v>
      </c>
      <c r="Q1609">
        <v>1.59243</v>
      </c>
      <c r="S1609" s="4">
        <v>40322</v>
      </c>
      <c r="T1609">
        <v>1.9681299999999999</v>
      </c>
      <c r="V1609" s="4">
        <v>40322</v>
      </c>
      <c r="W1609">
        <v>2.5506500000000001</v>
      </c>
      <c r="Y1609" s="4">
        <v>40322</v>
      </c>
      <c r="Z1609">
        <v>3.0676000000000001</v>
      </c>
      <c r="AB1609" s="4">
        <v>40322</v>
      </c>
      <c r="AC1609">
        <v>3.5404200000000001</v>
      </c>
      <c r="AE1609" s="4">
        <v>40322</v>
      </c>
      <c r="AF1609">
        <v>3.7259000000000002</v>
      </c>
      <c r="AH1609" s="4">
        <v>40322</v>
      </c>
      <c r="AI1609">
        <v>3.8540799999999997</v>
      </c>
    </row>
    <row r="1610" spans="1:35" x14ac:dyDescent="0.35">
      <c r="A1610" s="2">
        <v>40323</v>
      </c>
      <c r="B1610">
        <v>0.22705</v>
      </c>
      <c r="D1610" s="4">
        <v>40323</v>
      </c>
      <c r="E1610">
        <v>0.2442</v>
      </c>
      <c r="G1610" s="4">
        <v>40323</v>
      </c>
      <c r="H1610">
        <v>0.33907999999999999</v>
      </c>
      <c r="J1610" s="4">
        <v>40323</v>
      </c>
      <c r="K1610">
        <v>0.71962999999999999</v>
      </c>
      <c r="M1610" s="4">
        <v>40323</v>
      </c>
      <c r="N1610">
        <v>1.15266</v>
      </c>
      <c r="P1610" s="4">
        <v>40323</v>
      </c>
      <c r="Q1610">
        <v>1.5899000000000001</v>
      </c>
      <c r="S1610" s="4">
        <v>40323</v>
      </c>
      <c r="T1610">
        <v>1.9639799999999998</v>
      </c>
      <c r="V1610" s="4">
        <v>40323</v>
      </c>
      <c r="W1610">
        <v>2.5210599999999999</v>
      </c>
      <c r="Y1610" s="4">
        <v>40323</v>
      </c>
      <c r="Z1610">
        <v>3.0203199999999999</v>
      </c>
      <c r="AB1610" s="4">
        <v>40323</v>
      </c>
      <c r="AC1610">
        <v>3.4887700000000001</v>
      </c>
      <c r="AE1610" s="4">
        <v>40323</v>
      </c>
      <c r="AF1610">
        <v>3.6826600000000003</v>
      </c>
      <c r="AH1610" s="4">
        <v>40323</v>
      </c>
      <c r="AI1610">
        <v>3.81935</v>
      </c>
    </row>
    <row r="1611" spans="1:35" x14ac:dyDescent="0.35">
      <c r="A1611" s="2">
        <v>40324</v>
      </c>
      <c r="B1611">
        <v>0.23413999999999999</v>
      </c>
      <c r="D1611" s="4">
        <v>40324</v>
      </c>
      <c r="E1611">
        <v>0.25230000000000002</v>
      </c>
      <c r="G1611" s="4">
        <v>40324</v>
      </c>
      <c r="H1611">
        <v>0.36786999999999997</v>
      </c>
      <c r="J1611" s="4">
        <v>40324</v>
      </c>
      <c r="K1611">
        <v>0.75549999999999995</v>
      </c>
      <c r="M1611" s="4">
        <v>40324</v>
      </c>
      <c r="N1611">
        <v>1.2175799999999999</v>
      </c>
      <c r="P1611" s="4">
        <v>40324</v>
      </c>
      <c r="Q1611">
        <v>1.61609</v>
      </c>
      <c r="S1611" s="4">
        <v>40324</v>
      </c>
      <c r="T1611">
        <v>1.9934400000000001</v>
      </c>
      <c r="V1611" s="4">
        <v>40324</v>
      </c>
      <c r="W1611">
        <v>2.5533999999999999</v>
      </c>
      <c r="Y1611" s="4">
        <v>40324</v>
      </c>
      <c r="Z1611">
        <v>3.0562100000000001</v>
      </c>
      <c r="AB1611" s="4">
        <v>40324</v>
      </c>
      <c r="AC1611">
        <v>3.5288500000000003</v>
      </c>
      <c r="AE1611" s="4">
        <v>40324</v>
      </c>
      <c r="AF1611">
        <v>3.73014</v>
      </c>
      <c r="AH1611" s="4">
        <v>40324</v>
      </c>
      <c r="AI1611">
        <v>3.8657900000000001</v>
      </c>
    </row>
    <row r="1612" spans="1:35" x14ac:dyDescent="0.35">
      <c r="A1612" s="2">
        <v>40325</v>
      </c>
      <c r="B1612">
        <v>0.23313</v>
      </c>
      <c r="D1612" s="4">
        <v>40325</v>
      </c>
      <c r="E1612">
        <v>0.25280999999999998</v>
      </c>
      <c r="G1612" s="4">
        <v>40325</v>
      </c>
      <c r="H1612">
        <v>0.37444</v>
      </c>
      <c r="J1612" s="4">
        <v>40325</v>
      </c>
      <c r="K1612">
        <v>0.78734999999999999</v>
      </c>
      <c r="M1612" s="4">
        <v>40325</v>
      </c>
      <c r="N1612">
        <v>1.3019000000000001</v>
      </c>
      <c r="P1612" s="4">
        <v>40325</v>
      </c>
      <c r="Q1612">
        <v>1.7362</v>
      </c>
      <c r="S1612" s="4">
        <v>40325</v>
      </c>
      <c r="T1612">
        <v>2.1406299999999998</v>
      </c>
      <c r="V1612" s="4">
        <v>40325</v>
      </c>
      <c r="W1612">
        <v>2.71278</v>
      </c>
      <c r="Y1612" s="4">
        <v>40325</v>
      </c>
      <c r="Z1612">
        <v>3.2398400000000001</v>
      </c>
      <c r="AB1612" s="4">
        <v>40325</v>
      </c>
      <c r="AC1612">
        <v>3.7232400000000001</v>
      </c>
      <c r="AE1612" s="4">
        <v>40325</v>
      </c>
      <c r="AF1612">
        <v>3.9139599999999999</v>
      </c>
      <c r="AH1612" s="4">
        <v>40325</v>
      </c>
      <c r="AI1612">
        <v>4.0457900000000002</v>
      </c>
    </row>
    <row r="1613" spans="1:35" x14ac:dyDescent="0.35">
      <c r="A1613" s="2">
        <v>40326</v>
      </c>
      <c r="B1613">
        <v>0.23718</v>
      </c>
      <c r="D1613" s="4">
        <v>40326</v>
      </c>
      <c r="E1613">
        <v>0.25584000000000001</v>
      </c>
      <c r="G1613" s="4">
        <v>40326</v>
      </c>
      <c r="H1613">
        <v>0.36686000000000002</v>
      </c>
      <c r="J1613" s="4">
        <v>40326</v>
      </c>
      <c r="K1613">
        <v>0.74534</v>
      </c>
      <c r="M1613" s="4">
        <v>40326</v>
      </c>
      <c r="N1613">
        <v>1.1941600000000001</v>
      </c>
      <c r="P1613" s="4">
        <v>40326</v>
      </c>
      <c r="Q1613">
        <v>1.66093</v>
      </c>
      <c r="S1613" s="4">
        <v>40326</v>
      </c>
      <c r="T1613">
        <v>2.0783399999999999</v>
      </c>
      <c r="V1613" s="4">
        <v>40326</v>
      </c>
      <c r="W1613">
        <v>2.6654</v>
      </c>
      <c r="Y1613" s="4">
        <v>40326</v>
      </c>
      <c r="Z1613">
        <v>3.1801499999999998</v>
      </c>
      <c r="AB1613" s="4">
        <v>40326</v>
      </c>
      <c r="AC1613">
        <v>3.6585100000000002</v>
      </c>
      <c r="AE1613" s="4">
        <v>40326</v>
      </c>
      <c r="AF1613">
        <v>3.8565300000000002</v>
      </c>
      <c r="AH1613" s="4">
        <v>40326</v>
      </c>
      <c r="AI1613">
        <v>3.99011</v>
      </c>
    </row>
    <row r="1614" spans="1:35" x14ac:dyDescent="0.35">
      <c r="A1614" s="2">
        <v>40327</v>
      </c>
      <c r="B1614">
        <v>0.23718</v>
      </c>
      <c r="D1614" s="4">
        <v>40327</v>
      </c>
      <c r="E1614">
        <v>0.25584000000000001</v>
      </c>
      <c r="G1614" s="4">
        <v>40327</v>
      </c>
      <c r="H1614">
        <v>0.36686000000000002</v>
      </c>
      <c r="J1614" s="4">
        <v>40327</v>
      </c>
      <c r="K1614">
        <v>0.74534</v>
      </c>
      <c r="M1614" s="4">
        <v>40327</v>
      </c>
      <c r="N1614">
        <v>1.1941600000000001</v>
      </c>
      <c r="P1614" s="4">
        <v>40327</v>
      </c>
      <c r="Q1614">
        <v>1.66093</v>
      </c>
      <c r="S1614" s="4">
        <v>40327</v>
      </c>
      <c r="T1614">
        <v>2.0783399999999999</v>
      </c>
      <c r="V1614" s="4">
        <v>40327</v>
      </c>
      <c r="W1614">
        <v>2.6654</v>
      </c>
      <c r="Y1614" s="4">
        <v>40327</v>
      </c>
      <c r="Z1614">
        <v>3.1801499999999998</v>
      </c>
      <c r="AB1614" s="4">
        <v>40327</v>
      </c>
      <c r="AC1614">
        <v>3.6585100000000002</v>
      </c>
      <c r="AE1614" s="4">
        <v>40327</v>
      </c>
      <c r="AF1614">
        <v>3.8565300000000002</v>
      </c>
      <c r="AH1614" s="4">
        <v>40327</v>
      </c>
      <c r="AI1614">
        <v>3.99011</v>
      </c>
    </row>
    <row r="1615" spans="1:35" x14ac:dyDescent="0.35">
      <c r="A1615" s="2">
        <v>40328</v>
      </c>
      <c r="B1615">
        <v>0.23718</v>
      </c>
      <c r="D1615" s="4">
        <v>40328</v>
      </c>
      <c r="E1615">
        <v>0.25584000000000001</v>
      </c>
      <c r="G1615" s="4">
        <v>40328</v>
      </c>
      <c r="H1615">
        <v>0.36686000000000002</v>
      </c>
      <c r="J1615" s="4">
        <v>40328</v>
      </c>
      <c r="K1615">
        <v>0.74534</v>
      </c>
      <c r="M1615" s="4">
        <v>40328</v>
      </c>
      <c r="N1615">
        <v>1.1941600000000001</v>
      </c>
      <c r="P1615" s="4">
        <v>40328</v>
      </c>
      <c r="Q1615">
        <v>1.66093</v>
      </c>
      <c r="S1615" s="4">
        <v>40328</v>
      </c>
      <c r="T1615">
        <v>2.0783399999999999</v>
      </c>
      <c r="V1615" s="4">
        <v>40328</v>
      </c>
      <c r="W1615">
        <v>2.6654</v>
      </c>
      <c r="Y1615" s="4">
        <v>40328</v>
      </c>
      <c r="Z1615">
        <v>3.1801499999999998</v>
      </c>
      <c r="AB1615" s="4">
        <v>40328</v>
      </c>
      <c r="AC1615">
        <v>3.6585100000000002</v>
      </c>
      <c r="AE1615" s="4">
        <v>40328</v>
      </c>
      <c r="AF1615">
        <v>3.8565300000000002</v>
      </c>
      <c r="AH1615" s="4">
        <v>40328</v>
      </c>
      <c r="AI1615">
        <v>3.99011</v>
      </c>
    </row>
    <row r="1616" spans="1:35" x14ac:dyDescent="0.35">
      <c r="A1616" s="2">
        <v>40329</v>
      </c>
      <c r="B1616">
        <v>0.22450999999999999</v>
      </c>
      <c r="D1616" s="4">
        <v>40329</v>
      </c>
      <c r="E1616">
        <v>0.24621999999999999</v>
      </c>
      <c r="G1616" s="4">
        <v>40329</v>
      </c>
      <c r="H1616">
        <v>0.37444</v>
      </c>
      <c r="J1616" s="4">
        <v>40329</v>
      </c>
      <c r="K1616">
        <v>0.75593999999999995</v>
      </c>
      <c r="M1616" s="4">
        <v>40329</v>
      </c>
      <c r="N1616">
        <v>1.23281</v>
      </c>
      <c r="P1616" s="4">
        <v>40329</v>
      </c>
      <c r="Q1616">
        <v>1.70275</v>
      </c>
      <c r="S1616" s="4">
        <v>40329</v>
      </c>
      <c r="T1616">
        <v>2.1181399999999999</v>
      </c>
      <c r="V1616" s="4">
        <v>40329</v>
      </c>
      <c r="W1616">
        <v>2.6550799999999999</v>
      </c>
      <c r="Y1616" s="4">
        <v>40329</v>
      </c>
      <c r="Z1616">
        <v>3.1712899999999999</v>
      </c>
      <c r="AB1616" s="4">
        <v>40329</v>
      </c>
      <c r="AC1616">
        <v>3.6668599999999998</v>
      </c>
      <c r="AE1616" s="4">
        <v>40329</v>
      </c>
      <c r="AF1616">
        <v>3.8608000000000002</v>
      </c>
      <c r="AH1616" s="4">
        <v>40329</v>
      </c>
      <c r="AI1616">
        <v>4.00047</v>
      </c>
    </row>
    <row r="1617" spans="1:35" x14ac:dyDescent="0.35">
      <c r="A1617" s="2">
        <v>40330</v>
      </c>
      <c r="B1617">
        <v>0.2311</v>
      </c>
      <c r="D1617" s="4">
        <v>40330</v>
      </c>
      <c r="E1617">
        <v>0.25635000000000002</v>
      </c>
      <c r="G1617" s="4">
        <v>40330</v>
      </c>
      <c r="H1617">
        <v>0.36281999999999998</v>
      </c>
      <c r="J1617" s="4">
        <v>40330</v>
      </c>
      <c r="K1617">
        <v>0.74131999999999998</v>
      </c>
      <c r="M1617" s="4">
        <v>40330</v>
      </c>
      <c r="N1617">
        <v>1.20543</v>
      </c>
      <c r="P1617" s="4">
        <v>40330</v>
      </c>
      <c r="Q1617">
        <v>1.6432199999999999</v>
      </c>
      <c r="S1617" s="4">
        <v>40330</v>
      </c>
      <c r="T1617">
        <v>2.0700799999999999</v>
      </c>
      <c r="V1617" s="4">
        <v>40330</v>
      </c>
      <c r="W1617">
        <v>2.6321599999999998</v>
      </c>
      <c r="Y1617" s="4">
        <v>40330</v>
      </c>
      <c r="Z1617">
        <v>3.1449400000000001</v>
      </c>
      <c r="AB1617" s="4">
        <v>40330</v>
      </c>
      <c r="AC1617">
        <v>3.64452</v>
      </c>
      <c r="AE1617" s="4">
        <v>40330</v>
      </c>
      <c r="AF1617">
        <v>3.8419699999999999</v>
      </c>
      <c r="AH1617" s="4">
        <v>40330</v>
      </c>
      <c r="AI1617">
        <v>3.9837699999999998</v>
      </c>
    </row>
    <row r="1618" spans="1:35" x14ac:dyDescent="0.35">
      <c r="A1618" s="2">
        <v>40331</v>
      </c>
      <c r="B1618">
        <v>0.23211000000000001</v>
      </c>
      <c r="D1618" s="4">
        <v>40331</v>
      </c>
      <c r="E1618">
        <v>0.25026999999999999</v>
      </c>
      <c r="G1618" s="4">
        <v>40331</v>
      </c>
      <c r="H1618">
        <v>0.38048999999999999</v>
      </c>
      <c r="J1618" s="4">
        <v>40331</v>
      </c>
      <c r="K1618">
        <v>0.7681</v>
      </c>
      <c r="M1618" s="4">
        <v>40331</v>
      </c>
      <c r="N1618">
        <v>1.2510600000000001</v>
      </c>
      <c r="P1618" s="4">
        <v>40331</v>
      </c>
      <c r="Q1618">
        <v>1.71374</v>
      </c>
      <c r="S1618" s="4">
        <v>40331</v>
      </c>
      <c r="T1618">
        <v>2.1345100000000001</v>
      </c>
      <c r="V1618" s="4">
        <v>40331</v>
      </c>
      <c r="W1618">
        <v>2.70418</v>
      </c>
      <c r="Y1618" s="4">
        <v>40331</v>
      </c>
      <c r="Z1618">
        <v>3.2502499999999999</v>
      </c>
      <c r="AB1618" s="4">
        <v>40331</v>
      </c>
      <c r="AC1618">
        <v>3.7245200000000001</v>
      </c>
      <c r="AE1618" s="4">
        <v>40331</v>
      </c>
      <c r="AF1618">
        <v>3.9110399999999998</v>
      </c>
      <c r="AH1618" s="4">
        <v>40331</v>
      </c>
      <c r="AI1618">
        <v>4.0534699999999999</v>
      </c>
    </row>
    <row r="1619" spans="1:35" x14ac:dyDescent="0.35">
      <c r="A1619" s="2">
        <v>40332</v>
      </c>
      <c r="B1619">
        <v>0.23413999999999999</v>
      </c>
      <c r="D1619" s="4">
        <v>40332</v>
      </c>
      <c r="E1619">
        <v>0.25735999999999998</v>
      </c>
      <c r="G1619" s="4">
        <v>40332</v>
      </c>
      <c r="H1619">
        <v>0.37847999999999998</v>
      </c>
      <c r="J1619" s="4">
        <v>40332</v>
      </c>
      <c r="K1619">
        <v>0.79188999999999998</v>
      </c>
      <c r="M1619" s="4">
        <v>40332</v>
      </c>
      <c r="N1619">
        <v>1.25905</v>
      </c>
      <c r="P1619" s="4">
        <v>40332</v>
      </c>
      <c r="Q1619">
        <v>1.73407</v>
      </c>
      <c r="S1619" s="4">
        <v>40332</v>
      </c>
      <c r="T1619">
        <v>2.1696499999999999</v>
      </c>
      <c r="V1619" s="4">
        <v>40332</v>
      </c>
      <c r="W1619">
        <v>2.7388500000000002</v>
      </c>
      <c r="Y1619" s="4">
        <v>40332</v>
      </c>
      <c r="Z1619">
        <v>3.2753299999999999</v>
      </c>
      <c r="AB1619" s="4">
        <v>40332</v>
      </c>
      <c r="AC1619">
        <v>3.7530799999999997</v>
      </c>
      <c r="AE1619" s="4">
        <v>40332</v>
      </c>
      <c r="AF1619">
        <v>3.9435799999999999</v>
      </c>
      <c r="AH1619" s="4">
        <v>40332</v>
      </c>
      <c r="AI1619">
        <v>4.0787700000000005</v>
      </c>
    </row>
    <row r="1620" spans="1:35" x14ac:dyDescent="0.35">
      <c r="A1620" s="2">
        <v>40333</v>
      </c>
      <c r="B1620">
        <v>0.22755</v>
      </c>
      <c r="D1620" s="4">
        <v>40333</v>
      </c>
      <c r="E1620">
        <v>0.24825</v>
      </c>
      <c r="G1620" s="4">
        <v>40333</v>
      </c>
      <c r="H1620">
        <v>0.33806999999999998</v>
      </c>
      <c r="J1620" s="4">
        <v>40333</v>
      </c>
      <c r="K1620">
        <v>0.71664000000000005</v>
      </c>
      <c r="M1620" s="4">
        <v>40333</v>
      </c>
      <c r="N1620">
        <v>1.1694899999999999</v>
      </c>
      <c r="P1620" s="4">
        <v>40333</v>
      </c>
      <c r="Q1620">
        <v>1.6217600000000001</v>
      </c>
      <c r="S1620" s="4">
        <v>40333</v>
      </c>
      <c r="T1620">
        <v>2.0280499999999999</v>
      </c>
      <c r="V1620" s="4">
        <v>40333</v>
      </c>
      <c r="W1620">
        <v>2.58317</v>
      </c>
      <c r="Y1620" s="4">
        <v>40333</v>
      </c>
      <c r="Z1620">
        <v>3.1022400000000001</v>
      </c>
      <c r="AB1620" s="4">
        <v>40333</v>
      </c>
      <c r="AC1620">
        <v>3.6168300000000002</v>
      </c>
      <c r="AE1620" s="4">
        <v>40333</v>
      </c>
      <c r="AF1620">
        <v>3.8051300000000001</v>
      </c>
      <c r="AH1620" s="4">
        <v>40333</v>
      </c>
      <c r="AI1620">
        <v>3.9433699999999998</v>
      </c>
    </row>
    <row r="1621" spans="1:35" x14ac:dyDescent="0.35">
      <c r="A1621" s="2">
        <v>40334</v>
      </c>
      <c r="B1621">
        <v>0.22755</v>
      </c>
      <c r="D1621" s="4">
        <v>40334</v>
      </c>
      <c r="E1621">
        <v>0.24825</v>
      </c>
      <c r="G1621" s="4">
        <v>40334</v>
      </c>
      <c r="H1621">
        <v>0.33806999999999998</v>
      </c>
      <c r="J1621" s="4">
        <v>40334</v>
      </c>
      <c r="K1621">
        <v>0.71664000000000005</v>
      </c>
      <c r="M1621" s="4">
        <v>40334</v>
      </c>
      <c r="N1621">
        <v>1.1694899999999999</v>
      </c>
      <c r="P1621" s="4">
        <v>40334</v>
      </c>
      <c r="Q1621">
        <v>1.6217600000000001</v>
      </c>
      <c r="S1621" s="4">
        <v>40334</v>
      </c>
      <c r="T1621">
        <v>2.0280499999999999</v>
      </c>
      <c r="V1621" s="4">
        <v>40334</v>
      </c>
      <c r="W1621">
        <v>2.58317</v>
      </c>
      <c r="Y1621" s="4">
        <v>40334</v>
      </c>
      <c r="Z1621">
        <v>3.1022400000000001</v>
      </c>
      <c r="AB1621" s="4">
        <v>40334</v>
      </c>
      <c r="AC1621">
        <v>3.6168300000000002</v>
      </c>
      <c r="AE1621" s="4">
        <v>40334</v>
      </c>
      <c r="AF1621">
        <v>3.8051300000000001</v>
      </c>
      <c r="AH1621" s="4">
        <v>40334</v>
      </c>
      <c r="AI1621">
        <v>3.9433699999999998</v>
      </c>
    </row>
    <row r="1622" spans="1:35" x14ac:dyDescent="0.35">
      <c r="A1622" s="2">
        <v>40335</v>
      </c>
      <c r="B1622">
        <v>0.22755</v>
      </c>
      <c r="D1622" s="4">
        <v>40335</v>
      </c>
      <c r="E1622">
        <v>0.24825</v>
      </c>
      <c r="G1622" s="4">
        <v>40335</v>
      </c>
      <c r="H1622">
        <v>0.33806999999999998</v>
      </c>
      <c r="J1622" s="4">
        <v>40335</v>
      </c>
      <c r="K1622">
        <v>0.71664000000000005</v>
      </c>
      <c r="M1622" s="4">
        <v>40335</v>
      </c>
      <c r="N1622">
        <v>1.1694899999999999</v>
      </c>
      <c r="P1622" s="4">
        <v>40335</v>
      </c>
      <c r="Q1622">
        <v>1.6217600000000001</v>
      </c>
      <c r="S1622" s="4">
        <v>40335</v>
      </c>
      <c r="T1622">
        <v>2.0280499999999999</v>
      </c>
      <c r="V1622" s="4">
        <v>40335</v>
      </c>
      <c r="W1622">
        <v>2.58317</v>
      </c>
      <c r="Y1622" s="4">
        <v>40335</v>
      </c>
      <c r="Z1622">
        <v>3.1022400000000001</v>
      </c>
      <c r="AB1622" s="4">
        <v>40335</v>
      </c>
      <c r="AC1622">
        <v>3.6168300000000002</v>
      </c>
      <c r="AE1622" s="4">
        <v>40335</v>
      </c>
      <c r="AF1622">
        <v>3.8051300000000001</v>
      </c>
      <c r="AH1622" s="4">
        <v>40335</v>
      </c>
      <c r="AI1622">
        <v>3.9433699999999998</v>
      </c>
    </row>
    <row r="1623" spans="1:35" x14ac:dyDescent="0.35">
      <c r="A1623" s="2">
        <v>40336</v>
      </c>
      <c r="B1623">
        <v>0.21793000000000001</v>
      </c>
      <c r="D1623" s="4">
        <v>40336</v>
      </c>
      <c r="E1623">
        <v>0.24167</v>
      </c>
      <c r="G1623" s="4">
        <v>40336</v>
      </c>
      <c r="H1623">
        <v>0.34716000000000002</v>
      </c>
      <c r="J1623" s="4">
        <v>40336</v>
      </c>
      <c r="K1623">
        <v>0.71909999999999996</v>
      </c>
      <c r="M1623" s="4">
        <v>40336</v>
      </c>
      <c r="N1623">
        <v>1.1404000000000001</v>
      </c>
      <c r="P1623" s="4">
        <v>40336</v>
      </c>
      <c r="Q1623">
        <v>1.5765899999999999</v>
      </c>
      <c r="S1623" s="4">
        <v>40336</v>
      </c>
      <c r="T1623">
        <v>1.96221</v>
      </c>
      <c r="V1623" s="4">
        <v>40336</v>
      </c>
      <c r="W1623">
        <v>2.5385400000000002</v>
      </c>
      <c r="Y1623" s="4">
        <v>40336</v>
      </c>
      <c r="Z1623">
        <v>3.0368300000000001</v>
      </c>
      <c r="AB1623" s="4">
        <v>40336</v>
      </c>
      <c r="AC1623">
        <v>3.5522900000000002</v>
      </c>
      <c r="AE1623" s="4">
        <v>40336</v>
      </c>
      <c r="AF1623">
        <v>3.7516799999999999</v>
      </c>
      <c r="AH1623" s="4">
        <v>40336</v>
      </c>
      <c r="AI1623">
        <v>3.8879700000000001</v>
      </c>
    </row>
    <row r="1624" spans="1:35" x14ac:dyDescent="0.35">
      <c r="A1624" s="2">
        <v>40337</v>
      </c>
      <c r="B1624">
        <v>0.21894</v>
      </c>
      <c r="D1624" s="4">
        <v>40337</v>
      </c>
      <c r="E1624">
        <v>0.24217</v>
      </c>
      <c r="G1624" s="4">
        <v>40337</v>
      </c>
      <c r="H1624">
        <v>0.34565000000000001</v>
      </c>
      <c r="J1624" s="4">
        <v>40337</v>
      </c>
      <c r="K1624">
        <v>0.71760000000000002</v>
      </c>
      <c r="M1624" s="4">
        <v>40337</v>
      </c>
      <c r="N1624">
        <v>1.16795</v>
      </c>
      <c r="P1624" s="4">
        <v>40337</v>
      </c>
      <c r="Q1624">
        <v>1.6113900000000001</v>
      </c>
      <c r="S1624" s="4">
        <v>40337</v>
      </c>
      <c r="T1624">
        <v>2.0097200000000002</v>
      </c>
      <c r="V1624" s="4">
        <v>40337</v>
      </c>
      <c r="W1624">
        <v>2.5770400000000002</v>
      </c>
      <c r="Y1624" s="4">
        <v>40337</v>
      </c>
      <c r="Z1624">
        <v>3.0943499999999999</v>
      </c>
      <c r="AB1624" s="4">
        <v>40337</v>
      </c>
      <c r="AC1624">
        <v>3.5889100000000003</v>
      </c>
      <c r="AE1624" s="4">
        <v>40337</v>
      </c>
      <c r="AF1624">
        <v>3.7842099999999999</v>
      </c>
      <c r="AH1624" s="4">
        <v>40337</v>
      </c>
      <c r="AI1624">
        <v>3.9042300000000001</v>
      </c>
    </row>
    <row r="1625" spans="1:35" x14ac:dyDescent="0.35">
      <c r="A1625" s="2">
        <v>40338</v>
      </c>
      <c r="B1625">
        <v>0.21894</v>
      </c>
      <c r="D1625" s="4">
        <v>40338</v>
      </c>
      <c r="E1625">
        <v>0.24065</v>
      </c>
      <c r="G1625" s="4">
        <v>40338</v>
      </c>
      <c r="H1625">
        <v>0.34009</v>
      </c>
      <c r="J1625" s="4">
        <v>40338</v>
      </c>
      <c r="K1625">
        <v>0.69435999999999998</v>
      </c>
      <c r="M1625" s="4">
        <v>40338</v>
      </c>
      <c r="N1625">
        <v>1.14777</v>
      </c>
      <c r="P1625" s="4">
        <v>40338</v>
      </c>
      <c r="Q1625">
        <v>1.5829200000000001</v>
      </c>
      <c r="S1625" s="4">
        <v>40338</v>
      </c>
      <c r="T1625">
        <v>1.9870399999999999</v>
      </c>
      <c r="V1625" s="4">
        <v>40338</v>
      </c>
      <c r="W1625">
        <v>2.54976</v>
      </c>
      <c r="Y1625" s="4">
        <v>40338</v>
      </c>
      <c r="Z1625">
        <v>3.0609299999999999</v>
      </c>
      <c r="AB1625" s="4">
        <v>40338</v>
      </c>
      <c r="AC1625">
        <v>3.5842999999999998</v>
      </c>
      <c r="AE1625" s="4">
        <v>40338</v>
      </c>
      <c r="AF1625">
        <v>3.7781700000000003</v>
      </c>
      <c r="AH1625" s="4">
        <v>40338</v>
      </c>
      <c r="AI1625">
        <v>3.9115500000000001</v>
      </c>
    </row>
    <row r="1626" spans="1:35" x14ac:dyDescent="0.35">
      <c r="A1626" s="2">
        <v>40339</v>
      </c>
      <c r="B1626">
        <v>0.21082999999999999</v>
      </c>
      <c r="D1626" s="4">
        <v>40339</v>
      </c>
      <c r="E1626">
        <v>0.23710999999999999</v>
      </c>
      <c r="G1626" s="4">
        <v>40339</v>
      </c>
      <c r="H1626">
        <v>0.34009</v>
      </c>
      <c r="J1626" s="4">
        <v>40339</v>
      </c>
      <c r="K1626">
        <v>0.73055000000000003</v>
      </c>
      <c r="M1626" s="4">
        <v>40339</v>
      </c>
      <c r="N1626">
        <v>1.20973</v>
      </c>
      <c r="P1626" s="4">
        <v>40339</v>
      </c>
      <c r="Q1626">
        <v>1.67384</v>
      </c>
      <c r="S1626" s="4">
        <v>40339</v>
      </c>
      <c r="T1626">
        <v>2.1050499999999999</v>
      </c>
      <c r="V1626" s="4">
        <v>40339</v>
      </c>
      <c r="W1626">
        <v>2.6900200000000001</v>
      </c>
      <c r="Y1626" s="4">
        <v>40339</v>
      </c>
      <c r="Z1626">
        <v>3.2221299999999999</v>
      </c>
      <c r="AB1626" s="4">
        <v>40339</v>
      </c>
      <c r="AC1626">
        <v>3.73536</v>
      </c>
      <c r="AE1626" s="4">
        <v>40339</v>
      </c>
      <c r="AF1626">
        <v>3.9209300000000002</v>
      </c>
      <c r="AH1626" s="4">
        <v>40339</v>
      </c>
      <c r="AI1626">
        <v>4.0466699999999998</v>
      </c>
    </row>
    <row r="1627" spans="1:35" x14ac:dyDescent="0.35">
      <c r="A1627" s="2">
        <v>40340</v>
      </c>
      <c r="B1627">
        <v>0.21565000000000001</v>
      </c>
      <c r="D1627" s="4">
        <v>40340</v>
      </c>
      <c r="E1627">
        <v>0.24116000000000001</v>
      </c>
      <c r="G1627" s="4">
        <v>40340</v>
      </c>
      <c r="H1627">
        <v>0.33250999999999997</v>
      </c>
      <c r="J1627" s="4">
        <v>40340</v>
      </c>
      <c r="K1627">
        <v>0.69237000000000004</v>
      </c>
      <c r="M1627" s="4">
        <v>40340</v>
      </c>
      <c r="N1627">
        <v>1.1528700000000001</v>
      </c>
      <c r="P1627" s="4">
        <v>40340</v>
      </c>
      <c r="Q1627">
        <v>1.6180600000000001</v>
      </c>
      <c r="S1627" s="4">
        <v>40340</v>
      </c>
      <c r="T1627">
        <v>2.0375199999999998</v>
      </c>
      <c r="V1627" s="4">
        <v>40340</v>
      </c>
      <c r="W1627">
        <v>2.6190199999999999</v>
      </c>
      <c r="Y1627" s="4">
        <v>40340</v>
      </c>
      <c r="Z1627">
        <v>3.1619600000000001</v>
      </c>
      <c r="AB1627" s="4">
        <v>40340</v>
      </c>
      <c r="AC1627">
        <v>3.6431399999999998</v>
      </c>
      <c r="AE1627" s="4">
        <v>40340</v>
      </c>
      <c r="AF1627">
        <v>3.8327800000000001</v>
      </c>
      <c r="AH1627" s="4">
        <v>40340</v>
      </c>
      <c r="AI1627">
        <v>3.9754399999999999</v>
      </c>
    </row>
    <row r="1628" spans="1:35" x14ac:dyDescent="0.35">
      <c r="A1628" s="2">
        <v>40341</v>
      </c>
      <c r="B1628">
        <v>0.21565000000000001</v>
      </c>
      <c r="D1628" s="4">
        <v>40341</v>
      </c>
      <c r="E1628">
        <v>0.24116000000000001</v>
      </c>
      <c r="G1628" s="4">
        <v>40341</v>
      </c>
      <c r="H1628">
        <v>0.33250999999999997</v>
      </c>
      <c r="J1628" s="4">
        <v>40341</v>
      </c>
      <c r="K1628">
        <v>0.69237000000000004</v>
      </c>
      <c r="M1628" s="4">
        <v>40341</v>
      </c>
      <c r="N1628">
        <v>1.1528700000000001</v>
      </c>
      <c r="P1628" s="4">
        <v>40341</v>
      </c>
      <c r="Q1628">
        <v>1.6180600000000001</v>
      </c>
      <c r="S1628" s="4">
        <v>40341</v>
      </c>
      <c r="T1628">
        <v>2.0375199999999998</v>
      </c>
      <c r="V1628" s="4">
        <v>40341</v>
      </c>
      <c r="W1628">
        <v>2.6190199999999999</v>
      </c>
      <c r="Y1628" s="4">
        <v>40341</v>
      </c>
      <c r="Z1628">
        <v>3.1619600000000001</v>
      </c>
      <c r="AB1628" s="4">
        <v>40341</v>
      </c>
      <c r="AC1628">
        <v>3.6431399999999998</v>
      </c>
      <c r="AE1628" s="4">
        <v>40341</v>
      </c>
      <c r="AF1628">
        <v>3.8327800000000001</v>
      </c>
      <c r="AH1628" s="4">
        <v>40341</v>
      </c>
      <c r="AI1628">
        <v>3.9754399999999999</v>
      </c>
    </row>
    <row r="1629" spans="1:35" x14ac:dyDescent="0.35">
      <c r="A1629" s="2">
        <v>40342</v>
      </c>
      <c r="B1629">
        <v>0.21565000000000001</v>
      </c>
      <c r="D1629" s="4">
        <v>40342</v>
      </c>
      <c r="E1629">
        <v>0.24116000000000001</v>
      </c>
      <c r="G1629" s="4">
        <v>40342</v>
      </c>
      <c r="H1629">
        <v>0.33250999999999997</v>
      </c>
      <c r="J1629" s="4">
        <v>40342</v>
      </c>
      <c r="K1629">
        <v>0.69237000000000004</v>
      </c>
      <c r="M1629" s="4">
        <v>40342</v>
      </c>
      <c r="N1629">
        <v>1.1528700000000001</v>
      </c>
      <c r="P1629" s="4">
        <v>40342</v>
      </c>
      <c r="Q1629">
        <v>1.6180600000000001</v>
      </c>
      <c r="S1629" s="4">
        <v>40342</v>
      </c>
      <c r="T1629">
        <v>2.0375199999999998</v>
      </c>
      <c r="V1629" s="4">
        <v>40342</v>
      </c>
      <c r="W1629">
        <v>2.6190199999999999</v>
      </c>
      <c r="Y1629" s="4">
        <v>40342</v>
      </c>
      <c r="Z1629">
        <v>3.1619600000000001</v>
      </c>
      <c r="AB1629" s="4">
        <v>40342</v>
      </c>
      <c r="AC1629">
        <v>3.6431399999999998</v>
      </c>
      <c r="AE1629" s="4">
        <v>40342</v>
      </c>
      <c r="AF1629">
        <v>3.8327800000000001</v>
      </c>
      <c r="AH1629" s="4">
        <v>40342</v>
      </c>
      <c r="AI1629">
        <v>3.9754399999999999</v>
      </c>
    </row>
    <row r="1630" spans="1:35" x14ac:dyDescent="0.35">
      <c r="A1630" s="2">
        <v>40343</v>
      </c>
      <c r="B1630">
        <v>0.21387</v>
      </c>
      <c r="D1630" s="4">
        <v>40343</v>
      </c>
      <c r="E1630">
        <v>0.23685999999999999</v>
      </c>
      <c r="G1630" s="4">
        <v>40343</v>
      </c>
      <c r="H1630">
        <v>0.33250999999999997</v>
      </c>
      <c r="J1630" s="4">
        <v>40343</v>
      </c>
      <c r="K1630">
        <v>0.68372999999999995</v>
      </c>
      <c r="M1630" s="4">
        <v>40343</v>
      </c>
      <c r="N1630">
        <v>1.1494</v>
      </c>
      <c r="P1630" s="4">
        <v>40343</v>
      </c>
      <c r="Q1630">
        <v>1.5923400000000001</v>
      </c>
      <c r="S1630" s="4">
        <v>40343</v>
      </c>
      <c r="T1630">
        <v>2.0180199999999999</v>
      </c>
      <c r="V1630" s="4">
        <v>40343</v>
      </c>
      <c r="W1630">
        <v>2.61321</v>
      </c>
      <c r="Y1630" s="4">
        <v>40343</v>
      </c>
      <c r="Z1630">
        <v>3.1403799999999999</v>
      </c>
      <c r="AB1630" s="4">
        <v>40343</v>
      </c>
      <c r="AC1630">
        <v>3.66513</v>
      </c>
      <c r="AE1630" s="4">
        <v>40343</v>
      </c>
      <c r="AF1630">
        <v>3.8624499999999999</v>
      </c>
      <c r="AH1630" s="4">
        <v>40343</v>
      </c>
      <c r="AI1630">
        <v>4.01539</v>
      </c>
    </row>
    <row r="1631" spans="1:35" x14ac:dyDescent="0.35">
      <c r="A1631" s="2">
        <v>40344</v>
      </c>
      <c r="B1631">
        <v>0.21894</v>
      </c>
      <c r="D1631" s="4">
        <v>40344</v>
      </c>
      <c r="E1631">
        <v>0.2361</v>
      </c>
      <c r="G1631" s="4">
        <v>40344</v>
      </c>
      <c r="H1631">
        <v>0.33907999999999999</v>
      </c>
      <c r="J1631" s="4">
        <v>40344</v>
      </c>
      <c r="K1631">
        <v>0.69281999999999999</v>
      </c>
      <c r="M1631" s="4">
        <v>40344</v>
      </c>
      <c r="N1631">
        <v>1.16716</v>
      </c>
      <c r="P1631" s="4">
        <v>40344</v>
      </c>
      <c r="Q1631">
        <v>1.6178399999999999</v>
      </c>
      <c r="S1631" s="4">
        <v>40344</v>
      </c>
      <c r="T1631">
        <v>2.0472800000000002</v>
      </c>
      <c r="V1631" s="4">
        <v>40344</v>
      </c>
      <c r="W1631">
        <v>2.6445099999999999</v>
      </c>
      <c r="Y1631" s="4">
        <v>40344</v>
      </c>
      <c r="Z1631">
        <v>3.1802299999999999</v>
      </c>
      <c r="AB1631" s="4">
        <v>40344</v>
      </c>
      <c r="AC1631">
        <v>3.7028400000000001</v>
      </c>
      <c r="AE1631" s="4">
        <v>40344</v>
      </c>
      <c r="AF1631">
        <v>3.8967200000000002</v>
      </c>
      <c r="AH1631" s="4">
        <v>40344</v>
      </c>
      <c r="AI1631">
        <v>4.0460099999999999</v>
      </c>
    </row>
    <row r="1632" spans="1:35" x14ac:dyDescent="0.35">
      <c r="A1632" s="2">
        <v>40345</v>
      </c>
      <c r="B1632">
        <v>0.21690999999999999</v>
      </c>
      <c r="D1632" s="4">
        <v>40345</v>
      </c>
      <c r="E1632">
        <v>0.24065</v>
      </c>
      <c r="G1632" s="4">
        <v>40345</v>
      </c>
      <c r="H1632">
        <v>0.32795999999999997</v>
      </c>
      <c r="J1632" s="4">
        <v>40345</v>
      </c>
      <c r="K1632">
        <v>0.67162999999999995</v>
      </c>
      <c r="M1632" s="4">
        <v>40345</v>
      </c>
      <c r="N1632">
        <v>1.1694199999999999</v>
      </c>
      <c r="P1632" s="4">
        <v>40345</v>
      </c>
      <c r="Q1632">
        <v>1.5927199999999999</v>
      </c>
      <c r="S1632" s="4">
        <v>40345</v>
      </c>
      <c r="T1632">
        <v>2.0174099999999999</v>
      </c>
      <c r="V1632" s="4">
        <v>40345</v>
      </c>
      <c r="W1632">
        <v>2.6048</v>
      </c>
      <c r="Y1632" s="4">
        <v>40345</v>
      </c>
      <c r="Z1632">
        <v>3.1277599999999999</v>
      </c>
      <c r="AB1632" s="4">
        <v>40345</v>
      </c>
      <c r="AC1632">
        <v>3.6450200000000001</v>
      </c>
      <c r="AE1632" s="4">
        <v>40345</v>
      </c>
      <c r="AF1632">
        <v>3.8387599999999997</v>
      </c>
      <c r="AH1632" s="4">
        <v>40345</v>
      </c>
      <c r="AI1632">
        <v>3.98848</v>
      </c>
    </row>
    <row r="1633" spans="1:35" x14ac:dyDescent="0.35">
      <c r="A1633" s="2">
        <v>40346</v>
      </c>
      <c r="B1633">
        <v>0.21995000000000001</v>
      </c>
      <c r="D1633" s="4">
        <v>40346</v>
      </c>
      <c r="E1633">
        <v>0.23913000000000001</v>
      </c>
      <c r="G1633" s="4">
        <v>40346</v>
      </c>
      <c r="H1633">
        <v>0.32038</v>
      </c>
      <c r="J1633" s="4">
        <v>40346</v>
      </c>
      <c r="K1633">
        <v>0.63217000000000001</v>
      </c>
      <c r="M1633" s="4">
        <v>40346</v>
      </c>
      <c r="N1633">
        <v>1.1697899999999999</v>
      </c>
      <c r="P1633" s="4">
        <v>40346</v>
      </c>
      <c r="Q1633">
        <v>1.5238</v>
      </c>
      <c r="S1633" s="4">
        <v>40346</v>
      </c>
      <c r="T1633">
        <v>1.9382600000000001</v>
      </c>
      <c r="V1633" s="4">
        <v>40346</v>
      </c>
      <c r="W1633">
        <v>2.5191599999999998</v>
      </c>
      <c r="Y1633" s="4">
        <v>40346</v>
      </c>
      <c r="Z1633">
        <v>3.04311</v>
      </c>
      <c r="AB1633" s="4">
        <v>40346</v>
      </c>
      <c r="AC1633">
        <v>3.5615199999999998</v>
      </c>
      <c r="AE1633" s="4">
        <v>40346</v>
      </c>
      <c r="AF1633">
        <v>3.7598500000000001</v>
      </c>
      <c r="AH1633" s="4">
        <v>40346</v>
      </c>
      <c r="AI1633">
        <v>3.9184999999999999</v>
      </c>
    </row>
    <row r="1634" spans="1:35" x14ac:dyDescent="0.35">
      <c r="A1634" s="2">
        <v>40347</v>
      </c>
      <c r="B1634">
        <v>0.21590000000000001</v>
      </c>
      <c r="D1634" s="4">
        <v>40347</v>
      </c>
      <c r="E1634">
        <v>0.2366</v>
      </c>
      <c r="G1634" s="4">
        <v>40347</v>
      </c>
      <c r="H1634">
        <v>0.31886999999999999</v>
      </c>
      <c r="J1634" s="4">
        <v>40347</v>
      </c>
      <c r="K1634">
        <v>0.62509000000000003</v>
      </c>
      <c r="M1634" s="4">
        <v>40347</v>
      </c>
      <c r="N1634">
        <v>1.1697899999999999</v>
      </c>
      <c r="P1634" s="4">
        <v>40347</v>
      </c>
      <c r="Q1634">
        <v>1.5182099999999998</v>
      </c>
      <c r="S1634" s="4">
        <v>40347</v>
      </c>
      <c r="T1634">
        <v>1.94686</v>
      </c>
      <c r="V1634" s="4">
        <v>40347</v>
      </c>
      <c r="W1634">
        <v>2.5356999999999998</v>
      </c>
      <c r="Y1634" s="4">
        <v>40347</v>
      </c>
      <c r="Z1634">
        <v>3.0764</v>
      </c>
      <c r="AB1634" s="4">
        <v>40347</v>
      </c>
      <c r="AC1634">
        <v>3.5908899999999999</v>
      </c>
      <c r="AE1634" s="4">
        <v>40347</v>
      </c>
      <c r="AF1634">
        <v>3.7927900000000001</v>
      </c>
      <c r="AH1634" s="4">
        <v>40347</v>
      </c>
      <c r="AI1634">
        <v>3.9452199999999999</v>
      </c>
    </row>
    <row r="1635" spans="1:35" x14ac:dyDescent="0.35">
      <c r="A1635" s="2">
        <v>40348</v>
      </c>
      <c r="B1635">
        <v>0.21590000000000001</v>
      </c>
      <c r="D1635" s="4">
        <v>40348</v>
      </c>
      <c r="E1635">
        <v>0.2366</v>
      </c>
      <c r="G1635" s="4">
        <v>40348</v>
      </c>
      <c r="H1635">
        <v>0.31886999999999999</v>
      </c>
      <c r="J1635" s="4">
        <v>40348</v>
      </c>
      <c r="K1635">
        <v>0.62509000000000003</v>
      </c>
      <c r="M1635" s="4">
        <v>40348</v>
      </c>
      <c r="N1635">
        <v>1.1697899999999999</v>
      </c>
      <c r="P1635" s="4">
        <v>40348</v>
      </c>
      <c r="Q1635">
        <v>1.5182099999999998</v>
      </c>
      <c r="S1635" s="4">
        <v>40348</v>
      </c>
      <c r="T1635">
        <v>1.94686</v>
      </c>
      <c r="V1635" s="4">
        <v>40348</v>
      </c>
      <c r="W1635">
        <v>2.5356999999999998</v>
      </c>
      <c r="Y1635" s="4">
        <v>40348</v>
      </c>
      <c r="Z1635">
        <v>3.0764</v>
      </c>
      <c r="AB1635" s="4">
        <v>40348</v>
      </c>
      <c r="AC1635">
        <v>3.5908899999999999</v>
      </c>
      <c r="AE1635" s="4">
        <v>40348</v>
      </c>
      <c r="AF1635">
        <v>3.7927900000000001</v>
      </c>
      <c r="AH1635" s="4">
        <v>40348</v>
      </c>
      <c r="AI1635">
        <v>3.9452199999999999</v>
      </c>
    </row>
    <row r="1636" spans="1:35" x14ac:dyDescent="0.35">
      <c r="A1636" s="2">
        <v>40349</v>
      </c>
      <c r="B1636">
        <v>0.21590000000000001</v>
      </c>
      <c r="D1636" s="4">
        <v>40349</v>
      </c>
      <c r="E1636">
        <v>0.2366</v>
      </c>
      <c r="G1636" s="4">
        <v>40349</v>
      </c>
      <c r="H1636">
        <v>0.31886999999999999</v>
      </c>
      <c r="J1636" s="4">
        <v>40349</v>
      </c>
      <c r="K1636">
        <v>0.62509000000000003</v>
      </c>
      <c r="M1636" s="4">
        <v>40349</v>
      </c>
      <c r="N1636">
        <v>1.1697899999999999</v>
      </c>
      <c r="P1636" s="4">
        <v>40349</v>
      </c>
      <c r="Q1636">
        <v>1.5182099999999998</v>
      </c>
      <c r="S1636" s="4">
        <v>40349</v>
      </c>
      <c r="T1636">
        <v>1.94686</v>
      </c>
      <c r="V1636" s="4">
        <v>40349</v>
      </c>
      <c r="W1636">
        <v>2.5356999999999998</v>
      </c>
      <c r="Y1636" s="4">
        <v>40349</v>
      </c>
      <c r="Z1636">
        <v>3.0764</v>
      </c>
      <c r="AB1636" s="4">
        <v>40349</v>
      </c>
      <c r="AC1636">
        <v>3.5908899999999999</v>
      </c>
      <c r="AE1636" s="4">
        <v>40349</v>
      </c>
      <c r="AF1636">
        <v>3.7927900000000001</v>
      </c>
      <c r="AH1636" s="4">
        <v>40349</v>
      </c>
      <c r="AI1636">
        <v>3.9452199999999999</v>
      </c>
    </row>
    <row r="1637" spans="1:35" x14ac:dyDescent="0.35">
      <c r="A1637" s="2">
        <v>40350</v>
      </c>
      <c r="B1637">
        <v>0.21387</v>
      </c>
      <c r="D1637" s="4">
        <v>40350</v>
      </c>
      <c r="E1637">
        <v>0.23787</v>
      </c>
      <c r="G1637" s="4">
        <v>40350</v>
      </c>
      <c r="H1637">
        <v>0.31481999999999999</v>
      </c>
      <c r="J1637" s="4">
        <v>40350</v>
      </c>
      <c r="K1637">
        <v>0.63065000000000004</v>
      </c>
      <c r="M1637" s="4">
        <v>40350</v>
      </c>
      <c r="N1637">
        <v>1.1698</v>
      </c>
      <c r="P1637" s="4">
        <v>40350</v>
      </c>
      <c r="Q1637">
        <v>1.5073699999999999</v>
      </c>
      <c r="S1637" s="4">
        <v>40350</v>
      </c>
      <c r="T1637">
        <v>1.9370000000000001</v>
      </c>
      <c r="V1637" s="4">
        <v>40350</v>
      </c>
      <c r="W1637">
        <v>2.52963</v>
      </c>
      <c r="Y1637" s="4">
        <v>40350</v>
      </c>
      <c r="Z1637">
        <v>3.0756800000000002</v>
      </c>
      <c r="AB1637" s="4">
        <v>40350</v>
      </c>
      <c r="AC1637">
        <v>3.5894300000000001</v>
      </c>
      <c r="AE1637" s="4">
        <v>40350</v>
      </c>
      <c r="AF1637">
        <v>3.7867600000000001</v>
      </c>
      <c r="AH1637" s="4">
        <v>40350</v>
      </c>
      <c r="AI1637">
        <v>3.94983</v>
      </c>
    </row>
    <row r="1638" spans="1:35" x14ac:dyDescent="0.35">
      <c r="A1638" s="2">
        <v>40351</v>
      </c>
      <c r="B1638">
        <v>0.21742</v>
      </c>
      <c r="D1638" s="4">
        <v>40351</v>
      </c>
      <c r="E1638">
        <v>0.23002</v>
      </c>
      <c r="G1638" s="4">
        <v>40351</v>
      </c>
      <c r="H1638">
        <v>0.31078</v>
      </c>
      <c r="J1638" s="4">
        <v>40351</v>
      </c>
      <c r="K1638">
        <v>0.60384000000000004</v>
      </c>
      <c r="M1638" s="4">
        <v>40351</v>
      </c>
      <c r="N1638">
        <v>1.1700299999999999</v>
      </c>
      <c r="P1638" s="4">
        <v>40351</v>
      </c>
      <c r="Q1638">
        <v>1.4621599999999999</v>
      </c>
      <c r="S1638" s="4">
        <v>40351</v>
      </c>
      <c r="T1638">
        <v>1.88533</v>
      </c>
      <c r="V1638" s="4">
        <v>40351</v>
      </c>
      <c r="W1638">
        <v>2.4703900000000001</v>
      </c>
      <c r="Y1638" s="4">
        <v>40351</v>
      </c>
      <c r="Z1638">
        <v>2.9965199999999999</v>
      </c>
      <c r="AB1638" s="4">
        <v>40351</v>
      </c>
      <c r="AC1638">
        <v>3.52136</v>
      </c>
      <c r="AE1638" s="4">
        <v>40351</v>
      </c>
      <c r="AF1638">
        <v>3.7247599999999998</v>
      </c>
      <c r="AH1638" s="4">
        <v>40351</v>
      </c>
      <c r="AI1638">
        <v>3.88598</v>
      </c>
    </row>
    <row r="1639" spans="1:35" x14ac:dyDescent="0.35">
      <c r="A1639" s="2">
        <v>40352</v>
      </c>
      <c r="B1639">
        <v>0.21082999999999999</v>
      </c>
      <c r="D1639" s="4">
        <v>40352</v>
      </c>
      <c r="E1639">
        <v>0.22749</v>
      </c>
      <c r="G1639" s="4">
        <v>40352</v>
      </c>
      <c r="H1639">
        <v>0.29965999999999998</v>
      </c>
      <c r="J1639" s="4">
        <v>40352</v>
      </c>
      <c r="K1639">
        <v>0.57199999999999995</v>
      </c>
      <c r="M1639" s="4">
        <v>40352</v>
      </c>
      <c r="N1639">
        <v>1.1703300000000001</v>
      </c>
      <c r="P1639" s="4">
        <v>40352</v>
      </c>
      <c r="Q1639">
        <v>1.4485299999999999</v>
      </c>
      <c r="S1639" s="4">
        <v>40352</v>
      </c>
      <c r="T1639">
        <v>1.8649</v>
      </c>
      <c r="V1639" s="4">
        <v>40352</v>
      </c>
      <c r="W1639">
        <v>2.44502</v>
      </c>
      <c r="Y1639" s="4">
        <v>40352</v>
      </c>
      <c r="Z1639">
        <v>2.9851799999999997</v>
      </c>
      <c r="AB1639" s="4">
        <v>40352</v>
      </c>
      <c r="AC1639">
        <v>3.4834300000000002</v>
      </c>
      <c r="AE1639" s="4">
        <v>40352</v>
      </c>
      <c r="AF1639">
        <v>3.68865</v>
      </c>
      <c r="AH1639" s="4">
        <v>40352</v>
      </c>
      <c r="AI1639">
        <v>3.8540799999999997</v>
      </c>
    </row>
    <row r="1640" spans="1:35" x14ac:dyDescent="0.35">
      <c r="A1640" s="2">
        <v>40353</v>
      </c>
      <c r="B1640">
        <v>0.20779</v>
      </c>
      <c r="D1640" s="4">
        <v>40353</v>
      </c>
      <c r="E1640">
        <v>0.22445000000000001</v>
      </c>
      <c r="G1640" s="4">
        <v>40353</v>
      </c>
      <c r="H1640">
        <v>0.30320000000000003</v>
      </c>
      <c r="J1640" s="4">
        <v>40353</v>
      </c>
      <c r="K1640">
        <v>0.59021000000000001</v>
      </c>
      <c r="M1640" s="4">
        <v>40353</v>
      </c>
      <c r="N1640">
        <v>1.01715</v>
      </c>
      <c r="P1640" s="4">
        <v>40353</v>
      </c>
      <c r="Q1640">
        <v>1.47583</v>
      </c>
      <c r="S1640" s="4">
        <v>40353</v>
      </c>
      <c r="T1640">
        <v>1.89127</v>
      </c>
      <c r="V1640" s="4">
        <v>40353</v>
      </c>
      <c r="W1640">
        <v>2.4834100000000001</v>
      </c>
      <c r="Y1640" s="4">
        <v>40353</v>
      </c>
      <c r="Z1640">
        <v>3.0049999999999999</v>
      </c>
      <c r="AB1640" s="4">
        <v>40353</v>
      </c>
      <c r="AC1640">
        <v>3.5284800000000001</v>
      </c>
      <c r="AE1640" s="4">
        <v>40353</v>
      </c>
      <c r="AF1640">
        <v>3.74396</v>
      </c>
      <c r="AH1640" s="4">
        <v>40353</v>
      </c>
      <c r="AI1640">
        <v>3.9178699999999997</v>
      </c>
    </row>
    <row r="1641" spans="1:35" x14ac:dyDescent="0.35">
      <c r="A1641" s="2">
        <v>40354</v>
      </c>
      <c r="B1641">
        <v>0.19969000000000001</v>
      </c>
      <c r="D1641" s="4">
        <v>40354</v>
      </c>
      <c r="E1641">
        <v>0.21939</v>
      </c>
      <c r="G1641" s="4">
        <v>40354</v>
      </c>
      <c r="H1641">
        <v>0.29055999999999998</v>
      </c>
      <c r="J1641" s="4">
        <v>40354</v>
      </c>
      <c r="K1641">
        <v>0.57506000000000002</v>
      </c>
      <c r="M1641" s="4">
        <v>40354</v>
      </c>
      <c r="N1641">
        <v>0.99283999999999994</v>
      </c>
      <c r="P1641" s="4">
        <v>40354</v>
      </c>
      <c r="Q1641">
        <v>1.44373</v>
      </c>
      <c r="S1641" s="4">
        <v>40354</v>
      </c>
      <c r="T1641">
        <v>1.85066</v>
      </c>
      <c r="V1641" s="4">
        <v>40354</v>
      </c>
      <c r="W1641">
        <v>2.4502000000000002</v>
      </c>
      <c r="Y1641" s="4">
        <v>40354</v>
      </c>
      <c r="Z1641">
        <v>2.9998399999999998</v>
      </c>
      <c r="AB1641" s="4">
        <v>40354</v>
      </c>
      <c r="AC1641">
        <v>3.4943300000000002</v>
      </c>
      <c r="AE1641" s="4">
        <v>40354</v>
      </c>
      <c r="AF1641">
        <v>3.7076899999999999</v>
      </c>
      <c r="AH1641" s="4">
        <v>40354</v>
      </c>
      <c r="AI1641">
        <v>3.8672599999999999</v>
      </c>
    </row>
    <row r="1642" spans="1:35" x14ac:dyDescent="0.35">
      <c r="A1642" s="2">
        <v>40355</v>
      </c>
      <c r="B1642">
        <v>0.19969000000000001</v>
      </c>
      <c r="D1642" s="4">
        <v>40355</v>
      </c>
      <c r="E1642">
        <v>0.21939</v>
      </c>
      <c r="G1642" s="4">
        <v>40355</v>
      </c>
      <c r="H1642">
        <v>0.29055999999999998</v>
      </c>
      <c r="J1642" s="4">
        <v>40355</v>
      </c>
      <c r="K1642">
        <v>0.57506000000000002</v>
      </c>
      <c r="M1642" s="4">
        <v>40355</v>
      </c>
      <c r="N1642">
        <v>0.99283999999999994</v>
      </c>
      <c r="P1642" s="4">
        <v>40355</v>
      </c>
      <c r="Q1642">
        <v>1.44373</v>
      </c>
      <c r="S1642" s="4">
        <v>40355</v>
      </c>
      <c r="T1642">
        <v>1.85066</v>
      </c>
      <c r="V1642" s="4">
        <v>40355</v>
      </c>
      <c r="W1642">
        <v>2.4502000000000002</v>
      </c>
      <c r="Y1642" s="4">
        <v>40355</v>
      </c>
      <c r="Z1642">
        <v>2.9998399999999998</v>
      </c>
      <c r="AB1642" s="4">
        <v>40355</v>
      </c>
      <c r="AC1642">
        <v>3.4943300000000002</v>
      </c>
      <c r="AE1642" s="4">
        <v>40355</v>
      </c>
      <c r="AF1642">
        <v>3.7076899999999999</v>
      </c>
      <c r="AH1642" s="4">
        <v>40355</v>
      </c>
      <c r="AI1642">
        <v>3.8672599999999999</v>
      </c>
    </row>
    <row r="1643" spans="1:35" x14ac:dyDescent="0.35">
      <c r="A1643" s="2">
        <v>40356</v>
      </c>
      <c r="B1643">
        <v>0.19969000000000001</v>
      </c>
      <c r="D1643" s="4">
        <v>40356</v>
      </c>
      <c r="E1643">
        <v>0.21939</v>
      </c>
      <c r="G1643" s="4">
        <v>40356</v>
      </c>
      <c r="H1643">
        <v>0.29055999999999998</v>
      </c>
      <c r="J1643" s="4">
        <v>40356</v>
      </c>
      <c r="K1643">
        <v>0.57506000000000002</v>
      </c>
      <c r="M1643" s="4">
        <v>40356</v>
      </c>
      <c r="N1643">
        <v>0.99283999999999994</v>
      </c>
      <c r="P1643" s="4">
        <v>40356</v>
      </c>
      <c r="Q1643">
        <v>1.44373</v>
      </c>
      <c r="S1643" s="4">
        <v>40356</v>
      </c>
      <c r="T1643">
        <v>1.85066</v>
      </c>
      <c r="V1643" s="4">
        <v>40356</v>
      </c>
      <c r="W1643">
        <v>2.4502000000000002</v>
      </c>
      <c r="Y1643" s="4">
        <v>40356</v>
      </c>
      <c r="Z1643">
        <v>2.9998399999999998</v>
      </c>
      <c r="AB1643" s="4">
        <v>40356</v>
      </c>
      <c r="AC1643">
        <v>3.4943300000000002</v>
      </c>
      <c r="AE1643" s="4">
        <v>40356</v>
      </c>
      <c r="AF1643">
        <v>3.7076899999999999</v>
      </c>
      <c r="AH1643" s="4">
        <v>40356</v>
      </c>
      <c r="AI1643">
        <v>3.8672599999999999</v>
      </c>
    </row>
    <row r="1644" spans="1:35" x14ac:dyDescent="0.35">
      <c r="A1644" s="2">
        <v>40357</v>
      </c>
      <c r="B1644">
        <v>0.19867000000000001</v>
      </c>
      <c r="D1644" s="4">
        <v>40357</v>
      </c>
      <c r="E1644">
        <v>0.21078</v>
      </c>
      <c r="G1644" s="4">
        <v>40357</v>
      </c>
      <c r="H1644">
        <v>0.28349000000000002</v>
      </c>
      <c r="J1644" s="4">
        <v>40357</v>
      </c>
      <c r="K1644">
        <v>0.53913999999999995</v>
      </c>
      <c r="M1644" s="4">
        <v>40357</v>
      </c>
      <c r="N1644">
        <v>0.93957999999999997</v>
      </c>
      <c r="P1644" s="4">
        <v>40357</v>
      </c>
      <c r="Q1644">
        <v>1.3717999999999999</v>
      </c>
      <c r="S1644" s="4">
        <v>40357</v>
      </c>
      <c r="T1644">
        <v>1.7659</v>
      </c>
      <c r="V1644" s="4">
        <v>40357</v>
      </c>
      <c r="W1644">
        <v>2.3387700000000002</v>
      </c>
      <c r="Y1644" s="4">
        <v>40357</v>
      </c>
      <c r="Z1644">
        <v>2.8628100000000001</v>
      </c>
      <c r="AB1644" s="4">
        <v>40357</v>
      </c>
      <c r="AC1644">
        <v>3.41</v>
      </c>
      <c r="AE1644" s="4">
        <v>40357</v>
      </c>
      <c r="AF1644">
        <v>3.6287799999999999</v>
      </c>
      <c r="AH1644" s="4">
        <v>40357</v>
      </c>
      <c r="AI1644">
        <v>3.80802</v>
      </c>
    </row>
    <row r="1645" spans="1:35" x14ac:dyDescent="0.35">
      <c r="A1645" s="2">
        <v>40358</v>
      </c>
      <c r="B1645">
        <v>0.20830000000000001</v>
      </c>
      <c r="D1645" s="4">
        <v>40358</v>
      </c>
      <c r="E1645">
        <v>0.22090000000000001</v>
      </c>
      <c r="G1645" s="4">
        <v>40358</v>
      </c>
      <c r="H1645">
        <v>0.29510999999999998</v>
      </c>
      <c r="J1645" s="4">
        <v>40358</v>
      </c>
      <c r="K1645">
        <v>0.53707000000000005</v>
      </c>
      <c r="M1645" s="4">
        <v>40358</v>
      </c>
      <c r="N1645">
        <v>0.91762999999999995</v>
      </c>
      <c r="P1645" s="4">
        <v>40358</v>
      </c>
      <c r="Q1645">
        <v>1.3369800000000001</v>
      </c>
      <c r="S1645" s="4">
        <v>40358</v>
      </c>
      <c r="T1645">
        <v>1.7210299999999998</v>
      </c>
      <c r="V1645" s="4">
        <v>40358</v>
      </c>
      <c r="W1645">
        <v>2.2789299999999999</v>
      </c>
      <c r="Y1645" s="4">
        <v>40358</v>
      </c>
      <c r="Z1645">
        <v>2.7926199999999999</v>
      </c>
      <c r="AB1645" s="4">
        <v>40358</v>
      </c>
      <c r="AC1645">
        <v>3.3273000000000001</v>
      </c>
      <c r="AE1645" s="4">
        <v>40358</v>
      </c>
      <c r="AF1645">
        <v>3.5462099999999999</v>
      </c>
      <c r="AH1645" s="4">
        <v>40358</v>
      </c>
      <c r="AI1645">
        <v>3.7145600000000001</v>
      </c>
    </row>
    <row r="1646" spans="1:35" x14ac:dyDescent="0.35">
      <c r="A1646" s="2">
        <v>40359</v>
      </c>
      <c r="B1646">
        <v>0.20349</v>
      </c>
      <c r="D1646" s="4">
        <v>40359</v>
      </c>
      <c r="E1646">
        <v>0.21711</v>
      </c>
      <c r="G1646" s="4">
        <v>40359</v>
      </c>
      <c r="H1646">
        <v>0.29359000000000002</v>
      </c>
      <c r="J1646" s="4">
        <v>40359</v>
      </c>
      <c r="K1646">
        <v>0.54773000000000005</v>
      </c>
      <c r="M1646" s="4">
        <v>40359</v>
      </c>
      <c r="N1646">
        <v>0.93898000000000004</v>
      </c>
      <c r="P1646" s="4">
        <v>40359</v>
      </c>
      <c r="Q1646">
        <v>1.3496699999999999</v>
      </c>
      <c r="S1646" s="4">
        <v>40359</v>
      </c>
      <c r="T1646">
        <v>1.7264300000000001</v>
      </c>
      <c r="V1646" s="4">
        <v>40359</v>
      </c>
      <c r="W1646">
        <v>2.27996</v>
      </c>
      <c r="Y1646" s="4">
        <v>40359</v>
      </c>
      <c r="Z1646">
        <v>2.7824499999999999</v>
      </c>
      <c r="AB1646" s="4">
        <v>40359</v>
      </c>
      <c r="AC1646">
        <v>3.3023899999999999</v>
      </c>
      <c r="AE1646" s="4">
        <v>40359</v>
      </c>
      <c r="AF1646">
        <v>3.5108199999999998</v>
      </c>
      <c r="AH1646" s="4">
        <v>40359</v>
      </c>
      <c r="AI1646">
        <v>3.6648000000000001</v>
      </c>
    </row>
    <row r="1647" spans="1:35" x14ac:dyDescent="0.35">
      <c r="A1647" s="2">
        <v>40360</v>
      </c>
      <c r="B1647">
        <v>0.20677999999999999</v>
      </c>
      <c r="D1647" s="4">
        <v>40360</v>
      </c>
      <c r="E1647">
        <v>0.21761</v>
      </c>
      <c r="G1647" s="4">
        <v>40360</v>
      </c>
      <c r="H1647">
        <v>0.29510999999999998</v>
      </c>
      <c r="J1647" s="4">
        <v>40360</v>
      </c>
      <c r="K1647">
        <v>0.56694999999999995</v>
      </c>
      <c r="M1647" s="4">
        <v>40360</v>
      </c>
      <c r="N1647">
        <v>0.94493000000000005</v>
      </c>
      <c r="P1647" s="4">
        <v>40360</v>
      </c>
      <c r="Q1647">
        <v>1.3684700000000001</v>
      </c>
      <c r="S1647" s="4">
        <v>40360</v>
      </c>
      <c r="T1647">
        <v>1.7447699999999999</v>
      </c>
      <c r="V1647" s="4">
        <v>40360</v>
      </c>
      <c r="W1647">
        <v>2.29894</v>
      </c>
      <c r="Y1647" s="4">
        <v>40360</v>
      </c>
      <c r="Z1647">
        <v>2.82498</v>
      </c>
      <c r="AB1647" s="4">
        <v>40360</v>
      </c>
      <c r="AC1647">
        <v>3.3216299999999999</v>
      </c>
      <c r="AE1647" s="4">
        <v>40360</v>
      </c>
      <c r="AF1647">
        <v>3.5272299999999999</v>
      </c>
      <c r="AH1647" s="4">
        <v>40360</v>
      </c>
      <c r="AI1647">
        <v>3.6834099999999999</v>
      </c>
    </row>
    <row r="1648" spans="1:35" x14ac:dyDescent="0.35">
      <c r="A1648" s="2">
        <v>40361</v>
      </c>
      <c r="B1648">
        <v>0.19766</v>
      </c>
      <c r="D1648" s="4">
        <v>40361</v>
      </c>
      <c r="E1648">
        <v>0.21584</v>
      </c>
      <c r="G1648" s="4">
        <v>40361</v>
      </c>
      <c r="H1648">
        <v>0.29561999999999999</v>
      </c>
      <c r="J1648" s="4">
        <v>40361</v>
      </c>
      <c r="K1648">
        <v>0.57299999999999995</v>
      </c>
      <c r="M1648" s="4">
        <v>40361</v>
      </c>
      <c r="N1648">
        <v>0.98057000000000005</v>
      </c>
      <c r="P1648" s="4">
        <v>40361</v>
      </c>
      <c r="Q1648">
        <v>1.3850899999999999</v>
      </c>
      <c r="S1648" s="4">
        <v>40361</v>
      </c>
      <c r="T1648">
        <v>1.7598099999999999</v>
      </c>
      <c r="V1648" s="4">
        <v>40361</v>
      </c>
      <c r="W1648">
        <v>2.31176</v>
      </c>
      <c r="Y1648" s="4">
        <v>40361</v>
      </c>
      <c r="Z1648">
        <v>2.8550499999999999</v>
      </c>
      <c r="AB1648" s="4">
        <v>40361</v>
      </c>
      <c r="AC1648">
        <v>3.36328</v>
      </c>
      <c r="AE1648" s="4">
        <v>40361</v>
      </c>
      <c r="AF1648">
        <v>3.5782699999999998</v>
      </c>
      <c r="AH1648" s="4">
        <v>40361</v>
      </c>
      <c r="AI1648">
        <v>3.73813</v>
      </c>
    </row>
    <row r="1649" spans="1:35" x14ac:dyDescent="0.35">
      <c r="A1649" s="2">
        <v>40362</v>
      </c>
      <c r="B1649">
        <v>0.19766</v>
      </c>
      <c r="D1649" s="4">
        <v>40362</v>
      </c>
      <c r="E1649">
        <v>0.21584</v>
      </c>
      <c r="G1649" s="4">
        <v>40362</v>
      </c>
      <c r="H1649">
        <v>0.29561999999999999</v>
      </c>
      <c r="J1649" s="4">
        <v>40362</v>
      </c>
      <c r="K1649">
        <v>0.57299999999999995</v>
      </c>
      <c r="M1649" s="4">
        <v>40362</v>
      </c>
      <c r="N1649">
        <v>0.98057000000000005</v>
      </c>
      <c r="P1649" s="4">
        <v>40362</v>
      </c>
      <c r="Q1649">
        <v>1.3850899999999999</v>
      </c>
      <c r="S1649" s="4">
        <v>40362</v>
      </c>
      <c r="T1649">
        <v>1.7598099999999999</v>
      </c>
      <c r="V1649" s="4">
        <v>40362</v>
      </c>
      <c r="W1649">
        <v>2.31176</v>
      </c>
      <c r="Y1649" s="4">
        <v>40362</v>
      </c>
      <c r="Z1649">
        <v>2.8550499999999999</v>
      </c>
      <c r="AB1649" s="4">
        <v>40362</v>
      </c>
      <c r="AC1649">
        <v>3.36328</v>
      </c>
      <c r="AE1649" s="4">
        <v>40362</v>
      </c>
      <c r="AF1649">
        <v>3.5782699999999998</v>
      </c>
      <c r="AH1649" s="4">
        <v>40362</v>
      </c>
      <c r="AI1649">
        <v>3.73813</v>
      </c>
    </row>
    <row r="1650" spans="1:35" x14ac:dyDescent="0.35">
      <c r="A1650" s="2">
        <v>40363</v>
      </c>
      <c r="B1650">
        <v>0.19766</v>
      </c>
      <c r="D1650" s="4">
        <v>40363</v>
      </c>
      <c r="E1650">
        <v>0.21584</v>
      </c>
      <c r="G1650" s="4">
        <v>40363</v>
      </c>
      <c r="H1650">
        <v>0.29561999999999999</v>
      </c>
      <c r="J1650" s="4">
        <v>40363</v>
      </c>
      <c r="K1650">
        <v>0.57299999999999995</v>
      </c>
      <c r="M1650" s="4">
        <v>40363</v>
      </c>
      <c r="N1650">
        <v>0.98057000000000005</v>
      </c>
      <c r="P1650" s="4">
        <v>40363</v>
      </c>
      <c r="Q1650">
        <v>1.3850899999999999</v>
      </c>
      <c r="S1650" s="4">
        <v>40363</v>
      </c>
      <c r="T1650">
        <v>1.7598099999999999</v>
      </c>
      <c r="V1650" s="4">
        <v>40363</v>
      </c>
      <c r="W1650">
        <v>2.31176</v>
      </c>
      <c r="Y1650" s="4">
        <v>40363</v>
      </c>
      <c r="Z1650">
        <v>2.8550499999999999</v>
      </c>
      <c r="AB1650" s="4">
        <v>40363</v>
      </c>
      <c r="AC1650">
        <v>3.36328</v>
      </c>
      <c r="AE1650" s="4">
        <v>40363</v>
      </c>
      <c r="AF1650">
        <v>3.5782699999999998</v>
      </c>
      <c r="AH1650" s="4">
        <v>40363</v>
      </c>
      <c r="AI1650">
        <v>3.73813</v>
      </c>
    </row>
    <row r="1651" spans="1:35" x14ac:dyDescent="0.35">
      <c r="A1651" s="2">
        <v>40364</v>
      </c>
      <c r="B1651">
        <v>0.19969000000000001</v>
      </c>
      <c r="D1651" s="4">
        <v>40364</v>
      </c>
      <c r="E1651">
        <v>0.20976</v>
      </c>
      <c r="G1651" s="4">
        <v>40364</v>
      </c>
      <c r="H1651">
        <v>0.28449999999999998</v>
      </c>
      <c r="J1651" s="4">
        <v>40364</v>
      </c>
      <c r="K1651">
        <v>0.54771999999999998</v>
      </c>
      <c r="M1651" s="4">
        <v>40364</v>
      </c>
      <c r="N1651">
        <v>0.92778000000000005</v>
      </c>
      <c r="P1651" s="4">
        <v>40364</v>
      </c>
      <c r="Q1651">
        <v>1.35389</v>
      </c>
      <c r="S1651" s="4">
        <v>40364</v>
      </c>
      <c r="T1651">
        <v>1.74953</v>
      </c>
      <c r="V1651" s="4">
        <v>40364</v>
      </c>
      <c r="W1651">
        <v>2.27793</v>
      </c>
      <c r="Y1651" s="4">
        <v>40364</v>
      </c>
      <c r="Z1651">
        <v>2.7867600000000001</v>
      </c>
      <c r="AB1651" s="4">
        <v>40364</v>
      </c>
      <c r="AC1651">
        <v>3.3029600000000001</v>
      </c>
      <c r="AE1651" s="4">
        <v>40364</v>
      </c>
      <c r="AF1651">
        <v>3.52338</v>
      </c>
      <c r="AH1651" s="4">
        <v>40364</v>
      </c>
      <c r="AI1651">
        <v>3.6688100000000001</v>
      </c>
    </row>
    <row r="1652" spans="1:35" x14ac:dyDescent="0.35">
      <c r="A1652" s="2">
        <v>40365</v>
      </c>
      <c r="B1652">
        <v>0.20069999999999999</v>
      </c>
      <c r="D1652" s="4">
        <v>40365</v>
      </c>
      <c r="E1652">
        <v>0.21331</v>
      </c>
      <c r="G1652" s="4">
        <v>40365</v>
      </c>
      <c r="H1652">
        <v>0.28854000000000002</v>
      </c>
      <c r="J1652" s="4">
        <v>40365</v>
      </c>
      <c r="K1652">
        <v>0.55835000000000001</v>
      </c>
      <c r="M1652" s="4">
        <v>40365</v>
      </c>
      <c r="N1652">
        <v>0.94145999999999996</v>
      </c>
      <c r="P1652" s="4">
        <v>40365</v>
      </c>
      <c r="Q1652">
        <v>1.35002</v>
      </c>
      <c r="S1652" s="4">
        <v>40365</v>
      </c>
      <c r="T1652">
        <v>1.7288600000000001</v>
      </c>
      <c r="V1652" s="4">
        <v>40365</v>
      </c>
      <c r="W1652">
        <v>2.28111</v>
      </c>
      <c r="Y1652" s="4">
        <v>40365</v>
      </c>
      <c r="Z1652">
        <v>2.7949000000000002</v>
      </c>
      <c r="AB1652" s="4">
        <v>40365</v>
      </c>
      <c r="AC1652">
        <v>3.3109199999999999</v>
      </c>
      <c r="AE1652" s="4">
        <v>40365</v>
      </c>
      <c r="AF1652">
        <v>3.5222500000000001</v>
      </c>
      <c r="AH1652" s="4">
        <v>40365</v>
      </c>
      <c r="AI1652">
        <v>3.6757599999999999</v>
      </c>
    </row>
    <row r="1653" spans="1:35" x14ac:dyDescent="0.35">
      <c r="A1653" s="2">
        <v>40366</v>
      </c>
      <c r="B1653">
        <v>0.19461999999999999</v>
      </c>
      <c r="D1653" s="4">
        <v>40366</v>
      </c>
      <c r="E1653">
        <v>0.20976</v>
      </c>
      <c r="G1653" s="4">
        <v>40366</v>
      </c>
      <c r="H1653">
        <v>0.28247</v>
      </c>
      <c r="J1653" s="4">
        <v>40366</v>
      </c>
      <c r="K1653">
        <v>0.56193000000000004</v>
      </c>
      <c r="M1653" s="4">
        <v>40366</v>
      </c>
      <c r="N1653">
        <v>0.94655999999999996</v>
      </c>
      <c r="P1653" s="4">
        <v>40366</v>
      </c>
      <c r="Q1653">
        <v>1.36338</v>
      </c>
      <c r="S1653" s="4">
        <v>40366</v>
      </c>
      <c r="T1653">
        <v>1.74126</v>
      </c>
      <c r="V1653" s="4">
        <v>40366</v>
      </c>
      <c r="W1653">
        <v>2.3086199999999999</v>
      </c>
      <c r="Y1653" s="4">
        <v>40366</v>
      </c>
      <c r="Z1653">
        <v>2.8380999999999998</v>
      </c>
      <c r="AB1653" s="4">
        <v>40366</v>
      </c>
      <c r="AC1653">
        <v>3.3566199999999999</v>
      </c>
      <c r="AE1653" s="4">
        <v>40366</v>
      </c>
      <c r="AF1653">
        <v>3.5737299999999999</v>
      </c>
      <c r="AH1653" s="4">
        <v>40366</v>
      </c>
      <c r="AI1653">
        <v>3.7358199999999999</v>
      </c>
    </row>
    <row r="1654" spans="1:35" x14ac:dyDescent="0.35">
      <c r="A1654" s="2">
        <v>40367</v>
      </c>
      <c r="B1654">
        <v>0.20069999999999999</v>
      </c>
      <c r="D1654" s="4">
        <v>40367</v>
      </c>
      <c r="E1654">
        <v>0.20216999999999999</v>
      </c>
      <c r="G1654" s="4">
        <v>40367</v>
      </c>
      <c r="H1654">
        <v>0.28248000000000001</v>
      </c>
      <c r="J1654" s="4">
        <v>40367</v>
      </c>
      <c r="K1654">
        <v>0.56344000000000005</v>
      </c>
      <c r="M1654" s="4">
        <v>40367</v>
      </c>
      <c r="N1654">
        <v>0.96387999999999996</v>
      </c>
      <c r="P1654" s="4">
        <v>40367</v>
      </c>
      <c r="Q1654">
        <v>1.3868800000000001</v>
      </c>
      <c r="S1654" s="4">
        <v>40367</v>
      </c>
      <c r="T1654">
        <v>1.77685</v>
      </c>
      <c r="V1654" s="4">
        <v>40367</v>
      </c>
      <c r="W1654">
        <v>2.3499499999999998</v>
      </c>
      <c r="Y1654" s="4">
        <v>40367</v>
      </c>
      <c r="Z1654">
        <v>2.8876200000000001</v>
      </c>
      <c r="AB1654" s="4">
        <v>40367</v>
      </c>
      <c r="AC1654">
        <v>3.4254500000000001</v>
      </c>
      <c r="AE1654" s="4">
        <v>40367</v>
      </c>
      <c r="AF1654">
        <v>3.6390000000000002</v>
      </c>
      <c r="AH1654" s="4">
        <v>40367</v>
      </c>
      <c r="AI1654">
        <v>3.80044</v>
      </c>
    </row>
    <row r="1655" spans="1:35" x14ac:dyDescent="0.35">
      <c r="A1655" s="2">
        <v>40368</v>
      </c>
      <c r="B1655">
        <v>0.19563</v>
      </c>
      <c r="D1655" s="4">
        <v>40368</v>
      </c>
      <c r="E1655">
        <v>0.20266999999999999</v>
      </c>
      <c r="G1655" s="4">
        <v>40368</v>
      </c>
      <c r="H1655">
        <v>0.28248000000000001</v>
      </c>
      <c r="J1655" s="4">
        <v>40368</v>
      </c>
      <c r="K1655">
        <v>0.58623000000000003</v>
      </c>
      <c r="M1655" s="4">
        <v>40368</v>
      </c>
      <c r="N1655">
        <v>0.99885000000000002</v>
      </c>
      <c r="P1655" s="4">
        <v>40368</v>
      </c>
      <c r="Q1655">
        <v>1.42249</v>
      </c>
      <c r="S1655" s="4">
        <v>40368</v>
      </c>
      <c r="T1655">
        <v>1.8136000000000001</v>
      </c>
      <c r="V1655" s="4">
        <v>40368</v>
      </c>
      <c r="W1655">
        <v>2.3791000000000002</v>
      </c>
      <c r="Y1655" s="4">
        <v>40368</v>
      </c>
      <c r="Z1655">
        <v>2.90869</v>
      </c>
      <c r="AB1655" s="4">
        <v>40368</v>
      </c>
      <c r="AC1655">
        <v>3.4463400000000002</v>
      </c>
      <c r="AE1655" s="4">
        <v>40368</v>
      </c>
      <c r="AF1655">
        <v>3.65977</v>
      </c>
      <c r="AH1655" s="4">
        <v>40368</v>
      </c>
      <c r="AI1655">
        <v>3.8246700000000002</v>
      </c>
    </row>
    <row r="1656" spans="1:35" x14ac:dyDescent="0.35">
      <c r="A1656" s="2">
        <v>40369</v>
      </c>
      <c r="B1656">
        <v>0.19563</v>
      </c>
      <c r="D1656" s="4">
        <v>40369</v>
      </c>
      <c r="E1656">
        <v>0.20266999999999999</v>
      </c>
      <c r="G1656" s="4">
        <v>40369</v>
      </c>
      <c r="H1656">
        <v>0.28248000000000001</v>
      </c>
      <c r="J1656" s="4">
        <v>40369</v>
      </c>
      <c r="K1656">
        <v>0.58623000000000003</v>
      </c>
      <c r="M1656" s="4">
        <v>40369</v>
      </c>
      <c r="N1656">
        <v>0.99885000000000002</v>
      </c>
      <c r="P1656" s="4">
        <v>40369</v>
      </c>
      <c r="Q1656">
        <v>1.42249</v>
      </c>
      <c r="S1656" s="4">
        <v>40369</v>
      </c>
      <c r="T1656">
        <v>1.8136000000000001</v>
      </c>
      <c r="V1656" s="4">
        <v>40369</v>
      </c>
      <c r="W1656">
        <v>2.3791000000000002</v>
      </c>
      <c r="Y1656" s="4">
        <v>40369</v>
      </c>
      <c r="Z1656">
        <v>2.90869</v>
      </c>
      <c r="AB1656" s="4">
        <v>40369</v>
      </c>
      <c r="AC1656">
        <v>3.4463400000000002</v>
      </c>
      <c r="AE1656" s="4">
        <v>40369</v>
      </c>
      <c r="AF1656">
        <v>3.65977</v>
      </c>
      <c r="AH1656" s="4">
        <v>40369</v>
      </c>
      <c r="AI1656">
        <v>3.8246700000000002</v>
      </c>
    </row>
    <row r="1657" spans="1:35" x14ac:dyDescent="0.35">
      <c r="A1657" s="2">
        <v>40370</v>
      </c>
      <c r="B1657">
        <v>0.19563</v>
      </c>
      <c r="D1657" s="4">
        <v>40370</v>
      </c>
      <c r="E1657">
        <v>0.20266999999999999</v>
      </c>
      <c r="G1657" s="4">
        <v>40370</v>
      </c>
      <c r="H1657">
        <v>0.28248000000000001</v>
      </c>
      <c r="J1657" s="4">
        <v>40370</v>
      </c>
      <c r="K1657">
        <v>0.58623000000000003</v>
      </c>
      <c r="M1657" s="4">
        <v>40370</v>
      </c>
      <c r="N1657">
        <v>0.99885000000000002</v>
      </c>
      <c r="P1657" s="4">
        <v>40370</v>
      </c>
      <c r="Q1657">
        <v>1.42249</v>
      </c>
      <c r="S1657" s="4">
        <v>40370</v>
      </c>
      <c r="T1657">
        <v>1.8136000000000001</v>
      </c>
      <c r="V1657" s="4">
        <v>40370</v>
      </c>
      <c r="W1657">
        <v>2.3791000000000002</v>
      </c>
      <c r="Y1657" s="4">
        <v>40370</v>
      </c>
      <c r="Z1657">
        <v>2.90869</v>
      </c>
      <c r="AB1657" s="4">
        <v>40370</v>
      </c>
      <c r="AC1657">
        <v>3.4463400000000002</v>
      </c>
      <c r="AE1657" s="4">
        <v>40370</v>
      </c>
      <c r="AF1657">
        <v>3.65977</v>
      </c>
      <c r="AH1657" s="4">
        <v>40370</v>
      </c>
      <c r="AI1657">
        <v>3.8246700000000002</v>
      </c>
    </row>
    <row r="1658" spans="1:35" x14ac:dyDescent="0.35">
      <c r="A1658" s="2">
        <v>40371</v>
      </c>
      <c r="B1658">
        <v>0.19411</v>
      </c>
      <c r="D1658" s="4">
        <v>40371</v>
      </c>
      <c r="E1658">
        <v>0.20874999999999999</v>
      </c>
      <c r="G1658" s="4">
        <v>40371</v>
      </c>
      <c r="H1658">
        <v>0.28550999999999999</v>
      </c>
      <c r="J1658" s="4">
        <v>40371</v>
      </c>
      <c r="K1658">
        <v>0.59075</v>
      </c>
      <c r="M1658" s="4">
        <v>40371</v>
      </c>
      <c r="N1658">
        <v>1.0085200000000001</v>
      </c>
      <c r="P1658" s="4">
        <v>40371</v>
      </c>
      <c r="Q1658">
        <v>1.43475</v>
      </c>
      <c r="S1658" s="4">
        <v>40371</v>
      </c>
      <c r="T1658">
        <v>1.8263799999999999</v>
      </c>
      <c r="V1658" s="4">
        <v>40371</v>
      </c>
      <c r="W1658">
        <v>2.4144299999999999</v>
      </c>
      <c r="Y1658" s="4">
        <v>40371</v>
      </c>
      <c r="Z1658">
        <v>2.9422299999999999</v>
      </c>
      <c r="AB1658" s="4">
        <v>40371</v>
      </c>
      <c r="AC1658">
        <v>3.4583200000000001</v>
      </c>
      <c r="AE1658" s="4">
        <v>40371</v>
      </c>
      <c r="AF1658">
        <v>3.67889</v>
      </c>
      <c r="AH1658" s="4">
        <v>40371</v>
      </c>
      <c r="AI1658">
        <v>3.8301400000000001</v>
      </c>
    </row>
    <row r="1659" spans="1:35" x14ac:dyDescent="0.35">
      <c r="A1659" s="2">
        <v>40372</v>
      </c>
      <c r="B1659">
        <v>0.19361</v>
      </c>
      <c r="D1659" s="4">
        <v>40372</v>
      </c>
      <c r="E1659">
        <v>0.20824000000000001</v>
      </c>
      <c r="G1659" s="4">
        <v>40372</v>
      </c>
      <c r="H1659">
        <v>0.27944000000000002</v>
      </c>
      <c r="J1659" s="4">
        <v>40372</v>
      </c>
      <c r="K1659">
        <v>0.59026999999999996</v>
      </c>
      <c r="M1659" s="4">
        <v>40372</v>
      </c>
      <c r="N1659">
        <v>1.02281</v>
      </c>
      <c r="P1659" s="4">
        <v>40372</v>
      </c>
      <c r="Q1659">
        <v>1.45059</v>
      </c>
      <c r="S1659" s="4">
        <v>40372</v>
      </c>
      <c r="T1659">
        <v>1.8559299999999999</v>
      </c>
      <c r="V1659" s="4">
        <v>40372</v>
      </c>
      <c r="W1659">
        <v>2.4527700000000001</v>
      </c>
      <c r="Y1659" s="4">
        <v>40372</v>
      </c>
      <c r="Z1659">
        <v>2.98508</v>
      </c>
      <c r="AB1659" s="4">
        <v>40372</v>
      </c>
      <c r="AC1659">
        <v>3.50522</v>
      </c>
      <c r="AE1659" s="4">
        <v>40372</v>
      </c>
      <c r="AF1659">
        <v>3.71956</v>
      </c>
      <c r="AH1659" s="4">
        <v>40372</v>
      </c>
      <c r="AI1659">
        <v>3.8817699999999999</v>
      </c>
    </row>
    <row r="1660" spans="1:35" x14ac:dyDescent="0.35">
      <c r="A1660" s="2">
        <v>40373</v>
      </c>
      <c r="B1660">
        <v>0.19106999999999999</v>
      </c>
      <c r="D1660" s="4">
        <v>40373</v>
      </c>
      <c r="E1660">
        <v>0.20444999999999999</v>
      </c>
      <c r="G1660" s="4">
        <v>40373</v>
      </c>
      <c r="H1660">
        <v>0.26984000000000002</v>
      </c>
      <c r="J1660" s="4">
        <v>40373</v>
      </c>
      <c r="K1660">
        <v>0.54171000000000002</v>
      </c>
      <c r="M1660" s="4">
        <v>40373</v>
      </c>
      <c r="N1660">
        <v>0.94316</v>
      </c>
      <c r="P1660" s="4">
        <v>40373</v>
      </c>
      <c r="Q1660">
        <v>1.3625700000000001</v>
      </c>
      <c r="S1660" s="4">
        <v>40373</v>
      </c>
      <c r="T1660">
        <v>1.76512</v>
      </c>
      <c r="V1660" s="4">
        <v>40373</v>
      </c>
      <c r="W1660">
        <v>2.3536700000000002</v>
      </c>
      <c r="Y1660" s="4">
        <v>40373</v>
      </c>
      <c r="Z1660">
        <v>2.9014500000000001</v>
      </c>
      <c r="AB1660" s="4">
        <v>40373</v>
      </c>
      <c r="AC1660">
        <v>3.4306000000000001</v>
      </c>
      <c r="AE1660" s="4">
        <v>40373</v>
      </c>
      <c r="AF1660">
        <v>3.6440200000000003</v>
      </c>
      <c r="AH1660" s="4">
        <v>40373</v>
      </c>
      <c r="AI1660">
        <v>3.8050299999999999</v>
      </c>
    </row>
    <row r="1661" spans="1:35" x14ac:dyDescent="0.35">
      <c r="A1661" s="2">
        <v>40374</v>
      </c>
      <c r="B1661">
        <v>0.18601000000000001</v>
      </c>
      <c r="D1661" s="4">
        <v>40374</v>
      </c>
      <c r="E1661">
        <v>0.19811999999999999</v>
      </c>
      <c r="G1661" s="4">
        <v>40374</v>
      </c>
      <c r="H1661">
        <v>0.26832</v>
      </c>
      <c r="J1661" s="4">
        <v>40374</v>
      </c>
      <c r="K1661">
        <v>0.53564000000000001</v>
      </c>
      <c r="M1661" s="4">
        <v>40374</v>
      </c>
      <c r="N1661">
        <v>0.92742000000000002</v>
      </c>
      <c r="P1661" s="4">
        <v>40374</v>
      </c>
      <c r="Q1661">
        <v>1.3318099999999999</v>
      </c>
      <c r="S1661" s="4">
        <v>40374</v>
      </c>
      <c r="T1661">
        <v>1.7095899999999999</v>
      </c>
      <c r="V1661" s="4">
        <v>40374</v>
      </c>
      <c r="W1661">
        <v>2.2926600000000001</v>
      </c>
      <c r="Y1661" s="4">
        <v>40374</v>
      </c>
      <c r="Z1661">
        <v>2.8360099999999999</v>
      </c>
      <c r="AB1661" s="4">
        <v>40374</v>
      </c>
      <c r="AC1661">
        <v>3.3694500000000001</v>
      </c>
      <c r="AE1661" s="4">
        <v>40374</v>
      </c>
      <c r="AF1661">
        <v>3.5874700000000002</v>
      </c>
      <c r="AH1661" s="4">
        <v>40374</v>
      </c>
      <c r="AI1661">
        <v>3.7418399999999998</v>
      </c>
    </row>
    <row r="1662" spans="1:35" x14ac:dyDescent="0.35">
      <c r="A1662" s="2">
        <v>40375</v>
      </c>
      <c r="B1662">
        <v>0.18854000000000001</v>
      </c>
      <c r="D1662" s="4">
        <v>40375</v>
      </c>
      <c r="E1662">
        <v>0.1966</v>
      </c>
      <c r="G1662" s="4">
        <v>40375</v>
      </c>
      <c r="H1662">
        <v>0.25922000000000001</v>
      </c>
      <c r="J1662" s="4">
        <v>40375</v>
      </c>
      <c r="K1662">
        <v>0.51541000000000003</v>
      </c>
      <c r="M1662" s="4">
        <v>40375</v>
      </c>
      <c r="N1662">
        <v>0.88117999999999996</v>
      </c>
      <c r="P1662" s="4">
        <v>40375</v>
      </c>
      <c r="Q1662">
        <v>1.26702</v>
      </c>
      <c r="S1662" s="4">
        <v>40375</v>
      </c>
      <c r="T1662">
        <v>1.6425399999999999</v>
      </c>
      <c r="V1662" s="4">
        <v>40375</v>
      </c>
      <c r="W1662">
        <v>2.2360600000000002</v>
      </c>
      <c r="Y1662" s="4">
        <v>40375</v>
      </c>
      <c r="Z1662">
        <v>2.7946599999999999</v>
      </c>
      <c r="AB1662" s="4">
        <v>40375</v>
      </c>
      <c r="AC1662">
        <v>3.3159100000000001</v>
      </c>
      <c r="AE1662" s="4">
        <v>40375</v>
      </c>
      <c r="AF1662">
        <v>3.5383200000000001</v>
      </c>
      <c r="AH1662" s="4">
        <v>40375</v>
      </c>
      <c r="AI1662">
        <v>3.7125699999999999</v>
      </c>
    </row>
    <row r="1663" spans="1:35" x14ac:dyDescent="0.35">
      <c r="A1663" s="2">
        <v>40376</v>
      </c>
      <c r="B1663">
        <v>0.18854000000000001</v>
      </c>
      <c r="D1663" s="4">
        <v>40376</v>
      </c>
      <c r="E1663">
        <v>0.1966</v>
      </c>
      <c r="G1663" s="4">
        <v>40376</v>
      </c>
      <c r="H1663">
        <v>0.25922000000000001</v>
      </c>
      <c r="J1663" s="4">
        <v>40376</v>
      </c>
      <c r="K1663">
        <v>0.51541000000000003</v>
      </c>
      <c r="M1663" s="4">
        <v>40376</v>
      </c>
      <c r="N1663">
        <v>0.88117999999999996</v>
      </c>
      <c r="P1663" s="4">
        <v>40376</v>
      </c>
      <c r="Q1663">
        <v>1.26702</v>
      </c>
      <c r="S1663" s="4">
        <v>40376</v>
      </c>
      <c r="T1663">
        <v>1.6425399999999999</v>
      </c>
      <c r="V1663" s="4">
        <v>40376</v>
      </c>
      <c r="W1663">
        <v>2.2360600000000002</v>
      </c>
      <c r="Y1663" s="4">
        <v>40376</v>
      </c>
      <c r="Z1663">
        <v>2.7946599999999999</v>
      </c>
      <c r="AB1663" s="4">
        <v>40376</v>
      </c>
      <c r="AC1663">
        <v>3.3159100000000001</v>
      </c>
      <c r="AE1663" s="4">
        <v>40376</v>
      </c>
      <c r="AF1663">
        <v>3.5383200000000001</v>
      </c>
      <c r="AH1663" s="4">
        <v>40376</v>
      </c>
      <c r="AI1663">
        <v>3.7125699999999999</v>
      </c>
    </row>
    <row r="1664" spans="1:35" x14ac:dyDescent="0.35">
      <c r="A1664" s="2">
        <v>40377</v>
      </c>
      <c r="B1664">
        <v>0.18854000000000001</v>
      </c>
      <c r="D1664" s="4">
        <v>40377</v>
      </c>
      <c r="E1664">
        <v>0.1966</v>
      </c>
      <c r="G1664" s="4">
        <v>40377</v>
      </c>
      <c r="H1664">
        <v>0.25922000000000001</v>
      </c>
      <c r="J1664" s="4">
        <v>40377</v>
      </c>
      <c r="K1664">
        <v>0.51541000000000003</v>
      </c>
      <c r="M1664" s="4">
        <v>40377</v>
      </c>
      <c r="N1664">
        <v>0.88117999999999996</v>
      </c>
      <c r="P1664" s="4">
        <v>40377</v>
      </c>
      <c r="Q1664">
        <v>1.26702</v>
      </c>
      <c r="S1664" s="4">
        <v>40377</v>
      </c>
      <c r="T1664">
        <v>1.6425399999999999</v>
      </c>
      <c r="V1664" s="4">
        <v>40377</v>
      </c>
      <c r="W1664">
        <v>2.2360600000000002</v>
      </c>
      <c r="Y1664" s="4">
        <v>40377</v>
      </c>
      <c r="Z1664">
        <v>2.7946599999999999</v>
      </c>
      <c r="AB1664" s="4">
        <v>40377</v>
      </c>
      <c r="AC1664">
        <v>3.3159100000000001</v>
      </c>
      <c r="AE1664" s="4">
        <v>40377</v>
      </c>
      <c r="AF1664">
        <v>3.5383200000000001</v>
      </c>
      <c r="AH1664" s="4">
        <v>40377</v>
      </c>
      <c r="AI1664">
        <v>3.7125699999999999</v>
      </c>
    </row>
    <row r="1665" spans="1:35" x14ac:dyDescent="0.35">
      <c r="A1665" s="2">
        <v>40378</v>
      </c>
      <c r="B1665">
        <v>0.19158</v>
      </c>
      <c r="D1665" s="4">
        <v>40378</v>
      </c>
      <c r="E1665">
        <v>0.20065</v>
      </c>
      <c r="G1665" s="4">
        <v>40378</v>
      </c>
      <c r="H1665">
        <v>0.25719999999999998</v>
      </c>
      <c r="J1665" s="4">
        <v>40378</v>
      </c>
      <c r="K1665">
        <v>0.50831000000000004</v>
      </c>
      <c r="M1665" s="4">
        <v>40378</v>
      </c>
      <c r="N1665">
        <v>0.87819000000000003</v>
      </c>
      <c r="P1665" s="4">
        <v>40378</v>
      </c>
      <c r="Q1665">
        <v>1.2903100000000001</v>
      </c>
      <c r="S1665" s="4">
        <v>40378</v>
      </c>
      <c r="T1665">
        <v>1.6711100000000001</v>
      </c>
      <c r="V1665" s="4">
        <v>40378</v>
      </c>
      <c r="W1665">
        <v>2.24397</v>
      </c>
      <c r="Y1665" s="4">
        <v>40378</v>
      </c>
      <c r="Z1665">
        <v>2.80755</v>
      </c>
      <c r="AB1665" s="4">
        <v>40378</v>
      </c>
      <c r="AC1665">
        <v>3.36511</v>
      </c>
      <c r="AE1665" s="4">
        <v>40378</v>
      </c>
      <c r="AF1665">
        <v>3.5872899999999999</v>
      </c>
      <c r="AH1665" s="4">
        <v>40378</v>
      </c>
      <c r="AI1665">
        <v>3.7555300000000003</v>
      </c>
    </row>
    <row r="1666" spans="1:35" x14ac:dyDescent="0.35">
      <c r="A1666" s="2">
        <v>40379</v>
      </c>
      <c r="B1666">
        <v>0.18753</v>
      </c>
      <c r="D1666" s="4">
        <v>40379</v>
      </c>
      <c r="E1666">
        <v>0.19558</v>
      </c>
      <c r="G1666" s="4">
        <v>40379</v>
      </c>
      <c r="H1666">
        <v>0.25213999999999998</v>
      </c>
      <c r="J1666" s="4">
        <v>40379</v>
      </c>
      <c r="K1666">
        <v>0.50124000000000002</v>
      </c>
      <c r="M1666" s="4">
        <v>40379</v>
      </c>
      <c r="N1666">
        <v>0.87112000000000001</v>
      </c>
      <c r="P1666" s="4">
        <v>40379</v>
      </c>
      <c r="Q1666">
        <v>1.27084</v>
      </c>
      <c r="S1666" s="4">
        <v>40379</v>
      </c>
      <c r="T1666">
        <v>1.65368</v>
      </c>
      <c r="V1666" s="4">
        <v>40379</v>
      </c>
      <c r="W1666">
        <v>2.2231000000000001</v>
      </c>
      <c r="Y1666" s="4">
        <v>40379</v>
      </c>
      <c r="Z1666">
        <v>2.8360099999999999</v>
      </c>
      <c r="AB1666" s="4">
        <v>40379</v>
      </c>
      <c r="AC1666">
        <v>3.3032400000000002</v>
      </c>
      <c r="AE1666" s="4">
        <v>40379</v>
      </c>
      <c r="AF1666">
        <v>3.5935899999999998</v>
      </c>
      <c r="AH1666" s="4">
        <v>40379</v>
      </c>
      <c r="AI1666">
        <v>3.75549</v>
      </c>
    </row>
    <row r="1667" spans="1:35" x14ac:dyDescent="0.35">
      <c r="A1667" s="2">
        <v>40380</v>
      </c>
      <c r="B1667">
        <v>0.18346999999999999</v>
      </c>
      <c r="D1667" s="4">
        <v>40380</v>
      </c>
      <c r="E1667">
        <v>0.19255</v>
      </c>
      <c r="G1667" s="4">
        <v>40380</v>
      </c>
      <c r="H1667">
        <v>0.24707999999999999</v>
      </c>
      <c r="J1667" s="4">
        <v>40380</v>
      </c>
      <c r="K1667">
        <v>0.48</v>
      </c>
      <c r="M1667" s="4">
        <v>40380</v>
      </c>
      <c r="N1667">
        <v>0.83357000000000003</v>
      </c>
      <c r="P1667" s="4">
        <v>40380</v>
      </c>
      <c r="Q1667">
        <v>1.2306600000000001</v>
      </c>
      <c r="S1667" s="4">
        <v>40380</v>
      </c>
      <c r="T1667">
        <v>1.5988</v>
      </c>
      <c r="V1667" s="4">
        <v>40380</v>
      </c>
      <c r="W1667">
        <v>2.1758099999999998</v>
      </c>
      <c r="Y1667" s="4">
        <v>40380</v>
      </c>
      <c r="Z1667">
        <v>2.71712</v>
      </c>
      <c r="AB1667" s="4">
        <v>40380</v>
      </c>
      <c r="AC1667">
        <v>3.2882899999999999</v>
      </c>
      <c r="AE1667" s="4">
        <v>40380</v>
      </c>
      <c r="AF1667">
        <v>3.4711799999999999</v>
      </c>
      <c r="AH1667" s="4">
        <v>40380</v>
      </c>
      <c r="AI1667">
        <v>3.63828</v>
      </c>
    </row>
    <row r="1668" spans="1:35" x14ac:dyDescent="0.35">
      <c r="A1668" s="2">
        <v>40381</v>
      </c>
      <c r="B1668">
        <v>0.18753</v>
      </c>
      <c r="D1668" s="4">
        <v>40381</v>
      </c>
      <c r="E1668">
        <v>0.18748000000000001</v>
      </c>
      <c r="G1668" s="4">
        <v>40381</v>
      </c>
      <c r="H1668">
        <v>0.23394000000000001</v>
      </c>
      <c r="J1668" s="4">
        <v>40381</v>
      </c>
      <c r="K1668">
        <v>0.48357</v>
      </c>
      <c r="M1668" s="4">
        <v>40381</v>
      </c>
      <c r="N1668">
        <v>0.84887999999999997</v>
      </c>
      <c r="P1668" s="4">
        <v>40381</v>
      </c>
      <c r="Q1668">
        <v>1.2454399999999999</v>
      </c>
      <c r="S1668" s="4">
        <v>40381</v>
      </c>
      <c r="T1668">
        <v>1.6172599999999999</v>
      </c>
      <c r="V1668" s="4">
        <v>40381</v>
      </c>
      <c r="W1668">
        <v>2.2031499999999999</v>
      </c>
      <c r="Y1668" s="4">
        <v>40381</v>
      </c>
      <c r="Z1668">
        <v>2.7731400000000002</v>
      </c>
      <c r="AB1668" s="4">
        <v>40381</v>
      </c>
      <c r="AC1668">
        <v>3.31534</v>
      </c>
      <c r="AE1668" s="4">
        <v>40381</v>
      </c>
      <c r="AF1668">
        <v>3.5419800000000001</v>
      </c>
      <c r="AH1668" s="4">
        <v>40381</v>
      </c>
      <c r="AI1668">
        <v>3.7109199999999998</v>
      </c>
    </row>
    <row r="1669" spans="1:35" x14ac:dyDescent="0.35">
      <c r="A1669" s="2">
        <v>40382</v>
      </c>
      <c r="B1669">
        <v>0.18651000000000001</v>
      </c>
      <c r="D1669" s="4">
        <v>40382</v>
      </c>
      <c r="E1669">
        <v>0.18848999999999999</v>
      </c>
      <c r="G1669" s="4">
        <v>40382</v>
      </c>
      <c r="H1669">
        <v>0.23849000000000001</v>
      </c>
      <c r="J1669" s="4">
        <v>40382</v>
      </c>
      <c r="K1669">
        <v>0.51141000000000003</v>
      </c>
      <c r="M1669" s="4">
        <v>40382</v>
      </c>
      <c r="N1669">
        <v>0.89451000000000003</v>
      </c>
      <c r="P1669" s="4">
        <v>40382</v>
      </c>
      <c r="Q1669">
        <v>1.3051200000000001</v>
      </c>
      <c r="S1669" s="4">
        <v>40382</v>
      </c>
      <c r="T1669">
        <v>1.6896599999999999</v>
      </c>
      <c r="V1669" s="4">
        <v>40382</v>
      </c>
      <c r="W1669">
        <v>2.2757800000000001</v>
      </c>
      <c r="Y1669" s="4">
        <v>40382</v>
      </c>
      <c r="Z1669">
        <v>2.8654099999999998</v>
      </c>
      <c r="AB1669" s="4">
        <v>40382</v>
      </c>
      <c r="AC1669">
        <v>3.3828300000000002</v>
      </c>
      <c r="AE1669" s="4">
        <v>40382</v>
      </c>
      <c r="AF1669">
        <v>3.6095899999999999</v>
      </c>
      <c r="AH1669" s="4">
        <v>40382</v>
      </c>
      <c r="AI1669">
        <v>3.7758799999999999</v>
      </c>
    </row>
    <row r="1670" spans="1:35" x14ac:dyDescent="0.35">
      <c r="A1670" s="2">
        <v>40383</v>
      </c>
      <c r="B1670">
        <v>0.18651000000000001</v>
      </c>
      <c r="D1670" s="4">
        <v>40383</v>
      </c>
      <c r="E1670">
        <v>0.18848999999999999</v>
      </c>
      <c r="G1670" s="4">
        <v>40383</v>
      </c>
      <c r="H1670">
        <v>0.23849000000000001</v>
      </c>
      <c r="J1670" s="4">
        <v>40383</v>
      </c>
      <c r="K1670">
        <v>0.51141000000000003</v>
      </c>
      <c r="M1670" s="4">
        <v>40383</v>
      </c>
      <c r="N1670">
        <v>0.89451000000000003</v>
      </c>
      <c r="P1670" s="4">
        <v>40383</v>
      </c>
      <c r="Q1670">
        <v>1.3051200000000001</v>
      </c>
      <c r="S1670" s="4">
        <v>40383</v>
      </c>
      <c r="T1670">
        <v>1.6896599999999999</v>
      </c>
      <c r="V1670" s="4">
        <v>40383</v>
      </c>
      <c r="W1670">
        <v>2.2757800000000001</v>
      </c>
      <c r="Y1670" s="4">
        <v>40383</v>
      </c>
      <c r="Z1670">
        <v>2.8654099999999998</v>
      </c>
      <c r="AB1670" s="4">
        <v>40383</v>
      </c>
      <c r="AC1670">
        <v>3.3828300000000002</v>
      </c>
      <c r="AE1670" s="4">
        <v>40383</v>
      </c>
      <c r="AF1670">
        <v>3.6095899999999999</v>
      </c>
      <c r="AH1670" s="4">
        <v>40383</v>
      </c>
      <c r="AI1670">
        <v>3.7758799999999999</v>
      </c>
    </row>
    <row r="1671" spans="1:35" x14ac:dyDescent="0.35">
      <c r="A1671" s="2">
        <v>40384</v>
      </c>
      <c r="B1671">
        <v>0.18651000000000001</v>
      </c>
      <c r="D1671" s="4">
        <v>40384</v>
      </c>
      <c r="E1671">
        <v>0.18848999999999999</v>
      </c>
      <c r="G1671" s="4">
        <v>40384</v>
      </c>
      <c r="H1671">
        <v>0.23849000000000001</v>
      </c>
      <c r="J1671" s="4">
        <v>40384</v>
      </c>
      <c r="K1671">
        <v>0.51141000000000003</v>
      </c>
      <c r="M1671" s="4">
        <v>40384</v>
      </c>
      <c r="N1671">
        <v>0.89451000000000003</v>
      </c>
      <c r="P1671" s="4">
        <v>40384</v>
      </c>
      <c r="Q1671">
        <v>1.3051200000000001</v>
      </c>
      <c r="S1671" s="4">
        <v>40384</v>
      </c>
      <c r="T1671">
        <v>1.6896599999999999</v>
      </c>
      <c r="V1671" s="4">
        <v>40384</v>
      </c>
      <c r="W1671">
        <v>2.2757800000000001</v>
      </c>
      <c r="Y1671" s="4">
        <v>40384</v>
      </c>
      <c r="Z1671">
        <v>2.8654099999999998</v>
      </c>
      <c r="AB1671" s="4">
        <v>40384</v>
      </c>
      <c r="AC1671">
        <v>3.3828300000000002</v>
      </c>
      <c r="AE1671" s="4">
        <v>40384</v>
      </c>
      <c r="AF1671">
        <v>3.6095899999999999</v>
      </c>
      <c r="AH1671" s="4">
        <v>40384</v>
      </c>
      <c r="AI1671">
        <v>3.7758799999999999</v>
      </c>
    </row>
    <row r="1672" spans="1:35" x14ac:dyDescent="0.35">
      <c r="A1672" s="2">
        <v>40385</v>
      </c>
      <c r="B1672">
        <v>0.18829000000000001</v>
      </c>
      <c r="D1672" s="4">
        <v>40385</v>
      </c>
      <c r="E1672">
        <v>0.19103000000000001</v>
      </c>
      <c r="G1672" s="4">
        <v>40385</v>
      </c>
      <c r="H1672">
        <v>0.25012000000000001</v>
      </c>
      <c r="J1672" s="4">
        <v>40385</v>
      </c>
      <c r="K1672">
        <v>0.51744000000000001</v>
      </c>
      <c r="M1672" s="4">
        <v>40385</v>
      </c>
      <c r="N1672">
        <v>0.88580000000000003</v>
      </c>
      <c r="P1672" s="4">
        <v>40385</v>
      </c>
      <c r="Q1672">
        <v>1.2968999999999999</v>
      </c>
      <c r="S1672" s="4">
        <v>40385</v>
      </c>
      <c r="T1672">
        <v>1.68086</v>
      </c>
      <c r="V1672" s="4">
        <v>40385</v>
      </c>
      <c r="W1672">
        <v>2.27529</v>
      </c>
      <c r="Y1672" s="4">
        <v>40385</v>
      </c>
      <c r="Z1672">
        <v>2.8367800000000001</v>
      </c>
      <c r="AB1672" s="4">
        <v>40385</v>
      </c>
      <c r="AC1672">
        <v>3.37832</v>
      </c>
      <c r="AE1672" s="4">
        <v>40385</v>
      </c>
      <c r="AF1672">
        <v>3.60555</v>
      </c>
      <c r="AH1672" s="4">
        <v>40385</v>
      </c>
      <c r="AI1672">
        <v>3.7762899999999999</v>
      </c>
    </row>
    <row r="1673" spans="1:35" x14ac:dyDescent="0.35">
      <c r="A1673" s="2">
        <v>40386</v>
      </c>
      <c r="B1673">
        <v>0.19361</v>
      </c>
      <c r="D1673" s="4">
        <v>40386</v>
      </c>
      <c r="E1673">
        <v>0.1966</v>
      </c>
      <c r="G1673" s="4">
        <v>40386</v>
      </c>
      <c r="H1673">
        <v>0.26832</v>
      </c>
      <c r="J1673" s="4">
        <v>40386</v>
      </c>
      <c r="K1673">
        <v>0.56852999999999998</v>
      </c>
      <c r="M1673" s="4">
        <v>40386</v>
      </c>
      <c r="N1673">
        <v>0.95623000000000002</v>
      </c>
      <c r="P1673" s="4">
        <v>40386</v>
      </c>
      <c r="Q1673">
        <v>1.3575999999999999</v>
      </c>
      <c r="S1673" s="4">
        <v>40386</v>
      </c>
      <c r="T1673">
        <v>1.74065</v>
      </c>
      <c r="V1673" s="4">
        <v>40386</v>
      </c>
      <c r="W1673">
        <v>2.30925</v>
      </c>
      <c r="Y1673" s="4">
        <v>40386</v>
      </c>
      <c r="Z1673">
        <v>2.8978199999999998</v>
      </c>
      <c r="AB1673" s="4">
        <v>40386</v>
      </c>
      <c r="AC1673">
        <v>3.42137</v>
      </c>
      <c r="AE1673" s="4">
        <v>40386</v>
      </c>
      <c r="AF1673">
        <v>3.6465100000000001</v>
      </c>
      <c r="AH1673" s="4">
        <v>40386</v>
      </c>
      <c r="AI1673">
        <v>3.8063500000000001</v>
      </c>
    </row>
    <row r="1674" spans="1:35" x14ac:dyDescent="0.35">
      <c r="A1674" s="2">
        <v>40387</v>
      </c>
      <c r="B1674">
        <v>0.18981000000000001</v>
      </c>
      <c r="D1674" s="4">
        <v>40387</v>
      </c>
      <c r="E1674">
        <v>0.19406000000000001</v>
      </c>
      <c r="G1674" s="4">
        <v>40387</v>
      </c>
      <c r="H1674">
        <v>0.26124000000000003</v>
      </c>
      <c r="J1674" s="4">
        <v>40387</v>
      </c>
      <c r="K1674">
        <v>0.52854999999999996</v>
      </c>
      <c r="M1674" s="4">
        <v>40387</v>
      </c>
      <c r="N1674">
        <v>0.89587000000000006</v>
      </c>
      <c r="P1674" s="4">
        <v>40387</v>
      </c>
      <c r="Q1674">
        <v>1.2899499999999999</v>
      </c>
      <c r="S1674" s="4">
        <v>40387</v>
      </c>
      <c r="T1674">
        <v>1.65507</v>
      </c>
      <c r="V1674" s="4">
        <v>40387</v>
      </c>
      <c r="W1674">
        <v>2.2579899999999999</v>
      </c>
      <c r="Y1674" s="4">
        <v>40387</v>
      </c>
      <c r="Z1674">
        <v>2.8401399999999999</v>
      </c>
      <c r="AB1674" s="4">
        <v>40387</v>
      </c>
      <c r="AC1674">
        <v>3.3708399999999998</v>
      </c>
      <c r="AE1674" s="4">
        <v>40387</v>
      </c>
      <c r="AF1674">
        <v>3.6048400000000003</v>
      </c>
      <c r="AH1674" s="4">
        <v>40387</v>
      </c>
      <c r="AI1674">
        <v>3.7900499999999999</v>
      </c>
    </row>
    <row r="1675" spans="1:35" x14ac:dyDescent="0.35">
      <c r="A1675" s="2">
        <v>40388</v>
      </c>
      <c r="B1675">
        <v>0.19664999999999999</v>
      </c>
      <c r="D1675" s="4">
        <v>40388</v>
      </c>
      <c r="E1675">
        <v>0.19761000000000001</v>
      </c>
      <c r="G1675" s="4">
        <v>40388</v>
      </c>
      <c r="H1675">
        <v>0.25314999999999999</v>
      </c>
      <c r="J1675" s="4">
        <v>40388</v>
      </c>
      <c r="K1675">
        <v>0.51339999999999997</v>
      </c>
      <c r="M1675" s="4">
        <v>40388</v>
      </c>
      <c r="N1675">
        <v>0.86697999999999997</v>
      </c>
      <c r="P1675" s="4">
        <v>40388</v>
      </c>
      <c r="Q1675">
        <v>1.2630399999999999</v>
      </c>
      <c r="S1675" s="4">
        <v>40388</v>
      </c>
      <c r="T1675">
        <v>1.6165699999999998</v>
      </c>
      <c r="V1675" s="4">
        <v>40388</v>
      </c>
      <c r="W1675">
        <v>2.24376</v>
      </c>
      <c r="Y1675" s="4">
        <v>40388</v>
      </c>
      <c r="Z1675">
        <v>2.8230200000000001</v>
      </c>
      <c r="AB1675" s="4">
        <v>40388</v>
      </c>
      <c r="AC1675">
        <v>3.3883200000000002</v>
      </c>
      <c r="AE1675" s="4">
        <v>40388</v>
      </c>
      <c r="AF1675">
        <v>3.6198999999999999</v>
      </c>
      <c r="AH1675" s="4">
        <v>40388</v>
      </c>
      <c r="AI1675">
        <v>3.8037900000000002</v>
      </c>
    </row>
    <row r="1676" spans="1:35" x14ac:dyDescent="0.35">
      <c r="A1676" s="2">
        <v>40389</v>
      </c>
      <c r="B1676">
        <v>0.19563</v>
      </c>
      <c r="D1676" s="4">
        <v>40389</v>
      </c>
      <c r="E1676">
        <v>0.19456999999999999</v>
      </c>
      <c r="G1676" s="4">
        <v>40389</v>
      </c>
      <c r="H1676">
        <v>0.24102000000000001</v>
      </c>
      <c r="J1676" s="4">
        <v>40389</v>
      </c>
      <c r="K1676">
        <v>0.48254000000000002</v>
      </c>
      <c r="M1676" s="4">
        <v>40389</v>
      </c>
      <c r="N1676">
        <v>0.82591999999999999</v>
      </c>
      <c r="P1676" s="4">
        <v>40389</v>
      </c>
      <c r="Q1676">
        <v>1.1802900000000001</v>
      </c>
      <c r="S1676" s="4">
        <v>40389</v>
      </c>
      <c r="T1676">
        <v>1.5493000000000001</v>
      </c>
      <c r="V1676" s="4">
        <v>40389</v>
      </c>
      <c r="W1676">
        <v>2.1644199999999998</v>
      </c>
      <c r="Y1676" s="4">
        <v>40389</v>
      </c>
      <c r="Z1676">
        <v>2.7559</v>
      </c>
      <c r="AB1676" s="4">
        <v>40389</v>
      </c>
      <c r="AC1676">
        <v>3.3155999999999999</v>
      </c>
      <c r="AE1676" s="4">
        <v>40389</v>
      </c>
      <c r="AF1676">
        <v>3.5416300000000001</v>
      </c>
      <c r="AH1676" s="4">
        <v>40389</v>
      </c>
      <c r="AI1676">
        <v>3.7344599999999999</v>
      </c>
    </row>
    <row r="1677" spans="1:35" x14ac:dyDescent="0.35">
      <c r="A1677" s="2">
        <v>40390</v>
      </c>
      <c r="B1677">
        <v>0.19563</v>
      </c>
      <c r="D1677" s="4">
        <v>40390</v>
      </c>
      <c r="E1677">
        <v>0.19456999999999999</v>
      </c>
      <c r="G1677" s="4">
        <v>40390</v>
      </c>
      <c r="H1677">
        <v>0.24102000000000001</v>
      </c>
      <c r="J1677" s="4">
        <v>40390</v>
      </c>
      <c r="K1677">
        <v>0.48254000000000002</v>
      </c>
      <c r="M1677" s="4">
        <v>40390</v>
      </c>
      <c r="N1677">
        <v>0.82591999999999999</v>
      </c>
      <c r="P1677" s="4">
        <v>40390</v>
      </c>
      <c r="Q1677">
        <v>1.1802900000000001</v>
      </c>
      <c r="S1677" s="4">
        <v>40390</v>
      </c>
      <c r="T1677">
        <v>1.5493000000000001</v>
      </c>
      <c r="V1677" s="4">
        <v>40390</v>
      </c>
      <c r="W1677">
        <v>2.1644199999999998</v>
      </c>
      <c r="Y1677" s="4">
        <v>40390</v>
      </c>
      <c r="Z1677">
        <v>2.7559</v>
      </c>
      <c r="AB1677" s="4">
        <v>40390</v>
      </c>
      <c r="AC1677">
        <v>3.3155999999999999</v>
      </c>
      <c r="AE1677" s="4">
        <v>40390</v>
      </c>
      <c r="AF1677">
        <v>3.5416300000000001</v>
      </c>
      <c r="AH1677" s="4">
        <v>40390</v>
      </c>
      <c r="AI1677">
        <v>3.7344599999999999</v>
      </c>
    </row>
    <row r="1678" spans="1:35" x14ac:dyDescent="0.35">
      <c r="A1678" s="2">
        <v>40391</v>
      </c>
      <c r="B1678">
        <v>0.19563</v>
      </c>
      <c r="D1678" s="4">
        <v>40391</v>
      </c>
      <c r="E1678">
        <v>0.19456999999999999</v>
      </c>
      <c r="G1678" s="4">
        <v>40391</v>
      </c>
      <c r="H1678">
        <v>0.24102000000000001</v>
      </c>
      <c r="J1678" s="4">
        <v>40391</v>
      </c>
      <c r="K1678">
        <v>0.48254000000000002</v>
      </c>
      <c r="M1678" s="4">
        <v>40391</v>
      </c>
      <c r="N1678">
        <v>0.82591999999999999</v>
      </c>
      <c r="P1678" s="4">
        <v>40391</v>
      </c>
      <c r="Q1678">
        <v>1.1802900000000001</v>
      </c>
      <c r="S1678" s="4">
        <v>40391</v>
      </c>
      <c r="T1678">
        <v>1.5493000000000001</v>
      </c>
      <c r="V1678" s="4">
        <v>40391</v>
      </c>
      <c r="W1678">
        <v>2.1644199999999998</v>
      </c>
      <c r="Y1678" s="4">
        <v>40391</v>
      </c>
      <c r="Z1678">
        <v>2.7559</v>
      </c>
      <c r="AB1678" s="4">
        <v>40391</v>
      </c>
      <c r="AC1678">
        <v>3.3155999999999999</v>
      </c>
      <c r="AE1678" s="4">
        <v>40391</v>
      </c>
      <c r="AF1678">
        <v>3.5416300000000001</v>
      </c>
      <c r="AH1678" s="4">
        <v>40391</v>
      </c>
      <c r="AI1678">
        <v>3.7344599999999999</v>
      </c>
    </row>
    <row r="1679" spans="1:35" x14ac:dyDescent="0.35">
      <c r="A1679" s="2">
        <v>40392</v>
      </c>
      <c r="B1679">
        <v>0.18955</v>
      </c>
      <c r="D1679" s="4">
        <v>40392</v>
      </c>
      <c r="E1679">
        <v>0.18697</v>
      </c>
      <c r="G1679" s="4">
        <v>40392</v>
      </c>
      <c r="H1679">
        <v>0.23494999999999999</v>
      </c>
      <c r="J1679" s="4">
        <v>40392</v>
      </c>
      <c r="K1679">
        <v>0.48103000000000001</v>
      </c>
      <c r="M1679" s="4">
        <v>40392</v>
      </c>
      <c r="N1679">
        <v>0.82799999999999996</v>
      </c>
      <c r="P1679" s="4">
        <v>40392</v>
      </c>
      <c r="Q1679">
        <v>1.2153100000000001</v>
      </c>
      <c r="S1679" s="4">
        <v>40392</v>
      </c>
      <c r="T1679">
        <v>1.56454</v>
      </c>
      <c r="V1679" s="4">
        <v>40392</v>
      </c>
      <c r="W1679">
        <v>2.2034600000000002</v>
      </c>
      <c r="Y1679" s="4">
        <v>40392</v>
      </c>
      <c r="Z1679">
        <v>2.7945000000000002</v>
      </c>
      <c r="AB1679" s="4">
        <v>40392</v>
      </c>
      <c r="AC1679">
        <v>3.34904</v>
      </c>
      <c r="AE1679" s="4">
        <v>40392</v>
      </c>
      <c r="AF1679">
        <v>3.5927799999999999</v>
      </c>
      <c r="AH1679" s="4">
        <v>40392</v>
      </c>
      <c r="AI1679">
        <v>3.7852299999999999</v>
      </c>
    </row>
    <row r="1680" spans="1:35" x14ac:dyDescent="0.35">
      <c r="A1680" s="2">
        <v>40393</v>
      </c>
      <c r="B1680">
        <v>0.18068999999999999</v>
      </c>
      <c r="D1680" s="4">
        <v>40393</v>
      </c>
      <c r="E1680">
        <v>0.18038999999999999</v>
      </c>
      <c r="G1680" s="4">
        <v>40393</v>
      </c>
      <c r="H1680">
        <v>0.22078</v>
      </c>
      <c r="J1680" s="4">
        <v>40393</v>
      </c>
      <c r="K1680">
        <v>0.45473000000000002</v>
      </c>
      <c r="M1680" s="4">
        <v>40393</v>
      </c>
      <c r="N1680">
        <v>0.77370000000000005</v>
      </c>
      <c r="P1680" s="4">
        <v>40393</v>
      </c>
      <c r="Q1680">
        <v>1.15113</v>
      </c>
      <c r="S1680" s="4">
        <v>40393</v>
      </c>
      <c r="T1680">
        <v>1.4903</v>
      </c>
      <c r="V1680" s="4">
        <v>40393</v>
      </c>
      <c r="W1680">
        <v>2.1206700000000001</v>
      </c>
      <c r="Y1680" s="4">
        <v>40393</v>
      </c>
      <c r="Z1680">
        <v>2.7485499999999998</v>
      </c>
      <c r="AB1680" s="4">
        <v>40393</v>
      </c>
      <c r="AC1680">
        <v>3.32708</v>
      </c>
      <c r="AE1680" s="4">
        <v>40393</v>
      </c>
      <c r="AF1680">
        <v>3.5734500000000002</v>
      </c>
      <c r="AH1680" s="4">
        <v>40393</v>
      </c>
      <c r="AI1680">
        <v>3.7854900000000002</v>
      </c>
    </row>
    <row r="1681" spans="1:35" x14ac:dyDescent="0.35">
      <c r="A1681" s="2">
        <v>40394</v>
      </c>
      <c r="B1681">
        <v>0.17942</v>
      </c>
      <c r="D1681" s="4">
        <v>40394</v>
      </c>
      <c r="E1681">
        <v>0.18443999999999999</v>
      </c>
      <c r="G1681" s="4">
        <v>40394</v>
      </c>
      <c r="H1681">
        <v>0.23139999999999999</v>
      </c>
      <c r="J1681" s="4">
        <v>40394</v>
      </c>
      <c r="K1681">
        <v>0.47395999999999999</v>
      </c>
      <c r="M1681" s="4">
        <v>40394</v>
      </c>
      <c r="N1681">
        <v>0.81379000000000001</v>
      </c>
      <c r="P1681" s="4">
        <v>40394</v>
      </c>
      <c r="Q1681">
        <v>1.2103299999999999</v>
      </c>
      <c r="S1681" s="4">
        <v>40394</v>
      </c>
      <c r="T1681">
        <v>1.5569899999999999</v>
      </c>
      <c r="V1681" s="4">
        <v>40394</v>
      </c>
      <c r="W1681">
        <v>2.18621</v>
      </c>
      <c r="Y1681" s="4">
        <v>40394</v>
      </c>
      <c r="Z1681">
        <v>2.7793299999999999</v>
      </c>
      <c r="AB1681" s="4">
        <v>40394</v>
      </c>
      <c r="AC1681">
        <v>3.3668800000000001</v>
      </c>
      <c r="AE1681" s="4">
        <v>40394</v>
      </c>
      <c r="AF1681">
        <v>3.61917</v>
      </c>
      <c r="AH1681" s="4">
        <v>40394</v>
      </c>
      <c r="AI1681">
        <v>3.81731</v>
      </c>
    </row>
    <row r="1682" spans="1:35" x14ac:dyDescent="0.35">
      <c r="A1682" s="2">
        <v>40395</v>
      </c>
      <c r="B1682">
        <v>0.17891000000000001</v>
      </c>
      <c r="D1682" s="4">
        <v>40395</v>
      </c>
      <c r="E1682">
        <v>0.17835999999999999</v>
      </c>
      <c r="G1682" s="4">
        <v>40395</v>
      </c>
      <c r="H1682">
        <v>0.21876000000000001</v>
      </c>
      <c r="J1682" s="4">
        <v>40395</v>
      </c>
      <c r="K1682">
        <v>0.44157999999999997</v>
      </c>
      <c r="M1682" s="4">
        <v>40395</v>
      </c>
      <c r="N1682">
        <v>0.77786</v>
      </c>
      <c r="P1682" s="4">
        <v>40395</v>
      </c>
      <c r="Q1682">
        <v>1.1650499999999999</v>
      </c>
      <c r="S1682" s="4">
        <v>40395</v>
      </c>
      <c r="T1682">
        <v>1.5142</v>
      </c>
      <c r="V1682" s="4">
        <v>40395</v>
      </c>
      <c r="W1682">
        <v>2.16831</v>
      </c>
      <c r="Y1682" s="4">
        <v>40395</v>
      </c>
      <c r="Z1682">
        <v>2.76519</v>
      </c>
      <c r="AB1682" s="4">
        <v>40395</v>
      </c>
      <c r="AC1682">
        <v>3.3308800000000001</v>
      </c>
      <c r="AE1682" s="4">
        <v>40395</v>
      </c>
      <c r="AF1682">
        <v>3.5923500000000002</v>
      </c>
      <c r="AH1682" s="4">
        <v>40395</v>
      </c>
      <c r="AI1682">
        <v>3.8028</v>
      </c>
    </row>
    <row r="1683" spans="1:35" x14ac:dyDescent="0.35">
      <c r="A1683" s="2">
        <v>40396</v>
      </c>
      <c r="B1683">
        <v>0.17688000000000001</v>
      </c>
      <c r="D1683" s="4">
        <v>40396</v>
      </c>
      <c r="E1683">
        <v>0.17380999999999999</v>
      </c>
      <c r="G1683" s="4">
        <v>40396</v>
      </c>
      <c r="H1683">
        <v>0.20560999999999999</v>
      </c>
      <c r="J1683" s="4">
        <v>40396</v>
      </c>
      <c r="K1683">
        <v>0.42692000000000002</v>
      </c>
      <c r="M1683" s="4">
        <v>40396</v>
      </c>
      <c r="N1683">
        <v>0.76063999999999998</v>
      </c>
      <c r="P1683" s="4">
        <v>40396</v>
      </c>
      <c r="Q1683">
        <v>1.14066</v>
      </c>
      <c r="S1683" s="4">
        <v>40396</v>
      </c>
      <c r="T1683">
        <v>1.47618</v>
      </c>
      <c r="V1683" s="4">
        <v>40396</v>
      </c>
      <c r="W1683">
        <v>2.1143399999999999</v>
      </c>
      <c r="Y1683" s="4">
        <v>40396</v>
      </c>
      <c r="Z1683">
        <v>2.6997499999999999</v>
      </c>
      <c r="AB1683" s="4">
        <v>40396</v>
      </c>
      <c r="AC1683">
        <v>3.26389</v>
      </c>
      <c r="AE1683" s="4">
        <v>40396</v>
      </c>
      <c r="AF1683">
        <v>3.5289000000000001</v>
      </c>
      <c r="AH1683" s="4">
        <v>40396</v>
      </c>
      <c r="AI1683">
        <v>3.7422900000000001</v>
      </c>
    </row>
    <row r="1684" spans="1:35" x14ac:dyDescent="0.35">
      <c r="A1684" s="2">
        <v>40397</v>
      </c>
      <c r="B1684">
        <v>0.17688000000000001</v>
      </c>
      <c r="D1684" s="4">
        <v>40397</v>
      </c>
      <c r="E1684">
        <v>0.17380999999999999</v>
      </c>
      <c r="G1684" s="4">
        <v>40397</v>
      </c>
      <c r="H1684">
        <v>0.20560999999999999</v>
      </c>
      <c r="J1684" s="4">
        <v>40397</v>
      </c>
      <c r="K1684">
        <v>0.42692000000000002</v>
      </c>
      <c r="M1684" s="4">
        <v>40397</v>
      </c>
      <c r="N1684">
        <v>0.76063999999999998</v>
      </c>
      <c r="P1684" s="4">
        <v>40397</v>
      </c>
      <c r="Q1684">
        <v>1.14066</v>
      </c>
      <c r="S1684" s="4">
        <v>40397</v>
      </c>
      <c r="T1684">
        <v>1.47618</v>
      </c>
      <c r="V1684" s="4">
        <v>40397</v>
      </c>
      <c r="W1684">
        <v>2.1143399999999999</v>
      </c>
      <c r="Y1684" s="4">
        <v>40397</v>
      </c>
      <c r="Z1684">
        <v>2.6997499999999999</v>
      </c>
      <c r="AB1684" s="4">
        <v>40397</v>
      </c>
      <c r="AC1684">
        <v>3.26389</v>
      </c>
      <c r="AE1684" s="4">
        <v>40397</v>
      </c>
      <c r="AF1684">
        <v>3.5289000000000001</v>
      </c>
      <c r="AH1684" s="4">
        <v>40397</v>
      </c>
      <c r="AI1684">
        <v>3.7422900000000001</v>
      </c>
    </row>
    <row r="1685" spans="1:35" x14ac:dyDescent="0.35">
      <c r="A1685" s="2">
        <v>40398</v>
      </c>
      <c r="B1685">
        <v>0.17688000000000001</v>
      </c>
      <c r="D1685" s="4">
        <v>40398</v>
      </c>
      <c r="E1685">
        <v>0.17380999999999999</v>
      </c>
      <c r="G1685" s="4">
        <v>40398</v>
      </c>
      <c r="H1685">
        <v>0.20560999999999999</v>
      </c>
      <c r="J1685" s="4">
        <v>40398</v>
      </c>
      <c r="K1685">
        <v>0.42692000000000002</v>
      </c>
      <c r="M1685" s="4">
        <v>40398</v>
      </c>
      <c r="N1685">
        <v>0.76063999999999998</v>
      </c>
      <c r="P1685" s="4">
        <v>40398</v>
      </c>
      <c r="Q1685">
        <v>1.14066</v>
      </c>
      <c r="S1685" s="4">
        <v>40398</v>
      </c>
      <c r="T1685">
        <v>1.47618</v>
      </c>
      <c r="V1685" s="4">
        <v>40398</v>
      </c>
      <c r="W1685">
        <v>2.1143399999999999</v>
      </c>
      <c r="Y1685" s="4">
        <v>40398</v>
      </c>
      <c r="Z1685">
        <v>2.6997499999999999</v>
      </c>
      <c r="AB1685" s="4">
        <v>40398</v>
      </c>
      <c r="AC1685">
        <v>3.26389</v>
      </c>
      <c r="AE1685" s="4">
        <v>40398</v>
      </c>
      <c r="AF1685">
        <v>3.5289000000000001</v>
      </c>
      <c r="AH1685" s="4">
        <v>40398</v>
      </c>
      <c r="AI1685">
        <v>3.7422900000000001</v>
      </c>
    </row>
    <row r="1686" spans="1:35" x14ac:dyDescent="0.35">
      <c r="A1686" s="2">
        <v>40399</v>
      </c>
      <c r="B1686">
        <v>0.17435</v>
      </c>
      <c r="D1686" s="4">
        <v>40399</v>
      </c>
      <c r="E1686">
        <v>0.17330000000000001</v>
      </c>
      <c r="G1686" s="4">
        <v>40399</v>
      </c>
      <c r="H1686">
        <v>0.2132</v>
      </c>
      <c r="J1686" s="4">
        <v>40399</v>
      </c>
      <c r="K1686">
        <v>0.44918000000000002</v>
      </c>
      <c r="M1686" s="4">
        <v>40399</v>
      </c>
      <c r="N1686">
        <v>0.77883999999999998</v>
      </c>
      <c r="P1686" s="4">
        <v>40399</v>
      </c>
      <c r="Q1686">
        <v>1.14602</v>
      </c>
      <c r="S1686" s="4">
        <v>40399</v>
      </c>
      <c r="T1686">
        <v>1.47421</v>
      </c>
      <c r="V1686" s="4">
        <v>40399</v>
      </c>
      <c r="W1686">
        <v>2.1166999999999998</v>
      </c>
      <c r="Y1686" s="4">
        <v>40399</v>
      </c>
      <c r="Z1686">
        <v>2.6895799999999999</v>
      </c>
      <c r="AB1686" s="4">
        <v>40399</v>
      </c>
      <c r="AC1686">
        <v>3.2431100000000002</v>
      </c>
      <c r="AE1686" s="4">
        <v>40399</v>
      </c>
      <c r="AF1686">
        <v>3.51288</v>
      </c>
      <c r="AH1686" s="4">
        <v>40399</v>
      </c>
      <c r="AI1686">
        <v>3.7214700000000001</v>
      </c>
    </row>
    <row r="1687" spans="1:35" x14ac:dyDescent="0.35">
      <c r="A1687" s="2">
        <v>40400</v>
      </c>
      <c r="B1687">
        <v>0.1784</v>
      </c>
      <c r="D1687" s="4">
        <v>40400</v>
      </c>
      <c r="E1687">
        <v>0.17785999999999999</v>
      </c>
      <c r="G1687" s="4">
        <v>40400</v>
      </c>
      <c r="H1687">
        <v>0.20863999999999999</v>
      </c>
      <c r="J1687" s="4">
        <v>40400</v>
      </c>
      <c r="K1687">
        <v>0.43652999999999997</v>
      </c>
      <c r="M1687" s="4">
        <v>40400</v>
      </c>
      <c r="N1687">
        <v>0.75753999999999999</v>
      </c>
      <c r="P1687" s="4">
        <v>40400</v>
      </c>
      <c r="Q1687">
        <v>1.1071800000000001</v>
      </c>
      <c r="S1687" s="4">
        <v>40400</v>
      </c>
      <c r="T1687">
        <v>1.42642</v>
      </c>
      <c r="V1687" s="4">
        <v>40400</v>
      </c>
      <c r="W1687">
        <v>1.9859599999999999</v>
      </c>
      <c r="Y1687" s="4">
        <v>40400</v>
      </c>
      <c r="Z1687">
        <v>2.58371</v>
      </c>
      <c r="AB1687" s="4">
        <v>40400</v>
      </c>
      <c r="AC1687">
        <v>3.1986699999999999</v>
      </c>
      <c r="AE1687" s="4">
        <v>40400</v>
      </c>
      <c r="AF1687">
        <v>3.4830199999999998</v>
      </c>
      <c r="AH1687" s="4">
        <v>40400</v>
      </c>
      <c r="AI1687">
        <v>3.6899299999999999</v>
      </c>
    </row>
    <row r="1688" spans="1:35" x14ac:dyDescent="0.35">
      <c r="A1688" s="2">
        <v>40401</v>
      </c>
      <c r="B1688">
        <v>0.17638000000000001</v>
      </c>
      <c r="D1688" s="4">
        <v>40401</v>
      </c>
      <c r="E1688">
        <v>0.17430999999999999</v>
      </c>
      <c r="G1688" s="4">
        <v>40401</v>
      </c>
      <c r="H1688">
        <v>0.20662</v>
      </c>
      <c r="J1688" s="4">
        <v>40401</v>
      </c>
      <c r="K1688">
        <v>0.41831000000000002</v>
      </c>
      <c r="M1688" s="4">
        <v>40401</v>
      </c>
      <c r="N1688">
        <v>0.72302999999999995</v>
      </c>
      <c r="P1688" s="4">
        <v>40401</v>
      </c>
      <c r="Q1688">
        <v>1.0438499999999999</v>
      </c>
      <c r="S1688" s="4">
        <v>40401</v>
      </c>
      <c r="T1688">
        <v>1.3739300000000001</v>
      </c>
      <c r="V1688" s="4">
        <v>40401</v>
      </c>
      <c r="W1688">
        <v>1.9579900000000001</v>
      </c>
      <c r="Y1688" s="4">
        <v>40401</v>
      </c>
      <c r="Z1688">
        <v>2.5297200000000002</v>
      </c>
      <c r="AB1688" s="4">
        <v>40401</v>
      </c>
      <c r="AC1688">
        <v>3.1009199999999999</v>
      </c>
      <c r="AE1688" s="4">
        <v>40401</v>
      </c>
      <c r="AF1688">
        <v>3.3646099999999999</v>
      </c>
      <c r="AH1688" s="4">
        <v>40401</v>
      </c>
      <c r="AI1688">
        <v>3.5665800000000001</v>
      </c>
    </row>
    <row r="1689" spans="1:35" x14ac:dyDescent="0.35">
      <c r="A1689" s="2">
        <v>40402</v>
      </c>
      <c r="B1689">
        <v>0.17535999999999999</v>
      </c>
      <c r="D1689" s="4">
        <v>40402</v>
      </c>
      <c r="E1689">
        <v>0.17330000000000001</v>
      </c>
      <c r="G1689" s="4">
        <v>40402</v>
      </c>
      <c r="H1689">
        <v>0.21573000000000001</v>
      </c>
      <c r="J1689" s="4">
        <v>40402</v>
      </c>
      <c r="K1689">
        <v>0.45171</v>
      </c>
      <c r="M1689" s="4">
        <v>40402</v>
      </c>
      <c r="N1689">
        <v>0.77476</v>
      </c>
      <c r="P1689" s="4">
        <v>40402</v>
      </c>
      <c r="Q1689">
        <v>1.13005</v>
      </c>
      <c r="S1689" s="4">
        <v>40402</v>
      </c>
      <c r="T1689">
        <v>1.4530000000000001</v>
      </c>
      <c r="V1689" s="4">
        <v>40402</v>
      </c>
      <c r="W1689">
        <v>2.0095800000000001</v>
      </c>
      <c r="Y1689" s="4">
        <v>40402</v>
      </c>
      <c r="Z1689">
        <v>2.5893000000000002</v>
      </c>
      <c r="AB1689" s="4">
        <v>40402</v>
      </c>
      <c r="AC1689">
        <v>3.1456</v>
      </c>
      <c r="AE1689" s="4">
        <v>40402</v>
      </c>
      <c r="AF1689">
        <v>3.3984999999999999</v>
      </c>
      <c r="AH1689" s="4">
        <v>40402</v>
      </c>
      <c r="AI1689">
        <v>3.5967199999999999</v>
      </c>
    </row>
    <row r="1690" spans="1:35" x14ac:dyDescent="0.35">
      <c r="A1690" s="2">
        <v>40403</v>
      </c>
      <c r="B1690">
        <v>0.17130999999999999</v>
      </c>
      <c r="D1690" s="4">
        <v>40403</v>
      </c>
      <c r="E1690">
        <v>0.17380999999999999</v>
      </c>
      <c r="G1690" s="4">
        <v>40403</v>
      </c>
      <c r="H1690">
        <v>0.21421000000000001</v>
      </c>
      <c r="J1690" s="4">
        <v>40403</v>
      </c>
      <c r="K1690">
        <v>0.44868000000000002</v>
      </c>
      <c r="M1690" s="4">
        <v>40403</v>
      </c>
      <c r="N1690">
        <v>0.77322999999999997</v>
      </c>
      <c r="P1690" s="4">
        <v>40403</v>
      </c>
      <c r="Q1690">
        <v>1.12137</v>
      </c>
      <c r="S1690" s="4">
        <v>40403</v>
      </c>
      <c r="T1690">
        <v>1.4344000000000001</v>
      </c>
      <c r="V1690" s="4">
        <v>40403</v>
      </c>
      <c r="W1690">
        <v>1.95075</v>
      </c>
      <c r="Y1690" s="4">
        <v>40403</v>
      </c>
      <c r="Z1690">
        <v>2.4945300000000001</v>
      </c>
      <c r="AB1690" s="4">
        <v>40403</v>
      </c>
      <c r="AC1690">
        <v>3.00238</v>
      </c>
      <c r="AE1690" s="4">
        <v>40403</v>
      </c>
      <c r="AF1690">
        <v>3.2451400000000001</v>
      </c>
      <c r="AH1690" s="4">
        <v>40403</v>
      </c>
      <c r="AI1690">
        <v>3.4016500000000001</v>
      </c>
    </row>
    <row r="1691" spans="1:35" x14ac:dyDescent="0.35">
      <c r="A1691" s="2">
        <v>40404</v>
      </c>
      <c r="B1691">
        <v>0.17130999999999999</v>
      </c>
      <c r="D1691" s="4">
        <v>40404</v>
      </c>
      <c r="E1691">
        <v>0.17380999999999999</v>
      </c>
      <c r="G1691" s="4">
        <v>40404</v>
      </c>
      <c r="H1691">
        <v>0.21421000000000001</v>
      </c>
      <c r="J1691" s="4">
        <v>40404</v>
      </c>
      <c r="K1691">
        <v>0.44868000000000002</v>
      </c>
      <c r="M1691" s="4">
        <v>40404</v>
      </c>
      <c r="N1691">
        <v>0.77322999999999997</v>
      </c>
      <c r="P1691" s="4">
        <v>40404</v>
      </c>
      <c r="Q1691">
        <v>1.12137</v>
      </c>
      <c r="S1691" s="4">
        <v>40404</v>
      </c>
      <c r="T1691">
        <v>1.4344000000000001</v>
      </c>
      <c r="V1691" s="4">
        <v>40404</v>
      </c>
      <c r="W1691">
        <v>1.95075</v>
      </c>
      <c r="Y1691" s="4">
        <v>40404</v>
      </c>
      <c r="Z1691">
        <v>2.4945300000000001</v>
      </c>
      <c r="AB1691" s="4">
        <v>40404</v>
      </c>
      <c r="AC1691">
        <v>3.00238</v>
      </c>
      <c r="AE1691" s="4">
        <v>40404</v>
      </c>
      <c r="AF1691">
        <v>3.2451400000000001</v>
      </c>
      <c r="AH1691" s="4">
        <v>40404</v>
      </c>
      <c r="AI1691">
        <v>3.4016500000000001</v>
      </c>
    </row>
    <row r="1692" spans="1:35" x14ac:dyDescent="0.35">
      <c r="A1692" s="2">
        <v>40405</v>
      </c>
      <c r="B1692">
        <v>0.17130999999999999</v>
      </c>
      <c r="D1692" s="4">
        <v>40405</v>
      </c>
      <c r="E1692">
        <v>0.17380999999999999</v>
      </c>
      <c r="G1692" s="4">
        <v>40405</v>
      </c>
      <c r="H1692">
        <v>0.21421000000000001</v>
      </c>
      <c r="J1692" s="4">
        <v>40405</v>
      </c>
      <c r="K1692">
        <v>0.44868000000000002</v>
      </c>
      <c r="M1692" s="4">
        <v>40405</v>
      </c>
      <c r="N1692">
        <v>0.77322999999999997</v>
      </c>
      <c r="P1692" s="4">
        <v>40405</v>
      </c>
      <c r="Q1692">
        <v>1.12137</v>
      </c>
      <c r="S1692" s="4">
        <v>40405</v>
      </c>
      <c r="T1692">
        <v>1.4344000000000001</v>
      </c>
      <c r="V1692" s="4">
        <v>40405</v>
      </c>
      <c r="W1692">
        <v>1.95075</v>
      </c>
      <c r="Y1692" s="4">
        <v>40405</v>
      </c>
      <c r="Z1692">
        <v>2.4945300000000001</v>
      </c>
      <c r="AB1692" s="4">
        <v>40405</v>
      </c>
      <c r="AC1692">
        <v>3.00238</v>
      </c>
      <c r="AE1692" s="4">
        <v>40405</v>
      </c>
      <c r="AF1692">
        <v>3.2451400000000001</v>
      </c>
      <c r="AH1692" s="4">
        <v>40405</v>
      </c>
      <c r="AI1692">
        <v>3.4016500000000001</v>
      </c>
    </row>
    <row r="1693" spans="1:35" x14ac:dyDescent="0.35">
      <c r="A1693" s="2">
        <v>40406</v>
      </c>
      <c r="B1693">
        <v>0.1741</v>
      </c>
      <c r="D1693" s="4">
        <v>40406</v>
      </c>
      <c r="E1693">
        <v>0.17177999999999999</v>
      </c>
      <c r="G1693" s="4">
        <v>40406</v>
      </c>
      <c r="H1693">
        <v>0.21143000000000001</v>
      </c>
      <c r="J1693" s="4">
        <v>40406</v>
      </c>
      <c r="K1693">
        <v>0.42537999999999998</v>
      </c>
      <c r="M1693" s="4">
        <v>40406</v>
      </c>
      <c r="N1693">
        <v>0.72704999999999997</v>
      </c>
      <c r="P1693" s="4">
        <v>40406</v>
      </c>
      <c r="Q1693">
        <v>1.0622799999999999</v>
      </c>
      <c r="S1693" s="4">
        <v>40406</v>
      </c>
      <c r="T1693">
        <v>1.36788</v>
      </c>
      <c r="V1693" s="4">
        <v>40406</v>
      </c>
      <c r="W1693">
        <v>1.8701400000000001</v>
      </c>
      <c r="Y1693" s="4">
        <v>40406</v>
      </c>
      <c r="Z1693">
        <v>2.3746499999999999</v>
      </c>
      <c r="AB1693" s="4">
        <v>40406</v>
      </c>
      <c r="AC1693">
        <v>2.8910999999999998</v>
      </c>
      <c r="AE1693" s="4">
        <v>40406</v>
      </c>
      <c r="AF1693">
        <v>3.1114799999999998</v>
      </c>
      <c r="AH1693" s="4">
        <v>40406</v>
      </c>
      <c r="AI1693">
        <v>3.26484</v>
      </c>
    </row>
    <row r="1694" spans="1:35" x14ac:dyDescent="0.35">
      <c r="A1694" s="2">
        <v>40407</v>
      </c>
      <c r="B1694">
        <v>0.17992</v>
      </c>
      <c r="D1694" s="4">
        <v>40407</v>
      </c>
      <c r="E1694">
        <v>0.18038999999999999</v>
      </c>
      <c r="G1694" s="4">
        <v>40407</v>
      </c>
      <c r="H1694">
        <v>0.22281000000000001</v>
      </c>
      <c r="J1694" s="4">
        <v>40407</v>
      </c>
      <c r="K1694">
        <v>0.43751000000000001</v>
      </c>
      <c r="M1694" s="4">
        <v>40407</v>
      </c>
      <c r="N1694">
        <v>0.74578999999999995</v>
      </c>
      <c r="P1694" s="4">
        <v>40407</v>
      </c>
      <c r="Q1694">
        <v>1.0938699999999999</v>
      </c>
      <c r="S1694" s="4">
        <v>40407</v>
      </c>
      <c r="T1694">
        <v>1.40683</v>
      </c>
      <c r="V1694" s="4">
        <v>40407</v>
      </c>
      <c r="W1694">
        <v>1.9311500000000001</v>
      </c>
      <c r="Y1694" s="4">
        <v>40407</v>
      </c>
      <c r="Z1694">
        <v>2.45458</v>
      </c>
      <c r="AB1694" s="4">
        <v>40407</v>
      </c>
      <c r="AC1694">
        <v>2.9661</v>
      </c>
      <c r="AE1694" s="4">
        <v>40407</v>
      </c>
      <c r="AF1694">
        <v>3.1901000000000002</v>
      </c>
      <c r="AH1694" s="4">
        <v>40407</v>
      </c>
      <c r="AI1694">
        <v>3.3539599999999998</v>
      </c>
    </row>
    <row r="1695" spans="1:35" x14ac:dyDescent="0.35">
      <c r="A1695" s="2">
        <v>40408</v>
      </c>
      <c r="B1695">
        <v>0.1784</v>
      </c>
      <c r="D1695" s="4">
        <v>40408</v>
      </c>
      <c r="E1695">
        <v>0.17634</v>
      </c>
      <c r="G1695" s="4">
        <v>40408</v>
      </c>
      <c r="H1695">
        <v>0.21268999999999999</v>
      </c>
      <c r="J1695" s="4">
        <v>40408</v>
      </c>
      <c r="K1695">
        <v>0.42487999999999998</v>
      </c>
      <c r="M1695" s="4">
        <v>40408</v>
      </c>
      <c r="N1695">
        <v>0.74180999999999997</v>
      </c>
      <c r="P1695" s="4">
        <v>40408</v>
      </c>
      <c r="Q1695">
        <v>1.09761</v>
      </c>
      <c r="S1695" s="4">
        <v>40408</v>
      </c>
      <c r="T1695">
        <v>1.41479</v>
      </c>
      <c r="V1695" s="4">
        <v>40408</v>
      </c>
      <c r="W1695">
        <v>1.9448799999999999</v>
      </c>
      <c r="Y1695" s="4">
        <v>40408</v>
      </c>
      <c r="Z1695">
        <v>2.4729100000000002</v>
      </c>
      <c r="AB1695" s="4">
        <v>40408</v>
      </c>
      <c r="AC1695">
        <v>2.98455</v>
      </c>
      <c r="AE1695" s="4">
        <v>40408</v>
      </c>
      <c r="AF1695">
        <v>3.1990500000000002</v>
      </c>
      <c r="AH1695" s="4">
        <v>40408</v>
      </c>
      <c r="AI1695">
        <v>3.3558300000000001</v>
      </c>
    </row>
    <row r="1696" spans="1:35" x14ac:dyDescent="0.35">
      <c r="A1696" s="2">
        <v>40409</v>
      </c>
      <c r="B1696">
        <v>0.17535999999999999</v>
      </c>
      <c r="D1696" s="4">
        <v>40409</v>
      </c>
      <c r="E1696">
        <v>0.17430999999999999</v>
      </c>
      <c r="G1696" s="4">
        <v>40409</v>
      </c>
      <c r="H1696">
        <v>0.20662</v>
      </c>
      <c r="J1696" s="4">
        <v>40409</v>
      </c>
      <c r="K1696">
        <v>0.41325000000000001</v>
      </c>
      <c r="M1696" s="4">
        <v>40409</v>
      </c>
      <c r="N1696">
        <v>0.71899000000000002</v>
      </c>
      <c r="P1696" s="4">
        <v>40409</v>
      </c>
      <c r="Q1696">
        <v>1.0742</v>
      </c>
      <c r="S1696" s="4">
        <v>40409</v>
      </c>
      <c r="T1696">
        <v>1.38872</v>
      </c>
      <c r="V1696" s="4">
        <v>40409</v>
      </c>
      <c r="W1696">
        <v>1.8990100000000001</v>
      </c>
      <c r="Y1696" s="4">
        <v>40409</v>
      </c>
      <c r="Z1696">
        <v>2.4105500000000002</v>
      </c>
      <c r="AB1696" s="4">
        <v>40409</v>
      </c>
      <c r="AC1696">
        <v>2.90429</v>
      </c>
      <c r="AE1696" s="4">
        <v>40409</v>
      </c>
      <c r="AF1696">
        <v>3.1094400000000002</v>
      </c>
      <c r="AH1696" s="4">
        <v>40409</v>
      </c>
      <c r="AI1696">
        <v>3.2515499999999999</v>
      </c>
    </row>
    <row r="1697" spans="1:35" x14ac:dyDescent="0.35">
      <c r="A1697" s="2">
        <v>40410</v>
      </c>
      <c r="B1697">
        <v>0.1784</v>
      </c>
      <c r="D1697" s="4">
        <v>40410</v>
      </c>
      <c r="E1697">
        <v>0.17254</v>
      </c>
      <c r="G1697" s="4">
        <v>40410</v>
      </c>
      <c r="H1697">
        <v>0.20610999999999999</v>
      </c>
      <c r="J1697" s="4">
        <v>40410</v>
      </c>
      <c r="K1697">
        <v>0.41628999999999999</v>
      </c>
      <c r="M1697" s="4">
        <v>40410</v>
      </c>
      <c r="N1697">
        <v>0.74439999999999995</v>
      </c>
      <c r="P1697" s="4">
        <v>40410</v>
      </c>
      <c r="Q1697">
        <v>1.0868599999999999</v>
      </c>
      <c r="S1697" s="4">
        <v>40410</v>
      </c>
      <c r="T1697">
        <v>1.4274499999999999</v>
      </c>
      <c r="V1697" s="4">
        <v>40410</v>
      </c>
      <c r="W1697">
        <v>1.96004</v>
      </c>
      <c r="Y1697" s="4">
        <v>40410</v>
      </c>
      <c r="Z1697">
        <v>2.4527299999999999</v>
      </c>
      <c r="AB1697" s="4">
        <v>40410</v>
      </c>
      <c r="AC1697">
        <v>2.9289700000000001</v>
      </c>
      <c r="AE1697" s="4">
        <v>40410</v>
      </c>
      <c r="AF1697">
        <v>3.12731</v>
      </c>
      <c r="AH1697" s="4">
        <v>40410</v>
      </c>
      <c r="AI1697">
        <v>3.2578300000000002</v>
      </c>
    </row>
    <row r="1698" spans="1:35" x14ac:dyDescent="0.35">
      <c r="A1698" s="2">
        <v>40411</v>
      </c>
      <c r="B1698">
        <v>0.1784</v>
      </c>
      <c r="D1698" s="4">
        <v>40411</v>
      </c>
      <c r="E1698">
        <v>0.17254</v>
      </c>
      <c r="G1698" s="4">
        <v>40411</v>
      </c>
      <c r="H1698">
        <v>0.20610999999999999</v>
      </c>
      <c r="J1698" s="4">
        <v>40411</v>
      </c>
      <c r="K1698">
        <v>0.41628999999999999</v>
      </c>
      <c r="M1698" s="4">
        <v>40411</v>
      </c>
      <c r="N1698">
        <v>0.74439999999999995</v>
      </c>
      <c r="P1698" s="4">
        <v>40411</v>
      </c>
      <c r="Q1698">
        <v>1.0868599999999999</v>
      </c>
      <c r="S1698" s="4">
        <v>40411</v>
      </c>
      <c r="T1698">
        <v>1.4274499999999999</v>
      </c>
      <c r="V1698" s="4">
        <v>40411</v>
      </c>
      <c r="W1698">
        <v>1.96004</v>
      </c>
      <c r="Y1698" s="4">
        <v>40411</v>
      </c>
      <c r="Z1698">
        <v>2.4527299999999999</v>
      </c>
      <c r="AB1698" s="4">
        <v>40411</v>
      </c>
      <c r="AC1698">
        <v>2.9289700000000001</v>
      </c>
      <c r="AE1698" s="4">
        <v>40411</v>
      </c>
      <c r="AF1698">
        <v>3.12731</v>
      </c>
      <c r="AH1698" s="4">
        <v>40411</v>
      </c>
      <c r="AI1698">
        <v>3.2578300000000002</v>
      </c>
    </row>
    <row r="1699" spans="1:35" x14ac:dyDescent="0.35">
      <c r="A1699" s="2">
        <v>40412</v>
      </c>
      <c r="B1699">
        <v>0.1784</v>
      </c>
      <c r="D1699" s="4">
        <v>40412</v>
      </c>
      <c r="E1699">
        <v>0.17254</v>
      </c>
      <c r="G1699" s="4">
        <v>40412</v>
      </c>
      <c r="H1699">
        <v>0.20610999999999999</v>
      </c>
      <c r="J1699" s="4">
        <v>40412</v>
      </c>
      <c r="K1699">
        <v>0.41628999999999999</v>
      </c>
      <c r="M1699" s="4">
        <v>40412</v>
      </c>
      <c r="N1699">
        <v>0.74439999999999995</v>
      </c>
      <c r="P1699" s="4">
        <v>40412</v>
      </c>
      <c r="Q1699">
        <v>1.0868599999999999</v>
      </c>
      <c r="S1699" s="4">
        <v>40412</v>
      </c>
      <c r="T1699">
        <v>1.4274499999999999</v>
      </c>
      <c r="V1699" s="4">
        <v>40412</v>
      </c>
      <c r="W1699">
        <v>1.96004</v>
      </c>
      <c r="Y1699" s="4">
        <v>40412</v>
      </c>
      <c r="Z1699">
        <v>2.4527299999999999</v>
      </c>
      <c r="AB1699" s="4">
        <v>40412</v>
      </c>
      <c r="AC1699">
        <v>2.9289700000000001</v>
      </c>
      <c r="AE1699" s="4">
        <v>40412</v>
      </c>
      <c r="AF1699">
        <v>3.12731</v>
      </c>
      <c r="AH1699" s="4">
        <v>40412</v>
      </c>
      <c r="AI1699">
        <v>3.2578300000000002</v>
      </c>
    </row>
    <row r="1700" spans="1:35" x14ac:dyDescent="0.35">
      <c r="A1700" s="2">
        <v>40413</v>
      </c>
      <c r="B1700">
        <v>0.17942</v>
      </c>
      <c r="D1700" s="4">
        <v>40413</v>
      </c>
      <c r="E1700">
        <v>0.17380999999999999</v>
      </c>
      <c r="G1700" s="4">
        <v>40413</v>
      </c>
      <c r="H1700">
        <v>0.20358000000000001</v>
      </c>
      <c r="J1700" s="4">
        <v>40413</v>
      </c>
      <c r="K1700">
        <v>0.40919</v>
      </c>
      <c r="M1700" s="4">
        <v>40413</v>
      </c>
      <c r="N1700">
        <v>0.72714999999999996</v>
      </c>
      <c r="P1700" s="4">
        <v>40413</v>
      </c>
      <c r="Q1700">
        <v>1.0829500000000001</v>
      </c>
      <c r="S1700" s="4">
        <v>40413</v>
      </c>
      <c r="T1700">
        <v>1.40215</v>
      </c>
      <c r="V1700" s="4">
        <v>40413</v>
      </c>
      <c r="W1700">
        <v>1.9396599999999999</v>
      </c>
      <c r="Y1700" s="4">
        <v>40413</v>
      </c>
      <c r="Z1700">
        <v>2.4538700000000002</v>
      </c>
      <c r="AB1700" s="4">
        <v>40413</v>
      </c>
      <c r="AC1700">
        <v>2.9313700000000003</v>
      </c>
      <c r="AE1700" s="4">
        <v>40413</v>
      </c>
      <c r="AF1700">
        <v>3.1279599999999999</v>
      </c>
      <c r="AH1700" s="4">
        <v>40413</v>
      </c>
      <c r="AI1700">
        <v>3.2654800000000002</v>
      </c>
    </row>
    <row r="1701" spans="1:35" x14ac:dyDescent="0.35">
      <c r="A1701" s="2">
        <v>40414</v>
      </c>
      <c r="B1701">
        <v>0.18043000000000001</v>
      </c>
      <c r="D1701" s="4">
        <v>40414</v>
      </c>
      <c r="E1701">
        <v>0.17760000000000001</v>
      </c>
      <c r="G1701" s="4">
        <v>40414</v>
      </c>
      <c r="H1701">
        <v>0.20763000000000001</v>
      </c>
      <c r="J1701" s="4">
        <v>40414</v>
      </c>
      <c r="K1701">
        <v>0.39550999999999997</v>
      </c>
      <c r="M1701" s="4">
        <v>40414</v>
      </c>
      <c r="N1701">
        <v>0.67734000000000005</v>
      </c>
      <c r="P1701" s="4">
        <v>40414</v>
      </c>
      <c r="Q1701">
        <v>1.01145</v>
      </c>
      <c r="S1701" s="4">
        <v>40414</v>
      </c>
      <c r="T1701">
        <v>1.3102</v>
      </c>
      <c r="V1701" s="4">
        <v>40414</v>
      </c>
      <c r="W1701">
        <v>1.8294299999999999</v>
      </c>
      <c r="Y1701" s="4">
        <v>40414</v>
      </c>
      <c r="Z1701">
        <v>2.3441399999999999</v>
      </c>
      <c r="AB1701" s="4">
        <v>40414</v>
      </c>
      <c r="AC1701">
        <v>2.8269500000000001</v>
      </c>
      <c r="AE1701" s="4">
        <v>40414</v>
      </c>
      <c r="AF1701">
        <v>3.0345</v>
      </c>
      <c r="AH1701" s="4">
        <v>40414</v>
      </c>
      <c r="AI1701">
        <v>3.1749800000000001</v>
      </c>
    </row>
    <row r="1702" spans="1:35" x14ac:dyDescent="0.35">
      <c r="A1702" s="2">
        <v>40415</v>
      </c>
      <c r="B1702">
        <v>0.17942</v>
      </c>
      <c r="D1702" s="4">
        <v>40415</v>
      </c>
      <c r="E1702">
        <v>0.17050999999999999</v>
      </c>
      <c r="G1702" s="4">
        <v>40415</v>
      </c>
      <c r="H1702">
        <v>0.20863999999999999</v>
      </c>
      <c r="J1702" s="4">
        <v>40415</v>
      </c>
      <c r="K1702">
        <v>0.40564</v>
      </c>
      <c r="M1702" s="4">
        <v>40415</v>
      </c>
      <c r="N1702">
        <v>0.69459000000000004</v>
      </c>
      <c r="P1702" s="4">
        <v>40415</v>
      </c>
      <c r="Q1702">
        <v>1.03695</v>
      </c>
      <c r="S1702" s="4">
        <v>40415</v>
      </c>
      <c r="T1702">
        <v>1.35348</v>
      </c>
      <c r="V1702" s="4">
        <v>40415</v>
      </c>
      <c r="W1702">
        <v>1.87104</v>
      </c>
      <c r="Y1702" s="4">
        <v>40415</v>
      </c>
      <c r="Z1702">
        <v>2.3822399999999999</v>
      </c>
      <c r="AB1702" s="4">
        <v>40415</v>
      </c>
      <c r="AC1702">
        <v>2.8405300000000002</v>
      </c>
      <c r="AE1702" s="4">
        <v>40415</v>
      </c>
      <c r="AF1702">
        <v>3.0367000000000002</v>
      </c>
      <c r="AH1702" s="4">
        <v>40415</v>
      </c>
      <c r="AI1702">
        <v>3.1512600000000002</v>
      </c>
    </row>
    <row r="1703" spans="1:35" x14ac:dyDescent="0.35">
      <c r="A1703" s="2">
        <v>40416</v>
      </c>
      <c r="B1703">
        <v>0.17358999999999999</v>
      </c>
      <c r="D1703" s="4">
        <v>40416</v>
      </c>
      <c r="E1703">
        <v>0.17634</v>
      </c>
      <c r="G1703" s="4">
        <v>40416</v>
      </c>
      <c r="H1703">
        <v>0.21168000000000001</v>
      </c>
      <c r="J1703" s="4">
        <v>40416</v>
      </c>
      <c r="K1703">
        <v>0.40512999999999999</v>
      </c>
      <c r="M1703" s="4">
        <v>40416</v>
      </c>
      <c r="N1703">
        <v>0.6946</v>
      </c>
      <c r="P1703" s="4">
        <v>40416</v>
      </c>
      <c r="Q1703">
        <v>1.03596</v>
      </c>
      <c r="S1703" s="4">
        <v>40416</v>
      </c>
      <c r="T1703">
        <v>1.3331299999999999</v>
      </c>
      <c r="V1703" s="4">
        <v>40416</v>
      </c>
      <c r="W1703">
        <v>1.81924</v>
      </c>
      <c r="Y1703" s="4">
        <v>40416</v>
      </c>
      <c r="Z1703">
        <v>2.30877</v>
      </c>
      <c r="AB1703" s="4">
        <v>40416</v>
      </c>
      <c r="AC1703">
        <v>2.75658</v>
      </c>
      <c r="AE1703" s="4">
        <v>40416</v>
      </c>
      <c r="AF1703">
        <v>2.9462899999999999</v>
      </c>
      <c r="AH1703" s="4">
        <v>40416</v>
      </c>
      <c r="AI1703">
        <v>3.0767899999999999</v>
      </c>
    </row>
    <row r="1704" spans="1:35" x14ac:dyDescent="0.35">
      <c r="A1704" s="2">
        <v>40417</v>
      </c>
      <c r="B1704">
        <v>0.18373</v>
      </c>
      <c r="D1704" s="4">
        <v>40417</v>
      </c>
      <c r="E1704">
        <v>0.18215999999999999</v>
      </c>
      <c r="G1704" s="4">
        <v>40417</v>
      </c>
      <c r="H1704">
        <v>0.22381999999999999</v>
      </c>
      <c r="J1704" s="4">
        <v>40417</v>
      </c>
      <c r="K1704">
        <v>0.45676</v>
      </c>
      <c r="M1704" s="4">
        <v>40417</v>
      </c>
      <c r="N1704">
        <v>0.78593000000000002</v>
      </c>
      <c r="P1704" s="4">
        <v>40417</v>
      </c>
      <c r="Q1704">
        <v>1.1263799999999999</v>
      </c>
      <c r="S1704" s="4">
        <v>40417</v>
      </c>
      <c r="T1704">
        <v>1.4638200000000001</v>
      </c>
      <c r="V1704" s="4">
        <v>40417</v>
      </c>
      <c r="W1704">
        <v>1.99868</v>
      </c>
      <c r="Y1704" s="4">
        <v>40417</v>
      </c>
      <c r="Z1704">
        <v>2.5053200000000002</v>
      </c>
      <c r="AB1704" s="4">
        <v>40417</v>
      </c>
      <c r="AC1704">
        <v>2.96854</v>
      </c>
      <c r="AE1704" s="4">
        <v>40417</v>
      </c>
      <c r="AF1704">
        <v>3.1732900000000002</v>
      </c>
      <c r="AH1704" s="4">
        <v>40417</v>
      </c>
      <c r="AI1704">
        <v>3.3008199999999999</v>
      </c>
    </row>
    <row r="1705" spans="1:35" x14ac:dyDescent="0.35">
      <c r="A1705" s="2">
        <v>40418</v>
      </c>
      <c r="B1705">
        <v>0.18373</v>
      </c>
      <c r="D1705" s="4">
        <v>40418</v>
      </c>
      <c r="E1705">
        <v>0.18215999999999999</v>
      </c>
      <c r="G1705" s="4">
        <v>40418</v>
      </c>
      <c r="H1705">
        <v>0.22381999999999999</v>
      </c>
      <c r="J1705" s="4">
        <v>40418</v>
      </c>
      <c r="K1705">
        <v>0.45676</v>
      </c>
      <c r="M1705" s="4">
        <v>40418</v>
      </c>
      <c r="N1705">
        <v>0.78593000000000002</v>
      </c>
      <c r="P1705" s="4">
        <v>40418</v>
      </c>
      <c r="Q1705">
        <v>1.1263799999999999</v>
      </c>
      <c r="S1705" s="4">
        <v>40418</v>
      </c>
      <c r="T1705">
        <v>1.4638200000000001</v>
      </c>
      <c r="V1705" s="4">
        <v>40418</v>
      </c>
      <c r="W1705">
        <v>1.99868</v>
      </c>
      <c r="Y1705" s="4">
        <v>40418</v>
      </c>
      <c r="Z1705">
        <v>2.5053200000000002</v>
      </c>
      <c r="AB1705" s="4">
        <v>40418</v>
      </c>
      <c r="AC1705">
        <v>2.96854</v>
      </c>
      <c r="AE1705" s="4">
        <v>40418</v>
      </c>
      <c r="AF1705">
        <v>3.1732900000000002</v>
      </c>
      <c r="AH1705" s="4">
        <v>40418</v>
      </c>
      <c r="AI1705">
        <v>3.3008199999999999</v>
      </c>
    </row>
    <row r="1706" spans="1:35" x14ac:dyDescent="0.35">
      <c r="A1706" s="2">
        <v>40419</v>
      </c>
      <c r="B1706">
        <v>0.18373</v>
      </c>
      <c r="D1706" s="4">
        <v>40419</v>
      </c>
      <c r="E1706">
        <v>0.18215999999999999</v>
      </c>
      <c r="G1706" s="4">
        <v>40419</v>
      </c>
      <c r="H1706">
        <v>0.22381999999999999</v>
      </c>
      <c r="J1706" s="4">
        <v>40419</v>
      </c>
      <c r="K1706">
        <v>0.45676</v>
      </c>
      <c r="M1706" s="4">
        <v>40419</v>
      </c>
      <c r="N1706">
        <v>0.78593000000000002</v>
      </c>
      <c r="P1706" s="4">
        <v>40419</v>
      </c>
      <c r="Q1706">
        <v>1.1263799999999999</v>
      </c>
      <c r="S1706" s="4">
        <v>40419</v>
      </c>
      <c r="T1706">
        <v>1.4638200000000001</v>
      </c>
      <c r="V1706" s="4">
        <v>40419</v>
      </c>
      <c r="W1706">
        <v>1.99868</v>
      </c>
      <c r="Y1706" s="4">
        <v>40419</v>
      </c>
      <c r="Z1706">
        <v>2.5053200000000002</v>
      </c>
      <c r="AB1706" s="4">
        <v>40419</v>
      </c>
      <c r="AC1706">
        <v>2.96854</v>
      </c>
      <c r="AE1706" s="4">
        <v>40419</v>
      </c>
      <c r="AF1706">
        <v>3.1732900000000002</v>
      </c>
      <c r="AH1706" s="4">
        <v>40419</v>
      </c>
      <c r="AI1706">
        <v>3.3008199999999999</v>
      </c>
    </row>
    <row r="1707" spans="1:35" x14ac:dyDescent="0.35">
      <c r="A1707" s="2">
        <v>40420</v>
      </c>
      <c r="B1707">
        <v>0.18398</v>
      </c>
      <c r="D1707" s="4">
        <v>40420</v>
      </c>
      <c r="E1707">
        <v>0.18190999999999999</v>
      </c>
      <c r="G1707" s="4">
        <v>40420</v>
      </c>
      <c r="H1707">
        <v>0.21268999999999999</v>
      </c>
      <c r="J1707" s="4">
        <v>40420</v>
      </c>
      <c r="K1707">
        <v>0.41422999999999999</v>
      </c>
      <c r="M1707" s="4">
        <v>40420</v>
      </c>
      <c r="N1707">
        <v>0.71997999999999995</v>
      </c>
      <c r="P1707" s="4">
        <v>40420</v>
      </c>
      <c r="Q1707">
        <v>1.06548</v>
      </c>
      <c r="S1707" s="4">
        <v>40420</v>
      </c>
      <c r="T1707">
        <v>1.37476</v>
      </c>
      <c r="V1707" s="4">
        <v>40420</v>
      </c>
      <c r="W1707">
        <v>1.8648099999999999</v>
      </c>
      <c r="Y1707" s="4">
        <v>40420</v>
      </c>
      <c r="Z1707">
        <v>2.3725800000000001</v>
      </c>
      <c r="AB1707" s="4">
        <v>40420</v>
      </c>
      <c r="AC1707">
        <v>2.8374600000000001</v>
      </c>
      <c r="AE1707" s="4">
        <v>40420</v>
      </c>
      <c r="AF1707">
        <v>3.03329</v>
      </c>
      <c r="AH1707" s="4">
        <v>40420</v>
      </c>
      <c r="AI1707">
        <v>3.1646999999999998</v>
      </c>
    </row>
    <row r="1708" spans="1:35" x14ac:dyDescent="0.35">
      <c r="A1708" s="2">
        <v>40421</v>
      </c>
      <c r="B1708">
        <v>0.18981000000000001</v>
      </c>
      <c r="D1708" s="4">
        <v>40421</v>
      </c>
      <c r="E1708">
        <v>0.18546000000000001</v>
      </c>
      <c r="G1708" s="4">
        <v>40421</v>
      </c>
      <c r="H1708">
        <v>0.21067</v>
      </c>
      <c r="J1708" s="4">
        <v>40421</v>
      </c>
      <c r="K1708">
        <v>0.39600999999999997</v>
      </c>
      <c r="M1708" s="4">
        <v>40421</v>
      </c>
      <c r="N1708">
        <v>0.6875</v>
      </c>
      <c r="P1708" s="4">
        <v>40421</v>
      </c>
      <c r="Q1708">
        <v>1.0247299999999999</v>
      </c>
      <c r="S1708" s="4">
        <v>40421</v>
      </c>
      <c r="T1708">
        <v>1.3229899999999999</v>
      </c>
      <c r="V1708" s="4">
        <v>40421</v>
      </c>
      <c r="W1708">
        <v>1.80985</v>
      </c>
      <c r="Y1708" s="4">
        <v>40421</v>
      </c>
      <c r="Z1708">
        <v>2.3051900000000001</v>
      </c>
      <c r="AB1708" s="4">
        <v>40421</v>
      </c>
      <c r="AC1708">
        <v>2.7591700000000001</v>
      </c>
      <c r="AE1708" s="4">
        <v>40421</v>
      </c>
      <c r="AF1708">
        <v>2.95729</v>
      </c>
      <c r="AH1708" s="4">
        <v>40421</v>
      </c>
      <c r="AI1708">
        <v>3.0921699999999999</v>
      </c>
    </row>
    <row r="1709" spans="1:35" x14ac:dyDescent="0.35">
      <c r="A1709" s="2">
        <v>40422</v>
      </c>
      <c r="B1709">
        <v>0.18753</v>
      </c>
      <c r="D1709" s="4">
        <v>40422</v>
      </c>
      <c r="E1709">
        <v>0.18595999999999999</v>
      </c>
      <c r="G1709" s="4">
        <v>40422</v>
      </c>
      <c r="H1709">
        <v>0.22078</v>
      </c>
      <c r="J1709" s="4">
        <v>40422</v>
      </c>
      <c r="K1709">
        <v>0.41827999999999999</v>
      </c>
      <c r="M1709" s="4">
        <v>40422</v>
      </c>
      <c r="N1709">
        <v>0.71638999999999997</v>
      </c>
      <c r="P1709" s="4">
        <v>40422</v>
      </c>
      <c r="Q1709">
        <v>1.06854</v>
      </c>
      <c r="S1709" s="4">
        <v>40422</v>
      </c>
      <c r="T1709">
        <v>1.3763000000000001</v>
      </c>
      <c r="V1709" s="4">
        <v>40422</v>
      </c>
      <c r="W1709">
        <v>1.8933900000000001</v>
      </c>
      <c r="Y1709" s="4">
        <v>40422</v>
      </c>
      <c r="Z1709">
        <v>2.4099499999999998</v>
      </c>
      <c r="AB1709" s="4">
        <v>40422</v>
      </c>
      <c r="AC1709">
        <v>2.8787799999999999</v>
      </c>
      <c r="AE1709" s="4">
        <v>40422</v>
      </c>
      <c r="AF1709">
        <v>3.0889699999999998</v>
      </c>
      <c r="AH1709" s="4">
        <v>40422</v>
      </c>
      <c r="AI1709">
        <v>3.2477299999999998</v>
      </c>
    </row>
    <row r="1710" spans="1:35" x14ac:dyDescent="0.35">
      <c r="A1710" s="2">
        <v>40423</v>
      </c>
      <c r="B1710">
        <v>0.1855</v>
      </c>
      <c r="D1710" s="4">
        <v>40423</v>
      </c>
      <c r="E1710">
        <v>0.18190999999999999</v>
      </c>
      <c r="G1710" s="4">
        <v>40423</v>
      </c>
      <c r="H1710">
        <v>0.21775</v>
      </c>
      <c r="J1710" s="4">
        <v>40423</v>
      </c>
      <c r="K1710">
        <v>0.42131999999999997</v>
      </c>
      <c r="M1710" s="4">
        <v>40423</v>
      </c>
      <c r="N1710">
        <v>0.73314999999999997</v>
      </c>
      <c r="P1710" s="4">
        <v>40423</v>
      </c>
      <c r="Q1710">
        <v>1.08586</v>
      </c>
      <c r="S1710" s="4">
        <v>40423</v>
      </c>
      <c r="T1710">
        <v>1.3988100000000001</v>
      </c>
      <c r="V1710" s="4">
        <v>40423</v>
      </c>
      <c r="W1710">
        <v>1.9273400000000001</v>
      </c>
      <c r="Y1710" s="4">
        <v>40423</v>
      </c>
      <c r="Z1710">
        <v>2.4584299999999999</v>
      </c>
      <c r="AB1710" s="4">
        <v>40423</v>
      </c>
      <c r="AC1710">
        <v>2.9403299999999999</v>
      </c>
      <c r="AE1710" s="4">
        <v>40423</v>
      </c>
      <c r="AF1710">
        <v>3.15543</v>
      </c>
      <c r="AH1710" s="4">
        <v>40423</v>
      </c>
      <c r="AI1710">
        <v>3.3127599999999999</v>
      </c>
    </row>
    <row r="1711" spans="1:35" x14ac:dyDescent="0.35">
      <c r="A1711" s="2">
        <v>40424</v>
      </c>
      <c r="B1711">
        <v>0.18803</v>
      </c>
      <c r="D1711" s="4">
        <v>40424</v>
      </c>
      <c r="E1711">
        <v>0.18546000000000001</v>
      </c>
      <c r="G1711" s="4">
        <v>40424</v>
      </c>
      <c r="H1711">
        <v>0.21573000000000001</v>
      </c>
      <c r="J1711" s="4">
        <v>40424</v>
      </c>
      <c r="K1711">
        <v>0.44157000000000002</v>
      </c>
      <c r="M1711" s="4">
        <v>40424</v>
      </c>
      <c r="N1711">
        <v>0.76359999999999995</v>
      </c>
      <c r="P1711" s="4">
        <v>40424</v>
      </c>
      <c r="Q1711">
        <v>1.1389899999999999</v>
      </c>
      <c r="S1711" s="4">
        <v>40424</v>
      </c>
      <c r="T1711">
        <v>1.4442200000000001</v>
      </c>
      <c r="V1711" s="4">
        <v>40424</v>
      </c>
      <c r="W1711">
        <v>1.98044</v>
      </c>
      <c r="Y1711" s="4">
        <v>40424</v>
      </c>
      <c r="Z1711">
        <v>2.5220700000000003</v>
      </c>
      <c r="AB1711" s="4">
        <v>40424</v>
      </c>
      <c r="AC1711">
        <v>3.0160200000000001</v>
      </c>
      <c r="AE1711" s="4">
        <v>40424</v>
      </c>
      <c r="AF1711">
        <v>3.2362899999999999</v>
      </c>
      <c r="AH1711" s="4">
        <v>40424</v>
      </c>
      <c r="AI1711">
        <v>3.39255</v>
      </c>
    </row>
    <row r="1712" spans="1:35" x14ac:dyDescent="0.35">
      <c r="A1712" s="2">
        <v>40425</v>
      </c>
      <c r="B1712">
        <v>0.18803</v>
      </c>
      <c r="D1712" s="4">
        <v>40425</v>
      </c>
      <c r="E1712">
        <v>0.18546000000000001</v>
      </c>
      <c r="G1712" s="4">
        <v>40425</v>
      </c>
      <c r="H1712">
        <v>0.21573000000000001</v>
      </c>
      <c r="J1712" s="4">
        <v>40425</v>
      </c>
      <c r="K1712">
        <v>0.44157000000000002</v>
      </c>
      <c r="M1712" s="4">
        <v>40425</v>
      </c>
      <c r="N1712">
        <v>0.76359999999999995</v>
      </c>
      <c r="P1712" s="4">
        <v>40425</v>
      </c>
      <c r="Q1712">
        <v>1.1389899999999999</v>
      </c>
      <c r="S1712" s="4">
        <v>40425</v>
      </c>
      <c r="T1712">
        <v>1.4442200000000001</v>
      </c>
      <c r="V1712" s="4">
        <v>40425</v>
      </c>
      <c r="W1712">
        <v>1.98044</v>
      </c>
      <c r="Y1712" s="4">
        <v>40425</v>
      </c>
      <c r="Z1712">
        <v>2.5220700000000003</v>
      </c>
      <c r="AB1712" s="4">
        <v>40425</v>
      </c>
      <c r="AC1712">
        <v>3.0160200000000001</v>
      </c>
      <c r="AE1712" s="4">
        <v>40425</v>
      </c>
      <c r="AF1712">
        <v>3.2362899999999999</v>
      </c>
      <c r="AH1712" s="4">
        <v>40425</v>
      </c>
      <c r="AI1712">
        <v>3.39255</v>
      </c>
    </row>
    <row r="1713" spans="1:35" x14ac:dyDescent="0.35">
      <c r="A1713" s="2">
        <v>40426</v>
      </c>
      <c r="B1713">
        <v>0.18803</v>
      </c>
      <c r="D1713" s="4">
        <v>40426</v>
      </c>
      <c r="E1713">
        <v>0.18546000000000001</v>
      </c>
      <c r="G1713" s="4">
        <v>40426</v>
      </c>
      <c r="H1713">
        <v>0.21573000000000001</v>
      </c>
      <c r="J1713" s="4">
        <v>40426</v>
      </c>
      <c r="K1713">
        <v>0.44157000000000002</v>
      </c>
      <c r="M1713" s="4">
        <v>40426</v>
      </c>
      <c r="N1713">
        <v>0.76359999999999995</v>
      </c>
      <c r="P1713" s="4">
        <v>40426</v>
      </c>
      <c r="Q1713">
        <v>1.1389899999999999</v>
      </c>
      <c r="S1713" s="4">
        <v>40426</v>
      </c>
      <c r="T1713">
        <v>1.4442200000000001</v>
      </c>
      <c r="V1713" s="4">
        <v>40426</v>
      </c>
      <c r="W1713">
        <v>1.98044</v>
      </c>
      <c r="Y1713" s="4">
        <v>40426</v>
      </c>
      <c r="Z1713">
        <v>2.5220700000000003</v>
      </c>
      <c r="AB1713" s="4">
        <v>40426</v>
      </c>
      <c r="AC1713">
        <v>3.0160200000000001</v>
      </c>
      <c r="AE1713" s="4">
        <v>40426</v>
      </c>
      <c r="AF1713">
        <v>3.2362899999999999</v>
      </c>
      <c r="AH1713" s="4">
        <v>40426</v>
      </c>
      <c r="AI1713">
        <v>3.39255</v>
      </c>
    </row>
    <row r="1714" spans="1:35" x14ac:dyDescent="0.35">
      <c r="A1714" s="2">
        <v>40427</v>
      </c>
      <c r="B1714">
        <v>0.18651000000000001</v>
      </c>
      <c r="D1714" s="4">
        <v>40427</v>
      </c>
      <c r="E1714">
        <v>0.17330000000000001</v>
      </c>
      <c r="G1714" s="4">
        <v>40427</v>
      </c>
      <c r="H1714">
        <v>0.22281000000000001</v>
      </c>
      <c r="J1714" s="4">
        <v>40427</v>
      </c>
      <c r="K1714">
        <v>0.41624</v>
      </c>
      <c r="M1714" s="4">
        <v>40427</v>
      </c>
      <c r="N1714">
        <v>0.72909999999999997</v>
      </c>
      <c r="P1714" s="4">
        <v>40427</v>
      </c>
      <c r="Q1714">
        <v>1.0653600000000001</v>
      </c>
      <c r="S1714" s="4">
        <v>40427</v>
      </c>
      <c r="T1714">
        <v>1.39754</v>
      </c>
      <c r="V1714" s="4">
        <v>40427</v>
      </c>
      <c r="W1714">
        <v>1.9811800000000002</v>
      </c>
      <c r="Y1714" s="4">
        <v>40427</v>
      </c>
      <c r="Z1714">
        <v>2.5175399999999999</v>
      </c>
      <c r="AB1714" s="4">
        <v>40427</v>
      </c>
      <c r="AC1714">
        <v>3.0112800000000002</v>
      </c>
      <c r="AE1714" s="4">
        <v>40427</v>
      </c>
      <c r="AF1714">
        <v>3.23936</v>
      </c>
      <c r="AH1714" s="4">
        <v>40427</v>
      </c>
      <c r="AI1714">
        <v>3.3921299999999999</v>
      </c>
    </row>
    <row r="1715" spans="1:35" x14ac:dyDescent="0.35">
      <c r="A1715" s="2">
        <v>40428</v>
      </c>
      <c r="B1715">
        <v>0.19056999999999999</v>
      </c>
      <c r="D1715" s="4">
        <v>40428</v>
      </c>
      <c r="E1715">
        <v>0.18190999999999999</v>
      </c>
      <c r="G1715" s="4">
        <v>40428</v>
      </c>
      <c r="H1715">
        <v>0.21421000000000001</v>
      </c>
      <c r="J1715" s="4">
        <v>40428</v>
      </c>
      <c r="K1715">
        <v>0.39904000000000001</v>
      </c>
      <c r="M1715" s="4">
        <v>40428</v>
      </c>
      <c r="N1715">
        <v>0.6946</v>
      </c>
      <c r="P1715" s="4">
        <v>40428</v>
      </c>
      <c r="Q1715">
        <v>1.0626599999999999</v>
      </c>
      <c r="S1715" s="4">
        <v>40428</v>
      </c>
      <c r="T1715">
        <v>1.3448500000000001</v>
      </c>
      <c r="V1715" s="4">
        <v>40428</v>
      </c>
      <c r="W1715">
        <v>1.8475600000000001</v>
      </c>
      <c r="Y1715" s="4">
        <v>40428</v>
      </c>
      <c r="Z1715">
        <v>2.3611499999999999</v>
      </c>
      <c r="AB1715" s="4">
        <v>40428</v>
      </c>
      <c r="AC1715">
        <v>2.8763100000000001</v>
      </c>
      <c r="AE1715" s="4">
        <v>40428</v>
      </c>
      <c r="AF1715">
        <v>3.10148</v>
      </c>
      <c r="AH1715" s="4">
        <v>40428</v>
      </c>
      <c r="AI1715">
        <v>3.2594699999999999</v>
      </c>
    </row>
    <row r="1716" spans="1:35" x14ac:dyDescent="0.35">
      <c r="A1716" s="2">
        <v>40429</v>
      </c>
      <c r="B1716">
        <v>0.19259000000000001</v>
      </c>
      <c r="D1716" s="4">
        <v>40429</v>
      </c>
      <c r="E1716">
        <v>0.19051999999999999</v>
      </c>
      <c r="G1716" s="4">
        <v>40429</v>
      </c>
      <c r="H1716">
        <v>0.22483</v>
      </c>
      <c r="J1716" s="4">
        <v>40429</v>
      </c>
      <c r="K1716">
        <v>0.41421999999999998</v>
      </c>
      <c r="M1716" s="4">
        <v>40429</v>
      </c>
      <c r="N1716">
        <v>0.70977000000000001</v>
      </c>
      <c r="P1716" s="4">
        <v>40429</v>
      </c>
      <c r="Q1716">
        <v>1.0552299999999999</v>
      </c>
      <c r="S1716" s="4">
        <v>40429</v>
      </c>
      <c r="T1716">
        <v>1.37805</v>
      </c>
      <c r="V1716" s="4">
        <v>40429</v>
      </c>
      <c r="W1716">
        <v>1.92001</v>
      </c>
      <c r="Y1716" s="4">
        <v>40429</v>
      </c>
      <c r="Z1716">
        <v>2.4373100000000001</v>
      </c>
      <c r="AB1716" s="4">
        <v>40429</v>
      </c>
      <c r="AC1716">
        <v>2.9421400000000002</v>
      </c>
      <c r="AE1716" s="4">
        <v>40429</v>
      </c>
      <c r="AF1716">
        <v>3.1698399999999998</v>
      </c>
      <c r="AH1716" s="4">
        <v>40429</v>
      </c>
      <c r="AI1716">
        <v>3.32755</v>
      </c>
    </row>
    <row r="1717" spans="1:35" x14ac:dyDescent="0.35">
      <c r="A1717" s="2">
        <v>40430</v>
      </c>
      <c r="B1717">
        <v>0.19158</v>
      </c>
      <c r="D1717" s="4">
        <v>40430</v>
      </c>
      <c r="E1717">
        <v>0.19305</v>
      </c>
      <c r="G1717" s="4">
        <v>40430</v>
      </c>
      <c r="H1717">
        <v>0.23849000000000001</v>
      </c>
      <c r="J1717" s="4">
        <v>40430</v>
      </c>
      <c r="K1717">
        <v>0.47192000000000001</v>
      </c>
      <c r="M1717" s="4">
        <v>40430</v>
      </c>
      <c r="N1717">
        <v>0.79903000000000002</v>
      </c>
      <c r="P1717" s="4">
        <v>40430</v>
      </c>
      <c r="Q1717">
        <v>1.1594800000000001</v>
      </c>
      <c r="S1717" s="4">
        <v>40430</v>
      </c>
      <c r="T1717">
        <v>1.4997099999999999</v>
      </c>
      <c r="V1717" s="4">
        <v>40430</v>
      </c>
      <c r="W1717">
        <v>2.0458099999999999</v>
      </c>
      <c r="Y1717" s="4">
        <v>40430</v>
      </c>
      <c r="Z1717">
        <v>2.5756600000000001</v>
      </c>
      <c r="AB1717" s="4">
        <v>40430</v>
      </c>
      <c r="AC1717">
        <v>3.0691799999999998</v>
      </c>
      <c r="AE1717" s="4">
        <v>40430</v>
      </c>
      <c r="AF1717">
        <v>3.29515</v>
      </c>
      <c r="AH1717" s="4">
        <v>40430</v>
      </c>
      <c r="AI1717">
        <v>3.4557600000000002</v>
      </c>
    </row>
    <row r="1718" spans="1:35" x14ac:dyDescent="0.35">
      <c r="A1718" s="2">
        <v>40431</v>
      </c>
      <c r="B1718">
        <v>0.19817000000000001</v>
      </c>
      <c r="D1718" s="4">
        <v>40431</v>
      </c>
      <c r="E1718">
        <v>0.19811999999999999</v>
      </c>
      <c r="G1718" s="4">
        <v>40431</v>
      </c>
      <c r="H1718">
        <v>0.24102000000000001</v>
      </c>
      <c r="J1718" s="4">
        <v>40431</v>
      </c>
      <c r="K1718">
        <v>0.48709999999999998</v>
      </c>
      <c r="M1718" s="4">
        <v>40431</v>
      </c>
      <c r="N1718">
        <v>0.82335000000000003</v>
      </c>
      <c r="P1718" s="4">
        <v>40431</v>
      </c>
      <c r="Q1718">
        <v>1.1710199999999999</v>
      </c>
      <c r="S1718" s="4">
        <v>40431</v>
      </c>
      <c r="T1718">
        <v>1.51597</v>
      </c>
      <c r="V1718" s="4">
        <v>40431</v>
      </c>
      <c r="W1718">
        <v>2.0782600000000002</v>
      </c>
      <c r="Y1718" s="4">
        <v>40431</v>
      </c>
      <c r="Z1718">
        <v>2.6187200000000002</v>
      </c>
      <c r="AB1718" s="4">
        <v>40431</v>
      </c>
      <c r="AC1718">
        <v>3.10623</v>
      </c>
      <c r="AE1718" s="4">
        <v>40431</v>
      </c>
      <c r="AF1718">
        <v>3.32822</v>
      </c>
      <c r="AH1718" s="4">
        <v>40431</v>
      </c>
      <c r="AI1718">
        <v>3.4946000000000002</v>
      </c>
    </row>
    <row r="1719" spans="1:35" x14ac:dyDescent="0.35">
      <c r="A1719" s="2">
        <v>40432</v>
      </c>
      <c r="B1719">
        <v>0.19817000000000001</v>
      </c>
      <c r="D1719" s="4">
        <v>40432</v>
      </c>
      <c r="E1719">
        <v>0.19811999999999999</v>
      </c>
      <c r="G1719" s="4">
        <v>40432</v>
      </c>
      <c r="H1719">
        <v>0.24102000000000001</v>
      </c>
      <c r="J1719" s="4">
        <v>40432</v>
      </c>
      <c r="K1719">
        <v>0.48709999999999998</v>
      </c>
      <c r="M1719" s="4">
        <v>40432</v>
      </c>
      <c r="N1719">
        <v>0.82335000000000003</v>
      </c>
      <c r="P1719" s="4">
        <v>40432</v>
      </c>
      <c r="Q1719">
        <v>1.1710199999999999</v>
      </c>
      <c r="S1719" s="4">
        <v>40432</v>
      </c>
      <c r="T1719">
        <v>1.51597</v>
      </c>
      <c r="V1719" s="4">
        <v>40432</v>
      </c>
      <c r="W1719">
        <v>2.0782600000000002</v>
      </c>
      <c r="Y1719" s="4">
        <v>40432</v>
      </c>
      <c r="Z1719">
        <v>2.6187200000000002</v>
      </c>
      <c r="AB1719" s="4">
        <v>40432</v>
      </c>
      <c r="AC1719">
        <v>3.10623</v>
      </c>
      <c r="AE1719" s="4">
        <v>40432</v>
      </c>
      <c r="AF1719">
        <v>3.32822</v>
      </c>
      <c r="AH1719" s="4">
        <v>40432</v>
      </c>
      <c r="AI1719">
        <v>3.4946000000000002</v>
      </c>
    </row>
    <row r="1720" spans="1:35" x14ac:dyDescent="0.35">
      <c r="A1720" s="2">
        <v>40433</v>
      </c>
      <c r="B1720">
        <v>0.19817000000000001</v>
      </c>
      <c r="D1720" s="4">
        <v>40433</v>
      </c>
      <c r="E1720">
        <v>0.19811999999999999</v>
      </c>
      <c r="G1720" s="4">
        <v>40433</v>
      </c>
      <c r="H1720">
        <v>0.24102000000000001</v>
      </c>
      <c r="J1720" s="4">
        <v>40433</v>
      </c>
      <c r="K1720">
        <v>0.48709999999999998</v>
      </c>
      <c r="M1720" s="4">
        <v>40433</v>
      </c>
      <c r="N1720">
        <v>0.82335000000000003</v>
      </c>
      <c r="P1720" s="4">
        <v>40433</v>
      </c>
      <c r="Q1720">
        <v>1.1710199999999999</v>
      </c>
      <c r="S1720" s="4">
        <v>40433</v>
      </c>
      <c r="T1720">
        <v>1.51597</v>
      </c>
      <c r="V1720" s="4">
        <v>40433</v>
      </c>
      <c r="W1720">
        <v>2.0782600000000002</v>
      </c>
      <c r="Y1720" s="4">
        <v>40433</v>
      </c>
      <c r="Z1720">
        <v>2.6187200000000002</v>
      </c>
      <c r="AB1720" s="4">
        <v>40433</v>
      </c>
      <c r="AC1720">
        <v>3.10623</v>
      </c>
      <c r="AE1720" s="4">
        <v>40433</v>
      </c>
      <c r="AF1720">
        <v>3.32822</v>
      </c>
      <c r="AH1720" s="4">
        <v>40433</v>
      </c>
      <c r="AI1720">
        <v>3.4946000000000002</v>
      </c>
    </row>
    <row r="1721" spans="1:35" x14ac:dyDescent="0.35">
      <c r="A1721" s="2">
        <v>40434</v>
      </c>
      <c r="B1721">
        <v>0.18753</v>
      </c>
      <c r="D1721" s="4">
        <v>40434</v>
      </c>
      <c r="E1721">
        <v>0.18698000000000001</v>
      </c>
      <c r="G1721" s="4">
        <v>40434</v>
      </c>
      <c r="H1721">
        <v>0.22584000000000001</v>
      </c>
      <c r="J1721" s="4">
        <v>40434</v>
      </c>
      <c r="K1721">
        <v>0.45623999999999998</v>
      </c>
      <c r="M1721" s="4">
        <v>40434</v>
      </c>
      <c r="N1721">
        <v>0.76756999999999997</v>
      </c>
      <c r="P1721" s="4">
        <v>40434</v>
      </c>
      <c r="Q1721">
        <v>1.1151800000000001</v>
      </c>
      <c r="S1721" s="4">
        <v>40434</v>
      </c>
      <c r="T1721">
        <v>1.44642</v>
      </c>
      <c r="V1721" s="4">
        <v>40434</v>
      </c>
      <c r="W1721">
        <v>2.0137299999999998</v>
      </c>
      <c r="Y1721" s="4">
        <v>40434</v>
      </c>
      <c r="Z1721">
        <v>2.5713200000000001</v>
      </c>
      <c r="AB1721" s="4">
        <v>40434</v>
      </c>
      <c r="AC1721">
        <v>3.08657</v>
      </c>
      <c r="AE1721" s="4">
        <v>40434</v>
      </c>
      <c r="AF1721">
        <v>3.31148</v>
      </c>
      <c r="AH1721" s="4">
        <v>40434</v>
      </c>
      <c r="AI1721">
        <v>3.4775100000000001</v>
      </c>
    </row>
    <row r="1722" spans="1:35" x14ac:dyDescent="0.35">
      <c r="A1722" s="2">
        <v>40435</v>
      </c>
      <c r="B1722">
        <v>0.18753</v>
      </c>
      <c r="D1722" s="4">
        <v>40435</v>
      </c>
      <c r="E1722">
        <v>0.18823999999999999</v>
      </c>
      <c r="G1722" s="4">
        <v>40435</v>
      </c>
      <c r="H1722">
        <v>0.22153999999999999</v>
      </c>
      <c r="J1722" s="4">
        <v>40435</v>
      </c>
      <c r="K1722">
        <v>0.42231999999999997</v>
      </c>
      <c r="M1722" s="4">
        <v>40435</v>
      </c>
      <c r="N1722">
        <v>0.72297</v>
      </c>
      <c r="P1722" s="4">
        <v>40435</v>
      </c>
      <c r="Q1722">
        <v>1.0586899999999999</v>
      </c>
      <c r="S1722" s="4">
        <v>40435</v>
      </c>
      <c r="T1722">
        <v>1.3783400000000001</v>
      </c>
      <c r="V1722" s="4">
        <v>40435</v>
      </c>
      <c r="W1722">
        <v>1.94252</v>
      </c>
      <c r="Y1722" s="4">
        <v>40435</v>
      </c>
      <c r="Z1722">
        <v>2.4945900000000001</v>
      </c>
      <c r="AB1722" s="4">
        <v>40435</v>
      </c>
      <c r="AC1722">
        <v>3.0080300000000002</v>
      </c>
      <c r="AE1722" s="4">
        <v>40435</v>
      </c>
      <c r="AF1722">
        <v>3.2401599999999999</v>
      </c>
      <c r="AH1722" s="4">
        <v>40435</v>
      </c>
      <c r="AI1722">
        <v>3.4194599999999999</v>
      </c>
    </row>
    <row r="1723" spans="1:35" x14ac:dyDescent="0.35">
      <c r="A1723" s="2">
        <v>40436</v>
      </c>
      <c r="B1723">
        <v>0.18955</v>
      </c>
      <c r="D1723" s="4">
        <v>40436</v>
      </c>
      <c r="E1723">
        <v>0.19228999999999999</v>
      </c>
      <c r="G1723" s="4">
        <v>40436</v>
      </c>
      <c r="H1723">
        <v>0.22483</v>
      </c>
      <c r="J1723" s="4">
        <v>40436</v>
      </c>
      <c r="K1723">
        <v>0.42383999999999999</v>
      </c>
      <c r="M1723" s="4">
        <v>40436</v>
      </c>
      <c r="N1723">
        <v>0.72702999999999995</v>
      </c>
      <c r="P1723" s="4">
        <v>40436</v>
      </c>
      <c r="Q1723">
        <v>1.07765</v>
      </c>
      <c r="S1723" s="4">
        <v>40436</v>
      </c>
      <c r="T1723">
        <v>1.4083399999999999</v>
      </c>
      <c r="V1723" s="4">
        <v>40436</v>
      </c>
      <c r="W1723">
        <v>1.98549</v>
      </c>
      <c r="Y1723" s="4">
        <v>40436</v>
      </c>
      <c r="Z1723">
        <v>2.5608900000000001</v>
      </c>
      <c r="AB1723" s="4">
        <v>40436</v>
      </c>
      <c r="AC1723">
        <v>3.0879500000000002</v>
      </c>
      <c r="AE1723" s="4">
        <v>40436</v>
      </c>
      <c r="AF1723">
        <v>3.3218999999999999</v>
      </c>
      <c r="AH1723" s="4">
        <v>40436</v>
      </c>
      <c r="AI1723">
        <v>3.50867</v>
      </c>
    </row>
    <row r="1724" spans="1:35" x14ac:dyDescent="0.35">
      <c r="A1724" s="2">
        <v>40437</v>
      </c>
      <c r="B1724">
        <v>0.19056999999999999</v>
      </c>
      <c r="D1724" s="4">
        <v>40437</v>
      </c>
      <c r="E1724">
        <v>0.19026999999999999</v>
      </c>
      <c r="G1724" s="4">
        <v>40437</v>
      </c>
      <c r="H1724">
        <v>0.21775</v>
      </c>
      <c r="J1724" s="4">
        <v>40437</v>
      </c>
      <c r="K1724">
        <v>0.42131999999999997</v>
      </c>
      <c r="M1724" s="4">
        <v>40437</v>
      </c>
      <c r="N1724">
        <v>0.73419000000000001</v>
      </c>
      <c r="P1724" s="4">
        <v>40437</v>
      </c>
      <c r="Q1724">
        <v>1.09816</v>
      </c>
      <c r="S1724" s="4">
        <v>40437</v>
      </c>
      <c r="T1724">
        <v>1.4393199999999999</v>
      </c>
      <c r="V1724" s="4">
        <v>40437</v>
      </c>
      <c r="W1724">
        <v>2.0309499999999998</v>
      </c>
      <c r="Y1724" s="4">
        <v>40437</v>
      </c>
      <c r="Z1724">
        <v>2.6376499999999998</v>
      </c>
      <c r="AB1724" s="4">
        <v>40437</v>
      </c>
      <c r="AC1724">
        <v>3.15787</v>
      </c>
      <c r="AE1724" s="4">
        <v>40437</v>
      </c>
      <c r="AF1724">
        <v>3.3992800000000001</v>
      </c>
      <c r="AH1724" s="4">
        <v>40437</v>
      </c>
      <c r="AI1724">
        <v>3.58385</v>
      </c>
    </row>
    <row r="1725" spans="1:35" x14ac:dyDescent="0.35">
      <c r="A1725" s="2">
        <v>40438</v>
      </c>
      <c r="B1725">
        <v>0.19056999999999999</v>
      </c>
      <c r="D1725" s="4">
        <v>40438</v>
      </c>
      <c r="E1725">
        <v>0.19051999999999999</v>
      </c>
      <c r="G1725" s="4">
        <v>40438</v>
      </c>
      <c r="H1725">
        <v>0.22078</v>
      </c>
      <c r="J1725" s="4">
        <v>40438</v>
      </c>
      <c r="K1725">
        <v>0.41929</v>
      </c>
      <c r="M1725" s="4">
        <v>40438</v>
      </c>
      <c r="N1725">
        <v>0.72755000000000003</v>
      </c>
      <c r="P1725" s="4">
        <v>40438</v>
      </c>
      <c r="Q1725">
        <v>1.09362</v>
      </c>
      <c r="S1725" s="4">
        <v>40438</v>
      </c>
      <c r="T1725">
        <v>1.43164</v>
      </c>
      <c r="V1725" s="4">
        <v>40438</v>
      </c>
      <c r="W1725">
        <v>2.0175900000000002</v>
      </c>
      <c r="Y1725" s="4">
        <v>40438</v>
      </c>
      <c r="Z1725">
        <v>2.6012300000000002</v>
      </c>
      <c r="AB1725" s="4">
        <v>40438</v>
      </c>
      <c r="AC1725">
        <v>3.1333799999999998</v>
      </c>
      <c r="AE1725" s="4">
        <v>40438</v>
      </c>
      <c r="AF1725">
        <v>3.37703</v>
      </c>
      <c r="AH1725" s="4">
        <v>40438</v>
      </c>
      <c r="AI1725">
        <v>3.5598100000000001</v>
      </c>
    </row>
    <row r="1726" spans="1:35" x14ac:dyDescent="0.35">
      <c r="A1726" s="2">
        <v>40439</v>
      </c>
      <c r="B1726">
        <v>0.19056999999999999</v>
      </c>
      <c r="D1726" s="4">
        <v>40439</v>
      </c>
      <c r="E1726">
        <v>0.19051999999999999</v>
      </c>
      <c r="G1726" s="4">
        <v>40439</v>
      </c>
      <c r="H1726">
        <v>0.22078</v>
      </c>
      <c r="J1726" s="4">
        <v>40439</v>
      </c>
      <c r="K1726">
        <v>0.41929</v>
      </c>
      <c r="M1726" s="4">
        <v>40439</v>
      </c>
      <c r="N1726">
        <v>0.72755000000000003</v>
      </c>
      <c r="P1726" s="4">
        <v>40439</v>
      </c>
      <c r="Q1726">
        <v>1.09362</v>
      </c>
      <c r="S1726" s="4">
        <v>40439</v>
      </c>
      <c r="T1726">
        <v>1.43164</v>
      </c>
      <c r="V1726" s="4">
        <v>40439</v>
      </c>
      <c r="W1726">
        <v>2.0175900000000002</v>
      </c>
      <c r="Y1726" s="4">
        <v>40439</v>
      </c>
      <c r="Z1726">
        <v>2.6012300000000002</v>
      </c>
      <c r="AB1726" s="4">
        <v>40439</v>
      </c>
      <c r="AC1726">
        <v>3.1333799999999998</v>
      </c>
      <c r="AE1726" s="4">
        <v>40439</v>
      </c>
      <c r="AF1726">
        <v>3.37703</v>
      </c>
      <c r="AH1726" s="4">
        <v>40439</v>
      </c>
      <c r="AI1726">
        <v>3.5598100000000001</v>
      </c>
    </row>
    <row r="1727" spans="1:35" x14ac:dyDescent="0.35">
      <c r="A1727" s="2">
        <v>40440</v>
      </c>
      <c r="B1727">
        <v>0.19056999999999999</v>
      </c>
      <c r="D1727" s="4">
        <v>40440</v>
      </c>
      <c r="E1727">
        <v>0.19051999999999999</v>
      </c>
      <c r="G1727" s="4">
        <v>40440</v>
      </c>
      <c r="H1727">
        <v>0.22078</v>
      </c>
      <c r="J1727" s="4">
        <v>40440</v>
      </c>
      <c r="K1727">
        <v>0.41929</v>
      </c>
      <c r="M1727" s="4">
        <v>40440</v>
      </c>
      <c r="N1727">
        <v>0.72755000000000003</v>
      </c>
      <c r="P1727" s="4">
        <v>40440</v>
      </c>
      <c r="Q1727">
        <v>1.09362</v>
      </c>
      <c r="S1727" s="4">
        <v>40440</v>
      </c>
      <c r="T1727">
        <v>1.43164</v>
      </c>
      <c r="V1727" s="4">
        <v>40440</v>
      </c>
      <c r="W1727">
        <v>2.0175900000000002</v>
      </c>
      <c r="Y1727" s="4">
        <v>40440</v>
      </c>
      <c r="Z1727">
        <v>2.6012300000000002</v>
      </c>
      <c r="AB1727" s="4">
        <v>40440</v>
      </c>
      <c r="AC1727">
        <v>3.1333799999999998</v>
      </c>
      <c r="AE1727" s="4">
        <v>40440</v>
      </c>
      <c r="AF1727">
        <v>3.37703</v>
      </c>
      <c r="AH1727" s="4">
        <v>40440</v>
      </c>
      <c r="AI1727">
        <v>3.5598100000000001</v>
      </c>
    </row>
    <row r="1728" spans="1:35" x14ac:dyDescent="0.35">
      <c r="A1728" s="2">
        <v>40441</v>
      </c>
      <c r="B1728">
        <v>0.19309999999999999</v>
      </c>
      <c r="D1728" s="4">
        <v>40441</v>
      </c>
      <c r="E1728">
        <v>0.18798999999999999</v>
      </c>
      <c r="G1728" s="4">
        <v>40441</v>
      </c>
      <c r="H1728">
        <v>0.21471000000000001</v>
      </c>
      <c r="J1728" s="4">
        <v>40441</v>
      </c>
      <c r="K1728">
        <v>0.40815000000000001</v>
      </c>
      <c r="M1728" s="4">
        <v>40441</v>
      </c>
      <c r="N1728">
        <v>0.71338999999999997</v>
      </c>
      <c r="P1728" s="4">
        <v>40441</v>
      </c>
      <c r="Q1728">
        <v>1.0743</v>
      </c>
      <c r="S1728" s="4">
        <v>40441</v>
      </c>
      <c r="T1728">
        <v>1.4038999999999999</v>
      </c>
      <c r="V1728" s="4">
        <v>40441</v>
      </c>
      <c r="W1728">
        <v>1.9908000000000001</v>
      </c>
      <c r="Y1728" s="4">
        <v>40441</v>
      </c>
      <c r="Z1728">
        <v>2.55287</v>
      </c>
      <c r="AB1728" s="4">
        <v>40441</v>
      </c>
      <c r="AC1728">
        <v>3.0939399999999999</v>
      </c>
      <c r="AE1728" s="4">
        <v>40441</v>
      </c>
      <c r="AF1728">
        <v>3.33833</v>
      </c>
      <c r="AH1728" s="4">
        <v>40441</v>
      </c>
      <c r="AI1728">
        <v>3.5263100000000001</v>
      </c>
    </row>
    <row r="1729" spans="1:35" x14ac:dyDescent="0.35">
      <c r="A1729" s="2">
        <v>40442</v>
      </c>
      <c r="B1729">
        <v>0.19056999999999999</v>
      </c>
      <c r="D1729" s="4">
        <v>40442</v>
      </c>
      <c r="E1729">
        <v>0.18443999999999999</v>
      </c>
      <c r="G1729" s="4">
        <v>40442</v>
      </c>
      <c r="H1729">
        <v>0.20863999999999999</v>
      </c>
      <c r="J1729" s="4">
        <v>40442</v>
      </c>
      <c r="K1729">
        <v>0.36968000000000001</v>
      </c>
      <c r="M1729" s="4">
        <v>40442</v>
      </c>
      <c r="N1729">
        <v>0.64132999999999996</v>
      </c>
      <c r="P1729" s="4">
        <v>40442</v>
      </c>
      <c r="Q1729">
        <v>0.98362000000000005</v>
      </c>
      <c r="S1729" s="4">
        <v>40442</v>
      </c>
      <c r="T1729">
        <v>1.3005200000000001</v>
      </c>
      <c r="V1729" s="4">
        <v>40442</v>
      </c>
      <c r="W1729">
        <v>1.85951</v>
      </c>
      <c r="Y1729" s="4">
        <v>40442</v>
      </c>
      <c r="Z1729">
        <v>2.4344600000000001</v>
      </c>
      <c r="AB1729" s="4">
        <v>40442</v>
      </c>
      <c r="AC1729">
        <v>2.9805199999999998</v>
      </c>
      <c r="AE1729" s="4">
        <v>40442</v>
      </c>
      <c r="AF1729">
        <v>3.2308400000000002</v>
      </c>
      <c r="AH1729" s="4">
        <v>40442</v>
      </c>
      <c r="AI1729">
        <v>3.4319199999999999</v>
      </c>
    </row>
    <row r="1730" spans="1:35" x14ac:dyDescent="0.35">
      <c r="A1730" s="2">
        <v>40443</v>
      </c>
      <c r="B1730">
        <v>0.19056999999999999</v>
      </c>
      <c r="D1730" s="4">
        <v>40443</v>
      </c>
      <c r="E1730">
        <v>0.18647</v>
      </c>
      <c r="G1730" s="4">
        <v>40443</v>
      </c>
      <c r="H1730">
        <v>0.20712</v>
      </c>
      <c r="J1730" s="4">
        <v>40443</v>
      </c>
      <c r="K1730">
        <v>0.37779000000000001</v>
      </c>
      <c r="M1730" s="4">
        <v>40443</v>
      </c>
      <c r="N1730">
        <v>0.65605000000000002</v>
      </c>
      <c r="P1730" s="4">
        <v>40443</v>
      </c>
      <c r="Q1730">
        <v>0.99785000000000001</v>
      </c>
      <c r="S1730" s="4">
        <v>40443</v>
      </c>
      <c r="T1730">
        <v>1.31742</v>
      </c>
      <c r="V1730" s="4">
        <v>40443</v>
      </c>
      <c r="W1730">
        <v>1.8729900000000002</v>
      </c>
      <c r="Y1730" s="4">
        <v>40443</v>
      </c>
      <c r="Z1730">
        <v>2.4319299999999999</v>
      </c>
      <c r="AB1730" s="4">
        <v>40443</v>
      </c>
      <c r="AC1730">
        <v>2.9675500000000001</v>
      </c>
      <c r="AE1730" s="4">
        <v>40443</v>
      </c>
      <c r="AF1730">
        <v>3.2155100000000001</v>
      </c>
      <c r="AH1730" s="4">
        <v>40443</v>
      </c>
      <c r="AI1730">
        <v>3.3879999999999999</v>
      </c>
    </row>
    <row r="1731" spans="1:35" x14ac:dyDescent="0.35">
      <c r="A1731" s="2">
        <v>40444</v>
      </c>
      <c r="B1731">
        <v>0.19056999999999999</v>
      </c>
      <c r="D1731" s="4">
        <v>40444</v>
      </c>
      <c r="E1731">
        <v>0.18647</v>
      </c>
      <c r="G1731" s="4">
        <v>40444</v>
      </c>
      <c r="H1731">
        <v>0.20155999999999999</v>
      </c>
      <c r="J1731" s="4">
        <v>40444</v>
      </c>
      <c r="K1731">
        <v>0.35957</v>
      </c>
      <c r="M1731" s="4">
        <v>40444</v>
      </c>
      <c r="N1731">
        <v>0.63529999999999998</v>
      </c>
      <c r="P1731" s="4">
        <v>40444</v>
      </c>
      <c r="Q1731">
        <v>0.98216999999999999</v>
      </c>
      <c r="S1731" s="4">
        <v>40444</v>
      </c>
      <c r="T1731">
        <v>1.3006599999999999</v>
      </c>
      <c r="V1731" s="4">
        <v>40444</v>
      </c>
      <c r="W1731">
        <v>1.86449</v>
      </c>
      <c r="Y1731" s="4">
        <v>40444</v>
      </c>
      <c r="Z1731">
        <v>2.4304299999999999</v>
      </c>
      <c r="AB1731" s="4">
        <v>40444</v>
      </c>
      <c r="AC1731">
        <v>2.9529399999999999</v>
      </c>
      <c r="AE1731" s="4">
        <v>40444</v>
      </c>
      <c r="AF1731">
        <v>3.1951299999999998</v>
      </c>
      <c r="AH1731" s="4">
        <v>40444</v>
      </c>
      <c r="AI1731">
        <v>3.3641199999999998</v>
      </c>
    </row>
    <row r="1732" spans="1:35" x14ac:dyDescent="0.35">
      <c r="A1732" s="2">
        <v>40445</v>
      </c>
      <c r="B1732">
        <v>0.19209000000000001</v>
      </c>
      <c r="D1732" s="4">
        <v>40445</v>
      </c>
      <c r="E1732">
        <v>0.18926000000000001</v>
      </c>
      <c r="G1732" s="4">
        <v>40445</v>
      </c>
      <c r="H1732">
        <v>0.21067</v>
      </c>
      <c r="J1732" s="4">
        <v>40445</v>
      </c>
      <c r="K1732">
        <v>0.37222</v>
      </c>
      <c r="M1732" s="4">
        <v>40445</v>
      </c>
      <c r="N1732">
        <v>0.64588000000000001</v>
      </c>
      <c r="P1732" s="4">
        <v>40445</v>
      </c>
      <c r="Q1732">
        <v>0.97689000000000004</v>
      </c>
      <c r="S1732" s="4">
        <v>40445</v>
      </c>
      <c r="T1732">
        <v>1.337</v>
      </c>
      <c r="V1732" s="4">
        <v>40445</v>
      </c>
      <c r="W1732">
        <v>1.9095900000000001</v>
      </c>
      <c r="Y1732" s="4">
        <v>40445</v>
      </c>
      <c r="Z1732">
        <v>2.4856099999999999</v>
      </c>
      <c r="AB1732" s="4">
        <v>40445</v>
      </c>
      <c r="AC1732">
        <v>3.0047999999999999</v>
      </c>
      <c r="AE1732" s="4">
        <v>40445</v>
      </c>
      <c r="AF1732">
        <v>3.24417</v>
      </c>
      <c r="AH1732" s="4">
        <v>40445</v>
      </c>
      <c r="AI1732">
        <v>3.42</v>
      </c>
    </row>
    <row r="1733" spans="1:35" x14ac:dyDescent="0.35">
      <c r="A1733" s="2">
        <v>40446</v>
      </c>
      <c r="B1733">
        <v>0.19209000000000001</v>
      </c>
      <c r="D1733" s="4">
        <v>40446</v>
      </c>
      <c r="E1733">
        <v>0.18926000000000001</v>
      </c>
      <c r="G1733" s="4">
        <v>40446</v>
      </c>
      <c r="H1733">
        <v>0.21067</v>
      </c>
      <c r="J1733" s="4">
        <v>40446</v>
      </c>
      <c r="K1733">
        <v>0.37222</v>
      </c>
      <c r="M1733" s="4">
        <v>40446</v>
      </c>
      <c r="N1733">
        <v>0.64588000000000001</v>
      </c>
      <c r="P1733" s="4">
        <v>40446</v>
      </c>
      <c r="Q1733">
        <v>0.97689000000000004</v>
      </c>
      <c r="S1733" s="4">
        <v>40446</v>
      </c>
      <c r="T1733">
        <v>1.337</v>
      </c>
      <c r="V1733" s="4">
        <v>40446</v>
      </c>
      <c r="W1733">
        <v>1.9095900000000001</v>
      </c>
      <c r="Y1733" s="4">
        <v>40446</v>
      </c>
      <c r="Z1733">
        <v>2.4856099999999999</v>
      </c>
      <c r="AB1733" s="4">
        <v>40446</v>
      </c>
      <c r="AC1733">
        <v>3.0047999999999999</v>
      </c>
      <c r="AE1733" s="4">
        <v>40446</v>
      </c>
      <c r="AF1733">
        <v>3.24417</v>
      </c>
      <c r="AH1733" s="4">
        <v>40446</v>
      </c>
      <c r="AI1733">
        <v>3.42</v>
      </c>
    </row>
    <row r="1734" spans="1:35" x14ac:dyDescent="0.35">
      <c r="A1734" s="2">
        <v>40447</v>
      </c>
      <c r="B1734">
        <v>0.19209000000000001</v>
      </c>
      <c r="D1734" s="4">
        <v>40447</v>
      </c>
      <c r="E1734">
        <v>0.18926000000000001</v>
      </c>
      <c r="G1734" s="4">
        <v>40447</v>
      </c>
      <c r="H1734">
        <v>0.21067</v>
      </c>
      <c r="J1734" s="4">
        <v>40447</v>
      </c>
      <c r="K1734">
        <v>0.37222</v>
      </c>
      <c r="M1734" s="4">
        <v>40447</v>
      </c>
      <c r="N1734">
        <v>0.64588000000000001</v>
      </c>
      <c r="P1734" s="4">
        <v>40447</v>
      </c>
      <c r="Q1734">
        <v>0.97689000000000004</v>
      </c>
      <c r="S1734" s="4">
        <v>40447</v>
      </c>
      <c r="T1734">
        <v>1.337</v>
      </c>
      <c r="V1734" s="4">
        <v>40447</v>
      </c>
      <c r="W1734">
        <v>1.9095900000000001</v>
      </c>
      <c r="Y1734" s="4">
        <v>40447</v>
      </c>
      <c r="Z1734">
        <v>2.4856099999999999</v>
      </c>
      <c r="AB1734" s="4">
        <v>40447</v>
      </c>
      <c r="AC1734">
        <v>3.0047999999999999</v>
      </c>
      <c r="AE1734" s="4">
        <v>40447</v>
      </c>
      <c r="AF1734">
        <v>3.24417</v>
      </c>
      <c r="AH1734" s="4">
        <v>40447</v>
      </c>
      <c r="AI1734">
        <v>3.42</v>
      </c>
    </row>
    <row r="1735" spans="1:35" x14ac:dyDescent="0.35">
      <c r="A1735" s="2">
        <v>40448</v>
      </c>
      <c r="B1735">
        <v>0.19081999999999999</v>
      </c>
      <c r="D1735" s="4">
        <v>40448</v>
      </c>
      <c r="E1735">
        <v>0.18595999999999999</v>
      </c>
      <c r="G1735" s="4">
        <v>40448</v>
      </c>
      <c r="H1735">
        <v>0.20560999999999999</v>
      </c>
      <c r="J1735" s="4">
        <v>40448</v>
      </c>
      <c r="K1735">
        <v>0.35349000000000003</v>
      </c>
      <c r="M1735" s="4">
        <v>40448</v>
      </c>
      <c r="N1735">
        <v>0.61545000000000005</v>
      </c>
      <c r="P1735" s="4">
        <v>40448</v>
      </c>
      <c r="Q1735">
        <v>0.94794999999999996</v>
      </c>
      <c r="S1735" s="4">
        <v>40448</v>
      </c>
      <c r="T1735">
        <v>1.2658199999999999</v>
      </c>
      <c r="V1735" s="4">
        <v>40448</v>
      </c>
      <c r="W1735">
        <v>1.8311199999999999</v>
      </c>
      <c r="Y1735" s="4">
        <v>40448</v>
      </c>
      <c r="Z1735">
        <v>2.39283</v>
      </c>
      <c r="AB1735" s="4">
        <v>40448</v>
      </c>
      <c r="AC1735">
        <v>2.91351</v>
      </c>
      <c r="AE1735" s="4">
        <v>40448</v>
      </c>
      <c r="AF1735">
        <v>3.1549700000000001</v>
      </c>
      <c r="AH1735" s="4">
        <v>40448</v>
      </c>
      <c r="AI1735">
        <v>3.3280500000000002</v>
      </c>
    </row>
    <row r="1736" spans="1:35" x14ac:dyDescent="0.35">
      <c r="A1736" s="2">
        <v>40449</v>
      </c>
      <c r="B1736">
        <v>0.18626000000000001</v>
      </c>
      <c r="D1736" s="4">
        <v>40449</v>
      </c>
      <c r="E1736">
        <v>0.17887</v>
      </c>
      <c r="G1736" s="4">
        <v>40449</v>
      </c>
      <c r="H1736">
        <v>0.19750999999999999</v>
      </c>
      <c r="J1736" s="4">
        <v>40449</v>
      </c>
      <c r="K1736">
        <v>0.33527000000000001</v>
      </c>
      <c r="M1736" s="4">
        <v>40449</v>
      </c>
      <c r="N1736">
        <v>0.57079999999999997</v>
      </c>
      <c r="P1736" s="4">
        <v>40449</v>
      </c>
      <c r="Q1736">
        <v>0.89090000000000003</v>
      </c>
      <c r="S1736" s="4">
        <v>40449</v>
      </c>
      <c r="T1736">
        <v>1.2013499999999999</v>
      </c>
      <c r="V1736" s="4">
        <v>40449</v>
      </c>
      <c r="W1736">
        <v>1.7663600000000002</v>
      </c>
      <c r="Y1736" s="4">
        <v>40449</v>
      </c>
      <c r="Z1736">
        <v>2.3084600000000002</v>
      </c>
      <c r="AB1736" s="4">
        <v>40449</v>
      </c>
      <c r="AC1736">
        <v>2.8346299999999998</v>
      </c>
      <c r="AE1736" s="4">
        <v>40449</v>
      </c>
      <c r="AF1736">
        <v>3.0718399999999999</v>
      </c>
      <c r="AH1736" s="4">
        <v>40449</v>
      </c>
      <c r="AI1736">
        <v>3.2238899999999999</v>
      </c>
    </row>
    <row r="1737" spans="1:35" x14ac:dyDescent="0.35">
      <c r="A1737" s="2">
        <v>40450</v>
      </c>
      <c r="B1737">
        <v>0.18398</v>
      </c>
      <c r="D1737" s="4">
        <v>40450</v>
      </c>
      <c r="E1737">
        <v>0.18140000000000001</v>
      </c>
      <c r="G1737" s="4">
        <v>40450</v>
      </c>
      <c r="H1737">
        <v>0.19599</v>
      </c>
      <c r="J1737" s="4">
        <v>40450</v>
      </c>
      <c r="K1737">
        <v>0.34033999999999998</v>
      </c>
      <c r="M1737" s="4">
        <v>40450</v>
      </c>
      <c r="N1737">
        <v>0.58401000000000003</v>
      </c>
      <c r="P1737" s="4">
        <v>40450</v>
      </c>
      <c r="Q1737">
        <v>0.91696999999999995</v>
      </c>
      <c r="S1737" s="4">
        <v>40450</v>
      </c>
      <c r="T1737">
        <v>1.23376</v>
      </c>
      <c r="V1737" s="4">
        <v>40450</v>
      </c>
      <c r="W1737">
        <v>1.8033399999999999</v>
      </c>
      <c r="Y1737" s="4">
        <v>40450</v>
      </c>
      <c r="Z1737">
        <v>2.3704800000000001</v>
      </c>
      <c r="AB1737" s="4">
        <v>40450</v>
      </c>
      <c r="AC1737">
        <v>2.87968</v>
      </c>
      <c r="AE1737" s="4">
        <v>40450</v>
      </c>
      <c r="AF1737">
        <v>3.1036700000000002</v>
      </c>
      <c r="AH1737" s="4">
        <v>40450</v>
      </c>
      <c r="AI1737">
        <v>3.2653300000000001</v>
      </c>
    </row>
    <row r="1738" spans="1:35" x14ac:dyDescent="0.35">
      <c r="A1738" s="2">
        <v>40451</v>
      </c>
      <c r="B1738">
        <v>0.18498999999999999</v>
      </c>
      <c r="D1738" s="4">
        <v>40451</v>
      </c>
      <c r="E1738">
        <v>0.18443999999999999</v>
      </c>
      <c r="G1738" s="4">
        <v>40451</v>
      </c>
      <c r="H1738">
        <v>0.20207</v>
      </c>
      <c r="J1738" s="4">
        <v>40451</v>
      </c>
      <c r="K1738">
        <v>0.34843000000000002</v>
      </c>
      <c r="M1738" s="4">
        <v>40451</v>
      </c>
      <c r="N1738">
        <v>0.60126000000000002</v>
      </c>
      <c r="P1738" s="4">
        <v>40451</v>
      </c>
      <c r="Q1738">
        <v>0.94089</v>
      </c>
      <c r="S1738" s="4">
        <v>40451</v>
      </c>
      <c r="T1738">
        <v>1.25824</v>
      </c>
      <c r="V1738" s="4">
        <v>40451</v>
      </c>
      <c r="W1738">
        <v>1.8362699999999998</v>
      </c>
      <c r="Y1738" s="4">
        <v>40451</v>
      </c>
      <c r="Z1738">
        <v>2.4091399999999998</v>
      </c>
      <c r="AB1738" s="4">
        <v>40451</v>
      </c>
      <c r="AC1738">
        <v>2.92401</v>
      </c>
      <c r="AE1738" s="4">
        <v>40451</v>
      </c>
      <c r="AF1738">
        <v>3.1561400000000002</v>
      </c>
      <c r="AH1738" s="4">
        <v>40451</v>
      </c>
      <c r="AI1738">
        <v>3.32165</v>
      </c>
    </row>
    <row r="1739" spans="1:35" x14ac:dyDescent="0.35">
      <c r="A1739" s="2">
        <v>40452</v>
      </c>
      <c r="B1739">
        <v>0.18829000000000001</v>
      </c>
      <c r="D1739" s="4">
        <v>40452</v>
      </c>
      <c r="E1739">
        <v>0.18672</v>
      </c>
      <c r="G1739" s="4">
        <v>40452</v>
      </c>
      <c r="H1739">
        <v>0.20610999999999999</v>
      </c>
      <c r="J1739" s="4">
        <v>40452</v>
      </c>
      <c r="K1739">
        <v>0.35145999999999999</v>
      </c>
      <c r="M1739" s="4">
        <v>40452</v>
      </c>
      <c r="N1739">
        <v>0.60834999999999995</v>
      </c>
      <c r="P1739" s="4">
        <v>40452</v>
      </c>
      <c r="Q1739">
        <v>0.91671999999999998</v>
      </c>
      <c r="S1739" s="4">
        <v>40452</v>
      </c>
      <c r="T1739">
        <v>1.2568699999999999</v>
      </c>
      <c r="V1739" s="4">
        <v>40452</v>
      </c>
      <c r="W1739">
        <v>1.84006</v>
      </c>
      <c r="Y1739" s="4">
        <v>40452</v>
      </c>
      <c r="Z1739">
        <v>2.4272200000000002</v>
      </c>
      <c r="AB1739" s="4">
        <v>40452</v>
      </c>
      <c r="AC1739">
        <v>2.9470399999999999</v>
      </c>
      <c r="AE1739" s="4">
        <v>40452</v>
      </c>
      <c r="AF1739">
        <v>3.1922899999999998</v>
      </c>
      <c r="AH1739" s="4">
        <v>40452</v>
      </c>
      <c r="AI1739">
        <v>3.35073</v>
      </c>
    </row>
    <row r="1740" spans="1:35" x14ac:dyDescent="0.35">
      <c r="A1740" s="2">
        <v>40453</v>
      </c>
      <c r="B1740">
        <v>0.18829000000000001</v>
      </c>
      <c r="D1740" s="4">
        <v>40453</v>
      </c>
      <c r="E1740">
        <v>0.18672</v>
      </c>
      <c r="G1740" s="4">
        <v>40453</v>
      </c>
      <c r="H1740">
        <v>0.20610999999999999</v>
      </c>
      <c r="J1740" s="4">
        <v>40453</v>
      </c>
      <c r="K1740">
        <v>0.35145999999999999</v>
      </c>
      <c r="M1740" s="4">
        <v>40453</v>
      </c>
      <c r="N1740">
        <v>0.60834999999999995</v>
      </c>
      <c r="P1740" s="4">
        <v>40453</v>
      </c>
      <c r="Q1740">
        <v>0.91671999999999998</v>
      </c>
      <c r="S1740" s="4">
        <v>40453</v>
      </c>
      <c r="T1740">
        <v>1.2568699999999999</v>
      </c>
      <c r="V1740" s="4">
        <v>40453</v>
      </c>
      <c r="W1740">
        <v>1.84006</v>
      </c>
      <c r="Y1740" s="4">
        <v>40453</v>
      </c>
      <c r="Z1740">
        <v>2.4272200000000002</v>
      </c>
      <c r="AB1740" s="4">
        <v>40453</v>
      </c>
      <c r="AC1740">
        <v>2.9470399999999999</v>
      </c>
      <c r="AE1740" s="4">
        <v>40453</v>
      </c>
      <c r="AF1740">
        <v>3.1922899999999998</v>
      </c>
      <c r="AH1740" s="4">
        <v>40453</v>
      </c>
      <c r="AI1740">
        <v>3.35073</v>
      </c>
    </row>
    <row r="1741" spans="1:35" x14ac:dyDescent="0.35">
      <c r="A1741" s="2">
        <v>40454</v>
      </c>
      <c r="B1741">
        <v>0.18829000000000001</v>
      </c>
      <c r="D1741" s="4">
        <v>40454</v>
      </c>
      <c r="E1741">
        <v>0.18672</v>
      </c>
      <c r="G1741" s="4">
        <v>40454</v>
      </c>
      <c r="H1741">
        <v>0.20610999999999999</v>
      </c>
      <c r="J1741" s="4">
        <v>40454</v>
      </c>
      <c r="K1741">
        <v>0.35145999999999999</v>
      </c>
      <c r="M1741" s="4">
        <v>40454</v>
      </c>
      <c r="N1741">
        <v>0.60834999999999995</v>
      </c>
      <c r="P1741" s="4">
        <v>40454</v>
      </c>
      <c r="Q1741">
        <v>0.91671999999999998</v>
      </c>
      <c r="S1741" s="4">
        <v>40454</v>
      </c>
      <c r="T1741">
        <v>1.2568699999999999</v>
      </c>
      <c r="V1741" s="4">
        <v>40454</v>
      </c>
      <c r="W1741">
        <v>1.84006</v>
      </c>
      <c r="Y1741" s="4">
        <v>40454</v>
      </c>
      <c r="Z1741">
        <v>2.4272200000000002</v>
      </c>
      <c r="AB1741" s="4">
        <v>40454</v>
      </c>
      <c r="AC1741">
        <v>2.9470399999999999</v>
      </c>
      <c r="AE1741" s="4">
        <v>40454</v>
      </c>
      <c r="AF1741">
        <v>3.1922899999999998</v>
      </c>
      <c r="AH1741" s="4">
        <v>40454</v>
      </c>
      <c r="AI1741">
        <v>3.35073</v>
      </c>
    </row>
    <row r="1742" spans="1:35" x14ac:dyDescent="0.35">
      <c r="A1742" s="2">
        <v>40455</v>
      </c>
      <c r="B1742">
        <v>0.18651000000000001</v>
      </c>
      <c r="D1742" s="4">
        <v>40455</v>
      </c>
      <c r="E1742">
        <v>0.18013999999999999</v>
      </c>
      <c r="G1742" s="4">
        <v>40455</v>
      </c>
      <c r="H1742">
        <v>0.19853000000000001</v>
      </c>
      <c r="J1742" s="4">
        <v>40455</v>
      </c>
      <c r="K1742">
        <v>0.33424999999999999</v>
      </c>
      <c r="M1742" s="4">
        <v>40455</v>
      </c>
      <c r="N1742">
        <v>0.57894999999999996</v>
      </c>
      <c r="P1742" s="4">
        <v>40455</v>
      </c>
      <c r="Q1742">
        <v>0.91242000000000001</v>
      </c>
      <c r="S1742" s="4">
        <v>40455</v>
      </c>
      <c r="T1742">
        <v>1.23125</v>
      </c>
      <c r="V1742" s="4">
        <v>40455</v>
      </c>
      <c r="W1742">
        <v>1.80924</v>
      </c>
      <c r="Y1742" s="4">
        <v>40455</v>
      </c>
      <c r="Z1742">
        <v>2.3883900000000002</v>
      </c>
      <c r="AB1742" s="4">
        <v>40455</v>
      </c>
      <c r="AC1742">
        <v>2.9121199999999998</v>
      </c>
      <c r="AE1742" s="4">
        <v>40455</v>
      </c>
      <c r="AF1742">
        <v>3.1556999999999999</v>
      </c>
      <c r="AH1742" s="4">
        <v>40455</v>
      </c>
      <c r="AI1742">
        <v>3.3159100000000001</v>
      </c>
    </row>
    <row r="1743" spans="1:35" x14ac:dyDescent="0.35">
      <c r="A1743" s="2">
        <v>40456</v>
      </c>
      <c r="B1743">
        <v>0.1817</v>
      </c>
      <c r="D1743" s="4">
        <v>40456</v>
      </c>
      <c r="E1743">
        <v>0.17558000000000001</v>
      </c>
      <c r="G1743" s="4">
        <v>40456</v>
      </c>
      <c r="H1743">
        <v>0.19094</v>
      </c>
      <c r="J1743" s="4">
        <v>40456</v>
      </c>
      <c r="K1743">
        <v>0.32616000000000001</v>
      </c>
      <c r="M1743" s="4">
        <v>40456</v>
      </c>
      <c r="N1743">
        <v>0.56882999999999995</v>
      </c>
      <c r="P1743" s="4">
        <v>40456</v>
      </c>
      <c r="Q1743">
        <v>0.90278999999999998</v>
      </c>
      <c r="S1743" s="4">
        <v>40456</v>
      </c>
      <c r="T1743">
        <v>1.2190000000000001</v>
      </c>
      <c r="V1743" s="4">
        <v>40456</v>
      </c>
      <c r="W1743">
        <v>1.81548</v>
      </c>
      <c r="Y1743" s="4">
        <v>40456</v>
      </c>
      <c r="Z1743">
        <v>2.4035700000000002</v>
      </c>
      <c r="AB1743" s="4">
        <v>40456</v>
      </c>
      <c r="AC1743">
        <v>2.9488099999999999</v>
      </c>
      <c r="AE1743" s="4">
        <v>40456</v>
      </c>
      <c r="AF1743">
        <v>3.2006199999999998</v>
      </c>
      <c r="AH1743" s="4">
        <v>40456</v>
      </c>
      <c r="AI1743">
        <v>3.3837700000000002</v>
      </c>
    </row>
    <row r="1744" spans="1:35" x14ac:dyDescent="0.35">
      <c r="A1744" s="2">
        <v>40457</v>
      </c>
      <c r="B1744">
        <v>0.17992</v>
      </c>
      <c r="D1744" s="4">
        <v>40457</v>
      </c>
      <c r="E1744">
        <v>0.17177999999999999</v>
      </c>
      <c r="G1744" s="4">
        <v>40457</v>
      </c>
      <c r="H1744">
        <v>0.18132000000000001</v>
      </c>
      <c r="J1744" s="4">
        <v>40457</v>
      </c>
      <c r="K1744">
        <v>0.30795</v>
      </c>
      <c r="M1744" s="4">
        <v>40457</v>
      </c>
      <c r="N1744">
        <v>0.54654999999999998</v>
      </c>
      <c r="P1744" s="4">
        <v>40457</v>
      </c>
      <c r="Q1744">
        <v>0.87380999999999998</v>
      </c>
      <c r="S1744" s="4">
        <v>40457</v>
      </c>
      <c r="T1744">
        <v>1.1842900000000001</v>
      </c>
      <c r="V1744" s="4">
        <v>40457</v>
      </c>
      <c r="W1744">
        <v>1.75709</v>
      </c>
      <c r="Y1744" s="4">
        <v>40457</v>
      </c>
      <c r="Z1744">
        <v>2.3292799999999998</v>
      </c>
      <c r="AB1744" s="4">
        <v>40457</v>
      </c>
      <c r="AC1744">
        <v>2.8725800000000001</v>
      </c>
      <c r="AE1744" s="4">
        <v>40457</v>
      </c>
      <c r="AF1744">
        <v>3.1222699999999999</v>
      </c>
      <c r="AH1744" s="4">
        <v>40457</v>
      </c>
      <c r="AI1744">
        <v>3.2983899999999999</v>
      </c>
    </row>
    <row r="1745" spans="1:35" x14ac:dyDescent="0.35">
      <c r="A1745" s="2">
        <v>40458</v>
      </c>
      <c r="B1745">
        <v>0.17612</v>
      </c>
      <c r="D1745" s="4">
        <v>40458</v>
      </c>
      <c r="E1745">
        <v>0.16824</v>
      </c>
      <c r="G1745" s="4">
        <v>40458</v>
      </c>
      <c r="H1745">
        <v>0.17626</v>
      </c>
      <c r="J1745" s="4">
        <v>40458</v>
      </c>
      <c r="K1745">
        <v>0.29175000000000001</v>
      </c>
      <c r="M1745" s="4">
        <v>40458</v>
      </c>
      <c r="N1745">
        <v>0.52422999999999997</v>
      </c>
      <c r="P1745" s="4">
        <v>40458</v>
      </c>
      <c r="Q1745">
        <v>0.84223999999999999</v>
      </c>
      <c r="S1745" s="4">
        <v>40458</v>
      </c>
      <c r="T1745">
        <v>1.15106</v>
      </c>
      <c r="V1745" s="4">
        <v>40458</v>
      </c>
      <c r="W1745">
        <v>1.7216100000000001</v>
      </c>
      <c r="Y1745" s="4">
        <v>40458</v>
      </c>
      <c r="Z1745">
        <v>2.3096199999999998</v>
      </c>
      <c r="AB1745" s="4">
        <v>40458</v>
      </c>
      <c r="AC1745">
        <v>2.8805700000000001</v>
      </c>
      <c r="AE1745" s="4">
        <v>40458</v>
      </c>
      <c r="AF1745">
        <v>3.1468500000000001</v>
      </c>
      <c r="AH1745" s="4">
        <v>40458</v>
      </c>
      <c r="AI1745">
        <v>3.34552</v>
      </c>
    </row>
    <row r="1746" spans="1:35" x14ac:dyDescent="0.35">
      <c r="A1746" s="2">
        <v>40459</v>
      </c>
      <c r="B1746">
        <v>0.17333999999999999</v>
      </c>
      <c r="D1746" s="4">
        <v>40459</v>
      </c>
      <c r="E1746">
        <v>0.16874</v>
      </c>
      <c r="G1746" s="4">
        <v>40459</v>
      </c>
      <c r="H1746">
        <v>0.18031</v>
      </c>
      <c r="J1746" s="4">
        <v>40459</v>
      </c>
      <c r="K1746">
        <v>0.30793999999999999</v>
      </c>
      <c r="M1746" s="4">
        <v>40459</v>
      </c>
      <c r="N1746">
        <v>0.49317</v>
      </c>
      <c r="P1746" s="4">
        <v>40459</v>
      </c>
      <c r="Q1746">
        <v>0.8357</v>
      </c>
      <c r="S1746" s="4">
        <v>40459</v>
      </c>
      <c r="T1746">
        <v>1.1258300000000001</v>
      </c>
      <c r="V1746" s="4">
        <v>40459</v>
      </c>
      <c r="W1746">
        <v>1.7144300000000001</v>
      </c>
      <c r="Y1746" s="4">
        <v>40459</v>
      </c>
      <c r="Z1746">
        <v>2.32294</v>
      </c>
      <c r="AB1746" s="4">
        <v>40459</v>
      </c>
      <c r="AC1746">
        <v>2.9229799999999999</v>
      </c>
      <c r="AE1746" s="4">
        <v>40459</v>
      </c>
      <c r="AF1746">
        <v>3.20126</v>
      </c>
      <c r="AH1746" s="4">
        <v>40459</v>
      </c>
      <c r="AI1746">
        <v>3.4029699999999998</v>
      </c>
    </row>
    <row r="1747" spans="1:35" x14ac:dyDescent="0.35">
      <c r="A1747" s="2">
        <v>40460</v>
      </c>
      <c r="B1747">
        <v>0.17333999999999999</v>
      </c>
      <c r="D1747" s="4">
        <v>40460</v>
      </c>
      <c r="E1747">
        <v>0.16874</v>
      </c>
      <c r="G1747" s="4">
        <v>40460</v>
      </c>
      <c r="H1747">
        <v>0.18031</v>
      </c>
      <c r="J1747" s="4">
        <v>40460</v>
      </c>
      <c r="K1747">
        <v>0.30793999999999999</v>
      </c>
      <c r="M1747" s="4">
        <v>40460</v>
      </c>
      <c r="N1747">
        <v>0.49317</v>
      </c>
      <c r="P1747" s="4">
        <v>40460</v>
      </c>
      <c r="Q1747">
        <v>0.8357</v>
      </c>
      <c r="S1747" s="4">
        <v>40460</v>
      </c>
      <c r="T1747">
        <v>1.1258300000000001</v>
      </c>
      <c r="V1747" s="4">
        <v>40460</v>
      </c>
      <c r="W1747">
        <v>1.7144300000000001</v>
      </c>
      <c r="Y1747" s="4">
        <v>40460</v>
      </c>
      <c r="Z1747">
        <v>2.32294</v>
      </c>
      <c r="AB1747" s="4">
        <v>40460</v>
      </c>
      <c r="AC1747">
        <v>2.9229799999999999</v>
      </c>
      <c r="AE1747" s="4">
        <v>40460</v>
      </c>
      <c r="AF1747">
        <v>3.20126</v>
      </c>
      <c r="AH1747" s="4">
        <v>40460</v>
      </c>
      <c r="AI1747">
        <v>3.4029699999999998</v>
      </c>
    </row>
    <row r="1748" spans="1:35" x14ac:dyDescent="0.35">
      <c r="A1748" s="2">
        <v>40461</v>
      </c>
      <c r="B1748">
        <v>0.17333999999999999</v>
      </c>
      <c r="D1748" s="4">
        <v>40461</v>
      </c>
      <c r="E1748">
        <v>0.16874</v>
      </c>
      <c r="G1748" s="4">
        <v>40461</v>
      </c>
      <c r="H1748">
        <v>0.18031</v>
      </c>
      <c r="J1748" s="4">
        <v>40461</v>
      </c>
      <c r="K1748">
        <v>0.30793999999999999</v>
      </c>
      <c r="M1748" s="4">
        <v>40461</v>
      </c>
      <c r="N1748">
        <v>0.49317</v>
      </c>
      <c r="P1748" s="4">
        <v>40461</v>
      </c>
      <c r="Q1748">
        <v>0.8357</v>
      </c>
      <c r="S1748" s="4">
        <v>40461</v>
      </c>
      <c r="T1748">
        <v>1.1258300000000001</v>
      </c>
      <c r="V1748" s="4">
        <v>40461</v>
      </c>
      <c r="W1748">
        <v>1.7144300000000001</v>
      </c>
      <c r="Y1748" s="4">
        <v>40461</v>
      </c>
      <c r="Z1748">
        <v>2.32294</v>
      </c>
      <c r="AB1748" s="4">
        <v>40461</v>
      </c>
      <c r="AC1748">
        <v>2.9229799999999999</v>
      </c>
      <c r="AE1748" s="4">
        <v>40461</v>
      </c>
      <c r="AF1748">
        <v>3.20126</v>
      </c>
      <c r="AH1748" s="4">
        <v>40461</v>
      </c>
      <c r="AI1748">
        <v>3.4029699999999998</v>
      </c>
    </row>
    <row r="1749" spans="1:35" x14ac:dyDescent="0.35">
      <c r="A1749" s="2">
        <v>40462</v>
      </c>
      <c r="B1749">
        <v>0.17232</v>
      </c>
      <c r="D1749" s="4">
        <v>40462</v>
      </c>
      <c r="E1749">
        <v>0.16722000000000001</v>
      </c>
      <c r="G1749" s="4">
        <v>40462</v>
      </c>
      <c r="H1749">
        <v>0.17524999999999999</v>
      </c>
      <c r="J1749" s="4">
        <v>40462</v>
      </c>
      <c r="K1749">
        <v>0.28769</v>
      </c>
      <c r="M1749" s="4">
        <v>40462</v>
      </c>
      <c r="N1749">
        <v>0.50799000000000005</v>
      </c>
      <c r="P1749" s="4">
        <v>40462</v>
      </c>
      <c r="Q1749">
        <v>0.79471000000000003</v>
      </c>
      <c r="S1749" s="4">
        <v>40462</v>
      </c>
      <c r="T1749">
        <v>1.12724</v>
      </c>
      <c r="V1749" s="4">
        <v>40462</v>
      </c>
      <c r="W1749">
        <v>1.7223000000000002</v>
      </c>
      <c r="Y1749" s="4">
        <v>40462</v>
      </c>
      <c r="Z1749">
        <v>2.32246</v>
      </c>
      <c r="AB1749" s="4">
        <v>40462</v>
      </c>
      <c r="AC1749">
        <v>2.9028399999999999</v>
      </c>
      <c r="AE1749" s="4">
        <v>40462</v>
      </c>
      <c r="AF1749">
        <v>3.1979099999999998</v>
      </c>
      <c r="AH1749" s="4">
        <v>40462</v>
      </c>
      <c r="AI1749">
        <v>3.4079800000000002</v>
      </c>
    </row>
    <row r="1750" spans="1:35" x14ac:dyDescent="0.35">
      <c r="A1750" s="2">
        <v>40463</v>
      </c>
      <c r="B1750">
        <v>0.17763999999999999</v>
      </c>
      <c r="D1750" s="4">
        <v>40463</v>
      </c>
      <c r="E1750">
        <v>0.17380999999999999</v>
      </c>
      <c r="G1750" s="4">
        <v>40463</v>
      </c>
      <c r="H1750">
        <v>0.17829</v>
      </c>
      <c r="J1750" s="4">
        <v>40463</v>
      </c>
      <c r="K1750">
        <v>0.29579</v>
      </c>
      <c r="M1750" s="4">
        <v>40463</v>
      </c>
      <c r="N1750">
        <v>0.51202000000000003</v>
      </c>
      <c r="P1750" s="4">
        <v>40463</v>
      </c>
      <c r="Q1750">
        <v>0.84999000000000002</v>
      </c>
      <c r="S1750" s="4">
        <v>40463</v>
      </c>
      <c r="T1750">
        <v>1.1432500000000001</v>
      </c>
      <c r="V1750" s="4">
        <v>40463</v>
      </c>
      <c r="W1750">
        <v>1.7324000000000002</v>
      </c>
      <c r="Y1750" s="4">
        <v>40463</v>
      </c>
      <c r="Z1750">
        <v>2.3429700000000002</v>
      </c>
      <c r="AB1750" s="4">
        <v>40463</v>
      </c>
      <c r="AC1750">
        <v>2.9571399999999999</v>
      </c>
      <c r="AE1750" s="4">
        <v>40463</v>
      </c>
      <c r="AF1750">
        <v>3.2599499999999999</v>
      </c>
      <c r="AH1750" s="4">
        <v>40463</v>
      </c>
      <c r="AI1750">
        <v>3.47885</v>
      </c>
    </row>
    <row r="1751" spans="1:35" x14ac:dyDescent="0.35">
      <c r="A1751" s="2">
        <v>40464</v>
      </c>
      <c r="B1751">
        <v>0.16928000000000001</v>
      </c>
      <c r="D1751" s="4">
        <v>40464</v>
      </c>
      <c r="E1751">
        <v>0.16520000000000001</v>
      </c>
      <c r="G1751" s="4">
        <v>40464</v>
      </c>
      <c r="H1751">
        <v>0.17019000000000001</v>
      </c>
      <c r="J1751" s="4">
        <v>40464</v>
      </c>
      <c r="K1751">
        <v>0.27960000000000002</v>
      </c>
      <c r="M1751" s="4">
        <v>40464</v>
      </c>
      <c r="N1751">
        <v>0.49328</v>
      </c>
      <c r="P1751" s="4">
        <v>40464</v>
      </c>
      <c r="Q1751">
        <v>0.79944000000000004</v>
      </c>
      <c r="S1751" s="4">
        <v>40464</v>
      </c>
      <c r="T1751">
        <v>1.1174999999999999</v>
      </c>
      <c r="V1751" s="4">
        <v>40464</v>
      </c>
      <c r="W1751">
        <v>1.7075900000000002</v>
      </c>
      <c r="Y1751" s="4">
        <v>40464</v>
      </c>
      <c r="Z1751">
        <v>2.32592</v>
      </c>
      <c r="AB1751" s="4">
        <v>40464</v>
      </c>
      <c r="AC1751">
        <v>2.9453499999999999</v>
      </c>
      <c r="AE1751" s="4">
        <v>40464</v>
      </c>
      <c r="AF1751">
        <v>3.2492100000000002</v>
      </c>
      <c r="AH1751" s="4">
        <v>40464</v>
      </c>
      <c r="AI1751">
        <v>3.4696400000000001</v>
      </c>
    </row>
    <row r="1752" spans="1:35" x14ac:dyDescent="0.35">
      <c r="A1752" s="2">
        <v>40465</v>
      </c>
      <c r="B1752">
        <v>0.17207</v>
      </c>
      <c r="D1752" s="4">
        <v>40465</v>
      </c>
      <c r="E1752">
        <v>0.16596</v>
      </c>
      <c r="G1752" s="4">
        <v>40465</v>
      </c>
      <c r="H1752">
        <v>0.18031</v>
      </c>
      <c r="J1752" s="4">
        <v>40465</v>
      </c>
      <c r="K1752">
        <v>0.29882999999999998</v>
      </c>
      <c r="M1752" s="4">
        <v>40465</v>
      </c>
      <c r="N1752">
        <v>0.52827999999999997</v>
      </c>
      <c r="P1752" s="4">
        <v>40465</v>
      </c>
      <c r="Q1752">
        <v>0.84882000000000002</v>
      </c>
      <c r="S1752" s="4">
        <v>40465</v>
      </c>
      <c r="T1752">
        <v>1.1831</v>
      </c>
      <c r="V1752" s="4">
        <v>40465</v>
      </c>
      <c r="W1752">
        <v>1.7843100000000001</v>
      </c>
      <c r="Y1752" s="4">
        <v>40465</v>
      </c>
      <c r="Z1752">
        <v>2.4121700000000001</v>
      </c>
      <c r="AB1752" s="4">
        <v>40465</v>
      </c>
      <c r="AC1752">
        <v>3.0517300000000001</v>
      </c>
      <c r="AE1752" s="4">
        <v>40465</v>
      </c>
      <c r="AF1752">
        <v>3.3570600000000002</v>
      </c>
      <c r="AH1752" s="4">
        <v>40465</v>
      </c>
      <c r="AI1752">
        <v>3.58927</v>
      </c>
    </row>
    <row r="1753" spans="1:35" x14ac:dyDescent="0.35">
      <c r="A1753" s="2">
        <v>40466</v>
      </c>
      <c r="B1753">
        <v>0.17485999999999999</v>
      </c>
      <c r="D1753" s="4">
        <v>40466</v>
      </c>
      <c r="E1753">
        <v>0.16925000000000001</v>
      </c>
      <c r="G1753" s="4">
        <v>40466</v>
      </c>
      <c r="H1753">
        <v>0.17829</v>
      </c>
      <c r="J1753" s="4">
        <v>40466</v>
      </c>
      <c r="K1753">
        <v>0.29477999999999999</v>
      </c>
      <c r="M1753" s="4">
        <v>40466</v>
      </c>
      <c r="N1753">
        <v>0.52676000000000001</v>
      </c>
      <c r="P1753" s="4">
        <v>40466</v>
      </c>
      <c r="Q1753">
        <v>0.85041</v>
      </c>
      <c r="S1753" s="4">
        <v>40466</v>
      </c>
      <c r="T1753">
        <v>1.18937</v>
      </c>
      <c r="V1753" s="4">
        <v>40466</v>
      </c>
      <c r="W1753">
        <v>1.8215400000000002</v>
      </c>
      <c r="Y1753" s="4">
        <v>40466</v>
      </c>
      <c r="Z1753">
        <v>2.47167</v>
      </c>
      <c r="AB1753" s="4">
        <v>40466</v>
      </c>
      <c r="AC1753">
        <v>3.1021299999999998</v>
      </c>
      <c r="AE1753" s="4">
        <v>40466</v>
      </c>
      <c r="AF1753">
        <v>3.41276</v>
      </c>
      <c r="AH1753" s="4">
        <v>40466</v>
      </c>
      <c r="AI1753">
        <v>3.6400199999999998</v>
      </c>
    </row>
    <row r="1754" spans="1:35" x14ac:dyDescent="0.35">
      <c r="A1754" s="2">
        <v>40467</v>
      </c>
      <c r="B1754">
        <v>0.17485999999999999</v>
      </c>
      <c r="D1754" s="4">
        <v>40467</v>
      </c>
      <c r="E1754">
        <v>0.16925000000000001</v>
      </c>
      <c r="G1754" s="4">
        <v>40467</v>
      </c>
      <c r="H1754">
        <v>0.17829</v>
      </c>
      <c r="J1754" s="4">
        <v>40467</v>
      </c>
      <c r="K1754">
        <v>0.29477999999999999</v>
      </c>
      <c r="M1754" s="4">
        <v>40467</v>
      </c>
      <c r="N1754">
        <v>0.52676000000000001</v>
      </c>
      <c r="P1754" s="4">
        <v>40467</v>
      </c>
      <c r="Q1754">
        <v>0.85041</v>
      </c>
      <c r="S1754" s="4">
        <v>40467</v>
      </c>
      <c r="T1754">
        <v>1.18937</v>
      </c>
      <c r="V1754" s="4">
        <v>40467</v>
      </c>
      <c r="W1754">
        <v>1.8215400000000002</v>
      </c>
      <c r="Y1754" s="4">
        <v>40467</v>
      </c>
      <c r="Z1754">
        <v>2.47167</v>
      </c>
      <c r="AB1754" s="4">
        <v>40467</v>
      </c>
      <c r="AC1754">
        <v>3.1021299999999998</v>
      </c>
      <c r="AE1754" s="4">
        <v>40467</v>
      </c>
      <c r="AF1754">
        <v>3.41276</v>
      </c>
      <c r="AH1754" s="4">
        <v>40467</v>
      </c>
      <c r="AI1754">
        <v>3.6400199999999998</v>
      </c>
    </row>
    <row r="1755" spans="1:35" x14ac:dyDescent="0.35">
      <c r="A1755" s="2">
        <v>40468</v>
      </c>
      <c r="B1755">
        <v>0.17485999999999999</v>
      </c>
      <c r="D1755" s="4">
        <v>40468</v>
      </c>
      <c r="E1755">
        <v>0.16925000000000001</v>
      </c>
      <c r="G1755" s="4">
        <v>40468</v>
      </c>
      <c r="H1755">
        <v>0.17829</v>
      </c>
      <c r="J1755" s="4">
        <v>40468</v>
      </c>
      <c r="K1755">
        <v>0.29477999999999999</v>
      </c>
      <c r="M1755" s="4">
        <v>40468</v>
      </c>
      <c r="N1755">
        <v>0.52676000000000001</v>
      </c>
      <c r="P1755" s="4">
        <v>40468</v>
      </c>
      <c r="Q1755">
        <v>0.85041</v>
      </c>
      <c r="S1755" s="4">
        <v>40468</v>
      </c>
      <c r="T1755">
        <v>1.18937</v>
      </c>
      <c r="V1755" s="4">
        <v>40468</v>
      </c>
      <c r="W1755">
        <v>1.8215400000000002</v>
      </c>
      <c r="Y1755" s="4">
        <v>40468</v>
      </c>
      <c r="Z1755">
        <v>2.47167</v>
      </c>
      <c r="AB1755" s="4">
        <v>40468</v>
      </c>
      <c r="AC1755">
        <v>3.1021299999999998</v>
      </c>
      <c r="AE1755" s="4">
        <v>40468</v>
      </c>
      <c r="AF1755">
        <v>3.41276</v>
      </c>
      <c r="AH1755" s="4">
        <v>40468</v>
      </c>
      <c r="AI1755">
        <v>3.6400199999999998</v>
      </c>
    </row>
    <row r="1756" spans="1:35" x14ac:dyDescent="0.35">
      <c r="A1756" s="2">
        <v>40469</v>
      </c>
      <c r="B1756">
        <v>0.17535999999999999</v>
      </c>
      <c r="D1756" s="4">
        <v>40469</v>
      </c>
      <c r="E1756">
        <v>0.17254</v>
      </c>
      <c r="G1756" s="4">
        <v>40469</v>
      </c>
      <c r="H1756">
        <v>0.18132000000000001</v>
      </c>
      <c r="J1756" s="4">
        <v>40469</v>
      </c>
      <c r="K1756">
        <v>0.28869</v>
      </c>
      <c r="M1756" s="4">
        <v>40469</v>
      </c>
      <c r="N1756">
        <v>0.49730000000000002</v>
      </c>
      <c r="P1756" s="4">
        <v>40469</v>
      </c>
      <c r="Q1756">
        <v>0.80039000000000005</v>
      </c>
      <c r="S1756" s="4">
        <v>40469</v>
      </c>
      <c r="T1756">
        <v>1.12723</v>
      </c>
      <c r="V1756" s="4">
        <v>40469</v>
      </c>
      <c r="W1756">
        <v>1.74763</v>
      </c>
      <c r="Y1756" s="4">
        <v>40469</v>
      </c>
      <c r="Z1756">
        <v>2.4100199999999998</v>
      </c>
      <c r="AB1756" s="4">
        <v>40469</v>
      </c>
      <c r="AC1756">
        <v>3.0524800000000001</v>
      </c>
      <c r="AE1756" s="4">
        <v>40469</v>
      </c>
      <c r="AF1756">
        <v>3.36659</v>
      </c>
      <c r="AH1756" s="4">
        <v>40469</v>
      </c>
      <c r="AI1756">
        <v>3.6089000000000002</v>
      </c>
    </row>
    <row r="1757" spans="1:35" x14ac:dyDescent="0.35">
      <c r="A1757" s="2">
        <v>40470</v>
      </c>
      <c r="B1757">
        <v>0.17485999999999999</v>
      </c>
      <c r="D1757" s="4">
        <v>40470</v>
      </c>
      <c r="E1757">
        <v>0.17254</v>
      </c>
      <c r="G1757" s="4">
        <v>40470</v>
      </c>
      <c r="H1757">
        <v>0.18232999999999999</v>
      </c>
      <c r="J1757" s="4">
        <v>40470</v>
      </c>
      <c r="K1757">
        <v>0.27654000000000001</v>
      </c>
      <c r="M1757" s="4">
        <v>40470</v>
      </c>
      <c r="N1757">
        <v>0.47498000000000001</v>
      </c>
      <c r="P1757" s="4">
        <v>40470</v>
      </c>
      <c r="Q1757">
        <v>0.77649000000000001</v>
      </c>
      <c r="S1757" s="4">
        <v>40470</v>
      </c>
      <c r="T1757">
        <v>1.0960000000000001</v>
      </c>
      <c r="V1757" s="4">
        <v>40470</v>
      </c>
      <c r="W1757">
        <v>1.7216499999999999</v>
      </c>
      <c r="Y1757" s="4">
        <v>40470</v>
      </c>
      <c r="Z1757">
        <v>2.3762400000000001</v>
      </c>
      <c r="AB1757" s="4">
        <v>40470</v>
      </c>
      <c r="AC1757">
        <v>3.0111300000000001</v>
      </c>
      <c r="AE1757" s="4">
        <v>40470</v>
      </c>
      <c r="AF1757">
        <v>3.3238799999999999</v>
      </c>
      <c r="AH1757" s="4">
        <v>40470</v>
      </c>
      <c r="AI1757">
        <v>3.5584600000000002</v>
      </c>
    </row>
    <row r="1758" spans="1:35" x14ac:dyDescent="0.35">
      <c r="A1758" s="2">
        <v>40471</v>
      </c>
      <c r="B1758">
        <v>0.17333999999999999</v>
      </c>
      <c r="D1758" s="4">
        <v>40471</v>
      </c>
      <c r="E1758">
        <v>0.16545000000000001</v>
      </c>
      <c r="G1758" s="4">
        <v>40471</v>
      </c>
      <c r="H1758">
        <v>0.17727000000000001</v>
      </c>
      <c r="J1758" s="4">
        <v>40471</v>
      </c>
      <c r="K1758">
        <v>0.26490000000000002</v>
      </c>
      <c r="M1758" s="4">
        <v>40471</v>
      </c>
      <c r="N1758">
        <v>0.44911000000000001</v>
      </c>
      <c r="P1758" s="4">
        <v>40471</v>
      </c>
      <c r="Q1758">
        <v>0.78285000000000005</v>
      </c>
      <c r="S1758" s="4">
        <v>40471</v>
      </c>
      <c r="T1758">
        <v>1.0822099999999999</v>
      </c>
      <c r="V1758" s="4">
        <v>40471</v>
      </c>
      <c r="W1758">
        <v>1.7059600000000001</v>
      </c>
      <c r="Y1758" s="4">
        <v>40471</v>
      </c>
      <c r="Z1758">
        <v>2.3697599999999999</v>
      </c>
      <c r="AB1758" s="4">
        <v>40471</v>
      </c>
      <c r="AC1758">
        <v>2.9960399999999998</v>
      </c>
      <c r="AE1758" s="4">
        <v>40471</v>
      </c>
      <c r="AF1758">
        <v>3.2995800000000002</v>
      </c>
      <c r="AH1758" s="4">
        <v>40471</v>
      </c>
      <c r="AI1758">
        <v>3.5270200000000003</v>
      </c>
    </row>
    <row r="1759" spans="1:35" x14ac:dyDescent="0.35">
      <c r="A1759" s="2">
        <v>40472</v>
      </c>
      <c r="B1759">
        <v>0.17130999999999999</v>
      </c>
      <c r="D1759" s="4">
        <v>40472</v>
      </c>
      <c r="E1759">
        <v>0.16874</v>
      </c>
      <c r="G1759" s="4">
        <v>40472</v>
      </c>
      <c r="H1759">
        <v>0.17727000000000001</v>
      </c>
      <c r="J1759" s="4">
        <v>40472</v>
      </c>
      <c r="K1759">
        <v>0.27350999999999998</v>
      </c>
      <c r="M1759" s="4">
        <v>40472</v>
      </c>
      <c r="N1759">
        <v>0.46534999999999999</v>
      </c>
      <c r="P1759" s="4">
        <v>40472</v>
      </c>
      <c r="Q1759">
        <v>0.78474999999999995</v>
      </c>
      <c r="S1759" s="4">
        <v>40472</v>
      </c>
      <c r="T1759">
        <v>1.1141700000000001</v>
      </c>
      <c r="V1759" s="4">
        <v>40472</v>
      </c>
      <c r="W1759">
        <v>1.76593</v>
      </c>
      <c r="Y1759" s="4">
        <v>40472</v>
      </c>
      <c r="Z1759">
        <v>2.4414199999999999</v>
      </c>
      <c r="AB1759" s="4">
        <v>40472</v>
      </c>
      <c r="AC1759">
        <v>3.0746699999999998</v>
      </c>
      <c r="AE1759" s="4">
        <v>40472</v>
      </c>
      <c r="AF1759">
        <v>3.38069</v>
      </c>
      <c r="AH1759" s="4">
        <v>40472</v>
      </c>
      <c r="AI1759">
        <v>3.6156000000000001</v>
      </c>
    </row>
    <row r="1760" spans="1:35" x14ac:dyDescent="0.35">
      <c r="A1760" s="2">
        <v>40473</v>
      </c>
      <c r="B1760">
        <v>0.1779</v>
      </c>
      <c r="D1760" s="4">
        <v>40473</v>
      </c>
      <c r="E1760">
        <v>0.17330000000000001</v>
      </c>
      <c r="G1760" s="4">
        <v>40473</v>
      </c>
      <c r="H1760">
        <v>0.18132000000000001</v>
      </c>
      <c r="J1760" s="4">
        <v>40473</v>
      </c>
      <c r="K1760">
        <v>0.28465000000000001</v>
      </c>
      <c r="M1760" s="4">
        <v>40473</v>
      </c>
      <c r="N1760">
        <v>0.49171999999999999</v>
      </c>
      <c r="P1760" s="4">
        <v>40473</v>
      </c>
      <c r="Q1760">
        <v>0.78659999999999997</v>
      </c>
      <c r="S1760" s="4">
        <v>40473</v>
      </c>
      <c r="T1760">
        <v>1.13781</v>
      </c>
      <c r="V1760" s="4">
        <v>40473</v>
      </c>
      <c r="W1760">
        <v>1.79742</v>
      </c>
      <c r="Y1760" s="4">
        <v>40473</v>
      </c>
      <c r="Z1760">
        <v>2.4590299999999998</v>
      </c>
      <c r="AB1760" s="4">
        <v>40473</v>
      </c>
      <c r="AC1760">
        <v>3.0706699999999998</v>
      </c>
      <c r="AE1760" s="4">
        <v>40473</v>
      </c>
      <c r="AF1760">
        <v>3.3662200000000002</v>
      </c>
      <c r="AH1760" s="4">
        <v>40473</v>
      </c>
      <c r="AI1760">
        <v>3.5820400000000001</v>
      </c>
    </row>
    <row r="1761" spans="1:35" x14ac:dyDescent="0.35">
      <c r="A1761" s="2">
        <v>40474</v>
      </c>
      <c r="B1761">
        <v>0.1779</v>
      </c>
      <c r="D1761" s="4">
        <v>40474</v>
      </c>
      <c r="E1761">
        <v>0.17330000000000001</v>
      </c>
      <c r="G1761" s="4">
        <v>40474</v>
      </c>
      <c r="H1761">
        <v>0.18132000000000001</v>
      </c>
      <c r="J1761" s="4">
        <v>40474</v>
      </c>
      <c r="K1761">
        <v>0.28465000000000001</v>
      </c>
      <c r="M1761" s="4">
        <v>40474</v>
      </c>
      <c r="N1761">
        <v>0.49171999999999999</v>
      </c>
      <c r="P1761" s="4">
        <v>40474</v>
      </c>
      <c r="Q1761">
        <v>0.78659999999999997</v>
      </c>
      <c r="S1761" s="4">
        <v>40474</v>
      </c>
      <c r="T1761">
        <v>1.13781</v>
      </c>
      <c r="V1761" s="4">
        <v>40474</v>
      </c>
      <c r="W1761">
        <v>1.79742</v>
      </c>
      <c r="Y1761" s="4">
        <v>40474</v>
      </c>
      <c r="Z1761">
        <v>2.4590299999999998</v>
      </c>
      <c r="AB1761" s="4">
        <v>40474</v>
      </c>
      <c r="AC1761">
        <v>3.0706699999999998</v>
      </c>
      <c r="AE1761" s="4">
        <v>40474</v>
      </c>
      <c r="AF1761">
        <v>3.3662200000000002</v>
      </c>
      <c r="AH1761" s="4">
        <v>40474</v>
      </c>
      <c r="AI1761">
        <v>3.5820400000000001</v>
      </c>
    </row>
    <row r="1762" spans="1:35" x14ac:dyDescent="0.35">
      <c r="A1762" s="2">
        <v>40475</v>
      </c>
      <c r="B1762">
        <v>0.1779</v>
      </c>
      <c r="D1762" s="4">
        <v>40475</v>
      </c>
      <c r="E1762">
        <v>0.17330000000000001</v>
      </c>
      <c r="G1762" s="4">
        <v>40475</v>
      </c>
      <c r="H1762">
        <v>0.18132000000000001</v>
      </c>
      <c r="J1762" s="4">
        <v>40475</v>
      </c>
      <c r="K1762">
        <v>0.28465000000000001</v>
      </c>
      <c r="M1762" s="4">
        <v>40475</v>
      </c>
      <c r="N1762">
        <v>0.49171999999999999</v>
      </c>
      <c r="P1762" s="4">
        <v>40475</v>
      </c>
      <c r="Q1762">
        <v>0.78659999999999997</v>
      </c>
      <c r="S1762" s="4">
        <v>40475</v>
      </c>
      <c r="T1762">
        <v>1.13781</v>
      </c>
      <c r="V1762" s="4">
        <v>40475</v>
      </c>
      <c r="W1762">
        <v>1.79742</v>
      </c>
      <c r="Y1762" s="4">
        <v>40475</v>
      </c>
      <c r="Z1762">
        <v>2.4590299999999998</v>
      </c>
      <c r="AB1762" s="4">
        <v>40475</v>
      </c>
      <c r="AC1762">
        <v>3.0706699999999998</v>
      </c>
      <c r="AE1762" s="4">
        <v>40475</v>
      </c>
      <c r="AF1762">
        <v>3.3662200000000002</v>
      </c>
      <c r="AH1762" s="4">
        <v>40475</v>
      </c>
      <c r="AI1762">
        <v>3.5820400000000001</v>
      </c>
    </row>
    <row r="1763" spans="1:35" x14ac:dyDescent="0.35">
      <c r="A1763" s="2">
        <v>40476</v>
      </c>
      <c r="B1763">
        <v>0.17207</v>
      </c>
      <c r="D1763" s="4">
        <v>40476</v>
      </c>
      <c r="E1763">
        <v>0.17025999999999999</v>
      </c>
      <c r="G1763" s="4">
        <v>40476</v>
      </c>
      <c r="H1763">
        <v>0.17929999999999999</v>
      </c>
      <c r="J1763" s="4">
        <v>40476</v>
      </c>
      <c r="K1763">
        <v>0.28566000000000003</v>
      </c>
      <c r="M1763" s="4">
        <v>40476</v>
      </c>
      <c r="N1763">
        <v>0.50138000000000005</v>
      </c>
      <c r="P1763" s="4">
        <v>40476</v>
      </c>
      <c r="Q1763">
        <v>0.83779999999999999</v>
      </c>
      <c r="S1763" s="4">
        <v>40476</v>
      </c>
      <c r="T1763">
        <v>1.1777599999999999</v>
      </c>
      <c r="V1763" s="4">
        <v>40476</v>
      </c>
      <c r="W1763">
        <v>1.8291500000000001</v>
      </c>
      <c r="Y1763" s="4">
        <v>40476</v>
      </c>
      <c r="Z1763">
        <v>2.4835599999999998</v>
      </c>
      <c r="AB1763" s="4">
        <v>40476</v>
      </c>
      <c r="AC1763">
        <v>3.08108</v>
      </c>
      <c r="AE1763" s="4">
        <v>40476</v>
      </c>
      <c r="AF1763">
        <v>3.35575</v>
      </c>
      <c r="AH1763" s="4">
        <v>40476</v>
      </c>
      <c r="AI1763">
        <v>3.5748500000000001</v>
      </c>
    </row>
    <row r="1764" spans="1:35" x14ac:dyDescent="0.35">
      <c r="A1764" s="2">
        <v>40477</v>
      </c>
      <c r="B1764">
        <v>0.17638000000000001</v>
      </c>
      <c r="D1764" s="4">
        <v>40477</v>
      </c>
      <c r="E1764">
        <v>0.17355000000000001</v>
      </c>
      <c r="G1764" s="4">
        <v>40477</v>
      </c>
      <c r="H1764">
        <v>0.19144</v>
      </c>
      <c r="J1764" s="4">
        <v>40477</v>
      </c>
      <c r="K1764">
        <v>0.30893999999999999</v>
      </c>
      <c r="M1764" s="4">
        <v>40477</v>
      </c>
      <c r="N1764">
        <v>0.54347000000000001</v>
      </c>
      <c r="P1764" s="4">
        <v>40477</v>
      </c>
      <c r="Q1764">
        <v>0.89944999999999997</v>
      </c>
      <c r="S1764" s="4">
        <v>40477</v>
      </c>
      <c r="T1764">
        <v>1.2494700000000001</v>
      </c>
      <c r="V1764" s="4">
        <v>40477</v>
      </c>
      <c r="W1764">
        <v>1.9442599999999999</v>
      </c>
      <c r="Y1764" s="4">
        <v>40477</v>
      </c>
      <c r="Z1764">
        <v>2.5940699999999999</v>
      </c>
      <c r="AB1764" s="4">
        <v>40477</v>
      </c>
      <c r="AC1764">
        <v>3.1715399999999998</v>
      </c>
      <c r="AE1764" s="4">
        <v>40477</v>
      </c>
      <c r="AF1764">
        <v>3.4560599999999999</v>
      </c>
      <c r="AH1764" s="4">
        <v>40477</v>
      </c>
      <c r="AI1764">
        <v>3.65584</v>
      </c>
    </row>
    <row r="1765" spans="1:35" x14ac:dyDescent="0.35">
      <c r="A1765" s="2">
        <v>40478</v>
      </c>
      <c r="B1765">
        <v>0.18296000000000001</v>
      </c>
      <c r="D1765" s="4">
        <v>40478</v>
      </c>
      <c r="E1765">
        <v>0.17938000000000001</v>
      </c>
      <c r="G1765" s="4">
        <v>40478</v>
      </c>
      <c r="H1765">
        <v>0.20105000000000001</v>
      </c>
      <c r="J1765" s="4">
        <v>40478</v>
      </c>
      <c r="K1765">
        <v>0.33019999999999999</v>
      </c>
      <c r="M1765" s="4">
        <v>40478</v>
      </c>
      <c r="N1765">
        <v>0.58404</v>
      </c>
      <c r="P1765" s="4">
        <v>40478</v>
      </c>
      <c r="Q1765">
        <v>0.95499000000000001</v>
      </c>
      <c r="S1765" s="4">
        <v>40478</v>
      </c>
      <c r="T1765">
        <v>1.3130299999999999</v>
      </c>
      <c r="V1765" s="4">
        <v>40478</v>
      </c>
      <c r="W1765">
        <v>2.02122</v>
      </c>
      <c r="Y1765" s="4">
        <v>40478</v>
      </c>
      <c r="Z1765">
        <v>2.6735699999999998</v>
      </c>
      <c r="AB1765" s="4">
        <v>40478</v>
      </c>
      <c r="AC1765">
        <v>3.2505600000000001</v>
      </c>
      <c r="AE1765" s="4">
        <v>40478</v>
      </c>
      <c r="AF1765">
        <v>3.53071</v>
      </c>
      <c r="AH1765" s="4">
        <v>40478</v>
      </c>
      <c r="AI1765">
        <v>3.7355100000000001</v>
      </c>
    </row>
    <row r="1766" spans="1:35" x14ac:dyDescent="0.35">
      <c r="A1766" s="2">
        <v>40479</v>
      </c>
      <c r="B1766">
        <v>0.17763999999999999</v>
      </c>
      <c r="D1766" s="4">
        <v>40479</v>
      </c>
      <c r="E1766">
        <v>0.17330000000000001</v>
      </c>
      <c r="G1766" s="4">
        <v>40479</v>
      </c>
      <c r="H1766">
        <v>0.18132000000000001</v>
      </c>
      <c r="J1766" s="4">
        <v>40479</v>
      </c>
      <c r="K1766">
        <v>0.27958</v>
      </c>
      <c r="M1766" s="4">
        <v>40479</v>
      </c>
      <c r="N1766">
        <v>0.51105999999999996</v>
      </c>
      <c r="P1766" s="4">
        <v>40479</v>
      </c>
      <c r="Q1766">
        <v>0.87465999999999999</v>
      </c>
      <c r="S1766" s="4">
        <v>40479</v>
      </c>
      <c r="T1766">
        <v>1.2262200000000001</v>
      </c>
      <c r="V1766" s="4">
        <v>40479</v>
      </c>
      <c r="W1766">
        <v>1.9386000000000001</v>
      </c>
      <c r="Y1766" s="4">
        <v>40479</v>
      </c>
      <c r="Z1766">
        <v>2.6107499999999999</v>
      </c>
      <c r="AB1766" s="4">
        <v>40479</v>
      </c>
      <c r="AC1766">
        <v>3.2117</v>
      </c>
      <c r="AE1766" s="4">
        <v>40479</v>
      </c>
      <c r="AF1766">
        <v>3.5061100000000001</v>
      </c>
      <c r="AH1766" s="4">
        <v>40479</v>
      </c>
      <c r="AI1766">
        <v>3.7340800000000001</v>
      </c>
    </row>
    <row r="1767" spans="1:35" x14ac:dyDescent="0.35">
      <c r="A1767" s="2">
        <v>40480</v>
      </c>
      <c r="B1767">
        <v>0.17763999999999999</v>
      </c>
      <c r="D1767" s="4">
        <v>40480</v>
      </c>
      <c r="E1767">
        <v>0.17558000000000001</v>
      </c>
      <c r="G1767" s="4">
        <v>40480</v>
      </c>
      <c r="H1767">
        <v>0.17929999999999999</v>
      </c>
      <c r="J1767" s="4">
        <v>40480</v>
      </c>
      <c r="K1767">
        <v>0.26641999999999999</v>
      </c>
      <c r="M1767" s="4">
        <v>40480</v>
      </c>
      <c r="N1767">
        <v>0.47195999999999999</v>
      </c>
      <c r="P1767" s="4">
        <v>40480</v>
      </c>
      <c r="Q1767">
        <v>0.79191999999999996</v>
      </c>
      <c r="S1767" s="4">
        <v>40480</v>
      </c>
      <c r="T1767">
        <v>1.1639699999999999</v>
      </c>
      <c r="V1767" s="4">
        <v>40480</v>
      </c>
      <c r="W1767">
        <v>1.8313999999999999</v>
      </c>
      <c r="Y1767" s="4">
        <v>40480</v>
      </c>
      <c r="Z1767">
        <v>2.5264100000000003</v>
      </c>
      <c r="AB1767" s="4">
        <v>40480</v>
      </c>
      <c r="AC1767">
        <v>3.1601900000000001</v>
      </c>
      <c r="AE1767" s="4">
        <v>40480</v>
      </c>
      <c r="AF1767">
        <v>3.4512100000000001</v>
      </c>
      <c r="AH1767" s="4">
        <v>40480</v>
      </c>
      <c r="AI1767">
        <v>3.68119</v>
      </c>
    </row>
    <row r="1768" spans="1:35" x14ac:dyDescent="0.35">
      <c r="A1768" s="2">
        <v>40481</v>
      </c>
      <c r="B1768">
        <v>0.17763999999999999</v>
      </c>
      <c r="D1768" s="4">
        <v>40481</v>
      </c>
      <c r="E1768">
        <v>0.17558000000000001</v>
      </c>
      <c r="G1768" s="4">
        <v>40481</v>
      </c>
      <c r="H1768">
        <v>0.17929999999999999</v>
      </c>
      <c r="J1768" s="4">
        <v>40481</v>
      </c>
      <c r="K1768">
        <v>0.26641999999999999</v>
      </c>
      <c r="M1768" s="4">
        <v>40481</v>
      </c>
      <c r="N1768">
        <v>0.47195999999999999</v>
      </c>
      <c r="P1768" s="4">
        <v>40481</v>
      </c>
      <c r="Q1768">
        <v>0.79191999999999996</v>
      </c>
      <c r="S1768" s="4">
        <v>40481</v>
      </c>
      <c r="T1768">
        <v>1.1639699999999999</v>
      </c>
      <c r="V1768" s="4">
        <v>40481</v>
      </c>
      <c r="W1768">
        <v>1.8313999999999999</v>
      </c>
      <c r="Y1768" s="4">
        <v>40481</v>
      </c>
      <c r="Z1768">
        <v>2.5264100000000003</v>
      </c>
      <c r="AB1768" s="4">
        <v>40481</v>
      </c>
      <c r="AC1768">
        <v>3.1601900000000001</v>
      </c>
      <c r="AE1768" s="4">
        <v>40481</v>
      </c>
      <c r="AF1768">
        <v>3.4512100000000001</v>
      </c>
      <c r="AH1768" s="4">
        <v>40481</v>
      </c>
      <c r="AI1768">
        <v>3.68119</v>
      </c>
    </row>
    <row r="1769" spans="1:35" x14ac:dyDescent="0.35">
      <c r="A1769" s="2">
        <v>40482</v>
      </c>
      <c r="B1769">
        <v>0.17763999999999999</v>
      </c>
      <c r="D1769" s="4">
        <v>40482</v>
      </c>
      <c r="E1769">
        <v>0.17558000000000001</v>
      </c>
      <c r="G1769" s="4">
        <v>40482</v>
      </c>
      <c r="H1769">
        <v>0.17929999999999999</v>
      </c>
      <c r="J1769" s="4">
        <v>40482</v>
      </c>
      <c r="K1769">
        <v>0.26641999999999999</v>
      </c>
      <c r="M1769" s="4">
        <v>40482</v>
      </c>
      <c r="N1769">
        <v>0.47195999999999999</v>
      </c>
      <c r="P1769" s="4">
        <v>40482</v>
      </c>
      <c r="Q1769">
        <v>0.79191999999999996</v>
      </c>
      <c r="S1769" s="4">
        <v>40482</v>
      </c>
      <c r="T1769">
        <v>1.1639699999999999</v>
      </c>
      <c r="V1769" s="4">
        <v>40482</v>
      </c>
      <c r="W1769">
        <v>1.8313999999999999</v>
      </c>
      <c r="Y1769" s="4">
        <v>40482</v>
      </c>
      <c r="Z1769">
        <v>2.5264100000000003</v>
      </c>
      <c r="AB1769" s="4">
        <v>40482</v>
      </c>
      <c r="AC1769">
        <v>3.1601900000000001</v>
      </c>
      <c r="AE1769" s="4">
        <v>40482</v>
      </c>
      <c r="AF1769">
        <v>3.4512100000000001</v>
      </c>
      <c r="AH1769" s="4">
        <v>40482</v>
      </c>
      <c r="AI1769">
        <v>3.68119</v>
      </c>
    </row>
    <row r="1770" spans="1:35" x14ac:dyDescent="0.35">
      <c r="A1770" s="2">
        <v>40483</v>
      </c>
      <c r="B1770">
        <v>0.17688000000000001</v>
      </c>
      <c r="D1770" s="4">
        <v>40483</v>
      </c>
      <c r="E1770">
        <v>0.17430999999999999</v>
      </c>
      <c r="G1770" s="4">
        <v>40483</v>
      </c>
      <c r="H1770">
        <v>0.18335000000000001</v>
      </c>
      <c r="J1770" s="4">
        <v>40483</v>
      </c>
      <c r="K1770">
        <v>0.26438</v>
      </c>
      <c r="M1770" s="4">
        <v>40483</v>
      </c>
      <c r="N1770">
        <v>0.47044000000000002</v>
      </c>
      <c r="P1770" s="4">
        <v>40483</v>
      </c>
      <c r="Q1770">
        <v>0.82833999999999997</v>
      </c>
      <c r="S1770" s="4">
        <v>40483</v>
      </c>
      <c r="T1770">
        <v>1.17194</v>
      </c>
      <c r="V1770" s="4">
        <v>40483</v>
      </c>
      <c r="W1770">
        <v>1.85731</v>
      </c>
      <c r="Y1770" s="4">
        <v>40483</v>
      </c>
      <c r="Z1770">
        <v>2.5591300000000001</v>
      </c>
      <c r="AB1770" s="4">
        <v>40483</v>
      </c>
      <c r="AC1770">
        <v>3.1981999999999999</v>
      </c>
      <c r="AE1770" s="4">
        <v>40483</v>
      </c>
      <c r="AF1770">
        <v>3.50129</v>
      </c>
      <c r="AH1770" s="4">
        <v>40483</v>
      </c>
      <c r="AI1770">
        <v>3.7298499999999999</v>
      </c>
    </row>
    <row r="1771" spans="1:35" x14ac:dyDescent="0.35">
      <c r="A1771" s="2">
        <v>40484</v>
      </c>
      <c r="B1771">
        <v>0.17713999999999999</v>
      </c>
      <c r="D1771" s="4">
        <v>40484</v>
      </c>
      <c r="E1771">
        <v>0.17430999999999999</v>
      </c>
      <c r="G1771" s="4">
        <v>40484</v>
      </c>
      <c r="H1771">
        <v>0.17929999999999999</v>
      </c>
      <c r="J1771" s="4">
        <v>40484</v>
      </c>
      <c r="K1771">
        <v>0.26945000000000002</v>
      </c>
      <c r="M1771" s="4">
        <v>40484</v>
      </c>
      <c r="N1771">
        <v>0.47907</v>
      </c>
      <c r="P1771" s="4">
        <v>40484</v>
      </c>
      <c r="Q1771">
        <v>0.83697999999999995</v>
      </c>
      <c r="S1771" s="4">
        <v>40484</v>
      </c>
      <c r="T1771">
        <v>1.1779999999999999</v>
      </c>
      <c r="V1771" s="4">
        <v>40484</v>
      </c>
      <c r="W1771">
        <v>1.8550200000000001</v>
      </c>
      <c r="Y1771" s="4">
        <v>40484</v>
      </c>
      <c r="Z1771">
        <v>2.5374699999999999</v>
      </c>
      <c r="AB1771" s="4">
        <v>40484</v>
      </c>
      <c r="AC1771">
        <v>3.1648399999999999</v>
      </c>
      <c r="AE1771" s="4">
        <v>40484</v>
      </c>
      <c r="AF1771">
        <v>3.4591799999999999</v>
      </c>
      <c r="AH1771" s="4">
        <v>40484</v>
      </c>
      <c r="AI1771">
        <v>3.67666</v>
      </c>
    </row>
    <row r="1772" spans="1:35" x14ac:dyDescent="0.35">
      <c r="A1772" s="2">
        <v>40485</v>
      </c>
      <c r="B1772">
        <v>0.18423</v>
      </c>
      <c r="D1772" s="4">
        <v>40485</v>
      </c>
      <c r="E1772">
        <v>0.17810999999999999</v>
      </c>
      <c r="G1772" s="4">
        <v>40485</v>
      </c>
      <c r="H1772">
        <v>0.18537000000000001</v>
      </c>
      <c r="J1772" s="4">
        <v>40485</v>
      </c>
      <c r="K1772">
        <v>0.26185000000000003</v>
      </c>
      <c r="M1772" s="4">
        <v>40485</v>
      </c>
      <c r="N1772">
        <v>0.45469999999999999</v>
      </c>
      <c r="P1772" s="4">
        <v>40485</v>
      </c>
      <c r="Q1772">
        <v>0.80074999999999996</v>
      </c>
      <c r="S1772" s="4">
        <v>40485</v>
      </c>
      <c r="T1772">
        <v>1.13961</v>
      </c>
      <c r="V1772" s="4">
        <v>40485</v>
      </c>
      <c r="W1772">
        <v>1.8176399999999999</v>
      </c>
      <c r="Y1772" s="4">
        <v>40485</v>
      </c>
      <c r="Z1772">
        <v>2.52075</v>
      </c>
      <c r="AB1772" s="4">
        <v>40485</v>
      </c>
      <c r="AC1772">
        <v>3.1989900000000002</v>
      </c>
      <c r="AE1772" s="4">
        <v>40485</v>
      </c>
      <c r="AF1772">
        <v>3.5251999999999999</v>
      </c>
      <c r="AH1772" s="4">
        <v>40485</v>
      </c>
      <c r="AI1772">
        <v>3.7763400000000003</v>
      </c>
    </row>
    <row r="1773" spans="1:35" x14ac:dyDescent="0.35">
      <c r="A1773" s="2">
        <v>40486</v>
      </c>
      <c r="B1773">
        <v>0.17866000000000001</v>
      </c>
      <c r="D1773" s="4">
        <v>40486</v>
      </c>
      <c r="E1773">
        <v>0.17609</v>
      </c>
      <c r="G1773" s="4">
        <v>40486</v>
      </c>
      <c r="H1773">
        <v>0.17929999999999999</v>
      </c>
      <c r="J1773" s="4">
        <v>40486</v>
      </c>
      <c r="K1773">
        <v>0.24665999999999999</v>
      </c>
      <c r="M1773" s="4">
        <v>40486</v>
      </c>
      <c r="N1773">
        <v>0.42172999999999999</v>
      </c>
      <c r="P1773" s="4">
        <v>40486</v>
      </c>
      <c r="Q1773">
        <v>0.74567000000000005</v>
      </c>
      <c r="S1773" s="4">
        <v>40486</v>
      </c>
      <c r="T1773">
        <v>1.06152</v>
      </c>
      <c r="V1773" s="4">
        <v>40486</v>
      </c>
      <c r="W1773">
        <v>1.7416499999999999</v>
      </c>
      <c r="Y1773" s="4">
        <v>40486</v>
      </c>
      <c r="Z1773">
        <v>2.47804</v>
      </c>
      <c r="AB1773" s="4">
        <v>40486</v>
      </c>
      <c r="AC1773">
        <v>3.1856</v>
      </c>
      <c r="AE1773" s="4">
        <v>40486</v>
      </c>
      <c r="AF1773">
        <v>3.53003</v>
      </c>
      <c r="AH1773" s="4">
        <v>40486</v>
      </c>
      <c r="AI1773">
        <v>3.8104</v>
      </c>
    </row>
    <row r="1774" spans="1:35" x14ac:dyDescent="0.35">
      <c r="A1774" s="2">
        <v>40487</v>
      </c>
      <c r="B1774">
        <v>0.18676999999999999</v>
      </c>
      <c r="D1774" s="4">
        <v>40487</v>
      </c>
      <c r="E1774">
        <v>0.18622</v>
      </c>
      <c r="G1774" s="4">
        <v>40487</v>
      </c>
      <c r="H1774">
        <v>0.19347</v>
      </c>
      <c r="J1774" s="4">
        <v>40487</v>
      </c>
      <c r="K1774">
        <v>0.27955999999999998</v>
      </c>
      <c r="M1774" s="4">
        <v>40487</v>
      </c>
      <c r="N1774">
        <v>0.46274999999999999</v>
      </c>
      <c r="P1774" s="4">
        <v>40487</v>
      </c>
      <c r="Q1774">
        <v>0.74580999999999997</v>
      </c>
      <c r="S1774" s="4">
        <v>40487</v>
      </c>
      <c r="T1774">
        <v>1.09169</v>
      </c>
      <c r="V1774" s="4">
        <v>40487</v>
      </c>
      <c r="W1774">
        <v>1.7812000000000001</v>
      </c>
      <c r="Y1774" s="4">
        <v>40487</v>
      </c>
      <c r="Z1774">
        <v>2.5178199999999999</v>
      </c>
      <c r="AB1774" s="4">
        <v>40487</v>
      </c>
      <c r="AC1774">
        <v>3.2303000000000002</v>
      </c>
      <c r="AE1774" s="4">
        <v>40487</v>
      </c>
      <c r="AF1774">
        <v>3.5787200000000001</v>
      </c>
      <c r="AH1774" s="4">
        <v>40487</v>
      </c>
      <c r="AI1774">
        <v>3.8578399999999999</v>
      </c>
    </row>
    <row r="1775" spans="1:35" x14ac:dyDescent="0.35">
      <c r="A1775" s="2">
        <v>40488</v>
      </c>
      <c r="B1775">
        <v>0.18676999999999999</v>
      </c>
      <c r="D1775" s="4">
        <v>40488</v>
      </c>
      <c r="E1775">
        <v>0.18622</v>
      </c>
      <c r="G1775" s="4">
        <v>40488</v>
      </c>
      <c r="H1775">
        <v>0.19347</v>
      </c>
      <c r="J1775" s="4">
        <v>40488</v>
      </c>
      <c r="K1775">
        <v>0.27955999999999998</v>
      </c>
      <c r="M1775" s="4">
        <v>40488</v>
      </c>
      <c r="N1775">
        <v>0.46274999999999999</v>
      </c>
      <c r="P1775" s="4">
        <v>40488</v>
      </c>
      <c r="Q1775">
        <v>0.74580999999999997</v>
      </c>
      <c r="S1775" s="4">
        <v>40488</v>
      </c>
      <c r="T1775">
        <v>1.09169</v>
      </c>
      <c r="V1775" s="4">
        <v>40488</v>
      </c>
      <c r="W1775">
        <v>1.7812000000000001</v>
      </c>
      <c r="Y1775" s="4">
        <v>40488</v>
      </c>
      <c r="Z1775">
        <v>2.5178199999999999</v>
      </c>
      <c r="AB1775" s="4">
        <v>40488</v>
      </c>
      <c r="AC1775">
        <v>3.2303000000000002</v>
      </c>
      <c r="AE1775" s="4">
        <v>40488</v>
      </c>
      <c r="AF1775">
        <v>3.5787200000000001</v>
      </c>
      <c r="AH1775" s="4">
        <v>40488</v>
      </c>
      <c r="AI1775">
        <v>3.8578399999999999</v>
      </c>
    </row>
    <row r="1776" spans="1:35" x14ac:dyDescent="0.35">
      <c r="A1776" s="2">
        <v>40489</v>
      </c>
      <c r="B1776">
        <v>0.18676999999999999</v>
      </c>
      <c r="D1776" s="4">
        <v>40489</v>
      </c>
      <c r="E1776">
        <v>0.18622</v>
      </c>
      <c r="G1776" s="4">
        <v>40489</v>
      </c>
      <c r="H1776">
        <v>0.19347</v>
      </c>
      <c r="J1776" s="4">
        <v>40489</v>
      </c>
      <c r="K1776">
        <v>0.27955999999999998</v>
      </c>
      <c r="M1776" s="4">
        <v>40489</v>
      </c>
      <c r="N1776">
        <v>0.46274999999999999</v>
      </c>
      <c r="P1776" s="4">
        <v>40489</v>
      </c>
      <c r="Q1776">
        <v>0.74580999999999997</v>
      </c>
      <c r="S1776" s="4">
        <v>40489</v>
      </c>
      <c r="T1776">
        <v>1.09169</v>
      </c>
      <c r="V1776" s="4">
        <v>40489</v>
      </c>
      <c r="W1776">
        <v>1.7812000000000001</v>
      </c>
      <c r="Y1776" s="4">
        <v>40489</v>
      </c>
      <c r="Z1776">
        <v>2.5178199999999999</v>
      </c>
      <c r="AB1776" s="4">
        <v>40489</v>
      </c>
      <c r="AC1776">
        <v>3.2303000000000002</v>
      </c>
      <c r="AE1776" s="4">
        <v>40489</v>
      </c>
      <c r="AF1776">
        <v>3.5787200000000001</v>
      </c>
      <c r="AH1776" s="4">
        <v>40489</v>
      </c>
      <c r="AI1776">
        <v>3.8578399999999999</v>
      </c>
    </row>
    <row r="1777" spans="1:35" x14ac:dyDescent="0.35">
      <c r="A1777" s="2">
        <v>40490</v>
      </c>
      <c r="B1777">
        <v>0.18346999999999999</v>
      </c>
      <c r="D1777" s="4">
        <v>40490</v>
      </c>
      <c r="E1777">
        <v>0.17482</v>
      </c>
      <c r="G1777" s="4">
        <v>40490</v>
      </c>
      <c r="H1777">
        <v>0.19447999999999999</v>
      </c>
      <c r="J1777" s="4">
        <v>40490</v>
      </c>
      <c r="K1777">
        <v>0.30691000000000002</v>
      </c>
      <c r="M1777" s="4">
        <v>40490</v>
      </c>
      <c r="N1777">
        <v>0.49925000000000003</v>
      </c>
      <c r="P1777" s="4">
        <v>40490</v>
      </c>
      <c r="Q1777">
        <v>0.81464000000000003</v>
      </c>
      <c r="S1777" s="4">
        <v>40490</v>
      </c>
      <c r="T1777">
        <v>1.13167</v>
      </c>
      <c r="V1777" s="4">
        <v>40490</v>
      </c>
      <c r="W1777">
        <v>1.79583</v>
      </c>
      <c r="Y1777" s="4">
        <v>40490</v>
      </c>
      <c r="Z1777">
        <v>2.5358700000000001</v>
      </c>
      <c r="AB1777" s="4">
        <v>40490</v>
      </c>
      <c r="AC1777">
        <v>3.2300499999999999</v>
      </c>
      <c r="AE1777" s="4">
        <v>40490</v>
      </c>
      <c r="AF1777">
        <v>3.5701399999999999</v>
      </c>
      <c r="AH1777" s="4">
        <v>40490</v>
      </c>
      <c r="AI1777">
        <v>3.84077</v>
      </c>
    </row>
    <row r="1778" spans="1:35" x14ac:dyDescent="0.35">
      <c r="A1778" s="2">
        <v>40491</v>
      </c>
      <c r="B1778">
        <v>0.17688000000000001</v>
      </c>
      <c r="D1778" s="4">
        <v>40491</v>
      </c>
      <c r="E1778">
        <v>0.17229</v>
      </c>
      <c r="G1778" s="4">
        <v>40491</v>
      </c>
      <c r="H1778">
        <v>0.19852</v>
      </c>
      <c r="J1778" s="4">
        <v>40491</v>
      </c>
      <c r="K1778">
        <v>0.35249000000000003</v>
      </c>
      <c r="M1778" s="4">
        <v>40491</v>
      </c>
      <c r="N1778">
        <v>0.58650999999999998</v>
      </c>
      <c r="P1778" s="4">
        <v>40491</v>
      </c>
      <c r="Q1778">
        <v>0.92356000000000005</v>
      </c>
      <c r="S1778" s="4">
        <v>40491</v>
      </c>
      <c r="T1778">
        <v>1.2658499999999999</v>
      </c>
      <c r="V1778" s="4">
        <v>40491</v>
      </c>
      <c r="W1778">
        <v>1.93441</v>
      </c>
      <c r="Y1778" s="4">
        <v>40491</v>
      </c>
      <c r="Z1778">
        <v>2.6761400000000002</v>
      </c>
      <c r="AB1778" s="4">
        <v>40491</v>
      </c>
      <c r="AC1778">
        <v>3.3729</v>
      </c>
      <c r="AE1778" s="4">
        <v>40491</v>
      </c>
      <c r="AF1778">
        <v>3.7122999999999999</v>
      </c>
      <c r="AH1778" s="4">
        <v>40491</v>
      </c>
      <c r="AI1778">
        <v>3.9852499999999997</v>
      </c>
    </row>
    <row r="1779" spans="1:35" x14ac:dyDescent="0.35">
      <c r="A1779" s="2">
        <v>40492</v>
      </c>
      <c r="B1779">
        <v>0.17638000000000001</v>
      </c>
      <c r="D1779" s="4">
        <v>40492</v>
      </c>
      <c r="E1779">
        <v>0.17330000000000001</v>
      </c>
      <c r="G1779" s="4">
        <v>40492</v>
      </c>
      <c r="H1779">
        <v>0.19954</v>
      </c>
      <c r="J1779" s="4">
        <v>40492</v>
      </c>
      <c r="K1779">
        <v>0.34538999999999997</v>
      </c>
      <c r="M1779" s="4">
        <v>40492</v>
      </c>
      <c r="N1779">
        <v>0.57128000000000001</v>
      </c>
      <c r="P1779" s="4">
        <v>40492</v>
      </c>
      <c r="Q1779">
        <v>0.89649000000000001</v>
      </c>
      <c r="S1779" s="4">
        <v>40492</v>
      </c>
      <c r="T1779">
        <v>1.2293099999999999</v>
      </c>
      <c r="V1779" s="4">
        <v>40492</v>
      </c>
      <c r="W1779">
        <v>1.8965700000000001</v>
      </c>
      <c r="Y1779" s="4">
        <v>40492</v>
      </c>
      <c r="Z1779">
        <v>2.6195599999999999</v>
      </c>
      <c r="AB1779" s="4">
        <v>40492</v>
      </c>
      <c r="AC1779">
        <v>3.3348499999999999</v>
      </c>
      <c r="AE1779" s="4">
        <v>40492</v>
      </c>
      <c r="AF1779">
        <v>3.6794000000000002</v>
      </c>
      <c r="AH1779" s="4">
        <v>40492</v>
      </c>
      <c r="AI1779">
        <v>3.9895800000000001</v>
      </c>
    </row>
    <row r="1780" spans="1:35" x14ac:dyDescent="0.35">
      <c r="A1780" s="2">
        <v>40493</v>
      </c>
      <c r="B1780">
        <v>0.17942</v>
      </c>
      <c r="D1780" s="4">
        <v>40493</v>
      </c>
      <c r="E1780">
        <v>0.17430999999999999</v>
      </c>
      <c r="G1780" s="4">
        <v>40493</v>
      </c>
      <c r="H1780">
        <v>0.21168000000000001</v>
      </c>
      <c r="J1780" s="4">
        <v>40493</v>
      </c>
      <c r="K1780">
        <v>0.40411999999999998</v>
      </c>
      <c r="M1780" s="4">
        <v>40493</v>
      </c>
      <c r="N1780">
        <v>0.65746000000000004</v>
      </c>
      <c r="P1780" s="4">
        <v>40493</v>
      </c>
      <c r="Q1780">
        <v>0.96328000000000003</v>
      </c>
      <c r="S1780" s="4">
        <v>40493</v>
      </c>
      <c r="T1780">
        <v>1.3129</v>
      </c>
      <c r="V1780" s="4">
        <v>40493</v>
      </c>
      <c r="W1780">
        <v>1.91438</v>
      </c>
      <c r="Y1780" s="4">
        <v>40493</v>
      </c>
      <c r="Z1780">
        <v>2.6154700000000002</v>
      </c>
      <c r="AB1780" s="4">
        <v>40493</v>
      </c>
      <c r="AC1780">
        <v>3.33203</v>
      </c>
      <c r="AE1780" s="4">
        <v>40493</v>
      </c>
      <c r="AF1780">
        <v>3.7197200000000001</v>
      </c>
      <c r="AH1780" s="4">
        <v>40493</v>
      </c>
      <c r="AI1780">
        <v>3.9416600000000002</v>
      </c>
    </row>
    <row r="1781" spans="1:35" x14ac:dyDescent="0.35">
      <c r="A1781" s="2">
        <v>40494</v>
      </c>
      <c r="B1781">
        <v>0.18145</v>
      </c>
      <c r="D1781" s="4">
        <v>40494</v>
      </c>
      <c r="E1781">
        <v>0.17913000000000001</v>
      </c>
      <c r="G1781" s="4">
        <v>40494</v>
      </c>
      <c r="H1781">
        <v>0.21976999999999999</v>
      </c>
      <c r="J1781" s="4">
        <v>40494</v>
      </c>
      <c r="K1781">
        <v>0.41929</v>
      </c>
      <c r="M1781" s="4">
        <v>40494</v>
      </c>
      <c r="N1781">
        <v>0.69347000000000003</v>
      </c>
      <c r="P1781" s="4">
        <v>40494</v>
      </c>
      <c r="Q1781">
        <v>1.0101500000000001</v>
      </c>
      <c r="S1781" s="4">
        <v>40494</v>
      </c>
      <c r="T1781">
        <v>1.3692899999999999</v>
      </c>
      <c r="V1781" s="4">
        <v>40494</v>
      </c>
      <c r="W1781">
        <v>2.0515099999999999</v>
      </c>
      <c r="Y1781" s="4">
        <v>40494</v>
      </c>
      <c r="Z1781">
        <v>2.7688800000000002</v>
      </c>
      <c r="AB1781" s="4">
        <v>40494</v>
      </c>
      <c r="AC1781">
        <v>3.4266999999999999</v>
      </c>
      <c r="AE1781" s="4">
        <v>40494</v>
      </c>
      <c r="AF1781">
        <v>3.7489400000000002</v>
      </c>
      <c r="AH1781" s="4">
        <v>40494</v>
      </c>
      <c r="AI1781">
        <v>4.0009699999999997</v>
      </c>
    </row>
    <row r="1782" spans="1:35" x14ac:dyDescent="0.35">
      <c r="A1782" s="2">
        <v>40495</v>
      </c>
      <c r="B1782">
        <v>0.18145</v>
      </c>
      <c r="D1782" s="4">
        <v>40495</v>
      </c>
      <c r="E1782">
        <v>0.17913000000000001</v>
      </c>
      <c r="G1782" s="4">
        <v>40495</v>
      </c>
      <c r="H1782">
        <v>0.21976999999999999</v>
      </c>
      <c r="J1782" s="4">
        <v>40495</v>
      </c>
      <c r="K1782">
        <v>0.41929</v>
      </c>
      <c r="M1782" s="4">
        <v>40495</v>
      </c>
      <c r="N1782">
        <v>0.69347000000000003</v>
      </c>
      <c r="P1782" s="4">
        <v>40495</v>
      </c>
      <c r="Q1782">
        <v>1.0101500000000001</v>
      </c>
      <c r="S1782" s="4">
        <v>40495</v>
      </c>
      <c r="T1782">
        <v>1.3692899999999999</v>
      </c>
      <c r="V1782" s="4">
        <v>40495</v>
      </c>
      <c r="W1782">
        <v>2.0515099999999999</v>
      </c>
      <c r="Y1782" s="4">
        <v>40495</v>
      </c>
      <c r="Z1782">
        <v>2.7688800000000002</v>
      </c>
      <c r="AB1782" s="4">
        <v>40495</v>
      </c>
      <c r="AC1782">
        <v>3.4266999999999999</v>
      </c>
      <c r="AE1782" s="4">
        <v>40495</v>
      </c>
      <c r="AF1782">
        <v>3.7489400000000002</v>
      </c>
      <c r="AH1782" s="4">
        <v>40495</v>
      </c>
      <c r="AI1782">
        <v>4.0009699999999997</v>
      </c>
    </row>
    <row r="1783" spans="1:35" x14ac:dyDescent="0.35">
      <c r="A1783" s="2">
        <v>40496</v>
      </c>
      <c r="B1783">
        <v>0.18145</v>
      </c>
      <c r="D1783" s="4">
        <v>40496</v>
      </c>
      <c r="E1783">
        <v>0.17913000000000001</v>
      </c>
      <c r="G1783" s="4">
        <v>40496</v>
      </c>
      <c r="H1783">
        <v>0.21976999999999999</v>
      </c>
      <c r="J1783" s="4">
        <v>40496</v>
      </c>
      <c r="K1783">
        <v>0.41929</v>
      </c>
      <c r="M1783" s="4">
        <v>40496</v>
      </c>
      <c r="N1783">
        <v>0.69347000000000003</v>
      </c>
      <c r="P1783" s="4">
        <v>40496</v>
      </c>
      <c r="Q1783">
        <v>1.0101500000000001</v>
      </c>
      <c r="S1783" s="4">
        <v>40496</v>
      </c>
      <c r="T1783">
        <v>1.3692899999999999</v>
      </c>
      <c r="V1783" s="4">
        <v>40496</v>
      </c>
      <c r="W1783">
        <v>2.0515099999999999</v>
      </c>
      <c r="Y1783" s="4">
        <v>40496</v>
      </c>
      <c r="Z1783">
        <v>2.7688800000000002</v>
      </c>
      <c r="AB1783" s="4">
        <v>40496</v>
      </c>
      <c r="AC1783">
        <v>3.4266999999999999</v>
      </c>
      <c r="AE1783" s="4">
        <v>40496</v>
      </c>
      <c r="AF1783">
        <v>3.7489400000000002</v>
      </c>
      <c r="AH1783" s="4">
        <v>40496</v>
      </c>
      <c r="AI1783">
        <v>4.0009699999999997</v>
      </c>
    </row>
    <row r="1784" spans="1:35" x14ac:dyDescent="0.35">
      <c r="A1784" s="2">
        <v>40497</v>
      </c>
      <c r="B1784">
        <v>0.18195</v>
      </c>
      <c r="D1784" s="4">
        <v>40497</v>
      </c>
      <c r="E1784">
        <v>0.18267</v>
      </c>
      <c r="G1784" s="4">
        <v>40497</v>
      </c>
      <c r="H1784">
        <v>0.22888</v>
      </c>
      <c r="J1784" s="4">
        <v>40497</v>
      </c>
      <c r="K1784">
        <v>0.44457999999999998</v>
      </c>
      <c r="M1784" s="4">
        <v>40497</v>
      </c>
      <c r="N1784">
        <v>0.75643000000000005</v>
      </c>
      <c r="P1784" s="4">
        <v>40497</v>
      </c>
      <c r="Q1784">
        <v>1.12459</v>
      </c>
      <c r="S1784" s="4">
        <v>40497</v>
      </c>
      <c r="T1784">
        <v>1.5012799999999999</v>
      </c>
      <c r="V1784" s="4">
        <v>40497</v>
      </c>
      <c r="W1784">
        <v>2.2056100000000001</v>
      </c>
      <c r="Y1784" s="4">
        <v>40497</v>
      </c>
      <c r="Z1784">
        <v>2.9371200000000002</v>
      </c>
      <c r="AB1784" s="4">
        <v>40497</v>
      </c>
      <c r="AC1784">
        <v>3.5849799999999998</v>
      </c>
      <c r="AE1784" s="4">
        <v>40497</v>
      </c>
      <c r="AF1784">
        <v>3.8869899999999999</v>
      </c>
      <c r="AH1784" s="4">
        <v>40497</v>
      </c>
      <c r="AI1784">
        <v>4.1276299999999999</v>
      </c>
    </row>
    <row r="1785" spans="1:35" x14ac:dyDescent="0.35">
      <c r="A1785" s="2">
        <v>40498</v>
      </c>
      <c r="B1785">
        <v>0.18346999999999999</v>
      </c>
      <c r="D1785" s="4">
        <v>40498</v>
      </c>
      <c r="E1785">
        <v>0.18140999999999999</v>
      </c>
      <c r="G1785" s="4">
        <v>40498</v>
      </c>
      <c r="H1785">
        <v>0.22281000000000001</v>
      </c>
      <c r="J1785" s="4">
        <v>40498</v>
      </c>
      <c r="K1785">
        <v>0.42131000000000002</v>
      </c>
      <c r="M1785" s="4">
        <v>40498</v>
      </c>
      <c r="N1785">
        <v>0.71279000000000003</v>
      </c>
      <c r="P1785" s="4">
        <v>40498</v>
      </c>
      <c r="Q1785">
        <v>1.08704</v>
      </c>
      <c r="S1785" s="4">
        <v>40498</v>
      </c>
      <c r="T1785">
        <v>1.45685</v>
      </c>
      <c r="V1785" s="4">
        <v>40498</v>
      </c>
      <c r="W1785">
        <v>2.1354799999999998</v>
      </c>
      <c r="Y1785" s="4">
        <v>40498</v>
      </c>
      <c r="Z1785">
        <v>2.8321100000000001</v>
      </c>
      <c r="AB1785" s="4">
        <v>40498</v>
      </c>
      <c r="AC1785">
        <v>3.4613100000000001</v>
      </c>
      <c r="AE1785" s="4">
        <v>40498</v>
      </c>
      <c r="AF1785">
        <v>3.7576499999999999</v>
      </c>
      <c r="AH1785" s="4">
        <v>40498</v>
      </c>
      <c r="AI1785">
        <v>3.9909400000000002</v>
      </c>
    </row>
    <row r="1786" spans="1:35" x14ac:dyDescent="0.35">
      <c r="A1786" s="2">
        <v>40499</v>
      </c>
      <c r="B1786">
        <v>0.18296000000000001</v>
      </c>
      <c r="D1786" s="4">
        <v>40499</v>
      </c>
      <c r="E1786">
        <v>0.18242</v>
      </c>
      <c r="G1786" s="4">
        <v>40499</v>
      </c>
      <c r="H1786">
        <v>0.2137</v>
      </c>
      <c r="J1786" s="4">
        <v>40499</v>
      </c>
      <c r="K1786">
        <v>0.40562999999999999</v>
      </c>
      <c r="M1786" s="4">
        <v>40499</v>
      </c>
      <c r="N1786">
        <v>0.69864999999999999</v>
      </c>
      <c r="P1786" s="4">
        <v>40499</v>
      </c>
      <c r="Q1786">
        <v>1.0800799999999999</v>
      </c>
      <c r="S1786" s="4">
        <v>40499</v>
      </c>
      <c r="T1786">
        <v>1.46089</v>
      </c>
      <c r="V1786" s="4">
        <v>40499</v>
      </c>
      <c r="W1786">
        <v>2.1507900000000002</v>
      </c>
      <c r="Y1786" s="4">
        <v>40499</v>
      </c>
      <c r="Z1786">
        <v>2.88286</v>
      </c>
      <c r="AB1786" s="4">
        <v>40499</v>
      </c>
      <c r="AC1786">
        <v>3.5171099999999997</v>
      </c>
      <c r="AE1786" s="4">
        <v>40499</v>
      </c>
      <c r="AF1786">
        <v>3.8066399999999998</v>
      </c>
      <c r="AH1786" s="4">
        <v>40499</v>
      </c>
      <c r="AI1786">
        <v>4.0304099999999998</v>
      </c>
    </row>
    <row r="1787" spans="1:35" x14ac:dyDescent="0.35">
      <c r="A1787" s="2">
        <v>40500</v>
      </c>
      <c r="B1787">
        <v>0.18246000000000001</v>
      </c>
      <c r="D1787" s="4">
        <v>40500</v>
      </c>
      <c r="E1787">
        <v>0.18190999999999999</v>
      </c>
      <c r="G1787" s="4">
        <v>40500</v>
      </c>
      <c r="H1787">
        <v>0.21673999999999999</v>
      </c>
      <c r="J1787" s="4">
        <v>40500</v>
      </c>
      <c r="K1787">
        <v>0.42031000000000002</v>
      </c>
      <c r="M1787" s="4">
        <v>40500</v>
      </c>
      <c r="N1787">
        <v>0.72199000000000002</v>
      </c>
      <c r="P1787" s="4">
        <v>40500</v>
      </c>
      <c r="Q1787">
        <v>1.11165</v>
      </c>
      <c r="S1787" s="4">
        <v>40500</v>
      </c>
      <c r="T1787">
        <v>1.4930600000000001</v>
      </c>
      <c r="V1787" s="4">
        <v>40500</v>
      </c>
      <c r="W1787">
        <v>2.1710099999999999</v>
      </c>
      <c r="Y1787" s="4">
        <v>40500</v>
      </c>
      <c r="Z1787">
        <v>2.8875500000000001</v>
      </c>
      <c r="AB1787" s="4">
        <v>40500</v>
      </c>
      <c r="AC1787">
        <v>3.5230700000000001</v>
      </c>
      <c r="AE1787" s="4">
        <v>40500</v>
      </c>
      <c r="AF1787">
        <v>3.8127200000000001</v>
      </c>
      <c r="AH1787" s="4">
        <v>40500</v>
      </c>
      <c r="AI1787">
        <v>4.0381099999999996</v>
      </c>
    </row>
    <row r="1788" spans="1:35" x14ac:dyDescent="0.35">
      <c r="A1788" s="2">
        <v>40501</v>
      </c>
      <c r="B1788">
        <v>0.18398</v>
      </c>
      <c r="D1788" s="4">
        <v>40501</v>
      </c>
      <c r="E1788">
        <v>0.18672</v>
      </c>
      <c r="G1788" s="4">
        <v>40501</v>
      </c>
      <c r="H1788">
        <v>0.2218</v>
      </c>
      <c r="J1788" s="4">
        <v>40501</v>
      </c>
      <c r="K1788">
        <v>0.42587000000000003</v>
      </c>
      <c r="M1788" s="4">
        <v>40501</v>
      </c>
      <c r="N1788">
        <v>0.73412999999999995</v>
      </c>
      <c r="P1788" s="4">
        <v>40501</v>
      </c>
      <c r="Q1788">
        <v>1.11049</v>
      </c>
      <c r="S1788" s="4">
        <v>40501</v>
      </c>
      <c r="T1788">
        <v>1.5117400000000001</v>
      </c>
      <c r="V1788" s="4">
        <v>40501</v>
      </c>
      <c r="W1788">
        <v>2.1773899999999999</v>
      </c>
      <c r="Y1788" s="4">
        <v>40501</v>
      </c>
      <c r="Z1788">
        <v>2.8704700000000001</v>
      </c>
      <c r="AB1788" s="4">
        <v>40501</v>
      </c>
      <c r="AC1788">
        <v>3.5098599999999998</v>
      </c>
      <c r="AE1788" s="4">
        <v>40501</v>
      </c>
      <c r="AF1788">
        <v>3.7951199999999998</v>
      </c>
      <c r="AH1788" s="4">
        <v>40501</v>
      </c>
      <c r="AI1788">
        <v>4.0115999999999996</v>
      </c>
    </row>
    <row r="1789" spans="1:35" x14ac:dyDescent="0.35">
      <c r="A1789" s="2">
        <v>40502</v>
      </c>
      <c r="B1789">
        <v>0.18398</v>
      </c>
      <c r="D1789" s="4">
        <v>40502</v>
      </c>
      <c r="E1789">
        <v>0.18672</v>
      </c>
      <c r="G1789" s="4">
        <v>40502</v>
      </c>
      <c r="H1789">
        <v>0.2218</v>
      </c>
      <c r="J1789" s="4">
        <v>40502</v>
      </c>
      <c r="K1789">
        <v>0.42587000000000003</v>
      </c>
      <c r="M1789" s="4">
        <v>40502</v>
      </c>
      <c r="N1789">
        <v>0.73412999999999995</v>
      </c>
      <c r="P1789" s="4">
        <v>40502</v>
      </c>
      <c r="Q1789">
        <v>1.11049</v>
      </c>
      <c r="S1789" s="4">
        <v>40502</v>
      </c>
      <c r="T1789">
        <v>1.5117400000000001</v>
      </c>
      <c r="V1789" s="4">
        <v>40502</v>
      </c>
      <c r="W1789">
        <v>2.1773899999999999</v>
      </c>
      <c r="Y1789" s="4">
        <v>40502</v>
      </c>
      <c r="Z1789">
        <v>2.8704700000000001</v>
      </c>
      <c r="AB1789" s="4">
        <v>40502</v>
      </c>
      <c r="AC1789">
        <v>3.5098599999999998</v>
      </c>
      <c r="AE1789" s="4">
        <v>40502</v>
      </c>
      <c r="AF1789">
        <v>3.7951199999999998</v>
      </c>
      <c r="AH1789" s="4">
        <v>40502</v>
      </c>
      <c r="AI1789">
        <v>4.0115999999999996</v>
      </c>
    </row>
    <row r="1790" spans="1:35" x14ac:dyDescent="0.35">
      <c r="A1790" s="2">
        <v>40503</v>
      </c>
      <c r="B1790">
        <v>0.18398</v>
      </c>
      <c r="D1790" s="4">
        <v>40503</v>
      </c>
      <c r="E1790">
        <v>0.18672</v>
      </c>
      <c r="G1790" s="4">
        <v>40503</v>
      </c>
      <c r="H1790">
        <v>0.2218</v>
      </c>
      <c r="J1790" s="4">
        <v>40503</v>
      </c>
      <c r="K1790">
        <v>0.42587000000000003</v>
      </c>
      <c r="M1790" s="4">
        <v>40503</v>
      </c>
      <c r="N1790">
        <v>0.73412999999999995</v>
      </c>
      <c r="P1790" s="4">
        <v>40503</v>
      </c>
      <c r="Q1790">
        <v>1.11049</v>
      </c>
      <c r="S1790" s="4">
        <v>40503</v>
      </c>
      <c r="T1790">
        <v>1.5117400000000001</v>
      </c>
      <c r="V1790" s="4">
        <v>40503</v>
      </c>
      <c r="W1790">
        <v>2.1773899999999999</v>
      </c>
      <c r="Y1790" s="4">
        <v>40503</v>
      </c>
      <c r="Z1790">
        <v>2.8704700000000001</v>
      </c>
      <c r="AB1790" s="4">
        <v>40503</v>
      </c>
      <c r="AC1790">
        <v>3.5098599999999998</v>
      </c>
      <c r="AE1790" s="4">
        <v>40503</v>
      </c>
      <c r="AF1790">
        <v>3.7951199999999998</v>
      </c>
      <c r="AH1790" s="4">
        <v>40503</v>
      </c>
      <c r="AI1790">
        <v>4.0115999999999996</v>
      </c>
    </row>
    <row r="1791" spans="1:35" x14ac:dyDescent="0.35">
      <c r="A1791" s="2">
        <v>40504</v>
      </c>
      <c r="B1791">
        <v>0.18726999999999999</v>
      </c>
      <c r="D1791" s="4">
        <v>40504</v>
      </c>
      <c r="E1791">
        <v>0.18495</v>
      </c>
      <c r="G1791" s="4">
        <v>40504</v>
      </c>
      <c r="H1791">
        <v>0.22078</v>
      </c>
      <c r="J1791" s="4">
        <v>40504</v>
      </c>
      <c r="K1791">
        <v>0.38281999999999999</v>
      </c>
      <c r="M1791" s="4">
        <v>40504</v>
      </c>
      <c r="N1791">
        <v>0.63615999999999995</v>
      </c>
      <c r="P1791" s="4">
        <v>40504</v>
      </c>
      <c r="Q1791">
        <v>1.0267200000000001</v>
      </c>
      <c r="S1791" s="4">
        <v>40504</v>
      </c>
      <c r="T1791">
        <v>1.40371</v>
      </c>
      <c r="V1791" s="4">
        <v>40504</v>
      </c>
      <c r="W1791">
        <v>2.0776400000000002</v>
      </c>
      <c r="Y1791" s="4">
        <v>40504</v>
      </c>
      <c r="Z1791">
        <v>2.7879100000000001</v>
      </c>
      <c r="AB1791" s="4">
        <v>40504</v>
      </c>
      <c r="AC1791">
        <v>3.4473799999999999</v>
      </c>
      <c r="AE1791" s="4">
        <v>40504</v>
      </c>
      <c r="AF1791">
        <v>3.7434599999999998</v>
      </c>
      <c r="AH1791" s="4">
        <v>40504</v>
      </c>
      <c r="AI1791">
        <v>3.97451</v>
      </c>
    </row>
    <row r="1792" spans="1:35" x14ac:dyDescent="0.35">
      <c r="A1792" s="2">
        <v>40505</v>
      </c>
      <c r="B1792">
        <v>0.18803</v>
      </c>
      <c r="D1792" s="4">
        <v>40505</v>
      </c>
      <c r="E1792">
        <v>0.18418999999999999</v>
      </c>
      <c r="G1792" s="4">
        <v>40505</v>
      </c>
      <c r="H1792">
        <v>0.21016000000000001</v>
      </c>
      <c r="J1792" s="4">
        <v>40505</v>
      </c>
      <c r="K1792">
        <v>0.35652</v>
      </c>
      <c r="M1792" s="4">
        <v>40505</v>
      </c>
      <c r="N1792">
        <v>0.61290999999999995</v>
      </c>
      <c r="P1792" s="4">
        <v>40505</v>
      </c>
      <c r="Q1792">
        <v>0.99987000000000004</v>
      </c>
      <c r="S1792" s="4">
        <v>40505</v>
      </c>
      <c r="T1792">
        <v>1.3773</v>
      </c>
      <c r="V1792" s="4">
        <v>40505</v>
      </c>
      <c r="W1792">
        <v>2.0460600000000002</v>
      </c>
      <c r="Y1792" s="4">
        <v>40505</v>
      </c>
      <c r="Z1792">
        <v>2.7495799999999999</v>
      </c>
      <c r="AB1792" s="4">
        <v>40505</v>
      </c>
      <c r="AC1792">
        <v>3.4085800000000002</v>
      </c>
      <c r="AE1792" s="4">
        <v>40505</v>
      </c>
      <c r="AF1792">
        <v>3.7088299999999998</v>
      </c>
      <c r="AH1792" s="4">
        <v>40505</v>
      </c>
      <c r="AI1792">
        <v>3.94251</v>
      </c>
    </row>
    <row r="1793" spans="1:35" x14ac:dyDescent="0.35">
      <c r="A1793" s="2">
        <v>40506</v>
      </c>
      <c r="B1793">
        <v>0.18601000000000001</v>
      </c>
      <c r="D1793" s="4">
        <v>40506</v>
      </c>
      <c r="E1793">
        <v>0.19178999999999999</v>
      </c>
      <c r="G1793" s="4">
        <v>40506</v>
      </c>
      <c r="H1793">
        <v>0.22635</v>
      </c>
      <c r="J1793" s="4">
        <v>40506</v>
      </c>
      <c r="K1793">
        <v>0.42637000000000003</v>
      </c>
      <c r="M1793" s="4">
        <v>40506</v>
      </c>
      <c r="N1793">
        <v>0.71887999999999996</v>
      </c>
      <c r="P1793" s="4">
        <v>40506</v>
      </c>
      <c r="Q1793">
        <v>1.12094</v>
      </c>
      <c r="S1793" s="4">
        <v>40506</v>
      </c>
      <c r="T1793">
        <v>1.50698</v>
      </c>
      <c r="V1793" s="4">
        <v>40506</v>
      </c>
      <c r="W1793">
        <v>2.1910400000000001</v>
      </c>
      <c r="Y1793" s="4">
        <v>40506</v>
      </c>
      <c r="Z1793">
        <v>2.8861300000000001</v>
      </c>
      <c r="AB1793" s="4">
        <v>40506</v>
      </c>
      <c r="AC1793">
        <v>3.5173000000000001</v>
      </c>
      <c r="AE1793" s="4">
        <v>40506</v>
      </c>
      <c r="AF1793">
        <v>3.8015699999999999</v>
      </c>
      <c r="AH1793" s="4">
        <v>40506</v>
      </c>
      <c r="AI1793">
        <v>4.0163000000000002</v>
      </c>
    </row>
    <row r="1794" spans="1:35" x14ac:dyDescent="0.35">
      <c r="A1794" s="2">
        <v>40507</v>
      </c>
      <c r="B1794">
        <v>0.19361</v>
      </c>
      <c r="D1794" s="4">
        <v>40507</v>
      </c>
      <c r="E1794">
        <v>0.19356000000000001</v>
      </c>
      <c r="G1794" s="4">
        <v>40507</v>
      </c>
      <c r="H1794">
        <v>0.23444000000000001</v>
      </c>
      <c r="J1794" s="4">
        <v>40507</v>
      </c>
      <c r="K1794">
        <v>0.44256000000000001</v>
      </c>
      <c r="M1794" s="4">
        <v>40507</v>
      </c>
      <c r="N1794">
        <v>0.73302999999999996</v>
      </c>
      <c r="P1794" s="4">
        <v>40507</v>
      </c>
      <c r="Q1794">
        <v>1.1104099999999999</v>
      </c>
      <c r="S1794" s="4">
        <v>40507</v>
      </c>
      <c r="T1794">
        <v>1.51573</v>
      </c>
      <c r="V1794" s="4">
        <v>40507</v>
      </c>
      <c r="W1794">
        <v>2.07823</v>
      </c>
      <c r="Y1794" s="4">
        <v>40507</v>
      </c>
      <c r="Z1794">
        <v>2.7304300000000001</v>
      </c>
      <c r="AB1794" s="4">
        <v>40507</v>
      </c>
      <c r="AC1794">
        <v>3.3749799999999999</v>
      </c>
      <c r="AE1794" s="4">
        <v>40507</v>
      </c>
      <c r="AF1794">
        <v>3.68066</v>
      </c>
      <c r="AH1794" s="4">
        <v>40507</v>
      </c>
      <c r="AI1794">
        <v>3.9809000000000001</v>
      </c>
    </row>
    <row r="1795" spans="1:35" x14ac:dyDescent="0.35">
      <c r="A1795" s="2">
        <v>40508</v>
      </c>
      <c r="B1795">
        <v>0.19714999999999999</v>
      </c>
      <c r="D1795" s="4">
        <v>40508</v>
      </c>
      <c r="E1795">
        <v>0.19964000000000001</v>
      </c>
      <c r="G1795" s="4">
        <v>40508</v>
      </c>
      <c r="H1795">
        <v>0.22281000000000001</v>
      </c>
      <c r="J1795" s="4">
        <v>40508</v>
      </c>
      <c r="K1795">
        <v>0.42030000000000001</v>
      </c>
      <c r="M1795" s="4">
        <v>40508</v>
      </c>
      <c r="N1795">
        <v>0.7006</v>
      </c>
      <c r="P1795" s="4">
        <v>40508</v>
      </c>
      <c r="Q1795">
        <v>1.07999</v>
      </c>
      <c r="S1795" s="4">
        <v>40508</v>
      </c>
      <c r="T1795">
        <v>1.48417</v>
      </c>
      <c r="V1795" s="4">
        <v>40508</v>
      </c>
      <c r="W1795">
        <v>2.1702900000000001</v>
      </c>
      <c r="Y1795" s="4">
        <v>40508</v>
      </c>
      <c r="Z1795">
        <v>2.8394900000000001</v>
      </c>
      <c r="AB1795" s="4">
        <v>40508</v>
      </c>
      <c r="AC1795">
        <v>3.4662000000000002</v>
      </c>
      <c r="AE1795" s="4">
        <v>40508</v>
      </c>
      <c r="AF1795">
        <v>3.7342</v>
      </c>
      <c r="AH1795" s="4">
        <v>40508</v>
      </c>
      <c r="AI1795">
        <v>3.9644599999999999</v>
      </c>
    </row>
    <row r="1796" spans="1:35" x14ac:dyDescent="0.35">
      <c r="A1796" s="2">
        <v>40509</v>
      </c>
      <c r="B1796">
        <v>0.19714999999999999</v>
      </c>
      <c r="D1796" s="4">
        <v>40509</v>
      </c>
      <c r="E1796">
        <v>0.19964000000000001</v>
      </c>
      <c r="G1796" s="4">
        <v>40509</v>
      </c>
      <c r="H1796">
        <v>0.22281000000000001</v>
      </c>
      <c r="J1796" s="4">
        <v>40509</v>
      </c>
      <c r="K1796">
        <v>0.42030000000000001</v>
      </c>
      <c r="M1796" s="4">
        <v>40509</v>
      </c>
      <c r="N1796">
        <v>0.7006</v>
      </c>
      <c r="P1796" s="4">
        <v>40509</v>
      </c>
      <c r="Q1796">
        <v>1.07999</v>
      </c>
      <c r="S1796" s="4">
        <v>40509</v>
      </c>
      <c r="T1796">
        <v>1.48417</v>
      </c>
      <c r="V1796" s="4">
        <v>40509</v>
      </c>
      <c r="W1796">
        <v>2.1702900000000001</v>
      </c>
      <c r="Y1796" s="4">
        <v>40509</v>
      </c>
      <c r="Z1796">
        <v>2.8394900000000001</v>
      </c>
      <c r="AB1796" s="4">
        <v>40509</v>
      </c>
      <c r="AC1796">
        <v>3.4662000000000002</v>
      </c>
      <c r="AE1796" s="4">
        <v>40509</v>
      </c>
      <c r="AF1796">
        <v>3.7342</v>
      </c>
      <c r="AH1796" s="4">
        <v>40509</v>
      </c>
      <c r="AI1796">
        <v>3.9644599999999999</v>
      </c>
    </row>
    <row r="1797" spans="1:35" x14ac:dyDescent="0.35">
      <c r="A1797" s="2">
        <v>40510</v>
      </c>
      <c r="B1797">
        <v>0.19714999999999999</v>
      </c>
      <c r="D1797" s="4">
        <v>40510</v>
      </c>
      <c r="E1797">
        <v>0.19964000000000001</v>
      </c>
      <c r="G1797" s="4">
        <v>40510</v>
      </c>
      <c r="H1797">
        <v>0.22281000000000001</v>
      </c>
      <c r="J1797" s="4">
        <v>40510</v>
      </c>
      <c r="K1797">
        <v>0.42030000000000001</v>
      </c>
      <c r="M1797" s="4">
        <v>40510</v>
      </c>
      <c r="N1797">
        <v>0.7006</v>
      </c>
      <c r="P1797" s="4">
        <v>40510</v>
      </c>
      <c r="Q1797">
        <v>1.07999</v>
      </c>
      <c r="S1797" s="4">
        <v>40510</v>
      </c>
      <c r="T1797">
        <v>1.48417</v>
      </c>
      <c r="V1797" s="4">
        <v>40510</v>
      </c>
      <c r="W1797">
        <v>2.1702900000000001</v>
      </c>
      <c r="Y1797" s="4">
        <v>40510</v>
      </c>
      <c r="Z1797">
        <v>2.8394900000000001</v>
      </c>
      <c r="AB1797" s="4">
        <v>40510</v>
      </c>
      <c r="AC1797">
        <v>3.4662000000000002</v>
      </c>
      <c r="AE1797" s="4">
        <v>40510</v>
      </c>
      <c r="AF1797">
        <v>3.7342</v>
      </c>
      <c r="AH1797" s="4">
        <v>40510</v>
      </c>
      <c r="AI1797">
        <v>3.9644599999999999</v>
      </c>
    </row>
    <row r="1798" spans="1:35" x14ac:dyDescent="0.35">
      <c r="A1798" s="2">
        <v>40511</v>
      </c>
      <c r="B1798">
        <v>0.19056999999999999</v>
      </c>
      <c r="D1798" s="4">
        <v>40511</v>
      </c>
      <c r="E1798">
        <v>0.18443999999999999</v>
      </c>
      <c r="G1798" s="4">
        <v>40511</v>
      </c>
      <c r="H1798">
        <v>0.22028</v>
      </c>
      <c r="J1798" s="4">
        <v>40511</v>
      </c>
      <c r="K1798">
        <v>0.40611999999999998</v>
      </c>
      <c r="M1798" s="4">
        <v>40511</v>
      </c>
      <c r="N1798">
        <v>0.68132999999999999</v>
      </c>
      <c r="P1798" s="4">
        <v>40511</v>
      </c>
      <c r="Q1798">
        <v>1.0822700000000001</v>
      </c>
      <c r="S1798" s="4">
        <v>40511</v>
      </c>
      <c r="T1798">
        <v>1.45574</v>
      </c>
      <c r="V1798" s="4">
        <v>40511</v>
      </c>
      <c r="W1798">
        <v>2.0859199999999998</v>
      </c>
      <c r="Y1798" s="4">
        <v>40511</v>
      </c>
      <c r="Z1798">
        <v>2.7476000000000003</v>
      </c>
      <c r="AB1798" s="4">
        <v>40511</v>
      </c>
      <c r="AC1798">
        <v>3.3912900000000001</v>
      </c>
      <c r="AE1798" s="4">
        <v>40511</v>
      </c>
      <c r="AF1798">
        <v>3.6659600000000001</v>
      </c>
      <c r="AH1798" s="4">
        <v>40511</v>
      </c>
      <c r="AI1798">
        <v>3.8701400000000001</v>
      </c>
    </row>
    <row r="1799" spans="1:35" x14ac:dyDescent="0.35">
      <c r="A1799" s="2">
        <v>40512</v>
      </c>
      <c r="B1799">
        <v>0.19766</v>
      </c>
      <c r="D1799" s="4">
        <v>40512</v>
      </c>
      <c r="E1799">
        <v>0.20419999999999999</v>
      </c>
      <c r="G1799" s="4">
        <v>40512</v>
      </c>
      <c r="H1799">
        <v>0.24304000000000001</v>
      </c>
      <c r="J1799" s="4">
        <v>40512</v>
      </c>
      <c r="K1799">
        <v>0.37873000000000001</v>
      </c>
      <c r="M1799" s="4">
        <v>40512</v>
      </c>
      <c r="N1799">
        <v>0.66003999999999996</v>
      </c>
      <c r="P1799" s="4">
        <v>40512</v>
      </c>
      <c r="Q1799">
        <v>1.05732</v>
      </c>
      <c r="S1799" s="4">
        <v>40512</v>
      </c>
      <c r="T1799">
        <v>1.43072</v>
      </c>
      <c r="V1799" s="4">
        <v>40512</v>
      </c>
      <c r="W1799">
        <v>2.0808200000000001</v>
      </c>
      <c r="Y1799" s="4">
        <v>40512</v>
      </c>
      <c r="Z1799">
        <v>2.7616100000000001</v>
      </c>
      <c r="AB1799" s="4">
        <v>40512</v>
      </c>
      <c r="AC1799">
        <v>3.36069</v>
      </c>
      <c r="AE1799" s="4">
        <v>40512</v>
      </c>
      <c r="AF1799">
        <v>3.6351599999999999</v>
      </c>
      <c r="AH1799" s="4">
        <v>40512</v>
      </c>
      <c r="AI1799">
        <v>3.8421699999999999</v>
      </c>
    </row>
    <row r="1800" spans="1:35" x14ac:dyDescent="0.35">
      <c r="A1800" s="2">
        <v>40513</v>
      </c>
      <c r="B1800">
        <v>0.19766</v>
      </c>
      <c r="D1800" s="4">
        <v>40513</v>
      </c>
      <c r="E1800">
        <v>0.19811999999999999</v>
      </c>
      <c r="G1800" s="4">
        <v>40513</v>
      </c>
      <c r="H1800">
        <v>0.23444000000000001</v>
      </c>
      <c r="J1800" s="4">
        <v>40513</v>
      </c>
      <c r="K1800">
        <v>0.44964999999999999</v>
      </c>
      <c r="M1800" s="4">
        <v>40513</v>
      </c>
      <c r="N1800">
        <v>0.76402999999999999</v>
      </c>
      <c r="P1800" s="4">
        <v>40513</v>
      </c>
      <c r="Q1800">
        <v>1.1826099999999999</v>
      </c>
      <c r="S1800" s="4">
        <v>40513</v>
      </c>
      <c r="T1800">
        <v>1.57891</v>
      </c>
      <c r="V1800" s="4">
        <v>40513</v>
      </c>
      <c r="W1800">
        <v>2.2519999999999998</v>
      </c>
      <c r="Y1800" s="4">
        <v>40513</v>
      </c>
      <c r="Z1800">
        <v>2.9409700000000001</v>
      </c>
      <c r="AB1800" s="4">
        <v>40513</v>
      </c>
      <c r="AC1800">
        <v>3.5358700000000001</v>
      </c>
      <c r="AE1800" s="4">
        <v>40513</v>
      </c>
      <c r="AF1800">
        <v>3.7979599999999998</v>
      </c>
      <c r="AH1800" s="4">
        <v>40513</v>
      </c>
      <c r="AI1800">
        <v>4.0023</v>
      </c>
    </row>
    <row r="1801" spans="1:35" x14ac:dyDescent="0.35">
      <c r="A1801" s="2">
        <v>40514</v>
      </c>
      <c r="B1801">
        <v>0.19867000000000001</v>
      </c>
      <c r="D1801" s="4">
        <v>40514</v>
      </c>
      <c r="E1801">
        <v>0.20166000000000001</v>
      </c>
      <c r="G1801" s="4">
        <v>40514</v>
      </c>
      <c r="H1801">
        <v>0.24152000000000001</v>
      </c>
      <c r="J1801" s="4">
        <v>40514</v>
      </c>
      <c r="K1801">
        <v>0.45773000000000003</v>
      </c>
      <c r="M1801" s="4">
        <v>40514</v>
      </c>
      <c r="N1801">
        <v>0.78637000000000001</v>
      </c>
      <c r="P1801" s="4">
        <v>40514</v>
      </c>
      <c r="Q1801">
        <v>1.22092</v>
      </c>
      <c r="S1801" s="4">
        <v>40514</v>
      </c>
      <c r="T1801">
        <v>1.6277900000000001</v>
      </c>
      <c r="V1801" s="4">
        <v>40514</v>
      </c>
      <c r="W1801">
        <v>2.2989299999999999</v>
      </c>
      <c r="Y1801" s="4">
        <v>40514</v>
      </c>
      <c r="Z1801">
        <v>2.97506</v>
      </c>
      <c r="AB1801" s="4">
        <v>40514</v>
      </c>
      <c r="AC1801">
        <v>3.5797300000000001</v>
      </c>
      <c r="AE1801" s="4">
        <v>40514</v>
      </c>
      <c r="AF1801">
        <v>3.8348800000000001</v>
      </c>
      <c r="AH1801" s="4">
        <v>40514</v>
      </c>
      <c r="AI1801">
        <v>4.0229400000000002</v>
      </c>
    </row>
    <row r="1802" spans="1:35" x14ac:dyDescent="0.35">
      <c r="A1802" s="2">
        <v>40515</v>
      </c>
      <c r="B1802">
        <v>0.18955</v>
      </c>
      <c r="D1802" s="4">
        <v>40515</v>
      </c>
      <c r="E1802">
        <v>0.1885</v>
      </c>
      <c r="G1802" s="4">
        <v>40515</v>
      </c>
      <c r="H1802">
        <v>0.22028</v>
      </c>
      <c r="J1802" s="4">
        <v>40515</v>
      </c>
      <c r="K1802">
        <v>0.40106000000000003</v>
      </c>
      <c r="M1802" s="4">
        <v>40515</v>
      </c>
      <c r="N1802">
        <v>0.72509999999999997</v>
      </c>
      <c r="P1802" s="4">
        <v>40515</v>
      </c>
      <c r="Q1802">
        <v>1.14571</v>
      </c>
      <c r="S1802" s="4">
        <v>40515</v>
      </c>
      <c r="T1802">
        <v>1.58693</v>
      </c>
      <c r="V1802" s="4">
        <v>40515</v>
      </c>
      <c r="W1802">
        <v>2.2953399999999999</v>
      </c>
      <c r="Y1802" s="4">
        <v>40515</v>
      </c>
      <c r="Z1802">
        <v>2.99823</v>
      </c>
      <c r="AB1802" s="4">
        <v>40515</v>
      </c>
      <c r="AC1802">
        <v>3.6254300000000002</v>
      </c>
      <c r="AE1802" s="4">
        <v>40515</v>
      </c>
      <c r="AF1802">
        <v>3.88978</v>
      </c>
      <c r="AH1802" s="4">
        <v>40515</v>
      </c>
      <c r="AI1802">
        <v>4.0932300000000001</v>
      </c>
    </row>
    <row r="1803" spans="1:35" x14ac:dyDescent="0.35">
      <c r="A1803" s="2">
        <v>40516</v>
      </c>
      <c r="B1803">
        <v>0.18955</v>
      </c>
      <c r="D1803" s="4">
        <v>40516</v>
      </c>
      <c r="E1803">
        <v>0.1885</v>
      </c>
      <c r="G1803" s="4">
        <v>40516</v>
      </c>
      <c r="H1803">
        <v>0.22028</v>
      </c>
      <c r="J1803" s="4">
        <v>40516</v>
      </c>
      <c r="K1803">
        <v>0.40106000000000003</v>
      </c>
      <c r="M1803" s="4">
        <v>40516</v>
      </c>
      <c r="N1803">
        <v>0.72509999999999997</v>
      </c>
      <c r="P1803" s="4">
        <v>40516</v>
      </c>
      <c r="Q1803">
        <v>1.14571</v>
      </c>
      <c r="S1803" s="4">
        <v>40516</v>
      </c>
      <c r="T1803">
        <v>1.58693</v>
      </c>
      <c r="V1803" s="4">
        <v>40516</v>
      </c>
      <c r="W1803">
        <v>2.2953399999999999</v>
      </c>
      <c r="Y1803" s="4">
        <v>40516</v>
      </c>
      <c r="Z1803">
        <v>2.99823</v>
      </c>
      <c r="AB1803" s="4">
        <v>40516</v>
      </c>
      <c r="AC1803">
        <v>3.6254300000000002</v>
      </c>
      <c r="AE1803" s="4">
        <v>40516</v>
      </c>
      <c r="AF1803">
        <v>3.88978</v>
      </c>
      <c r="AH1803" s="4">
        <v>40516</v>
      </c>
      <c r="AI1803">
        <v>4.0932300000000001</v>
      </c>
    </row>
    <row r="1804" spans="1:35" x14ac:dyDescent="0.35">
      <c r="A1804" s="2">
        <v>40517</v>
      </c>
      <c r="B1804">
        <v>0.18955</v>
      </c>
      <c r="D1804" s="4">
        <v>40517</v>
      </c>
      <c r="E1804">
        <v>0.1885</v>
      </c>
      <c r="G1804" s="4">
        <v>40517</v>
      </c>
      <c r="H1804">
        <v>0.22028</v>
      </c>
      <c r="J1804" s="4">
        <v>40517</v>
      </c>
      <c r="K1804">
        <v>0.40106000000000003</v>
      </c>
      <c r="M1804" s="4">
        <v>40517</v>
      </c>
      <c r="N1804">
        <v>0.72509999999999997</v>
      </c>
      <c r="P1804" s="4">
        <v>40517</v>
      </c>
      <c r="Q1804">
        <v>1.14571</v>
      </c>
      <c r="S1804" s="4">
        <v>40517</v>
      </c>
      <c r="T1804">
        <v>1.58693</v>
      </c>
      <c r="V1804" s="4">
        <v>40517</v>
      </c>
      <c r="W1804">
        <v>2.2953399999999999</v>
      </c>
      <c r="Y1804" s="4">
        <v>40517</v>
      </c>
      <c r="Z1804">
        <v>2.99823</v>
      </c>
      <c r="AB1804" s="4">
        <v>40517</v>
      </c>
      <c r="AC1804">
        <v>3.6254300000000002</v>
      </c>
      <c r="AE1804" s="4">
        <v>40517</v>
      </c>
      <c r="AF1804">
        <v>3.88978</v>
      </c>
      <c r="AH1804" s="4">
        <v>40517</v>
      </c>
      <c r="AI1804">
        <v>4.0932300000000001</v>
      </c>
    </row>
    <row r="1805" spans="1:35" x14ac:dyDescent="0.35">
      <c r="A1805" s="2">
        <v>40518</v>
      </c>
      <c r="B1805">
        <v>0.18195</v>
      </c>
      <c r="D1805" s="4">
        <v>40518</v>
      </c>
      <c r="E1805">
        <v>0.18090000000000001</v>
      </c>
      <c r="G1805" s="4">
        <v>40518</v>
      </c>
      <c r="H1805">
        <v>0.20358000000000001</v>
      </c>
      <c r="J1805" s="4">
        <v>40518</v>
      </c>
      <c r="K1805">
        <v>0.35550999999999999</v>
      </c>
      <c r="M1805" s="4">
        <v>40518</v>
      </c>
      <c r="N1805">
        <v>0.65208999999999995</v>
      </c>
      <c r="P1805" s="4">
        <v>40518</v>
      </c>
      <c r="Q1805">
        <v>1.0854200000000001</v>
      </c>
      <c r="S1805" s="4">
        <v>40518</v>
      </c>
      <c r="T1805">
        <v>1.49136</v>
      </c>
      <c r="V1805" s="4">
        <v>40518</v>
      </c>
      <c r="W1805">
        <v>2.1787399999999999</v>
      </c>
      <c r="Y1805" s="4">
        <v>40518</v>
      </c>
      <c r="Z1805">
        <v>2.9144700000000001</v>
      </c>
      <c r="AB1805" s="4">
        <v>40518</v>
      </c>
      <c r="AC1805">
        <v>3.54312</v>
      </c>
      <c r="AE1805" s="4">
        <v>40518</v>
      </c>
      <c r="AF1805">
        <v>3.8048999999999999</v>
      </c>
      <c r="AH1805" s="4">
        <v>40518</v>
      </c>
      <c r="AI1805">
        <v>4.0039899999999999</v>
      </c>
    </row>
    <row r="1806" spans="1:35" x14ac:dyDescent="0.35">
      <c r="A1806" s="2">
        <v>40519</v>
      </c>
      <c r="B1806">
        <v>0.18246000000000001</v>
      </c>
      <c r="D1806" s="4">
        <v>40519</v>
      </c>
      <c r="E1806">
        <v>0.17988999999999999</v>
      </c>
      <c r="G1806" s="4">
        <v>40519</v>
      </c>
      <c r="H1806">
        <v>0.21775</v>
      </c>
      <c r="J1806" s="4">
        <v>40519</v>
      </c>
      <c r="K1806">
        <v>0.43347000000000002</v>
      </c>
      <c r="M1806" s="4">
        <v>40519</v>
      </c>
      <c r="N1806">
        <v>0.77739000000000003</v>
      </c>
      <c r="P1806" s="4">
        <v>40519</v>
      </c>
      <c r="Q1806">
        <v>1.2485900000000001</v>
      </c>
      <c r="S1806" s="4">
        <v>40519</v>
      </c>
      <c r="T1806">
        <v>1.6796799999999998</v>
      </c>
      <c r="V1806" s="4">
        <v>40519</v>
      </c>
      <c r="W1806">
        <v>2.3996900000000001</v>
      </c>
      <c r="Y1806" s="4">
        <v>40519</v>
      </c>
      <c r="Z1806">
        <v>3.1260599999999998</v>
      </c>
      <c r="AB1806" s="4">
        <v>40519</v>
      </c>
      <c r="AC1806">
        <v>3.7271399999999999</v>
      </c>
      <c r="AE1806" s="4">
        <v>40519</v>
      </c>
      <c r="AF1806">
        <v>3.9668399999999999</v>
      </c>
      <c r="AH1806" s="4">
        <v>40519</v>
      </c>
      <c r="AI1806">
        <v>4.1152800000000003</v>
      </c>
    </row>
    <row r="1807" spans="1:35" x14ac:dyDescent="0.35">
      <c r="A1807" s="2">
        <v>40520</v>
      </c>
      <c r="B1807">
        <v>0.18195</v>
      </c>
      <c r="D1807" s="4">
        <v>40520</v>
      </c>
      <c r="E1807">
        <v>0.18951000000000001</v>
      </c>
      <c r="G1807" s="4">
        <v>40520</v>
      </c>
      <c r="H1807">
        <v>0.24809</v>
      </c>
      <c r="J1807" s="4">
        <v>40520</v>
      </c>
      <c r="K1807">
        <v>0.52759</v>
      </c>
      <c r="M1807" s="4">
        <v>40520</v>
      </c>
      <c r="N1807">
        <v>0.90205000000000002</v>
      </c>
      <c r="P1807" s="4">
        <v>40520</v>
      </c>
      <c r="Q1807">
        <v>1.3750499999999999</v>
      </c>
      <c r="S1807" s="4">
        <v>40520</v>
      </c>
      <c r="T1807">
        <v>1.81182</v>
      </c>
      <c r="V1807" s="4">
        <v>40520</v>
      </c>
      <c r="W1807">
        <v>2.5248200000000001</v>
      </c>
      <c r="Y1807" s="4">
        <v>40520</v>
      </c>
      <c r="Z1807">
        <v>3.2355900000000002</v>
      </c>
      <c r="AB1807" s="4">
        <v>40520</v>
      </c>
      <c r="AC1807">
        <v>3.8174399999999999</v>
      </c>
      <c r="AE1807" s="4">
        <v>40520</v>
      </c>
      <c r="AF1807">
        <v>4.03376</v>
      </c>
      <c r="AH1807" s="4">
        <v>40520</v>
      </c>
      <c r="AI1807">
        <v>4.1624299999999996</v>
      </c>
    </row>
    <row r="1808" spans="1:35" x14ac:dyDescent="0.35">
      <c r="A1808" s="2">
        <v>40521</v>
      </c>
      <c r="B1808">
        <v>0.17841000000000001</v>
      </c>
      <c r="D1808" s="4">
        <v>40521</v>
      </c>
      <c r="E1808">
        <v>0.18090000000000001</v>
      </c>
      <c r="G1808" s="4">
        <v>40521</v>
      </c>
      <c r="H1808">
        <v>0.24506</v>
      </c>
      <c r="J1808" s="4">
        <v>40521</v>
      </c>
      <c r="K1808">
        <v>0.52759999999999996</v>
      </c>
      <c r="M1808" s="4">
        <v>40521</v>
      </c>
      <c r="N1808">
        <v>0.92296</v>
      </c>
      <c r="P1808" s="4">
        <v>40521</v>
      </c>
      <c r="Q1808">
        <v>1.3876999999999999</v>
      </c>
      <c r="S1808" s="4">
        <v>40521</v>
      </c>
      <c r="T1808">
        <v>1.8134299999999999</v>
      </c>
      <c r="V1808" s="4">
        <v>40521</v>
      </c>
      <c r="W1808">
        <v>2.49865</v>
      </c>
      <c r="Y1808" s="4">
        <v>40521</v>
      </c>
      <c r="Z1808">
        <v>3.1400800000000002</v>
      </c>
      <c r="AB1808" s="4">
        <v>40521</v>
      </c>
      <c r="AC1808">
        <v>3.7093099999999999</v>
      </c>
      <c r="AE1808" s="4">
        <v>40521</v>
      </c>
      <c r="AF1808">
        <v>3.9233899999999999</v>
      </c>
      <c r="AH1808" s="4">
        <v>40521</v>
      </c>
      <c r="AI1808">
        <v>4.06433</v>
      </c>
    </row>
    <row r="1809" spans="1:35" x14ac:dyDescent="0.35">
      <c r="A1809" s="2">
        <v>40522</v>
      </c>
      <c r="B1809">
        <v>0.17841000000000001</v>
      </c>
      <c r="D1809" s="4">
        <v>40522</v>
      </c>
      <c r="E1809">
        <v>0.18343000000000001</v>
      </c>
      <c r="G1809" s="4">
        <v>40522</v>
      </c>
      <c r="H1809">
        <v>0.25062000000000001</v>
      </c>
      <c r="J1809" s="4">
        <v>40522</v>
      </c>
      <c r="K1809">
        <v>0.55037000000000003</v>
      </c>
      <c r="M1809" s="4">
        <v>40522</v>
      </c>
      <c r="N1809">
        <v>0.98390999999999995</v>
      </c>
      <c r="P1809" s="4">
        <v>40522</v>
      </c>
      <c r="Q1809">
        <v>1.4597100000000001</v>
      </c>
      <c r="S1809" s="4">
        <v>40522</v>
      </c>
      <c r="T1809">
        <v>1.9219900000000001</v>
      </c>
      <c r="V1809" s="4">
        <v>40522</v>
      </c>
      <c r="W1809">
        <v>2.61849</v>
      </c>
      <c r="Y1809" s="4">
        <v>40522</v>
      </c>
      <c r="Z1809">
        <v>3.28098</v>
      </c>
      <c r="AB1809" s="4">
        <v>40522</v>
      </c>
      <c r="AC1809">
        <v>3.81352</v>
      </c>
      <c r="AE1809" s="4">
        <v>40522</v>
      </c>
      <c r="AF1809">
        <v>4.0022799999999998</v>
      </c>
      <c r="AH1809" s="4">
        <v>40522</v>
      </c>
      <c r="AI1809">
        <v>4.1152300000000004</v>
      </c>
    </row>
    <row r="1810" spans="1:35" x14ac:dyDescent="0.35">
      <c r="A1810" s="2">
        <v>40523</v>
      </c>
      <c r="B1810">
        <v>0.17841000000000001</v>
      </c>
      <c r="D1810" s="4">
        <v>40523</v>
      </c>
      <c r="E1810">
        <v>0.18343000000000001</v>
      </c>
      <c r="G1810" s="4">
        <v>40523</v>
      </c>
      <c r="H1810">
        <v>0.25062000000000001</v>
      </c>
      <c r="J1810" s="4">
        <v>40523</v>
      </c>
      <c r="K1810">
        <v>0.55037000000000003</v>
      </c>
      <c r="M1810" s="4">
        <v>40523</v>
      </c>
      <c r="N1810">
        <v>0.98390999999999995</v>
      </c>
      <c r="P1810" s="4">
        <v>40523</v>
      </c>
      <c r="Q1810">
        <v>1.4597100000000001</v>
      </c>
      <c r="S1810" s="4">
        <v>40523</v>
      </c>
      <c r="T1810">
        <v>1.9219900000000001</v>
      </c>
      <c r="V1810" s="4">
        <v>40523</v>
      </c>
      <c r="W1810">
        <v>2.61849</v>
      </c>
      <c r="Y1810" s="4">
        <v>40523</v>
      </c>
      <c r="Z1810">
        <v>3.28098</v>
      </c>
      <c r="AB1810" s="4">
        <v>40523</v>
      </c>
      <c r="AC1810">
        <v>3.81352</v>
      </c>
      <c r="AE1810" s="4">
        <v>40523</v>
      </c>
      <c r="AF1810">
        <v>4.0022799999999998</v>
      </c>
      <c r="AH1810" s="4">
        <v>40523</v>
      </c>
      <c r="AI1810">
        <v>4.1152300000000004</v>
      </c>
    </row>
    <row r="1811" spans="1:35" x14ac:dyDescent="0.35">
      <c r="A1811" s="2">
        <v>40524</v>
      </c>
      <c r="B1811">
        <v>0.17841000000000001</v>
      </c>
      <c r="D1811" s="4">
        <v>40524</v>
      </c>
      <c r="E1811">
        <v>0.18343000000000001</v>
      </c>
      <c r="G1811" s="4">
        <v>40524</v>
      </c>
      <c r="H1811">
        <v>0.25062000000000001</v>
      </c>
      <c r="J1811" s="4">
        <v>40524</v>
      </c>
      <c r="K1811">
        <v>0.55037000000000003</v>
      </c>
      <c r="M1811" s="4">
        <v>40524</v>
      </c>
      <c r="N1811">
        <v>0.98390999999999995</v>
      </c>
      <c r="P1811" s="4">
        <v>40524</v>
      </c>
      <c r="Q1811">
        <v>1.4597100000000001</v>
      </c>
      <c r="S1811" s="4">
        <v>40524</v>
      </c>
      <c r="T1811">
        <v>1.9219900000000001</v>
      </c>
      <c r="V1811" s="4">
        <v>40524</v>
      </c>
      <c r="W1811">
        <v>2.61849</v>
      </c>
      <c r="Y1811" s="4">
        <v>40524</v>
      </c>
      <c r="Z1811">
        <v>3.28098</v>
      </c>
      <c r="AB1811" s="4">
        <v>40524</v>
      </c>
      <c r="AC1811">
        <v>3.81352</v>
      </c>
      <c r="AE1811" s="4">
        <v>40524</v>
      </c>
      <c r="AF1811">
        <v>4.0022799999999998</v>
      </c>
      <c r="AH1811" s="4">
        <v>40524</v>
      </c>
      <c r="AI1811">
        <v>4.1152300000000004</v>
      </c>
    </row>
    <row r="1812" spans="1:35" x14ac:dyDescent="0.35">
      <c r="A1812" s="2">
        <v>40525</v>
      </c>
      <c r="B1812">
        <v>0.17638000000000001</v>
      </c>
      <c r="D1812" s="4">
        <v>40525</v>
      </c>
      <c r="E1812">
        <v>0.17533000000000001</v>
      </c>
      <c r="G1812" s="4">
        <v>40525</v>
      </c>
      <c r="H1812">
        <v>0.24354000000000001</v>
      </c>
      <c r="J1812" s="4">
        <v>40525</v>
      </c>
      <c r="K1812">
        <v>0.51239999999999997</v>
      </c>
      <c r="M1812" s="4">
        <v>40525</v>
      </c>
      <c r="N1812">
        <v>0.91642000000000001</v>
      </c>
      <c r="P1812" s="4">
        <v>40525</v>
      </c>
      <c r="Q1812">
        <v>1.3869199999999999</v>
      </c>
      <c r="S1812" s="4">
        <v>40525</v>
      </c>
      <c r="T1812">
        <v>1.8199800000000002</v>
      </c>
      <c r="V1812" s="4">
        <v>40525</v>
      </c>
      <c r="W1812">
        <v>2.52847</v>
      </c>
      <c r="Y1812" s="4">
        <v>40525</v>
      </c>
      <c r="Z1812">
        <v>3.2258900000000001</v>
      </c>
      <c r="AB1812" s="4">
        <v>40525</v>
      </c>
      <c r="AC1812">
        <v>3.7861500000000001</v>
      </c>
      <c r="AE1812" s="4">
        <v>40525</v>
      </c>
      <c r="AF1812">
        <v>3.9953500000000002</v>
      </c>
      <c r="AH1812" s="4">
        <v>40525</v>
      </c>
      <c r="AI1812">
        <v>4.1361600000000003</v>
      </c>
    </row>
    <row r="1813" spans="1:35" x14ac:dyDescent="0.35">
      <c r="A1813" s="2">
        <v>40526</v>
      </c>
      <c r="B1813">
        <v>0.18246000000000001</v>
      </c>
      <c r="D1813" s="4">
        <v>40526</v>
      </c>
      <c r="E1813">
        <v>0.1885</v>
      </c>
      <c r="G1813" s="4">
        <v>40526</v>
      </c>
      <c r="H1813">
        <v>0.24911</v>
      </c>
      <c r="J1813" s="4">
        <v>40526</v>
      </c>
      <c r="K1813">
        <v>0.57465999999999995</v>
      </c>
      <c r="M1813" s="4">
        <v>40526</v>
      </c>
      <c r="N1813">
        <v>1.03731</v>
      </c>
      <c r="P1813" s="4">
        <v>40526</v>
      </c>
      <c r="Q1813">
        <v>1.55559</v>
      </c>
      <c r="S1813" s="4">
        <v>40526</v>
      </c>
      <c r="T1813">
        <v>2.0186799999999998</v>
      </c>
      <c r="V1813" s="4">
        <v>40526</v>
      </c>
      <c r="W1813">
        <v>2.7515200000000002</v>
      </c>
      <c r="Y1813" s="4">
        <v>40526</v>
      </c>
      <c r="Z1813">
        <v>3.4338600000000001</v>
      </c>
      <c r="AB1813" s="4">
        <v>40526</v>
      </c>
      <c r="AC1813">
        <v>3.9737</v>
      </c>
      <c r="AE1813" s="4">
        <v>40526</v>
      </c>
      <c r="AF1813">
        <v>4.1616099999999996</v>
      </c>
      <c r="AH1813" s="4">
        <v>40526</v>
      </c>
      <c r="AI1813">
        <v>4.2676699999999999</v>
      </c>
    </row>
    <row r="1814" spans="1:35" x14ac:dyDescent="0.35">
      <c r="A1814" s="2">
        <v>40527</v>
      </c>
      <c r="B1814">
        <v>0.18296999999999999</v>
      </c>
      <c r="D1814" s="4">
        <v>40527</v>
      </c>
      <c r="E1814">
        <v>0.19051999999999999</v>
      </c>
      <c r="G1814" s="4">
        <v>40527</v>
      </c>
      <c r="H1814">
        <v>0.26023000000000002</v>
      </c>
      <c r="J1814" s="4">
        <v>40527</v>
      </c>
      <c r="K1814">
        <v>0.61060000000000003</v>
      </c>
      <c r="M1814" s="4">
        <v>40527</v>
      </c>
      <c r="N1814">
        <v>1.0819000000000001</v>
      </c>
      <c r="P1814" s="4">
        <v>40527</v>
      </c>
      <c r="Q1814">
        <v>1.62097</v>
      </c>
      <c r="S1814" s="4">
        <v>40527</v>
      </c>
      <c r="T1814">
        <v>2.0917500000000002</v>
      </c>
      <c r="V1814" s="4">
        <v>40527</v>
      </c>
      <c r="W1814">
        <v>2.8294299999999999</v>
      </c>
      <c r="Y1814" s="4">
        <v>40527</v>
      </c>
      <c r="Z1814">
        <v>3.5191300000000001</v>
      </c>
      <c r="AB1814" s="4">
        <v>40527</v>
      </c>
      <c r="AC1814">
        <v>4.0766799999999996</v>
      </c>
      <c r="AE1814" s="4">
        <v>40527</v>
      </c>
      <c r="AF1814">
        <v>4.2660499999999999</v>
      </c>
      <c r="AH1814" s="4">
        <v>40527</v>
      </c>
      <c r="AI1814">
        <v>4.3695700000000004</v>
      </c>
    </row>
    <row r="1815" spans="1:35" x14ac:dyDescent="0.35">
      <c r="A1815" s="2">
        <v>40528</v>
      </c>
      <c r="B1815">
        <v>0.18246000000000001</v>
      </c>
      <c r="D1815" s="4">
        <v>40528</v>
      </c>
      <c r="E1815">
        <v>0.18951000000000001</v>
      </c>
      <c r="G1815" s="4">
        <v>40528</v>
      </c>
      <c r="H1815">
        <v>0.25821</v>
      </c>
      <c r="J1815" s="4">
        <v>40528</v>
      </c>
      <c r="K1815">
        <v>0.57516</v>
      </c>
      <c r="M1815" s="4">
        <v>40528</v>
      </c>
      <c r="N1815">
        <v>1.0240400000000001</v>
      </c>
      <c r="P1815" s="4">
        <v>40528</v>
      </c>
      <c r="Q1815">
        <v>1.53393</v>
      </c>
      <c r="S1815" s="4">
        <v>40528</v>
      </c>
      <c r="T1815">
        <v>1.9827599999999999</v>
      </c>
      <c r="V1815" s="4">
        <v>40528</v>
      </c>
      <c r="W1815">
        <v>2.7200100000000003</v>
      </c>
      <c r="Y1815" s="4">
        <v>40528</v>
      </c>
      <c r="Z1815">
        <v>3.39838</v>
      </c>
      <c r="AB1815" s="4">
        <v>40528</v>
      </c>
      <c r="AC1815">
        <v>3.9663300000000001</v>
      </c>
      <c r="AE1815" s="4">
        <v>40528</v>
      </c>
      <c r="AF1815">
        <v>4.1803299999999997</v>
      </c>
      <c r="AH1815" s="4">
        <v>40528</v>
      </c>
      <c r="AI1815">
        <v>4.2998000000000003</v>
      </c>
    </row>
    <row r="1816" spans="1:35" x14ac:dyDescent="0.35">
      <c r="A1816" s="2">
        <v>40529</v>
      </c>
      <c r="B1816">
        <v>0.18145</v>
      </c>
      <c r="D1816" s="4">
        <v>40529</v>
      </c>
      <c r="E1816">
        <v>0.18748000000000001</v>
      </c>
      <c r="G1816" s="4">
        <v>40529</v>
      </c>
      <c r="H1816">
        <v>0.25012000000000001</v>
      </c>
      <c r="J1816" s="4">
        <v>40529</v>
      </c>
      <c r="K1816">
        <v>0.55139000000000005</v>
      </c>
      <c r="M1816" s="4">
        <v>40529</v>
      </c>
      <c r="N1816">
        <v>0.98646999999999996</v>
      </c>
      <c r="P1816" s="4">
        <v>40529</v>
      </c>
      <c r="Q1816">
        <v>1.45347</v>
      </c>
      <c r="S1816" s="4">
        <v>40529</v>
      </c>
      <c r="T1816">
        <v>1.9072900000000002</v>
      </c>
      <c r="V1816" s="4">
        <v>40529</v>
      </c>
      <c r="W1816">
        <v>2.6181299999999998</v>
      </c>
      <c r="Y1816" s="4">
        <v>40529</v>
      </c>
      <c r="Z1816">
        <v>3.28816</v>
      </c>
      <c r="AB1816" s="4">
        <v>40529</v>
      </c>
      <c r="AC1816">
        <v>3.8399399999999999</v>
      </c>
      <c r="AE1816" s="4">
        <v>40529</v>
      </c>
      <c r="AF1816">
        <v>4.0468900000000003</v>
      </c>
      <c r="AH1816" s="4">
        <v>40529</v>
      </c>
      <c r="AI1816">
        <v>4.1693999999999996</v>
      </c>
    </row>
    <row r="1817" spans="1:35" x14ac:dyDescent="0.35">
      <c r="A1817" s="2">
        <v>40530</v>
      </c>
      <c r="B1817">
        <v>0.18145</v>
      </c>
      <c r="D1817" s="4">
        <v>40530</v>
      </c>
      <c r="E1817">
        <v>0.18748000000000001</v>
      </c>
      <c r="G1817" s="4">
        <v>40530</v>
      </c>
      <c r="H1817">
        <v>0.25012000000000001</v>
      </c>
      <c r="J1817" s="4">
        <v>40530</v>
      </c>
      <c r="K1817">
        <v>0.55139000000000005</v>
      </c>
      <c r="M1817" s="4">
        <v>40530</v>
      </c>
      <c r="N1817">
        <v>0.98646999999999996</v>
      </c>
      <c r="P1817" s="4">
        <v>40530</v>
      </c>
      <c r="Q1817">
        <v>1.45347</v>
      </c>
      <c r="S1817" s="4">
        <v>40530</v>
      </c>
      <c r="T1817">
        <v>1.9072900000000002</v>
      </c>
      <c r="V1817" s="4">
        <v>40530</v>
      </c>
      <c r="W1817">
        <v>2.6181299999999998</v>
      </c>
      <c r="Y1817" s="4">
        <v>40530</v>
      </c>
      <c r="Z1817">
        <v>3.28816</v>
      </c>
      <c r="AB1817" s="4">
        <v>40530</v>
      </c>
      <c r="AC1817">
        <v>3.8399399999999999</v>
      </c>
      <c r="AE1817" s="4">
        <v>40530</v>
      </c>
      <c r="AF1817">
        <v>4.0468900000000003</v>
      </c>
      <c r="AH1817" s="4">
        <v>40530</v>
      </c>
      <c r="AI1817">
        <v>4.1693999999999996</v>
      </c>
    </row>
    <row r="1818" spans="1:35" x14ac:dyDescent="0.35">
      <c r="A1818" s="2">
        <v>40531</v>
      </c>
      <c r="B1818">
        <v>0.18145</v>
      </c>
      <c r="D1818" s="4">
        <v>40531</v>
      </c>
      <c r="E1818">
        <v>0.18748000000000001</v>
      </c>
      <c r="G1818" s="4">
        <v>40531</v>
      </c>
      <c r="H1818">
        <v>0.25012000000000001</v>
      </c>
      <c r="J1818" s="4">
        <v>40531</v>
      </c>
      <c r="K1818">
        <v>0.55139000000000005</v>
      </c>
      <c r="M1818" s="4">
        <v>40531</v>
      </c>
      <c r="N1818">
        <v>0.98646999999999996</v>
      </c>
      <c r="P1818" s="4">
        <v>40531</v>
      </c>
      <c r="Q1818">
        <v>1.45347</v>
      </c>
      <c r="S1818" s="4">
        <v>40531</v>
      </c>
      <c r="T1818">
        <v>1.9072900000000002</v>
      </c>
      <c r="V1818" s="4">
        <v>40531</v>
      </c>
      <c r="W1818">
        <v>2.6181299999999998</v>
      </c>
      <c r="Y1818" s="4">
        <v>40531</v>
      </c>
      <c r="Z1818">
        <v>3.28816</v>
      </c>
      <c r="AB1818" s="4">
        <v>40531</v>
      </c>
      <c r="AC1818">
        <v>3.8399399999999999</v>
      </c>
      <c r="AE1818" s="4">
        <v>40531</v>
      </c>
      <c r="AF1818">
        <v>4.0468900000000003</v>
      </c>
      <c r="AH1818" s="4">
        <v>40531</v>
      </c>
      <c r="AI1818">
        <v>4.1693999999999996</v>
      </c>
    </row>
    <row r="1819" spans="1:35" x14ac:dyDescent="0.35">
      <c r="A1819" s="2">
        <v>40532</v>
      </c>
      <c r="B1819">
        <v>0.18246000000000001</v>
      </c>
      <c r="D1819" s="4">
        <v>40532</v>
      </c>
      <c r="E1819">
        <v>0.189</v>
      </c>
      <c r="G1819" s="4">
        <v>40532</v>
      </c>
      <c r="H1819">
        <v>0.24809999999999999</v>
      </c>
      <c r="J1819" s="4">
        <v>40532</v>
      </c>
      <c r="K1819">
        <v>0.54174999999999995</v>
      </c>
      <c r="M1819" s="4">
        <v>40532</v>
      </c>
      <c r="N1819">
        <v>0.96004999999999996</v>
      </c>
      <c r="P1819" s="4">
        <v>40532</v>
      </c>
      <c r="Q1819">
        <v>1.4378500000000001</v>
      </c>
      <c r="S1819" s="4">
        <v>40532</v>
      </c>
      <c r="T1819">
        <v>1.8757899999999998</v>
      </c>
      <c r="V1819" s="4">
        <v>40532</v>
      </c>
      <c r="W1819">
        <v>2.5882899999999998</v>
      </c>
      <c r="Y1819" s="4">
        <v>40532</v>
      </c>
      <c r="Z1819">
        <v>3.2736399999999999</v>
      </c>
      <c r="AB1819" s="4">
        <v>40532</v>
      </c>
      <c r="AC1819">
        <v>3.83738</v>
      </c>
      <c r="AE1819" s="4">
        <v>40532</v>
      </c>
      <c r="AF1819">
        <v>4.0453700000000001</v>
      </c>
      <c r="AH1819" s="4">
        <v>40532</v>
      </c>
      <c r="AI1819">
        <v>4.1417599999999997</v>
      </c>
    </row>
    <row r="1820" spans="1:35" x14ac:dyDescent="0.35">
      <c r="A1820" s="2">
        <v>40533</v>
      </c>
      <c r="B1820">
        <v>0.18803</v>
      </c>
      <c r="D1820" s="4">
        <v>40533</v>
      </c>
      <c r="E1820">
        <v>0.1885</v>
      </c>
      <c r="G1820" s="4">
        <v>40533</v>
      </c>
      <c r="H1820">
        <v>0.24859999999999999</v>
      </c>
      <c r="J1820" s="4">
        <v>40533</v>
      </c>
      <c r="K1820">
        <v>0.53364999999999996</v>
      </c>
      <c r="M1820" s="4">
        <v>40533</v>
      </c>
      <c r="N1820">
        <v>0.95601999999999998</v>
      </c>
      <c r="P1820" s="4">
        <v>40533</v>
      </c>
      <c r="Q1820">
        <v>1.4276200000000001</v>
      </c>
      <c r="S1820" s="4">
        <v>40533</v>
      </c>
      <c r="T1820">
        <v>1.8608899999999999</v>
      </c>
      <c r="V1820" s="4">
        <v>40533</v>
      </c>
      <c r="W1820">
        <v>2.5603799999999999</v>
      </c>
      <c r="Y1820" s="4">
        <v>40533</v>
      </c>
      <c r="Z1820">
        <v>3.23875</v>
      </c>
      <c r="AB1820" s="4">
        <v>40533</v>
      </c>
      <c r="AC1820">
        <v>3.8011400000000002</v>
      </c>
      <c r="AE1820" s="4">
        <v>40533</v>
      </c>
      <c r="AF1820">
        <v>4.0065299999999997</v>
      </c>
      <c r="AH1820" s="4">
        <v>40533</v>
      </c>
      <c r="AI1820">
        <v>4.10703</v>
      </c>
    </row>
    <row r="1821" spans="1:35" x14ac:dyDescent="0.35">
      <c r="A1821" s="2">
        <v>40534</v>
      </c>
      <c r="B1821">
        <v>0.1855</v>
      </c>
      <c r="D1821" s="4">
        <v>40534</v>
      </c>
      <c r="E1821">
        <v>0.19103000000000001</v>
      </c>
      <c r="G1821" s="4">
        <v>40534</v>
      </c>
      <c r="H1821">
        <v>0.25213999999999998</v>
      </c>
      <c r="J1821" s="4">
        <v>40534</v>
      </c>
      <c r="K1821">
        <v>0.57518999999999998</v>
      </c>
      <c r="M1821" s="4">
        <v>40534</v>
      </c>
      <c r="N1821">
        <v>1.0184500000000001</v>
      </c>
      <c r="P1821" s="4">
        <v>40534</v>
      </c>
      <c r="Q1821">
        <v>1.4897100000000001</v>
      </c>
      <c r="S1821" s="4">
        <v>40534</v>
      </c>
      <c r="T1821">
        <v>1.92523</v>
      </c>
      <c r="V1821" s="4">
        <v>40534</v>
      </c>
      <c r="W1821">
        <v>2.6149900000000001</v>
      </c>
      <c r="Y1821" s="4">
        <v>40534</v>
      </c>
      <c r="Z1821">
        <v>3.2812100000000002</v>
      </c>
      <c r="AB1821" s="4">
        <v>40534</v>
      </c>
      <c r="AC1821">
        <v>3.8409399999999998</v>
      </c>
      <c r="AE1821" s="4">
        <v>40534</v>
      </c>
      <c r="AF1821">
        <v>4.0425300000000002</v>
      </c>
      <c r="AH1821" s="4">
        <v>40534</v>
      </c>
      <c r="AI1821">
        <v>4.1700400000000002</v>
      </c>
    </row>
    <row r="1822" spans="1:35" x14ac:dyDescent="0.35">
      <c r="A1822" s="2">
        <v>40535</v>
      </c>
      <c r="B1822">
        <v>0.18448999999999999</v>
      </c>
      <c r="D1822" s="4">
        <v>40535</v>
      </c>
      <c r="E1822">
        <v>0.18748000000000001</v>
      </c>
      <c r="G1822" s="4">
        <v>40535</v>
      </c>
      <c r="H1822">
        <v>0.25719999999999998</v>
      </c>
      <c r="J1822" s="4">
        <v>40535</v>
      </c>
      <c r="K1822">
        <v>0.61263000000000001</v>
      </c>
      <c r="M1822" s="4">
        <v>40535</v>
      </c>
      <c r="N1822">
        <v>1.0803799999999999</v>
      </c>
      <c r="P1822" s="4">
        <v>40535</v>
      </c>
      <c r="Q1822">
        <v>1.53867</v>
      </c>
      <c r="S1822" s="4">
        <v>40535</v>
      </c>
      <c r="T1822">
        <v>1.98746</v>
      </c>
      <c r="V1822" s="4">
        <v>40535</v>
      </c>
      <c r="W1822">
        <v>2.6694599999999999</v>
      </c>
      <c r="Y1822" s="4">
        <v>40535</v>
      </c>
      <c r="Z1822">
        <v>3.3181400000000001</v>
      </c>
      <c r="AB1822" s="4">
        <v>40535</v>
      </c>
      <c r="AC1822">
        <v>3.8618000000000001</v>
      </c>
      <c r="AE1822" s="4">
        <v>40535</v>
      </c>
      <c r="AF1822">
        <v>4.0941700000000001</v>
      </c>
      <c r="AH1822" s="4">
        <v>40535</v>
      </c>
      <c r="AI1822">
        <v>4.0013100000000001</v>
      </c>
    </row>
    <row r="1823" spans="1:35" x14ac:dyDescent="0.35">
      <c r="A1823" s="2">
        <v>40536</v>
      </c>
      <c r="B1823">
        <v>0.18246000000000001</v>
      </c>
      <c r="D1823" s="4">
        <v>40536</v>
      </c>
      <c r="E1823">
        <v>0.19255</v>
      </c>
      <c r="G1823" s="4">
        <v>40536</v>
      </c>
      <c r="H1823">
        <v>0.25922000000000001</v>
      </c>
      <c r="J1823" s="4">
        <v>40536</v>
      </c>
      <c r="K1823">
        <v>0.63288999999999995</v>
      </c>
      <c r="M1823" s="4">
        <v>40536</v>
      </c>
      <c r="N1823">
        <v>1.08019</v>
      </c>
      <c r="P1823" s="4">
        <v>40536</v>
      </c>
      <c r="Q1823">
        <v>1.5447500000000001</v>
      </c>
      <c r="S1823" s="4">
        <v>40536</v>
      </c>
      <c r="T1823">
        <v>1.9703599999999999</v>
      </c>
      <c r="V1823" s="4">
        <v>40536</v>
      </c>
      <c r="W1823">
        <v>2.6685400000000001</v>
      </c>
      <c r="Y1823" s="4">
        <v>40536</v>
      </c>
      <c r="Z1823">
        <v>3.3178900000000002</v>
      </c>
      <c r="AB1823" s="4">
        <v>40536</v>
      </c>
      <c r="AC1823">
        <v>3.8803700000000001</v>
      </c>
      <c r="AE1823" s="4">
        <v>40536</v>
      </c>
      <c r="AF1823">
        <v>4.0775100000000002</v>
      </c>
      <c r="AH1823" s="4">
        <v>40536</v>
      </c>
      <c r="AI1823">
        <v>4.1730700000000001</v>
      </c>
    </row>
    <row r="1824" spans="1:35" x14ac:dyDescent="0.35">
      <c r="A1824" s="2">
        <v>40537</v>
      </c>
      <c r="B1824">
        <v>0.18246000000000001</v>
      </c>
      <c r="D1824" s="4">
        <v>40537</v>
      </c>
      <c r="E1824">
        <v>0.19255</v>
      </c>
      <c r="G1824" s="4">
        <v>40537</v>
      </c>
      <c r="H1824">
        <v>0.25922000000000001</v>
      </c>
      <c r="J1824" s="4">
        <v>40537</v>
      </c>
      <c r="K1824">
        <v>0.63288999999999995</v>
      </c>
      <c r="M1824" s="4">
        <v>40537</v>
      </c>
      <c r="N1824">
        <v>1.08019</v>
      </c>
      <c r="P1824" s="4">
        <v>40537</v>
      </c>
      <c r="Q1824">
        <v>1.5447500000000001</v>
      </c>
      <c r="S1824" s="4">
        <v>40537</v>
      </c>
      <c r="T1824">
        <v>1.9703599999999999</v>
      </c>
      <c r="V1824" s="4">
        <v>40537</v>
      </c>
      <c r="W1824">
        <v>2.6685400000000001</v>
      </c>
      <c r="Y1824" s="4">
        <v>40537</v>
      </c>
      <c r="Z1824">
        <v>3.3178900000000002</v>
      </c>
      <c r="AB1824" s="4">
        <v>40537</v>
      </c>
      <c r="AC1824">
        <v>3.8803700000000001</v>
      </c>
      <c r="AE1824" s="4">
        <v>40537</v>
      </c>
      <c r="AF1824">
        <v>4.0775100000000002</v>
      </c>
      <c r="AH1824" s="4">
        <v>40537</v>
      </c>
      <c r="AI1824">
        <v>4.1730700000000001</v>
      </c>
    </row>
    <row r="1825" spans="1:35" x14ac:dyDescent="0.35">
      <c r="A1825" s="2">
        <v>40538</v>
      </c>
      <c r="B1825">
        <v>0.18246000000000001</v>
      </c>
      <c r="D1825" s="4">
        <v>40538</v>
      </c>
      <c r="E1825">
        <v>0.19255</v>
      </c>
      <c r="G1825" s="4">
        <v>40538</v>
      </c>
      <c r="H1825">
        <v>0.25922000000000001</v>
      </c>
      <c r="J1825" s="4">
        <v>40538</v>
      </c>
      <c r="K1825">
        <v>0.63288999999999995</v>
      </c>
      <c r="M1825" s="4">
        <v>40538</v>
      </c>
      <c r="N1825">
        <v>1.08019</v>
      </c>
      <c r="P1825" s="4">
        <v>40538</v>
      </c>
      <c r="Q1825">
        <v>1.5447500000000001</v>
      </c>
      <c r="S1825" s="4">
        <v>40538</v>
      </c>
      <c r="T1825">
        <v>1.9703599999999999</v>
      </c>
      <c r="V1825" s="4">
        <v>40538</v>
      </c>
      <c r="W1825">
        <v>2.6685400000000001</v>
      </c>
      <c r="Y1825" s="4">
        <v>40538</v>
      </c>
      <c r="Z1825">
        <v>3.3178900000000002</v>
      </c>
      <c r="AB1825" s="4">
        <v>40538</v>
      </c>
      <c r="AC1825">
        <v>3.8803700000000001</v>
      </c>
      <c r="AE1825" s="4">
        <v>40538</v>
      </c>
      <c r="AF1825">
        <v>4.0775100000000002</v>
      </c>
      <c r="AH1825" s="4">
        <v>40538</v>
      </c>
      <c r="AI1825">
        <v>4.1730700000000001</v>
      </c>
    </row>
    <row r="1826" spans="1:35" x14ac:dyDescent="0.35">
      <c r="A1826" s="2">
        <v>40539</v>
      </c>
      <c r="B1826">
        <v>0.18753</v>
      </c>
      <c r="D1826" s="4">
        <v>40539</v>
      </c>
      <c r="E1826">
        <v>0.19356000000000001</v>
      </c>
      <c r="G1826" s="4">
        <v>40539</v>
      </c>
      <c r="H1826">
        <v>0.25416</v>
      </c>
      <c r="J1826" s="4">
        <v>40539</v>
      </c>
      <c r="K1826">
        <v>0.59186000000000005</v>
      </c>
      <c r="M1826" s="4">
        <v>40539</v>
      </c>
      <c r="N1826">
        <v>1.0484</v>
      </c>
      <c r="P1826" s="4">
        <v>40539</v>
      </c>
      <c r="Q1826">
        <v>1.52016</v>
      </c>
      <c r="S1826" s="4">
        <v>40539</v>
      </c>
      <c r="T1826">
        <v>1.9535800000000001</v>
      </c>
      <c r="V1826" s="4">
        <v>40539</v>
      </c>
      <c r="W1826">
        <v>2.61964</v>
      </c>
      <c r="Y1826" s="4">
        <v>40539</v>
      </c>
      <c r="Z1826">
        <v>3.25461</v>
      </c>
      <c r="AB1826" s="4">
        <v>40539</v>
      </c>
      <c r="AC1826">
        <v>3.8079299999999998</v>
      </c>
      <c r="AE1826" s="4">
        <v>40539</v>
      </c>
      <c r="AF1826">
        <v>4.0111699999999999</v>
      </c>
      <c r="AH1826" s="4">
        <v>40539</v>
      </c>
      <c r="AI1826">
        <v>4.1422800000000004</v>
      </c>
    </row>
    <row r="1827" spans="1:35" x14ac:dyDescent="0.35">
      <c r="A1827" s="2">
        <v>40540</v>
      </c>
      <c r="B1827">
        <v>0.18498999999999999</v>
      </c>
      <c r="D1827" s="4">
        <v>40540</v>
      </c>
      <c r="E1827">
        <v>0.19255</v>
      </c>
      <c r="G1827" s="4">
        <v>40540</v>
      </c>
      <c r="H1827">
        <v>0.26124000000000003</v>
      </c>
      <c r="J1827" s="4">
        <v>40540</v>
      </c>
      <c r="K1827">
        <v>0.63183999999999996</v>
      </c>
      <c r="M1827" s="4">
        <v>40540</v>
      </c>
      <c r="N1827">
        <v>1.1220399999999999</v>
      </c>
      <c r="P1827" s="4">
        <v>40540</v>
      </c>
      <c r="Q1827">
        <v>1.62704</v>
      </c>
      <c r="S1827" s="4">
        <v>40540</v>
      </c>
      <c r="T1827">
        <v>2.07457</v>
      </c>
      <c r="V1827" s="4">
        <v>40540</v>
      </c>
      <c r="W1827">
        <v>2.76301</v>
      </c>
      <c r="Y1827" s="4">
        <v>40540</v>
      </c>
      <c r="Z1827">
        <v>3.4118499999999998</v>
      </c>
      <c r="AB1827" s="4">
        <v>40540</v>
      </c>
      <c r="AC1827">
        <v>3.9539599999999999</v>
      </c>
      <c r="AE1827" s="4">
        <v>40540</v>
      </c>
      <c r="AF1827">
        <v>4.1560100000000002</v>
      </c>
      <c r="AH1827" s="4">
        <v>40540</v>
      </c>
      <c r="AI1827">
        <v>4.2632099999999999</v>
      </c>
    </row>
    <row r="1828" spans="1:35" x14ac:dyDescent="0.35">
      <c r="A1828" s="2">
        <v>40541</v>
      </c>
      <c r="B1828">
        <v>0.16320000000000001</v>
      </c>
      <c r="D1828" s="4">
        <v>40541</v>
      </c>
      <c r="E1828">
        <v>0.18647</v>
      </c>
      <c r="G1828" s="4">
        <v>40541</v>
      </c>
      <c r="H1828">
        <v>0.23544999999999999</v>
      </c>
      <c r="J1828" s="4">
        <v>40541</v>
      </c>
      <c r="K1828">
        <v>0.55242000000000002</v>
      </c>
      <c r="M1828" s="4">
        <v>40541</v>
      </c>
      <c r="N1828">
        <v>1.02169</v>
      </c>
      <c r="P1828" s="4">
        <v>40541</v>
      </c>
      <c r="Q1828">
        <v>1.50176</v>
      </c>
      <c r="S1828" s="4">
        <v>40541</v>
      </c>
      <c r="T1828">
        <v>1.95472</v>
      </c>
      <c r="V1828" s="4">
        <v>40541</v>
      </c>
      <c r="W1828">
        <v>2.6289099999999999</v>
      </c>
      <c r="Y1828" s="4">
        <v>40541</v>
      </c>
      <c r="Z1828">
        <v>3.2850899999999998</v>
      </c>
      <c r="AB1828" s="4">
        <v>40541</v>
      </c>
      <c r="AC1828">
        <v>3.8361800000000001</v>
      </c>
      <c r="AE1828" s="4">
        <v>40541</v>
      </c>
      <c r="AF1828">
        <v>4.0418099999999999</v>
      </c>
      <c r="AH1828" s="4">
        <v>40541</v>
      </c>
      <c r="AI1828">
        <v>4.2022899999999996</v>
      </c>
    </row>
    <row r="1829" spans="1:35" x14ac:dyDescent="0.35">
      <c r="A1829" s="2">
        <v>40542</v>
      </c>
      <c r="B1829">
        <v>0.18601000000000001</v>
      </c>
      <c r="D1829" s="4">
        <v>40542</v>
      </c>
      <c r="E1829">
        <v>0.18848999999999999</v>
      </c>
      <c r="G1829" s="4">
        <v>40542</v>
      </c>
      <c r="H1829">
        <v>0.23141</v>
      </c>
      <c r="J1829" s="4">
        <v>40542</v>
      </c>
      <c r="K1829">
        <v>0.54991999999999996</v>
      </c>
      <c r="M1829" s="4">
        <v>40542</v>
      </c>
      <c r="N1829">
        <v>1.0278799999999999</v>
      </c>
      <c r="P1829" s="4">
        <v>40542</v>
      </c>
      <c r="Q1829">
        <v>1.5357499999999999</v>
      </c>
      <c r="S1829" s="4">
        <v>40542</v>
      </c>
      <c r="T1829">
        <v>1.9714100000000001</v>
      </c>
      <c r="V1829" s="4">
        <v>40542</v>
      </c>
      <c r="W1829">
        <v>2.6536499999999998</v>
      </c>
      <c r="Y1829" s="4">
        <v>40542</v>
      </c>
      <c r="Z1829">
        <v>3.29921</v>
      </c>
      <c r="AB1829" s="4">
        <v>40542</v>
      </c>
      <c r="AC1829">
        <v>3.85358</v>
      </c>
      <c r="AE1829" s="4">
        <v>40542</v>
      </c>
      <c r="AF1829">
        <v>4.0584800000000003</v>
      </c>
      <c r="AH1829" s="4">
        <v>40542</v>
      </c>
      <c r="AI1829">
        <v>4.1882599999999996</v>
      </c>
    </row>
    <row r="1830" spans="1:35" x14ac:dyDescent="0.35">
      <c r="A1830" s="2">
        <v>40543</v>
      </c>
      <c r="B1830">
        <v>0.1855</v>
      </c>
      <c r="D1830" s="4">
        <v>40543</v>
      </c>
      <c r="E1830">
        <v>0.18748000000000001</v>
      </c>
      <c r="G1830" s="4">
        <v>40543</v>
      </c>
      <c r="H1830">
        <v>0.22685</v>
      </c>
      <c r="J1830" s="4">
        <v>40543</v>
      </c>
      <c r="K1830">
        <v>0.52461000000000002</v>
      </c>
      <c r="M1830" s="4">
        <v>40543</v>
      </c>
      <c r="N1830">
        <v>0.99538000000000004</v>
      </c>
      <c r="P1830" s="4">
        <v>40543</v>
      </c>
      <c r="Q1830">
        <v>1.4795099999999999</v>
      </c>
      <c r="S1830" s="4">
        <v>40543</v>
      </c>
      <c r="T1830">
        <v>1.93344</v>
      </c>
      <c r="V1830" s="4">
        <v>40543</v>
      </c>
      <c r="W1830">
        <v>2.5720800000000001</v>
      </c>
      <c r="Y1830" s="4">
        <v>40543</v>
      </c>
      <c r="Z1830">
        <v>3.21896</v>
      </c>
      <c r="AB1830" s="4">
        <v>40543</v>
      </c>
      <c r="AC1830">
        <v>3.7764600000000002</v>
      </c>
      <c r="AE1830" s="4">
        <v>40543</v>
      </c>
      <c r="AF1830">
        <v>3.9806699999999999</v>
      </c>
      <c r="AH1830" s="4">
        <v>40543</v>
      </c>
      <c r="AI1830">
        <v>4.1021000000000001</v>
      </c>
    </row>
    <row r="1831" spans="1:35" x14ac:dyDescent="0.35">
      <c r="A1831" s="2">
        <v>40544</v>
      </c>
      <c r="B1831">
        <v>0.1855</v>
      </c>
      <c r="D1831" s="4">
        <v>40544</v>
      </c>
      <c r="E1831">
        <v>0.18748000000000001</v>
      </c>
      <c r="G1831" s="4">
        <v>40544</v>
      </c>
      <c r="H1831">
        <v>0.22685</v>
      </c>
      <c r="J1831" s="4">
        <v>40544</v>
      </c>
      <c r="K1831">
        <v>0.52461000000000002</v>
      </c>
      <c r="M1831" s="4">
        <v>40544</v>
      </c>
      <c r="N1831">
        <v>0.99538000000000004</v>
      </c>
      <c r="P1831" s="4">
        <v>40544</v>
      </c>
      <c r="Q1831">
        <v>1.4795099999999999</v>
      </c>
      <c r="S1831" s="4">
        <v>40544</v>
      </c>
      <c r="T1831">
        <v>1.93344</v>
      </c>
      <c r="V1831" s="4">
        <v>40544</v>
      </c>
      <c r="W1831">
        <v>2.5720800000000001</v>
      </c>
      <c r="Y1831" s="4">
        <v>40544</v>
      </c>
      <c r="Z1831">
        <v>3.21896</v>
      </c>
      <c r="AB1831" s="4">
        <v>40544</v>
      </c>
      <c r="AC1831">
        <v>3.7764600000000002</v>
      </c>
      <c r="AE1831" s="4">
        <v>40544</v>
      </c>
      <c r="AF1831">
        <v>3.9806699999999999</v>
      </c>
      <c r="AH1831" s="4">
        <v>40544</v>
      </c>
      <c r="AI1831">
        <v>4.1021000000000001</v>
      </c>
    </row>
    <row r="1832" spans="1:35" x14ac:dyDescent="0.35">
      <c r="A1832" s="2">
        <v>40545</v>
      </c>
      <c r="B1832">
        <v>0.1855</v>
      </c>
      <c r="D1832" s="4">
        <v>40545</v>
      </c>
      <c r="E1832">
        <v>0.18748000000000001</v>
      </c>
      <c r="G1832" s="4">
        <v>40545</v>
      </c>
      <c r="H1832">
        <v>0.22685</v>
      </c>
      <c r="J1832" s="4">
        <v>40545</v>
      </c>
      <c r="K1832">
        <v>0.52461000000000002</v>
      </c>
      <c r="M1832" s="4">
        <v>40545</v>
      </c>
      <c r="N1832">
        <v>0.99538000000000004</v>
      </c>
      <c r="P1832" s="4">
        <v>40545</v>
      </c>
      <c r="Q1832">
        <v>1.4795099999999999</v>
      </c>
      <c r="S1832" s="4">
        <v>40545</v>
      </c>
      <c r="T1832">
        <v>1.93344</v>
      </c>
      <c r="V1832" s="4">
        <v>40545</v>
      </c>
      <c r="W1832">
        <v>2.5720800000000001</v>
      </c>
      <c r="Y1832" s="4">
        <v>40545</v>
      </c>
      <c r="Z1832">
        <v>3.21896</v>
      </c>
      <c r="AB1832" s="4">
        <v>40545</v>
      </c>
      <c r="AC1832">
        <v>3.7764600000000002</v>
      </c>
      <c r="AE1832" s="4">
        <v>40545</v>
      </c>
      <c r="AF1832">
        <v>3.9806699999999999</v>
      </c>
      <c r="AH1832" s="4">
        <v>40545</v>
      </c>
      <c r="AI1832">
        <v>4.1021000000000001</v>
      </c>
    </row>
    <row r="1833" spans="1:35" x14ac:dyDescent="0.35">
      <c r="A1833" s="2">
        <v>40546</v>
      </c>
      <c r="B1833">
        <v>0.18498999999999999</v>
      </c>
      <c r="D1833" s="4">
        <v>40546</v>
      </c>
      <c r="E1833">
        <v>0.18647</v>
      </c>
      <c r="G1833" s="4">
        <v>40546</v>
      </c>
      <c r="H1833">
        <v>0.22584000000000001</v>
      </c>
      <c r="J1833" s="4">
        <v>40546</v>
      </c>
      <c r="K1833">
        <v>0.51446999999999998</v>
      </c>
      <c r="M1833" s="4">
        <v>40546</v>
      </c>
      <c r="N1833">
        <v>0.97558999999999996</v>
      </c>
      <c r="P1833" s="4">
        <v>40546</v>
      </c>
      <c r="Q1833">
        <v>1.4720900000000001</v>
      </c>
      <c r="S1833" s="4">
        <v>40546</v>
      </c>
      <c r="T1833">
        <v>1.90648</v>
      </c>
      <c r="V1833" s="4">
        <v>40546</v>
      </c>
      <c r="W1833">
        <v>2.5911200000000001</v>
      </c>
      <c r="Y1833" s="4">
        <v>40546</v>
      </c>
      <c r="Z1833">
        <v>3.2514599999999998</v>
      </c>
      <c r="AB1833" s="4">
        <v>40546</v>
      </c>
      <c r="AC1833">
        <v>3.8403900000000002</v>
      </c>
      <c r="AE1833" s="4">
        <v>40546</v>
      </c>
      <c r="AF1833">
        <v>4.05945</v>
      </c>
      <c r="AH1833" s="4">
        <v>40546</v>
      </c>
      <c r="AI1833">
        <v>4.2009699999999999</v>
      </c>
    </row>
    <row r="1834" spans="1:35" x14ac:dyDescent="0.35">
      <c r="A1834" s="2">
        <v>40547</v>
      </c>
      <c r="B1834">
        <v>0.18346999999999999</v>
      </c>
      <c r="D1834" s="4">
        <v>40547</v>
      </c>
      <c r="E1834">
        <v>0.18595999999999999</v>
      </c>
      <c r="G1834" s="4">
        <v>40547</v>
      </c>
      <c r="H1834">
        <v>0.23241999999999999</v>
      </c>
      <c r="J1834" s="4">
        <v>40547</v>
      </c>
      <c r="K1834">
        <v>0.53825000000000001</v>
      </c>
      <c r="M1834" s="4">
        <v>40547</v>
      </c>
      <c r="N1834">
        <v>0.99019000000000001</v>
      </c>
      <c r="P1834" s="4">
        <v>40547</v>
      </c>
      <c r="Q1834">
        <v>1.48305</v>
      </c>
      <c r="S1834" s="4">
        <v>40547</v>
      </c>
      <c r="T1834">
        <v>1.91588</v>
      </c>
      <c r="V1834" s="4">
        <v>40547</v>
      </c>
      <c r="W1834">
        <v>2.58874</v>
      </c>
      <c r="Y1834" s="4">
        <v>40547</v>
      </c>
      <c r="Z1834">
        <v>3.2472599999999998</v>
      </c>
      <c r="AB1834" s="4">
        <v>40547</v>
      </c>
      <c r="AC1834">
        <v>3.8386900000000002</v>
      </c>
      <c r="AE1834" s="4">
        <v>40547</v>
      </c>
      <c r="AF1834">
        <v>4.0696899999999996</v>
      </c>
      <c r="AH1834" s="4">
        <v>40547</v>
      </c>
      <c r="AI1834">
        <v>4.2275999999999998</v>
      </c>
    </row>
    <row r="1835" spans="1:35" x14ac:dyDescent="0.35">
      <c r="A1835" s="2">
        <v>40548</v>
      </c>
      <c r="B1835">
        <v>0.18195</v>
      </c>
      <c r="D1835" s="4">
        <v>40548</v>
      </c>
      <c r="E1835">
        <v>0.18773999999999999</v>
      </c>
      <c r="G1835" s="4">
        <v>40548</v>
      </c>
      <c r="H1835">
        <v>0.25972000000000001</v>
      </c>
      <c r="J1835" s="4">
        <v>40548</v>
      </c>
      <c r="K1835">
        <v>0.63136000000000003</v>
      </c>
      <c r="M1835" s="4">
        <v>40548</v>
      </c>
      <c r="N1835">
        <v>1.1184700000000001</v>
      </c>
      <c r="P1835" s="4">
        <v>40548</v>
      </c>
      <c r="Q1835">
        <v>1.61724</v>
      </c>
      <c r="S1835" s="4">
        <v>40548</v>
      </c>
      <c r="T1835">
        <v>2.0557599999999998</v>
      </c>
      <c r="V1835" s="4">
        <v>40548</v>
      </c>
      <c r="W1835">
        <v>2.7404700000000002</v>
      </c>
      <c r="Y1835" s="4">
        <v>40548</v>
      </c>
      <c r="Z1835">
        <v>3.40151</v>
      </c>
      <c r="AB1835" s="4">
        <v>40548</v>
      </c>
      <c r="AC1835">
        <v>3.97546</v>
      </c>
      <c r="AE1835" s="4">
        <v>40548</v>
      </c>
      <c r="AF1835">
        <v>4.2012</v>
      </c>
      <c r="AH1835" s="4">
        <v>40548</v>
      </c>
      <c r="AI1835">
        <v>4.3360500000000002</v>
      </c>
    </row>
    <row r="1836" spans="1:35" x14ac:dyDescent="0.35">
      <c r="A1836" s="2">
        <v>40549</v>
      </c>
      <c r="B1836">
        <v>0.18473999999999999</v>
      </c>
      <c r="D1836" s="4">
        <v>40549</v>
      </c>
      <c r="E1836">
        <v>0.19255</v>
      </c>
      <c r="G1836" s="4">
        <v>40549</v>
      </c>
      <c r="H1836">
        <v>0.26325999999999999</v>
      </c>
      <c r="J1836" s="4">
        <v>40549</v>
      </c>
      <c r="K1836">
        <v>0.62426000000000004</v>
      </c>
      <c r="M1836" s="4">
        <v>40549</v>
      </c>
      <c r="N1836">
        <v>1.1032299999999999</v>
      </c>
      <c r="P1836" s="4">
        <v>40549</v>
      </c>
      <c r="Q1836">
        <v>1.59206</v>
      </c>
      <c r="S1836" s="4">
        <v>40549</v>
      </c>
      <c r="T1836">
        <v>2.0162300000000002</v>
      </c>
      <c r="V1836" s="4">
        <v>40549</v>
      </c>
      <c r="W1836">
        <v>2.67</v>
      </c>
      <c r="Y1836" s="4">
        <v>40549</v>
      </c>
      <c r="Z1836">
        <v>3.3116099999999999</v>
      </c>
      <c r="AB1836" s="4">
        <v>40549</v>
      </c>
      <c r="AC1836">
        <v>3.9045299999999998</v>
      </c>
      <c r="AE1836" s="4">
        <v>40549</v>
      </c>
      <c r="AF1836">
        <v>4.13192</v>
      </c>
      <c r="AH1836" s="4">
        <v>40549</v>
      </c>
      <c r="AI1836">
        <v>4.2835200000000002</v>
      </c>
    </row>
    <row r="1837" spans="1:35" x14ac:dyDescent="0.35">
      <c r="A1837" s="2">
        <v>40550</v>
      </c>
      <c r="B1837">
        <v>0.18093999999999999</v>
      </c>
      <c r="D1837" s="4">
        <v>40550</v>
      </c>
      <c r="E1837">
        <v>0.18190999999999999</v>
      </c>
      <c r="G1837" s="4">
        <v>40550</v>
      </c>
      <c r="H1837">
        <v>0.23191000000000001</v>
      </c>
      <c r="J1837" s="4">
        <v>40550</v>
      </c>
      <c r="K1837">
        <v>0.55042000000000002</v>
      </c>
      <c r="M1837" s="4">
        <v>40550</v>
      </c>
      <c r="N1837">
        <v>1.00793</v>
      </c>
      <c r="P1837" s="4">
        <v>40550</v>
      </c>
      <c r="Q1837">
        <v>1.5091299999999999</v>
      </c>
      <c r="S1837" s="4">
        <v>40550</v>
      </c>
      <c r="T1837">
        <v>1.9136299999999999</v>
      </c>
      <c r="V1837" s="4">
        <v>40550</v>
      </c>
      <c r="W1837">
        <v>2.5900099999999999</v>
      </c>
      <c r="Y1837" s="4">
        <v>40550</v>
      </c>
      <c r="Z1837">
        <v>3.24464</v>
      </c>
      <c r="AB1837" s="4">
        <v>40550</v>
      </c>
      <c r="AC1837">
        <v>3.83785</v>
      </c>
      <c r="AE1837" s="4">
        <v>40550</v>
      </c>
      <c r="AF1837">
        <v>4.0704099999999999</v>
      </c>
      <c r="AH1837" s="4">
        <v>40550</v>
      </c>
      <c r="AI1837">
        <v>4.2168099999999997</v>
      </c>
    </row>
    <row r="1838" spans="1:35" x14ac:dyDescent="0.35">
      <c r="A1838" s="2">
        <v>40551</v>
      </c>
      <c r="B1838">
        <v>0.18093999999999999</v>
      </c>
      <c r="D1838" s="4">
        <v>40551</v>
      </c>
      <c r="E1838">
        <v>0.18190999999999999</v>
      </c>
      <c r="G1838" s="4">
        <v>40551</v>
      </c>
      <c r="H1838">
        <v>0.23191000000000001</v>
      </c>
      <c r="J1838" s="4">
        <v>40551</v>
      </c>
      <c r="K1838">
        <v>0.55042000000000002</v>
      </c>
      <c r="M1838" s="4">
        <v>40551</v>
      </c>
      <c r="N1838">
        <v>1.00793</v>
      </c>
      <c r="P1838" s="4">
        <v>40551</v>
      </c>
      <c r="Q1838">
        <v>1.5091299999999999</v>
      </c>
      <c r="S1838" s="4">
        <v>40551</v>
      </c>
      <c r="T1838">
        <v>1.9136299999999999</v>
      </c>
      <c r="V1838" s="4">
        <v>40551</v>
      </c>
      <c r="W1838">
        <v>2.5900099999999999</v>
      </c>
      <c r="Y1838" s="4">
        <v>40551</v>
      </c>
      <c r="Z1838">
        <v>3.24464</v>
      </c>
      <c r="AB1838" s="4">
        <v>40551</v>
      </c>
      <c r="AC1838">
        <v>3.83785</v>
      </c>
      <c r="AE1838" s="4">
        <v>40551</v>
      </c>
      <c r="AF1838">
        <v>4.0704099999999999</v>
      </c>
      <c r="AH1838" s="4">
        <v>40551</v>
      </c>
      <c r="AI1838">
        <v>4.2168099999999997</v>
      </c>
    </row>
    <row r="1839" spans="1:35" x14ac:dyDescent="0.35">
      <c r="A1839" s="2">
        <v>40552</v>
      </c>
      <c r="B1839">
        <v>0.18093999999999999</v>
      </c>
      <c r="D1839" s="4">
        <v>40552</v>
      </c>
      <c r="E1839">
        <v>0.18190999999999999</v>
      </c>
      <c r="G1839" s="4">
        <v>40552</v>
      </c>
      <c r="H1839">
        <v>0.23191000000000001</v>
      </c>
      <c r="J1839" s="4">
        <v>40552</v>
      </c>
      <c r="K1839">
        <v>0.55042000000000002</v>
      </c>
      <c r="M1839" s="4">
        <v>40552</v>
      </c>
      <c r="N1839">
        <v>1.00793</v>
      </c>
      <c r="P1839" s="4">
        <v>40552</v>
      </c>
      <c r="Q1839">
        <v>1.5091299999999999</v>
      </c>
      <c r="S1839" s="4">
        <v>40552</v>
      </c>
      <c r="T1839">
        <v>1.9136299999999999</v>
      </c>
      <c r="V1839" s="4">
        <v>40552</v>
      </c>
      <c r="W1839">
        <v>2.5900099999999999</v>
      </c>
      <c r="Y1839" s="4">
        <v>40552</v>
      </c>
      <c r="Z1839">
        <v>3.24464</v>
      </c>
      <c r="AB1839" s="4">
        <v>40552</v>
      </c>
      <c r="AC1839">
        <v>3.83785</v>
      </c>
      <c r="AE1839" s="4">
        <v>40552</v>
      </c>
      <c r="AF1839">
        <v>4.0704099999999999</v>
      </c>
      <c r="AH1839" s="4">
        <v>40552</v>
      </c>
      <c r="AI1839">
        <v>4.2168099999999997</v>
      </c>
    </row>
    <row r="1840" spans="1:35" x14ac:dyDescent="0.35">
      <c r="A1840" s="2">
        <v>40553</v>
      </c>
      <c r="B1840">
        <v>0.1779</v>
      </c>
      <c r="D1840" s="4">
        <v>40553</v>
      </c>
      <c r="E1840">
        <v>0.17659</v>
      </c>
      <c r="G1840" s="4">
        <v>40553</v>
      </c>
      <c r="H1840">
        <v>0.21826000000000001</v>
      </c>
      <c r="J1840" s="4">
        <v>40553</v>
      </c>
      <c r="K1840">
        <v>0.51751999999999998</v>
      </c>
      <c r="M1840" s="4">
        <v>40553</v>
      </c>
      <c r="N1840">
        <v>0.96081000000000005</v>
      </c>
      <c r="P1840" s="4">
        <v>40553</v>
      </c>
      <c r="Q1840">
        <v>1.44434</v>
      </c>
      <c r="S1840" s="4">
        <v>40553</v>
      </c>
      <c r="T1840">
        <v>1.87127</v>
      </c>
      <c r="V1840" s="4">
        <v>40553</v>
      </c>
      <c r="W1840">
        <v>2.5448499999999998</v>
      </c>
      <c r="Y1840" s="4">
        <v>40553</v>
      </c>
      <c r="Z1840">
        <v>3.2001400000000002</v>
      </c>
      <c r="AB1840" s="4">
        <v>40553</v>
      </c>
      <c r="AC1840">
        <v>3.7859699999999998</v>
      </c>
      <c r="AE1840" s="4">
        <v>40553</v>
      </c>
      <c r="AF1840">
        <v>4.01851</v>
      </c>
      <c r="AH1840" s="4">
        <v>40553</v>
      </c>
      <c r="AI1840">
        <v>4.1730799999999997</v>
      </c>
    </row>
    <row r="1841" spans="1:35" x14ac:dyDescent="0.35">
      <c r="A1841" s="2">
        <v>40554</v>
      </c>
      <c r="B1841">
        <v>0.17485999999999999</v>
      </c>
      <c r="D1841" s="4">
        <v>40554</v>
      </c>
      <c r="E1841">
        <v>0.17913000000000001</v>
      </c>
      <c r="G1841" s="4">
        <v>40554</v>
      </c>
      <c r="H1841">
        <v>0.22836999999999999</v>
      </c>
      <c r="J1841" s="4">
        <v>40554</v>
      </c>
      <c r="K1841">
        <v>0.52610999999999997</v>
      </c>
      <c r="M1841" s="4">
        <v>40554</v>
      </c>
      <c r="N1841">
        <v>0.98212999999999995</v>
      </c>
      <c r="P1841" s="4">
        <v>40554</v>
      </c>
      <c r="Q1841">
        <v>1.48325</v>
      </c>
      <c r="S1841" s="4">
        <v>40554</v>
      </c>
      <c r="T1841">
        <v>1.9134500000000001</v>
      </c>
      <c r="V1841" s="4">
        <v>40554</v>
      </c>
      <c r="W1841">
        <v>2.5814500000000002</v>
      </c>
      <c r="Y1841" s="4">
        <v>40554</v>
      </c>
      <c r="Z1841">
        <v>3.2623799999999998</v>
      </c>
      <c r="AB1841" s="4">
        <v>40554</v>
      </c>
      <c r="AC1841">
        <v>3.83175</v>
      </c>
      <c r="AE1841" s="4">
        <v>40554</v>
      </c>
      <c r="AF1841">
        <v>4.0643900000000004</v>
      </c>
      <c r="AH1841" s="4">
        <v>40554</v>
      </c>
      <c r="AI1841">
        <v>4.2159500000000003</v>
      </c>
    </row>
    <row r="1842" spans="1:35" x14ac:dyDescent="0.35">
      <c r="A1842" s="2">
        <v>40555</v>
      </c>
      <c r="B1842">
        <v>0.17485999999999999</v>
      </c>
      <c r="D1842" s="4">
        <v>40555</v>
      </c>
      <c r="E1842">
        <v>0.17710000000000001</v>
      </c>
      <c r="G1842" s="4">
        <v>40555</v>
      </c>
      <c r="H1842">
        <v>0.22533</v>
      </c>
      <c r="J1842" s="4">
        <v>40555</v>
      </c>
      <c r="K1842">
        <v>0.53676999999999997</v>
      </c>
      <c r="M1842" s="4">
        <v>40555</v>
      </c>
      <c r="N1842">
        <v>0.99789000000000005</v>
      </c>
      <c r="P1842" s="4">
        <v>40555</v>
      </c>
      <c r="Q1842">
        <v>1.4804300000000001</v>
      </c>
      <c r="S1842" s="4">
        <v>40555</v>
      </c>
      <c r="T1842">
        <v>1.9196800000000001</v>
      </c>
      <c r="V1842" s="4">
        <v>40555</v>
      </c>
      <c r="W1842">
        <v>2.6093099999999998</v>
      </c>
      <c r="Y1842" s="4">
        <v>40555</v>
      </c>
      <c r="Z1842">
        <v>3.2777500000000002</v>
      </c>
      <c r="AB1842" s="4">
        <v>40555</v>
      </c>
      <c r="AC1842">
        <v>3.8666399999999999</v>
      </c>
      <c r="AE1842" s="4">
        <v>40555</v>
      </c>
      <c r="AF1842">
        <v>4.0975400000000004</v>
      </c>
      <c r="AH1842" s="4">
        <v>40555</v>
      </c>
      <c r="AI1842">
        <v>4.26776</v>
      </c>
    </row>
    <row r="1843" spans="1:35" x14ac:dyDescent="0.35">
      <c r="A1843" s="2">
        <v>40556</v>
      </c>
      <c r="B1843">
        <v>0.17182</v>
      </c>
      <c r="D1843" s="4">
        <v>40556</v>
      </c>
      <c r="E1843">
        <v>0.17177999999999999</v>
      </c>
      <c r="G1843" s="4">
        <v>40556</v>
      </c>
      <c r="H1843">
        <v>0.21775</v>
      </c>
      <c r="J1843" s="4">
        <v>40556</v>
      </c>
      <c r="K1843">
        <v>0.51400999999999997</v>
      </c>
      <c r="M1843" s="4">
        <v>40556</v>
      </c>
      <c r="N1843">
        <v>0.95774000000000004</v>
      </c>
      <c r="P1843" s="4">
        <v>40556</v>
      </c>
      <c r="Q1843">
        <v>1.4180299999999999</v>
      </c>
      <c r="S1843" s="4">
        <v>40556</v>
      </c>
      <c r="T1843">
        <v>1.8591299999999999</v>
      </c>
      <c r="V1843" s="4">
        <v>40556</v>
      </c>
      <c r="W1843">
        <v>2.5342000000000002</v>
      </c>
      <c r="Y1843" s="4">
        <v>40556</v>
      </c>
      <c r="Z1843">
        <v>3.2042299999999999</v>
      </c>
      <c r="AB1843" s="4">
        <v>40556</v>
      </c>
      <c r="AC1843">
        <v>3.81772</v>
      </c>
      <c r="AE1843" s="4">
        <v>40556</v>
      </c>
      <c r="AF1843">
        <v>4.0616500000000002</v>
      </c>
      <c r="AH1843" s="4">
        <v>40556</v>
      </c>
      <c r="AI1843">
        <v>4.2436800000000003</v>
      </c>
    </row>
    <row r="1844" spans="1:35" x14ac:dyDescent="0.35">
      <c r="A1844" s="2">
        <v>40557</v>
      </c>
      <c r="B1844">
        <v>0.16878000000000001</v>
      </c>
      <c r="D1844" s="4">
        <v>40557</v>
      </c>
      <c r="E1844">
        <v>0.16975999999999999</v>
      </c>
      <c r="G1844" s="4">
        <v>40557</v>
      </c>
      <c r="H1844">
        <v>0.21976999999999999</v>
      </c>
      <c r="J1844" s="4">
        <v>40557</v>
      </c>
      <c r="K1844">
        <v>0.52561999999999998</v>
      </c>
      <c r="M1844" s="4">
        <v>40557</v>
      </c>
      <c r="N1844">
        <v>0.97809000000000001</v>
      </c>
      <c r="P1844" s="4">
        <v>40557</v>
      </c>
      <c r="Q1844">
        <v>1.45495</v>
      </c>
      <c r="S1844" s="4">
        <v>40557</v>
      </c>
      <c r="T1844">
        <v>1.86985</v>
      </c>
      <c r="V1844" s="4">
        <v>40557</v>
      </c>
      <c r="W1844">
        <v>2.5591900000000001</v>
      </c>
      <c r="Y1844" s="4">
        <v>40557</v>
      </c>
      <c r="Z1844">
        <v>3.23481</v>
      </c>
      <c r="AB1844" s="4">
        <v>40557</v>
      </c>
      <c r="AC1844">
        <v>3.8511600000000001</v>
      </c>
      <c r="AE1844" s="4">
        <v>40557</v>
      </c>
      <c r="AF1844">
        <v>4.0972499999999998</v>
      </c>
      <c r="AH1844" s="4">
        <v>40557</v>
      </c>
      <c r="AI1844">
        <v>4.2826500000000003</v>
      </c>
    </row>
    <row r="1845" spans="1:35" x14ac:dyDescent="0.35">
      <c r="A1845" s="2">
        <v>40558</v>
      </c>
      <c r="B1845">
        <v>0.16878000000000001</v>
      </c>
      <c r="D1845" s="4">
        <v>40558</v>
      </c>
      <c r="E1845">
        <v>0.16975999999999999</v>
      </c>
      <c r="G1845" s="4">
        <v>40558</v>
      </c>
      <c r="H1845">
        <v>0.21976999999999999</v>
      </c>
      <c r="J1845" s="4">
        <v>40558</v>
      </c>
      <c r="K1845">
        <v>0.52561999999999998</v>
      </c>
      <c r="M1845" s="4">
        <v>40558</v>
      </c>
      <c r="N1845">
        <v>0.97809000000000001</v>
      </c>
      <c r="P1845" s="4">
        <v>40558</v>
      </c>
      <c r="Q1845">
        <v>1.45495</v>
      </c>
      <c r="S1845" s="4">
        <v>40558</v>
      </c>
      <c r="T1845">
        <v>1.86985</v>
      </c>
      <c r="V1845" s="4">
        <v>40558</v>
      </c>
      <c r="W1845">
        <v>2.5591900000000001</v>
      </c>
      <c r="Y1845" s="4">
        <v>40558</v>
      </c>
      <c r="Z1845">
        <v>3.23481</v>
      </c>
      <c r="AB1845" s="4">
        <v>40558</v>
      </c>
      <c r="AC1845">
        <v>3.8511600000000001</v>
      </c>
      <c r="AE1845" s="4">
        <v>40558</v>
      </c>
      <c r="AF1845">
        <v>4.0972499999999998</v>
      </c>
      <c r="AH1845" s="4">
        <v>40558</v>
      </c>
      <c r="AI1845">
        <v>4.2826500000000003</v>
      </c>
    </row>
    <row r="1846" spans="1:35" x14ac:dyDescent="0.35">
      <c r="A1846" s="2">
        <v>40559</v>
      </c>
      <c r="B1846">
        <v>0.16878000000000001</v>
      </c>
      <c r="D1846" s="4">
        <v>40559</v>
      </c>
      <c r="E1846">
        <v>0.16975999999999999</v>
      </c>
      <c r="G1846" s="4">
        <v>40559</v>
      </c>
      <c r="H1846">
        <v>0.21976999999999999</v>
      </c>
      <c r="J1846" s="4">
        <v>40559</v>
      </c>
      <c r="K1846">
        <v>0.52561999999999998</v>
      </c>
      <c r="M1846" s="4">
        <v>40559</v>
      </c>
      <c r="N1846">
        <v>0.97809000000000001</v>
      </c>
      <c r="P1846" s="4">
        <v>40559</v>
      </c>
      <c r="Q1846">
        <v>1.45495</v>
      </c>
      <c r="S1846" s="4">
        <v>40559</v>
      </c>
      <c r="T1846">
        <v>1.86985</v>
      </c>
      <c r="V1846" s="4">
        <v>40559</v>
      </c>
      <c r="W1846">
        <v>2.5591900000000001</v>
      </c>
      <c r="Y1846" s="4">
        <v>40559</v>
      </c>
      <c r="Z1846">
        <v>3.23481</v>
      </c>
      <c r="AB1846" s="4">
        <v>40559</v>
      </c>
      <c r="AC1846">
        <v>3.8511600000000001</v>
      </c>
      <c r="AE1846" s="4">
        <v>40559</v>
      </c>
      <c r="AF1846">
        <v>4.0972499999999998</v>
      </c>
      <c r="AH1846" s="4">
        <v>40559</v>
      </c>
      <c r="AI1846">
        <v>4.2826500000000003</v>
      </c>
    </row>
    <row r="1847" spans="1:35" x14ac:dyDescent="0.35">
      <c r="A1847" s="2">
        <v>40560</v>
      </c>
      <c r="B1847">
        <v>0.17004</v>
      </c>
      <c r="D1847" s="4">
        <v>40560</v>
      </c>
      <c r="E1847">
        <v>0.16975999999999999</v>
      </c>
      <c r="G1847" s="4">
        <v>40560</v>
      </c>
      <c r="H1847">
        <v>0.21775</v>
      </c>
      <c r="J1847" s="4">
        <v>40560</v>
      </c>
      <c r="K1847">
        <v>0.51246000000000003</v>
      </c>
      <c r="M1847" s="4">
        <v>40560</v>
      </c>
      <c r="N1847">
        <v>0.94860999999999995</v>
      </c>
      <c r="P1847" s="4">
        <v>40560</v>
      </c>
      <c r="Q1847">
        <v>1.40682</v>
      </c>
      <c r="S1847" s="4">
        <v>40560</v>
      </c>
      <c r="T1847">
        <v>1.84788</v>
      </c>
      <c r="V1847" s="4">
        <v>40560</v>
      </c>
      <c r="W1847">
        <v>2.5621399999999999</v>
      </c>
      <c r="Y1847" s="4">
        <v>40560</v>
      </c>
      <c r="Z1847">
        <v>3.2399</v>
      </c>
      <c r="AB1847" s="4">
        <v>40560</v>
      </c>
      <c r="AC1847">
        <v>3.8557199999999998</v>
      </c>
      <c r="AE1847" s="4">
        <v>40560</v>
      </c>
      <c r="AF1847">
        <v>4.1055400000000004</v>
      </c>
      <c r="AH1847" s="4">
        <v>40560</v>
      </c>
      <c r="AI1847">
        <v>4.2749899999999998</v>
      </c>
    </row>
    <row r="1848" spans="1:35" x14ac:dyDescent="0.35">
      <c r="A1848" s="2">
        <v>40561</v>
      </c>
      <c r="B1848">
        <v>0.16979</v>
      </c>
      <c r="D1848" s="4">
        <v>40561</v>
      </c>
      <c r="E1848">
        <v>0.17000999999999999</v>
      </c>
      <c r="G1848" s="4">
        <v>40561</v>
      </c>
      <c r="H1848">
        <v>0.21775</v>
      </c>
      <c r="J1848" s="4">
        <v>40561</v>
      </c>
      <c r="K1848">
        <v>0.52310000000000001</v>
      </c>
      <c r="M1848" s="4">
        <v>40561</v>
      </c>
      <c r="N1848">
        <v>0.97760000000000002</v>
      </c>
      <c r="P1848" s="4">
        <v>40561</v>
      </c>
      <c r="Q1848">
        <v>1.4621999999999999</v>
      </c>
      <c r="S1848" s="4">
        <v>40561</v>
      </c>
      <c r="T1848">
        <v>1.9007700000000001</v>
      </c>
      <c r="V1848" s="4">
        <v>40561</v>
      </c>
      <c r="W1848">
        <v>2.5927699999999998</v>
      </c>
      <c r="Y1848" s="4">
        <v>40561</v>
      </c>
      <c r="Z1848">
        <v>3.27515</v>
      </c>
      <c r="AB1848" s="4">
        <v>40561</v>
      </c>
      <c r="AC1848">
        <v>3.8935300000000002</v>
      </c>
      <c r="AE1848" s="4">
        <v>40561</v>
      </c>
      <c r="AF1848">
        <v>4.1412700000000005</v>
      </c>
      <c r="AH1848" s="4">
        <v>40561</v>
      </c>
      <c r="AI1848">
        <v>4.33019</v>
      </c>
    </row>
    <row r="1849" spans="1:35" x14ac:dyDescent="0.35">
      <c r="A1849" s="2">
        <v>40562</v>
      </c>
      <c r="B1849">
        <v>0.16775999999999999</v>
      </c>
      <c r="D1849" s="4">
        <v>40562</v>
      </c>
      <c r="E1849">
        <v>0.16621</v>
      </c>
      <c r="G1849" s="4">
        <v>40562</v>
      </c>
      <c r="H1849">
        <v>0.20863999999999999</v>
      </c>
      <c r="J1849" s="4">
        <v>40562</v>
      </c>
      <c r="K1849">
        <v>0.50744</v>
      </c>
      <c r="M1849" s="4">
        <v>40562</v>
      </c>
      <c r="N1849">
        <v>0.95379000000000003</v>
      </c>
      <c r="P1849" s="4">
        <v>40562</v>
      </c>
      <c r="Q1849">
        <v>1.43987</v>
      </c>
      <c r="S1849" s="4">
        <v>40562</v>
      </c>
      <c r="T1849">
        <v>1.87951</v>
      </c>
      <c r="V1849" s="4">
        <v>40562</v>
      </c>
      <c r="W1849">
        <v>2.5704000000000002</v>
      </c>
      <c r="Y1849" s="4">
        <v>40562</v>
      </c>
      <c r="Z1849">
        <v>3.2477999999999998</v>
      </c>
      <c r="AB1849" s="4">
        <v>40562</v>
      </c>
      <c r="AC1849">
        <v>3.87025</v>
      </c>
      <c r="AE1849" s="4">
        <v>40562</v>
      </c>
      <c r="AF1849">
        <v>4.1222899999999996</v>
      </c>
      <c r="AH1849" s="4">
        <v>40562</v>
      </c>
      <c r="AI1849">
        <v>4.3017700000000003</v>
      </c>
    </row>
    <row r="1850" spans="1:35" x14ac:dyDescent="0.35">
      <c r="A1850" s="2">
        <v>40563</v>
      </c>
      <c r="B1850">
        <v>0.16775999999999999</v>
      </c>
      <c r="D1850" s="4">
        <v>40563</v>
      </c>
      <c r="E1850">
        <v>0.16874</v>
      </c>
      <c r="G1850" s="4">
        <v>40563</v>
      </c>
      <c r="H1850">
        <v>0.22281000000000001</v>
      </c>
      <c r="J1850" s="4">
        <v>40563</v>
      </c>
      <c r="K1850">
        <v>0.56867999999999996</v>
      </c>
      <c r="M1850" s="4">
        <v>40563</v>
      </c>
      <c r="N1850">
        <v>1.04461</v>
      </c>
      <c r="P1850" s="4">
        <v>40563</v>
      </c>
      <c r="Q1850">
        <v>1.5463</v>
      </c>
      <c r="S1850" s="4">
        <v>40563</v>
      </c>
      <c r="T1850">
        <v>1.9978</v>
      </c>
      <c r="V1850" s="4">
        <v>40563</v>
      </c>
      <c r="W1850">
        <v>2.6872199999999999</v>
      </c>
      <c r="Y1850" s="4">
        <v>40563</v>
      </c>
      <c r="Z1850">
        <v>3.3622899999999998</v>
      </c>
      <c r="AB1850" s="4">
        <v>40563</v>
      </c>
      <c r="AC1850">
        <v>3.9744600000000001</v>
      </c>
      <c r="AE1850" s="4">
        <v>40563</v>
      </c>
      <c r="AF1850">
        <v>4.2218299999999997</v>
      </c>
      <c r="AH1850" s="4">
        <v>40563</v>
      </c>
      <c r="AI1850">
        <v>4.3985099999999999</v>
      </c>
    </row>
    <row r="1851" spans="1:35" x14ac:dyDescent="0.35">
      <c r="A1851" s="2">
        <v>40564</v>
      </c>
      <c r="B1851">
        <v>0.16497999999999999</v>
      </c>
      <c r="D1851" s="4">
        <v>40564</v>
      </c>
      <c r="E1851">
        <v>0.16444</v>
      </c>
      <c r="G1851" s="4">
        <v>40564</v>
      </c>
      <c r="H1851">
        <v>0.21926999999999999</v>
      </c>
      <c r="J1851" s="4">
        <v>40564</v>
      </c>
      <c r="K1851">
        <v>0.55703999999999998</v>
      </c>
      <c r="M1851" s="4">
        <v>40564</v>
      </c>
      <c r="N1851">
        <v>1.0217000000000001</v>
      </c>
      <c r="P1851" s="4">
        <v>40564</v>
      </c>
      <c r="Q1851">
        <v>1.51414</v>
      </c>
      <c r="S1851" s="4">
        <v>40564</v>
      </c>
      <c r="T1851">
        <v>1.96712</v>
      </c>
      <c r="V1851" s="4">
        <v>40564</v>
      </c>
      <c r="W1851">
        <v>2.6528299999999998</v>
      </c>
      <c r="Y1851" s="4">
        <v>40564</v>
      </c>
      <c r="Z1851">
        <v>3.32517</v>
      </c>
      <c r="AB1851" s="4">
        <v>40564</v>
      </c>
      <c r="AC1851">
        <v>3.9272299999999998</v>
      </c>
      <c r="AE1851" s="4">
        <v>40564</v>
      </c>
      <c r="AF1851">
        <v>4.1672900000000004</v>
      </c>
      <c r="AH1851" s="4">
        <v>40564</v>
      </c>
      <c r="AI1851">
        <v>4.3345399999999996</v>
      </c>
    </row>
    <row r="1852" spans="1:35" x14ac:dyDescent="0.35">
      <c r="A1852" s="2">
        <v>40565</v>
      </c>
      <c r="B1852">
        <v>0.16497999999999999</v>
      </c>
      <c r="D1852" s="4">
        <v>40565</v>
      </c>
      <c r="E1852">
        <v>0.16444</v>
      </c>
      <c r="G1852" s="4">
        <v>40565</v>
      </c>
      <c r="H1852">
        <v>0.21926999999999999</v>
      </c>
      <c r="J1852" s="4">
        <v>40565</v>
      </c>
      <c r="K1852">
        <v>0.55703999999999998</v>
      </c>
      <c r="M1852" s="4">
        <v>40565</v>
      </c>
      <c r="N1852">
        <v>1.0217000000000001</v>
      </c>
      <c r="P1852" s="4">
        <v>40565</v>
      </c>
      <c r="Q1852">
        <v>1.51414</v>
      </c>
      <c r="S1852" s="4">
        <v>40565</v>
      </c>
      <c r="T1852">
        <v>1.96712</v>
      </c>
      <c r="V1852" s="4">
        <v>40565</v>
      </c>
      <c r="W1852">
        <v>2.6528299999999998</v>
      </c>
      <c r="Y1852" s="4">
        <v>40565</v>
      </c>
      <c r="Z1852">
        <v>3.32517</v>
      </c>
      <c r="AB1852" s="4">
        <v>40565</v>
      </c>
      <c r="AC1852">
        <v>3.9272299999999998</v>
      </c>
      <c r="AE1852" s="4">
        <v>40565</v>
      </c>
      <c r="AF1852">
        <v>4.1672900000000004</v>
      </c>
      <c r="AH1852" s="4">
        <v>40565</v>
      </c>
      <c r="AI1852">
        <v>4.3345399999999996</v>
      </c>
    </row>
    <row r="1853" spans="1:35" x14ac:dyDescent="0.35">
      <c r="A1853" s="2">
        <v>40566</v>
      </c>
      <c r="B1853">
        <v>0.16497999999999999</v>
      </c>
      <c r="D1853" s="4">
        <v>40566</v>
      </c>
      <c r="E1853">
        <v>0.16444</v>
      </c>
      <c r="G1853" s="4">
        <v>40566</v>
      </c>
      <c r="H1853">
        <v>0.21926999999999999</v>
      </c>
      <c r="J1853" s="4">
        <v>40566</v>
      </c>
      <c r="K1853">
        <v>0.55703999999999998</v>
      </c>
      <c r="M1853" s="4">
        <v>40566</v>
      </c>
      <c r="N1853">
        <v>1.0217000000000001</v>
      </c>
      <c r="P1853" s="4">
        <v>40566</v>
      </c>
      <c r="Q1853">
        <v>1.51414</v>
      </c>
      <c r="S1853" s="4">
        <v>40566</v>
      </c>
      <c r="T1853">
        <v>1.96712</v>
      </c>
      <c r="V1853" s="4">
        <v>40566</v>
      </c>
      <c r="W1853">
        <v>2.6528299999999998</v>
      </c>
      <c r="Y1853" s="4">
        <v>40566</v>
      </c>
      <c r="Z1853">
        <v>3.32517</v>
      </c>
      <c r="AB1853" s="4">
        <v>40566</v>
      </c>
      <c r="AC1853">
        <v>3.9272299999999998</v>
      </c>
      <c r="AE1853" s="4">
        <v>40566</v>
      </c>
      <c r="AF1853">
        <v>4.1672900000000004</v>
      </c>
      <c r="AH1853" s="4">
        <v>40566</v>
      </c>
      <c r="AI1853">
        <v>4.3345399999999996</v>
      </c>
    </row>
    <row r="1854" spans="1:35" x14ac:dyDescent="0.35">
      <c r="A1854" s="2">
        <v>40567</v>
      </c>
      <c r="B1854">
        <v>0.16472000000000001</v>
      </c>
      <c r="D1854" s="4">
        <v>40567</v>
      </c>
      <c r="E1854">
        <v>0.16292000000000001</v>
      </c>
      <c r="G1854" s="4">
        <v>40567</v>
      </c>
      <c r="H1854">
        <v>0.22128999999999999</v>
      </c>
      <c r="J1854" s="4">
        <v>40567</v>
      </c>
      <c r="K1854">
        <v>0.56410000000000005</v>
      </c>
      <c r="M1854" s="4">
        <v>40567</v>
      </c>
      <c r="N1854">
        <v>1.0334000000000001</v>
      </c>
      <c r="P1854" s="4">
        <v>40567</v>
      </c>
      <c r="Q1854">
        <v>1.52172</v>
      </c>
      <c r="S1854" s="4">
        <v>40567</v>
      </c>
      <c r="T1854">
        <v>1.97099</v>
      </c>
      <c r="V1854" s="4">
        <v>40567</v>
      </c>
      <c r="W1854">
        <v>2.6565099999999999</v>
      </c>
      <c r="Y1854" s="4">
        <v>40567</v>
      </c>
      <c r="Z1854">
        <v>3.3290500000000001</v>
      </c>
      <c r="AB1854" s="4">
        <v>40567</v>
      </c>
      <c r="AC1854">
        <v>3.9297</v>
      </c>
      <c r="AE1854" s="4">
        <v>40567</v>
      </c>
      <c r="AF1854">
        <v>4.1694399999999998</v>
      </c>
      <c r="AH1854" s="4">
        <v>40567</v>
      </c>
      <c r="AI1854">
        <v>4.3288099999999998</v>
      </c>
    </row>
    <row r="1855" spans="1:35" x14ac:dyDescent="0.35">
      <c r="A1855" s="2">
        <v>40568</v>
      </c>
      <c r="B1855">
        <v>0.16574</v>
      </c>
      <c r="D1855" s="4">
        <v>40568</v>
      </c>
      <c r="E1855">
        <v>0.16469</v>
      </c>
      <c r="G1855" s="4">
        <v>40568</v>
      </c>
      <c r="H1855">
        <v>0.21673999999999999</v>
      </c>
      <c r="J1855" s="4">
        <v>40568</v>
      </c>
      <c r="K1855">
        <v>0.53019000000000005</v>
      </c>
      <c r="M1855" s="4">
        <v>40568</v>
      </c>
      <c r="N1855">
        <v>0.98775000000000002</v>
      </c>
      <c r="P1855" s="4">
        <v>40568</v>
      </c>
      <c r="Q1855">
        <v>1.46821</v>
      </c>
      <c r="S1855" s="4">
        <v>40568</v>
      </c>
      <c r="T1855">
        <v>1.911</v>
      </c>
      <c r="V1855" s="4">
        <v>40568</v>
      </c>
      <c r="W1855">
        <v>2.59321</v>
      </c>
      <c r="Y1855" s="4">
        <v>40568</v>
      </c>
      <c r="Z1855">
        <v>3.2617400000000001</v>
      </c>
      <c r="AB1855" s="4">
        <v>40568</v>
      </c>
      <c r="AC1855">
        <v>3.8567499999999999</v>
      </c>
      <c r="AE1855" s="4">
        <v>40568</v>
      </c>
      <c r="AF1855">
        <v>4.1020000000000003</v>
      </c>
      <c r="AH1855" s="4">
        <v>40568</v>
      </c>
      <c r="AI1855">
        <v>4.2641499999999999</v>
      </c>
    </row>
    <row r="1856" spans="1:35" x14ac:dyDescent="0.35">
      <c r="A1856" s="2">
        <v>40569</v>
      </c>
      <c r="B1856">
        <v>0.16675000000000001</v>
      </c>
      <c r="D1856" s="4">
        <v>40569</v>
      </c>
      <c r="E1856">
        <v>0.16697000000000001</v>
      </c>
      <c r="G1856" s="4">
        <v>40569</v>
      </c>
      <c r="H1856">
        <v>0.21825</v>
      </c>
      <c r="J1856" s="4">
        <v>40569</v>
      </c>
      <c r="K1856">
        <v>0.54488999999999999</v>
      </c>
      <c r="M1856" s="4">
        <v>40569</v>
      </c>
      <c r="N1856">
        <v>1.01468</v>
      </c>
      <c r="P1856" s="4">
        <v>40569</v>
      </c>
      <c r="Q1856">
        <v>1.5117400000000001</v>
      </c>
      <c r="S1856" s="4">
        <v>40569</v>
      </c>
      <c r="T1856">
        <v>1.96001</v>
      </c>
      <c r="V1856" s="4">
        <v>40569</v>
      </c>
      <c r="W1856">
        <v>2.6666699999999999</v>
      </c>
      <c r="Y1856" s="4">
        <v>40569</v>
      </c>
      <c r="Z1856">
        <v>3.3515199999999998</v>
      </c>
      <c r="AB1856" s="4">
        <v>40569</v>
      </c>
      <c r="AC1856">
        <v>3.9550999999999998</v>
      </c>
      <c r="AE1856" s="4">
        <v>40569</v>
      </c>
      <c r="AF1856">
        <v>4.2016099999999996</v>
      </c>
      <c r="AH1856" s="4">
        <v>40569</v>
      </c>
      <c r="AI1856">
        <v>4.3754499999999998</v>
      </c>
    </row>
    <row r="1857" spans="1:35" x14ac:dyDescent="0.35">
      <c r="A1857" s="2">
        <v>40570</v>
      </c>
      <c r="B1857">
        <v>0.16167999999999999</v>
      </c>
      <c r="D1857" s="4">
        <v>40570</v>
      </c>
      <c r="E1857">
        <v>0.14848</v>
      </c>
      <c r="G1857" s="4">
        <v>40570</v>
      </c>
      <c r="H1857">
        <v>0.19954</v>
      </c>
      <c r="J1857" s="4">
        <v>40570</v>
      </c>
      <c r="K1857">
        <v>0.51658000000000004</v>
      </c>
      <c r="M1857" s="4">
        <v>40570</v>
      </c>
      <c r="N1857">
        <v>0.98690999999999995</v>
      </c>
      <c r="P1857" s="4">
        <v>40570</v>
      </c>
      <c r="Q1857">
        <v>1.4927699999999999</v>
      </c>
      <c r="S1857" s="4">
        <v>40570</v>
      </c>
      <c r="T1857">
        <v>1.9399199999999999</v>
      </c>
      <c r="V1857" s="4">
        <v>40570</v>
      </c>
      <c r="W1857">
        <v>2.6341999999999999</v>
      </c>
      <c r="Y1857" s="4">
        <v>40570</v>
      </c>
      <c r="Z1857">
        <v>3.3226</v>
      </c>
      <c r="AB1857" s="4">
        <v>40570</v>
      </c>
      <c r="AC1857">
        <v>3.9369399999999999</v>
      </c>
      <c r="AE1857" s="4">
        <v>40570</v>
      </c>
      <c r="AF1857">
        <v>4.1793199999999997</v>
      </c>
      <c r="AH1857" s="4">
        <v>40570</v>
      </c>
      <c r="AI1857">
        <v>4.3489399999999998</v>
      </c>
    </row>
    <row r="1858" spans="1:35" x14ac:dyDescent="0.35">
      <c r="A1858" s="2">
        <v>40571</v>
      </c>
      <c r="B1858">
        <v>0.15762999999999999</v>
      </c>
      <c r="D1858" s="4">
        <v>40571</v>
      </c>
      <c r="E1858">
        <v>0.15583</v>
      </c>
      <c r="G1858" s="4">
        <v>40571</v>
      </c>
      <c r="H1858">
        <v>0.19650000000000001</v>
      </c>
      <c r="J1858" s="4">
        <v>40571</v>
      </c>
      <c r="K1858">
        <v>0.48720999999999998</v>
      </c>
      <c r="M1858" s="4">
        <v>40571</v>
      </c>
      <c r="N1858">
        <v>0.95186999999999999</v>
      </c>
      <c r="P1858" s="4">
        <v>40571</v>
      </c>
      <c r="Q1858">
        <v>1.44783</v>
      </c>
      <c r="S1858" s="4">
        <v>40571</v>
      </c>
      <c r="T1858">
        <v>1.8879999999999999</v>
      </c>
      <c r="V1858" s="4">
        <v>40571</v>
      </c>
      <c r="W1858">
        <v>2.5863199999999997</v>
      </c>
      <c r="Y1858" s="4">
        <v>40571</v>
      </c>
      <c r="Z1858">
        <v>3.2709099999999998</v>
      </c>
      <c r="AB1858" s="4">
        <v>40571</v>
      </c>
      <c r="AC1858">
        <v>3.8830400000000003</v>
      </c>
      <c r="AE1858" s="4">
        <v>40571</v>
      </c>
      <c r="AF1858">
        <v>4.1327999999999996</v>
      </c>
      <c r="AH1858" s="4">
        <v>40571</v>
      </c>
      <c r="AI1858">
        <v>4.3072800000000004</v>
      </c>
    </row>
    <row r="1859" spans="1:35" x14ac:dyDescent="0.35">
      <c r="A1859" s="2">
        <v>40572</v>
      </c>
      <c r="B1859">
        <v>0.15762999999999999</v>
      </c>
      <c r="D1859" s="4">
        <v>40572</v>
      </c>
      <c r="E1859">
        <v>0.15583</v>
      </c>
      <c r="G1859" s="4">
        <v>40572</v>
      </c>
      <c r="H1859">
        <v>0.19650000000000001</v>
      </c>
      <c r="J1859" s="4">
        <v>40572</v>
      </c>
      <c r="K1859">
        <v>0.48720999999999998</v>
      </c>
      <c r="M1859" s="4">
        <v>40572</v>
      </c>
      <c r="N1859">
        <v>0.95186999999999999</v>
      </c>
      <c r="P1859" s="4">
        <v>40572</v>
      </c>
      <c r="Q1859">
        <v>1.44783</v>
      </c>
      <c r="S1859" s="4">
        <v>40572</v>
      </c>
      <c r="T1859">
        <v>1.8879999999999999</v>
      </c>
      <c r="V1859" s="4">
        <v>40572</v>
      </c>
      <c r="W1859">
        <v>2.5863199999999997</v>
      </c>
      <c r="Y1859" s="4">
        <v>40572</v>
      </c>
      <c r="Z1859">
        <v>3.2709099999999998</v>
      </c>
      <c r="AB1859" s="4">
        <v>40572</v>
      </c>
      <c r="AC1859">
        <v>3.8830400000000003</v>
      </c>
      <c r="AE1859" s="4">
        <v>40572</v>
      </c>
      <c r="AF1859">
        <v>4.1327999999999996</v>
      </c>
      <c r="AH1859" s="4">
        <v>40572</v>
      </c>
      <c r="AI1859">
        <v>4.3072800000000004</v>
      </c>
    </row>
    <row r="1860" spans="1:35" x14ac:dyDescent="0.35">
      <c r="A1860" s="2">
        <v>40573</v>
      </c>
      <c r="B1860">
        <v>0.15762999999999999</v>
      </c>
      <c r="D1860" s="4">
        <v>40573</v>
      </c>
      <c r="E1860">
        <v>0.15583</v>
      </c>
      <c r="G1860" s="4">
        <v>40573</v>
      </c>
      <c r="H1860">
        <v>0.19650000000000001</v>
      </c>
      <c r="J1860" s="4">
        <v>40573</v>
      </c>
      <c r="K1860">
        <v>0.48720999999999998</v>
      </c>
      <c r="M1860" s="4">
        <v>40573</v>
      </c>
      <c r="N1860">
        <v>0.95186999999999999</v>
      </c>
      <c r="P1860" s="4">
        <v>40573</v>
      </c>
      <c r="Q1860">
        <v>1.44783</v>
      </c>
      <c r="S1860" s="4">
        <v>40573</v>
      </c>
      <c r="T1860">
        <v>1.8879999999999999</v>
      </c>
      <c r="V1860" s="4">
        <v>40573</v>
      </c>
      <c r="W1860">
        <v>2.5863199999999997</v>
      </c>
      <c r="Y1860" s="4">
        <v>40573</v>
      </c>
      <c r="Z1860">
        <v>3.2709099999999998</v>
      </c>
      <c r="AB1860" s="4">
        <v>40573</v>
      </c>
      <c r="AC1860">
        <v>3.8830400000000003</v>
      </c>
      <c r="AE1860" s="4">
        <v>40573</v>
      </c>
      <c r="AF1860">
        <v>4.1327999999999996</v>
      </c>
      <c r="AH1860" s="4">
        <v>40573</v>
      </c>
      <c r="AI1860">
        <v>4.3072800000000004</v>
      </c>
    </row>
    <row r="1861" spans="1:35" x14ac:dyDescent="0.35">
      <c r="A1861" s="2">
        <v>40574</v>
      </c>
      <c r="B1861">
        <v>0.16067000000000001</v>
      </c>
      <c r="D1861" s="4">
        <v>40574</v>
      </c>
      <c r="E1861">
        <v>0.16089000000000001</v>
      </c>
      <c r="G1861" s="4">
        <v>40574</v>
      </c>
      <c r="H1861">
        <v>0.20308000000000001</v>
      </c>
      <c r="J1861" s="4">
        <v>40574</v>
      </c>
      <c r="K1861">
        <v>0.50085000000000002</v>
      </c>
      <c r="M1861" s="4">
        <v>40574</v>
      </c>
      <c r="N1861">
        <v>0.95943999999999996</v>
      </c>
      <c r="P1861" s="4">
        <v>40574</v>
      </c>
      <c r="Q1861">
        <v>1.46367</v>
      </c>
      <c r="S1861" s="4">
        <v>40574</v>
      </c>
      <c r="T1861">
        <v>1.91438</v>
      </c>
      <c r="V1861" s="4">
        <v>40574</v>
      </c>
      <c r="W1861">
        <v>2.6286800000000001</v>
      </c>
      <c r="Y1861" s="4">
        <v>40574</v>
      </c>
      <c r="Z1861">
        <v>3.32483</v>
      </c>
      <c r="AB1861" s="4">
        <v>40574</v>
      </c>
      <c r="AC1861">
        <v>3.9387300000000001</v>
      </c>
      <c r="AE1861" s="4">
        <v>40574</v>
      </c>
      <c r="AF1861">
        <v>4.18438</v>
      </c>
      <c r="AH1861" s="4">
        <v>40574</v>
      </c>
      <c r="AI1861">
        <v>4.3670999999999998</v>
      </c>
    </row>
    <row r="1862" spans="1:35" x14ac:dyDescent="0.35">
      <c r="A1862" s="2">
        <v>40575</v>
      </c>
      <c r="B1862">
        <v>0.16370999999999999</v>
      </c>
      <c r="D1862" s="4">
        <v>40575</v>
      </c>
      <c r="E1862">
        <v>0.16292000000000001</v>
      </c>
      <c r="G1862" s="4">
        <v>40575</v>
      </c>
      <c r="H1862">
        <v>0.21471000000000001</v>
      </c>
      <c r="J1862" s="4">
        <v>40575</v>
      </c>
      <c r="K1862">
        <v>0.54488000000000003</v>
      </c>
      <c r="M1862" s="4">
        <v>40575</v>
      </c>
      <c r="N1862">
        <v>1.02285</v>
      </c>
      <c r="P1862" s="4">
        <v>40575</v>
      </c>
      <c r="Q1862">
        <v>1.5312999999999999</v>
      </c>
      <c r="S1862" s="4">
        <v>40575</v>
      </c>
      <c r="T1862">
        <v>1.9837799999999999</v>
      </c>
      <c r="V1862" s="4">
        <v>40575</v>
      </c>
      <c r="W1862">
        <v>2.6874099999999999</v>
      </c>
      <c r="Y1862" s="4">
        <v>40575</v>
      </c>
      <c r="Z1862">
        <v>3.3820299999999999</v>
      </c>
      <c r="AB1862" s="4">
        <v>40575</v>
      </c>
      <c r="AC1862">
        <v>4.0126999999999997</v>
      </c>
      <c r="AE1862" s="4">
        <v>40575</v>
      </c>
      <c r="AF1862">
        <v>4.2545299999999999</v>
      </c>
      <c r="AH1862" s="4">
        <v>40575</v>
      </c>
      <c r="AI1862">
        <v>4.4289800000000001</v>
      </c>
    </row>
    <row r="1863" spans="1:35" x14ac:dyDescent="0.35">
      <c r="A1863" s="2">
        <v>40576</v>
      </c>
      <c r="B1863">
        <v>0.16167999999999999</v>
      </c>
      <c r="D1863" s="4">
        <v>40576</v>
      </c>
      <c r="E1863">
        <v>0.16520000000000001</v>
      </c>
      <c r="G1863" s="4">
        <v>40576</v>
      </c>
      <c r="H1863">
        <v>0.23191000000000001</v>
      </c>
      <c r="J1863" s="4">
        <v>40576</v>
      </c>
      <c r="K1863">
        <v>0.59752000000000005</v>
      </c>
      <c r="M1863" s="4">
        <v>40576</v>
      </c>
      <c r="N1863">
        <v>1.1025100000000001</v>
      </c>
      <c r="P1863" s="4">
        <v>40576</v>
      </c>
      <c r="Q1863">
        <v>1.61059</v>
      </c>
      <c r="S1863" s="4">
        <v>40576</v>
      </c>
      <c r="T1863">
        <v>2.0617800000000002</v>
      </c>
      <c r="V1863" s="4">
        <v>40576</v>
      </c>
      <c r="W1863">
        <v>2.7442600000000001</v>
      </c>
      <c r="Y1863" s="4">
        <v>40576</v>
      </c>
      <c r="Z1863">
        <v>3.4183400000000002</v>
      </c>
      <c r="AB1863" s="4">
        <v>40576</v>
      </c>
      <c r="AC1863">
        <v>4.0323000000000002</v>
      </c>
      <c r="AE1863" s="4">
        <v>40576</v>
      </c>
      <c r="AF1863">
        <v>4.26959</v>
      </c>
      <c r="AH1863" s="4">
        <v>40576</v>
      </c>
      <c r="AI1863">
        <v>4.4331699999999996</v>
      </c>
    </row>
    <row r="1864" spans="1:35" x14ac:dyDescent="0.35">
      <c r="A1864" s="2">
        <v>40577</v>
      </c>
      <c r="B1864">
        <v>0.16345999999999999</v>
      </c>
      <c r="D1864" s="4">
        <v>40577</v>
      </c>
      <c r="E1864">
        <v>0.16900000000000001</v>
      </c>
      <c r="G1864" s="4">
        <v>40577</v>
      </c>
      <c r="H1864">
        <v>0.24203</v>
      </c>
      <c r="J1864" s="4">
        <v>40577</v>
      </c>
      <c r="K1864">
        <v>0.64812999999999998</v>
      </c>
      <c r="M1864" s="4">
        <v>40577</v>
      </c>
      <c r="N1864">
        <v>1.18632</v>
      </c>
      <c r="P1864" s="4">
        <v>40577</v>
      </c>
      <c r="Q1864">
        <v>1.7063700000000002</v>
      </c>
      <c r="S1864" s="4">
        <v>40577</v>
      </c>
      <c r="T1864">
        <v>2.1604200000000002</v>
      </c>
      <c r="V1864" s="4">
        <v>40577</v>
      </c>
      <c r="W1864">
        <v>2.8540200000000002</v>
      </c>
      <c r="Y1864" s="4">
        <v>40577</v>
      </c>
      <c r="Z1864">
        <v>3.5091200000000002</v>
      </c>
      <c r="AB1864" s="4">
        <v>40577</v>
      </c>
      <c r="AC1864">
        <v>4.1078900000000003</v>
      </c>
      <c r="AE1864" s="4">
        <v>40577</v>
      </c>
      <c r="AF1864">
        <v>4.3397300000000003</v>
      </c>
      <c r="AH1864" s="4">
        <v>40577</v>
      </c>
      <c r="AI1864">
        <v>4.4882099999999996</v>
      </c>
    </row>
    <row r="1865" spans="1:35" x14ac:dyDescent="0.35">
      <c r="A1865" s="2">
        <v>40578</v>
      </c>
      <c r="B1865">
        <v>0.16370999999999999</v>
      </c>
      <c r="D1865" s="4">
        <v>40578</v>
      </c>
      <c r="E1865">
        <v>0.16975999999999999</v>
      </c>
      <c r="G1865" s="4">
        <v>40578</v>
      </c>
      <c r="H1865">
        <v>0.25467000000000001</v>
      </c>
      <c r="J1865" s="4">
        <v>40578</v>
      </c>
      <c r="K1865">
        <v>0.68505000000000005</v>
      </c>
      <c r="M1865" s="4">
        <v>40578</v>
      </c>
      <c r="N1865">
        <v>1.2435799999999999</v>
      </c>
      <c r="P1865" s="4">
        <v>40578</v>
      </c>
      <c r="Q1865">
        <v>1.7669700000000002</v>
      </c>
      <c r="S1865" s="4">
        <v>40578</v>
      </c>
      <c r="T1865">
        <v>2.22858</v>
      </c>
      <c r="V1865" s="4">
        <v>40578</v>
      </c>
      <c r="W1865">
        <v>2.92977</v>
      </c>
      <c r="Y1865" s="4">
        <v>40578</v>
      </c>
      <c r="Z1865">
        <v>3.5907800000000001</v>
      </c>
      <c r="AB1865" s="4">
        <v>40578</v>
      </c>
      <c r="AC1865">
        <v>4.1813799999999999</v>
      </c>
      <c r="AE1865" s="4">
        <v>40578</v>
      </c>
      <c r="AF1865">
        <v>4.3930400000000001</v>
      </c>
      <c r="AH1865" s="4">
        <v>40578</v>
      </c>
      <c r="AI1865">
        <v>4.52982</v>
      </c>
    </row>
    <row r="1866" spans="1:35" x14ac:dyDescent="0.35">
      <c r="A1866" s="2">
        <v>40579</v>
      </c>
      <c r="B1866">
        <v>0.16370999999999999</v>
      </c>
      <c r="D1866" s="4">
        <v>40579</v>
      </c>
      <c r="E1866">
        <v>0.16975999999999999</v>
      </c>
      <c r="G1866" s="4">
        <v>40579</v>
      </c>
      <c r="H1866">
        <v>0.25467000000000001</v>
      </c>
      <c r="J1866" s="4">
        <v>40579</v>
      </c>
      <c r="K1866">
        <v>0.68505000000000005</v>
      </c>
      <c r="M1866" s="4">
        <v>40579</v>
      </c>
      <c r="N1866">
        <v>1.2435799999999999</v>
      </c>
      <c r="P1866" s="4">
        <v>40579</v>
      </c>
      <c r="Q1866">
        <v>1.7669700000000002</v>
      </c>
      <c r="S1866" s="4">
        <v>40579</v>
      </c>
      <c r="T1866">
        <v>2.22858</v>
      </c>
      <c r="V1866" s="4">
        <v>40579</v>
      </c>
      <c r="W1866">
        <v>2.92977</v>
      </c>
      <c r="Y1866" s="4">
        <v>40579</v>
      </c>
      <c r="Z1866">
        <v>3.5907800000000001</v>
      </c>
      <c r="AB1866" s="4">
        <v>40579</v>
      </c>
      <c r="AC1866">
        <v>4.1813799999999999</v>
      </c>
      <c r="AE1866" s="4">
        <v>40579</v>
      </c>
      <c r="AF1866">
        <v>4.3930400000000001</v>
      </c>
      <c r="AH1866" s="4">
        <v>40579</v>
      </c>
      <c r="AI1866">
        <v>4.52982</v>
      </c>
    </row>
    <row r="1867" spans="1:35" x14ac:dyDescent="0.35">
      <c r="A1867" s="2">
        <v>40580</v>
      </c>
      <c r="B1867">
        <v>0.16370999999999999</v>
      </c>
      <c r="D1867" s="4">
        <v>40580</v>
      </c>
      <c r="E1867">
        <v>0.16975999999999999</v>
      </c>
      <c r="G1867" s="4">
        <v>40580</v>
      </c>
      <c r="H1867">
        <v>0.25467000000000001</v>
      </c>
      <c r="J1867" s="4">
        <v>40580</v>
      </c>
      <c r="K1867">
        <v>0.68505000000000005</v>
      </c>
      <c r="M1867" s="4">
        <v>40580</v>
      </c>
      <c r="N1867">
        <v>1.2435799999999999</v>
      </c>
      <c r="P1867" s="4">
        <v>40580</v>
      </c>
      <c r="Q1867">
        <v>1.7669700000000002</v>
      </c>
      <c r="S1867" s="4">
        <v>40580</v>
      </c>
      <c r="T1867">
        <v>2.22858</v>
      </c>
      <c r="V1867" s="4">
        <v>40580</v>
      </c>
      <c r="W1867">
        <v>2.92977</v>
      </c>
      <c r="Y1867" s="4">
        <v>40580</v>
      </c>
      <c r="Z1867">
        <v>3.5907800000000001</v>
      </c>
      <c r="AB1867" s="4">
        <v>40580</v>
      </c>
      <c r="AC1867">
        <v>4.1813799999999999</v>
      </c>
      <c r="AE1867" s="4">
        <v>40580</v>
      </c>
      <c r="AF1867">
        <v>4.3930400000000001</v>
      </c>
      <c r="AH1867" s="4">
        <v>40580</v>
      </c>
      <c r="AI1867">
        <v>4.52982</v>
      </c>
    </row>
    <row r="1868" spans="1:35" x14ac:dyDescent="0.35">
      <c r="A1868" s="2">
        <v>40581</v>
      </c>
      <c r="B1868">
        <v>0.16497999999999999</v>
      </c>
      <c r="D1868" s="4">
        <v>40581</v>
      </c>
      <c r="E1868">
        <v>0.17025999999999999</v>
      </c>
      <c r="G1868" s="4">
        <v>40581</v>
      </c>
      <c r="H1868">
        <v>0.25922000000000001</v>
      </c>
      <c r="J1868" s="4">
        <v>40581</v>
      </c>
      <c r="K1868">
        <v>0.70221</v>
      </c>
      <c r="M1868" s="4">
        <v>40581</v>
      </c>
      <c r="N1868">
        <v>1.2613300000000001</v>
      </c>
      <c r="P1868" s="4">
        <v>40581</v>
      </c>
      <c r="Q1868">
        <v>1.78474</v>
      </c>
      <c r="S1868" s="4">
        <v>40581</v>
      </c>
      <c r="T1868">
        <v>2.2452800000000002</v>
      </c>
      <c r="V1868" s="4">
        <v>40581</v>
      </c>
      <c r="W1868">
        <v>2.9481199999999999</v>
      </c>
      <c r="Y1868" s="4">
        <v>40581</v>
      </c>
      <c r="Z1868">
        <v>3.6157500000000002</v>
      </c>
      <c r="AB1868" s="4">
        <v>40581</v>
      </c>
      <c r="AC1868">
        <v>4.1752900000000004</v>
      </c>
      <c r="AE1868" s="4">
        <v>40581</v>
      </c>
      <c r="AF1868">
        <v>4.3693499999999998</v>
      </c>
      <c r="AH1868" s="4">
        <v>40581</v>
      </c>
      <c r="AI1868">
        <v>4.5014000000000003</v>
      </c>
    </row>
    <row r="1869" spans="1:35" x14ac:dyDescent="0.35">
      <c r="A1869" s="2">
        <v>40582</v>
      </c>
      <c r="B1869">
        <v>0.16270000000000001</v>
      </c>
      <c r="D1869" s="4">
        <v>40582</v>
      </c>
      <c r="E1869">
        <v>0.17405999999999999</v>
      </c>
      <c r="G1869" s="4">
        <v>40582</v>
      </c>
      <c r="H1869">
        <v>0.28095999999999999</v>
      </c>
      <c r="J1869" s="4">
        <v>40582</v>
      </c>
      <c r="K1869">
        <v>0.78010000000000002</v>
      </c>
      <c r="M1869" s="4">
        <v>40582</v>
      </c>
      <c r="N1869">
        <v>1.3698399999999999</v>
      </c>
      <c r="P1869" s="4">
        <v>40582</v>
      </c>
      <c r="Q1869">
        <v>1.90686</v>
      </c>
      <c r="S1869" s="4">
        <v>40582</v>
      </c>
      <c r="T1869">
        <v>2.3799000000000001</v>
      </c>
      <c r="V1869" s="4">
        <v>40582</v>
      </c>
      <c r="W1869">
        <v>3.0688200000000001</v>
      </c>
      <c r="Y1869" s="4">
        <v>40582</v>
      </c>
      <c r="Z1869">
        <v>3.7095599999999997</v>
      </c>
      <c r="AB1869" s="4">
        <v>40582</v>
      </c>
      <c r="AC1869">
        <v>4.2582399999999998</v>
      </c>
      <c r="AE1869" s="4">
        <v>40582</v>
      </c>
      <c r="AF1869">
        <v>4.4462900000000003</v>
      </c>
      <c r="AH1869" s="4">
        <v>40582</v>
      </c>
      <c r="AI1869">
        <v>4.55776</v>
      </c>
    </row>
    <row r="1870" spans="1:35" x14ac:dyDescent="0.35">
      <c r="A1870" s="2">
        <v>40583</v>
      </c>
      <c r="B1870">
        <v>0.16270000000000001</v>
      </c>
      <c r="D1870" s="4">
        <v>40583</v>
      </c>
      <c r="E1870">
        <v>0.17102000000000001</v>
      </c>
      <c r="G1870" s="4">
        <v>40583</v>
      </c>
      <c r="H1870">
        <v>0.26933000000000001</v>
      </c>
      <c r="J1870" s="4">
        <v>40583</v>
      </c>
      <c r="K1870">
        <v>0.73512</v>
      </c>
      <c r="M1870" s="4">
        <v>40583</v>
      </c>
      <c r="N1870">
        <v>1.31515</v>
      </c>
      <c r="P1870" s="4">
        <v>40583</v>
      </c>
      <c r="Q1870">
        <v>1.8344499999999999</v>
      </c>
      <c r="S1870" s="4">
        <v>40583</v>
      </c>
      <c r="T1870">
        <v>2.3207</v>
      </c>
      <c r="V1870" s="4">
        <v>40583</v>
      </c>
      <c r="W1870">
        <v>3.0080100000000001</v>
      </c>
      <c r="Y1870" s="4">
        <v>40583</v>
      </c>
      <c r="Z1870">
        <v>3.6366000000000001</v>
      </c>
      <c r="AB1870" s="4">
        <v>40583</v>
      </c>
      <c r="AC1870">
        <v>4.1924700000000001</v>
      </c>
      <c r="AE1870" s="4">
        <v>40583</v>
      </c>
      <c r="AF1870">
        <v>4.3848399999999996</v>
      </c>
      <c r="AH1870" s="4">
        <v>40583</v>
      </c>
      <c r="AI1870">
        <v>4.5122200000000001</v>
      </c>
    </row>
    <row r="1871" spans="1:35" x14ac:dyDescent="0.35">
      <c r="A1871" s="2">
        <v>40584</v>
      </c>
      <c r="B1871">
        <v>0.15966</v>
      </c>
      <c r="D1871" s="4">
        <v>40584</v>
      </c>
      <c r="E1871">
        <v>0.16975999999999999</v>
      </c>
      <c r="G1871" s="4">
        <v>40584</v>
      </c>
      <c r="H1871">
        <v>0.27237</v>
      </c>
      <c r="J1871" s="4">
        <v>40584</v>
      </c>
      <c r="K1871">
        <v>0.76954999999999996</v>
      </c>
      <c r="M1871" s="4">
        <v>40584</v>
      </c>
      <c r="N1871">
        <v>1.36904</v>
      </c>
      <c r="P1871" s="4">
        <v>40584</v>
      </c>
      <c r="Q1871">
        <v>1.8976</v>
      </c>
      <c r="S1871" s="4">
        <v>40584</v>
      </c>
      <c r="T1871">
        <v>2.38395</v>
      </c>
      <c r="V1871" s="4">
        <v>40584</v>
      </c>
      <c r="W1871">
        <v>3.0570900000000001</v>
      </c>
      <c r="Y1871" s="4">
        <v>40584</v>
      </c>
      <c r="Z1871">
        <v>3.6842899999999998</v>
      </c>
      <c r="AB1871" s="4">
        <v>40584</v>
      </c>
      <c r="AC1871">
        <v>4.2370000000000001</v>
      </c>
      <c r="AE1871" s="4">
        <v>40584</v>
      </c>
      <c r="AF1871">
        <v>4.4380199999999999</v>
      </c>
      <c r="AH1871" s="4">
        <v>40584</v>
      </c>
      <c r="AI1871">
        <v>4.5715900000000005</v>
      </c>
    </row>
    <row r="1872" spans="1:35" x14ac:dyDescent="0.35">
      <c r="A1872" s="2">
        <v>40585</v>
      </c>
      <c r="B1872">
        <v>0.15357999999999999</v>
      </c>
      <c r="D1872" s="4">
        <v>40585</v>
      </c>
      <c r="E1872">
        <v>0.17127000000000001</v>
      </c>
      <c r="G1872" s="4">
        <v>40585</v>
      </c>
      <c r="H1872">
        <v>0.27237</v>
      </c>
      <c r="J1872" s="4">
        <v>40585</v>
      </c>
      <c r="K1872">
        <v>0.77512000000000003</v>
      </c>
      <c r="M1872" s="4">
        <v>40585</v>
      </c>
      <c r="N1872">
        <v>1.3616999999999999</v>
      </c>
      <c r="P1872" s="4">
        <v>40585</v>
      </c>
      <c r="Q1872">
        <v>1.8655300000000001</v>
      </c>
      <c r="S1872" s="4">
        <v>40585</v>
      </c>
      <c r="T1872">
        <v>2.33853</v>
      </c>
      <c r="V1872" s="4">
        <v>40585</v>
      </c>
      <c r="W1872">
        <v>2.9990399999999999</v>
      </c>
      <c r="Y1872" s="4">
        <v>40585</v>
      </c>
      <c r="Z1872">
        <v>3.61043</v>
      </c>
      <c r="AB1872" s="4">
        <v>40585</v>
      </c>
      <c r="AC1872">
        <v>4.15672</v>
      </c>
      <c r="AE1872" s="4">
        <v>40585</v>
      </c>
      <c r="AF1872">
        <v>4.3631099999999998</v>
      </c>
      <c r="AH1872" s="4">
        <v>40585</v>
      </c>
      <c r="AI1872">
        <v>4.5061099999999996</v>
      </c>
    </row>
    <row r="1873" spans="1:35" x14ac:dyDescent="0.35">
      <c r="A1873" s="2">
        <v>40586</v>
      </c>
      <c r="B1873">
        <v>0.15357999999999999</v>
      </c>
      <c r="D1873" s="4">
        <v>40586</v>
      </c>
      <c r="E1873">
        <v>0.17127000000000001</v>
      </c>
      <c r="G1873" s="4">
        <v>40586</v>
      </c>
      <c r="H1873">
        <v>0.27237</v>
      </c>
      <c r="J1873" s="4">
        <v>40586</v>
      </c>
      <c r="K1873">
        <v>0.77512000000000003</v>
      </c>
      <c r="M1873" s="4">
        <v>40586</v>
      </c>
      <c r="N1873">
        <v>1.3616999999999999</v>
      </c>
      <c r="P1873" s="4">
        <v>40586</v>
      </c>
      <c r="Q1873">
        <v>1.8655300000000001</v>
      </c>
      <c r="S1873" s="4">
        <v>40586</v>
      </c>
      <c r="T1873">
        <v>2.33853</v>
      </c>
      <c r="V1873" s="4">
        <v>40586</v>
      </c>
      <c r="W1873">
        <v>2.9990399999999999</v>
      </c>
      <c r="Y1873" s="4">
        <v>40586</v>
      </c>
      <c r="Z1873">
        <v>3.61043</v>
      </c>
      <c r="AB1873" s="4">
        <v>40586</v>
      </c>
      <c r="AC1873">
        <v>4.15672</v>
      </c>
      <c r="AE1873" s="4">
        <v>40586</v>
      </c>
      <c r="AF1873">
        <v>4.3631099999999998</v>
      </c>
      <c r="AH1873" s="4">
        <v>40586</v>
      </c>
      <c r="AI1873">
        <v>4.5061099999999996</v>
      </c>
    </row>
    <row r="1874" spans="1:35" x14ac:dyDescent="0.35">
      <c r="A1874" s="2">
        <v>40587</v>
      </c>
      <c r="B1874">
        <v>0.15357999999999999</v>
      </c>
      <c r="D1874" s="4">
        <v>40587</v>
      </c>
      <c r="E1874">
        <v>0.17127000000000001</v>
      </c>
      <c r="G1874" s="4">
        <v>40587</v>
      </c>
      <c r="H1874">
        <v>0.27237</v>
      </c>
      <c r="J1874" s="4">
        <v>40587</v>
      </c>
      <c r="K1874">
        <v>0.77512000000000003</v>
      </c>
      <c r="M1874" s="4">
        <v>40587</v>
      </c>
      <c r="N1874">
        <v>1.3616999999999999</v>
      </c>
      <c r="P1874" s="4">
        <v>40587</v>
      </c>
      <c r="Q1874">
        <v>1.8655300000000001</v>
      </c>
      <c r="S1874" s="4">
        <v>40587</v>
      </c>
      <c r="T1874">
        <v>2.33853</v>
      </c>
      <c r="V1874" s="4">
        <v>40587</v>
      </c>
      <c r="W1874">
        <v>2.9990399999999999</v>
      </c>
      <c r="Y1874" s="4">
        <v>40587</v>
      </c>
      <c r="Z1874">
        <v>3.61043</v>
      </c>
      <c r="AB1874" s="4">
        <v>40587</v>
      </c>
      <c r="AC1874">
        <v>4.15672</v>
      </c>
      <c r="AE1874" s="4">
        <v>40587</v>
      </c>
      <c r="AF1874">
        <v>4.3631099999999998</v>
      </c>
      <c r="AH1874" s="4">
        <v>40587</v>
      </c>
      <c r="AI1874">
        <v>4.5061099999999996</v>
      </c>
    </row>
    <row r="1875" spans="1:35" x14ac:dyDescent="0.35">
      <c r="A1875" s="2">
        <v>40588</v>
      </c>
      <c r="B1875">
        <v>0.15559999999999999</v>
      </c>
      <c r="D1875" s="4">
        <v>40588</v>
      </c>
      <c r="E1875">
        <v>0.16520000000000001</v>
      </c>
      <c r="G1875" s="4">
        <v>40588</v>
      </c>
      <c r="H1875">
        <v>0.27287</v>
      </c>
      <c r="J1875" s="4">
        <v>40588</v>
      </c>
      <c r="K1875">
        <v>0.78212999999999999</v>
      </c>
      <c r="M1875" s="4">
        <v>40588</v>
      </c>
      <c r="N1875">
        <v>1.3637299999999999</v>
      </c>
      <c r="P1875" s="4">
        <v>40588</v>
      </c>
      <c r="Q1875">
        <v>1.8390300000000002</v>
      </c>
      <c r="S1875" s="4">
        <v>40588</v>
      </c>
      <c r="T1875">
        <v>2.3262499999999999</v>
      </c>
      <c r="V1875" s="4">
        <v>40588</v>
      </c>
      <c r="W1875">
        <v>2.9888500000000002</v>
      </c>
      <c r="Y1875" s="4">
        <v>40588</v>
      </c>
      <c r="Z1875">
        <v>3.5935299999999999</v>
      </c>
      <c r="AB1875" s="4">
        <v>40588</v>
      </c>
      <c r="AC1875">
        <v>4.1377499999999996</v>
      </c>
      <c r="AE1875" s="4">
        <v>40588</v>
      </c>
      <c r="AF1875">
        <v>4.3403499999999999</v>
      </c>
      <c r="AH1875" s="4">
        <v>40588</v>
      </c>
      <c r="AI1875">
        <v>4.4798</v>
      </c>
    </row>
    <row r="1876" spans="1:35" x14ac:dyDescent="0.35">
      <c r="A1876" s="2">
        <v>40589</v>
      </c>
      <c r="B1876">
        <v>0.15459000000000001</v>
      </c>
      <c r="D1876" s="4">
        <v>40589</v>
      </c>
      <c r="E1876">
        <v>0.16849</v>
      </c>
      <c r="G1876" s="4">
        <v>40589</v>
      </c>
      <c r="H1876">
        <v>0.27539999999999998</v>
      </c>
      <c r="J1876" s="4">
        <v>40589</v>
      </c>
      <c r="K1876">
        <v>0.76339999999999997</v>
      </c>
      <c r="M1876" s="4">
        <v>40589</v>
      </c>
      <c r="N1876">
        <v>1.3301700000000001</v>
      </c>
      <c r="P1876" s="4">
        <v>40589</v>
      </c>
      <c r="Q1876">
        <v>1.8246099999999998</v>
      </c>
      <c r="S1876" s="4">
        <v>40589</v>
      </c>
      <c r="T1876">
        <v>2.2910699999999999</v>
      </c>
      <c r="V1876" s="4">
        <v>40589</v>
      </c>
      <c r="W1876">
        <v>2.9549500000000002</v>
      </c>
      <c r="Y1876" s="4">
        <v>40589</v>
      </c>
      <c r="Z1876">
        <v>3.5678800000000002</v>
      </c>
      <c r="AB1876" s="4">
        <v>40589</v>
      </c>
      <c r="AC1876">
        <v>4.1119500000000002</v>
      </c>
      <c r="AE1876" s="4">
        <v>40589</v>
      </c>
      <c r="AF1876">
        <v>4.3154000000000003</v>
      </c>
      <c r="AH1876" s="4">
        <v>40589</v>
      </c>
      <c r="AI1876">
        <v>4.4478799999999996</v>
      </c>
    </row>
    <row r="1877" spans="1:35" x14ac:dyDescent="0.35">
      <c r="A1877" s="2">
        <v>40590</v>
      </c>
      <c r="B1877">
        <v>0.15054000000000001</v>
      </c>
      <c r="D1877" s="4">
        <v>40590</v>
      </c>
      <c r="E1877">
        <v>0.16216</v>
      </c>
      <c r="G1877" s="4">
        <v>40590</v>
      </c>
      <c r="H1877">
        <v>0.26528000000000002</v>
      </c>
      <c r="J1877" s="4">
        <v>40590</v>
      </c>
      <c r="K1877">
        <v>0.77969999999999995</v>
      </c>
      <c r="M1877" s="4">
        <v>40590</v>
      </c>
      <c r="N1877">
        <v>1.3597600000000001</v>
      </c>
      <c r="P1877" s="4">
        <v>40590</v>
      </c>
      <c r="Q1877">
        <v>1.85991</v>
      </c>
      <c r="S1877" s="4">
        <v>40590</v>
      </c>
      <c r="T1877">
        <v>2.3350300000000002</v>
      </c>
      <c r="V1877" s="4">
        <v>40590</v>
      </c>
      <c r="W1877">
        <v>2.9877400000000001</v>
      </c>
      <c r="Y1877" s="4">
        <v>40590</v>
      </c>
      <c r="Z1877">
        <v>3.5978599999999998</v>
      </c>
      <c r="AB1877" s="4">
        <v>40590</v>
      </c>
      <c r="AC1877">
        <v>4.12941</v>
      </c>
      <c r="AE1877" s="4">
        <v>40590</v>
      </c>
      <c r="AF1877">
        <v>4.3303099999999999</v>
      </c>
      <c r="AH1877" s="4">
        <v>40590</v>
      </c>
      <c r="AI1877">
        <v>4.4671000000000003</v>
      </c>
    </row>
    <row r="1878" spans="1:35" x14ac:dyDescent="0.35">
      <c r="A1878" s="2">
        <v>40591</v>
      </c>
      <c r="B1878">
        <v>0.14851</v>
      </c>
      <c r="D1878" s="4">
        <v>40591</v>
      </c>
      <c r="E1878">
        <v>0.15759999999999999</v>
      </c>
      <c r="G1878" s="4">
        <v>40591</v>
      </c>
      <c r="H1878">
        <v>0.24354000000000001</v>
      </c>
      <c r="J1878" s="4">
        <v>40591</v>
      </c>
      <c r="K1878">
        <v>0.72458999999999996</v>
      </c>
      <c r="M1878" s="4">
        <v>40591</v>
      </c>
      <c r="N1878">
        <v>1.2918000000000001</v>
      </c>
      <c r="P1878" s="4">
        <v>40591</v>
      </c>
      <c r="Q1878">
        <v>1.78518</v>
      </c>
      <c r="S1878" s="4">
        <v>40591</v>
      </c>
      <c r="T1878">
        <v>2.2505299999999999</v>
      </c>
      <c r="V1878" s="4">
        <v>40591</v>
      </c>
      <c r="W1878">
        <v>2.9113799999999999</v>
      </c>
      <c r="Y1878" s="4">
        <v>40591</v>
      </c>
      <c r="Z1878">
        <v>3.5358399999999999</v>
      </c>
      <c r="AB1878" s="4">
        <v>40591</v>
      </c>
      <c r="AC1878">
        <v>4.0959300000000001</v>
      </c>
      <c r="AE1878" s="4">
        <v>40591</v>
      </c>
      <c r="AF1878">
        <v>4.3056599999999996</v>
      </c>
      <c r="AH1878" s="4">
        <v>40591</v>
      </c>
      <c r="AI1878">
        <v>4.4525199999999998</v>
      </c>
    </row>
    <row r="1879" spans="1:35" x14ac:dyDescent="0.35">
      <c r="A1879" s="2">
        <v>40592</v>
      </c>
      <c r="B1879">
        <v>0.14648</v>
      </c>
      <c r="D1879" s="4">
        <v>40592</v>
      </c>
      <c r="E1879">
        <v>0.15456</v>
      </c>
      <c r="G1879" s="4">
        <v>40592</v>
      </c>
      <c r="H1879">
        <v>0.23394000000000001</v>
      </c>
      <c r="J1879" s="4">
        <v>40592</v>
      </c>
      <c r="K1879">
        <v>0.70533999999999997</v>
      </c>
      <c r="M1879" s="4">
        <v>40592</v>
      </c>
      <c r="N1879">
        <v>1.2695799999999999</v>
      </c>
      <c r="P1879" s="4">
        <v>40592</v>
      </c>
      <c r="Q1879">
        <v>1.76034</v>
      </c>
      <c r="S1879" s="4">
        <v>40592</v>
      </c>
      <c r="T1879">
        <v>2.2425199999999998</v>
      </c>
      <c r="V1879" s="4">
        <v>40592</v>
      </c>
      <c r="W1879">
        <v>2.91174</v>
      </c>
      <c r="Y1879" s="4">
        <v>40592</v>
      </c>
      <c r="Z1879">
        <v>3.5484200000000001</v>
      </c>
      <c r="AB1879" s="4">
        <v>40592</v>
      </c>
      <c r="AC1879">
        <v>4.1115000000000004</v>
      </c>
      <c r="AE1879" s="4">
        <v>40592</v>
      </c>
      <c r="AF1879">
        <v>4.3294699999999997</v>
      </c>
      <c r="AH1879" s="4">
        <v>40592</v>
      </c>
      <c r="AI1879">
        <v>4.4819399999999998</v>
      </c>
    </row>
    <row r="1880" spans="1:35" x14ac:dyDescent="0.35">
      <c r="A1880" s="2">
        <v>40593</v>
      </c>
      <c r="B1880">
        <v>0.14648</v>
      </c>
      <c r="D1880" s="4">
        <v>40593</v>
      </c>
      <c r="E1880">
        <v>0.15456</v>
      </c>
      <c r="G1880" s="4">
        <v>40593</v>
      </c>
      <c r="H1880">
        <v>0.23394000000000001</v>
      </c>
      <c r="J1880" s="4">
        <v>40593</v>
      </c>
      <c r="K1880">
        <v>0.70533999999999997</v>
      </c>
      <c r="M1880" s="4">
        <v>40593</v>
      </c>
      <c r="N1880">
        <v>1.2695799999999999</v>
      </c>
      <c r="P1880" s="4">
        <v>40593</v>
      </c>
      <c r="Q1880">
        <v>1.76034</v>
      </c>
      <c r="S1880" s="4">
        <v>40593</v>
      </c>
      <c r="T1880">
        <v>2.2425199999999998</v>
      </c>
      <c r="V1880" s="4">
        <v>40593</v>
      </c>
      <c r="W1880">
        <v>2.91174</v>
      </c>
      <c r="Y1880" s="4">
        <v>40593</v>
      </c>
      <c r="Z1880">
        <v>3.5484200000000001</v>
      </c>
      <c r="AB1880" s="4">
        <v>40593</v>
      </c>
      <c r="AC1880">
        <v>4.1115000000000004</v>
      </c>
      <c r="AE1880" s="4">
        <v>40593</v>
      </c>
      <c r="AF1880">
        <v>4.3294699999999997</v>
      </c>
      <c r="AH1880" s="4">
        <v>40593</v>
      </c>
      <c r="AI1880">
        <v>4.4819399999999998</v>
      </c>
    </row>
    <row r="1881" spans="1:35" x14ac:dyDescent="0.35">
      <c r="A1881" s="2">
        <v>40594</v>
      </c>
      <c r="B1881">
        <v>0.14648</v>
      </c>
      <c r="D1881" s="4">
        <v>40594</v>
      </c>
      <c r="E1881">
        <v>0.15456</v>
      </c>
      <c r="G1881" s="4">
        <v>40594</v>
      </c>
      <c r="H1881">
        <v>0.23394000000000001</v>
      </c>
      <c r="J1881" s="4">
        <v>40594</v>
      </c>
      <c r="K1881">
        <v>0.70533999999999997</v>
      </c>
      <c r="M1881" s="4">
        <v>40594</v>
      </c>
      <c r="N1881">
        <v>1.2695799999999999</v>
      </c>
      <c r="P1881" s="4">
        <v>40594</v>
      </c>
      <c r="Q1881">
        <v>1.76034</v>
      </c>
      <c r="S1881" s="4">
        <v>40594</v>
      </c>
      <c r="T1881">
        <v>2.2425199999999998</v>
      </c>
      <c r="V1881" s="4">
        <v>40594</v>
      </c>
      <c r="W1881">
        <v>2.91174</v>
      </c>
      <c r="Y1881" s="4">
        <v>40594</v>
      </c>
      <c r="Z1881">
        <v>3.5484200000000001</v>
      </c>
      <c r="AB1881" s="4">
        <v>40594</v>
      </c>
      <c r="AC1881">
        <v>4.1115000000000004</v>
      </c>
      <c r="AE1881" s="4">
        <v>40594</v>
      </c>
      <c r="AF1881">
        <v>4.3294699999999997</v>
      </c>
      <c r="AH1881" s="4">
        <v>40594</v>
      </c>
      <c r="AI1881">
        <v>4.4819399999999998</v>
      </c>
    </row>
    <row r="1882" spans="1:35" x14ac:dyDescent="0.35">
      <c r="A1882" s="2">
        <v>40595</v>
      </c>
      <c r="B1882">
        <v>0.14799999999999999</v>
      </c>
      <c r="D1882" s="4">
        <v>40595</v>
      </c>
      <c r="E1882">
        <v>0.15507000000000001</v>
      </c>
      <c r="G1882" s="4">
        <v>40595</v>
      </c>
      <c r="H1882">
        <v>0.22483</v>
      </c>
      <c r="J1882" s="4">
        <v>40595</v>
      </c>
      <c r="K1882">
        <v>0.68005000000000004</v>
      </c>
      <c r="M1882" s="4">
        <v>40595</v>
      </c>
      <c r="N1882">
        <v>1.23919</v>
      </c>
      <c r="P1882" s="4">
        <v>40595</v>
      </c>
      <c r="Q1882">
        <v>1.7579099999999999</v>
      </c>
      <c r="S1882" s="4">
        <v>40595</v>
      </c>
      <c r="T1882">
        <v>2.2210399999999999</v>
      </c>
      <c r="V1882" s="4">
        <v>40595</v>
      </c>
      <c r="W1882">
        <v>2.9142900000000003</v>
      </c>
      <c r="Y1882" s="4">
        <v>40595</v>
      </c>
      <c r="Z1882">
        <v>3.5416799999999999</v>
      </c>
      <c r="AB1882" s="4">
        <v>40595</v>
      </c>
      <c r="AC1882">
        <v>4.1145500000000004</v>
      </c>
      <c r="AE1882" s="4">
        <v>40595</v>
      </c>
      <c r="AF1882">
        <v>4.3197099999999997</v>
      </c>
      <c r="AH1882" s="4">
        <v>40595</v>
      </c>
      <c r="AI1882">
        <v>4.4872899999999998</v>
      </c>
    </row>
    <row r="1883" spans="1:35" x14ac:dyDescent="0.35">
      <c r="A1883" s="2">
        <v>40596</v>
      </c>
      <c r="B1883">
        <v>0.14445</v>
      </c>
      <c r="D1883" s="4">
        <v>40596</v>
      </c>
      <c r="E1883">
        <v>0.15481</v>
      </c>
      <c r="G1883" s="4">
        <v>40596</v>
      </c>
      <c r="H1883">
        <v>0.22786999999999999</v>
      </c>
      <c r="J1883" s="4">
        <v>40596</v>
      </c>
      <c r="K1883">
        <v>0.66334000000000004</v>
      </c>
      <c r="M1883" s="4">
        <v>40596</v>
      </c>
      <c r="N1883">
        <v>1.20204</v>
      </c>
      <c r="P1883" s="4">
        <v>40596</v>
      </c>
      <c r="Q1883">
        <v>1.6848999999999998</v>
      </c>
      <c r="S1883" s="4">
        <v>40596</v>
      </c>
      <c r="T1883">
        <v>2.1404100000000001</v>
      </c>
      <c r="V1883" s="4">
        <v>40596</v>
      </c>
      <c r="W1883">
        <v>2.7979000000000003</v>
      </c>
      <c r="Y1883" s="4">
        <v>40596</v>
      </c>
      <c r="Z1883">
        <v>3.4317600000000001</v>
      </c>
      <c r="AB1883" s="4">
        <v>40596</v>
      </c>
      <c r="AC1883">
        <v>4.0149900000000001</v>
      </c>
      <c r="AE1883" s="4">
        <v>40596</v>
      </c>
      <c r="AF1883">
        <v>4.25</v>
      </c>
      <c r="AH1883" s="4">
        <v>40596</v>
      </c>
      <c r="AI1883">
        <v>4.4256099999999998</v>
      </c>
    </row>
    <row r="1884" spans="1:35" x14ac:dyDescent="0.35">
      <c r="A1884" s="2">
        <v>40597</v>
      </c>
      <c r="B1884">
        <v>0.14445</v>
      </c>
      <c r="D1884" s="4">
        <v>40597</v>
      </c>
      <c r="E1884">
        <v>0.15279000000000001</v>
      </c>
      <c r="G1884" s="4">
        <v>40597</v>
      </c>
      <c r="H1884">
        <v>0.21926999999999999</v>
      </c>
      <c r="J1884" s="4">
        <v>40597</v>
      </c>
      <c r="K1884">
        <v>0.66137000000000001</v>
      </c>
      <c r="M1884" s="4">
        <v>40597</v>
      </c>
      <c r="N1884">
        <v>1.2235499999999999</v>
      </c>
      <c r="P1884" s="4">
        <v>40597</v>
      </c>
      <c r="Q1884">
        <v>1.7214800000000001</v>
      </c>
      <c r="S1884" s="4">
        <v>40597</v>
      </c>
      <c r="T1884">
        <v>2.1745399999999999</v>
      </c>
      <c r="V1884" s="4">
        <v>40597</v>
      </c>
      <c r="W1884">
        <v>2.8318599999999998</v>
      </c>
      <c r="Y1884" s="4">
        <v>40597</v>
      </c>
      <c r="Z1884">
        <v>3.4502299999999999</v>
      </c>
      <c r="AB1884" s="4">
        <v>40597</v>
      </c>
      <c r="AC1884">
        <v>4.0165100000000002</v>
      </c>
      <c r="AE1884" s="4">
        <v>40597</v>
      </c>
      <c r="AF1884">
        <v>4.2399300000000002</v>
      </c>
      <c r="AH1884" s="4">
        <v>40597</v>
      </c>
      <c r="AI1884">
        <v>4.3966099999999999</v>
      </c>
    </row>
    <row r="1885" spans="1:35" x14ac:dyDescent="0.35">
      <c r="A1885" s="2">
        <v>40598</v>
      </c>
      <c r="B1885">
        <v>0.14344000000000001</v>
      </c>
      <c r="D1885" s="4">
        <v>40598</v>
      </c>
      <c r="E1885">
        <v>0.15176999999999999</v>
      </c>
      <c r="G1885" s="4">
        <v>40598</v>
      </c>
      <c r="H1885">
        <v>0.21775</v>
      </c>
      <c r="J1885" s="4">
        <v>40598</v>
      </c>
      <c r="K1885">
        <v>0.65378999999999998</v>
      </c>
      <c r="M1885" s="4">
        <v>40598</v>
      </c>
      <c r="N1885">
        <v>1.20987</v>
      </c>
      <c r="P1885" s="4">
        <v>40598</v>
      </c>
      <c r="Q1885">
        <v>1.7088700000000001</v>
      </c>
      <c r="S1885" s="4">
        <v>40598</v>
      </c>
      <c r="T1885">
        <v>2.1611500000000001</v>
      </c>
      <c r="V1885" s="4">
        <v>40598</v>
      </c>
      <c r="W1885">
        <v>2.8092700000000002</v>
      </c>
      <c r="Y1885" s="4">
        <v>40598</v>
      </c>
      <c r="Z1885">
        <v>3.4113899999999999</v>
      </c>
      <c r="AB1885" s="4">
        <v>40598</v>
      </c>
      <c r="AC1885">
        <v>3.9788700000000001</v>
      </c>
      <c r="AE1885" s="4">
        <v>40598</v>
      </c>
      <c r="AF1885">
        <v>4.1944699999999999</v>
      </c>
      <c r="AH1885" s="4">
        <v>40598</v>
      </c>
      <c r="AI1885">
        <v>4.3544799999999997</v>
      </c>
    </row>
    <row r="1886" spans="1:35" x14ac:dyDescent="0.35">
      <c r="A1886" s="2">
        <v>40599</v>
      </c>
      <c r="B1886">
        <v>0.14749000000000001</v>
      </c>
      <c r="D1886" s="4">
        <v>40599</v>
      </c>
      <c r="E1886">
        <v>0.14899000000000001</v>
      </c>
      <c r="G1886" s="4">
        <v>40599</v>
      </c>
      <c r="H1886">
        <v>0.21496999999999999</v>
      </c>
      <c r="J1886" s="4">
        <v>40599</v>
      </c>
      <c r="K1886">
        <v>0.64670000000000005</v>
      </c>
      <c r="M1886" s="4">
        <v>40599</v>
      </c>
      <c r="N1886">
        <v>1.1980999999999999</v>
      </c>
      <c r="P1886" s="4">
        <v>40599</v>
      </c>
      <c r="Q1886">
        <v>1.69085</v>
      </c>
      <c r="S1886" s="4">
        <v>40599</v>
      </c>
      <c r="T1886">
        <v>2.1342500000000002</v>
      </c>
      <c r="V1886" s="4">
        <v>40599</v>
      </c>
      <c r="W1886">
        <v>2.7740299999999998</v>
      </c>
      <c r="Y1886" s="4">
        <v>40599</v>
      </c>
      <c r="Z1886">
        <v>3.38069</v>
      </c>
      <c r="AB1886" s="4">
        <v>40599</v>
      </c>
      <c r="AC1886">
        <v>3.9411100000000001</v>
      </c>
      <c r="AE1886" s="4">
        <v>40599</v>
      </c>
      <c r="AF1886">
        <v>4.1549699999999996</v>
      </c>
      <c r="AH1886" s="4">
        <v>40599</v>
      </c>
      <c r="AI1886">
        <v>4.30823</v>
      </c>
    </row>
    <row r="1887" spans="1:35" x14ac:dyDescent="0.35">
      <c r="A1887" s="2">
        <v>40600</v>
      </c>
      <c r="B1887">
        <v>0.14749000000000001</v>
      </c>
      <c r="D1887" s="4">
        <v>40600</v>
      </c>
      <c r="E1887">
        <v>0.14899000000000001</v>
      </c>
      <c r="G1887" s="4">
        <v>40600</v>
      </c>
      <c r="H1887">
        <v>0.21496999999999999</v>
      </c>
      <c r="J1887" s="4">
        <v>40600</v>
      </c>
      <c r="K1887">
        <v>0.64670000000000005</v>
      </c>
      <c r="M1887" s="4">
        <v>40600</v>
      </c>
      <c r="N1887">
        <v>1.1980999999999999</v>
      </c>
      <c r="P1887" s="4">
        <v>40600</v>
      </c>
      <c r="Q1887">
        <v>1.69085</v>
      </c>
      <c r="S1887" s="4">
        <v>40600</v>
      </c>
      <c r="T1887">
        <v>2.1342500000000002</v>
      </c>
      <c r="V1887" s="4">
        <v>40600</v>
      </c>
      <c r="W1887">
        <v>2.7740299999999998</v>
      </c>
      <c r="Y1887" s="4">
        <v>40600</v>
      </c>
      <c r="Z1887">
        <v>3.38069</v>
      </c>
      <c r="AB1887" s="4">
        <v>40600</v>
      </c>
      <c r="AC1887">
        <v>3.9411100000000001</v>
      </c>
      <c r="AE1887" s="4">
        <v>40600</v>
      </c>
      <c r="AF1887">
        <v>4.1549699999999996</v>
      </c>
      <c r="AH1887" s="4">
        <v>40600</v>
      </c>
      <c r="AI1887">
        <v>4.30823</v>
      </c>
    </row>
    <row r="1888" spans="1:35" x14ac:dyDescent="0.35">
      <c r="A1888" s="2">
        <v>40601</v>
      </c>
      <c r="B1888">
        <v>0.14749000000000001</v>
      </c>
      <c r="D1888" s="4">
        <v>40601</v>
      </c>
      <c r="E1888">
        <v>0.14899000000000001</v>
      </c>
      <c r="G1888" s="4">
        <v>40601</v>
      </c>
      <c r="H1888">
        <v>0.21496999999999999</v>
      </c>
      <c r="J1888" s="4">
        <v>40601</v>
      </c>
      <c r="K1888">
        <v>0.64670000000000005</v>
      </c>
      <c r="M1888" s="4">
        <v>40601</v>
      </c>
      <c r="N1888">
        <v>1.1980999999999999</v>
      </c>
      <c r="P1888" s="4">
        <v>40601</v>
      </c>
      <c r="Q1888">
        <v>1.69085</v>
      </c>
      <c r="S1888" s="4">
        <v>40601</v>
      </c>
      <c r="T1888">
        <v>2.1342500000000002</v>
      </c>
      <c r="V1888" s="4">
        <v>40601</v>
      </c>
      <c r="W1888">
        <v>2.7740299999999998</v>
      </c>
      <c r="Y1888" s="4">
        <v>40601</v>
      </c>
      <c r="Z1888">
        <v>3.38069</v>
      </c>
      <c r="AB1888" s="4">
        <v>40601</v>
      </c>
      <c r="AC1888">
        <v>3.9411100000000001</v>
      </c>
      <c r="AE1888" s="4">
        <v>40601</v>
      </c>
      <c r="AF1888">
        <v>4.1549699999999996</v>
      </c>
      <c r="AH1888" s="4">
        <v>40601</v>
      </c>
      <c r="AI1888">
        <v>4.30823</v>
      </c>
    </row>
    <row r="1889" spans="1:35" x14ac:dyDescent="0.35">
      <c r="A1889" s="2">
        <v>40602</v>
      </c>
      <c r="B1889">
        <v>0.14445</v>
      </c>
      <c r="D1889" s="4">
        <v>40602</v>
      </c>
      <c r="E1889">
        <v>0.14899000000000001</v>
      </c>
      <c r="G1889" s="4">
        <v>40602</v>
      </c>
      <c r="H1889">
        <v>0.20863999999999999</v>
      </c>
      <c r="J1889" s="4">
        <v>40602</v>
      </c>
      <c r="K1889">
        <v>0.62238000000000004</v>
      </c>
      <c r="M1889" s="4">
        <v>40602</v>
      </c>
      <c r="N1889">
        <v>1.1631499999999999</v>
      </c>
      <c r="P1889" s="4">
        <v>40602</v>
      </c>
      <c r="Q1889">
        <v>1.66466</v>
      </c>
      <c r="S1889" s="4">
        <v>40602</v>
      </c>
      <c r="T1889">
        <v>2.1158700000000001</v>
      </c>
      <c r="V1889" s="4">
        <v>40602</v>
      </c>
      <c r="W1889">
        <v>2.7694299999999998</v>
      </c>
      <c r="Y1889" s="4">
        <v>40602</v>
      </c>
      <c r="Z1889">
        <v>3.3848099999999999</v>
      </c>
      <c r="AB1889" s="4">
        <v>40602</v>
      </c>
      <c r="AC1889">
        <v>3.9443999999999999</v>
      </c>
      <c r="AE1889" s="4">
        <v>40602</v>
      </c>
      <c r="AF1889">
        <v>4.1594699999999998</v>
      </c>
      <c r="AH1889" s="4">
        <v>40602</v>
      </c>
      <c r="AI1889">
        <v>4.3104899999999997</v>
      </c>
    </row>
    <row r="1890" spans="1:35" x14ac:dyDescent="0.35">
      <c r="A1890" s="2">
        <v>40603</v>
      </c>
      <c r="B1890">
        <v>0.14546999999999999</v>
      </c>
      <c r="D1890" s="4">
        <v>40603</v>
      </c>
      <c r="E1890">
        <v>0.15228</v>
      </c>
      <c r="G1890" s="4">
        <v>40603</v>
      </c>
      <c r="H1890">
        <v>0.2051</v>
      </c>
      <c r="J1890" s="4">
        <v>40603</v>
      </c>
      <c r="K1890">
        <v>0.59911999999999999</v>
      </c>
      <c r="M1890" s="4">
        <v>40603</v>
      </c>
      <c r="N1890">
        <v>1.1291599999999999</v>
      </c>
      <c r="P1890" s="4">
        <v>40603</v>
      </c>
      <c r="Q1890">
        <v>1.6336900000000001</v>
      </c>
      <c r="S1890" s="4">
        <v>40603</v>
      </c>
      <c r="T1890">
        <v>2.0870299999999999</v>
      </c>
      <c r="V1890" s="4">
        <v>40603</v>
      </c>
      <c r="W1890">
        <v>2.7433899999999998</v>
      </c>
      <c r="Y1890" s="4">
        <v>40603</v>
      </c>
      <c r="Z1890">
        <v>3.3594400000000002</v>
      </c>
      <c r="AB1890" s="4">
        <v>40603</v>
      </c>
      <c r="AC1890">
        <v>3.9188800000000001</v>
      </c>
      <c r="AE1890" s="4">
        <v>40603</v>
      </c>
      <c r="AF1890">
        <v>4.1314700000000002</v>
      </c>
      <c r="AH1890" s="4">
        <v>40603</v>
      </c>
      <c r="AI1890">
        <v>4.2854400000000004</v>
      </c>
    </row>
    <row r="1891" spans="1:35" x14ac:dyDescent="0.35">
      <c r="A1891" s="2">
        <v>40604</v>
      </c>
      <c r="B1891">
        <v>0.14546999999999999</v>
      </c>
      <c r="D1891" s="4">
        <v>40604</v>
      </c>
      <c r="E1891">
        <v>0.15126999999999999</v>
      </c>
      <c r="G1891" s="4">
        <v>40604</v>
      </c>
      <c r="H1891">
        <v>0.21572</v>
      </c>
      <c r="J1891" s="4">
        <v>40604</v>
      </c>
      <c r="K1891">
        <v>0.63149999999999995</v>
      </c>
      <c r="M1891" s="4">
        <v>40604</v>
      </c>
      <c r="N1891">
        <v>1.1783600000000001</v>
      </c>
      <c r="P1891" s="4">
        <v>40604</v>
      </c>
      <c r="Q1891">
        <v>1.6948799999999999</v>
      </c>
      <c r="S1891" s="4">
        <v>40604</v>
      </c>
      <c r="T1891">
        <v>2.15049</v>
      </c>
      <c r="V1891" s="4">
        <v>40604</v>
      </c>
      <c r="W1891">
        <v>2.8197700000000001</v>
      </c>
      <c r="Y1891" s="4">
        <v>40604</v>
      </c>
      <c r="Z1891">
        <v>3.4459200000000001</v>
      </c>
      <c r="AB1891" s="4">
        <v>40604</v>
      </c>
      <c r="AC1891">
        <v>4.00657</v>
      </c>
      <c r="AE1891" s="4">
        <v>40604</v>
      </c>
      <c r="AF1891">
        <v>4.2211600000000002</v>
      </c>
      <c r="AH1891" s="4">
        <v>40604</v>
      </c>
      <c r="AI1891">
        <v>4.3793199999999999</v>
      </c>
    </row>
    <row r="1892" spans="1:35" x14ac:dyDescent="0.35">
      <c r="A1892" s="2">
        <v>40605</v>
      </c>
      <c r="B1892">
        <v>0.14546999999999999</v>
      </c>
      <c r="D1892" s="4">
        <v>40605</v>
      </c>
      <c r="E1892">
        <v>0.15304000000000001</v>
      </c>
      <c r="G1892" s="4">
        <v>40605</v>
      </c>
      <c r="H1892">
        <v>0.23696999999999999</v>
      </c>
      <c r="J1892" s="4">
        <v>40605</v>
      </c>
      <c r="K1892">
        <v>0.70386000000000004</v>
      </c>
      <c r="M1892" s="4">
        <v>40605</v>
      </c>
      <c r="N1892">
        <v>1.2711600000000001</v>
      </c>
      <c r="P1892" s="4">
        <v>40605</v>
      </c>
      <c r="Q1892">
        <v>1.79498</v>
      </c>
      <c r="S1892" s="4">
        <v>40605</v>
      </c>
      <c r="T1892">
        <v>2.2640799999999999</v>
      </c>
      <c r="V1892" s="4">
        <v>40605</v>
      </c>
      <c r="W1892">
        <v>2.9260199999999998</v>
      </c>
      <c r="Y1892" s="4">
        <v>40605</v>
      </c>
      <c r="Z1892">
        <v>3.54095</v>
      </c>
      <c r="AB1892" s="4">
        <v>40605</v>
      </c>
      <c r="AC1892">
        <v>4.0860000000000003</v>
      </c>
      <c r="AE1892" s="4">
        <v>40605</v>
      </c>
      <c r="AF1892">
        <v>4.2901699999999998</v>
      </c>
      <c r="AH1892" s="4">
        <v>40605</v>
      </c>
      <c r="AI1892">
        <v>4.43215</v>
      </c>
    </row>
    <row r="1893" spans="1:35" x14ac:dyDescent="0.35">
      <c r="A1893" s="2">
        <v>40606</v>
      </c>
      <c r="B1893">
        <v>0.14546999999999999</v>
      </c>
      <c r="D1893" s="4">
        <v>40606</v>
      </c>
      <c r="E1893">
        <v>0.14696000000000001</v>
      </c>
      <c r="G1893" s="4">
        <v>40606</v>
      </c>
      <c r="H1893">
        <v>0.21268999999999999</v>
      </c>
      <c r="J1893" s="4">
        <v>40606</v>
      </c>
      <c r="K1893">
        <v>0.63404000000000005</v>
      </c>
      <c r="M1893" s="4">
        <v>40606</v>
      </c>
      <c r="N1893">
        <v>1.18953</v>
      </c>
      <c r="P1893" s="4">
        <v>40606</v>
      </c>
      <c r="Q1893">
        <v>1.7050800000000002</v>
      </c>
      <c r="S1893" s="4">
        <v>40606</v>
      </c>
      <c r="T1893">
        <v>2.17232</v>
      </c>
      <c r="V1893" s="4">
        <v>40606</v>
      </c>
      <c r="W1893">
        <v>2.8379500000000002</v>
      </c>
      <c r="Y1893" s="4">
        <v>40606</v>
      </c>
      <c r="Z1893">
        <v>3.4638</v>
      </c>
      <c r="AB1893" s="4">
        <v>40606</v>
      </c>
      <c r="AC1893">
        <v>4.02827</v>
      </c>
      <c r="AE1893" s="4">
        <v>40606</v>
      </c>
      <c r="AF1893">
        <v>4.2467300000000003</v>
      </c>
      <c r="AH1893" s="4">
        <v>40606</v>
      </c>
      <c r="AI1893">
        <v>4.3932599999999997</v>
      </c>
    </row>
    <row r="1894" spans="1:35" x14ac:dyDescent="0.35">
      <c r="A1894" s="2">
        <v>40607</v>
      </c>
      <c r="B1894">
        <v>0.14546999999999999</v>
      </c>
      <c r="D1894" s="4">
        <v>40607</v>
      </c>
      <c r="E1894">
        <v>0.14696000000000001</v>
      </c>
      <c r="G1894" s="4">
        <v>40607</v>
      </c>
      <c r="H1894">
        <v>0.21268999999999999</v>
      </c>
      <c r="J1894" s="4">
        <v>40607</v>
      </c>
      <c r="K1894">
        <v>0.63404000000000005</v>
      </c>
      <c r="M1894" s="4">
        <v>40607</v>
      </c>
      <c r="N1894">
        <v>1.18953</v>
      </c>
      <c r="P1894" s="4">
        <v>40607</v>
      </c>
      <c r="Q1894">
        <v>1.7050800000000002</v>
      </c>
      <c r="S1894" s="4">
        <v>40607</v>
      </c>
      <c r="T1894">
        <v>2.17232</v>
      </c>
      <c r="V1894" s="4">
        <v>40607</v>
      </c>
      <c r="W1894">
        <v>2.8379500000000002</v>
      </c>
      <c r="Y1894" s="4">
        <v>40607</v>
      </c>
      <c r="Z1894">
        <v>3.4638</v>
      </c>
      <c r="AB1894" s="4">
        <v>40607</v>
      </c>
      <c r="AC1894">
        <v>4.02827</v>
      </c>
      <c r="AE1894" s="4">
        <v>40607</v>
      </c>
      <c r="AF1894">
        <v>4.2467300000000003</v>
      </c>
      <c r="AH1894" s="4">
        <v>40607</v>
      </c>
      <c r="AI1894">
        <v>4.3932599999999997</v>
      </c>
    </row>
    <row r="1895" spans="1:35" x14ac:dyDescent="0.35">
      <c r="A1895" s="2">
        <v>40608</v>
      </c>
      <c r="B1895">
        <v>0.14546999999999999</v>
      </c>
      <c r="D1895" s="4">
        <v>40608</v>
      </c>
      <c r="E1895">
        <v>0.14696000000000001</v>
      </c>
      <c r="G1895" s="4">
        <v>40608</v>
      </c>
      <c r="H1895">
        <v>0.21268999999999999</v>
      </c>
      <c r="J1895" s="4">
        <v>40608</v>
      </c>
      <c r="K1895">
        <v>0.63404000000000005</v>
      </c>
      <c r="M1895" s="4">
        <v>40608</v>
      </c>
      <c r="N1895">
        <v>1.18953</v>
      </c>
      <c r="P1895" s="4">
        <v>40608</v>
      </c>
      <c r="Q1895">
        <v>1.7050800000000002</v>
      </c>
      <c r="S1895" s="4">
        <v>40608</v>
      </c>
      <c r="T1895">
        <v>2.17232</v>
      </c>
      <c r="V1895" s="4">
        <v>40608</v>
      </c>
      <c r="W1895">
        <v>2.8379500000000002</v>
      </c>
      <c r="Y1895" s="4">
        <v>40608</v>
      </c>
      <c r="Z1895">
        <v>3.4638</v>
      </c>
      <c r="AB1895" s="4">
        <v>40608</v>
      </c>
      <c r="AC1895">
        <v>4.02827</v>
      </c>
      <c r="AE1895" s="4">
        <v>40608</v>
      </c>
      <c r="AF1895">
        <v>4.2467300000000003</v>
      </c>
      <c r="AH1895" s="4">
        <v>40608</v>
      </c>
      <c r="AI1895">
        <v>4.3932599999999997</v>
      </c>
    </row>
    <row r="1896" spans="1:35" x14ac:dyDescent="0.35">
      <c r="A1896" s="2">
        <v>40609</v>
      </c>
      <c r="B1896">
        <v>0.14445</v>
      </c>
      <c r="D1896" s="4">
        <v>40609</v>
      </c>
      <c r="E1896">
        <v>0.14924000000000001</v>
      </c>
      <c r="G1896" s="4">
        <v>40609</v>
      </c>
      <c r="H1896">
        <v>0.21573000000000001</v>
      </c>
      <c r="J1896" s="4">
        <v>40609</v>
      </c>
      <c r="K1896">
        <v>0.64312000000000002</v>
      </c>
      <c r="M1896" s="4">
        <v>40609</v>
      </c>
      <c r="N1896">
        <v>1.19512</v>
      </c>
      <c r="P1896" s="4">
        <v>40609</v>
      </c>
      <c r="Q1896">
        <v>1.7034099999999999</v>
      </c>
      <c r="S1896" s="4">
        <v>40609</v>
      </c>
      <c r="T1896">
        <v>2.1674199999999999</v>
      </c>
      <c r="V1896" s="4">
        <v>40609</v>
      </c>
      <c r="W1896">
        <v>2.8446500000000001</v>
      </c>
      <c r="Y1896" s="4">
        <v>40609</v>
      </c>
      <c r="Z1896">
        <v>3.4792800000000002</v>
      </c>
      <c r="AB1896" s="4">
        <v>40609</v>
      </c>
      <c r="AC1896">
        <v>4.0494500000000002</v>
      </c>
      <c r="AE1896" s="4">
        <v>40609</v>
      </c>
      <c r="AF1896">
        <v>4.2651599999999998</v>
      </c>
      <c r="AH1896" s="4">
        <v>40609</v>
      </c>
      <c r="AI1896">
        <v>4.4228100000000001</v>
      </c>
    </row>
    <row r="1897" spans="1:35" x14ac:dyDescent="0.35">
      <c r="A1897" s="2">
        <v>40610</v>
      </c>
      <c r="B1897">
        <v>0.14141000000000001</v>
      </c>
      <c r="D1897" s="4">
        <v>40610</v>
      </c>
      <c r="E1897">
        <v>0.15176999999999999</v>
      </c>
      <c r="G1897" s="4">
        <v>40610</v>
      </c>
      <c r="H1897">
        <v>0.22685</v>
      </c>
      <c r="J1897" s="4">
        <v>40610</v>
      </c>
      <c r="K1897">
        <v>0.66337000000000002</v>
      </c>
      <c r="M1897" s="4">
        <v>40610</v>
      </c>
      <c r="N1897">
        <v>1.20719</v>
      </c>
      <c r="P1897" s="4">
        <v>40610</v>
      </c>
      <c r="Q1897">
        <v>1.7144200000000001</v>
      </c>
      <c r="S1897" s="4">
        <v>40610</v>
      </c>
      <c r="T1897">
        <v>2.17483</v>
      </c>
      <c r="V1897" s="4">
        <v>40610</v>
      </c>
      <c r="W1897">
        <v>2.8610699999999998</v>
      </c>
      <c r="Y1897" s="4">
        <v>40610</v>
      </c>
      <c r="Z1897">
        <v>3.5042999999999997</v>
      </c>
      <c r="AB1897" s="4">
        <v>40610</v>
      </c>
      <c r="AC1897">
        <v>4.0874199999999998</v>
      </c>
      <c r="AE1897" s="4">
        <v>40610</v>
      </c>
      <c r="AF1897">
        <v>4.3110499999999998</v>
      </c>
      <c r="AH1897" s="4">
        <v>40610</v>
      </c>
      <c r="AI1897">
        <v>4.4749999999999996</v>
      </c>
    </row>
    <row r="1898" spans="1:35" x14ac:dyDescent="0.35">
      <c r="A1898" s="2">
        <v>40611</v>
      </c>
      <c r="B1898">
        <v>0.14141000000000001</v>
      </c>
      <c r="D1898" s="4">
        <v>40611</v>
      </c>
      <c r="E1898">
        <v>0.14974999999999999</v>
      </c>
      <c r="G1898" s="4">
        <v>40611</v>
      </c>
      <c r="H1898">
        <v>0.21825</v>
      </c>
      <c r="J1898" s="4">
        <v>40611</v>
      </c>
      <c r="K1898">
        <v>0.62997000000000003</v>
      </c>
      <c r="M1898" s="4">
        <v>40611</v>
      </c>
      <c r="N1898">
        <v>1.1610100000000001</v>
      </c>
      <c r="P1898" s="4">
        <v>40611</v>
      </c>
      <c r="Q1898">
        <v>1.64072</v>
      </c>
      <c r="S1898" s="4">
        <v>40611</v>
      </c>
      <c r="T1898">
        <v>2.09775</v>
      </c>
      <c r="V1898" s="4">
        <v>40611</v>
      </c>
      <c r="W1898">
        <v>2.7820100000000001</v>
      </c>
      <c r="Y1898" s="4">
        <v>40611</v>
      </c>
      <c r="Z1898">
        <v>3.4213100000000001</v>
      </c>
      <c r="AB1898" s="4">
        <v>40611</v>
      </c>
      <c r="AC1898">
        <v>4.0150600000000001</v>
      </c>
      <c r="AE1898" s="4">
        <v>40611</v>
      </c>
      <c r="AF1898">
        <v>4.2454299999999998</v>
      </c>
      <c r="AH1898" s="4">
        <v>40611</v>
      </c>
      <c r="AI1898">
        <v>4.4177900000000001</v>
      </c>
    </row>
    <row r="1899" spans="1:35" x14ac:dyDescent="0.35">
      <c r="A1899" s="2">
        <v>40612</v>
      </c>
      <c r="B1899">
        <v>0.13836999999999999</v>
      </c>
      <c r="D1899" s="4">
        <v>40612</v>
      </c>
      <c r="E1899">
        <v>0.14796999999999999</v>
      </c>
      <c r="G1899" s="4">
        <v>40612</v>
      </c>
      <c r="H1899">
        <v>0.20863999999999999</v>
      </c>
      <c r="J1899" s="4">
        <v>40612</v>
      </c>
      <c r="K1899">
        <v>0.58696000000000004</v>
      </c>
      <c r="M1899" s="4">
        <v>40612</v>
      </c>
      <c r="N1899">
        <v>1.08893</v>
      </c>
      <c r="P1899" s="4">
        <v>40612</v>
      </c>
      <c r="Q1899">
        <v>1.5575999999999999</v>
      </c>
      <c r="S1899" s="4">
        <v>40612</v>
      </c>
      <c r="T1899">
        <v>1.9975000000000001</v>
      </c>
      <c r="V1899" s="4">
        <v>40612</v>
      </c>
      <c r="W1899">
        <v>2.6790000000000003</v>
      </c>
      <c r="Y1899" s="4">
        <v>40612</v>
      </c>
      <c r="Z1899">
        <v>3.3224900000000002</v>
      </c>
      <c r="AB1899" s="4">
        <v>40612</v>
      </c>
      <c r="AC1899">
        <v>3.9112400000000003</v>
      </c>
      <c r="AE1899" s="4">
        <v>40612</v>
      </c>
      <c r="AF1899">
        <v>4.1391799999999996</v>
      </c>
      <c r="AH1899" s="4">
        <v>40612</v>
      </c>
      <c r="AI1899">
        <v>4.3167099999999996</v>
      </c>
    </row>
    <row r="1900" spans="1:35" x14ac:dyDescent="0.35">
      <c r="A1900" s="2">
        <v>40613</v>
      </c>
      <c r="B1900">
        <v>0.13836999999999999</v>
      </c>
      <c r="D1900" s="4">
        <v>40613</v>
      </c>
      <c r="E1900">
        <v>0.14391999999999999</v>
      </c>
      <c r="G1900" s="4">
        <v>40613</v>
      </c>
      <c r="H1900">
        <v>0.21218000000000001</v>
      </c>
      <c r="J1900" s="4">
        <v>40613</v>
      </c>
      <c r="K1900">
        <v>0.58948</v>
      </c>
      <c r="M1900" s="4">
        <v>40613</v>
      </c>
      <c r="N1900">
        <v>1.09392</v>
      </c>
      <c r="P1900" s="4">
        <v>40613</v>
      </c>
      <c r="Q1900">
        <v>1.57202</v>
      </c>
      <c r="S1900" s="4">
        <v>40613</v>
      </c>
      <c r="T1900">
        <v>2.0187900000000001</v>
      </c>
      <c r="V1900" s="4">
        <v>40613</v>
      </c>
      <c r="W1900">
        <v>2.7148599999999998</v>
      </c>
      <c r="Y1900" s="4">
        <v>40613</v>
      </c>
      <c r="Z1900">
        <v>3.3709500000000001</v>
      </c>
      <c r="AB1900" s="4">
        <v>40613</v>
      </c>
      <c r="AC1900">
        <v>3.9666199999999998</v>
      </c>
      <c r="AE1900" s="4">
        <v>40613</v>
      </c>
      <c r="AF1900">
        <v>4.1977700000000002</v>
      </c>
      <c r="AH1900" s="4">
        <v>40613</v>
      </c>
      <c r="AI1900">
        <v>4.3665200000000004</v>
      </c>
    </row>
    <row r="1901" spans="1:35" x14ac:dyDescent="0.35">
      <c r="A1901" s="2">
        <v>40614</v>
      </c>
      <c r="B1901">
        <v>0.13836999999999999</v>
      </c>
      <c r="D1901" s="4">
        <v>40614</v>
      </c>
      <c r="E1901">
        <v>0.14391999999999999</v>
      </c>
      <c r="G1901" s="4">
        <v>40614</v>
      </c>
      <c r="H1901">
        <v>0.21218000000000001</v>
      </c>
      <c r="J1901" s="4">
        <v>40614</v>
      </c>
      <c r="K1901">
        <v>0.58948</v>
      </c>
      <c r="M1901" s="4">
        <v>40614</v>
      </c>
      <c r="N1901">
        <v>1.09392</v>
      </c>
      <c r="P1901" s="4">
        <v>40614</v>
      </c>
      <c r="Q1901">
        <v>1.57202</v>
      </c>
      <c r="S1901" s="4">
        <v>40614</v>
      </c>
      <c r="T1901">
        <v>2.0187900000000001</v>
      </c>
      <c r="V1901" s="4">
        <v>40614</v>
      </c>
      <c r="W1901">
        <v>2.7148599999999998</v>
      </c>
      <c r="Y1901" s="4">
        <v>40614</v>
      </c>
      <c r="Z1901">
        <v>3.3709500000000001</v>
      </c>
      <c r="AB1901" s="4">
        <v>40614</v>
      </c>
      <c r="AC1901">
        <v>3.9666199999999998</v>
      </c>
      <c r="AE1901" s="4">
        <v>40614</v>
      </c>
      <c r="AF1901">
        <v>4.1977700000000002</v>
      </c>
      <c r="AH1901" s="4">
        <v>40614</v>
      </c>
      <c r="AI1901">
        <v>4.3665200000000004</v>
      </c>
    </row>
    <row r="1902" spans="1:35" x14ac:dyDescent="0.35">
      <c r="A1902" s="2">
        <v>40615</v>
      </c>
      <c r="B1902">
        <v>0.13836999999999999</v>
      </c>
      <c r="D1902" s="4">
        <v>40615</v>
      </c>
      <c r="E1902">
        <v>0.14391999999999999</v>
      </c>
      <c r="G1902" s="4">
        <v>40615</v>
      </c>
      <c r="H1902">
        <v>0.21218000000000001</v>
      </c>
      <c r="J1902" s="4">
        <v>40615</v>
      </c>
      <c r="K1902">
        <v>0.58948</v>
      </c>
      <c r="M1902" s="4">
        <v>40615</v>
      </c>
      <c r="N1902">
        <v>1.09392</v>
      </c>
      <c r="P1902" s="4">
        <v>40615</v>
      </c>
      <c r="Q1902">
        <v>1.57202</v>
      </c>
      <c r="S1902" s="4">
        <v>40615</v>
      </c>
      <c r="T1902">
        <v>2.0187900000000001</v>
      </c>
      <c r="V1902" s="4">
        <v>40615</v>
      </c>
      <c r="W1902">
        <v>2.7148599999999998</v>
      </c>
      <c r="Y1902" s="4">
        <v>40615</v>
      </c>
      <c r="Z1902">
        <v>3.3709500000000001</v>
      </c>
      <c r="AB1902" s="4">
        <v>40615</v>
      </c>
      <c r="AC1902">
        <v>3.9666199999999998</v>
      </c>
      <c r="AE1902" s="4">
        <v>40615</v>
      </c>
      <c r="AF1902">
        <v>4.1977700000000002</v>
      </c>
      <c r="AH1902" s="4">
        <v>40615</v>
      </c>
      <c r="AI1902">
        <v>4.3665200000000004</v>
      </c>
    </row>
    <row r="1903" spans="1:35" x14ac:dyDescent="0.35">
      <c r="A1903" s="2">
        <v>40616</v>
      </c>
      <c r="B1903">
        <v>0.13938999999999999</v>
      </c>
      <c r="D1903" s="4">
        <v>40616</v>
      </c>
      <c r="E1903">
        <v>0.14721000000000001</v>
      </c>
      <c r="G1903" s="4">
        <v>40616</v>
      </c>
      <c r="H1903">
        <v>0.20560999999999999</v>
      </c>
      <c r="J1903" s="4">
        <v>40616</v>
      </c>
      <c r="K1903">
        <v>0.55706</v>
      </c>
      <c r="M1903" s="4">
        <v>40616</v>
      </c>
      <c r="N1903">
        <v>1.0391300000000001</v>
      </c>
      <c r="P1903" s="4">
        <v>40616</v>
      </c>
      <c r="Q1903">
        <v>1.5129899999999998</v>
      </c>
      <c r="S1903" s="4">
        <v>40616</v>
      </c>
      <c r="T1903">
        <v>1.9569299999999998</v>
      </c>
      <c r="V1903" s="4">
        <v>40616</v>
      </c>
      <c r="W1903">
        <v>2.6567799999999999</v>
      </c>
      <c r="Y1903" s="4">
        <v>40616</v>
      </c>
      <c r="Z1903">
        <v>3.34057</v>
      </c>
      <c r="AB1903" s="4">
        <v>40616</v>
      </c>
      <c r="AC1903">
        <v>3.95052</v>
      </c>
      <c r="AE1903" s="4">
        <v>40616</v>
      </c>
      <c r="AF1903">
        <v>4.1935599999999997</v>
      </c>
      <c r="AH1903" s="4">
        <v>40616</v>
      </c>
      <c r="AI1903">
        <v>4.3716999999999997</v>
      </c>
    </row>
    <row r="1904" spans="1:35" x14ac:dyDescent="0.35">
      <c r="A1904" s="2">
        <v>40617</v>
      </c>
      <c r="B1904">
        <v>0.13938999999999999</v>
      </c>
      <c r="D1904" s="4">
        <v>40617</v>
      </c>
      <c r="E1904">
        <v>0.14899000000000001</v>
      </c>
      <c r="G1904" s="4">
        <v>40617</v>
      </c>
      <c r="H1904">
        <v>0.20207</v>
      </c>
      <c r="J1904" s="4">
        <v>40617</v>
      </c>
      <c r="K1904">
        <v>0.55000000000000004</v>
      </c>
      <c r="M1904" s="4">
        <v>40617</v>
      </c>
      <c r="N1904">
        <v>1.0325800000000001</v>
      </c>
      <c r="P1904" s="4">
        <v>40617</v>
      </c>
      <c r="Q1904">
        <v>1.5007200000000001</v>
      </c>
      <c r="S1904" s="4">
        <v>40617</v>
      </c>
      <c r="T1904">
        <v>1.9420600000000001</v>
      </c>
      <c r="V1904" s="4">
        <v>40617</v>
      </c>
      <c r="W1904">
        <v>2.6213100000000003</v>
      </c>
      <c r="Y1904" s="4">
        <v>40617</v>
      </c>
      <c r="Z1904">
        <v>3.2681399999999998</v>
      </c>
      <c r="AB1904" s="4">
        <v>40617</v>
      </c>
      <c r="AC1904">
        <v>3.8717199999999998</v>
      </c>
      <c r="AE1904" s="4">
        <v>40617</v>
      </c>
      <c r="AF1904">
        <v>4.1086999999999998</v>
      </c>
      <c r="AH1904" s="4">
        <v>40617</v>
      </c>
      <c r="AI1904">
        <v>4.2879899999999997</v>
      </c>
    </row>
    <row r="1905" spans="1:35" x14ac:dyDescent="0.35">
      <c r="A1905" s="2">
        <v>40618</v>
      </c>
      <c r="B1905">
        <v>0.1404</v>
      </c>
      <c r="D1905" s="4">
        <v>40618</v>
      </c>
      <c r="E1905">
        <v>0.14873</v>
      </c>
      <c r="G1905" s="4">
        <v>40618</v>
      </c>
      <c r="H1905">
        <v>0.19650000000000001</v>
      </c>
      <c r="J1905" s="4">
        <v>40618</v>
      </c>
      <c r="K1905">
        <v>0.50595000000000001</v>
      </c>
      <c r="M1905" s="4">
        <v>40618</v>
      </c>
      <c r="N1905">
        <v>0.94821</v>
      </c>
      <c r="P1905" s="4">
        <v>40618</v>
      </c>
      <c r="Q1905">
        <v>1.40123</v>
      </c>
      <c r="S1905" s="4">
        <v>40618</v>
      </c>
      <c r="T1905">
        <v>1.8249200000000001</v>
      </c>
      <c r="V1905" s="4">
        <v>40618</v>
      </c>
      <c r="W1905">
        <v>2.4921799999999998</v>
      </c>
      <c r="Y1905" s="4">
        <v>40618</v>
      </c>
      <c r="Z1905">
        <v>3.145</v>
      </c>
      <c r="AB1905" s="4">
        <v>40618</v>
      </c>
      <c r="AC1905">
        <v>3.7515000000000001</v>
      </c>
      <c r="AE1905" s="4">
        <v>40618</v>
      </c>
      <c r="AF1905">
        <v>3.9988099999999998</v>
      </c>
      <c r="AH1905" s="4">
        <v>40618</v>
      </c>
      <c r="AI1905">
        <v>4.1844000000000001</v>
      </c>
    </row>
    <row r="1906" spans="1:35" x14ac:dyDescent="0.35">
      <c r="A1906" s="2">
        <v>40619</v>
      </c>
      <c r="B1906">
        <v>0.14141000000000001</v>
      </c>
      <c r="D1906" s="4">
        <v>40619</v>
      </c>
      <c r="E1906">
        <v>0.15279000000000001</v>
      </c>
      <c r="G1906" s="4">
        <v>40619</v>
      </c>
      <c r="H1906">
        <v>0.20763000000000001</v>
      </c>
      <c r="J1906" s="4">
        <v>40619</v>
      </c>
      <c r="K1906">
        <v>0.55101</v>
      </c>
      <c r="M1906" s="4">
        <v>40619</v>
      </c>
      <c r="N1906">
        <v>1.01725</v>
      </c>
      <c r="P1906" s="4">
        <v>40619</v>
      </c>
      <c r="Q1906">
        <v>1.4692700000000001</v>
      </c>
      <c r="S1906" s="4">
        <v>40619</v>
      </c>
      <c r="T1906">
        <v>1.89419</v>
      </c>
      <c r="V1906" s="4">
        <v>40619</v>
      </c>
      <c r="W1906">
        <v>2.5639599999999998</v>
      </c>
      <c r="Y1906" s="4">
        <v>40619</v>
      </c>
      <c r="Z1906">
        <v>3.20621</v>
      </c>
      <c r="AB1906" s="4">
        <v>40619</v>
      </c>
      <c r="AC1906">
        <v>3.8222700000000001</v>
      </c>
      <c r="AE1906" s="4">
        <v>40619</v>
      </c>
      <c r="AF1906">
        <v>4.0716099999999997</v>
      </c>
      <c r="AH1906" s="4">
        <v>40619</v>
      </c>
      <c r="AI1906">
        <v>4.2369199999999996</v>
      </c>
    </row>
    <row r="1907" spans="1:35" x14ac:dyDescent="0.35">
      <c r="A1907" s="2">
        <v>40620</v>
      </c>
      <c r="B1907">
        <v>0.14293</v>
      </c>
      <c r="D1907" s="4">
        <v>40620</v>
      </c>
      <c r="E1907">
        <v>0.15304000000000001</v>
      </c>
      <c r="G1907" s="4">
        <v>40620</v>
      </c>
      <c r="H1907">
        <v>0.21268999999999999</v>
      </c>
      <c r="J1907" s="4">
        <v>40620</v>
      </c>
      <c r="K1907">
        <v>0.55554000000000003</v>
      </c>
      <c r="M1907" s="4">
        <v>40620</v>
      </c>
      <c r="N1907">
        <v>1.0268299999999999</v>
      </c>
      <c r="P1907" s="4">
        <v>40620</v>
      </c>
      <c r="Q1907">
        <v>1.4856799999999999</v>
      </c>
      <c r="S1907" s="4">
        <v>40620</v>
      </c>
      <c r="T1907">
        <v>1.91429</v>
      </c>
      <c r="V1907" s="4">
        <v>40620</v>
      </c>
      <c r="W1907">
        <v>2.5731299999999999</v>
      </c>
      <c r="Y1907" s="4">
        <v>40620</v>
      </c>
      <c r="Z1907">
        <v>3.2077200000000001</v>
      </c>
      <c r="AB1907" s="4">
        <v>40620</v>
      </c>
      <c r="AC1907">
        <v>3.8041299999999998</v>
      </c>
      <c r="AE1907" s="4">
        <v>40620</v>
      </c>
      <c r="AF1907">
        <v>4.0408200000000001</v>
      </c>
      <c r="AH1907" s="4">
        <v>40620</v>
      </c>
      <c r="AI1907">
        <v>4.1943700000000002</v>
      </c>
    </row>
    <row r="1908" spans="1:35" x14ac:dyDescent="0.35">
      <c r="A1908" s="2">
        <v>40621</v>
      </c>
      <c r="B1908">
        <v>0.14293</v>
      </c>
      <c r="D1908" s="4">
        <v>40621</v>
      </c>
      <c r="E1908">
        <v>0.15304000000000001</v>
      </c>
      <c r="G1908" s="4">
        <v>40621</v>
      </c>
      <c r="H1908">
        <v>0.21268999999999999</v>
      </c>
      <c r="J1908" s="4">
        <v>40621</v>
      </c>
      <c r="K1908">
        <v>0.55554000000000003</v>
      </c>
      <c r="M1908" s="4">
        <v>40621</v>
      </c>
      <c r="N1908">
        <v>1.0268299999999999</v>
      </c>
      <c r="P1908" s="4">
        <v>40621</v>
      </c>
      <c r="Q1908">
        <v>1.4856799999999999</v>
      </c>
      <c r="S1908" s="4">
        <v>40621</v>
      </c>
      <c r="T1908">
        <v>1.91429</v>
      </c>
      <c r="V1908" s="4">
        <v>40621</v>
      </c>
      <c r="W1908">
        <v>2.5731299999999999</v>
      </c>
      <c r="Y1908" s="4">
        <v>40621</v>
      </c>
      <c r="Z1908">
        <v>3.2077200000000001</v>
      </c>
      <c r="AB1908" s="4">
        <v>40621</v>
      </c>
      <c r="AC1908">
        <v>3.8041299999999998</v>
      </c>
      <c r="AE1908" s="4">
        <v>40621</v>
      </c>
      <c r="AF1908">
        <v>4.0408200000000001</v>
      </c>
      <c r="AH1908" s="4">
        <v>40621</v>
      </c>
      <c r="AI1908">
        <v>4.1943700000000002</v>
      </c>
    </row>
    <row r="1909" spans="1:35" x14ac:dyDescent="0.35">
      <c r="A1909" s="2">
        <v>40622</v>
      </c>
      <c r="B1909">
        <v>0.14293</v>
      </c>
      <c r="D1909" s="4">
        <v>40622</v>
      </c>
      <c r="E1909">
        <v>0.15304000000000001</v>
      </c>
      <c r="G1909" s="4">
        <v>40622</v>
      </c>
      <c r="H1909">
        <v>0.21268999999999999</v>
      </c>
      <c r="J1909" s="4">
        <v>40622</v>
      </c>
      <c r="K1909">
        <v>0.55554000000000003</v>
      </c>
      <c r="M1909" s="4">
        <v>40622</v>
      </c>
      <c r="N1909">
        <v>1.0268299999999999</v>
      </c>
      <c r="P1909" s="4">
        <v>40622</v>
      </c>
      <c r="Q1909">
        <v>1.4856799999999999</v>
      </c>
      <c r="S1909" s="4">
        <v>40622</v>
      </c>
      <c r="T1909">
        <v>1.91429</v>
      </c>
      <c r="V1909" s="4">
        <v>40622</v>
      </c>
      <c r="W1909">
        <v>2.5731299999999999</v>
      </c>
      <c r="Y1909" s="4">
        <v>40622</v>
      </c>
      <c r="Z1909">
        <v>3.2077200000000001</v>
      </c>
      <c r="AB1909" s="4">
        <v>40622</v>
      </c>
      <c r="AC1909">
        <v>3.8041299999999998</v>
      </c>
      <c r="AE1909" s="4">
        <v>40622</v>
      </c>
      <c r="AF1909">
        <v>4.0408200000000001</v>
      </c>
      <c r="AH1909" s="4">
        <v>40622</v>
      </c>
      <c r="AI1909">
        <v>4.1943700000000002</v>
      </c>
    </row>
    <row r="1910" spans="1:35" x14ac:dyDescent="0.35">
      <c r="A1910" s="2">
        <v>40623</v>
      </c>
      <c r="B1910">
        <v>0.14596999999999999</v>
      </c>
      <c r="D1910" s="4">
        <v>40623</v>
      </c>
      <c r="E1910">
        <v>0.16216</v>
      </c>
      <c r="G1910" s="4">
        <v>40623</v>
      </c>
      <c r="H1910">
        <v>0.22584000000000001</v>
      </c>
      <c r="J1910" s="4">
        <v>40623</v>
      </c>
      <c r="K1910">
        <v>0.60511000000000004</v>
      </c>
      <c r="M1910" s="4">
        <v>40623</v>
      </c>
      <c r="N1910">
        <v>1.10554</v>
      </c>
      <c r="P1910" s="4">
        <v>40623</v>
      </c>
      <c r="Q1910">
        <v>1.5712199999999998</v>
      </c>
      <c r="S1910" s="4">
        <v>40623</v>
      </c>
      <c r="T1910">
        <v>2.0137200000000002</v>
      </c>
      <c r="V1910" s="4">
        <v>40623</v>
      </c>
      <c r="W1910">
        <v>2.6633100000000001</v>
      </c>
      <c r="Y1910" s="4">
        <v>40623</v>
      </c>
      <c r="Z1910">
        <v>3.2797200000000002</v>
      </c>
      <c r="AB1910" s="4">
        <v>40623</v>
      </c>
      <c r="AC1910">
        <v>3.8629500000000001</v>
      </c>
      <c r="AE1910" s="4">
        <v>40623</v>
      </c>
      <c r="AF1910">
        <v>4.0845900000000004</v>
      </c>
      <c r="AH1910" s="4">
        <v>40623</v>
      </c>
      <c r="AI1910">
        <v>4.2394499999999997</v>
      </c>
    </row>
    <row r="1911" spans="1:35" x14ac:dyDescent="0.35">
      <c r="A1911" s="2">
        <v>40624</v>
      </c>
      <c r="B1911">
        <v>0.14851</v>
      </c>
      <c r="D1911" s="4">
        <v>40624</v>
      </c>
      <c r="E1911">
        <v>0.16216</v>
      </c>
      <c r="G1911" s="4">
        <v>40624</v>
      </c>
      <c r="H1911">
        <v>0.23291999999999999</v>
      </c>
      <c r="J1911" s="4">
        <v>40624</v>
      </c>
      <c r="K1911">
        <v>0.60967000000000005</v>
      </c>
      <c r="M1911" s="4">
        <v>40624</v>
      </c>
      <c r="N1911">
        <v>1.1131500000000001</v>
      </c>
      <c r="P1911" s="4">
        <v>40624</v>
      </c>
      <c r="Q1911">
        <v>1.5813999999999999</v>
      </c>
      <c r="S1911" s="4">
        <v>40624</v>
      </c>
      <c r="T1911">
        <v>2.01979</v>
      </c>
      <c r="V1911" s="4">
        <v>40624</v>
      </c>
      <c r="W1911">
        <v>2.6699099999999998</v>
      </c>
      <c r="Y1911" s="4">
        <v>40624</v>
      </c>
      <c r="Z1911">
        <v>3.2777400000000001</v>
      </c>
      <c r="AB1911" s="4">
        <v>40624</v>
      </c>
      <c r="AC1911">
        <v>3.8550300000000002</v>
      </c>
      <c r="AE1911" s="4">
        <v>40624</v>
      </c>
      <c r="AF1911">
        <v>4.0788500000000001</v>
      </c>
      <c r="AH1911" s="4">
        <v>40624</v>
      </c>
      <c r="AI1911">
        <v>4.2339099999999998</v>
      </c>
    </row>
    <row r="1912" spans="1:35" x14ac:dyDescent="0.35">
      <c r="A1912" s="2">
        <v>40625</v>
      </c>
      <c r="B1912">
        <v>0.15154999999999999</v>
      </c>
      <c r="D1912" s="4">
        <v>40625</v>
      </c>
      <c r="E1912">
        <v>0.16671</v>
      </c>
      <c r="G1912" s="4">
        <v>40625</v>
      </c>
      <c r="H1912">
        <v>0.23089999999999999</v>
      </c>
      <c r="J1912" s="4">
        <v>40625</v>
      </c>
      <c r="K1912">
        <v>0.60916999999999999</v>
      </c>
      <c r="M1912" s="4">
        <v>40625</v>
      </c>
      <c r="N1912">
        <v>1.1095699999999999</v>
      </c>
      <c r="P1912" s="4">
        <v>40625</v>
      </c>
      <c r="Q1912">
        <v>1.58402</v>
      </c>
      <c r="S1912" s="4">
        <v>40625</v>
      </c>
      <c r="T1912">
        <v>2.0297999999999998</v>
      </c>
      <c r="V1912" s="4">
        <v>40625</v>
      </c>
      <c r="W1912">
        <v>2.6867299999999998</v>
      </c>
      <c r="Y1912" s="4">
        <v>40625</v>
      </c>
      <c r="Z1912">
        <v>3.30592</v>
      </c>
      <c r="AB1912" s="4">
        <v>40625</v>
      </c>
      <c r="AC1912">
        <v>3.8817200000000001</v>
      </c>
      <c r="AE1912" s="4">
        <v>40625</v>
      </c>
      <c r="AF1912">
        <v>4.1023300000000003</v>
      </c>
      <c r="AH1912" s="4">
        <v>40625</v>
      </c>
      <c r="AI1912">
        <v>4.2464700000000004</v>
      </c>
    </row>
    <row r="1913" spans="1:35" x14ac:dyDescent="0.35">
      <c r="A1913" s="2">
        <v>40626</v>
      </c>
      <c r="B1913">
        <v>0.14648</v>
      </c>
      <c r="D1913" s="4">
        <v>40626</v>
      </c>
      <c r="E1913">
        <v>0.16367999999999999</v>
      </c>
      <c r="G1913" s="4">
        <v>40626</v>
      </c>
      <c r="H1913">
        <v>0.24607000000000001</v>
      </c>
      <c r="J1913" s="4">
        <v>40626</v>
      </c>
      <c r="K1913">
        <v>0.6542</v>
      </c>
      <c r="M1913" s="4">
        <v>40626</v>
      </c>
      <c r="N1913">
        <v>1.17401</v>
      </c>
      <c r="P1913" s="4">
        <v>40626</v>
      </c>
      <c r="Q1913">
        <v>1.65208</v>
      </c>
      <c r="S1913" s="4">
        <v>40626</v>
      </c>
      <c r="T1913">
        <v>2.0959300000000001</v>
      </c>
      <c r="V1913" s="4">
        <v>40626</v>
      </c>
      <c r="W1913">
        <v>2.7596799999999999</v>
      </c>
      <c r="Y1913" s="4">
        <v>40626</v>
      </c>
      <c r="Z1913">
        <v>3.3607300000000002</v>
      </c>
      <c r="AB1913" s="4">
        <v>40626</v>
      </c>
      <c r="AC1913">
        <v>3.92774</v>
      </c>
      <c r="AE1913" s="4">
        <v>40626</v>
      </c>
      <c r="AF1913">
        <v>4.1388400000000001</v>
      </c>
      <c r="AH1913" s="4">
        <v>40626</v>
      </c>
      <c r="AI1913">
        <v>4.2581300000000004</v>
      </c>
    </row>
    <row r="1914" spans="1:35" x14ac:dyDescent="0.35">
      <c r="A1914" s="2">
        <v>40627</v>
      </c>
      <c r="B1914">
        <v>0.14141000000000001</v>
      </c>
      <c r="D1914" s="4">
        <v>40627</v>
      </c>
      <c r="E1914">
        <v>0.16621</v>
      </c>
      <c r="G1914" s="4">
        <v>40627</v>
      </c>
      <c r="H1914">
        <v>0.25719999999999998</v>
      </c>
      <c r="J1914" s="4">
        <v>40627</v>
      </c>
      <c r="K1914">
        <v>0.69769999999999999</v>
      </c>
      <c r="M1914" s="4">
        <v>40627</v>
      </c>
      <c r="N1914">
        <v>1.2312000000000001</v>
      </c>
      <c r="P1914" s="4">
        <v>40627</v>
      </c>
      <c r="Q1914">
        <v>1.70791</v>
      </c>
      <c r="S1914" s="4">
        <v>40627</v>
      </c>
      <c r="T1914">
        <v>2.1402399999999999</v>
      </c>
      <c r="V1914" s="4">
        <v>40627</v>
      </c>
      <c r="W1914">
        <v>2.8037700000000001</v>
      </c>
      <c r="Y1914" s="4">
        <v>40627</v>
      </c>
      <c r="Z1914">
        <v>3.4101400000000002</v>
      </c>
      <c r="AB1914" s="4">
        <v>40627</v>
      </c>
      <c r="AC1914">
        <v>3.9589799999999999</v>
      </c>
      <c r="AE1914" s="4">
        <v>40627</v>
      </c>
      <c r="AF1914">
        <v>4.1620799999999996</v>
      </c>
      <c r="AH1914" s="4">
        <v>40627</v>
      </c>
      <c r="AI1914">
        <v>4.3026099999999996</v>
      </c>
    </row>
    <row r="1915" spans="1:35" x14ac:dyDescent="0.35">
      <c r="A1915" s="2">
        <v>40628</v>
      </c>
      <c r="B1915">
        <v>0.14141000000000001</v>
      </c>
      <c r="D1915" s="4">
        <v>40628</v>
      </c>
      <c r="E1915">
        <v>0.16621</v>
      </c>
      <c r="G1915" s="4">
        <v>40628</v>
      </c>
      <c r="H1915">
        <v>0.25719999999999998</v>
      </c>
      <c r="J1915" s="4">
        <v>40628</v>
      </c>
      <c r="K1915">
        <v>0.69769999999999999</v>
      </c>
      <c r="M1915" s="4">
        <v>40628</v>
      </c>
      <c r="N1915">
        <v>1.2312000000000001</v>
      </c>
      <c r="P1915" s="4">
        <v>40628</v>
      </c>
      <c r="Q1915">
        <v>1.70791</v>
      </c>
      <c r="S1915" s="4">
        <v>40628</v>
      </c>
      <c r="T1915">
        <v>2.1402399999999999</v>
      </c>
      <c r="V1915" s="4">
        <v>40628</v>
      </c>
      <c r="W1915">
        <v>2.8037700000000001</v>
      </c>
      <c r="Y1915" s="4">
        <v>40628</v>
      </c>
      <c r="Z1915">
        <v>3.4101400000000002</v>
      </c>
      <c r="AB1915" s="4">
        <v>40628</v>
      </c>
      <c r="AC1915">
        <v>3.9589799999999999</v>
      </c>
      <c r="AE1915" s="4">
        <v>40628</v>
      </c>
      <c r="AF1915">
        <v>4.1620799999999996</v>
      </c>
      <c r="AH1915" s="4">
        <v>40628</v>
      </c>
      <c r="AI1915">
        <v>4.3026099999999996</v>
      </c>
    </row>
    <row r="1916" spans="1:35" x14ac:dyDescent="0.35">
      <c r="A1916" s="2">
        <v>40629</v>
      </c>
      <c r="B1916">
        <v>0.14141000000000001</v>
      </c>
      <c r="D1916" s="4">
        <v>40629</v>
      </c>
      <c r="E1916">
        <v>0.16621</v>
      </c>
      <c r="G1916" s="4">
        <v>40629</v>
      </c>
      <c r="H1916">
        <v>0.25719999999999998</v>
      </c>
      <c r="J1916" s="4">
        <v>40629</v>
      </c>
      <c r="K1916">
        <v>0.69769999999999999</v>
      </c>
      <c r="M1916" s="4">
        <v>40629</v>
      </c>
      <c r="N1916">
        <v>1.2312000000000001</v>
      </c>
      <c r="P1916" s="4">
        <v>40629</v>
      </c>
      <c r="Q1916">
        <v>1.70791</v>
      </c>
      <c r="S1916" s="4">
        <v>40629</v>
      </c>
      <c r="T1916">
        <v>2.1402399999999999</v>
      </c>
      <c r="V1916" s="4">
        <v>40629</v>
      </c>
      <c r="W1916">
        <v>2.8037700000000001</v>
      </c>
      <c r="Y1916" s="4">
        <v>40629</v>
      </c>
      <c r="Z1916">
        <v>3.4101400000000002</v>
      </c>
      <c r="AB1916" s="4">
        <v>40629</v>
      </c>
      <c r="AC1916">
        <v>3.9589799999999999</v>
      </c>
      <c r="AE1916" s="4">
        <v>40629</v>
      </c>
      <c r="AF1916">
        <v>4.1620799999999996</v>
      </c>
      <c r="AH1916" s="4">
        <v>40629</v>
      </c>
      <c r="AI1916">
        <v>4.3026099999999996</v>
      </c>
    </row>
    <row r="1917" spans="1:35" x14ac:dyDescent="0.35">
      <c r="A1917" s="2">
        <v>40630</v>
      </c>
      <c r="B1917">
        <v>0.14141000000000001</v>
      </c>
      <c r="D1917" s="4">
        <v>40630</v>
      </c>
      <c r="E1917">
        <v>0.16342000000000001</v>
      </c>
      <c r="G1917" s="4">
        <v>40630</v>
      </c>
      <c r="H1917">
        <v>0.26224999999999998</v>
      </c>
      <c r="J1917" s="4">
        <v>40630</v>
      </c>
      <c r="K1917">
        <v>0.71794000000000002</v>
      </c>
      <c r="M1917" s="4">
        <v>40630</v>
      </c>
      <c r="N1917">
        <v>1.25807</v>
      </c>
      <c r="P1917" s="4">
        <v>40630</v>
      </c>
      <c r="Q1917">
        <v>1.7316799999999999</v>
      </c>
      <c r="S1917" s="4">
        <v>40630</v>
      </c>
      <c r="T1917">
        <v>2.1661199999999998</v>
      </c>
      <c r="V1917" s="4">
        <v>40630</v>
      </c>
      <c r="W1917">
        <v>2.8132600000000001</v>
      </c>
      <c r="Y1917" s="4">
        <v>40630</v>
      </c>
      <c r="Z1917">
        <v>3.39974</v>
      </c>
      <c r="AB1917" s="4">
        <v>40630</v>
      </c>
      <c r="AC1917">
        <v>3.94991</v>
      </c>
      <c r="AE1917" s="4">
        <v>40630</v>
      </c>
      <c r="AF1917">
        <v>4.1548600000000002</v>
      </c>
      <c r="AH1917" s="4">
        <v>40630</v>
      </c>
      <c r="AI1917">
        <v>4.3042699999999998</v>
      </c>
    </row>
    <row r="1918" spans="1:35" x14ac:dyDescent="0.35">
      <c r="A1918" s="2">
        <v>40631</v>
      </c>
      <c r="B1918">
        <v>0.1333</v>
      </c>
      <c r="D1918" s="4">
        <v>40631</v>
      </c>
      <c r="E1918">
        <v>0.16064000000000001</v>
      </c>
      <c r="G1918" s="4">
        <v>40631</v>
      </c>
      <c r="H1918">
        <v>0.26529000000000003</v>
      </c>
      <c r="J1918" s="4">
        <v>40631</v>
      </c>
      <c r="K1918">
        <v>0.75234999999999996</v>
      </c>
      <c r="M1918" s="4">
        <v>40631</v>
      </c>
      <c r="N1918">
        <v>1.3047200000000001</v>
      </c>
      <c r="P1918" s="4">
        <v>40631</v>
      </c>
      <c r="Q1918">
        <v>1.78715</v>
      </c>
      <c r="S1918" s="4">
        <v>40631</v>
      </c>
      <c r="T1918">
        <v>2.21862</v>
      </c>
      <c r="V1918" s="4">
        <v>40631</v>
      </c>
      <c r="W1918">
        <v>2.8654000000000002</v>
      </c>
      <c r="Y1918" s="4">
        <v>40631</v>
      </c>
      <c r="Z1918">
        <v>3.45261</v>
      </c>
      <c r="AB1918" s="4">
        <v>40631</v>
      </c>
      <c r="AC1918">
        <v>4.0018799999999999</v>
      </c>
      <c r="AE1918" s="4">
        <v>40631</v>
      </c>
      <c r="AF1918">
        <v>4.2115</v>
      </c>
      <c r="AH1918" s="4">
        <v>40631</v>
      </c>
      <c r="AI1918">
        <v>4.3494799999999998</v>
      </c>
    </row>
    <row r="1919" spans="1:35" x14ac:dyDescent="0.35">
      <c r="A1919" s="2">
        <v>40632</v>
      </c>
      <c r="B1919">
        <v>0.13153000000000001</v>
      </c>
      <c r="D1919" s="4">
        <v>40632</v>
      </c>
      <c r="E1919">
        <v>0.15506</v>
      </c>
      <c r="G1919" s="4">
        <v>40632</v>
      </c>
      <c r="H1919">
        <v>0.25719999999999998</v>
      </c>
      <c r="J1919" s="4">
        <v>40632</v>
      </c>
      <c r="K1919">
        <v>0.72757000000000005</v>
      </c>
      <c r="M1919" s="4">
        <v>40632</v>
      </c>
      <c r="N1919">
        <v>1.2606200000000001</v>
      </c>
      <c r="P1919" s="4">
        <v>40632</v>
      </c>
      <c r="Q1919">
        <v>1.74095</v>
      </c>
      <c r="S1919" s="4">
        <v>40632</v>
      </c>
      <c r="T1919">
        <v>2.1617500000000001</v>
      </c>
      <c r="V1919" s="4">
        <v>40632</v>
      </c>
      <c r="W1919">
        <v>2.79921</v>
      </c>
      <c r="Y1919" s="4">
        <v>40632</v>
      </c>
      <c r="Z1919">
        <v>3.3897200000000001</v>
      </c>
      <c r="AB1919" s="4">
        <v>40632</v>
      </c>
      <c r="AC1919">
        <v>3.9399899999999999</v>
      </c>
      <c r="AE1919" s="4">
        <v>40632</v>
      </c>
      <c r="AF1919">
        <v>4.1579199999999998</v>
      </c>
      <c r="AH1919" s="4">
        <v>40632</v>
      </c>
      <c r="AI1919">
        <v>4.3011999999999997</v>
      </c>
    </row>
    <row r="1920" spans="1:35" x14ac:dyDescent="0.35">
      <c r="A1920" s="2">
        <v>40633</v>
      </c>
      <c r="B1920">
        <v>0.1333</v>
      </c>
      <c r="D1920" s="4">
        <v>40633</v>
      </c>
      <c r="E1920">
        <v>0.16139999999999999</v>
      </c>
      <c r="G1920" s="4">
        <v>40633</v>
      </c>
      <c r="H1920">
        <v>0.27134999999999998</v>
      </c>
      <c r="J1920" s="4">
        <v>40633</v>
      </c>
      <c r="K1920">
        <v>0.77209000000000005</v>
      </c>
      <c r="M1920" s="4">
        <v>40633</v>
      </c>
      <c r="N1920">
        <v>1.32813</v>
      </c>
      <c r="P1920" s="4">
        <v>40633</v>
      </c>
      <c r="Q1920">
        <v>1.8130999999999999</v>
      </c>
      <c r="S1920" s="4">
        <v>40633</v>
      </c>
      <c r="T1920">
        <v>2.2324700000000002</v>
      </c>
      <c r="V1920" s="4">
        <v>40633</v>
      </c>
      <c r="W1920">
        <v>2.8563299999999998</v>
      </c>
      <c r="Y1920" s="4">
        <v>40633</v>
      </c>
      <c r="Z1920">
        <v>3.4207900000000002</v>
      </c>
      <c r="AB1920" s="4">
        <v>40633</v>
      </c>
      <c r="AC1920">
        <v>3.9658899999999999</v>
      </c>
      <c r="AE1920" s="4">
        <v>40633</v>
      </c>
      <c r="AF1920">
        <v>4.1732699999999996</v>
      </c>
      <c r="AH1920" s="4">
        <v>40633</v>
      </c>
      <c r="AI1920">
        <v>4.3043100000000001</v>
      </c>
    </row>
    <row r="1921" spans="1:35" x14ac:dyDescent="0.35">
      <c r="A1921" s="2">
        <v>40634</v>
      </c>
      <c r="B1921">
        <v>0.12469</v>
      </c>
      <c r="D1921" s="4">
        <v>40634</v>
      </c>
      <c r="E1921">
        <v>0.14899000000000001</v>
      </c>
      <c r="G1921" s="4">
        <v>40634</v>
      </c>
      <c r="H1921">
        <v>0.25163000000000002</v>
      </c>
      <c r="J1921" s="4">
        <v>40634</v>
      </c>
      <c r="K1921">
        <v>0.75949</v>
      </c>
      <c r="M1921" s="4">
        <v>40634</v>
      </c>
      <c r="N1921">
        <v>1.32159</v>
      </c>
      <c r="P1921" s="4">
        <v>40634</v>
      </c>
      <c r="Q1921">
        <v>1.7942499999999999</v>
      </c>
      <c r="S1921" s="4">
        <v>40634</v>
      </c>
      <c r="T1921">
        <v>2.2082600000000001</v>
      </c>
      <c r="V1921" s="4">
        <v>40634</v>
      </c>
      <c r="W1921">
        <v>2.8367300000000002</v>
      </c>
      <c r="Y1921" s="4">
        <v>40634</v>
      </c>
      <c r="Z1921">
        <v>3.39297</v>
      </c>
      <c r="AB1921" s="4">
        <v>40634</v>
      </c>
      <c r="AC1921">
        <v>3.9359899999999999</v>
      </c>
      <c r="AE1921" s="4">
        <v>40634</v>
      </c>
      <c r="AF1921">
        <v>4.1409700000000003</v>
      </c>
      <c r="AH1921" s="4">
        <v>40634</v>
      </c>
      <c r="AI1921">
        <v>4.2875300000000003</v>
      </c>
    </row>
    <row r="1922" spans="1:35" x14ac:dyDescent="0.35">
      <c r="A1922" s="2">
        <v>40635</v>
      </c>
      <c r="B1922">
        <v>0.12469</v>
      </c>
      <c r="D1922" s="4">
        <v>40635</v>
      </c>
      <c r="E1922">
        <v>0.14899000000000001</v>
      </c>
      <c r="G1922" s="4">
        <v>40635</v>
      </c>
      <c r="H1922">
        <v>0.25163000000000002</v>
      </c>
      <c r="J1922" s="4">
        <v>40635</v>
      </c>
      <c r="K1922">
        <v>0.75949</v>
      </c>
      <c r="M1922" s="4">
        <v>40635</v>
      </c>
      <c r="N1922">
        <v>1.32159</v>
      </c>
      <c r="P1922" s="4">
        <v>40635</v>
      </c>
      <c r="Q1922">
        <v>1.7942499999999999</v>
      </c>
      <c r="S1922" s="4">
        <v>40635</v>
      </c>
      <c r="T1922">
        <v>2.2082600000000001</v>
      </c>
      <c r="V1922" s="4">
        <v>40635</v>
      </c>
      <c r="W1922">
        <v>2.8367300000000002</v>
      </c>
      <c r="Y1922" s="4">
        <v>40635</v>
      </c>
      <c r="Z1922">
        <v>3.39297</v>
      </c>
      <c r="AB1922" s="4">
        <v>40635</v>
      </c>
      <c r="AC1922">
        <v>3.9359899999999999</v>
      </c>
      <c r="AE1922" s="4">
        <v>40635</v>
      </c>
      <c r="AF1922">
        <v>4.1409700000000003</v>
      </c>
      <c r="AH1922" s="4">
        <v>40635</v>
      </c>
      <c r="AI1922">
        <v>4.2875300000000003</v>
      </c>
    </row>
    <row r="1923" spans="1:35" x14ac:dyDescent="0.35">
      <c r="A1923" s="2">
        <v>40636</v>
      </c>
      <c r="B1923">
        <v>0.12469</v>
      </c>
      <c r="D1923" s="4">
        <v>40636</v>
      </c>
      <c r="E1923">
        <v>0.14899000000000001</v>
      </c>
      <c r="G1923" s="4">
        <v>40636</v>
      </c>
      <c r="H1923">
        <v>0.25163000000000002</v>
      </c>
      <c r="J1923" s="4">
        <v>40636</v>
      </c>
      <c r="K1923">
        <v>0.75949</v>
      </c>
      <c r="M1923" s="4">
        <v>40636</v>
      </c>
      <c r="N1923">
        <v>1.32159</v>
      </c>
      <c r="P1923" s="4">
        <v>40636</v>
      </c>
      <c r="Q1923">
        <v>1.7942499999999999</v>
      </c>
      <c r="S1923" s="4">
        <v>40636</v>
      </c>
      <c r="T1923">
        <v>2.2082600000000001</v>
      </c>
      <c r="V1923" s="4">
        <v>40636</v>
      </c>
      <c r="W1923">
        <v>2.8367300000000002</v>
      </c>
      <c r="Y1923" s="4">
        <v>40636</v>
      </c>
      <c r="Z1923">
        <v>3.39297</v>
      </c>
      <c r="AB1923" s="4">
        <v>40636</v>
      </c>
      <c r="AC1923">
        <v>3.9359899999999999</v>
      </c>
      <c r="AE1923" s="4">
        <v>40636</v>
      </c>
      <c r="AF1923">
        <v>4.1409700000000003</v>
      </c>
      <c r="AH1923" s="4">
        <v>40636</v>
      </c>
      <c r="AI1923">
        <v>4.2875300000000003</v>
      </c>
    </row>
    <row r="1924" spans="1:35" x14ac:dyDescent="0.35">
      <c r="A1924" s="2">
        <v>40637</v>
      </c>
      <c r="B1924">
        <v>0.12114</v>
      </c>
      <c r="D1924" s="4">
        <v>40637</v>
      </c>
      <c r="E1924">
        <v>0.13531000000000001</v>
      </c>
      <c r="G1924" s="4">
        <v>40637</v>
      </c>
      <c r="H1924">
        <v>0.23343</v>
      </c>
      <c r="J1924" s="4">
        <v>40637</v>
      </c>
      <c r="K1924">
        <v>0.72560000000000002</v>
      </c>
      <c r="M1924" s="4">
        <v>40637</v>
      </c>
      <c r="N1924">
        <v>1.2801400000000001</v>
      </c>
      <c r="P1924" s="4">
        <v>40637</v>
      </c>
      <c r="Q1924">
        <v>1.7755800000000002</v>
      </c>
      <c r="S1924" s="4">
        <v>40637</v>
      </c>
      <c r="T1924">
        <v>2.1710099999999999</v>
      </c>
      <c r="V1924" s="4">
        <v>40637</v>
      </c>
      <c r="W1924">
        <v>2.7969400000000002</v>
      </c>
      <c r="Y1924" s="4">
        <v>40637</v>
      </c>
      <c r="Z1924">
        <v>3.3856899999999999</v>
      </c>
      <c r="AB1924" s="4">
        <v>40637</v>
      </c>
      <c r="AC1924">
        <v>3.9333499999999999</v>
      </c>
      <c r="AE1924" s="4">
        <v>40637</v>
      </c>
      <c r="AF1924">
        <v>4.1398700000000002</v>
      </c>
      <c r="AH1924" s="4">
        <v>40637</v>
      </c>
      <c r="AI1924">
        <v>4.2809600000000003</v>
      </c>
    </row>
    <row r="1925" spans="1:35" x14ac:dyDescent="0.35">
      <c r="A1925" s="2">
        <v>40638</v>
      </c>
      <c r="B1925">
        <v>0.12672</v>
      </c>
      <c r="D1925" s="4">
        <v>40638</v>
      </c>
      <c r="E1925">
        <v>0.15759999999999999</v>
      </c>
      <c r="G1925" s="4">
        <v>40638</v>
      </c>
      <c r="H1925">
        <v>0.26679999999999998</v>
      </c>
      <c r="J1925" s="4">
        <v>40638</v>
      </c>
      <c r="K1925">
        <v>0.77007000000000003</v>
      </c>
      <c r="M1925" s="4">
        <v>40638</v>
      </c>
      <c r="N1925">
        <v>1.3404199999999999</v>
      </c>
      <c r="P1925" s="4">
        <v>40638</v>
      </c>
      <c r="Q1925">
        <v>1.82914</v>
      </c>
      <c r="S1925" s="4">
        <v>40638</v>
      </c>
      <c r="T1925">
        <v>2.2490600000000001</v>
      </c>
      <c r="V1925" s="4">
        <v>40638</v>
      </c>
      <c r="W1925">
        <v>2.87785</v>
      </c>
      <c r="Y1925" s="4">
        <v>40638</v>
      </c>
      <c r="Z1925">
        <v>3.4481700000000002</v>
      </c>
      <c r="AB1925" s="4">
        <v>40638</v>
      </c>
      <c r="AC1925">
        <v>3.9908299999999999</v>
      </c>
      <c r="AE1925" s="4">
        <v>40638</v>
      </c>
      <c r="AF1925">
        <v>4.1988900000000005</v>
      </c>
      <c r="AH1925" s="4">
        <v>40638</v>
      </c>
      <c r="AI1925">
        <v>4.3262200000000002</v>
      </c>
    </row>
    <row r="1926" spans="1:35" x14ac:dyDescent="0.35">
      <c r="A1926" s="2">
        <v>40639</v>
      </c>
      <c r="B1926">
        <v>0.11759</v>
      </c>
      <c r="D1926" s="4">
        <v>40639</v>
      </c>
      <c r="E1926">
        <v>0.14645</v>
      </c>
      <c r="G1926" s="4">
        <v>40639</v>
      </c>
      <c r="H1926">
        <v>0.26529000000000003</v>
      </c>
      <c r="J1926" s="4">
        <v>40639</v>
      </c>
      <c r="K1926">
        <v>0.78627999999999998</v>
      </c>
      <c r="M1926" s="4">
        <v>40639</v>
      </c>
      <c r="N1926">
        <v>1.3657900000000001</v>
      </c>
      <c r="P1926" s="4">
        <v>40639</v>
      </c>
      <c r="Q1926">
        <v>1.86232</v>
      </c>
      <c r="S1926" s="4">
        <v>40639</v>
      </c>
      <c r="T1926">
        <v>2.2870599999999999</v>
      </c>
      <c r="V1926" s="4">
        <v>40639</v>
      </c>
      <c r="W1926">
        <v>2.9279700000000002</v>
      </c>
      <c r="Y1926" s="4">
        <v>40639</v>
      </c>
      <c r="Z1926">
        <v>3.5039799999999999</v>
      </c>
      <c r="AB1926" s="4">
        <v>40639</v>
      </c>
      <c r="AC1926">
        <v>4.0579099999999997</v>
      </c>
      <c r="AE1926" s="4">
        <v>40639</v>
      </c>
      <c r="AF1926">
        <v>4.2621599999999997</v>
      </c>
      <c r="AH1926" s="4">
        <v>40639</v>
      </c>
      <c r="AI1926">
        <v>4.4115900000000003</v>
      </c>
    </row>
    <row r="1927" spans="1:35" x14ac:dyDescent="0.35">
      <c r="A1927" s="2">
        <v>40640</v>
      </c>
      <c r="B1927">
        <v>0.12520000000000001</v>
      </c>
      <c r="D1927" s="4">
        <v>40640</v>
      </c>
      <c r="E1927">
        <v>0.14519000000000001</v>
      </c>
      <c r="G1927" s="4">
        <v>40640</v>
      </c>
      <c r="H1927">
        <v>0.25062000000000001</v>
      </c>
      <c r="J1927" s="4">
        <v>40640</v>
      </c>
      <c r="K1927">
        <v>0.74938000000000005</v>
      </c>
      <c r="M1927" s="4">
        <v>40640</v>
      </c>
      <c r="N1927">
        <v>1.3182100000000001</v>
      </c>
      <c r="P1927" s="4">
        <v>40640</v>
      </c>
      <c r="Q1927">
        <v>1.8244400000000001</v>
      </c>
      <c r="S1927" s="4">
        <v>40640</v>
      </c>
      <c r="T1927">
        <v>2.24701</v>
      </c>
      <c r="V1927" s="4">
        <v>40640</v>
      </c>
      <c r="W1927">
        <v>2.90368</v>
      </c>
      <c r="Y1927" s="4">
        <v>40640</v>
      </c>
      <c r="Z1927">
        <v>3.5021100000000001</v>
      </c>
      <c r="AB1927" s="4">
        <v>40640</v>
      </c>
      <c r="AC1927">
        <v>4.0713900000000001</v>
      </c>
      <c r="AE1927" s="4">
        <v>40640</v>
      </c>
      <c r="AF1927">
        <v>4.2744299999999997</v>
      </c>
      <c r="AH1927" s="4">
        <v>40640</v>
      </c>
      <c r="AI1927">
        <v>4.4221500000000002</v>
      </c>
    </row>
    <row r="1928" spans="1:35" x14ac:dyDescent="0.35">
      <c r="A1928" s="2">
        <v>40641</v>
      </c>
      <c r="B1928">
        <v>0.12064</v>
      </c>
      <c r="D1928" s="4">
        <v>40641</v>
      </c>
      <c r="E1928">
        <v>0.14493</v>
      </c>
      <c r="G1928" s="4">
        <v>40641</v>
      </c>
      <c r="H1928">
        <v>0.25366</v>
      </c>
      <c r="J1928" s="4">
        <v>40641</v>
      </c>
      <c r="K1928">
        <v>0.77366000000000001</v>
      </c>
      <c r="M1928" s="4">
        <v>40641</v>
      </c>
      <c r="N1928">
        <v>1.35057</v>
      </c>
      <c r="P1928" s="4">
        <v>40641</v>
      </c>
      <c r="Q1928">
        <v>1.8533500000000001</v>
      </c>
      <c r="S1928" s="4">
        <v>40641</v>
      </c>
      <c r="T1928">
        <v>2.2817500000000002</v>
      </c>
      <c r="V1928" s="4">
        <v>40641</v>
      </c>
      <c r="W1928">
        <v>2.9504099999999998</v>
      </c>
      <c r="Y1928" s="4">
        <v>40641</v>
      </c>
      <c r="Z1928">
        <v>3.53789</v>
      </c>
      <c r="AB1928" s="4">
        <v>40641</v>
      </c>
      <c r="AC1928">
        <v>4.1035500000000003</v>
      </c>
      <c r="AE1928" s="4">
        <v>40641</v>
      </c>
      <c r="AF1928">
        <v>4.3012100000000002</v>
      </c>
      <c r="AH1928" s="4">
        <v>40641</v>
      </c>
      <c r="AI1928">
        <v>4.4486400000000001</v>
      </c>
    </row>
    <row r="1929" spans="1:35" x14ac:dyDescent="0.35">
      <c r="A1929" s="2">
        <v>40642</v>
      </c>
      <c r="B1929">
        <v>0.12064</v>
      </c>
      <c r="D1929" s="4">
        <v>40642</v>
      </c>
      <c r="E1929">
        <v>0.14493</v>
      </c>
      <c r="G1929" s="4">
        <v>40642</v>
      </c>
      <c r="H1929">
        <v>0.25366</v>
      </c>
      <c r="J1929" s="4">
        <v>40642</v>
      </c>
      <c r="K1929">
        <v>0.77366000000000001</v>
      </c>
      <c r="M1929" s="4">
        <v>40642</v>
      </c>
      <c r="N1929">
        <v>1.35057</v>
      </c>
      <c r="P1929" s="4">
        <v>40642</v>
      </c>
      <c r="Q1929">
        <v>1.8533500000000001</v>
      </c>
      <c r="S1929" s="4">
        <v>40642</v>
      </c>
      <c r="T1929">
        <v>2.2817500000000002</v>
      </c>
      <c r="V1929" s="4">
        <v>40642</v>
      </c>
      <c r="W1929">
        <v>2.9504099999999998</v>
      </c>
      <c r="Y1929" s="4">
        <v>40642</v>
      </c>
      <c r="Z1929">
        <v>3.53789</v>
      </c>
      <c r="AB1929" s="4">
        <v>40642</v>
      </c>
      <c r="AC1929">
        <v>4.1035500000000003</v>
      </c>
      <c r="AE1929" s="4">
        <v>40642</v>
      </c>
      <c r="AF1929">
        <v>4.3012100000000002</v>
      </c>
      <c r="AH1929" s="4">
        <v>40642</v>
      </c>
      <c r="AI1929">
        <v>4.4486400000000001</v>
      </c>
    </row>
    <row r="1930" spans="1:35" x14ac:dyDescent="0.35">
      <c r="A1930" s="2">
        <v>40643</v>
      </c>
      <c r="B1930">
        <v>0.12064</v>
      </c>
      <c r="D1930" s="4">
        <v>40643</v>
      </c>
      <c r="E1930">
        <v>0.14493</v>
      </c>
      <c r="G1930" s="4">
        <v>40643</v>
      </c>
      <c r="H1930">
        <v>0.25366</v>
      </c>
      <c r="J1930" s="4">
        <v>40643</v>
      </c>
      <c r="K1930">
        <v>0.77366000000000001</v>
      </c>
      <c r="M1930" s="4">
        <v>40643</v>
      </c>
      <c r="N1930">
        <v>1.35057</v>
      </c>
      <c r="P1930" s="4">
        <v>40643</v>
      </c>
      <c r="Q1930">
        <v>1.8533500000000001</v>
      </c>
      <c r="S1930" s="4">
        <v>40643</v>
      </c>
      <c r="T1930">
        <v>2.2817500000000002</v>
      </c>
      <c r="V1930" s="4">
        <v>40643</v>
      </c>
      <c r="W1930">
        <v>2.9504099999999998</v>
      </c>
      <c r="Y1930" s="4">
        <v>40643</v>
      </c>
      <c r="Z1930">
        <v>3.53789</v>
      </c>
      <c r="AB1930" s="4">
        <v>40643</v>
      </c>
      <c r="AC1930">
        <v>4.1035500000000003</v>
      </c>
      <c r="AE1930" s="4">
        <v>40643</v>
      </c>
      <c r="AF1930">
        <v>4.3012100000000002</v>
      </c>
      <c r="AH1930" s="4">
        <v>40643</v>
      </c>
      <c r="AI1930">
        <v>4.4486400000000001</v>
      </c>
    </row>
    <row r="1931" spans="1:35" x14ac:dyDescent="0.35">
      <c r="A1931" s="2">
        <v>40644</v>
      </c>
      <c r="B1931">
        <v>0.12520000000000001</v>
      </c>
      <c r="D1931" s="4">
        <v>40644</v>
      </c>
      <c r="E1931">
        <v>0.14796999999999999</v>
      </c>
      <c r="G1931" s="4">
        <v>40644</v>
      </c>
      <c r="H1931">
        <v>0.26579000000000003</v>
      </c>
      <c r="J1931" s="4">
        <v>40644</v>
      </c>
      <c r="K1931">
        <v>0.79230999999999996</v>
      </c>
      <c r="M1931" s="4">
        <v>40644</v>
      </c>
      <c r="N1931">
        <v>1.3677699999999999</v>
      </c>
      <c r="P1931" s="4">
        <v>40644</v>
      </c>
      <c r="Q1931">
        <v>1.8461799999999999</v>
      </c>
      <c r="S1931" s="4">
        <v>40644</v>
      </c>
      <c r="T1931">
        <v>2.2925200000000001</v>
      </c>
      <c r="V1931" s="4">
        <v>40644</v>
      </c>
      <c r="W1931">
        <v>2.9336600000000002</v>
      </c>
      <c r="Y1931" s="4">
        <v>40644</v>
      </c>
      <c r="Z1931">
        <v>3.5356100000000001</v>
      </c>
      <c r="AB1931" s="4">
        <v>40644</v>
      </c>
      <c r="AC1931">
        <v>4.1087899999999999</v>
      </c>
      <c r="AE1931" s="4">
        <v>40644</v>
      </c>
      <c r="AF1931">
        <v>4.3140400000000003</v>
      </c>
      <c r="AH1931" s="4">
        <v>40644</v>
      </c>
      <c r="AI1931">
        <v>4.4629399999999997</v>
      </c>
    </row>
    <row r="1932" spans="1:35" x14ac:dyDescent="0.35">
      <c r="A1932" s="2">
        <v>40645</v>
      </c>
      <c r="B1932">
        <v>0.1181</v>
      </c>
      <c r="D1932" s="4">
        <v>40645</v>
      </c>
      <c r="E1932">
        <v>0.14011999999999999</v>
      </c>
      <c r="G1932" s="4">
        <v>40645</v>
      </c>
      <c r="H1932">
        <v>0.23848</v>
      </c>
      <c r="J1932" s="4">
        <v>40645</v>
      </c>
      <c r="K1932">
        <v>0.71396999999999999</v>
      </c>
      <c r="M1932" s="4">
        <v>40645</v>
      </c>
      <c r="N1932">
        <v>1.25983</v>
      </c>
      <c r="P1932" s="4">
        <v>40645</v>
      </c>
      <c r="Q1932">
        <v>1.7526000000000002</v>
      </c>
      <c r="S1932" s="4">
        <v>40645</v>
      </c>
      <c r="T1932">
        <v>2.1760700000000002</v>
      </c>
      <c r="V1932" s="4">
        <v>40645</v>
      </c>
      <c r="W1932">
        <v>2.8532500000000001</v>
      </c>
      <c r="Y1932" s="4">
        <v>40645</v>
      </c>
      <c r="Z1932">
        <v>3.46733</v>
      </c>
      <c r="AB1932" s="4">
        <v>40645</v>
      </c>
      <c r="AC1932">
        <v>4.0224299999999999</v>
      </c>
      <c r="AE1932" s="4">
        <v>40645</v>
      </c>
      <c r="AF1932">
        <v>4.2276699999999998</v>
      </c>
      <c r="AH1932" s="4">
        <v>40645</v>
      </c>
      <c r="AI1932">
        <v>4.3902099999999997</v>
      </c>
    </row>
    <row r="1933" spans="1:35" x14ac:dyDescent="0.35">
      <c r="A1933" s="2">
        <v>40646</v>
      </c>
      <c r="B1933">
        <v>0.11253000000000001</v>
      </c>
      <c r="D1933" s="4">
        <v>40646</v>
      </c>
      <c r="E1933">
        <v>0.13885</v>
      </c>
      <c r="G1933" s="4">
        <v>40646</v>
      </c>
      <c r="H1933">
        <v>0.23696999999999999</v>
      </c>
      <c r="J1933" s="4">
        <v>40646</v>
      </c>
      <c r="K1933">
        <v>0.70030000000000003</v>
      </c>
      <c r="M1933" s="4">
        <v>40646</v>
      </c>
      <c r="N1933">
        <v>1.24051</v>
      </c>
      <c r="P1933" s="4">
        <v>40646</v>
      </c>
      <c r="Q1933">
        <v>1.7140900000000001</v>
      </c>
      <c r="S1933" s="4">
        <v>40646</v>
      </c>
      <c r="T1933">
        <v>2.14594</v>
      </c>
      <c r="V1933" s="4">
        <v>40646</v>
      </c>
      <c r="W1933">
        <v>2.7970000000000002</v>
      </c>
      <c r="Y1933" s="4">
        <v>40646</v>
      </c>
      <c r="Z1933">
        <v>3.40727</v>
      </c>
      <c r="AB1933" s="4">
        <v>40646</v>
      </c>
      <c r="AC1933">
        <v>3.9927600000000001</v>
      </c>
      <c r="AE1933" s="4">
        <v>40646</v>
      </c>
      <c r="AF1933">
        <v>4.1959900000000001</v>
      </c>
      <c r="AH1933" s="4">
        <v>40646</v>
      </c>
      <c r="AI1933">
        <v>4.3683100000000001</v>
      </c>
    </row>
    <row r="1934" spans="1:35" x14ac:dyDescent="0.35">
      <c r="A1934" s="2">
        <v>40647</v>
      </c>
      <c r="B1934">
        <v>0.11201999999999999</v>
      </c>
      <c r="D1934" s="4">
        <v>40647</v>
      </c>
      <c r="E1934">
        <v>0.14519000000000001</v>
      </c>
      <c r="G1934" s="4">
        <v>40647</v>
      </c>
      <c r="H1934">
        <v>0.25922000000000001</v>
      </c>
      <c r="J1934" s="4">
        <v>40647</v>
      </c>
      <c r="K1934">
        <v>0.74277000000000004</v>
      </c>
      <c r="M1934" s="4">
        <v>40647</v>
      </c>
      <c r="N1934">
        <v>1.29626</v>
      </c>
      <c r="P1934" s="4">
        <v>40647</v>
      </c>
      <c r="Q1934">
        <v>1.77966</v>
      </c>
      <c r="S1934" s="4">
        <v>40647</v>
      </c>
      <c r="T1934">
        <v>2.2190500000000002</v>
      </c>
      <c r="V1934" s="4">
        <v>40647</v>
      </c>
      <c r="W1934">
        <v>2.8783500000000002</v>
      </c>
      <c r="Y1934" s="4">
        <v>40647</v>
      </c>
      <c r="Z1934">
        <v>3.4689899999999998</v>
      </c>
      <c r="AB1934" s="4">
        <v>40647</v>
      </c>
      <c r="AC1934">
        <v>4.0365900000000003</v>
      </c>
      <c r="AE1934" s="4">
        <v>40647</v>
      </c>
      <c r="AF1934">
        <v>4.2386699999999999</v>
      </c>
      <c r="AH1934" s="4">
        <v>40647</v>
      </c>
      <c r="AI1934">
        <v>4.3798199999999996</v>
      </c>
    </row>
    <row r="1935" spans="1:35" x14ac:dyDescent="0.35">
      <c r="A1935" s="2">
        <v>40648</v>
      </c>
      <c r="B1935">
        <v>0.11354</v>
      </c>
      <c r="D1935" s="4">
        <v>40648</v>
      </c>
      <c r="E1935">
        <v>0.14088000000000001</v>
      </c>
      <c r="G1935" s="4">
        <v>40648</v>
      </c>
      <c r="H1935">
        <v>0.22836999999999999</v>
      </c>
      <c r="J1935" s="4">
        <v>40648</v>
      </c>
      <c r="K1935">
        <v>0.67044999999999999</v>
      </c>
      <c r="M1935" s="4">
        <v>40648</v>
      </c>
      <c r="N1935">
        <v>1.20347</v>
      </c>
      <c r="P1935" s="4">
        <v>40648</v>
      </c>
      <c r="Q1935">
        <v>1.6827399999999999</v>
      </c>
      <c r="S1935" s="4">
        <v>40648</v>
      </c>
      <c r="T1935">
        <v>2.1107900000000002</v>
      </c>
      <c r="V1935" s="4">
        <v>40648</v>
      </c>
      <c r="W1935">
        <v>2.75116</v>
      </c>
      <c r="Y1935" s="4">
        <v>40648</v>
      </c>
      <c r="Z1935">
        <v>3.38131</v>
      </c>
      <c r="AB1935" s="4">
        <v>40648</v>
      </c>
      <c r="AC1935">
        <v>3.9361899999999999</v>
      </c>
      <c r="AE1935" s="4">
        <v>40648</v>
      </c>
      <c r="AF1935">
        <v>4.1476800000000003</v>
      </c>
      <c r="AH1935" s="4">
        <v>40648</v>
      </c>
      <c r="AI1935">
        <v>4.28531</v>
      </c>
    </row>
    <row r="1936" spans="1:35" x14ac:dyDescent="0.35">
      <c r="A1936" s="2">
        <v>40649</v>
      </c>
      <c r="B1936">
        <v>0.11354</v>
      </c>
      <c r="D1936" s="4">
        <v>40649</v>
      </c>
      <c r="E1936">
        <v>0.14088000000000001</v>
      </c>
      <c r="G1936" s="4">
        <v>40649</v>
      </c>
      <c r="H1936">
        <v>0.22836999999999999</v>
      </c>
      <c r="J1936" s="4">
        <v>40649</v>
      </c>
      <c r="K1936">
        <v>0.67044999999999999</v>
      </c>
      <c r="M1936" s="4">
        <v>40649</v>
      </c>
      <c r="N1936">
        <v>1.20347</v>
      </c>
      <c r="P1936" s="4">
        <v>40649</v>
      </c>
      <c r="Q1936">
        <v>1.6827399999999999</v>
      </c>
      <c r="S1936" s="4">
        <v>40649</v>
      </c>
      <c r="T1936">
        <v>2.1107900000000002</v>
      </c>
      <c r="V1936" s="4">
        <v>40649</v>
      </c>
      <c r="W1936">
        <v>2.75116</v>
      </c>
      <c r="Y1936" s="4">
        <v>40649</v>
      </c>
      <c r="Z1936">
        <v>3.38131</v>
      </c>
      <c r="AB1936" s="4">
        <v>40649</v>
      </c>
      <c r="AC1936">
        <v>3.9361899999999999</v>
      </c>
      <c r="AE1936" s="4">
        <v>40649</v>
      </c>
      <c r="AF1936">
        <v>4.1476800000000003</v>
      </c>
      <c r="AH1936" s="4">
        <v>40649</v>
      </c>
      <c r="AI1936">
        <v>4.28531</v>
      </c>
    </row>
    <row r="1937" spans="1:35" x14ac:dyDescent="0.35">
      <c r="A1937" s="2">
        <v>40650</v>
      </c>
      <c r="B1937">
        <v>0.11354</v>
      </c>
      <c r="D1937" s="4">
        <v>40650</v>
      </c>
      <c r="E1937">
        <v>0.14088000000000001</v>
      </c>
      <c r="G1937" s="4">
        <v>40650</v>
      </c>
      <c r="H1937">
        <v>0.22836999999999999</v>
      </c>
      <c r="J1937" s="4">
        <v>40650</v>
      </c>
      <c r="K1937">
        <v>0.67044999999999999</v>
      </c>
      <c r="M1937" s="4">
        <v>40650</v>
      </c>
      <c r="N1937">
        <v>1.20347</v>
      </c>
      <c r="P1937" s="4">
        <v>40650</v>
      </c>
      <c r="Q1937">
        <v>1.6827399999999999</v>
      </c>
      <c r="S1937" s="4">
        <v>40650</v>
      </c>
      <c r="T1937">
        <v>2.1107900000000002</v>
      </c>
      <c r="V1937" s="4">
        <v>40650</v>
      </c>
      <c r="W1937">
        <v>2.75116</v>
      </c>
      <c r="Y1937" s="4">
        <v>40650</v>
      </c>
      <c r="Z1937">
        <v>3.38131</v>
      </c>
      <c r="AB1937" s="4">
        <v>40650</v>
      </c>
      <c r="AC1937">
        <v>3.9361899999999999</v>
      </c>
      <c r="AE1937" s="4">
        <v>40650</v>
      </c>
      <c r="AF1937">
        <v>4.1476800000000003</v>
      </c>
      <c r="AH1937" s="4">
        <v>40650</v>
      </c>
      <c r="AI1937">
        <v>4.28531</v>
      </c>
    </row>
    <row r="1938" spans="1:35" x14ac:dyDescent="0.35">
      <c r="A1938" s="2">
        <v>40651</v>
      </c>
      <c r="B1938">
        <v>0.11910999999999999</v>
      </c>
      <c r="D1938" s="4">
        <v>40651</v>
      </c>
      <c r="E1938">
        <v>0.14391999999999999</v>
      </c>
      <c r="G1938" s="4">
        <v>40651</v>
      </c>
      <c r="H1938">
        <v>0.22483</v>
      </c>
      <c r="J1938" s="4">
        <v>40651</v>
      </c>
      <c r="K1938">
        <v>0.62941999999999998</v>
      </c>
      <c r="M1938" s="4">
        <v>40651</v>
      </c>
      <c r="N1938">
        <v>1.1369899999999999</v>
      </c>
      <c r="P1938" s="4">
        <v>40651</v>
      </c>
      <c r="Q1938">
        <v>1.6141000000000001</v>
      </c>
      <c r="S1938" s="4">
        <v>40651</v>
      </c>
      <c r="T1938">
        <v>2.0419499999999999</v>
      </c>
      <c r="V1938" s="4">
        <v>40651</v>
      </c>
      <c r="W1938">
        <v>2.6871299999999998</v>
      </c>
      <c r="Y1938" s="4">
        <v>40651</v>
      </c>
      <c r="Z1938">
        <v>3.30457</v>
      </c>
      <c r="AB1938" s="4">
        <v>40651</v>
      </c>
      <c r="AC1938">
        <v>3.9031799999999999</v>
      </c>
      <c r="AE1938" s="4">
        <v>40651</v>
      </c>
      <c r="AF1938">
        <v>4.1138500000000002</v>
      </c>
      <c r="AH1938" s="4">
        <v>40651</v>
      </c>
      <c r="AI1938">
        <v>4.2546299999999997</v>
      </c>
    </row>
    <row r="1939" spans="1:35" x14ac:dyDescent="0.35">
      <c r="A1939" s="2">
        <v>40652</v>
      </c>
      <c r="B1939">
        <v>0.11860999999999999</v>
      </c>
      <c r="D1939" s="4">
        <v>40652</v>
      </c>
      <c r="E1939">
        <v>0.14316000000000001</v>
      </c>
      <c r="G1939" s="4">
        <v>40652</v>
      </c>
      <c r="H1939">
        <v>0.22078</v>
      </c>
      <c r="J1939" s="4">
        <v>40652</v>
      </c>
      <c r="K1939">
        <v>0.61933000000000005</v>
      </c>
      <c r="M1939" s="4">
        <v>40652</v>
      </c>
      <c r="N1939">
        <v>1.1309899999999999</v>
      </c>
      <c r="P1939" s="4">
        <v>40652</v>
      </c>
      <c r="Q1939">
        <v>1.6137600000000001</v>
      </c>
      <c r="S1939" s="4">
        <v>40652</v>
      </c>
      <c r="T1939">
        <v>2.0443199999999999</v>
      </c>
      <c r="V1939" s="4">
        <v>40652</v>
      </c>
      <c r="W1939">
        <v>2.7219100000000003</v>
      </c>
      <c r="Y1939" s="4">
        <v>40652</v>
      </c>
      <c r="Z1939">
        <v>3.3397199999999998</v>
      </c>
      <c r="AB1939" s="4">
        <v>40652</v>
      </c>
      <c r="AC1939">
        <v>3.8874300000000002</v>
      </c>
      <c r="AE1939" s="4">
        <v>40652</v>
      </c>
      <c r="AF1939">
        <v>4.11022</v>
      </c>
      <c r="AH1939" s="4">
        <v>40652</v>
      </c>
      <c r="AI1939">
        <v>4.2393200000000002</v>
      </c>
    </row>
    <row r="1940" spans="1:35" x14ac:dyDescent="0.35">
      <c r="A1940" s="2">
        <v>40653</v>
      </c>
      <c r="B1940">
        <v>0.11962</v>
      </c>
      <c r="D1940" s="4">
        <v>40653</v>
      </c>
      <c r="E1940">
        <v>0.14291000000000001</v>
      </c>
      <c r="G1940" s="4">
        <v>40653</v>
      </c>
      <c r="H1940">
        <v>0.22635</v>
      </c>
      <c r="J1940" s="4">
        <v>40653</v>
      </c>
      <c r="K1940">
        <v>0.6421</v>
      </c>
      <c r="M1940" s="4">
        <v>40653</v>
      </c>
      <c r="N1940">
        <v>1.1772100000000001</v>
      </c>
      <c r="P1940" s="4">
        <v>40653</v>
      </c>
      <c r="Q1940">
        <v>1.6735199999999999</v>
      </c>
      <c r="S1940" s="4">
        <v>40653</v>
      </c>
      <c r="T1940">
        <v>2.1073900000000001</v>
      </c>
      <c r="V1940" s="4">
        <v>40653</v>
      </c>
      <c r="W1940">
        <v>2.78287</v>
      </c>
      <c r="Y1940" s="4">
        <v>40653</v>
      </c>
      <c r="Z1940">
        <v>3.3898700000000002</v>
      </c>
      <c r="AB1940" s="4">
        <v>40653</v>
      </c>
      <c r="AC1940">
        <v>3.9359600000000001</v>
      </c>
      <c r="AE1940" s="4">
        <v>40653</v>
      </c>
      <c r="AF1940">
        <v>4.13436</v>
      </c>
      <c r="AH1940" s="4">
        <v>40653</v>
      </c>
      <c r="AI1940">
        <v>4.2931400000000002</v>
      </c>
    </row>
    <row r="1941" spans="1:35" x14ac:dyDescent="0.35">
      <c r="A1941" s="2">
        <v>40654</v>
      </c>
      <c r="B1941">
        <v>0.12469</v>
      </c>
      <c r="D1941" s="4">
        <v>40654</v>
      </c>
      <c r="E1941">
        <v>0.14796999999999999</v>
      </c>
      <c r="G1941" s="4">
        <v>40654</v>
      </c>
      <c r="H1941">
        <v>0.22888</v>
      </c>
      <c r="J1941" s="4">
        <v>40654</v>
      </c>
      <c r="K1941">
        <v>0.63905999999999996</v>
      </c>
      <c r="M1941" s="4">
        <v>40654</v>
      </c>
      <c r="N1941">
        <v>1.17879</v>
      </c>
      <c r="P1941" s="4">
        <v>40654</v>
      </c>
      <c r="Q1941">
        <v>1.6750099999999999</v>
      </c>
      <c r="S1941" s="4">
        <v>40654</v>
      </c>
      <c r="T1941">
        <v>2.1094200000000001</v>
      </c>
      <c r="V1941" s="4">
        <v>40654</v>
      </c>
      <c r="W1941">
        <v>2.7735500000000002</v>
      </c>
      <c r="Y1941" s="4">
        <v>40654</v>
      </c>
      <c r="Z1941">
        <v>3.3869600000000002</v>
      </c>
      <c r="AB1941" s="4">
        <v>40654</v>
      </c>
      <c r="AC1941">
        <v>3.9285000000000001</v>
      </c>
      <c r="AE1941" s="4">
        <v>40654</v>
      </c>
      <c r="AF1941">
        <v>4.15991</v>
      </c>
      <c r="AH1941" s="4">
        <v>40654</v>
      </c>
      <c r="AI1941">
        <v>4.3146599999999999</v>
      </c>
    </row>
    <row r="1942" spans="1:35" x14ac:dyDescent="0.35">
      <c r="A1942" s="2">
        <v>40655</v>
      </c>
      <c r="B1942">
        <v>0.12570000000000001</v>
      </c>
      <c r="D1942" s="4">
        <v>40655</v>
      </c>
      <c r="E1942">
        <v>0.15</v>
      </c>
      <c r="G1942" s="4">
        <v>40655</v>
      </c>
      <c r="H1942">
        <v>0.23089999999999999</v>
      </c>
      <c r="J1942" s="4">
        <v>40655</v>
      </c>
      <c r="K1942">
        <v>0.65019000000000005</v>
      </c>
      <c r="M1942" s="4">
        <v>40655</v>
      </c>
      <c r="N1942">
        <v>1.18933</v>
      </c>
      <c r="P1942" s="4">
        <v>40655</v>
      </c>
      <c r="Q1942">
        <v>1.6675599999999999</v>
      </c>
      <c r="S1942" s="4">
        <v>40655</v>
      </c>
      <c r="T1942">
        <v>2.1040200000000002</v>
      </c>
      <c r="V1942" s="4">
        <v>40655</v>
      </c>
      <c r="W1942">
        <v>2.7670699999999999</v>
      </c>
      <c r="Y1942" s="4">
        <v>40655</v>
      </c>
      <c r="Z1942">
        <v>3.3740299999999999</v>
      </c>
      <c r="AB1942" s="4">
        <v>40655</v>
      </c>
      <c r="AC1942">
        <v>3.9340899999999999</v>
      </c>
      <c r="AE1942" s="4">
        <v>40655</v>
      </c>
      <c r="AF1942">
        <v>4.1655899999999999</v>
      </c>
      <c r="AH1942" s="4">
        <v>40655</v>
      </c>
      <c r="AI1942">
        <v>4.2995299999999999</v>
      </c>
    </row>
    <row r="1943" spans="1:35" x14ac:dyDescent="0.35">
      <c r="A1943" s="2">
        <v>40656</v>
      </c>
      <c r="B1943">
        <v>0.12570000000000001</v>
      </c>
      <c r="D1943" s="4">
        <v>40656</v>
      </c>
      <c r="E1943">
        <v>0.15</v>
      </c>
      <c r="G1943" s="4">
        <v>40656</v>
      </c>
      <c r="H1943">
        <v>0.23089999999999999</v>
      </c>
      <c r="J1943" s="4">
        <v>40656</v>
      </c>
      <c r="K1943">
        <v>0.65019000000000005</v>
      </c>
      <c r="M1943" s="4">
        <v>40656</v>
      </c>
      <c r="N1943">
        <v>1.18933</v>
      </c>
      <c r="P1943" s="4">
        <v>40656</v>
      </c>
      <c r="Q1943">
        <v>1.6675599999999999</v>
      </c>
      <c r="S1943" s="4">
        <v>40656</v>
      </c>
      <c r="T1943">
        <v>2.1040200000000002</v>
      </c>
      <c r="V1943" s="4">
        <v>40656</v>
      </c>
      <c r="W1943">
        <v>2.7670699999999999</v>
      </c>
      <c r="Y1943" s="4">
        <v>40656</v>
      </c>
      <c r="Z1943">
        <v>3.3740299999999999</v>
      </c>
      <c r="AB1943" s="4">
        <v>40656</v>
      </c>
      <c r="AC1943">
        <v>3.9340899999999999</v>
      </c>
      <c r="AE1943" s="4">
        <v>40656</v>
      </c>
      <c r="AF1943">
        <v>4.1655899999999999</v>
      </c>
      <c r="AH1943" s="4">
        <v>40656</v>
      </c>
      <c r="AI1943">
        <v>4.2995299999999999</v>
      </c>
    </row>
    <row r="1944" spans="1:35" x14ac:dyDescent="0.35">
      <c r="A1944" s="2">
        <v>40657</v>
      </c>
      <c r="B1944">
        <v>0.12570000000000001</v>
      </c>
      <c r="D1944" s="4">
        <v>40657</v>
      </c>
      <c r="E1944">
        <v>0.15</v>
      </c>
      <c r="G1944" s="4">
        <v>40657</v>
      </c>
      <c r="H1944">
        <v>0.23089999999999999</v>
      </c>
      <c r="J1944" s="4">
        <v>40657</v>
      </c>
      <c r="K1944">
        <v>0.65019000000000005</v>
      </c>
      <c r="M1944" s="4">
        <v>40657</v>
      </c>
      <c r="N1944">
        <v>1.18933</v>
      </c>
      <c r="P1944" s="4">
        <v>40657</v>
      </c>
      <c r="Q1944">
        <v>1.6675599999999999</v>
      </c>
      <c r="S1944" s="4">
        <v>40657</v>
      </c>
      <c r="T1944">
        <v>2.1040200000000002</v>
      </c>
      <c r="V1944" s="4">
        <v>40657</v>
      </c>
      <c r="W1944">
        <v>2.7670699999999999</v>
      </c>
      <c r="Y1944" s="4">
        <v>40657</v>
      </c>
      <c r="Z1944">
        <v>3.3740299999999999</v>
      </c>
      <c r="AB1944" s="4">
        <v>40657</v>
      </c>
      <c r="AC1944">
        <v>3.9340899999999999</v>
      </c>
      <c r="AE1944" s="4">
        <v>40657</v>
      </c>
      <c r="AF1944">
        <v>4.1655899999999999</v>
      </c>
      <c r="AH1944" s="4">
        <v>40657</v>
      </c>
      <c r="AI1944">
        <v>4.2995299999999999</v>
      </c>
    </row>
    <row r="1945" spans="1:35" x14ac:dyDescent="0.35">
      <c r="A1945" s="2">
        <v>40658</v>
      </c>
      <c r="B1945">
        <v>0.12368</v>
      </c>
      <c r="D1945" s="4">
        <v>40658</v>
      </c>
      <c r="E1945">
        <v>0.14924000000000001</v>
      </c>
      <c r="G1945" s="4">
        <v>40658</v>
      </c>
      <c r="H1945">
        <v>0.22685</v>
      </c>
      <c r="J1945" s="4">
        <v>40658</v>
      </c>
      <c r="K1945">
        <v>0.62434999999999996</v>
      </c>
      <c r="M1945" s="4">
        <v>40658</v>
      </c>
      <c r="N1945">
        <v>1.14876</v>
      </c>
      <c r="P1945" s="4">
        <v>40658</v>
      </c>
      <c r="Q1945">
        <v>1.6352199999999999</v>
      </c>
      <c r="S1945" s="4">
        <v>40658</v>
      </c>
      <c r="T1945">
        <v>2.0641699999999998</v>
      </c>
      <c r="V1945" s="4">
        <v>40658</v>
      </c>
      <c r="W1945">
        <v>2.7313999999999998</v>
      </c>
      <c r="Y1945" s="4">
        <v>40658</v>
      </c>
      <c r="Z1945">
        <v>3.34097</v>
      </c>
      <c r="AB1945" s="4">
        <v>40658</v>
      </c>
      <c r="AC1945">
        <v>3.9131999999999998</v>
      </c>
      <c r="AE1945" s="4">
        <v>40658</v>
      </c>
      <c r="AF1945">
        <v>4.1418699999999999</v>
      </c>
      <c r="AH1945" s="4">
        <v>40658</v>
      </c>
      <c r="AI1945">
        <v>4.3064</v>
      </c>
    </row>
    <row r="1946" spans="1:35" x14ac:dyDescent="0.35">
      <c r="A1946" s="2">
        <v>40659</v>
      </c>
      <c r="B1946">
        <v>0.12064</v>
      </c>
      <c r="D1946" s="4">
        <v>40659</v>
      </c>
      <c r="E1946">
        <v>0.14163999999999999</v>
      </c>
      <c r="G1946" s="4">
        <v>40659</v>
      </c>
      <c r="H1946">
        <v>0.21976999999999999</v>
      </c>
      <c r="J1946" s="4">
        <v>40659</v>
      </c>
      <c r="K1946">
        <v>0.59502999999999995</v>
      </c>
      <c r="M1946" s="4">
        <v>40659</v>
      </c>
      <c r="N1946">
        <v>1.09596</v>
      </c>
      <c r="P1946" s="4">
        <v>40659</v>
      </c>
      <c r="Q1946">
        <v>1.5792000000000002</v>
      </c>
      <c r="S1946" s="4">
        <v>40659</v>
      </c>
      <c r="T1946">
        <v>2.0059800000000001</v>
      </c>
      <c r="V1946" s="4">
        <v>40659</v>
      </c>
      <c r="W1946">
        <v>2.6712099999999999</v>
      </c>
      <c r="Y1946" s="4">
        <v>40659</v>
      </c>
      <c r="Z1946">
        <v>3.2758799999999999</v>
      </c>
      <c r="AB1946" s="4">
        <v>40659</v>
      </c>
      <c r="AC1946">
        <v>3.8407999999999998</v>
      </c>
      <c r="AE1946" s="4">
        <v>40659</v>
      </c>
      <c r="AF1946">
        <v>4.0572999999999997</v>
      </c>
      <c r="AH1946" s="4">
        <v>40659</v>
      </c>
      <c r="AI1946">
        <v>4.2217099999999999</v>
      </c>
    </row>
    <row r="1947" spans="1:35" x14ac:dyDescent="0.35">
      <c r="A1947" s="2">
        <v>40660</v>
      </c>
      <c r="B1947">
        <v>0.12013</v>
      </c>
      <c r="D1947" s="4">
        <v>40660</v>
      </c>
      <c r="E1947">
        <v>0.14265</v>
      </c>
      <c r="G1947" s="4">
        <v>40660</v>
      </c>
      <c r="H1947">
        <v>0.22281000000000001</v>
      </c>
      <c r="J1947" s="4">
        <v>40660</v>
      </c>
      <c r="K1947">
        <v>0.59957000000000005</v>
      </c>
      <c r="M1947" s="4">
        <v>40660</v>
      </c>
      <c r="N1947">
        <v>1.1050800000000001</v>
      </c>
      <c r="P1947" s="4">
        <v>40660</v>
      </c>
      <c r="Q1947">
        <v>1.60592</v>
      </c>
      <c r="S1947" s="4">
        <v>40660</v>
      </c>
      <c r="T1947">
        <v>2.02908</v>
      </c>
      <c r="V1947" s="4">
        <v>40660</v>
      </c>
      <c r="W1947">
        <v>2.70133</v>
      </c>
      <c r="Y1947" s="4">
        <v>40660</v>
      </c>
      <c r="Z1947">
        <v>3.3327100000000001</v>
      </c>
      <c r="AB1947" s="4">
        <v>40660</v>
      </c>
      <c r="AC1947">
        <v>3.9116400000000002</v>
      </c>
      <c r="AE1947" s="4">
        <v>40660</v>
      </c>
      <c r="AF1947">
        <v>4.1324699999999996</v>
      </c>
      <c r="AH1947" s="4">
        <v>40660</v>
      </c>
      <c r="AI1947">
        <v>4.2957599999999996</v>
      </c>
    </row>
    <row r="1948" spans="1:35" x14ac:dyDescent="0.35">
      <c r="A1948" s="2">
        <v>40661</v>
      </c>
      <c r="B1948">
        <v>0.12114</v>
      </c>
      <c r="D1948" s="4">
        <v>40661</v>
      </c>
      <c r="E1948">
        <v>0.1424</v>
      </c>
      <c r="G1948" s="4">
        <v>40661</v>
      </c>
      <c r="H1948">
        <v>0.21926999999999999</v>
      </c>
      <c r="J1948" s="4">
        <v>40661</v>
      </c>
      <c r="K1948">
        <v>0.59350999999999998</v>
      </c>
      <c r="M1948" s="4">
        <v>40661</v>
      </c>
      <c r="N1948">
        <v>1.07863</v>
      </c>
      <c r="P1948" s="4">
        <v>40661</v>
      </c>
      <c r="Q1948">
        <v>1.5746899999999999</v>
      </c>
      <c r="S1948" s="4">
        <v>40661</v>
      </c>
      <c r="T1948">
        <v>1.9845999999999999</v>
      </c>
      <c r="V1948" s="4">
        <v>40661</v>
      </c>
      <c r="W1948">
        <v>2.6482000000000001</v>
      </c>
      <c r="Y1948" s="4">
        <v>40661</v>
      </c>
      <c r="Z1948">
        <v>3.2826499999999998</v>
      </c>
      <c r="AB1948" s="4">
        <v>40661</v>
      </c>
      <c r="AC1948">
        <v>3.8628400000000003</v>
      </c>
      <c r="AE1948" s="4">
        <v>40661</v>
      </c>
      <c r="AF1948">
        <v>4.0869499999999999</v>
      </c>
      <c r="AH1948" s="4">
        <v>40661</v>
      </c>
      <c r="AI1948">
        <v>4.2496299999999998</v>
      </c>
    </row>
    <row r="1949" spans="1:35" x14ac:dyDescent="0.35">
      <c r="A1949" s="2">
        <v>40662</v>
      </c>
      <c r="B1949">
        <v>0.11860999999999999</v>
      </c>
      <c r="D1949" s="4">
        <v>40662</v>
      </c>
      <c r="E1949">
        <v>0.13885</v>
      </c>
      <c r="G1949" s="4">
        <v>40662</v>
      </c>
      <c r="H1949">
        <v>0.21268999999999999</v>
      </c>
      <c r="J1949" s="4">
        <v>40662</v>
      </c>
      <c r="K1949">
        <v>0.57732000000000006</v>
      </c>
      <c r="M1949" s="4">
        <v>40662</v>
      </c>
      <c r="N1949">
        <v>1.05932</v>
      </c>
      <c r="P1949" s="4">
        <v>40662</v>
      </c>
      <c r="Q1949">
        <v>1.5177</v>
      </c>
      <c r="S1949" s="4">
        <v>40662</v>
      </c>
      <c r="T1949">
        <v>1.9485000000000001</v>
      </c>
      <c r="V1949" s="4">
        <v>40662</v>
      </c>
      <c r="W1949">
        <v>2.6245400000000001</v>
      </c>
      <c r="Y1949" s="4">
        <v>40662</v>
      </c>
      <c r="Z1949">
        <v>3.2636099999999999</v>
      </c>
      <c r="AB1949" s="4">
        <v>40662</v>
      </c>
      <c r="AC1949">
        <v>3.8514599999999999</v>
      </c>
      <c r="AE1949" s="4">
        <v>40662</v>
      </c>
      <c r="AF1949">
        <v>4.0738199999999996</v>
      </c>
      <c r="AH1949" s="4">
        <v>40662</v>
      </c>
      <c r="AI1949">
        <v>4.2377599999999997</v>
      </c>
    </row>
    <row r="1950" spans="1:35" x14ac:dyDescent="0.35">
      <c r="A1950" s="2">
        <v>40663</v>
      </c>
      <c r="B1950">
        <v>0.11860999999999999</v>
      </c>
      <c r="D1950" s="4">
        <v>40663</v>
      </c>
      <c r="E1950">
        <v>0.13885</v>
      </c>
      <c r="G1950" s="4">
        <v>40663</v>
      </c>
      <c r="H1950">
        <v>0.21268999999999999</v>
      </c>
      <c r="J1950" s="4">
        <v>40663</v>
      </c>
      <c r="K1950">
        <v>0.57732000000000006</v>
      </c>
      <c r="M1950" s="4">
        <v>40663</v>
      </c>
      <c r="N1950">
        <v>1.05932</v>
      </c>
      <c r="P1950" s="4">
        <v>40663</v>
      </c>
      <c r="Q1950">
        <v>1.5177</v>
      </c>
      <c r="S1950" s="4">
        <v>40663</v>
      </c>
      <c r="T1950">
        <v>1.9485000000000001</v>
      </c>
      <c r="V1950" s="4">
        <v>40663</v>
      </c>
      <c r="W1950">
        <v>2.6245400000000001</v>
      </c>
      <c r="Y1950" s="4">
        <v>40663</v>
      </c>
      <c r="Z1950">
        <v>3.2636099999999999</v>
      </c>
      <c r="AB1950" s="4">
        <v>40663</v>
      </c>
      <c r="AC1950">
        <v>3.8514599999999999</v>
      </c>
      <c r="AE1950" s="4">
        <v>40663</v>
      </c>
      <c r="AF1950">
        <v>4.0738199999999996</v>
      </c>
      <c r="AH1950" s="4">
        <v>40663</v>
      </c>
      <c r="AI1950">
        <v>4.2377599999999997</v>
      </c>
    </row>
    <row r="1951" spans="1:35" x14ac:dyDescent="0.35">
      <c r="A1951" s="2">
        <v>40664</v>
      </c>
      <c r="B1951">
        <v>0.11860999999999999</v>
      </c>
      <c r="D1951" s="4">
        <v>40664</v>
      </c>
      <c r="E1951">
        <v>0.13885</v>
      </c>
      <c r="G1951" s="4">
        <v>40664</v>
      </c>
      <c r="H1951">
        <v>0.21268999999999999</v>
      </c>
      <c r="J1951" s="4">
        <v>40664</v>
      </c>
      <c r="K1951">
        <v>0.57732000000000006</v>
      </c>
      <c r="M1951" s="4">
        <v>40664</v>
      </c>
      <c r="N1951">
        <v>1.05932</v>
      </c>
      <c r="P1951" s="4">
        <v>40664</v>
      </c>
      <c r="Q1951">
        <v>1.5177</v>
      </c>
      <c r="S1951" s="4">
        <v>40664</v>
      </c>
      <c r="T1951">
        <v>1.9485000000000001</v>
      </c>
      <c r="V1951" s="4">
        <v>40664</v>
      </c>
      <c r="W1951">
        <v>2.6245400000000001</v>
      </c>
      <c r="Y1951" s="4">
        <v>40664</v>
      </c>
      <c r="Z1951">
        <v>3.2636099999999999</v>
      </c>
      <c r="AB1951" s="4">
        <v>40664</v>
      </c>
      <c r="AC1951">
        <v>3.8514599999999999</v>
      </c>
      <c r="AE1951" s="4">
        <v>40664</v>
      </c>
      <c r="AF1951">
        <v>4.0738199999999996</v>
      </c>
      <c r="AH1951" s="4">
        <v>40664</v>
      </c>
      <c r="AI1951">
        <v>4.2377599999999997</v>
      </c>
    </row>
    <row r="1952" spans="1:35" x14ac:dyDescent="0.35">
      <c r="A1952" s="2">
        <v>40665</v>
      </c>
      <c r="B1952">
        <v>0.1105</v>
      </c>
      <c r="D1952" s="4">
        <v>40665</v>
      </c>
      <c r="E1952">
        <v>0.13303000000000001</v>
      </c>
      <c r="G1952" s="4">
        <v>40665</v>
      </c>
      <c r="H1952">
        <v>0.21117</v>
      </c>
      <c r="J1952" s="4">
        <v>40665</v>
      </c>
      <c r="K1952">
        <v>0.58438999999999997</v>
      </c>
      <c r="M1952" s="4">
        <v>40665</v>
      </c>
      <c r="N1952">
        <v>1.06288</v>
      </c>
      <c r="P1952" s="4">
        <v>40665</v>
      </c>
      <c r="Q1952">
        <v>1.5486800000000001</v>
      </c>
      <c r="S1952" s="4">
        <v>40665</v>
      </c>
      <c r="T1952">
        <v>1.9589799999999999</v>
      </c>
      <c r="V1952" s="4">
        <v>40665</v>
      </c>
      <c r="W1952">
        <v>2.6338499999999998</v>
      </c>
      <c r="Y1952" s="4">
        <v>40665</v>
      </c>
      <c r="Z1952">
        <v>3.2662300000000002</v>
      </c>
      <c r="AB1952" s="4">
        <v>40665</v>
      </c>
      <c r="AC1952">
        <v>3.8344499999999999</v>
      </c>
      <c r="AE1952" s="4">
        <v>40665</v>
      </c>
      <c r="AF1952">
        <v>4.0563799999999999</v>
      </c>
      <c r="AH1952" s="4">
        <v>40665</v>
      </c>
      <c r="AI1952">
        <v>4.2091200000000004</v>
      </c>
    </row>
    <row r="1953" spans="1:35" x14ac:dyDescent="0.35">
      <c r="A1953" s="2">
        <v>40666</v>
      </c>
      <c r="B1953">
        <v>0.10847</v>
      </c>
      <c r="D1953" s="4">
        <v>40666</v>
      </c>
      <c r="E1953">
        <v>0.13075000000000001</v>
      </c>
      <c r="G1953" s="4">
        <v>40666</v>
      </c>
      <c r="H1953">
        <v>0.2137</v>
      </c>
      <c r="J1953" s="4">
        <v>40666</v>
      </c>
      <c r="K1953">
        <v>0.58542000000000005</v>
      </c>
      <c r="M1953" s="4">
        <v>40666</v>
      </c>
      <c r="N1953">
        <v>1.0583</v>
      </c>
      <c r="P1953" s="4">
        <v>40666</v>
      </c>
      <c r="Q1953">
        <v>1.5419800000000001</v>
      </c>
      <c r="S1953" s="4">
        <v>40666</v>
      </c>
      <c r="T1953">
        <v>1.9460199999999999</v>
      </c>
      <c r="V1953" s="4">
        <v>40666</v>
      </c>
      <c r="W1953">
        <v>2.6073499999999998</v>
      </c>
      <c r="Y1953" s="4">
        <v>40666</v>
      </c>
      <c r="Z1953">
        <v>3.2230599999999998</v>
      </c>
      <c r="AB1953" s="4">
        <v>40666</v>
      </c>
      <c r="AC1953">
        <v>3.8100800000000001</v>
      </c>
      <c r="AE1953" s="4">
        <v>40666</v>
      </c>
      <c r="AF1953">
        <v>4.0350099999999998</v>
      </c>
      <c r="AH1953" s="4">
        <v>40666</v>
      </c>
      <c r="AI1953">
        <v>4.1833299999999998</v>
      </c>
    </row>
    <row r="1954" spans="1:35" x14ac:dyDescent="0.35">
      <c r="A1954" s="2">
        <v>40667</v>
      </c>
      <c r="B1954">
        <v>0.10238999999999999</v>
      </c>
      <c r="D1954" s="4">
        <v>40667</v>
      </c>
      <c r="E1954">
        <v>0.12366000000000001</v>
      </c>
      <c r="G1954" s="4">
        <v>40667</v>
      </c>
      <c r="H1954">
        <v>0.19700999999999999</v>
      </c>
      <c r="J1954" s="4">
        <v>40667</v>
      </c>
      <c r="K1954">
        <v>0.56925999999999999</v>
      </c>
      <c r="M1954" s="4">
        <v>40667</v>
      </c>
      <c r="N1954">
        <v>1.0487599999999999</v>
      </c>
      <c r="P1954" s="4">
        <v>40667</v>
      </c>
      <c r="Q1954">
        <v>1.5308899999999999</v>
      </c>
      <c r="S1954" s="4">
        <v>40667</v>
      </c>
      <c r="T1954">
        <v>1.9380600000000001</v>
      </c>
      <c r="V1954" s="4">
        <v>40667</v>
      </c>
      <c r="W1954">
        <v>2.5952099999999998</v>
      </c>
      <c r="Y1954" s="4">
        <v>40667</v>
      </c>
      <c r="Z1954">
        <v>3.20417</v>
      </c>
      <c r="AB1954" s="4">
        <v>40667</v>
      </c>
      <c r="AC1954">
        <v>3.7925499999999999</v>
      </c>
      <c r="AE1954" s="4">
        <v>40667</v>
      </c>
      <c r="AF1954">
        <v>4.0122900000000001</v>
      </c>
      <c r="AH1954" s="4">
        <v>40667</v>
      </c>
      <c r="AI1954">
        <v>4.1933299999999996</v>
      </c>
    </row>
    <row r="1955" spans="1:35" x14ac:dyDescent="0.35">
      <c r="A1955" s="2">
        <v>40668</v>
      </c>
      <c r="B1955">
        <v>0.10340000000000001</v>
      </c>
      <c r="D1955" s="4">
        <v>40668</v>
      </c>
      <c r="E1955">
        <v>0.12518000000000001</v>
      </c>
      <c r="G1955" s="4">
        <v>40668</v>
      </c>
      <c r="H1955">
        <v>0.20207</v>
      </c>
      <c r="J1955" s="4">
        <v>40668</v>
      </c>
      <c r="K1955">
        <v>0.56672</v>
      </c>
      <c r="M1955" s="4">
        <v>40668</v>
      </c>
      <c r="N1955">
        <v>1.0288900000000001</v>
      </c>
      <c r="P1955" s="4">
        <v>40668</v>
      </c>
      <c r="Q1955">
        <v>1.50108</v>
      </c>
      <c r="S1955" s="4">
        <v>40668</v>
      </c>
      <c r="T1955">
        <v>1.89398</v>
      </c>
      <c r="V1955" s="4">
        <v>40668</v>
      </c>
      <c r="W1955">
        <v>2.5523699999999998</v>
      </c>
      <c r="Y1955" s="4">
        <v>40668</v>
      </c>
      <c r="Z1955">
        <v>3.16675</v>
      </c>
      <c r="AB1955" s="4">
        <v>40668</v>
      </c>
      <c r="AC1955">
        <v>3.7260499999999999</v>
      </c>
      <c r="AE1955" s="4">
        <v>40668</v>
      </c>
      <c r="AF1955">
        <v>3.9429099999999999</v>
      </c>
      <c r="AH1955" s="4">
        <v>40668</v>
      </c>
      <c r="AI1955">
        <v>4.10032</v>
      </c>
    </row>
    <row r="1956" spans="1:35" x14ac:dyDescent="0.35">
      <c r="A1956" s="2">
        <v>40669</v>
      </c>
      <c r="B1956">
        <v>0.10847</v>
      </c>
      <c r="D1956" s="4">
        <v>40669</v>
      </c>
      <c r="E1956">
        <v>0.12567999999999999</v>
      </c>
      <c r="G1956" s="4">
        <v>40669</v>
      </c>
      <c r="H1956">
        <v>0.19347</v>
      </c>
      <c r="J1956" s="4">
        <v>40669</v>
      </c>
      <c r="K1956">
        <v>0.55103999999999997</v>
      </c>
      <c r="M1956" s="4">
        <v>40669</v>
      </c>
      <c r="N1956">
        <v>1.0101</v>
      </c>
      <c r="P1956" s="4">
        <v>40669</v>
      </c>
      <c r="Q1956">
        <v>1.4802900000000001</v>
      </c>
      <c r="S1956" s="4">
        <v>40669</v>
      </c>
      <c r="T1956">
        <v>1.8794300000000002</v>
      </c>
      <c r="V1956" s="4">
        <v>40669</v>
      </c>
      <c r="W1956">
        <v>2.5373999999999999</v>
      </c>
      <c r="Y1956" s="4">
        <v>40669</v>
      </c>
      <c r="Z1956">
        <v>3.1581199999999998</v>
      </c>
      <c r="AB1956" s="4">
        <v>40669</v>
      </c>
      <c r="AC1956">
        <v>3.7263999999999999</v>
      </c>
      <c r="AE1956" s="4">
        <v>40669</v>
      </c>
      <c r="AF1956">
        <v>3.96889</v>
      </c>
      <c r="AH1956" s="4">
        <v>40669</v>
      </c>
      <c r="AI1956">
        <v>4.1417000000000002</v>
      </c>
    </row>
    <row r="1957" spans="1:35" x14ac:dyDescent="0.35">
      <c r="A1957" s="2">
        <v>40670</v>
      </c>
      <c r="B1957">
        <v>0.10847</v>
      </c>
      <c r="D1957" s="4">
        <v>40670</v>
      </c>
      <c r="E1957">
        <v>0.12567999999999999</v>
      </c>
      <c r="G1957" s="4">
        <v>40670</v>
      </c>
      <c r="H1957">
        <v>0.19347</v>
      </c>
      <c r="J1957" s="4">
        <v>40670</v>
      </c>
      <c r="K1957">
        <v>0.55103999999999997</v>
      </c>
      <c r="M1957" s="4">
        <v>40670</v>
      </c>
      <c r="N1957">
        <v>1.0101</v>
      </c>
      <c r="P1957" s="4">
        <v>40670</v>
      </c>
      <c r="Q1957">
        <v>1.4802900000000001</v>
      </c>
      <c r="S1957" s="4">
        <v>40670</v>
      </c>
      <c r="T1957">
        <v>1.8794300000000002</v>
      </c>
      <c r="V1957" s="4">
        <v>40670</v>
      </c>
      <c r="W1957">
        <v>2.5373999999999999</v>
      </c>
      <c r="Y1957" s="4">
        <v>40670</v>
      </c>
      <c r="Z1957">
        <v>3.1581199999999998</v>
      </c>
      <c r="AB1957" s="4">
        <v>40670</v>
      </c>
      <c r="AC1957">
        <v>3.7263999999999999</v>
      </c>
      <c r="AE1957" s="4">
        <v>40670</v>
      </c>
      <c r="AF1957">
        <v>3.96889</v>
      </c>
      <c r="AH1957" s="4">
        <v>40670</v>
      </c>
      <c r="AI1957">
        <v>4.1417000000000002</v>
      </c>
    </row>
    <row r="1958" spans="1:35" x14ac:dyDescent="0.35">
      <c r="A1958" s="2">
        <v>40671</v>
      </c>
      <c r="B1958">
        <v>0.10847</v>
      </c>
      <c r="D1958" s="4">
        <v>40671</v>
      </c>
      <c r="E1958">
        <v>0.12567999999999999</v>
      </c>
      <c r="G1958" s="4">
        <v>40671</v>
      </c>
      <c r="H1958">
        <v>0.19347</v>
      </c>
      <c r="J1958" s="4">
        <v>40671</v>
      </c>
      <c r="K1958">
        <v>0.55103999999999997</v>
      </c>
      <c r="M1958" s="4">
        <v>40671</v>
      </c>
      <c r="N1958">
        <v>1.0101</v>
      </c>
      <c r="P1958" s="4">
        <v>40671</v>
      </c>
      <c r="Q1958">
        <v>1.4802900000000001</v>
      </c>
      <c r="S1958" s="4">
        <v>40671</v>
      </c>
      <c r="T1958">
        <v>1.8794300000000002</v>
      </c>
      <c r="V1958" s="4">
        <v>40671</v>
      </c>
      <c r="W1958">
        <v>2.5373999999999999</v>
      </c>
      <c r="Y1958" s="4">
        <v>40671</v>
      </c>
      <c r="Z1958">
        <v>3.1581199999999998</v>
      </c>
      <c r="AB1958" s="4">
        <v>40671</v>
      </c>
      <c r="AC1958">
        <v>3.7263999999999999</v>
      </c>
      <c r="AE1958" s="4">
        <v>40671</v>
      </c>
      <c r="AF1958">
        <v>3.96889</v>
      </c>
      <c r="AH1958" s="4">
        <v>40671</v>
      </c>
      <c r="AI1958">
        <v>4.1417000000000002</v>
      </c>
    </row>
    <row r="1959" spans="1:35" x14ac:dyDescent="0.35">
      <c r="A1959" s="2">
        <v>40672</v>
      </c>
      <c r="B1959">
        <v>0.10340000000000001</v>
      </c>
      <c r="D1959" s="4">
        <v>40672</v>
      </c>
      <c r="E1959">
        <v>0.12138</v>
      </c>
      <c r="G1959" s="4">
        <v>40672</v>
      </c>
      <c r="H1959">
        <v>0.18587999999999999</v>
      </c>
      <c r="J1959" s="4">
        <v>40672</v>
      </c>
      <c r="K1959">
        <v>0.53534000000000004</v>
      </c>
      <c r="M1959" s="4">
        <v>40672</v>
      </c>
      <c r="N1959">
        <v>0.99802999999999997</v>
      </c>
      <c r="P1959" s="4">
        <v>40672</v>
      </c>
      <c r="Q1959">
        <v>1.4630399999999999</v>
      </c>
      <c r="S1959" s="4">
        <v>40672</v>
      </c>
      <c r="T1959">
        <v>1.85948</v>
      </c>
      <c r="V1959" s="4">
        <v>40672</v>
      </c>
      <c r="W1959">
        <v>2.5190200000000003</v>
      </c>
      <c r="Y1959" s="4">
        <v>40672</v>
      </c>
      <c r="Z1959">
        <v>3.1529400000000001</v>
      </c>
      <c r="AB1959" s="4">
        <v>40672</v>
      </c>
      <c r="AC1959">
        <v>3.72939</v>
      </c>
      <c r="AE1959" s="4">
        <v>40672</v>
      </c>
      <c r="AF1959">
        <v>3.9622600000000001</v>
      </c>
      <c r="AH1959" s="4">
        <v>40672</v>
      </c>
      <c r="AI1959">
        <v>4.1276599999999997</v>
      </c>
    </row>
    <row r="1960" spans="1:35" x14ac:dyDescent="0.35">
      <c r="A1960" s="2">
        <v>40673</v>
      </c>
      <c r="B1960">
        <v>0.10087</v>
      </c>
      <c r="D1960" s="4">
        <v>40673</v>
      </c>
      <c r="E1960">
        <v>0.12035999999999999</v>
      </c>
      <c r="G1960" s="4">
        <v>40673</v>
      </c>
      <c r="H1960">
        <v>0.19700999999999999</v>
      </c>
      <c r="J1960" s="4">
        <v>40673</v>
      </c>
      <c r="K1960">
        <v>0.57128999999999996</v>
      </c>
      <c r="M1960" s="4">
        <v>40673</v>
      </c>
      <c r="N1960">
        <v>1.04979</v>
      </c>
      <c r="P1960" s="4">
        <v>40673</v>
      </c>
      <c r="Q1960">
        <v>1.5257100000000001</v>
      </c>
      <c r="S1960" s="4">
        <v>40673</v>
      </c>
      <c r="T1960">
        <v>1.92919</v>
      </c>
      <c r="V1960" s="4">
        <v>40673</v>
      </c>
      <c r="W1960">
        <v>2.5919699999999999</v>
      </c>
      <c r="Y1960" s="4">
        <v>40673</v>
      </c>
      <c r="Z1960">
        <v>3.2218599999999999</v>
      </c>
      <c r="AB1960" s="4">
        <v>40673</v>
      </c>
      <c r="AC1960">
        <v>3.7926799999999998</v>
      </c>
      <c r="AE1960" s="4">
        <v>40673</v>
      </c>
      <c r="AF1960">
        <v>4.0186400000000004</v>
      </c>
      <c r="AH1960" s="4">
        <v>40673</v>
      </c>
      <c r="AI1960">
        <v>4.1930899999999998</v>
      </c>
    </row>
    <row r="1961" spans="1:35" x14ac:dyDescent="0.35">
      <c r="A1961" s="2">
        <v>40674</v>
      </c>
      <c r="B1961">
        <v>0.10138</v>
      </c>
      <c r="D1961" s="4">
        <v>40674</v>
      </c>
      <c r="E1961">
        <v>0.11884</v>
      </c>
      <c r="G1961" s="4">
        <v>40674</v>
      </c>
      <c r="H1961">
        <v>0.18790000000000001</v>
      </c>
      <c r="J1961" s="4">
        <v>40674</v>
      </c>
      <c r="K1961">
        <v>0.53637000000000001</v>
      </c>
      <c r="M1961" s="4">
        <v>40674</v>
      </c>
      <c r="N1961">
        <v>1.0015799999999999</v>
      </c>
      <c r="P1961" s="4">
        <v>40674</v>
      </c>
      <c r="Q1961">
        <v>1.46296</v>
      </c>
      <c r="S1961" s="4">
        <v>40674</v>
      </c>
      <c r="T1961">
        <v>1.86524</v>
      </c>
      <c r="V1961" s="4">
        <v>40674</v>
      </c>
      <c r="W1961">
        <v>2.5365199999999999</v>
      </c>
      <c r="Y1961" s="4">
        <v>40674</v>
      </c>
      <c r="Z1961">
        <v>3.1671800000000001</v>
      </c>
      <c r="AB1961" s="4">
        <v>40674</v>
      </c>
      <c r="AC1961">
        <v>3.7420800000000001</v>
      </c>
      <c r="AE1961" s="4">
        <v>40674</v>
      </c>
      <c r="AF1961">
        <v>3.9696199999999999</v>
      </c>
      <c r="AH1961" s="4">
        <v>40674</v>
      </c>
      <c r="AI1961">
        <v>4.1449400000000001</v>
      </c>
    </row>
    <row r="1962" spans="1:35" x14ac:dyDescent="0.35">
      <c r="A1962" s="2">
        <v>40675</v>
      </c>
      <c r="B1962">
        <v>0.10213999999999999</v>
      </c>
      <c r="D1962" s="4">
        <v>40675</v>
      </c>
      <c r="E1962">
        <v>0.11859</v>
      </c>
      <c r="G1962" s="4">
        <v>40675</v>
      </c>
      <c r="H1962">
        <v>0.18840999999999999</v>
      </c>
      <c r="J1962" s="4">
        <v>40675</v>
      </c>
      <c r="K1962">
        <v>0.54852999999999996</v>
      </c>
      <c r="M1962" s="4">
        <v>40675</v>
      </c>
      <c r="N1962">
        <v>1.0168299999999999</v>
      </c>
      <c r="P1962" s="4">
        <v>40675</v>
      </c>
      <c r="Q1962">
        <v>1.4905599999999999</v>
      </c>
      <c r="S1962" s="4">
        <v>40675</v>
      </c>
      <c r="T1962">
        <v>1.9076499999999998</v>
      </c>
      <c r="V1962" s="4">
        <v>40675</v>
      </c>
      <c r="W1962">
        <v>2.5716600000000001</v>
      </c>
      <c r="Y1962" s="4">
        <v>40675</v>
      </c>
      <c r="Z1962">
        <v>3.2153700000000001</v>
      </c>
      <c r="AB1962" s="4">
        <v>40675</v>
      </c>
      <c r="AC1962">
        <v>3.7960400000000001</v>
      </c>
      <c r="AE1962" s="4">
        <v>40675</v>
      </c>
      <c r="AF1962">
        <v>4.0190099999999997</v>
      </c>
      <c r="AH1962" s="4">
        <v>40675</v>
      </c>
      <c r="AI1962">
        <v>4.1982299999999997</v>
      </c>
    </row>
    <row r="1963" spans="1:35" x14ac:dyDescent="0.35">
      <c r="A1963" s="2">
        <v>40676</v>
      </c>
      <c r="B1963">
        <v>0.10188</v>
      </c>
      <c r="D1963" s="4">
        <v>40676</v>
      </c>
      <c r="E1963">
        <v>0.12010999999999999</v>
      </c>
      <c r="G1963" s="4">
        <v>40676</v>
      </c>
      <c r="H1963">
        <v>0.18942000000000001</v>
      </c>
      <c r="J1963" s="4">
        <v>40676</v>
      </c>
      <c r="K1963">
        <v>0.53078999999999998</v>
      </c>
      <c r="M1963" s="4">
        <v>40676</v>
      </c>
      <c r="N1963">
        <v>0.98831999999999998</v>
      </c>
      <c r="P1963" s="4">
        <v>40676</v>
      </c>
      <c r="Q1963">
        <v>1.44608</v>
      </c>
      <c r="S1963" s="4">
        <v>40676</v>
      </c>
      <c r="T1963">
        <v>1.8646</v>
      </c>
      <c r="V1963" s="4">
        <v>40676</v>
      </c>
      <c r="W1963">
        <v>2.5311599999999999</v>
      </c>
      <c r="Y1963" s="4">
        <v>40676</v>
      </c>
      <c r="Z1963">
        <v>3.1642000000000001</v>
      </c>
      <c r="AB1963" s="4">
        <v>40676</v>
      </c>
      <c r="AC1963">
        <v>3.7421600000000002</v>
      </c>
      <c r="AE1963" s="4">
        <v>40676</v>
      </c>
      <c r="AF1963">
        <v>3.9636499999999999</v>
      </c>
      <c r="AH1963" s="4">
        <v>40676</v>
      </c>
      <c r="AI1963">
        <v>4.1436000000000002</v>
      </c>
    </row>
    <row r="1964" spans="1:35" x14ac:dyDescent="0.35">
      <c r="A1964" s="2">
        <v>40677</v>
      </c>
      <c r="B1964">
        <v>0.10188</v>
      </c>
      <c r="D1964" s="4">
        <v>40677</v>
      </c>
      <c r="E1964">
        <v>0.12010999999999999</v>
      </c>
      <c r="G1964" s="4">
        <v>40677</v>
      </c>
      <c r="H1964">
        <v>0.18942000000000001</v>
      </c>
      <c r="J1964" s="4">
        <v>40677</v>
      </c>
      <c r="K1964">
        <v>0.53078999999999998</v>
      </c>
      <c r="M1964" s="4">
        <v>40677</v>
      </c>
      <c r="N1964">
        <v>0.98831999999999998</v>
      </c>
      <c r="P1964" s="4">
        <v>40677</v>
      </c>
      <c r="Q1964">
        <v>1.44608</v>
      </c>
      <c r="S1964" s="4">
        <v>40677</v>
      </c>
      <c r="T1964">
        <v>1.8646</v>
      </c>
      <c r="V1964" s="4">
        <v>40677</v>
      </c>
      <c r="W1964">
        <v>2.5311599999999999</v>
      </c>
      <c r="Y1964" s="4">
        <v>40677</v>
      </c>
      <c r="Z1964">
        <v>3.1642000000000001</v>
      </c>
      <c r="AB1964" s="4">
        <v>40677</v>
      </c>
      <c r="AC1964">
        <v>3.7421600000000002</v>
      </c>
      <c r="AE1964" s="4">
        <v>40677</v>
      </c>
      <c r="AF1964">
        <v>3.9636499999999999</v>
      </c>
      <c r="AH1964" s="4">
        <v>40677</v>
      </c>
      <c r="AI1964">
        <v>4.1436000000000002</v>
      </c>
    </row>
    <row r="1965" spans="1:35" x14ac:dyDescent="0.35">
      <c r="A1965" s="2">
        <v>40678</v>
      </c>
      <c r="B1965">
        <v>0.10188</v>
      </c>
      <c r="D1965" s="4">
        <v>40678</v>
      </c>
      <c r="E1965">
        <v>0.12010999999999999</v>
      </c>
      <c r="G1965" s="4">
        <v>40678</v>
      </c>
      <c r="H1965">
        <v>0.18942000000000001</v>
      </c>
      <c r="J1965" s="4">
        <v>40678</v>
      </c>
      <c r="K1965">
        <v>0.53078999999999998</v>
      </c>
      <c r="M1965" s="4">
        <v>40678</v>
      </c>
      <c r="N1965">
        <v>0.98831999999999998</v>
      </c>
      <c r="P1965" s="4">
        <v>40678</v>
      </c>
      <c r="Q1965">
        <v>1.44608</v>
      </c>
      <c r="S1965" s="4">
        <v>40678</v>
      </c>
      <c r="T1965">
        <v>1.8646</v>
      </c>
      <c r="V1965" s="4">
        <v>40678</v>
      </c>
      <c r="W1965">
        <v>2.5311599999999999</v>
      </c>
      <c r="Y1965" s="4">
        <v>40678</v>
      </c>
      <c r="Z1965">
        <v>3.1642000000000001</v>
      </c>
      <c r="AB1965" s="4">
        <v>40678</v>
      </c>
      <c r="AC1965">
        <v>3.7421600000000002</v>
      </c>
      <c r="AE1965" s="4">
        <v>40678</v>
      </c>
      <c r="AF1965">
        <v>3.9636499999999999</v>
      </c>
      <c r="AH1965" s="4">
        <v>40678</v>
      </c>
      <c r="AI1965">
        <v>4.1436000000000002</v>
      </c>
    </row>
    <row r="1966" spans="1:35" x14ac:dyDescent="0.35">
      <c r="A1966" s="2">
        <v>40679</v>
      </c>
      <c r="B1966">
        <v>0.10188</v>
      </c>
      <c r="D1966" s="4">
        <v>40679</v>
      </c>
      <c r="E1966">
        <v>0.1196</v>
      </c>
      <c r="G1966" s="4">
        <v>40679</v>
      </c>
      <c r="H1966">
        <v>0.18436</v>
      </c>
      <c r="J1966" s="4">
        <v>40679</v>
      </c>
      <c r="K1966">
        <v>0.51053000000000004</v>
      </c>
      <c r="M1966" s="4">
        <v>40679</v>
      </c>
      <c r="N1966">
        <v>0.98545000000000005</v>
      </c>
      <c r="P1966" s="4">
        <v>40679</v>
      </c>
      <c r="Q1966">
        <v>1.4385699999999999</v>
      </c>
      <c r="S1966" s="4">
        <v>40679</v>
      </c>
      <c r="T1966">
        <v>1.86283</v>
      </c>
      <c r="V1966" s="4">
        <v>40679</v>
      </c>
      <c r="W1966">
        <v>2.4967000000000001</v>
      </c>
      <c r="Y1966" s="4">
        <v>40679</v>
      </c>
      <c r="Z1966">
        <v>3.1303800000000002</v>
      </c>
      <c r="AB1966" s="4">
        <v>40679</v>
      </c>
      <c r="AC1966">
        <v>3.7016299999999998</v>
      </c>
      <c r="AE1966" s="4">
        <v>40679</v>
      </c>
      <c r="AF1966">
        <v>3.9253900000000002</v>
      </c>
      <c r="AH1966" s="4">
        <v>40679</v>
      </c>
      <c r="AI1966">
        <v>4.0904199999999999</v>
      </c>
    </row>
    <row r="1967" spans="1:35" x14ac:dyDescent="0.35">
      <c r="A1967" s="2">
        <v>40680</v>
      </c>
      <c r="B1967">
        <v>9.9860000000000004E-2</v>
      </c>
      <c r="D1967" s="4">
        <v>40680</v>
      </c>
      <c r="E1967">
        <v>0.1196</v>
      </c>
      <c r="G1967" s="4">
        <v>40680</v>
      </c>
      <c r="H1967">
        <v>0.18232999999999999</v>
      </c>
      <c r="J1967" s="4">
        <v>40680</v>
      </c>
      <c r="K1967">
        <v>0.50548000000000004</v>
      </c>
      <c r="M1967" s="4">
        <v>40680</v>
      </c>
      <c r="N1967">
        <v>0.94471000000000005</v>
      </c>
      <c r="P1967" s="4">
        <v>40680</v>
      </c>
      <c r="Q1967">
        <v>1.39876</v>
      </c>
      <c r="S1967" s="4">
        <v>40680</v>
      </c>
      <c r="T1967">
        <v>1.81351</v>
      </c>
      <c r="V1967" s="4">
        <v>40680</v>
      </c>
      <c r="W1967">
        <v>2.4687700000000001</v>
      </c>
      <c r="Y1967" s="4">
        <v>40680</v>
      </c>
      <c r="Z1967">
        <v>3.0963799999999999</v>
      </c>
      <c r="AB1967" s="4">
        <v>40680</v>
      </c>
      <c r="AC1967">
        <v>3.65734</v>
      </c>
      <c r="AE1967" s="4">
        <v>40680</v>
      </c>
      <c r="AF1967">
        <v>3.8735300000000001</v>
      </c>
      <c r="AH1967" s="4">
        <v>40680</v>
      </c>
      <c r="AI1967">
        <v>4.0411999999999999</v>
      </c>
    </row>
    <row r="1968" spans="1:35" x14ac:dyDescent="0.35">
      <c r="A1968" s="2">
        <v>40681</v>
      </c>
      <c r="B1968">
        <v>0.10746</v>
      </c>
      <c r="D1968" s="4">
        <v>40681</v>
      </c>
      <c r="E1968">
        <v>0.12567999999999999</v>
      </c>
      <c r="G1968" s="4">
        <v>40681</v>
      </c>
      <c r="H1968">
        <v>0.19650000000000001</v>
      </c>
      <c r="J1968" s="4">
        <v>40681</v>
      </c>
      <c r="K1968">
        <v>0.53786</v>
      </c>
      <c r="M1968" s="4">
        <v>40681</v>
      </c>
      <c r="N1968">
        <v>1.0005200000000001</v>
      </c>
      <c r="P1968" s="4">
        <v>40681</v>
      </c>
      <c r="Q1968">
        <v>1.4701599999999999</v>
      </c>
      <c r="S1968" s="4">
        <v>40681</v>
      </c>
      <c r="T1968">
        <v>1.8840400000000002</v>
      </c>
      <c r="V1968" s="4">
        <v>40681</v>
      </c>
      <c r="W1968">
        <v>2.5343299999999997</v>
      </c>
      <c r="Y1968" s="4">
        <v>40681</v>
      </c>
      <c r="Z1968">
        <v>3.1663999999999999</v>
      </c>
      <c r="AB1968" s="4">
        <v>40681</v>
      </c>
      <c r="AC1968">
        <v>3.73956</v>
      </c>
      <c r="AE1968" s="4">
        <v>40681</v>
      </c>
      <c r="AF1968">
        <v>3.9635600000000002</v>
      </c>
      <c r="AH1968" s="4">
        <v>40681</v>
      </c>
      <c r="AI1968">
        <v>4.1318200000000003</v>
      </c>
    </row>
    <row r="1969" spans="1:35" x14ac:dyDescent="0.35">
      <c r="A1969" s="2">
        <v>40682</v>
      </c>
      <c r="B1969">
        <v>0.10340000000000001</v>
      </c>
      <c r="D1969" s="4">
        <v>40682</v>
      </c>
      <c r="E1969">
        <v>0.12264</v>
      </c>
      <c r="G1969" s="4">
        <v>40682</v>
      </c>
      <c r="H1969">
        <v>0.18335000000000001</v>
      </c>
      <c r="J1969" s="4">
        <v>40682</v>
      </c>
      <c r="K1969">
        <v>0.51663000000000003</v>
      </c>
      <c r="M1969" s="4">
        <v>40682</v>
      </c>
      <c r="N1969">
        <v>0.97014999999999996</v>
      </c>
      <c r="P1969" s="4">
        <v>40682</v>
      </c>
      <c r="Q1969">
        <v>1.4386099999999999</v>
      </c>
      <c r="S1969" s="4">
        <v>40682</v>
      </c>
      <c r="T1969">
        <v>1.85981</v>
      </c>
      <c r="V1969" s="4">
        <v>40682</v>
      </c>
      <c r="W1969">
        <v>2.5260500000000001</v>
      </c>
      <c r="Y1969" s="4">
        <v>40682</v>
      </c>
      <c r="Z1969">
        <v>3.1710400000000001</v>
      </c>
      <c r="AB1969" s="4">
        <v>40682</v>
      </c>
      <c r="AC1969">
        <v>3.7539600000000002</v>
      </c>
      <c r="AE1969" s="4">
        <v>40682</v>
      </c>
      <c r="AF1969">
        <v>3.9822199999999999</v>
      </c>
      <c r="AH1969" s="4">
        <v>40682</v>
      </c>
      <c r="AI1969">
        <v>4.1608499999999999</v>
      </c>
    </row>
    <row r="1970" spans="1:35" x14ac:dyDescent="0.35">
      <c r="A1970" s="2">
        <v>40683</v>
      </c>
      <c r="B1970">
        <v>0.10340000000000001</v>
      </c>
      <c r="D1970" s="4">
        <v>40683</v>
      </c>
      <c r="E1970">
        <v>0.12264</v>
      </c>
      <c r="G1970" s="4">
        <v>40683</v>
      </c>
      <c r="H1970">
        <v>0.17929999999999999</v>
      </c>
      <c r="J1970" s="4">
        <v>40683</v>
      </c>
      <c r="K1970">
        <v>0.49840000000000001</v>
      </c>
      <c r="M1970" s="4">
        <v>40683</v>
      </c>
      <c r="N1970">
        <v>0.94776000000000005</v>
      </c>
      <c r="P1970" s="4">
        <v>40683</v>
      </c>
      <c r="Q1970">
        <v>1.4132199999999999</v>
      </c>
      <c r="S1970" s="4">
        <v>40683</v>
      </c>
      <c r="T1970">
        <v>1.83433</v>
      </c>
      <c r="V1970" s="4">
        <v>40683</v>
      </c>
      <c r="W1970">
        <v>2.4957799999999999</v>
      </c>
      <c r="Y1970" s="4">
        <v>40683</v>
      </c>
      <c r="Z1970">
        <v>3.1437499999999998</v>
      </c>
      <c r="AB1970" s="4">
        <v>40683</v>
      </c>
      <c r="AC1970">
        <v>3.7349299999999999</v>
      </c>
      <c r="AE1970" s="4">
        <v>40683</v>
      </c>
      <c r="AF1970">
        <v>3.9767999999999999</v>
      </c>
      <c r="AH1970" s="4">
        <v>40683</v>
      </c>
      <c r="AI1970">
        <v>4.1559900000000001</v>
      </c>
    </row>
    <row r="1971" spans="1:35" x14ac:dyDescent="0.35">
      <c r="A1971" s="2">
        <v>40684</v>
      </c>
      <c r="B1971">
        <v>0.10340000000000001</v>
      </c>
      <c r="D1971" s="4">
        <v>40684</v>
      </c>
      <c r="E1971">
        <v>0.12264</v>
      </c>
      <c r="G1971" s="4">
        <v>40684</v>
      </c>
      <c r="H1971">
        <v>0.17929999999999999</v>
      </c>
      <c r="J1971" s="4">
        <v>40684</v>
      </c>
      <c r="K1971">
        <v>0.49840000000000001</v>
      </c>
      <c r="M1971" s="4">
        <v>40684</v>
      </c>
      <c r="N1971">
        <v>0.94776000000000005</v>
      </c>
      <c r="P1971" s="4">
        <v>40684</v>
      </c>
      <c r="Q1971">
        <v>1.4132199999999999</v>
      </c>
      <c r="S1971" s="4">
        <v>40684</v>
      </c>
      <c r="T1971">
        <v>1.83433</v>
      </c>
      <c r="V1971" s="4">
        <v>40684</v>
      </c>
      <c r="W1971">
        <v>2.4957799999999999</v>
      </c>
      <c r="Y1971" s="4">
        <v>40684</v>
      </c>
      <c r="Z1971">
        <v>3.1437499999999998</v>
      </c>
      <c r="AB1971" s="4">
        <v>40684</v>
      </c>
      <c r="AC1971">
        <v>3.7349299999999999</v>
      </c>
      <c r="AE1971" s="4">
        <v>40684</v>
      </c>
      <c r="AF1971">
        <v>3.9767999999999999</v>
      </c>
      <c r="AH1971" s="4">
        <v>40684</v>
      </c>
      <c r="AI1971">
        <v>4.1559900000000001</v>
      </c>
    </row>
    <row r="1972" spans="1:35" x14ac:dyDescent="0.35">
      <c r="A1972" s="2">
        <v>40685</v>
      </c>
      <c r="B1972">
        <v>0.10340000000000001</v>
      </c>
      <c r="D1972" s="4">
        <v>40685</v>
      </c>
      <c r="E1972">
        <v>0.12264</v>
      </c>
      <c r="G1972" s="4">
        <v>40685</v>
      </c>
      <c r="H1972">
        <v>0.17929999999999999</v>
      </c>
      <c r="J1972" s="4">
        <v>40685</v>
      </c>
      <c r="K1972">
        <v>0.49840000000000001</v>
      </c>
      <c r="M1972" s="4">
        <v>40685</v>
      </c>
      <c r="N1972">
        <v>0.94776000000000005</v>
      </c>
      <c r="P1972" s="4">
        <v>40685</v>
      </c>
      <c r="Q1972">
        <v>1.4132199999999999</v>
      </c>
      <c r="S1972" s="4">
        <v>40685</v>
      </c>
      <c r="T1972">
        <v>1.83433</v>
      </c>
      <c r="V1972" s="4">
        <v>40685</v>
      </c>
      <c r="W1972">
        <v>2.4957799999999999</v>
      </c>
      <c r="Y1972" s="4">
        <v>40685</v>
      </c>
      <c r="Z1972">
        <v>3.1437499999999998</v>
      </c>
      <c r="AB1972" s="4">
        <v>40685</v>
      </c>
      <c r="AC1972">
        <v>3.7349299999999999</v>
      </c>
      <c r="AE1972" s="4">
        <v>40685</v>
      </c>
      <c r="AF1972">
        <v>3.9767999999999999</v>
      </c>
      <c r="AH1972" s="4">
        <v>40685</v>
      </c>
      <c r="AI1972">
        <v>4.1559900000000001</v>
      </c>
    </row>
    <row r="1973" spans="1:35" x14ac:dyDescent="0.35">
      <c r="A1973" s="2">
        <v>40686</v>
      </c>
      <c r="B1973">
        <v>0.10492</v>
      </c>
      <c r="D1973" s="4">
        <v>40686</v>
      </c>
      <c r="E1973">
        <v>0.12214</v>
      </c>
      <c r="G1973" s="4">
        <v>40686</v>
      </c>
      <c r="H1973">
        <v>0.18436</v>
      </c>
      <c r="J1973" s="4">
        <v>40686</v>
      </c>
      <c r="K1973">
        <v>0.50951000000000002</v>
      </c>
      <c r="M1973" s="4">
        <v>40686</v>
      </c>
      <c r="N1973">
        <v>0.95179999999999998</v>
      </c>
      <c r="P1973" s="4">
        <v>40686</v>
      </c>
      <c r="Q1973">
        <v>1.4141599999999999</v>
      </c>
      <c r="S1973" s="4">
        <v>40686</v>
      </c>
      <c r="T1973">
        <v>1.8152599999999999</v>
      </c>
      <c r="V1973" s="4">
        <v>40686</v>
      </c>
      <c r="W1973">
        <v>2.4791799999999999</v>
      </c>
      <c r="Y1973" s="4">
        <v>40686</v>
      </c>
      <c r="Z1973">
        <v>3.1263100000000001</v>
      </c>
      <c r="AB1973" s="4">
        <v>40686</v>
      </c>
      <c r="AC1973">
        <v>3.7114400000000001</v>
      </c>
      <c r="AE1973" s="4">
        <v>40686</v>
      </c>
      <c r="AF1973">
        <v>3.9453100000000001</v>
      </c>
      <c r="AH1973" s="4">
        <v>40686</v>
      </c>
      <c r="AI1973">
        <v>4.12012</v>
      </c>
    </row>
    <row r="1974" spans="1:35" x14ac:dyDescent="0.35">
      <c r="A1974" s="2">
        <v>40687</v>
      </c>
      <c r="B1974">
        <v>0.10999</v>
      </c>
      <c r="D1974" s="4">
        <v>40687</v>
      </c>
      <c r="E1974">
        <v>0.13075000000000001</v>
      </c>
      <c r="G1974" s="4">
        <v>40687</v>
      </c>
      <c r="H1974">
        <v>0.19245000000000001</v>
      </c>
      <c r="J1974" s="4">
        <v>40687</v>
      </c>
      <c r="K1974">
        <v>0.50241999999999998</v>
      </c>
      <c r="M1974" s="4">
        <v>40687</v>
      </c>
      <c r="N1974">
        <v>0.93552999999999997</v>
      </c>
      <c r="P1974" s="4">
        <v>40687</v>
      </c>
      <c r="Q1974">
        <v>1.3813200000000001</v>
      </c>
      <c r="S1974" s="4">
        <v>40687</v>
      </c>
      <c r="T1974">
        <v>1.79816</v>
      </c>
      <c r="V1974" s="4">
        <v>40687</v>
      </c>
      <c r="W1974">
        <v>2.4644699999999999</v>
      </c>
      <c r="Y1974" s="4">
        <v>40687</v>
      </c>
      <c r="Z1974">
        <v>3.1063700000000001</v>
      </c>
      <c r="AB1974" s="4">
        <v>40687</v>
      </c>
      <c r="AC1974">
        <v>3.6881500000000003</v>
      </c>
      <c r="AE1974" s="4">
        <v>40687</v>
      </c>
      <c r="AF1974">
        <v>3.9218299999999999</v>
      </c>
      <c r="AH1974" s="4">
        <v>40687</v>
      </c>
      <c r="AI1974">
        <v>4.0897100000000002</v>
      </c>
    </row>
    <row r="1975" spans="1:35" x14ac:dyDescent="0.35">
      <c r="A1975" s="2">
        <v>40688</v>
      </c>
      <c r="B1975">
        <v>0.11658</v>
      </c>
      <c r="D1975" s="4">
        <v>40688</v>
      </c>
      <c r="E1975">
        <v>0.13278000000000001</v>
      </c>
      <c r="G1975" s="4">
        <v>40688</v>
      </c>
      <c r="H1975">
        <v>0.18587000000000001</v>
      </c>
      <c r="J1975" s="4">
        <v>40688</v>
      </c>
      <c r="K1975">
        <v>0.49129</v>
      </c>
      <c r="M1975" s="4">
        <v>40688</v>
      </c>
      <c r="N1975">
        <v>0.92032000000000003</v>
      </c>
      <c r="P1975" s="4">
        <v>40688</v>
      </c>
      <c r="Q1975">
        <v>1.3671</v>
      </c>
      <c r="S1975" s="4">
        <v>40688</v>
      </c>
      <c r="T1975">
        <v>1.78915</v>
      </c>
      <c r="V1975" s="4">
        <v>40688</v>
      </c>
      <c r="W1975">
        <v>2.4649000000000001</v>
      </c>
      <c r="Y1975" s="4">
        <v>40688</v>
      </c>
      <c r="Z1975">
        <v>3.1196000000000002</v>
      </c>
      <c r="AB1975" s="4">
        <v>40688</v>
      </c>
      <c r="AC1975">
        <v>3.71346</v>
      </c>
      <c r="AE1975" s="4">
        <v>40688</v>
      </c>
      <c r="AF1975">
        <v>3.9450099999999999</v>
      </c>
      <c r="AH1975" s="4">
        <v>40688</v>
      </c>
      <c r="AI1975">
        <v>4.1249200000000004</v>
      </c>
    </row>
    <row r="1976" spans="1:35" x14ac:dyDescent="0.35">
      <c r="A1976" s="2">
        <v>40689</v>
      </c>
      <c r="B1976">
        <v>0.10746</v>
      </c>
      <c r="D1976" s="4">
        <v>40689</v>
      </c>
      <c r="E1976">
        <v>0.12770999999999999</v>
      </c>
      <c r="G1976" s="4">
        <v>40689</v>
      </c>
      <c r="H1976">
        <v>0.17829</v>
      </c>
      <c r="J1976" s="4">
        <v>40689</v>
      </c>
      <c r="K1976">
        <v>0.45788000000000001</v>
      </c>
      <c r="M1976" s="4">
        <v>40689</v>
      </c>
      <c r="N1976">
        <v>0.86856</v>
      </c>
      <c r="P1976" s="4">
        <v>40689</v>
      </c>
      <c r="Q1976">
        <v>1.30548</v>
      </c>
      <c r="S1976" s="4">
        <v>40689</v>
      </c>
      <c r="T1976">
        <v>1.7234799999999999</v>
      </c>
      <c r="V1976" s="4">
        <v>40689</v>
      </c>
      <c r="W1976">
        <v>2.3932799999999999</v>
      </c>
      <c r="Y1976" s="4">
        <v>40689</v>
      </c>
      <c r="Z1976">
        <v>3.0414099999999999</v>
      </c>
      <c r="AB1976" s="4">
        <v>40689</v>
      </c>
      <c r="AC1976">
        <v>3.63544</v>
      </c>
      <c r="AE1976" s="4">
        <v>40689</v>
      </c>
      <c r="AF1976">
        <v>3.8703599999999998</v>
      </c>
      <c r="AH1976" s="4">
        <v>40689</v>
      </c>
      <c r="AI1976">
        <v>4.0505000000000004</v>
      </c>
    </row>
    <row r="1977" spans="1:35" x14ac:dyDescent="0.35">
      <c r="A1977" s="2">
        <v>40690</v>
      </c>
      <c r="B1977">
        <v>0.11354</v>
      </c>
      <c r="D1977" s="4">
        <v>40690</v>
      </c>
      <c r="E1977">
        <v>0.13023999999999999</v>
      </c>
      <c r="G1977" s="4">
        <v>40690</v>
      </c>
      <c r="H1977">
        <v>0.17119999999999999</v>
      </c>
      <c r="J1977" s="4">
        <v>40690</v>
      </c>
      <c r="K1977">
        <v>0.43661</v>
      </c>
      <c r="M1977" s="4">
        <v>40690</v>
      </c>
      <c r="N1977">
        <v>0.86258000000000001</v>
      </c>
      <c r="P1977" s="4">
        <v>40690</v>
      </c>
      <c r="Q1977">
        <v>1.3062</v>
      </c>
      <c r="S1977" s="4">
        <v>40690</v>
      </c>
      <c r="T1977">
        <v>1.7290399999999999</v>
      </c>
      <c r="V1977" s="4">
        <v>40690</v>
      </c>
      <c r="W1977">
        <v>2.4033500000000001</v>
      </c>
      <c r="Y1977" s="4">
        <v>40690</v>
      </c>
      <c r="Z1977">
        <v>3.0658799999999999</v>
      </c>
      <c r="AB1977" s="4">
        <v>40690</v>
      </c>
      <c r="AC1977">
        <v>3.6532900000000001</v>
      </c>
      <c r="AE1977" s="4">
        <v>40690</v>
      </c>
      <c r="AF1977">
        <v>3.8868100000000001</v>
      </c>
      <c r="AH1977" s="4">
        <v>40690</v>
      </c>
      <c r="AI1977">
        <v>4.0764100000000001</v>
      </c>
    </row>
    <row r="1978" spans="1:35" x14ac:dyDescent="0.35">
      <c r="A1978" s="2">
        <v>40691</v>
      </c>
      <c r="B1978">
        <v>0.11354</v>
      </c>
      <c r="D1978" s="4">
        <v>40691</v>
      </c>
      <c r="E1978">
        <v>0.13023999999999999</v>
      </c>
      <c r="G1978" s="4">
        <v>40691</v>
      </c>
      <c r="H1978">
        <v>0.17119999999999999</v>
      </c>
      <c r="J1978" s="4">
        <v>40691</v>
      </c>
      <c r="K1978">
        <v>0.43661</v>
      </c>
      <c r="M1978" s="4">
        <v>40691</v>
      </c>
      <c r="N1978">
        <v>0.86258000000000001</v>
      </c>
      <c r="P1978" s="4">
        <v>40691</v>
      </c>
      <c r="Q1978">
        <v>1.3062</v>
      </c>
      <c r="S1978" s="4">
        <v>40691</v>
      </c>
      <c r="T1978">
        <v>1.7290399999999999</v>
      </c>
      <c r="V1978" s="4">
        <v>40691</v>
      </c>
      <c r="W1978">
        <v>2.4033500000000001</v>
      </c>
      <c r="Y1978" s="4">
        <v>40691</v>
      </c>
      <c r="Z1978">
        <v>3.0658799999999999</v>
      </c>
      <c r="AB1978" s="4">
        <v>40691</v>
      </c>
      <c r="AC1978">
        <v>3.6532900000000001</v>
      </c>
      <c r="AE1978" s="4">
        <v>40691</v>
      </c>
      <c r="AF1978">
        <v>3.8868100000000001</v>
      </c>
      <c r="AH1978" s="4">
        <v>40691</v>
      </c>
      <c r="AI1978">
        <v>4.0764100000000001</v>
      </c>
    </row>
    <row r="1979" spans="1:35" x14ac:dyDescent="0.35">
      <c r="A1979" s="2">
        <v>40692</v>
      </c>
      <c r="B1979">
        <v>0.11354</v>
      </c>
      <c r="D1979" s="4">
        <v>40692</v>
      </c>
      <c r="E1979">
        <v>0.13023999999999999</v>
      </c>
      <c r="G1979" s="4">
        <v>40692</v>
      </c>
      <c r="H1979">
        <v>0.17119999999999999</v>
      </c>
      <c r="J1979" s="4">
        <v>40692</v>
      </c>
      <c r="K1979">
        <v>0.43661</v>
      </c>
      <c r="M1979" s="4">
        <v>40692</v>
      </c>
      <c r="N1979">
        <v>0.86258000000000001</v>
      </c>
      <c r="P1979" s="4">
        <v>40692</v>
      </c>
      <c r="Q1979">
        <v>1.3062</v>
      </c>
      <c r="S1979" s="4">
        <v>40692</v>
      </c>
      <c r="T1979">
        <v>1.7290399999999999</v>
      </c>
      <c r="V1979" s="4">
        <v>40692</v>
      </c>
      <c r="W1979">
        <v>2.4033500000000001</v>
      </c>
      <c r="Y1979" s="4">
        <v>40692</v>
      </c>
      <c r="Z1979">
        <v>3.0658799999999999</v>
      </c>
      <c r="AB1979" s="4">
        <v>40692</v>
      </c>
      <c r="AC1979">
        <v>3.6532900000000001</v>
      </c>
      <c r="AE1979" s="4">
        <v>40692</v>
      </c>
      <c r="AF1979">
        <v>3.8868100000000001</v>
      </c>
      <c r="AH1979" s="4">
        <v>40692</v>
      </c>
      <c r="AI1979">
        <v>4.0764100000000001</v>
      </c>
    </row>
    <row r="1980" spans="1:35" x14ac:dyDescent="0.35">
      <c r="A1980" s="2">
        <v>40693</v>
      </c>
      <c r="B1980">
        <v>0.10746</v>
      </c>
      <c r="D1980" s="4">
        <v>40693</v>
      </c>
      <c r="E1980">
        <v>0.12619</v>
      </c>
      <c r="G1980" s="4">
        <v>40693</v>
      </c>
      <c r="H1980">
        <v>0.17119999999999999</v>
      </c>
      <c r="J1980" s="4">
        <v>40693</v>
      </c>
      <c r="K1980">
        <v>0.43559999999999999</v>
      </c>
      <c r="M1980" s="4">
        <v>40693</v>
      </c>
      <c r="N1980">
        <v>0.85951999999999995</v>
      </c>
      <c r="P1980" s="4">
        <v>40693</v>
      </c>
      <c r="Q1980">
        <v>1.3062400000000001</v>
      </c>
      <c r="S1980" s="4">
        <v>40693</v>
      </c>
      <c r="T1980">
        <v>1.72908</v>
      </c>
      <c r="V1980" s="4">
        <v>40693</v>
      </c>
      <c r="W1980">
        <v>2.3946800000000001</v>
      </c>
      <c r="Y1980" s="4">
        <v>40693</v>
      </c>
      <c r="Z1980">
        <v>3.0538799999999999</v>
      </c>
      <c r="AB1980" s="4">
        <v>40693</v>
      </c>
      <c r="AC1980">
        <v>3.65733</v>
      </c>
      <c r="AE1980" s="4">
        <v>40693</v>
      </c>
      <c r="AF1980">
        <v>3.89391</v>
      </c>
      <c r="AH1980" s="4">
        <v>40693</v>
      </c>
      <c r="AI1980">
        <v>4.0786600000000002</v>
      </c>
    </row>
    <row r="1981" spans="1:35" x14ac:dyDescent="0.35">
      <c r="A1981" s="2">
        <v>40694</v>
      </c>
      <c r="B1981">
        <v>0.10897999999999999</v>
      </c>
      <c r="D1981" s="4">
        <v>40694</v>
      </c>
      <c r="E1981">
        <v>0.12518000000000001</v>
      </c>
      <c r="G1981" s="4">
        <v>40694</v>
      </c>
      <c r="H1981">
        <v>0.18031</v>
      </c>
      <c r="J1981" s="4">
        <v>40694</v>
      </c>
      <c r="K1981">
        <v>0.44064999999999999</v>
      </c>
      <c r="M1981" s="4">
        <v>40694</v>
      </c>
      <c r="N1981">
        <v>0.85743999999999998</v>
      </c>
      <c r="P1981" s="4">
        <v>40694</v>
      </c>
      <c r="Q1981">
        <v>1.2989600000000001</v>
      </c>
      <c r="S1981" s="4">
        <v>40694</v>
      </c>
      <c r="T1981">
        <v>1.72289</v>
      </c>
      <c r="V1981" s="4">
        <v>40694</v>
      </c>
      <c r="W1981">
        <v>2.3988700000000001</v>
      </c>
      <c r="Y1981" s="4">
        <v>40694</v>
      </c>
      <c r="Z1981">
        <v>3.0574599999999998</v>
      </c>
      <c r="AB1981" s="4">
        <v>40694</v>
      </c>
      <c r="AC1981">
        <v>3.6489500000000001</v>
      </c>
      <c r="AE1981" s="4">
        <v>40694</v>
      </c>
      <c r="AF1981">
        <v>3.8832900000000001</v>
      </c>
      <c r="AH1981" s="4">
        <v>40694</v>
      </c>
      <c r="AI1981">
        <v>4.0613900000000003</v>
      </c>
    </row>
    <row r="1982" spans="1:35" x14ac:dyDescent="0.35">
      <c r="A1982" s="2">
        <v>40695</v>
      </c>
      <c r="B1982">
        <v>0.11151</v>
      </c>
      <c r="D1982" s="4">
        <v>40695</v>
      </c>
      <c r="E1982">
        <v>0.12619</v>
      </c>
      <c r="G1982" s="4">
        <v>40695</v>
      </c>
      <c r="H1982">
        <v>0.17424000000000001</v>
      </c>
      <c r="J1982" s="4">
        <v>40695</v>
      </c>
      <c r="K1982">
        <v>0.4042</v>
      </c>
      <c r="M1982" s="4">
        <v>40695</v>
      </c>
      <c r="N1982">
        <v>0.77103999999999995</v>
      </c>
      <c r="P1982" s="4">
        <v>40695</v>
      </c>
      <c r="Q1982">
        <v>1.1928000000000001</v>
      </c>
      <c r="S1982" s="4">
        <v>40695</v>
      </c>
      <c r="T1982">
        <v>1.6090499999999999</v>
      </c>
      <c r="V1982" s="4">
        <v>40695</v>
      </c>
      <c r="W1982">
        <v>2.2849699999999999</v>
      </c>
      <c r="Y1982" s="4">
        <v>40695</v>
      </c>
      <c r="Z1982">
        <v>2.9464999999999999</v>
      </c>
      <c r="AB1982" s="4">
        <v>40695</v>
      </c>
      <c r="AC1982">
        <v>3.5560700000000001</v>
      </c>
      <c r="AE1982" s="4">
        <v>40695</v>
      </c>
      <c r="AF1982">
        <v>3.8020499999999999</v>
      </c>
      <c r="AH1982" s="4">
        <v>40695</v>
      </c>
      <c r="AI1982">
        <v>3.9889900000000003</v>
      </c>
    </row>
    <row r="1983" spans="1:35" x14ac:dyDescent="0.35">
      <c r="A1983" s="2">
        <v>40696</v>
      </c>
      <c r="B1983">
        <v>0.1105</v>
      </c>
      <c r="D1983" s="4">
        <v>40696</v>
      </c>
      <c r="E1983">
        <v>0.13175999999999999</v>
      </c>
      <c r="G1983" s="4">
        <v>40696</v>
      </c>
      <c r="H1983">
        <v>0.18537000000000001</v>
      </c>
      <c r="J1983" s="4">
        <v>40696</v>
      </c>
      <c r="K1983">
        <v>0.43658999999999998</v>
      </c>
      <c r="M1983" s="4">
        <v>40696</v>
      </c>
      <c r="N1983">
        <v>0.82179000000000002</v>
      </c>
      <c r="P1983" s="4">
        <v>40696</v>
      </c>
      <c r="Q1983">
        <v>1.2559499999999999</v>
      </c>
      <c r="S1983" s="4">
        <v>40696</v>
      </c>
      <c r="T1983">
        <v>1.6797299999999999</v>
      </c>
      <c r="V1983" s="4">
        <v>40696</v>
      </c>
      <c r="W1983">
        <v>2.3686600000000002</v>
      </c>
      <c r="Y1983" s="4">
        <v>40696</v>
      </c>
      <c r="Z1983">
        <v>3.0483899999999999</v>
      </c>
      <c r="AB1983" s="4">
        <v>40696</v>
      </c>
      <c r="AC1983">
        <v>3.6617999999999999</v>
      </c>
      <c r="AE1983" s="4">
        <v>40696</v>
      </c>
      <c r="AF1983">
        <v>3.9085800000000002</v>
      </c>
      <c r="AH1983" s="4">
        <v>40696</v>
      </c>
      <c r="AI1983">
        <v>4.0912300000000004</v>
      </c>
    </row>
    <row r="1984" spans="1:35" x14ac:dyDescent="0.35">
      <c r="A1984" s="2">
        <v>40697</v>
      </c>
      <c r="B1984">
        <v>0.11101</v>
      </c>
      <c r="D1984" s="4">
        <v>40697</v>
      </c>
      <c r="E1984">
        <v>0.12670000000000001</v>
      </c>
      <c r="G1984" s="4">
        <v>40697</v>
      </c>
      <c r="H1984">
        <v>0.17626</v>
      </c>
      <c r="J1984" s="4">
        <v>40697</v>
      </c>
      <c r="K1984">
        <v>0.40926000000000001</v>
      </c>
      <c r="M1984" s="4">
        <v>40697</v>
      </c>
      <c r="N1984">
        <v>0.78932000000000002</v>
      </c>
      <c r="P1984" s="4">
        <v>40697</v>
      </c>
      <c r="Q1984">
        <v>1.21835</v>
      </c>
      <c r="S1984" s="4">
        <v>40697</v>
      </c>
      <c r="T1984">
        <v>1.6409500000000001</v>
      </c>
      <c r="V1984" s="4">
        <v>40697</v>
      </c>
      <c r="W1984">
        <v>2.3257699999999999</v>
      </c>
      <c r="Y1984" s="4">
        <v>40697</v>
      </c>
      <c r="Z1984">
        <v>3.0080200000000001</v>
      </c>
      <c r="AB1984" s="4">
        <v>40697</v>
      </c>
      <c r="AC1984">
        <v>3.62357</v>
      </c>
      <c r="AE1984" s="4">
        <v>40697</v>
      </c>
      <c r="AF1984">
        <v>3.8721700000000001</v>
      </c>
      <c r="AH1984" s="4">
        <v>40697</v>
      </c>
      <c r="AI1984">
        <v>4.05905</v>
      </c>
    </row>
    <row r="1985" spans="1:35" x14ac:dyDescent="0.35">
      <c r="A1985" s="2">
        <v>40698</v>
      </c>
      <c r="B1985">
        <v>0.11101</v>
      </c>
      <c r="D1985" s="4">
        <v>40698</v>
      </c>
      <c r="E1985">
        <v>0.12670000000000001</v>
      </c>
      <c r="G1985" s="4">
        <v>40698</v>
      </c>
      <c r="H1985">
        <v>0.17626</v>
      </c>
      <c r="J1985" s="4">
        <v>40698</v>
      </c>
      <c r="K1985">
        <v>0.40926000000000001</v>
      </c>
      <c r="M1985" s="4">
        <v>40698</v>
      </c>
      <c r="N1985">
        <v>0.78932000000000002</v>
      </c>
      <c r="P1985" s="4">
        <v>40698</v>
      </c>
      <c r="Q1985">
        <v>1.21835</v>
      </c>
      <c r="S1985" s="4">
        <v>40698</v>
      </c>
      <c r="T1985">
        <v>1.6409500000000001</v>
      </c>
      <c r="V1985" s="4">
        <v>40698</v>
      </c>
      <c r="W1985">
        <v>2.3257699999999999</v>
      </c>
      <c r="Y1985" s="4">
        <v>40698</v>
      </c>
      <c r="Z1985">
        <v>3.0080200000000001</v>
      </c>
      <c r="AB1985" s="4">
        <v>40698</v>
      </c>
      <c r="AC1985">
        <v>3.62357</v>
      </c>
      <c r="AE1985" s="4">
        <v>40698</v>
      </c>
      <c r="AF1985">
        <v>3.8721700000000001</v>
      </c>
      <c r="AH1985" s="4">
        <v>40698</v>
      </c>
      <c r="AI1985">
        <v>4.05905</v>
      </c>
    </row>
    <row r="1986" spans="1:35" x14ac:dyDescent="0.35">
      <c r="A1986" s="2">
        <v>40699</v>
      </c>
      <c r="B1986">
        <v>0.11101</v>
      </c>
      <c r="D1986" s="4">
        <v>40699</v>
      </c>
      <c r="E1986">
        <v>0.12670000000000001</v>
      </c>
      <c r="G1986" s="4">
        <v>40699</v>
      </c>
      <c r="H1986">
        <v>0.17626</v>
      </c>
      <c r="J1986" s="4">
        <v>40699</v>
      </c>
      <c r="K1986">
        <v>0.40926000000000001</v>
      </c>
      <c r="M1986" s="4">
        <v>40699</v>
      </c>
      <c r="N1986">
        <v>0.78932000000000002</v>
      </c>
      <c r="P1986" s="4">
        <v>40699</v>
      </c>
      <c r="Q1986">
        <v>1.21835</v>
      </c>
      <c r="S1986" s="4">
        <v>40699</v>
      </c>
      <c r="T1986">
        <v>1.6409500000000001</v>
      </c>
      <c r="V1986" s="4">
        <v>40699</v>
      </c>
      <c r="W1986">
        <v>2.3257699999999999</v>
      </c>
      <c r="Y1986" s="4">
        <v>40699</v>
      </c>
      <c r="Z1986">
        <v>3.0080200000000001</v>
      </c>
      <c r="AB1986" s="4">
        <v>40699</v>
      </c>
      <c r="AC1986">
        <v>3.62357</v>
      </c>
      <c r="AE1986" s="4">
        <v>40699</v>
      </c>
      <c r="AF1986">
        <v>3.8721700000000001</v>
      </c>
      <c r="AH1986" s="4">
        <v>40699</v>
      </c>
      <c r="AI1986">
        <v>4.05905</v>
      </c>
    </row>
    <row r="1987" spans="1:35" x14ac:dyDescent="0.35">
      <c r="A1987" s="2">
        <v>40700</v>
      </c>
      <c r="B1987">
        <v>0.11201999999999999</v>
      </c>
      <c r="D1987" s="4">
        <v>40700</v>
      </c>
      <c r="E1987">
        <v>0.13378999999999999</v>
      </c>
      <c r="G1987" s="4">
        <v>40700</v>
      </c>
      <c r="H1987">
        <v>0.17727000000000001</v>
      </c>
      <c r="J1987" s="4">
        <v>40700</v>
      </c>
      <c r="K1987">
        <v>0.40417999999999998</v>
      </c>
      <c r="M1987" s="4">
        <v>40700</v>
      </c>
      <c r="N1987">
        <v>0.77815999999999996</v>
      </c>
      <c r="P1987" s="4">
        <v>40700</v>
      </c>
      <c r="Q1987">
        <v>1.20923</v>
      </c>
      <c r="S1987" s="4">
        <v>40700</v>
      </c>
      <c r="T1987">
        <v>1.63073</v>
      </c>
      <c r="V1987" s="4">
        <v>40700</v>
      </c>
      <c r="W1987">
        <v>2.33127</v>
      </c>
      <c r="Y1987" s="4">
        <v>40700</v>
      </c>
      <c r="Z1987">
        <v>3.0236999999999998</v>
      </c>
      <c r="AB1987" s="4">
        <v>40700</v>
      </c>
      <c r="AC1987">
        <v>3.65469</v>
      </c>
      <c r="AE1987" s="4">
        <v>40700</v>
      </c>
      <c r="AF1987">
        <v>3.91004</v>
      </c>
      <c r="AH1987" s="4">
        <v>40700</v>
      </c>
      <c r="AI1987">
        <v>4.1053699999999997</v>
      </c>
    </row>
    <row r="1988" spans="1:35" x14ac:dyDescent="0.35">
      <c r="A1988" s="2">
        <v>40701</v>
      </c>
      <c r="B1988">
        <v>0.11354</v>
      </c>
      <c r="D1988" s="4">
        <v>40701</v>
      </c>
      <c r="E1988">
        <v>0.13683000000000001</v>
      </c>
      <c r="G1988" s="4">
        <v>40701</v>
      </c>
      <c r="H1988">
        <v>0.18232999999999999</v>
      </c>
      <c r="J1988" s="4">
        <v>40701</v>
      </c>
      <c r="K1988">
        <v>0.39101000000000002</v>
      </c>
      <c r="M1988" s="4">
        <v>40701</v>
      </c>
      <c r="N1988">
        <v>0.75582000000000005</v>
      </c>
      <c r="P1988" s="4">
        <v>40701</v>
      </c>
      <c r="Q1988">
        <v>1.1827000000000001</v>
      </c>
      <c r="S1988" s="4">
        <v>40701</v>
      </c>
      <c r="T1988">
        <v>1.6073200000000001</v>
      </c>
      <c r="V1988" s="4">
        <v>40701</v>
      </c>
      <c r="W1988">
        <v>2.3230499999999998</v>
      </c>
      <c r="Y1988" s="4">
        <v>40701</v>
      </c>
      <c r="Z1988">
        <v>3.0265599999999999</v>
      </c>
      <c r="AB1988" s="4">
        <v>40701</v>
      </c>
      <c r="AC1988">
        <v>3.6616</v>
      </c>
      <c r="AE1988" s="4">
        <v>40701</v>
      </c>
      <c r="AF1988">
        <v>3.9188800000000001</v>
      </c>
      <c r="AH1988" s="4">
        <v>40701</v>
      </c>
      <c r="AI1988">
        <v>4.1204900000000002</v>
      </c>
    </row>
    <row r="1989" spans="1:35" x14ac:dyDescent="0.35">
      <c r="A1989" s="2">
        <v>40702</v>
      </c>
      <c r="B1989">
        <v>0.11354</v>
      </c>
      <c r="D1989" s="4">
        <v>40702</v>
      </c>
      <c r="E1989">
        <v>0.1343</v>
      </c>
      <c r="G1989" s="4">
        <v>40702</v>
      </c>
      <c r="H1989">
        <v>0.17979999999999999</v>
      </c>
      <c r="J1989" s="4">
        <v>40702</v>
      </c>
      <c r="K1989">
        <v>0.36164000000000002</v>
      </c>
      <c r="M1989" s="4">
        <v>40702</v>
      </c>
      <c r="N1989">
        <v>0.69894000000000001</v>
      </c>
      <c r="P1989" s="4">
        <v>40702</v>
      </c>
      <c r="Q1989">
        <v>1.11128</v>
      </c>
      <c r="S1989" s="4">
        <v>40702</v>
      </c>
      <c r="T1989">
        <v>1.53146</v>
      </c>
      <c r="V1989" s="4">
        <v>40702</v>
      </c>
      <c r="W1989">
        <v>2.2518899999999999</v>
      </c>
      <c r="Y1989" s="4">
        <v>40702</v>
      </c>
      <c r="Z1989">
        <v>2.9601299999999999</v>
      </c>
      <c r="AB1989" s="4">
        <v>40702</v>
      </c>
      <c r="AC1989">
        <v>3.5932399999999998</v>
      </c>
      <c r="AE1989" s="4">
        <v>40702</v>
      </c>
      <c r="AF1989">
        <v>3.8522600000000002</v>
      </c>
      <c r="AH1989" s="4">
        <v>40702</v>
      </c>
      <c r="AI1989">
        <v>4.0448700000000004</v>
      </c>
    </row>
    <row r="1990" spans="1:35" x14ac:dyDescent="0.35">
      <c r="A1990" s="2">
        <v>40703</v>
      </c>
      <c r="B1990">
        <v>0.11405</v>
      </c>
      <c r="D1990" s="4">
        <v>40703</v>
      </c>
      <c r="E1990">
        <v>0.13378999999999999</v>
      </c>
      <c r="G1990" s="4">
        <v>40703</v>
      </c>
      <c r="H1990">
        <v>0.18132000000000001</v>
      </c>
      <c r="J1990" s="4">
        <v>40703</v>
      </c>
      <c r="K1990">
        <v>0.39607999999999999</v>
      </c>
      <c r="M1990" s="4">
        <v>40703</v>
      </c>
      <c r="N1990">
        <v>0.75682000000000005</v>
      </c>
      <c r="P1990" s="4">
        <v>40703</v>
      </c>
      <c r="Q1990">
        <v>1.18777</v>
      </c>
      <c r="S1990" s="4">
        <v>40703</v>
      </c>
      <c r="T1990">
        <v>1.6103000000000001</v>
      </c>
      <c r="V1990" s="4">
        <v>40703</v>
      </c>
      <c r="W1990">
        <v>2.3161100000000001</v>
      </c>
      <c r="Y1990" s="4">
        <v>40703</v>
      </c>
      <c r="Z1990">
        <v>3.0067499999999998</v>
      </c>
      <c r="AB1990" s="4">
        <v>40703</v>
      </c>
      <c r="AC1990">
        <v>3.6274199999999999</v>
      </c>
      <c r="AE1990" s="4">
        <v>40703</v>
      </c>
      <c r="AF1990">
        <v>3.87649</v>
      </c>
      <c r="AH1990" s="4">
        <v>40703</v>
      </c>
      <c r="AI1990">
        <v>4.0673300000000001</v>
      </c>
    </row>
    <row r="1991" spans="1:35" x14ac:dyDescent="0.35">
      <c r="A1991" s="2">
        <v>40704</v>
      </c>
      <c r="B1991">
        <v>0.11303000000000001</v>
      </c>
      <c r="D1991" s="4">
        <v>40704</v>
      </c>
      <c r="E1991">
        <v>0.13378999999999999</v>
      </c>
      <c r="G1991" s="4">
        <v>40704</v>
      </c>
      <c r="H1991">
        <v>0.17829</v>
      </c>
      <c r="J1991" s="4">
        <v>40704</v>
      </c>
      <c r="K1991">
        <v>0.37785000000000002</v>
      </c>
      <c r="M1991" s="4">
        <v>40704</v>
      </c>
      <c r="N1991">
        <v>0.72123999999999999</v>
      </c>
      <c r="P1991" s="4">
        <v>40704</v>
      </c>
      <c r="Q1991">
        <v>1.15219</v>
      </c>
      <c r="S1991" s="4">
        <v>40704</v>
      </c>
      <c r="T1991">
        <v>1.5724800000000001</v>
      </c>
      <c r="V1991" s="4">
        <v>40704</v>
      </c>
      <c r="W1991">
        <v>2.2899400000000001</v>
      </c>
      <c r="Y1991" s="4">
        <v>40704</v>
      </c>
      <c r="Z1991">
        <v>2.9807199999999998</v>
      </c>
      <c r="AB1991" s="4">
        <v>40704</v>
      </c>
      <c r="AC1991">
        <v>3.59815</v>
      </c>
      <c r="AE1991" s="4">
        <v>40704</v>
      </c>
      <c r="AF1991">
        <v>3.8457599999999998</v>
      </c>
      <c r="AH1991" s="4">
        <v>40704</v>
      </c>
      <c r="AI1991">
        <v>4.0310800000000002</v>
      </c>
    </row>
    <row r="1992" spans="1:35" x14ac:dyDescent="0.35">
      <c r="A1992" s="2">
        <v>40705</v>
      </c>
      <c r="B1992">
        <v>0.11303000000000001</v>
      </c>
      <c r="D1992" s="4">
        <v>40705</v>
      </c>
      <c r="E1992">
        <v>0.13378999999999999</v>
      </c>
      <c r="G1992" s="4">
        <v>40705</v>
      </c>
      <c r="H1992">
        <v>0.17829</v>
      </c>
      <c r="J1992" s="4">
        <v>40705</v>
      </c>
      <c r="K1992">
        <v>0.37785000000000002</v>
      </c>
      <c r="M1992" s="4">
        <v>40705</v>
      </c>
      <c r="N1992">
        <v>0.72123999999999999</v>
      </c>
      <c r="P1992" s="4">
        <v>40705</v>
      </c>
      <c r="Q1992">
        <v>1.15219</v>
      </c>
      <c r="S1992" s="4">
        <v>40705</v>
      </c>
      <c r="T1992">
        <v>1.5724800000000001</v>
      </c>
      <c r="V1992" s="4">
        <v>40705</v>
      </c>
      <c r="W1992">
        <v>2.2899400000000001</v>
      </c>
      <c r="Y1992" s="4">
        <v>40705</v>
      </c>
      <c r="Z1992">
        <v>2.9807199999999998</v>
      </c>
      <c r="AB1992" s="4">
        <v>40705</v>
      </c>
      <c r="AC1992">
        <v>3.59815</v>
      </c>
      <c r="AE1992" s="4">
        <v>40705</v>
      </c>
      <c r="AF1992">
        <v>3.8457599999999998</v>
      </c>
      <c r="AH1992" s="4">
        <v>40705</v>
      </c>
      <c r="AI1992">
        <v>4.0310800000000002</v>
      </c>
    </row>
    <row r="1993" spans="1:35" x14ac:dyDescent="0.35">
      <c r="A1993" s="2">
        <v>40706</v>
      </c>
      <c r="B1993">
        <v>0.11303000000000001</v>
      </c>
      <c r="D1993" s="4">
        <v>40706</v>
      </c>
      <c r="E1993">
        <v>0.13378999999999999</v>
      </c>
      <c r="G1993" s="4">
        <v>40706</v>
      </c>
      <c r="H1993">
        <v>0.17829</v>
      </c>
      <c r="J1993" s="4">
        <v>40706</v>
      </c>
      <c r="K1993">
        <v>0.37785000000000002</v>
      </c>
      <c r="M1993" s="4">
        <v>40706</v>
      </c>
      <c r="N1993">
        <v>0.72123999999999999</v>
      </c>
      <c r="P1993" s="4">
        <v>40706</v>
      </c>
      <c r="Q1993">
        <v>1.15219</v>
      </c>
      <c r="S1993" s="4">
        <v>40706</v>
      </c>
      <c r="T1993">
        <v>1.5724800000000001</v>
      </c>
      <c r="V1993" s="4">
        <v>40706</v>
      </c>
      <c r="W1993">
        <v>2.2899400000000001</v>
      </c>
      <c r="Y1993" s="4">
        <v>40706</v>
      </c>
      <c r="Z1993">
        <v>2.9807199999999998</v>
      </c>
      <c r="AB1993" s="4">
        <v>40706</v>
      </c>
      <c r="AC1993">
        <v>3.59815</v>
      </c>
      <c r="AE1993" s="4">
        <v>40706</v>
      </c>
      <c r="AF1993">
        <v>3.8457599999999998</v>
      </c>
      <c r="AH1993" s="4">
        <v>40706</v>
      </c>
      <c r="AI1993">
        <v>4.0310800000000002</v>
      </c>
    </row>
    <row r="1994" spans="1:35" x14ac:dyDescent="0.35">
      <c r="A1994" s="2">
        <v>40707</v>
      </c>
      <c r="B1994">
        <v>0.11709</v>
      </c>
      <c r="D1994" s="4">
        <v>40707</v>
      </c>
      <c r="E1994">
        <v>0.13378999999999999</v>
      </c>
      <c r="G1994" s="4">
        <v>40707</v>
      </c>
      <c r="H1994">
        <v>0.17424000000000001</v>
      </c>
      <c r="J1994" s="4">
        <v>40707</v>
      </c>
      <c r="K1994">
        <v>0.37885999999999997</v>
      </c>
      <c r="M1994" s="4">
        <v>40707</v>
      </c>
      <c r="N1994">
        <v>0.74775000000000003</v>
      </c>
      <c r="P1994" s="4">
        <v>40707</v>
      </c>
      <c r="Q1994">
        <v>1.1767000000000001</v>
      </c>
      <c r="S1994" s="4">
        <v>40707</v>
      </c>
      <c r="T1994">
        <v>1.60334</v>
      </c>
      <c r="V1994" s="4">
        <v>40707</v>
      </c>
      <c r="W1994">
        <v>2.3083</v>
      </c>
      <c r="Y1994" s="4">
        <v>40707</v>
      </c>
      <c r="Z1994">
        <v>2.9950900000000003</v>
      </c>
      <c r="AB1994" s="4">
        <v>40707</v>
      </c>
      <c r="AC1994">
        <v>3.6125500000000001</v>
      </c>
      <c r="AE1994" s="4">
        <v>40707</v>
      </c>
      <c r="AF1994">
        <v>3.8588900000000002</v>
      </c>
      <c r="AH1994" s="4">
        <v>40707</v>
      </c>
      <c r="AI1994">
        <v>4.0511400000000002</v>
      </c>
    </row>
    <row r="1995" spans="1:35" x14ac:dyDescent="0.35">
      <c r="A1995" s="2">
        <v>40708</v>
      </c>
      <c r="B1995">
        <v>0.11506</v>
      </c>
      <c r="D1995" s="4">
        <v>40708</v>
      </c>
      <c r="E1995">
        <v>0.13885</v>
      </c>
      <c r="G1995" s="4">
        <v>40708</v>
      </c>
      <c r="H1995">
        <v>0.18840000000000001</v>
      </c>
      <c r="J1995" s="4">
        <v>40708</v>
      </c>
      <c r="K1995">
        <v>0.42442999999999997</v>
      </c>
      <c r="M1995" s="4">
        <v>40708</v>
      </c>
      <c r="N1995">
        <v>0.82489999999999997</v>
      </c>
      <c r="P1995" s="4">
        <v>40708</v>
      </c>
      <c r="Q1995">
        <v>1.2777000000000001</v>
      </c>
      <c r="S1995" s="4">
        <v>40708</v>
      </c>
      <c r="T1995">
        <v>1.71208</v>
      </c>
      <c r="V1995" s="4">
        <v>40708</v>
      </c>
      <c r="W1995">
        <v>2.4287100000000001</v>
      </c>
      <c r="Y1995" s="4">
        <v>40708</v>
      </c>
      <c r="Z1995">
        <v>3.11409</v>
      </c>
      <c r="AB1995" s="4">
        <v>40708</v>
      </c>
      <c r="AC1995">
        <v>3.7203499999999998</v>
      </c>
      <c r="AE1995" s="4">
        <v>40708</v>
      </c>
      <c r="AF1995">
        <v>3.9616699999999998</v>
      </c>
      <c r="AH1995" s="4">
        <v>40708</v>
      </c>
      <c r="AI1995">
        <v>4.1394099999999998</v>
      </c>
    </row>
    <row r="1996" spans="1:35" x14ac:dyDescent="0.35">
      <c r="A1996" s="2">
        <v>40709</v>
      </c>
      <c r="B1996">
        <v>0.1181</v>
      </c>
      <c r="D1996" s="4">
        <v>40709</v>
      </c>
      <c r="E1996">
        <v>0.14088000000000001</v>
      </c>
      <c r="G1996" s="4">
        <v>40709</v>
      </c>
      <c r="H1996">
        <v>0.17929999999999999</v>
      </c>
      <c r="J1996" s="4">
        <v>40709</v>
      </c>
      <c r="K1996">
        <v>0.37785000000000002</v>
      </c>
      <c r="M1996" s="4">
        <v>40709</v>
      </c>
      <c r="N1996">
        <v>0.75690000000000002</v>
      </c>
      <c r="P1996" s="4">
        <v>40709</v>
      </c>
      <c r="Q1996">
        <v>1.1838</v>
      </c>
      <c r="S1996" s="4">
        <v>40709</v>
      </c>
      <c r="T1996">
        <v>1.6000399999999999</v>
      </c>
      <c r="V1996" s="4">
        <v>40709</v>
      </c>
      <c r="W1996">
        <v>2.3017599999999998</v>
      </c>
      <c r="Y1996" s="4">
        <v>40709</v>
      </c>
      <c r="Z1996">
        <v>2.9909599999999998</v>
      </c>
      <c r="AB1996" s="4">
        <v>40709</v>
      </c>
      <c r="AC1996">
        <v>3.6036700000000002</v>
      </c>
      <c r="AE1996" s="4">
        <v>40709</v>
      </c>
      <c r="AF1996">
        <v>3.8490600000000001</v>
      </c>
      <c r="AH1996" s="4">
        <v>40709</v>
      </c>
      <c r="AI1996">
        <v>4.03531</v>
      </c>
    </row>
    <row r="1997" spans="1:35" x14ac:dyDescent="0.35">
      <c r="A1997" s="2">
        <v>40710</v>
      </c>
      <c r="B1997">
        <v>0.12266000000000001</v>
      </c>
      <c r="D1997" s="4">
        <v>40710</v>
      </c>
      <c r="E1997">
        <v>0.13733999999999999</v>
      </c>
      <c r="G1997" s="4">
        <v>40710</v>
      </c>
      <c r="H1997">
        <v>0.17019000000000001</v>
      </c>
      <c r="J1997" s="4">
        <v>40710</v>
      </c>
      <c r="K1997">
        <v>0.37179000000000001</v>
      </c>
      <c r="M1997" s="4">
        <v>40710</v>
      </c>
      <c r="N1997">
        <v>0.74373</v>
      </c>
      <c r="P1997" s="4">
        <v>40710</v>
      </c>
      <c r="Q1997">
        <v>1.18086</v>
      </c>
      <c r="S1997" s="4">
        <v>40710</v>
      </c>
      <c r="T1997">
        <v>1.5991900000000001</v>
      </c>
      <c r="V1997" s="4">
        <v>40710</v>
      </c>
      <c r="W1997">
        <v>2.28146</v>
      </c>
      <c r="Y1997" s="4">
        <v>40710</v>
      </c>
      <c r="Z1997">
        <v>2.9634200000000002</v>
      </c>
      <c r="AB1997" s="4">
        <v>40710</v>
      </c>
      <c r="AC1997">
        <v>3.5774699999999999</v>
      </c>
      <c r="AE1997" s="4">
        <v>40710</v>
      </c>
      <c r="AF1997">
        <v>3.8229299999999999</v>
      </c>
      <c r="AH1997" s="4">
        <v>40710</v>
      </c>
      <c r="AI1997">
        <v>4.0126499999999998</v>
      </c>
    </row>
    <row r="1998" spans="1:35" x14ac:dyDescent="0.35">
      <c r="A1998" s="2">
        <v>40711</v>
      </c>
      <c r="B1998">
        <v>0.12418</v>
      </c>
      <c r="D1998" s="4">
        <v>40711</v>
      </c>
      <c r="E1998">
        <v>0.13936000000000001</v>
      </c>
      <c r="G1998" s="4">
        <v>40711</v>
      </c>
      <c r="H1998">
        <v>0.18385000000000001</v>
      </c>
      <c r="J1998" s="4">
        <v>40711</v>
      </c>
      <c r="K1998">
        <v>0.38290000000000002</v>
      </c>
      <c r="M1998" s="4">
        <v>40711</v>
      </c>
      <c r="N1998">
        <v>0.74461999999999995</v>
      </c>
      <c r="P1998" s="4">
        <v>40711</v>
      </c>
      <c r="Q1998">
        <v>1.16429</v>
      </c>
      <c r="S1998" s="4">
        <v>40711</v>
      </c>
      <c r="T1998">
        <v>1.5846200000000001</v>
      </c>
      <c r="V1998" s="4">
        <v>40711</v>
      </c>
      <c r="W1998">
        <v>2.2849499999999998</v>
      </c>
      <c r="Y1998" s="4">
        <v>40711</v>
      </c>
      <c r="Z1998">
        <v>2.9709500000000002</v>
      </c>
      <c r="AB1998" s="4">
        <v>40711</v>
      </c>
      <c r="AC1998">
        <v>3.6013899999999999</v>
      </c>
      <c r="AE1998" s="4">
        <v>40711</v>
      </c>
      <c r="AF1998">
        <v>3.8511699999999998</v>
      </c>
      <c r="AH1998" s="4">
        <v>40711</v>
      </c>
      <c r="AI1998">
        <v>4.0439100000000003</v>
      </c>
    </row>
    <row r="1999" spans="1:35" x14ac:dyDescent="0.35">
      <c r="A1999" s="2">
        <v>40712</v>
      </c>
      <c r="B1999">
        <v>0.12418</v>
      </c>
      <c r="D1999" s="4">
        <v>40712</v>
      </c>
      <c r="E1999">
        <v>0.13936000000000001</v>
      </c>
      <c r="G1999" s="4">
        <v>40712</v>
      </c>
      <c r="H1999">
        <v>0.18385000000000001</v>
      </c>
      <c r="J1999" s="4">
        <v>40712</v>
      </c>
      <c r="K1999">
        <v>0.38290000000000002</v>
      </c>
      <c r="M1999" s="4">
        <v>40712</v>
      </c>
      <c r="N1999">
        <v>0.74461999999999995</v>
      </c>
      <c r="P1999" s="4">
        <v>40712</v>
      </c>
      <c r="Q1999">
        <v>1.16429</v>
      </c>
      <c r="S1999" s="4">
        <v>40712</v>
      </c>
      <c r="T1999">
        <v>1.5846200000000001</v>
      </c>
      <c r="V1999" s="4">
        <v>40712</v>
      </c>
      <c r="W1999">
        <v>2.2849499999999998</v>
      </c>
      <c r="Y1999" s="4">
        <v>40712</v>
      </c>
      <c r="Z1999">
        <v>2.9709500000000002</v>
      </c>
      <c r="AB1999" s="4">
        <v>40712</v>
      </c>
      <c r="AC1999">
        <v>3.6013899999999999</v>
      </c>
      <c r="AE1999" s="4">
        <v>40712</v>
      </c>
      <c r="AF1999">
        <v>3.8511699999999998</v>
      </c>
      <c r="AH1999" s="4">
        <v>40712</v>
      </c>
      <c r="AI1999">
        <v>4.0439100000000003</v>
      </c>
    </row>
    <row r="2000" spans="1:35" x14ac:dyDescent="0.35">
      <c r="A2000" s="2">
        <v>40713</v>
      </c>
      <c r="B2000">
        <v>0.12418</v>
      </c>
      <c r="D2000" s="4">
        <v>40713</v>
      </c>
      <c r="E2000">
        <v>0.13936000000000001</v>
      </c>
      <c r="G2000" s="4">
        <v>40713</v>
      </c>
      <c r="H2000">
        <v>0.18385000000000001</v>
      </c>
      <c r="J2000" s="4">
        <v>40713</v>
      </c>
      <c r="K2000">
        <v>0.38290000000000002</v>
      </c>
      <c r="M2000" s="4">
        <v>40713</v>
      </c>
      <c r="N2000">
        <v>0.74461999999999995</v>
      </c>
      <c r="P2000" s="4">
        <v>40713</v>
      </c>
      <c r="Q2000">
        <v>1.16429</v>
      </c>
      <c r="S2000" s="4">
        <v>40713</v>
      </c>
      <c r="T2000">
        <v>1.5846200000000001</v>
      </c>
      <c r="V2000" s="4">
        <v>40713</v>
      </c>
      <c r="W2000">
        <v>2.2849499999999998</v>
      </c>
      <c r="Y2000" s="4">
        <v>40713</v>
      </c>
      <c r="Z2000">
        <v>2.9709500000000002</v>
      </c>
      <c r="AB2000" s="4">
        <v>40713</v>
      </c>
      <c r="AC2000">
        <v>3.6013899999999999</v>
      </c>
      <c r="AE2000" s="4">
        <v>40713</v>
      </c>
      <c r="AF2000">
        <v>3.8511699999999998</v>
      </c>
      <c r="AH2000" s="4">
        <v>40713</v>
      </c>
      <c r="AI2000">
        <v>4.0439100000000003</v>
      </c>
    </row>
    <row r="2001" spans="1:35" x14ac:dyDescent="0.35">
      <c r="A2001" s="2">
        <v>40714</v>
      </c>
      <c r="B2001">
        <v>0.12013</v>
      </c>
      <c r="D2001" s="4">
        <v>40714</v>
      </c>
      <c r="E2001">
        <v>0.13783999999999999</v>
      </c>
      <c r="G2001" s="4">
        <v>40714</v>
      </c>
      <c r="H2001">
        <v>0.18232999999999999</v>
      </c>
      <c r="J2001" s="4">
        <v>40714</v>
      </c>
      <c r="K2001">
        <v>0.37885000000000002</v>
      </c>
      <c r="M2001" s="4">
        <v>40714</v>
      </c>
      <c r="N2001">
        <v>0.74568999999999996</v>
      </c>
      <c r="P2001" s="4">
        <v>40714</v>
      </c>
      <c r="Q2001">
        <v>1.17154</v>
      </c>
      <c r="S2001" s="4">
        <v>40714</v>
      </c>
      <c r="T2001">
        <v>1.58978</v>
      </c>
      <c r="V2001" s="4">
        <v>40714</v>
      </c>
      <c r="W2001">
        <v>2.2863699999999998</v>
      </c>
      <c r="Y2001" s="4">
        <v>40714</v>
      </c>
      <c r="Z2001">
        <v>2.9845999999999999</v>
      </c>
      <c r="AB2001" s="4">
        <v>40714</v>
      </c>
      <c r="AC2001">
        <v>3.6001300000000001</v>
      </c>
      <c r="AE2001" s="4">
        <v>40714</v>
      </c>
      <c r="AF2001">
        <v>3.8406700000000003</v>
      </c>
      <c r="AH2001" s="4">
        <v>40714</v>
      </c>
      <c r="AI2001">
        <v>4.0268199999999998</v>
      </c>
    </row>
    <row r="2002" spans="1:35" x14ac:dyDescent="0.35">
      <c r="A2002" s="2">
        <v>40715</v>
      </c>
      <c r="B2002">
        <v>0.12266000000000001</v>
      </c>
      <c r="D2002" s="4">
        <v>40715</v>
      </c>
      <c r="E2002">
        <v>0.14341000000000001</v>
      </c>
      <c r="G2002" s="4">
        <v>40715</v>
      </c>
      <c r="H2002">
        <v>0.18537000000000001</v>
      </c>
      <c r="J2002" s="4">
        <v>40715</v>
      </c>
      <c r="K2002">
        <v>0.38492999999999999</v>
      </c>
      <c r="M2002" s="4">
        <v>40715</v>
      </c>
      <c r="N2002">
        <v>0.74768999999999997</v>
      </c>
      <c r="P2002" s="4">
        <v>40715</v>
      </c>
      <c r="Q2002">
        <v>1.1838299999999999</v>
      </c>
      <c r="S2002" s="4">
        <v>40715</v>
      </c>
      <c r="T2002">
        <v>1.6063700000000001</v>
      </c>
      <c r="V2002" s="4">
        <v>40715</v>
      </c>
      <c r="W2002">
        <v>2.3103899999999999</v>
      </c>
      <c r="Y2002" s="4">
        <v>40715</v>
      </c>
      <c r="Z2002">
        <v>3.0063800000000001</v>
      </c>
      <c r="AB2002" s="4">
        <v>40715</v>
      </c>
      <c r="AC2002">
        <v>3.62243</v>
      </c>
      <c r="AE2002" s="4">
        <v>40715</v>
      </c>
      <c r="AF2002">
        <v>3.8665400000000001</v>
      </c>
      <c r="AH2002" s="4">
        <v>40715</v>
      </c>
      <c r="AI2002">
        <v>4.0480600000000004</v>
      </c>
    </row>
    <row r="2003" spans="1:35" x14ac:dyDescent="0.35">
      <c r="A2003" s="2">
        <v>40716</v>
      </c>
      <c r="B2003">
        <v>0.11910999999999999</v>
      </c>
      <c r="D2003" s="4">
        <v>40716</v>
      </c>
      <c r="E2003">
        <v>0.1424</v>
      </c>
      <c r="G2003" s="4">
        <v>40716</v>
      </c>
      <c r="H2003">
        <v>0.18335000000000001</v>
      </c>
      <c r="J2003" s="4">
        <v>40716</v>
      </c>
      <c r="K2003">
        <v>0.38290000000000002</v>
      </c>
      <c r="M2003" s="4">
        <v>40716</v>
      </c>
      <c r="N2003">
        <v>0.73955000000000004</v>
      </c>
      <c r="P2003" s="4">
        <v>40716</v>
      </c>
      <c r="Q2003">
        <v>1.1746399999999999</v>
      </c>
      <c r="S2003" s="4">
        <v>40716</v>
      </c>
      <c r="T2003">
        <v>1.5939999999999999</v>
      </c>
      <c r="V2003" s="4">
        <v>40716</v>
      </c>
      <c r="W2003">
        <v>2.2932800000000002</v>
      </c>
      <c r="Y2003" s="4">
        <v>40716</v>
      </c>
      <c r="Z2003">
        <v>2.9829699999999999</v>
      </c>
      <c r="AB2003" s="4">
        <v>40716</v>
      </c>
      <c r="AC2003">
        <v>3.6003799999999999</v>
      </c>
      <c r="AE2003" s="4">
        <v>40716</v>
      </c>
      <c r="AF2003">
        <v>3.84138</v>
      </c>
      <c r="AH2003" s="4">
        <v>40716</v>
      </c>
      <c r="AI2003">
        <v>4.0240200000000002</v>
      </c>
    </row>
    <row r="2004" spans="1:35" x14ac:dyDescent="0.35">
      <c r="A2004" s="2">
        <v>40717</v>
      </c>
      <c r="B2004">
        <v>0.11506</v>
      </c>
      <c r="D2004" s="4">
        <v>40717</v>
      </c>
      <c r="E2004">
        <v>0.1348</v>
      </c>
      <c r="G2004" s="4">
        <v>40717</v>
      </c>
      <c r="H2004">
        <v>0.16968</v>
      </c>
      <c r="J2004" s="4">
        <v>40717</v>
      </c>
      <c r="K2004">
        <v>0.33937</v>
      </c>
      <c r="M2004" s="4">
        <v>40717</v>
      </c>
      <c r="N2004">
        <v>0.69501000000000002</v>
      </c>
      <c r="P2004" s="4">
        <v>40717</v>
      </c>
      <c r="Q2004">
        <v>1.17119</v>
      </c>
      <c r="S2004" s="4">
        <v>40717</v>
      </c>
      <c r="T2004">
        <v>1.5937399999999999</v>
      </c>
      <c r="V2004" s="4">
        <v>40717</v>
      </c>
      <c r="W2004">
        <v>2.2181700000000002</v>
      </c>
      <c r="Y2004" s="4">
        <v>40717</v>
      </c>
      <c r="Z2004">
        <v>2.9144600000000001</v>
      </c>
      <c r="AB2004" s="4">
        <v>40717</v>
      </c>
      <c r="AC2004">
        <v>3.5318100000000001</v>
      </c>
      <c r="AE2004" s="4">
        <v>40717</v>
      </c>
      <c r="AF2004">
        <v>3.7791899999999998</v>
      </c>
      <c r="AH2004" s="4">
        <v>40717</v>
      </c>
      <c r="AI2004">
        <v>3.9631699999999999</v>
      </c>
    </row>
    <row r="2005" spans="1:35" x14ac:dyDescent="0.35">
      <c r="A2005" s="2">
        <v>40718</v>
      </c>
      <c r="B2005">
        <v>0.11405</v>
      </c>
      <c r="D2005" s="4">
        <v>40718</v>
      </c>
      <c r="E2005">
        <v>0.13378999999999999</v>
      </c>
      <c r="G2005" s="4">
        <v>40718</v>
      </c>
      <c r="H2005">
        <v>0.16714999999999999</v>
      </c>
      <c r="J2005" s="4">
        <v>40718</v>
      </c>
      <c r="K2005">
        <v>0.33328999999999998</v>
      </c>
      <c r="M2005" s="4">
        <v>40718</v>
      </c>
      <c r="N2005">
        <v>0.64817999999999998</v>
      </c>
      <c r="P2005" s="4">
        <v>40718</v>
      </c>
      <c r="Q2005">
        <v>1.06559</v>
      </c>
      <c r="S2005" s="4">
        <v>40718</v>
      </c>
      <c r="T2005">
        <v>1.4761899999999999</v>
      </c>
      <c r="V2005" s="4">
        <v>40718</v>
      </c>
      <c r="W2005">
        <v>2.1606899999999998</v>
      </c>
      <c r="Y2005" s="4">
        <v>40718</v>
      </c>
      <c r="Z2005">
        <v>2.87</v>
      </c>
      <c r="AB2005" s="4">
        <v>40718</v>
      </c>
      <c r="AC2005">
        <v>3.5003899999999999</v>
      </c>
      <c r="AE2005" s="4">
        <v>40718</v>
      </c>
      <c r="AF2005">
        <v>3.7512600000000003</v>
      </c>
      <c r="AH2005" s="4">
        <v>40718</v>
      </c>
      <c r="AI2005">
        <v>3.9563000000000001</v>
      </c>
    </row>
    <row r="2006" spans="1:35" x14ac:dyDescent="0.35">
      <c r="A2006" s="2">
        <v>40719</v>
      </c>
      <c r="B2006">
        <v>0.11405</v>
      </c>
      <c r="D2006" s="4">
        <v>40719</v>
      </c>
      <c r="E2006">
        <v>0.13378999999999999</v>
      </c>
      <c r="G2006" s="4">
        <v>40719</v>
      </c>
      <c r="H2006">
        <v>0.16714999999999999</v>
      </c>
      <c r="J2006" s="4">
        <v>40719</v>
      </c>
      <c r="K2006">
        <v>0.33328999999999998</v>
      </c>
      <c r="M2006" s="4">
        <v>40719</v>
      </c>
      <c r="N2006">
        <v>0.64817999999999998</v>
      </c>
      <c r="P2006" s="4">
        <v>40719</v>
      </c>
      <c r="Q2006">
        <v>1.06559</v>
      </c>
      <c r="S2006" s="4">
        <v>40719</v>
      </c>
      <c r="T2006">
        <v>1.4761899999999999</v>
      </c>
      <c r="V2006" s="4">
        <v>40719</v>
      </c>
      <c r="W2006">
        <v>2.1606899999999998</v>
      </c>
      <c r="Y2006" s="4">
        <v>40719</v>
      </c>
      <c r="Z2006">
        <v>2.87</v>
      </c>
      <c r="AB2006" s="4">
        <v>40719</v>
      </c>
      <c r="AC2006">
        <v>3.5003899999999999</v>
      </c>
      <c r="AE2006" s="4">
        <v>40719</v>
      </c>
      <c r="AF2006">
        <v>3.7512600000000003</v>
      </c>
      <c r="AH2006" s="4">
        <v>40719</v>
      </c>
      <c r="AI2006">
        <v>3.9563000000000001</v>
      </c>
    </row>
    <row r="2007" spans="1:35" x14ac:dyDescent="0.35">
      <c r="A2007" s="2">
        <v>40720</v>
      </c>
      <c r="B2007">
        <v>0.11405</v>
      </c>
      <c r="D2007" s="4">
        <v>40720</v>
      </c>
      <c r="E2007">
        <v>0.13378999999999999</v>
      </c>
      <c r="G2007" s="4">
        <v>40720</v>
      </c>
      <c r="H2007">
        <v>0.16714999999999999</v>
      </c>
      <c r="J2007" s="4">
        <v>40720</v>
      </c>
      <c r="K2007">
        <v>0.33328999999999998</v>
      </c>
      <c r="M2007" s="4">
        <v>40720</v>
      </c>
      <c r="N2007">
        <v>0.64817999999999998</v>
      </c>
      <c r="P2007" s="4">
        <v>40720</v>
      </c>
      <c r="Q2007">
        <v>1.06559</v>
      </c>
      <c r="S2007" s="4">
        <v>40720</v>
      </c>
      <c r="T2007">
        <v>1.4761899999999999</v>
      </c>
      <c r="V2007" s="4">
        <v>40720</v>
      </c>
      <c r="W2007">
        <v>2.1606899999999998</v>
      </c>
      <c r="Y2007" s="4">
        <v>40720</v>
      </c>
      <c r="Z2007">
        <v>2.87</v>
      </c>
      <c r="AB2007" s="4">
        <v>40720</v>
      </c>
      <c r="AC2007">
        <v>3.5003899999999999</v>
      </c>
      <c r="AE2007" s="4">
        <v>40720</v>
      </c>
      <c r="AF2007">
        <v>3.7512600000000003</v>
      </c>
      <c r="AH2007" s="4">
        <v>40720</v>
      </c>
      <c r="AI2007">
        <v>3.9563000000000001</v>
      </c>
    </row>
    <row r="2008" spans="1:35" x14ac:dyDescent="0.35">
      <c r="A2008" s="2">
        <v>40721</v>
      </c>
      <c r="B2008">
        <v>0.11506</v>
      </c>
      <c r="D2008" s="4">
        <v>40721</v>
      </c>
      <c r="E2008">
        <v>0.13835</v>
      </c>
      <c r="G2008" s="4">
        <v>40721</v>
      </c>
      <c r="H2008">
        <v>0.18031</v>
      </c>
      <c r="J2008" s="4">
        <v>40721</v>
      </c>
      <c r="K2008">
        <v>0.37075999999999998</v>
      </c>
      <c r="M2008" s="4">
        <v>40721</v>
      </c>
      <c r="N2008">
        <v>0.69377999999999995</v>
      </c>
      <c r="P2008" s="4">
        <v>40721</v>
      </c>
      <c r="Q2008">
        <v>1.0958300000000001</v>
      </c>
      <c r="S2008" s="4">
        <v>40721</v>
      </c>
      <c r="T2008">
        <v>1.5074999999999998</v>
      </c>
      <c r="V2008" s="4">
        <v>40721</v>
      </c>
      <c r="W2008">
        <v>2.2139500000000001</v>
      </c>
      <c r="Y2008" s="4">
        <v>40721</v>
      </c>
      <c r="Z2008">
        <v>2.9251499999999999</v>
      </c>
      <c r="AB2008" s="4">
        <v>40721</v>
      </c>
      <c r="AC2008">
        <v>3.5704400000000001</v>
      </c>
      <c r="AE2008" s="4">
        <v>40721</v>
      </c>
      <c r="AF2008">
        <v>3.8310499999999998</v>
      </c>
      <c r="AH2008" s="4">
        <v>40721</v>
      </c>
      <c r="AI2008">
        <v>4.0433000000000003</v>
      </c>
    </row>
    <row r="2009" spans="1:35" x14ac:dyDescent="0.35">
      <c r="A2009" s="2">
        <v>40722</v>
      </c>
      <c r="B2009">
        <v>0.12164999999999999</v>
      </c>
      <c r="D2009" s="4">
        <v>40722</v>
      </c>
      <c r="E2009">
        <v>0.14696000000000001</v>
      </c>
      <c r="G2009" s="4">
        <v>40722</v>
      </c>
      <c r="H2009">
        <v>0.20358000000000001</v>
      </c>
      <c r="J2009" s="4">
        <v>40722</v>
      </c>
      <c r="K2009">
        <v>0.43402000000000002</v>
      </c>
      <c r="M2009" s="4">
        <v>40722</v>
      </c>
      <c r="N2009">
        <v>0.79623999999999995</v>
      </c>
      <c r="P2009" s="4">
        <v>40722</v>
      </c>
      <c r="Q2009">
        <v>1.21286</v>
      </c>
      <c r="S2009" s="4">
        <v>40722</v>
      </c>
      <c r="T2009">
        <v>1.6333600000000001</v>
      </c>
      <c r="V2009" s="4">
        <v>40722</v>
      </c>
      <c r="W2009">
        <v>2.3166500000000001</v>
      </c>
      <c r="Y2009" s="4">
        <v>40722</v>
      </c>
      <c r="Z2009">
        <v>3.0166300000000001</v>
      </c>
      <c r="AB2009" s="4">
        <v>40722</v>
      </c>
      <c r="AC2009">
        <v>3.6506499999999997</v>
      </c>
      <c r="AE2009" s="4">
        <v>40722</v>
      </c>
      <c r="AF2009">
        <v>3.8981400000000002</v>
      </c>
      <c r="AH2009" s="4">
        <v>40722</v>
      </c>
      <c r="AI2009">
        <v>4.0908800000000003</v>
      </c>
    </row>
    <row r="2010" spans="1:35" x14ac:dyDescent="0.35">
      <c r="A2010" s="2">
        <v>40723</v>
      </c>
      <c r="B2010">
        <v>0.12114</v>
      </c>
      <c r="D2010" s="4">
        <v>40723</v>
      </c>
      <c r="E2010">
        <v>0.14036999999999999</v>
      </c>
      <c r="G2010" s="4">
        <v>40723</v>
      </c>
      <c r="H2010">
        <v>0.19347</v>
      </c>
      <c r="J2010" s="4">
        <v>40723</v>
      </c>
      <c r="K2010">
        <v>0.44618999999999998</v>
      </c>
      <c r="M2010" s="4">
        <v>40723</v>
      </c>
      <c r="N2010">
        <v>0.84358999999999995</v>
      </c>
      <c r="P2010" s="4">
        <v>40723</v>
      </c>
      <c r="Q2010">
        <v>1.28765</v>
      </c>
      <c r="S2010" s="4">
        <v>40723</v>
      </c>
      <c r="T2010">
        <v>1.72312</v>
      </c>
      <c r="V2010" s="4">
        <v>40723</v>
      </c>
      <c r="W2010">
        <v>2.4176099999999998</v>
      </c>
      <c r="Y2010" s="4">
        <v>40723</v>
      </c>
      <c r="Z2010">
        <v>3.1133899999999999</v>
      </c>
      <c r="AB2010" s="4">
        <v>40723</v>
      </c>
      <c r="AC2010">
        <v>3.73014</v>
      </c>
      <c r="AE2010" s="4">
        <v>40723</v>
      </c>
      <c r="AF2010">
        <v>3.9823399999999998</v>
      </c>
      <c r="AH2010" s="4">
        <v>40723</v>
      </c>
      <c r="AI2010">
        <v>4.1544299999999996</v>
      </c>
    </row>
    <row r="2011" spans="1:35" x14ac:dyDescent="0.35">
      <c r="A2011" s="2">
        <v>40724</v>
      </c>
      <c r="B2011">
        <v>0.12164999999999999</v>
      </c>
      <c r="D2011" s="4">
        <v>40724</v>
      </c>
      <c r="E2011">
        <v>0.14138999999999999</v>
      </c>
      <c r="G2011" s="4">
        <v>40724</v>
      </c>
      <c r="H2011">
        <v>0.19750999999999999</v>
      </c>
      <c r="J2011" s="4">
        <v>40724</v>
      </c>
      <c r="K2011">
        <v>0.46493000000000001</v>
      </c>
      <c r="M2011" s="4">
        <v>40724</v>
      </c>
      <c r="N2011">
        <v>0.89388999999999996</v>
      </c>
      <c r="P2011" s="4">
        <v>40724</v>
      </c>
      <c r="Q2011">
        <v>1.3509800000000001</v>
      </c>
      <c r="S2011" s="4">
        <v>40724</v>
      </c>
      <c r="T2011">
        <v>1.7886899999999999</v>
      </c>
      <c r="V2011" s="4">
        <v>40724</v>
      </c>
      <c r="W2011">
        <v>2.4877400000000001</v>
      </c>
      <c r="Y2011" s="4">
        <v>40724</v>
      </c>
      <c r="Z2011">
        <v>3.1664300000000001</v>
      </c>
      <c r="AB2011" s="4">
        <v>40724</v>
      </c>
      <c r="AC2011">
        <v>3.7584599999999999</v>
      </c>
      <c r="AE2011" s="4">
        <v>40724</v>
      </c>
      <c r="AF2011">
        <v>3.98766</v>
      </c>
      <c r="AH2011" s="4">
        <v>40724</v>
      </c>
      <c r="AI2011">
        <v>4.1543599999999996</v>
      </c>
    </row>
    <row r="2012" spans="1:35" x14ac:dyDescent="0.35">
      <c r="A2012" s="2">
        <v>40725</v>
      </c>
      <c r="B2012">
        <v>0.12216</v>
      </c>
      <c r="D2012" s="4">
        <v>40725</v>
      </c>
      <c r="E2012">
        <v>0.14544000000000001</v>
      </c>
      <c r="G2012" s="4">
        <v>40725</v>
      </c>
      <c r="H2012">
        <v>0.20155999999999999</v>
      </c>
      <c r="J2012" s="4">
        <v>40725</v>
      </c>
      <c r="K2012">
        <v>0.48515999999999998</v>
      </c>
      <c r="M2012" s="4">
        <v>40725</v>
      </c>
      <c r="N2012">
        <v>0.91622000000000003</v>
      </c>
      <c r="P2012" s="4">
        <v>40725</v>
      </c>
      <c r="Q2012">
        <v>1.37849</v>
      </c>
      <c r="S2012" s="4">
        <v>40725</v>
      </c>
      <c r="T2012">
        <v>1.81521</v>
      </c>
      <c r="V2012" s="4">
        <v>40725</v>
      </c>
      <c r="W2012">
        <v>2.5224700000000002</v>
      </c>
      <c r="Y2012" s="4">
        <v>40725</v>
      </c>
      <c r="Z2012">
        <v>3.1908699999999999</v>
      </c>
      <c r="AB2012" s="4">
        <v>40725</v>
      </c>
      <c r="AC2012">
        <v>3.7924899999999999</v>
      </c>
      <c r="AE2012" s="4">
        <v>40725</v>
      </c>
      <c r="AF2012">
        <v>4.0150499999999996</v>
      </c>
      <c r="AH2012" s="4">
        <v>40725</v>
      </c>
      <c r="AI2012">
        <v>4.1821299999999999</v>
      </c>
    </row>
    <row r="2013" spans="1:35" x14ac:dyDescent="0.35">
      <c r="A2013" s="2">
        <v>40726</v>
      </c>
      <c r="B2013">
        <v>0.12216</v>
      </c>
      <c r="D2013" s="4">
        <v>40726</v>
      </c>
      <c r="E2013">
        <v>0.14544000000000001</v>
      </c>
      <c r="G2013" s="4">
        <v>40726</v>
      </c>
      <c r="H2013">
        <v>0.20155999999999999</v>
      </c>
      <c r="J2013" s="4">
        <v>40726</v>
      </c>
      <c r="K2013">
        <v>0.48515999999999998</v>
      </c>
      <c r="M2013" s="4">
        <v>40726</v>
      </c>
      <c r="N2013">
        <v>0.91622000000000003</v>
      </c>
      <c r="P2013" s="4">
        <v>40726</v>
      </c>
      <c r="Q2013">
        <v>1.37849</v>
      </c>
      <c r="S2013" s="4">
        <v>40726</v>
      </c>
      <c r="T2013">
        <v>1.81521</v>
      </c>
      <c r="V2013" s="4">
        <v>40726</v>
      </c>
      <c r="W2013">
        <v>2.5224700000000002</v>
      </c>
      <c r="Y2013" s="4">
        <v>40726</v>
      </c>
      <c r="Z2013">
        <v>3.1908699999999999</v>
      </c>
      <c r="AB2013" s="4">
        <v>40726</v>
      </c>
      <c r="AC2013">
        <v>3.7924899999999999</v>
      </c>
      <c r="AE2013" s="4">
        <v>40726</v>
      </c>
      <c r="AF2013">
        <v>4.0150499999999996</v>
      </c>
      <c r="AH2013" s="4">
        <v>40726</v>
      </c>
      <c r="AI2013">
        <v>4.1821299999999999</v>
      </c>
    </row>
    <row r="2014" spans="1:35" x14ac:dyDescent="0.35">
      <c r="A2014" s="2">
        <v>40727</v>
      </c>
      <c r="B2014">
        <v>0.12216</v>
      </c>
      <c r="D2014" s="4">
        <v>40727</v>
      </c>
      <c r="E2014">
        <v>0.14544000000000001</v>
      </c>
      <c r="G2014" s="4">
        <v>40727</v>
      </c>
      <c r="H2014">
        <v>0.20155999999999999</v>
      </c>
      <c r="J2014" s="4">
        <v>40727</v>
      </c>
      <c r="K2014">
        <v>0.48515999999999998</v>
      </c>
      <c r="M2014" s="4">
        <v>40727</v>
      </c>
      <c r="N2014">
        <v>0.91622000000000003</v>
      </c>
      <c r="P2014" s="4">
        <v>40727</v>
      </c>
      <c r="Q2014">
        <v>1.37849</v>
      </c>
      <c r="S2014" s="4">
        <v>40727</v>
      </c>
      <c r="T2014">
        <v>1.81521</v>
      </c>
      <c r="V2014" s="4">
        <v>40727</v>
      </c>
      <c r="W2014">
        <v>2.5224700000000002</v>
      </c>
      <c r="Y2014" s="4">
        <v>40727</v>
      </c>
      <c r="Z2014">
        <v>3.1908699999999999</v>
      </c>
      <c r="AB2014" s="4">
        <v>40727</v>
      </c>
      <c r="AC2014">
        <v>3.7924899999999999</v>
      </c>
      <c r="AE2014" s="4">
        <v>40727</v>
      </c>
      <c r="AF2014">
        <v>4.0150499999999996</v>
      </c>
      <c r="AH2014" s="4">
        <v>40727</v>
      </c>
      <c r="AI2014">
        <v>4.1821299999999999</v>
      </c>
    </row>
    <row r="2015" spans="1:35" x14ac:dyDescent="0.35">
      <c r="A2015" s="2">
        <v>40728</v>
      </c>
      <c r="B2015">
        <v>0.12063</v>
      </c>
      <c r="D2015" s="4">
        <v>40728</v>
      </c>
      <c r="E2015">
        <v>0.14188999999999999</v>
      </c>
      <c r="G2015" s="4">
        <v>40728</v>
      </c>
      <c r="H2015">
        <v>0.19750999999999999</v>
      </c>
      <c r="J2015" s="4">
        <v>40728</v>
      </c>
      <c r="K2015">
        <v>0.46694000000000002</v>
      </c>
      <c r="M2015" s="4">
        <v>40728</v>
      </c>
      <c r="N2015">
        <v>0.89493</v>
      </c>
      <c r="P2015" s="4">
        <v>40728</v>
      </c>
      <c r="Q2015">
        <v>2.55844</v>
      </c>
      <c r="S2015" s="4">
        <v>40728</v>
      </c>
      <c r="T2015">
        <v>1.7991999999999999</v>
      </c>
      <c r="V2015" s="4">
        <v>40728</v>
      </c>
      <c r="W2015">
        <v>2.5016699999999998</v>
      </c>
      <c r="Y2015" s="4">
        <v>40728</v>
      </c>
      <c r="Z2015">
        <v>3.1734900000000001</v>
      </c>
      <c r="AB2015" s="4">
        <v>40728</v>
      </c>
      <c r="AC2015">
        <v>3.7748300000000001</v>
      </c>
      <c r="AE2015" s="4">
        <v>40728</v>
      </c>
      <c r="AF2015">
        <v>4.0054800000000004</v>
      </c>
      <c r="AH2015" s="4">
        <v>40728</v>
      </c>
      <c r="AI2015">
        <v>4.17882</v>
      </c>
    </row>
    <row r="2016" spans="1:35" x14ac:dyDescent="0.35">
      <c r="A2016" s="2">
        <v>40729</v>
      </c>
      <c r="B2016">
        <v>0.11910999999999999</v>
      </c>
      <c r="D2016" s="4">
        <v>40729</v>
      </c>
      <c r="E2016">
        <v>0.13632</v>
      </c>
      <c r="G2016" s="4">
        <v>40729</v>
      </c>
      <c r="H2016">
        <v>0.18739</v>
      </c>
      <c r="J2016" s="4">
        <v>40729</v>
      </c>
      <c r="K2016">
        <v>0.42442999999999997</v>
      </c>
      <c r="M2016" s="4">
        <v>40729</v>
      </c>
      <c r="N2016">
        <v>0.83101000000000003</v>
      </c>
      <c r="P2016" s="4">
        <v>40729</v>
      </c>
      <c r="Q2016">
        <v>1.2848600000000001</v>
      </c>
      <c r="S2016" s="4">
        <v>40729</v>
      </c>
      <c r="T2016">
        <v>1.72557</v>
      </c>
      <c r="V2016" s="4">
        <v>40729</v>
      </c>
      <c r="W2016">
        <v>2.44774</v>
      </c>
      <c r="Y2016" s="4">
        <v>40729</v>
      </c>
      <c r="Z2016">
        <v>3.1429200000000002</v>
      </c>
      <c r="AB2016" s="4">
        <v>40729</v>
      </c>
      <c r="AC2016">
        <v>3.7488000000000001</v>
      </c>
      <c r="AE2016" s="4">
        <v>40729</v>
      </c>
      <c r="AF2016">
        <v>3.9836299999999998</v>
      </c>
      <c r="AH2016" s="4">
        <v>40729</v>
      </c>
      <c r="AI2016">
        <v>4.1533300000000004</v>
      </c>
    </row>
    <row r="2017" spans="1:35" x14ac:dyDescent="0.35">
      <c r="A2017" s="2">
        <v>40730</v>
      </c>
      <c r="B2017">
        <v>0.11303000000000001</v>
      </c>
      <c r="D2017" s="4">
        <v>40730</v>
      </c>
      <c r="E2017">
        <v>0.13328000000000001</v>
      </c>
      <c r="G2017" s="4">
        <v>40730</v>
      </c>
      <c r="H2017">
        <v>0.18232999999999999</v>
      </c>
      <c r="J2017" s="4">
        <v>40730</v>
      </c>
      <c r="K2017">
        <v>0.41227999999999998</v>
      </c>
      <c r="M2017" s="4">
        <v>40730</v>
      </c>
      <c r="N2017">
        <v>0.81172</v>
      </c>
      <c r="P2017" s="4">
        <v>40730</v>
      </c>
      <c r="Q2017">
        <v>1.26553</v>
      </c>
      <c r="S2017" s="4">
        <v>40730</v>
      </c>
      <c r="T2017">
        <v>1.70933</v>
      </c>
      <c r="V2017" s="4">
        <v>40730</v>
      </c>
      <c r="W2017">
        <v>2.4383900000000001</v>
      </c>
      <c r="Y2017" s="4">
        <v>40730</v>
      </c>
      <c r="Z2017">
        <v>3.13863</v>
      </c>
      <c r="AB2017" s="4">
        <v>40730</v>
      </c>
      <c r="AC2017">
        <v>3.7399300000000002</v>
      </c>
      <c r="AE2017" s="4">
        <v>40730</v>
      </c>
      <c r="AF2017">
        <v>3.9753799999999999</v>
      </c>
      <c r="AH2017" s="4">
        <v>40730</v>
      </c>
      <c r="AI2017">
        <v>4.1476899999999999</v>
      </c>
    </row>
    <row r="2018" spans="1:35" x14ac:dyDescent="0.35">
      <c r="A2018" s="2">
        <v>40731</v>
      </c>
      <c r="B2018">
        <v>0.11303000000000001</v>
      </c>
      <c r="D2018" s="4">
        <v>40731</v>
      </c>
      <c r="E2018">
        <v>0.13328000000000001</v>
      </c>
      <c r="G2018" s="4">
        <v>40731</v>
      </c>
      <c r="H2018">
        <v>0.18840999999999999</v>
      </c>
      <c r="J2018" s="4">
        <v>40731</v>
      </c>
      <c r="K2018">
        <v>0.45077</v>
      </c>
      <c r="M2018" s="4">
        <v>40731</v>
      </c>
      <c r="N2018">
        <v>0.88183</v>
      </c>
      <c r="P2018" s="4">
        <v>40731</v>
      </c>
      <c r="Q2018">
        <v>1.3408800000000001</v>
      </c>
      <c r="S2018" s="4">
        <v>40731</v>
      </c>
      <c r="T2018">
        <v>1.78701</v>
      </c>
      <c r="V2018" s="4">
        <v>40731</v>
      </c>
      <c r="W2018">
        <v>2.48434</v>
      </c>
      <c r="Y2018" s="4">
        <v>40731</v>
      </c>
      <c r="Z2018">
        <v>3.1681400000000002</v>
      </c>
      <c r="AB2018" s="4">
        <v>40731</v>
      </c>
      <c r="AC2018">
        <v>3.7700100000000001</v>
      </c>
      <c r="AE2018" s="4">
        <v>40731</v>
      </c>
      <c r="AF2018">
        <v>3.9966200000000001</v>
      </c>
      <c r="AH2018" s="4">
        <v>40731</v>
      </c>
      <c r="AI2018">
        <v>4.1665400000000004</v>
      </c>
    </row>
    <row r="2019" spans="1:35" x14ac:dyDescent="0.35">
      <c r="A2019" s="2">
        <v>40732</v>
      </c>
      <c r="B2019">
        <v>0.10897999999999999</v>
      </c>
      <c r="D2019" s="4">
        <v>40732</v>
      </c>
      <c r="E2019">
        <v>0.12264</v>
      </c>
      <c r="G2019" s="4">
        <v>40732</v>
      </c>
      <c r="H2019">
        <v>0.16108</v>
      </c>
      <c r="J2019" s="4">
        <v>40732</v>
      </c>
      <c r="K2019">
        <v>0.36674000000000001</v>
      </c>
      <c r="M2019" s="4">
        <v>40732</v>
      </c>
      <c r="N2019">
        <v>0.74170999999999998</v>
      </c>
      <c r="P2019" s="4">
        <v>40732</v>
      </c>
      <c r="Q2019">
        <v>1.1840600000000001</v>
      </c>
      <c r="S2019" s="4">
        <v>40732</v>
      </c>
      <c r="T2019">
        <v>1.6244100000000001</v>
      </c>
      <c r="V2019" s="4">
        <v>40732</v>
      </c>
      <c r="W2019">
        <v>2.35229</v>
      </c>
      <c r="Y2019" s="4">
        <v>40732</v>
      </c>
      <c r="Z2019">
        <v>3.0537100000000001</v>
      </c>
      <c r="AB2019" s="4">
        <v>40732</v>
      </c>
      <c r="AC2019">
        <v>3.66594</v>
      </c>
      <c r="AE2019" s="4">
        <v>40732</v>
      </c>
      <c r="AF2019">
        <v>3.90124</v>
      </c>
      <c r="AH2019" s="4">
        <v>40732</v>
      </c>
      <c r="AI2019">
        <v>4.0755299999999997</v>
      </c>
    </row>
    <row r="2020" spans="1:35" x14ac:dyDescent="0.35">
      <c r="A2020" s="2">
        <v>40733</v>
      </c>
      <c r="B2020">
        <v>0.10897999999999999</v>
      </c>
      <c r="D2020" s="4">
        <v>40733</v>
      </c>
      <c r="E2020">
        <v>0.12264</v>
      </c>
      <c r="G2020" s="4">
        <v>40733</v>
      </c>
      <c r="H2020">
        <v>0.16108</v>
      </c>
      <c r="J2020" s="4">
        <v>40733</v>
      </c>
      <c r="K2020">
        <v>0.36674000000000001</v>
      </c>
      <c r="M2020" s="4">
        <v>40733</v>
      </c>
      <c r="N2020">
        <v>0.74170999999999998</v>
      </c>
      <c r="P2020" s="4">
        <v>40733</v>
      </c>
      <c r="Q2020">
        <v>1.1840600000000001</v>
      </c>
      <c r="S2020" s="4">
        <v>40733</v>
      </c>
      <c r="T2020">
        <v>1.6244100000000001</v>
      </c>
      <c r="V2020" s="4">
        <v>40733</v>
      </c>
      <c r="W2020">
        <v>2.35229</v>
      </c>
      <c r="Y2020" s="4">
        <v>40733</v>
      </c>
      <c r="Z2020">
        <v>3.0537100000000001</v>
      </c>
      <c r="AB2020" s="4">
        <v>40733</v>
      </c>
      <c r="AC2020">
        <v>3.66594</v>
      </c>
      <c r="AE2020" s="4">
        <v>40733</v>
      </c>
      <c r="AF2020">
        <v>3.90124</v>
      </c>
      <c r="AH2020" s="4">
        <v>40733</v>
      </c>
      <c r="AI2020">
        <v>4.0755299999999997</v>
      </c>
    </row>
    <row r="2021" spans="1:35" x14ac:dyDescent="0.35">
      <c r="A2021" s="2">
        <v>40734</v>
      </c>
      <c r="B2021">
        <v>0.10897999999999999</v>
      </c>
      <c r="D2021" s="4">
        <v>40734</v>
      </c>
      <c r="E2021">
        <v>0.12264</v>
      </c>
      <c r="G2021" s="4">
        <v>40734</v>
      </c>
      <c r="H2021">
        <v>0.16108</v>
      </c>
      <c r="J2021" s="4">
        <v>40734</v>
      </c>
      <c r="K2021">
        <v>0.36674000000000001</v>
      </c>
      <c r="M2021" s="4">
        <v>40734</v>
      </c>
      <c r="N2021">
        <v>0.74170999999999998</v>
      </c>
      <c r="P2021" s="4">
        <v>40734</v>
      </c>
      <c r="Q2021">
        <v>1.1840600000000001</v>
      </c>
      <c r="S2021" s="4">
        <v>40734</v>
      </c>
      <c r="T2021">
        <v>1.6244100000000001</v>
      </c>
      <c r="V2021" s="4">
        <v>40734</v>
      </c>
      <c r="W2021">
        <v>2.35229</v>
      </c>
      <c r="Y2021" s="4">
        <v>40734</v>
      </c>
      <c r="Z2021">
        <v>3.0537100000000001</v>
      </c>
      <c r="AB2021" s="4">
        <v>40734</v>
      </c>
      <c r="AC2021">
        <v>3.66594</v>
      </c>
      <c r="AE2021" s="4">
        <v>40734</v>
      </c>
      <c r="AF2021">
        <v>3.90124</v>
      </c>
      <c r="AH2021" s="4">
        <v>40734</v>
      </c>
      <c r="AI2021">
        <v>4.0755299999999997</v>
      </c>
    </row>
    <row r="2022" spans="1:35" x14ac:dyDescent="0.35">
      <c r="A2022" s="2">
        <v>40735</v>
      </c>
      <c r="B2022">
        <v>0.10695</v>
      </c>
      <c r="D2022" s="4">
        <v>40735</v>
      </c>
      <c r="E2022">
        <v>0.11606</v>
      </c>
      <c r="G2022" s="4">
        <v>40735</v>
      </c>
      <c r="H2022">
        <v>0.14387</v>
      </c>
      <c r="J2022" s="4">
        <v>40735</v>
      </c>
      <c r="K2022">
        <v>0.32928000000000002</v>
      </c>
      <c r="M2022" s="4">
        <v>40735</v>
      </c>
      <c r="N2022">
        <v>0.67983000000000005</v>
      </c>
      <c r="P2022" s="4">
        <v>40735</v>
      </c>
      <c r="Q2022">
        <v>1.1200000000000001</v>
      </c>
      <c r="S2022" s="4">
        <v>40735</v>
      </c>
      <c r="T2022">
        <v>1.5475400000000001</v>
      </c>
      <c r="V2022" s="4">
        <v>40735</v>
      </c>
      <c r="W2022">
        <v>2.25129</v>
      </c>
      <c r="Y2022" s="4">
        <v>40735</v>
      </c>
      <c r="Z2022">
        <v>2.9525100000000002</v>
      </c>
      <c r="AB2022" s="4">
        <v>40735</v>
      </c>
      <c r="AC2022">
        <v>3.5677699999999999</v>
      </c>
      <c r="AE2022" s="4">
        <v>40735</v>
      </c>
      <c r="AF2022">
        <v>3.80823</v>
      </c>
      <c r="AH2022" s="4">
        <v>40735</v>
      </c>
      <c r="AI2022">
        <v>3.9912200000000002</v>
      </c>
    </row>
    <row r="2023" spans="1:35" x14ac:dyDescent="0.35">
      <c r="A2023" s="2">
        <v>40736</v>
      </c>
      <c r="B2023">
        <v>0.10999</v>
      </c>
      <c r="D2023" s="4">
        <v>40736</v>
      </c>
      <c r="E2023">
        <v>0.13023999999999999</v>
      </c>
      <c r="G2023" s="4">
        <v>40736</v>
      </c>
      <c r="H2023">
        <v>0.16513</v>
      </c>
      <c r="J2023" s="4">
        <v>40736</v>
      </c>
      <c r="K2023">
        <v>0.33835999999999999</v>
      </c>
      <c r="M2023" s="4">
        <v>40736</v>
      </c>
      <c r="N2023">
        <v>0.66752999999999996</v>
      </c>
      <c r="P2023" s="4">
        <v>40736</v>
      </c>
      <c r="Q2023">
        <v>1.0860000000000001</v>
      </c>
      <c r="S2023" s="4">
        <v>40736</v>
      </c>
      <c r="T2023">
        <v>1.50926</v>
      </c>
      <c r="V2023" s="4">
        <v>40736</v>
      </c>
      <c r="W2023">
        <v>2.2149000000000001</v>
      </c>
      <c r="Y2023" s="4">
        <v>40736</v>
      </c>
      <c r="Z2023">
        <v>2.9010799999999999</v>
      </c>
      <c r="AB2023" s="4">
        <v>40736</v>
      </c>
      <c r="AC2023">
        <v>3.5225300000000002</v>
      </c>
      <c r="AE2023" s="4">
        <v>40736</v>
      </c>
      <c r="AF2023">
        <v>3.7656000000000001</v>
      </c>
      <c r="AH2023" s="4">
        <v>40736</v>
      </c>
      <c r="AI2023">
        <v>3.9482699999999999</v>
      </c>
    </row>
    <row r="2024" spans="1:35" x14ac:dyDescent="0.35">
      <c r="A2024" s="2">
        <v>40737</v>
      </c>
      <c r="B2024">
        <v>0.10087</v>
      </c>
      <c r="D2024" s="4">
        <v>40737</v>
      </c>
      <c r="E2024">
        <v>0.1191</v>
      </c>
      <c r="G2024" s="4">
        <v>40737</v>
      </c>
      <c r="H2024">
        <v>0.15651999999999999</v>
      </c>
      <c r="J2024" s="4">
        <v>40737</v>
      </c>
      <c r="K2024">
        <v>0.31508000000000003</v>
      </c>
      <c r="M2024" s="4">
        <v>40737</v>
      </c>
      <c r="N2024">
        <v>0.64422999999999997</v>
      </c>
      <c r="P2024" s="4">
        <v>40737</v>
      </c>
      <c r="Q2024">
        <v>1.05958</v>
      </c>
      <c r="S2024" s="4">
        <v>40737</v>
      </c>
      <c r="T2024">
        <v>1.4817</v>
      </c>
      <c r="V2024" s="4">
        <v>40737</v>
      </c>
      <c r="W2024">
        <v>2.1982699999999999</v>
      </c>
      <c r="Y2024" s="4">
        <v>40737</v>
      </c>
      <c r="Z2024">
        <v>2.8928700000000003</v>
      </c>
      <c r="AB2024" s="4">
        <v>40737</v>
      </c>
      <c r="AC2024">
        <v>3.5112299999999999</v>
      </c>
      <c r="AE2024" s="4">
        <v>40737</v>
      </c>
      <c r="AF2024">
        <v>3.7582</v>
      </c>
      <c r="AH2024" s="4">
        <v>40737</v>
      </c>
      <c r="AI2024">
        <v>3.9374099999999999</v>
      </c>
    </row>
    <row r="2025" spans="1:35" x14ac:dyDescent="0.35">
      <c r="A2025" s="2">
        <v>40738</v>
      </c>
      <c r="B2025">
        <v>9.5799999999999996E-2</v>
      </c>
      <c r="D2025" s="4">
        <v>40738</v>
      </c>
      <c r="E2025">
        <v>0.1115</v>
      </c>
      <c r="G2025" s="4">
        <v>40738</v>
      </c>
      <c r="H2025">
        <v>0.15096000000000001</v>
      </c>
      <c r="J2025" s="4">
        <v>40738</v>
      </c>
      <c r="K2025">
        <v>0.32014999999999999</v>
      </c>
      <c r="M2025" s="4">
        <v>40738</v>
      </c>
      <c r="N2025">
        <v>0.66968000000000005</v>
      </c>
      <c r="P2025" s="4">
        <v>40738</v>
      </c>
      <c r="Q2025">
        <v>1.1015299999999999</v>
      </c>
      <c r="S2025" s="4">
        <v>40738</v>
      </c>
      <c r="T2025">
        <v>1.5374300000000001</v>
      </c>
      <c r="V2025" s="4">
        <v>40738</v>
      </c>
      <c r="W2025">
        <v>2.24858</v>
      </c>
      <c r="Y2025" s="4">
        <v>40738</v>
      </c>
      <c r="Z2025">
        <v>2.9512</v>
      </c>
      <c r="AB2025" s="4">
        <v>40738</v>
      </c>
      <c r="AC2025">
        <v>3.5810200000000001</v>
      </c>
      <c r="AE2025" s="4">
        <v>40738</v>
      </c>
      <c r="AF2025">
        <v>3.82836</v>
      </c>
      <c r="AH2025" s="4">
        <v>40738</v>
      </c>
      <c r="AI2025">
        <v>4.0124000000000004</v>
      </c>
    </row>
    <row r="2026" spans="1:35" x14ac:dyDescent="0.35">
      <c r="A2026" s="2">
        <v>40739</v>
      </c>
      <c r="B2026">
        <v>9.5799999999999996E-2</v>
      </c>
      <c r="D2026" s="4">
        <v>40739</v>
      </c>
      <c r="E2026">
        <v>0.11251</v>
      </c>
      <c r="G2026" s="4">
        <v>40739</v>
      </c>
      <c r="H2026">
        <v>0.15804000000000001</v>
      </c>
      <c r="J2026" s="4">
        <v>40739</v>
      </c>
      <c r="K2026">
        <v>0.31102000000000002</v>
      </c>
      <c r="M2026" s="4">
        <v>40739</v>
      </c>
      <c r="N2026">
        <v>0.63812000000000002</v>
      </c>
      <c r="P2026" s="4">
        <v>40739</v>
      </c>
      <c r="Q2026">
        <v>1.05965</v>
      </c>
      <c r="S2026" s="4">
        <v>40739</v>
      </c>
      <c r="T2026">
        <v>1.4828000000000001</v>
      </c>
      <c r="V2026" s="4">
        <v>40739</v>
      </c>
      <c r="W2026">
        <v>2.1925400000000002</v>
      </c>
      <c r="Y2026" s="4">
        <v>40739</v>
      </c>
      <c r="Z2026">
        <v>2.8906800000000001</v>
      </c>
      <c r="AB2026" s="4">
        <v>40739</v>
      </c>
      <c r="AC2026">
        <v>3.5356899999999998</v>
      </c>
      <c r="AE2026" s="4">
        <v>40739</v>
      </c>
      <c r="AF2026">
        <v>3.7880199999999999</v>
      </c>
      <c r="AH2026" s="4">
        <v>40739</v>
      </c>
      <c r="AI2026">
        <v>3.9797899999999999</v>
      </c>
    </row>
    <row r="2027" spans="1:35" x14ac:dyDescent="0.35">
      <c r="A2027" s="2">
        <v>40740</v>
      </c>
      <c r="B2027">
        <v>9.5799999999999996E-2</v>
      </c>
      <c r="D2027" s="4">
        <v>40740</v>
      </c>
      <c r="E2027">
        <v>0.11251</v>
      </c>
      <c r="G2027" s="4">
        <v>40740</v>
      </c>
      <c r="H2027">
        <v>0.15804000000000001</v>
      </c>
      <c r="J2027" s="4">
        <v>40740</v>
      </c>
      <c r="K2027">
        <v>0.31102000000000002</v>
      </c>
      <c r="M2027" s="4">
        <v>40740</v>
      </c>
      <c r="N2027">
        <v>0.63812000000000002</v>
      </c>
      <c r="P2027" s="4">
        <v>40740</v>
      </c>
      <c r="Q2027">
        <v>1.05965</v>
      </c>
      <c r="S2027" s="4">
        <v>40740</v>
      </c>
      <c r="T2027">
        <v>1.4828000000000001</v>
      </c>
      <c r="V2027" s="4">
        <v>40740</v>
      </c>
      <c r="W2027">
        <v>2.1925400000000002</v>
      </c>
      <c r="Y2027" s="4">
        <v>40740</v>
      </c>
      <c r="Z2027">
        <v>2.8906800000000001</v>
      </c>
      <c r="AB2027" s="4">
        <v>40740</v>
      </c>
      <c r="AC2027">
        <v>3.5356899999999998</v>
      </c>
      <c r="AE2027" s="4">
        <v>40740</v>
      </c>
      <c r="AF2027">
        <v>3.7880199999999999</v>
      </c>
      <c r="AH2027" s="4">
        <v>40740</v>
      </c>
      <c r="AI2027">
        <v>3.9797899999999999</v>
      </c>
    </row>
    <row r="2028" spans="1:35" x14ac:dyDescent="0.35">
      <c r="A2028" s="2">
        <v>40741</v>
      </c>
      <c r="B2028">
        <v>9.5799999999999996E-2</v>
      </c>
      <c r="D2028" s="4">
        <v>40741</v>
      </c>
      <c r="E2028">
        <v>0.11251</v>
      </c>
      <c r="G2028" s="4">
        <v>40741</v>
      </c>
      <c r="H2028">
        <v>0.15804000000000001</v>
      </c>
      <c r="J2028" s="4">
        <v>40741</v>
      </c>
      <c r="K2028">
        <v>0.31102000000000002</v>
      </c>
      <c r="M2028" s="4">
        <v>40741</v>
      </c>
      <c r="N2028">
        <v>0.63812000000000002</v>
      </c>
      <c r="P2028" s="4">
        <v>40741</v>
      </c>
      <c r="Q2028">
        <v>1.05965</v>
      </c>
      <c r="S2028" s="4">
        <v>40741</v>
      </c>
      <c r="T2028">
        <v>1.4828000000000001</v>
      </c>
      <c r="V2028" s="4">
        <v>40741</v>
      </c>
      <c r="W2028">
        <v>2.1925400000000002</v>
      </c>
      <c r="Y2028" s="4">
        <v>40741</v>
      </c>
      <c r="Z2028">
        <v>2.8906800000000001</v>
      </c>
      <c r="AB2028" s="4">
        <v>40741</v>
      </c>
      <c r="AC2028">
        <v>3.5356899999999998</v>
      </c>
      <c r="AE2028" s="4">
        <v>40741</v>
      </c>
      <c r="AF2028">
        <v>3.7880199999999999</v>
      </c>
      <c r="AH2028" s="4">
        <v>40741</v>
      </c>
      <c r="AI2028">
        <v>3.9797899999999999</v>
      </c>
    </row>
    <row r="2029" spans="1:35" x14ac:dyDescent="0.35">
      <c r="A2029" s="2">
        <v>40742</v>
      </c>
      <c r="B2029">
        <v>9.3770000000000006E-2</v>
      </c>
      <c r="D2029" s="4">
        <v>40742</v>
      </c>
      <c r="E2029">
        <v>0.112</v>
      </c>
      <c r="G2029" s="4">
        <v>40742</v>
      </c>
      <c r="H2029">
        <v>0.15298</v>
      </c>
      <c r="J2029" s="4">
        <v>40742</v>
      </c>
      <c r="K2029">
        <v>0.30342999999999998</v>
      </c>
      <c r="M2029" s="4">
        <v>40742</v>
      </c>
      <c r="N2029">
        <v>0.62292000000000003</v>
      </c>
      <c r="P2029" s="4">
        <v>40742</v>
      </c>
      <c r="Q2029">
        <v>1.0392600000000001</v>
      </c>
      <c r="S2029" s="4">
        <v>40742</v>
      </c>
      <c r="T2029">
        <v>1.4623200000000001</v>
      </c>
      <c r="V2029" s="4">
        <v>40742</v>
      </c>
      <c r="W2029">
        <v>2.1784599999999998</v>
      </c>
      <c r="Y2029" s="4">
        <v>40742</v>
      </c>
      <c r="Z2029">
        <v>2.8858700000000002</v>
      </c>
      <c r="AB2029" s="4">
        <v>40742</v>
      </c>
      <c r="AC2029">
        <v>3.5416600000000003</v>
      </c>
      <c r="AE2029" s="4">
        <v>40742</v>
      </c>
      <c r="AF2029">
        <v>3.7987199999999999</v>
      </c>
      <c r="AH2029" s="4">
        <v>40742</v>
      </c>
      <c r="AI2029">
        <v>3.9977299999999998</v>
      </c>
    </row>
    <row r="2030" spans="1:35" x14ac:dyDescent="0.35">
      <c r="A2030" s="2">
        <v>40743</v>
      </c>
      <c r="B2030">
        <v>0.10594000000000001</v>
      </c>
      <c r="D2030" s="4">
        <v>40743</v>
      </c>
      <c r="E2030">
        <v>0.12567999999999999</v>
      </c>
      <c r="G2030" s="4">
        <v>40743</v>
      </c>
      <c r="H2030">
        <v>0.16918</v>
      </c>
      <c r="J2030" s="4">
        <v>40743</v>
      </c>
      <c r="K2030">
        <v>0.31202000000000002</v>
      </c>
      <c r="M2030" s="4">
        <v>40743</v>
      </c>
      <c r="N2030">
        <v>0.61878</v>
      </c>
      <c r="P2030" s="4">
        <v>40743</v>
      </c>
      <c r="Q2030">
        <v>1.04331</v>
      </c>
      <c r="S2030" s="4">
        <v>40743</v>
      </c>
      <c r="T2030">
        <v>1.45597</v>
      </c>
      <c r="V2030" s="4">
        <v>40743</v>
      </c>
      <c r="W2030">
        <v>2.1619799999999998</v>
      </c>
      <c r="Y2030" s="4">
        <v>40743</v>
      </c>
      <c r="Z2030">
        <v>2.86219</v>
      </c>
      <c r="AB2030" s="4">
        <v>40743</v>
      </c>
      <c r="AC2030">
        <v>3.5016699999999998</v>
      </c>
      <c r="AE2030" s="4">
        <v>40743</v>
      </c>
      <c r="AF2030">
        <v>3.7456300000000002</v>
      </c>
      <c r="AH2030" s="4">
        <v>40743</v>
      </c>
      <c r="AI2030">
        <v>3.9308000000000001</v>
      </c>
    </row>
    <row r="2031" spans="1:35" x14ac:dyDescent="0.35">
      <c r="A2031" s="2">
        <v>40744</v>
      </c>
      <c r="B2031">
        <v>0.10492</v>
      </c>
      <c r="D2031" s="4">
        <v>40744</v>
      </c>
      <c r="E2031">
        <v>0.12264</v>
      </c>
      <c r="G2031" s="4">
        <v>40744</v>
      </c>
      <c r="H2031">
        <v>0.16918</v>
      </c>
      <c r="J2031" s="4">
        <v>40744</v>
      </c>
      <c r="K2031">
        <v>0.33532000000000001</v>
      </c>
      <c r="M2031" s="4">
        <v>40744</v>
      </c>
      <c r="N2031">
        <v>0.65327000000000002</v>
      </c>
      <c r="P2031" s="4">
        <v>40744</v>
      </c>
      <c r="Q2031">
        <v>1.0717000000000001</v>
      </c>
      <c r="S2031" s="4">
        <v>40744</v>
      </c>
      <c r="T2031">
        <v>1.49282</v>
      </c>
      <c r="V2031" s="4">
        <v>40744</v>
      </c>
      <c r="W2031">
        <v>2.2029000000000001</v>
      </c>
      <c r="Y2031" s="4">
        <v>40744</v>
      </c>
      <c r="Z2031">
        <v>2.9030100000000001</v>
      </c>
      <c r="AB2031" s="4">
        <v>40744</v>
      </c>
      <c r="AC2031">
        <v>3.5422799999999999</v>
      </c>
      <c r="AE2031" s="4">
        <v>40744</v>
      </c>
      <c r="AF2031">
        <v>3.7869999999999999</v>
      </c>
      <c r="AH2031" s="4">
        <v>40744</v>
      </c>
      <c r="AI2031">
        <v>3.97119</v>
      </c>
    </row>
    <row r="2032" spans="1:35" x14ac:dyDescent="0.35">
      <c r="A2032" s="2">
        <v>40745</v>
      </c>
      <c r="B2032">
        <v>0.10796</v>
      </c>
      <c r="D2032" s="4">
        <v>40745</v>
      </c>
      <c r="E2032">
        <v>0.12720000000000001</v>
      </c>
      <c r="G2032" s="4">
        <v>40745</v>
      </c>
      <c r="H2032">
        <v>0.17576</v>
      </c>
      <c r="J2032" s="4">
        <v>40745</v>
      </c>
      <c r="K2032">
        <v>0.36063000000000001</v>
      </c>
      <c r="M2032" s="4">
        <v>40745</v>
      </c>
      <c r="N2032">
        <v>0.70711000000000002</v>
      </c>
      <c r="P2032" s="4">
        <v>40745</v>
      </c>
      <c r="Q2032">
        <v>1.1348799999999999</v>
      </c>
      <c r="S2032" s="4">
        <v>40745</v>
      </c>
      <c r="T2032">
        <v>1.56772</v>
      </c>
      <c r="V2032" s="4">
        <v>40745</v>
      </c>
      <c r="W2032">
        <v>2.2792699999999999</v>
      </c>
      <c r="Y2032" s="4">
        <v>40745</v>
      </c>
      <c r="Z2032">
        <v>2.9834399999999999</v>
      </c>
      <c r="AB2032" s="4">
        <v>40745</v>
      </c>
      <c r="AC2032">
        <v>3.6141999999999999</v>
      </c>
      <c r="AE2032" s="4">
        <v>40745</v>
      </c>
      <c r="AF2032">
        <v>3.85527</v>
      </c>
      <c r="AH2032" s="4">
        <v>40745</v>
      </c>
      <c r="AI2032">
        <v>4.0381799999999997</v>
      </c>
    </row>
    <row r="2033" spans="1:35" x14ac:dyDescent="0.35">
      <c r="A2033" s="2">
        <v>40746</v>
      </c>
      <c r="B2033">
        <v>0.10391</v>
      </c>
      <c r="D2033" s="4">
        <v>40746</v>
      </c>
      <c r="E2033">
        <v>0.12567999999999999</v>
      </c>
      <c r="G2033" s="4">
        <v>40746</v>
      </c>
      <c r="H2033">
        <v>0.17221</v>
      </c>
      <c r="J2033" s="4">
        <v>40746</v>
      </c>
      <c r="K2033">
        <v>0.33531</v>
      </c>
      <c r="M2033" s="4">
        <v>40746</v>
      </c>
      <c r="N2033">
        <v>0.65935999999999995</v>
      </c>
      <c r="P2033" s="4">
        <v>40746</v>
      </c>
      <c r="Q2033">
        <v>1.07782</v>
      </c>
      <c r="S2033" s="4">
        <v>40746</v>
      </c>
      <c r="T2033">
        <v>1.50206</v>
      </c>
      <c r="V2033" s="4">
        <v>40746</v>
      </c>
      <c r="W2033">
        <v>2.2044899999999998</v>
      </c>
      <c r="Y2033" s="4">
        <v>40746</v>
      </c>
      <c r="Z2033">
        <v>2.9073600000000002</v>
      </c>
      <c r="AB2033" s="4">
        <v>40746</v>
      </c>
      <c r="AC2033">
        <v>3.5461800000000001</v>
      </c>
      <c r="AE2033" s="4">
        <v>40746</v>
      </c>
      <c r="AF2033">
        <v>3.79271</v>
      </c>
      <c r="AH2033" s="4">
        <v>40746</v>
      </c>
      <c r="AI2033">
        <v>3.9801899999999999</v>
      </c>
    </row>
    <row r="2034" spans="1:35" x14ac:dyDescent="0.35">
      <c r="A2034" s="2">
        <v>40747</v>
      </c>
      <c r="B2034">
        <v>0.10391</v>
      </c>
      <c r="D2034" s="4">
        <v>40747</v>
      </c>
      <c r="E2034">
        <v>0.12567999999999999</v>
      </c>
      <c r="G2034" s="4">
        <v>40747</v>
      </c>
      <c r="H2034">
        <v>0.17221</v>
      </c>
      <c r="J2034" s="4">
        <v>40747</v>
      </c>
      <c r="K2034">
        <v>0.33531</v>
      </c>
      <c r="M2034" s="4">
        <v>40747</v>
      </c>
      <c r="N2034">
        <v>0.65935999999999995</v>
      </c>
      <c r="P2034" s="4">
        <v>40747</v>
      </c>
      <c r="Q2034">
        <v>1.07782</v>
      </c>
      <c r="S2034" s="4">
        <v>40747</v>
      </c>
      <c r="T2034">
        <v>1.50206</v>
      </c>
      <c r="V2034" s="4">
        <v>40747</v>
      </c>
      <c r="W2034">
        <v>2.2044899999999998</v>
      </c>
      <c r="Y2034" s="4">
        <v>40747</v>
      </c>
      <c r="Z2034">
        <v>2.9073600000000002</v>
      </c>
      <c r="AB2034" s="4">
        <v>40747</v>
      </c>
      <c r="AC2034">
        <v>3.5461800000000001</v>
      </c>
      <c r="AE2034" s="4">
        <v>40747</v>
      </c>
      <c r="AF2034">
        <v>3.79271</v>
      </c>
      <c r="AH2034" s="4">
        <v>40747</v>
      </c>
      <c r="AI2034">
        <v>3.9801899999999999</v>
      </c>
    </row>
    <row r="2035" spans="1:35" x14ac:dyDescent="0.35">
      <c r="A2035" s="2">
        <v>40748</v>
      </c>
      <c r="B2035">
        <v>0.10391</v>
      </c>
      <c r="D2035" s="4">
        <v>40748</v>
      </c>
      <c r="E2035">
        <v>0.12567999999999999</v>
      </c>
      <c r="G2035" s="4">
        <v>40748</v>
      </c>
      <c r="H2035">
        <v>0.17221</v>
      </c>
      <c r="J2035" s="4">
        <v>40748</v>
      </c>
      <c r="K2035">
        <v>0.33531</v>
      </c>
      <c r="M2035" s="4">
        <v>40748</v>
      </c>
      <c r="N2035">
        <v>0.65935999999999995</v>
      </c>
      <c r="P2035" s="4">
        <v>40748</v>
      </c>
      <c r="Q2035">
        <v>1.07782</v>
      </c>
      <c r="S2035" s="4">
        <v>40748</v>
      </c>
      <c r="T2035">
        <v>1.50206</v>
      </c>
      <c r="V2035" s="4">
        <v>40748</v>
      </c>
      <c r="W2035">
        <v>2.2044899999999998</v>
      </c>
      <c r="Y2035" s="4">
        <v>40748</v>
      </c>
      <c r="Z2035">
        <v>2.9073600000000002</v>
      </c>
      <c r="AB2035" s="4">
        <v>40748</v>
      </c>
      <c r="AC2035">
        <v>3.5461800000000001</v>
      </c>
      <c r="AE2035" s="4">
        <v>40748</v>
      </c>
      <c r="AF2035">
        <v>3.79271</v>
      </c>
      <c r="AH2035" s="4">
        <v>40748</v>
      </c>
      <c r="AI2035">
        <v>3.9801899999999999</v>
      </c>
    </row>
    <row r="2036" spans="1:35" x14ac:dyDescent="0.35">
      <c r="A2036" s="2">
        <v>40749</v>
      </c>
      <c r="B2036">
        <v>0.10290000000000001</v>
      </c>
      <c r="D2036" s="4">
        <v>40749</v>
      </c>
      <c r="E2036">
        <v>0.12670000000000001</v>
      </c>
      <c r="G2036" s="4">
        <v>40749</v>
      </c>
      <c r="H2036">
        <v>0.17524999999999999</v>
      </c>
      <c r="J2036" s="4">
        <v>40749</v>
      </c>
      <c r="K2036">
        <v>0.34289999999999998</v>
      </c>
      <c r="M2036" s="4">
        <v>40749</v>
      </c>
      <c r="N2036">
        <v>0.65832000000000002</v>
      </c>
      <c r="P2036" s="4">
        <v>40749</v>
      </c>
      <c r="Q2036">
        <v>1.0695600000000001</v>
      </c>
      <c r="S2036" s="4">
        <v>40749</v>
      </c>
      <c r="T2036">
        <v>1.5010599999999998</v>
      </c>
      <c r="V2036" s="4">
        <v>40749</v>
      </c>
      <c r="W2036">
        <v>2.2213699999999998</v>
      </c>
      <c r="Y2036" s="4">
        <v>40749</v>
      </c>
      <c r="Z2036">
        <v>2.9382600000000001</v>
      </c>
      <c r="AB2036" s="4">
        <v>40749</v>
      </c>
      <c r="AC2036">
        <v>3.5905899999999997</v>
      </c>
      <c r="AE2036" s="4">
        <v>40749</v>
      </c>
      <c r="AF2036">
        <v>3.8416000000000001</v>
      </c>
      <c r="AH2036" s="4">
        <v>40749</v>
      </c>
      <c r="AI2036">
        <v>4.0366200000000001</v>
      </c>
    </row>
    <row r="2037" spans="1:35" x14ac:dyDescent="0.35">
      <c r="A2037" s="2">
        <v>40750</v>
      </c>
      <c r="B2037">
        <v>0.10949</v>
      </c>
      <c r="D2037" s="4">
        <v>40750</v>
      </c>
      <c r="E2037">
        <v>0.13125999999999999</v>
      </c>
      <c r="G2037" s="4">
        <v>40750</v>
      </c>
      <c r="H2037">
        <v>0.17626</v>
      </c>
      <c r="J2037" s="4">
        <v>40750</v>
      </c>
      <c r="K2037">
        <v>0.32821</v>
      </c>
      <c r="M2037" s="4">
        <v>40750</v>
      </c>
      <c r="N2037">
        <v>0.62785000000000002</v>
      </c>
      <c r="P2037" s="4">
        <v>40750</v>
      </c>
      <c r="Q2037">
        <v>1.0307900000000001</v>
      </c>
      <c r="S2037" s="4">
        <v>40750</v>
      </c>
      <c r="T2037">
        <v>1.45801</v>
      </c>
      <c r="V2037" s="4">
        <v>40750</v>
      </c>
      <c r="W2037">
        <v>2.1794699999999998</v>
      </c>
      <c r="Y2037" s="4">
        <v>40750</v>
      </c>
      <c r="Z2037">
        <v>2.8951500000000001</v>
      </c>
      <c r="AB2037" s="4">
        <v>40750</v>
      </c>
      <c r="AC2037">
        <v>3.5563400000000001</v>
      </c>
      <c r="AE2037" s="4">
        <v>40750</v>
      </c>
      <c r="AF2037">
        <v>3.8108200000000001</v>
      </c>
      <c r="AH2037" s="4">
        <v>40750</v>
      </c>
      <c r="AI2037">
        <v>4.0136200000000004</v>
      </c>
    </row>
    <row r="2038" spans="1:35" x14ac:dyDescent="0.35">
      <c r="A2038" s="2">
        <v>40751</v>
      </c>
      <c r="B2038">
        <v>0.11962</v>
      </c>
      <c r="D2038" s="4">
        <v>40751</v>
      </c>
      <c r="E2038">
        <v>0.13683000000000001</v>
      </c>
      <c r="G2038" s="4">
        <v>40751</v>
      </c>
      <c r="H2038">
        <v>0.17979999999999999</v>
      </c>
      <c r="J2038" s="4">
        <v>40751</v>
      </c>
      <c r="K2038">
        <v>0.33226</v>
      </c>
      <c r="M2038" s="4">
        <v>40751</v>
      </c>
      <c r="N2038">
        <v>0.63800000000000001</v>
      </c>
      <c r="P2038" s="4">
        <v>40751</v>
      </c>
      <c r="Q2038">
        <v>1.0481499999999999</v>
      </c>
      <c r="S2038" s="4">
        <v>40751</v>
      </c>
      <c r="T2038">
        <v>1.47858</v>
      </c>
      <c r="V2038" s="4">
        <v>40751</v>
      </c>
      <c r="W2038">
        <v>2.1998500000000001</v>
      </c>
      <c r="Y2038" s="4">
        <v>40751</v>
      </c>
      <c r="Z2038">
        <v>2.9084599999999998</v>
      </c>
      <c r="AB2038" s="4">
        <v>40751</v>
      </c>
      <c r="AC2038">
        <v>3.5628299999999999</v>
      </c>
      <c r="AE2038" s="4">
        <v>40751</v>
      </c>
      <c r="AF2038">
        <v>3.8170299999999999</v>
      </c>
      <c r="AH2038" s="4">
        <v>40751</v>
      </c>
      <c r="AI2038">
        <v>4.0138100000000003</v>
      </c>
    </row>
    <row r="2039" spans="1:35" x14ac:dyDescent="0.35">
      <c r="A2039" s="2">
        <v>40752</v>
      </c>
      <c r="B2039">
        <v>0.12317</v>
      </c>
      <c r="D2039" s="4">
        <v>40752</v>
      </c>
      <c r="E2039">
        <v>0.14088000000000001</v>
      </c>
      <c r="G2039" s="4">
        <v>40752</v>
      </c>
      <c r="H2039">
        <v>0.18537000000000001</v>
      </c>
      <c r="J2039" s="4">
        <v>40752</v>
      </c>
      <c r="K2039">
        <v>0.32617000000000002</v>
      </c>
      <c r="M2039" s="4">
        <v>40752</v>
      </c>
      <c r="N2039">
        <v>0.62378</v>
      </c>
      <c r="P2039" s="4">
        <v>40752</v>
      </c>
      <c r="Q2039">
        <v>1.02769</v>
      </c>
      <c r="S2039" s="4">
        <v>40752</v>
      </c>
      <c r="T2039">
        <v>1.4517500000000001</v>
      </c>
      <c r="V2039" s="4">
        <v>40752</v>
      </c>
      <c r="W2039">
        <v>2.1762899999999998</v>
      </c>
      <c r="Y2039" s="4">
        <v>40752</v>
      </c>
      <c r="Z2039">
        <v>2.8844500000000002</v>
      </c>
      <c r="AB2039" s="4">
        <v>40752</v>
      </c>
      <c r="AC2039">
        <v>3.53545</v>
      </c>
      <c r="AE2039" s="4">
        <v>40752</v>
      </c>
      <c r="AF2039">
        <v>3.7944800000000001</v>
      </c>
      <c r="AH2039" s="4">
        <v>40752</v>
      </c>
      <c r="AI2039">
        <v>3.9890499999999998</v>
      </c>
    </row>
    <row r="2040" spans="1:35" x14ac:dyDescent="0.35">
      <c r="A2040" s="2">
        <v>40753</v>
      </c>
      <c r="B2040">
        <v>0.12823999999999999</v>
      </c>
      <c r="D2040" s="4">
        <v>40753</v>
      </c>
      <c r="E2040">
        <v>0.13783999999999999</v>
      </c>
      <c r="G2040" s="4">
        <v>40753</v>
      </c>
      <c r="H2040">
        <v>0.16816</v>
      </c>
      <c r="J2040" s="4">
        <v>40753</v>
      </c>
      <c r="K2040">
        <v>0.27048</v>
      </c>
      <c r="M2040" s="4">
        <v>40753</v>
      </c>
      <c r="N2040">
        <v>0.52127000000000001</v>
      </c>
      <c r="P2040" s="4">
        <v>40753</v>
      </c>
      <c r="Q2040">
        <v>0.89315999999999995</v>
      </c>
      <c r="S2040" s="4">
        <v>40753</v>
      </c>
      <c r="T2040">
        <v>1.3062400000000001</v>
      </c>
      <c r="V2040" s="4">
        <v>40753</v>
      </c>
      <c r="W2040">
        <v>2.0282900000000001</v>
      </c>
      <c r="Y2040" s="4">
        <v>40753</v>
      </c>
      <c r="Z2040">
        <v>2.7449500000000002</v>
      </c>
      <c r="AB2040" s="4">
        <v>40753</v>
      </c>
      <c r="AC2040">
        <v>3.3997700000000002</v>
      </c>
      <c r="AE2040" s="4">
        <v>40753</v>
      </c>
      <c r="AF2040">
        <v>3.66832</v>
      </c>
      <c r="AH2040" s="4">
        <v>40753</v>
      </c>
      <c r="AI2040">
        <v>3.8659300000000001</v>
      </c>
    </row>
    <row r="2041" spans="1:35" x14ac:dyDescent="0.35">
      <c r="A2041" s="2">
        <v>40754</v>
      </c>
      <c r="B2041">
        <v>0.12823999999999999</v>
      </c>
      <c r="D2041" s="4">
        <v>40754</v>
      </c>
      <c r="E2041">
        <v>0.13783999999999999</v>
      </c>
      <c r="G2041" s="4">
        <v>40754</v>
      </c>
      <c r="H2041">
        <v>0.16816</v>
      </c>
      <c r="J2041" s="4">
        <v>40754</v>
      </c>
      <c r="K2041">
        <v>0.27048</v>
      </c>
      <c r="M2041" s="4">
        <v>40754</v>
      </c>
      <c r="N2041">
        <v>0.52127000000000001</v>
      </c>
      <c r="P2041" s="4">
        <v>40754</v>
      </c>
      <c r="Q2041">
        <v>0.89315999999999995</v>
      </c>
      <c r="S2041" s="4">
        <v>40754</v>
      </c>
      <c r="T2041">
        <v>1.3062400000000001</v>
      </c>
      <c r="V2041" s="4">
        <v>40754</v>
      </c>
      <c r="W2041">
        <v>2.0282900000000001</v>
      </c>
      <c r="Y2041" s="4">
        <v>40754</v>
      </c>
      <c r="Z2041">
        <v>2.7449500000000002</v>
      </c>
      <c r="AB2041" s="4">
        <v>40754</v>
      </c>
      <c r="AC2041">
        <v>3.3997700000000002</v>
      </c>
      <c r="AE2041" s="4">
        <v>40754</v>
      </c>
      <c r="AF2041">
        <v>3.66832</v>
      </c>
      <c r="AH2041" s="4">
        <v>40754</v>
      </c>
      <c r="AI2041">
        <v>3.8659300000000001</v>
      </c>
    </row>
    <row r="2042" spans="1:35" x14ac:dyDescent="0.35">
      <c r="A2042" s="2">
        <v>40755</v>
      </c>
      <c r="B2042">
        <v>0.12823999999999999</v>
      </c>
      <c r="D2042" s="4">
        <v>40755</v>
      </c>
      <c r="E2042">
        <v>0.13783999999999999</v>
      </c>
      <c r="G2042" s="4">
        <v>40755</v>
      </c>
      <c r="H2042">
        <v>0.16816</v>
      </c>
      <c r="J2042" s="4">
        <v>40755</v>
      </c>
      <c r="K2042">
        <v>0.27048</v>
      </c>
      <c r="M2042" s="4">
        <v>40755</v>
      </c>
      <c r="N2042">
        <v>0.52127000000000001</v>
      </c>
      <c r="P2042" s="4">
        <v>40755</v>
      </c>
      <c r="Q2042">
        <v>0.89315999999999995</v>
      </c>
      <c r="S2042" s="4">
        <v>40755</v>
      </c>
      <c r="T2042">
        <v>1.3062400000000001</v>
      </c>
      <c r="V2042" s="4">
        <v>40755</v>
      </c>
      <c r="W2042">
        <v>2.0282900000000001</v>
      </c>
      <c r="Y2042" s="4">
        <v>40755</v>
      </c>
      <c r="Z2042">
        <v>2.7449500000000002</v>
      </c>
      <c r="AB2042" s="4">
        <v>40755</v>
      </c>
      <c r="AC2042">
        <v>3.3997700000000002</v>
      </c>
      <c r="AE2042" s="4">
        <v>40755</v>
      </c>
      <c r="AF2042">
        <v>3.66832</v>
      </c>
      <c r="AH2042" s="4">
        <v>40755</v>
      </c>
      <c r="AI2042">
        <v>3.8659300000000001</v>
      </c>
    </row>
    <row r="2043" spans="1:35" x14ac:dyDescent="0.35">
      <c r="A2043" s="2">
        <v>40756</v>
      </c>
      <c r="B2043">
        <v>0.1333</v>
      </c>
      <c r="D2043" s="4">
        <v>40756</v>
      </c>
      <c r="E2043">
        <v>0.14544000000000001</v>
      </c>
      <c r="G2043" s="4">
        <v>40756</v>
      </c>
      <c r="H2043">
        <v>0.17474000000000001</v>
      </c>
      <c r="J2043" s="4">
        <v>40756</v>
      </c>
      <c r="K2043">
        <v>0.27554000000000001</v>
      </c>
      <c r="M2043" s="4">
        <v>40756</v>
      </c>
      <c r="N2043">
        <v>0.5121</v>
      </c>
      <c r="P2043" s="4">
        <v>40756</v>
      </c>
      <c r="Q2043">
        <v>0.86651</v>
      </c>
      <c r="S2043" s="4">
        <v>40756</v>
      </c>
      <c r="T2043">
        <v>1.26902</v>
      </c>
      <c r="V2043" s="4">
        <v>40756</v>
      </c>
      <c r="W2043">
        <v>1.9686900000000001</v>
      </c>
      <c r="Y2043" s="4">
        <v>40756</v>
      </c>
      <c r="Z2043">
        <v>2.6768299999999998</v>
      </c>
      <c r="AB2043" s="4">
        <v>40756</v>
      </c>
      <c r="AC2043">
        <v>3.3400599999999998</v>
      </c>
      <c r="AE2043" s="4">
        <v>40756</v>
      </c>
      <c r="AF2043">
        <v>3.6154600000000001</v>
      </c>
      <c r="AH2043" s="4">
        <v>40756</v>
      </c>
      <c r="AI2043">
        <v>3.82389</v>
      </c>
    </row>
    <row r="2044" spans="1:35" x14ac:dyDescent="0.35">
      <c r="A2044" s="2">
        <v>40757</v>
      </c>
      <c r="B2044">
        <v>0.11506</v>
      </c>
      <c r="D2044" s="4">
        <v>40757</v>
      </c>
      <c r="E2044">
        <v>0.13023999999999999</v>
      </c>
      <c r="G2044" s="4">
        <v>40757</v>
      </c>
      <c r="H2044">
        <v>0.15651999999999999</v>
      </c>
      <c r="J2044" s="4">
        <v>40757</v>
      </c>
      <c r="K2044">
        <v>0.23402999999999999</v>
      </c>
      <c r="M2044" s="4">
        <v>40757</v>
      </c>
      <c r="N2044">
        <v>0.45330999999999999</v>
      </c>
      <c r="P2044" s="4">
        <v>40757</v>
      </c>
      <c r="Q2044">
        <v>0.79529000000000005</v>
      </c>
      <c r="S2044" s="4">
        <v>40757</v>
      </c>
      <c r="T2044">
        <v>1.17886</v>
      </c>
      <c r="V2044" s="4">
        <v>40757</v>
      </c>
      <c r="W2044">
        <v>1.8581099999999999</v>
      </c>
      <c r="Y2044" s="4">
        <v>40757</v>
      </c>
      <c r="Z2044">
        <v>2.5377000000000001</v>
      </c>
      <c r="AB2044" s="4">
        <v>40757</v>
      </c>
      <c r="AC2044">
        <v>3.1816800000000001</v>
      </c>
      <c r="AE2044" s="4">
        <v>40757</v>
      </c>
      <c r="AF2044">
        <v>3.4404500000000002</v>
      </c>
      <c r="AH2044" s="4">
        <v>40757</v>
      </c>
      <c r="AI2044">
        <v>3.64662</v>
      </c>
    </row>
    <row r="2045" spans="1:35" x14ac:dyDescent="0.35">
      <c r="A2045" s="2">
        <v>40758</v>
      </c>
      <c r="B2045">
        <v>0.10796</v>
      </c>
      <c r="D2045" s="4">
        <v>40758</v>
      </c>
      <c r="E2045">
        <v>0.12163</v>
      </c>
      <c r="G2045" s="4">
        <v>40758</v>
      </c>
      <c r="H2045">
        <v>0.15298</v>
      </c>
      <c r="J2045" s="4">
        <v>40758</v>
      </c>
      <c r="K2045">
        <v>0.25024000000000002</v>
      </c>
      <c r="M2045" s="4">
        <v>40758</v>
      </c>
      <c r="N2045">
        <v>0.47359000000000001</v>
      </c>
      <c r="P2045" s="4">
        <v>40758</v>
      </c>
      <c r="Q2045">
        <v>0.81560999999999995</v>
      </c>
      <c r="S2045" s="4">
        <v>40758</v>
      </c>
      <c r="T2045">
        <v>1.20757</v>
      </c>
      <c r="V2045" s="4">
        <v>40758</v>
      </c>
      <c r="W2045">
        <v>1.8771100000000001</v>
      </c>
      <c r="Y2045" s="4">
        <v>40758</v>
      </c>
      <c r="Z2045">
        <v>2.5422199999999999</v>
      </c>
      <c r="AB2045" s="4">
        <v>40758</v>
      </c>
      <c r="AC2045">
        <v>3.1772399999999998</v>
      </c>
      <c r="AE2045" s="4">
        <v>40758</v>
      </c>
      <c r="AF2045">
        <v>3.4352800000000001</v>
      </c>
      <c r="AH2045" s="4">
        <v>40758</v>
      </c>
      <c r="AI2045">
        <v>3.63917</v>
      </c>
    </row>
    <row r="2046" spans="1:35" x14ac:dyDescent="0.35">
      <c r="A2046" s="2">
        <v>40759</v>
      </c>
      <c r="B2046">
        <v>7.8570000000000001E-2</v>
      </c>
      <c r="D2046" s="4">
        <v>40759</v>
      </c>
      <c r="E2046">
        <v>8.566E-2</v>
      </c>
      <c r="G2046" s="4">
        <v>40759</v>
      </c>
      <c r="H2046">
        <v>0.10387</v>
      </c>
      <c r="J2046" s="4">
        <v>40759</v>
      </c>
      <c r="K2046">
        <v>0.18747</v>
      </c>
      <c r="M2046" s="4">
        <v>40759</v>
      </c>
      <c r="N2046">
        <v>0.39761000000000002</v>
      </c>
      <c r="P2046" s="4">
        <v>40759</v>
      </c>
      <c r="Q2046">
        <v>0.81745999999999996</v>
      </c>
      <c r="S2046" s="4">
        <v>40759</v>
      </c>
      <c r="T2046">
        <v>1.20957</v>
      </c>
      <c r="V2046" s="4">
        <v>40759</v>
      </c>
      <c r="W2046">
        <v>1.6903299999999999</v>
      </c>
      <c r="Y2046" s="4">
        <v>40759</v>
      </c>
      <c r="Z2046">
        <v>2.3462899999999998</v>
      </c>
      <c r="AB2046" s="4">
        <v>40759</v>
      </c>
      <c r="AC2046">
        <v>2.9720399999999998</v>
      </c>
      <c r="AE2046" s="4">
        <v>40759</v>
      </c>
      <c r="AF2046">
        <v>3.22485</v>
      </c>
      <c r="AH2046" s="4">
        <v>40759</v>
      </c>
      <c r="AI2046">
        <v>3.4260299999999999</v>
      </c>
    </row>
    <row r="2047" spans="1:35" x14ac:dyDescent="0.35">
      <c r="A2047" s="2">
        <v>40760</v>
      </c>
      <c r="B2047">
        <v>8.9209999999999998E-2</v>
      </c>
      <c r="D2047" s="4">
        <v>40760</v>
      </c>
      <c r="E2047">
        <v>9.0219999999999995E-2</v>
      </c>
      <c r="G2047" s="4">
        <v>40760</v>
      </c>
      <c r="H2047">
        <v>0.10438</v>
      </c>
      <c r="J2047" s="4">
        <v>40760</v>
      </c>
      <c r="K2047">
        <v>0.20774000000000001</v>
      </c>
      <c r="M2047" s="4">
        <v>40760</v>
      </c>
      <c r="N2047">
        <v>0.46056999999999998</v>
      </c>
      <c r="P2047" s="4">
        <v>40760</v>
      </c>
      <c r="Q2047">
        <v>0.82111000000000001</v>
      </c>
      <c r="S2047" s="4">
        <v>40760</v>
      </c>
      <c r="T2047">
        <v>1.2162500000000001</v>
      </c>
      <c r="V2047" s="4">
        <v>40760</v>
      </c>
      <c r="W2047">
        <v>1.87524</v>
      </c>
      <c r="Y2047" s="4">
        <v>40760</v>
      </c>
      <c r="Z2047">
        <v>2.52915</v>
      </c>
      <c r="AB2047" s="4">
        <v>40760</v>
      </c>
      <c r="AC2047">
        <v>3.1522299999999999</v>
      </c>
      <c r="AE2047" s="4">
        <v>40760</v>
      </c>
      <c r="AF2047">
        <v>3.40232</v>
      </c>
      <c r="AH2047" s="4">
        <v>40760</v>
      </c>
      <c r="AI2047">
        <v>3.6003500000000002</v>
      </c>
    </row>
    <row r="2048" spans="1:35" x14ac:dyDescent="0.35">
      <c r="A2048" s="2">
        <v>40761</v>
      </c>
      <c r="B2048">
        <v>8.9209999999999998E-2</v>
      </c>
      <c r="D2048" s="4">
        <v>40761</v>
      </c>
      <c r="E2048">
        <v>9.0219999999999995E-2</v>
      </c>
      <c r="G2048" s="4">
        <v>40761</v>
      </c>
      <c r="H2048">
        <v>0.10438</v>
      </c>
      <c r="J2048" s="4">
        <v>40761</v>
      </c>
      <c r="K2048">
        <v>0.20774000000000001</v>
      </c>
      <c r="M2048" s="4">
        <v>40761</v>
      </c>
      <c r="N2048">
        <v>0.46056999999999998</v>
      </c>
      <c r="P2048" s="4">
        <v>40761</v>
      </c>
      <c r="Q2048">
        <v>0.82111000000000001</v>
      </c>
      <c r="S2048" s="4">
        <v>40761</v>
      </c>
      <c r="T2048">
        <v>1.2162500000000001</v>
      </c>
      <c r="V2048" s="4">
        <v>40761</v>
      </c>
      <c r="W2048">
        <v>1.87524</v>
      </c>
      <c r="Y2048" s="4">
        <v>40761</v>
      </c>
      <c r="Z2048">
        <v>2.52915</v>
      </c>
      <c r="AB2048" s="4">
        <v>40761</v>
      </c>
      <c r="AC2048">
        <v>3.1522299999999999</v>
      </c>
      <c r="AE2048" s="4">
        <v>40761</v>
      </c>
      <c r="AF2048">
        <v>3.40232</v>
      </c>
      <c r="AH2048" s="4">
        <v>40761</v>
      </c>
      <c r="AI2048">
        <v>3.6003500000000002</v>
      </c>
    </row>
    <row r="2049" spans="1:35" x14ac:dyDescent="0.35">
      <c r="A2049" s="2">
        <v>40762</v>
      </c>
      <c r="B2049">
        <v>8.9209999999999998E-2</v>
      </c>
      <c r="D2049" s="4">
        <v>40762</v>
      </c>
      <c r="E2049">
        <v>9.0219999999999995E-2</v>
      </c>
      <c r="G2049" s="4">
        <v>40762</v>
      </c>
      <c r="H2049">
        <v>0.10438</v>
      </c>
      <c r="J2049" s="4">
        <v>40762</v>
      </c>
      <c r="K2049">
        <v>0.20774000000000001</v>
      </c>
      <c r="M2049" s="4">
        <v>40762</v>
      </c>
      <c r="N2049">
        <v>0.46056999999999998</v>
      </c>
      <c r="P2049" s="4">
        <v>40762</v>
      </c>
      <c r="Q2049">
        <v>0.82111000000000001</v>
      </c>
      <c r="S2049" s="4">
        <v>40762</v>
      </c>
      <c r="T2049">
        <v>1.2162500000000001</v>
      </c>
      <c r="V2049" s="4">
        <v>40762</v>
      </c>
      <c r="W2049">
        <v>1.87524</v>
      </c>
      <c r="Y2049" s="4">
        <v>40762</v>
      </c>
      <c r="Z2049">
        <v>2.52915</v>
      </c>
      <c r="AB2049" s="4">
        <v>40762</v>
      </c>
      <c r="AC2049">
        <v>3.1522299999999999</v>
      </c>
      <c r="AE2049" s="4">
        <v>40762</v>
      </c>
      <c r="AF2049">
        <v>3.40232</v>
      </c>
      <c r="AH2049" s="4">
        <v>40762</v>
      </c>
      <c r="AI2049">
        <v>3.6003500000000002</v>
      </c>
    </row>
    <row r="2050" spans="1:35" x14ac:dyDescent="0.35">
      <c r="A2050" s="2">
        <v>40763</v>
      </c>
      <c r="B2050">
        <v>8.7690000000000004E-2</v>
      </c>
      <c r="D2050" s="4">
        <v>40763</v>
      </c>
      <c r="E2050">
        <v>9.0219999999999995E-2</v>
      </c>
      <c r="G2050" s="4">
        <v>40763</v>
      </c>
      <c r="H2050">
        <v>0.10134</v>
      </c>
      <c r="J2050" s="4">
        <v>40763</v>
      </c>
      <c r="K2050">
        <v>0.17734</v>
      </c>
      <c r="M2050" s="4">
        <v>40763</v>
      </c>
      <c r="N2050">
        <v>0.39866000000000001</v>
      </c>
      <c r="P2050" s="4">
        <v>40763</v>
      </c>
      <c r="Q2050">
        <v>0.82164000000000004</v>
      </c>
      <c r="S2050" s="4">
        <v>40763</v>
      </c>
      <c r="T2050">
        <v>1.2168700000000001</v>
      </c>
      <c r="V2050" s="4">
        <v>40763</v>
      </c>
      <c r="W2050">
        <v>1.704</v>
      </c>
      <c r="Y2050" s="4">
        <v>40763</v>
      </c>
      <c r="Z2050">
        <v>2.3216700000000001</v>
      </c>
      <c r="AB2050" s="4">
        <v>40763</v>
      </c>
      <c r="AC2050">
        <v>2.9287200000000002</v>
      </c>
      <c r="AE2050" s="4">
        <v>40763</v>
      </c>
      <c r="AF2050">
        <v>3.1758299999999999</v>
      </c>
      <c r="AH2050" s="4">
        <v>40763</v>
      </c>
      <c r="AI2050">
        <v>3.3723800000000002</v>
      </c>
    </row>
    <row r="2051" spans="1:35" x14ac:dyDescent="0.35">
      <c r="A2051" s="2">
        <v>40764</v>
      </c>
      <c r="B2051">
        <v>8.6169999999999997E-2</v>
      </c>
      <c r="D2051" s="4">
        <v>40764</v>
      </c>
      <c r="E2051">
        <v>8.566E-2</v>
      </c>
      <c r="G2051" s="4">
        <v>40764</v>
      </c>
      <c r="H2051">
        <v>9.1209999999999999E-2</v>
      </c>
      <c r="J2051" s="4">
        <v>40764</v>
      </c>
      <c r="K2051">
        <v>0.12161</v>
      </c>
      <c r="M2051" s="4">
        <v>40764</v>
      </c>
      <c r="N2051">
        <v>0.30531000000000003</v>
      </c>
      <c r="P2051" s="4">
        <v>40764</v>
      </c>
      <c r="Q2051">
        <v>0.61836999999999998</v>
      </c>
      <c r="S2051" s="4">
        <v>40764</v>
      </c>
      <c r="T2051">
        <v>0.98472000000000004</v>
      </c>
      <c r="V2051" s="4">
        <v>40764</v>
      </c>
      <c r="W2051">
        <v>1.61046</v>
      </c>
      <c r="Y2051" s="4">
        <v>40764</v>
      </c>
      <c r="Z2051">
        <v>2.2452000000000001</v>
      </c>
      <c r="AB2051" s="4">
        <v>40764</v>
      </c>
      <c r="AC2051">
        <v>2.8727499999999999</v>
      </c>
      <c r="AE2051" s="4">
        <v>40764</v>
      </c>
      <c r="AF2051">
        <v>3.1389300000000002</v>
      </c>
      <c r="AH2051" s="4">
        <v>40764</v>
      </c>
      <c r="AI2051">
        <v>3.3545699999999998</v>
      </c>
    </row>
    <row r="2052" spans="1:35" x14ac:dyDescent="0.35">
      <c r="A2052" s="2">
        <v>40765</v>
      </c>
      <c r="B2052">
        <v>8.7690000000000004E-2</v>
      </c>
      <c r="D2052" s="4">
        <v>40765</v>
      </c>
      <c r="E2052">
        <v>9.1230000000000006E-2</v>
      </c>
      <c r="G2052" s="4">
        <v>40765</v>
      </c>
      <c r="H2052">
        <v>8.1079999999999999E-2</v>
      </c>
      <c r="J2052" s="4">
        <v>40765</v>
      </c>
      <c r="K2052">
        <v>9.2230000000000006E-2</v>
      </c>
      <c r="M2052" s="4">
        <v>40765</v>
      </c>
      <c r="N2052">
        <v>0.2485</v>
      </c>
      <c r="P2052" s="4">
        <v>40765</v>
      </c>
      <c r="Q2052">
        <v>0.55325000000000002</v>
      </c>
      <c r="S2052" s="4">
        <v>40765</v>
      </c>
      <c r="T2052">
        <v>0.88724999999999998</v>
      </c>
      <c r="V2052" s="4">
        <v>40765</v>
      </c>
      <c r="W2052">
        <v>1.47037</v>
      </c>
      <c r="Y2052" s="4">
        <v>40765</v>
      </c>
      <c r="Z2052">
        <v>2.0854599999999999</v>
      </c>
      <c r="AB2052" s="4">
        <v>40765</v>
      </c>
      <c r="AC2052">
        <v>2.7046399999999999</v>
      </c>
      <c r="AE2052" s="4">
        <v>40765</v>
      </c>
      <c r="AF2052">
        <v>2.9733000000000001</v>
      </c>
      <c r="AH2052" s="4">
        <v>40765</v>
      </c>
      <c r="AI2052">
        <v>3.19685</v>
      </c>
    </row>
    <row r="2053" spans="1:35" x14ac:dyDescent="0.35">
      <c r="A2053" s="2">
        <v>40766</v>
      </c>
      <c r="B2053">
        <v>9.3770000000000006E-2</v>
      </c>
      <c r="D2053" s="4">
        <v>40766</v>
      </c>
      <c r="E2053">
        <v>9.1740000000000002E-2</v>
      </c>
      <c r="G2053" s="4">
        <v>40766</v>
      </c>
      <c r="H2053">
        <v>8.6650000000000005E-2</v>
      </c>
      <c r="J2053" s="4">
        <v>40766</v>
      </c>
      <c r="K2053">
        <v>8.7160000000000001E-2</v>
      </c>
      <c r="M2053" s="4">
        <v>40766</v>
      </c>
      <c r="N2053">
        <v>0.25866</v>
      </c>
      <c r="P2053" s="4">
        <v>40766</v>
      </c>
      <c r="Q2053">
        <v>0.59413000000000005</v>
      </c>
      <c r="S2053" s="4">
        <v>40766</v>
      </c>
      <c r="T2053">
        <v>0.95213999999999999</v>
      </c>
      <c r="V2053" s="4">
        <v>40766</v>
      </c>
      <c r="W2053">
        <v>1.6013899999999999</v>
      </c>
      <c r="Y2053" s="4">
        <v>40766</v>
      </c>
      <c r="Z2053">
        <v>2.2891900000000001</v>
      </c>
      <c r="AB2053" s="4">
        <v>40766</v>
      </c>
      <c r="AC2053">
        <v>2.9337900000000001</v>
      </c>
      <c r="AE2053" s="4">
        <v>40766</v>
      </c>
      <c r="AF2053">
        <v>3.19617</v>
      </c>
      <c r="AH2053" s="4">
        <v>40766</v>
      </c>
      <c r="AI2053">
        <v>3.4107599999999998</v>
      </c>
    </row>
    <row r="2054" spans="1:35" x14ac:dyDescent="0.35">
      <c r="A2054" s="2">
        <v>40767</v>
      </c>
      <c r="B2054">
        <v>0.10188</v>
      </c>
      <c r="D2054" s="4">
        <v>40767</v>
      </c>
      <c r="E2054">
        <v>9.8320000000000005E-2</v>
      </c>
      <c r="G2054" s="4">
        <v>40767</v>
      </c>
      <c r="H2054">
        <v>8.8169999999999998E-2</v>
      </c>
      <c r="J2054" s="4">
        <v>40767</v>
      </c>
      <c r="K2054">
        <v>9.7290000000000001E-2</v>
      </c>
      <c r="M2054" s="4">
        <v>40767</v>
      </c>
      <c r="N2054">
        <v>0.24543000000000001</v>
      </c>
      <c r="P2054" s="4">
        <v>40767</v>
      </c>
      <c r="Q2054">
        <v>0.54505999999999999</v>
      </c>
      <c r="S2054" s="4">
        <v>40767</v>
      </c>
      <c r="T2054">
        <v>0.89763999999999999</v>
      </c>
      <c r="V2054" s="4">
        <v>40767</v>
      </c>
      <c r="W2054">
        <v>1.53033</v>
      </c>
      <c r="Y2054" s="4">
        <v>40767</v>
      </c>
      <c r="Z2054">
        <v>2.1965500000000002</v>
      </c>
      <c r="AB2054" s="4">
        <v>40767</v>
      </c>
      <c r="AC2054">
        <v>2.8454299999999999</v>
      </c>
      <c r="AE2054" s="4">
        <v>40767</v>
      </c>
      <c r="AF2054">
        <v>3.1222599999999998</v>
      </c>
      <c r="AH2054" s="4">
        <v>40767</v>
      </c>
      <c r="AI2054">
        <v>3.35168</v>
      </c>
    </row>
    <row r="2055" spans="1:35" x14ac:dyDescent="0.35">
      <c r="A2055" s="2">
        <v>40768</v>
      </c>
      <c r="B2055">
        <v>0.10188</v>
      </c>
      <c r="D2055" s="4">
        <v>40768</v>
      </c>
      <c r="E2055">
        <v>9.8320000000000005E-2</v>
      </c>
      <c r="G2055" s="4">
        <v>40768</v>
      </c>
      <c r="H2055">
        <v>8.8169999999999998E-2</v>
      </c>
      <c r="J2055" s="4">
        <v>40768</v>
      </c>
      <c r="K2055">
        <v>9.7290000000000001E-2</v>
      </c>
      <c r="M2055" s="4">
        <v>40768</v>
      </c>
      <c r="N2055">
        <v>0.24543000000000001</v>
      </c>
      <c r="P2055" s="4">
        <v>40768</v>
      </c>
      <c r="Q2055">
        <v>0.54505999999999999</v>
      </c>
      <c r="S2055" s="4">
        <v>40768</v>
      </c>
      <c r="T2055">
        <v>0.89763999999999999</v>
      </c>
      <c r="V2055" s="4">
        <v>40768</v>
      </c>
      <c r="W2055">
        <v>1.53033</v>
      </c>
      <c r="Y2055" s="4">
        <v>40768</v>
      </c>
      <c r="Z2055">
        <v>2.1965500000000002</v>
      </c>
      <c r="AB2055" s="4">
        <v>40768</v>
      </c>
      <c r="AC2055">
        <v>2.8454299999999999</v>
      </c>
      <c r="AE2055" s="4">
        <v>40768</v>
      </c>
      <c r="AF2055">
        <v>3.1222599999999998</v>
      </c>
      <c r="AH2055" s="4">
        <v>40768</v>
      </c>
      <c r="AI2055">
        <v>3.35168</v>
      </c>
    </row>
    <row r="2056" spans="1:35" x14ac:dyDescent="0.35">
      <c r="A2056" s="2">
        <v>40769</v>
      </c>
      <c r="B2056">
        <v>0.10188</v>
      </c>
      <c r="D2056" s="4">
        <v>40769</v>
      </c>
      <c r="E2056">
        <v>9.8320000000000005E-2</v>
      </c>
      <c r="G2056" s="4">
        <v>40769</v>
      </c>
      <c r="H2056">
        <v>8.8169999999999998E-2</v>
      </c>
      <c r="J2056" s="4">
        <v>40769</v>
      </c>
      <c r="K2056">
        <v>9.7290000000000001E-2</v>
      </c>
      <c r="M2056" s="4">
        <v>40769</v>
      </c>
      <c r="N2056">
        <v>0.24543000000000001</v>
      </c>
      <c r="P2056" s="4">
        <v>40769</v>
      </c>
      <c r="Q2056">
        <v>0.54505999999999999</v>
      </c>
      <c r="S2056" s="4">
        <v>40769</v>
      </c>
      <c r="T2056">
        <v>0.89763999999999999</v>
      </c>
      <c r="V2056" s="4">
        <v>40769</v>
      </c>
      <c r="W2056">
        <v>1.53033</v>
      </c>
      <c r="Y2056" s="4">
        <v>40769</v>
      </c>
      <c r="Z2056">
        <v>2.1965500000000002</v>
      </c>
      <c r="AB2056" s="4">
        <v>40769</v>
      </c>
      <c r="AC2056">
        <v>2.8454299999999999</v>
      </c>
      <c r="AE2056" s="4">
        <v>40769</v>
      </c>
      <c r="AF2056">
        <v>3.1222599999999998</v>
      </c>
      <c r="AH2056" s="4">
        <v>40769</v>
      </c>
      <c r="AI2056">
        <v>3.35168</v>
      </c>
    </row>
    <row r="2057" spans="1:35" x14ac:dyDescent="0.35">
      <c r="A2057" s="2">
        <v>40770</v>
      </c>
      <c r="B2057">
        <v>9.8339999999999997E-2</v>
      </c>
      <c r="D2057" s="4">
        <v>40770</v>
      </c>
      <c r="E2057">
        <v>9.7820000000000004E-2</v>
      </c>
      <c r="G2057" s="4">
        <v>40770</v>
      </c>
      <c r="H2057">
        <v>9.1209999999999999E-2</v>
      </c>
      <c r="J2057" s="4">
        <v>40770</v>
      </c>
      <c r="K2057">
        <v>0.10236000000000001</v>
      </c>
      <c r="M2057" s="4">
        <v>40770</v>
      </c>
      <c r="N2057">
        <v>0.25456000000000001</v>
      </c>
      <c r="P2057" s="4">
        <v>40770</v>
      </c>
      <c r="Q2057">
        <v>0.55830000000000002</v>
      </c>
      <c r="S2057" s="4">
        <v>40770</v>
      </c>
      <c r="T2057">
        <v>0.91815999999999998</v>
      </c>
      <c r="V2057" s="4">
        <v>40770</v>
      </c>
      <c r="W2057">
        <v>1.55796</v>
      </c>
      <c r="Y2057" s="4">
        <v>40770</v>
      </c>
      <c r="Z2057">
        <v>2.2322799999999998</v>
      </c>
      <c r="AB2057" s="4">
        <v>40770</v>
      </c>
      <c r="AC2057">
        <v>2.8911699999999998</v>
      </c>
      <c r="AE2057" s="4">
        <v>40770</v>
      </c>
      <c r="AF2057">
        <v>3.17143</v>
      </c>
      <c r="AH2057" s="4">
        <v>40770</v>
      </c>
      <c r="AI2057">
        <v>3.40476</v>
      </c>
    </row>
    <row r="2058" spans="1:35" x14ac:dyDescent="0.35">
      <c r="A2058" s="2">
        <v>40771</v>
      </c>
      <c r="B2058">
        <v>9.6820000000000003E-2</v>
      </c>
      <c r="D2058" s="4">
        <v>40771</v>
      </c>
      <c r="E2058">
        <v>9.5280000000000004E-2</v>
      </c>
      <c r="G2058" s="4">
        <v>40771</v>
      </c>
      <c r="H2058">
        <v>8.8169999999999998E-2</v>
      </c>
      <c r="J2058" s="4">
        <v>40771</v>
      </c>
      <c r="K2058">
        <v>9.8299999999999998E-2</v>
      </c>
      <c r="M2058" s="4">
        <v>40771</v>
      </c>
      <c r="N2058">
        <v>0.24848000000000001</v>
      </c>
      <c r="P2058" s="4">
        <v>40771</v>
      </c>
      <c r="Q2058">
        <v>0.53378999999999999</v>
      </c>
      <c r="S2058" s="4">
        <v>40771</v>
      </c>
      <c r="T2058">
        <v>0.87183999999999995</v>
      </c>
      <c r="V2058" s="4">
        <v>40771</v>
      </c>
      <c r="W2058">
        <v>1.4865999999999999</v>
      </c>
      <c r="Y2058" s="4">
        <v>40771</v>
      </c>
      <c r="Z2058">
        <v>2.1330800000000001</v>
      </c>
      <c r="AB2058" s="4">
        <v>40771</v>
      </c>
      <c r="AC2058">
        <v>2.7770600000000001</v>
      </c>
      <c r="AE2058" s="4">
        <v>40771</v>
      </c>
      <c r="AF2058">
        <v>3.0608499999999998</v>
      </c>
      <c r="AH2058" s="4">
        <v>40771</v>
      </c>
      <c r="AI2058">
        <v>3.3029700000000002</v>
      </c>
    </row>
    <row r="2059" spans="1:35" x14ac:dyDescent="0.35">
      <c r="A2059" s="2">
        <v>40772</v>
      </c>
      <c r="B2059">
        <v>9.6809999999999993E-2</v>
      </c>
      <c r="D2059" s="4">
        <v>40772</v>
      </c>
      <c r="E2059">
        <v>9.4270000000000007E-2</v>
      </c>
      <c r="G2059" s="4">
        <v>40772</v>
      </c>
      <c r="H2059">
        <v>9.3740000000000004E-2</v>
      </c>
      <c r="J2059" s="4">
        <v>40772</v>
      </c>
      <c r="K2059">
        <v>0.10742</v>
      </c>
      <c r="M2059" s="4">
        <v>40772</v>
      </c>
      <c r="N2059">
        <v>0.24845999999999999</v>
      </c>
      <c r="P2059" s="4">
        <v>40772</v>
      </c>
      <c r="Q2059">
        <v>0.52558000000000005</v>
      </c>
      <c r="S2059" s="4">
        <v>40772</v>
      </c>
      <c r="T2059">
        <v>0.84806000000000004</v>
      </c>
      <c r="V2059" s="4">
        <v>40772</v>
      </c>
      <c r="W2059">
        <v>1.43211</v>
      </c>
      <c r="Y2059" s="4">
        <v>40772</v>
      </c>
      <c r="Z2059">
        <v>2.05443</v>
      </c>
      <c r="AB2059" s="4">
        <v>40772</v>
      </c>
      <c r="AC2059">
        <v>2.6834899999999999</v>
      </c>
      <c r="AE2059" s="4">
        <v>40772</v>
      </c>
      <c r="AF2059">
        <v>2.9538500000000001</v>
      </c>
      <c r="AH2059" s="4">
        <v>40772</v>
      </c>
      <c r="AI2059">
        <v>3.1860200000000001</v>
      </c>
    </row>
    <row r="2060" spans="1:35" x14ac:dyDescent="0.35">
      <c r="A2060" s="2">
        <v>40773</v>
      </c>
      <c r="B2060">
        <v>8.566E-2</v>
      </c>
      <c r="D2060" s="4">
        <v>40773</v>
      </c>
      <c r="E2060">
        <v>7.9570000000000002E-2</v>
      </c>
      <c r="G2060" s="4">
        <v>40773</v>
      </c>
      <c r="H2060">
        <v>7.6009999999999994E-2</v>
      </c>
      <c r="J2060" s="4">
        <v>40773</v>
      </c>
      <c r="K2060">
        <v>9.9320000000000006E-2</v>
      </c>
      <c r="M2060" s="4">
        <v>40773</v>
      </c>
      <c r="N2060">
        <v>0.23122999999999999</v>
      </c>
      <c r="P2060" s="4">
        <v>40773</v>
      </c>
      <c r="Q2060">
        <v>0.49401</v>
      </c>
      <c r="S2060" s="4">
        <v>40773</v>
      </c>
      <c r="T2060">
        <v>0.80396999999999996</v>
      </c>
      <c r="V2060" s="4">
        <v>40773</v>
      </c>
      <c r="W2060">
        <v>1.3568899999999999</v>
      </c>
      <c r="Y2060" s="4">
        <v>40773</v>
      </c>
      <c r="Z2060">
        <v>1.9461900000000001</v>
      </c>
      <c r="AB2060" s="4">
        <v>40773</v>
      </c>
      <c r="AC2060">
        <v>2.5524200000000001</v>
      </c>
      <c r="AE2060" s="4">
        <v>40773</v>
      </c>
      <c r="AF2060">
        <v>2.8085100000000001</v>
      </c>
      <c r="AH2060" s="4">
        <v>40773</v>
      </c>
      <c r="AI2060">
        <v>3.0364599999999999</v>
      </c>
    </row>
    <row r="2061" spans="1:35" x14ac:dyDescent="0.35">
      <c r="A2061" s="2">
        <v>40774</v>
      </c>
      <c r="B2061">
        <v>9.0230000000000005E-2</v>
      </c>
      <c r="D2061" s="4">
        <v>40774</v>
      </c>
      <c r="E2061">
        <v>8.8190000000000004E-2</v>
      </c>
      <c r="G2061" s="4">
        <v>40774</v>
      </c>
      <c r="H2061">
        <v>8.412E-2</v>
      </c>
      <c r="J2061" s="4">
        <v>40774</v>
      </c>
      <c r="K2061">
        <v>0.10337</v>
      </c>
      <c r="M2061" s="4">
        <v>40774</v>
      </c>
      <c r="N2061">
        <v>0.24948999999999999</v>
      </c>
      <c r="P2061" s="4">
        <v>40774</v>
      </c>
      <c r="Q2061">
        <v>0.50822999999999996</v>
      </c>
      <c r="S2061" s="4">
        <v>40774</v>
      </c>
      <c r="T2061">
        <v>0.82647999999999999</v>
      </c>
      <c r="V2061" s="4">
        <v>40774</v>
      </c>
      <c r="W2061">
        <v>1.3756900000000001</v>
      </c>
      <c r="Y2061" s="4">
        <v>40774</v>
      </c>
      <c r="Z2061">
        <v>1.95655</v>
      </c>
      <c r="AB2061" s="4">
        <v>40774</v>
      </c>
      <c r="AC2061">
        <v>2.54487</v>
      </c>
      <c r="AE2061" s="4">
        <v>40774</v>
      </c>
      <c r="AF2061">
        <v>2.7937599999999998</v>
      </c>
      <c r="AH2061" s="4">
        <v>40774</v>
      </c>
      <c r="AI2061">
        <v>3.0097299999999998</v>
      </c>
    </row>
    <row r="2062" spans="1:35" x14ac:dyDescent="0.35">
      <c r="A2062" s="2">
        <v>40775</v>
      </c>
      <c r="B2062">
        <v>9.0230000000000005E-2</v>
      </c>
      <c r="D2062" s="4">
        <v>40775</v>
      </c>
      <c r="E2062">
        <v>8.8190000000000004E-2</v>
      </c>
      <c r="G2062" s="4">
        <v>40775</v>
      </c>
      <c r="H2062">
        <v>8.412E-2</v>
      </c>
      <c r="J2062" s="4">
        <v>40775</v>
      </c>
      <c r="K2062">
        <v>0.10337</v>
      </c>
      <c r="M2062" s="4">
        <v>40775</v>
      </c>
      <c r="N2062">
        <v>0.24948999999999999</v>
      </c>
      <c r="P2062" s="4">
        <v>40775</v>
      </c>
      <c r="Q2062">
        <v>0.50822999999999996</v>
      </c>
      <c r="S2062" s="4">
        <v>40775</v>
      </c>
      <c r="T2062">
        <v>0.82647999999999999</v>
      </c>
      <c r="V2062" s="4">
        <v>40775</v>
      </c>
      <c r="W2062">
        <v>1.3756900000000001</v>
      </c>
      <c r="Y2062" s="4">
        <v>40775</v>
      </c>
      <c r="Z2062">
        <v>1.95655</v>
      </c>
      <c r="AB2062" s="4">
        <v>40775</v>
      </c>
      <c r="AC2062">
        <v>2.54487</v>
      </c>
      <c r="AE2062" s="4">
        <v>40775</v>
      </c>
      <c r="AF2062">
        <v>2.7937599999999998</v>
      </c>
      <c r="AH2062" s="4">
        <v>40775</v>
      </c>
      <c r="AI2062">
        <v>3.0097299999999998</v>
      </c>
    </row>
    <row r="2063" spans="1:35" x14ac:dyDescent="0.35">
      <c r="A2063" s="2">
        <v>40776</v>
      </c>
      <c r="B2063">
        <v>9.0230000000000005E-2</v>
      </c>
      <c r="D2063" s="4">
        <v>40776</v>
      </c>
      <c r="E2063">
        <v>8.8190000000000004E-2</v>
      </c>
      <c r="G2063" s="4">
        <v>40776</v>
      </c>
      <c r="H2063">
        <v>8.412E-2</v>
      </c>
      <c r="J2063" s="4">
        <v>40776</v>
      </c>
      <c r="K2063">
        <v>0.10337</v>
      </c>
      <c r="M2063" s="4">
        <v>40776</v>
      </c>
      <c r="N2063">
        <v>0.24948999999999999</v>
      </c>
      <c r="P2063" s="4">
        <v>40776</v>
      </c>
      <c r="Q2063">
        <v>0.50822999999999996</v>
      </c>
      <c r="S2063" s="4">
        <v>40776</v>
      </c>
      <c r="T2063">
        <v>0.82647999999999999</v>
      </c>
      <c r="V2063" s="4">
        <v>40776</v>
      </c>
      <c r="W2063">
        <v>1.3756900000000001</v>
      </c>
      <c r="Y2063" s="4">
        <v>40776</v>
      </c>
      <c r="Z2063">
        <v>1.95655</v>
      </c>
      <c r="AB2063" s="4">
        <v>40776</v>
      </c>
      <c r="AC2063">
        <v>2.54487</v>
      </c>
      <c r="AE2063" s="4">
        <v>40776</v>
      </c>
      <c r="AF2063">
        <v>2.7937599999999998</v>
      </c>
      <c r="AH2063" s="4">
        <v>40776</v>
      </c>
      <c r="AI2063">
        <v>3.0097299999999998</v>
      </c>
    </row>
    <row r="2064" spans="1:35" x14ac:dyDescent="0.35">
      <c r="A2064" s="2">
        <v>40777</v>
      </c>
      <c r="B2064">
        <v>8.8200000000000001E-2</v>
      </c>
      <c r="D2064" s="4">
        <v>40777</v>
      </c>
      <c r="E2064">
        <v>8.5150000000000003E-2</v>
      </c>
      <c r="G2064" s="4">
        <v>40777</v>
      </c>
      <c r="H2064">
        <v>8.5639999999999994E-2</v>
      </c>
      <c r="J2064" s="4">
        <v>40777</v>
      </c>
      <c r="K2064">
        <v>0.11249000000000001</v>
      </c>
      <c r="M2064" s="4">
        <v>40777</v>
      </c>
      <c r="N2064">
        <v>0.26774999999999999</v>
      </c>
      <c r="P2064" s="4">
        <v>40777</v>
      </c>
      <c r="Q2064">
        <v>0.53266000000000002</v>
      </c>
      <c r="S2064" s="4">
        <v>40777</v>
      </c>
      <c r="T2064">
        <v>0.86029</v>
      </c>
      <c r="V2064" s="4">
        <v>40777</v>
      </c>
      <c r="W2064">
        <v>1.41812</v>
      </c>
      <c r="Y2064" s="4">
        <v>40777</v>
      </c>
      <c r="Z2064">
        <v>2.0102199999999999</v>
      </c>
      <c r="AB2064" s="4">
        <v>40777</v>
      </c>
      <c r="AC2064">
        <v>2.5897100000000002</v>
      </c>
      <c r="AE2064" s="4">
        <v>40777</v>
      </c>
      <c r="AF2064">
        <v>2.8350200000000001</v>
      </c>
      <c r="AH2064" s="4">
        <v>40777</v>
      </c>
      <c r="AI2064">
        <v>3.0421300000000002</v>
      </c>
    </row>
    <row r="2065" spans="1:35" x14ac:dyDescent="0.35">
      <c r="A2065" s="2">
        <v>40778</v>
      </c>
      <c r="B2065">
        <v>8.8709999999999997E-2</v>
      </c>
      <c r="D2065" s="4">
        <v>40778</v>
      </c>
      <c r="E2065">
        <v>8.7179999999999994E-2</v>
      </c>
      <c r="G2065" s="4">
        <v>40778</v>
      </c>
      <c r="H2065">
        <v>8.9179999999999995E-2</v>
      </c>
      <c r="J2065" s="4">
        <v>40778</v>
      </c>
      <c r="K2065">
        <v>0.12263</v>
      </c>
      <c r="M2065" s="4">
        <v>40778</v>
      </c>
      <c r="N2065">
        <v>0.27383000000000002</v>
      </c>
      <c r="P2065" s="4">
        <v>40778</v>
      </c>
      <c r="Q2065">
        <v>0.55201999999999996</v>
      </c>
      <c r="S2065" s="4">
        <v>40778</v>
      </c>
      <c r="T2065">
        <v>0.87251999999999996</v>
      </c>
      <c r="V2065" s="4">
        <v>40778</v>
      </c>
      <c r="W2065">
        <v>1.4445600000000001</v>
      </c>
      <c r="Y2065" s="4">
        <v>40778</v>
      </c>
      <c r="Z2065">
        <v>2.0493800000000002</v>
      </c>
      <c r="AB2065" s="4">
        <v>40778</v>
      </c>
      <c r="AC2065">
        <v>2.6384799999999999</v>
      </c>
      <c r="AE2065" s="4">
        <v>40778</v>
      </c>
      <c r="AF2065">
        <v>2.8820100000000002</v>
      </c>
      <c r="AH2065" s="4">
        <v>40778</v>
      </c>
      <c r="AI2065">
        <v>3.0908199999999999</v>
      </c>
    </row>
    <row r="2066" spans="1:35" x14ac:dyDescent="0.35">
      <c r="A2066" s="2">
        <v>40779</v>
      </c>
      <c r="B2066">
        <v>8.8200000000000001E-2</v>
      </c>
      <c r="D2066" s="4">
        <v>40779</v>
      </c>
      <c r="E2066">
        <v>8.5150000000000003E-2</v>
      </c>
      <c r="G2066" s="4">
        <v>40779</v>
      </c>
      <c r="H2066">
        <v>8.3099999999999993E-2</v>
      </c>
      <c r="J2066" s="4">
        <v>40779</v>
      </c>
      <c r="K2066">
        <v>0.13074</v>
      </c>
      <c r="M2066" s="4">
        <v>40779</v>
      </c>
      <c r="N2066">
        <v>0.28499000000000002</v>
      </c>
      <c r="P2066" s="4">
        <v>40779</v>
      </c>
      <c r="Q2066">
        <v>0.58160999999999996</v>
      </c>
      <c r="S2066" s="4">
        <v>40779</v>
      </c>
      <c r="T2066">
        <v>0.90325999999999995</v>
      </c>
      <c r="V2066" s="4">
        <v>40779</v>
      </c>
      <c r="W2066">
        <v>1.5842399999999999</v>
      </c>
      <c r="Y2066" s="4">
        <v>40779</v>
      </c>
      <c r="Z2066">
        <v>2.23197</v>
      </c>
      <c r="AB2066" s="4">
        <v>40779</v>
      </c>
      <c r="AC2066">
        <v>2.8351999999999999</v>
      </c>
      <c r="AE2066" s="4">
        <v>40779</v>
      </c>
      <c r="AF2066">
        <v>3.0845899999999999</v>
      </c>
      <c r="AH2066" s="4">
        <v>40779</v>
      </c>
      <c r="AI2066">
        <v>3.29637</v>
      </c>
    </row>
    <row r="2067" spans="1:35" x14ac:dyDescent="0.35">
      <c r="A2067" s="2">
        <v>40780</v>
      </c>
      <c r="B2067">
        <v>8.4650000000000003E-2</v>
      </c>
      <c r="D2067" s="4">
        <v>40780</v>
      </c>
      <c r="E2067">
        <v>7.8049999999999994E-2</v>
      </c>
      <c r="G2067" s="4">
        <v>40780</v>
      </c>
      <c r="H2067">
        <v>7.9049999999999995E-2</v>
      </c>
      <c r="J2067" s="4">
        <v>40780</v>
      </c>
      <c r="K2067">
        <v>0.11351</v>
      </c>
      <c r="M2067" s="4">
        <v>40780</v>
      </c>
      <c r="N2067">
        <v>0.29315999999999998</v>
      </c>
      <c r="P2067" s="4">
        <v>40780</v>
      </c>
      <c r="Q2067">
        <v>0.59697</v>
      </c>
      <c r="S2067" s="4">
        <v>40780</v>
      </c>
      <c r="T2067">
        <v>0.93730999999999998</v>
      </c>
      <c r="V2067" s="4">
        <v>40780</v>
      </c>
      <c r="W2067">
        <v>1.5347499999999998</v>
      </c>
      <c r="Y2067" s="4">
        <v>40780</v>
      </c>
      <c r="Z2067">
        <v>2.1762600000000001</v>
      </c>
      <c r="AB2067" s="4">
        <v>40780</v>
      </c>
      <c r="AC2067">
        <v>2.77772</v>
      </c>
      <c r="AE2067" s="4">
        <v>40780</v>
      </c>
      <c r="AF2067">
        <v>3.0253700000000001</v>
      </c>
      <c r="AH2067" s="4">
        <v>40780</v>
      </c>
      <c r="AI2067">
        <v>3.2444199999999999</v>
      </c>
    </row>
    <row r="2068" spans="1:35" x14ac:dyDescent="0.35">
      <c r="A2068" s="2">
        <v>40781</v>
      </c>
      <c r="B2068">
        <v>7.9579999999999998E-2</v>
      </c>
      <c r="D2068" s="4">
        <v>40781</v>
      </c>
      <c r="E2068">
        <v>7.9070000000000001E-2</v>
      </c>
      <c r="G2068" s="4">
        <v>40781</v>
      </c>
      <c r="H2068">
        <v>8.0070000000000002E-2</v>
      </c>
      <c r="J2068" s="4">
        <v>40781</v>
      </c>
      <c r="K2068">
        <v>0.10843999999999999</v>
      </c>
      <c r="M2068" s="4">
        <v>40781</v>
      </c>
      <c r="N2068">
        <v>0.26472000000000001</v>
      </c>
      <c r="P2068" s="4">
        <v>40781</v>
      </c>
      <c r="Q2068">
        <v>0.55005000000000004</v>
      </c>
      <c r="S2068" s="4">
        <v>40781</v>
      </c>
      <c r="T2068">
        <v>0.87570999999999999</v>
      </c>
      <c r="V2068" s="4">
        <v>40781</v>
      </c>
      <c r="W2068">
        <v>1.4807999999999999</v>
      </c>
      <c r="Y2068" s="4">
        <v>40781</v>
      </c>
      <c r="Z2068">
        <v>2.1148699999999998</v>
      </c>
      <c r="AB2068" s="4">
        <v>40781</v>
      </c>
      <c r="AC2068">
        <v>2.71</v>
      </c>
      <c r="AE2068" s="4">
        <v>40781</v>
      </c>
      <c r="AF2068">
        <v>2.9534799999999999</v>
      </c>
      <c r="AH2068" s="4">
        <v>40781</v>
      </c>
      <c r="AI2068">
        <v>3.1668099999999999</v>
      </c>
    </row>
    <row r="2069" spans="1:35" x14ac:dyDescent="0.35">
      <c r="A2069" s="2">
        <v>40782</v>
      </c>
      <c r="B2069">
        <v>7.9579999999999998E-2</v>
      </c>
      <c r="D2069" s="4">
        <v>40782</v>
      </c>
      <c r="E2069">
        <v>7.9070000000000001E-2</v>
      </c>
      <c r="G2069" s="4">
        <v>40782</v>
      </c>
      <c r="H2069">
        <v>8.0070000000000002E-2</v>
      </c>
      <c r="J2069" s="4">
        <v>40782</v>
      </c>
      <c r="K2069">
        <v>0.10843999999999999</v>
      </c>
      <c r="M2069" s="4">
        <v>40782</v>
      </c>
      <c r="N2069">
        <v>0.26472000000000001</v>
      </c>
      <c r="P2069" s="4">
        <v>40782</v>
      </c>
      <c r="Q2069">
        <v>0.55005000000000004</v>
      </c>
      <c r="S2069" s="4">
        <v>40782</v>
      </c>
      <c r="T2069">
        <v>0.87570999999999999</v>
      </c>
      <c r="V2069" s="4">
        <v>40782</v>
      </c>
      <c r="W2069">
        <v>1.4807999999999999</v>
      </c>
      <c r="Y2069" s="4">
        <v>40782</v>
      </c>
      <c r="Z2069">
        <v>2.1148699999999998</v>
      </c>
      <c r="AB2069" s="4">
        <v>40782</v>
      </c>
      <c r="AC2069">
        <v>2.71</v>
      </c>
      <c r="AE2069" s="4">
        <v>40782</v>
      </c>
      <c r="AF2069">
        <v>2.9534799999999999</v>
      </c>
      <c r="AH2069" s="4">
        <v>40782</v>
      </c>
      <c r="AI2069">
        <v>3.1668099999999999</v>
      </c>
    </row>
    <row r="2070" spans="1:35" x14ac:dyDescent="0.35">
      <c r="A2070" s="2">
        <v>40783</v>
      </c>
      <c r="B2070">
        <v>7.9579999999999998E-2</v>
      </c>
      <c r="D2070" s="4">
        <v>40783</v>
      </c>
      <c r="E2070">
        <v>7.9070000000000001E-2</v>
      </c>
      <c r="G2070" s="4">
        <v>40783</v>
      </c>
      <c r="H2070">
        <v>8.0070000000000002E-2</v>
      </c>
      <c r="J2070" s="4">
        <v>40783</v>
      </c>
      <c r="K2070">
        <v>0.10843999999999999</v>
      </c>
      <c r="M2070" s="4">
        <v>40783</v>
      </c>
      <c r="N2070">
        <v>0.26472000000000001</v>
      </c>
      <c r="P2070" s="4">
        <v>40783</v>
      </c>
      <c r="Q2070">
        <v>0.55005000000000004</v>
      </c>
      <c r="S2070" s="4">
        <v>40783</v>
      </c>
      <c r="T2070">
        <v>0.87570999999999999</v>
      </c>
      <c r="V2070" s="4">
        <v>40783</v>
      </c>
      <c r="W2070">
        <v>1.4807999999999999</v>
      </c>
      <c r="Y2070" s="4">
        <v>40783</v>
      </c>
      <c r="Z2070">
        <v>2.1148699999999998</v>
      </c>
      <c r="AB2070" s="4">
        <v>40783</v>
      </c>
      <c r="AC2070">
        <v>2.71</v>
      </c>
      <c r="AE2070" s="4">
        <v>40783</v>
      </c>
      <c r="AF2070">
        <v>2.9534799999999999</v>
      </c>
      <c r="AH2070" s="4">
        <v>40783</v>
      </c>
      <c r="AI2070">
        <v>3.1668099999999999</v>
      </c>
    </row>
    <row r="2071" spans="1:35" x14ac:dyDescent="0.35">
      <c r="A2071" s="2">
        <v>40784</v>
      </c>
      <c r="B2071">
        <v>8.2619999999999999E-2</v>
      </c>
      <c r="D2071" s="4">
        <v>40784</v>
      </c>
      <c r="E2071">
        <v>8.0079999999999998E-2</v>
      </c>
      <c r="G2071" s="4">
        <v>40784</v>
      </c>
      <c r="H2071">
        <v>8.3610000000000004E-2</v>
      </c>
      <c r="J2071" s="4">
        <v>40784</v>
      </c>
      <c r="K2071">
        <v>0.12466000000000001</v>
      </c>
      <c r="M2071" s="4">
        <v>40784</v>
      </c>
      <c r="N2071">
        <v>0.28804999999999997</v>
      </c>
      <c r="P2071" s="4">
        <v>40784</v>
      </c>
      <c r="Q2071">
        <v>0.59080999999999995</v>
      </c>
      <c r="S2071" s="4">
        <v>40784</v>
      </c>
      <c r="T2071">
        <v>0.92901999999999996</v>
      </c>
      <c r="V2071" s="4">
        <v>40784</v>
      </c>
      <c r="W2071">
        <v>1.5348600000000001</v>
      </c>
      <c r="Y2071" s="4">
        <v>40784</v>
      </c>
      <c r="Z2071">
        <v>2.1770900000000002</v>
      </c>
      <c r="AB2071" s="4">
        <v>40784</v>
      </c>
      <c r="AC2071">
        <v>2.7743199999999999</v>
      </c>
      <c r="AE2071" s="4">
        <v>40784</v>
      </c>
      <c r="AF2071">
        <v>3.01627</v>
      </c>
      <c r="AH2071" s="4">
        <v>40784</v>
      </c>
      <c r="AI2071">
        <v>3.22241</v>
      </c>
    </row>
    <row r="2072" spans="1:35" x14ac:dyDescent="0.35">
      <c r="A2072" s="2">
        <v>40785</v>
      </c>
      <c r="B2072">
        <v>8.7190000000000004E-2</v>
      </c>
      <c r="D2072" s="4">
        <v>40785</v>
      </c>
      <c r="E2072">
        <v>8.1600000000000006E-2</v>
      </c>
      <c r="G2072" s="4">
        <v>40785</v>
      </c>
      <c r="H2072">
        <v>8.0570000000000003E-2</v>
      </c>
      <c r="J2072" s="4">
        <v>40785</v>
      </c>
      <c r="K2072">
        <v>0.11452</v>
      </c>
      <c r="M2072" s="4">
        <v>40785</v>
      </c>
      <c r="N2072">
        <v>0.26673999999999998</v>
      </c>
      <c r="P2072" s="4">
        <v>40785</v>
      </c>
      <c r="Q2072">
        <v>0.54596</v>
      </c>
      <c r="S2072" s="4">
        <v>40785</v>
      </c>
      <c r="T2072">
        <v>0.87887000000000004</v>
      </c>
      <c r="V2072" s="4">
        <v>40785</v>
      </c>
      <c r="W2072">
        <v>1.50603</v>
      </c>
      <c r="Y2072" s="4">
        <v>40785</v>
      </c>
      <c r="Z2072">
        <v>2.1344699999999999</v>
      </c>
      <c r="AB2072" s="4">
        <v>40785</v>
      </c>
      <c r="AC2072">
        <v>2.73577</v>
      </c>
      <c r="AE2072" s="4">
        <v>40785</v>
      </c>
      <c r="AF2072">
        <v>2.97844</v>
      </c>
      <c r="AH2072" s="4">
        <v>40785</v>
      </c>
      <c r="AI2072">
        <v>3.1877599999999999</v>
      </c>
    </row>
    <row r="2073" spans="1:35" x14ac:dyDescent="0.35">
      <c r="A2073" s="2">
        <v>40786</v>
      </c>
      <c r="B2073">
        <v>8.9719999999999994E-2</v>
      </c>
      <c r="D2073" s="4">
        <v>40786</v>
      </c>
      <c r="E2073">
        <v>8.7179999999999994E-2</v>
      </c>
      <c r="G2073" s="4">
        <v>40786</v>
      </c>
      <c r="H2073">
        <v>9.0200000000000002E-2</v>
      </c>
      <c r="J2073" s="4">
        <v>40786</v>
      </c>
      <c r="K2073">
        <v>0.12263</v>
      </c>
      <c r="M2073" s="4">
        <v>40786</v>
      </c>
      <c r="N2073">
        <v>0.27889999999999998</v>
      </c>
      <c r="P2073" s="4">
        <v>40786</v>
      </c>
      <c r="Q2073">
        <v>0.58062999999999998</v>
      </c>
      <c r="S2073" s="4">
        <v>40786</v>
      </c>
      <c r="T2073">
        <v>0.91990000000000005</v>
      </c>
      <c r="V2073" s="4">
        <v>40786</v>
      </c>
      <c r="W2073">
        <v>1.5393300000000001</v>
      </c>
      <c r="Y2073" s="4">
        <v>40786</v>
      </c>
      <c r="Z2073">
        <v>2.1855600000000002</v>
      </c>
      <c r="AB2073" s="4">
        <v>40786</v>
      </c>
      <c r="AC2073">
        <v>2.7947899999999999</v>
      </c>
      <c r="AE2073" s="4">
        <v>40786</v>
      </c>
      <c r="AF2073">
        <v>3.04501</v>
      </c>
      <c r="AH2073" s="4">
        <v>40786</v>
      </c>
      <c r="AI2073">
        <v>3.2583000000000002</v>
      </c>
    </row>
    <row r="2074" spans="1:35" x14ac:dyDescent="0.35">
      <c r="A2074" s="2">
        <v>40787</v>
      </c>
      <c r="B2074">
        <v>8.9719999999999994E-2</v>
      </c>
      <c r="D2074" s="4">
        <v>40787</v>
      </c>
      <c r="E2074">
        <v>8.7679999999999994E-2</v>
      </c>
      <c r="G2074" s="4">
        <v>40787</v>
      </c>
      <c r="H2074">
        <v>8.412E-2</v>
      </c>
      <c r="J2074" s="4">
        <v>40787</v>
      </c>
      <c r="K2074">
        <v>0.10945000000000001</v>
      </c>
      <c r="M2074" s="4">
        <v>40787</v>
      </c>
      <c r="N2074">
        <v>0.24643000000000001</v>
      </c>
      <c r="P2074" s="4">
        <v>40787</v>
      </c>
      <c r="Q2074">
        <v>0.53071000000000002</v>
      </c>
      <c r="S2074" s="4">
        <v>40787</v>
      </c>
      <c r="T2074">
        <v>0.85424</v>
      </c>
      <c r="V2074" s="4">
        <v>40787</v>
      </c>
      <c r="W2074">
        <v>1.4625300000000001</v>
      </c>
      <c r="Y2074" s="4">
        <v>40787</v>
      </c>
      <c r="Z2074">
        <v>2.1035400000000002</v>
      </c>
      <c r="AB2074" s="4">
        <v>40787</v>
      </c>
      <c r="AC2074">
        <v>2.7032500000000002</v>
      </c>
      <c r="AE2074" s="4">
        <v>40787</v>
      </c>
      <c r="AF2074">
        <v>2.9465400000000002</v>
      </c>
      <c r="AH2074" s="4">
        <v>40787</v>
      </c>
      <c r="AI2074">
        <v>3.16892</v>
      </c>
    </row>
    <row r="2075" spans="1:35" x14ac:dyDescent="0.35">
      <c r="A2075" s="2">
        <v>40788</v>
      </c>
      <c r="B2075">
        <v>8.8709999999999997E-2</v>
      </c>
      <c r="D2075" s="4">
        <v>40788</v>
      </c>
      <c r="E2075">
        <v>8.8700000000000001E-2</v>
      </c>
      <c r="G2075" s="4">
        <v>40788</v>
      </c>
      <c r="H2075">
        <v>9.4750000000000001E-2</v>
      </c>
      <c r="J2075" s="4">
        <v>40788</v>
      </c>
      <c r="K2075">
        <v>0.12009</v>
      </c>
      <c r="M2075" s="4">
        <v>40788</v>
      </c>
      <c r="N2075">
        <v>0.2525</v>
      </c>
      <c r="P2075" s="4">
        <v>40788</v>
      </c>
      <c r="Q2075">
        <v>0.49897000000000002</v>
      </c>
      <c r="S2075" s="4">
        <v>40788</v>
      </c>
      <c r="T2075">
        <v>0.79444000000000004</v>
      </c>
      <c r="V2075" s="4">
        <v>40788</v>
      </c>
      <c r="W2075">
        <v>1.35907</v>
      </c>
      <c r="Y2075" s="4">
        <v>40788</v>
      </c>
      <c r="Z2075">
        <v>1.9517500000000001</v>
      </c>
      <c r="AB2075" s="4">
        <v>40788</v>
      </c>
      <c r="AC2075">
        <v>2.53247</v>
      </c>
      <c r="AE2075" s="4">
        <v>40788</v>
      </c>
      <c r="AF2075">
        <v>2.7705199999999999</v>
      </c>
      <c r="AH2075" s="4">
        <v>40788</v>
      </c>
      <c r="AI2075">
        <v>2.9700800000000003</v>
      </c>
    </row>
    <row r="2076" spans="1:35" x14ac:dyDescent="0.35">
      <c r="A2076" s="2">
        <v>40789</v>
      </c>
      <c r="B2076">
        <v>8.8709999999999997E-2</v>
      </c>
      <c r="D2076" s="4">
        <v>40789</v>
      </c>
      <c r="E2076">
        <v>8.8700000000000001E-2</v>
      </c>
      <c r="G2076" s="4">
        <v>40789</v>
      </c>
      <c r="H2076">
        <v>9.4750000000000001E-2</v>
      </c>
      <c r="J2076" s="4">
        <v>40789</v>
      </c>
      <c r="K2076">
        <v>0.12009</v>
      </c>
      <c r="M2076" s="4">
        <v>40789</v>
      </c>
      <c r="N2076">
        <v>0.2525</v>
      </c>
      <c r="P2076" s="4">
        <v>40789</v>
      </c>
      <c r="Q2076">
        <v>0.49897000000000002</v>
      </c>
      <c r="S2076" s="4">
        <v>40789</v>
      </c>
      <c r="T2076">
        <v>0.79444000000000004</v>
      </c>
      <c r="V2076" s="4">
        <v>40789</v>
      </c>
      <c r="W2076">
        <v>1.35907</v>
      </c>
      <c r="Y2076" s="4">
        <v>40789</v>
      </c>
      <c r="Z2076">
        <v>1.9517500000000001</v>
      </c>
      <c r="AB2076" s="4">
        <v>40789</v>
      </c>
      <c r="AC2076">
        <v>2.53247</v>
      </c>
      <c r="AE2076" s="4">
        <v>40789</v>
      </c>
      <c r="AF2076">
        <v>2.7705199999999999</v>
      </c>
      <c r="AH2076" s="4">
        <v>40789</v>
      </c>
      <c r="AI2076">
        <v>2.9700800000000003</v>
      </c>
    </row>
    <row r="2077" spans="1:35" x14ac:dyDescent="0.35">
      <c r="A2077" s="2">
        <v>40790</v>
      </c>
      <c r="B2077">
        <v>8.8709999999999997E-2</v>
      </c>
      <c r="D2077" s="4">
        <v>40790</v>
      </c>
      <c r="E2077">
        <v>8.8700000000000001E-2</v>
      </c>
      <c r="G2077" s="4">
        <v>40790</v>
      </c>
      <c r="H2077">
        <v>9.4750000000000001E-2</v>
      </c>
      <c r="J2077" s="4">
        <v>40790</v>
      </c>
      <c r="K2077">
        <v>0.12009</v>
      </c>
      <c r="M2077" s="4">
        <v>40790</v>
      </c>
      <c r="N2077">
        <v>0.2525</v>
      </c>
      <c r="P2077" s="4">
        <v>40790</v>
      </c>
      <c r="Q2077">
        <v>0.49897000000000002</v>
      </c>
      <c r="S2077" s="4">
        <v>40790</v>
      </c>
      <c r="T2077">
        <v>0.79444000000000004</v>
      </c>
      <c r="V2077" s="4">
        <v>40790</v>
      </c>
      <c r="W2077">
        <v>1.35907</v>
      </c>
      <c r="Y2077" s="4">
        <v>40790</v>
      </c>
      <c r="Z2077">
        <v>1.9517500000000001</v>
      </c>
      <c r="AB2077" s="4">
        <v>40790</v>
      </c>
      <c r="AC2077">
        <v>2.53247</v>
      </c>
      <c r="AE2077" s="4">
        <v>40790</v>
      </c>
      <c r="AF2077">
        <v>2.7705199999999999</v>
      </c>
      <c r="AH2077" s="4">
        <v>40790</v>
      </c>
      <c r="AI2077">
        <v>2.9700800000000003</v>
      </c>
    </row>
    <row r="2078" spans="1:35" x14ac:dyDescent="0.35">
      <c r="A2078" s="2">
        <v>40791</v>
      </c>
      <c r="B2078">
        <v>8.8200000000000001E-2</v>
      </c>
      <c r="D2078" s="4">
        <v>40791</v>
      </c>
      <c r="E2078">
        <v>8.8190000000000004E-2</v>
      </c>
      <c r="G2078" s="4">
        <v>40791</v>
      </c>
      <c r="H2078">
        <v>9.0200000000000002E-2</v>
      </c>
      <c r="J2078" s="4">
        <v>40791</v>
      </c>
      <c r="K2078">
        <v>0.12009</v>
      </c>
      <c r="M2078" s="4">
        <v>40791</v>
      </c>
      <c r="N2078">
        <v>0.24743000000000001</v>
      </c>
      <c r="P2078" s="4">
        <v>40791</v>
      </c>
      <c r="Q2078">
        <v>0.49898999999999999</v>
      </c>
      <c r="S2078" s="4">
        <v>40791</v>
      </c>
      <c r="T2078">
        <v>0.79447000000000001</v>
      </c>
      <c r="V2078" s="4">
        <v>40791</v>
      </c>
      <c r="W2078">
        <v>1.3551500000000001</v>
      </c>
      <c r="Y2078" s="4">
        <v>40791</v>
      </c>
      <c r="Z2078">
        <v>1.9475099999999999</v>
      </c>
      <c r="AB2078" s="4">
        <v>40791</v>
      </c>
      <c r="AC2078">
        <v>2.53112</v>
      </c>
      <c r="AE2078" s="4">
        <v>40791</v>
      </c>
      <c r="AF2078">
        <v>2.7707800000000002</v>
      </c>
      <c r="AH2078" s="4">
        <v>40791</v>
      </c>
      <c r="AI2078">
        <v>2.9534899999999999</v>
      </c>
    </row>
    <row r="2079" spans="1:35" x14ac:dyDescent="0.35">
      <c r="A2079" s="2">
        <v>40792</v>
      </c>
      <c r="B2079">
        <v>8.7190000000000004E-2</v>
      </c>
      <c r="D2079" s="4">
        <v>40792</v>
      </c>
      <c r="E2079">
        <v>8.2110000000000002E-2</v>
      </c>
      <c r="G2079" s="4">
        <v>40792</v>
      </c>
      <c r="H2079">
        <v>8.7160000000000001E-2</v>
      </c>
      <c r="J2079" s="4">
        <v>40792</v>
      </c>
      <c r="K2079">
        <v>0.11908000000000001</v>
      </c>
      <c r="M2079" s="4">
        <v>40792</v>
      </c>
      <c r="N2079">
        <v>0.25657000000000002</v>
      </c>
      <c r="P2079" s="4">
        <v>40792</v>
      </c>
      <c r="Q2079">
        <v>0.51429000000000002</v>
      </c>
      <c r="S2079" s="4">
        <v>40792</v>
      </c>
      <c r="T2079">
        <v>0.81913000000000002</v>
      </c>
      <c r="V2079" s="4">
        <v>40792</v>
      </c>
      <c r="W2079">
        <v>1.37504</v>
      </c>
      <c r="Y2079" s="4">
        <v>40792</v>
      </c>
      <c r="Z2079">
        <v>1.9525299999999999</v>
      </c>
      <c r="AB2079" s="4">
        <v>40792</v>
      </c>
      <c r="AC2079">
        <v>2.5136500000000002</v>
      </c>
      <c r="AE2079" s="4">
        <v>40792</v>
      </c>
      <c r="AF2079">
        <v>2.75176</v>
      </c>
      <c r="AH2079" s="4">
        <v>40792</v>
      </c>
      <c r="AI2079">
        <v>2.95817</v>
      </c>
    </row>
    <row r="2080" spans="1:35" x14ac:dyDescent="0.35">
      <c r="A2080" s="2">
        <v>40793</v>
      </c>
      <c r="B2080">
        <v>8.7690000000000004E-2</v>
      </c>
      <c r="D2080" s="4">
        <v>40793</v>
      </c>
      <c r="E2080">
        <v>7.8560000000000005E-2</v>
      </c>
      <c r="G2080" s="4">
        <v>40793</v>
      </c>
      <c r="H2080">
        <v>8.9179999999999995E-2</v>
      </c>
      <c r="J2080" s="4">
        <v>40793</v>
      </c>
      <c r="K2080">
        <v>0.11959</v>
      </c>
      <c r="M2080" s="4">
        <v>40793</v>
      </c>
      <c r="N2080">
        <v>0.26569999999999999</v>
      </c>
      <c r="P2080" s="4">
        <v>40793</v>
      </c>
      <c r="Q2080">
        <v>0.53978999999999999</v>
      </c>
      <c r="S2080" s="4">
        <v>40793</v>
      </c>
      <c r="T2080">
        <v>0.84989999999999999</v>
      </c>
      <c r="V2080" s="4">
        <v>40793</v>
      </c>
      <c r="W2080">
        <v>1.4133599999999999</v>
      </c>
      <c r="Y2080" s="4">
        <v>40793</v>
      </c>
      <c r="Z2080">
        <v>2.00759</v>
      </c>
      <c r="AB2080" s="4">
        <v>40793</v>
      </c>
      <c r="AC2080">
        <v>2.59049</v>
      </c>
      <c r="AE2080" s="4">
        <v>40793</v>
      </c>
      <c r="AF2080">
        <v>2.8398099999999999</v>
      </c>
      <c r="AH2080" s="4">
        <v>40793</v>
      </c>
      <c r="AI2080">
        <v>3.06182</v>
      </c>
    </row>
    <row r="2081" spans="1:35" x14ac:dyDescent="0.35">
      <c r="A2081" s="2">
        <v>40794</v>
      </c>
      <c r="B2081">
        <v>8.0089999999999995E-2</v>
      </c>
      <c r="D2081" s="4">
        <v>40794</v>
      </c>
      <c r="E2081">
        <v>8.3119999999999999E-2</v>
      </c>
      <c r="G2081" s="4">
        <v>40794</v>
      </c>
      <c r="H2081">
        <v>8.5639999999999994E-2</v>
      </c>
      <c r="J2081" s="4">
        <v>40794</v>
      </c>
      <c r="K2081">
        <v>0.11351</v>
      </c>
      <c r="M2081" s="4">
        <v>40794</v>
      </c>
      <c r="N2081">
        <v>0.25557000000000002</v>
      </c>
      <c r="P2081" s="4">
        <v>40794</v>
      </c>
      <c r="Q2081">
        <v>0.50817000000000001</v>
      </c>
      <c r="S2081" s="4">
        <v>40794</v>
      </c>
      <c r="T2081">
        <v>0.80574999999999997</v>
      </c>
      <c r="V2081" s="4">
        <v>40794</v>
      </c>
      <c r="W2081">
        <v>1.3581699999999999</v>
      </c>
      <c r="Y2081" s="4">
        <v>40794</v>
      </c>
      <c r="Z2081">
        <v>1.93927</v>
      </c>
      <c r="AB2081" s="4">
        <v>40794</v>
      </c>
      <c r="AC2081">
        <v>2.5180899999999999</v>
      </c>
      <c r="AE2081" s="4">
        <v>40794</v>
      </c>
      <c r="AF2081">
        <v>2.7705899999999999</v>
      </c>
      <c r="AH2081" s="4">
        <v>40794</v>
      </c>
      <c r="AI2081">
        <v>2.9874299999999998</v>
      </c>
    </row>
    <row r="2082" spans="1:35" x14ac:dyDescent="0.35">
      <c r="A2082" s="2">
        <v>40795</v>
      </c>
      <c r="B2082">
        <v>8.0089999999999995E-2</v>
      </c>
      <c r="D2082" s="4">
        <v>40795</v>
      </c>
      <c r="E2082">
        <v>7.7549999999999994E-2</v>
      </c>
      <c r="G2082" s="4">
        <v>40795</v>
      </c>
      <c r="H2082">
        <v>8.412E-2</v>
      </c>
      <c r="J2082" s="4">
        <v>40795</v>
      </c>
      <c r="K2082">
        <v>0.10439</v>
      </c>
      <c r="M2082" s="4">
        <v>40795</v>
      </c>
      <c r="N2082">
        <v>0.23932999999999999</v>
      </c>
      <c r="P2082" s="4">
        <v>40795</v>
      </c>
      <c r="Q2082">
        <v>0.48171000000000003</v>
      </c>
      <c r="S2082" s="4">
        <v>40795</v>
      </c>
      <c r="T2082">
        <v>0.76475000000000004</v>
      </c>
      <c r="V2082" s="4">
        <v>40795</v>
      </c>
      <c r="W2082">
        <v>1.3112200000000001</v>
      </c>
      <c r="Y2082" s="4">
        <v>40795</v>
      </c>
      <c r="Z2082">
        <v>1.89998</v>
      </c>
      <c r="AB2082" s="4">
        <v>40795</v>
      </c>
      <c r="AC2082">
        <v>2.4762399999999998</v>
      </c>
      <c r="AE2082" s="4">
        <v>40795</v>
      </c>
      <c r="AF2082">
        <v>2.7273800000000001</v>
      </c>
      <c r="AH2082" s="4">
        <v>40795</v>
      </c>
      <c r="AI2082">
        <v>2.9403600000000001</v>
      </c>
    </row>
    <row r="2083" spans="1:35" x14ac:dyDescent="0.35">
      <c r="A2083" s="2">
        <v>40796</v>
      </c>
      <c r="B2083">
        <v>8.0089999999999995E-2</v>
      </c>
      <c r="D2083" s="4">
        <v>40796</v>
      </c>
      <c r="E2083">
        <v>7.7549999999999994E-2</v>
      </c>
      <c r="G2083" s="4">
        <v>40796</v>
      </c>
      <c r="H2083">
        <v>8.412E-2</v>
      </c>
      <c r="J2083" s="4">
        <v>40796</v>
      </c>
      <c r="K2083">
        <v>0.10439</v>
      </c>
      <c r="M2083" s="4">
        <v>40796</v>
      </c>
      <c r="N2083">
        <v>0.23932999999999999</v>
      </c>
      <c r="P2083" s="4">
        <v>40796</v>
      </c>
      <c r="Q2083">
        <v>0.48171000000000003</v>
      </c>
      <c r="S2083" s="4">
        <v>40796</v>
      </c>
      <c r="T2083">
        <v>0.76475000000000004</v>
      </c>
      <c r="V2083" s="4">
        <v>40796</v>
      </c>
      <c r="W2083">
        <v>1.3112200000000001</v>
      </c>
      <c r="Y2083" s="4">
        <v>40796</v>
      </c>
      <c r="Z2083">
        <v>1.89998</v>
      </c>
      <c r="AB2083" s="4">
        <v>40796</v>
      </c>
      <c r="AC2083">
        <v>2.4762399999999998</v>
      </c>
      <c r="AE2083" s="4">
        <v>40796</v>
      </c>
      <c r="AF2083">
        <v>2.7273800000000001</v>
      </c>
      <c r="AH2083" s="4">
        <v>40796</v>
      </c>
      <c r="AI2083">
        <v>2.9403600000000001</v>
      </c>
    </row>
    <row r="2084" spans="1:35" x14ac:dyDescent="0.35">
      <c r="A2084" s="2">
        <v>40797</v>
      </c>
      <c r="B2084">
        <v>8.0089999999999995E-2</v>
      </c>
      <c r="D2084" s="4">
        <v>40797</v>
      </c>
      <c r="E2084">
        <v>7.7549999999999994E-2</v>
      </c>
      <c r="G2084" s="4">
        <v>40797</v>
      </c>
      <c r="H2084">
        <v>8.412E-2</v>
      </c>
      <c r="J2084" s="4">
        <v>40797</v>
      </c>
      <c r="K2084">
        <v>0.10439</v>
      </c>
      <c r="M2084" s="4">
        <v>40797</v>
      </c>
      <c r="N2084">
        <v>0.23932999999999999</v>
      </c>
      <c r="P2084" s="4">
        <v>40797</v>
      </c>
      <c r="Q2084">
        <v>0.48171000000000003</v>
      </c>
      <c r="S2084" s="4">
        <v>40797</v>
      </c>
      <c r="T2084">
        <v>0.76475000000000004</v>
      </c>
      <c r="V2084" s="4">
        <v>40797</v>
      </c>
      <c r="W2084">
        <v>1.3112200000000001</v>
      </c>
      <c r="Y2084" s="4">
        <v>40797</v>
      </c>
      <c r="Z2084">
        <v>1.89998</v>
      </c>
      <c r="AB2084" s="4">
        <v>40797</v>
      </c>
      <c r="AC2084">
        <v>2.4762399999999998</v>
      </c>
      <c r="AE2084" s="4">
        <v>40797</v>
      </c>
      <c r="AF2084">
        <v>2.7273800000000001</v>
      </c>
      <c r="AH2084" s="4">
        <v>40797</v>
      </c>
      <c r="AI2084">
        <v>2.9403600000000001</v>
      </c>
    </row>
    <row r="2085" spans="1:35" x14ac:dyDescent="0.35">
      <c r="A2085" s="2">
        <v>40798</v>
      </c>
      <c r="B2085">
        <v>8.566E-2</v>
      </c>
      <c r="D2085" s="4">
        <v>40798</v>
      </c>
      <c r="E2085">
        <v>8.1600000000000006E-2</v>
      </c>
      <c r="G2085" s="4">
        <v>40798</v>
      </c>
      <c r="H2085">
        <v>8.6139999999999994E-2</v>
      </c>
      <c r="J2085" s="4">
        <v>40798</v>
      </c>
      <c r="K2085">
        <v>0.11148</v>
      </c>
      <c r="M2085" s="4">
        <v>40798</v>
      </c>
      <c r="N2085">
        <v>0.25455</v>
      </c>
      <c r="P2085" s="4">
        <v>40798</v>
      </c>
      <c r="Q2085">
        <v>0.51636000000000004</v>
      </c>
      <c r="S2085" s="4">
        <v>40798</v>
      </c>
      <c r="T2085">
        <v>0.80674000000000001</v>
      </c>
      <c r="V2085" s="4">
        <v>40798</v>
      </c>
      <c r="W2085">
        <v>1.3486500000000001</v>
      </c>
      <c r="Y2085" s="4">
        <v>40798</v>
      </c>
      <c r="Z2085">
        <v>1.9185300000000001</v>
      </c>
      <c r="AB2085" s="4">
        <v>40798</v>
      </c>
      <c r="AC2085">
        <v>2.4883999999999999</v>
      </c>
      <c r="AE2085" s="4">
        <v>40798</v>
      </c>
      <c r="AF2085">
        <v>2.72899</v>
      </c>
      <c r="AH2085" s="4">
        <v>40798</v>
      </c>
      <c r="AI2085">
        <v>2.9325299999999999</v>
      </c>
    </row>
    <row r="2086" spans="1:35" x14ac:dyDescent="0.35">
      <c r="A2086" s="2">
        <v>40799</v>
      </c>
      <c r="B2086">
        <v>7.9079999999999998E-2</v>
      </c>
      <c r="D2086" s="4">
        <v>40799</v>
      </c>
      <c r="E2086">
        <v>7.8049999999999994E-2</v>
      </c>
      <c r="G2086" s="4">
        <v>40799</v>
      </c>
      <c r="H2086">
        <v>8.3610000000000004E-2</v>
      </c>
      <c r="J2086" s="4">
        <v>40799</v>
      </c>
      <c r="K2086">
        <v>0.11554</v>
      </c>
      <c r="M2086" s="4">
        <v>40799</v>
      </c>
      <c r="N2086">
        <v>0.25963000000000003</v>
      </c>
      <c r="P2086" s="4">
        <v>40799</v>
      </c>
      <c r="Q2086">
        <v>0.52654999999999996</v>
      </c>
      <c r="S2086" s="4">
        <v>40799</v>
      </c>
      <c r="T2086">
        <v>0.82938000000000001</v>
      </c>
      <c r="V2086" s="4">
        <v>40799</v>
      </c>
      <c r="W2086">
        <v>1.3812500000000001</v>
      </c>
      <c r="Y2086" s="4">
        <v>40799</v>
      </c>
      <c r="Z2086">
        <v>1.9575200000000001</v>
      </c>
      <c r="AB2086" s="4">
        <v>40799</v>
      </c>
      <c r="AC2086">
        <v>2.5434399999999999</v>
      </c>
      <c r="AE2086" s="4">
        <v>40799</v>
      </c>
      <c r="AF2086">
        <v>2.8003400000000003</v>
      </c>
      <c r="AH2086" s="4">
        <v>40799</v>
      </c>
      <c r="AI2086">
        <v>3.0244599999999999</v>
      </c>
    </row>
    <row r="2087" spans="1:35" x14ac:dyDescent="0.35">
      <c r="A2087" s="2">
        <v>40800</v>
      </c>
      <c r="B2087">
        <v>7.4010000000000006E-2</v>
      </c>
      <c r="D2087" s="4">
        <v>40800</v>
      </c>
      <c r="E2087">
        <v>7.1970000000000006E-2</v>
      </c>
      <c r="G2087" s="4">
        <v>40800</v>
      </c>
      <c r="H2087">
        <v>7.145E-2</v>
      </c>
      <c r="J2087" s="4">
        <v>40800</v>
      </c>
      <c r="K2087">
        <v>9.8309999999999995E-2</v>
      </c>
      <c r="M2087" s="4">
        <v>40800</v>
      </c>
      <c r="N2087">
        <v>0.2424</v>
      </c>
      <c r="P2087" s="4">
        <v>40800</v>
      </c>
      <c r="Q2087">
        <v>0.50726000000000004</v>
      </c>
      <c r="S2087" s="4">
        <v>40800</v>
      </c>
      <c r="T2087">
        <v>0.81005000000000005</v>
      </c>
      <c r="V2087" s="4">
        <v>40800</v>
      </c>
      <c r="W2087">
        <v>1.3662399999999999</v>
      </c>
      <c r="Y2087" s="4">
        <v>40800</v>
      </c>
      <c r="Z2087">
        <v>1.9401299999999999</v>
      </c>
      <c r="AB2087" s="4">
        <v>40800</v>
      </c>
      <c r="AC2087">
        <v>2.5119099999999999</v>
      </c>
      <c r="AE2087" s="4">
        <v>40800</v>
      </c>
      <c r="AF2087">
        <v>2.7522799999999998</v>
      </c>
      <c r="AH2087" s="4">
        <v>40800</v>
      </c>
      <c r="AI2087">
        <v>2.9503399999999997</v>
      </c>
    </row>
    <row r="2088" spans="1:35" x14ac:dyDescent="0.35">
      <c r="A2088" s="2">
        <v>40801</v>
      </c>
      <c r="B2088">
        <v>6.9449999999999998E-2</v>
      </c>
      <c r="D2088" s="4">
        <v>40801</v>
      </c>
      <c r="E2088">
        <v>6.8930000000000005E-2</v>
      </c>
      <c r="G2088" s="4">
        <v>40801</v>
      </c>
      <c r="H2088">
        <v>7.0440000000000003E-2</v>
      </c>
      <c r="J2088" s="4">
        <v>40801</v>
      </c>
      <c r="K2088">
        <v>0.10338</v>
      </c>
      <c r="M2088" s="4">
        <v>40801</v>
      </c>
      <c r="N2088">
        <v>0.26168999999999998</v>
      </c>
      <c r="P2088" s="4">
        <v>40801</v>
      </c>
      <c r="Q2088">
        <v>0.54906999999999995</v>
      </c>
      <c r="S2088" s="4">
        <v>40801</v>
      </c>
      <c r="T2088">
        <v>0.86751</v>
      </c>
      <c r="V2088" s="4">
        <v>40801</v>
      </c>
      <c r="W2088">
        <v>1.4385699999999999</v>
      </c>
      <c r="Y2088" s="4">
        <v>40801</v>
      </c>
      <c r="Z2088">
        <v>2.0291800000000002</v>
      </c>
      <c r="AB2088" s="4">
        <v>40801</v>
      </c>
      <c r="AC2088">
        <v>2.6029100000000001</v>
      </c>
      <c r="AE2088" s="4">
        <v>40801</v>
      </c>
      <c r="AF2088">
        <v>2.84321</v>
      </c>
      <c r="AH2088" s="4">
        <v>40801</v>
      </c>
      <c r="AI2088">
        <v>3.0388600000000001</v>
      </c>
    </row>
    <row r="2089" spans="1:35" x14ac:dyDescent="0.35">
      <c r="A2089" s="2">
        <v>40802</v>
      </c>
      <c r="B2089">
        <v>6.8940000000000001E-2</v>
      </c>
      <c r="D2089" s="4">
        <v>40802</v>
      </c>
      <c r="E2089">
        <v>6.5390000000000004E-2</v>
      </c>
      <c r="G2089" s="4">
        <v>40802</v>
      </c>
      <c r="H2089">
        <v>6.5879999999999994E-2</v>
      </c>
      <c r="J2089" s="4">
        <v>40802</v>
      </c>
      <c r="K2089">
        <v>9.325E-2</v>
      </c>
      <c r="M2089" s="4">
        <v>40802</v>
      </c>
      <c r="N2089">
        <v>0.25358000000000003</v>
      </c>
      <c r="P2089" s="4">
        <v>40802</v>
      </c>
      <c r="Q2089">
        <v>0.53688000000000002</v>
      </c>
      <c r="S2089" s="4">
        <v>40802</v>
      </c>
      <c r="T2089">
        <v>0.85218000000000005</v>
      </c>
      <c r="V2089" s="4">
        <v>40802</v>
      </c>
      <c r="W2089">
        <v>1.4225699999999999</v>
      </c>
      <c r="Y2089" s="4">
        <v>40802</v>
      </c>
      <c r="Z2089">
        <v>1.99899</v>
      </c>
      <c r="AB2089" s="4">
        <v>40802</v>
      </c>
      <c r="AC2089">
        <v>2.5701700000000001</v>
      </c>
      <c r="AE2089" s="4">
        <v>40802</v>
      </c>
      <c r="AF2089">
        <v>2.80403</v>
      </c>
      <c r="AH2089" s="4">
        <v>40802</v>
      </c>
      <c r="AI2089">
        <v>2.9942600000000001</v>
      </c>
    </row>
    <row r="2090" spans="1:35" x14ac:dyDescent="0.35">
      <c r="A2090" s="2">
        <v>40803</v>
      </c>
      <c r="B2090">
        <v>6.8940000000000001E-2</v>
      </c>
      <c r="D2090" s="4">
        <v>40803</v>
      </c>
      <c r="E2090">
        <v>6.5390000000000004E-2</v>
      </c>
      <c r="G2090" s="4">
        <v>40803</v>
      </c>
      <c r="H2090">
        <v>6.5879999999999994E-2</v>
      </c>
      <c r="J2090" s="4">
        <v>40803</v>
      </c>
      <c r="K2090">
        <v>9.325E-2</v>
      </c>
      <c r="M2090" s="4">
        <v>40803</v>
      </c>
      <c r="N2090">
        <v>0.25358000000000003</v>
      </c>
      <c r="P2090" s="4">
        <v>40803</v>
      </c>
      <c r="Q2090">
        <v>0.53688000000000002</v>
      </c>
      <c r="S2090" s="4">
        <v>40803</v>
      </c>
      <c r="T2090">
        <v>0.85218000000000005</v>
      </c>
      <c r="V2090" s="4">
        <v>40803</v>
      </c>
      <c r="W2090">
        <v>1.4225699999999999</v>
      </c>
      <c r="Y2090" s="4">
        <v>40803</v>
      </c>
      <c r="Z2090">
        <v>1.99899</v>
      </c>
      <c r="AB2090" s="4">
        <v>40803</v>
      </c>
      <c r="AC2090">
        <v>2.5701700000000001</v>
      </c>
      <c r="AE2090" s="4">
        <v>40803</v>
      </c>
      <c r="AF2090">
        <v>2.80403</v>
      </c>
      <c r="AH2090" s="4">
        <v>40803</v>
      </c>
      <c r="AI2090">
        <v>2.9942600000000001</v>
      </c>
    </row>
    <row r="2091" spans="1:35" x14ac:dyDescent="0.35">
      <c r="A2091" s="2">
        <v>40804</v>
      </c>
      <c r="B2091">
        <v>6.8940000000000001E-2</v>
      </c>
      <c r="D2091" s="4">
        <v>40804</v>
      </c>
      <c r="E2091">
        <v>6.5390000000000004E-2</v>
      </c>
      <c r="G2091" s="4">
        <v>40804</v>
      </c>
      <c r="H2091">
        <v>6.5879999999999994E-2</v>
      </c>
      <c r="J2091" s="4">
        <v>40804</v>
      </c>
      <c r="K2091">
        <v>9.325E-2</v>
      </c>
      <c r="M2091" s="4">
        <v>40804</v>
      </c>
      <c r="N2091">
        <v>0.25358000000000003</v>
      </c>
      <c r="P2091" s="4">
        <v>40804</v>
      </c>
      <c r="Q2091">
        <v>0.53688000000000002</v>
      </c>
      <c r="S2091" s="4">
        <v>40804</v>
      </c>
      <c r="T2091">
        <v>0.85218000000000005</v>
      </c>
      <c r="V2091" s="4">
        <v>40804</v>
      </c>
      <c r="W2091">
        <v>1.4225699999999999</v>
      </c>
      <c r="Y2091" s="4">
        <v>40804</v>
      </c>
      <c r="Z2091">
        <v>1.99899</v>
      </c>
      <c r="AB2091" s="4">
        <v>40804</v>
      </c>
      <c r="AC2091">
        <v>2.5701700000000001</v>
      </c>
      <c r="AE2091" s="4">
        <v>40804</v>
      </c>
      <c r="AF2091">
        <v>2.80403</v>
      </c>
      <c r="AH2091" s="4">
        <v>40804</v>
      </c>
      <c r="AI2091">
        <v>2.9942600000000001</v>
      </c>
    </row>
    <row r="2092" spans="1:35" x14ac:dyDescent="0.35">
      <c r="A2092" s="2">
        <v>40805</v>
      </c>
      <c r="B2092">
        <v>6.6400000000000001E-2</v>
      </c>
      <c r="D2092" s="4">
        <v>40805</v>
      </c>
      <c r="E2092">
        <v>6.3869999999999996E-2</v>
      </c>
      <c r="G2092" s="4">
        <v>40805</v>
      </c>
      <c r="H2092">
        <v>6.4869999999999997E-2</v>
      </c>
      <c r="J2092" s="4">
        <v>40805</v>
      </c>
      <c r="K2092">
        <v>8.0579999999999999E-2</v>
      </c>
      <c r="M2092" s="4">
        <v>40805</v>
      </c>
      <c r="N2092">
        <v>0.21908</v>
      </c>
      <c r="P2092" s="4">
        <v>40805</v>
      </c>
      <c r="Q2092">
        <v>0.48288999999999999</v>
      </c>
      <c r="S2092" s="4">
        <v>40805</v>
      </c>
      <c r="T2092">
        <v>0.78454999999999997</v>
      </c>
      <c r="V2092" s="4">
        <v>40805</v>
      </c>
      <c r="W2092">
        <v>1.33944</v>
      </c>
      <c r="Y2092" s="4">
        <v>40805</v>
      </c>
      <c r="Z2092">
        <v>1.91103</v>
      </c>
      <c r="AB2092" s="4">
        <v>40805</v>
      </c>
      <c r="AC2092">
        <v>2.4779200000000001</v>
      </c>
      <c r="AE2092" s="4">
        <v>40805</v>
      </c>
      <c r="AF2092">
        <v>2.7148400000000001</v>
      </c>
      <c r="AH2092" s="4">
        <v>40805</v>
      </c>
      <c r="AI2092">
        <v>2.9074900000000001</v>
      </c>
    </row>
    <row r="2093" spans="1:35" x14ac:dyDescent="0.35">
      <c r="A2093" s="2">
        <v>40806</v>
      </c>
      <c r="B2093">
        <v>7.0459999999999995E-2</v>
      </c>
      <c r="D2093" s="4">
        <v>40806</v>
      </c>
      <c r="E2093">
        <v>7.0449999999999999E-2</v>
      </c>
      <c r="G2093" s="4">
        <v>40806</v>
      </c>
      <c r="H2093">
        <v>7.145E-2</v>
      </c>
      <c r="J2093" s="4">
        <v>40806</v>
      </c>
      <c r="K2093">
        <v>8.2100000000000006E-2</v>
      </c>
      <c r="M2093" s="4">
        <v>40806</v>
      </c>
      <c r="N2093">
        <v>0.22516</v>
      </c>
      <c r="P2093" s="4">
        <v>40806</v>
      </c>
      <c r="Q2093">
        <v>0.48898000000000003</v>
      </c>
      <c r="S2093" s="4">
        <v>40806</v>
      </c>
      <c r="T2093">
        <v>0.79274999999999995</v>
      </c>
      <c r="V2093" s="4">
        <v>40806</v>
      </c>
      <c r="W2093">
        <v>1.34165</v>
      </c>
      <c r="Y2093" s="4">
        <v>40806</v>
      </c>
      <c r="Z2093">
        <v>1.9082300000000001</v>
      </c>
      <c r="AB2093" s="4">
        <v>40806</v>
      </c>
      <c r="AC2093">
        <v>2.4674499999999999</v>
      </c>
      <c r="AE2093" s="4">
        <v>40806</v>
      </c>
      <c r="AF2093">
        <v>2.7002800000000002</v>
      </c>
      <c r="AH2093" s="4">
        <v>40806</v>
      </c>
      <c r="AI2093">
        <v>2.8945099999999999</v>
      </c>
    </row>
    <row r="2094" spans="1:35" x14ac:dyDescent="0.35">
      <c r="A2094" s="2">
        <v>40807</v>
      </c>
      <c r="B2094">
        <v>9.1749999999999998E-2</v>
      </c>
      <c r="D2094" s="4">
        <v>40807</v>
      </c>
      <c r="E2094">
        <v>9.7820000000000004E-2</v>
      </c>
      <c r="G2094" s="4">
        <v>40807</v>
      </c>
      <c r="H2094">
        <v>9.5769999999999994E-2</v>
      </c>
      <c r="J2094" s="4">
        <v>40807</v>
      </c>
      <c r="K2094">
        <v>0.10641</v>
      </c>
      <c r="M2094" s="4">
        <v>40807</v>
      </c>
      <c r="N2094">
        <v>0.24034</v>
      </c>
      <c r="P2094" s="4">
        <v>40807</v>
      </c>
      <c r="Q2094">
        <v>0.50312999999999997</v>
      </c>
      <c r="S2094" s="4">
        <v>40807</v>
      </c>
      <c r="T2094">
        <v>0.77285000000000004</v>
      </c>
      <c r="V2094" s="4">
        <v>40807</v>
      </c>
      <c r="W2094">
        <v>1.2962500000000001</v>
      </c>
      <c r="Y2094" s="4">
        <v>40807</v>
      </c>
      <c r="Z2094">
        <v>1.8279399999999999</v>
      </c>
      <c r="AB2094" s="4">
        <v>40807</v>
      </c>
      <c r="AC2094">
        <v>2.3464100000000001</v>
      </c>
      <c r="AE2094" s="4">
        <v>40807</v>
      </c>
      <c r="AF2094">
        <v>2.55647</v>
      </c>
      <c r="AH2094" s="4">
        <v>40807</v>
      </c>
      <c r="AI2094">
        <v>2.7320000000000002</v>
      </c>
    </row>
    <row r="2095" spans="1:35" x14ac:dyDescent="0.35">
      <c r="A2095" s="2">
        <v>40808</v>
      </c>
      <c r="B2095">
        <v>8.9209999999999998E-2</v>
      </c>
      <c r="D2095" s="4">
        <v>40808</v>
      </c>
      <c r="E2095">
        <v>8.616E-2</v>
      </c>
      <c r="G2095" s="4">
        <v>40808</v>
      </c>
      <c r="H2095">
        <v>8.6650000000000005E-2</v>
      </c>
      <c r="J2095" s="4">
        <v>40808</v>
      </c>
      <c r="K2095">
        <v>0.10539999999999999</v>
      </c>
      <c r="M2095" s="4">
        <v>40808</v>
      </c>
      <c r="N2095">
        <v>0.22816</v>
      </c>
      <c r="P2095" s="4">
        <v>40808</v>
      </c>
      <c r="Q2095">
        <v>0.44191999999999998</v>
      </c>
      <c r="S2095" s="4">
        <v>40808</v>
      </c>
      <c r="T2095">
        <v>0.69288000000000005</v>
      </c>
      <c r="V2095" s="4">
        <v>40808</v>
      </c>
      <c r="W2095">
        <v>1.1695500000000001</v>
      </c>
      <c r="Y2095" s="4">
        <v>40808</v>
      </c>
      <c r="Z2095">
        <v>1.6522700000000001</v>
      </c>
      <c r="AB2095" s="4">
        <v>40808</v>
      </c>
      <c r="AC2095">
        <v>2.1325699999999999</v>
      </c>
      <c r="AE2095" s="4">
        <v>40808</v>
      </c>
      <c r="AF2095">
        <v>2.3258800000000002</v>
      </c>
      <c r="AH2095" s="4">
        <v>40808</v>
      </c>
      <c r="AI2095">
        <v>2.4739100000000001</v>
      </c>
    </row>
    <row r="2096" spans="1:35" x14ac:dyDescent="0.35">
      <c r="A2096" s="2">
        <v>40809</v>
      </c>
      <c r="B2096">
        <v>9.0230000000000005E-2</v>
      </c>
      <c r="D2096" s="4">
        <v>40809</v>
      </c>
      <c r="E2096">
        <v>9.0219999999999995E-2</v>
      </c>
      <c r="G2096" s="4">
        <v>40809</v>
      </c>
      <c r="H2096">
        <v>9.3740000000000004E-2</v>
      </c>
      <c r="J2096" s="4">
        <v>40809</v>
      </c>
      <c r="K2096">
        <v>0.1211</v>
      </c>
      <c r="M2096" s="4">
        <v>40809</v>
      </c>
      <c r="N2096">
        <v>0.26468000000000003</v>
      </c>
      <c r="P2096" s="4">
        <v>40809</v>
      </c>
      <c r="Q2096">
        <v>0.51322000000000001</v>
      </c>
      <c r="S2096" s="4">
        <v>40809</v>
      </c>
      <c r="T2096">
        <v>0.79325000000000001</v>
      </c>
      <c r="V2096" s="4">
        <v>40809</v>
      </c>
      <c r="W2096">
        <v>1.2847999999999999</v>
      </c>
      <c r="Y2096" s="4">
        <v>40809</v>
      </c>
      <c r="Z2096">
        <v>1.77247</v>
      </c>
      <c r="AB2096" s="4">
        <v>40809</v>
      </c>
      <c r="AC2096">
        <v>2.2513700000000001</v>
      </c>
      <c r="AE2096" s="4">
        <v>40809</v>
      </c>
      <c r="AF2096">
        <v>2.4366400000000001</v>
      </c>
      <c r="AH2096" s="4">
        <v>40809</v>
      </c>
      <c r="AI2096">
        <v>2.57951</v>
      </c>
    </row>
    <row r="2097" spans="1:35" x14ac:dyDescent="0.35">
      <c r="A2097" s="2">
        <v>40810</v>
      </c>
      <c r="B2097">
        <v>9.0230000000000005E-2</v>
      </c>
      <c r="D2097" s="4">
        <v>40810</v>
      </c>
      <c r="E2097">
        <v>9.0219999999999995E-2</v>
      </c>
      <c r="G2097" s="4">
        <v>40810</v>
      </c>
      <c r="H2097">
        <v>9.3740000000000004E-2</v>
      </c>
      <c r="J2097" s="4">
        <v>40810</v>
      </c>
      <c r="K2097">
        <v>0.1211</v>
      </c>
      <c r="M2097" s="4">
        <v>40810</v>
      </c>
      <c r="N2097">
        <v>0.26468000000000003</v>
      </c>
      <c r="P2097" s="4">
        <v>40810</v>
      </c>
      <c r="Q2097">
        <v>0.51322000000000001</v>
      </c>
      <c r="S2097" s="4">
        <v>40810</v>
      </c>
      <c r="T2097">
        <v>0.79325000000000001</v>
      </c>
      <c r="V2097" s="4">
        <v>40810</v>
      </c>
      <c r="W2097">
        <v>1.2847999999999999</v>
      </c>
      <c r="Y2097" s="4">
        <v>40810</v>
      </c>
      <c r="Z2097">
        <v>1.77247</v>
      </c>
      <c r="AB2097" s="4">
        <v>40810</v>
      </c>
      <c r="AC2097">
        <v>2.2513700000000001</v>
      </c>
      <c r="AE2097" s="4">
        <v>40810</v>
      </c>
      <c r="AF2097">
        <v>2.4366400000000001</v>
      </c>
      <c r="AH2097" s="4">
        <v>40810</v>
      </c>
      <c r="AI2097">
        <v>2.57951</v>
      </c>
    </row>
    <row r="2098" spans="1:35" x14ac:dyDescent="0.35">
      <c r="A2098" s="2">
        <v>40811</v>
      </c>
      <c r="B2098">
        <v>9.0230000000000005E-2</v>
      </c>
      <c r="D2098" s="4">
        <v>40811</v>
      </c>
      <c r="E2098">
        <v>9.0219999999999995E-2</v>
      </c>
      <c r="G2098" s="4">
        <v>40811</v>
      </c>
      <c r="H2098">
        <v>9.3740000000000004E-2</v>
      </c>
      <c r="J2098" s="4">
        <v>40811</v>
      </c>
      <c r="K2098">
        <v>0.1211</v>
      </c>
      <c r="M2098" s="4">
        <v>40811</v>
      </c>
      <c r="N2098">
        <v>0.26468000000000003</v>
      </c>
      <c r="P2098" s="4">
        <v>40811</v>
      </c>
      <c r="Q2098">
        <v>0.51322000000000001</v>
      </c>
      <c r="S2098" s="4">
        <v>40811</v>
      </c>
      <c r="T2098">
        <v>0.79325000000000001</v>
      </c>
      <c r="V2098" s="4">
        <v>40811</v>
      </c>
      <c r="W2098">
        <v>1.2847999999999999</v>
      </c>
      <c r="Y2098" s="4">
        <v>40811</v>
      </c>
      <c r="Z2098">
        <v>1.77247</v>
      </c>
      <c r="AB2098" s="4">
        <v>40811</v>
      </c>
      <c r="AC2098">
        <v>2.2513700000000001</v>
      </c>
      <c r="AE2098" s="4">
        <v>40811</v>
      </c>
      <c r="AF2098">
        <v>2.4366400000000001</v>
      </c>
      <c r="AH2098" s="4">
        <v>40811</v>
      </c>
      <c r="AI2098">
        <v>2.57951</v>
      </c>
    </row>
    <row r="2099" spans="1:35" x14ac:dyDescent="0.35">
      <c r="A2099" s="2">
        <v>40812</v>
      </c>
      <c r="B2099">
        <v>8.9719999999999994E-2</v>
      </c>
      <c r="D2099" s="4">
        <v>40812</v>
      </c>
      <c r="E2099">
        <v>9.0719999999999995E-2</v>
      </c>
      <c r="G2099" s="4">
        <v>40812</v>
      </c>
      <c r="H2099">
        <v>9.3229999999999993E-2</v>
      </c>
      <c r="J2099" s="4">
        <v>40812</v>
      </c>
      <c r="K2099">
        <v>0.12565999999999999</v>
      </c>
      <c r="M2099" s="4">
        <v>40812</v>
      </c>
      <c r="N2099">
        <v>0.28803000000000001</v>
      </c>
      <c r="P2099" s="4">
        <v>40812</v>
      </c>
      <c r="Q2099">
        <v>0.54786000000000001</v>
      </c>
      <c r="S2099" s="4">
        <v>40812</v>
      </c>
      <c r="T2099">
        <v>0.83314999999999995</v>
      </c>
      <c r="V2099" s="4">
        <v>40812</v>
      </c>
      <c r="W2099">
        <v>1.3384400000000001</v>
      </c>
      <c r="Y2099" s="4">
        <v>40812</v>
      </c>
      <c r="Z2099">
        <v>1.8467</v>
      </c>
      <c r="AB2099" s="4">
        <v>40812</v>
      </c>
      <c r="AC2099">
        <v>2.34348</v>
      </c>
      <c r="AE2099" s="4">
        <v>40812</v>
      </c>
      <c r="AF2099">
        <v>2.5370499999999998</v>
      </c>
      <c r="AH2099" s="4">
        <v>40812</v>
      </c>
      <c r="AI2099">
        <v>2.70059</v>
      </c>
    </row>
    <row r="2100" spans="1:35" x14ac:dyDescent="0.35">
      <c r="A2100" s="2">
        <v>40813</v>
      </c>
      <c r="B2100">
        <v>9.1749999999999998E-2</v>
      </c>
      <c r="D2100" s="4">
        <v>40813</v>
      </c>
      <c r="E2100">
        <v>9.0219999999999995E-2</v>
      </c>
      <c r="G2100" s="4">
        <v>40813</v>
      </c>
      <c r="H2100">
        <v>9.2219999999999996E-2</v>
      </c>
      <c r="J2100" s="4">
        <v>40813</v>
      </c>
      <c r="K2100">
        <v>0.12870000000000001</v>
      </c>
      <c r="M2100" s="4">
        <v>40813</v>
      </c>
      <c r="N2100">
        <v>0.29615000000000002</v>
      </c>
      <c r="P2100" s="4">
        <v>40813</v>
      </c>
      <c r="Q2100">
        <v>0.57337000000000005</v>
      </c>
      <c r="S2100" s="4">
        <v>40813</v>
      </c>
      <c r="T2100">
        <v>0.87324999999999997</v>
      </c>
      <c r="V2100" s="4">
        <v>40813</v>
      </c>
      <c r="W2100">
        <v>1.3952</v>
      </c>
      <c r="Y2100" s="4">
        <v>40813</v>
      </c>
      <c r="Z2100">
        <v>1.9133900000000001</v>
      </c>
      <c r="AB2100" s="4">
        <v>40813</v>
      </c>
      <c r="AC2100">
        <v>2.4124599999999998</v>
      </c>
      <c r="AE2100" s="4">
        <v>40813</v>
      </c>
      <c r="AF2100">
        <v>2.61069</v>
      </c>
      <c r="AH2100" s="4">
        <v>40813</v>
      </c>
      <c r="AI2100">
        <v>2.7624</v>
      </c>
    </row>
    <row r="2101" spans="1:35" x14ac:dyDescent="0.35">
      <c r="A2101" s="2">
        <v>40814</v>
      </c>
      <c r="B2101">
        <v>9.0230000000000005E-2</v>
      </c>
      <c r="D2101" s="4">
        <v>40814</v>
      </c>
      <c r="E2101">
        <v>9.4270000000000007E-2</v>
      </c>
      <c r="G2101" s="4">
        <v>40814</v>
      </c>
      <c r="H2101">
        <v>0.10033</v>
      </c>
      <c r="J2101" s="4">
        <v>40814</v>
      </c>
      <c r="K2101">
        <v>0.13478000000000001</v>
      </c>
      <c r="M2101" s="4">
        <v>40814</v>
      </c>
      <c r="N2101">
        <v>0.29715000000000003</v>
      </c>
      <c r="P2101" s="4">
        <v>40814</v>
      </c>
      <c r="Q2101">
        <v>0.58152000000000004</v>
      </c>
      <c r="S2101" s="4">
        <v>40814</v>
      </c>
      <c r="T2101">
        <v>0.87624000000000002</v>
      </c>
      <c r="V2101" s="4">
        <v>40814</v>
      </c>
      <c r="W2101">
        <v>1.39229</v>
      </c>
      <c r="Y2101" s="4">
        <v>40814</v>
      </c>
      <c r="Z2101">
        <v>1.9148800000000001</v>
      </c>
      <c r="AB2101" s="4">
        <v>40814</v>
      </c>
      <c r="AC2101">
        <v>2.40863</v>
      </c>
      <c r="AE2101" s="4">
        <v>40814</v>
      </c>
      <c r="AF2101">
        <v>2.6036799999999998</v>
      </c>
      <c r="AH2101" s="4">
        <v>40814</v>
      </c>
      <c r="AI2101">
        <v>2.7570800000000002</v>
      </c>
    </row>
    <row r="2102" spans="1:35" x14ac:dyDescent="0.35">
      <c r="A2102" s="2">
        <v>40815</v>
      </c>
      <c r="B2102">
        <v>8.7690000000000004E-2</v>
      </c>
      <c r="D2102" s="4">
        <v>40815</v>
      </c>
      <c r="E2102">
        <v>9.6799999999999997E-2</v>
      </c>
      <c r="G2102" s="4">
        <v>40815</v>
      </c>
      <c r="H2102">
        <v>0.10741000000000001</v>
      </c>
      <c r="J2102" s="4">
        <v>40815</v>
      </c>
      <c r="K2102">
        <v>0.1439</v>
      </c>
      <c r="M2102" s="4">
        <v>40815</v>
      </c>
      <c r="N2102">
        <v>0.32862000000000002</v>
      </c>
      <c r="P2102" s="4">
        <v>40815</v>
      </c>
      <c r="Q2102">
        <v>0.60894999999999999</v>
      </c>
      <c r="S2102" s="4">
        <v>40815</v>
      </c>
      <c r="T2102">
        <v>0.90890000000000004</v>
      </c>
      <c r="V2102" s="4">
        <v>40815</v>
      </c>
      <c r="W2102">
        <v>1.42032</v>
      </c>
      <c r="Y2102" s="4">
        <v>40815</v>
      </c>
      <c r="Z2102">
        <v>1.93102</v>
      </c>
      <c r="AB2102" s="4">
        <v>40815</v>
      </c>
      <c r="AC2102">
        <v>2.4151099999999999</v>
      </c>
      <c r="AE2102" s="4">
        <v>40815</v>
      </c>
      <c r="AF2102">
        <v>2.6021900000000002</v>
      </c>
      <c r="AH2102" s="4">
        <v>40815</v>
      </c>
      <c r="AI2102">
        <v>2.7512499999999998</v>
      </c>
    </row>
    <row r="2103" spans="1:35" x14ac:dyDescent="0.35">
      <c r="A2103" s="2">
        <v>40816</v>
      </c>
      <c r="B2103">
        <v>9.0230000000000005E-2</v>
      </c>
      <c r="D2103" s="4">
        <v>40816</v>
      </c>
      <c r="E2103">
        <v>0.10086000000000001</v>
      </c>
      <c r="G2103" s="4">
        <v>40816</v>
      </c>
      <c r="H2103">
        <v>0.11348999999999999</v>
      </c>
      <c r="J2103" s="4">
        <v>40816</v>
      </c>
      <c r="K2103">
        <v>0.14743999999999999</v>
      </c>
      <c r="M2103" s="4">
        <v>40816</v>
      </c>
      <c r="N2103">
        <v>0.31741999999999998</v>
      </c>
      <c r="P2103" s="4">
        <v>40816</v>
      </c>
      <c r="Q2103">
        <v>0.57779999999999998</v>
      </c>
      <c r="S2103" s="4">
        <v>40816</v>
      </c>
      <c r="T2103">
        <v>0.85748000000000002</v>
      </c>
      <c r="V2103" s="4">
        <v>40816</v>
      </c>
      <c r="W2103">
        <v>1.37042</v>
      </c>
      <c r="Y2103" s="4">
        <v>40816</v>
      </c>
      <c r="Z2103">
        <v>1.85521</v>
      </c>
      <c r="AB2103" s="4">
        <v>40816</v>
      </c>
      <c r="AC2103">
        <v>2.3095599999999998</v>
      </c>
      <c r="AE2103" s="4">
        <v>40816</v>
      </c>
      <c r="AF2103">
        <v>2.4795699999999998</v>
      </c>
      <c r="AH2103" s="4">
        <v>40816</v>
      </c>
      <c r="AI2103">
        <v>2.6063700000000001</v>
      </c>
    </row>
    <row r="2104" spans="1:35" x14ac:dyDescent="0.35">
      <c r="A2104" s="2">
        <v>40817</v>
      </c>
      <c r="B2104">
        <v>9.0230000000000005E-2</v>
      </c>
      <c r="D2104" s="4">
        <v>40817</v>
      </c>
      <c r="E2104">
        <v>0.10086000000000001</v>
      </c>
      <c r="G2104" s="4">
        <v>40817</v>
      </c>
      <c r="H2104">
        <v>0.11348999999999999</v>
      </c>
      <c r="J2104" s="4">
        <v>40817</v>
      </c>
      <c r="K2104">
        <v>0.14743999999999999</v>
      </c>
      <c r="M2104" s="4">
        <v>40817</v>
      </c>
      <c r="N2104">
        <v>0.31741999999999998</v>
      </c>
      <c r="P2104" s="4">
        <v>40817</v>
      </c>
      <c r="Q2104">
        <v>0.57779999999999998</v>
      </c>
      <c r="S2104" s="4">
        <v>40817</v>
      </c>
      <c r="T2104">
        <v>0.85748000000000002</v>
      </c>
      <c r="V2104" s="4">
        <v>40817</v>
      </c>
      <c r="W2104">
        <v>1.37042</v>
      </c>
      <c r="Y2104" s="4">
        <v>40817</v>
      </c>
      <c r="Z2104">
        <v>1.85521</v>
      </c>
      <c r="AB2104" s="4">
        <v>40817</v>
      </c>
      <c r="AC2104">
        <v>2.3095599999999998</v>
      </c>
      <c r="AE2104" s="4">
        <v>40817</v>
      </c>
      <c r="AF2104">
        <v>2.4795699999999998</v>
      </c>
      <c r="AH2104" s="4">
        <v>40817</v>
      </c>
      <c r="AI2104">
        <v>2.6063700000000001</v>
      </c>
    </row>
    <row r="2105" spans="1:35" x14ac:dyDescent="0.35">
      <c r="A2105" s="2">
        <v>40818</v>
      </c>
      <c r="B2105">
        <v>9.0230000000000005E-2</v>
      </c>
      <c r="D2105" s="4">
        <v>40818</v>
      </c>
      <c r="E2105">
        <v>0.10086000000000001</v>
      </c>
      <c r="G2105" s="4">
        <v>40818</v>
      </c>
      <c r="H2105">
        <v>0.11348999999999999</v>
      </c>
      <c r="J2105" s="4">
        <v>40818</v>
      </c>
      <c r="K2105">
        <v>0.14743999999999999</v>
      </c>
      <c r="M2105" s="4">
        <v>40818</v>
      </c>
      <c r="N2105">
        <v>0.31741999999999998</v>
      </c>
      <c r="P2105" s="4">
        <v>40818</v>
      </c>
      <c r="Q2105">
        <v>0.57779999999999998</v>
      </c>
      <c r="S2105" s="4">
        <v>40818</v>
      </c>
      <c r="T2105">
        <v>0.85748000000000002</v>
      </c>
      <c r="V2105" s="4">
        <v>40818</v>
      </c>
      <c r="W2105">
        <v>1.37042</v>
      </c>
      <c r="Y2105" s="4">
        <v>40818</v>
      </c>
      <c r="Z2105">
        <v>1.85521</v>
      </c>
      <c r="AB2105" s="4">
        <v>40818</v>
      </c>
      <c r="AC2105">
        <v>2.3095599999999998</v>
      </c>
      <c r="AE2105" s="4">
        <v>40818</v>
      </c>
      <c r="AF2105">
        <v>2.4795699999999998</v>
      </c>
      <c r="AH2105" s="4">
        <v>40818</v>
      </c>
      <c r="AI2105">
        <v>2.6063700000000001</v>
      </c>
    </row>
    <row r="2106" spans="1:35" x14ac:dyDescent="0.35">
      <c r="A2106" s="2">
        <v>40819</v>
      </c>
      <c r="B2106">
        <v>9.2759999999999995E-2</v>
      </c>
      <c r="D2106" s="4">
        <v>40819</v>
      </c>
      <c r="E2106">
        <v>0.10693999999999999</v>
      </c>
      <c r="G2106" s="4">
        <v>40819</v>
      </c>
      <c r="H2106">
        <v>0.11856</v>
      </c>
      <c r="J2106" s="4">
        <v>40819</v>
      </c>
      <c r="K2106">
        <v>0.14287</v>
      </c>
      <c r="M2106" s="4">
        <v>40819</v>
      </c>
      <c r="N2106">
        <v>0.29712</v>
      </c>
      <c r="P2106" s="4">
        <v>40819</v>
      </c>
      <c r="Q2106">
        <v>0.53598999999999997</v>
      </c>
      <c r="S2106" s="4">
        <v>40819</v>
      </c>
      <c r="T2106">
        <v>0.79591999999999996</v>
      </c>
      <c r="V2106" s="4">
        <v>40819</v>
      </c>
      <c r="W2106">
        <v>1.25285</v>
      </c>
      <c r="Y2106" s="4">
        <v>40819</v>
      </c>
      <c r="Z2106">
        <v>1.7085900000000001</v>
      </c>
      <c r="AB2106" s="4">
        <v>40819</v>
      </c>
      <c r="AC2106">
        <v>2.1391800000000001</v>
      </c>
      <c r="AE2106" s="4">
        <v>40819</v>
      </c>
      <c r="AF2106">
        <v>2.3004699999999998</v>
      </c>
      <c r="AH2106" s="4">
        <v>40819</v>
      </c>
      <c r="AI2106">
        <v>2.4159000000000002</v>
      </c>
    </row>
    <row r="2107" spans="1:35" x14ac:dyDescent="0.35">
      <c r="A2107" s="2">
        <v>40820</v>
      </c>
      <c r="B2107">
        <v>8.9719999999999994E-2</v>
      </c>
      <c r="D2107" s="4">
        <v>40820</v>
      </c>
      <c r="E2107">
        <v>0.10491</v>
      </c>
      <c r="G2107" s="4">
        <v>40820</v>
      </c>
      <c r="H2107">
        <v>0.10741000000000001</v>
      </c>
      <c r="J2107" s="4">
        <v>40820</v>
      </c>
      <c r="K2107">
        <v>0.14693999999999999</v>
      </c>
      <c r="M2107" s="4">
        <v>40820</v>
      </c>
      <c r="N2107">
        <v>0.31134000000000001</v>
      </c>
      <c r="P2107" s="4">
        <v>40820</v>
      </c>
      <c r="Q2107">
        <v>0.57221</v>
      </c>
      <c r="S2107" s="4">
        <v>40820</v>
      </c>
      <c r="T2107">
        <v>0.84106000000000003</v>
      </c>
      <c r="V2107" s="4">
        <v>40820</v>
      </c>
      <c r="W2107">
        <v>1.3237700000000001</v>
      </c>
      <c r="Y2107" s="4">
        <v>40820</v>
      </c>
      <c r="Z2107">
        <v>1.7924600000000002</v>
      </c>
      <c r="AB2107" s="4">
        <v>40820</v>
      </c>
      <c r="AC2107">
        <v>2.2261899999999999</v>
      </c>
      <c r="AE2107" s="4">
        <v>40820</v>
      </c>
      <c r="AF2107">
        <v>2.3880599999999998</v>
      </c>
      <c r="AH2107" s="4">
        <v>40820</v>
      </c>
      <c r="AI2107">
        <v>2.50678</v>
      </c>
    </row>
    <row r="2108" spans="1:35" x14ac:dyDescent="0.35">
      <c r="A2108" s="2">
        <v>40821</v>
      </c>
      <c r="B2108">
        <v>9.0230000000000005E-2</v>
      </c>
      <c r="D2108" s="4">
        <v>40821</v>
      </c>
      <c r="E2108">
        <v>0.10086000000000001</v>
      </c>
      <c r="G2108" s="4">
        <v>40821</v>
      </c>
      <c r="H2108">
        <v>0.11348999999999999</v>
      </c>
      <c r="J2108" s="4">
        <v>40821</v>
      </c>
      <c r="K2108">
        <v>0.14693000000000001</v>
      </c>
      <c r="M2108" s="4">
        <v>40821</v>
      </c>
      <c r="N2108">
        <v>0.32250000000000001</v>
      </c>
      <c r="P2108" s="4">
        <v>40821</v>
      </c>
      <c r="Q2108">
        <v>0.59872999999999998</v>
      </c>
      <c r="S2108" s="4">
        <v>40821</v>
      </c>
      <c r="T2108">
        <v>0.88419999999999999</v>
      </c>
      <c r="V2108" s="4">
        <v>40821</v>
      </c>
      <c r="W2108">
        <v>1.37825</v>
      </c>
      <c r="Y2108" s="4">
        <v>40821</v>
      </c>
      <c r="Z2108">
        <v>1.8542399999999999</v>
      </c>
      <c r="AB2108" s="4">
        <v>40821</v>
      </c>
      <c r="AC2108">
        <v>2.2894199999999998</v>
      </c>
      <c r="AE2108" s="4">
        <v>40821</v>
      </c>
      <c r="AF2108">
        <v>2.44516</v>
      </c>
      <c r="AH2108" s="4">
        <v>40821</v>
      </c>
      <c r="AI2108">
        <v>2.5540799999999999</v>
      </c>
    </row>
    <row r="2109" spans="1:35" x14ac:dyDescent="0.35">
      <c r="A2109" s="2">
        <v>40822</v>
      </c>
      <c r="B2109">
        <v>8.9719999999999994E-2</v>
      </c>
      <c r="D2109" s="4">
        <v>40822</v>
      </c>
      <c r="E2109">
        <v>0.10288</v>
      </c>
      <c r="G2109" s="4">
        <v>40822</v>
      </c>
      <c r="H2109">
        <v>0.12033000000000001</v>
      </c>
      <c r="J2109" s="4">
        <v>40822</v>
      </c>
      <c r="K2109">
        <v>0.16009999999999999</v>
      </c>
      <c r="M2109" s="4">
        <v>40822</v>
      </c>
      <c r="N2109">
        <v>0.34379999999999999</v>
      </c>
      <c r="P2109" s="4">
        <v>40822</v>
      </c>
      <c r="Q2109">
        <v>0.63746000000000003</v>
      </c>
      <c r="S2109" s="4">
        <v>40822</v>
      </c>
      <c r="T2109">
        <v>0.93181000000000003</v>
      </c>
      <c r="V2109" s="4">
        <v>40822</v>
      </c>
      <c r="W2109">
        <v>1.43001</v>
      </c>
      <c r="Y2109" s="4">
        <v>40822</v>
      </c>
      <c r="Z2109">
        <v>1.9277500000000001</v>
      </c>
      <c r="AB2109" s="4">
        <v>40822</v>
      </c>
      <c r="AC2109">
        <v>2.3638699999999999</v>
      </c>
      <c r="AE2109" s="4">
        <v>40822</v>
      </c>
      <c r="AF2109">
        <v>2.5209099999999998</v>
      </c>
      <c r="AH2109" s="4">
        <v>40822</v>
      </c>
      <c r="AI2109">
        <v>2.6324700000000001</v>
      </c>
    </row>
    <row r="2110" spans="1:35" x14ac:dyDescent="0.35">
      <c r="A2110" s="2">
        <v>40823</v>
      </c>
      <c r="B2110">
        <v>9.0730000000000005E-2</v>
      </c>
      <c r="D2110" s="4">
        <v>40823</v>
      </c>
      <c r="E2110">
        <v>0.10795</v>
      </c>
      <c r="G2110" s="4">
        <v>40823</v>
      </c>
      <c r="H2110">
        <v>0.12361999999999999</v>
      </c>
      <c r="J2110" s="4">
        <v>40823</v>
      </c>
      <c r="K2110">
        <v>0.17479</v>
      </c>
      <c r="M2110" s="4">
        <v>40823</v>
      </c>
      <c r="N2110">
        <v>0.37119999999999997</v>
      </c>
      <c r="P2110" s="4">
        <v>40823</v>
      </c>
      <c r="Q2110">
        <v>0.68283000000000005</v>
      </c>
      <c r="S2110" s="4">
        <v>40823</v>
      </c>
      <c r="T2110">
        <v>0.99490000000000001</v>
      </c>
      <c r="V2110" s="4">
        <v>40823</v>
      </c>
      <c r="W2110">
        <v>1.50705</v>
      </c>
      <c r="Y2110" s="4">
        <v>40823</v>
      </c>
      <c r="Z2110">
        <v>1.99583</v>
      </c>
      <c r="AB2110" s="4">
        <v>40823</v>
      </c>
      <c r="AC2110">
        <v>2.4300299999999999</v>
      </c>
      <c r="AE2110" s="4">
        <v>40823</v>
      </c>
      <c r="AF2110">
        <v>2.5805799999999999</v>
      </c>
      <c r="AH2110" s="4">
        <v>40823</v>
      </c>
      <c r="AI2110">
        <v>2.6721200000000001</v>
      </c>
    </row>
    <row r="2111" spans="1:35" x14ac:dyDescent="0.35">
      <c r="A2111" s="2">
        <v>40824</v>
      </c>
      <c r="B2111">
        <v>9.0730000000000005E-2</v>
      </c>
      <c r="D2111" s="4">
        <v>40824</v>
      </c>
      <c r="E2111">
        <v>0.10795</v>
      </c>
      <c r="G2111" s="4">
        <v>40824</v>
      </c>
      <c r="H2111">
        <v>0.12361999999999999</v>
      </c>
      <c r="J2111" s="4">
        <v>40824</v>
      </c>
      <c r="K2111">
        <v>0.17479</v>
      </c>
      <c r="M2111" s="4">
        <v>40824</v>
      </c>
      <c r="N2111">
        <v>0.37119999999999997</v>
      </c>
      <c r="P2111" s="4">
        <v>40824</v>
      </c>
      <c r="Q2111">
        <v>0.68283000000000005</v>
      </c>
      <c r="S2111" s="4">
        <v>40824</v>
      </c>
      <c r="T2111">
        <v>0.99490000000000001</v>
      </c>
      <c r="V2111" s="4">
        <v>40824</v>
      </c>
      <c r="W2111">
        <v>1.50705</v>
      </c>
      <c r="Y2111" s="4">
        <v>40824</v>
      </c>
      <c r="Z2111">
        <v>1.99583</v>
      </c>
      <c r="AB2111" s="4">
        <v>40824</v>
      </c>
      <c r="AC2111">
        <v>2.4300299999999999</v>
      </c>
      <c r="AE2111" s="4">
        <v>40824</v>
      </c>
      <c r="AF2111">
        <v>2.5805799999999999</v>
      </c>
      <c r="AH2111" s="4">
        <v>40824</v>
      </c>
      <c r="AI2111">
        <v>2.6721200000000001</v>
      </c>
    </row>
    <row r="2112" spans="1:35" x14ac:dyDescent="0.35">
      <c r="A2112" s="2">
        <v>40825</v>
      </c>
      <c r="B2112">
        <v>9.0730000000000005E-2</v>
      </c>
      <c r="D2112" s="4">
        <v>40825</v>
      </c>
      <c r="E2112">
        <v>0.10795</v>
      </c>
      <c r="G2112" s="4">
        <v>40825</v>
      </c>
      <c r="H2112">
        <v>0.12361999999999999</v>
      </c>
      <c r="J2112" s="4">
        <v>40825</v>
      </c>
      <c r="K2112">
        <v>0.17479</v>
      </c>
      <c r="M2112" s="4">
        <v>40825</v>
      </c>
      <c r="N2112">
        <v>0.37119999999999997</v>
      </c>
      <c r="P2112" s="4">
        <v>40825</v>
      </c>
      <c r="Q2112">
        <v>0.68283000000000005</v>
      </c>
      <c r="S2112" s="4">
        <v>40825</v>
      </c>
      <c r="T2112">
        <v>0.99490000000000001</v>
      </c>
      <c r="V2112" s="4">
        <v>40825</v>
      </c>
      <c r="W2112">
        <v>1.50705</v>
      </c>
      <c r="Y2112" s="4">
        <v>40825</v>
      </c>
      <c r="Z2112">
        <v>1.99583</v>
      </c>
      <c r="AB2112" s="4">
        <v>40825</v>
      </c>
      <c r="AC2112">
        <v>2.4300299999999999</v>
      </c>
      <c r="AE2112" s="4">
        <v>40825</v>
      </c>
      <c r="AF2112">
        <v>2.5805799999999999</v>
      </c>
      <c r="AH2112" s="4">
        <v>40825</v>
      </c>
      <c r="AI2112">
        <v>2.6721200000000001</v>
      </c>
    </row>
    <row r="2113" spans="1:35" x14ac:dyDescent="0.35">
      <c r="A2113" s="2">
        <v>40826</v>
      </c>
      <c r="B2113">
        <v>8.9209999999999998E-2</v>
      </c>
      <c r="D2113" s="4">
        <v>40826</v>
      </c>
      <c r="E2113">
        <v>0.10643</v>
      </c>
      <c r="G2113" s="4">
        <v>40826</v>
      </c>
      <c r="H2113">
        <v>0.12665999999999999</v>
      </c>
      <c r="J2113" s="4">
        <v>40826</v>
      </c>
      <c r="K2113">
        <v>0.19961000000000001</v>
      </c>
      <c r="M2113" s="4">
        <v>40826</v>
      </c>
      <c r="N2113">
        <v>0.40060000000000001</v>
      </c>
      <c r="P2113" s="4">
        <v>40826</v>
      </c>
      <c r="Q2113">
        <v>0.68257999999999996</v>
      </c>
      <c r="S2113" s="4">
        <v>40826</v>
      </c>
      <c r="T2113">
        <v>0.99460999999999999</v>
      </c>
      <c r="V2113" s="4">
        <v>40826</v>
      </c>
      <c r="W2113">
        <v>1.50539</v>
      </c>
      <c r="Y2113" s="4">
        <v>40826</v>
      </c>
      <c r="Z2113">
        <v>1.98936</v>
      </c>
      <c r="AB2113" s="4">
        <v>40826</v>
      </c>
      <c r="AC2113">
        <v>2.40327</v>
      </c>
      <c r="AE2113" s="4">
        <v>40826</v>
      </c>
      <c r="AF2113">
        <v>2.5766499999999999</v>
      </c>
      <c r="AH2113" s="4">
        <v>40826</v>
      </c>
      <c r="AI2113">
        <v>2.6825299999999999</v>
      </c>
    </row>
    <row r="2114" spans="1:35" x14ac:dyDescent="0.35">
      <c r="A2114" s="2">
        <v>40827</v>
      </c>
      <c r="B2114">
        <v>8.566E-2</v>
      </c>
      <c r="D2114" s="4">
        <v>40827</v>
      </c>
      <c r="E2114">
        <v>0.10034999999999999</v>
      </c>
      <c r="G2114" s="4">
        <v>40827</v>
      </c>
      <c r="H2114">
        <v>0.12261</v>
      </c>
      <c r="J2114" s="4">
        <v>40827</v>
      </c>
      <c r="K2114">
        <v>0.18643999999999999</v>
      </c>
      <c r="M2114" s="4">
        <v>40827</v>
      </c>
      <c r="N2114">
        <v>0.39961999999999998</v>
      </c>
      <c r="P2114" s="4">
        <v>40827</v>
      </c>
      <c r="Q2114">
        <v>0.71592</v>
      </c>
      <c r="S2114" s="4">
        <v>40827</v>
      </c>
      <c r="T2114">
        <v>1.0358799999999999</v>
      </c>
      <c r="V2114" s="4">
        <v>40827</v>
      </c>
      <c r="W2114">
        <v>1.5553300000000001</v>
      </c>
      <c r="Y2114" s="4">
        <v>40827</v>
      </c>
      <c r="Z2114">
        <v>2.0597300000000001</v>
      </c>
      <c r="AB2114" s="4">
        <v>40827</v>
      </c>
      <c r="AC2114">
        <v>2.4982500000000001</v>
      </c>
      <c r="AE2114" s="4">
        <v>40827</v>
      </c>
      <c r="AF2114">
        <v>2.65842</v>
      </c>
      <c r="AH2114" s="4">
        <v>40827</v>
      </c>
      <c r="AI2114">
        <v>2.7673800000000002</v>
      </c>
    </row>
    <row r="2115" spans="1:35" x14ac:dyDescent="0.35">
      <c r="A2115" s="2">
        <v>40828</v>
      </c>
      <c r="B2115">
        <v>8.3640000000000006E-2</v>
      </c>
      <c r="D2115" s="4">
        <v>40828</v>
      </c>
      <c r="E2115">
        <v>9.6799999999999997E-2</v>
      </c>
      <c r="G2115" s="4">
        <v>40828</v>
      </c>
      <c r="H2115">
        <v>0.11552</v>
      </c>
      <c r="J2115" s="4">
        <v>40828</v>
      </c>
      <c r="K2115">
        <v>0.17530000000000001</v>
      </c>
      <c r="M2115" s="4">
        <v>40828</v>
      </c>
      <c r="N2115">
        <v>0.38847999999999999</v>
      </c>
      <c r="P2115" s="4">
        <v>40828</v>
      </c>
      <c r="Q2115">
        <v>0.70065999999999995</v>
      </c>
      <c r="S2115" s="4">
        <v>40828</v>
      </c>
      <c r="T2115">
        <v>1.0267999999999999</v>
      </c>
      <c r="V2115" s="4">
        <v>40828</v>
      </c>
      <c r="W2115">
        <v>1.5739999999999998</v>
      </c>
      <c r="Y2115" s="4">
        <v>40828</v>
      </c>
      <c r="Z2115">
        <v>2.1047099999999999</v>
      </c>
      <c r="AB2115" s="4">
        <v>40828</v>
      </c>
      <c r="AC2115">
        <v>2.56515</v>
      </c>
      <c r="AE2115" s="4">
        <v>40828</v>
      </c>
      <c r="AF2115">
        <v>2.7316000000000003</v>
      </c>
      <c r="AH2115" s="4">
        <v>40828</v>
      </c>
      <c r="AI2115">
        <v>2.8578999999999999</v>
      </c>
    </row>
    <row r="2116" spans="1:35" x14ac:dyDescent="0.35">
      <c r="A2116" s="2">
        <v>40829</v>
      </c>
      <c r="B2116">
        <v>8.3640000000000006E-2</v>
      </c>
      <c r="D2116" s="4">
        <v>40829</v>
      </c>
      <c r="E2116">
        <v>0.10086000000000001</v>
      </c>
      <c r="G2116" s="4">
        <v>40829</v>
      </c>
      <c r="H2116">
        <v>0.1145</v>
      </c>
      <c r="J2116" s="4">
        <v>40829</v>
      </c>
      <c r="K2116">
        <v>0.16922000000000001</v>
      </c>
      <c r="M2116" s="4">
        <v>40829</v>
      </c>
      <c r="N2116">
        <v>0.37224000000000002</v>
      </c>
      <c r="P2116" s="4">
        <v>40829</v>
      </c>
      <c r="Q2116">
        <v>0.67669000000000001</v>
      </c>
      <c r="S2116" s="4">
        <v>40829</v>
      </c>
      <c r="T2116">
        <v>0.99497000000000002</v>
      </c>
      <c r="V2116" s="4">
        <v>40829</v>
      </c>
      <c r="W2116">
        <v>1.5513300000000001</v>
      </c>
      <c r="Y2116" s="4">
        <v>40829</v>
      </c>
      <c r="Z2116">
        <v>2.0944199999999999</v>
      </c>
      <c r="AB2116" s="4">
        <v>40829</v>
      </c>
      <c r="AC2116">
        <v>2.5503100000000001</v>
      </c>
      <c r="AE2116" s="4">
        <v>40829</v>
      </c>
      <c r="AF2116">
        <v>2.7062300000000001</v>
      </c>
      <c r="AH2116" s="4">
        <v>40829</v>
      </c>
      <c r="AI2116">
        <v>2.82924</v>
      </c>
    </row>
    <row r="2117" spans="1:35" x14ac:dyDescent="0.35">
      <c r="A2117" s="2">
        <v>40830</v>
      </c>
      <c r="B2117">
        <v>8.3640000000000006E-2</v>
      </c>
      <c r="D2117" s="4">
        <v>40830</v>
      </c>
      <c r="E2117">
        <v>9.4780000000000003E-2</v>
      </c>
      <c r="G2117" s="4">
        <v>40830</v>
      </c>
      <c r="H2117">
        <v>0.11147</v>
      </c>
      <c r="J2117" s="4">
        <v>40830</v>
      </c>
      <c r="K2117">
        <v>0.16619</v>
      </c>
      <c r="M2117" s="4">
        <v>40830</v>
      </c>
      <c r="N2117">
        <v>0.37731999999999999</v>
      </c>
      <c r="P2117" s="4">
        <v>40830</v>
      </c>
      <c r="Q2117">
        <v>0.69052000000000002</v>
      </c>
      <c r="S2117" s="4">
        <v>40830</v>
      </c>
      <c r="T2117">
        <v>1.0269900000000001</v>
      </c>
      <c r="V2117" s="4">
        <v>40830</v>
      </c>
      <c r="W2117">
        <v>1.6127799999999999</v>
      </c>
      <c r="Y2117" s="4">
        <v>40830</v>
      </c>
      <c r="Z2117">
        <v>2.1841200000000001</v>
      </c>
      <c r="AB2117" s="4">
        <v>40830</v>
      </c>
      <c r="AC2117">
        <v>2.6514600000000002</v>
      </c>
      <c r="AE2117" s="4">
        <v>40830</v>
      </c>
      <c r="AF2117">
        <v>2.81393</v>
      </c>
      <c r="AH2117" s="4">
        <v>40830</v>
      </c>
      <c r="AI2117">
        <v>2.9399699999999998</v>
      </c>
    </row>
    <row r="2118" spans="1:35" x14ac:dyDescent="0.35">
      <c r="A2118" s="2">
        <v>40831</v>
      </c>
      <c r="B2118">
        <v>8.3640000000000006E-2</v>
      </c>
      <c r="D2118" s="4">
        <v>40831</v>
      </c>
      <c r="E2118">
        <v>9.4780000000000003E-2</v>
      </c>
      <c r="G2118" s="4">
        <v>40831</v>
      </c>
      <c r="H2118">
        <v>0.11147</v>
      </c>
      <c r="J2118" s="4">
        <v>40831</v>
      </c>
      <c r="K2118">
        <v>0.16619</v>
      </c>
      <c r="M2118" s="4">
        <v>40831</v>
      </c>
      <c r="N2118">
        <v>0.37731999999999999</v>
      </c>
      <c r="P2118" s="4">
        <v>40831</v>
      </c>
      <c r="Q2118">
        <v>0.69052000000000002</v>
      </c>
      <c r="S2118" s="4">
        <v>40831</v>
      </c>
      <c r="T2118">
        <v>1.0269900000000001</v>
      </c>
      <c r="V2118" s="4">
        <v>40831</v>
      </c>
      <c r="W2118">
        <v>1.6127799999999999</v>
      </c>
      <c r="Y2118" s="4">
        <v>40831</v>
      </c>
      <c r="Z2118">
        <v>2.1841200000000001</v>
      </c>
      <c r="AB2118" s="4">
        <v>40831</v>
      </c>
      <c r="AC2118">
        <v>2.6514600000000002</v>
      </c>
      <c r="AE2118" s="4">
        <v>40831</v>
      </c>
      <c r="AF2118">
        <v>2.81393</v>
      </c>
      <c r="AH2118" s="4">
        <v>40831</v>
      </c>
      <c r="AI2118">
        <v>2.9399699999999998</v>
      </c>
    </row>
    <row r="2119" spans="1:35" x14ac:dyDescent="0.35">
      <c r="A2119" s="2">
        <v>40832</v>
      </c>
      <c r="B2119">
        <v>8.3640000000000006E-2</v>
      </c>
      <c r="D2119" s="4">
        <v>40832</v>
      </c>
      <c r="E2119">
        <v>9.4780000000000003E-2</v>
      </c>
      <c r="G2119" s="4">
        <v>40832</v>
      </c>
      <c r="H2119">
        <v>0.11147</v>
      </c>
      <c r="J2119" s="4">
        <v>40832</v>
      </c>
      <c r="K2119">
        <v>0.16619</v>
      </c>
      <c r="M2119" s="4">
        <v>40832</v>
      </c>
      <c r="N2119">
        <v>0.37731999999999999</v>
      </c>
      <c r="P2119" s="4">
        <v>40832</v>
      </c>
      <c r="Q2119">
        <v>0.69052000000000002</v>
      </c>
      <c r="S2119" s="4">
        <v>40832</v>
      </c>
      <c r="T2119">
        <v>1.0269900000000001</v>
      </c>
      <c r="V2119" s="4">
        <v>40832</v>
      </c>
      <c r="W2119">
        <v>1.6127799999999999</v>
      </c>
      <c r="Y2119" s="4">
        <v>40832</v>
      </c>
      <c r="Z2119">
        <v>2.1841200000000001</v>
      </c>
      <c r="AB2119" s="4">
        <v>40832</v>
      </c>
      <c r="AC2119">
        <v>2.6514600000000002</v>
      </c>
      <c r="AE2119" s="4">
        <v>40832</v>
      </c>
      <c r="AF2119">
        <v>2.81393</v>
      </c>
      <c r="AH2119" s="4">
        <v>40832</v>
      </c>
      <c r="AI2119">
        <v>2.9399699999999998</v>
      </c>
    </row>
    <row r="2120" spans="1:35" x14ac:dyDescent="0.35">
      <c r="A2120" s="2">
        <v>40833</v>
      </c>
      <c r="B2120">
        <v>8.2619999999999999E-2</v>
      </c>
      <c r="D2120" s="4">
        <v>40833</v>
      </c>
      <c r="E2120">
        <v>9.4270000000000007E-2</v>
      </c>
      <c r="G2120" s="4">
        <v>40833</v>
      </c>
      <c r="H2120">
        <v>0.11754000000000001</v>
      </c>
      <c r="J2120" s="4">
        <v>40833</v>
      </c>
      <c r="K2120">
        <v>0.16769999999999999</v>
      </c>
      <c r="M2120" s="4">
        <v>40833</v>
      </c>
      <c r="N2120">
        <v>0.35394999999999999</v>
      </c>
      <c r="P2120" s="4">
        <v>40833</v>
      </c>
      <c r="Q2120">
        <v>0.65275000000000005</v>
      </c>
      <c r="S2120" s="4">
        <v>40833</v>
      </c>
      <c r="T2120">
        <v>0.97972999999999999</v>
      </c>
      <c r="V2120" s="4">
        <v>40833</v>
      </c>
      <c r="W2120">
        <v>1.54311</v>
      </c>
      <c r="Y2120" s="4">
        <v>40833</v>
      </c>
      <c r="Z2120">
        <v>2.0895100000000002</v>
      </c>
      <c r="AB2120" s="4">
        <v>40833</v>
      </c>
      <c r="AC2120">
        <v>2.55118</v>
      </c>
      <c r="AE2120" s="4">
        <v>40833</v>
      </c>
      <c r="AF2120">
        <v>2.7142300000000001</v>
      </c>
      <c r="AH2120" s="4">
        <v>40833</v>
      </c>
      <c r="AI2120">
        <v>2.8334799999999998</v>
      </c>
    </row>
    <row r="2121" spans="1:35" x14ac:dyDescent="0.35">
      <c r="A2121" s="2">
        <v>40834</v>
      </c>
      <c r="B2121">
        <v>8.1610000000000002E-2</v>
      </c>
      <c r="D2121" s="4">
        <v>40834</v>
      </c>
      <c r="E2121">
        <v>9.8830000000000001E-2</v>
      </c>
      <c r="G2121" s="4">
        <v>40834</v>
      </c>
      <c r="H2121">
        <v>0.11552</v>
      </c>
      <c r="J2121" s="4">
        <v>40834</v>
      </c>
      <c r="K2121">
        <v>0.16416</v>
      </c>
      <c r="M2121" s="4">
        <v>40834</v>
      </c>
      <c r="N2121">
        <v>0.34786</v>
      </c>
      <c r="P2121" s="4">
        <v>40834</v>
      </c>
      <c r="Q2121">
        <v>0.64766999999999997</v>
      </c>
      <c r="S2121" s="4">
        <v>40834</v>
      </c>
      <c r="T2121">
        <v>0.98192999999999997</v>
      </c>
      <c r="V2121" s="4">
        <v>40834</v>
      </c>
      <c r="W2121">
        <v>1.5565600000000002</v>
      </c>
      <c r="Y2121" s="4">
        <v>40834</v>
      </c>
      <c r="Z2121">
        <v>2.1176900000000001</v>
      </c>
      <c r="AB2121" s="4">
        <v>40834</v>
      </c>
      <c r="AC2121">
        <v>2.5868899999999999</v>
      </c>
      <c r="AE2121" s="4">
        <v>40834</v>
      </c>
      <c r="AF2121">
        <v>2.7551000000000001</v>
      </c>
      <c r="AH2121" s="4">
        <v>40834</v>
      </c>
      <c r="AI2121">
        <v>2.8853900000000001</v>
      </c>
    </row>
    <row r="2122" spans="1:35" x14ac:dyDescent="0.35">
      <c r="A2122" s="2">
        <v>40835</v>
      </c>
      <c r="B2122">
        <v>8.2530000000000006E-2</v>
      </c>
      <c r="D2122" s="4">
        <v>40835</v>
      </c>
      <c r="E2122">
        <v>9.8019999999999996E-2</v>
      </c>
      <c r="G2122" s="4">
        <v>40835</v>
      </c>
      <c r="H2122">
        <v>0.11700000000000001</v>
      </c>
      <c r="J2122" s="4">
        <v>40835</v>
      </c>
      <c r="K2122">
        <v>0.16303999999999999</v>
      </c>
      <c r="M2122" s="4">
        <v>40835</v>
      </c>
      <c r="N2122">
        <v>0.34166000000000002</v>
      </c>
      <c r="P2122" s="4">
        <v>40835</v>
      </c>
      <c r="Q2122">
        <v>0.63268999999999997</v>
      </c>
      <c r="S2122" s="4">
        <v>40835</v>
      </c>
      <c r="T2122">
        <v>0.95972000000000002</v>
      </c>
      <c r="V2122" s="4">
        <v>40835</v>
      </c>
      <c r="W2122">
        <v>1.5261400000000001</v>
      </c>
      <c r="Y2122" s="4">
        <v>40835</v>
      </c>
      <c r="Z2122">
        <v>2.09382</v>
      </c>
      <c r="AB2122" s="4">
        <v>40835</v>
      </c>
      <c r="AC2122">
        <v>2.5774300000000001</v>
      </c>
      <c r="AE2122" s="4">
        <v>40835</v>
      </c>
      <c r="AF2122">
        <v>2.7494300000000003</v>
      </c>
      <c r="AH2122" s="4">
        <v>40835</v>
      </c>
      <c r="AI2122">
        <v>2.8931800000000001</v>
      </c>
    </row>
    <row r="2123" spans="1:35" x14ac:dyDescent="0.35">
      <c r="A2123" s="2">
        <v>40836</v>
      </c>
      <c r="B2123">
        <v>8.2530000000000006E-2</v>
      </c>
      <c r="D2123" s="4">
        <v>40836</v>
      </c>
      <c r="E2123">
        <v>9.5519999999999994E-2</v>
      </c>
      <c r="G2123" s="4">
        <v>40836</v>
      </c>
      <c r="H2123">
        <v>0.113</v>
      </c>
      <c r="J2123" s="4">
        <v>40836</v>
      </c>
      <c r="K2123">
        <v>0.16103999999999999</v>
      </c>
      <c r="M2123" s="4">
        <v>40836</v>
      </c>
      <c r="N2123">
        <v>0.34266999999999997</v>
      </c>
      <c r="P2123" s="4">
        <v>40836</v>
      </c>
      <c r="Q2123">
        <v>0.64690999999999999</v>
      </c>
      <c r="S2123" s="4">
        <v>40836</v>
      </c>
      <c r="T2123">
        <v>0.97926000000000002</v>
      </c>
      <c r="V2123" s="4">
        <v>40836</v>
      </c>
      <c r="W2123">
        <v>1.55158</v>
      </c>
      <c r="Y2123" s="4">
        <v>40836</v>
      </c>
      <c r="Z2123">
        <v>2.1202999999999999</v>
      </c>
      <c r="AB2123" s="4">
        <v>40836</v>
      </c>
      <c r="AC2123">
        <v>2.6136499999999998</v>
      </c>
      <c r="AE2123" s="4">
        <v>40836</v>
      </c>
      <c r="AF2123">
        <v>2.7948300000000001</v>
      </c>
      <c r="AH2123" s="4">
        <v>40836</v>
      </c>
      <c r="AI2123">
        <v>2.94021</v>
      </c>
    </row>
    <row r="2124" spans="1:35" x14ac:dyDescent="0.35">
      <c r="A2124" s="2">
        <v>40837</v>
      </c>
      <c r="B2124">
        <v>8.5029999999999994E-2</v>
      </c>
      <c r="D2124" s="4">
        <v>40837</v>
      </c>
      <c r="E2124">
        <v>9.5019999999999993E-2</v>
      </c>
      <c r="G2124" s="4">
        <v>40837</v>
      </c>
      <c r="H2124">
        <v>0.113</v>
      </c>
      <c r="J2124" s="4">
        <v>40837</v>
      </c>
      <c r="K2124">
        <v>0.16303999999999999</v>
      </c>
      <c r="M2124" s="4">
        <v>40837</v>
      </c>
      <c r="N2124">
        <v>0.34870000000000001</v>
      </c>
      <c r="P2124" s="4">
        <v>40837</v>
      </c>
      <c r="Q2124">
        <v>0.65451000000000004</v>
      </c>
      <c r="S2124" s="4">
        <v>40837</v>
      </c>
      <c r="T2124">
        <v>0.98329</v>
      </c>
      <c r="V2124" s="4">
        <v>40837</v>
      </c>
      <c r="W2124">
        <v>1.5762499999999999</v>
      </c>
      <c r="Y2124" s="4">
        <v>40837</v>
      </c>
      <c r="Z2124">
        <v>2.1596700000000002</v>
      </c>
      <c r="AB2124" s="4">
        <v>40837</v>
      </c>
      <c r="AC2124">
        <v>2.6620900000000001</v>
      </c>
      <c r="AE2124" s="4">
        <v>40837</v>
      </c>
      <c r="AF2124">
        <v>2.8521900000000002</v>
      </c>
      <c r="AH2124" s="4">
        <v>40837</v>
      </c>
      <c r="AI2124">
        <v>3.0043000000000002</v>
      </c>
    </row>
    <row r="2125" spans="1:35" x14ac:dyDescent="0.35">
      <c r="A2125" s="2">
        <v>40838</v>
      </c>
      <c r="B2125">
        <v>8.5029999999999994E-2</v>
      </c>
      <c r="D2125" s="4">
        <v>40838</v>
      </c>
      <c r="E2125">
        <v>9.5019999999999993E-2</v>
      </c>
      <c r="G2125" s="4">
        <v>40838</v>
      </c>
      <c r="H2125">
        <v>0.113</v>
      </c>
      <c r="J2125" s="4">
        <v>40838</v>
      </c>
      <c r="K2125">
        <v>0.16303999999999999</v>
      </c>
      <c r="M2125" s="4">
        <v>40838</v>
      </c>
      <c r="N2125">
        <v>0.34870000000000001</v>
      </c>
      <c r="P2125" s="4">
        <v>40838</v>
      </c>
      <c r="Q2125">
        <v>0.65451000000000004</v>
      </c>
      <c r="S2125" s="4">
        <v>40838</v>
      </c>
      <c r="T2125">
        <v>0.98329</v>
      </c>
      <c r="V2125" s="4">
        <v>40838</v>
      </c>
      <c r="W2125">
        <v>1.5762499999999999</v>
      </c>
      <c r="Y2125" s="4">
        <v>40838</v>
      </c>
      <c r="Z2125">
        <v>2.1596700000000002</v>
      </c>
      <c r="AB2125" s="4">
        <v>40838</v>
      </c>
      <c r="AC2125">
        <v>2.6620900000000001</v>
      </c>
      <c r="AE2125" s="4">
        <v>40838</v>
      </c>
      <c r="AF2125">
        <v>2.8521900000000002</v>
      </c>
      <c r="AH2125" s="4">
        <v>40838</v>
      </c>
      <c r="AI2125">
        <v>3.0043000000000002</v>
      </c>
    </row>
    <row r="2126" spans="1:35" x14ac:dyDescent="0.35">
      <c r="A2126" s="2">
        <v>40839</v>
      </c>
      <c r="B2126">
        <v>8.5029999999999994E-2</v>
      </c>
      <c r="D2126" s="4">
        <v>40839</v>
      </c>
      <c r="E2126">
        <v>9.5019999999999993E-2</v>
      </c>
      <c r="G2126" s="4">
        <v>40839</v>
      </c>
      <c r="H2126">
        <v>0.113</v>
      </c>
      <c r="J2126" s="4">
        <v>40839</v>
      </c>
      <c r="K2126">
        <v>0.16303999999999999</v>
      </c>
      <c r="M2126" s="4">
        <v>40839</v>
      </c>
      <c r="N2126">
        <v>0.34870000000000001</v>
      </c>
      <c r="P2126" s="4">
        <v>40839</v>
      </c>
      <c r="Q2126">
        <v>0.65451000000000004</v>
      </c>
      <c r="S2126" s="4">
        <v>40839</v>
      </c>
      <c r="T2126">
        <v>0.98329</v>
      </c>
      <c r="V2126" s="4">
        <v>40839</v>
      </c>
      <c r="W2126">
        <v>1.5762499999999999</v>
      </c>
      <c r="Y2126" s="4">
        <v>40839</v>
      </c>
      <c r="Z2126">
        <v>2.1596700000000002</v>
      </c>
      <c r="AB2126" s="4">
        <v>40839</v>
      </c>
      <c r="AC2126">
        <v>2.6620900000000001</v>
      </c>
      <c r="AE2126" s="4">
        <v>40839</v>
      </c>
      <c r="AF2126">
        <v>2.8521900000000002</v>
      </c>
      <c r="AH2126" s="4">
        <v>40839</v>
      </c>
      <c r="AI2126">
        <v>3.0043000000000002</v>
      </c>
    </row>
    <row r="2127" spans="1:35" x14ac:dyDescent="0.35">
      <c r="A2127" s="2">
        <v>40840</v>
      </c>
      <c r="B2127">
        <v>8.0519999999999994E-2</v>
      </c>
      <c r="D2127" s="4">
        <v>40840</v>
      </c>
      <c r="E2127">
        <v>9.3520000000000006E-2</v>
      </c>
      <c r="G2127" s="4">
        <v>40840</v>
      </c>
      <c r="H2127">
        <v>0.114</v>
      </c>
      <c r="J2127" s="4">
        <v>40840</v>
      </c>
      <c r="K2127">
        <v>0.16403999999999999</v>
      </c>
      <c r="M2127" s="4">
        <v>40840</v>
      </c>
      <c r="N2127">
        <v>0.35675000000000001</v>
      </c>
      <c r="P2127" s="4">
        <v>40840</v>
      </c>
      <c r="Q2127">
        <v>0.66971999999999998</v>
      </c>
      <c r="S2127" s="4">
        <v>40840</v>
      </c>
      <c r="T2127">
        <v>1.0140800000000001</v>
      </c>
      <c r="V2127" s="4">
        <v>40840</v>
      </c>
      <c r="W2127">
        <v>1.5946500000000001</v>
      </c>
      <c r="Y2127" s="4">
        <v>40840</v>
      </c>
      <c r="Z2127">
        <v>2.1708600000000002</v>
      </c>
      <c r="AB2127" s="4">
        <v>40840</v>
      </c>
      <c r="AC2127">
        <v>2.6793900000000002</v>
      </c>
      <c r="AE2127" s="4">
        <v>40840</v>
      </c>
      <c r="AF2127">
        <v>2.8688799999999999</v>
      </c>
      <c r="AH2127" s="4">
        <v>40840</v>
      </c>
      <c r="AI2127">
        <v>3.02203</v>
      </c>
    </row>
    <row r="2128" spans="1:35" x14ac:dyDescent="0.35">
      <c r="A2128" s="2">
        <v>40841</v>
      </c>
      <c r="B2128">
        <v>8.1519999999999995E-2</v>
      </c>
      <c r="D2128" s="4">
        <v>40841</v>
      </c>
      <c r="E2128">
        <v>9.2520000000000005E-2</v>
      </c>
      <c r="G2128" s="4">
        <v>40841</v>
      </c>
      <c r="H2128">
        <v>0.108</v>
      </c>
      <c r="J2128" s="4">
        <v>40841</v>
      </c>
      <c r="K2128">
        <v>0.14602999999999999</v>
      </c>
      <c r="M2128" s="4">
        <v>40841</v>
      </c>
      <c r="N2128">
        <v>0.32965</v>
      </c>
      <c r="P2128" s="4">
        <v>40841</v>
      </c>
      <c r="Q2128">
        <v>0.62875999999999999</v>
      </c>
      <c r="S2128" s="4">
        <v>40841</v>
      </c>
      <c r="T2128">
        <v>0.95582</v>
      </c>
      <c r="V2128" s="4">
        <v>40841</v>
      </c>
      <c r="W2128">
        <v>1.4692799999999999</v>
      </c>
      <c r="Y2128" s="4">
        <v>40841</v>
      </c>
      <c r="Z2128">
        <v>2.03762</v>
      </c>
      <c r="AB2128" s="4">
        <v>40841</v>
      </c>
      <c r="AC2128">
        <v>2.5405199999999999</v>
      </c>
      <c r="AE2128" s="4">
        <v>40841</v>
      </c>
      <c r="AF2128">
        <v>2.7299799999999999</v>
      </c>
      <c r="AH2128" s="4">
        <v>40841</v>
      </c>
      <c r="AI2128">
        <v>2.8819599999999999</v>
      </c>
    </row>
    <row r="2129" spans="1:35" x14ac:dyDescent="0.35">
      <c r="A2129" s="2">
        <v>40842</v>
      </c>
      <c r="B2129">
        <v>8.3030000000000007E-2</v>
      </c>
      <c r="D2129" s="4">
        <v>40842</v>
      </c>
      <c r="E2129">
        <v>9.6519999999999995E-2</v>
      </c>
      <c r="G2129" s="4">
        <v>40842</v>
      </c>
      <c r="H2129">
        <v>0.115</v>
      </c>
      <c r="J2129" s="4">
        <v>40842</v>
      </c>
      <c r="K2129">
        <v>0.16453999999999999</v>
      </c>
      <c r="M2129" s="4">
        <v>40842</v>
      </c>
      <c r="N2129">
        <v>0.33764</v>
      </c>
      <c r="P2129" s="4">
        <v>40842</v>
      </c>
      <c r="Q2129">
        <v>0.64083000000000001</v>
      </c>
      <c r="S2129" s="4">
        <v>40842</v>
      </c>
      <c r="T2129">
        <v>0.97619</v>
      </c>
      <c r="V2129" s="4">
        <v>40842</v>
      </c>
      <c r="W2129">
        <v>1.5558000000000001</v>
      </c>
      <c r="Y2129" s="4">
        <v>40842</v>
      </c>
      <c r="Z2129">
        <v>2.1358100000000002</v>
      </c>
      <c r="AB2129" s="4">
        <v>40842</v>
      </c>
      <c r="AC2129">
        <v>2.6425000000000001</v>
      </c>
      <c r="AE2129" s="4">
        <v>40842</v>
      </c>
      <c r="AF2129">
        <v>2.8296200000000002</v>
      </c>
      <c r="AH2129" s="4">
        <v>40842</v>
      </c>
      <c r="AI2129">
        <v>2.9811100000000001</v>
      </c>
    </row>
    <row r="2130" spans="1:35" x14ac:dyDescent="0.35">
      <c r="A2130" s="2">
        <v>40843</v>
      </c>
      <c r="B2130">
        <v>8.7529999999999997E-2</v>
      </c>
      <c r="D2130" s="4">
        <v>40843</v>
      </c>
      <c r="E2130">
        <v>0.10052999999999999</v>
      </c>
      <c r="G2130" s="4">
        <v>40843</v>
      </c>
      <c r="H2130">
        <v>0.115</v>
      </c>
      <c r="J2130" s="4">
        <v>40843</v>
      </c>
      <c r="K2130">
        <v>0.17255000000000001</v>
      </c>
      <c r="M2130" s="4">
        <v>40843</v>
      </c>
      <c r="N2130">
        <v>0.37483</v>
      </c>
      <c r="P2130" s="4">
        <v>40843</v>
      </c>
      <c r="Q2130">
        <v>0.70364000000000004</v>
      </c>
      <c r="S2130" s="4">
        <v>40843</v>
      </c>
      <c r="T2130">
        <v>1.07152</v>
      </c>
      <c r="V2130" s="4">
        <v>40843</v>
      </c>
      <c r="W2130">
        <v>1.69096</v>
      </c>
      <c r="Y2130" s="4">
        <v>40843</v>
      </c>
      <c r="Z2130">
        <v>2.3069000000000002</v>
      </c>
      <c r="AB2130" s="4">
        <v>40843</v>
      </c>
      <c r="AC2130">
        <v>2.8362500000000002</v>
      </c>
      <c r="AE2130" s="4">
        <v>40843</v>
      </c>
      <c r="AF2130">
        <v>3.03166</v>
      </c>
      <c r="AH2130" s="4">
        <v>40843</v>
      </c>
      <c r="AI2130">
        <v>3.1972999999999998</v>
      </c>
    </row>
    <row r="2131" spans="1:35" x14ac:dyDescent="0.35">
      <c r="A2131" s="2">
        <v>40844</v>
      </c>
      <c r="B2131">
        <v>8.5529999999999995E-2</v>
      </c>
      <c r="D2131" s="4">
        <v>40844</v>
      </c>
      <c r="E2131">
        <v>9.8519999999999996E-2</v>
      </c>
      <c r="G2131" s="4">
        <v>40844</v>
      </c>
      <c r="H2131">
        <v>0.11700000000000001</v>
      </c>
      <c r="J2131" s="4">
        <v>40844</v>
      </c>
      <c r="K2131">
        <v>0.17305000000000001</v>
      </c>
      <c r="M2131" s="4">
        <v>40844</v>
      </c>
      <c r="N2131">
        <v>0.35471000000000003</v>
      </c>
      <c r="P2131" s="4">
        <v>40844</v>
      </c>
      <c r="Q2131">
        <v>0.66105000000000003</v>
      </c>
      <c r="S2131" s="4">
        <v>40844</v>
      </c>
      <c r="T2131">
        <v>1.0110300000000001</v>
      </c>
      <c r="V2131" s="4">
        <v>40844</v>
      </c>
      <c r="W2131">
        <v>1.6141999999999999</v>
      </c>
      <c r="Y2131" s="4">
        <v>40844</v>
      </c>
      <c r="Z2131">
        <v>2.2179700000000002</v>
      </c>
      <c r="AB2131" s="4">
        <v>40844</v>
      </c>
      <c r="AC2131">
        <v>2.7448199999999998</v>
      </c>
      <c r="AE2131" s="4">
        <v>40844</v>
      </c>
      <c r="AF2131">
        <v>2.9419399999999998</v>
      </c>
      <c r="AH2131" s="4">
        <v>40844</v>
      </c>
      <c r="AI2131">
        <v>3.1109399999999998</v>
      </c>
    </row>
    <row r="2132" spans="1:35" x14ac:dyDescent="0.35">
      <c r="A2132" s="2">
        <v>40845</v>
      </c>
      <c r="B2132">
        <v>8.5529999999999995E-2</v>
      </c>
      <c r="D2132" s="4">
        <v>40845</v>
      </c>
      <c r="E2132">
        <v>9.8519999999999996E-2</v>
      </c>
      <c r="G2132" s="4">
        <v>40845</v>
      </c>
      <c r="H2132">
        <v>0.11700000000000001</v>
      </c>
      <c r="J2132" s="4">
        <v>40845</v>
      </c>
      <c r="K2132">
        <v>0.17305000000000001</v>
      </c>
      <c r="M2132" s="4">
        <v>40845</v>
      </c>
      <c r="N2132">
        <v>0.35471000000000003</v>
      </c>
      <c r="P2132" s="4">
        <v>40845</v>
      </c>
      <c r="Q2132">
        <v>0.66105000000000003</v>
      </c>
      <c r="S2132" s="4">
        <v>40845</v>
      </c>
      <c r="T2132">
        <v>1.0110300000000001</v>
      </c>
      <c r="V2132" s="4">
        <v>40845</v>
      </c>
      <c r="W2132">
        <v>1.6141999999999999</v>
      </c>
      <c r="Y2132" s="4">
        <v>40845</v>
      </c>
      <c r="Z2132">
        <v>2.2179700000000002</v>
      </c>
      <c r="AB2132" s="4">
        <v>40845</v>
      </c>
      <c r="AC2132">
        <v>2.7448199999999998</v>
      </c>
      <c r="AE2132" s="4">
        <v>40845</v>
      </c>
      <c r="AF2132">
        <v>2.9419399999999998</v>
      </c>
      <c r="AH2132" s="4">
        <v>40845</v>
      </c>
      <c r="AI2132">
        <v>3.1109399999999998</v>
      </c>
    </row>
    <row r="2133" spans="1:35" x14ac:dyDescent="0.35">
      <c r="A2133" s="2">
        <v>40846</v>
      </c>
      <c r="B2133">
        <v>8.5529999999999995E-2</v>
      </c>
      <c r="D2133" s="4">
        <v>40846</v>
      </c>
      <c r="E2133">
        <v>9.8519999999999996E-2</v>
      </c>
      <c r="G2133" s="4">
        <v>40846</v>
      </c>
      <c r="H2133">
        <v>0.11700000000000001</v>
      </c>
      <c r="J2133" s="4">
        <v>40846</v>
      </c>
      <c r="K2133">
        <v>0.17305000000000001</v>
      </c>
      <c r="M2133" s="4">
        <v>40846</v>
      </c>
      <c r="N2133">
        <v>0.35471000000000003</v>
      </c>
      <c r="P2133" s="4">
        <v>40846</v>
      </c>
      <c r="Q2133">
        <v>0.66105000000000003</v>
      </c>
      <c r="S2133" s="4">
        <v>40846</v>
      </c>
      <c r="T2133">
        <v>1.0110300000000001</v>
      </c>
      <c r="V2133" s="4">
        <v>40846</v>
      </c>
      <c r="W2133">
        <v>1.6141999999999999</v>
      </c>
      <c r="Y2133" s="4">
        <v>40846</v>
      </c>
      <c r="Z2133">
        <v>2.2179700000000002</v>
      </c>
      <c r="AB2133" s="4">
        <v>40846</v>
      </c>
      <c r="AC2133">
        <v>2.7448199999999998</v>
      </c>
      <c r="AE2133" s="4">
        <v>40846</v>
      </c>
      <c r="AF2133">
        <v>2.9419399999999998</v>
      </c>
      <c r="AH2133" s="4">
        <v>40846</v>
      </c>
      <c r="AI2133">
        <v>3.1109399999999998</v>
      </c>
    </row>
    <row r="2134" spans="1:35" x14ac:dyDescent="0.35">
      <c r="A2134" s="2">
        <v>40847</v>
      </c>
      <c r="B2134">
        <v>8.3529999999999993E-2</v>
      </c>
      <c r="D2134" s="4">
        <v>40847</v>
      </c>
      <c r="E2134">
        <v>9.4020000000000006E-2</v>
      </c>
      <c r="G2134" s="4">
        <v>40847</v>
      </c>
      <c r="H2134">
        <v>0.111</v>
      </c>
      <c r="J2134" s="4">
        <v>40847</v>
      </c>
      <c r="K2134">
        <v>0.12801000000000001</v>
      </c>
      <c r="M2134" s="4">
        <v>40847</v>
      </c>
      <c r="N2134">
        <v>0.27442</v>
      </c>
      <c r="P2134" s="4">
        <v>40847</v>
      </c>
      <c r="Q2134">
        <v>0.54484999999999995</v>
      </c>
      <c r="S2134" s="4">
        <v>40847</v>
      </c>
      <c r="T2134">
        <v>0.85950000000000004</v>
      </c>
      <c r="V2134" s="4">
        <v>40847</v>
      </c>
      <c r="W2134">
        <v>1.44004</v>
      </c>
      <c r="Y2134" s="4">
        <v>40847</v>
      </c>
      <c r="Z2134">
        <v>2.0214300000000001</v>
      </c>
      <c r="AB2134" s="4">
        <v>40847</v>
      </c>
      <c r="AC2134">
        <v>2.5242399999999998</v>
      </c>
      <c r="AE2134" s="4">
        <v>40847</v>
      </c>
      <c r="AF2134">
        <v>2.7099700000000002</v>
      </c>
      <c r="AH2134" s="4">
        <v>40847</v>
      </c>
      <c r="AI2134">
        <v>2.8578999999999999</v>
      </c>
    </row>
    <row r="2135" spans="1:35" x14ac:dyDescent="0.35">
      <c r="A2135" s="2">
        <v>40848</v>
      </c>
      <c r="B2135">
        <v>8.6029999999999995E-2</v>
      </c>
      <c r="D2135" s="4">
        <v>40848</v>
      </c>
      <c r="E2135">
        <v>9.8019999999999996E-2</v>
      </c>
      <c r="G2135" s="4">
        <v>40848</v>
      </c>
      <c r="H2135">
        <v>0.107</v>
      </c>
      <c r="J2135" s="4">
        <v>40848</v>
      </c>
      <c r="K2135">
        <v>0.12701000000000001</v>
      </c>
      <c r="M2135" s="4">
        <v>40848</v>
      </c>
      <c r="N2135">
        <v>0.25935999999999998</v>
      </c>
      <c r="P2135" s="4">
        <v>40848</v>
      </c>
      <c r="Q2135">
        <v>0.51249</v>
      </c>
      <c r="S2135" s="4">
        <v>40848</v>
      </c>
      <c r="T2135">
        <v>0.80586000000000002</v>
      </c>
      <c r="V2135" s="4">
        <v>40848</v>
      </c>
      <c r="W2135">
        <v>1.34545</v>
      </c>
      <c r="Y2135" s="4">
        <v>40848</v>
      </c>
      <c r="Z2135">
        <v>1.88713</v>
      </c>
      <c r="AB2135" s="4">
        <v>40848</v>
      </c>
      <c r="AC2135">
        <v>2.3738799999999998</v>
      </c>
      <c r="AE2135" s="4">
        <v>40848</v>
      </c>
      <c r="AF2135">
        <v>2.5570500000000003</v>
      </c>
      <c r="AH2135" s="4">
        <v>40848</v>
      </c>
      <c r="AI2135">
        <v>2.7109199999999998</v>
      </c>
    </row>
    <row r="2136" spans="1:35" x14ac:dyDescent="0.35">
      <c r="A2136" s="2">
        <v>40849</v>
      </c>
      <c r="B2136">
        <v>8.5529999999999995E-2</v>
      </c>
      <c r="D2136" s="4">
        <v>40849</v>
      </c>
      <c r="E2136">
        <v>9.5019999999999993E-2</v>
      </c>
      <c r="G2136" s="4">
        <v>40849</v>
      </c>
      <c r="H2136">
        <v>0.104</v>
      </c>
      <c r="J2136" s="4">
        <v>40849</v>
      </c>
      <c r="K2136">
        <v>0.12451</v>
      </c>
      <c r="M2136" s="4">
        <v>40849</v>
      </c>
      <c r="N2136">
        <v>0.24732000000000001</v>
      </c>
      <c r="P2136" s="4">
        <v>40849</v>
      </c>
      <c r="Q2136">
        <v>0.49331000000000003</v>
      </c>
      <c r="S2136" s="4">
        <v>40849</v>
      </c>
      <c r="T2136">
        <v>0.78039000000000003</v>
      </c>
      <c r="V2136" s="4">
        <v>40849</v>
      </c>
      <c r="W2136">
        <v>1.3225799999999999</v>
      </c>
      <c r="Y2136" s="4">
        <v>40849</v>
      </c>
      <c r="Z2136">
        <v>1.8755299999999999</v>
      </c>
      <c r="AB2136" s="4">
        <v>40849</v>
      </c>
      <c r="AC2136">
        <v>2.3825799999999999</v>
      </c>
      <c r="AE2136" s="4">
        <v>40849</v>
      </c>
      <c r="AF2136">
        <v>2.5695000000000001</v>
      </c>
      <c r="AH2136" s="4">
        <v>40849</v>
      </c>
      <c r="AI2136">
        <v>2.72818</v>
      </c>
    </row>
    <row r="2137" spans="1:35" x14ac:dyDescent="0.35">
      <c r="A2137" s="2">
        <v>40850</v>
      </c>
      <c r="B2137">
        <v>8.6529999999999996E-2</v>
      </c>
      <c r="D2137" s="4">
        <v>40850</v>
      </c>
      <c r="E2137">
        <v>9.6019999999999994E-2</v>
      </c>
      <c r="G2137" s="4">
        <v>40850</v>
      </c>
      <c r="H2137">
        <v>0.105</v>
      </c>
      <c r="J2137" s="4">
        <v>40850</v>
      </c>
      <c r="K2137">
        <v>0.12701000000000001</v>
      </c>
      <c r="M2137" s="4">
        <v>40850</v>
      </c>
      <c r="N2137">
        <v>0.26035999999999998</v>
      </c>
      <c r="P2137" s="4">
        <v>40850</v>
      </c>
      <c r="Q2137">
        <v>0.51905999999999997</v>
      </c>
      <c r="S2137" s="4">
        <v>40850</v>
      </c>
      <c r="T2137">
        <v>0.82842000000000005</v>
      </c>
      <c r="V2137" s="4">
        <v>40850</v>
      </c>
      <c r="W2137">
        <v>1.3919299999999999</v>
      </c>
      <c r="Y2137" s="4">
        <v>40850</v>
      </c>
      <c r="Z2137">
        <v>1.9680900000000001</v>
      </c>
      <c r="AB2137" s="4">
        <v>40850</v>
      </c>
      <c r="AC2137">
        <v>2.4906600000000001</v>
      </c>
      <c r="AE2137" s="4">
        <v>40850</v>
      </c>
      <c r="AF2137">
        <v>2.6875499999999999</v>
      </c>
      <c r="AH2137" s="4">
        <v>40850</v>
      </c>
      <c r="AI2137">
        <v>2.85385</v>
      </c>
    </row>
    <row r="2138" spans="1:35" x14ac:dyDescent="0.35">
      <c r="A2138" s="2">
        <v>40851</v>
      </c>
      <c r="B2138">
        <v>8.7529999999999997E-2</v>
      </c>
      <c r="D2138" s="4">
        <v>40851</v>
      </c>
      <c r="E2138">
        <v>9.7019999999999995E-2</v>
      </c>
      <c r="G2138" s="4">
        <v>40851</v>
      </c>
      <c r="H2138">
        <v>0.106</v>
      </c>
      <c r="J2138" s="4">
        <v>40851</v>
      </c>
      <c r="K2138">
        <v>0.12801000000000001</v>
      </c>
      <c r="M2138" s="4">
        <v>40851</v>
      </c>
      <c r="N2138">
        <v>0.25233</v>
      </c>
      <c r="P2138" s="4">
        <v>40851</v>
      </c>
      <c r="Q2138">
        <v>0.49530999999999997</v>
      </c>
      <c r="S2138" s="4">
        <v>40851</v>
      </c>
      <c r="T2138">
        <v>0.79164999999999996</v>
      </c>
      <c r="V2138" s="4">
        <v>40851</v>
      </c>
      <c r="W2138">
        <v>1.34585</v>
      </c>
      <c r="Y2138" s="4">
        <v>40851</v>
      </c>
      <c r="Z2138">
        <v>1.9192399999999998</v>
      </c>
      <c r="AB2138" s="4">
        <v>40851</v>
      </c>
      <c r="AC2138">
        <v>2.44354</v>
      </c>
      <c r="AE2138" s="4">
        <v>40851</v>
      </c>
      <c r="AF2138">
        <v>2.6373600000000001</v>
      </c>
      <c r="AH2138" s="4">
        <v>40851</v>
      </c>
      <c r="AI2138">
        <v>2.8033000000000001</v>
      </c>
    </row>
    <row r="2139" spans="1:35" x14ac:dyDescent="0.35">
      <c r="A2139" s="2">
        <v>40852</v>
      </c>
      <c r="B2139">
        <v>8.7529999999999997E-2</v>
      </c>
      <c r="D2139" s="4">
        <v>40852</v>
      </c>
      <c r="E2139">
        <v>9.7019999999999995E-2</v>
      </c>
      <c r="G2139" s="4">
        <v>40852</v>
      </c>
      <c r="H2139">
        <v>0.106</v>
      </c>
      <c r="J2139" s="4">
        <v>40852</v>
      </c>
      <c r="K2139">
        <v>0.12801000000000001</v>
      </c>
      <c r="M2139" s="4">
        <v>40852</v>
      </c>
      <c r="N2139">
        <v>0.25233</v>
      </c>
      <c r="P2139" s="4">
        <v>40852</v>
      </c>
      <c r="Q2139">
        <v>0.49530999999999997</v>
      </c>
      <c r="S2139" s="4">
        <v>40852</v>
      </c>
      <c r="T2139">
        <v>0.79164999999999996</v>
      </c>
      <c r="V2139" s="4">
        <v>40852</v>
      </c>
      <c r="W2139">
        <v>1.34585</v>
      </c>
      <c r="Y2139" s="4">
        <v>40852</v>
      </c>
      <c r="Z2139">
        <v>1.9192399999999998</v>
      </c>
      <c r="AB2139" s="4">
        <v>40852</v>
      </c>
      <c r="AC2139">
        <v>2.44354</v>
      </c>
      <c r="AE2139" s="4">
        <v>40852</v>
      </c>
      <c r="AF2139">
        <v>2.6373600000000001</v>
      </c>
      <c r="AH2139" s="4">
        <v>40852</v>
      </c>
      <c r="AI2139">
        <v>2.8033000000000001</v>
      </c>
    </row>
    <row r="2140" spans="1:35" x14ac:dyDescent="0.35">
      <c r="A2140" s="2">
        <v>40853</v>
      </c>
      <c r="B2140">
        <v>8.7529999999999997E-2</v>
      </c>
      <c r="D2140" s="4">
        <v>40853</v>
      </c>
      <c r="E2140">
        <v>9.7019999999999995E-2</v>
      </c>
      <c r="G2140" s="4">
        <v>40853</v>
      </c>
      <c r="H2140">
        <v>0.106</v>
      </c>
      <c r="J2140" s="4">
        <v>40853</v>
      </c>
      <c r="K2140">
        <v>0.12801000000000001</v>
      </c>
      <c r="M2140" s="4">
        <v>40853</v>
      </c>
      <c r="N2140">
        <v>0.25233</v>
      </c>
      <c r="P2140" s="4">
        <v>40853</v>
      </c>
      <c r="Q2140">
        <v>0.49530999999999997</v>
      </c>
      <c r="S2140" s="4">
        <v>40853</v>
      </c>
      <c r="T2140">
        <v>0.79164999999999996</v>
      </c>
      <c r="V2140" s="4">
        <v>40853</v>
      </c>
      <c r="W2140">
        <v>1.34585</v>
      </c>
      <c r="Y2140" s="4">
        <v>40853</v>
      </c>
      <c r="Z2140">
        <v>1.9192399999999998</v>
      </c>
      <c r="AB2140" s="4">
        <v>40853</v>
      </c>
      <c r="AC2140">
        <v>2.44354</v>
      </c>
      <c r="AE2140" s="4">
        <v>40853</v>
      </c>
      <c r="AF2140">
        <v>2.6373600000000001</v>
      </c>
      <c r="AH2140" s="4">
        <v>40853</v>
      </c>
      <c r="AI2140">
        <v>2.8033000000000001</v>
      </c>
    </row>
    <row r="2141" spans="1:35" x14ac:dyDescent="0.35">
      <c r="A2141" s="2">
        <v>40854</v>
      </c>
      <c r="B2141">
        <v>8.7529999999999997E-2</v>
      </c>
      <c r="D2141" s="4">
        <v>40854</v>
      </c>
      <c r="E2141">
        <v>9.3020000000000005E-2</v>
      </c>
      <c r="G2141" s="4">
        <v>40854</v>
      </c>
      <c r="H2141">
        <v>0.10299999999999999</v>
      </c>
      <c r="J2141" s="4">
        <v>40854</v>
      </c>
      <c r="K2141">
        <v>0.12801000000000001</v>
      </c>
      <c r="M2141" s="4">
        <v>40854</v>
      </c>
      <c r="N2141">
        <v>0.25635000000000002</v>
      </c>
      <c r="P2141" s="4">
        <v>40854</v>
      </c>
      <c r="Q2141">
        <v>0.51048000000000004</v>
      </c>
      <c r="S2141" s="4">
        <v>40854</v>
      </c>
      <c r="T2141">
        <v>0.80898000000000003</v>
      </c>
      <c r="V2141" s="4">
        <v>40854</v>
      </c>
      <c r="W2141">
        <v>1.3547400000000001</v>
      </c>
      <c r="Y2141" s="4">
        <v>40854</v>
      </c>
      <c r="Z2141">
        <v>1.92083</v>
      </c>
      <c r="AB2141" s="4">
        <v>40854</v>
      </c>
      <c r="AC2141">
        <v>2.44278</v>
      </c>
      <c r="AE2141" s="4">
        <v>40854</v>
      </c>
      <c r="AF2141">
        <v>2.6387800000000001</v>
      </c>
      <c r="AH2141" s="4">
        <v>40854</v>
      </c>
      <c r="AI2141">
        <v>2.8076600000000003</v>
      </c>
    </row>
    <row r="2142" spans="1:35" x14ac:dyDescent="0.35">
      <c r="A2142" s="2">
        <v>40855</v>
      </c>
      <c r="B2142">
        <v>8.7529999999999997E-2</v>
      </c>
      <c r="D2142" s="4">
        <v>40855</v>
      </c>
      <c r="E2142">
        <v>9.4020000000000006E-2</v>
      </c>
      <c r="G2142" s="4">
        <v>40855</v>
      </c>
      <c r="H2142">
        <v>0.10299999999999999</v>
      </c>
      <c r="J2142" s="4">
        <v>40855</v>
      </c>
      <c r="K2142">
        <v>0.12651000000000001</v>
      </c>
      <c r="M2142" s="4">
        <v>40855</v>
      </c>
      <c r="N2142">
        <v>0.25936999999999999</v>
      </c>
      <c r="P2142" s="4">
        <v>40855</v>
      </c>
      <c r="Q2142">
        <v>0.52110000000000001</v>
      </c>
      <c r="S2142" s="4">
        <v>40855</v>
      </c>
      <c r="T2142">
        <v>0.82838000000000001</v>
      </c>
      <c r="V2142" s="4">
        <v>40855</v>
      </c>
      <c r="W2142">
        <v>1.3906499999999999</v>
      </c>
      <c r="Y2142" s="4">
        <v>40855</v>
      </c>
      <c r="Z2142">
        <v>1.96278</v>
      </c>
      <c r="AB2142" s="4">
        <v>40855</v>
      </c>
      <c r="AC2142">
        <v>2.4839600000000002</v>
      </c>
      <c r="AE2142" s="4">
        <v>40855</v>
      </c>
      <c r="AF2142">
        <v>2.6814100000000001</v>
      </c>
      <c r="AH2142" s="4">
        <v>40855</v>
      </c>
      <c r="AI2142">
        <v>2.8489900000000001</v>
      </c>
    </row>
    <row r="2143" spans="1:35" x14ac:dyDescent="0.35">
      <c r="A2143" s="2">
        <v>40856</v>
      </c>
      <c r="B2143">
        <v>8.5029999999999994E-2</v>
      </c>
      <c r="D2143" s="4">
        <v>40856</v>
      </c>
      <c r="E2143">
        <v>9.6019999999999994E-2</v>
      </c>
      <c r="G2143" s="4">
        <v>40856</v>
      </c>
      <c r="H2143">
        <v>0.10199999999999999</v>
      </c>
      <c r="J2143" s="4">
        <v>40856</v>
      </c>
      <c r="K2143">
        <v>0.13252</v>
      </c>
      <c r="M2143" s="4">
        <v>40856</v>
      </c>
      <c r="N2143">
        <v>0.26538</v>
      </c>
      <c r="P2143" s="4">
        <v>40856</v>
      </c>
      <c r="Q2143">
        <v>0.51902999999999999</v>
      </c>
      <c r="S2143" s="4">
        <v>40856</v>
      </c>
      <c r="T2143">
        <v>0.80271000000000003</v>
      </c>
      <c r="V2143" s="4">
        <v>40856</v>
      </c>
      <c r="W2143">
        <v>1.3222499999999999</v>
      </c>
      <c r="Y2143" s="4">
        <v>40856</v>
      </c>
      <c r="Z2143">
        <v>1.86052</v>
      </c>
      <c r="AB2143" s="4">
        <v>40856</v>
      </c>
      <c r="AC2143">
        <v>2.3689999999999998</v>
      </c>
      <c r="AE2143" s="4">
        <v>40856</v>
      </c>
      <c r="AF2143">
        <v>2.5675300000000001</v>
      </c>
      <c r="AH2143" s="4">
        <v>40856</v>
      </c>
      <c r="AI2143">
        <v>2.7380300000000002</v>
      </c>
    </row>
    <row r="2144" spans="1:35" x14ac:dyDescent="0.35">
      <c r="A2144" s="2">
        <v>40857</v>
      </c>
      <c r="B2144">
        <v>8.5529999999999995E-2</v>
      </c>
      <c r="D2144" s="4">
        <v>40857</v>
      </c>
      <c r="E2144">
        <v>9.2520000000000005E-2</v>
      </c>
      <c r="G2144" s="4">
        <v>40857</v>
      </c>
      <c r="H2144">
        <v>9.9000000000000005E-2</v>
      </c>
      <c r="J2144" s="4">
        <v>40857</v>
      </c>
      <c r="K2144">
        <v>0.12601999999999999</v>
      </c>
      <c r="M2144" s="4">
        <v>40857</v>
      </c>
      <c r="N2144">
        <v>0.27141999999999999</v>
      </c>
      <c r="P2144" s="4">
        <v>40857</v>
      </c>
      <c r="Q2144">
        <v>0.54132999999999998</v>
      </c>
      <c r="S2144" s="4">
        <v>40857</v>
      </c>
      <c r="T2144">
        <v>0.83233999999999997</v>
      </c>
      <c r="V2144" s="4">
        <v>40857</v>
      </c>
      <c r="W2144">
        <v>1.3676200000000001</v>
      </c>
      <c r="Y2144" s="4">
        <v>40857</v>
      </c>
      <c r="Z2144">
        <v>1.9125700000000001</v>
      </c>
      <c r="AB2144" s="4">
        <v>40857</v>
      </c>
      <c r="AC2144">
        <v>2.4329499999999999</v>
      </c>
      <c r="AE2144" s="4">
        <v>40857</v>
      </c>
      <c r="AF2144">
        <v>2.6269499999999999</v>
      </c>
      <c r="AH2144" s="4">
        <v>40857</v>
      </c>
      <c r="AI2144">
        <v>2.7843</v>
      </c>
    </row>
    <row r="2145" spans="1:35" x14ac:dyDescent="0.35">
      <c r="A2145" s="2">
        <v>40858</v>
      </c>
      <c r="B2145">
        <v>8.7029999999999996E-2</v>
      </c>
      <c r="D2145" s="4">
        <v>40858</v>
      </c>
      <c r="E2145">
        <v>9.3020000000000005E-2</v>
      </c>
      <c r="G2145" s="4">
        <v>40858</v>
      </c>
      <c r="H2145">
        <v>0.1</v>
      </c>
      <c r="J2145" s="4">
        <v>40858</v>
      </c>
      <c r="K2145">
        <v>0.15404000000000001</v>
      </c>
      <c r="M2145" s="4">
        <v>40858</v>
      </c>
      <c r="N2145">
        <v>0.27538000000000001</v>
      </c>
      <c r="P2145" s="4">
        <v>40858</v>
      </c>
      <c r="Q2145">
        <v>0.53464999999999996</v>
      </c>
      <c r="S2145" s="4">
        <v>40858</v>
      </c>
      <c r="T2145">
        <v>0.83328999999999998</v>
      </c>
      <c r="V2145" s="4">
        <v>40858</v>
      </c>
      <c r="W2145">
        <v>1.35616</v>
      </c>
      <c r="Y2145" s="4">
        <v>40858</v>
      </c>
      <c r="Z2145">
        <v>1.9043399999999999</v>
      </c>
      <c r="AB2145" s="4">
        <v>40858</v>
      </c>
      <c r="AC2145">
        <v>2.4153199999999999</v>
      </c>
      <c r="AE2145" s="4">
        <v>40858</v>
      </c>
      <c r="AF2145">
        <v>2.6193400000000002</v>
      </c>
      <c r="AH2145" s="4">
        <v>40858</v>
      </c>
      <c r="AI2145">
        <v>2.78959</v>
      </c>
    </row>
    <row r="2146" spans="1:35" x14ac:dyDescent="0.35">
      <c r="A2146" s="2">
        <v>40859</v>
      </c>
      <c r="B2146">
        <v>8.7029999999999996E-2</v>
      </c>
      <c r="D2146" s="4">
        <v>40859</v>
      </c>
      <c r="E2146">
        <v>9.3020000000000005E-2</v>
      </c>
      <c r="G2146" s="4">
        <v>40859</v>
      </c>
      <c r="H2146">
        <v>0.1</v>
      </c>
      <c r="J2146" s="4">
        <v>40859</v>
      </c>
      <c r="K2146">
        <v>0.15404000000000001</v>
      </c>
      <c r="M2146" s="4">
        <v>40859</v>
      </c>
      <c r="N2146">
        <v>0.27538000000000001</v>
      </c>
      <c r="P2146" s="4">
        <v>40859</v>
      </c>
      <c r="Q2146">
        <v>0.53464999999999996</v>
      </c>
      <c r="S2146" s="4">
        <v>40859</v>
      </c>
      <c r="T2146">
        <v>0.83328999999999998</v>
      </c>
      <c r="V2146" s="4">
        <v>40859</v>
      </c>
      <c r="W2146">
        <v>1.35616</v>
      </c>
      <c r="Y2146" s="4">
        <v>40859</v>
      </c>
      <c r="Z2146">
        <v>1.9043399999999999</v>
      </c>
      <c r="AB2146" s="4">
        <v>40859</v>
      </c>
      <c r="AC2146">
        <v>2.4153199999999999</v>
      </c>
      <c r="AE2146" s="4">
        <v>40859</v>
      </c>
      <c r="AF2146">
        <v>2.6193400000000002</v>
      </c>
      <c r="AH2146" s="4">
        <v>40859</v>
      </c>
      <c r="AI2146">
        <v>2.78959</v>
      </c>
    </row>
    <row r="2147" spans="1:35" x14ac:dyDescent="0.35">
      <c r="A2147" s="2">
        <v>40860</v>
      </c>
      <c r="B2147">
        <v>8.7029999999999996E-2</v>
      </c>
      <c r="D2147" s="4">
        <v>40860</v>
      </c>
      <c r="E2147">
        <v>9.3020000000000005E-2</v>
      </c>
      <c r="G2147" s="4">
        <v>40860</v>
      </c>
      <c r="H2147">
        <v>0.1</v>
      </c>
      <c r="J2147" s="4">
        <v>40860</v>
      </c>
      <c r="K2147">
        <v>0.15404000000000001</v>
      </c>
      <c r="M2147" s="4">
        <v>40860</v>
      </c>
      <c r="N2147">
        <v>0.27538000000000001</v>
      </c>
      <c r="P2147" s="4">
        <v>40860</v>
      </c>
      <c r="Q2147">
        <v>0.53464999999999996</v>
      </c>
      <c r="S2147" s="4">
        <v>40860</v>
      </c>
      <c r="T2147">
        <v>0.83328999999999998</v>
      </c>
      <c r="V2147" s="4">
        <v>40860</v>
      </c>
      <c r="W2147">
        <v>1.35616</v>
      </c>
      <c r="Y2147" s="4">
        <v>40860</v>
      </c>
      <c r="Z2147">
        <v>1.9043399999999999</v>
      </c>
      <c r="AB2147" s="4">
        <v>40860</v>
      </c>
      <c r="AC2147">
        <v>2.4153199999999999</v>
      </c>
      <c r="AE2147" s="4">
        <v>40860</v>
      </c>
      <c r="AF2147">
        <v>2.6193400000000002</v>
      </c>
      <c r="AH2147" s="4">
        <v>40860</v>
      </c>
      <c r="AI2147">
        <v>2.78959</v>
      </c>
    </row>
    <row r="2148" spans="1:35" x14ac:dyDescent="0.35">
      <c r="A2148" s="2">
        <v>40861</v>
      </c>
      <c r="B2148">
        <v>8.7529999999999997E-2</v>
      </c>
      <c r="D2148" s="4">
        <v>40861</v>
      </c>
      <c r="E2148">
        <v>9.1520000000000004E-2</v>
      </c>
      <c r="G2148" s="4">
        <v>40861</v>
      </c>
      <c r="H2148">
        <v>9.9000000000000005E-2</v>
      </c>
      <c r="J2148" s="4">
        <v>40861</v>
      </c>
      <c r="K2148">
        <v>0.13202</v>
      </c>
      <c r="M2148" s="4">
        <v>40861</v>
      </c>
      <c r="N2148">
        <v>0.28447</v>
      </c>
      <c r="P2148" s="4">
        <v>40861</v>
      </c>
      <c r="Q2148">
        <v>0.54581999999999997</v>
      </c>
      <c r="S2148" s="4">
        <v>40861</v>
      </c>
      <c r="T2148">
        <v>0.84557000000000004</v>
      </c>
      <c r="V2148" s="4">
        <v>40861</v>
      </c>
      <c r="W2148">
        <v>1.37639</v>
      </c>
      <c r="Y2148" s="4">
        <v>40861</v>
      </c>
      <c r="Z2148">
        <v>1.92641</v>
      </c>
      <c r="AB2148" s="4">
        <v>40861</v>
      </c>
      <c r="AC2148">
        <v>2.43466</v>
      </c>
      <c r="AE2148" s="4">
        <v>40861</v>
      </c>
      <c r="AF2148">
        <v>2.6202999999999999</v>
      </c>
      <c r="AH2148" s="4">
        <v>40861</v>
      </c>
      <c r="AI2148">
        <v>2.7716599999999998</v>
      </c>
    </row>
    <row r="2149" spans="1:35" x14ac:dyDescent="0.35">
      <c r="A2149" s="2">
        <v>40862</v>
      </c>
      <c r="B2149">
        <v>8.6529999999999996E-2</v>
      </c>
      <c r="D2149" s="4">
        <v>40862</v>
      </c>
      <c r="E2149">
        <v>9.4520000000000007E-2</v>
      </c>
      <c r="G2149" s="4">
        <v>40862</v>
      </c>
      <c r="H2149">
        <v>0.10150000000000001</v>
      </c>
      <c r="J2149" s="4">
        <v>40862</v>
      </c>
      <c r="K2149">
        <v>0.13052</v>
      </c>
      <c r="M2149" s="4">
        <v>40862</v>
      </c>
      <c r="N2149">
        <v>0.27140999999999998</v>
      </c>
      <c r="P2149" s="4">
        <v>40862</v>
      </c>
      <c r="Q2149">
        <v>0.53522999999999998</v>
      </c>
      <c r="S2149" s="4">
        <v>40862</v>
      </c>
      <c r="T2149">
        <v>0.82874999999999999</v>
      </c>
      <c r="V2149" s="4">
        <v>40862</v>
      </c>
      <c r="W2149">
        <v>1.3613900000000001</v>
      </c>
      <c r="Y2149" s="4">
        <v>40862</v>
      </c>
      <c r="Z2149">
        <v>1.91147</v>
      </c>
      <c r="AB2149" s="4">
        <v>40862</v>
      </c>
      <c r="AC2149">
        <v>2.4151600000000002</v>
      </c>
      <c r="AE2149" s="4">
        <v>40862</v>
      </c>
      <c r="AF2149">
        <v>2.59721</v>
      </c>
      <c r="AH2149" s="4">
        <v>40862</v>
      </c>
      <c r="AI2149">
        <v>2.7465600000000001</v>
      </c>
    </row>
    <row r="2150" spans="1:35" x14ac:dyDescent="0.35">
      <c r="A2150" s="2">
        <v>40863</v>
      </c>
      <c r="B2150">
        <v>9.0029999999999999E-2</v>
      </c>
      <c r="D2150" s="4">
        <v>40863</v>
      </c>
      <c r="E2150">
        <v>9.7519999999999996E-2</v>
      </c>
      <c r="G2150" s="4">
        <v>40863</v>
      </c>
      <c r="H2150">
        <v>0.1045</v>
      </c>
      <c r="J2150" s="4">
        <v>40863</v>
      </c>
      <c r="K2150">
        <v>0.14002000000000001</v>
      </c>
      <c r="M2150" s="4">
        <v>40863</v>
      </c>
      <c r="N2150">
        <v>0.27740999999999999</v>
      </c>
      <c r="P2150" s="4">
        <v>40863</v>
      </c>
      <c r="Q2150">
        <v>0.52807999999999999</v>
      </c>
      <c r="S2150" s="4">
        <v>40863</v>
      </c>
      <c r="T2150">
        <v>0.81279000000000001</v>
      </c>
      <c r="V2150" s="4">
        <v>40863</v>
      </c>
      <c r="W2150">
        <v>1.31826</v>
      </c>
      <c r="Y2150" s="4">
        <v>40863</v>
      </c>
      <c r="Z2150">
        <v>1.8569499999999999</v>
      </c>
      <c r="AB2150" s="4">
        <v>40863</v>
      </c>
      <c r="AC2150">
        <v>2.3518699999999999</v>
      </c>
      <c r="AE2150" s="4">
        <v>40863</v>
      </c>
      <c r="AF2150">
        <v>2.5324800000000001</v>
      </c>
      <c r="AH2150" s="4">
        <v>40863</v>
      </c>
      <c r="AI2150">
        <v>2.6801300000000001</v>
      </c>
    </row>
    <row r="2151" spans="1:35" x14ac:dyDescent="0.35">
      <c r="A2151" s="2">
        <v>40864</v>
      </c>
      <c r="B2151">
        <v>0.10154000000000001</v>
      </c>
      <c r="D2151" s="4">
        <v>40864</v>
      </c>
      <c r="E2151">
        <v>0.11003</v>
      </c>
      <c r="G2151" s="4">
        <v>40864</v>
      </c>
      <c r="H2151">
        <v>0.114</v>
      </c>
      <c r="J2151" s="4">
        <v>40864</v>
      </c>
      <c r="K2151">
        <v>0.14302000000000001</v>
      </c>
      <c r="M2151" s="4">
        <v>40864</v>
      </c>
      <c r="N2151">
        <v>0.28040999999999999</v>
      </c>
      <c r="P2151" s="4">
        <v>40864</v>
      </c>
      <c r="Q2151">
        <v>0.52398999999999996</v>
      </c>
      <c r="S2151" s="4">
        <v>40864</v>
      </c>
      <c r="T2151">
        <v>0.80972999999999995</v>
      </c>
      <c r="V2151" s="4">
        <v>40864</v>
      </c>
      <c r="W2151">
        <v>1.2840400000000001</v>
      </c>
      <c r="Y2151" s="4">
        <v>40864</v>
      </c>
      <c r="Z2151">
        <v>1.8048500000000001</v>
      </c>
      <c r="AB2151" s="4">
        <v>40864</v>
      </c>
      <c r="AC2151">
        <v>2.2828599999999999</v>
      </c>
      <c r="AE2151" s="4">
        <v>40864</v>
      </c>
      <c r="AF2151">
        <v>2.4539800000000001</v>
      </c>
      <c r="AH2151" s="4">
        <v>40864</v>
      </c>
      <c r="AI2151">
        <v>2.60033</v>
      </c>
    </row>
    <row r="2152" spans="1:35" x14ac:dyDescent="0.35">
      <c r="A2152" s="2">
        <v>40865</v>
      </c>
      <c r="B2152">
        <v>9.9040000000000003E-2</v>
      </c>
      <c r="D2152" s="4">
        <v>40865</v>
      </c>
      <c r="E2152">
        <v>0.11003</v>
      </c>
      <c r="G2152" s="4">
        <v>40865</v>
      </c>
      <c r="H2152">
        <v>0.11899999999999999</v>
      </c>
      <c r="J2152" s="4">
        <v>40865</v>
      </c>
      <c r="K2152">
        <v>0.15201999999999999</v>
      </c>
      <c r="M2152" s="4">
        <v>40865</v>
      </c>
      <c r="N2152">
        <v>0.28441</v>
      </c>
      <c r="P2152" s="4">
        <v>40865</v>
      </c>
      <c r="Q2152">
        <v>0.52497000000000005</v>
      </c>
      <c r="S2152" s="4">
        <v>40865</v>
      </c>
      <c r="T2152">
        <v>0.81172</v>
      </c>
      <c r="V2152" s="4">
        <v>40865</v>
      </c>
      <c r="W2152">
        <v>1.31915</v>
      </c>
      <c r="Y2152" s="4">
        <v>40865</v>
      </c>
      <c r="Z2152">
        <v>1.8373300000000001</v>
      </c>
      <c r="AB2152" s="4">
        <v>40865</v>
      </c>
      <c r="AC2152">
        <v>2.2992900000000001</v>
      </c>
      <c r="AE2152" s="4">
        <v>40865</v>
      </c>
      <c r="AF2152">
        <v>2.4606699999999999</v>
      </c>
      <c r="AH2152" s="4">
        <v>40865</v>
      </c>
      <c r="AI2152">
        <v>2.5919099999999999</v>
      </c>
    </row>
    <row r="2153" spans="1:35" x14ac:dyDescent="0.35">
      <c r="A2153" s="2">
        <v>40866</v>
      </c>
      <c r="B2153">
        <v>9.9040000000000003E-2</v>
      </c>
      <c r="D2153" s="4">
        <v>40866</v>
      </c>
      <c r="E2153">
        <v>0.11003</v>
      </c>
      <c r="G2153" s="4">
        <v>40866</v>
      </c>
      <c r="H2153">
        <v>0.11899999999999999</v>
      </c>
      <c r="J2153" s="4">
        <v>40866</v>
      </c>
      <c r="K2153">
        <v>0.15201999999999999</v>
      </c>
      <c r="M2153" s="4">
        <v>40866</v>
      </c>
      <c r="N2153">
        <v>0.28441</v>
      </c>
      <c r="P2153" s="4">
        <v>40866</v>
      </c>
      <c r="Q2153">
        <v>0.52497000000000005</v>
      </c>
      <c r="S2153" s="4">
        <v>40866</v>
      </c>
      <c r="T2153">
        <v>0.81172</v>
      </c>
      <c r="V2153" s="4">
        <v>40866</v>
      </c>
      <c r="W2153">
        <v>1.31915</v>
      </c>
      <c r="Y2153" s="4">
        <v>40866</v>
      </c>
      <c r="Z2153">
        <v>1.8373300000000001</v>
      </c>
      <c r="AB2153" s="4">
        <v>40866</v>
      </c>
      <c r="AC2153">
        <v>2.2992900000000001</v>
      </c>
      <c r="AE2153" s="4">
        <v>40866</v>
      </c>
      <c r="AF2153">
        <v>2.4606699999999999</v>
      </c>
      <c r="AH2153" s="4">
        <v>40866</v>
      </c>
      <c r="AI2153">
        <v>2.5919099999999999</v>
      </c>
    </row>
    <row r="2154" spans="1:35" x14ac:dyDescent="0.35">
      <c r="A2154" s="2">
        <v>40867</v>
      </c>
      <c r="B2154">
        <v>9.9040000000000003E-2</v>
      </c>
      <c r="D2154" s="4">
        <v>40867</v>
      </c>
      <c r="E2154">
        <v>0.11003</v>
      </c>
      <c r="G2154" s="4">
        <v>40867</v>
      </c>
      <c r="H2154">
        <v>0.11899999999999999</v>
      </c>
      <c r="J2154" s="4">
        <v>40867</v>
      </c>
      <c r="K2154">
        <v>0.15201999999999999</v>
      </c>
      <c r="M2154" s="4">
        <v>40867</v>
      </c>
      <c r="N2154">
        <v>0.28441</v>
      </c>
      <c r="P2154" s="4">
        <v>40867</v>
      </c>
      <c r="Q2154">
        <v>0.52497000000000005</v>
      </c>
      <c r="S2154" s="4">
        <v>40867</v>
      </c>
      <c r="T2154">
        <v>0.81172</v>
      </c>
      <c r="V2154" s="4">
        <v>40867</v>
      </c>
      <c r="W2154">
        <v>1.31915</v>
      </c>
      <c r="Y2154" s="4">
        <v>40867</v>
      </c>
      <c r="Z2154">
        <v>1.8373300000000001</v>
      </c>
      <c r="AB2154" s="4">
        <v>40867</v>
      </c>
      <c r="AC2154">
        <v>2.2992900000000001</v>
      </c>
      <c r="AE2154" s="4">
        <v>40867</v>
      </c>
      <c r="AF2154">
        <v>2.4606699999999999</v>
      </c>
      <c r="AH2154" s="4">
        <v>40867</v>
      </c>
      <c r="AI2154">
        <v>2.5919099999999999</v>
      </c>
    </row>
    <row r="2155" spans="1:35" x14ac:dyDescent="0.35">
      <c r="A2155" s="2">
        <v>40868</v>
      </c>
      <c r="B2155">
        <v>0.10154000000000001</v>
      </c>
      <c r="D2155" s="4">
        <v>40868</v>
      </c>
      <c r="E2155">
        <v>0.10503</v>
      </c>
      <c r="G2155" s="4">
        <v>40868</v>
      </c>
      <c r="H2155">
        <v>0.11550000000000001</v>
      </c>
      <c r="J2155" s="4">
        <v>40868</v>
      </c>
      <c r="K2155">
        <v>0.15403</v>
      </c>
      <c r="M2155" s="4">
        <v>40868</v>
      </c>
      <c r="N2155">
        <v>0.28642000000000001</v>
      </c>
      <c r="P2155" s="4">
        <v>40868</v>
      </c>
      <c r="Q2155">
        <v>0.51837999999999995</v>
      </c>
      <c r="S2155" s="4">
        <v>40868</v>
      </c>
      <c r="T2155">
        <v>0.79942000000000002</v>
      </c>
      <c r="V2155" s="4">
        <v>40868</v>
      </c>
      <c r="W2155">
        <v>1.2843100000000001</v>
      </c>
      <c r="Y2155" s="4">
        <v>40868</v>
      </c>
      <c r="Z2155">
        <v>1.7840099999999999</v>
      </c>
      <c r="AB2155" s="4">
        <v>40868</v>
      </c>
      <c r="AC2155">
        <v>2.2449400000000002</v>
      </c>
      <c r="AE2155" s="4">
        <v>40868</v>
      </c>
      <c r="AF2155">
        <v>2.4111899999999999</v>
      </c>
      <c r="AH2155" s="4">
        <v>40868</v>
      </c>
      <c r="AI2155">
        <v>2.5436399999999999</v>
      </c>
    </row>
    <row r="2156" spans="1:35" x14ac:dyDescent="0.35">
      <c r="A2156" s="2">
        <v>40869</v>
      </c>
      <c r="B2156">
        <v>0.10004</v>
      </c>
      <c r="D2156" s="4">
        <v>40869</v>
      </c>
      <c r="E2156">
        <v>0.10753</v>
      </c>
      <c r="G2156" s="4">
        <v>40869</v>
      </c>
      <c r="H2156">
        <v>0.1145</v>
      </c>
      <c r="J2156" s="4">
        <v>40869</v>
      </c>
      <c r="K2156">
        <v>0.14702000000000001</v>
      </c>
      <c r="M2156" s="4">
        <v>40869</v>
      </c>
      <c r="N2156">
        <v>0.27237</v>
      </c>
      <c r="P2156" s="4">
        <v>40869</v>
      </c>
      <c r="Q2156">
        <v>0.50527999999999995</v>
      </c>
      <c r="S2156" s="4">
        <v>40869</v>
      </c>
      <c r="T2156">
        <v>0.78727999999999998</v>
      </c>
      <c r="V2156" s="4">
        <v>40869</v>
      </c>
      <c r="W2156">
        <v>1.26719</v>
      </c>
      <c r="Y2156" s="4">
        <v>40869</v>
      </c>
      <c r="Z2156">
        <v>1.7544300000000002</v>
      </c>
      <c r="AB2156" s="4">
        <v>40869</v>
      </c>
      <c r="AC2156">
        <v>2.1967400000000001</v>
      </c>
      <c r="AE2156" s="4">
        <v>40869</v>
      </c>
      <c r="AF2156">
        <v>2.3480500000000002</v>
      </c>
      <c r="AH2156" s="4">
        <v>40869</v>
      </c>
      <c r="AI2156">
        <v>2.46549</v>
      </c>
    </row>
    <row r="2157" spans="1:35" x14ac:dyDescent="0.35">
      <c r="A2157" s="2">
        <v>40870</v>
      </c>
      <c r="B2157">
        <v>0.10254000000000001</v>
      </c>
      <c r="D2157" s="4">
        <v>40870</v>
      </c>
      <c r="E2157">
        <v>0.11403000000000001</v>
      </c>
      <c r="G2157" s="4">
        <v>40870</v>
      </c>
      <c r="H2157">
        <v>0.12</v>
      </c>
      <c r="J2157" s="4">
        <v>40870</v>
      </c>
      <c r="K2157">
        <v>0.15803</v>
      </c>
      <c r="M2157" s="4">
        <v>40870</v>
      </c>
      <c r="N2157">
        <v>0.28038000000000002</v>
      </c>
      <c r="P2157" s="4">
        <v>40870</v>
      </c>
      <c r="Q2157">
        <v>0.51736000000000004</v>
      </c>
      <c r="S2157" s="4">
        <v>40870</v>
      </c>
      <c r="T2157">
        <v>0.78817000000000004</v>
      </c>
      <c r="V2157" s="4">
        <v>40870</v>
      </c>
      <c r="W2157">
        <v>1.2570399999999999</v>
      </c>
      <c r="Y2157" s="4">
        <v>40870</v>
      </c>
      <c r="Z2157">
        <v>1.7364000000000002</v>
      </c>
      <c r="AB2157" s="4">
        <v>40870</v>
      </c>
      <c r="AC2157">
        <v>2.15503</v>
      </c>
      <c r="AE2157" s="4">
        <v>40870</v>
      </c>
      <c r="AF2157">
        <v>2.30064</v>
      </c>
      <c r="AH2157" s="4">
        <v>40870</v>
      </c>
      <c r="AI2157">
        <v>2.4191699999999998</v>
      </c>
    </row>
    <row r="2158" spans="1:35" x14ac:dyDescent="0.35">
      <c r="A2158" s="2">
        <v>40871</v>
      </c>
      <c r="B2158">
        <v>0.10403999999999999</v>
      </c>
      <c r="D2158" s="4">
        <v>40871</v>
      </c>
      <c r="E2158">
        <v>0.11403000000000001</v>
      </c>
      <c r="G2158" s="4">
        <v>40871</v>
      </c>
      <c r="H2158">
        <v>0.123</v>
      </c>
      <c r="J2158" s="4">
        <v>40871</v>
      </c>
      <c r="K2158">
        <v>0.15501999999999999</v>
      </c>
      <c r="M2158" s="4">
        <v>40871</v>
      </c>
      <c r="N2158">
        <v>0.29343999999999998</v>
      </c>
      <c r="P2158" s="4">
        <v>40871</v>
      </c>
      <c r="Q2158">
        <v>0.50214000000000003</v>
      </c>
      <c r="S2158" s="4">
        <v>40871</v>
      </c>
      <c r="T2158">
        <v>0.78615999999999997</v>
      </c>
      <c r="V2158" s="4">
        <v>40871</v>
      </c>
      <c r="W2158">
        <v>1.26166</v>
      </c>
      <c r="Y2158" s="4">
        <v>40871</v>
      </c>
      <c r="Z2158">
        <v>1.7338800000000001</v>
      </c>
      <c r="AB2158" s="4">
        <v>40871</v>
      </c>
      <c r="AC2158">
        <v>2.1558899999999999</v>
      </c>
      <c r="AE2158" s="4">
        <v>40871</v>
      </c>
      <c r="AF2158">
        <v>2.3121100000000001</v>
      </c>
      <c r="AH2158" s="4">
        <v>40871</v>
      </c>
      <c r="AI2158">
        <v>2.4330600000000002</v>
      </c>
    </row>
    <row r="2159" spans="1:35" x14ac:dyDescent="0.35">
      <c r="A2159" s="2">
        <v>40872</v>
      </c>
      <c r="B2159">
        <v>0.11405</v>
      </c>
      <c r="D2159" s="4">
        <v>40872</v>
      </c>
      <c r="E2159">
        <v>0.12404</v>
      </c>
      <c r="G2159" s="4">
        <v>40872</v>
      </c>
      <c r="H2159">
        <v>0.13450000000000001</v>
      </c>
      <c r="J2159" s="4">
        <v>40872</v>
      </c>
      <c r="K2159">
        <v>0.16753000000000001</v>
      </c>
      <c r="M2159" s="4">
        <v>40872</v>
      </c>
      <c r="N2159">
        <v>0.30142999999999998</v>
      </c>
      <c r="P2159" s="4">
        <v>40872</v>
      </c>
      <c r="Q2159">
        <v>0.55420000000000003</v>
      </c>
      <c r="S2159" s="4">
        <v>40872</v>
      </c>
      <c r="T2159">
        <v>0.84728000000000003</v>
      </c>
      <c r="V2159" s="4">
        <v>40872</v>
      </c>
      <c r="W2159">
        <v>1.31593</v>
      </c>
      <c r="Y2159" s="4">
        <v>40872</v>
      </c>
      <c r="Z2159">
        <v>1.8012999999999999</v>
      </c>
      <c r="AB2159" s="4">
        <v>40872</v>
      </c>
      <c r="AC2159">
        <v>2.23509</v>
      </c>
      <c r="AE2159" s="4">
        <v>40872</v>
      </c>
      <c r="AF2159">
        <v>2.3780999999999999</v>
      </c>
      <c r="AH2159" s="4">
        <v>40872</v>
      </c>
      <c r="AI2159">
        <v>2.4938500000000001</v>
      </c>
    </row>
    <row r="2160" spans="1:35" x14ac:dyDescent="0.35">
      <c r="A2160" s="2">
        <v>40873</v>
      </c>
      <c r="B2160">
        <v>0.11405</v>
      </c>
      <c r="D2160" s="4">
        <v>40873</v>
      </c>
      <c r="E2160">
        <v>0.12404</v>
      </c>
      <c r="G2160" s="4">
        <v>40873</v>
      </c>
      <c r="H2160">
        <v>0.13450000000000001</v>
      </c>
      <c r="J2160" s="4">
        <v>40873</v>
      </c>
      <c r="K2160">
        <v>0.16753000000000001</v>
      </c>
      <c r="M2160" s="4">
        <v>40873</v>
      </c>
      <c r="N2160">
        <v>0.30142999999999998</v>
      </c>
      <c r="P2160" s="4">
        <v>40873</v>
      </c>
      <c r="Q2160">
        <v>0.55420000000000003</v>
      </c>
      <c r="S2160" s="4">
        <v>40873</v>
      </c>
      <c r="T2160">
        <v>0.84728000000000003</v>
      </c>
      <c r="V2160" s="4">
        <v>40873</v>
      </c>
      <c r="W2160">
        <v>1.31593</v>
      </c>
      <c r="Y2160" s="4">
        <v>40873</v>
      </c>
      <c r="Z2160">
        <v>1.8012999999999999</v>
      </c>
      <c r="AB2160" s="4">
        <v>40873</v>
      </c>
      <c r="AC2160">
        <v>2.23509</v>
      </c>
      <c r="AE2160" s="4">
        <v>40873</v>
      </c>
      <c r="AF2160">
        <v>2.3780999999999999</v>
      </c>
      <c r="AH2160" s="4">
        <v>40873</v>
      </c>
      <c r="AI2160">
        <v>2.4938500000000001</v>
      </c>
    </row>
    <row r="2161" spans="1:35" x14ac:dyDescent="0.35">
      <c r="A2161" s="2">
        <v>40874</v>
      </c>
      <c r="B2161">
        <v>0.11405</v>
      </c>
      <c r="D2161" s="4">
        <v>40874</v>
      </c>
      <c r="E2161">
        <v>0.12404</v>
      </c>
      <c r="G2161" s="4">
        <v>40874</v>
      </c>
      <c r="H2161">
        <v>0.13450000000000001</v>
      </c>
      <c r="J2161" s="4">
        <v>40874</v>
      </c>
      <c r="K2161">
        <v>0.16753000000000001</v>
      </c>
      <c r="M2161" s="4">
        <v>40874</v>
      </c>
      <c r="N2161">
        <v>0.30142999999999998</v>
      </c>
      <c r="P2161" s="4">
        <v>40874</v>
      </c>
      <c r="Q2161">
        <v>0.55420000000000003</v>
      </c>
      <c r="S2161" s="4">
        <v>40874</v>
      </c>
      <c r="T2161">
        <v>0.84728000000000003</v>
      </c>
      <c r="V2161" s="4">
        <v>40874</v>
      </c>
      <c r="W2161">
        <v>1.31593</v>
      </c>
      <c r="Y2161" s="4">
        <v>40874</v>
      </c>
      <c r="Z2161">
        <v>1.8012999999999999</v>
      </c>
      <c r="AB2161" s="4">
        <v>40874</v>
      </c>
      <c r="AC2161">
        <v>2.23509</v>
      </c>
      <c r="AE2161" s="4">
        <v>40874</v>
      </c>
      <c r="AF2161">
        <v>2.3780999999999999</v>
      </c>
      <c r="AH2161" s="4">
        <v>40874</v>
      </c>
      <c r="AI2161">
        <v>2.4938500000000001</v>
      </c>
    </row>
    <row r="2162" spans="1:35" x14ac:dyDescent="0.35">
      <c r="A2162" s="2">
        <v>40875</v>
      </c>
      <c r="B2162">
        <v>0.10754</v>
      </c>
      <c r="D2162" s="4">
        <v>40875</v>
      </c>
      <c r="E2162">
        <v>0.11803</v>
      </c>
      <c r="G2162" s="4">
        <v>40875</v>
      </c>
      <c r="H2162">
        <v>0.124</v>
      </c>
      <c r="J2162" s="4">
        <v>40875</v>
      </c>
      <c r="K2162">
        <v>0.15601999999999999</v>
      </c>
      <c r="M2162" s="4">
        <v>40875</v>
      </c>
      <c r="N2162">
        <v>0.29543999999999998</v>
      </c>
      <c r="P2162" s="4">
        <v>40875</v>
      </c>
      <c r="Q2162">
        <v>0.54261999999999999</v>
      </c>
      <c r="S2162" s="4">
        <v>40875</v>
      </c>
      <c r="T2162">
        <v>0.82740999999999998</v>
      </c>
      <c r="V2162" s="4">
        <v>40875</v>
      </c>
      <c r="W2162">
        <v>1.3166199999999999</v>
      </c>
      <c r="Y2162" s="4">
        <v>40875</v>
      </c>
      <c r="Z2162">
        <v>1.8093399999999999</v>
      </c>
      <c r="AB2162" s="4">
        <v>40875</v>
      </c>
      <c r="AC2162">
        <v>2.2341000000000002</v>
      </c>
      <c r="AE2162" s="4">
        <v>40875</v>
      </c>
      <c r="AF2162">
        <v>2.3742200000000002</v>
      </c>
      <c r="AH2162" s="4">
        <v>40875</v>
      </c>
      <c r="AI2162">
        <v>2.4885899999999999</v>
      </c>
    </row>
    <row r="2163" spans="1:35" x14ac:dyDescent="0.35">
      <c r="A2163" s="2">
        <v>40876</v>
      </c>
      <c r="B2163">
        <v>0.10503999999999999</v>
      </c>
      <c r="D2163" s="4">
        <v>40876</v>
      </c>
      <c r="E2163">
        <v>0.12003999999999999</v>
      </c>
      <c r="G2163" s="4">
        <v>40876</v>
      </c>
      <c r="H2163">
        <v>0.129</v>
      </c>
      <c r="J2163" s="4">
        <v>40876</v>
      </c>
      <c r="K2163">
        <v>0.15401999999999999</v>
      </c>
      <c r="M2163" s="4">
        <v>40876</v>
      </c>
      <c r="N2163">
        <v>0.28741</v>
      </c>
      <c r="P2163" s="4">
        <v>40876</v>
      </c>
      <c r="Q2163">
        <v>0.53100999999999998</v>
      </c>
      <c r="S2163" s="4">
        <v>40876</v>
      </c>
      <c r="T2163">
        <v>0.81984000000000001</v>
      </c>
      <c r="V2163" s="4">
        <v>40876</v>
      </c>
      <c r="W2163">
        <v>1.31599</v>
      </c>
      <c r="Y2163" s="4">
        <v>40876</v>
      </c>
      <c r="Z2163">
        <v>1.8205100000000001</v>
      </c>
      <c r="AB2163" s="4">
        <v>40876</v>
      </c>
      <c r="AC2163">
        <v>2.25434</v>
      </c>
      <c r="AE2163" s="4">
        <v>40876</v>
      </c>
      <c r="AF2163">
        <v>2.39716</v>
      </c>
      <c r="AH2163" s="4">
        <v>40876</v>
      </c>
      <c r="AI2163">
        <v>2.5126300000000001</v>
      </c>
    </row>
    <row r="2164" spans="1:35" x14ac:dyDescent="0.35">
      <c r="A2164" s="2">
        <v>40877</v>
      </c>
      <c r="B2164">
        <v>0.10553999999999999</v>
      </c>
      <c r="D2164" s="4">
        <v>40877</v>
      </c>
      <c r="E2164">
        <v>0.11703</v>
      </c>
      <c r="G2164" s="4">
        <v>40877</v>
      </c>
      <c r="H2164">
        <v>0.124</v>
      </c>
      <c r="J2164" s="4">
        <v>40877</v>
      </c>
      <c r="K2164">
        <v>0.15501999999999999</v>
      </c>
      <c r="M2164" s="4">
        <v>40877</v>
      </c>
      <c r="N2164">
        <v>0.29042000000000001</v>
      </c>
      <c r="P2164" s="4">
        <v>40877</v>
      </c>
      <c r="Q2164">
        <v>0.54063000000000005</v>
      </c>
      <c r="S2164" s="4">
        <v>40877</v>
      </c>
      <c r="T2164">
        <v>0.84541999999999995</v>
      </c>
      <c r="V2164" s="4">
        <v>40877</v>
      </c>
      <c r="W2164">
        <v>1.38683</v>
      </c>
      <c r="Y2164" s="4">
        <v>40877</v>
      </c>
      <c r="Z2164">
        <v>1.9144099999999999</v>
      </c>
      <c r="AB2164" s="4">
        <v>40877</v>
      </c>
      <c r="AC2164">
        <v>2.3576100000000002</v>
      </c>
      <c r="AE2164" s="4">
        <v>40877</v>
      </c>
      <c r="AF2164">
        <v>2.5011999999999999</v>
      </c>
      <c r="AH2164" s="4">
        <v>40877</v>
      </c>
      <c r="AI2164">
        <v>2.61741</v>
      </c>
    </row>
    <row r="2165" spans="1:35" x14ac:dyDescent="0.35">
      <c r="A2165" s="2">
        <v>40878</v>
      </c>
      <c r="B2165">
        <v>9.7540000000000002E-2</v>
      </c>
      <c r="D2165" s="4">
        <v>40878</v>
      </c>
      <c r="E2165">
        <v>0.11003</v>
      </c>
      <c r="G2165" s="4">
        <v>40878</v>
      </c>
      <c r="H2165">
        <v>0.122</v>
      </c>
      <c r="J2165" s="4">
        <v>40878</v>
      </c>
      <c r="K2165">
        <v>0.16403000000000001</v>
      </c>
      <c r="M2165" s="4">
        <v>40878</v>
      </c>
      <c r="N2165">
        <v>0.30346000000000001</v>
      </c>
      <c r="P2165" s="4">
        <v>40878</v>
      </c>
      <c r="Q2165">
        <v>0.54561000000000004</v>
      </c>
      <c r="S2165" s="4">
        <v>40878</v>
      </c>
      <c r="T2165">
        <v>0.83916000000000002</v>
      </c>
      <c r="V2165" s="4">
        <v>40878</v>
      </c>
      <c r="W2165">
        <v>1.4249800000000001</v>
      </c>
      <c r="Y2165" s="4">
        <v>40878</v>
      </c>
      <c r="Z2165">
        <v>1.9485999999999999</v>
      </c>
      <c r="AB2165" s="4">
        <v>40878</v>
      </c>
      <c r="AC2165">
        <v>2.3928699999999998</v>
      </c>
      <c r="AE2165" s="4">
        <v>40878</v>
      </c>
      <c r="AF2165">
        <v>2.53607</v>
      </c>
      <c r="AH2165" s="4">
        <v>40878</v>
      </c>
      <c r="AI2165">
        <v>2.6552799999999999</v>
      </c>
    </row>
    <row r="2166" spans="1:35" x14ac:dyDescent="0.35">
      <c r="A2166" s="2">
        <v>40879</v>
      </c>
      <c r="B2166">
        <v>9.7040000000000001E-2</v>
      </c>
      <c r="D2166" s="4">
        <v>40879</v>
      </c>
      <c r="E2166">
        <v>0.10603</v>
      </c>
      <c r="G2166" s="4">
        <v>40879</v>
      </c>
      <c r="H2166">
        <v>0.11700000000000001</v>
      </c>
      <c r="J2166" s="4">
        <v>40879</v>
      </c>
      <c r="K2166">
        <v>0.15201999999999999</v>
      </c>
      <c r="M2166" s="4">
        <v>40879</v>
      </c>
      <c r="N2166">
        <v>0.30449999999999999</v>
      </c>
      <c r="P2166" s="4">
        <v>40879</v>
      </c>
      <c r="Q2166">
        <v>0.55933999999999995</v>
      </c>
      <c r="S2166" s="4">
        <v>40879</v>
      </c>
      <c r="T2166">
        <v>0.85143999999999997</v>
      </c>
      <c r="V2166" s="4">
        <v>40879</v>
      </c>
      <c r="W2166">
        <v>1.3749899999999999</v>
      </c>
      <c r="Y2166" s="4">
        <v>40879</v>
      </c>
      <c r="Z2166">
        <v>1.8994200000000001</v>
      </c>
      <c r="AB2166" s="4">
        <v>40879</v>
      </c>
      <c r="AC2166">
        <v>2.3481100000000001</v>
      </c>
      <c r="AE2166" s="4">
        <v>40879</v>
      </c>
      <c r="AF2166">
        <v>2.4969899999999998</v>
      </c>
      <c r="AH2166" s="4">
        <v>40879</v>
      </c>
      <c r="AI2166">
        <v>2.6179999999999999</v>
      </c>
    </row>
    <row r="2167" spans="1:35" x14ac:dyDescent="0.35">
      <c r="A2167" s="2">
        <v>40880</v>
      </c>
      <c r="B2167">
        <v>9.7040000000000001E-2</v>
      </c>
      <c r="D2167" s="4">
        <v>40880</v>
      </c>
      <c r="E2167">
        <v>0.10603</v>
      </c>
      <c r="G2167" s="4">
        <v>40880</v>
      </c>
      <c r="H2167">
        <v>0.11700000000000001</v>
      </c>
      <c r="J2167" s="4">
        <v>40880</v>
      </c>
      <c r="K2167">
        <v>0.15201999999999999</v>
      </c>
      <c r="M2167" s="4">
        <v>40880</v>
      </c>
      <c r="N2167">
        <v>0.30449999999999999</v>
      </c>
      <c r="P2167" s="4">
        <v>40880</v>
      </c>
      <c r="Q2167">
        <v>0.55933999999999995</v>
      </c>
      <c r="S2167" s="4">
        <v>40880</v>
      </c>
      <c r="T2167">
        <v>0.85143999999999997</v>
      </c>
      <c r="V2167" s="4">
        <v>40880</v>
      </c>
      <c r="W2167">
        <v>1.3749899999999999</v>
      </c>
      <c r="Y2167" s="4">
        <v>40880</v>
      </c>
      <c r="Z2167">
        <v>1.8994200000000001</v>
      </c>
      <c r="AB2167" s="4">
        <v>40880</v>
      </c>
      <c r="AC2167">
        <v>2.3481100000000001</v>
      </c>
      <c r="AE2167" s="4">
        <v>40880</v>
      </c>
      <c r="AF2167">
        <v>2.4969899999999998</v>
      </c>
      <c r="AH2167" s="4">
        <v>40880</v>
      </c>
      <c r="AI2167">
        <v>2.6179999999999999</v>
      </c>
    </row>
    <row r="2168" spans="1:35" x14ac:dyDescent="0.35">
      <c r="A2168" s="2">
        <v>40881</v>
      </c>
      <c r="B2168">
        <v>9.7040000000000001E-2</v>
      </c>
      <c r="D2168" s="4">
        <v>40881</v>
      </c>
      <c r="E2168">
        <v>0.10603</v>
      </c>
      <c r="G2168" s="4">
        <v>40881</v>
      </c>
      <c r="H2168">
        <v>0.11700000000000001</v>
      </c>
      <c r="J2168" s="4">
        <v>40881</v>
      </c>
      <c r="K2168">
        <v>0.15201999999999999</v>
      </c>
      <c r="M2168" s="4">
        <v>40881</v>
      </c>
      <c r="N2168">
        <v>0.30449999999999999</v>
      </c>
      <c r="P2168" s="4">
        <v>40881</v>
      </c>
      <c r="Q2168">
        <v>0.55933999999999995</v>
      </c>
      <c r="S2168" s="4">
        <v>40881</v>
      </c>
      <c r="T2168">
        <v>0.85143999999999997</v>
      </c>
      <c r="V2168" s="4">
        <v>40881</v>
      </c>
      <c r="W2168">
        <v>1.3749899999999999</v>
      </c>
      <c r="Y2168" s="4">
        <v>40881</v>
      </c>
      <c r="Z2168">
        <v>1.8994200000000001</v>
      </c>
      <c r="AB2168" s="4">
        <v>40881</v>
      </c>
      <c r="AC2168">
        <v>2.3481100000000001</v>
      </c>
      <c r="AE2168" s="4">
        <v>40881</v>
      </c>
      <c r="AF2168">
        <v>2.4969899999999998</v>
      </c>
      <c r="AH2168" s="4">
        <v>40881</v>
      </c>
      <c r="AI2168">
        <v>2.6179999999999999</v>
      </c>
    </row>
    <row r="2169" spans="1:35" x14ac:dyDescent="0.35">
      <c r="A2169" s="2">
        <v>40882</v>
      </c>
      <c r="B2169">
        <v>9.7540000000000002E-2</v>
      </c>
      <c r="D2169" s="4">
        <v>40882</v>
      </c>
      <c r="E2169">
        <v>0.11303000000000001</v>
      </c>
      <c r="G2169" s="4">
        <v>40882</v>
      </c>
      <c r="H2169">
        <v>0.124</v>
      </c>
      <c r="J2169" s="4">
        <v>40882</v>
      </c>
      <c r="K2169">
        <v>0.16203000000000001</v>
      </c>
      <c r="M2169" s="4">
        <v>40882</v>
      </c>
      <c r="N2169">
        <v>0.30347000000000002</v>
      </c>
      <c r="P2169" s="4">
        <v>40882</v>
      </c>
      <c r="Q2169">
        <v>0.56235000000000002</v>
      </c>
      <c r="S2169" s="4">
        <v>40882</v>
      </c>
      <c r="T2169">
        <v>0.85855999999999999</v>
      </c>
      <c r="V2169" s="4">
        <v>40882</v>
      </c>
      <c r="W2169">
        <v>1.3763700000000001</v>
      </c>
      <c r="Y2169" s="4">
        <v>40882</v>
      </c>
      <c r="Z2169">
        <v>1.8907</v>
      </c>
      <c r="AB2169" s="4">
        <v>40882</v>
      </c>
      <c r="AC2169">
        <v>2.3414999999999999</v>
      </c>
      <c r="AE2169" s="4">
        <v>40882</v>
      </c>
      <c r="AF2169">
        <v>2.48902</v>
      </c>
      <c r="AH2169" s="4">
        <v>40882</v>
      </c>
      <c r="AI2169">
        <v>2.6140400000000001</v>
      </c>
    </row>
    <row r="2170" spans="1:35" x14ac:dyDescent="0.35">
      <c r="A2170" s="2">
        <v>40883</v>
      </c>
      <c r="B2170">
        <v>9.5030000000000003E-2</v>
      </c>
      <c r="D2170" s="4">
        <v>40883</v>
      </c>
      <c r="E2170">
        <v>0.10903</v>
      </c>
      <c r="G2170" s="4">
        <v>40883</v>
      </c>
      <c r="H2170">
        <v>0.123</v>
      </c>
      <c r="J2170" s="4">
        <v>40883</v>
      </c>
      <c r="K2170">
        <v>0.15601999999999999</v>
      </c>
      <c r="M2170" s="4">
        <v>40883</v>
      </c>
      <c r="N2170">
        <v>0.29846</v>
      </c>
      <c r="P2170" s="4">
        <v>40883</v>
      </c>
      <c r="Q2170">
        <v>0.56593000000000004</v>
      </c>
      <c r="S2170" s="4">
        <v>40883</v>
      </c>
      <c r="T2170">
        <v>0.86885999999999997</v>
      </c>
      <c r="V2170" s="4">
        <v>40883</v>
      </c>
      <c r="W2170">
        <v>1.3979599999999999</v>
      </c>
      <c r="Y2170" s="4">
        <v>40883</v>
      </c>
      <c r="Z2170">
        <v>1.93363</v>
      </c>
      <c r="AB2170" s="4">
        <v>40883</v>
      </c>
      <c r="AC2170">
        <v>2.4000500000000002</v>
      </c>
      <c r="AE2170" s="4">
        <v>40883</v>
      </c>
      <c r="AF2170">
        <v>2.5579100000000001</v>
      </c>
      <c r="AH2170" s="4">
        <v>40883</v>
      </c>
      <c r="AI2170">
        <v>2.68933</v>
      </c>
    </row>
    <row r="2171" spans="1:35" x14ac:dyDescent="0.35">
      <c r="A2171" s="2">
        <v>40884</v>
      </c>
      <c r="B2171">
        <v>8.9529999999999998E-2</v>
      </c>
      <c r="D2171" s="4">
        <v>40884</v>
      </c>
      <c r="E2171">
        <v>0.10403</v>
      </c>
      <c r="G2171" s="4">
        <v>40884</v>
      </c>
      <c r="H2171">
        <v>0.121</v>
      </c>
      <c r="J2171" s="4">
        <v>40884</v>
      </c>
      <c r="K2171">
        <v>0.14602000000000001</v>
      </c>
      <c r="M2171" s="4">
        <v>40884</v>
      </c>
      <c r="N2171">
        <v>0.27237</v>
      </c>
      <c r="P2171" s="4">
        <v>40884</v>
      </c>
      <c r="Q2171">
        <v>0.52400999999999998</v>
      </c>
      <c r="S2171" s="4">
        <v>40884</v>
      </c>
      <c r="T2171">
        <v>0.81998000000000004</v>
      </c>
      <c r="V2171" s="4">
        <v>40884</v>
      </c>
      <c r="W2171">
        <v>1.3508899999999999</v>
      </c>
      <c r="Y2171" s="4">
        <v>40884</v>
      </c>
      <c r="Z2171">
        <v>1.87364</v>
      </c>
      <c r="AB2171" s="4">
        <v>40884</v>
      </c>
      <c r="AC2171">
        <v>2.3436599999999999</v>
      </c>
      <c r="AE2171" s="4">
        <v>40884</v>
      </c>
      <c r="AF2171">
        <v>2.5049999999999999</v>
      </c>
      <c r="AH2171" s="4">
        <v>40884</v>
      </c>
      <c r="AI2171">
        <v>2.6452100000000001</v>
      </c>
    </row>
    <row r="2172" spans="1:35" x14ac:dyDescent="0.35">
      <c r="A2172" s="2">
        <v>40885</v>
      </c>
      <c r="B2172">
        <v>9.2030000000000001E-2</v>
      </c>
      <c r="D2172" s="4">
        <v>40885</v>
      </c>
      <c r="E2172">
        <v>0.10703</v>
      </c>
      <c r="G2172" s="4">
        <v>40885</v>
      </c>
      <c r="H2172">
        <v>0.11899999999999999</v>
      </c>
      <c r="J2172" s="4">
        <v>40885</v>
      </c>
      <c r="K2172">
        <v>0.13700999999999999</v>
      </c>
      <c r="M2172" s="4">
        <v>40885</v>
      </c>
      <c r="N2172">
        <v>0.24528</v>
      </c>
      <c r="P2172" s="4">
        <v>40885</v>
      </c>
      <c r="Q2172">
        <v>0.48314000000000001</v>
      </c>
      <c r="S2172" s="4">
        <v>40885</v>
      </c>
      <c r="T2172">
        <v>0.76556000000000002</v>
      </c>
      <c r="V2172" s="4">
        <v>40885</v>
      </c>
      <c r="W2172">
        <v>1.2878400000000001</v>
      </c>
      <c r="Y2172" s="4">
        <v>40885</v>
      </c>
      <c r="Z2172">
        <v>1.81267</v>
      </c>
      <c r="AB2172" s="4">
        <v>40885</v>
      </c>
      <c r="AC2172">
        <v>2.2835299999999998</v>
      </c>
      <c r="AE2172" s="4">
        <v>40885</v>
      </c>
      <c r="AF2172">
        <v>2.4445899999999998</v>
      </c>
      <c r="AH2172" s="4">
        <v>40885</v>
      </c>
      <c r="AI2172">
        <v>2.5820600000000002</v>
      </c>
    </row>
    <row r="2173" spans="1:35" x14ac:dyDescent="0.35">
      <c r="A2173" s="2">
        <v>40886</v>
      </c>
      <c r="B2173">
        <v>9.0529999999999999E-2</v>
      </c>
      <c r="D2173" s="4">
        <v>40886</v>
      </c>
      <c r="E2173">
        <v>0.10603</v>
      </c>
      <c r="G2173" s="4">
        <v>40886</v>
      </c>
      <c r="H2173">
        <v>0.121</v>
      </c>
      <c r="J2173" s="4">
        <v>40886</v>
      </c>
      <c r="K2173">
        <v>0.14001</v>
      </c>
      <c r="M2173" s="4">
        <v>40886</v>
      </c>
      <c r="N2173">
        <v>0.25430000000000003</v>
      </c>
      <c r="P2173" s="4">
        <v>40886</v>
      </c>
      <c r="Q2173">
        <v>0.50941999999999998</v>
      </c>
      <c r="S2173" s="4">
        <v>40886</v>
      </c>
      <c r="T2173">
        <v>0.81098999999999999</v>
      </c>
      <c r="V2173" s="4">
        <v>40886</v>
      </c>
      <c r="W2173">
        <v>1.35639</v>
      </c>
      <c r="Y2173" s="4">
        <v>40886</v>
      </c>
      <c r="Z2173">
        <v>1.9025699999999999</v>
      </c>
      <c r="AB2173" s="4">
        <v>40886</v>
      </c>
      <c r="AC2173">
        <v>2.3849200000000002</v>
      </c>
      <c r="AE2173" s="4">
        <v>40886</v>
      </c>
      <c r="AF2173">
        <v>2.5531600000000001</v>
      </c>
      <c r="AH2173" s="4">
        <v>40886</v>
      </c>
      <c r="AI2173">
        <v>2.6929099999999999</v>
      </c>
    </row>
    <row r="2174" spans="1:35" x14ac:dyDescent="0.35">
      <c r="A2174" s="2">
        <v>40887</v>
      </c>
      <c r="B2174">
        <v>9.0529999999999999E-2</v>
      </c>
      <c r="D2174" s="4">
        <v>40887</v>
      </c>
      <c r="E2174">
        <v>0.10603</v>
      </c>
      <c r="G2174" s="4">
        <v>40887</v>
      </c>
      <c r="H2174">
        <v>0.121</v>
      </c>
      <c r="J2174" s="4">
        <v>40887</v>
      </c>
      <c r="K2174">
        <v>0.14001</v>
      </c>
      <c r="M2174" s="4">
        <v>40887</v>
      </c>
      <c r="N2174">
        <v>0.25430000000000003</v>
      </c>
      <c r="P2174" s="4">
        <v>40887</v>
      </c>
      <c r="Q2174">
        <v>0.50941999999999998</v>
      </c>
      <c r="S2174" s="4">
        <v>40887</v>
      </c>
      <c r="T2174">
        <v>0.81098999999999999</v>
      </c>
      <c r="V2174" s="4">
        <v>40887</v>
      </c>
      <c r="W2174">
        <v>1.35639</v>
      </c>
      <c r="Y2174" s="4">
        <v>40887</v>
      </c>
      <c r="Z2174">
        <v>1.9025699999999999</v>
      </c>
      <c r="AB2174" s="4">
        <v>40887</v>
      </c>
      <c r="AC2174">
        <v>2.3849200000000002</v>
      </c>
      <c r="AE2174" s="4">
        <v>40887</v>
      </c>
      <c r="AF2174">
        <v>2.5531600000000001</v>
      </c>
      <c r="AH2174" s="4">
        <v>40887</v>
      </c>
      <c r="AI2174">
        <v>2.6929099999999999</v>
      </c>
    </row>
    <row r="2175" spans="1:35" x14ac:dyDescent="0.35">
      <c r="A2175" s="2">
        <v>40888</v>
      </c>
      <c r="B2175">
        <v>9.0529999999999999E-2</v>
      </c>
      <c r="D2175" s="4">
        <v>40888</v>
      </c>
      <c r="E2175">
        <v>0.10603</v>
      </c>
      <c r="G2175" s="4">
        <v>40888</v>
      </c>
      <c r="H2175">
        <v>0.121</v>
      </c>
      <c r="J2175" s="4">
        <v>40888</v>
      </c>
      <c r="K2175">
        <v>0.14001</v>
      </c>
      <c r="M2175" s="4">
        <v>40888</v>
      </c>
      <c r="N2175">
        <v>0.25430000000000003</v>
      </c>
      <c r="P2175" s="4">
        <v>40888</v>
      </c>
      <c r="Q2175">
        <v>0.50941999999999998</v>
      </c>
      <c r="S2175" s="4">
        <v>40888</v>
      </c>
      <c r="T2175">
        <v>0.81098999999999999</v>
      </c>
      <c r="V2175" s="4">
        <v>40888</v>
      </c>
      <c r="W2175">
        <v>1.35639</v>
      </c>
      <c r="Y2175" s="4">
        <v>40888</v>
      </c>
      <c r="Z2175">
        <v>1.9025699999999999</v>
      </c>
      <c r="AB2175" s="4">
        <v>40888</v>
      </c>
      <c r="AC2175">
        <v>2.3849200000000002</v>
      </c>
      <c r="AE2175" s="4">
        <v>40888</v>
      </c>
      <c r="AF2175">
        <v>2.5531600000000001</v>
      </c>
      <c r="AH2175" s="4">
        <v>40888</v>
      </c>
      <c r="AI2175">
        <v>2.6929099999999999</v>
      </c>
    </row>
    <row r="2176" spans="1:35" x14ac:dyDescent="0.35">
      <c r="A2176" s="2">
        <v>40889</v>
      </c>
      <c r="B2176">
        <v>9.0029999999999999E-2</v>
      </c>
      <c r="D2176" s="4">
        <v>40889</v>
      </c>
      <c r="E2176">
        <v>0.10253</v>
      </c>
      <c r="G2176" s="4">
        <v>40889</v>
      </c>
      <c r="H2176">
        <v>0.11799999999999999</v>
      </c>
      <c r="J2176" s="4">
        <v>40889</v>
      </c>
      <c r="K2176">
        <v>0.14101</v>
      </c>
      <c r="M2176" s="4">
        <v>40889</v>
      </c>
      <c r="N2176">
        <v>0.25631999999999999</v>
      </c>
      <c r="P2176" s="4">
        <v>40889</v>
      </c>
      <c r="Q2176">
        <v>0.50029999999999997</v>
      </c>
      <c r="S2176" s="4">
        <v>40889</v>
      </c>
      <c r="T2176">
        <v>0.79461000000000004</v>
      </c>
      <c r="V2176" s="4">
        <v>40889</v>
      </c>
      <c r="W2176">
        <v>1.32843</v>
      </c>
      <c r="Y2176" s="4">
        <v>40889</v>
      </c>
      <c r="Z2176">
        <v>1.8649800000000001</v>
      </c>
      <c r="AB2176" s="4">
        <v>40889</v>
      </c>
      <c r="AC2176">
        <v>2.3419099999999999</v>
      </c>
      <c r="AE2176" s="4">
        <v>40889</v>
      </c>
      <c r="AF2176">
        <v>2.5099999999999998</v>
      </c>
      <c r="AH2176" s="4">
        <v>40889</v>
      </c>
      <c r="AI2176">
        <v>2.6488300000000002</v>
      </c>
    </row>
    <row r="2177" spans="1:35" x14ac:dyDescent="0.35">
      <c r="A2177" s="2">
        <v>40890</v>
      </c>
      <c r="B2177">
        <v>8.8529999999999998E-2</v>
      </c>
      <c r="D2177" s="4">
        <v>40890</v>
      </c>
      <c r="E2177">
        <v>0.10253</v>
      </c>
      <c r="G2177" s="4">
        <v>40890</v>
      </c>
      <c r="H2177">
        <v>0.122</v>
      </c>
      <c r="J2177" s="4">
        <v>40890</v>
      </c>
      <c r="K2177">
        <v>0.15001999999999999</v>
      </c>
      <c r="M2177" s="4">
        <v>40890</v>
      </c>
      <c r="N2177">
        <v>0.27738000000000002</v>
      </c>
      <c r="P2177" s="4">
        <v>40890</v>
      </c>
      <c r="Q2177">
        <v>0.50019000000000002</v>
      </c>
      <c r="S2177" s="4">
        <v>40890</v>
      </c>
      <c r="T2177">
        <v>0.79446000000000006</v>
      </c>
      <c r="V2177" s="4">
        <v>40890</v>
      </c>
      <c r="W2177">
        <v>1.28461</v>
      </c>
      <c r="Y2177" s="4">
        <v>40890</v>
      </c>
      <c r="Z2177">
        <v>1.80386</v>
      </c>
      <c r="AB2177" s="4">
        <v>40890</v>
      </c>
      <c r="AC2177">
        <v>2.2770600000000001</v>
      </c>
      <c r="AE2177" s="4">
        <v>40890</v>
      </c>
      <c r="AF2177">
        <v>2.4494699999999998</v>
      </c>
      <c r="AH2177" s="4">
        <v>40890</v>
      </c>
      <c r="AI2177">
        <v>2.5955699999999999</v>
      </c>
    </row>
    <row r="2178" spans="1:35" x14ac:dyDescent="0.35">
      <c r="A2178" s="2">
        <v>40891</v>
      </c>
      <c r="B2178">
        <v>8.8779999999999998E-2</v>
      </c>
      <c r="D2178" s="4">
        <v>40891</v>
      </c>
      <c r="E2178">
        <v>0.10603</v>
      </c>
      <c r="G2178" s="4">
        <v>40891</v>
      </c>
      <c r="H2178">
        <v>0.121</v>
      </c>
      <c r="J2178" s="4">
        <v>40891</v>
      </c>
      <c r="K2178">
        <v>0.14652000000000001</v>
      </c>
      <c r="M2178" s="4">
        <v>40891</v>
      </c>
      <c r="N2178">
        <v>0.27337</v>
      </c>
      <c r="P2178" s="4">
        <v>40891</v>
      </c>
      <c r="Q2178">
        <v>0.49617</v>
      </c>
      <c r="S2178" s="4">
        <v>40891</v>
      </c>
      <c r="T2178">
        <v>0.76476999999999995</v>
      </c>
      <c r="V2178" s="4">
        <v>40891</v>
      </c>
      <c r="W2178">
        <v>1.23485</v>
      </c>
      <c r="Y2178" s="4">
        <v>40891</v>
      </c>
      <c r="Z2178">
        <v>1.7199499999999999</v>
      </c>
      <c r="AB2178" s="4">
        <v>40891</v>
      </c>
      <c r="AC2178">
        <v>2.1757499999999999</v>
      </c>
      <c r="AE2178" s="4">
        <v>40891</v>
      </c>
      <c r="AF2178">
        <v>2.3435999999999999</v>
      </c>
      <c r="AH2178" s="4">
        <v>40891</v>
      </c>
      <c r="AI2178">
        <v>2.4865599999999999</v>
      </c>
    </row>
    <row r="2179" spans="1:35" x14ac:dyDescent="0.35">
      <c r="A2179" s="2">
        <v>40892</v>
      </c>
      <c r="B2179">
        <v>8.7529999999999997E-2</v>
      </c>
      <c r="D2179" s="4">
        <v>40892</v>
      </c>
      <c r="E2179">
        <v>0.10153</v>
      </c>
      <c r="G2179" s="4">
        <v>40892</v>
      </c>
      <c r="H2179">
        <v>0.11700000000000001</v>
      </c>
      <c r="J2179" s="4">
        <v>40892</v>
      </c>
      <c r="K2179">
        <v>0.14702000000000001</v>
      </c>
      <c r="M2179" s="4">
        <v>40892</v>
      </c>
      <c r="N2179">
        <v>0.26934999999999998</v>
      </c>
      <c r="P2179" s="4">
        <v>40892</v>
      </c>
      <c r="Q2179">
        <v>0.50022999999999995</v>
      </c>
      <c r="S2179" s="4">
        <v>40892</v>
      </c>
      <c r="T2179">
        <v>0.77298999999999995</v>
      </c>
      <c r="V2179" s="4">
        <v>40892</v>
      </c>
      <c r="W2179">
        <v>1.25173</v>
      </c>
      <c r="Y2179" s="4">
        <v>40892</v>
      </c>
      <c r="Z2179">
        <v>1.74726</v>
      </c>
      <c r="AB2179" s="4">
        <v>40892</v>
      </c>
      <c r="AC2179">
        <v>2.2061899999999999</v>
      </c>
      <c r="AE2179" s="4">
        <v>40892</v>
      </c>
      <c r="AF2179">
        <v>2.3751799999999998</v>
      </c>
      <c r="AH2179" s="4">
        <v>40892</v>
      </c>
      <c r="AI2179">
        <v>2.5102799999999998</v>
      </c>
    </row>
    <row r="2180" spans="1:35" x14ac:dyDescent="0.35">
      <c r="A2180" s="2">
        <v>40893</v>
      </c>
      <c r="B2180">
        <v>8.5529999999999995E-2</v>
      </c>
      <c r="D2180" s="4">
        <v>40893</v>
      </c>
      <c r="E2180">
        <v>9.9519999999999997E-2</v>
      </c>
      <c r="G2180" s="4">
        <v>40893</v>
      </c>
      <c r="H2180">
        <v>0.11700000000000001</v>
      </c>
      <c r="J2180" s="4">
        <v>40893</v>
      </c>
      <c r="K2180">
        <v>0.14702000000000001</v>
      </c>
      <c r="M2180" s="4">
        <v>40893</v>
      </c>
      <c r="N2180">
        <v>0.25129000000000001</v>
      </c>
      <c r="P2180" s="4">
        <v>40893</v>
      </c>
      <c r="Q2180">
        <v>0.50131999999999999</v>
      </c>
      <c r="S2180" s="4">
        <v>40893</v>
      </c>
      <c r="T2180">
        <v>0.77307000000000003</v>
      </c>
      <c r="V2180" s="4">
        <v>40893</v>
      </c>
      <c r="W2180">
        <v>1.2049700000000001</v>
      </c>
      <c r="Y2180" s="4">
        <v>40893</v>
      </c>
      <c r="Z2180">
        <v>1.6986599999999998</v>
      </c>
      <c r="AB2180" s="4">
        <v>40893</v>
      </c>
      <c r="AC2180">
        <v>2.1608800000000001</v>
      </c>
      <c r="AE2180" s="4">
        <v>40893</v>
      </c>
      <c r="AF2180">
        <v>2.3266900000000001</v>
      </c>
      <c r="AH2180" s="4">
        <v>40893</v>
      </c>
      <c r="AI2180">
        <v>2.4683099999999998</v>
      </c>
    </row>
    <row r="2181" spans="1:35" x14ac:dyDescent="0.35">
      <c r="A2181" s="2">
        <v>40894</v>
      </c>
      <c r="B2181">
        <v>8.5529999999999995E-2</v>
      </c>
      <c r="D2181" s="4">
        <v>40894</v>
      </c>
      <c r="E2181">
        <v>9.9519999999999997E-2</v>
      </c>
      <c r="G2181" s="4">
        <v>40894</v>
      </c>
      <c r="H2181">
        <v>0.11700000000000001</v>
      </c>
      <c r="J2181" s="4">
        <v>40894</v>
      </c>
      <c r="K2181">
        <v>0.14702000000000001</v>
      </c>
      <c r="M2181" s="4">
        <v>40894</v>
      </c>
      <c r="N2181">
        <v>0.25129000000000001</v>
      </c>
      <c r="P2181" s="4">
        <v>40894</v>
      </c>
      <c r="Q2181">
        <v>0.50131999999999999</v>
      </c>
      <c r="S2181" s="4">
        <v>40894</v>
      </c>
      <c r="T2181">
        <v>0.77307000000000003</v>
      </c>
      <c r="V2181" s="4">
        <v>40894</v>
      </c>
      <c r="W2181">
        <v>1.2049700000000001</v>
      </c>
      <c r="Y2181" s="4">
        <v>40894</v>
      </c>
      <c r="Z2181">
        <v>1.6986599999999998</v>
      </c>
      <c r="AB2181" s="4">
        <v>40894</v>
      </c>
      <c r="AC2181">
        <v>2.1608800000000001</v>
      </c>
      <c r="AE2181" s="4">
        <v>40894</v>
      </c>
      <c r="AF2181">
        <v>2.3266900000000001</v>
      </c>
      <c r="AH2181" s="4">
        <v>40894</v>
      </c>
      <c r="AI2181">
        <v>2.4683099999999998</v>
      </c>
    </row>
    <row r="2182" spans="1:35" x14ac:dyDescent="0.35">
      <c r="A2182" s="2">
        <v>40895</v>
      </c>
      <c r="B2182">
        <v>8.5529999999999995E-2</v>
      </c>
      <c r="D2182" s="4">
        <v>40895</v>
      </c>
      <c r="E2182">
        <v>9.9519999999999997E-2</v>
      </c>
      <c r="G2182" s="4">
        <v>40895</v>
      </c>
      <c r="H2182">
        <v>0.11700000000000001</v>
      </c>
      <c r="J2182" s="4">
        <v>40895</v>
      </c>
      <c r="K2182">
        <v>0.14702000000000001</v>
      </c>
      <c r="M2182" s="4">
        <v>40895</v>
      </c>
      <c r="N2182">
        <v>0.25129000000000001</v>
      </c>
      <c r="P2182" s="4">
        <v>40895</v>
      </c>
      <c r="Q2182">
        <v>0.50131999999999999</v>
      </c>
      <c r="S2182" s="4">
        <v>40895</v>
      </c>
      <c r="T2182">
        <v>0.77307000000000003</v>
      </c>
      <c r="V2182" s="4">
        <v>40895</v>
      </c>
      <c r="W2182">
        <v>1.2049700000000001</v>
      </c>
      <c r="Y2182" s="4">
        <v>40895</v>
      </c>
      <c r="Z2182">
        <v>1.6986599999999998</v>
      </c>
      <c r="AB2182" s="4">
        <v>40895</v>
      </c>
      <c r="AC2182">
        <v>2.1608800000000001</v>
      </c>
      <c r="AE2182" s="4">
        <v>40895</v>
      </c>
      <c r="AF2182">
        <v>2.3266900000000001</v>
      </c>
      <c r="AH2182" s="4">
        <v>40895</v>
      </c>
      <c r="AI2182">
        <v>2.4683099999999998</v>
      </c>
    </row>
    <row r="2183" spans="1:35" x14ac:dyDescent="0.35">
      <c r="A2183" s="2">
        <v>40896</v>
      </c>
      <c r="B2183">
        <v>8.9029999999999998E-2</v>
      </c>
      <c r="D2183" s="4">
        <v>40896</v>
      </c>
      <c r="E2183">
        <v>0.10303</v>
      </c>
      <c r="G2183" s="4">
        <v>40896</v>
      </c>
      <c r="H2183">
        <v>0.123</v>
      </c>
      <c r="J2183" s="4">
        <v>40896</v>
      </c>
      <c r="K2183">
        <v>0.15651999999999999</v>
      </c>
      <c r="M2183" s="4">
        <v>40896</v>
      </c>
      <c r="N2183">
        <v>0.26079999999999998</v>
      </c>
      <c r="P2183" s="4">
        <v>40896</v>
      </c>
      <c r="Q2183">
        <v>0.48304000000000002</v>
      </c>
      <c r="S2183" s="4">
        <v>40896</v>
      </c>
      <c r="T2183">
        <v>0.73724000000000001</v>
      </c>
      <c r="V2183" s="4">
        <v>40896</v>
      </c>
      <c r="W2183">
        <v>1.18187</v>
      </c>
      <c r="Y2183" s="4">
        <v>40896</v>
      </c>
      <c r="Z2183">
        <v>1.6476600000000001</v>
      </c>
      <c r="AB2183" s="4">
        <v>40896</v>
      </c>
      <c r="AC2183">
        <v>2.0989100000000001</v>
      </c>
      <c r="AE2183" s="4">
        <v>40896</v>
      </c>
      <c r="AF2183">
        <v>2.2568299999999999</v>
      </c>
      <c r="AH2183" s="4">
        <v>40896</v>
      </c>
      <c r="AI2183">
        <v>2.3902700000000001</v>
      </c>
    </row>
    <row r="2184" spans="1:35" x14ac:dyDescent="0.35">
      <c r="A2184" s="2">
        <v>40897</v>
      </c>
      <c r="B2184">
        <v>8.7529999999999997E-2</v>
      </c>
      <c r="D2184" s="4">
        <v>40897</v>
      </c>
      <c r="E2184">
        <v>0.10002</v>
      </c>
      <c r="G2184" s="4">
        <v>40897</v>
      </c>
      <c r="H2184">
        <v>0.121</v>
      </c>
      <c r="J2184" s="4">
        <v>40897</v>
      </c>
      <c r="K2184">
        <v>0.15803</v>
      </c>
      <c r="M2184" s="4">
        <v>40897</v>
      </c>
      <c r="N2184">
        <v>0.27535999999999999</v>
      </c>
      <c r="P2184" s="4">
        <v>40897</v>
      </c>
      <c r="Q2184">
        <v>0.50322</v>
      </c>
      <c r="S2184" s="4">
        <v>40897</v>
      </c>
      <c r="T2184">
        <v>0.77392000000000005</v>
      </c>
      <c r="V2184" s="4">
        <v>40897</v>
      </c>
      <c r="W2184">
        <v>1.2552300000000001</v>
      </c>
      <c r="Y2184" s="4">
        <v>40897</v>
      </c>
      <c r="Z2184">
        <v>1.75613</v>
      </c>
      <c r="AB2184" s="4">
        <v>40897</v>
      </c>
      <c r="AC2184">
        <v>2.2185199999999998</v>
      </c>
      <c r="AE2184" s="4">
        <v>40897</v>
      </c>
      <c r="AF2184">
        <v>2.3845900000000002</v>
      </c>
      <c r="AH2184" s="4">
        <v>40897</v>
      </c>
      <c r="AI2184">
        <v>2.5274299999999998</v>
      </c>
    </row>
    <row r="2185" spans="1:35" x14ac:dyDescent="0.35">
      <c r="A2185" s="2">
        <v>40898</v>
      </c>
      <c r="B2185">
        <v>8.4529999999999994E-2</v>
      </c>
      <c r="D2185" s="4">
        <v>40898</v>
      </c>
      <c r="E2185">
        <v>9.9019999999999997E-2</v>
      </c>
      <c r="G2185" s="4">
        <v>40898</v>
      </c>
      <c r="H2185">
        <v>0.123</v>
      </c>
      <c r="J2185" s="4">
        <v>40898</v>
      </c>
      <c r="K2185">
        <v>0.16453000000000001</v>
      </c>
      <c r="M2185" s="4">
        <v>40898</v>
      </c>
      <c r="N2185">
        <v>0.28438000000000002</v>
      </c>
      <c r="P2185" s="4">
        <v>40898</v>
      </c>
      <c r="Q2185">
        <v>0.51885000000000003</v>
      </c>
      <c r="S2185" s="4">
        <v>40898</v>
      </c>
      <c r="T2185">
        <v>0.79832999999999998</v>
      </c>
      <c r="V2185" s="4">
        <v>40898</v>
      </c>
      <c r="W2185">
        <v>1.2807200000000001</v>
      </c>
      <c r="Y2185" s="4">
        <v>40898</v>
      </c>
      <c r="Z2185">
        <v>1.78667</v>
      </c>
      <c r="AB2185" s="4">
        <v>40898</v>
      </c>
      <c r="AC2185">
        <v>2.2662800000000001</v>
      </c>
      <c r="AE2185" s="4">
        <v>40898</v>
      </c>
      <c r="AF2185">
        <v>2.4419399999999998</v>
      </c>
      <c r="AH2185" s="4">
        <v>40898</v>
      </c>
      <c r="AI2185">
        <v>2.5983299999999998</v>
      </c>
    </row>
    <row r="2186" spans="1:35" x14ac:dyDescent="0.35">
      <c r="A2186" s="2">
        <v>40899</v>
      </c>
      <c r="B2186">
        <v>8.6529999999999996E-2</v>
      </c>
      <c r="D2186" s="4">
        <v>40899</v>
      </c>
      <c r="E2186">
        <v>0.10102999999999999</v>
      </c>
      <c r="G2186" s="4">
        <v>40899</v>
      </c>
      <c r="H2186">
        <v>0.123</v>
      </c>
      <c r="J2186" s="4">
        <v>40899</v>
      </c>
      <c r="K2186">
        <v>0.16803999999999999</v>
      </c>
      <c r="M2186" s="4">
        <v>40899</v>
      </c>
      <c r="N2186">
        <v>0.29943999999999998</v>
      </c>
      <c r="P2186" s="4">
        <v>40899</v>
      </c>
      <c r="Q2186">
        <v>0.51878000000000002</v>
      </c>
      <c r="S2186" s="4">
        <v>40899</v>
      </c>
      <c r="T2186">
        <v>0.79829000000000006</v>
      </c>
      <c r="V2186" s="4">
        <v>40899</v>
      </c>
      <c r="W2186">
        <v>1.2727599999999999</v>
      </c>
      <c r="Y2186" s="4">
        <v>40899</v>
      </c>
      <c r="Z2186">
        <v>1.76258</v>
      </c>
      <c r="AB2186" s="4">
        <v>40899</v>
      </c>
      <c r="AC2186">
        <v>2.24519</v>
      </c>
      <c r="AE2186" s="4">
        <v>40899</v>
      </c>
      <c r="AF2186">
        <v>2.4236300000000002</v>
      </c>
      <c r="AH2186" s="4">
        <v>40899</v>
      </c>
      <c r="AI2186">
        <v>2.5826899999999999</v>
      </c>
    </row>
    <row r="2187" spans="1:35" x14ac:dyDescent="0.35">
      <c r="A2187" s="2">
        <v>40900</v>
      </c>
      <c r="B2187">
        <v>8.7029999999999996E-2</v>
      </c>
      <c r="D2187" s="4">
        <v>40900</v>
      </c>
      <c r="E2187">
        <v>0.10002999999999999</v>
      </c>
      <c r="G2187" s="4">
        <v>40900</v>
      </c>
      <c r="H2187">
        <v>0.13</v>
      </c>
      <c r="J2187" s="4">
        <v>40900</v>
      </c>
      <c r="K2187">
        <v>0.18955</v>
      </c>
      <c r="M2187" s="4">
        <v>40900</v>
      </c>
      <c r="N2187">
        <v>0.32751999999999998</v>
      </c>
      <c r="P2187" s="4">
        <v>40900</v>
      </c>
      <c r="Q2187">
        <v>0.51861000000000002</v>
      </c>
      <c r="S2187" s="4">
        <v>40900</v>
      </c>
      <c r="T2187">
        <v>0.79805999999999999</v>
      </c>
      <c r="V2187" s="4">
        <v>40900</v>
      </c>
      <c r="W2187">
        <v>1.33039</v>
      </c>
      <c r="Y2187" s="4">
        <v>40900</v>
      </c>
      <c r="Z2187">
        <v>1.84501</v>
      </c>
      <c r="AB2187" s="4">
        <v>40900</v>
      </c>
      <c r="AC2187">
        <v>2.3284099999999999</v>
      </c>
      <c r="AE2187" s="4">
        <v>40900</v>
      </c>
      <c r="AF2187">
        <v>2.5084599999999999</v>
      </c>
      <c r="AH2187" s="4">
        <v>40900</v>
      </c>
      <c r="AI2187">
        <v>2.6614200000000001</v>
      </c>
    </row>
    <row r="2188" spans="1:35" x14ac:dyDescent="0.35">
      <c r="A2188" s="2">
        <v>40901</v>
      </c>
      <c r="B2188">
        <v>8.7029999999999996E-2</v>
      </c>
      <c r="D2188" s="4">
        <v>40901</v>
      </c>
      <c r="E2188">
        <v>0.10002999999999999</v>
      </c>
      <c r="G2188" s="4">
        <v>40901</v>
      </c>
      <c r="H2188">
        <v>0.13</v>
      </c>
      <c r="J2188" s="4">
        <v>40901</v>
      </c>
      <c r="K2188">
        <v>0.18955</v>
      </c>
      <c r="M2188" s="4">
        <v>40901</v>
      </c>
      <c r="N2188">
        <v>0.32751999999999998</v>
      </c>
      <c r="P2188" s="4">
        <v>40901</v>
      </c>
      <c r="Q2188">
        <v>0.51861000000000002</v>
      </c>
      <c r="S2188" s="4">
        <v>40901</v>
      </c>
      <c r="T2188">
        <v>0.79805999999999999</v>
      </c>
      <c r="V2188" s="4">
        <v>40901</v>
      </c>
      <c r="W2188">
        <v>1.33039</v>
      </c>
      <c r="Y2188" s="4">
        <v>40901</v>
      </c>
      <c r="Z2188">
        <v>1.84501</v>
      </c>
      <c r="AB2188" s="4">
        <v>40901</v>
      </c>
      <c r="AC2188">
        <v>2.3284099999999999</v>
      </c>
      <c r="AE2188" s="4">
        <v>40901</v>
      </c>
      <c r="AF2188">
        <v>2.5084599999999999</v>
      </c>
      <c r="AH2188" s="4">
        <v>40901</v>
      </c>
      <c r="AI2188">
        <v>2.6614200000000001</v>
      </c>
    </row>
    <row r="2189" spans="1:35" x14ac:dyDescent="0.35">
      <c r="A2189" s="2">
        <v>40902</v>
      </c>
      <c r="B2189">
        <v>8.7029999999999996E-2</v>
      </c>
      <c r="D2189" s="4">
        <v>40902</v>
      </c>
      <c r="E2189">
        <v>0.10002999999999999</v>
      </c>
      <c r="G2189" s="4">
        <v>40902</v>
      </c>
      <c r="H2189">
        <v>0.13</v>
      </c>
      <c r="J2189" s="4">
        <v>40902</v>
      </c>
      <c r="K2189">
        <v>0.18955</v>
      </c>
      <c r="M2189" s="4">
        <v>40902</v>
      </c>
      <c r="N2189">
        <v>0.32751999999999998</v>
      </c>
      <c r="P2189" s="4">
        <v>40902</v>
      </c>
      <c r="Q2189">
        <v>0.51861000000000002</v>
      </c>
      <c r="S2189" s="4">
        <v>40902</v>
      </c>
      <c r="T2189">
        <v>0.79805999999999999</v>
      </c>
      <c r="V2189" s="4">
        <v>40902</v>
      </c>
      <c r="W2189">
        <v>1.33039</v>
      </c>
      <c r="Y2189" s="4">
        <v>40902</v>
      </c>
      <c r="Z2189">
        <v>1.84501</v>
      </c>
      <c r="AB2189" s="4">
        <v>40902</v>
      </c>
      <c r="AC2189">
        <v>2.3284099999999999</v>
      </c>
      <c r="AE2189" s="4">
        <v>40902</v>
      </c>
      <c r="AF2189">
        <v>2.5084599999999999</v>
      </c>
      <c r="AH2189" s="4">
        <v>40902</v>
      </c>
      <c r="AI2189">
        <v>2.6614200000000001</v>
      </c>
    </row>
    <row r="2190" spans="1:35" x14ac:dyDescent="0.35">
      <c r="A2190" s="2">
        <v>40903</v>
      </c>
      <c r="B2190">
        <v>8.6029999999999995E-2</v>
      </c>
      <c r="D2190" s="4">
        <v>40903</v>
      </c>
      <c r="E2190">
        <v>9.7019999999999995E-2</v>
      </c>
      <c r="G2190" s="4">
        <v>40903</v>
      </c>
      <c r="H2190">
        <v>0.1225</v>
      </c>
      <c r="J2190" s="4">
        <v>40903</v>
      </c>
      <c r="K2190">
        <v>0.18956000000000001</v>
      </c>
      <c r="M2190" s="4">
        <v>40903</v>
      </c>
      <c r="N2190">
        <v>0.32752999999999999</v>
      </c>
      <c r="P2190" s="4">
        <v>40903</v>
      </c>
      <c r="Q2190">
        <v>0.51861999999999997</v>
      </c>
      <c r="S2190" s="4">
        <v>40903</v>
      </c>
      <c r="T2190">
        <v>0.79808000000000001</v>
      </c>
      <c r="V2190" s="4">
        <v>40903</v>
      </c>
      <c r="W2190">
        <v>1.3370899999999999</v>
      </c>
      <c r="Y2190" s="4">
        <v>40903</v>
      </c>
      <c r="Z2190">
        <v>1.8491300000000002</v>
      </c>
      <c r="AB2190" s="4">
        <v>40903</v>
      </c>
      <c r="AC2190">
        <v>2.33243</v>
      </c>
      <c r="AE2190" s="4">
        <v>40903</v>
      </c>
      <c r="AF2190">
        <v>2.50264</v>
      </c>
      <c r="AH2190" s="4">
        <v>40903</v>
      </c>
      <c r="AI2190">
        <v>2.71123</v>
      </c>
    </row>
    <row r="2191" spans="1:35" x14ac:dyDescent="0.35">
      <c r="A2191" s="2">
        <v>40904</v>
      </c>
      <c r="B2191">
        <v>8.6029999999999995E-2</v>
      </c>
      <c r="D2191" s="4">
        <v>40904</v>
      </c>
      <c r="E2191">
        <v>0.10002</v>
      </c>
      <c r="G2191" s="4">
        <v>40904</v>
      </c>
      <c r="H2191">
        <v>0.126</v>
      </c>
      <c r="J2191" s="4">
        <v>40904</v>
      </c>
      <c r="K2191">
        <v>0.19006000000000001</v>
      </c>
      <c r="M2191" s="4">
        <v>40904</v>
      </c>
      <c r="N2191">
        <v>0.32751999999999998</v>
      </c>
      <c r="P2191" s="4">
        <v>40904</v>
      </c>
      <c r="Q2191">
        <v>0.51861000000000002</v>
      </c>
      <c r="S2191" s="4">
        <v>40904</v>
      </c>
      <c r="T2191">
        <v>0.79805999999999999</v>
      </c>
      <c r="V2191" s="4">
        <v>40904</v>
      </c>
      <c r="W2191">
        <v>1.32056</v>
      </c>
      <c r="Y2191" s="4">
        <v>40904</v>
      </c>
      <c r="Z2191">
        <v>1.8213200000000001</v>
      </c>
      <c r="AB2191" s="4">
        <v>40904</v>
      </c>
      <c r="AC2191">
        <v>2.2953700000000001</v>
      </c>
      <c r="AE2191" s="4">
        <v>40904</v>
      </c>
      <c r="AF2191">
        <v>2.47126</v>
      </c>
      <c r="AH2191" s="4">
        <v>40904</v>
      </c>
      <c r="AI2191">
        <v>2.6215899999999999</v>
      </c>
    </row>
    <row r="2192" spans="1:35" x14ac:dyDescent="0.35">
      <c r="A2192" s="2">
        <v>40905</v>
      </c>
      <c r="B2192">
        <v>8.6529999999999996E-2</v>
      </c>
      <c r="D2192" s="4">
        <v>40905</v>
      </c>
      <c r="E2192">
        <v>9.7519999999999996E-2</v>
      </c>
      <c r="G2192" s="4">
        <v>40905</v>
      </c>
      <c r="H2192">
        <v>0.121</v>
      </c>
      <c r="J2192" s="4">
        <v>40905</v>
      </c>
      <c r="K2192">
        <v>0.17655000000000001</v>
      </c>
      <c r="M2192" s="4">
        <v>40905</v>
      </c>
      <c r="N2192">
        <v>0.31147999999999998</v>
      </c>
      <c r="P2192" s="4">
        <v>40905</v>
      </c>
      <c r="Q2192">
        <v>0.52529000000000003</v>
      </c>
      <c r="S2192" s="4">
        <v>40905</v>
      </c>
      <c r="T2192">
        <v>0.78273999999999999</v>
      </c>
      <c r="V2192" s="4">
        <v>40905</v>
      </c>
      <c r="W2192">
        <v>1.24596</v>
      </c>
      <c r="Y2192" s="4">
        <v>40905</v>
      </c>
      <c r="Z2192">
        <v>1.7297500000000001</v>
      </c>
      <c r="AB2192" s="4">
        <v>40905</v>
      </c>
      <c r="AC2192">
        <v>2.19198</v>
      </c>
      <c r="AE2192" s="4">
        <v>40905</v>
      </c>
      <c r="AF2192">
        <v>2.3587400000000001</v>
      </c>
      <c r="AH2192" s="4">
        <v>40905</v>
      </c>
      <c r="AI2192">
        <v>2.50908</v>
      </c>
    </row>
    <row r="2193" spans="1:35" x14ac:dyDescent="0.35">
      <c r="A2193" s="2">
        <v>40906</v>
      </c>
      <c r="B2193">
        <v>8.7029999999999996E-2</v>
      </c>
      <c r="D2193" s="4">
        <v>40906</v>
      </c>
      <c r="E2193">
        <v>9.8019999999999996E-2</v>
      </c>
      <c r="G2193" s="4">
        <v>40906</v>
      </c>
      <c r="H2193">
        <v>0.12</v>
      </c>
      <c r="J2193" s="4">
        <v>40906</v>
      </c>
      <c r="K2193">
        <v>0.16803999999999999</v>
      </c>
      <c r="M2193" s="4">
        <v>40906</v>
      </c>
      <c r="N2193">
        <v>0.30947999999999998</v>
      </c>
      <c r="P2193" s="4">
        <v>40906</v>
      </c>
      <c r="Q2193">
        <v>0.50305999999999995</v>
      </c>
      <c r="S2193" s="4">
        <v>40906</v>
      </c>
      <c r="T2193">
        <v>0.75939000000000001</v>
      </c>
      <c r="V2193" s="4">
        <v>40906</v>
      </c>
      <c r="W2193">
        <v>1.2230099999999999</v>
      </c>
      <c r="Y2193" s="4">
        <v>40906</v>
      </c>
      <c r="Z2193">
        <v>1.7155499999999999</v>
      </c>
      <c r="AB2193" s="4">
        <v>40906</v>
      </c>
      <c r="AC2193">
        <v>2.1788400000000001</v>
      </c>
      <c r="AE2193" s="4">
        <v>40906</v>
      </c>
      <c r="AF2193">
        <v>2.3472300000000001</v>
      </c>
      <c r="AH2193" s="4">
        <v>40906</v>
      </c>
      <c r="AI2193">
        <v>2.4925100000000002</v>
      </c>
    </row>
    <row r="2194" spans="1:35" x14ac:dyDescent="0.35">
      <c r="A2194" s="2">
        <v>40907</v>
      </c>
      <c r="B2194">
        <v>8.4029999999999994E-2</v>
      </c>
      <c r="D2194" s="4">
        <v>40907</v>
      </c>
      <c r="E2194">
        <v>9.3020000000000005E-2</v>
      </c>
      <c r="G2194" s="4">
        <v>40907</v>
      </c>
      <c r="H2194">
        <v>0.112</v>
      </c>
      <c r="J2194" s="4">
        <v>40907</v>
      </c>
      <c r="K2194">
        <v>0.15503</v>
      </c>
      <c r="M2194" s="4">
        <v>40907</v>
      </c>
      <c r="N2194">
        <v>0.30952000000000002</v>
      </c>
      <c r="P2194" s="4">
        <v>40907</v>
      </c>
      <c r="Q2194">
        <v>0.50209999999999999</v>
      </c>
      <c r="S2194" s="4">
        <v>40907</v>
      </c>
      <c r="T2194">
        <v>0.75944999999999996</v>
      </c>
      <c r="V2194" s="4">
        <v>40907</v>
      </c>
      <c r="W2194">
        <v>1.1985999999999999</v>
      </c>
      <c r="Y2194" s="4">
        <v>40907</v>
      </c>
      <c r="Z2194">
        <v>1.6946400000000001</v>
      </c>
      <c r="AB2194" s="4">
        <v>40907</v>
      </c>
      <c r="AC2194">
        <v>2.1630400000000001</v>
      </c>
      <c r="AE2194" s="4">
        <v>40907</v>
      </c>
      <c r="AF2194">
        <v>2.3434900000000001</v>
      </c>
      <c r="AH2194" s="4">
        <v>40907</v>
      </c>
      <c r="AI2194">
        <v>2.4948899999999998</v>
      </c>
    </row>
    <row r="2195" spans="1:35" x14ac:dyDescent="0.35">
      <c r="A2195" s="2">
        <v>40908</v>
      </c>
      <c r="B2195">
        <v>8.4029999999999994E-2</v>
      </c>
      <c r="D2195" s="4">
        <v>40908</v>
      </c>
      <c r="E2195">
        <v>9.3020000000000005E-2</v>
      </c>
      <c r="G2195" s="4">
        <v>40908</v>
      </c>
      <c r="H2195">
        <v>0.112</v>
      </c>
      <c r="J2195" s="4">
        <v>40908</v>
      </c>
      <c r="K2195">
        <v>0.15503</v>
      </c>
      <c r="M2195" s="4">
        <v>40908</v>
      </c>
      <c r="N2195">
        <v>0.30952000000000002</v>
      </c>
      <c r="P2195" s="4">
        <v>40908</v>
      </c>
      <c r="Q2195">
        <v>0.50209999999999999</v>
      </c>
      <c r="S2195" s="4">
        <v>40908</v>
      </c>
      <c r="T2195">
        <v>0.75944999999999996</v>
      </c>
      <c r="V2195" s="4">
        <v>40908</v>
      </c>
      <c r="W2195">
        <v>1.1985999999999999</v>
      </c>
      <c r="Y2195" s="4">
        <v>40908</v>
      </c>
      <c r="Z2195">
        <v>1.6946400000000001</v>
      </c>
      <c r="AB2195" s="4">
        <v>40908</v>
      </c>
      <c r="AC2195">
        <v>2.1630400000000001</v>
      </c>
      <c r="AE2195" s="4">
        <v>40908</v>
      </c>
      <c r="AF2195">
        <v>2.3434900000000001</v>
      </c>
      <c r="AH2195" s="4">
        <v>40908</v>
      </c>
      <c r="AI2195">
        <v>2.4948899999999998</v>
      </c>
    </row>
    <row r="2196" spans="1:35" x14ac:dyDescent="0.35">
      <c r="A2196" s="2">
        <v>40909</v>
      </c>
      <c r="B2196">
        <v>8.4029999999999994E-2</v>
      </c>
      <c r="D2196" s="4">
        <v>40909</v>
      </c>
      <c r="E2196">
        <v>9.3020000000000005E-2</v>
      </c>
      <c r="G2196" s="4">
        <v>40909</v>
      </c>
      <c r="H2196">
        <v>0.112</v>
      </c>
      <c r="J2196" s="4">
        <v>40909</v>
      </c>
      <c r="K2196">
        <v>0.15503</v>
      </c>
      <c r="M2196" s="4">
        <v>40909</v>
      </c>
      <c r="N2196">
        <v>0.30952000000000002</v>
      </c>
      <c r="P2196" s="4">
        <v>40909</v>
      </c>
      <c r="Q2196">
        <v>0.50209999999999999</v>
      </c>
      <c r="S2196" s="4">
        <v>40909</v>
      </c>
      <c r="T2196">
        <v>0.75944999999999996</v>
      </c>
      <c r="V2196" s="4">
        <v>40909</v>
      </c>
      <c r="W2196">
        <v>1.1985999999999999</v>
      </c>
      <c r="Y2196" s="4">
        <v>40909</v>
      </c>
      <c r="Z2196">
        <v>1.6946400000000001</v>
      </c>
      <c r="AB2196" s="4">
        <v>40909</v>
      </c>
      <c r="AC2196">
        <v>2.1630400000000001</v>
      </c>
      <c r="AE2196" s="4">
        <v>40909</v>
      </c>
      <c r="AF2196">
        <v>2.3434900000000001</v>
      </c>
      <c r="AH2196" s="4">
        <v>40909</v>
      </c>
      <c r="AI2196">
        <v>2.4948899999999998</v>
      </c>
    </row>
    <row r="2197" spans="1:35" x14ac:dyDescent="0.35">
      <c r="A2197" s="2">
        <v>40910</v>
      </c>
      <c r="B2197">
        <v>8.7029999999999996E-2</v>
      </c>
      <c r="D2197" s="4">
        <v>40910</v>
      </c>
      <c r="E2197">
        <v>9.8019999999999996E-2</v>
      </c>
      <c r="G2197" s="4">
        <v>40910</v>
      </c>
      <c r="H2197">
        <v>0.1125</v>
      </c>
      <c r="J2197" s="4">
        <v>40910</v>
      </c>
      <c r="K2197">
        <v>0.15603</v>
      </c>
      <c r="M2197" s="4">
        <v>40910</v>
      </c>
      <c r="N2197">
        <v>0.30952000000000002</v>
      </c>
      <c r="P2197" s="4">
        <v>40910</v>
      </c>
      <c r="Q2197">
        <v>0.50209000000000004</v>
      </c>
      <c r="S2197" s="4">
        <v>40910</v>
      </c>
      <c r="T2197">
        <v>0.75944</v>
      </c>
      <c r="V2197" s="4">
        <v>40910</v>
      </c>
      <c r="W2197">
        <v>1.1985999999999999</v>
      </c>
      <c r="Y2197" s="4">
        <v>40910</v>
      </c>
      <c r="Z2197">
        <v>1.6979199999999999</v>
      </c>
      <c r="AB2197" s="4">
        <v>40910</v>
      </c>
      <c r="AC2197">
        <v>2.17082</v>
      </c>
      <c r="AE2197" s="4">
        <v>40910</v>
      </c>
      <c r="AF2197">
        <v>2.3422999999999998</v>
      </c>
      <c r="AH2197" s="4">
        <v>40910</v>
      </c>
      <c r="AI2197">
        <v>2.4939499999999999</v>
      </c>
    </row>
    <row r="2198" spans="1:35" x14ac:dyDescent="0.35">
      <c r="A2198" s="2">
        <v>40911</v>
      </c>
      <c r="B2198">
        <v>8.3529999999999993E-2</v>
      </c>
      <c r="D2198" s="4">
        <v>40911</v>
      </c>
      <c r="E2198">
        <v>9.3020000000000005E-2</v>
      </c>
      <c r="G2198" s="4">
        <v>40911</v>
      </c>
      <c r="H2198">
        <v>0.113</v>
      </c>
      <c r="J2198" s="4">
        <v>40911</v>
      </c>
      <c r="K2198">
        <v>0.15703</v>
      </c>
      <c r="M2198" s="4">
        <v>40911</v>
      </c>
      <c r="N2198">
        <v>0.28641</v>
      </c>
      <c r="P2198" s="4">
        <v>40911</v>
      </c>
      <c r="Q2198">
        <v>0.50217999999999996</v>
      </c>
      <c r="S2198" s="4">
        <v>40911</v>
      </c>
      <c r="T2198">
        <v>0.75953999999999999</v>
      </c>
      <c r="V2198" s="4">
        <v>40911</v>
      </c>
      <c r="W2198">
        <v>1.2592300000000001</v>
      </c>
      <c r="Y2198" s="4">
        <v>40911</v>
      </c>
      <c r="Z2198">
        <v>1.76633</v>
      </c>
      <c r="AB2198" s="4">
        <v>40911</v>
      </c>
      <c r="AC2198">
        <v>2.2488700000000001</v>
      </c>
      <c r="AE2198" s="4">
        <v>40911</v>
      </c>
      <c r="AF2198">
        <v>2.42692</v>
      </c>
      <c r="AH2198" s="4">
        <v>40911</v>
      </c>
      <c r="AI2198">
        <v>2.5864000000000003</v>
      </c>
    </row>
    <row r="2199" spans="1:35" x14ac:dyDescent="0.35">
      <c r="A2199" s="2">
        <v>40912</v>
      </c>
      <c r="B2199">
        <v>8.1519999999999995E-2</v>
      </c>
      <c r="D2199" s="4">
        <v>40912</v>
      </c>
      <c r="E2199">
        <v>9.2020000000000005E-2</v>
      </c>
      <c r="G2199" s="4">
        <v>40912</v>
      </c>
      <c r="H2199">
        <v>0.111</v>
      </c>
      <c r="J2199" s="4">
        <v>40912</v>
      </c>
      <c r="K2199">
        <v>0.15403</v>
      </c>
      <c r="M2199" s="4">
        <v>40912</v>
      </c>
      <c r="N2199">
        <v>0.28139999999999998</v>
      </c>
      <c r="P2199" s="4">
        <v>40912</v>
      </c>
      <c r="Q2199">
        <v>0.51029999999999998</v>
      </c>
      <c r="S2199" s="4">
        <v>40912</v>
      </c>
      <c r="T2199">
        <v>0.78410999999999997</v>
      </c>
      <c r="V2199" s="4">
        <v>40912</v>
      </c>
      <c r="W2199">
        <v>1.26196</v>
      </c>
      <c r="Y2199" s="4">
        <v>40912</v>
      </c>
      <c r="Z2199">
        <v>1.78209</v>
      </c>
      <c r="AB2199" s="4">
        <v>40912</v>
      </c>
      <c r="AC2199">
        <v>2.27711</v>
      </c>
      <c r="AE2199" s="4">
        <v>40912</v>
      </c>
      <c r="AF2199">
        <v>2.4623300000000001</v>
      </c>
      <c r="AH2199" s="4">
        <v>40912</v>
      </c>
      <c r="AI2199">
        <v>2.6287599999999998</v>
      </c>
    </row>
    <row r="2200" spans="1:35" x14ac:dyDescent="0.35">
      <c r="A2200" s="2">
        <v>40913</v>
      </c>
      <c r="B2200">
        <v>7.9020000000000007E-2</v>
      </c>
      <c r="D2200" s="4">
        <v>40913</v>
      </c>
      <c r="E2200">
        <v>8.8520000000000001E-2</v>
      </c>
      <c r="G2200" s="4">
        <v>40913</v>
      </c>
      <c r="H2200">
        <v>0.108</v>
      </c>
      <c r="J2200" s="4">
        <v>40913</v>
      </c>
      <c r="K2200">
        <v>0.15504000000000001</v>
      </c>
      <c r="M2200" s="4">
        <v>40913</v>
      </c>
      <c r="N2200">
        <v>0.27437</v>
      </c>
      <c r="P2200" s="4">
        <v>40913</v>
      </c>
      <c r="Q2200">
        <v>0.49413000000000001</v>
      </c>
      <c r="S2200" s="4">
        <v>40913</v>
      </c>
      <c r="T2200">
        <v>0.76480000000000004</v>
      </c>
      <c r="V2200" s="4">
        <v>40913</v>
      </c>
      <c r="W2200">
        <v>1.2687599999999999</v>
      </c>
      <c r="Y2200" s="4">
        <v>40913</v>
      </c>
      <c r="Z2200">
        <v>1.80111</v>
      </c>
      <c r="AB2200" s="4">
        <v>40913</v>
      </c>
      <c r="AC2200">
        <v>2.29738</v>
      </c>
      <c r="AE2200" s="4">
        <v>40913</v>
      </c>
      <c r="AF2200">
        <v>2.4925999999999999</v>
      </c>
      <c r="AH2200" s="4">
        <v>40913</v>
      </c>
      <c r="AI2200">
        <v>2.6553800000000001</v>
      </c>
    </row>
    <row r="2201" spans="1:35" x14ac:dyDescent="0.35">
      <c r="A2201" s="2">
        <v>40914</v>
      </c>
      <c r="B2201">
        <v>8.1019999999999995E-2</v>
      </c>
      <c r="D2201" s="4">
        <v>40914</v>
      </c>
      <c r="E2201">
        <v>8.702E-2</v>
      </c>
      <c r="G2201" s="4">
        <v>40914</v>
      </c>
      <c r="H2201">
        <v>0.105</v>
      </c>
      <c r="J2201" s="4">
        <v>40914</v>
      </c>
      <c r="K2201">
        <v>0.15404000000000001</v>
      </c>
      <c r="M2201" s="4">
        <v>40914</v>
      </c>
      <c r="N2201">
        <v>0.25730999999999998</v>
      </c>
      <c r="P2201" s="4">
        <v>40914</v>
      </c>
      <c r="Q2201">
        <v>0.47903000000000001</v>
      </c>
      <c r="S2201" s="4">
        <v>40914</v>
      </c>
      <c r="T2201">
        <v>0.74551000000000001</v>
      </c>
      <c r="V2201" s="4">
        <v>40914</v>
      </c>
      <c r="W2201">
        <v>1.2438899999999999</v>
      </c>
      <c r="Y2201" s="4">
        <v>40914</v>
      </c>
      <c r="Z2201">
        <v>1.7681900000000002</v>
      </c>
      <c r="AB2201" s="4">
        <v>40914</v>
      </c>
      <c r="AC2201">
        <v>2.2622399999999998</v>
      </c>
      <c r="AE2201" s="4">
        <v>40914</v>
      </c>
      <c r="AF2201">
        <v>2.4511500000000002</v>
      </c>
      <c r="AH2201" s="4">
        <v>40914</v>
      </c>
      <c r="AI2201">
        <v>2.6120999999999999</v>
      </c>
    </row>
    <row r="2202" spans="1:35" x14ac:dyDescent="0.35">
      <c r="A2202" s="2">
        <v>40915</v>
      </c>
      <c r="B2202">
        <v>8.1019999999999995E-2</v>
      </c>
      <c r="D2202" s="4">
        <v>40915</v>
      </c>
      <c r="E2202">
        <v>8.702E-2</v>
      </c>
      <c r="G2202" s="4">
        <v>40915</v>
      </c>
      <c r="H2202">
        <v>0.105</v>
      </c>
      <c r="J2202" s="4">
        <v>40915</v>
      </c>
      <c r="K2202">
        <v>0.15404000000000001</v>
      </c>
      <c r="M2202" s="4">
        <v>40915</v>
      </c>
      <c r="N2202">
        <v>0.25730999999999998</v>
      </c>
      <c r="P2202" s="4">
        <v>40915</v>
      </c>
      <c r="Q2202">
        <v>0.47903000000000001</v>
      </c>
      <c r="S2202" s="4">
        <v>40915</v>
      </c>
      <c r="T2202">
        <v>0.74551000000000001</v>
      </c>
      <c r="V2202" s="4">
        <v>40915</v>
      </c>
      <c r="W2202">
        <v>1.2438899999999999</v>
      </c>
      <c r="Y2202" s="4">
        <v>40915</v>
      </c>
      <c r="Z2202">
        <v>1.7681900000000002</v>
      </c>
      <c r="AB2202" s="4">
        <v>40915</v>
      </c>
      <c r="AC2202">
        <v>2.2622399999999998</v>
      </c>
      <c r="AE2202" s="4">
        <v>40915</v>
      </c>
      <c r="AF2202">
        <v>2.4511500000000002</v>
      </c>
      <c r="AH2202" s="4">
        <v>40915</v>
      </c>
      <c r="AI2202">
        <v>2.6120999999999999</v>
      </c>
    </row>
    <row r="2203" spans="1:35" x14ac:dyDescent="0.35">
      <c r="A2203" s="2">
        <v>40916</v>
      </c>
      <c r="B2203">
        <v>8.1019999999999995E-2</v>
      </c>
      <c r="D2203" s="4">
        <v>40916</v>
      </c>
      <c r="E2203">
        <v>8.702E-2</v>
      </c>
      <c r="G2203" s="4">
        <v>40916</v>
      </c>
      <c r="H2203">
        <v>0.105</v>
      </c>
      <c r="J2203" s="4">
        <v>40916</v>
      </c>
      <c r="K2203">
        <v>0.15404000000000001</v>
      </c>
      <c r="M2203" s="4">
        <v>40916</v>
      </c>
      <c r="N2203">
        <v>0.25730999999999998</v>
      </c>
      <c r="P2203" s="4">
        <v>40916</v>
      </c>
      <c r="Q2203">
        <v>0.47903000000000001</v>
      </c>
      <c r="S2203" s="4">
        <v>40916</v>
      </c>
      <c r="T2203">
        <v>0.74551000000000001</v>
      </c>
      <c r="V2203" s="4">
        <v>40916</v>
      </c>
      <c r="W2203">
        <v>1.2438899999999999</v>
      </c>
      <c r="Y2203" s="4">
        <v>40916</v>
      </c>
      <c r="Z2203">
        <v>1.7681900000000002</v>
      </c>
      <c r="AB2203" s="4">
        <v>40916</v>
      </c>
      <c r="AC2203">
        <v>2.2622399999999998</v>
      </c>
      <c r="AE2203" s="4">
        <v>40916</v>
      </c>
      <c r="AF2203">
        <v>2.4511500000000002</v>
      </c>
      <c r="AH2203" s="4">
        <v>40916</v>
      </c>
      <c r="AI2203">
        <v>2.6120999999999999</v>
      </c>
    </row>
    <row r="2204" spans="1:35" x14ac:dyDescent="0.35">
      <c r="A2204" s="2">
        <v>40917</v>
      </c>
      <c r="B2204">
        <v>8.0519999999999994E-2</v>
      </c>
      <c r="D2204" s="4">
        <v>40917</v>
      </c>
      <c r="E2204">
        <v>8.7520000000000001E-2</v>
      </c>
      <c r="G2204" s="4">
        <v>40917</v>
      </c>
      <c r="H2204">
        <v>0.10299999999999999</v>
      </c>
      <c r="J2204" s="4">
        <v>40917</v>
      </c>
      <c r="K2204">
        <v>0.14702999999999999</v>
      </c>
      <c r="M2204" s="4">
        <v>40917</v>
      </c>
      <c r="N2204">
        <v>0.26234000000000002</v>
      </c>
      <c r="P2204" s="4">
        <v>40917</v>
      </c>
      <c r="Q2204">
        <v>0.46993000000000001</v>
      </c>
      <c r="S2204" s="4">
        <v>40917</v>
      </c>
      <c r="T2204">
        <v>0.74146999999999996</v>
      </c>
      <c r="V2204" s="4">
        <v>40917</v>
      </c>
      <c r="W2204">
        <v>1.2435799999999999</v>
      </c>
      <c r="Y2204" s="4">
        <v>40917</v>
      </c>
      <c r="Z2204">
        <v>1.7775400000000001</v>
      </c>
      <c r="AB2204" s="4">
        <v>40917</v>
      </c>
      <c r="AC2204">
        <v>2.2768299999999999</v>
      </c>
      <c r="AE2204" s="4">
        <v>40917</v>
      </c>
      <c r="AF2204">
        <v>2.4717799999999999</v>
      </c>
      <c r="AH2204" s="4">
        <v>40917</v>
      </c>
      <c r="AI2204">
        <v>2.6411099999999998</v>
      </c>
    </row>
    <row r="2205" spans="1:35" x14ac:dyDescent="0.35">
      <c r="A2205" s="2">
        <v>40918</v>
      </c>
      <c r="B2205">
        <v>8.1280000000000005E-2</v>
      </c>
      <c r="D2205" s="4">
        <v>40918</v>
      </c>
      <c r="E2205">
        <v>8.8520000000000001E-2</v>
      </c>
      <c r="G2205" s="4">
        <v>40918</v>
      </c>
      <c r="H2205">
        <v>0.10299999999999999</v>
      </c>
      <c r="J2205" s="4">
        <v>40918</v>
      </c>
      <c r="K2205">
        <v>0.14202999999999999</v>
      </c>
      <c r="M2205" s="4">
        <v>40918</v>
      </c>
      <c r="N2205">
        <v>0.26334999999999997</v>
      </c>
      <c r="P2205" s="4">
        <v>40918</v>
      </c>
      <c r="Q2205">
        <v>0.48309000000000002</v>
      </c>
      <c r="S2205" s="4">
        <v>40918</v>
      </c>
      <c r="T2205">
        <v>0.75266</v>
      </c>
      <c r="V2205" s="4">
        <v>40918</v>
      </c>
      <c r="W2205">
        <v>1.25301</v>
      </c>
      <c r="Y2205" s="4">
        <v>40918</v>
      </c>
      <c r="Z2205">
        <v>1.79003</v>
      </c>
      <c r="AB2205" s="4">
        <v>40918</v>
      </c>
      <c r="AC2205">
        <v>2.28199</v>
      </c>
      <c r="AE2205" s="4">
        <v>40918</v>
      </c>
      <c r="AF2205">
        <v>2.4735200000000002</v>
      </c>
      <c r="AH2205" s="4">
        <v>40918</v>
      </c>
      <c r="AI2205">
        <v>2.6364800000000002</v>
      </c>
    </row>
    <row r="2206" spans="1:35" x14ac:dyDescent="0.35">
      <c r="A2206" s="2">
        <v>40919</v>
      </c>
      <c r="B2206">
        <v>8.0519999999999994E-2</v>
      </c>
      <c r="D2206" s="4">
        <v>40919</v>
      </c>
      <c r="E2206">
        <v>8.5019999999999998E-2</v>
      </c>
      <c r="G2206" s="4">
        <v>40919</v>
      </c>
      <c r="H2206">
        <v>9.7500000000000003E-2</v>
      </c>
      <c r="J2206" s="4">
        <v>40919</v>
      </c>
      <c r="K2206">
        <v>0.13402</v>
      </c>
      <c r="M2206" s="4">
        <v>40919</v>
      </c>
      <c r="N2206">
        <v>0.24831</v>
      </c>
      <c r="P2206" s="4">
        <v>40919</v>
      </c>
      <c r="Q2206">
        <v>0.48316999999999999</v>
      </c>
      <c r="S2206" s="4">
        <v>40919</v>
      </c>
      <c r="T2206">
        <v>0.75273999999999996</v>
      </c>
      <c r="V2206" s="4">
        <v>40919</v>
      </c>
      <c r="W2206">
        <v>1.21282</v>
      </c>
      <c r="Y2206" s="4">
        <v>40919</v>
      </c>
      <c r="Z2206">
        <v>1.7261199999999999</v>
      </c>
      <c r="AB2206" s="4">
        <v>40919</v>
      </c>
      <c r="AC2206">
        <v>2.2224400000000002</v>
      </c>
      <c r="AE2206" s="4">
        <v>40919</v>
      </c>
      <c r="AF2206">
        <v>2.4140000000000001</v>
      </c>
      <c r="AH2206" s="4">
        <v>40919</v>
      </c>
      <c r="AI2206">
        <v>2.5861299999999998</v>
      </c>
    </row>
    <row r="2207" spans="1:35" x14ac:dyDescent="0.35">
      <c r="A2207" s="2">
        <v>40920</v>
      </c>
      <c r="B2207">
        <v>8.4029999999999994E-2</v>
      </c>
      <c r="D2207" s="4">
        <v>40920</v>
      </c>
      <c r="E2207">
        <v>8.8020000000000001E-2</v>
      </c>
      <c r="G2207" s="4">
        <v>40920</v>
      </c>
      <c r="H2207">
        <v>9.7000000000000003E-2</v>
      </c>
      <c r="J2207" s="4">
        <v>40920</v>
      </c>
      <c r="K2207">
        <v>0.13502</v>
      </c>
      <c r="M2207" s="4">
        <v>40920</v>
      </c>
      <c r="N2207">
        <v>0.23927999999999999</v>
      </c>
      <c r="P2207" s="4">
        <v>40920</v>
      </c>
      <c r="Q2207">
        <v>0.46904000000000001</v>
      </c>
      <c r="S2207" s="4">
        <v>40920</v>
      </c>
      <c r="T2207">
        <v>0.73753999999999997</v>
      </c>
      <c r="V2207" s="4">
        <v>40920</v>
      </c>
      <c r="W2207">
        <v>1.2323299999999999</v>
      </c>
      <c r="Y2207" s="4">
        <v>40920</v>
      </c>
      <c r="Z2207">
        <v>1.75871</v>
      </c>
      <c r="AB2207" s="4">
        <v>40920</v>
      </c>
      <c r="AC2207">
        <v>2.25034</v>
      </c>
      <c r="AE2207" s="4">
        <v>40920</v>
      </c>
      <c r="AF2207">
        <v>2.4384000000000001</v>
      </c>
      <c r="AH2207" s="4">
        <v>40920</v>
      </c>
      <c r="AI2207">
        <v>2.60175</v>
      </c>
    </row>
    <row r="2208" spans="1:35" x14ac:dyDescent="0.35">
      <c r="A2208" s="2">
        <v>40921</v>
      </c>
      <c r="B2208">
        <v>8.3529999999999993E-2</v>
      </c>
      <c r="D2208" s="4">
        <v>40921</v>
      </c>
      <c r="E2208">
        <v>8.8520000000000001E-2</v>
      </c>
      <c r="G2208" s="4">
        <v>40921</v>
      </c>
      <c r="H2208">
        <v>9.6500000000000002E-2</v>
      </c>
      <c r="J2208" s="4">
        <v>40921</v>
      </c>
      <c r="K2208">
        <v>0.12001000000000001</v>
      </c>
      <c r="M2208" s="4">
        <v>40921</v>
      </c>
      <c r="N2208">
        <v>0.23327999999999999</v>
      </c>
      <c r="P2208" s="4">
        <v>40921</v>
      </c>
      <c r="Q2208">
        <v>0.44381999999999999</v>
      </c>
      <c r="S2208" s="4">
        <v>40921</v>
      </c>
      <c r="T2208">
        <v>0.70193000000000005</v>
      </c>
      <c r="V2208" s="4">
        <v>40921</v>
      </c>
      <c r="W2208">
        <v>1.1823299999999999</v>
      </c>
      <c r="Y2208" s="4">
        <v>40921</v>
      </c>
      <c r="Z2208">
        <v>1.70262</v>
      </c>
      <c r="AB2208" s="4">
        <v>40921</v>
      </c>
      <c r="AC2208">
        <v>2.1904699999999999</v>
      </c>
      <c r="AE2208" s="4">
        <v>40921</v>
      </c>
      <c r="AF2208">
        <v>2.3779699999999999</v>
      </c>
      <c r="AH2208" s="4">
        <v>40921</v>
      </c>
      <c r="AI2208">
        <v>2.5409800000000002</v>
      </c>
    </row>
    <row r="2209" spans="1:35" x14ac:dyDescent="0.35">
      <c r="A2209" s="2">
        <v>40922</v>
      </c>
      <c r="B2209">
        <v>8.3529999999999993E-2</v>
      </c>
      <c r="D2209" s="4">
        <v>40922</v>
      </c>
      <c r="E2209">
        <v>8.8520000000000001E-2</v>
      </c>
      <c r="G2209" s="4">
        <v>40922</v>
      </c>
      <c r="H2209">
        <v>9.6500000000000002E-2</v>
      </c>
      <c r="J2209" s="4">
        <v>40922</v>
      </c>
      <c r="K2209">
        <v>0.12001000000000001</v>
      </c>
      <c r="M2209" s="4">
        <v>40922</v>
      </c>
      <c r="N2209">
        <v>0.23327999999999999</v>
      </c>
      <c r="P2209" s="4">
        <v>40922</v>
      </c>
      <c r="Q2209">
        <v>0.44381999999999999</v>
      </c>
      <c r="S2209" s="4">
        <v>40922</v>
      </c>
      <c r="T2209">
        <v>0.70193000000000005</v>
      </c>
      <c r="V2209" s="4">
        <v>40922</v>
      </c>
      <c r="W2209">
        <v>1.1823299999999999</v>
      </c>
      <c r="Y2209" s="4">
        <v>40922</v>
      </c>
      <c r="Z2209">
        <v>1.70262</v>
      </c>
      <c r="AB2209" s="4">
        <v>40922</v>
      </c>
      <c r="AC2209">
        <v>2.1904699999999999</v>
      </c>
      <c r="AE2209" s="4">
        <v>40922</v>
      </c>
      <c r="AF2209">
        <v>2.3779699999999999</v>
      </c>
      <c r="AH2209" s="4">
        <v>40922</v>
      </c>
      <c r="AI2209">
        <v>2.5409800000000002</v>
      </c>
    </row>
    <row r="2210" spans="1:35" x14ac:dyDescent="0.35">
      <c r="A2210" s="2">
        <v>40923</v>
      </c>
      <c r="B2210">
        <v>8.3529999999999993E-2</v>
      </c>
      <c r="D2210" s="4">
        <v>40923</v>
      </c>
      <c r="E2210">
        <v>8.8520000000000001E-2</v>
      </c>
      <c r="G2210" s="4">
        <v>40923</v>
      </c>
      <c r="H2210">
        <v>9.6500000000000002E-2</v>
      </c>
      <c r="J2210" s="4">
        <v>40923</v>
      </c>
      <c r="K2210">
        <v>0.12001000000000001</v>
      </c>
      <c r="M2210" s="4">
        <v>40923</v>
      </c>
      <c r="N2210">
        <v>0.23327999999999999</v>
      </c>
      <c r="P2210" s="4">
        <v>40923</v>
      </c>
      <c r="Q2210">
        <v>0.44381999999999999</v>
      </c>
      <c r="S2210" s="4">
        <v>40923</v>
      </c>
      <c r="T2210">
        <v>0.70193000000000005</v>
      </c>
      <c r="V2210" s="4">
        <v>40923</v>
      </c>
      <c r="W2210">
        <v>1.1823299999999999</v>
      </c>
      <c r="Y2210" s="4">
        <v>40923</v>
      </c>
      <c r="Z2210">
        <v>1.70262</v>
      </c>
      <c r="AB2210" s="4">
        <v>40923</v>
      </c>
      <c r="AC2210">
        <v>2.1904699999999999</v>
      </c>
      <c r="AE2210" s="4">
        <v>40923</v>
      </c>
      <c r="AF2210">
        <v>2.3779699999999999</v>
      </c>
      <c r="AH2210" s="4">
        <v>40923</v>
      </c>
      <c r="AI2210">
        <v>2.5409800000000002</v>
      </c>
    </row>
    <row r="2211" spans="1:35" x14ac:dyDescent="0.35">
      <c r="A2211" s="2">
        <v>40924</v>
      </c>
      <c r="B2211">
        <v>8.2530000000000006E-2</v>
      </c>
      <c r="D2211" s="4">
        <v>40924</v>
      </c>
      <c r="E2211">
        <v>8.702E-2</v>
      </c>
      <c r="G2211" s="4">
        <v>40924</v>
      </c>
      <c r="H2211">
        <v>9.7000000000000003E-2</v>
      </c>
      <c r="J2211" s="4">
        <v>40924</v>
      </c>
      <c r="K2211">
        <v>0.11301</v>
      </c>
      <c r="M2211" s="4">
        <v>40924</v>
      </c>
      <c r="N2211">
        <v>0.21523</v>
      </c>
      <c r="P2211" s="4">
        <v>40924</v>
      </c>
      <c r="Q2211">
        <v>0.44389000000000001</v>
      </c>
      <c r="S2211" s="4">
        <v>40924</v>
      </c>
      <c r="T2211">
        <v>0.70203000000000004</v>
      </c>
      <c r="V2211" s="4">
        <v>40924</v>
      </c>
      <c r="W2211">
        <v>1.1833</v>
      </c>
      <c r="Y2211" s="4">
        <v>40924</v>
      </c>
      <c r="Z2211">
        <v>1.6951000000000001</v>
      </c>
      <c r="AB2211" s="4">
        <v>40924</v>
      </c>
      <c r="AC2211">
        <v>2.1998699999999998</v>
      </c>
      <c r="AE2211" s="4">
        <v>40924</v>
      </c>
      <c r="AF2211">
        <v>2.3819699999999999</v>
      </c>
      <c r="AH2211" s="4">
        <v>40924</v>
      </c>
      <c r="AI2211">
        <v>2.5163700000000002</v>
      </c>
    </row>
    <row r="2212" spans="1:35" x14ac:dyDescent="0.35">
      <c r="A2212" s="2">
        <v>40925</v>
      </c>
      <c r="B2212">
        <v>8.5029999999999994E-2</v>
      </c>
      <c r="D2212" s="4">
        <v>40925</v>
      </c>
      <c r="E2212">
        <v>8.8520000000000001E-2</v>
      </c>
      <c r="G2212" s="4">
        <v>40925</v>
      </c>
      <c r="H2212">
        <v>9.7500000000000003E-2</v>
      </c>
      <c r="J2212" s="4">
        <v>40925</v>
      </c>
      <c r="K2212">
        <v>0.12501999999999999</v>
      </c>
      <c r="M2212" s="4">
        <v>40925</v>
      </c>
      <c r="N2212">
        <v>0.22525000000000001</v>
      </c>
      <c r="P2212" s="4">
        <v>40925</v>
      </c>
      <c r="Q2212">
        <v>0.43878</v>
      </c>
      <c r="S2212" s="4">
        <v>40925</v>
      </c>
      <c r="T2212">
        <v>0.69686000000000003</v>
      </c>
      <c r="V2212" s="4">
        <v>40925</v>
      </c>
      <c r="W2212">
        <v>1.1805300000000001</v>
      </c>
      <c r="Y2212" s="4">
        <v>40925</v>
      </c>
      <c r="Z2212">
        <v>1.69553</v>
      </c>
      <c r="AB2212" s="4">
        <v>40925</v>
      </c>
      <c r="AC2212">
        <v>2.1764700000000001</v>
      </c>
      <c r="AE2212" s="4">
        <v>40925</v>
      </c>
      <c r="AF2212">
        <v>2.3618100000000002</v>
      </c>
      <c r="AH2212" s="4">
        <v>40925</v>
      </c>
      <c r="AI2212">
        <v>2.5236999999999998</v>
      </c>
    </row>
    <row r="2213" spans="1:35" x14ac:dyDescent="0.35">
      <c r="A2213" s="2">
        <v>40926</v>
      </c>
      <c r="B2213">
        <v>8.9529999999999998E-2</v>
      </c>
      <c r="D2213" s="4">
        <v>40926</v>
      </c>
      <c r="E2213">
        <v>9.5019999999999993E-2</v>
      </c>
      <c r="G2213" s="4">
        <v>40926</v>
      </c>
      <c r="H2213">
        <v>9.9000000000000005E-2</v>
      </c>
      <c r="J2213" s="4">
        <v>40926</v>
      </c>
      <c r="K2213">
        <v>0.13002</v>
      </c>
      <c r="M2213" s="4">
        <v>40926</v>
      </c>
      <c r="N2213">
        <v>0.23427000000000001</v>
      </c>
      <c r="P2213" s="4">
        <v>40926</v>
      </c>
      <c r="Q2213">
        <v>0.45085999999999998</v>
      </c>
      <c r="S2213" s="4">
        <v>40926</v>
      </c>
      <c r="T2213">
        <v>0.71104000000000001</v>
      </c>
      <c r="V2213" s="4">
        <v>40926</v>
      </c>
      <c r="W2213">
        <v>1.2040299999999999</v>
      </c>
      <c r="Y2213" s="4">
        <v>40926</v>
      </c>
      <c r="Z2213">
        <v>1.73312</v>
      </c>
      <c r="AB2213" s="4">
        <v>40926</v>
      </c>
      <c r="AC2213">
        <v>2.2231999999999998</v>
      </c>
      <c r="AE2213" s="4">
        <v>40926</v>
      </c>
      <c r="AF2213">
        <v>2.4149599999999998</v>
      </c>
      <c r="AH2213" s="4">
        <v>40926</v>
      </c>
      <c r="AI2213">
        <v>2.58013</v>
      </c>
    </row>
    <row r="2214" spans="1:35" x14ac:dyDescent="0.35">
      <c r="A2214" s="2">
        <v>40927</v>
      </c>
      <c r="B2214">
        <v>8.7529999999999997E-2</v>
      </c>
      <c r="D2214" s="4">
        <v>40927</v>
      </c>
      <c r="E2214">
        <v>9.3520000000000006E-2</v>
      </c>
      <c r="G2214" s="4">
        <v>40927</v>
      </c>
      <c r="H2214">
        <v>0.10100000000000001</v>
      </c>
      <c r="J2214" s="4">
        <v>40927</v>
      </c>
      <c r="K2214">
        <v>0.13802</v>
      </c>
      <c r="M2214" s="4">
        <v>40927</v>
      </c>
      <c r="N2214">
        <v>0.25633</v>
      </c>
      <c r="P2214" s="4">
        <v>40927</v>
      </c>
      <c r="Q2214">
        <v>0.49324000000000001</v>
      </c>
      <c r="S2214" s="4">
        <v>40927</v>
      </c>
      <c r="T2214">
        <v>0.76905000000000001</v>
      </c>
      <c r="V2214" s="4">
        <v>40927</v>
      </c>
      <c r="W2214">
        <v>1.2781199999999999</v>
      </c>
      <c r="Y2214" s="4">
        <v>40927</v>
      </c>
      <c r="Z2214">
        <v>1.8155299999999999</v>
      </c>
      <c r="AB2214" s="4">
        <v>40927</v>
      </c>
      <c r="AC2214">
        <v>2.3073600000000001</v>
      </c>
      <c r="AE2214" s="4">
        <v>40927</v>
      </c>
      <c r="AF2214">
        <v>2.50231</v>
      </c>
      <c r="AH2214" s="4">
        <v>40927</v>
      </c>
      <c r="AI2214">
        <v>2.6703399999999999</v>
      </c>
    </row>
    <row r="2215" spans="1:35" x14ac:dyDescent="0.35">
      <c r="A2215" s="2">
        <v>40928</v>
      </c>
      <c r="B2215">
        <v>9.153E-2</v>
      </c>
      <c r="D2215" s="4">
        <v>40928</v>
      </c>
      <c r="E2215">
        <v>9.7019999999999995E-2</v>
      </c>
      <c r="G2215" s="4">
        <v>40928</v>
      </c>
      <c r="H2215">
        <v>0.1055</v>
      </c>
      <c r="J2215" s="4">
        <v>40928</v>
      </c>
      <c r="K2215">
        <v>0.14702999999999999</v>
      </c>
      <c r="M2215" s="4">
        <v>40928</v>
      </c>
      <c r="N2215">
        <v>0.27338000000000001</v>
      </c>
      <c r="P2215" s="4">
        <v>40928</v>
      </c>
      <c r="Q2215">
        <v>0.51593</v>
      </c>
      <c r="S2215" s="4">
        <v>40928</v>
      </c>
      <c r="T2215">
        <v>0.80161000000000004</v>
      </c>
      <c r="V2215" s="4">
        <v>40928</v>
      </c>
      <c r="W2215">
        <v>1.32681</v>
      </c>
      <c r="Y2215" s="4">
        <v>40928</v>
      </c>
      <c r="Z2215">
        <v>1.87493</v>
      </c>
      <c r="AB2215" s="4">
        <v>40928</v>
      </c>
      <c r="AC2215">
        <v>2.37846</v>
      </c>
      <c r="AE2215" s="4">
        <v>40928</v>
      </c>
      <c r="AF2215">
        <v>2.5769199999999999</v>
      </c>
      <c r="AH2215" s="4">
        <v>40928</v>
      </c>
      <c r="AI2215">
        <v>2.7467899999999998</v>
      </c>
    </row>
    <row r="2216" spans="1:35" x14ac:dyDescent="0.35">
      <c r="A2216" s="2">
        <v>40929</v>
      </c>
      <c r="B2216">
        <v>9.153E-2</v>
      </c>
      <c r="D2216" s="4">
        <v>40929</v>
      </c>
      <c r="E2216">
        <v>9.7019999999999995E-2</v>
      </c>
      <c r="G2216" s="4">
        <v>40929</v>
      </c>
      <c r="H2216">
        <v>0.1055</v>
      </c>
      <c r="J2216" s="4">
        <v>40929</v>
      </c>
      <c r="K2216">
        <v>0.14702999999999999</v>
      </c>
      <c r="M2216" s="4">
        <v>40929</v>
      </c>
      <c r="N2216">
        <v>0.27338000000000001</v>
      </c>
      <c r="P2216" s="4">
        <v>40929</v>
      </c>
      <c r="Q2216">
        <v>0.51593</v>
      </c>
      <c r="S2216" s="4">
        <v>40929</v>
      </c>
      <c r="T2216">
        <v>0.80161000000000004</v>
      </c>
      <c r="V2216" s="4">
        <v>40929</v>
      </c>
      <c r="W2216">
        <v>1.32681</v>
      </c>
      <c r="Y2216" s="4">
        <v>40929</v>
      </c>
      <c r="Z2216">
        <v>1.87493</v>
      </c>
      <c r="AB2216" s="4">
        <v>40929</v>
      </c>
      <c r="AC2216">
        <v>2.37846</v>
      </c>
      <c r="AE2216" s="4">
        <v>40929</v>
      </c>
      <c r="AF2216">
        <v>2.5769199999999999</v>
      </c>
      <c r="AH2216" s="4">
        <v>40929</v>
      </c>
      <c r="AI2216">
        <v>2.7467899999999998</v>
      </c>
    </row>
    <row r="2217" spans="1:35" x14ac:dyDescent="0.35">
      <c r="A2217" s="2">
        <v>40930</v>
      </c>
      <c r="B2217">
        <v>9.153E-2</v>
      </c>
      <c r="D2217" s="4">
        <v>40930</v>
      </c>
      <c r="E2217">
        <v>9.7019999999999995E-2</v>
      </c>
      <c r="G2217" s="4">
        <v>40930</v>
      </c>
      <c r="H2217">
        <v>0.1055</v>
      </c>
      <c r="J2217" s="4">
        <v>40930</v>
      </c>
      <c r="K2217">
        <v>0.14702999999999999</v>
      </c>
      <c r="M2217" s="4">
        <v>40930</v>
      </c>
      <c r="N2217">
        <v>0.27338000000000001</v>
      </c>
      <c r="P2217" s="4">
        <v>40930</v>
      </c>
      <c r="Q2217">
        <v>0.51593</v>
      </c>
      <c r="S2217" s="4">
        <v>40930</v>
      </c>
      <c r="T2217">
        <v>0.80161000000000004</v>
      </c>
      <c r="V2217" s="4">
        <v>40930</v>
      </c>
      <c r="W2217">
        <v>1.32681</v>
      </c>
      <c r="Y2217" s="4">
        <v>40930</v>
      </c>
      <c r="Z2217">
        <v>1.87493</v>
      </c>
      <c r="AB2217" s="4">
        <v>40930</v>
      </c>
      <c r="AC2217">
        <v>2.37846</v>
      </c>
      <c r="AE2217" s="4">
        <v>40930</v>
      </c>
      <c r="AF2217">
        <v>2.5769199999999999</v>
      </c>
      <c r="AH2217" s="4">
        <v>40930</v>
      </c>
      <c r="AI2217">
        <v>2.7467899999999998</v>
      </c>
    </row>
    <row r="2218" spans="1:35" x14ac:dyDescent="0.35">
      <c r="A2218" s="2">
        <v>40931</v>
      </c>
      <c r="B2218">
        <v>8.9029999999999998E-2</v>
      </c>
      <c r="D2218" s="4">
        <v>40931</v>
      </c>
      <c r="E2218">
        <v>9.5019999999999993E-2</v>
      </c>
      <c r="G2218" s="4">
        <v>40931</v>
      </c>
      <c r="H2218">
        <v>0.107</v>
      </c>
      <c r="J2218" s="4">
        <v>40931</v>
      </c>
      <c r="K2218">
        <v>0.15103</v>
      </c>
      <c r="M2218" s="4">
        <v>40931</v>
      </c>
      <c r="N2218">
        <v>0.28342000000000001</v>
      </c>
      <c r="P2218" s="4">
        <v>40931</v>
      </c>
      <c r="Q2218">
        <v>0.51588000000000001</v>
      </c>
      <c r="S2218" s="4">
        <v>40931</v>
      </c>
      <c r="T2218">
        <v>0.80154000000000003</v>
      </c>
      <c r="V2218" s="4">
        <v>40931</v>
      </c>
      <c r="W2218">
        <v>1.3549899999999999</v>
      </c>
      <c r="Y2218" s="4">
        <v>40931</v>
      </c>
      <c r="Z2218">
        <v>1.9062299999999999</v>
      </c>
      <c r="AB2218" s="4">
        <v>40931</v>
      </c>
      <c r="AC2218">
        <v>2.41004</v>
      </c>
      <c r="AE2218" s="4">
        <v>40931</v>
      </c>
      <c r="AF2218">
        <v>2.60547</v>
      </c>
      <c r="AH2218" s="4">
        <v>40931</v>
      </c>
      <c r="AI2218">
        <v>2.76871</v>
      </c>
    </row>
    <row r="2219" spans="1:35" x14ac:dyDescent="0.35">
      <c r="A2219" s="2">
        <v>40932</v>
      </c>
      <c r="B2219">
        <v>9.153E-2</v>
      </c>
      <c r="D2219" s="4">
        <v>40932</v>
      </c>
      <c r="E2219">
        <v>9.7019999999999995E-2</v>
      </c>
      <c r="G2219" s="4">
        <v>40932</v>
      </c>
      <c r="H2219">
        <v>0.1055</v>
      </c>
      <c r="J2219" s="4">
        <v>40932</v>
      </c>
      <c r="K2219">
        <v>0.14802999999999999</v>
      </c>
      <c r="M2219" s="4">
        <v>40932</v>
      </c>
      <c r="N2219">
        <v>0.29247000000000001</v>
      </c>
      <c r="P2219" s="4">
        <v>40932</v>
      </c>
      <c r="Q2219">
        <v>0.51585000000000003</v>
      </c>
      <c r="S2219" s="4">
        <v>40932</v>
      </c>
      <c r="T2219">
        <v>0.80149999999999999</v>
      </c>
      <c r="V2219" s="4">
        <v>40932</v>
      </c>
      <c r="W2219">
        <v>1.35626</v>
      </c>
      <c r="Y2219" s="4">
        <v>40932</v>
      </c>
      <c r="Z2219">
        <v>1.9100700000000002</v>
      </c>
      <c r="AB2219" s="4">
        <v>40932</v>
      </c>
      <c r="AC2219">
        <v>2.4152100000000001</v>
      </c>
      <c r="AE2219" s="4">
        <v>40932</v>
      </c>
      <c r="AF2219">
        <v>2.6130900000000001</v>
      </c>
      <c r="AH2219" s="4">
        <v>40932</v>
      </c>
      <c r="AI2219">
        <v>2.7825199999999999</v>
      </c>
    </row>
    <row r="2220" spans="1:35" x14ac:dyDescent="0.35">
      <c r="A2220" s="2">
        <v>40933</v>
      </c>
      <c r="B2220">
        <v>9.2530000000000001E-2</v>
      </c>
      <c r="D2220" s="4">
        <v>40933</v>
      </c>
      <c r="E2220">
        <v>9.7519999999999996E-2</v>
      </c>
      <c r="G2220" s="4">
        <v>40933</v>
      </c>
      <c r="H2220">
        <v>0.104</v>
      </c>
      <c r="J2220" s="4">
        <v>40933</v>
      </c>
      <c r="K2220">
        <v>0.13102</v>
      </c>
      <c r="M2220" s="4">
        <v>40933</v>
      </c>
      <c r="N2220">
        <v>0.26739000000000002</v>
      </c>
      <c r="P2220" s="4">
        <v>40933</v>
      </c>
      <c r="Q2220">
        <v>0.51598999999999995</v>
      </c>
      <c r="S2220" s="4">
        <v>40933</v>
      </c>
      <c r="T2220">
        <v>0.80166000000000004</v>
      </c>
      <c r="V2220" s="4">
        <v>40933</v>
      </c>
      <c r="W2220">
        <v>1.2610600000000001</v>
      </c>
      <c r="Y2220" s="4">
        <v>40933</v>
      </c>
      <c r="Z2220">
        <v>1.83999</v>
      </c>
      <c r="AB2220" s="4">
        <v>40933</v>
      </c>
      <c r="AC2220">
        <v>2.3756900000000001</v>
      </c>
      <c r="AE2220" s="4">
        <v>40933</v>
      </c>
      <c r="AF2220">
        <v>2.5937399999999999</v>
      </c>
      <c r="AH2220" s="4">
        <v>40933</v>
      </c>
      <c r="AI2220">
        <v>2.7888999999999999</v>
      </c>
    </row>
    <row r="2221" spans="1:35" x14ac:dyDescent="0.35">
      <c r="A2221" s="2">
        <v>40934</v>
      </c>
      <c r="B2221">
        <v>8.9029999999999998E-2</v>
      </c>
      <c r="D2221" s="4">
        <v>40934</v>
      </c>
      <c r="E2221">
        <v>9.3020000000000005E-2</v>
      </c>
      <c r="G2221" s="4">
        <v>40934</v>
      </c>
      <c r="H2221">
        <v>9.9000000000000005E-2</v>
      </c>
      <c r="J2221" s="4">
        <v>40934</v>
      </c>
      <c r="K2221">
        <v>0.12701999999999999</v>
      </c>
      <c r="M2221" s="4">
        <v>40934</v>
      </c>
      <c r="N2221">
        <v>0.20918999999999999</v>
      </c>
      <c r="P2221" s="4">
        <v>40934</v>
      </c>
      <c r="Q2221">
        <v>0.51624000000000003</v>
      </c>
      <c r="S2221" s="4">
        <v>40934</v>
      </c>
      <c r="T2221">
        <v>0.80198999999999998</v>
      </c>
      <c r="V2221" s="4">
        <v>40934</v>
      </c>
      <c r="W2221">
        <v>1.20716</v>
      </c>
      <c r="Y2221" s="4">
        <v>40934</v>
      </c>
      <c r="Z2221">
        <v>1.7767300000000001</v>
      </c>
      <c r="AB2221" s="4">
        <v>40934</v>
      </c>
      <c r="AC2221">
        <v>2.31263</v>
      </c>
      <c r="AE2221" s="4">
        <v>40934</v>
      </c>
      <c r="AF2221">
        <v>2.5305299999999997</v>
      </c>
      <c r="AH2221" s="4">
        <v>40934</v>
      </c>
      <c r="AI2221">
        <v>2.72736</v>
      </c>
    </row>
    <row r="2222" spans="1:35" x14ac:dyDescent="0.35">
      <c r="A2222" s="2">
        <v>40935</v>
      </c>
      <c r="B2222">
        <v>9.0529999999999999E-2</v>
      </c>
      <c r="D2222" s="4">
        <v>40935</v>
      </c>
      <c r="E2222">
        <v>9.5519999999999994E-2</v>
      </c>
      <c r="G2222" s="4">
        <v>40935</v>
      </c>
      <c r="H2222">
        <v>0.1045</v>
      </c>
      <c r="J2222" s="4">
        <v>40935</v>
      </c>
      <c r="K2222">
        <v>0.12901000000000001</v>
      </c>
      <c r="M2222" s="4">
        <v>40935</v>
      </c>
      <c r="N2222">
        <v>0.22022</v>
      </c>
      <c r="P2222" s="4">
        <v>40935</v>
      </c>
      <c r="Q2222">
        <v>0.42410999999999999</v>
      </c>
      <c r="S2222" s="4">
        <v>40935</v>
      </c>
      <c r="T2222">
        <v>0.69232000000000005</v>
      </c>
      <c r="V2222" s="4">
        <v>40935</v>
      </c>
      <c r="W2222">
        <v>1.18025</v>
      </c>
      <c r="Y2222" s="4">
        <v>40935</v>
      </c>
      <c r="Z2222">
        <v>1.7399800000000001</v>
      </c>
      <c r="AB2222" s="4">
        <v>40935</v>
      </c>
      <c r="AC2222">
        <v>2.27908</v>
      </c>
      <c r="AE2222" s="4">
        <v>40935</v>
      </c>
      <c r="AF2222">
        <v>2.5026199999999998</v>
      </c>
      <c r="AH2222" s="4">
        <v>40935</v>
      </c>
      <c r="AI2222">
        <v>2.7035999999999998</v>
      </c>
    </row>
    <row r="2223" spans="1:35" x14ac:dyDescent="0.35">
      <c r="A2223" s="2">
        <v>40936</v>
      </c>
      <c r="B2223">
        <v>9.0529999999999999E-2</v>
      </c>
      <c r="D2223" s="4">
        <v>40936</v>
      </c>
      <c r="E2223">
        <v>9.5519999999999994E-2</v>
      </c>
      <c r="G2223" s="4">
        <v>40936</v>
      </c>
      <c r="H2223">
        <v>0.1045</v>
      </c>
      <c r="J2223" s="4">
        <v>40936</v>
      </c>
      <c r="K2223">
        <v>0.12901000000000001</v>
      </c>
      <c r="M2223" s="4">
        <v>40936</v>
      </c>
      <c r="N2223">
        <v>0.22022</v>
      </c>
      <c r="P2223" s="4">
        <v>40936</v>
      </c>
      <c r="Q2223">
        <v>0.42410999999999999</v>
      </c>
      <c r="S2223" s="4">
        <v>40936</v>
      </c>
      <c r="T2223">
        <v>0.69232000000000005</v>
      </c>
      <c r="V2223" s="4">
        <v>40936</v>
      </c>
      <c r="W2223">
        <v>1.18025</v>
      </c>
      <c r="Y2223" s="4">
        <v>40936</v>
      </c>
      <c r="Z2223">
        <v>1.7399800000000001</v>
      </c>
      <c r="AB2223" s="4">
        <v>40936</v>
      </c>
      <c r="AC2223">
        <v>2.27908</v>
      </c>
      <c r="AE2223" s="4">
        <v>40936</v>
      </c>
      <c r="AF2223">
        <v>2.5026199999999998</v>
      </c>
      <c r="AH2223" s="4">
        <v>40936</v>
      </c>
      <c r="AI2223">
        <v>2.7035999999999998</v>
      </c>
    </row>
    <row r="2224" spans="1:35" x14ac:dyDescent="0.35">
      <c r="A2224" s="2">
        <v>40937</v>
      </c>
      <c r="B2224">
        <v>9.0529999999999999E-2</v>
      </c>
      <c r="D2224" s="4">
        <v>40937</v>
      </c>
      <c r="E2224">
        <v>9.5519999999999994E-2</v>
      </c>
      <c r="G2224" s="4">
        <v>40937</v>
      </c>
      <c r="H2224">
        <v>0.1045</v>
      </c>
      <c r="J2224" s="4">
        <v>40937</v>
      </c>
      <c r="K2224">
        <v>0.12901000000000001</v>
      </c>
      <c r="M2224" s="4">
        <v>40937</v>
      </c>
      <c r="N2224">
        <v>0.22022</v>
      </c>
      <c r="P2224" s="4">
        <v>40937</v>
      </c>
      <c r="Q2224">
        <v>0.42410999999999999</v>
      </c>
      <c r="S2224" s="4">
        <v>40937</v>
      </c>
      <c r="T2224">
        <v>0.69232000000000005</v>
      </c>
      <c r="V2224" s="4">
        <v>40937</v>
      </c>
      <c r="W2224">
        <v>1.18025</v>
      </c>
      <c r="Y2224" s="4">
        <v>40937</v>
      </c>
      <c r="Z2224">
        <v>1.7399800000000001</v>
      </c>
      <c r="AB2224" s="4">
        <v>40937</v>
      </c>
      <c r="AC2224">
        <v>2.27908</v>
      </c>
      <c r="AE2224" s="4">
        <v>40937</v>
      </c>
      <c r="AF2224">
        <v>2.5026199999999998</v>
      </c>
      <c r="AH2224" s="4">
        <v>40937</v>
      </c>
      <c r="AI2224">
        <v>2.7035999999999998</v>
      </c>
    </row>
    <row r="2225" spans="1:35" x14ac:dyDescent="0.35">
      <c r="A2225" s="2">
        <v>40938</v>
      </c>
      <c r="B2225">
        <v>9.2530000000000001E-2</v>
      </c>
      <c r="D2225" s="4">
        <v>40938</v>
      </c>
      <c r="E2225">
        <v>9.6519999999999995E-2</v>
      </c>
      <c r="G2225" s="4">
        <v>40938</v>
      </c>
      <c r="H2225">
        <v>0.105</v>
      </c>
      <c r="J2225" s="4">
        <v>40938</v>
      </c>
      <c r="K2225">
        <v>0.12801000000000001</v>
      </c>
      <c r="M2225" s="4">
        <v>40938</v>
      </c>
      <c r="N2225">
        <v>0.2142</v>
      </c>
      <c r="P2225" s="4">
        <v>40938</v>
      </c>
      <c r="Q2225">
        <v>0.40949999999999998</v>
      </c>
      <c r="S2225" s="4">
        <v>40938</v>
      </c>
      <c r="T2225">
        <v>0.65922000000000003</v>
      </c>
      <c r="V2225" s="4">
        <v>40938</v>
      </c>
      <c r="W2225">
        <v>1.1522600000000001</v>
      </c>
      <c r="Y2225" s="4">
        <v>40938</v>
      </c>
      <c r="Z2225">
        <v>1.69441</v>
      </c>
      <c r="AB2225" s="4">
        <v>40938</v>
      </c>
      <c r="AC2225">
        <v>2.2230599999999998</v>
      </c>
      <c r="AE2225" s="4">
        <v>40938</v>
      </c>
      <c r="AF2225">
        <v>2.4432100000000001</v>
      </c>
      <c r="AH2225" s="4">
        <v>40938</v>
      </c>
      <c r="AI2225">
        <v>2.6419000000000001</v>
      </c>
    </row>
    <row r="2226" spans="1:35" x14ac:dyDescent="0.35">
      <c r="A2226" s="2">
        <v>40939</v>
      </c>
      <c r="B2226">
        <v>9.5530000000000004E-2</v>
      </c>
      <c r="D2226" s="4">
        <v>40939</v>
      </c>
      <c r="E2226">
        <v>9.7519999999999996E-2</v>
      </c>
      <c r="G2226" s="4">
        <v>40939</v>
      </c>
      <c r="H2226">
        <v>0.10100000000000001</v>
      </c>
      <c r="J2226" s="4">
        <v>40939</v>
      </c>
      <c r="K2226">
        <v>0.13052</v>
      </c>
      <c r="M2226" s="4">
        <v>40939</v>
      </c>
      <c r="N2226">
        <v>0.21118999999999999</v>
      </c>
      <c r="P2226" s="4">
        <v>40939</v>
      </c>
      <c r="Q2226">
        <v>0.39537</v>
      </c>
      <c r="S2226" s="4">
        <v>40939</v>
      </c>
      <c r="T2226">
        <v>0.62868000000000002</v>
      </c>
      <c r="V2226" s="4">
        <v>40939</v>
      </c>
      <c r="W2226">
        <v>1.1164400000000001</v>
      </c>
      <c r="Y2226" s="4">
        <v>40939</v>
      </c>
      <c r="Z2226">
        <v>1.6508799999999999</v>
      </c>
      <c r="AB2226" s="4">
        <v>40939</v>
      </c>
      <c r="AC2226">
        <v>2.1636099999999998</v>
      </c>
      <c r="AE2226" s="4">
        <v>40939</v>
      </c>
      <c r="AF2226">
        <v>2.3769</v>
      </c>
      <c r="AH2226" s="4">
        <v>40939</v>
      </c>
      <c r="AI2226">
        <v>2.5673699999999999</v>
      </c>
    </row>
    <row r="2227" spans="1:35" x14ac:dyDescent="0.35">
      <c r="A2227" s="2">
        <v>40940</v>
      </c>
      <c r="B2227">
        <v>0.10453999999999999</v>
      </c>
      <c r="D2227" s="4">
        <v>40940</v>
      </c>
      <c r="E2227">
        <v>0.11003</v>
      </c>
      <c r="G2227" s="4">
        <v>40940</v>
      </c>
      <c r="H2227">
        <v>0.11700000000000001</v>
      </c>
      <c r="J2227" s="4">
        <v>40940</v>
      </c>
      <c r="K2227">
        <v>0.15051999999999999</v>
      </c>
      <c r="M2227" s="4">
        <v>40940</v>
      </c>
      <c r="N2227">
        <v>0.21717</v>
      </c>
      <c r="P2227" s="4">
        <v>40940</v>
      </c>
      <c r="Q2227">
        <v>0.39528999999999997</v>
      </c>
      <c r="S2227" s="4">
        <v>40940</v>
      </c>
      <c r="T2227">
        <v>0.62856999999999996</v>
      </c>
      <c r="V2227" s="4">
        <v>40940</v>
      </c>
      <c r="W2227">
        <v>1.1327499999999999</v>
      </c>
      <c r="Y2227" s="4">
        <v>40940</v>
      </c>
      <c r="Z2227">
        <v>1.6703999999999999</v>
      </c>
      <c r="AB2227" s="4">
        <v>40940</v>
      </c>
      <c r="AC2227">
        <v>2.2053599999999998</v>
      </c>
      <c r="AE2227" s="4">
        <v>40940</v>
      </c>
      <c r="AF2227">
        <v>2.42625</v>
      </c>
      <c r="AH2227" s="4">
        <v>40940</v>
      </c>
      <c r="AI2227">
        <v>2.6230000000000002</v>
      </c>
    </row>
    <row r="2228" spans="1:35" x14ac:dyDescent="0.35">
      <c r="A2228" s="2">
        <v>40941</v>
      </c>
      <c r="B2228">
        <v>0.10854</v>
      </c>
      <c r="D2228" s="4">
        <v>40941</v>
      </c>
      <c r="E2228">
        <v>0.11003</v>
      </c>
      <c r="G2228" s="4">
        <v>40941</v>
      </c>
      <c r="H2228">
        <v>0.1195</v>
      </c>
      <c r="J2228" s="4">
        <v>40941</v>
      </c>
      <c r="K2228">
        <v>0.15201999999999999</v>
      </c>
      <c r="M2228" s="4">
        <v>40941</v>
      </c>
      <c r="N2228">
        <v>0.22317999999999999</v>
      </c>
      <c r="P2228" s="4">
        <v>40941</v>
      </c>
      <c r="Q2228">
        <v>0.41041</v>
      </c>
      <c r="S2228" s="4">
        <v>40941</v>
      </c>
      <c r="T2228">
        <v>0.64173999999999998</v>
      </c>
      <c r="V2228" s="4">
        <v>40941</v>
      </c>
      <c r="W2228">
        <v>1.12595</v>
      </c>
      <c r="Y2228" s="4">
        <v>40941</v>
      </c>
      <c r="Z2228">
        <v>1.6682999999999999</v>
      </c>
      <c r="AB2228" s="4">
        <v>40941</v>
      </c>
      <c r="AC2228">
        <v>2.2083499999999998</v>
      </c>
      <c r="AE2228" s="4">
        <v>40941</v>
      </c>
      <c r="AF2228">
        <v>2.4297200000000001</v>
      </c>
      <c r="AH2228" s="4">
        <v>40941</v>
      </c>
      <c r="AI2228">
        <v>2.6182099999999999</v>
      </c>
    </row>
    <row r="2229" spans="1:35" x14ac:dyDescent="0.35">
      <c r="A2229" s="2">
        <v>40942</v>
      </c>
      <c r="B2229">
        <v>0.11155</v>
      </c>
      <c r="D2229" s="4">
        <v>40942</v>
      </c>
      <c r="E2229">
        <v>0.11502999999999999</v>
      </c>
      <c r="G2229" s="4">
        <v>40942</v>
      </c>
      <c r="H2229">
        <v>0.122</v>
      </c>
      <c r="J2229" s="4">
        <v>40942</v>
      </c>
      <c r="K2229">
        <v>0.15703</v>
      </c>
      <c r="M2229" s="4">
        <v>40942</v>
      </c>
      <c r="N2229">
        <v>0.26430999999999999</v>
      </c>
      <c r="P2229" s="4">
        <v>40942</v>
      </c>
      <c r="Q2229">
        <v>0.45369999999999999</v>
      </c>
      <c r="S2229" s="4">
        <v>40942</v>
      </c>
      <c r="T2229">
        <v>0.69955000000000001</v>
      </c>
      <c r="V2229" s="4">
        <v>40942</v>
      </c>
      <c r="W2229">
        <v>1.2109799999999999</v>
      </c>
      <c r="Y2229" s="4">
        <v>40942</v>
      </c>
      <c r="Z2229">
        <v>1.76664</v>
      </c>
      <c r="AB2229" s="4">
        <v>40942</v>
      </c>
      <c r="AC2229">
        <v>2.3219099999999999</v>
      </c>
      <c r="AE2229" s="4">
        <v>40942</v>
      </c>
      <c r="AF2229">
        <v>2.5578599999999998</v>
      </c>
      <c r="AH2229" s="4">
        <v>40942</v>
      </c>
      <c r="AI2229">
        <v>2.75786</v>
      </c>
    </row>
    <row r="2230" spans="1:35" x14ac:dyDescent="0.35">
      <c r="A2230" s="2">
        <v>40943</v>
      </c>
      <c r="B2230">
        <v>0.11155</v>
      </c>
      <c r="D2230" s="4">
        <v>40943</v>
      </c>
      <c r="E2230">
        <v>0.11502999999999999</v>
      </c>
      <c r="G2230" s="4">
        <v>40943</v>
      </c>
      <c r="H2230">
        <v>0.122</v>
      </c>
      <c r="J2230" s="4">
        <v>40943</v>
      </c>
      <c r="K2230">
        <v>0.15703</v>
      </c>
      <c r="M2230" s="4">
        <v>40943</v>
      </c>
      <c r="N2230">
        <v>0.26430999999999999</v>
      </c>
      <c r="P2230" s="4">
        <v>40943</v>
      </c>
      <c r="Q2230">
        <v>0.45369999999999999</v>
      </c>
      <c r="S2230" s="4">
        <v>40943</v>
      </c>
      <c r="T2230">
        <v>0.69955000000000001</v>
      </c>
      <c r="V2230" s="4">
        <v>40943</v>
      </c>
      <c r="W2230">
        <v>1.2109799999999999</v>
      </c>
      <c r="Y2230" s="4">
        <v>40943</v>
      </c>
      <c r="Z2230">
        <v>1.76664</v>
      </c>
      <c r="AB2230" s="4">
        <v>40943</v>
      </c>
      <c r="AC2230">
        <v>2.3219099999999999</v>
      </c>
      <c r="AE2230" s="4">
        <v>40943</v>
      </c>
      <c r="AF2230">
        <v>2.5578599999999998</v>
      </c>
      <c r="AH2230" s="4">
        <v>40943</v>
      </c>
      <c r="AI2230">
        <v>2.75786</v>
      </c>
    </row>
    <row r="2231" spans="1:35" x14ac:dyDescent="0.35">
      <c r="A2231" s="2">
        <v>40944</v>
      </c>
      <c r="B2231">
        <v>0.11155</v>
      </c>
      <c r="D2231" s="4">
        <v>40944</v>
      </c>
      <c r="E2231">
        <v>0.11502999999999999</v>
      </c>
      <c r="G2231" s="4">
        <v>40944</v>
      </c>
      <c r="H2231">
        <v>0.122</v>
      </c>
      <c r="J2231" s="4">
        <v>40944</v>
      </c>
      <c r="K2231">
        <v>0.15703</v>
      </c>
      <c r="M2231" s="4">
        <v>40944</v>
      </c>
      <c r="N2231">
        <v>0.26430999999999999</v>
      </c>
      <c r="P2231" s="4">
        <v>40944</v>
      </c>
      <c r="Q2231">
        <v>0.45369999999999999</v>
      </c>
      <c r="S2231" s="4">
        <v>40944</v>
      </c>
      <c r="T2231">
        <v>0.69955000000000001</v>
      </c>
      <c r="V2231" s="4">
        <v>40944</v>
      </c>
      <c r="W2231">
        <v>1.2109799999999999</v>
      </c>
      <c r="Y2231" s="4">
        <v>40944</v>
      </c>
      <c r="Z2231">
        <v>1.76664</v>
      </c>
      <c r="AB2231" s="4">
        <v>40944</v>
      </c>
      <c r="AC2231">
        <v>2.3219099999999999</v>
      </c>
      <c r="AE2231" s="4">
        <v>40944</v>
      </c>
      <c r="AF2231">
        <v>2.5578599999999998</v>
      </c>
      <c r="AH2231" s="4">
        <v>40944</v>
      </c>
      <c r="AI2231">
        <v>2.75786</v>
      </c>
    </row>
    <row r="2232" spans="1:35" x14ac:dyDescent="0.35">
      <c r="A2232" s="2">
        <v>40945</v>
      </c>
      <c r="B2232">
        <v>0.11255</v>
      </c>
      <c r="D2232" s="4">
        <v>40945</v>
      </c>
      <c r="E2232">
        <v>0.11552999999999999</v>
      </c>
      <c r="G2232" s="4">
        <v>40945</v>
      </c>
      <c r="H2232">
        <v>0.13150000000000001</v>
      </c>
      <c r="J2232" s="4">
        <v>40945</v>
      </c>
      <c r="K2232">
        <v>0.17002999999999999</v>
      </c>
      <c r="M2232" s="4">
        <v>40945</v>
      </c>
      <c r="N2232">
        <v>0.26428000000000001</v>
      </c>
      <c r="P2232" s="4">
        <v>40945</v>
      </c>
      <c r="Q2232">
        <v>0.45467000000000002</v>
      </c>
      <c r="S2232" s="4">
        <v>40945</v>
      </c>
      <c r="T2232">
        <v>0.7</v>
      </c>
      <c r="V2232" s="4">
        <v>40945</v>
      </c>
      <c r="W2232">
        <v>1.1996899999999999</v>
      </c>
      <c r="Y2232" s="4">
        <v>40945</v>
      </c>
      <c r="Z2232">
        <v>1.7478899999999999</v>
      </c>
      <c r="AB2232" s="4">
        <v>40945</v>
      </c>
      <c r="AC2232">
        <v>2.2879700000000001</v>
      </c>
      <c r="AE2232" s="4">
        <v>40945</v>
      </c>
      <c r="AF2232">
        <v>2.5154399999999999</v>
      </c>
      <c r="AH2232" s="4">
        <v>40945</v>
      </c>
      <c r="AI2232">
        <v>2.7136800000000001</v>
      </c>
    </row>
    <row r="2233" spans="1:35" x14ac:dyDescent="0.35">
      <c r="A2233" s="2">
        <v>40946</v>
      </c>
      <c r="B2233">
        <v>0.11155</v>
      </c>
      <c r="D2233" s="4">
        <v>40946</v>
      </c>
      <c r="E2233">
        <v>0.11403000000000001</v>
      </c>
      <c r="G2233" s="4">
        <v>40946</v>
      </c>
      <c r="H2233">
        <v>0.13350000000000001</v>
      </c>
      <c r="J2233" s="4">
        <v>40946</v>
      </c>
      <c r="K2233">
        <v>0.18104000000000001</v>
      </c>
      <c r="M2233" s="4">
        <v>40946</v>
      </c>
      <c r="N2233">
        <v>0.28634999999999999</v>
      </c>
      <c r="P2233" s="4">
        <v>40946</v>
      </c>
      <c r="Q2233">
        <v>0.50005999999999995</v>
      </c>
      <c r="S2233" s="4">
        <v>40946</v>
      </c>
      <c r="T2233">
        <v>0.75534999999999997</v>
      </c>
      <c r="V2233" s="4">
        <v>40946</v>
      </c>
      <c r="W2233">
        <v>1.2668699999999999</v>
      </c>
      <c r="Y2233" s="4">
        <v>40946</v>
      </c>
      <c r="Z2233">
        <v>1.8138399999999999</v>
      </c>
      <c r="AB2233" s="4">
        <v>40946</v>
      </c>
      <c r="AC2233">
        <v>2.3538899999999998</v>
      </c>
      <c r="AE2233" s="4">
        <v>40946</v>
      </c>
      <c r="AF2233">
        <v>2.5768800000000001</v>
      </c>
      <c r="AH2233" s="4">
        <v>40946</v>
      </c>
      <c r="AI2233">
        <v>2.7703699999999998</v>
      </c>
    </row>
    <row r="2234" spans="1:35" x14ac:dyDescent="0.35">
      <c r="A2234" s="2">
        <v>40947</v>
      </c>
      <c r="B2234">
        <v>0.11355</v>
      </c>
      <c r="D2234" s="4">
        <v>40947</v>
      </c>
      <c r="E2234">
        <v>0.11853</v>
      </c>
      <c r="G2234" s="4">
        <v>40947</v>
      </c>
      <c r="H2234">
        <v>0.13350000000000001</v>
      </c>
      <c r="J2234" s="4">
        <v>40947</v>
      </c>
      <c r="K2234">
        <v>0.18504999999999999</v>
      </c>
      <c r="M2234" s="4">
        <v>40947</v>
      </c>
      <c r="N2234">
        <v>0.29537999999999998</v>
      </c>
      <c r="P2234" s="4">
        <v>40947</v>
      </c>
      <c r="Q2234">
        <v>0.51924000000000003</v>
      </c>
      <c r="S2234" s="4">
        <v>40947</v>
      </c>
      <c r="T2234">
        <v>0.78178999999999998</v>
      </c>
      <c r="V2234" s="4">
        <v>40947</v>
      </c>
      <c r="W2234">
        <v>1.29115</v>
      </c>
      <c r="Y2234" s="4">
        <v>40947</v>
      </c>
      <c r="Z2234">
        <v>1.8401800000000001</v>
      </c>
      <c r="AB2234" s="4">
        <v>40947</v>
      </c>
      <c r="AC2234">
        <v>2.37148</v>
      </c>
      <c r="AE2234" s="4">
        <v>40947</v>
      </c>
      <c r="AF2234">
        <v>2.5929700000000002</v>
      </c>
      <c r="AH2234" s="4">
        <v>40947</v>
      </c>
      <c r="AI2234">
        <v>2.7828400000000002</v>
      </c>
    </row>
    <row r="2235" spans="1:35" x14ac:dyDescent="0.35">
      <c r="A2235" s="2">
        <v>40948</v>
      </c>
      <c r="B2235">
        <v>0.12156</v>
      </c>
      <c r="D2235" s="4">
        <v>40948</v>
      </c>
      <c r="E2235">
        <v>0.12254</v>
      </c>
      <c r="G2235" s="4">
        <v>40948</v>
      </c>
      <c r="H2235">
        <v>0.13750000000000001</v>
      </c>
      <c r="J2235" s="4">
        <v>40948</v>
      </c>
      <c r="K2235">
        <v>0.18804999999999999</v>
      </c>
      <c r="M2235" s="4">
        <v>40948</v>
      </c>
      <c r="N2235">
        <v>0.31595000000000001</v>
      </c>
      <c r="P2235" s="4">
        <v>40948</v>
      </c>
      <c r="Q2235">
        <v>0.54039999999999999</v>
      </c>
      <c r="S2235" s="4">
        <v>40948</v>
      </c>
      <c r="T2235">
        <v>0.80618000000000001</v>
      </c>
      <c r="V2235" s="4">
        <v>40948</v>
      </c>
      <c r="W2235">
        <v>1.32223</v>
      </c>
      <c r="Y2235" s="4">
        <v>40948</v>
      </c>
      <c r="Z2235">
        <v>1.8701699999999999</v>
      </c>
      <c r="AB2235" s="4">
        <v>40948</v>
      </c>
      <c r="AC2235">
        <v>2.4028700000000001</v>
      </c>
      <c r="AE2235" s="4">
        <v>40948</v>
      </c>
      <c r="AF2235">
        <v>2.6233499999999998</v>
      </c>
      <c r="AH2235" s="4">
        <v>40948</v>
      </c>
      <c r="AI2235">
        <v>2.8161100000000001</v>
      </c>
    </row>
    <row r="2236" spans="1:35" x14ac:dyDescent="0.35">
      <c r="A2236" s="2">
        <v>40949</v>
      </c>
      <c r="B2236">
        <v>0.13006000000000001</v>
      </c>
      <c r="D2236" s="4">
        <v>40949</v>
      </c>
      <c r="E2236">
        <v>0.13003999999999999</v>
      </c>
      <c r="G2236" s="4">
        <v>40949</v>
      </c>
      <c r="H2236">
        <v>0.14099999999999999</v>
      </c>
      <c r="J2236" s="4">
        <v>40949</v>
      </c>
      <c r="K2236">
        <v>0.19103999999999999</v>
      </c>
      <c r="M2236" s="4">
        <v>40949</v>
      </c>
      <c r="N2236">
        <v>0.30338999999999999</v>
      </c>
      <c r="P2236" s="4">
        <v>40949</v>
      </c>
      <c r="Q2236">
        <v>0.53791999999999995</v>
      </c>
      <c r="S2236" s="4">
        <v>40949</v>
      </c>
      <c r="T2236">
        <v>0.80625000000000002</v>
      </c>
      <c r="V2236" s="4">
        <v>40949</v>
      </c>
      <c r="W2236">
        <v>1.2645200000000001</v>
      </c>
      <c r="Y2236" s="4">
        <v>40949</v>
      </c>
      <c r="Z2236">
        <v>1.8028599999999999</v>
      </c>
      <c r="AB2236" s="4">
        <v>40949</v>
      </c>
      <c r="AC2236">
        <v>2.3240500000000002</v>
      </c>
      <c r="AE2236" s="4">
        <v>40949</v>
      </c>
      <c r="AF2236">
        <v>2.5417700000000001</v>
      </c>
      <c r="AH2236" s="4">
        <v>40949</v>
      </c>
      <c r="AI2236">
        <v>2.73339</v>
      </c>
    </row>
    <row r="2237" spans="1:35" x14ac:dyDescent="0.35">
      <c r="A2237" s="2">
        <v>40950</v>
      </c>
      <c r="B2237">
        <v>0.13006000000000001</v>
      </c>
      <c r="D2237" s="4">
        <v>40950</v>
      </c>
      <c r="E2237">
        <v>0.13003999999999999</v>
      </c>
      <c r="G2237" s="4">
        <v>40950</v>
      </c>
      <c r="H2237">
        <v>0.14099999999999999</v>
      </c>
      <c r="J2237" s="4">
        <v>40950</v>
      </c>
      <c r="K2237">
        <v>0.19103999999999999</v>
      </c>
      <c r="M2237" s="4">
        <v>40950</v>
      </c>
      <c r="N2237">
        <v>0.30338999999999999</v>
      </c>
      <c r="P2237" s="4">
        <v>40950</v>
      </c>
      <c r="Q2237">
        <v>0.53791999999999995</v>
      </c>
      <c r="S2237" s="4">
        <v>40950</v>
      </c>
      <c r="T2237">
        <v>0.80625000000000002</v>
      </c>
      <c r="V2237" s="4">
        <v>40950</v>
      </c>
      <c r="W2237">
        <v>1.2645200000000001</v>
      </c>
      <c r="Y2237" s="4">
        <v>40950</v>
      </c>
      <c r="Z2237">
        <v>1.8028599999999999</v>
      </c>
      <c r="AB2237" s="4">
        <v>40950</v>
      </c>
      <c r="AC2237">
        <v>2.3240500000000002</v>
      </c>
      <c r="AE2237" s="4">
        <v>40950</v>
      </c>
      <c r="AF2237">
        <v>2.5417700000000001</v>
      </c>
      <c r="AH2237" s="4">
        <v>40950</v>
      </c>
      <c r="AI2237">
        <v>2.73339</v>
      </c>
    </row>
    <row r="2238" spans="1:35" x14ac:dyDescent="0.35">
      <c r="A2238" s="2">
        <v>40951</v>
      </c>
      <c r="B2238">
        <v>0.13006000000000001</v>
      </c>
      <c r="D2238" s="4">
        <v>40951</v>
      </c>
      <c r="E2238">
        <v>0.13003999999999999</v>
      </c>
      <c r="G2238" s="4">
        <v>40951</v>
      </c>
      <c r="H2238">
        <v>0.14099999999999999</v>
      </c>
      <c r="J2238" s="4">
        <v>40951</v>
      </c>
      <c r="K2238">
        <v>0.19103999999999999</v>
      </c>
      <c r="M2238" s="4">
        <v>40951</v>
      </c>
      <c r="N2238">
        <v>0.30338999999999999</v>
      </c>
      <c r="P2238" s="4">
        <v>40951</v>
      </c>
      <c r="Q2238">
        <v>0.53791999999999995</v>
      </c>
      <c r="S2238" s="4">
        <v>40951</v>
      </c>
      <c r="T2238">
        <v>0.80625000000000002</v>
      </c>
      <c r="V2238" s="4">
        <v>40951</v>
      </c>
      <c r="W2238">
        <v>1.2645200000000001</v>
      </c>
      <c r="Y2238" s="4">
        <v>40951</v>
      </c>
      <c r="Z2238">
        <v>1.8028599999999999</v>
      </c>
      <c r="AB2238" s="4">
        <v>40951</v>
      </c>
      <c r="AC2238">
        <v>2.3240500000000002</v>
      </c>
      <c r="AE2238" s="4">
        <v>40951</v>
      </c>
      <c r="AF2238">
        <v>2.5417700000000001</v>
      </c>
      <c r="AH2238" s="4">
        <v>40951</v>
      </c>
      <c r="AI2238">
        <v>2.73339</v>
      </c>
    </row>
    <row r="2239" spans="1:35" x14ac:dyDescent="0.35">
      <c r="A2239" s="2">
        <v>40952</v>
      </c>
      <c r="B2239">
        <v>0.13256999999999999</v>
      </c>
      <c r="D2239" s="4">
        <v>40952</v>
      </c>
      <c r="E2239">
        <v>0.13455</v>
      </c>
      <c r="G2239" s="4">
        <v>40952</v>
      </c>
      <c r="H2239">
        <v>0.14899999999999999</v>
      </c>
      <c r="J2239" s="4">
        <v>40952</v>
      </c>
      <c r="K2239">
        <v>0.19805</v>
      </c>
      <c r="M2239" s="4">
        <v>40952</v>
      </c>
      <c r="N2239">
        <v>0.30336999999999997</v>
      </c>
      <c r="P2239" s="4">
        <v>40952</v>
      </c>
      <c r="Q2239">
        <v>0.53788999999999998</v>
      </c>
      <c r="S2239" s="4">
        <v>40952</v>
      </c>
      <c r="T2239">
        <v>0.80620999999999998</v>
      </c>
      <c r="V2239" s="4">
        <v>40952</v>
      </c>
      <c r="W2239">
        <v>1.26275</v>
      </c>
      <c r="Y2239" s="4">
        <v>40952</v>
      </c>
      <c r="Z2239">
        <v>1.7843800000000001</v>
      </c>
      <c r="AB2239" s="4">
        <v>40952</v>
      </c>
      <c r="AC2239">
        <v>2.30227</v>
      </c>
      <c r="AE2239" s="4">
        <v>40952</v>
      </c>
      <c r="AF2239">
        <v>2.5138500000000001</v>
      </c>
      <c r="AH2239" s="4">
        <v>40952</v>
      </c>
      <c r="AI2239">
        <v>2.7044700000000002</v>
      </c>
    </row>
    <row r="2240" spans="1:35" x14ac:dyDescent="0.35">
      <c r="A2240" s="2">
        <v>40953</v>
      </c>
      <c r="B2240">
        <v>0.12956000000000001</v>
      </c>
      <c r="D2240" s="4">
        <v>40953</v>
      </c>
      <c r="E2240">
        <v>0.13203999999999999</v>
      </c>
      <c r="G2240" s="4">
        <v>40953</v>
      </c>
      <c r="H2240">
        <v>0.14499999999999999</v>
      </c>
      <c r="J2240" s="4">
        <v>40953</v>
      </c>
      <c r="K2240">
        <v>0.19905</v>
      </c>
      <c r="M2240" s="4">
        <v>40953</v>
      </c>
      <c r="N2240">
        <v>0.31441999999999998</v>
      </c>
      <c r="P2240" s="4">
        <v>40953</v>
      </c>
      <c r="Q2240">
        <v>0.51405999999999996</v>
      </c>
      <c r="S2240" s="4">
        <v>40953</v>
      </c>
      <c r="T2240">
        <v>0.76017999999999997</v>
      </c>
      <c r="V2240" s="4">
        <v>40953</v>
      </c>
      <c r="W2240">
        <v>1.2211000000000001</v>
      </c>
      <c r="Y2240" s="4">
        <v>40953</v>
      </c>
      <c r="Z2240">
        <v>1.7342300000000002</v>
      </c>
      <c r="AB2240" s="4">
        <v>40953</v>
      </c>
      <c r="AC2240">
        <v>2.2523499999999999</v>
      </c>
      <c r="AE2240" s="4">
        <v>40953</v>
      </c>
      <c r="AF2240">
        <v>2.4671699999999999</v>
      </c>
      <c r="AH2240" s="4">
        <v>40953</v>
      </c>
      <c r="AI2240">
        <v>2.66154</v>
      </c>
    </row>
    <row r="2241" spans="1:35" x14ac:dyDescent="0.35">
      <c r="A2241" s="2">
        <v>40954</v>
      </c>
      <c r="B2241">
        <v>0.12256</v>
      </c>
      <c r="D2241" s="4">
        <v>40954</v>
      </c>
      <c r="E2241">
        <v>0.12304</v>
      </c>
      <c r="G2241" s="4">
        <v>40954</v>
      </c>
      <c r="H2241">
        <v>0.13600000000000001</v>
      </c>
      <c r="J2241" s="4">
        <v>40954</v>
      </c>
      <c r="K2241">
        <v>0.18204000000000001</v>
      </c>
      <c r="M2241" s="4">
        <v>40954</v>
      </c>
      <c r="N2241">
        <v>0.29637999999999998</v>
      </c>
      <c r="P2241" s="4">
        <v>40954</v>
      </c>
      <c r="Q2241">
        <v>0.51419000000000004</v>
      </c>
      <c r="S2241" s="4">
        <v>40954</v>
      </c>
      <c r="T2241">
        <v>0.76031000000000004</v>
      </c>
      <c r="V2241" s="4">
        <v>40954</v>
      </c>
      <c r="W2241">
        <v>1.19594</v>
      </c>
      <c r="Y2241" s="4">
        <v>40954</v>
      </c>
      <c r="Z2241">
        <v>1.72722</v>
      </c>
      <c r="AB2241" s="4">
        <v>40954</v>
      </c>
      <c r="AC2241">
        <v>2.2482500000000001</v>
      </c>
      <c r="AE2241" s="4">
        <v>40954</v>
      </c>
      <c r="AF2241">
        <v>2.4648599999999998</v>
      </c>
      <c r="AH2241" s="4">
        <v>40954</v>
      </c>
      <c r="AI2241">
        <v>2.6543099999999997</v>
      </c>
    </row>
    <row r="2242" spans="1:35" x14ac:dyDescent="0.35">
      <c r="A2242" s="2">
        <v>40955</v>
      </c>
      <c r="B2242">
        <v>0.12356</v>
      </c>
      <c r="D2242" s="4">
        <v>40955</v>
      </c>
      <c r="E2242">
        <v>0.12554000000000001</v>
      </c>
      <c r="G2242" s="4">
        <v>40955</v>
      </c>
      <c r="H2242">
        <v>0.14749999999999999</v>
      </c>
      <c r="J2242" s="4">
        <v>40955</v>
      </c>
      <c r="K2242">
        <v>0.19603999999999999</v>
      </c>
      <c r="M2242" s="4">
        <v>40955</v>
      </c>
      <c r="N2242">
        <v>0.31642999999999999</v>
      </c>
      <c r="P2242" s="4">
        <v>40955</v>
      </c>
      <c r="Q2242">
        <v>0.51202999999999999</v>
      </c>
      <c r="S2242" s="4">
        <v>40955</v>
      </c>
      <c r="T2242">
        <v>0.75712999999999997</v>
      </c>
      <c r="V2242" s="4">
        <v>40955</v>
      </c>
      <c r="W2242">
        <v>1.2458199999999999</v>
      </c>
      <c r="Y2242" s="4">
        <v>40955</v>
      </c>
      <c r="Z2242">
        <v>1.7770000000000001</v>
      </c>
      <c r="AB2242" s="4">
        <v>40955</v>
      </c>
      <c r="AC2242">
        <v>2.3003100000000001</v>
      </c>
      <c r="AE2242" s="4">
        <v>40955</v>
      </c>
      <c r="AF2242">
        <v>2.5217999999999998</v>
      </c>
      <c r="AH2242" s="4">
        <v>40955</v>
      </c>
      <c r="AI2242">
        <v>2.7153100000000001</v>
      </c>
    </row>
    <row r="2243" spans="1:35" x14ac:dyDescent="0.35">
      <c r="A2243" s="2">
        <v>40956</v>
      </c>
      <c r="B2243">
        <v>0.11255</v>
      </c>
      <c r="D2243" s="4">
        <v>40956</v>
      </c>
      <c r="E2243">
        <v>0.11753</v>
      </c>
      <c r="G2243" s="4">
        <v>40956</v>
      </c>
      <c r="H2243">
        <v>0.13500000000000001</v>
      </c>
      <c r="J2243" s="4">
        <v>40956</v>
      </c>
      <c r="K2243">
        <v>0.18404000000000001</v>
      </c>
      <c r="M2243" s="4">
        <v>40956</v>
      </c>
      <c r="N2243">
        <v>0.31646999999999997</v>
      </c>
      <c r="P2243" s="4">
        <v>40956</v>
      </c>
      <c r="Q2243">
        <v>0.51207999999999998</v>
      </c>
      <c r="S2243" s="4">
        <v>40956</v>
      </c>
      <c r="T2243">
        <v>0.75717999999999996</v>
      </c>
      <c r="V2243" s="4">
        <v>40956</v>
      </c>
      <c r="W2243">
        <v>1.26905</v>
      </c>
      <c r="Y2243" s="4">
        <v>40956</v>
      </c>
      <c r="Z2243">
        <v>1.80427</v>
      </c>
      <c r="AB2243" s="4">
        <v>40956</v>
      </c>
      <c r="AC2243">
        <v>2.3236400000000001</v>
      </c>
      <c r="AE2243" s="4">
        <v>40956</v>
      </c>
      <c r="AF2243">
        <v>2.5450599999999999</v>
      </c>
      <c r="AH2243" s="4">
        <v>40956</v>
      </c>
      <c r="AI2243">
        <v>2.7340800000000001</v>
      </c>
    </row>
    <row r="2244" spans="1:35" x14ac:dyDescent="0.35">
      <c r="A2244" s="2">
        <v>40957</v>
      </c>
      <c r="B2244">
        <v>0.11255</v>
      </c>
      <c r="D2244" s="4">
        <v>40957</v>
      </c>
      <c r="E2244">
        <v>0.11753</v>
      </c>
      <c r="G2244" s="4">
        <v>40957</v>
      </c>
      <c r="H2244">
        <v>0.13500000000000001</v>
      </c>
      <c r="J2244" s="4">
        <v>40957</v>
      </c>
      <c r="K2244">
        <v>0.18404000000000001</v>
      </c>
      <c r="M2244" s="4">
        <v>40957</v>
      </c>
      <c r="N2244">
        <v>0.31646999999999997</v>
      </c>
      <c r="P2244" s="4">
        <v>40957</v>
      </c>
      <c r="Q2244">
        <v>0.51207999999999998</v>
      </c>
      <c r="S2244" s="4">
        <v>40957</v>
      </c>
      <c r="T2244">
        <v>0.75717999999999996</v>
      </c>
      <c r="V2244" s="4">
        <v>40957</v>
      </c>
      <c r="W2244">
        <v>1.26905</v>
      </c>
      <c r="Y2244" s="4">
        <v>40957</v>
      </c>
      <c r="Z2244">
        <v>1.80427</v>
      </c>
      <c r="AB2244" s="4">
        <v>40957</v>
      </c>
      <c r="AC2244">
        <v>2.3236400000000001</v>
      </c>
      <c r="AE2244" s="4">
        <v>40957</v>
      </c>
      <c r="AF2244">
        <v>2.5450599999999999</v>
      </c>
      <c r="AH2244" s="4">
        <v>40957</v>
      </c>
      <c r="AI2244">
        <v>2.7340800000000001</v>
      </c>
    </row>
    <row r="2245" spans="1:35" x14ac:dyDescent="0.35">
      <c r="A2245" s="2">
        <v>40958</v>
      </c>
      <c r="B2245">
        <v>0.11255</v>
      </c>
      <c r="D2245" s="4">
        <v>40958</v>
      </c>
      <c r="E2245">
        <v>0.11753</v>
      </c>
      <c r="G2245" s="4">
        <v>40958</v>
      </c>
      <c r="H2245">
        <v>0.13500000000000001</v>
      </c>
      <c r="J2245" s="4">
        <v>40958</v>
      </c>
      <c r="K2245">
        <v>0.18404000000000001</v>
      </c>
      <c r="M2245" s="4">
        <v>40958</v>
      </c>
      <c r="N2245">
        <v>0.31646999999999997</v>
      </c>
      <c r="P2245" s="4">
        <v>40958</v>
      </c>
      <c r="Q2245">
        <v>0.51207999999999998</v>
      </c>
      <c r="S2245" s="4">
        <v>40958</v>
      </c>
      <c r="T2245">
        <v>0.75717999999999996</v>
      </c>
      <c r="V2245" s="4">
        <v>40958</v>
      </c>
      <c r="W2245">
        <v>1.26905</v>
      </c>
      <c r="Y2245" s="4">
        <v>40958</v>
      </c>
      <c r="Z2245">
        <v>1.80427</v>
      </c>
      <c r="AB2245" s="4">
        <v>40958</v>
      </c>
      <c r="AC2245">
        <v>2.3236400000000001</v>
      </c>
      <c r="AE2245" s="4">
        <v>40958</v>
      </c>
      <c r="AF2245">
        <v>2.5450599999999999</v>
      </c>
      <c r="AH2245" s="4">
        <v>40958</v>
      </c>
      <c r="AI2245">
        <v>2.7340800000000001</v>
      </c>
    </row>
    <row r="2246" spans="1:35" x14ac:dyDescent="0.35">
      <c r="A2246" s="2">
        <v>40959</v>
      </c>
      <c r="B2246">
        <v>0.11505</v>
      </c>
      <c r="D2246" s="4">
        <v>40959</v>
      </c>
      <c r="E2246">
        <v>0.11403000000000001</v>
      </c>
      <c r="G2246" s="4">
        <v>40959</v>
      </c>
      <c r="H2246">
        <v>0.13400000000000001</v>
      </c>
      <c r="J2246" s="4">
        <v>40959</v>
      </c>
      <c r="K2246">
        <v>0.19205</v>
      </c>
      <c r="M2246" s="4">
        <v>40959</v>
      </c>
      <c r="N2246">
        <v>0.31645000000000001</v>
      </c>
      <c r="P2246" s="4">
        <v>40959</v>
      </c>
      <c r="Q2246">
        <v>0.51205999999999996</v>
      </c>
      <c r="S2246" s="4">
        <v>40959</v>
      </c>
      <c r="T2246">
        <v>0.75714999999999999</v>
      </c>
      <c r="V2246" s="4">
        <v>40959</v>
      </c>
      <c r="W2246">
        <v>1.26623</v>
      </c>
      <c r="Y2246" s="4">
        <v>40959</v>
      </c>
      <c r="Z2246">
        <v>1.79105</v>
      </c>
      <c r="AB2246" s="4">
        <v>40959</v>
      </c>
      <c r="AC2246">
        <v>2.31982</v>
      </c>
      <c r="AE2246" s="4">
        <v>40959</v>
      </c>
      <c r="AF2246">
        <v>2.5346700000000002</v>
      </c>
      <c r="AH2246" s="4">
        <v>40959</v>
      </c>
      <c r="AI2246">
        <v>2.7407599999999999</v>
      </c>
    </row>
    <row r="2247" spans="1:35" x14ac:dyDescent="0.35">
      <c r="A2247" s="2">
        <v>40960</v>
      </c>
      <c r="B2247">
        <v>0.11005</v>
      </c>
      <c r="D2247" s="4">
        <v>40960</v>
      </c>
      <c r="E2247">
        <v>0.11403000000000001</v>
      </c>
      <c r="G2247" s="4">
        <v>40960</v>
      </c>
      <c r="H2247">
        <v>0.13400000000000001</v>
      </c>
      <c r="J2247" s="4">
        <v>40960</v>
      </c>
      <c r="K2247">
        <v>0.19706000000000001</v>
      </c>
      <c r="M2247" s="4">
        <v>40960</v>
      </c>
      <c r="N2247">
        <v>0.33151999999999998</v>
      </c>
      <c r="P2247" s="4">
        <v>40960</v>
      </c>
      <c r="Q2247">
        <v>0.51198999999999995</v>
      </c>
      <c r="S2247" s="4">
        <v>40960</v>
      </c>
      <c r="T2247">
        <v>0.75705999999999996</v>
      </c>
      <c r="V2247" s="4">
        <v>40960</v>
      </c>
      <c r="W2247">
        <v>1.3286</v>
      </c>
      <c r="Y2247" s="4">
        <v>40960</v>
      </c>
      <c r="Z2247">
        <v>1.8740000000000001</v>
      </c>
      <c r="AB2247" s="4">
        <v>40960</v>
      </c>
      <c r="AC2247">
        <v>2.3981500000000002</v>
      </c>
      <c r="AE2247" s="4">
        <v>40960</v>
      </c>
      <c r="AF2247">
        <v>2.6198999999999999</v>
      </c>
      <c r="AH2247" s="4">
        <v>40960</v>
      </c>
      <c r="AI2247">
        <v>2.8171400000000002</v>
      </c>
    </row>
    <row r="2248" spans="1:35" x14ac:dyDescent="0.35">
      <c r="A2248" s="2">
        <v>40961</v>
      </c>
      <c r="B2248">
        <v>0.11355</v>
      </c>
      <c r="D2248" s="4">
        <v>40961</v>
      </c>
      <c r="E2248">
        <v>0.11703</v>
      </c>
      <c r="G2248" s="4">
        <v>40961</v>
      </c>
      <c r="H2248">
        <v>0.13600000000000001</v>
      </c>
      <c r="J2248" s="4">
        <v>40961</v>
      </c>
      <c r="K2248">
        <v>0.19105</v>
      </c>
      <c r="M2248" s="4">
        <v>40961</v>
      </c>
      <c r="N2248">
        <v>0.32650000000000001</v>
      </c>
      <c r="P2248" s="4">
        <v>40961</v>
      </c>
      <c r="Q2248">
        <v>0.52214000000000005</v>
      </c>
      <c r="S2248" s="4">
        <v>40961</v>
      </c>
      <c r="T2248">
        <v>0.77544999999999997</v>
      </c>
      <c r="V2248" s="4">
        <v>40961</v>
      </c>
      <c r="W2248">
        <v>1.2680899999999999</v>
      </c>
      <c r="Y2248" s="4">
        <v>40961</v>
      </c>
      <c r="Z2248">
        <v>1.81152</v>
      </c>
      <c r="AB2248" s="4">
        <v>40961</v>
      </c>
      <c r="AC2248">
        <v>2.3411599999999999</v>
      </c>
      <c r="AE2248" s="4">
        <v>40961</v>
      </c>
      <c r="AF2248">
        <v>2.5608399999999998</v>
      </c>
      <c r="AH2248" s="4">
        <v>40961</v>
      </c>
      <c r="AI2248">
        <v>2.7544900000000001</v>
      </c>
    </row>
    <row r="2249" spans="1:35" x14ac:dyDescent="0.35">
      <c r="A2249" s="2">
        <v>40962</v>
      </c>
      <c r="B2249">
        <v>0.11755</v>
      </c>
      <c r="D2249" s="4">
        <v>40962</v>
      </c>
      <c r="E2249">
        <v>0.12354</v>
      </c>
      <c r="G2249" s="4">
        <v>40962</v>
      </c>
      <c r="H2249">
        <v>0.14000000000000001</v>
      </c>
      <c r="J2249" s="4">
        <v>40962</v>
      </c>
      <c r="K2249">
        <v>0.19605</v>
      </c>
      <c r="M2249" s="4">
        <v>40962</v>
      </c>
      <c r="N2249">
        <v>0.32446999999999998</v>
      </c>
      <c r="P2249" s="4">
        <v>40962</v>
      </c>
      <c r="Q2249">
        <v>0.52212000000000003</v>
      </c>
      <c r="S2249" s="4">
        <v>40962</v>
      </c>
      <c r="T2249">
        <v>0.77546999999999999</v>
      </c>
      <c r="V2249" s="4">
        <v>40962</v>
      </c>
      <c r="W2249">
        <v>1.27467</v>
      </c>
      <c r="Y2249" s="4">
        <v>40962</v>
      </c>
      <c r="Z2249">
        <v>1.80674</v>
      </c>
      <c r="AB2249" s="4">
        <v>40962</v>
      </c>
      <c r="AC2249">
        <v>2.3344900000000002</v>
      </c>
      <c r="AE2249" s="4">
        <v>40962</v>
      </c>
      <c r="AF2249">
        <v>2.5521199999999999</v>
      </c>
      <c r="AH2249" s="4">
        <v>40962</v>
      </c>
      <c r="AI2249">
        <v>2.7548500000000002</v>
      </c>
    </row>
    <row r="2250" spans="1:35" x14ac:dyDescent="0.35">
      <c r="A2250" s="2">
        <v>40963</v>
      </c>
      <c r="B2250">
        <v>0.11605</v>
      </c>
      <c r="D2250" s="4">
        <v>40963</v>
      </c>
      <c r="E2250">
        <v>0.12504000000000001</v>
      </c>
      <c r="G2250" s="4">
        <v>40963</v>
      </c>
      <c r="H2250">
        <v>0.14299999999999999</v>
      </c>
      <c r="J2250" s="4">
        <v>40963</v>
      </c>
      <c r="K2250">
        <v>0.20005000000000001</v>
      </c>
      <c r="M2250" s="4">
        <v>40963</v>
      </c>
      <c r="N2250">
        <v>0.32646999999999998</v>
      </c>
      <c r="P2250" s="4">
        <v>40963</v>
      </c>
      <c r="Q2250">
        <v>0.53525999999999996</v>
      </c>
      <c r="S2250" s="4">
        <v>40963</v>
      </c>
      <c r="T2250">
        <v>0.77637</v>
      </c>
      <c r="V2250" s="4">
        <v>40963</v>
      </c>
      <c r="W2250">
        <v>1.2608900000000001</v>
      </c>
      <c r="Y2250" s="4">
        <v>40963</v>
      </c>
      <c r="Z2250">
        <v>1.7865500000000001</v>
      </c>
      <c r="AB2250" s="4">
        <v>40963</v>
      </c>
      <c r="AC2250">
        <v>2.3048099999999998</v>
      </c>
      <c r="AE2250" s="4">
        <v>40963</v>
      </c>
      <c r="AF2250">
        <v>2.5184100000000003</v>
      </c>
      <c r="AH2250" s="4">
        <v>40963</v>
      </c>
      <c r="AI2250">
        <v>2.7102900000000001</v>
      </c>
    </row>
    <row r="2251" spans="1:35" x14ac:dyDescent="0.35">
      <c r="A2251" s="2">
        <v>40964</v>
      </c>
      <c r="B2251">
        <v>0.11605</v>
      </c>
      <c r="D2251" s="4">
        <v>40964</v>
      </c>
      <c r="E2251">
        <v>0.12504000000000001</v>
      </c>
      <c r="G2251" s="4">
        <v>40964</v>
      </c>
      <c r="H2251">
        <v>0.14299999999999999</v>
      </c>
      <c r="J2251" s="4">
        <v>40964</v>
      </c>
      <c r="K2251">
        <v>0.20005000000000001</v>
      </c>
      <c r="M2251" s="4">
        <v>40964</v>
      </c>
      <c r="N2251">
        <v>0.32646999999999998</v>
      </c>
      <c r="P2251" s="4">
        <v>40964</v>
      </c>
      <c r="Q2251">
        <v>0.53525999999999996</v>
      </c>
      <c r="S2251" s="4">
        <v>40964</v>
      </c>
      <c r="T2251">
        <v>0.77637</v>
      </c>
      <c r="V2251" s="4">
        <v>40964</v>
      </c>
      <c r="W2251">
        <v>1.2608900000000001</v>
      </c>
      <c r="Y2251" s="4">
        <v>40964</v>
      </c>
      <c r="Z2251">
        <v>1.7865500000000001</v>
      </c>
      <c r="AB2251" s="4">
        <v>40964</v>
      </c>
      <c r="AC2251">
        <v>2.3048099999999998</v>
      </c>
      <c r="AE2251" s="4">
        <v>40964</v>
      </c>
      <c r="AF2251">
        <v>2.5184100000000003</v>
      </c>
      <c r="AH2251" s="4">
        <v>40964</v>
      </c>
      <c r="AI2251">
        <v>2.7102900000000001</v>
      </c>
    </row>
    <row r="2252" spans="1:35" x14ac:dyDescent="0.35">
      <c r="A2252" s="2">
        <v>40965</v>
      </c>
      <c r="B2252">
        <v>0.11605</v>
      </c>
      <c r="D2252" s="4">
        <v>40965</v>
      </c>
      <c r="E2252">
        <v>0.12504000000000001</v>
      </c>
      <c r="G2252" s="4">
        <v>40965</v>
      </c>
      <c r="H2252">
        <v>0.14299999999999999</v>
      </c>
      <c r="J2252" s="4">
        <v>40965</v>
      </c>
      <c r="K2252">
        <v>0.20005000000000001</v>
      </c>
      <c r="M2252" s="4">
        <v>40965</v>
      </c>
      <c r="N2252">
        <v>0.32646999999999998</v>
      </c>
      <c r="P2252" s="4">
        <v>40965</v>
      </c>
      <c r="Q2252">
        <v>0.53525999999999996</v>
      </c>
      <c r="S2252" s="4">
        <v>40965</v>
      </c>
      <c r="T2252">
        <v>0.77637</v>
      </c>
      <c r="V2252" s="4">
        <v>40965</v>
      </c>
      <c r="W2252">
        <v>1.2608900000000001</v>
      </c>
      <c r="Y2252" s="4">
        <v>40965</v>
      </c>
      <c r="Z2252">
        <v>1.7865500000000001</v>
      </c>
      <c r="AB2252" s="4">
        <v>40965</v>
      </c>
      <c r="AC2252">
        <v>2.3048099999999998</v>
      </c>
      <c r="AE2252" s="4">
        <v>40965</v>
      </c>
      <c r="AF2252">
        <v>2.5184100000000003</v>
      </c>
      <c r="AH2252" s="4">
        <v>40965</v>
      </c>
      <c r="AI2252">
        <v>2.7102900000000001</v>
      </c>
    </row>
    <row r="2253" spans="1:35" x14ac:dyDescent="0.35">
      <c r="A2253" s="2">
        <v>40966</v>
      </c>
      <c r="B2253">
        <v>0.11905</v>
      </c>
      <c r="D2253" s="4">
        <v>40966</v>
      </c>
      <c r="E2253">
        <v>0.12554000000000001</v>
      </c>
      <c r="G2253" s="4">
        <v>40966</v>
      </c>
      <c r="H2253">
        <v>0.14399999999999999</v>
      </c>
      <c r="J2253" s="4">
        <v>40966</v>
      </c>
      <c r="K2253">
        <v>0.19405</v>
      </c>
      <c r="M2253" s="4">
        <v>40966</v>
      </c>
      <c r="N2253">
        <v>0.30940000000000001</v>
      </c>
      <c r="P2253" s="4">
        <v>40966</v>
      </c>
      <c r="Q2253">
        <v>0.51105</v>
      </c>
      <c r="S2253" s="4">
        <v>40966</v>
      </c>
      <c r="T2253">
        <v>0.74487999999999999</v>
      </c>
      <c r="V2253" s="4">
        <v>40966</v>
      </c>
      <c r="W2253">
        <v>1.21238</v>
      </c>
      <c r="Y2253" s="4">
        <v>40966</v>
      </c>
      <c r="Z2253">
        <v>1.73515</v>
      </c>
      <c r="AB2253" s="4">
        <v>40966</v>
      </c>
      <c r="AC2253">
        <v>2.2524100000000002</v>
      </c>
      <c r="AE2253" s="4">
        <v>40966</v>
      </c>
      <c r="AF2253">
        <v>2.4672299999999998</v>
      </c>
      <c r="AH2253" s="4">
        <v>40966</v>
      </c>
      <c r="AI2253">
        <v>2.6595900000000001</v>
      </c>
    </row>
    <row r="2254" spans="1:35" x14ac:dyDescent="0.35">
      <c r="A2254" s="2">
        <v>40967</v>
      </c>
      <c r="B2254">
        <v>0.11655</v>
      </c>
      <c r="D2254" s="4">
        <v>40967</v>
      </c>
      <c r="E2254">
        <v>0.12204</v>
      </c>
      <c r="G2254" s="4">
        <v>40967</v>
      </c>
      <c r="H2254">
        <v>0.13800000000000001</v>
      </c>
      <c r="J2254" s="4">
        <v>40967</v>
      </c>
      <c r="K2254">
        <v>0.18804000000000001</v>
      </c>
      <c r="M2254" s="4">
        <v>40967</v>
      </c>
      <c r="N2254">
        <v>0.30038999999999999</v>
      </c>
      <c r="P2254" s="4">
        <v>40967</v>
      </c>
      <c r="Q2254">
        <v>0.48835000000000001</v>
      </c>
      <c r="S2254" s="4">
        <v>40967</v>
      </c>
      <c r="T2254">
        <v>0.72155999999999998</v>
      </c>
      <c r="V2254" s="4">
        <v>40967</v>
      </c>
      <c r="W2254">
        <v>1.22153</v>
      </c>
      <c r="Y2254" s="4">
        <v>40967</v>
      </c>
      <c r="Z2254">
        <v>1.7587000000000002</v>
      </c>
      <c r="AB2254" s="4">
        <v>40967</v>
      </c>
      <c r="AC2254">
        <v>2.2753800000000002</v>
      </c>
      <c r="AE2254" s="4">
        <v>40967</v>
      </c>
      <c r="AF2254">
        <v>2.4911799999999999</v>
      </c>
      <c r="AH2254" s="4">
        <v>40967</v>
      </c>
      <c r="AI2254">
        <v>2.6803400000000002</v>
      </c>
    </row>
    <row r="2255" spans="1:35" x14ac:dyDescent="0.35">
      <c r="A2255" s="2">
        <v>40968</v>
      </c>
      <c r="B2255">
        <v>0.11755</v>
      </c>
      <c r="D2255" s="4">
        <v>40968</v>
      </c>
      <c r="E2255">
        <v>0.12354</v>
      </c>
      <c r="G2255" s="4">
        <v>40968</v>
      </c>
      <c r="H2255">
        <v>0.13900000000000001</v>
      </c>
      <c r="J2255" s="4">
        <v>40968</v>
      </c>
      <c r="K2255">
        <v>0.19105</v>
      </c>
      <c r="M2255" s="4">
        <v>40968</v>
      </c>
      <c r="N2255">
        <v>0.32650000000000001</v>
      </c>
      <c r="P2255" s="4">
        <v>40968</v>
      </c>
      <c r="Q2255">
        <v>0.51605999999999996</v>
      </c>
      <c r="S2255" s="4">
        <v>40968</v>
      </c>
      <c r="T2255">
        <v>0.75707000000000002</v>
      </c>
      <c r="V2255" s="4">
        <v>40968</v>
      </c>
      <c r="W2255">
        <v>1.2501500000000001</v>
      </c>
      <c r="Y2255" s="4">
        <v>40968</v>
      </c>
      <c r="Z2255">
        <v>1.7906</v>
      </c>
      <c r="AB2255" s="4">
        <v>40968</v>
      </c>
      <c r="AC2255">
        <v>2.3019400000000001</v>
      </c>
      <c r="AE2255" s="4">
        <v>40968</v>
      </c>
      <c r="AF2255">
        <v>2.5105900000000001</v>
      </c>
      <c r="AH2255" s="4">
        <v>40968</v>
      </c>
      <c r="AI2255">
        <v>2.69198</v>
      </c>
    </row>
    <row r="2256" spans="1:35" x14ac:dyDescent="0.35">
      <c r="A2256" s="2">
        <v>40969</v>
      </c>
      <c r="B2256">
        <v>0.11355</v>
      </c>
      <c r="D2256" s="4">
        <v>40969</v>
      </c>
      <c r="E2256">
        <v>0.12003999999999999</v>
      </c>
      <c r="G2256" s="4">
        <v>40969</v>
      </c>
      <c r="H2256">
        <v>0.13600000000000001</v>
      </c>
      <c r="J2256" s="4">
        <v>40969</v>
      </c>
      <c r="K2256">
        <v>0.19806000000000001</v>
      </c>
      <c r="M2256" s="4">
        <v>40969</v>
      </c>
      <c r="N2256">
        <v>0.33050000000000002</v>
      </c>
      <c r="P2256" s="4">
        <v>40969</v>
      </c>
      <c r="Q2256">
        <v>0.53879999999999995</v>
      </c>
      <c r="S2256" s="4">
        <v>40969</v>
      </c>
      <c r="T2256">
        <v>0.79274999999999995</v>
      </c>
      <c r="V2256" s="4">
        <v>40969</v>
      </c>
      <c r="W2256">
        <v>1.2977000000000001</v>
      </c>
      <c r="Y2256" s="4">
        <v>40969</v>
      </c>
      <c r="Z2256">
        <v>1.8466100000000001</v>
      </c>
      <c r="AB2256" s="4">
        <v>40969</v>
      </c>
      <c r="AC2256">
        <v>2.3703400000000001</v>
      </c>
      <c r="AE2256" s="4">
        <v>40969</v>
      </c>
      <c r="AF2256">
        <v>2.5785499999999999</v>
      </c>
      <c r="AH2256" s="4">
        <v>40969</v>
      </c>
      <c r="AI2256">
        <v>2.7658499999999999</v>
      </c>
    </row>
    <row r="2257" spans="1:35" x14ac:dyDescent="0.35">
      <c r="A2257" s="2">
        <v>40970</v>
      </c>
      <c r="B2257">
        <v>0.11155</v>
      </c>
      <c r="D2257" s="4">
        <v>40970</v>
      </c>
      <c r="E2257">
        <v>0.11753</v>
      </c>
      <c r="G2257" s="4">
        <v>40970</v>
      </c>
      <c r="H2257">
        <v>0.13500000000000001</v>
      </c>
      <c r="J2257" s="4">
        <v>40970</v>
      </c>
      <c r="K2257">
        <v>0.19105</v>
      </c>
      <c r="M2257" s="4">
        <v>40970</v>
      </c>
      <c r="N2257">
        <v>0.30941999999999997</v>
      </c>
      <c r="P2257" s="4">
        <v>40970</v>
      </c>
      <c r="Q2257">
        <v>0.51107000000000002</v>
      </c>
      <c r="S2257" s="4">
        <v>40970</v>
      </c>
      <c r="T2257">
        <v>0.75514000000000003</v>
      </c>
      <c r="V2257" s="4">
        <v>40970</v>
      </c>
      <c r="W2257">
        <v>1.2500200000000001</v>
      </c>
      <c r="Y2257" s="4">
        <v>40970</v>
      </c>
      <c r="Z2257">
        <v>1.7964099999999998</v>
      </c>
      <c r="AB2257" s="4">
        <v>40970</v>
      </c>
      <c r="AC2257">
        <v>2.3175300000000001</v>
      </c>
      <c r="AE2257" s="4">
        <v>40970</v>
      </c>
      <c r="AF2257">
        <v>2.5337499999999999</v>
      </c>
      <c r="AH2257" s="4">
        <v>40970</v>
      </c>
      <c r="AI2257">
        <v>2.7245400000000002</v>
      </c>
    </row>
    <row r="2258" spans="1:35" x14ac:dyDescent="0.35">
      <c r="A2258" s="2">
        <v>40971</v>
      </c>
      <c r="B2258">
        <v>0.11155</v>
      </c>
      <c r="D2258" s="4">
        <v>40971</v>
      </c>
      <c r="E2258">
        <v>0.11753</v>
      </c>
      <c r="G2258" s="4">
        <v>40971</v>
      </c>
      <c r="H2258">
        <v>0.13500000000000001</v>
      </c>
      <c r="J2258" s="4">
        <v>40971</v>
      </c>
      <c r="K2258">
        <v>0.19105</v>
      </c>
      <c r="M2258" s="4">
        <v>40971</v>
      </c>
      <c r="N2258">
        <v>0.30941999999999997</v>
      </c>
      <c r="P2258" s="4">
        <v>40971</v>
      </c>
      <c r="Q2258">
        <v>0.51107000000000002</v>
      </c>
      <c r="S2258" s="4">
        <v>40971</v>
      </c>
      <c r="T2258">
        <v>0.75514000000000003</v>
      </c>
      <c r="V2258" s="4">
        <v>40971</v>
      </c>
      <c r="W2258">
        <v>1.2500200000000001</v>
      </c>
      <c r="Y2258" s="4">
        <v>40971</v>
      </c>
      <c r="Z2258">
        <v>1.7964099999999998</v>
      </c>
      <c r="AB2258" s="4">
        <v>40971</v>
      </c>
      <c r="AC2258">
        <v>2.3175300000000001</v>
      </c>
      <c r="AE2258" s="4">
        <v>40971</v>
      </c>
      <c r="AF2258">
        <v>2.5337499999999999</v>
      </c>
      <c r="AH2258" s="4">
        <v>40971</v>
      </c>
      <c r="AI2258">
        <v>2.7245400000000002</v>
      </c>
    </row>
    <row r="2259" spans="1:35" x14ac:dyDescent="0.35">
      <c r="A2259" s="2">
        <v>40972</v>
      </c>
      <c r="B2259">
        <v>0.11155</v>
      </c>
      <c r="D2259" s="4">
        <v>40972</v>
      </c>
      <c r="E2259">
        <v>0.11753</v>
      </c>
      <c r="G2259" s="4">
        <v>40972</v>
      </c>
      <c r="H2259">
        <v>0.13500000000000001</v>
      </c>
      <c r="J2259" s="4">
        <v>40972</v>
      </c>
      <c r="K2259">
        <v>0.19105</v>
      </c>
      <c r="M2259" s="4">
        <v>40972</v>
      </c>
      <c r="N2259">
        <v>0.30941999999999997</v>
      </c>
      <c r="P2259" s="4">
        <v>40972</v>
      </c>
      <c r="Q2259">
        <v>0.51107000000000002</v>
      </c>
      <c r="S2259" s="4">
        <v>40972</v>
      </c>
      <c r="T2259">
        <v>0.75514000000000003</v>
      </c>
      <c r="V2259" s="4">
        <v>40972</v>
      </c>
      <c r="W2259">
        <v>1.2500200000000001</v>
      </c>
      <c r="Y2259" s="4">
        <v>40972</v>
      </c>
      <c r="Z2259">
        <v>1.7964099999999998</v>
      </c>
      <c r="AB2259" s="4">
        <v>40972</v>
      </c>
      <c r="AC2259">
        <v>2.3175300000000001</v>
      </c>
      <c r="AE2259" s="4">
        <v>40972</v>
      </c>
      <c r="AF2259">
        <v>2.5337499999999999</v>
      </c>
      <c r="AH2259" s="4">
        <v>40972</v>
      </c>
      <c r="AI2259">
        <v>2.7245400000000002</v>
      </c>
    </row>
    <row r="2260" spans="1:35" x14ac:dyDescent="0.35">
      <c r="A2260" s="2">
        <v>40973</v>
      </c>
      <c r="B2260">
        <v>0.11255</v>
      </c>
      <c r="D2260" s="4">
        <v>40973</v>
      </c>
      <c r="E2260">
        <v>0.11753</v>
      </c>
      <c r="G2260" s="4">
        <v>40973</v>
      </c>
      <c r="H2260">
        <v>0.13550000000000001</v>
      </c>
      <c r="J2260" s="4">
        <v>40973</v>
      </c>
      <c r="K2260">
        <v>0.20307</v>
      </c>
      <c r="M2260" s="4">
        <v>40973</v>
      </c>
      <c r="N2260">
        <v>0.32346000000000003</v>
      </c>
      <c r="P2260" s="4">
        <v>40973</v>
      </c>
      <c r="Q2260">
        <v>0.53325</v>
      </c>
      <c r="S2260" s="4">
        <v>40973</v>
      </c>
      <c r="T2260">
        <v>0.77436000000000005</v>
      </c>
      <c r="V2260" s="4">
        <v>40973</v>
      </c>
      <c r="W2260">
        <v>1.2781899999999999</v>
      </c>
      <c r="Y2260" s="4">
        <v>40973</v>
      </c>
      <c r="Z2260">
        <v>1.8265099999999999</v>
      </c>
      <c r="AB2260" s="4">
        <v>40973</v>
      </c>
      <c r="AC2260">
        <v>2.3535499999999998</v>
      </c>
      <c r="AE2260" s="4">
        <v>40973</v>
      </c>
      <c r="AF2260">
        <v>2.5688499999999999</v>
      </c>
      <c r="AH2260" s="4">
        <v>40973</v>
      </c>
      <c r="AI2260">
        <v>2.7607300000000001</v>
      </c>
    </row>
    <row r="2261" spans="1:35" x14ac:dyDescent="0.35">
      <c r="A2261" s="2">
        <v>40974</v>
      </c>
      <c r="B2261">
        <v>0.11255</v>
      </c>
      <c r="D2261" s="4">
        <v>40974</v>
      </c>
      <c r="E2261">
        <v>0.11853</v>
      </c>
      <c r="G2261" s="4">
        <v>40974</v>
      </c>
      <c r="H2261">
        <v>0.13900000000000001</v>
      </c>
      <c r="J2261" s="4">
        <v>40974</v>
      </c>
      <c r="K2261">
        <v>0.19806000000000001</v>
      </c>
      <c r="M2261" s="4">
        <v>40974</v>
      </c>
      <c r="N2261">
        <v>0.31542999999999999</v>
      </c>
      <c r="P2261" s="4">
        <v>40974</v>
      </c>
      <c r="Q2261">
        <v>0.53532000000000002</v>
      </c>
      <c r="S2261" s="4">
        <v>40974</v>
      </c>
      <c r="T2261">
        <v>0.79283999999999999</v>
      </c>
      <c r="V2261" s="4">
        <v>40974</v>
      </c>
      <c r="W2261">
        <v>1.2232799999999999</v>
      </c>
      <c r="Y2261" s="4">
        <v>40974</v>
      </c>
      <c r="Z2261">
        <v>1.7662200000000001</v>
      </c>
      <c r="AB2261" s="4">
        <v>40974</v>
      </c>
      <c r="AC2261">
        <v>2.2791100000000002</v>
      </c>
      <c r="AE2261" s="4">
        <v>40974</v>
      </c>
      <c r="AF2261">
        <v>2.5007099999999998</v>
      </c>
      <c r="AH2261" s="4">
        <v>40974</v>
      </c>
      <c r="AI2261">
        <v>2.6692200000000001</v>
      </c>
    </row>
    <row r="2262" spans="1:35" x14ac:dyDescent="0.35">
      <c r="A2262" s="2">
        <v>40975</v>
      </c>
      <c r="B2262">
        <v>0.11605</v>
      </c>
      <c r="D2262" s="4">
        <v>40975</v>
      </c>
      <c r="E2262">
        <v>0.12504000000000001</v>
      </c>
      <c r="G2262" s="4">
        <v>40975</v>
      </c>
      <c r="H2262">
        <v>0.14399999999999999</v>
      </c>
      <c r="J2262" s="4">
        <v>40975</v>
      </c>
      <c r="K2262">
        <v>0.20907000000000001</v>
      </c>
      <c r="M2262" s="4">
        <v>40975</v>
      </c>
      <c r="N2262">
        <v>0.32545000000000002</v>
      </c>
      <c r="P2262" s="4">
        <v>40975</v>
      </c>
      <c r="Q2262">
        <v>0.53017999999999998</v>
      </c>
      <c r="S2262" s="4">
        <v>40975</v>
      </c>
      <c r="T2262">
        <v>0.77022999999999997</v>
      </c>
      <c r="V2262" s="4">
        <v>40975</v>
      </c>
      <c r="W2262">
        <v>1.25729</v>
      </c>
      <c r="Y2262" s="4">
        <v>40975</v>
      </c>
      <c r="Z2262">
        <v>1.7995399999999999</v>
      </c>
      <c r="AB2262" s="4">
        <v>40975</v>
      </c>
      <c r="AC2262">
        <v>2.3321100000000001</v>
      </c>
      <c r="AE2262" s="4">
        <v>40975</v>
      </c>
      <c r="AF2262">
        <v>2.5555400000000001</v>
      </c>
      <c r="AH2262" s="4">
        <v>40975</v>
      </c>
      <c r="AI2262">
        <v>2.7481</v>
      </c>
    </row>
    <row r="2263" spans="1:35" x14ac:dyDescent="0.35">
      <c r="A2263" s="2">
        <v>40976</v>
      </c>
      <c r="B2263">
        <v>0.11905</v>
      </c>
      <c r="D2263" s="4">
        <v>40976</v>
      </c>
      <c r="E2263">
        <v>0.12803999999999999</v>
      </c>
      <c r="G2263" s="4">
        <v>40976</v>
      </c>
      <c r="H2263">
        <v>0.14899999999999999</v>
      </c>
      <c r="J2263" s="4">
        <v>40976</v>
      </c>
      <c r="K2263">
        <v>0.21807000000000001</v>
      </c>
      <c r="M2263" s="4">
        <v>40976</v>
      </c>
      <c r="N2263">
        <v>0.34853000000000001</v>
      </c>
      <c r="P2263" s="4">
        <v>40976</v>
      </c>
      <c r="Q2263">
        <v>0.55028999999999995</v>
      </c>
      <c r="S2263" s="4">
        <v>40976</v>
      </c>
      <c r="T2263">
        <v>0.79044999999999999</v>
      </c>
      <c r="V2263" s="4">
        <v>40976</v>
      </c>
      <c r="W2263">
        <v>1.28603</v>
      </c>
      <c r="Y2263" s="4">
        <v>40976</v>
      </c>
      <c r="Z2263">
        <v>1.83484</v>
      </c>
      <c r="AB2263" s="4">
        <v>40976</v>
      </c>
      <c r="AC2263">
        <v>2.3755500000000001</v>
      </c>
      <c r="AE2263" s="4">
        <v>40976</v>
      </c>
      <c r="AF2263">
        <v>2.60202</v>
      </c>
      <c r="AH2263" s="4">
        <v>40976</v>
      </c>
      <c r="AI2263">
        <v>2.8012899999999998</v>
      </c>
    </row>
    <row r="2264" spans="1:35" x14ac:dyDescent="0.35">
      <c r="A2264" s="2">
        <v>40977</v>
      </c>
      <c r="B2264">
        <v>0.12156</v>
      </c>
      <c r="D2264" s="4">
        <v>40977</v>
      </c>
      <c r="E2264">
        <v>0.13203999999999999</v>
      </c>
      <c r="G2264" s="4">
        <v>40977</v>
      </c>
      <c r="H2264">
        <v>0.151</v>
      </c>
      <c r="J2264" s="4">
        <v>40977</v>
      </c>
      <c r="K2264">
        <v>0.22408</v>
      </c>
      <c r="M2264" s="4">
        <v>40977</v>
      </c>
      <c r="N2264">
        <v>0.35253000000000001</v>
      </c>
      <c r="P2264" s="4">
        <v>40977</v>
      </c>
      <c r="Q2264">
        <v>0.55532000000000004</v>
      </c>
      <c r="S2264" s="4">
        <v>40977</v>
      </c>
      <c r="T2264">
        <v>0.81701999999999997</v>
      </c>
      <c r="V2264" s="4">
        <v>40977</v>
      </c>
      <c r="W2264">
        <v>1.2929599999999999</v>
      </c>
      <c r="Y2264" s="4">
        <v>40977</v>
      </c>
      <c r="Z2264">
        <v>1.8407900000000001</v>
      </c>
      <c r="AB2264" s="4">
        <v>40977</v>
      </c>
      <c r="AC2264">
        <v>2.37697</v>
      </c>
      <c r="AE2264" s="4">
        <v>40977</v>
      </c>
      <c r="AF2264">
        <v>2.59741</v>
      </c>
      <c r="AH2264" s="4">
        <v>40977</v>
      </c>
      <c r="AI2264">
        <v>2.79325</v>
      </c>
    </row>
    <row r="2265" spans="1:35" x14ac:dyDescent="0.35">
      <c r="A2265" s="2">
        <v>40978</v>
      </c>
      <c r="B2265">
        <v>0.12156</v>
      </c>
      <c r="D2265" s="4">
        <v>40978</v>
      </c>
      <c r="E2265">
        <v>0.13203999999999999</v>
      </c>
      <c r="G2265" s="4">
        <v>40978</v>
      </c>
      <c r="H2265">
        <v>0.151</v>
      </c>
      <c r="J2265" s="4">
        <v>40978</v>
      </c>
      <c r="K2265">
        <v>0.22408</v>
      </c>
      <c r="M2265" s="4">
        <v>40978</v>
      </c>
      <c r="N2265">
        <v>0.35253000000000001</v>
      </c>
      <c r="P2265" s="4">
        <v>40978</v>
      </c>
      <c r="Q2265">
        <v>0.55532000000000004</v>
      </c>
      <c r="S2265" s="4">
        <v>40978</v>
      </c>
      <c r="T2265">
        <v>0.81701999999999997</v>
      </c>
      <c r="V2265" s="4">
        <v>40978</v>
      </c>
      <c r="W2265">
        <v>1.2929599999999999</v>
      </c>
      <c r="Y2265" s="4">
        <v>40978</v>
      </c>
      <c r="Z2265">
        <v>1.8407900000000001</v>
      </c>
      <c r="AB2265" s="4">
        <v>40978</v>
      </c>
      <c r="AC2265">
        <v>2.37697</v>
      </c>
      <c r="AE2265" s="4">
        <v>40978</v>
      </c>
      <c r="AF2265">
        <v>2.59741</v>
      </c>
      <c r="AH2265" s="4">
        <v>40978</v>
      </c>
      <c r="AI2265">
        <v>2.79325</v>
      </c>
    </row>
    <row r="2266" spans="1:35" x14ac:dyDescent="0.35">
      <c r="A2266" s="2">
        <v>40979</v>
      </c>
      <c r="B2266">
        <v>0.12156</v>
      </c>
      <c r="D2266" s="4">
        <v>40979</v>
      </c>
      <c r="E2266">
        <v>0.13203999999999999</v>
      </c>
      <c r="G2266" s="4">
        <v>40979</v>
      </c>
      <c r="H2266">
        <v>0.151</v>
      </c>
      <c r="J2266" s="4">
        <v>40979</v>
      </c>
      <c r="K2266">
        <v>0.22408</v>
      </c>
      <c r="M2266" s="4">
        <v>40979</v>
      </c>
      <c r="N2266">
        <v>0.35253000000000001</v>
      </c>
      <c r="P2266" s="4">
        <v>40979</v>
      </c>
      <c r="Q2266">
        <v>0.55532000000000004</v>
      </c>
      <c r="S2266" s="4">
        <v>40979</v>
      </c>
      <c r="T2266">
        <v>0.81701999999999997</v>
      </c>
      <c r="V2266" s="4">
        <v>40979</v>
      </c>
      <c r="W2266">
        <v>1.2929599999999999</v>
      </c>
      <c r="Y2266" s="4">
        <v>40979</v>
      </c>
      <c r="Z2266">
        <v>1.8407900000000001</v>
      </c>
      <c r="AB2266" s="4">
        <v>40979</v>
      </c>
      <c r="AC2266">
        <v>2.37697</v>
      </c>
      <c r="AE2266" s="4">
        <v>40979</v>
      </c>
      <c r="AF2266">
        <v>2.59741</v>
      </c>
      <c r="AH2266" s="4">
        <v>40979</v>
      </c>
      <c r="AI2266">
        <v>2.79325</v>
      </c>
    </row>
    <row r="2267" spans="1:35" x14ac:dyDescent="0.35">
      <c r="A2267" s="2">
        <v>40980</v>
      </c>
      <c r="B2267">
        <v>0.12506</v>
      </c>
      <c r="D2267" s="4">
        <v>40980</v>
      </c>
      <c r="E2267">
        <v>0.13755000000000001</v>
      </c>
      <c r="G2267" s="4">
        <v>40980</v>
      </c>
      <c r="H2267">
        <v>0.156</v>
      </c>
      <c r="J2267" s="4">
        <v>40980</v>
      </c>
      <c r="K2267">
        <v>0.22506999999999999</v>
      </c>
      <c r="M2267" s="4">
        <v>40980</v>
      </c>
      <c r="N2267">
        <v>0.35152</v>
      </c>
      <c r="P2267" s="4">
        <v>40980</v>
      </c>
      <c r="Q2267">
        <v>0.56342999999999999</v>
      </c>
      <c r="S2267" s="4">
        <v>40980</v>
      </c>
      <c r="T2267">
        <v>0.80362999999999996</v>
      </c>
      <c r="V2267" s="4">
        <v>40980</v>
      </c>
      <c r="W2267">
        <v>1.29183</v>
      </c>
      <c r="Y2267" s="4">
        <v>40980</v>
      </c>
      <c r="Z2267">
        <v>1.8354599999999999</v>
      </c>
      <c r="AB2267" s="4">
        <v>40980</v>
      </c>
      <c r="AC2267">
        <v>2.3694999999999999</v>
      </c>
      <c r="AE2267" s="4">
        <v>40980</v>
      </c>
      <c r="AF2267">
        <v>2.5879799999999999</v>
      </c>
      <c r="AH2267" s="4">
        <v>40980</v>
      </c>
      <c r="AI2267">
        <v>2.77902</v>
      </c>
    </row>
    <row r="2268" spans="1:35" x14ac:dyDescent="0.35">
      <c r="A2268" s="2">
        <v>40981</v>
      </c>
      <c r="B2268">
        <v>0.12856000000000001</v>
      </c>
      <c r="D2268" s="4">
        <v>40981</v>
      </c>
      <c r="E2268">
        <v>0.14055000000000001</v>
      </c>
      <c r="G2268" s="4">
        <v>40981</v>
      </c>
      <c r="H2268">
        <v>0.161</v>
      </c>
      <c r="J2268" s="4">
        <v>40981</v>
      </c>
      <c r="K2268">
        <v>0.24109</v>
      </c>
      <c r="M2268" s="4">
        <v>40981</v>
      </c>
      <c r="N2268">
        <v>0.37459999999999999</v>
      </c>
      <c r="P2268" s="4">
        <v>40981</v>
      </c>
      <c r="Q2268">
        <v>0.56327000000000005</v>
      </c>
      <c r="S2268" s="4">
        <v>40981</v>
      </c>
      <c r="T2268">
        <v>0.83626999999999996</v>
      </c>
      <c r="V2268" s="4">
        <v>40981</v>
      </c>
      <c r="W2268">
        <v>1.37785</v>
      </c>
      <c r="Y2268" s="4">
        <v>40981</v>
      </c>
      <c r="Z2268">
        <v>1.9326099999999999</v>
      </c>
      <c r="AB2268" s="4">
        <v>40981</v>
      </c>
      <c r="AC2268">
        <v>2.4685600000000001</v>
      </c>
      <c r="AE2268" s="4">
        <v>40981</v>
      </c>
      <c r="AF2268">
        <v>2.6890200000000002</v>
      </c>
      <c r="AH2268" s="4">
        <v>40981</v>
      </c>
      <c r="AI2268">
        <v>2.8733300000000002</v>
      </c>
    </row>
    <row r="2269" spans="1:35" x14ac:dyDescent="0.35">
      <c r="A2269" s="2">
        <v>40982</v>
      </c>
      <c r="B2269">
        <v>0.13256999999999999</v>
      </c>
      <c r="D2269" s="4">
        <v>40982</v>
      </c>
      <c r="E2269">
        <v>0.14155000000000001</v>
      </c>
      <c r="G2269" s="4">
        <v>40982</v>
      </c>
      <c r="H2269">
        <v>0.16800000000000001</v>
      </c>
      <c r="J2269" s="4">
        <v>40982</v>
      </c>
      <c r="K2269">
        <v>0.28616999999999998</v>
      </c>
      <c r="M2269" s="4">
        <v>40982</v>
      </c>
      <c r="N2269">
        <v>0.46904000000000001</v>
      </c>
      <c r="P2269" s="4">
        <v>40982</v>
      </c>
      <c r="Q2269">
        <v>0.70567999999999997</v>
      </c>
      <c r="S2269" s="4">
        <v>40982</v>
      </c>
      <c r="T2269">
        <v>0.98150999999999999</v>
      </c>
      <c r="V2269" s="4">
        <v>40982</v>
      </c>
      <c r="W2269">
        <v>1.5042200000000001</v>
      </c>
      <c r="Y2269" s="4">
        <v>40982</v>
      </c>
      <c r="Z2269">
        <v>2.07239</v>
      </c>
      <c r="AB2269" s="4">
        <v>40982</v>
      </c>
      <c r="AC2269">
        <v>2.6069599999999999</v>
      </c>
      <c r="AE2269" s="4">
        <v>40982</v>
      </c>
      <c r="AF2269">
        <v>2.82552</v>
      </c>
      <c r="AH2269" s="4">
        <v>40982</v>
      </c>
      <c r="AI2269">
        <v>3.0178799999999999</v>
      </c>
    </row>
    <row r="2270" spans="1:35" x14ac:dyDescent="0.35">
      <c r="A2270" s="2">
        <v>40983</v>
      </c>
      <c r="B2270">
        <v>0.13457</v>
      </c>
      <c r="D2270" s="4">
        <v>40983</v>
      </c>
      <c r="E2270">
        <v>0.14605000000000001</v>
      </c>
      <c r="G2270" s="4">
        <v>40983</v>
      </c>
      <c r="H2270">
        <v>0.16850000000000001</v>
      </c>
      <c r="J2270" s="4">
        <v>40983</v>
      </c>
      <c r="K2270">
        <v>0.27313999999999999</v>
      </c>
      <c r="M2270" s="4">
        <v>40983</v>
      </c>
      <c r="N2270">
        <v>0.46705999999999998</v>
      </c>
      <c r="P2270" s="4">
        <v>40983</v>
      </c>
      <c r="Q2270">
        <v>0.70979000000000003</v>
      </c>
      <c r="S2270" s="4">
        <v>40983</v>
      </c>
      <c r="T2270">
        <v>0.98772000000000004</v>
      </c>
      <c r="V2270" s="4">
        <v>40983</v>
      </c>
      <c r="W2270">
        <v>1.52519</v>
      </c>
      <c r="Y2270" s="4">
        <v>40983</v>
      </c>
      <c r="Z2270">
        <v>2.0994999999999999</v>
      </c>
      <c r="AB2270" s="4">
        <v>40983</v>
      </c>
      <c r="AC2270">
        <v>2.6424099999999999</v>
      </c>
      <c r="AE2270" s="4">
        <v>40983</v>
      </c>
      <c r="AF2270">
        <v>2.8591600000000001</v>
      </c>
      <c r="AH2270" s="4">
        <v>40983</v>
      </c>
      <c r="AI2270">
        <v>3.0569799999999998</v>
      </c>
    </row>
    <row r="2271" spans="1:35" x14ac:dyDescent="0.35">
      <c r="A2271" s="2">
        <v>40984</v>
      </c>
      <c r="B2271">
        <v>0.13356999999999999</v>
      </c>
      <c r="D2271" s="4">
        <v>40984</v>
      </c>
      <c r="E2271">
        <v>0.14455000000000001</v>
      </c>
      <c r="G2271" s="4">
        <v>40984</v>
      </c>
      <c r="H2271">
        <v>0.16600000000000001</v>
      </c>
      <c r="J2271" s="4">
        <v>40984</v>
      </c>
      <c r="K2271">
        <v>0.27313999999999999</v>
      </c>
      <c r="M2271" s="4">
        <v>40984</v>
      </c>
      <c r="N2271">
        <v>0.47410999999999998</v>
      </c>
      <c r="P2271" s="4">
        <v>40984</v>
      </c>
      <c r="Q2271">
        <v>0.71179000000000003</v>
      </c>
      <c r="S2271" s="4">
        <v>40984</v>
      </c>
      <c r="T2271">
        <v>1.0444</v>
      </c>
      <c r="V2271" s="4">
        <v>40984</v>
      </c>
      <c r="W2271">
        <v>1.55139</v>
      </c>
      <c r="Y2271" s="4">
        <v>40984</v>
      </c>
      <c r="Z2271">
        <v>2.1176499999999998</v>
      </c>
      <c r="AB2271" s="4">
        <v>40984</v>
      </c>
      <c r="AC2271">
        <v>2.6476100000000002</v>
      </c>
      <c r="AE2271" s="4">
        <v>40984</v>
      </c>
      <c r="AF2271">
        <v>2.86084</v>
      </c>
      <c r="AH2271" s="4">
        <v>40984</v>
      </c>
      <c r="AI2271">
        <v>3.0402900000000002</v>
      </c>
    </row>
    <row r="2272" spans="1:35" x14ac:dyDescent="0.35">
      <c r="A2272" s="2">
        <v>40985</v>
      </c>
      <c r="B2272">
        <v>0.13356999999999999</v>
      </c>
      <c r="D2272" s="4">
        <v>40985</v>
      </c>
      <c r="E2272">
        <v>0.14455000000000001</v>
      </c>
      <c r="G2272" s="4">
        <v>40985</v>
      </c>
      <c r="H2272">
        <v>0.16600000000000001</v>
      </c>
      <c r="J2272" s="4">
        <v>40985</v>
      </c>
      <c r="K2272">
        <v>0.27313999999999999</v>
      </c>
      <c r="M2272" s="4">
        <v>40985</v>
      </c>
      <c r="N2272">
        <v>0.47410999999999998</v>
      </c>
      <c r="P2272" s="4">
        <v>40985</v>
      </c>
      <c r="Q2272">
        <v>0.71179000000000003</v>
      </c>
      <c r="S2272" s="4">
        <v>40985</v>
      </c>
      <c r="T2272">
        <v>1.0444</v>
      </c>
      <c r="V2272" s="4">
        <v>40985</v>
      </c>
      <c r="W2272">
        <v>1.55139</v>
      </c>
      <c r="Y2272" s="4">
        <v>40985</v>
      </c>
      <c r="Z2272">
        <v>2.1176499999999998</v>
      </c>
      <c r="AB2272" s="4">
        <v>40985</v>
      </c>
      <c r="AC2272">
        <v>2.6476100000000002</v>
      </c>
      <c r="AE2272" s="4">
        <v>40985</v>
      </c>
      <c r="AF2272">
        <v>2.86084</v>
      </c>
      <c r="AH2272" s="4">
        <v>40985</v>
      </c>
      <c r="AI2272">
        <v>3.0402900000000002</v>
      </c>
    </row>
    <row r="2273" spans="1:35" x14ac:dyDescent="0.35">
      <c r="A2273" s="2">
        <v>40986</v>
      </c>
      <c r="B2273">
        <v>0.13356999999999999</v>
      </c>
      <c r="D2273" s="4">
        <v>40986</v>
      </c>
      <c r="E2273">
        <v>0.14455000000000001</v>
      </c>
      <c r="G2273" s="4">
        <v>40986</v>
      </c>
      <c r="H2273">
        <v>0.16600000000000001</v>
      </c>
      <c r="J2273" s="4">
        <v>40986</v>
      </c>
      <c r="K2273">
        <v>0.27313999999999999</v>
      </c>
      <c r="M2273" s="4">
        <v>40986</v>
      </c>
      <c r="N2273">
        <v>0.47410999999999998</v>
      </c>
      <c r="P2273" s="4">
        <v>40986</v>
      </c>
      <c r="Q2273">
        <v>0.71179000000000003</v>
      </c>
      <c r="S2273" s="4">
        <v>40986</v>
      </c>
      <c r="T2273">
        <v>1.0444</v>
      </c>
      <c r="V2273" s="4">
        <v>40986</v>
      </c>
      <c r="W2273">
        <v>1.55139</v>
      </c>
      <c r="Y2273" s="4">
        <v>40986</v>
      </c>
      <c r="Z2273">
        <v>2.1176499999999998</v>
      </c>
      <c r="AB2273" s="4">
        <v>40986</v>
      </c>
      <c r="AC2273">
        <v>2.6476100000000002</v>
      </c>
      <c r="AE2273" s="4">
        <v>40986</v>
      </c>
      <c r="AF2273">
        <v>2.86084</v>
      </c>
      <c r="AH2273" s="4">
        <v>40986</v>
      </c>
      <c r="AI2273">
        <v>3.0402900000000002</v>
      </c>
    </row>
    <row r="2274" spans="1:35" x14ac:dyDescent="0.35">
      <c r="A2274" s="2">
        <v>40987</v>
      </c>
      <c r="B2274">
        <v>0.13757</v>
      </c>
      <c r="D2274" s="4">
        <v>40987</v>
      </c>
      <c r="E2274">
        <v>0.15156</v>
      </c>
      <c r="G2274" s="4">
        <v>40987</v>
      </c>
      <c r="H2274">
        <v>0.17299999999999999</v>
      </c>
      <c r="J2274" s="4">
        <v>40987</v>
      </c>
      <c r="K2274">
        <v>0.29116999999999998</v>
      </c>
      <c r="M2274" s="4">
        <v>40987</v>
      </c>
      <c r="N2274">
        <v>0.49318000000000001</v>
      </c>
      <c r="P2274" s="4">
        <v>40987</v>
      </c>
      <c r="Q2274">
        <v>0.80013999999999996</v>
      </c>
      <c r="S2274" s="4">
        <v>40987</v>
      </c>
      <c r="T2274">
        <v>1.11266</v>
      </c>
      <c r="V2274" s="4">
        <v>40987</v>
      </c>
      <c r="W2274">
        <v>1.6557200000000001</v>
      </c>
      <c r="Y2274" s="4">
        <v>40987</v>
      </c>
      <c r="Z2274">
        <v>2.2144699999999999</v>
      </c>
      <c r="AB2274" s="4">
        <v>40987</v>
      </c>
      <c r="AC2274">
        <v>2.74234</v>
      </c>
      <c r="AE2274" s="4">
        <v>40987</v>
      </c>
      <c r="AF2274">
        <v>2.9522200000000001</v>
      </c>
      <c r="AH2274" s="4">
        <v>40987</v>
      </c>
      <c r="AI2274">
        <v>3.1326399999999999</v>
      </c>
    </row>
    <row r="2275" spans="1:35" x14ac:dyDescent="0.35">
      <c r="A2275" s="2">
        <v>40988</v>
      </c>
      <c r="B2275">
        <v>0.14757999999999999</v>
      </c>
      <c r="D2275" s="4">
        <v>40988</v>
      </c>
      <c r="E2275">
        <v>0.15956000000000001</v>
      </c>
      <c r="G2275" s="4">
        <v>40988</v>
      </c>
      <c r="H2275">
        <v>0.182</v>
      </c>
      <c r="J2275" s="4">
        <v>40988</v>
      </c>
      <c r="K2275">
        <v>0.30116999999999999</v>
      </c>
      <c r="M2275" s="4">
        <v>40988</v>
      </c>
      <c r="N2275">
        <v>0.52236000000000005</v>
      </c>
      <c r="P2275" s="4">
        <v>40988</v>
      </c>
      <c r="Q2275">
        <v>0.80906</v>
      </c>
      <c r="S2275" s="4">
        <v>40988</v>
      </c>
      <c r="T2275">
        <v>1.11541</v>
      </c>
      <c r="V2275" s="4">
        <v>40988</v>
      </c>
      <c r="W2275">
        <v>1.65215</v>
      </c>
      <c r="Y2275" s="4">
        <v>40988</v>
      </c>
      <c r="Z2275">
        <v>2.20459</v>
      </c>
      <c r="AB2275" s="4">
        <v>40988</v>
      </c>
      <c r="AC2275">
        <v>2.7186399999999997</v>
      </c>
      <c r="AE2275" s="4">
        <v>40988</v>
      </c>
      <c r="AF2275">
        <v>2.9233899999999999</v>
      </c>
      <c r="AH2275" s="4">
        <v>40988</v>
      </c>
      <c r="AI2275">
        <v>3.0942599999999998</v>
      </c>
    </row>
    <row r="2276" spans="1:35" x14ac:dyDescent="0.35">
      <c r="A2276" s="2">
        <v>40989</v>
      </c>
      <c r="B2276">
        <v>0.13857</v>
      </c>
      <c r="D2276" s="4">
        <v>40989</v>
      </c>
      <c r="E2276">
        <v>0.15056</v>
      </c>
      <c r="G2276" s="4">
        <v>40989</v>
      </c>
      <c r="H2276">
        <v>0.17150000000000001</v>
      </c>
      <c r="J2276" s="4">
        <v>40989</v>
      </c>
      <c r="K2276">
        <v>0.27865000000000001</v>
      </c>
      <c r="M2276" s="4">
        <v>40989</v>
      </c>
      <c r="N2276">
        <v>0.49525000000000002</v>
      </c>
      <c r="P2276" s="4">
        <v>40989</v>
      </c>
      <c r="Q2276">
        <v>0.77675000000000005</v>
      </c>
      <c r="S2276" s="4">
        <v>40989</v>
      </c>
      <c r="T2276">
        <v>1.06742</v>
      </c>
      <c r="V2276" s="4">
        <v>40989</v>
      </c>
      <c r="W2276">
        <v>1.5848</v>
      </c>
      <c r="Y2276" s="4">
        <v>40989</v>
      </c>
      <c r="Z2276">
        <v>2.1328100000000001</v>
      </c>
      <c r="AB2276" s="4">
        <v>40989</v>
      </c>
      <c r="AC2276">
        <v>2.6478799999999998</v>
      </c>
      <c r="AE2276" s="4">
        <v>40989</v>
      </c>
      <c r="AF2276">
        <v>2.8548499999999999</v>
      </c>
      <c r="AH2276" s="4">
        <v>40989</v>
      </c>
      <c r="AI2276">
        <v>3.03009</v>
      </c>
    </row>
    <row r="2277" spans="1:35" x14ac:dyDescent="0.35">
      <c r="A2277" s="2">
        <v>40990</v>
      </c>
      <c r="B2277">
        <v>0.13557</v>
      </c>
      <c r="D2277" s="4">
        <v>40990</v>
      </c>
      <c r="E2277">
        <v>0.14555000000000001</v>
      </c>
      <c r="G2277" s="4">
        <v>40990</v>
      </c>
      <c r="H2277">
        <v>0.16500000000000001</v>
      </c>
      <c r="J2277" s="4">
        <v>40990</v>
      </c>
      <c r="K2277">
        <v>0.27715000000000001</v>
      </c>
      <c r="M2277" s="4">
        <v>40990</v>
      </c>
      <c r="N2277">
        <v>0.47209000000000001</v>
      </c>
      <c r="P2277" s="4">
        <v>40990</v>
      </c>
      <c r="Q2277">
        <v>0.74634999999999996</v>
      </c>
      <c r="S2277" s="4">
        <v>40990</v>
      </c>
      <c r="T2277">
        <v>1.0368900000000001</v>
      </c>
      <c r="V2277" s="4">
        <v>40990</v>
      </c>
      <c r="W2277">
        <v>1.5621800000000001</v>
      </c>
      <c r="Y2277" s="4">
        <v>40990</v>
      </c>
      <c r="Z2277">
        <v>2.1131700000000002</v>
      </c>
      <c r="AB2277" s="4">
        <v>40990</v>
      </c>
      <c r="AC2277">
        <v>2.6247799999999999</v>
      </c>
      <c r="AE2277" s="4">
        <v>40990</v>
      </c>
      <c r="AF2277">
        <v>2.82822</v>
      </c>
      <c r="AH2277" s="4">
        <v>40990</v>
      </c>
      <c r="AI2277">
        <v>2.9940600000000002</v>
      </c>
    </row>
    <row r="2278" spans="1:35" x14ac:dyDescent="0.35">
      <c r="A2278" s="2">
        <v>40991</v>
      </c>
      <c r="B2278">
        <v>0.13607</v>
      </c>
      <c r="D2278" s="4">
        <v>40991</v>
      </c>
      <c r="E2278">
        <v>0.14655000000000001</v>
      </c>
      <c r="G2278" s="4">
        <v>40991</v>
      </c>
      <c r="H2278">
        <v>0.16600000000000001</v>
      </c>
      <c r="J2278" s="4">
        <v>40991</v>
      </c>
      <c r="K2278">
        <v>0.26712999999999998</v>
      </c>
      <c r="M2278" s="4">
        <v>40991</v>
      </c>
      <c r="N2278">
        <v>0.46708</v>
      </c>
      <c r="P2278" s="4">
        <v>40991</v>
      </c>
      <c r="Q2278">
        <v>0.74743999999999999</v>
      </c>
      <c r="S2278" s="4">
        <v>40991</v>
      </c>
      <c r="T2278">
        <v>1.03695</v>
      </c>
      <c r="V2278" s="4">
        <v>40991</v>
      </c>
      <c r="W2278">
        <v>1.52068</v>
      </c>
      <c r="Y2278" s="4">
        <v>40991</v>
      </c>
      <c r="Z2278">
        <v>2.06697</v>
      </c>
      <c r="AB2278" s="4">
        <v>40991</v>
      </c>
      <c r="AC2278">
        <v>2.57938</v>
      </c>
      <c r="AE2278" s="4">
        <v>40991</v>
      </c>
      <c r="AF2278">
        <v>2.7807599999999999</v>
      </c>
      <c r="AH2278" s="4">
        <v>40991</v>
      </c>
      <c r="AI2278">
        <v>2.94279</v>
      </c>
    </row>
    <row r="2279" spans="1:35" x14ac:dyDescent="0.35">
      <c r="A2279" s="2">
        <v>40992</v>
      </c>
      <c r="B2279">
        <v>0.13607</v>
      </c>
      <c r="D2279" s="4">
        <v>40992</v>
      </c>
      <c r="E2279">
        <v>0.14655000000000001</v>
      </c>
      <c r="G2279" s="4">
        <v>40992</v>
      </c>
      <c r="H2279">
        <v>0.16600000000000001</v>
      </c>
      <c r="J2279" s="4">
        <v>40992</v>
      </c>
      <c r="K2279">
        <v>0.26712999999999998</v>
      </c>
      <c r="M2279" s="4">
        <v>40992</v>
      </c>
      <c r="N2279">
        <v>0.46708</v>
      </c>
      <c r="P2279" s="4">
        <v>40992</v>
      </c>
      <c r="Q2279">
        <v>0.74743999999999999</v>
      </c>
      <c r="S2279" s="4">
        <v>40992</v>
      </c>
      <c r="T2279">
        <v>1.03695</v>
      </c>
      <c r="V2279" s="4">
        <v>40992</v>
      </c>
      <c r="W2279">
        <v>1.52068</v>
      </c>
      <c r="Y2279" s="4">
        <v>40992</v>
      </c>
      <c r="Z2279">
        <v>2.06697</v>
      </c>
      <c r="AB2279" s="4">
        <v>40992</v>
      </c>
      <c r="AC2279">
        <v>2.57938</v>
      </c>
      <c r="AE2279" s="4">
        <v>40992</v>
      </c>
      <c r="AF2279">
        <v>2.7807599999999999</v>
      </c>
      <c r="AH2279" s="4">
        <v>40992</v>
      </c>
      <c r="AI2279">
        <v>2.94279</v>
      </c>
    </row>
    <row r="2280" spans="1:35" x14ac:dyDescent="0.35">
      <c r="A2280" s="2">
        <v>40993</v>
      </c>
      <c r="B2280">
        <v>0.13607</v>
      </c>
      <c r="D2280" s="4">
        <v>40993</v>
      </c>
      <c r="E2280">
        <v>0.14655000000000001</v>
      </c>
      <c r="G2280" s="4">
        <v>40993</v>
      </c>
      <c r="H2280">
        <v>0.16600000000000001</v>
      </c>
      <c r="J2280" s="4">
        <v>40993</v>
      </c>
      <c r="K2280">
        <v>0.26712999999999998</v>
      </c>
      <c r="M2280" s="4">
        <v>40993</v>
      </c>
      <c r="N2280">
        <v>0.46708</v>
      </c>
      <c r="P2280" s="4">
        <v>40993</v>
      </c>
      <c r="Q2280">
        <v>0.74743999999999999</v>
      </c>
      <c r="S2280" s="4">
        <v>40993</v>
      </c>
      <c r="T2280">
        <v>1.03695</v>
      </c>
      <c r="V2280" s="4">
        <v>40993</v>
      </c>
      <c r="W2280">
        <v>1.52068</v>
      </c>
      <c r="Y2280" s="4">
        <v>40993</v>
      </c>
      <c r="Z2280">
        <v>2.06697</v>
      </c>
      <c r="AB2280" s="4">
        <v>40993</v>
      </c>
      <c r="AC2280">
        <v>2.57938</v>
      </c>
      <c r="AE2280" s="4">
        <v>40993</v>
      </c>
      <c r="AF2280">
        <v>2.7807599999999999</v>
      </c>
      <c r="AH2280" s="4">
        <v>40993</v>
      </c>
      <c r="AI2280">
        <v>2.94279</v>
      </c>
    </row>
    <row r="2281" spans="1:35" x14ac:dyDescent="0.35">
      <c r="A2281" s="2">
        <v>40994</v>
      </c>
      <c r="B2281">
        <v>0.13406999999999999</v>
      </c>
      <c r="D2281" s="4">
        <v>40994</v>
      </c>
      <c r="E2281">
        <v>0.14405000000000001</v>
      </c>
      <c r="G2281" s="4">
        <v>40994</v>
      </c>
      <c r="H2281">
        <v>0.161</v>
      </c>
      <c r="J2281" s="4">
        <v>40994</v>
      </c>
      <c r="K2281">
        <v>0.25411</v>
      </c>
      <c r="M2281" s="4">
        <v>40994</v>
      </c>
      <c r="N2281">
        <v>0.45605000000000001</v>
      </c>
      <c r="P2281" s="4">
        <v>40994</v>
      </c>
      <c r="Q2281">
        <v>0.74758000000000002</v>
      </c>
      <c r="S2281" s="4">
        <v>40994</v>
      </c>
      <c r="T2281">
        <v>1.0370999999999999</v>
      </c>
      <c r="V2281" s="4">
        <v>40994</v>
      </c>
      <c r="W2281">
        <v>1.5192399999999999</v>
      </c>
      <c r="Y2281" s="4">
        <v>40994</v>
      </c>
      <c r="Z2281">
        <v>2.0775700000000001</v>
      </c>
      <c r="AB2281" s="4">
        <v>40994</v>
      </c>
      <c r="AC2281">
        <v>2.5998600000000001</v>
      </c>
      <c r="AE2281" s="4">
        <v>40994</v>
      </c>
      <c r="AF2281">
        <v>2.8118099999999999</v>
      </c>
      <c r="AH2281" s="4">
        <v>40994</v>
      </c>
      <c r="AI2281">
        <v>2.98461</v>
      </c>
    </row>
    <row r="2282" spans="1:35" x14ac:dyDescent="0.35">
      <c r="A2282" s="2">
        <v>40995</v>
      </c>
      <c r="B2282">
        <v>0.13056000000000001</v>
      </c>
      <c r="D2282" s="4">
        <v>40995</v>
      </c>
      <c r="E2282">
        <v>0.14055000000000001</v>
      </c>
      <c r="G2282" s="4">
        <v>40995</v>
      </c>
      <c r="H2282">
        <v>0.1545</v>
      </c>
      <c r="J2282" s="4">
        <v>40995</v>
      </c>
      <c r="K2282">
        <v>0.23608999999999999</v>
      </c>
      <c r="M2282" s="4">
        <v>40995</v>
      </c>
      <c r="N2282">
        <v>0.40781000000000001</v>
      </c>
      <c r="P2282" s="4">
        <v>40995</v>
      </c>
      <c r="Q2282">
        <v>0.64932000000000001</v>
      </c>
      <c r="S2282" s="4">
        <v>40995</v>
      </c>
      <c r="T2282">
        <v>0.92334000000000005</v>
      </c>
      <c r="V2282" s="4">
        <v>40995</v>
      </c>
      <c r="W2282">
        <v>1.4470399999999999</v>
      </c>
      <c r="Y2282" s="4">
        <v>40995</v>
      </c>
      <c r="Z2282">
        <v>2.0039500000000001</v>
      </c>
      <c r="AB2282" s="4">
        <v>40995</v>
      </c>
      <c r="AC2282">
        <v>2.5310299999999999</v>
      </c>
      <c r="AE2282" s="4">
        <v>40995</v>
      </c>
      <c r="AF2282">
        <v>2.7456499999999999</v>
      </c>
      <c r="AH2282" s="4">
        <v>40995</v>
      </c>
      <c r="AI2282">
        <v>2.9280599999999999</v>
      </c>
    </row>
    <row r="2283" spans="1:35" x14ac:dyDescent="0.35">
      <c r="A2283" s="2">
        <v>40996</v>
      </c>
      <c r="B2283">
        <v>0.13056000000000001</v>
      </c>
      <c r="D2283" s="4">
        <v>40996</v>
      </c>
      <c r="E2283">
        <v>0.14155000000000001</v>
      </c>
      <c r="G2283" s="4">
        <v>40996</v>
      </c>
      <c r="H2283">
        <v>0.156</v>
      </c>
      <c r="J2283" s="4">
        <v>40996</v>
      </c>
      <c r="K2283">
        <v>0.24110000000000001</v>
      </c>
      <c r="M2283" s="4">
        <v>40996</v>
      </c>
      <c r="N2283">
        <v>0.39973999999999998</v>
      </c>
      <c r="P2283" s="4">
        <v>40996</v>
      </c>
      <c r="Q2283">
        <v>0.64934000000000003</v>
      </c>
      <c r="S2283" s="4">
        <v>40996</v>
      </c>
      <c r="T2283">
        <v>0.92335999999999996</v>
      </c>
      <c r="V2283" s="4">
        <v>40996</v>
      </c>
      <c r="W2283">
        <v>1.4645600000000001</v>
      </c>
      <c r="Y2283" s="4">
        <v>40996</v>
      </c>
      <c r="Z2283">
        <v>2.0243699999999998</v>
      </c>
      <c r="AB2283" s="4">
        <v>40996</v>
      </c>
      <c r="AC2283">
        <v>2.5521000000000003</v>
      </c>
      <c r="AE2283" s="4">
        <v>40996</v>
      </c>
      <c r="AF2283">
        <v>2.7650399999999999</v>
      </c>
      <c r="AH2283" s="4">
        <v>40996</v>
      </c>
      <c r="AI2283">
        <v>2.9452400000000001</v>
      </c>
    </row>
    <row r="2284" spans="1:35" x14ac:dyDescent="0.35">
      <c r="A2284" s="2">
        <v>40997</v>
      </c>
      <c r="B2284">
        <v>0.13106000000000001</v>
      </c>
      <c r="D2284" s="4">
        <v>40997</v>
      </c>
      <c r="E2284">
        <v>0.14005000000000001</v>
      </c>
      <c r="G2284" s="4">
        <v>40997</v>
      </c>
      <c r="H2284">
        <v>0.1565</v>
      </c>
      <c r="J2284" s="4">
        <v>40997</v>
      </c>
      <c r="K2284">
        <v>0.23709</v>
      </c>
      <c r="M2284" s="4">
        <v>40997</v>
      </c>
      <c r="N2284">
        <v>0.40578999999999998</v>
      </c>
      <c r="P2284" s="4">
        <v>40997</v>
      </c>
      <c r="Q2284">
        <v>0.64931000000000005</v>
      </c>
      <c r="S2284" s="4">
        <v>40997</v>
      </c>
      <c r="T2284">
        <v>0.92335</v>
      </c>
      <c r="V2284" s="4">
        <v>40997</v>
      </c>
      <c r="W2284">
        <v>1.41943</v>
      </c>
      <c r="Y2284" s="4">
        <v>40997</v>
      </c>
      <c r="Z2284">
        <v>1.9810400000000001</v>
      </c>
      <c r="AB2284" s="4">
        <v>40997</v>
      </c>
      <c r="AC2284">
        <v>2.50875</v>
      </c>
      <c r="AE2284" s="4">
        <v>40997</v>
      </c>
      <c r="AF2284">
        <v>2.71963</v>
      </c>
      <c r="AH2284" s="4">
        <v>40997</v>
      </c>
      <c r="AI2284">
        <v>2.9066299999999998</v>
      </c>
    </row>
    <row r="2285" spans="1:35" x14ac:dyDescent="0.35">
      <c r="A2285" s="2">
        <v>40998</v>
      </c>
      <c r="B2285">
        <v>0.12756000000000001</v>
      </c>
      <c r="D2285" s="4">
        <v>40998</v>
      </c>
      <c r="E2285">
        <v>0.13955000000000001</v>
      </c>
      <c r="G2285" s="4">
        <v>40998</v>
      </c>
      <c r="H2285">
        <v>0.155</v>
      </c>
      <c r="J2285" s="4">
        <v>40998</v>
      </c>
      <c r="K2285">
        <v>0.23709</v>
      </c>
      <c r="M2285" s="4">
        <v>40998</v>
      </c>
      <c r="N2285">
        <v>0.39472000000000002</v>
      </c>
      <c r="P2285" s="4">
        <v>40998</v>
      </c>
      <c r="Q2285">
        <v>0.65903999999999996</v>
      </c>
      <c r="S2285" s="4">
        <v>40998</v>
      </c>
      <c r="T2285">
        <v>0.93416999999999994</v>
      </c>
      <c r="V2285" s="4">
        <v>40998</v>
      </c>
      <c r="W2285">
        <v>1.4674499999999999</v>
      </c>
      <c r="Y2285" s="4">
        <v>40998</v>
      </c>
      <c r="Z2285">
        <v>2.0380799999999999</v>
      </c>
      <c r="AB2285" s="4">
        <v>40998</v>
      </c>
      <c r="AC2285">
        <v>2.5722399999999999</v>
      </c>
      <c r="AE2285" s="4">
        <v>40998</v>
      </c>
      <c r="AF2285">
        <v>2.78931</v>
      </c>
      <c r="AH2285" s="4">
        <v>40998</v>
      </c>
      <c r="AI2285">
        <v>2.9791300000000001</v>
      </c>
    </row>
    <row r="2286" spans="1:35" x14ac:dyDescent="0.35">
      <c r="A2286" s="2">
        <v>40999</v>
      </c>
      <c r="B2286">
        <v>0.12756000000000001</v>
      </c>
      <c r="D2286" s="4">
        <v>40999</v>
      </c>
      <c r="E2286">
        <v>0.13955000000000001</v>
      </c>
      <c r="G2286" s="4">
        <v>40999</v>
      </c>
      <c r="H2286">
        <v>0.155</v>
      </c>
      <c r="J2286" s="4">
        <v>40999</v>
      </c>
      <c r="K2286">
        <v>0.23709</v>
      </c>
      <c r="M2286" s="4">
        <v>40999</v>
      </c>
      <c r="N2286">
        <v>0.39472000000000002</v>
      </c>
      <c r="P2286" s="4">
        <v>40999</v>
      </c>
      <c r="Q2286">
        <v>0.65903999999999996</v>
      </c>
      <c r="S2286" s="4">
        <v>40999</v>
      </c>
      <c r="T2286">
        <v>0.93416999999999994</v>
      </c>
      <c r="V2286" s="4">
        <v>40999</v>
      </c>
      <c r="W2286">
        <v>1.4674499999999999</v>
      </c>
      <c r="Y2286" s="4">
        <v>40999</v>
      </c>
      <c r="Z2286">
        <v>2.0380799999999999</v>
      </c>
      <c r="AB2286" s="4">
        <v>40999</v>
      </c>
      <c r="AC2286">
        <v>2.5722399999999999</v>
      </c>
      <c r="AE2286" s="4">
        <v>40999</v>
      </c>
      <c r="AF2286">
        <v>2.78931</v>
      </c>
      <c r="AH2286" s="4">
        <v>40999</v>
      </c>
      <c r="AI2286">
        <v>2.9791300000000001</v>
      </c>
    </row>
    <row r="2287" spans="1:35" x14ac:dyDescent="0.35">
      <c r="A2287" s="2">
        <v>41000</v>
      </c>
      <c r="B2287">
        <v>0.12756000000000001</v>
      </c>
      <c r="D2287" s="4">
        <v>41000</v>
      </c>
      <c r="E2287">
        <v>0.13955000000000001</v>
      </c>
      <c r="G2287" s="4">
        <v>41000</v>
      </c>
      <c r="H2287">
        <v>0.155</v>
      </c>
      <c r="J2287" s="4">
        <v>41000</v>
      </c>
      <c r="K2287">
        <v>0.23709</v>
      </c>
      <c r="M2287" s="4">
        <v>41000</v>
      </c>
      <c r="N2287">
        <v>0.39472000000000002</v>
      </c>
      <c r="P2287" s="4">
        <v>41000</v>
      </c>
      <c r="Q2287">
        <v>0.65903999999999996</v>
      </c>
      <c r="S2287" s="4">
        <v>41000</v>
      </c>
      <c r="T2287">
        <v>0.93416999999999994</v>
      </c>
      <c r="V2287" s="4">
        <v>41000</v>
      </c>
      <c r="W2287">
        <v>1.4674499999999999</v>
      </c>
      <c r="Y2287" s="4">
        <v>41000</v>
      </c>
      <c r="Z2287">
        <v>2.0380799999999999</v>
      </c>
      <c r="AB2287" s="4">
        <v>41000</v>
      </c>
      <c r="AC2287">
        <v>2.5722399999999999</v>
      </c>
      <c r="AE2287" s="4">
        <v>41000</v>
      </c>
      <c r="AF2287">
        <v>2.78931</v>
      </c>
      <c r="AH2287" s="4">
        <v>41000</v>
      </c>
      <c r="AI2287">
        <v>2.9791300000000001</v>
      </c>
    </row>
    <row r="2288" spans="1:35" x14ac:dyDescent="0.35">
      <c r="A2288" s="2">
        <v>41001</v>
      </c>
      <c r="B2288">
        <v>0.13206999999999999</v>
      </c>
      <c r="D2288" s="4">
        <v>41001</v>
      </c>
      <c r="E2288">
        <v>0.14305000000000001</v>
      </c>
      <c r="G2288" s="4">
        <v>41001</v>
      </c>
      <c r="H2288">
        <v>0.1565</v>
      </c>
      <c r="J2288" s="4">
        <v>41001</v>
      </c>
      <c r="K2288">
        <v>0.23508999999999999</v>
      </c>
      <c r="M2288" s="4">
        <v>41001</v>
      </c>
      <c r="N2288">
        <v>0.39874999999999999</v>
      </c>
      <c r="P2288" s="4">
        <v>41001</v>
      </c>
      <c r="Q2288">
        <v>0.63719000000000003</v>
      </c>
      <c r="S2288" s="4">
        <v>41001</v>
      </c>
      <c r="T2288">
        <v>0.90961000000000003</v>
      </c>
      <c r="V2288" s="4">
        <v>41001</v>
      </c>
      <c r="W2288">
        <v>1.4420500000000001</v>
      </c>
      <c r="Y2288" s="4">
        <v>41001</v>
      </c>
      <c r="Z2288">
        <v>2.01213</v>
      </c>
      <c r="AB2288" s="4">
        <v>41001</v>
      </c>
      <c r="AC2288">
        <v>2.5540000000000003</v>
      </c>
      <c r="AE2288" s="4">
        <v>41001</v>
      </c>
      <c r="AF2288">
        <v>2.77277</v>
      </c>
      <c r="AH2288" s="4">
        <v>41001</v>
      </c>
      <c r="AI2288">
        <v>2.9664000000000001</v>
      </c>
    </row>
    <row r="2289" spans="1:35" x14ac:dyDescent="0.35">
      <c r="A2289" s="2">
        <v>41002</v>
      </c>
      <c r="B2289">
        <v>0.14007</v>
      </c>
      <c r="D2289" s="4">
        <v>41002</v>
      </c>
      <c r="E2289">
        <v>0.15206</v>
      </c>
      <c r="G2289" s="4">
        <v>41002</v>
      </c>
      <c r="H2289">
        <v>0.17399999999999999</v>
      </c>
      <c r="J2289" s="4">
        <v>41002</v>
      </c>
      <c r="K2289">
        <v>0.27312999999999998</v>
      </c>
      <c r="M2289" s="4">
        <v>41002</v>
      </c>
      <c r="N2289">
        <v>0.39862999999999998</v>
      </c>
      <c r="P2289" s="4">
        <v>41002</v>
      </c>
      <c r="Q2289">
        <v>0.72441</v>
      </c>
      <c r="S2289" s="4">
        <v>41002</v>
      </c>
      <c r="T2289">
        <v>1.01484</v>
      </c>
      <c r="V2289" s="4">
        <v>41002</v>
      </c>
      <c r="W2289">
        <v>1.55898</v>
      </c>
      <c r="Y2289" s="4">
        <v>41002</v>
      </c>
      <c r="Z2289">
        <v>2.1379100000000002</v>
      </c>
      <c r="AB2289" s="4">
        <v>41002</v>
      </c>
      <c r="AC2289">
        <v>2.68255</v>
      </c>
      <c r="AE2289" s="4">
        <v>41002</v>
      </c>
      <c r="AF2289">
        <v>2.90116</v>
      </c>
      <c r="AH2289" s="4">
        <v>41002</v>
      </c>
      <c r="AI2289">
        <v>3.0968499999999999</v>
      </c>
    </row>
    <row r="2290" spans="1:35" x14ac:dyDescent="0.35">
      <c r="A2290" s="2">
        <v>41003</v>
      </c>
      <c r="B2290">
        <v>0.14208000000000001</v>
      </c>
      <c r="D2290" s="4">
        <v>41003</v>
      </c>
      <c r="E2290">
        <v>0.15406</v>
      </c>
      <c r="G2290" s="4">
        <v>41003</v>
      </c>
      <c r="H2290">
        <v>0.17299999999999999</v>
      </c>
      <c r="J2290" s="4">
        <v>41003</v>
      </c>
      <c r="K2290">
        <v>0.25911000000000001</v>
      </c>
      <c r="M2290" s="4">
        <v>41003</v>
      </c>
      <c r="N2290">
        <v>0.39867000000000002</v>
      </c>
      <c r="P2290" s="4">
        <v>41003</v>
      </c>
      <c r="Q2290">
        <v>0.67566000000000004</v>
      </c>
      <c r="S2290" s="4">
        <v>41003</v>
      </c>
      <c r="T2290">
        <v>0.94930999999999999</v>
      </c>
      <c r="V2290" s="4">
        <v>41003</v>
      </c>
      <c r="W2290">
        <v>1.4874000000000001</v>
      </c>
      <c r="Y2290" s="4">
        <v>41003</v>
      </c>
      <c r="Z2290">
        <v>2.0644399999999998</v>
      </c>
      <c r="AB2290" s="4">
        <v>41003</v>
      </c>
      <c r="AC2290">
        <v>2.6024400000000001</v>
      </c>
      <c r="AE2290" s="4">
        <v>41003</v>
      </c>
      <c r="AF2290">
        <v>2.8165100000000001</v>
      </c>
      <c r="AH2290" s="4">
        <v>41003</v>
      </c>
      <c r="AI2290">
        <v>3.0026799999999998</v>
      </c>
    </row>
    <row r="2291" spans="1:35" x14ac:dyDescent="0.35">
      <c r="A2291" s="2">
        <v>41004</v>
      </c>
      <c r="B2291">
        <v>0.14358000000000001</v>
      </c>
      <c r="D2291" s="4">
        <v>41004</v>
      </c>
      <c r="E2291">
        <v>0.15706000000000001</v>
      </c>
      <c r="G2291" s="4">
        <v>41004</v>
      </c>
      <c r="H2291">
        <v>0.17299999999999999</v>
      </c>
      <c r="J2291" s="4">
        <v>41004</v>
      </c>
      <c r="K2291">
        <v>0.24909000000000001</v>
      </c>
      <c r="M2291" s="4">
        <v>41004</v>
      </c>
      <c r="N2291">
        <v>0.41076000000000001</v>
      </c>
      <c r="P2291" s="4">
        <v>41004</v>
      </c>
      <c r="Q2291">
        <v>0.64820999999999995</v>
      </c>
      <c r="S2291" s="4">
        <v>41004</v>
      </c>
      <c r="T2291">
        <v>0.91451000000000005</v>
      </c>
      <c r="V2291" s="4">
        <v>41004</v>
      </c>
      <c r="W2291">
        <v>1.4444300000000001</v>
      </c>
      <c r="Y2291" s="4">
        <v>41004</v>
      </c>
      <c r="Z2291">
        <v>2.0201099999999999</v>
      </c>
      <c r="AB2291" s="4">
        <v>41004</v>
      </c>
      <c r="AC2291">
        <v>2.5631599999999999</v>
      </c>
      <c r="AE2291" s="4">
        <v>41004</v>
      </c>
      <c r="AF2291">
        <v>2.7833100000000002</v>
      </c>
      <c r="AH2291" s="4">
        <v>41004</v>
      </c>
      <c r="AI2291">
        <v>2.97471</v>
      </c>
    </row>
    <row r="2292" spans="1:35" x14ac:dyDescent="0.35">
      <c r="A2292" s="2">
        <v>41005</v>
      </c>
      <c r="B2292">
        <v>0.14308000000000001</v>
      </c>
      <c r="D2292" s="4">
        <v>41005</v>
      </c>
      <c r="E2292">
        <v>0.15556</v>
      </c>
      <c r="G2292" s="4">
        <v>41005</v>
      </c>
      <c r="H2292">
        <v>0.17299999999999999</v>
      </c>
      <c r="J2292" s="4">
        <v>41005</v>
      </c>
      <c r="K2292">
        <v>0.23507</v>
      </c>
      <c r="M2292" s="4">
        <v>41005</v>
      </c>
      <c r="N2292">
        <v>0.4108</v>
      </c>
      <c r="P2292" s="4">
        <v>41005</v>
      </c>
      <c r="Q2292">
        <v>0.55601999999999996</v>
      </c>
      <c r="S2292" s="4">
        <v>41005</v>
      </c>
      <c r="T2292">
        <v>0.80230000000000001</v>
      </c>
      <c r="V2292" s="4">
        <v>41005</v>
      </c>
      <c r="W2292">
        <v>1.3143799999999999</v>
      </c>
      <c r="Y2292" s="4">
        <v>41005</v>
      </c>
      <c r="Z2292">
        <v>1.8699300000000001</v>
      </c>
      <c r="AB2292" s="4">
        <v>41005</v>
      </c>
      <c r="AC2292">
        <v>2.4167700000000001</v>
      </c>
      <c r="AE2292" s="4">
        <v>41005</v>
      </c>
      <c r="AF2292">
        <v>2.6394299999999999</v>
      </c>
      <c r="AH2292" s="4">
        <v>41005</v>
      </c>
      <c r="AI2292">
        <v>2.8446600000000002</v>
      </c>
    </row>
    <row r="2293" spans="1:35" x14ac:dyDescent="0.35">
      <c r="A2293" s="2">
        <v>41006</v>
      </c>
      <c r="B2293">
        <v>0.14308000000000001</v>
      </c>
      <c r="D2293" s="4">
        <v>41006</v>
      </c>
      <c r="E2293">
        <v>0.15556</v>
      </c>
      <c r="G2293" s="4">
        <v>41006</v>
      </c>
      <c r="H2293">
        <v>0.17299999999999999</v>
      </c>
      <c r="J2293" s="4">
        <v>41006</v>
      </c>
      <c r="K2293">
        <v>0.23507</v>
      </c>
      <c r="M2293" s="4">
        <v>41006</v>
      </c>
      <c r="N2293">
        <v>0.4108</v>
      </c>
      <c r="P2293" s="4">
        <v>41006</v>
      </c>
      <c r="Q2293">
        <v>0.55601999999999996</v>
      </c>
      <c r="S2293" s="4">
        <v>41006</v>
      </c>
      <c r="T2293">
        <v>0.80230000000000001</v>
      </c>
      <c r="V2293" s="4">
        <v>41006</v>
      </c>
      <c r="W2293">
        <v>1.3143799999999999</v>
      </c>
      <c r="Y2293" s="4">
        <v>41006</v>
      </c>
      <c r="Z2293">
        <v>1.8699300000000001</v>
      </c>
      <c r="AB2293" s="4">
        <v>41006</v>
      </c>
      <c r="AC2293">
        <v>2.4167700000000001</v>
      </c>
      <c r="AE2293" s="4">
        <v>41006</v>
      </c>
      <c r="AF2293">
        <v>2.6394299999999999</v>
      </c>
      <c r="AH2293" s="4">
        <v>41006</v>
      </c>
      <c r="AI2293">
        <v>2.8446600000000002</v>
      </c>
    </row>
    <row r="2294" spans="1:35" x14ac:dyDescent="0.35">
      <c r="A2294" s="2">
        <v>41007</v>
      </c>
      <c r="B2294">
        <v>0.14308000000000001</v>
      </c>
      <c r="D2294" s="4">
        <v>41007</v>
      </c>
      <c r="E2294">
        <v>0.15556</v>
      </c>
      <c r="G2294" s="4">
        <v>41007</v>
      </c>
      <c r="H2294">
        <v>0.17299999999999999</v>
      </c>
      <c r="J2294" s="4">
        <v>41007</v>
      </c>
      <c r="K2294">
        <v>0.23507</v>
      </c>
      <c r="M2294" s="4">
        <v>41007</v>
      </c>
      <c r="N2294">
        <v>0.4108</v>
      </c>
      <c r="P2294" s="4">
        <v>41007</v>
      </c>
      <c r="Q2294">
        <v>0.55601999999999996</v>
      </c>
      <c r="S2294" s="4">
        <v>41007</v>
      </c>
      <c r="T2294">
        <v>0.80230000000000001</v>
      </c>
      <c r="V2294" s="4">
        <v>41007</v>
      </c>
      <c r="W2294">
        <v>1.3143799999999999</v>
      </c>
      <c r="Y2294" s="4">
        <v>41007</v>
      </c>
      <c r="Z2294">
        <v>1.8699300000000001</v>
      </c>
      <c r="AB2294" s="4">
        <v>41007</v>
      </c>
      <c r="AC2294">
        <v>2.4167700000000001</v>
      </c>
      <c r="AE2294" s="4">
        <v>41007</v>
      </c>
      <c r="AF2294">
        <v>2.6394299999999999</v>
      </c>
      <c r="AH2294" s="4">
        <v>41007</v>
      </c>
      <c r="AI2294">
        <v>2.8446600000000002</v>
      </c>
    </row>
    <row r="2295" spans="1:35" x14ac:dyDescent="0.35">
      <c r="A2295" s="2">
        <v>41008</v>
      </c>
      <c r="B2295">
        <v>0.14308000000000001</v>
      </c>
      <c r="D2295" s="4">
        <v>41008</v>
      </c>
      <c r="E2295">
        <v>0.15606</v>
      </c>
      <c r="G2295" s="4">
        <v>41008</v>
      </c>
      <c r="H2295">
        <v>0.17499999999999999</v>
      </c>
      <c r="J2295" s="4">
        <v>41008</v>
      </c>
      <c r="K2295">
        <v>0.23405999999999999</v>
      </c>
      <c r="M2295" s="4">
        <v>41008</v>
      </c>
      <c r="N2295">
        <v>0.4108</v>
      </c>
      <c r="P2295" s="4">
        <v>41008</v>
      </c>
      <c r="Q2295">
        <v>0.56918999999999997</v>
      </c>
      <c r="S2295" s="4">
        <v>41008</v>
      </c>
      <c r="T2295">
        <v>0.81450999999999996</v>
      </c>
      <c r="V2295" s="4">
        <v>41008</v>
      </c>
      <c r="W2295">
        <v>1.3126100000000001</v>
      </c>
      <c r="Y2295" s="4">
        <v>41008</v>
      </c>
      <c r="Z2295">
        <v>1.8656700000000002</v>
      </c>
      <c r="AB2295" s="4">
        <v>41008</v>
      </c>
      <c r="AC2295">
        <v>2.4016799999999998</v>
      </c>
      <c r="AE2295" s="4">
        <v>41008</v>
      </c>
      <c r="AF2295">
        <v>2.6190199999999999</v>
      </c>
      <c r="AH2295" s="4">
        <v>41008</v>
      </c>
      <c r="AI2295">
        <v>2.8118600000000002</v>
      </c>
    </row>
    <row r="2296" spans="1:35" x14ac:dyDescent="0.35">
      <c r="A2296" s="2">
        <v>41009</v>
      </c>
      <c r="B2296">
        <v>0.14358000000000001</v>
      </c>
      <c r="D2296" s="4">
        <v>41009</v>
      </c>
      <c r="E2296">
        <v>0.15356</v>
      </c>
      <c r="G2296" s="4">
        <v>41009</v>
      </c>
      <c r="H2296">
        <v>0.16600000000000001</v>
      </c>
      <c r="J2296" s="4">
        <v>41009</v>
      </c>
      <c r="K2296">
        <v>0.21104000000000001</v>
      </c>
      <c r="M2296" s="4">
        <v>41009</v>
      </c>
      <c r="N2296">
        <v>0.33748</v>
      </c>
      <c r="P2296" s="4">
        <v>41009</v>
      </c>
      <c r="Q2296">
        <v>0.52605000000000002</v>
      </c>
      <c r="S2296" s="4">
        <v>41009</v>
      </c>
      <c r="T2296">
        <v>0.76300000000000001</v>
      </c>
      <c r="V2296" s="4">
        <v>41009</v>
      </c>
      <c r="W2296">
        <v>1.2524</v>
      </c>
      <c r="Y2296" s="4">
        <v>41009</v>
      </c>
      <c r="Z2296">
        <v>1.8070300000000001</v>
      </c>
      <c r="AB2296" s="4">
        <v>41009</v>
      </c>
      <c r="AC2296">
        <v>2.3436599999999999</v>
      </c>
      <c r="AE2296" s="4">
        <v>41009</v>
      </c>
      <c r="AF2296">
        <v>2.5628899999999999</v>
      </c>
      <c r="AH2296" s="4">
        <v>41009</v>
      </c>
      <c r="AI2296">
        <v>2.7492700000000001</v>
      </c>
    </row>
    <row r="2297" spans="1:35" x14ac:dyDescent="0.35">
      <c r="A2297" s="2">
        <v>41010</v>
      </c>
      <c r="B2297">
        <v>0.14308000000000001</v>
      </c>
      <c r="D2297" s="4">
        <v>41010</v>
      </c>
      <c r="E2297">
        <v>0.15406</v>
      </c>
      <c r="G2297" s="4">
        <v>41010</v>
      </c>
      <c r="H2297">
        <v>0.16500000000000001</v>
      </c>
      <c r="J2297" s="4">
        <v>41010</v>
      </c>
      <c r="K2297">
        <v>0.21004</v>
      </c>
      <c r="M2297" s="4">
        <v>41010</v>
      </c>
      <c r="N2297">
        <v>0.34551999999999999</v>
      </c>
      <c r="P2297" s="4">
        <v>41010</v>
      </c>
      <c r="Q2297">
        <v>0.54423999999999995</v>
      </c>
      <c r="S2297" s="4">
        <v>41010</v>
      </c>
      <c r="T2297">
        <v>0.79152</v>
      </c>
      <c r="V2297" s="4">
        <v>41010</v>
      </c>
      <c r="W2297">
        <v>1.29515</v>
      </c>
      <c r="Y2297" s="4">
        <v>41010</v>
      </c>
      <c r="Z2297">
        <v>1.86371</v>
      </c>
      <c r="AB2297" s="4">
        <v>41010</v>
      </c>
      <c r="AC2297">
        <v>2.40516</v>
      </c>
      <c r="AE2297" s="4">
        <v>41010</v>
      </c>
      <c r="AF2297">
        <v>2.63367</v>
      </c>
      <c r="AH2297" s="4">
        <v>41010</v>
      </c>
      <c r="AI2297">
        <v>2.8215500000000002</v>
      </c>
    </row>
    <row r="2298" spans="1:35" x14ac:dyDescent="0.35">
      <c r="A2298" s="2">
        <v>41011</v>
      </c>
      <c r="B2298">
        <v>0.14308000000000001</v>
      </c>
      <c r="D2298" s="4">
        <v>41011</v>
      </c>
      <c r="E2298">
        <v>0.15106</v>
      </c>
      <c r="G2298" s="4">
        <v>41011</v>
      </c>
      <c r="H2298">
        <v>0.16</v>
      </c>
      <c r="J2298" s="4">
        <v>41011</v>
      </c>
      <c r="K2298">
        <v>0.20504</v>
      </c>
      <c r="M2298" s="4">
        <v>41011</v>
      </c>
      <c r="N2298">
        <v>0.34150999999999998</v>
      </c>
      <c r="P2298" s="4">
        <v>41011</v>
      </c>
      <c r="Q2298">
        <v>0.54730000000000001</v>
      </c>
      <c r="S2298" s="4">
        <v>41011</v>
      </c>
      <c r="T2298">
        <v>0.80384</v>
      </c>
      <c r="V2298" s="4">
        <v>41011</v>
      </c>
      <c r="W2298">
        <v>1.3096399999999999</v>
      </c>
      <c r="Y2298" s="4">
        <v>41011</v>
      </c>
      <c r="Z2298">
        <v>1.8839000000000001</v>
      </c>
      <c r="AB2298" s="4">
        <v>41011</v>
      </c>
      <c r="AC2298">
        <v>2.4280200000000001</v>
      </c>
      <c r="AE2298" s="4">
        <v>41011</v>
      </c>
      <c r="AF2298">
        <v>2.6490499999999999</v>
      </c>
      <c r="AH2298" s="4">
        <v>41011</v>
      </c>
      <c r="AI2298">
        <v>2.8324400000000001</v>
      </c>
    </row>
    <row r="2299" spans="1:35" x14ac:dyDescent="0.35">
      <c r="A2299" s="2">
        <v>41012</v>
      </c>
      <c r="B2299">
        <v>0.14258000000000001</v>
      </c>
      <c r="D2299" s="4">
        <v>41012</v>
      </c>
      <c r="E2299">
        <v>0.14956</v>
      </c>
      <c r="G2299" s="4">
        <v>41012</v>
      </c>
      <c r="H2299">
        <v>0.156</v>
      </c>
      <c r="J2299" s="4">
        <v>41012</v>
      </c>
      <c r="K2299">
        <v>0.19203000000000001</v>
      </c>
      <c r="M2299" s="4">
        <v>41012</v>
      </c>
      <c r="N2299">
        <v>0.31441999999999998</v>
      </c>
      <c r="P2299" s="4">
        <v>41012</v>
      </c>
      <c r="Q2299">
        <v>0.52822000000000002</v>
      </c>
      <c r="S2299" s="4">
        <v>41012</v>
      </c>
      <c r="T2299">
        <v>0.77136000000000005</v>
      </c>
      <c r="V2299" s="4">
        <v>41012</v>
      </c>
      <c r="W2299">
        <v>1.2607699999999999</v>
      </c>
      <c r="Y2299" s="4">
        <v>41012</v>
      </c>
      <c r="Z2299">
        <v>1.8191600000000001</v>
      </c>
      <c r="AB2299" s="4">
        <v>41012</v>
      </c>
      <c r="AC2299">
        <v>2.3493599999999999</v>
      </c>
      <c r="AE2299" s="4">
        <v>41012</v>
      </c>
      <c r="AF2299">
        <v>2.5667800000000001</v>
      </c>
      <c r="AH2299" s="4">
        <v>41012</v>
      </c>
      <c r="AI2299">
        <v>2.7480199999999999</v>
      </c>
    </row>
    <row r="2300" spans="1:35" x14ac:dyDescent="0.35">
      <c r="A2300" s="2">
        <v>41013</v>
      </c>
      <c r="B2300">
        <v>0.14258000000000001</v>
      </c>
      <c r="D2300" s="4">
        <v>41013</v>
      </c>
      <c r="E2300">
        <v>0.14956</v>
      </c>
      <c r="G2300" s="4">
        <v>41013</v>
      </c>
      <c r="H2300">
        <v>0.156</v>
      </c>
      <c r="J2300" s="4">
        <v>41013</v>
      </c>
      <c r="K2300">
        <v>0.19203000000000001</v>
      </c>
      <c r="M2300" s="4">
        <v>41013</v>
      </c>
      <c r="N2300">
        <v>0.31441999999999998</v>
      </c>
      <c r="P2300" s="4">
        <v>41013</v>
      </c>
      <c r="Q2300">
        <v>0.52822000000000002</v>
      </c>
      <c r="S2300" s="4">
        <v>41013</v>
      </c>
      <c r="T2300">
        <v>0.77136000000000005</v>
      </c>
      <c r="V2300" s="4">
        <v>41013</v>
      </c>
      <c r="W2300">
        <v>1.2607699999999999</v>
      </c>
      <c r="Y2300" s="4">
        <v>41013</v>
      </c>
      <c r="Z2300">
        <v>1.8191600000000001</v>
      </c>
      <c r="AB2300" s="4">
        <v>41013</v>
      </c>
      <c r="AC2300">
        <v>2.3493599999999999</v>
      </c>
      <c r="AE2300" s="4">
        <v>41013</v>
      </c>
      <c r="AF2300">
        <v>2.5667800000000001</v>
      </c>
      <c r="AH2300" s="4">
        <v>41013</v>
      </c>
      <c r="AI2300">
        <v>2.7480199999999999</v>
      </c>
    </row>
    <row r="2301" spans="1:35" x14ac:dyDescent="0.35">
      <c r="A2301" s="2">
        <v>41014</v>
      </c>
      <c r="B2301">
        <v>0.14258000000000001</v>
      </c>
      <c r="D2301" s="4">
        <v>41014</v>
      </c>
      <c r="E2301">
        <v>0.14956</v>
      </c>
      <c r="G2301" s="4">
        <v>41014</v>
      </c>
      <c r="H2301">
        <v>0.156</v>
      </c>
      <c r="J2301" s="4">
        <v>41014</v>
      </c>
      <c r="K2301">
        <v>0.19203000000000001</v>
      </c>
      <c r="M2301" s="4">
        <v>41014</v>
      </c>
      <c r="N2301">
        <v>0.31441999999999998</v>
      </c>
      <c r="P2301" s="4">
        <v>41014</v>
      </c>
      <c r="Q2301">
        <v>0.52822000000000002</v>
      </c>
      <c r="S2301" s="4">
        <v>41014</v>
      </c>
      <c r="T2301">
        <v>0.77136000000000005</v>
      </c>
      <c r="V2301" s="4">
        <v>41014</v>
      </c>
      <c r="W2301">
        <v>1.2607699999999999</v>
      </c>
      <c r="Y2301" s="4">
        <v>41014</v>
      </c>
      <c r="Z2301">
        <v>1.8191600000000001</v>
      </c>
      <c r="AB2301" s="4">
        <v>41014</v>
      </c>
      <c r="AC2301">
        <v>2.3493599999999999</v>
      </c>
      <c r="AE2301" s="4">
        <v>41014</v>
      </c>
      <c r="AF2301">
        <v>2.5667800000000001</v>
      </c>
      <c r="AH2301" s="4">
        <v>41014</v>
      </c>
      <c r="AI2301">
        <v>2.7480199999999999</v>
      </c>
    </row>
    <row r="2302" spans="1:35" x14ac:dyDescent="0.35">
      <c r="A2302" s="2">
        <v>41015</v>
      </c>
      <c r="B2302">
        <v>0.14158000000000001</v>
      </c>
      <c r="D2302" s="4">
        <v>41015</v>
      </c>
      <c r="E2302">
        <v>0.14804999999999999</v>
      </c>
      <c r="G2302" s="4">
        <v>41015</v>
      </c>
      <c r="H2302">
        <v>0.153</v>
      </c>
      <c r="J2302" s="4">
        <v>41015</v>
      </c>
      <c r="K2302">
        <v>0.19103000000000001</v>
      </c>
      <c r="M2302" s="4">
        <v>41015</v>
      </c>
      <c r="N2302">
        <v>0.31141000000000002</v>
      </c>
      <c r="P2302" s="4">
        <v>41015</v>
      </c>
      <c r="Q2302">
        <v>0.52066000000000001</v>
      </c>
      <c r="S2302" s="4">
        <v>41015</v>
      </c>
      <c r="T2302">
        <v>0.76017999999999997</v>
      </c>
      <c r="V2302" s="4">
        <v>41015</v>
      </c>
      <c r="W2302">
        <v>1.2419800000000001</v>
      </c>
      <c r="Y2302" s="4">
        <v>41015</v>
      </c>
      <c r="Z2302">
        <v>1.80278</v>
      </c>
      <c r="AB2302" s="4">
        <v>41015</v>
      </c>
      <c r="AC2302">
        <v>2.34158</v>
      </c>
      <c r="AE2302" s="4">
        <v>41015</v>
      </c>
      <c r="AF2302">
        <v>2.56359</v>
      </c>
      <c r="AH2302" s="4">
        <v>41015</v>
      </c>
      <c r="AI2302">
        <v>2.74336</v>
      </c>
    </row>
    <row r="2303" spans="1:35" x14ac:dyDescent="0.35">
      <c r="A2303" s="2">
        <v>41016</v>
      </c>
      <c r="B2303">
        <v>0.14158000000000001</v>
      </c>
      <c r="D2303" s="4">
        <v>41016</v>
      </c>
      <c r="E2303">
        <v>0.14704999999999999</v>
      </c>
      <c r="G2303" s="4">
        <v>41016</v>
      </c>
      <c r="H2303">
        <v>0.152</v>
      </c>
      <c r="J2303" s="4">
        <v>41016</v>
      </c>
      <c r="K2303">
        <v>0.19203999999999999</v>
      </c>
      <c r="M2303" s="4">
        <v>41016</v>
      </c>
      <c r="N2303">
        <v>0.31141000000000002</v>
      </c>
      <c r="P2303" s="4">
        <v>41016</v>
      </c>
      <c r="Q2303">
        <v>0.52622999999999998</v>
      </c>
      <c r="S2303" s="4">
        <v>41016</v>
      </c>
      <c r="T2303">
        <v>0.77037</v>
      </c>
      <c r="V2303" s="4">
        <v>41016</v>
      </c>
      <c r="W2303">
        <v>1.25932</v>
      </c>
      <c r="Y2303" s="4">
        <v>41016</v>
      </c>
      <c r="Z2303">
        <v>1.8203399999999998</v>
      </c>
      <c r="AB2303" s="4">
        <v>41016</v>
      </c>
      <c r="AC2303">
        <v>2.3545799999999999</v>
      </c>
      <c r="AE2303" s="4">
        <v>41016</v>
      </c>
      <c r="AF2303">
        <v>2.57741</v>
      </c>
      <c r="AH2303" s="4">
        <v>41016</v>
      </c>
      <c r="AI2303">
        <v>2.7524100000000002</v>
      </c>
    </row>
    <row r="2304" spans="1:35" x14ac:dyDescent="0.35">
      <c r="A2304" s="2">
        <v>41017</v>
      </c>
      <c r="B2304">
        <v>0.14157</v>
      </c>
      <c r="D2304" s="4">
        <v>41017</v>
      </c>
      <c r="E2304">
        <v>0.14754999999999999</v>
      </c>
      <c r="G2304" s="4">
        <v>41017</v>
      </c>
      <c r="H2304">
        <v>0.151</v>
      </c>
      <c r="J2304" s="4">
        <v>41017</v>
      </c>
      <c r="K2304">
        <v>0.18903</v>
      </c>
      <c r="M2304" s="4">
        <v>41017</v>
      </c>
      <c r="N2304">
        <v>0.31544</v>
      </c>
      <c r="P2304" s="4">
        <v>41017</v>
      </c>
      <c r="Q2304">
        <v>0.51407000000000003</v>
      </c>
      <c r="S2304" s="4">
        <v>41017</v>
      </c>
      <c r="T2304">
        <v>0.75814999999999999</v>
      </c>
      <c r="V2304" s="4">
        <v>41017</v>
      </c>
      <c r="W2304">
        <v>1.2440199999999999</v>
      </c>
      <c r="Y2304" s="4">
        <v>41017</v>
      </c>
      <c r="Z2304">
        <v>1.80013</v>
      </c>
      <c r="AB2304" s="4">
        <v>41017</v>
      </c>
      <c r="AC2304">
        <v>2.3391500000000001</v>
      </c>
      <c r="AE2304" s="4">
        <v>41017</v>
      </c>
      <c r="AF2304">
        <v>2.5650900000000001</v>
      </c>
      <c r="AH2304" s="4">
        <v>41017</v>
      </c>
      <c r="AI2304">
        <v>2.7467299999999999</v>
      </c>
    </row>
    <row r="2305" spans="1:35" x14ac:dyDescent="0.35">
      <c r="A2305" s="2">
        <v>41018</v>
      </c>
      <c r="B2305">
        <v>0.13857</v>
      </c>
      <c r="D2305" s="4">
        <v>41018</v>
      </c>
      <c r="E2305">
        <v>0.14155000000000001</v>
      </c>
      <c r="G2305" s="4">
        <v>41018</v>
      </c>
      <c r="H2305">
        <v>0.14699999999999999</v>
      </c>
      <c r="J2305" s="4">
        <v>41018</v>
      </c>
      <c r="K2305">
        <v>0.18453</v>
      </c>
      <c r="M2305" s="4">
        <v>41018</v>
      </c>
      <c r="N2305">
        <v>0.31142999999999998</v>
      </c>
      <c r="P2305" s="4">
        <v>41018</v>
      </c>
      <c r="Q2305">
        <v>0.51409000000000005</v>
      </c>
      <c r="S2305" s="4">
        <v>41018</v>
      </c>
      <c r="T2305">
        <v>0.75921000000000005</v>
      </c>
      <c r="V2305" s="4">
        <v>41018</v>
      </c>
      <c r="W2305">
        <v>1.2416700000000001</v>
      </c>
      <c r="Y2305" s="4">
        <v>41018</v>
      </c>
      <c r="Z2305">
        <v>1.79701</v>
      </c>
      <c r="AB2305" s="4">
        <v>41018</v>
      </c>
      <c r="AC2305">
        <v>2.3325399999999998</v>
      </c>
      <c r="AE2305" s="4">
        <v>41018</v>
      </c>
      <c r="AF2305">
        <v>2.5548799999999998</v>
      </c>
      <c r="AH2305" s="4">
        <v>41018</v>
      </c>
      <c r="AI2305">
        <v>2.7390499999999998</v>
      </c>
    </row>
    <row r="2306" spans="1:35" x14ac:dyDescent="0.35">
      <c r="A2306" s="2">
        <v>41019</v>
      </c>
      <c r="B2306">
        <v>0.13657</v>
      </c>
      <c r="D2306" s="4">
        <v>41019</v>
      </c>
      <c r="E2306">
        <v>0.14155000000000001</v>
      </c>
      <c r="G2306" s="4">
        <v>41019</v>
      </c>
      <c r="H2306">
        <v>0.15</v>
      </c>
      <c r="J2306" s="4">
        <v>41019</v>
      </c>
      <c r="K2306">
        <v>0.18703</v>
      </c>
      <c r="M2306" s="4">
        <v>41019</v>
      </c>
      <c r="N2306">
        <v>0.31845000000000001</v>
      </c>
      <c r="P2306" s="4">
        <v>41019</v>
      </c>
      <c r="Q2306">
        <v>0.51810999999999996</v>
      </c>
      <c r="S2306" s="4">
        <v>41019</v>
      </c>
      <c r="T2306">
        <v>0.76221000000000005</v>
      </c>
      <c r="V2306" s="4">
        <v>41019</v>
      </c>
      <c r="W2306">
        <v>1.2425600000000001</v>
      </c>
      <c r="Y2306" s="4">
        <v>41019</v>
      </c>
      <c r="Z2306">
        <v>1.7932000000000001</v>
      </c>
      <c r="AB2306" s="4">
        <v>41019</v>
      </c>
      <c r="AC2306">
        <v>2.33005</v>
      </c>
      <c r="AE2306" s="4">
        <v>41019</v>
      </c>
      <c r="AF2306">
        <v>2.5560299999999998</v>
      </c>
      <c r="AH2306" s="4">
        <v>41019</v>
      </c>
      <c r="AI2306">
        <v>2.73915</v>
      </c>
    </row>
    <row r="2307" spans="1:35" x14ac:dyDescent="0.35">
      <c r="A2307" s="2">
        <v>41020</v>
      </c>
      <c r="B2307">
        <v>0.13657</v>
      </c>
      <c r="D2307" s="4">
        <v>41020</v>
      </c>
      <c r="E2307">
        <v>0.14155000000000001</v>
      </c>
      <c r="G2307" s="4">
        <v>41020</v>
      </c>
      <c r="H2307">
        <v>0.15</v>
      </c>
      <c r="J2307" s="4">
        <v>41020</v>
      </c>
      <c r="K2307">
        <v>0.18703</v>
      </c>
      <c r="M2307" s="4">
        <v>41020</v>
      </c>
      <c r="N2307">
        <v>0.31845000000000001</v>
      </c>
      <c r="P2307" s="4">
        <v>41020</v>
      </c>
      <c r="Q2307">
        <v>0.51810999999999996</v>
      </c>
      <c r="S2307" s="4">
        <v>41020</v>
      </c>
      <c r="T2307">
        <v>0.76221000000000005</v>
      </c>
      <c r="V2307" s="4">
        <v>41020</v>
      </c>
      <c r="W2307">
        <v>1.2425600000000001</v>
      </c>
      <c r="Y2307" s="4">
        <v>41020</v>
      </c>
      <c r="Z2307">
        <v>1.7932000000000001</v>
      </c>
      <c r="AB2307" s="4">
        <v>41020</v>
      </c>
      <c r="AC2307">
        <v>2.33005</v>
      </c>
      <c r="AE2307" s="4">
        <v>41020</v>
      </c>
      <c r="AF2307">
        <v>2.5560299999999998</v>
      </c>
      <c r="AH2307" s="4">
        <v>41020</v>
      </c>
      <c r="AI2307">
        <v>2.73915</v>
      </c>
    </row>
    <row r="2308" spans="1:35" x14ac:dyDescent="0.35">
      <c r="A2308" s="2">
        <v>41021</v>
      </c>
      <c r="B2308">
        <v>0.13657</v>
      </c>
      <c r="D2308" s="4">
        <v>41021</v>
      </c>
      <c r="E2308">
        <v>0.14155000000000001</v>
      </c>
      <c r="G2308" s="4">
        <v>41021</v>
      </c>
      <c r="H2308">
        <v>0.15</v>
      </c>
      <c r="J2308" s="4">
        <v>41021</v>
      </c>
      <c r="K2308">
        <v>0.18703</v>
      </c>
      <c r="M2308" s="4">
        <v>41021</v>
      </c>
      <c r="N2308">
        <v>0.31845000000000001</v>
      </c>
      <c r="P2308" s="4">
        <v>41021</v>
      </c>
      <c r="Q2308">
        <v>0.51810999999999996</v>
      </c>
      <c r="S2308" s="4">
        <v>41021</v>
      </c>
      <c r="T2308">
        <v>0.76221000000000005</v>
      </c>
      <c r="V2308" s="4">
        <v>41021</v>
      </c>
      <c r="W2308">
        <v>1.2425600000000001</v>
      </c>
      <c r="Y2308" s="4">
        <v>41021</v>
      </c>
      <c r="Z2308">
        <v>1.7932000000000001</v>
      </c>
      <c r="AB2308" s="4">
        <v>41021</v>
      </c>
      <c r="AC2308">
        <v>2.33005</v>
      </c>
      <c r="AE2308" s="4">
        <v>41021</v>
      </c>
      <c r="AF2308">
        <v>2.5560299999999998</v>
      </c>
      <c r="AH2308" s="4">
        <v>41021</v>
      </c>
      <c r="AI2308">
        <v>2.73915</v>
      </c>
    </row>
    <row r="2309" spans="1:35" x14ac:dyDescent="0.35">
      <c r="A2309" s="2">
        <v>41022</v>
      </c>
      <c r="B2309">
        <v>0.13156000000000001</v>
      </c>
      <c r="D2309" s="4">
        <v>41022</v>
      </c>
      <c r="E2309">
        <v>0.13955000000000001</v>
      </c>
      <c r="G2309" s="4">
        <v>41022</v>
      </c>
      <c r="H2309">
        <v>0.14499999999999999</v>
      </c>
      <c r="J2309" s="4">
        <v>41022</v>
      </c>
      <c r="K2309">
        <v>0.18203</v>
      </c>
      <c r="M2309" s="4">
        <v>41022</v>
      </c>
      <c r="N2309">
        <v>0.29937999999999998</v>
      </c>
      <c r="P2309" s="4">
        <v>41022</v>
      </c>
      <c r="Q2309">
        <v>0.5</v>
      </c>
      <c r="S2309" s="4">
        <v>41022</v>
      </c>
      <c r="T2309">
        <v>0.74197000000000002</v>
      </c>
      <c r="V2309" s="4">
        <v>41022</v>
      </c>
      <c r="W2309">
        <v>1.2198199999999999</v>
      </c>
      <c r="Y2309" s="4">
        <v>41022</v>
      </c>
      <c r="Z2309">
        <v>1.7682600000000002</v>
      </c>
      <c r="AB2309" s="4">
        <v>41022</v>
      </c>
      <c r="AC2309">
        <v>2.30152</v>
      </c>
      <c r="AE2309" s="4">
        <v>41022</v>
      </c>
      <c r="AF2309">
        <v>2.5231300000000001</v>
      </c>
      <c r="AH2309" s="4">
        <v>41022</v>
      </c>
      <c r="AI2309">
        <v>2.7054499999999999</v>
      </c>
    </row>
    <row r="2310" spans="1:35" x14ac:dyDescent="0.35">
      <c r="A2310" s="2">
        <v>41023</v>
      </c>
      <c r="B2310">
        <v>0.13607</v>
      </c>
      <c r="D2310" s="4">
        <v>41023</v>
      </c>
      <c r="E2310">
        <v>0.14505000000000001</v>
      </c>
      <c r="G2310" s="4">
        <v>41023</v>
      </c>
      <c r="H2310">
        <v>0.15049999999999999</v>
      </c>
      <c r="J2310" s="4">
        <v>41023</v>
      </c>
      <c r="K2310">
        <v>0.18853</v>
      </c>
      <c r="M2310" s="4">
        <v>41023</v>
      </c>
      <c r="N2310">
        <v>0.31242999999999999</v>
      </c>
      <c r="P2310" s="4">
        <v>41023</v>
      </c>
      <c r="Q2310">
        <v>0.52117000000000002</v>
      </c>
      <c r="S2310" s="4">
        <v>41023</v>
      </c>
      <c r="T2310">
        <v>0.76632</v>
      </c>
      <c r="V2310" s="4">
        <v>41023</v>
      </c>
      <c r="W2310">
        <v>1.25726</v>
      </c>
      <c r="Y2310" s="4">
        <v>41023</v>
      </c>
      <c r="Z2310">
        <v>1.8137300000000001</v>
      </c>
      <c r="AB2310" s="4">
        <v>41023</v>
      </c>
      <c r="AC2310">
        <v>2.34918</v>
      </c>
      <c r="AE2310" s="4">
        <v>41023</v>
      </c>
      <c r="AF2310">
        <v>2.5715500000000002</v>
      </c>
      <c r="AH2310" s="4">
        <v>41023</v>
      </c>
      <c r="AI2310">
        <v>2.7524999999999999</v>
      </c>
    </row>
    <row r="2311" spans="1:35" x14ac:dyDescent="0.35">
      <c r="A2311" s="2">
        <v>41024</v>
      </c>
      <c r="B2311">
        <v>0.13657</v>
      </c>
      <c r="D2311" s="4">
        <v>41024</v>
      </c>
      <c r="E2311">
        <v>0.14355000000000001</v>
      </c>
      <c r="G2311" s="4">
        <v>41024</v>
      </c>
      <c r="H2311">
        <v>0.151</v>
      </c>
      <c r="J2311" s="4">
        <v>41024</v>
      </c>
      <c r="K2311">
        <v>0.18603</v>
      </c>
      <c r="M2311" s="4">
        <v>41024</v>
      </c>
      <c r="N2311">
        <v>0.31996999999999998</v>
      </c>
      <c r="P2311" s="4">
        <v>41024</v>
      </c>
      <c r="Q2311">
        <v>0.51810999999999996</v>
      </c>
      <c r="S2311" s="4">
        <v>41024</v>
      </c>
      <c r="T2311">
        <v>0.77141999999999999</v>
      </c>
      <c r="V2311" s="4">
        <v>41024</v>
      </c>
      <c r="W2311">
        <v>1.2644500000000001</v>
      </c>
      <c r="Y2311" s="4">
        <v>41024</v>
      </c>
      <c r="Z2311">
        <v>1.8279800000000002</v>
      </c>
      <c r="AB2311" s="4">
        <v>41024</v>
      </c>
      <c r="AC2311">
        <v>2.3671899999999999</v>
      </c>
      <c r="AE2311" s="4">
        <v>41024</v>
      </c>
      <c r="AF2311">
        <v>2.5904799999999999</v>
      </c>
      <c r="AH2311" s="4">
        <v>41024</v>
      </c>
      <c r="AI2311">
        <v>2.77637</v>
      </c>
    </row>
    <row r="2312" spans="1:35" x14ac:dyDescent="0.35">
      <c r="A2312" s="2">
        <v>41025</v>
      </c>
      <c r="B2312">
        <v>0.13857</v>
      </c>
      <c r="D2312" s="4">
        <v>41025</v>
      </c>
      <c r="E2312">
        <v>0.14655000000000001</v>
      </c>
      <c r="G2312" s="4">
        <v>41025</v>
      </c>
      <c r="H2312">
        <v>0.153</v>
      </c>
      <c r="J2312" s="4">
        <v>41025</v>
      </c>
      <c r="K2312">
        <v>0.19053</v>
      </c>
      <c r="M2312" s="4">
        <v>41025</v>
      </c>
      <c r="N2312">
        <v>0.30437999999999998</v>
      </c>
      <c r="P2312" s="4">
        <v>41025</v>
      </c>
      <c r="Q2312">
        <v>0.50600000000000001</v>
      </c>
      <c r="S2312" s="4">
        <v>41025</v>
      </c>
      <c r="T2312">
        <v>0.74185000000000001</v>
      </c>
      <c r="V2312" s="4">
        <v>41025</v>
      </c>
      <c r="W2312">
        <v>1.22733</v>
      </c>
      <c r="Y2312" s="4">
        <v>41025</v>
      </c>
      <c r="Z2312">
        <v>1.7869699999999999</v>
      </c>
      <c r="AB2312" s="4">
        <v>41025</v>
      </c>
      <c r="AC2312">
        <v>2.33047</v>
      </c>
      <c r="AE2312" s="4">
        <v>41025</v>
      </c>
      <c r="AF2312">
        <v>2.56128</v>
      </c>
      <c r="AH2312" s="4">
        <v>41025</v>
      </c>
      <c r="AI2312">
        <v>2.74329</v>
      </c>
    </row>
    <row r="2313" spans="1:35" x14ac:dyDescent="0.35">
      <c r="A2313" s="2">
        <v>41026</v>
      </c>
      <c r="B2313">
        <v>0.13607</v>
      </c>
      <c r="D2313" s="4">
        <v>41026</v>
      </c>
      <c r="E2313">
        <v>0.14405000000000001</v>
      </c>
      <c r="G2313" s="4">
        <v>41026</v>
      </c>
      <c r="H2313">
        <v>0.14799999999999999</v>
      </c>
      <c r="J2313" s="4">
        <v>41026</v>
      </c>
      <c r="K2313">
        <v>0.18303</v>
      </c>
      <c r="M2313" s="4">
        <v>41026</v>
      </c>
      <c r="N2313">
        <v>0.30591000000000002</v>
      </c>
      <c r="P2313" s="4">
        <v>41026</v>
      </c>
      <c r="Q2313">
        <v>0.50299000000000005</v>
      </c>
      <c r="S2313" s="4">
        <v>41026</v>
      </c>
      <c r="T2313">
        <v>0.74395999999999995</v>
      </c>
      <c r="V2313" s="4">
        <v>41026</v>
      </c>
      <c r="W2313">
        <v>1.2272099999999999</v>
      </c>
      <c r="Y2313" s="4">
        <v>41026</v>
      </c>
      <c r="Z2313">
        <v>1.7793700000000001</v>
      </c>
      <c r="AB2313" s="4">
        <v>41026</v>
      </c>
      <c r="AC2313">
        <v>2.3314699999999999</v>
      </c>
      <c r="AE2313" s="4">
        <v>41026</v>
      </c>
      <c r="AF2313">
        <v>2.5583800000000001</v>
      </c>
      <c r="AH2313" s="4">
        <v>41026</v>
      </c>
      <c r="AI2313">
        <v>2.74722</v>
      </c>
    </row>
    <row r="2314" spans="1:35" x14ac:dyDescent="0.35">
      <c r="A2314" s="2">
        <v>41027</v>
      </c>
      <c r="B2314">
        <v>0.13607</v>
      </c>
      <c r="D2314" s="4">
        <v>41027</v>
      </c>
      <c r="E2314">
        <v>0.14405000000000001</v>
      </c>
      <c r="G2314" s="4">
        <v>41027</v>
      </c>
      <c r="H2314">
        <v>0.14799999999999999</v>
      </c>
      <c r="J2314" s="4">
        <v>41027</v>
      </c>
      <c r="K2314">
        <v>0.18303</v>
      </c>
      <c r="M2314" s="4">
        <v>41027</v>
      </c>
      <c r="N2314">
        <v>0.30591000000000002</v>
      </c>
      <c r="P2314" s="4">
        <v>41027</v>
      </c>
      <c r="Q2314">
        <v>0.50299000000000005</v>
      </c>
      <c r="S2314" s="4">
        <v>41027</v>
      </c>
      <c r="T2314">
        <v>0.74395999999999995</v>
      </c>
      <c r="V2314" s="4">
        <v>41027</v>
      </c>
      <c r="W2314">
        <v>1.2272099999999999</v>
      </c>
      <c r="Y2314" s="4">
        <v>41027</v>
      </c>
      <c r="Z2314">
        <v>1.7793700000000001</v>
      </c>
      <c r="AB2314" s="4">
        <v>41027</v>
      </c>
      <c r="AC2314">
        <v>2.3314699999999999</v>
      </c>
      <c r="AE2314" s="4">
        <v>41027</v>
      </c>
      <c r="AF2314">
        <v>2.5583800000000001</v>
      </c>
      <c r="AH2314" s="4">
        <v>41027</v>
      </c>
      <c r="AI2314">
        <v>2.74722</v>
      </c>
    </row>
    <row r="2315" spans="1:35" x14ac:dyDescent="0.35">
      <c r="A2315" s="2">
        <v>41028</v>
      </c>
      <c r="B2315">
        <v>0.13607</v>
      </c>
      <c r="D2315" s="4">
        <v>41028</v>
      </c>
      <c r="E2315">
        <v>0.14405000000000001</v>
      </c>
      <c r="G2315" s="4">
        <v>41028</v>
      </c>
      <c r="H2315">
        <v>0.14799999999999999</v>
      </c>
      <c r="J2315" s="4">
        <v>41028</v>
      </c>
      <c r="K2315">
        <v>0.18303</v>
      </c>
      <c r="M2315" s="4">
        <v>41028</v>
      </c>
      <c r="N2315">
        <v>0.30591000000000002</v>
      </c>
      <c r="P2315" s="4">
        <v>41028</v>
      </c>
      <c r="Q2315">
        <v>0.50299000000000005</v>
      </c>
      <c r="S2315" s="4">
        <v>41028</v>
      </c>
      <c r="T2315">
        <v>0.74395999999999995</v>
      </c>
      <c r="V2315" s="4">
        <v>41028</v>
      </c>
      <c r="W2315">
        <v>1.2272099999999999</v>
      </c>
      <c r="Y2315" s="4">
        <v>41028</v>
      </c>
      <c r="Z2315">
        <v>1.7793700000000001</v>
      </c>
      <c r="AB2315" s="4">
        <v>41028</v>
      </c>
      <c r="AC2315">
        <v>2.3314699999999999</v>
      </c>
      <c r="AE2315" s="4">
        <v>41028</v>
      </c>
      <c r="AF2315">
        <v>2.5583800000000001</v>
      </c>
      <c r="AH2315" s="4">
        <v>41028</v>
      </c>
      <c r="AI2315">
        <v>2.74722</v>
      </c>
    </row>
    <row r="2316" spans="1:35" x14ac:dyDescent="0.35">
      <c r="A2316" s="2">
        <v>41029</v>
      </c>
      <c r="B2316">
        <v>0.13707</v>
      </c>
      <c r="D2316" s="4">
        <v>41029</v>
      </c>
      <c r="E2316">
        <v>0.14355000000000001</v>
      </c>
      <c r="G2316" s="4">
        <v>41029</v>
      </c>
      <c r="H2316">
        <v>0.14799999999999999</v>
      </c>
      <c r="J2316" s="4">
        <v>41029</v>
      </c>
      <c r="K2316">
        <v>0.17602000000000001</v>
      </c>
      <c r="M2316" s="4">
        <v>41029</v>
      </c>
      <c r="N2316">
        <v>0.29437000000000002</v>
      </c>
      <c r="P2316" s="4">
        <v>41029</v>
      </c>
      <c r="Q2316">
        <v>0.4889</v>
      </c>
      <c r="S2316" s="4">
        <v>41029</v>
      </c>
      <c r="T2316">
        <v>0.72263999999999995</v>
      </c>
      <c r="V2316" s="4">
        <v>41029</v>
      </c>
      <c r="W2316">
        <v>1.1994899999999999</v>
      </c>
      <c r="Y2316" s="4">
        <v>41029</v>
      </c>
      <c r="Z2316">
        <v>1.74935</v>
      </c>
      <c r="AB2316" s="4">
        <v>41029</v>
      </c>
      <c r="AC2316">
        <v>2.30281</v>
      </c>
      <c r="AE2316" s="4">
        <v>41029</v>
      </c>
      <c r="AF2316">
        <v>2.5376500000000002</v>
      </c>
      <c r="AH2316" s="4">
        <v>41029</v>
      </c>
      <c r="AI2316">
        <v>2.7283900000000001</v>
      </c>
    </row>
    <row r="2317" spans="1:35" x14ac:dyDescent="0.35">
      <c r="A2317" s="2">
        <v>41030</v>
      </c>
      <c r="B2317">
        <v>0.14207</v>
      </c>
      <c r="D2317" s="4">
        <v>41030</v>
      </c>
      <c r="E2317">
        <v>0.14904999999999999</v>
      </c>
      <c r="G2317" s="4">
        <v>41030</v>
      </c>
      <c r="H2317">
        <v>0.155</v>
      </c>
      <c r="J2317" s="4">
        <v>41030</v>
      </c>
      <c r="K2317">
        <v>0.18803</v>
      </c>
      <c r="M2317" s="4">
        <v>41030</v>
      </c>
      <c r="N2317">
        <v>0.30640000000000001</v>
      </c>
      <c r="P2317" s="4">
        <v>41030</v>
      </c>
      <c r="Q2317">
        <v>0.50702999999999998</v>
      </c>
      <c r="S2317" s="4">
        <v>41030</v>
      </c>
      <c r="T2317">
        <v>0.74902999999999997</v>
      </c>
      <c r="V2317" s="4">
        <v>41030</v>
      </c>
      <c r="W2317">
        <v>1.2328699999999999</v>
      </c>
      <c r="Y2317" s="4">
        <v>41030</v>
      </c>
      <c r="Z2317">
        <v>1.7929200000000001</v>
      </c>
      <c r="AB2317" s="4">
        <v>41030</v>
      </c>
      <c r="AC2317">
        <v>2.3447800000000001</v>
      </c>
      <c r="AE2317" s="4">
        <v>41030</v>
      </c>
      <c r="AF2317">
        <v>2.5833500000000003</v>
      </c>
      <c r="AH2317" s="4">
        <v>41030</v>
      </c>
      <c r="AI2317">
        <v>2.7753899999999998</v>
      </c>
    </row>
    <row r="2318" spans="1:35" x14ac:dyDescent="0.35">
      <c r="A2318" s="2">
        <v>41031</v>
      </c>
      <c r="B2318">
        <v>0.14207</v>
      </c>
      <c r="D2318" s="4">
        <v>41031</v>
      </c>
      <c r="E2318">
        <v>0.14804999999999999</v>
      </c>
      <c r="G2318" s="4">
        <v>41031</v>
      </c>
      <c r="H2318">
        <v>0.155</v>
      </c>
      <c r="J2318" s="4">
        <v>41031</v>
      </c>
      <c r="K2318">
        <v>0.18503</v>
      </c>
      <c r="M2318" s="4">
        <v>41031</v>
      </c>
      <c r="N2318">
        <v>0.29837000000000002</v>
      </c>
      <c r="P2318" s="4">
        <v>41031</v>
      </c>
      <c r="Q2318">
        <v>0.502</v>
      </c>
      <c r="S2318" s="4">
        <v>41031</v>
      </c>
      <c r="T2318">
        <v>0.74192999999999998</v>
      </c>
      <c r="V2318" s="4">
        <v>41031</v>
      </c>
      <c r="W2318">
        <v>1.21967</v>
      </c>
      <c r="Y2318" s="4">
        <v>41031</v>
      </c>
      <c r="Z2318">
        <v>1.7743100000000001</v>
      </c>
      <c r="AB2318" s="4">
        <v>41031</v>
      </c>
      <c r="AC2318">
        <v>2.3192300000000001</v>
      </c>
      <c r="AE2318" s="4">
        <v>41031</v>
      </c>
      <c r="AF2318">
        <v>2.5531100000000002</v>
      </c>
      <c r="AH2318" s="4">
        <v>41031</v>
      </c>
      <c r="AI2318">
        <v>2.7390099999999999</v>
      </c>
    </row>
    <row r="2319" spans="1:35" x14ac:dyDescent="0.35">
      <c r="A2319" s="2">
        <v>41032</v>
      </c>
      <c r="B2319">
        <v>0.14408000000000001</v>
      </c>
      <c r="D2319" s="4">
        <v>41032</v>
      </c>
      <c r="E2319">
        <v>0.14954999999999999</v>
      </c>
      <c r="G2319" s="4">
        <v>41032</v>
      </c>
      <c r="H2319">
        <v>0.15</v>
      </c>
      <c r="J2319" s="4">
        <v>41032</v>
      </c>
      <c r="K2319">
        <v>0.18303</v>
      </c>
      <c r="M2319" s="4">
        <v>41032</v>
      </c>
      <c r="N2319">
        <v>0.30037999999999998</v>
      </c>
      <c r="P2319" s="4">
        <v>41032</v>
      </c>
      <c r="Q2319">
        <v>0.50604000000000005</v>
      </c>
      <c r="S2319" s="4">
        <v>41032</v>
      </c>
      <c r="T2319">
        <v>0.74702999999999997</v>
      </c>
      <c r="V2319" s="4">
        <v>41032</v>
      </c>
      <c r="W2319">
        <v>1.22489</v>
      </c>
      <c r="Y2319" s="4">
        <v>41032</v>
      </c>
      <c r="Z2319">
        <v>1.7786200000000001</v>
      </c>
      <c r="AB2319" s="4">
        <v>41032</v>
      </c>
      <c r="AC2319">
        <v>2.32368</v>
      </c>
      <c r="AE2319" s="4">
        <v>41032</v>
      </c>
      <c r="AF2319">
        <v>2.5574500000000002</v>
      </c>
      <c r="AH2319" s="4">
        <v>41032</v>
      </c>
      <c r="AI2319">
        <v>2.74309</v>
      </c>
    </row>
    <row r="2320" spans="1:35" x14ac:dyDescent="0.35">
      <c r="A2320" s="2">
        <v>41033</v>
      </c>
      <c r="B2320">
        <v>0.14408000000000001</v>
      </c>
      <c r="D2320" s="4">
        <v>41033</v>
      </c>
      <c r="E2320">
        <v>0.14804999999999999</v>
      </c>
      <c r="G2320" s="4">
        <v>41033</v>
      </c>
      <c r="H2320">
        <v>0.153</v>
      </c>
      <c r="J2320" s="4">
        <v>41033</v>
      </c>
      <c r="K2320">
        <v>0.18503</v>
      </c>
      <c r="M2320" s="4">
        <v>41033</v>
      </c>
      <c r="N2320">
        <v>0.29333999999999999</v>
      </c>
      <c r="P2320" s="4">
        <v>41033</v>
      </c>
      <c r="Q2320">
        <v>0.48582999999999998</v>
      </c>
      <c r="S2320" s="4">
        <v>41033</v>
      </c>
      <c r="T2320">
        <v>0.71750000000000003</v>
      </c>
      <c r="V2320" s="4">
        <v>41033</v>
      </c>
      <c r="W2320">
        <v>1.1908400000000001</v>
      </c>
      <c r="Y2320" s="4">
        <v>41033</v>
      </c>
      <c r="Z2320">
        <v>1.7333400000000001</v>
      </c>
      <c r="AB2320" s="4">
        <v>41033</v>
      </c>
      <c r="AC2320">
        <v>2.27685</v>
      </c>
      <c r="AE2320" s="4">
        <v>41033</v>
      </c>
      <c r="AF2320">
        <v>2.5140199999999999</v>
      </c>
      <c r="AH2320" s="4">
        <v>41033</v>
      </c>
      <c r="AI2320">
        <v>2.6994199999999999</v>
      </c>
    </row>
    <row r="2321" spans="1:35" x14ac:dyDescent="0.35">
      <c r="A2321" s="2">
        <v>41034</v>
      </c>
      <c r="B2321">
        <v>0.14408000000000001</v>
      </c>
      <c r="D2321" s="4">
        <v>41034</v>
      </c>
      <c r="E2321">
        <v>0.14804999999999999</v>
      </c>
      <c r="G2321" s="4">
        <v>41034</v>
      </c>
      <c r="H2321">
        <v>0.153</v>
      </c>
      <c r="J2321" s="4">
        <v>41034</v>
      </c>
      <c r="K2321">
        <v>0.18503</v>
      </c>
      <c r="M2321" s="4">
        <v>41034</v>
      </c>
      <c r="N2321">
        <v>0.29333999999999999</v>
      </c>
      <c r="P2321" s="4">
        <v>41034</v>
      </c>
      <c r="Q2321">
        <v>0.48582999999999998</v>
      </c>
      <c r="S2321" s="4">
        <v>41034</v>
      </c>
      <c r="T2321">
        <v>0.71750000000000003</v>
      </c>
      <c r="V2321" s="4">
        <v>41034</v>
      </c>
      <c r="W2321">
        <v>1.1908400000000001</v>
      </c>
      <c r="Y2321" s="4">
        <v>41034</v>
      </c>
      <c r="Z2321">
        <v>1.7333400000000001</v>
      </c>
      <c r="AB2321" s="4">
        <v>41034</v>
      </c>
      <c r="AC2321">
        <v>2.27685</v>
      </c>
      <c r="AE2321" s="4">
        <v>41034</v>
      </c>
      <c r="AF2321">
        <v>2.5140199999999999</v>
      </c>
      <c r="AH2321" s="4">
        <v>41034</v>
      </c>
      <c r="AI2321">
        <v>2.6994199999999999</v>
      </c>
    </row>
    <row r="2322" spans="1:35" x14ac:dyDescent="0.35">
      <c r="A2322" s="2">
        <v>41035</v>
      </c>
      <c r="B2322">
        <v>0.14408000000000001</v>
      </c>
      <c r="D2322" s="4">
        <v>41035</v>
      </c>
      <c r="E2322">
        <v>0.14804999999999999</v>
      </c>
      <c r="G2322" s="4">
        <v>41035</v>
      </c>
      <c r="H2322">
        <v>0.153</v>
      </c>
      <c r="J2322" s="4">
        <v>41035</v>
      </c>
      <c r="K2322">
        <v>0.18503</v>
      </c>
      <c r="M2322" s="4">
        <v>41035</v>
      </c>
      <c r="N2322">
        <v>0.29333999999999999</v>
      </c>
      <c r="P2322" s="4">
        <v>41035</v>
      </c>
      <c r="Q2322">
        <v>0.48582999999999998</v>
      </c>
      <c r="S2322" s="4">
        <v>41035</v>
      </c>
      <c r="T2322">
        <v>0.71750000000000003</v>
      </c>
      <c r="V2322" s="4">
        <v>41035</v>
      </c>
      <c r="W2322">
        <v>1.1908400000000001</v>
      </c>
      <c r="Y2322" s="4">
        <v>41035</v>
      </c>
      <c r="Z2322">
        <v>1.7333400000000001</v>
      </c>
      <c r="AB2322" s="4">
        <v>41035</v>
      </c>
      <c r="AC2322">
        <v>2.27685</v>
      </c>
      <c r="AE2322" s="4">
        <v>41035</v>
      </c>
      <c r="AF2322">
        <v>2.5140199999999999</v>
      </c>
      <c r="AH2322" s="4">
        <v>41035</v>
      </c>
      <c r="AI2322">
        <v>2.6994199999999999</v>
      </c>
    </row>
    <row r="2323" spans="1:35" x14ac:dyDescent="0.35">
      <c r="A2323" s="2">
        <v>41036</v>
      </c>
      <c r="B2323">
        <v>0.14557999999999999</v>
      </c>
      <c r="D2323" s="4">
        <v>41036</v>
      </c>
      <c r="E2323">
        <v>0.15106</v>
      </c>
      <c r="G2323" s="4">
        <v>41036</v>
      </c>
      <c r="H2323">
        <v>0.1575</v>
      </c>
      <c r="J2323" s="4">
        <v>41036</v>
      </c>
      <c r="K2323">
        <v>0.18601999999999999</v>
      </c>
      <c r="M2323" s="4">
        <v>41036</v>
      </c>
      <c r="N2323">
        <v>0.28531000000000001</v>
      </c>
      <c r="P2323" s="4">
        <v>41036</v>
      </c>
      <c r="Q2323">
        <v>0.47877999999999998</v>
      </c>
      <c r="S2323" s="4">
        <v>41036</v>
      </c>
      <c r="T2323">
        <v>0.70735000000000003</v>
      </c>
      <c r="V2323" s="4">
        <v>41036</v>
      </c>
      <c r="W2323">
        <v>1.1802999999999999</v>
      </c>
      <c r="Y2323" s="4">
        <v>41036</v>
      </c>
      <c r="Z2323">
        <v>1.7251300000000001</v>
      </c>
      <c r="AB2323" s="4">
        <v>41036</v>
      </c>
      <c r="AC2323">
        <v>2.2658</v>
      </c>
      <c r="AE2323" s="4">
        <v>41036</v>
      </c>
      <c r="AF2323">
        <v>2.49566</v>
      </c>
      <c r="AH2323" s="4">
        <v>41036</v>
      </c>
      <c r="AI2323">
        <v>2.6811799999999999</v>
      </c>
    </row>
    <row r="2324" spans="1:35" x14ac:dyDescent="0.35">
      <c r="A2324" s="2">
        <v>41037</v>
      </c>
      <c r="B2324">
        <v>0.15007999999999999</v>
      </c>
      <c r="D2324" s="4">
        <v>41037</v>
      </c>
      <c r="E2324">
        <v>0.15556</v>
      </c>
      <c r="G2324" s="4">
        <v>41037</v>
      </c>
      <c r="H2324">
        <v>0.1615</v>
      </c>
      <c r="J2324" s="4">
        <v>41037</v>
      </c>
      <c r="K2324">
        <v>0.18701999999999999</v>
      </c>
      <c r="M2324" s="4">
        <v>41037</v>
      </c>
      <c r="N2324">
        <v>0.2833</v>
      </c>
      <c r="P2324" s="4">
        <v>41037</v>
      </c>
      <c r="Q2324">
        <v>0.47271999999999997</v>
      </c>
      <c r="S2324" s="4">
        <v>41037</v>
      </c>
      <c r="T2324">
        <v>0.69921</v>
      </c>
      <c r="V2324" s="4">
        <v>41037</v>
      </c>
      <c r="W2324">
        <v>1.1614100000000001</v>
      </c>
      <c r="Y2324" s="4">
        <v>41037</v>
      </c>
      <c r="Z2324">
        <v>1.70051</v>
      </c>
      <c r="AB2324" s="4">
        <v>41037</v>
      </c>
      <c r="AC2324">
        <v>2.23794</v>
      </c>
      <c r="AE2324" s="4">
        <v>41037</v>
      </c>
      <c r="AF2324">
        <v>2.4716</v>
      </c>
      <c r="AH2324" s="4">
        <v>41037</v>
      </c>
      <c r="AI2324">
        <v>2.6599900000000001</v>
      </c>
    </row>
    <row r="2325" spans="1:35" x14ac:dyDescent="0.35">
      <c r="A2325" s="2">
        <v>41038</v>
      </c>
      <c r="B2325">
        <v>0.14857999999999999</v>
      </c>
      <c r="D2325" s="4">
        <v>41038</v>
      </c>
      <c r="E2325">
        <v>0.15406</v>
      </c>
      <c r="G2325" s="4">
        <v>41038</v>
      </c>
      <c r="H2325">
        <v>0.1605</v>
      </c>
      <c r="J2325" s="4">
        <v>41038</v>
      </c>
      <c r="K2325">
        <v>0.18901999999999999</v>
      </c>
      <c r="M2325" s="4">
        <v>41038</v>
      </c>
      <c r="N2325">
        <v>0.28027999999999997</v>
      </c>
      <c r="P2325" s="4">
        <v>41038</v>
      </c>
      <c r="Q2325">
        <v>0.47070000000000001</v>
      </c>
      <c r="S2325" s="4">
        <v>41038</v>
      </c>
      <c r="T2325">
        <v>0.69820000000000004</v>
      </c>
      <c r="V2325" s="4">
        <v>41038</v>
      </c>
      <c r="W2325">
        <v>1.1511499999999999</v>
      </c>
      <c r="Y2325" s="4">
        <v>41038</v>
      </c>
      <c r="Z2325">
        <v>1.6857600000000001</v>
      </c>
      <c r="AB2325" s="4">
        <v>41038</v>
      </c>
      <c r="AC2325">
        <v>2.2236199999999999</v>
      </c>
      <c r="AE2325" s="4">
        <v>41038</v>
      </c>
      <c r="AF2325">
        <v>2.4558800000000001</v>
      </c>
      <c r="AH2325" s="4">
        <v>41038</v>
      </c>
      <c r="AI2325">
        <v>2.64452</v>
      </c>
    </row>
    <row r="2326" spans="1:35" x14ac:dyDescent="0.35">
      <c r="A2326" s="2">
        <v>41039</v>
      </c>
      <c r="B2326">
        <v>0.14907999999999999</v>
      </c>
      <c r="D2326" s="4">
        <v>41039</v>
      </c>
      <c r="E2326">
        <v>0.15506</v>
      </c>
      <c r="G2326" s="4">
        <v>41039</v>
      </c>
      <c r="H2326">
        <v>0.16200000000000001</v>
      </c>
      <c r="J2326" s="4">
        <v>41039</v>
      </c>
      <c r="K2326">
        <v>0.19103000000000001</v>
      </c>
      <c r="M2326" s="4">
        <v>41039</v>
      </c>
      <c r="N2326">
        <v>0.29031000000000001</v>
      </c>
      <c r="P2326" s="4">
        <v>41039</v>
      </c>
      <c r="Q2326">
        <v>0.47772999999999999</v>
      </c>
      <c r="S2326" s="4">
        <v>41039</v>
      </c>
      <c r="T2326">
        <v>0.70118000000000003</v>
      </c>
      <c r="V2326" s="4">
        <v>41039</v>
      </c>
      <c r="W2326">
        <v>1.1658500000000001</v>
      </c>
      <c r="Y2326" s="4">
        <v>41039</v>
      </c>
      <c r="Z2326">
        <v>1.70722</v>
      </c>
      <c r="AB2326" s="4">
        <v>41039</v>
      </c>
      <c r="AC2326">
        <v>2.2465700000000002</v>
      </c>
      <c r="AE2326" s="4">
        <v>41039</v>
      </c>
      <c r="AF2326">
        <v>2.47736</v>
      </c>
      <c r="AH2326" s="4">
        <v>41039</v>
      </c>
      <c r="AI2326">
        <v>2.6659999999999999</v>
      </c>
    </row>
    <row r="2327" spans="1:35" x14ac:dyDescent="0.35">
      <c r="A2327" s="2">
        <v>41040</v>
      </c>
      <c r="B2327">
        <v>0.15309</v>
      </c>
      <c r="D2327" s="4">
        <v>41040</v>
      </c>
      <c r="E2327">
        <v>0.15906000000000001</v>
      </c>
      <c r="G2327" s="4">
        <v>41040</v>
      </c>
      <c r="H2327">
        <v>0.16500000000000001</v>
      </c>
      <c r="J2327" s="4">
        <v>41040</v>
      </c>
      <c r="K2327">
        <v>0.19202</v>
      </c>
      <c r="M2327" s="4">
        <v>41040</v>
      </c>
      <c r="N2327">
        <v>0.28728999999999999</v>
      </c>
      <c r="P2327" s="4">
        <v>41040</v>
      </c>
      <c r="Q2327">
        <v>0.46864</v>
      </c>
      <c r="S2327" s="4">
        <v>41040</v>
      </c>
      <c r="T2327">
        <v>0.69715000000000005</v>
      </c>
      <c r="V2327" s="4">
        <v>41040</v>
      </c>
      <c r="W2327">
        <v>1.14788</v>
      </c>
      <c r="Y2327" s="4">
        <v>41040</v>
      </c>
      <c r="Z2327">
        <v>1.6799900000000001</v>
      </c>
      <c r="AB2327" s="4">
        <v>41040</v>
      </c>
      <c r="AC2327">
        <v>2.21122</v>
      </c>
      <c r="AE2327" s="4">
        <v>41040</v>
      </c>
      <c r="AF2327">
        <v>2.4380500000000001</v>
      </c>
      <c r="AH2327" s="4">
        <v>41040</v>
      </c>
      <c r="AI2327">
        <v>2.6202100000000002</v>
      </c>
    </row>
    <row r="2328" spans="1:35" x14ac:dyDescent="0.35">
      <c r="A2328" s="2">
        <v>41041</v>
      </c>
      <c r="B2328">
        <v>0.15309</v>
      </c>
      <c r="D2328" s="4">
        <v>41041</v>
      </c>
      <c r="E2328">
        <v>0.15906000000000001</v>
      </c>
      <c r="G2328" s="4">
        <v>41041</v>
      </c>
      <c r="H2328">
        <v>0.16500000000000001</v>
      </c>
      <c r="J2328" s="4">
        <v>41041</v>
      </c>
      <c r="K2328">
        <v>0.19202</v>
      </c>
      <c r="M2328" s="4">
        <v>41041</v>
      </c>
      <c r="N2328">
        <v>0.28728999999999999</v>
      </c>
      <c r="P2328" s="4">
        <v>41041</v>
      </c>
      <c r="Q2328">
        <v>0.46864</v>
      </c>
      <c r="S2328" s="4">
        <v>41041</v>
      </c>
      <c r="T2328">
        <v>0.69715000000000005</v>
      </c>
      <c r="V2328" s="4">
        <v>41041</v>
      </c>
      <c r="W2328">
        <v>1.14788</v>
      </c>
      <c r="Y2328" s="4">
        <v>41041</v>
      </c>
      <c r="Z2328">
        <v>1.6799900000000001</v>
      </c>
      <c r="AB2328" s="4">
        <v>41041</v>
      </c>
      <c r="AC2328">
        <v>2.21122</v>
      </c>
      <c r="AE2328" s="4">
        <v>41041</v>
      </c>
      <c r="AF2328">
        <v>2.4380500000000001</v>
      </c>
      <c r="AH2328" s="4">
        <v>41041</v>
      </c>
      <c r="AI2328">
        <v>2.6202100000000002</v>
      </c>
    </row>
    <row r="2329" spans="1:35" x14ac:dyDescent="0.35">
      <c r="A2329" s="2">
        <v>41042</v>
      </c>
      <c r="B2329">
        <v>0.15309</v>
      </c>
      <c r="D2329" s="4">
        <v>41042</v>
      </c>
      <c r="E2329">
        <v>0.15906000000000001</v>
      </c>
      <c r="G2329" s="4">
        <v>41042</v>
      </c>
      <c r="H2329">
        <v>0.16500000000000001</v>
      </c>
      <c r="J2329" s="4">
        <v>41042</v>
      </c>
      <c r="K2329">
        <v>0.19202</v>
      </c>
      <c r="M2329" s="4">
        <v>41042</v>
      </c>
      <c r="N2329">
        <v>0.28728999999999999</v>
      </c>
      <c r="P2329" s="4">
        <v>41042</v>
      </c>
      <c r="Q2329">
        <v>0.46864</v>
      </c>
      <c r="S2329" s="4">
        <v>41042</v>
      </c>
      <c r="T2329">
        <v>0.69715000000000005</v>
      </c>
      <c r="V2329" s="4">
        <v>41042</v>
      </c>
      <c r="W2329">
        <v>1.14788</v>
      </c>
      <c r="Y2329" s="4">
        <v>41042</v>
      </c>
      <c r="Z2329">
        <v>1.6799900000000001</v>
      </c>
      <c r="AB2329" s="4">
        <v>41042</v>
      </c>
      <c r="AC2329">
        <v>2.21122</v>
      </c>
      <c r="AE2329" s="4">
        <v>41042</v>
      </c>
      <c r="AF2329">
        <v>2.4380500000000001</v>
      </c>
      <c r="AH2329" s="4">
        <v>41042</v>
      </c>
      <c r="AI2329">
        <v>2.6202100000000002</v>
      </c>
    </row>
    <row r="2330" spans="1:35" x14ac:dyDescent="0.35">
      <c r="A2330" s="2">
        <v>41043</v>
      </c>
      <c r="B2330">
        <v>0.15709000000000001</v>
      </c>
      <c r="D2330" s="4">
        <v>41043</v>
      </c>
      <c r="E2330">
        <v>0.16106000000000001</v>
      </c>
      <c r="G2330" s="4">
        <v>41043</v>
      </c>
      <c r="H2330">
        <v>0.16650000000000001</v>
      </c>
      <c r="J2330" s="4">
        <v>41043</v>
      </c>
      <c r="K2330">
        <v>0.19302</v>
      </c>
      <c r="M2330" s="4">
        <v>41043</v>
      </c>
      <c r="N2330">
        <v>0.28227000000000002</v>
      </c>
      <c r="P2330" s="4">
        <v>41043</v>
      </c>
      <c r="Q2330">
        <v>0.44946000000000003</v>
      </c>
      <c r="S2330" s="4">
        <v>41043</v>
      </c>
      <c r="T2330">
        <v>0.65949000000000002</v>
      </c>
      <c r="V2330" s="4">
        <v>41043</v>
      </c>
      <c r="W2330">
        <v>1.0893900000000001</v>
      </c>
      <c r="Y2330" s="4">
        <v>41043</v>
      </c>
      <c r="Z2330">
        <v>1.59514</v>
      </c>
      <c r="AB2330" s="4">
        <v>41043</v>
      </c>
      <c r="AC2330">
        <v>2.10439</v>
      </c>
      <c r="AE2330" s="4">
        <v>41043</v>
      </c>
      <c r="AF2330">
        <v>2.3205800000000001</v>
      </c>
      <c r="AH2330" s="4">
        <v>41043</v>
      </c>
      <c r="AI2330">
        <v>2.4920800000000001</v>
      </c>
    </row>
    <row r="2331" spans="1:35" x14ac:dyDescent="0.35">
      <c r="A2331" s="2">
        <v>41044</v>
      </c>
      <c r="B2331">
        <v>0.15859000000000001</v>
      </c>
      <c r="D2331" s="4">
        <v>41044</v>
      </c>
      <c r="E2331">
        <v>0.16106000000000001</v>
      </c>
      <c r="G2331" s="4">
        <v>41044</v>
      </c>
      <c r="H2331">
        <v>0.16800000000000001</v>
      </c>
      <c r="J2331" s="4">
        <v>41044</v>
      </c>
      <c r="K2331">
        <v>0.20202999999999999</v>
      </c>
      <c r="M2331" s="4">
        <v>41044</v>
      </c>
      <c r="N2331">
        <v>0.29531000000000002</v>
      </c>
      <c r="P2331" s="4">
        <v>41044</v>
      </c>
      <c r="Q2331">
        <v>0.46859000000000001</v>
      </c>
      <c r="S2331" s="4">
        <v>41044</v>
      </c>
      <c r="T2331">
        <v>0.67869999999999997</v>
      </c>
      <c r="V2331" s="4">
        <v>41044</v>
      </c>
      <c r="W2331">
        <v>1.0994600000000001</v>
      </c>
      <c r="Y2331" s="4">
        <v>41044</v>
      </c>
      <c r="Z2331">
        <v>1.5951200000000001</v>
      </c>
      <c r="AB2331" s="4">
        <v>41044</v>
      </c>
      <c r="AC2331">
        <v>2.0968300000000002</v>
      </c>
      <c r="AE2331" s="4">
        <v>41044</v>
      </c>
      <c r="AF2331">
        <v>2.3096999999999999</v>
      </c>
      <c r="AH2331" s="4">
        <v>41044</v>
      </c>
      <c r="AI2331">
        <v>2.4785499999999998</v>
      </c>
    </row>
    <row r="2332" spans="1:35" x14ac:dyDescent="0.35">
      <c r="A2332" s="2">
        <v>41045</v>
      </c>
      <c r="B2332">
        <v>0.16209999999999999</v>
      </c>
      <c r="D2332" s="4">
        <v>41045</v>
      </c>
      <c r="E2332">
        <v>0.16556999999999999</v>
      </c>
      <c r="G2332" s="4">
        <v>41045</v>
      </c>
      <c r="H2332">
        <v>0.17125000000000001</v>
      </c>
      <c r="J2332" s="4">
        <v>41045</v>
      </c>
      <c r="K2332">
        <v>0.20452999999999999</v>
      </c>
      <c r="M2332" s="4">
        <v>41045</v>
      </c>
      <c r="N2332">
        <v>0.30232999999999999</v>
      </c>
      <c r="P2332" s="4">
        <v>41045</v>
      </c>
      <c r="Q2332">
        <v>0.46350000000000002</v>
      </c>
      <c r="S2332" s="4">
        <v>41045</v>
      </c>
      <c r="T2332">
        <v>0.67459999999999998</v>
      </c>
      <c r="V2332" s="4">
        <v>41045</v>
      </c>
      <c r="W2332">
        <v>1.0895600000000001</v>
      </c>
      <c r="Y2332" s="4">
        <v>41045</v>
      </c>
      <c r="Z2332">
        <v>1.5677400000000001</v>
      </c>
      <c r="AB2332" s="4">
        <v>41045</v>
      </c>
      <c r="AC2332">
        <v>2.0631200000000001</v>
      </c>
      <c r="AE2332" s="4">
        <v>41045</v>
      </c>
      <c r="AF2332">
        <v>2.2827099999999998</v>
      </c>
      <c r="AH2332" s="4">
        <v>41045</v>
      </c>
      <c r="AI2332">
        <v>2.4513199999999999</v>
      </c>
    </row>
    <row r="2333" spans="1:35" x14ac:dyDescent="0.35">
      <c r="A2333" s="2">
        <v>41046</v>
      </c>
      <c r="B2333">
        <v>0.16811000000000001</v>
      </c>
      <c r="D2333" s="4">
        <v>41046</v>
      </c>
      <c r="E2333">
        <v>0.16957</v>
      </c>
      <c r="G2333" s="4">
        <v>41046</v>
      </c>
      <c r="H2333">
        <v>0.17599999999999999</v>
      </c>
      <c r="J2333" s="4">
        <v>41046</v>
      </c>
      <c r="K2333">
        <v>0.21204000000000001</v>
      </c>
      <c r="M2333" s="4">
        <v>41046</v>
      </c>
      <c r="N2333">
        <v>0.30231000000000002</v>
      </c>
      <c r="P2333" s="4">
        <v>41046</v>
      </c>
      <c r="Q2333">
        <v>0.45337</v>
      </c>
      <c r="S2333" s="4">
        <v>41046</v>
      </c>
      <c r="T2333">
        <v>0.65422000000000002</v>
      </c>
      <c r="V2333" s="4">
        <v>41046</v>
      </c>
      <c r="W2333">
        <v>1.03532</v>
      </c>
      <c r="Y2333" s="4">
        <v>41046</v>
      </c>
      <c r="Z2333">
        <v>1.5012400000000001</v>
      </c>
      <c r="AB2333" s="4">
        <v>41046</v>
      </c>
      <c r="AC2333">
        <v>1.97566</v>
      </c>
      <c r="AE2333" s="4">
        <v>41046</v>
      </c>
      <c r="AF2333">
        <v>2.1768399999999999</v>
      </c>
      <c r="AH2333" s="4">
        <v>41046</v>
      </c>
      <c r="AI2333">
        <v>2.3337599999999998</v>
      </c>
    </row>
    <row r="2334" spans="1:35" x14ac:dyDescent="0.35">
      <c r="A2334" s="2">
        <v>41047</v>
      </c>
      <c r="B2334">
        <v>0.1666</v>
      </c>
      <c r="D2334" s="4">
        <v>41047</v>
      </c>
      <c r="E2334">
        <v>0.17107</v>
      </c>
      <c r="G2334" s="4">
        <v>41047</v>
      </c>
      <c r="H2334">
        <v>0.17949999999999999</v>
      </c>
      <c r="J2334" s="4">
        <v>41047</v>
      </c>
      <c r="K2334">
        <v>0.21804000000000001</v>
      </c>
      <c r="M2334" s="4">
        <v>41047</v>
      </c>
      <c r="N2334">
        <v>0.30731000000000003</v>
      </c>
      <c r="P2334" s="4">
        <v>41047</v>
      </c>
      <c r="Q2334">
        <v>0.47555999999999998</v>
      </c>
      <c r="S2334" s="4">
        <v>41047</v>
      </c>
      <c r="T2334">
        <v>0.66834000000000005</v>
      </c>
      <c r="V2334" s="4">
        <v>41047</v>
      </c>
      <c r="W2334">
        <v>1.05413</v>
      </c>
      <c r="Y2334" s="4">
        <v>41047</v>
      </c>
      <c r="Z2334">
        <v>1.5130699999999999</v>
      </c>
      <c r="AB2334" s="4">
        <v>41047</v>
      </c>
      <c r="AC2334">
        <v>1.9910299999999999</v>
      </c>
      <c r="AE2334" s="4">
        <v>41047</v>
      </c>
      <c r="AF2334">
        <v>2.1886299999999999</v>
      </c>
      <c r="AH2334" s="4">
        <v>41047</v>
      </c>
      <c r="AI2334">
        <v>2.3427600000000002</v>
      </c>
    </row>
    <row r="2335" spans="1:35" x14ac:dyDescent="0.35">
      <c r="A2335" s="2">
        <v>41048</v>
      </c>
      <c r="B2335">
        <v>0.1666</v>
      </c>
      <c r="D2335" s="4">
        <v>41048</v>
      </c>
      <c r="E2335">
        <v>0.17107</v>
      </c>
      <c r="G2335" s="4">
        <v>41048</v>
      </c>
      <c r="H2335">
        <v>0.17949999999999999</v>
      </c>
      <c r="J2335" s="4">
        <v>41048</v>
      </c>
      <c r="K2335">
        <v>0.21804000000000001</v>
      </c>
      <c r="M2335" s="4">
        <v>41048</v>
      </c>
      <c r="N2335">
        <v>0.30731000000000003</v>
      </c>
      <c r="P2335" s="4">
        <v>41048</v>
      </c>
      <c r="Q2335">
        <v>0.47555999999999998</v>
      </c>
      <c r="S2335" s="4">
        <v>41048</v>
      </c>
      <c r="T2335">
        <v>0.66834000000000005</v>
      </c>
      <c r="V2335" s="4">
        <v>41048</v>
      </c>
      <c r="W2335">
        <v>1.05413</v>
      </c>
      <c r="Y2335" s="4">
        <v>41048</v>
      </c>
      <c r="Z2335">
        <v>1.5130699999999999</v>
      </c>
      <c r="AB2335" s="4">
        <v>41048</v>
      </c>
      <c r="AC2335">
        <v>1.9910299999999999</v>
      </c>
      <c r="AE2335" s="4">
        <v>41048</v>
      </c>
      <c r="AF2335">
        <v>2.1886299999999999</v>
      </c>
      <c r="AH2335" s="4">
        <v>41048</v>
      </c>
      <c r="AI2335">
        <v>2.3427600000000002</v>
      </c>
    </row>
    <row r="2336" spans="1:35" x14ac:dyDescent="0.35">
      <c r="A2336" s="2">
        <v>41049</v>
      </c>
      <c r="B2336">
        <v>0.1666</v>
      </c>
      <c r="D2336" s="4">
        <v>41049</v>
      </c>
      <c r="E2336">
        <v>0.17107</v>
      </c>
      <c r="G2336" s="4">
        <v>41049</v>
      </c>
      <c r="H2336">
        <v>0.17949999999999999</v>
      </c>
      <c r="J2336" s="4">
        <v>41049</v>
      </c>
      <c r="K2336">
        <v>0.21804000000000001</v>
      </c>
      <c r="M2336" s="4">
        <v>41049</v>
      </c>
      <c r="N2336">
        <v>0.30731000000000003</v>
      </c>
      <c r="P2336" s="4">
        <v>41049</v>
      </c>
      <c r="Q2336">
        <v>0.47555999999999998</v>
      </c>
      <c r="S2336" s="4">
        <v>41049</v>
      </c>
      <c r="T2336">
        <v>0.66834000000000005</v>
      </c>
      <c r="V2336" s="4">
        <v>41049</v>
      </c>
      <c r="W2336">
        <v>1.05413</v>
      </c>
      <c r="Y2336" s="4">
        <v>41049</v>
      </c>
      <c r="Z2336">
        <v>1.5130699999999999</v>
      </c>
      <c r="AB2336" s="4">
        <v>41049</v>
      </c>
      <c r="AC2336">
        <v>1.9910299999999999</v>
      </c>
      <c r="AE2336" s="4">
        <v>41049</v>
      </c>
      <c r="AF2336">
        <v>2.1886299999999999</v>
      </c>
      <c r="AH2336" s="4">
        <v>41049</v>
      </c>
      <c r="AI2336">
        <v>2.3427600000000002</v>
      </c>
    </row>
    <row r="2337" spans="1:35" x14ac:dyDescent="0.35">
      <c r="A2337" s="2">
        <v>41050</v>
      </c>
      <c r="B2337">
        <v>0.1646</v>
      </c>
      <c r="D2337" s="4">
        <v>41050</v>
      </c>
      <c r="E2337">
        <v>0.17007</v>
      </c>
      <c r="G2337" s="4">
        <v>41050</v>
      </c>
      <c r="H2337">
        <v>0.17749999999999999</v>
      </c>
      <c r="J2337" s="4">
        <v>41050</v>
      </c>
      <c r="K2337">
        <v>0.21103</v>
      </c>
      <c r="M2337" s="4">
        <v>41050</v>
      </c>
      <c r="N2337">
        <v>0.29929</v>
      </c>
      <c r="P2337" s="4">
        <v>41050</v>
      </c>
      <c r="Q2337">
        <v>0.46146999999999999</v>
      </c>
      <c r="S2337" s="4">
        <v>41050</v>
      </c>
      <c r="T2337">
        <v>0.66235999999999995</v>
      </c>
      <c r="V2337" s="4">
        <v>41050</v>
      </c>
      <c r="W2337">
        <v>1.06281</v>
      </c>
      <c r="Y2337" s="4">
        <v>41050</v>
      </c>
      <c r="Z2337">
        <v>1.53613</v>
      </c>
      <c r="AB2337" s="4">
        <v>41050</v>
      </c>
      <c r="AC2337">
        <v>2.0137999999999998</v>
      </c>
      <c r="AE2337" s="4">
        <v>41050</v>
      </c>
      <c r="AF2337">
        <v>2.2095799999999999</v>
      </c>
      <c r="AH2337" s="4">
        <v>41050</v>
      </c>
      <c r="AI2337">
        <v>2.36158</v>
      </c>
    </row>
    <row r="2338" spans="1:35" x14ac:dyDescent="0.35">
      <c r="A2338" s="2">
        <v>41051</v>
      </c>
      <c r="B2338">
        <v>0.16109999999999999</v>
      </c>
      <c r="D2338" s="4">
        <v>41051</v>
      </c>
      <c r="E2338">
        <v>0.16657</v>
      </c>
      <c r="G2338" s="4">
        <v>41051</v>
      </c>
      <c r="H2338">
        <v>0.17749999999999999</v>
      </c>
      <c r="J2338" s="4">
        <v>41051</v>
      </c>
      <c r="K2338">
        <v>0.21704000000000001</v>
      </c>
      <c r="M2338" s="4">
        <v>41051</v>
      </c>
      <c r="N2338">
        <v>0.30931999999999998</v>
      </c>
      <c r="P2338" s="4">
        <v>41051</v>
      </c>
      <c r="Q2338">
        <v>0.47860000000000003</v>
      </c>
      <c r="S2338" s="4">
        <v>41051</v>
      </c>
      <c r="T2338">
        <v>0.68976000000000004</v>
      </c>
      <c r="V2338" s="4">
        <v>41051</v>
      </c>
      <c r="W2338">
        <v>1.0949200000000001</v>
      </c>
      <c r="Y2338" s="4">
        <v>41051</v>
      </c>
      <c r="Z2338">
        <v>1.57674</v>
      </c>
      <c r="AB2338" s="4">
        <v>41051</v>
      </c>
      <c r="AC2338">
        <v>2.07402</v>
      </c>
      <c r="AE2338" s="4">
        <v>41051</v>
      </c>
      <c r="AF2338">
        <v>2.2863799999999999</v>
      </c>
      <c r="AH2338" s="4">
        <v>41051</v>
      </c>
      <c r="AI2338">
        <v>2.4481999999999999</v>
      </c>
    </row>
    <row r="2339" spans="1:35" x14ac:dyDescent="0.35">
      <c r="A2339" s="2">
        <v>41052</v>
      </c>
      <c r="B2339">
        <v>0.15859000000000001</v>
      </c>
      <c r="D2339" s="4">
        <v>41052</v>
      </c>
      <c r="E2339">
        <v>0.16256000000000001</v>
      </c>
      <c r="G2339" s="4">
        <v>41052</v>
      </c>
      <c r="H2339">
        <v>0.17199999999999999</v>
      </c>
      <c r="J2339" s="4">
        <v>41052</v>
      </c>
      <c r="K2339">
        <v>0.20602999999999999</v>
      </c>
      <c r="M2339" s="4">
        <v>41052</v>
      </c>
      <c r="N2339">
        <v>0.29429</v>
      </c>
      <c r="P2339" s="4">
        <v>41052</v>
      </c>
      <c r="Q2339">
        <v>0.46150000000000002</v>
      </c>
      <c r="S2339" s="4">
        <v>41052</v>
      </c>
      <c r="T2339">
        <v>0.66546000000000005</v>
      </c>
      <c r="V2339" s="4">
        <v>41052</v>
      </c>
      <c r="W2339">
        <v>1.0694900000000001</v>
      </c>
      <c r="Y2339" s="4">
        <v>41052</v>
      </c>
      <c r="Z2339">
        <v>1.54847</v>
      </c>
      <c r="AB2339" s="4">
        <v>41052</v>
      </c>
      <c r="AC2339">
        <v>2.0361500000000001</v>
      </c>
      <c r="AE2339" s="4">
        <v>41052</v>
      </c>
      <c r="AF2339">
        <v>2.2398400000000001</v>
      </c>
      <c r="AH2339" s="4">
        <v>41052</v>
      </c>
      <c r="AI2339">
        <v>2.4015599999999999</v>
      </c>
    </row>
    <row r="2340" spans="1:35" x14ac:dyDescent="0.35">
      <c r="A2340" s="2">
        <v>41053</v>
      </c>
      <c r="B2340">
        <v>0.15909000000000001</v>
      </c>
      <c r="D2340" s="4">
        <v>41053</v>
      </c>
      <c r="E2340">
        <v>0.16456999999999999</v>
      </c>
      <c r="G2340" s="4">
        <v>41053</v>
      </c>
      <c r="H2340">
        <v>0.17100000000000001</v>
      </c>
      <c r="J2340" s="4">
        <v>41053</v>
      </c>
      <c r="K2340">
        <v>0.21004</v>
      </c>
      <c r="M2340" s="4">
        <v>41053</v>
      </c>
      <c r="N2340">
        <v>0.30532999999999999</v>
      </c>
      <c r="P2340" s="4">
        <v>41053</v>
      </c>
      <c r="Q2340">
        <v>0.48771999999999999</v>
      </c>
      <c r="S2340" s="4">
        <v>41053</v>
      </c>
      <c r="T2340">
        <v>0.69996999999999998</v>
      </c>
      <c r="V2340" s="4">
        <v>41053</v>
      </c>
      <c r="W2340">
        <v>1.1172</v>
      </c>
      <c r="Y2340" s="4">
        <v>41053</v>
      </c>
      <c r="Z2340">
        <v>1.60002</v>
      </c>
      <c r="AB2340" s="4">
        <v>41053</v>
      </c>
      <c r="AC2340">
        <v>2.0991499999999998</v>
      </c>
      <c r="AE2340" s="4">
        <v>41053</v>
      </c>
      <c r="AF2340">
        <v>2.30918</v>
      </c>
      <c r="AH2340" s="4">
        <v>41053</v>
      </c>
      <c r="AI2340">
        <v>2.4751500000000002</v>
      </c>
    </row>
    <row r="2341" spans="1:35" x14ac:dyDescent="0.35">
      <c r="A2341" s="2">
        <v>41054</v>
      </c>
      <c r="B2341">
        <v>0.1641</v>
      </c>
      <c r="D2341" s="4">
        <v>41054</v>
      </c>
      <c r="E2341">
        <v>0.17007</v>
      </c>
      <c r="G2341" s="4">
        <v>41054</v>
      </c>
      <c r="H2341">
        <v>0.17699999999999999</v>
      </c>
      <c r="J2341" s="4">
        <v>41054</v>
      </c>
      <c r="K2341">
        <v>0.21504000000000001</v>
      </c>
      <c r="M2341" s="4">
        <v>41054</v>
      </c>
      <c r="N2341">
        <v>0.30531000000000003</v>
      </c>
      <c r="P2341" s="4">
        <v>41054</v>
      </c>
      <c r="Q2341">
        <v>0.47455999999999998</v>
      </c>
      <c r="S2341" s="4">
        <v>41054</v>
      </c>
      <c r="T2341">
        <v>0.68010000000000004</v>
      </c>
      <c r="V2341" s="4">
        <v>41054</v>
      </c>
      <c r="W2341">
        <v>1.08982</v>
      </c>
      <c r="Y2341" s="4">
        <v>41054</v>
      </c>
      <c r="Z2341">
        <v>1.5675699999999999</v>
      </c>
      <c r="AB2341" s="4">
        <v>41054</v>
      </c>
      <c r="AC2341">
        <v>2.0643099999999999</v>
      </c>
      <c r="AE2341" s="4">
        <v>41054</v>
      </c>
      <c r="AF2341">
        <v>2.2802500000000001</v>
      </c>
      <c r="AH2341" s="4">
        <v>41054</v>
      </c>
      <c r="AI2341">
        <v>2.4536500000000001</v>
      </c>
    </row>
    <row r="2342" spans="1:35" x14ac:dyDescent="0.35">
      <c r="A2342" s="2">
        <v>41055</v>
      </c>
      <c r="B2342">
        <v>0.1641</v>
      </c>
      <c r="D2342" s="4">
        <v>41055</v>
      </c>
      <c r="E2342">
        <v>0.17007</v>
      </c>
      <c r="G2342" s="4">
        <v>41055</v>
      </c>
      <c r="H2342">
        <v>0.17699999999999999</v>
      </c>
      <c r="J2342" s="4">
        <v>41055</v>
      </c>
      <c r="K2342">
        <v>0.21504000000000001</v>
      </c>
      <c r="M2342" s="4">
        <v>41055</v>
      </c>
      <c r="N2342">
        <v>0.30531000000000003</v>
      </c>
      <c r="P2342" s="4">
        <v>41055</v>
      </c>
      <c r="Q2342">
        <v>0.47455999999999998</v>
      </c>
      <c r="S2342" s="4">
        <v>41055</v>
      </c>
      <c r="T2342">
        <v>0.68010000000000004</v>
      </c>
      <c r="V2342" s="4">
        <v>41055</v>
      </c>
      <c r="W2342">
        <v>1.08982</v>
      </c>
      <c r="Y2342" s="4">
        <v>41055</v>
      </c>
      <c r="Z2342">
        <v>1.5675699999999999</v>
      </c>
      <c r="AB2342" s="4">
        <v>41055</v>
      </c>
      <c r="AC2342">
        <v>2.0643099999999999</v>
      </c>
      <c r="AE2342" s="4">
        <v>41055</v>
      </c>
      <c r="AF2342">
        <v>2.2802500000000001</v>
      </c>
      <c r="AH2342" s="4">
        <v>41055</v>
      </c>
      <c r="AI2342">
        <v>2.4536500000000001</v>
      </c>
    </row>
    <row r="2343" spans="1:35" x14ac:dyDescent="0.35">
      <c r="A2343" s="2">
        <v>41056</v>
      </c>
      <c r="B2343">
        <v>0.1641</v>
      </c>
      <c r="D2343" s="4">
        <v>41056</v>
      </c>
      <c r="E2343">
        <v>0.17007</v>
      </c>
      <c r="G2343" s="4">
        <v>41056</v>
      </c>
      <c r="H2343">
        <v>0.17699999999999999</v>
      </c>
      <c r="J2343" s="4">
        <v>41056</v>
      </c>
      <c r="K2343">
        <v>0.21504000000000001</v>
      </c>
      <c r="M2343" s="4">
        <v>41056</v>
      </c>
      <c r="N2343">
        <v>0.30531000000000003</v>
      </c>
      <c r="P2343" s="4">
        <v>41056</v>
      </c>
      <c r="Q2343">
        <v>0.47455999999999998</v>
      </c>
      <c r="S2343" s="4">
        <v>41056</v>
      </c>
      <c r="T2343">
        <v>0.68010000000000004</v>
      </c>
      <c r="V2343" s="4">
        <v>41056</v>
      </c>
      <c r="W2343">
        <v>1.08982</v>
      </c>
      <c r="Y2343" s="4">
        <v>41056</v>
      </c>
      <c r="Z2343">
        <v>1.5675699999999999</v>
      </c>
      <c r="AB2343" s="4">
        <v>41056</v>
      </c>
      <c r="AC2343">
        <v>2.0643099999999999</v>
      </c>
      <c r="AE2343" s="4">
        <v>41056</v>
      </c>
      <c r="AF2343">
        <v>2.2802500000000001</v>
      </c>
      <c r="AH2343" s="4">
        <v>41056</v>
      </c>
      <c r="AI2343">
        <v>2.4536500000000001</v>
      </c>
    </row>
    <row r="2344" spans="1:35" x14ac:dyDescent="0.35">
      <c r="A2344" s="2">
        <v>41057</v>
      </c>
      <c r="B2344">
        <v>0.16209999999999999</v>
      </c>
      <c r="D2344" s="4">
        <v>41057</v>
      </c>
      <c r="E2344">
        <v>0.16807</v>
      </c>
      <c r="G2344" s="4">
        <v>41057</v>
      </c>
      <c r="H2344">
        <v>0.17100000000000001</v>
      </c>
      <c r="J2344" s="4">
        <v>41057</v>
      </c>
      <c r="K2344">
        <v>0.20702999999999999</v>
      </c>
      <c r="M2344" s="4">
        <v>41057</v>
      </c>
      <c r="N2344">
        <v>0.29830000000000001</v>
      </c>
      <c r="P2344" s="4">
        <v>41057</v>
      </c>
      <c r="Q2344">
        <v>0.47461999999999999</v>
      </c>
      <c r="S2344" s="4">
        <v>41057</v>
      </c>
      <c r="T2344">
        <v>0.68015999999999999</v>
      </c>
      <c r="V2344" s="4">
        <v>41057</v>
      </c>
      <c r="W2344">
        <v>1.08989</v>
      </c>
      <c r="Y2344" s="4">
        <v>41057</v>
      </c>
      <c r="Z2344">
        <v>1.5691899999999999</v>
      </c>
      <c r="AB2344" s="4">
        <v>41057</v>
      </c>
      <c r="AC2344">
        <v>2.0633699999999999</v>
      </c>
      <c r="AE2344" s="4">
        <v>41057</v>
      </c>
      <c r="AF2344">
        <v>2.2788499999999998</v>
      </c>
      <c r="AH2344" s="4">
        <v>41057</v>
      </c>
      <c r="AI2344">
        <v>2.45383</v>
      </c>
    </row>
    <row r="2345" spans="1:35" x14ac:dyDescent="0.35">
      <c r="A2345" s="2">
        <v>41058</v>
      </c>
      <c r="B2345">
        <v>0.1636</v>
      </c>
      <c r="D2345" s="4">
        <v>41058</v>
      </c>
      <c r="E2345">
        <v>0.16757</v>
      </c>
      <c r="G2345" s="4">
        <v>41058</v>
      </c>
      <c r="H2345">
        <v>0.17299999999999999</v>
      </c>
      <c r="J2345" s="4">
        <v>41058</v>
      </c>
      <c r="K2345">
        <v>0.20702999999999999</v>
      </c>
      <c r="M2345" s="4">
        <v>41058</v>
      </c>
      <c r="N2345">
        <v>0.30031000000000002</v>
      </c>
      <c r="P2345" s="4">
        <v>41058</v>
      </c>
      <c r="Q2345">
        <v>0.47764000000000001</v>
      </c>
      <c r="S2345" s="4">
        <v>41058</v>
      </c>
      <c r="T2345">
        <v>0.68318999999999996</v>
      </c>
      <c r="V2345" s="4">
        <v>41058</v>
      </c>
      <c r="W2345">
        <v>1.09362</v>
      </c>
      <c r="Y2345" s="4">
        <v>41058</v>
      </c>
      <c r="Z2345">
        <v>1.5713699999999999</v>
      </c>
      <c r="AB2345" s="4">
        <v>41058</v>
      </c>
      <c r="AC2345">
        <v>2.06664</v>
      </c>
      <c r="AE2345" s="4">
        <v>41058</v>
      </c>
      <c r="AF2345">
        <v>2.2757700000000001</v>
      </c>
      <c r="AH2345" s="4">
        <v>41058</v>
      </c>
      <c r="AI2345">
        <v>2.4465300000000001</v>
      </c>
    </row>
    <row r="2346" spans="1:35" x14ac:dyDescent="0.35">
      <c r="A2346" s="2">
        <v>41059</v>
      </c>
      <c r="B2346">
        <v>0.16159999999999999</v>
      </c>
      <c r="D2346" s="4">
        <v>41059</v>
      </c>
      <c r="E2346">
        <v>0.16607</v>
      </c>
      <c r="G2346" s="4">
        <v>41059</v>
      </c>
      <c r="H2346">
        <v>0.17</v>
      </c>
      <c r="J2346" s="4">
        <v>41059</v>
      </c>
      <c r="K2346">
        <v>0.19302</v>
      </c>
      <c r="M2346" s="4">
        <v>41059</v>
      </c>
      <c r="N2346">
        <v>0.27926000000000001</v>
      </c>
      <c r="P2346" s="4">
        <v>41059</v>
      </c>
      <c r="Q2346">
        <v>0.42119000000000001</v>
      </c>
      <c r="S2346" s="4">
        <v>41059</v>
      </c>
      <c r="T2346">
        <v>0.61172000000000004</v>
      </c>
      <c r="V2346" s="4">
        <v>41059</v>
      </c>
      <c r="W2346">
        <v>0.99685999999999997</v>
      </c>
      <c r="Y2346" s="4">
        <v>41059</v>
      </c>
      <c r="Z2346">
        <v>1.4550799999999999</v>
      </c>
      <c r="AB2346" s="4">
        <v>41059</v>
      </c>
      <c r="AC2346">
        <v>1.9345300000000001</v>
      </c>
      <c r="AE2346" s="4">
        <v>41059</v>
      </c>
      <c r="AF2346">
        <v>2.1368800000000001</v>
      </c>
      <c r="AH2346" s="4">
        <v>41059</v>
      </c>
      <c r="AI2346">
        <v>2.2992300000000001</v>
      </c>
    </row>
    <row r="2347" spans="1:35" x14ac:dyDescent="0.35">
      <c r="A2347" s="2">
        <v>41060</v>
      </c>
      <c r="B2347">
        <v>0.16209999999999999</v>
      </c>
      <c r="D2347" s="4">
        <v>41060</v>
      </c>
      <c r="E2347">
        <v>0.16306999999999999</v>
      </c>
      <c r="G2347" s="4">
        <v>41060</v>
      </c>
      <c r="H2347">
        <v>0.16750000000000001</v>
      </c>
      <c r="J2347" s="4">
        <v>41060</v>
      </c>
      <c r="K2347">
        <v>0.19102</v>
      </c>
      <c r="M2347" s="4">
        <v>41060</v>
      </c>
      <c r="N2347">
        <v>0.25117</v>
      </c>
      <c r="P2347" s="4">
        <v>41060</v>
      </c>
      <c r="Q2347">
        <v>0.39807999999999999</v>
      </c>
      <c r="S2347" s="4">
        <v>41060</v>
      </c>
      <c r="T2347">
        <v>0.58445999999999998</v>
      </c>
      <c r="V2347" s="4">
        <v>41060</v>
      </c>
      <c r="W2347">
        <v>0.96108000000000005</v>
      </c>
      <c r="Y2347" s="4">
        <v>41060</v>
      </c>
      <c r="Z2347">
        <v>1.41056</v>
      </c>
      <c r="AB2347" s="4">
        <v>41060</v>
      </c>
      <c r="AC2347">
        <v>1.87612</v>
      </c>
      <c r="AE2347" s="4">
        <v>41060</v>
      </c>
      <c r="AF2347">
        <v>2.0831200000000001</v>
      </c>
      <c r="AH2347" s="4">
        <v>41060</v>
      </c>
      <c r="AI2347">
        <v>2.2462200000000001</v>
      </c>
    </row>
    <row r="2348" spans="1:35" x14ac:dyDescent="0.35">
      <c r="A2348" s="2">
        <v>41061</v>
      </c>
      <c r="B2348">
        <v>0.15759000000000001</v>
      </c>
      <c r="D2348" s="4">
        <v>41061</v>
      </c>
      <c r="E2348">
        <v>0.15906000000000001</v>
      </c>
      <c r="G2348" s="4">
        <v>41061</v>
      </c>
      <c r="H2348">
        <v>0.16</v>
      </c>
      <c r="J2348" s="4">
        <v>41061</v>
      </c>
      <c r="K2348">
        <v>0.18151999999999999</v>
      </c>
      <c r="M2348" s="4">
        <v>41061</v>
      </c>
      <c r="N2348">
        <v>0.23865</v>
      </c>
      <c r="P2348" s="4">
        <v>41061</v>
      </c>
      <c r="Q2348">
        <v>0.37696000000000002</v>
      </c>
      <c r="S2348" s="4">
        <v>41061</v>
      </c>
      <c r="T2348">
        <v>0.55817000000000005</v>
      </c>
      <c r="V2348" s="4">
        <v>41061</v>
      </c>
      <c r="W2348">
        <v>0.90681</v>
      </c>
      <c r="Y2348" s="4">
        <v>41061</v>
      </c>
      <c r="Z2348">
        <v>1.33212</v>
      </c>
      <c r="AB2348" s="4">
        <v>41061</v>
      </c>
      <c r="AC2348">
        <v>1.78362</v>
      </c>
      <c r="AE2348" s="4">
        <v>41061</v>
      </c>
      <c r="AF2348">
        <v>1.97654</v>
      </c>
      <c r="AH2348" s="4">
        <v>41061</v>
      </c>
      <c r="AI2348">
        <v>2.1312500000000001</v>
      </c>
    </row>
    <row r="2349" spans="1:35" x14ac:dyDescent="0.35">
      <c r="A2349" s="2">
        <v>41062</v>
      </c>
      <c r="B2349">
        <v>0.15759000000000001</v>
      </c>
      <c r="D2349" s="4">
        <v>41062</v>
      </c>
      <c r="E2349">
        <v>0.15906000000000001</v>
      </c>
      <c r="G2349" s="4">
        <v>41062</v>
      </c>
      <c r="H2349">
        <v>0.16</v>
      </c>
      <c r="J2349" s="4">
        <v>41062</v>
      </c>
      <c r="K2349">
        <v>0.18151999999999999</v>
      </c>
      <c r="M2349" s="4">
        <v>41062</v>
      </c>
      <c r="N2349">
        <v>0.23865</v>
      </c>
      <c r="P2349" s="4">
        <v>41062</v>
      </c>
      <c r="Q2349">
        <v>0.37696000000000002</v>
      </c>
      <c r="S2349" s="4">
        <v>41062</v>
      </c>
      <c r="T2349">
        <v>0.55817000000000005</v>
      </c>
      <c r="V2349" s="4">
        <v>41062</v>
      </c>
      <c r="W2349">
        <v>0.90681</v>
      </c>
      <c r="Y2349" s="4">
        <v>41062</v>
      </c>
      <c r="Z2349">
        <v>1.33212</v>
      </c>
      <c r="AB2349" s="4">
        <v>41062</v>
      </c>
      <c r="AC2349">
        <v>1.78362</v>
      </c>
      <c r="AE2349" s="4">
        <v>41062</v>
      </c>
      <c r="AF2349">
        <v>1.97654</v>
      </c>
      <c r="AH2349" s="4">
        <v>41062</v>
      </c>
      <c r="AI2349">
        <v>2.1312500000000001</v>
      </c>
    </row>
    <row r="2350" spans="1:35" x14ac:dyDescent="0.35">
      <c r="A2350" s="2">
        <v>41063</v>
      </c>
      <c r="B2350">
        <v>0.15759000000000001</v>
      </c>
      <c r="D2350" s="4">
        <v>41063</v>
      </c>
      <c r="E2350">
        <v>0.15906000000000001</v>
      </c>
      <c r="G2350" s="4">
        <v>41063</v>
      </c>
      <c r="H2350">
        <v>0.16</v>
      </c>
      <c r="J2350" s="4">
        <v>41063</v>
      </c>
      <c r="K2350">
        <v>0.18151999999999999</v>
      </c>
      <c r="M2350" s="4">
        <v>41063</v>
      </c>
      <c r="N2350">
        <v>0.23865</v>
      </c>
      <c r="P2350" s="4">
        <v>41063</v>
      </c>
      <c r="Q2350">
        <v>0.37696000000000002</v>
      </c>
      <c r="S2350" s="4">
        <v>41063</v>
      </c>
      <c r="T2350">
        <v>0.55817000000000005</v>
      </c>
      <c r="V2350" s="4">
        <v>41063</v>
      </c>
      <c r="W2350">
        <v>0.90681</v>
      </c>
      <c r="Y2350" s="4">
        <v>41063</v>
      </c>
      <c r="Z2350">
        <v>1.33212</v>
      </c>
      <c r="AB2350" s="4">
        <v>41063</v>
      </c>
      <c r="AC2350">
        <v>1.78362</v>
      </c>
      <c r="AE2350" s="4">
        <v>41063</v>
      </c>
      <c r="AF2350">
        <v>1.97654</v>
      </c>
      <c r="AH2350" s="4">
        <v>41063</v>
      </c>
      <c r="AI2350">
        <v>2.1312500000000001</v>
      </c>
    </row>
    <row r="2351" spans="1:35" x14ac:dyDescent="0.35">
      <c r="A2351" s="2">
        <v>41064</v>
      </c>
      <c r="B2351">
        <v>0.15759000000000001</v>
      </c>
      <c r="D2351" s="4">
        <v>41064</v>
      </c>
      <c r="E2351">
        <v>0.16006000000000001</v>
      </c>
      <c r="G2351" s="4">
        <v>41064</v>
      </c>
      <c r="H2351">
        <v>0.16400000000000001</v>
      </c>
      <c r="J2351" s="4">
        <v>41064</v>
      </c>
      <c r="K2351">
        <v>0.18401999999999999</v>
      </c>
      <c r="M2351" s="4">
        <v>41064</v>
      </c>
      <c r="N2351">
        <v>0.24867</v>
      </c>
      <c r="P2351" s="4">
        <v>41064</v>
      </c>
      <c r="Q2351">
        <v>0.40921000000000002</v>
      </c>
      <c r="S2351" s="4">
        <v>41064</v>
      </c>
      <c r="T2351">
        <v>0.60174000000000005</v>
      </c>
      <c r="V2351" s="4">
        <v>41064</v>
      </c>
      <c r="W2351">
        <v>0.96503000000000005</v>
      </c>
      <c r="Y2351" s="4">
        <v>41064</v>
      </c>
      <c r="Z2351">
        <v>1.40181</v>
      </c>
      <c r="AB2351" s="4">
        <v>41064</v>
      </c>
      <c r="AC2351">
        <v>1.8496899999999998</v>
      </c>
      <c r="AE2351" s="4">
        <v>41064</v>
      </c>
      <c r="AF2351">
        <v>2.0362999999999998</v>
      </c>
      <c r="AH2351" s="4">
        <v>41064</v>
      </c>
      <c r="AI2351">
        <v>2.18119</v>
      </c>
    </row>
    <row r="2352" spans="1:35" x14ac:dyDescent="0.35">
      <c r="A2352" s="2">
        <v>41065</v>
      </c>
      <c r="B2352">
        <v>0.16009000000000001</v>
      </c>
      <c r="D2352" s="4">
        <v>41065</v>
      </c>
      <c r="E2352">
        <v>0.16206000000000001</v>
      </c>
      <c r="G2352" s="4">
        <v>41065</v>
      </c>
      <c r="H2352">
        <v>0.16200000000000001</v>
      </c>
      <c r="J2352" s="4">
        <v>41065</v>
      </c>
      <c r="K2352">
        <v>0.18101</v>
      </c>
      <c r="M2352" s="4">
        <v>41065</v>
      </c>
      <c r="N2352">
        <v>0.24315999999999999</v>
      </c>
      <c r="P2352" s="4">
        <v>41065</v>
      </c>
      <c r="Q2352">
        <v>0.40518999999999999</v>
      </c>
      <c r="S2352" s="4">
        <v>41065</v>
      </c>
      <c r="T2352">
        <v>0.60485</v>
      </c>
      <c r="V2352" s="4">
        <v>41065</v>
      </c>
      <c r="W2352">
        <v>0.98370000000000002</v>
      </c>
      <c r="Y2352" s="4">
        <v>41065</v>
      </c>
      <c r="Z2352">
        <v>1.44042</v>
      </c>
      <c r="AB2352" s="4">
        <v>41065</v>
      </c>
      <c r="AC2352">
        <v>1.91109</v>
      </c>
      <c r="AE2352" s="4">
        <v>41065</v>
      </c>
      <c r="AF2352">
        <v>2.1050300000000002</v>
      </c>
      <c r="AH2352" s="4">
        <v>41065</v>
      </c>
      <c r="AI2352">
        <v>2.2614700000000001</v>
      </c>
    </row>
    <row r="2353" spans="1:35" x14ac:dyDescent="0.35">
      <c r="A2353" s="2">
        <v>41066</v>
      </c>
      <c r="B2353">
        <v>0.15959000000000001</v>
      </c>
      <c r="D2353" s="4">
        <v>41066</v>
      </c>
      <c r="E2353">
        <v>0.16156000000000001</v>
      </c>
      <c r="G2353" s="4">
        <v>41066</v>
      </c>
      <c r="H2353">
        <v>0.16250000000000001</v>
      </c>
      <c r="J2353" s="4">
        <v>41066</v>
      </c>
      <c r="K2353">
        <v>0.19001999999999999</v>
      </c>
      <c r="M2353" s="4">
        <v>41066</v>
      </c>
      <c r="N2353">
        <v>0.26923999999999998</v>
      </c>
      <c r="P2353" s="4">
        <v>41066</v>
      </c>
      <c r="Q2353">
        <v>0.44142999999999999</v>
      </c>
      <c r="S2353" s="4">
        <v>41066</v>
      </c>
      <c r="T2353">
        <v>0.64531000000000005</v>
      </c>
      <c r="V2353" s="4">
        <v>41066</v>
      </c>
      <c r="W2353">
        <v>1.04176</v>
      </c>
      <c r="Y2353" s="4">
        <v>41066</v>
      </c>
      <c r="Z2353">
        <v>1.5108600000000001</v>
      </c>
      <c r="AB2353" s="4">
        <v>41066</v>
      </c>
      <c r="AC2353">
        <v>1.9877199999999999</v>
      </c>
      <c r="AE2353" s="4">
        <v>41066</v>
      </c>
      <c r="AF2353">
        <v>2.1835</v>
      </c>
      <c r="AH2353" s="4">
        <v>41066</v>
      </c>
      <c r="AI2353">
        <v>2.3420800000000002</v>
      </c>
    </row>
    <row r="2354" spans="1:35" x14ac:dyDescent="0.35">
      <c r="A2354" s="2">
        <v>41067</v>
      </c>
      <c r="B2354">
        <v>0.15859000000000001</v>
      </c>
      <c r="D2354" s="4">
        <v>41067</v>
      </c>
      <c r="E2354">
        <v>0.16056000000000001</v>
      </c>
      <c r="G2354" s="4">
        <v>41067</v>
      </c>
      <c r="H2354">
        <v>0.16450000000000001</v>
      </c>
      <c r="J2354" s="4">
        <v>41067</v>
      </c>
      <c r="K2354">
        <v>0.18601999999999999</v>
      </c>
      <c r="M2354" s="4">
        <v>41067</v>
      </c>
      <c r="N2354">
        <v>0.26121</v>
      </c>
      <c r="P2354" s="4">
        <v>41067</v>
      </c>
      <c r="Q2354">
        <v>0.43337999999999999</v>
      </c>
      <c r="S2354" s="4">
        <v>41067</v>
      </c>
      <c r="T2354">
        <v>0.63009999999999999</v>
      </c>
      <c r="V2354" s="4">
        <v>41067</v>
      </c>
      <c r="W2354">
        <v>1.03087</v>
      </c>
      <c r="Y2354" s="4">
        <v>41067</v>
      </c>
      <c r="Z2354">
        <v>1.5095700000000001</v>
      </c>
      <c r="AB2354" s="4">
        <v>41067</v>
      </c>
      <c r="AC2354">
        <v>2.0000599999999999</v>
      </c>
      <c r="AE2354" s="4">
        <v>41067</v>
      </c>
      <c r="AF2354">
        <v>2.2067199999999998</v>
      </c>
      <c r="AH2354" s="4">
        <v>41067</v>
      </c>
      <c r="AI2354">
        <v>2.3768400000000001</v>
      </c>
    </row>
    <row r="2355" spans="1:35" x14ac:dyDescent="0.35">
      <c r="A2355" s="2">
        <v>41068</v>
      </c>
      <c r="B2355">
        <v>0.16009999999999999</v>
      </c>
      <c r="D2355" s="4">
        <v>41068</v>
      </c>
      <c r="E2355">
        <v>0.16206000000000001</v>
      </c>
      <c r="G2355" s="4">
        <v>41068</v>
      </c>
      <c r="H2355">
        <v>0.16350000000000001</v>
      </c>
      <c r="J2355" s="4">
        <v>41068</v>
      </c>
      <c r="K2355">
        <v>0.18201000000000001</v>
      </c>
      <c r="M2355" s="4">
        <v>41068</v>
      </c>
      <c r="N2355">
        <v>0.25821</v>
      </c>
      <c r="P2355" s="4">
        <v>41068</v>
      </c>
      <c r="Q2355">
        <v>0.42735000000000001</v>
      </c>
      <c r="S2355" s="4">
        <v>41068</v>
      </c>
      <c r="T2355">
        <v>0.63117999999999996</v>
      </c>
      <c r="V2355" s="4">
        <v>41068</v>
      </c>
      <c r="W2355">
        <v>1.0358499999999999</v>
      </c>
      <c r="Y2355" s="4">
        <v>41068</v>
      </c>
      <c r="Z2355">
        <v>1.51658</v>
      </c>
      <c r="AB2355" s="4">
        <v>41068</v>
      </c>
      <c r="AC2355">
        <v>2.0145499999999998</v>
      </c>
      <c r="AE2355" s="4">
        <v>41068</v>
      </c>
      <c r="AF2355">
        <v>2.2283900000000001</v>
      </c>
      <c r="AH2355" s="4">
        <v>41068</v>
      </c>
      <c r="AI2355">
        <v>2.4053200000000001</v>
      </c>
    </row>
    <row r="2356" spans="1:35" x14ac:dyDescent="0.35">
      <c r="A2356" s="2">
        <v>41069</v>
      </c>
      <c r="B2356">
        <v>0.16009999999999999</v>
      </c>
      <c r="D2356" s="4">
        <v>41069</v>
      </c>
      <c r="E2356">
        <v>0.16206000000000001</v>
      </c>
      <c r="G2356" s="4">
        <v>41069</v>
      </c>
      <c r="H2356">
        <v>0.16350000000000001</v>
      </c>
      <c r="J2356" s="4">
        <v>41069</v>
      </c>
      <c r="K2356">
        <v>0.18201000000000001</v>
      </c>
      <c r="M2356" s="4">
        <v>41069</v>
      </c>
      <c r="N2356">
        <v>0.25821</v>
      </c>
      <c r="P2356" s="4">
        <v>41069</v>
      </c>
      <c r="Q2356">
        <v>0.42735000000000001</v>
      </c>
      <c r="S2356" s="4">
        <v>41069</v>
      </c>
      <c r="T2356">
        <v>0.63117999999999996</v>
      </c>
      <c r="V2356" s="4">
        <v>41069</v>
      </c>
      <c r="W2356">
        <v>1.0358499999999999</v>
      </c>
      <c r="Y2356" s="4">
        <v>41069</v>
      </c>
      <c r="Z2356">
        <v>1.51658</v>
      </c>
      <c r="AB2356" s="4">
        <v>41069</v>
      </c>
      <c r="AC2356">
        <v>2.0145499999999998</v>
      </c>
      <c r="AE2356" s="4">
        <v>41069</v>
      </c>
      <c r="AF2356">
        <v>2.2283900000000001</v>
      </c>
      <c r="AH2356" s="4">
        <v>41069</v>
      </c>
      <c r="AI2356">
        <v>2.4053200000000001</v>
      </c>
    </row>
    <row r="2357" spans="1:35" x14ac:dyDescent="0.35">
      <c r="A2357" s="2">
        <v>41070</v>
      </c>
      <c r="B2357">
        <v>0.16009999999999999</v>
      </c>
      <c r="D2357" s="4">
        <v>41070</v>
      </c>
      <c r="E2357">
        <v>0.16206000000000001</v>
      </c>
      <c r="G2357" s="4">
        <v>41070</v>
      </c>
      <c r="H2357">
        <v>0.16350000000000001</v>
      </c>
      <c r="J2357" s="4">
        <v>41070</v>
      </c>
      <c r="K2357">
        <v>0.18201000000000001</v>
      </c>
      <c r="M2357" s="4">
        <v>41070</v>
      </c>
      <c r="N2357">
        <v>0.25821</v>
      </c>
      <c r="P2357" s="4">
        <v>41070</v>
      </c>
      <c r="Q2357">
        <v>0.42735000000000001</v>
      </c>
      <c r="S2357" s="4">
        <v>41070</v>
      </c>
      <c r="T2357">
        <v>0.63117999999999996</v>
      </c>
      <c r="V2357" s="4">
        <v>41070</v>
      </c>
      <c r="W2357">
        <v>1.0358499999999999</v>
      </c>
      <c r="Y2357" s="4">
        <v>41070</v>
      </c>
      <c r="Z2357">
        <v>1.51658</v>
      </c>
      <c r="AB2357" s="4">
        <v>41070</v>
      </c>
      <c r="AC2357">
        <v>2.0145499999999998</v>
      </c>
      <c r="AE2357" s="4">
        <v>41070</v>
      </c>
      <c r="AF2357">
        <v>2.2283900000000001</v>
      </c>
      <c r="AH2357" s="4">
        <v>41070</v>
      </c>
      <c r="AI2357">
        <v>2.4053200000000001</v>
      </c>
    </row>
    <row r="2358" spans="1:35" x14ac:dyDescent="0.35">
      <c r="A2358" s="2">
        <v>41071</v>
      </c>
      <c r="B2358">
        <v>0.16961000000000001</v>
      </c>
      <c r="D2358" s="4">
        <v>41071</v>
      </c>
      <c r="E2358">
        <v>0.16907</v>
      </c>
      <c r="G2358" s="4">
        <v>41071</v>
      </c>
      <c r="H2358">
        <v>0.16900000000000001</v>
      </c>
      <c r="J2358" s="4">
        <v>41071</v>
      </c>
      <c r="K2358">
        <v>0.18501000000000001</v>
      </c>
      <c r="M2358" s="4">
        <v>41071</v>
      </c>
      <c r="N2358">
        <v>0.26322000000000001</v>
      </c>
      <c r="P2358" s="4">
        <v>41071</v>
      </c>
      <c r="Q2358">
        <v>0.41319</v>
      </c>
      <c r="S2358" s="4">
        <v>41071</v>
      </c>
      <c r="T2358">
        <v>0.60267999999999999</v>
      </c>
      <c r="V2358" s="4">
        <v>41071</v>
      </c>
      <c r="W2358">
        <v>0.99297999999999997</v>
      </c>
      <c r="Y2358" s="4">
        <v>41071</v>
      </c>
      <c r="Z2358">
        <v>1.46275</v>
      </c>
      <c r="AB2358" s="4">
        <v>41071</v>
      </c>
      <c r="AC2358">
        <v>1.9653100000000001</v>
      </c>
      <c r="AE2358" s="4">
        <v>41071</v>
      </c>
      <c r="AF2358">
        <v>2.1829399999999999</v>
      </c>
      <c r="AH2358" s="4">
        <v>41071</v>
      </c>
      <c r="AI2358">
        <v>2.3630800000000001</v>
      </c>
    </row>
    <row r="2359" spans="1:35" x14ac:dyDescent="0.35">
      <c r="A2359" s="2">
        <v>41072</v>
      </c>
      <c r="B2359">
        <v>0.17261000000000001</v>
      </c>
      <c r="D2359" s="4">
        <v>41072</v>
      </c>
      <c r="E2359">
        <v>0.17457</v>
      </c>
      <c r="G2359" s="4">
        <v>41072</v>
      </c>
      <c r="H2359">
        <v>0.17599999999999999</v>
      </c>
      <c r="J2359" s="4">
        <v>41072</v>
      </c>
      <c r="K2359">
        <v>0.20052</v>
      </c>
      <c r="M2359" s="4">
        <v>41072</v>
      </c>
      <c r="N2359">
        <v>0.28526000000000001</v>
      </c>
      <c r="P2359" s="4">
        <v>41072</v>
      </c>
      <c r="Q2359">
        <v>0.44941999999999999</v>
      </c>
      <c r="S2359" s="4">
        <v>41072</v>
      </c>
      <c r="T2359">
        <v>0.64617999999999998</v>
      </c>
      <c r="V2359" s="4">
        <v>41072</v>
      </c>
      <c r="W2359">
        <v>1.0425</v>
      </c>
      <c r="Y2359" s="4">
        <v>41072</v>
      </c>
      <c r="Z2359">
        <v>1.5163899999999999</v>
      </c>
      <c r="AB2359" s="4">
        <v>41072</v>
      </c>
      <c r="AC2359">
        <v>2.0173999999999999</v>
      </c>
      <c r="AE2359" s="4">
        <v>41072</v>
      </c>
      <c r="AF2359">
        <v>2.2298300000000002</v>
      </c>
      <c r="AH2359" s="4">
        <v>41072</v>
      </c>
      <c r="AI2359">
        <v>2.3989400000000001</v>
      </c>
    </row>
    <row r="2360" spans="1:35" x14ac:dyDescent="0.35">
      <c r="A2360" s="2">
        <v>41073</v>
      </c>
      <c r="B2360">
        <v>0.17161000000000001</v>
      </c>
      <c r="D2360" s="4">
        <v>41073</v>
      </c>
      <c r="E2360">
        <v>0.17407</v>
      </c>
      <c r="G2360" s="4">
        <v>41073</v>
      </c>
      <c r="H2360">
        <v>0.17499999999999999</v>
      </c>
      <c r="J2360" s="4">
        <v>41073</v>
      </c>
      <c r="K2360">
        <v>0.20002</v>
      </c>
      <c r="M2360" s="4">
        <v>41073</v>
      </c>
      <c r="N2360">
        <v>0.27322000000000002</v>
      </c>
      <c r="P2360" s="4">
        <v>41073</v>
      </c>
      <c r="Q2360">
        <v>0.42119000000000001</v>
      </c>
      <c r="S2360" s="4">
        <v>41073</v>
      </c>
      <c r="T2360">
        <v>0.60765000000000002</v>
      </c>
      <c r="V2360" s="4">
        <v>41073</v>
      </c>
      <c r="W2360">
        <v>0.98612999999999995</v>
      </c>
      <c r="Y2360" s="4">
        <v>41073</v>
      </c>
      <c r="Z2360">
        <v>1.4416199999999999</v>
      </c>
      <c r="AB2360" s="4">
        <v>41073</v>
      </c>
      <c r="AC2360">
        <v>1.93747</v>
      </c>
      <c r="AE2360" s="4">
        <v>41073</v>
      </c>
      <c r="AF2360">
        <v>2.1500300000000001</v>
      </c>
      <c r="AH2360" s="4">
        <v>41073</v>
      </c>
      <c r="AI2360">
        <v>2.3218399999999999</v>
      </c>
    </row>
    <row r="2361" spans="1:35" x14ac:dyDescent="0.35">
      <c r="A2361" s="2">
        <v>41074</v>
      </c>
      <c r="B2361">
        <v>0.17061000000000001</v>
      </c>
      <c r="D2361" s="4">
        <v>41074</v>
      </c>
      <c r="E2361">
        <v>0.17207</v>
      </c>
      <c r="G2361" s="4">
        <v>41074</v>
      </c>
      <c r="H2361">
        <v>0.17349999999999999</v>
      </c>
      <c r="J2361" s="4">
        <v>41074</v>
      </c>
      <c r="K2361">
        <v>0.19902</v>
      </c>
      <c r="M2361" s="4">
        <v>41074</v>
      </c>
      <c r="N2361">
        <v>0.27723999999999999</v>
      </c>
      <c r="P2361" s="4">
        <v>41074</v>
      </c>
      <c r="Q2361">
        <v>0.43733</v>
      </c>
      <c r="S2361" s="4">
        <v>41074</v>
      </c>
      <c r="T2361">
        <v>0.63302999999999998</v>
      </c>
      <c r="V2361" s="4">
        <v>41074</v>
      </c>
      <c r="W2361">
        <v>1.0184899999999999</v>
      </c>
      <c r="Y2361" s="4">
        <v>41074</v>
      </c>
      <c r="Z2361">
        <v>1.48624</v>
      </c>
      <c r="AB2361" s="4">
        <v>41074</v>
      </c>
      <c r="AC2361">
        <v>1.9739100000000001</v>
      </c>
      <c r="AE2361" s="4">
        <v>41074</v>
      </c>
      <c r="AF2361">
        <v>2.1821199999999998</v>
      </c>
      <c r="AH2361" s="4">
        <v>41074</v>
      </c>
      <c r="AI2361">
        <v>2.3474699999999999</v>
      </c>
    </row>
    <row r="2362" spans="1:35" x14ac:dyDescent="0.35">
      <c r="A2362" s="2">
        <v>41075</v>
      </c>
      <c r="B2362">
        <v>0.16209999999999999</v>
      </c>
      <c r="D2362" s="4">
        <v>41075</v>
      </c>
      <c r="E2362">
        <v>0.16156000000000001</v>
      </c>
      <c r="G2362" s="4">
        <v>41075</v>
      </c>
      <c r="H2362">
        <v>0.16300000000000001</v>
      </c>
      <c r="J2362" s="4">
        <v>41075</v>
      </c>
      <c r="K2362">
        <v>0.17601</v>
      </c>
      <c r="M2362" s="4">
        <v>41075</v>
      </c>
      <c r="N2362">
        <v>0.24768000000000001</v>
      </c>
      <c r="P2362" s="4">
        <v>41075</v>
      </c>
      <c r="Q2362">
        <v>0.38702999999999999</v>
      </c>
      <c r="S2362" s="4">
        <v>41075</v>
      </c>
      <c r="T2362">
        <v>0.57235000000000003</v>
      </c>
      <c r="V2362" s="4">
        <v>41075</v>
      </c>
      <c r="W2362">
        <v>0.95586000000000004</v>
      </c>
      <c r="Y2362" s="4">
        <v>41075</v>
      </c>
      <c r="Z2362">
        <v>1.4247799999999999</v>
      </c>
      <c r="AB2362" s="4">
        <v>41075</v>
      </c>
      <c r="AC2362">
        <v>1.90771</v>
      </c>
      <c r="AE2362" s="4">
        <v>41075</v>
      </c>
      <c r="AF2362">
        <v>2.11463</v>
      </c>
      <c r="AH2362" s="4">
        <v>41075</v>
      </c>
      <c r="AI2362">
        <v>2.2863699999999998</v>
      </c>
    </row>
    <row r="2363" spans="1:35" x14ac:dyDescent="0.35">
      <c r="A2363" s="2">
        <v>41076</v>
      </c>
      <c r="B2363">
        <v>0.16209999999999999</v>
      </c>
      <c r="D2363" s="4">
        <v>41076</v>
      </c>
      <c r="E2363">
        <v>0.16156000000000001</v>
      </c>
      <c r="G2363" s="4">
        <v>41076</v>
      </c>
      <c r="H2363">
        <v>0.16300000000000001</v>
      </c>
      <c r="J2363" s="4">
        <v>41076</v>
      </c>
      <c r="K2363">
        <v>0.17601</v>
      </c>
      <c r="M2363" s="4">
        <v>41076</v>
      </c>
      <c r="N2363">
        <v>0.24768000000000001</v>
      </c>
      <c r="P2363" s="4">
        <v>41076</v>
      </c>
      <c r="Q2363">
        <v>0.38702999999999999</v>
      </c>
      <c r="S2363" s="4">
        <v>41076</v>
      </c>
      <c r="T2363">
        <v>0.57235000000000003</v>
      </c>
      <c r="V2363" s="4">
        <v>41076</v>
      </c>
      <c r="W2363">
        <v>0.95586000000000004</v>
      </c>
      <c r="Y2363" s="4">
        <v>41076</v>
      </c>
      <c r="Z2363">
        <v>1.4247799999999999</v>
      </c>
      <c r="AB2363" s="4">
        <v>41076</v>
      </c>
      <c r="AC2363">
        <v>1.90771</v>
      </c>
      <c r="AE2363" s="4">
        <v>41076</v>
      </c>
      <c r="AF2363">
        <v>2.11463</v>
      </c>
      <c r="AH2363" s="4">
        <v>41076</v>
      </c>
      <c r="AI2363">
        <v>2.2863699999999998</v>
      </c>
    </row>
    <row r="2364" spans="1:35" x14ac:dyDescent="0.35">
      <c r="A2364" s="2">
        <v>41077</v>
      </c>
      <c r="B2364">
        <v>0.16209999999999999</v>
      </c>
      <c r="D2364" s="4">
        <v>41077</v>
      </c>
      <c r="E2364">
        <v>0.16156000000000001</v>
      </c>
      <c r="G2364" s="4">
        <v>41077</v>
      </c>
      <c r="H2364">
        <v>0.16300000000000001</v>
      </c>
      <c r="J2364" s="4">
        <v>41077</v>
      </c>
      <c r="K2364">
        <v>0.17601</v>
      </c>
      <c r="M2364" s="4">
        <v>41077</v>
      </c>
      <c r="N2364">
        <v>0.24768000000000001</v>
      </c>
      <c r="P2364" s="4">
        <v>41077</v>
      </c>
      <c r="Q2364">
        <v>0.38702999999999999</v>
      </c>
      <c r="S2364" s="4">
        <v>41077</v>
      </c>
      <c r="T2364">
        <v>0.57235000000000003</v>
      </c>
      <c r="V2364" s="4">
        <v>41077</v>
      </c>
      <c r="W2364">
        <v>0.95586000000000004</v>
      </c>
      <c r="Y2364" s="4">
        <v>41077</v>
      </c>
      <c r="Z2364">
        <v>1.4247799999999999</v>
      </c>
      <c r="AB2364" s="4">
        <v>41077</v>
      </c>
      <c r="AC2364">
        <v>1.90771</v>
      </c>
      <c r="AE2364" s="4">
        <v>41077</v>
      </c>
      <c r="AF2364">
        <v>2.11463</v>
      </c>
      <c r="AH2364" s="4">
        <v>41077</v>
      </c>
      <c r="AI2364">
        <v>2.2863699999999998</v>
      </c>
    </row>
    <row r="2365" spans="1:35" x14ac:dyDescent="0.35">
      <c r="A2365" s="2">
        <v>41078</v>
      </c>
      <c r="B2365">
        <v>0.16109999999999999</v>
      </c>
      <c r="D2365" s="4">
        <v>41078</v>
      </c>
      <c r="E2365">
        <v>0.16636999999999999</v>
      </c>
      <c r="G2365" s="4">
        <v>41078</v>
      </c>
      <c r="H2365">
        <v>0.16400000000000001</v>
      </c>
      <c r="J2365" s="4">
        <v>41078</v>
      </c>
      <c r="K2365">
        <v>0.17501</v>
      </c>
      <c r="M2365" s="4">
        <v>41078</v>
      </c>
      <c r="N2365">
        <v>0.25269999999999998</v>
      </c>
      <c r="P2365" s="4">
        <v>41078</v>
      </c>
      <c r="Q2365">
        <v>0.39306999999999997</v>
      </c>
      <c r="S2365" s="4">
        <v>41078</v>
      </c>
      <c r="T2365">
        <v>0.58350000000000002</v>
      </c>
      <c r="V2365" s="4">
        <v>41078</v>
      </c>
      <c r="W2365">
        <v>0.96294999999999997</v>
      </c>
      <c r="Y2365" s="4">
        <v>41078</v>
      </c>
      <c r="Z2365">
        <v>1.42702</v>
      </c>
      <c r="AB2365" s="4">
        <v>41078</v>
      </c>
      <c r="AC2365">
        <v>1.90039</v>
      </c>
      <c r="AE2365" s="4">
        <v>41078</v>
      </c>
      <c r="AF2365">
        <v>2.0961400000000001</v>
      </c>
      <c r="AH2365" s="4">
        <v>41078</v>
      </c>
      <c r="AI2365">
        <v>2.2587000000000002</v>
      </c>
    </row>
    <row r="2366" spans="1:35" x14ac:dyDescent="0.35">
      <c r="A2366" s="2">
        <v>41079</v>
      </c>
      <c r="B2366">
        <v>0.1676</v>
      </c>
      <c r="D2366" s="4">
        <v>41079</v>
      </c>
      <c r="E2366">
        <v>0.17007</v>
      </c>
      <c r="G2366" s="4">
        <v>41079</v>
      </c>
      <c r="H2366">
        <v>0.17</v>
      </c>
      <c r="J2366" s="4">
        <v>41079</v>
      </c>
      <c r="K2366">
        <v>0.18901999999999999</v>
      </c>
      <c r="M2366" s="4">
        <v>41079</v>
      </c>
      <c r="N2366">
        <v>0.26321</v>
      </c>
      <c r="P2366" s="4">
        <v>41079</v>
      </c>
      <c r="Q2366">
        <v>0.41621000000000002</v>
      </c>
      <c r="S2366" s="4">
        <v>41079</v>
      </c>
      <c r="T2366">
        <v>0.6159</v>
      </c>
      <c r="V2366" s="4">
        <v>41079</v>
      </c>
      <c r="W2366">
        <v>1.01162</v>
      </c>
      <c r="Y2366" s="4">
        <v>41079</v>
      </c>
      <c r="Z2366">
        <v>1.47801</v>
      </c>
      <c r="AB2366" s="4">
        <v>41079</v>
      </c>
      <c r="AC2366">
        <v>1.9739100000000001</v>
      </c>
      <c r="AE2366" s="4">
        <v>41079</v>
      </c>
      <c r="AF2366">
        <v>2.1789499999999999</v>
      </c>
      <c r="AH2366" s="4">
        <v>41079</v>
      </c>
      <c r="AI2366">
        <v>2.3508399999999998</v>
      </c>
    </row>
    <row r="2367" spans="1:35" x14ac:dyDescent="0.35">
      <c r="A2367" s="2">
        <v>41080</v>
      </c>
      <c r="B2367">
        <v>0.17161000000000001</v>
      </c>
      <c r="D2367" s="4">
        <v>41080</v>
      </c>
      <c r="E2367">
        <v>0.17557</v>
      </c>
      <c r="G2367" s="4">
        <v>41080</v>
      </c>
      <c r="H2367">
        <v>0.17799999999999999</v>
      </c>
      <c r="J2367" s="4">
        <v>41080</v>
      </c>
      <c r="K2367">
        <v>0.21002999999999999</v>
      </c>
      <c r="M2367" s="4">
        <v>41080</v>
      </c>
      <c r="N2367">
        <v>0.27118999999999999</v>
      </c>
      <c r="P2367" s="4">
        <v>41080</v>
      </c>
      <c r="Q2367">
        <v>0.45751999999999998</v>
      </c>
      <c r="S2367" s="4">
        <v>41080</v>
      </c>
      <c r="T2367">
        <v>0.65993999999999997</v>
      </c>
      <c r="V2367" s="4">
        <v>41080</v>
      </c>
      <c r="W2367">
        <v>1.0541400000000001</v>
      </c>
      <c r="Y2367" s="4">
        <v>41080</v>
      </c>
      <c r="Z2367">
        <v>1.52563</v>
      </c>
      <c r="AB2367" s="4">
        <v>41080</v>
      </c>
      <c r="AC2367">
        <v>2.0011100000000002</v>
      </c>
      <c r="AE2367" s="4">
        <v>41080</v>
      </c>
      <c r="AF2367">
        <v>2.2003900000000001</v>
      </c>
      <c r="AH2367" s="4">
        <v>41080</v>
      </c>
      <c r="AI2367">
        <v>2.3605900000000002</v>
      </c>
    </row>
    <row r="2368" spans="1:35" x14ac:dyDescent="0.35">
      <c r="A2368" s="2">
        <v>41081</v>
      </c>
      <c r="B2368">
        <v>0.17510999999999999</v>
      </c>
      <c r="D2368" s="4">
        <v>41081</v>
      </c>
      <c r="E2368">
        <v>0.17707999999999999</v>
      </c>
      <c r="G2368" s="4">
        <v>41081</v>
      </c>
      <c r="H2368">
        <v>0.18</v>
      </c>
      <c r="J2368" s="4">
        <v>41081</v>
      </c>
      <c r="K2368">
        <v>0.20402000000000001</v>
      </c>
      <c r="M2368" s="4">
        <v>41081</v>
      </c>
      <c r="N2368">
        <v>0.28826000000000002</v>
      </c>
      <c r="P2368" s="4">
        <v>41081</v>
      </c>
      <c r="Q2368">
        <v>0.44736999999999999</v>
      </c>
      <c r="S2368" s="4">
        <v>41081</v>
      </c>
      <c r="T2368">
        <v>0.64412999999999998</v>
      </c>
      <c r="V2368" s="4">
        <v>41081</v>
      </c>
      <c r="W2368">
        <v>1.03071</v>
      </c>
      <c r="Y2368" s="4">
        <v>41081</v>
      </c>
      <c r="Z2368">
        <v>1.48935</v>
      </c>
      <c r="AB2368" s="4">
        <v>41081</v>
      </c>
      <c r="AC2368">
        <v>1.9624299999999999</v>
      </c>
      <c r="AE2368" s="4">
        <v>41081</v>
      </c>
      <c r="AF2368">
        <v>2.1549900000000002</v>
      </c>
      <c r="AH2368" s="4">
        <v>41081</v>
      </c>
      <c r="AI2368">
        <v>2.3177300000000001</v>
      </c>
    </row>
    <row r="2369" spans="1:35" x14ac:dyDescent="0.35">
      <c r="A2369" s="2">
        <v>41082</v>
      </c>
      <c r="B2369">
        <v>0.17762</v>
      </c>
      <c r="D2369" s="4">
        <v>41082</v>
      </c>
      <c r="E2369">
        <v>0.18007999999999999</v>
      </c>
      <c r="G2369" s="4">
        <v>41082</v>
      </c>
      <c r="H2369">
        <v>0.1825</v>
      </c>
      <c r="J2369" s="4">
        <v>41082</v>
      </c>
      <c r="K2369">
        <v>0.21203</v>
      </c>
      <c r="M2369" s="4">
        <v>41082</v>
      </c>
      <c r="N2369">
        <v>0.30029</v>
      </c>
      <c r="P2369" s="4">
        <v>41082</v>
      </c>
      <c r="Q2369">
        <v>0.46851999999999999</v>
      </c>
      <c r="S2369" s="4">
        <v>41082</v>
      </c>
      <c r="T2369">
        <v>0.67045999999999994</v>
      </c>
      <c r="V2369" s="4">
        <v>41082</v>
      </c>
      <c r="W2369">
        <v>1.0653699999999999</v>
      </c>
      <c r="Y2369" s="4">
        <v>41082</v>
      </c>
      <c r="Z2369">
        <v>1.5263499999999999</v>
      </c>
      <c r="AB2369" s="4">
        <v>41082</v>
      </c>
      <c r="AC2369">
        <v>2.01552</v>
      </c>
      <c r="AE2369" s="4">
        <v>41082</v>
      </c>
      <c r="AF2369">
        <v>2.2158699999999998</v>
      </c>
      <c r="AH2369" s="4">
        <v>41082</v>
      </c>
      <c r="AI2369">
        <v>2.3844699999999999</v>
      </c>
    </row>
    <row r="2370" spans="1:35" x14ac:dyDescent="0.35">
      <c r="A2370" s="2">
        <v>41083</v>
      </c>
      <c r="B2370">
        <v>0.17762</v>
      </c>
      <c r="D2370" s="4">
        <v>41083</v>
      </c>
      <c r="E2370">
        <v>0.18007999999999999</v>
      </c>
      <c r="G2370" s="4">
        <v>41083</v>
      </c>
      <c r="H2370">
        <v>0.1825</v>
      </c>
      <c r="J2370" s="4">
        <v>41083</v>
      </c>
      <c r="K2370">
        <v>0.21203</v>
      </c>
      <c r="M2370" s="4">
        <v>41083</v>
      </c>
      <c r="N2370">
        <v>0.30029</v>
      </c>
      <c r="P2370" s="4">
        <v>41083</v>
      </c>
      <c r="Q2370">
        <v>0.46851999999999999</v>
      </c>
      <c r="S2370" s="4">
        <v>41083</v>
      </c>
      <c r="T2370">
        <v>0.67045999999999994</v>
      </c>
      <c r="V2370" s="4">
        <v>41083</v>
      </c>
      <c r="W2370">
        <v>1.0653699999999999</v>
      </c>
      <c r="Y2370" s="4">
        <v>41083</v>
      </c>
      <c r="Z2370">
        <v>1.5263499999999999</v>
      </c>
      <c r="AB2370" s="4">
        <v>41083</v>
      </c>
      <c r="AC2370">
        <v>2.01552</v>
      </c>
      <c r="AE2370" s="4">
        <v>41083</v>
      </c>
      <c r="AF2370">
        <v>2.2158699999999998</v>
      </c>
      <c r="AH2370" s="4">
        <v>41083</v>
      </c>
      <c r="AI2370">
        <v>2.3844699999999999</v>
      </c>
    </row>
    <row r="2371" spans="1:35" x14ac:dyDescent="0.35">
      <c r="A2371" s="2">
        <v>41084</v>
      </c>
      <c r="B2371">
        <v>0.17762</v>
      </c>
      <c r="D2371" s="4">
        <v>41084</v>
      </c>
      <c r="E2371">
        <v>0.18007999999999999</v>
      </c>
      <c r="G2371" s="4">
        <v>41084</v>
      </c>
      <c r="H2371">
        <v>0.1825</v>
      </c>
      <c r="J2371" s="4">
        <v>41084</v>
      </c>
      <c r="K2371">
        <v>0.21203</v>
      </c>
      <c r="M2371" s="4">
        <v>41084</v>
      </c>
      <c r="N2371">
        <v>0.30029</v>
      </c>
      <c r="P2371" s="4">
        <v>41084</v>
      </c>
      <c r="Q2371">
        <v>0.46851999999999999</v>
      </c>
      <c r="S2371" s="4">
        <v>41084</v>
      </c>
      <c r="T2371">
        <v>0.67045999999999994</v>
      </c>
      <c r="V2371" s="4">
        <v>41084</v>
      </c>
      <c r="W2371">
        <v>1.0653699999999999</v>
      </c>
      <c r="Y2371" s="4">
        <v>41084</v>
      </c>
      <c r="Z2371">
        <v>1.5263499999999999</v>
      </c>
      <c r="AB2371" s="4">
        <v>41084</v>
      </c>
      <c r="AC2371">
        <v>2.01552</v>
      </c>
      <c r="AE2371" s="4">
        <v>41084</v>
      </c>
      <c r="AF2371">
        <v>2.2158699999999998</v>
      </c>
      <c r="AH2371" s="4">
        <v>41084</v>
      </c>
      <c r="AI2371">
        <v>2.3844699999999999</v>
      </c>
    </row>
    <row r="2372" spans="1:35" x14ac:dyDescent="0.35">
      <c r="A2372" s="2">
        <v>41085</v>
      </c>
      <c r="B2372">
        <v>0.17612</v>
      </c>
      <c r="D2372" s="4">
        <v>41085</v>
      </c>
      <c r="E2372">
        <v>0.17857999999999999</v>
      </c>
      <c r="G2372" s="4">
        <v>41085</v>
      </c>
      <c r="H2372">
        <v>0.1835</v>
      </c>
      <c r="J2372" s="4">
        <v>41085</v>
      </c>
      <c r="K2372">
        <v>0.20702000000000001</v>
      </c>
      <c r="M2372" s="4">
        <v>41085</v>
      </c>
      <c r="N2372">
        <v>0.29026000000000002</v>
      </c>
      <c r="P2372" s="4">
        <v>41085</v>
      </c>
      <c r="Q2372">
        <v>0.43928</v>
      </c>
      <c r="S2372" s="4">
        <v>41085</v>
      </c>
      <c r="T2372">
        <v>0.62478</v>
      </c>
      <c r="V2372" s="4">
        <v>41085</v>
      </c>
      <c r="W2372">
        <v>1.00708</v>
      </c>
      <c r="Y2372" s="4">
        <v>41085</v>
      </c>
      <c r="Z2372">
        <v>1.4544299999999999</v>
      </c>
      <c r="AB2372" s="4">
        <v>41085</v>
      </c>
      <c r="AC2372">
        <v>1.93279</v>
      </c>
      <c r="AE2372" s="4">
        <v>41085</v>
      </c>
      <c r="AF2372">
        <v>2.1332300000000002</v>
      </c>
      <c r="AH2372" s="4">
        <v>41085</v>
      </c>
      <c r="AI2372">
        <v>2.2966799999999998</v>
      </c>
    </row>
    <row r="2373" spans="1:35" x14ac:dyDescent="0.35">
      <c r="A2373" s="2">
        <v>41086</v>
      </c>
      <c r="B2373">
        <v>0.17812</v>
      </c>
      <c r="D2373" s="4">
        <v>41086</v>
      </c>
      <c r="E2373">
        <v>0.18007999999999999</v>
      </c>
      <c r="G2373" s="4">
        <v>41086</v>
      </c>
      <c r="H2373">
        <v>0.1825</v>
      </c>
      <c r="J2373" s="4">
        <v>41086</v>
      </c>
      <c r="K2373">
        <v>0.20702000000000001</v>
      </c>
      <c r="M2373" s="4">
        <v>41086</v>
      </c>
      <c r="N2373">
        <v>0.28926000000000002</v>
      </c>
      <c r="P2373" s="4">
        <v>41086</v>
      </c>
      <c r="Q2373">
        <v>0.44333</v>
      </c>
      <c r="S2373" s="4">
        <v>41086</v>
      </c>
      <c r="T2373">
        <v>0.63088</v>
      </c>
      <c r="V2373" s="4">
        <v>41086</v>
      </c>
      <c r="W2373">
        <v>1.01911</v>
      </c>
      <c r="Y2373" s="4">
        <v>41086</v>
      </c>
      <c r="Z2373">
        <v>1.4777100000000001</v>
      </c>
      <c r="AB2373" s="4">
        <v>41086</v>
      </c>
      <c r="AC2373">
        <v>1.9599500000000001</v>
      </c>
      <c r="AE2373" s="4">
        <v>41086</v>
      </c>
      <c r="AF2373">
        <v>2.1571699999999998</v>
      </c>
      <c r="AH2373" s="4">
        <v>41086</v>
      </c>
      <c r="AI2373">
        <v>2.31813</v>
      </c>
    </row>
    <row r="2374" spans="1:35" x14ac:dyDescent="0.35">
      <c r="A2374" s="2">
        <v>41087</v>
      </c>
      <c r="B2374">
        <v>0.17712</v>
      </c>
      <c r="D2374" s="4">
        <v>41087</v>
      </c>
      <c r="E2374">
        <v>0.17957999999999999</v>
      </c>
      <c r="G2374" s="4">
        <v>41087</v>
      </c>
      <c r="H2374">
        <v>0.1825</v>
      </c>
      <c r="J2374" s="4">
        <v>41087</v>
      </c>
      <c r="K2374">
        <v>0.20802000000000001</v>
      </c>
      <c r="M2374" s="4">
        <v>41087</v>
      </c>
      <c r="N2374">
        <v>0.28625</v>
      </c>
      <c r="P2374" s="4">
        <v>41087</v>
      </c>
      <c r="Q2374">
        <v>0.44030000000000002</v>
      </c>
      <c r="S2374" s="4">
        <v>41087</v>
      </c>
      <c r="T2374">
        <v>0.62785000000000002</v>
      </c>
      <c r="V2374" s="4">
        <v>41087</v>
      </c>
      <c r="W2374">
        <v>1.0096400000000001</v>
      </c>
      <c r="Y2374" s="4">
        <v>41087</v>
      </c>
      <c r="Z2374">
        <v>1.46645</v>
      </c>
      <c r="AB2374" s="4">
        <v>41087</v>
      </c>
      <c r="AC2374">
        <v>1.9431400000000001</v>
      </c>
      <c r="AE2374" s="4">
        <v>41087</v>
      </c>
      <c r="AF2374">
        <v>2.14147</v>
      </c>
      <c r="AH2374" s="4">
        <v>41087</v>
      </c>
      <c r="AI2374">
        <v>2.3083100000000001</v>
      </c>
    </row>
    <row r="2375" spans="1:35" x14ac:dyDescent="0.35">
      <c r="A2375" s="2">
        <v>41088</v>
      </c>
      <c r="B2375">
        <v>0.17762</v>
      </c>
      <c r="D2375" s="4">
        <v>41088</v>
      </c>
      <c r="E2375">
        <v>0.17957999999999999</v>
      </c>
      <c r="G2375" s="4">
        <v>41088</v>
      </c>
      <c r="H2375">
        <v>0.1825</v>
      </c>
      <c r="J2375" s="4">
        <v>41088</v>
      </c>
      <c r="K2375">
        <v>0.20402000000000001</v>
      </c>
      <c r="M2375" s="4">
        <v>41088</v>
      </c>
      <c r="N2375">
        <v>0.2737</v>
      </c>
      <c r="P2375" s="4">
        <v>41088</v>
      </c>
      <c r="Q2375">
        <v>0.41611999999999999</v>
      </c>
      <c r="S2375" s="4">
        <v>41088</v>
      </c>
      <c r="T2375">
        <v>0.59136</v>
      </c>
      <c r="V2375" s="4">
        <v>41088</v>
      </c>
      <c r="W2375">
        <v>0.96735000000000004</v>
      </c>
      <c r="Y2375" s="4">
        <v>41088</v>
      </c>
      <c r="Z2375">
        <v>1.42344</v>
      </c>
      <c r="AB2375" s="4">
        <v>41088</v>
      </c>
      <c r="AC2375">
        <v>1.90907</v>
      </c>
      <c r="AE2375" s="4">
        <v>41088</v>
      </c>
      <c r="AF2375">
        <v>2.1179199999999998</v>
      </c>
      <c r="AH2375" s="4">
        <v>41088</v>
      </c>
      <c r="AI2375">
        <v>2.2951299999999999</v>
      </c>
    </row>
    <row r="2376" spans="1:35" x14ac:dyDescent="0.35">
      <c r="A2376" s="2">
        <v>41089</v>
      </c>
      <c r="B2376">
        <v>0.17712</v>
      </c>
      <c r="D2376" s="4">
        <v>41089</v>
      </c>
      <c r="E2376">
        <v>0.17957999999999999</v>
      </c>
      <c r="G2376" s="4">
        <v>41089</v>
      </c>
      <c r="H2376">
        <v>0.184</v>
      </c>
      <c r="J2376" s="4">
        <v>41089</v>
      </c>
      <c r="K2376">
        <v>0.21002000000000001</v>
      </c>
      <c r="M2376" s="4">
        <v>41089</v>
      </c>
      <c r="N2376">
        <v>0.29025000000000001</v>
      </c>
      <c r="P2376" s="4">
        <v>41089</v>
      </c>
      <c r="Q2376">
        <v>0.43625000000000003</v>
      </c>
      <c r="S2376" s="4">
        <v>41089</v>
      </c>
      <c r="T2376">
        <v>0.62478999999999996</v>
      </c>
      <c r="V2376" s="4">
        <v>41089</v>
      </c>
      <c r="W2376">
        <v>1.0195700000000001</v>
      </c>
      <c r="Y2376" s="4">
        <v>41089</v>
      </c>
      <c r="Z2376">
        <v>1.48946</v>
      </c>
      <c r="AB2376" s="4">
        <v>41089</v>
      </c>
      <c r="AC2376">
        <v>1.98976</v>
      </c>
      <c r="AE2376" s="4">
        <v>41089</v>
      </c>
      <c r="AF2376">
        <v>2.2009300000000001</v>
      </c>
      <c r="AH2376" s="4">
        <v>41089</v>
      </c>
      <c r="AI2376">
        <v>2.38618</v>
      </c>
    </row>
    <row r="2377" spans="1:35" x14ac:dyDescent="0.35">
      <c r="A2377" s="2">
        <v>41090</v>
      </c>
      <c r="B2377">
        <v>0.17712</v>
      </c>
      <c r="D2377" s="4">
        <v>41090</v>
      </c>
      <c r="E2377">
        <v>0.17957999999999999</v>
      </c>
      <c r="G2377" s="4">
        <v>41090</v>
      </c>
      <c r="H2377">
        <v>0.184</v>
      </c>
      <c r="J2377" s="4">
        <v>41090</v>
      </c>
      <c r="K2377">
        <v>0.21002000000000001</v>
      </c>
      <c r="M2377" s="4">
        <v>41090</v>
      </c>
      <c r="N2377">
        <v>0.29025000000000001</v>
      </c>
      <c r="P2377" s="4">
        <v>41090</v>
      </c>
      <c r="Q2377">
        <v>0.43625000000000003</v>
      </c>
      <c r="S2377" s="4">
        <v>41090</v>
      </c>
      <c r="T2377">
        <v>0.62478999999999996</v>
      </c>
      <c r="V2377" s="4">
        <v>41090</v>
      </c>
      <c r="W2377">
        <v>1.0195700000000001</v>
      </c>
      <c r="Y2377" s="4">
        <v>41090</v>
      </c>
      <c r="Z2377">
        <v>1.48946</v>
      </c>
      <c r="AB2377" s="4">
        <v>41090</v>
      </c>
      <c r="AC2377">
        <v>1.98976</v>
      </c>
      <c r="AE2377" s="4">
        <v>41090</v>
      </c>
      <c r="AF2377">
        <v>2.2009300000000001</v>
      </c>
      <c r="AH2377" s="4">
        <v>41090</v>
      </c>
      <c r="AI2377">
        <v>2.38618</v>
      </c>
    </row>
    <row r="2378" spans="1:35" x14ac:dyDescent="0.35">
      <c r="A2378" s="2">
        <v>41091</v>
      </c>
      <c r="B2378">
        <v>0.17712</v>
      </c>
      <c r="D2378" s="4">
        <v>41091</v>
      </c>
      <c r="E2378">
        <v>0.17957999999999999</v>
      </c>
      <c r="G2378" s="4">
        <v>41091</v>
      </c>
      <c r="H2378">
        <v>0.184</v>
      </c>
      <c r="J2378" s="4">
        <v>41091</v>
      </c>
      <c r="K2378">
        <v>0.21002000000000001</v>
      </c>
      <c r="M2378" s="4">
        <v>41091</v>
      </c>
      <c r="N2378">
        <v>0.29025000000000001</v>
      </c>
      <c r="P2378" s="4">
        <v>41091</v>
      </c>
      <c r="Q2378">
        <v>0.43625000000000003</v>
      </c>
      <c r="S2378" s="4">
        <v>41091</v>
      </c>
      <c r="T2378">
        <v>0.62478999999999996</v>
      </c>
      <c r="V2378" s="4">
        <v>41091</v>
      </c>
      <c r="W2378">
        <v>1.0195700000000001</v>
      </c>
      <c r="Y2378" s="4">
        <v>41091</v>
      </c>
      <c r="Z2378">
        <v>1.48946</v>
      </c>
      <c r="AB2378" s="4">
        <v>41091</v>
      </c>
      <c r="AC2378">
        <v>1.98976</v>
      </c>
      <c r="AE2378" s="4">
        <v>41091</v>
      </c>
      <c r="AF2378">
        <v>2.2009300000000001</v>
      </c>
      <c r="AH2378" s="4">
        <v>41091</v>
      </c>
      <c r="AI2378">
        <v>2.38618</v>
      </c>
    </row>
    <row r="2379" spans="1:35" x14ac:dyDescent="0.35">
      <c r="A2379" s="2">
        <v>41092</v>
      </c>
      <c r="B2379">
        <v>0.17560999999999999</v>
      </c>
      <c r="D2379" s="4">
        <v>41092</v>
      </c>
      <c r="E2379">
        <v>0.17857999999999999</v>
      </c>
      <c r="G2379" s="4">
        <v>41092</v>
      </c>
      <c r="H2379">
        <v>0.183</v>
      </c>
      <c r="J2379" s="4">
        <v>41092</v>
      </c>
      <c r="K2379">
        <v>0.20602000000000001</v>
      </c>
      <c r="M2379" s="4">
        <v>41092</v>
      </c>
      <c r="N2379">
        <v>0.26817999999999997</v>
      </c>
      <c r="P2379" s="4">
        <v>41092</v>
      </c>
      <c r="Q2379">
        <v>0.40605000000000002</v>
      </c>
      <c r="S2379" s="4">
        <v>41092</v>
      </c>
      <c r="T2379">
        <v>0.58836999999999995</v>
      </c>
      <c r="V2379" s="4">
        <v>41092</v>
      </c>
      <c r="W2379">
        <v>0.97882000000000002</v>
      </c>
      <c r="Y2379" s="4">
        <v>41092</v>
      </c>
      <c r="Z2379">
        <v>1.4520900000000001</v>
      </c>
      <c r="AB2379" s="4">
        <v>41092</v>
      </c>
      <c r="AC2379">
        <v>1.9498899999999999</v>
      </c>
      <c r="AE2379" s="4">
        <v>41092</v>
      </c>
      <c r="AF2379">
        <v>2.16031</v>
      </c>
      <c r="AH2379" s="4">
        <v>41092</v>
      </c>
      <c r="AI2379">
        <v>2.3385799999999999</v>
      </c>
    </row>
    <row r="2380" spans="1:35" x14ac:dyDescent="0.35">
      <c r="A2380" s="2">
        <v>41093</v>
      </c>
      <c r="B2380">
        <v>0.17912</v>
      </c>
      <c r="D2380" s="4">
        <v>41093</v>
      </c>
      <c r="E2380">
        <v>0.18207999999999999</v>
      </c>
      <c r="G2380" s="4">
        <v>41093</v>
      </c>
      <c r="H2380">
        <v>0.187</v>
      </c>
      <c r="J2380" s="4">
        <v>41093</v>
      </c>
      <c r="K2380">
        <v>0.20702000000000001</v>
      </c>
      <c r="M2380" s="4">
        <v>41093</v>
      </c>
      <c r="N2380">
        <v>0.27218999999999999</v>
      </c>
      <c r="P2380" s="4">
        <v>41093</v>
      </c>
      <c r="Q2380">
        <v>0.42015999999999998</v>
      </c>
      <c r="S2380" s="4">
        <v>41093</v>
      </c>
      <c r="T2380">
        <v>0.60457000000000005</v>
      </c>
      <c r="V2380" s="4">
        <v>41093</v>
      </c>
      <c r="W2380">
        <v>1.00082</v>
      </c>
      <c r="Y2380" s="4">
        <v>41093</v>
      </c>
      <c r="Z2380">
        <v>1.4894400000000001</v>
      </c>
      <c r="AB2380" s="4">
        <v>41093</v>
      </c>
      <c r="AC2380">
        <v>1.9929399999999999</v>
      </c>
      <c r="AE2380" s="4">
        <v>41093</v>
      </c>
      <c r="AF2380">
        <v>2.2055899999999999</v>
      </c>
      <c r="AH2380" s="4">
        <v>41093</v>
      </c>
      <c r="AI2380">
        <v>2.3908</v>
      </c>
    </row>
    <row r="2381" spans="1:35" x14ac:dyDescent="0.35">
      <c r="A2381" s="2">
        <v>41094</v>
      </c>
      <c r="B2381">
        <v>0.17912</v>
      </c>
      <c r="D2381" s="4">
        <v>41094</v>
      </c>
      <c r="E2381">
        <v>0.18207999999999999</v>
      </c>
      <c r="G2381" s="4">
        <v>41094</v>
      </c>
      <c r="H2381">
        <v>0.186</v>
      </c>
      <c r="J2381" s="4">
        <v>41094</v>
      </c>
      <c r="K2381">
        <v>0.20201</v>
      </c>
      <c r="M2381" s="4">
        <v>41094</v>
      </c>
      <c r="N2381">
        <v>0.25614999999999999</v>
      </c>
      <c r="P2381" s="4">
        <v>41094</v>
      </c>
      <c r="Q2381">
        <v>0.41921000000000003</v>
      </c>
      <c r="S2381" s="4">
        <v>41094</v>
      </c>
      <c r="T2381">
        <v>0.60565999999999998</v>
      </c>
      <c r="V2381" s="4">
        <v>41094</v>
      </c>
      <c r="W2381">
        <v>1.0010300000000001</v>
      </c>
      <c r="Y2381" s="4">
        <v>41094</v>
      </c>
      <c r="Z2381">
        <v>1.49003</v>
      </c>
      <c r="AB2381" s="4">
        <v>41094</v>
      </c>
      <c r="AC2381">
        <v>1.9937399999999998</v>
      </c>
      <c r="AE2381" s="4">
        <v>41094</v>
      </c>
      <c r="AF2381">
        <v>2.2084700000000002</v>
      </c>
      <c r="AH2381" s="4">
        <v>41094</v>
      </c>
      <c r="AI2381">
        <v>2.3930400000000001</v>
      </c>
    </row>
    <row r="2382" spans="1:35" x14ac:dyDescent="0.35">
      <c r="A2382" s="2">
        <v>41095</v>
      </c>
      <c r="B2382">
        <v>0.17560999999999999</v>
      </c>
      <c r="D2382" s="4">
        <v>41095</v>
      </c>
      <c r="E2382">
        <v>0.17657999999999999</v>
      </c>
      <c r="G2382" s="4">
        <v>41095</v>
      </c>
      <c r="H2382">
        <v>0.17949999999999999</v>
      </c>
      <c r="J2382" s="4">
        <v>41095</v>
      </c>
      <c r="K2382">
        <v>0.20102</v>
      </c>
      <c r="M2382" s="4">
        <v>41095</v>
      </c>
      <c r="N2382">
        <v>0.26468000000000003</v>
      </c>
      <c r="P2382" s="4">
        <v>41095</v>
      </c>
      <c r="Q2382">
        <v>0.41414000000000001</v>
      </c>
      <c r="S2382" s="4">
        <v>41095</v>
      </c>
      <c r="T2382">
        <v>0.59853999999999996</v>
      </c>
      <c r="V2382" s="4">
        <v>41095</v>
      </c>
      <c r="W2382">
        <v>0.98678999999999994</v>
      </c>
      <c r="Y2382" s="4">
        <v>41095</v>
      </c>
      <c r="Z2382">
        <v>1.46313</v>
      </c>
      <c r="AB2382" s="4">
        <v>41095</v>
      </c>
      <c r="AC2382">
        <v>1.96516</v>
      </c>
      <c r="AE2382" s="4">
        <v>41095</v>
      </c>
      <c r="AF2382">
        <v>2.1787100000000001</v>
      </c>
      <c r="AH2382" s="4">
        <v>41095</v>
      </c>
      <c r="AI2382">
        <v>2.3681000000000001</v>
      </c>
    </row>
    <row r="2383" spans="1:35" x14ac:dyDescent="0.35">
      <c r="A2383" s="2">
        <v>41096</v>
      </c>
      <c r="B2383">
        <v>0.1666</v>
      </c>
      <c r="D2383" s="4">
        <v>41096</v>
      </c>
      <c r="E2383">
        <v>0.16607</v>
      </c>
      <c r="G2383" s="4">
        <v>41096</v>
      </c>
      <c r="H2383">
        <v>0.16900000000000001</v>
      </c>
      <c r="J2383" s="4">
        <v>41096</v>
      </c>
      <c r="K2383">
        <v>0.18801999999999999</v>
      </c>
      <c r="M2383" s="4">
        <v>41096</v>
      </c>
      <c r="N2383">
        <v>0.25117</v>
      </c>
      <c r="P2383" s="4">
        <v>41096</v>
      </c>
      <c r="Q2383">
        <v>0.38800000000000001</v>
      </c>
      <c r="S2383" s="4">
        <v>41096</v>
      </c>
      <c r="T2383">
        <v>0.56720999999999999</v>
      </c>
      <c r="V2383" s="4">
        <v>41096</v>
      </c>
      <c r="W2383">
        <v>0.94869000000000003</v>
      </c>
      <c r="Y2383" s="4">
        <v>41096</v>
      </c>
      <c r="Z2383">
        <v>1.4171400000000001</v>
      </c>
      <c r="AB2383" s="4">
        <v>41096</v>
      </c>
      <c r="AC2383">
        <v>1.91415</v>
      </c>
      <c r="AE2383" s="4">
        <v>41096</v>
      </c>
      <c r="AF2383">
        <v>2.1243099999999999</v>
      </c>
      <c r="AH2383" s="4">
        <v>41096</v>
      </c>
      <c r="AI2383">
        <v>2.30497</v>
      </c>
    </row>
    <row r="2384" spans="1:35" x14ac:dyDescent="0.35">
      <c r="A2384" s="2">
        <v>41097</v>
      </c>
      <c r="B2384">
        <v>0.1666</v>
      </c>
      <c r="D2384" s="4">
        <v>41097</v>
      </c>
      <c r="E2384">
        <v>0.16607</v>
      </c>
      <c r="G2384" s="4">
        <v>41097</v>
      </c>
      <c r="H2384">
        <v>0.16900000000000001</v>
      </c>
      <c r="J2384" s="4">
        <v>41097</v>
      </c>
      <c r="K2384">
        <v>0.18801999999999999</v>
      </c>
      <c r="M2384" s="4">
        <v>41097</v>
      </c>
      <c r="N2384">
        <v>0.25117</v>
      </c>
      <c r="P2384" s="4">
        <v>41097</v>
      </c>
      <c r="Q2384">
        <v>0.38800000000000001</v>
      </c>
      <c r="S2384" s="4">
        <v>41097</v>
      </c>
      <c r="T2384">
        <v>0.56720999999999999</v>
      </c>
      <c r="V2384" s="4">
        <v>41097</v>
      </c>
      <c r="W2384">
        <v>0.94869000000000003</v>
      </c>
      <c r="Y2384" s="4">
        <v>41097</v>
      </c>
      <c r="Z2384">
        <v>1.4171400000000001</v>
      </c>
      <c r="AB2384" s="4">
        <v>41097</v>
      </c>
      <c r="AC2384">
        <v>1.91415</v>
      </c>
      <c r="AE2384" s="4">
        <v>41097</v>
      </c>
      <c r="AF2384">
        <v>2.1243099999999999</v>
      </c>
      <c r="AH2384" s="4">
        <v>41097</v>
      </c>
      <c r="AI2384">
        <v>2.30497</v>
      </c>
    </row>
    <row r="2385" spans="1:35" x14ac:dyDescent="0.35">
      <c r="A2385" s="2">
        <v>41098</v>
      </c>
      <c r="B2385">
        <v>0.1666</v>
      </c>
      <c r="D2385" s="4">
        <v>41098</v>
      </c>
      <c r="E2385">
        <v>0.16607</v>
      </c>
      <c r="G2385" s="4">
        <v>41098</v>
      </c>
      <c r="H2385">
        <v>0.16900000000000001</v>
      </c>
      <c r="J2385" s="4">
        <v>41098</v>
      </c>
      <c r="K2385">
        <v>0.18801999999999999</v>
      </c>
      <c r="M2385" s="4">
        <v>41098</v>
      </c>
      <c r="N2385">
        <v>0.25117</v>
      </c>
      <c r="P2385" s="4">
        <v>41098</v>
      </c>
      <c r="Q2385">
        <v>0.38800000000000001</v>
      </c>
      <c r="S2385" s="4">
        <v>41098</v>
      </c>
      <c r="T2385">
        <v>0.56720999999999999</v>
      </c>
      <c r="V2385" s="4">
        <v>41098</v>
      </c>
      <c r="W2385">
        <v>0.94869000000000003</v>
      </c>
      <c r="Y2385" s="4">
        <v>41098</v>
      </c>
      <c r="Z2385">
        <v>1.4171400000000001</v>
      </c>
      <c r="AB2385" s="4">
        <v>41098</v>
      </c>
      <c r="AC2385">
        <v>1.91415</v>
      </c>
      <c r="AE2385" s="4">
        <v>41098</v>
      </c>
      <c r="AF2385">
        <v>2.1243099999999999</v>
      </c>
      <c r="AH2385" s="4">
        <v>41098</v>
      </c>
      <c r="AI2385">
        <v>2.30497</v>
      </c>
    </row>
    <row r="2386" spans="1:35" x14ac:dyDescent="0.35">
      <c r="A2386" s="2">
        <v>41099</v>
      </c>
      <c r="B2386">
        <v>0.1671</v>
      </c>
      <c r="D2386" s="4">
        <v>41099</v>
      </c>
      <c r="E2386">
        <v>0.16506999999999999</v>
      </c>
      <c r="G2386" s="4">
        <v>41099</v>
      </c>
      <c r="H2386">
        <v>0.16400000000000001</v>
      </c>
      <c r="J2386" s="4">
        <v>41099</v>
      </c>
      <c r="K2386">
        <v>0.18201000000000001</v>
      </c>
      <c r="M2386" s="4">
        <v>41099</v>
      </c>
      <c r="N2386">
        <v>0.23613999999999999</v>
      </c>
      <c r="P2386" s="4">
        <v>41099</v>
      </c>
      <c r="Q2386">
        <v>0.36487000000000003</v>
      </c>
      <c r="S2386" s="4">
        <v>41099</v>
      </c>
      <c r="T2386">
        <v>0.54196</v>
      </c>
      <c r="V2386" s="4">
        <v>41099</v>
      </c>
      <c r="W2386">
        <v>0.91183999999999998</v>
      </c>
      <c r="Y2386" s="4">
        <v>41099</v>
      </c>
      <c r="Z2386">
        <v>1.3681099999999999</v>
      </c>
      <c r="AB2386" s="4">
        <v>41099</v>
      </c>
      <c r="AC2386">
        <v>1.8571800000000001</v>
      </c>
      <c r="AE2386" s="4">
        <v>41099</v>
      </c>
      <c r="AF2386">
        <v>2.0678700000000001</v>
      </c>
      <c r="AH2386" s="4">
        <v>41099</v>
      </c>
      <c r="AI2386">
        <v>2.2473399999999999</v>
      </c>
    </row>
    <row r="2387" spans="1:35" x14ac:dyDescent="0.35">
      <c r="A2387" s="2">
        <v>41100</v>
      </c>
      <c r="B2387">
        <v>0.1666</v>
      </c>
      <c r="D2387" s="4">
        <v>41100</v>
      </c>
      <c r="E2387">
        <v>0.16556999999999999</v>
      </c>
      <c r="G2387" s="4">
        <v>41100</v>
      </c>
      <c r="H2387">
        <v>0.16500000000000001</v>
      </c>
      <c r="J2387" s="4">
        <v>41100</v>
      </c>
      <c r="K2387">
        <v>0.18001</v>
      </c>
      <c r="M2387" s="4">
        <v>41100</v>
      </c>
      <c r="N2387">
        <v>0.23815</v>
      </c>
      <c r="P2387" s="4">
        <v>41100</v>
      </c>
      <c r="Q2387">
        <v>0.36083999999999999</v>
      </c>
      <c r="S2387" s="4">
        <v>41100</v>
      </c>
      <c r="T2387">
        <v>0.52775000000000005</v>
      </c>
      <c r="V2387" s="4">
        <v>41100</v>
      </c>
      <c r="W2387">
        <v>0.89471000000000001</v>
      </c>
      <c r="Y2387" s="4">
        <v>41100</v>
      </c>
      <c r="Z2387">
        <v>1.3511899999999999</v>
      </c>
      <c r="AB2387" s="4">
        <v>41100</v>
      </c>
      <c r="AC2387">
        <v>1.8364099999999999</v>
      </c>
      <c r="AE2387" s="4">
        <v>41100</v>
      </c>
      <c r="AF2387">
        <v>2.04365</v>
      </c>
      <c r="AH2387" s="4">
        <v>41100</v>
      </c>
      <c r="AI2387">
        <v>2.22323</v>
      </c>
    </row>
    <row r="2388" spans="1:35" x14ac:dyDescent="0.35">
      <c r="A2388" s="2">
        <v>41101</v>
      </c>
      <c r="B2388">
        <v>0.16259999999999999</v>
      </c>
      <c r="D2388" s="4">
        <v>41101</v>
      </c>
      <c r="E2388">
        <v>0.16156000000000001</v>
      </c>
      <c r="G2388" s="4">
        <v>41101</v>
      </c>
      <c r="H2388">
        <v>0.16200000000000001</v>
      </c>
      <c r="J2388" s="4">
        <v>41101</v>
      </c>
      <c r="K2388">
        <v>0.17951</v>
      </c>
      <c r="M2388" s="4">
        <v>41101</v>
      </c>
      <c r="N2388">
        <v>0.24317</v>
      </c>
      <c r="P2388" s="4">
        <v>41101</v>
      </c>
      <c r="Q2388">
        <v>0.37191000000000002</v>
      </c>
      <c r="S2388" s="4">
        <v>41101</v>
      </c>
      <c r="T2388">
        <v>0.54088999999999998</v>
      </c>
      <c r="V2388" s="4">
        <v>41101</v>
      </c>
      <c r="W2388">
        <v>0.91144000000000003</v>
      </c>
      <c r="Y2388" s="4">
        <v>41101</v>
      </c>
      <c r="Z2388">
        <v>1.36466</v>
      </c>
      <c r="AB2388" s="4">
        <v>41101</v>
      </c>
      <c r="AC2388">
        <v>1.85077</v>
      </c>
      <c r="AE2388" s="4">
        <v>41101</v>
      </c>
      <c r="AF2388">
        <v>2.0581</v>
      </c>
      <c r="AH2388" s="4">
        <v>41101</v>
      </c>
      <c r="AI2388">
        <v>2.2380399999999998</v>
      </c>
    </row>
    <row r="2389" spans="1:35" x14ac:dyDescent="0.35">
      <c r="A2389" s="2">
        <v>41102</v>
      </c>
      <c r="B2389">
        <v>0.16059999999999999</v>
      </c>
      <c r="D2389" s="4">
        <v>41102</v>
      </c>
      <c r="E2389">
        <v>0.15806000000000001</v>
      </c>
      <c r="G2389" s="4">
        <v>41102</v>
      </c>
      <c r="H2389">
        <v>0.158</v>
      </c>
      <c r="J2389" s="4">
        <v>41102</v>
      </c>
      <c r="K2389">
        <v>0.17301</v>
      </c>
      <c r="M2389" s="4">
        <v>41102</v>
      </c>
      <c r="N2389">
        <v>0.23164999999999999</v>
      </c>
      <c r="P2389" s="4">
        <v>41102</v>
      </c>
      <c r="Q2389">
        <v>0.36692000000000002</v>
      </c>
      <c r="S2389" s="4">
        <v>41102</v>
      </c>
      <c r="T2389">
        <v>0.53386</v>
      </c>
      <c r="V2389" s="4">
        <v>41102</v>
      </c>
      <c r="W2389">
        <v>0.88922999999999996</v>
      </c>
      <c r="Y2389" s="4">
        <v>41102</v>
      </c>
      <c r="Z2389">
        <v>1.32402</v>
      </c>
      <c r="AB2389" s="4">
        <v>41102</v>
      </c>
      <c r="AC2389">
        <v>1.79036</v>
      </c>
      <c r="AE2389" s="4">
        <v>41102</v>
      </c>
      <c r="AF2389">
        <v>2.0040900000000001</v>
      </c>
      <c r="AH2389" s="4">
        <v>41102</v>
      </c>
      <c r="AI2389">
        <v>2.1791700000000001</v>
      </c>
    </row>
    <row r="2390" spans="1:35" x14ac:dyDescent="0.35">
      <c r="A2390" s="2">
        <v>41103</v>
      </c>
      <c r="B2390">
        <v>0.14707999999999999</v>
      </c>
      <c r="D2390" s="4">
        <v>41103</v>
      </c>
      <c r="E2390">
        <v>0.14305000000000001</v>
      </c>
      <c r="G2390" s="4">
        <v>41103</v>
      </c>
      <c r="H2390">
        <v>0.14000000000000001</v>
      </c>
      <c r="J2390" s="4">
        <v>41103</v>
      </c>
      <c r="K2390">
        <v>0.15601000000000001</v>
      </c>
      <c r="M2390" s="4">
        <v>41103</v>
      </c>
      <c r="N2390">
        <v>0.24071000000000001</v>
      </c>
      <c r="P2390" s="4">
        <v>41103</v>
      </c>
      <c r="Q2390">
        <v>0.36392000000000002</v>
      </c>
      <c r="S2390" s="4">
        <v>41103</v>
      </c>
      <c r="T2390">
        <v>0.53898000000000001</v>
      </c>
      <c r="V2390" s="4">
        <v>41103</v>
      </c>
      <c r="W2390">
        <v>0.90208999999999995</v>
      </c>
      <c r="Y2390" s="4">
        <v>41103</v>
      </c>
      <c r="Z2390">
        <v>1.3429500000000001</v>
      </c>
      <c r="AB2390" s="4">
        <v>41103</v>
      </c>
      <c r="AC2390">
        <v>1.81789</v>
      </c>
      <c r="AE2390" s="4">
        <v>41103</v>
      </c>
      <c r="AF2390">
        <v>2.02183</v>
      </c>
      <c r="AH2390" s="4">
        <v>41103</v>
      </c>
      <c r="AI2390">
        <v>2.2019299999999999</v>
      </c>
    </row>
    <row r="2391" spans="1:35" x14ac:dyDescent="0.35">
      <c r="A2391" s="2">
        <v>41104</v>
      </c>
      <c r="B2391">
        <v>0.14707999999999999</v>
      </c>
      <c r="D2391" s="4">
        <v>41104</v>
      </c>
      <c r="E2391">
        <v>0.14305000000000001</v>
      </c>
      <c r="G2391" s="4">
        <v>41104</v>
      </c>
      <c r="H2391">
        <v>0.14000000000000001</v>
      </c>
      <c r="J2391" s="4">
        <v>41104</v>
      </c>
      <c r="K2391">
        <v>0.15601000000000001</v>
      </c>
      <c r="M2391" s="4">
        <v>41104</v>
      </c>
      <c r="N2391">
        <v>0.24071000000000001</v>
      </c>
      <c r="P2391" s="4">
        <v>41104</v>
      </c>
      <c r="Q2391">
        <v>0.36392000000000002</v>
      </c>
      <c r="S2391" s="4">
        <v>41104</v>
      </c>
      <c r="T2391">
        <v>0.53898000000000001</v>
      </c>
      <c r="V2391" s="4">
        <v>41104</v>
      </c>
      <c r="W2391">
        <v>0.90208999999999995</v>
      </c>
      <c r="Y2391" s="4">
        <v>41104</v>
      </c>
      <c r="Z2391">
        <v>1.3429500000000001</v>
      </c>
      <c r="AB2391" s="4">
        <v>41104</v>
      </c>
      <c r="AC2391">
        <v>1.81789</v>
      </c>
      <c r="AE2391" s="4">
        <v>41104</v>
      </c>
      <c r="AF2391">
        <v>2.02183</v>
      </c>
      <c r="AH2391" s="4">
        <v>41104</v>
      </c>
      <c r="AI2391">
        <v>2.2019299999999999</v>
      </c>
    </row>
    <row r="2392" spans="1:35" x14ac:dyDescent="0.35">
      <c r="A2392" s="2">
        <v>41105</v>
      </c>
      <c r="B2392">
        <v>0.14707999999999999</v>
      </c>
      <c r="D2392" s="4">
        <v>41105</v>
      </c>
      <c r="E2392">
        <v>0.14305000000000001</v>
      </c>
      <c r="G2392" s="4">
        <v>41105</v>
      </c>
      <c r="H2392">
        <v>0.14000000000000001</v>
      </c>
      <c r="J2392" s="4">
        <v>41105</v>
      </c>
      <c r="K2392">
        <v>0.15601000000000001</v>
      </c>
      <c r="M2392" s="4">
        <v>41105</v>
      </c>
      <c r="N2392">
        <v>0.24071000000000001</v>
      </c>
      <c r="P2392" s="4">
        <v>41105</v>
      </c>
      <c r="Q2392">
        <v>0.36392000000000002</v>
      </c>
      <c r="S2392" s="4">
        <v>41105</v>
      </c>
      <c r="T2392">
        <v>0.53898000000000001</v>
      </c>
      <c r="V2392" s="4">
        <v>41105</v>
      </c>
      <c r="W2392">
        <v>0.90208999999999995</v>
      </c>
      <c r="Y2392" s="4">
        <v>41105</v>
      </c>
      <c r="Z2392">
        <v>1.3429500000000001</v>
      </c>
      <c r="AB2392" s="4">
        <v>41105</v>
      </c>
      <c r="AC2392">
        <v>1.81789</v>
      </c>
      <c r="AE2392" s="4">
        <v>41105</v>
      </c>
      <c r="AF2392">
        <v>2.02183</v>
      </c>
      <c r="AH2392" s="4">
        <v>41105</v>
      </c>
      <c r="AI2392">
        <v>2.2019299999999999</v>
      </c>
    </row>
    <row r="2393" spans="1:35" x14ac:dyDescent="0.35">
      <c r="A2393" s="2">
        <v>41106</v>
      </c>
      <c r="B2393">
        <v>0.15259</v>
      </c>
      <c r="D2393" s="4">
        <v>41106</v>
      </c>
      <c r="E2393">
        <v>0.14754999999999999</v>
      </c>
      <c r="G2393" s="4">
        <v>41106</v>
      </c>
      <c r="H2393">
        <v>0.14299999999999999</v>
      </c>
      <c r="J2393" s="4">
        <v>41106</v>
      </c>
      <c r="K2393">
        <v>0.151</v>
      </c>
      <c r="M2393" s="4">
        <v>41106</v>
      </c>
      <c r="N2393">
        <v>0.20913000000000001</v>
      </c>
      <c r="P2393" s="4">
        <v>41106</v>
      </c>
      <c r="Q2393">
        <v>0.35091</v>
      </c>
      <c r="S2393" s="4">
        <v>41106</v>
      </c>
      <c r="T2393">
        <v>0.52390999999999999</v>
      </c>
      <c r="V2393" s="4">
        <v>41106</v>
      </c>
      <c r="W2393">
        <v>0.89676</v>
      </c>
      <c r="Y2393" s="4">
        <v>41106</v>
      </c>
      <c r="Z2393">
        <v>1.3461799999999999</v>
      </c>
      <c r="AB2393" s="4">
        <v>41106</v>
      </c>
      <c r="AC2393">
        <v>1.82406</v>
      </c>
      <c r="AE2393" s="4">
        <v>41106</v>
      </c>
      <c r="AF2393">
        <v>2.0281400000000001</v>
      </c>
      <c r="AH2393" s="4">
        <v>41106</v>
      </c>
      <c r="AI2393">
        <v>2.2077499999999999</v>
      </c>
    </row>
    <row r="2394" spans="1:35" x14ac:dyDescent="0.35">
      <c r="A2394" s="2">
        <v>41107</v>
      </c>
      <c r="B2394">
        <v>0.15509000000000001</v>
      </c>
      <c r="D2394" s="4">
        <v>41107</v>
      </c>
      <c r="E2394">
        <v>0.14904999999999999</v>
      </c>
      <c r="G2394" s="4">
        <v>41107</v>
      </c>
      <c r="H2394">
        <v>0.14699999999999999</v>
      </c>
      <c r="J2394" s="4">
        <v>41107</v>
      </c>
      <c r="K2394">
        <v>0.15901000000000001</v>
      </c>
      <c r="M2394" s="4">
        <v>41107</v>
      </c>
      <c r="N2394">
        <v>0.22516</v>
      </c>
      <c r="P2394" s="4">
        <v>41107</v>
      </c>
      <c r="Q2394">
        <v>0.37</v>
      </c>
      <c r="S2394" s="4">
        <v>41107</v>
      </c>
      <c r="T2394">
        <v>0.54508999999999996</v>
      </c>
      <c r="V2394" s="4">
        <v>41107</v>
      </c>
      <c r="W2394">
        <v>0.92722000000000004</v>
      </c>
      <c r="Y2394" s="4">
        <v>41107</v>
      </c>
      <c r="Z2394">
        <v>1.3860700000000001</v>
      </c>
      <c r="AB2394" s="4">
        <v>41107</v>
      </c>
      <c r="AC2394">
        <v>1.8725800000000001</v>
      </c>
      <c r="AE2394" s="4">
        <v>41107</v>
      </c>
      <c r="AF2394">
        <v>2.0812300000000001</v>
      </c>
      <c r="AH2394" s="4">
        <v>41107</v>
      </c>
      <c r="AI2394">
        <v>2.2642500000000001</v>
      </c>
    </row>
    <row r="2395" spans="1:35" x14ac:dyDescent="0.35">
      <c r="A2395" s="2">
        <v>41108</v>
      </c>
      <c r="B2395">
        <v>0.14507999999999999</v>
      </c>
      <c r="D2395" s="4">
        <v>41108</v>
      </c>
      <c r="E2395">
        <v>0.14055000000000001</v>
      </c>
      <c r="G2395" s="4">
        <v>41108</v>
      </c>
      <c r="H2395">
        <v>0.13700000000000001</v>
      </c>
      <c r="J2395" s="4">
        <v>41108</v>
      </c>
      <c r="K2395">
        <v>0.14851</v>
      </c>
      <c r="M2395" s="4">
        <v>41108</v>
      </c>
      <c r="N2395">
        <v>0.20913000000000001</v>
      </c>
      <c r="P2395" s="4">
        <v>41108</v>
      </c>
      <c r="Q2395">
        <v>0.34688000000000002</v>
      </c>
      <c r="S2395" s="4">
        <v>41108</v>
      </c>
      <c r="T2395">
        <v>0.52190000000000003</v>
      </c>
      <c r="V2395" s="4">
        <v>41108</v>
      </c>
      <c r="W2395">
        <v>0.90195999999999998</v>
      </c>
      <c r="Y2395" s="4">
        <v>41108</v>
      </c>
      <c r="Z2395">
        <v>1.3644400000000001</v>
      </c>
      <c r="AB2395" s="4">
        <v>41108</v>
      </c>
      <c r="AC2395">
        <v>1.8525499999999999</v>
      </c>
      <c r="AE2395" s="4">
        <v>41108</v>
      </c>
      <c r="AF2395">
        <v>2.06094</v>
      </c>
      <c r="AH2395" s="4">
        <v>41108</v>
      </c>
      <c r="AI2395">
        <v>2.2466900000000001</v>
      </c>
    </row>
    <row r="2396" spans="1:35" x14ac:dyDescent="0.35">
      <c r="A2396" s="2">
        <v>41109</v>
      </c>
      <c r="B2396">
        <v>0.14157</v>
      </c>
      <c r="D2396" s="4">
        <v>41109</v>
      </c>
      <c r="E2396">
        <v>0.13705000000000001</v>
      </c>
      <c r="G2396" s="4">
        <v>41109</v>
      </c>
      <c r="H2396">
        <v>0.13500000000000001</v>
      </c>
      <c r="J2396" s="4">
        <v>41109</v>
      </c>
      <c r="K2396">
        <v>0.14801</v>
      </c>
      <c r="M2396" s="4">
        <v>41109</v>
      </c>
      <c r="N2396">
        <v>0.20713000000000001</v>
      </c>
      <c r="P2396" s="4">
        <v>41109</v>
      </c>
      <c r="Q2396">
        <v>0.34588000000000002</v>
      </c>
      <c r="S2396" s="4">
        <v>41109</v>
      </c>
      <c r="T2396">
        <v>0.52700000000000002</v>
      </c>
      <c r="V2396" s="4">
        <v>41109</v>
      </c>
      <c r="W2396">
        <v>0.91134999999999999</v>
      </c>
      <c r="Y2396" s="4">
        <v>41109</v>
      </c>
      <c r="Z2396">
        <v>1.3729</v>
      </c>
      <c r="AB2396" s="4">
        <v>41109</v>
      </c>
      <c r="AC2396">
        <v>1.86103</v>
      </c>
      <c r="AE2396" s="4">
        <v>41109</v>
      </c>
      <c r="AF2396">
        <v>2.0745300000000002</v>
      </c>
      <c r="AH2396" s="4">
        <v>41109</v>
      </c>
      <c r="AI2396">
        <v>2.2559800000000001</v>
      </c>
    </row>
    <row r="2397" spans="1:35" x14ac:dyDescent="0.35">
      <c r="A2397" s="2">
        <v>41110</v>
      </c>
      <c r="B2397">
        <v>0.14358000000000001</v>
      </c>
      <c r="D2397" s="4">
        <v>41110</v>
      </c>
      <c r="E2397">
        <v>0.13655</v>
      </c>
      <c r="G2397" s="4">
        <v>41110</v>
      </c>
      <c r="H2397">
        <v>0.13200000000000001</v>
      </c>
      <c r="J2397" s="4">
        <v>41110</v>
      </c>
      <c r="K2397">
        <v>0.14000000000000001</v>
      </c>
      <c r="M2397" s="4">
        <v>41110</v>
      </c>
      <c r="N2397">
        <v>0.19811999999999999</v>
      </c>
      <c r="P2397" s="4">
        <v>41110</v>
      </c>
      <c r="Q2397">
        <v>0.32779000000000003</v>
      </c>
      <c r="S2397" s="4">
        <v>41110</v>
      </c>
      <c r="T2397">
        <v>0.49664000000000003</v>
      </c>
      <c r="V2397" s="4">
        <v>41110</v>
      </c>
      <c r="W2397">
        <v>0.87109999999999999</v>
      </c>
      <c r="Y2397" s="4">
        <v>41110</v>
      </c>
      <c r="Z2397">
        <v>1.32355</v>
      </c>
      <c r="AB2397" s="4">
        <v>41110</v>
      </c>
      <c r="AC2397">
        <v>1.8092600000000001</v>
      </c>
      <c r="AE2397" s="4">
        <v>41110</v>
      </c>
      <c r="AF2397">
        <v>2.0156200000000002</v>
      </c>
      <c r="AH2397" s="4">
        <v>41110</v>
      </c>
      <c r="AI2397">
        <v>2.1946500000000002</v>
      </c>
    </row>
    <row r="2398" spans="1:35" x14ac:dyDescent="0.35">
      <c r="A2398" s="2">
        <v>41111</v>
      </c>
      <c r="B2398">
        <v>0.14358000000000001</v>
      </c>
      <c r="D2398" s="4">
        <v>41111</v>
      </c>
      <c r="E2398">
        <v>0.13655</v>
      </c>
      <c r="G2398" s="4">
        <v>41111</v>
      </c>
      <c r="H2398">
        <v>0.13200000000000001</v>
      </c>
      <c r="J2398" s="4">
        <v>41111</v>
      </c>
      <c r="K2398">
        <v>0.14000000000000001</v>
      </c>
      <c r="M2398" s="4">
        <v>41111</v>
      </c>
      <c r="N2398">
        <v>0.19811999999999999</v>
      </c>
      <c r="P2398" s="4">
        <v>41111</v>
      </c>
      <c r="Q2398">
        <v>0.32779000000000003</v>
      </c>
      <c r="S2398" s="4">
        <v>41111</v>
      </c>
      <c r="T2398">
        <v>0.49664000000000003</v>
      </c>
      <c r="V2398" s="4">
        <v>41111</v>
      </c>
      <c r="W2398">
        <v>0.87109999999999999</v>
      </c>
      <c r="Y2398" s="4">
        <v>41111</v>
      </c>
      <c r="Z2398">
        <v>1.32355</v>
      </c>
      <c r="AB2398" s="4">
        <v>41111</v>
      </c>
      <c r="AC2398">
        <v>1.8092600000000001</v>
      </c>
      <c r="AE2398" s="4">
        <v>41111</v>
      </c>
      <c r="AF2398">
        <v>2.0156200000000002</v>
      </c>
      <c r="AH2398" s="4">
        <v>41111</v>
      </c>
      <c r="AI2398">
        <v>2.1946500000000002</v>
      </c>
    </row>
    <row r="2399" spans="1:35" x14ac:dyDescent="0.35">
      <c r="A2399" s="2">
        <v>41112</v>
      </c>
      <c r="B2399">
        <v>0.14358000000000001</v>
      </c>
      <c r="D2399" s="4">
        <v>41112</v>
      </c>
      <c r="E2399">
        <v>0.13655</v>
      </c>
      <c r="G2399" s="4">
        <v>41112</v>
      </c>
      <c r="H2399">
        <v>0.13200000000000001</v>
      </c>
      <c r="J2399" s="4">
        <v>41112</v>
      </c>
      <c r="K2399">
        <v>0.14000000000000001</v>
      </c>
      <c r="M2399" s="4">
        <v>41112</v>
      </c>
      <c r="N2399">
        <v>0.19811999999999999</v>
      </c>
      <c r="P2399" s="4">
        <v>41112</v>
      </c>
      <c r="Q2399">
        <v>0.32779000000000003</v>
      </c>
      <c r="S2399" s="4">
        <v>41112</v>
      </c>
      <c r="T2399">
        <v>0.49664000000000003</v>
      </c>
      <c r="V2399" s="4">
        <v>41112</v>
      </c>
      <c r="W2399">
        <v>0.87109999999999999</v>
      </c>
      <c r="Y2399" s="4">
        <v>41112</v>
      </c>
      <c r="Z2399">
        <v>1.32355</v>
      </c>
      <c r="AB2399" s="4">
        <v>41112</v>
      </c>
      <c r="AC2399">
        <v>1.8092600000000001</v>
      </c>
      <c r="AE2399" s="4">
        <v>41112</v>
      </c>
      <c r="AF2399">
        <v>2.0156200000000002</v>
      </c>
      <c r="AH2399" s="4">
        <v>41112</v>
      </c>
      <c r="AI2399">
        <v>2.1946500000000002</v>
      </c>
    </row>
    <row r="2400" spans="1:35" x14ac:dyDescent="0.35">
      <c r="A2400" s="2">
        <v>41113</v>
      </c>
      <c r="B2400">
        <v>0.14496000000000001</v>
      </c>
      <c r="D2400" s="4">
        <v>41113</v>
      </c>
      <c r="E2400">
        <v>0.13683000000000001</v>
      </c>
      <c r="G2400" s="4">
        <v>41113</v>
      </c>
      <c r="H2400">
        <v>0.13475999999999999</v>
      </c>
      <c r="J2400" s="4">
        <v>41113</v>
      </c>
      <c r="K2400">
        <v>0.14235999999999999</v>
      </c>
      <c r="M2400" s="4">
        <v>41113</v>
      </c>
      <c r="N2400">
        <v>0.19966</v>
      </c>
      <c r="P2400" s="4">
        <v>41113</v>
      </c>
      <c r="Q2400">
        <v>0.31703999999999999</v>
      </c>
      <c r="S2400" s="4">
        <v>41113</v>
      </c>
      <c r="T2400">
        <v>0.47982999999999998</v>
      </c>
      <c r="V2400" s="4">
        <v>41113</v>
      </c>
      <c r="W2400">
        <v>0.85314999999999996</v>
      </c>
      <c r="Y2400" s="4">
        <v>41113</v>
      </c>
      <c r="Z2400">
        <v>1.30219</v>
      </c>
      <c r="AB2400" s="4">
        <v>41113</v>
      </c>
      <c r="AC2400">
        <v>1.77762</v>
      </c>
      <c r="AE2400" s="4">
        <v>41113</v>
      </c>
      <c r="AF2400">
        <v>1.9831799999999999</v>
      </c>
      <c r="AH2400" s="4">
        <v>41113</v>
      </c>
      <c r="AI2400">
        <v>2.1568299999999998</v>
      </c>
    </row>
    <row r="2401" spans="1:35" x14ac:dyDescent="0.35">
      <c r="A2401" s="2">
        <v>41114</v>
      </c>
      <c r="B2401">
        <v>0.14358000000000001</v>
      </c>
      <c r="D2401" s="4">
        <v>41114</v>
      </c>
      <c r="E2401">
        <v>0.13955000000000001</v>
      </c>
      <c r="G2401" s="4">
        <v>41114</v>
      </c>
      <c r="H2401">
        <v>0.13700000000000001</v>
      </c>
      <c r="J2401" s="4">
        <v>41114</v>
      </c>
      <c r="K2401">
        <v>0.14399999999999999</v>
      </c>
      <c r="M2401" s="4">
        <v>41114</v>
      </c>
      <c r="N2401">
        <v>0.19409999999999999</v>
      </c>
      <c r="P2401" s="4">
        <v>41114</v>
      </c>
      <c r="Q2401">
        <v>0.31067</v>
      </c>
      <c r="S2401" s="4">
        <v>41114</v>
      </c>
      <c r="T2401">
        <v>0.46828999999999998</v>
      </c>
      <c r="V2401" s="4">
        <v>41114</v>
      </c>
      <c r="W2401">
        <v>0.82579999999999998</v>
      </c>
      <c r="Y2401" s="4">
        <v>41114</v>
      </c>
      <c r="Z2401">
        <v>1.2614000000000001</v>
      </c>
      <c r="AB2401" s="4">
        <v>41114</v>
      </c>
      <c r="AC2401">
        <v>1.7379199999999999</v>
      </c>
      <c r="AE2401" s="4">
        <v>41114</v>
      </c>
      <c r="AF2401">
        <v>1.9420500000000001</v>
      </c>
      <c r="AH2401" s="4">
        <v>41114</v>
      </c>
      <c r="AI2401">
        <v>2.11368</v>
      </c>
    </row>
    <row r="2402" spans="1:35" x14ac:dyDescent="0.35">
      <c r="A2402" s="2">
        <v>41115</v>
      </c>
      <c r="B2402">
        <v>0.14258000000000001</v>
      </c>
      <c r="D2402" s="4">
        <v>41115</v>
      </c>
      <c r="E2402">
        <v>0.13655</v>
      </c>
      <c r="G2402" s="4">
        <v>41115</v>
      </c>
      <c r="H2402">
        <v>0.13300000000000001</v>
      </c>
      <c r="J2402" s="4">
        <v>41115</v>
      </c>
      <c r="K2402">
        <v>0.13800000000000001</v>
      </c>
      <c r="M2402" s="4">
        <v>41115</v>
      </c>
      <c r="N2402">
        <v>0.19311</v>
      </c>
      <c r="P2402" s="4">
        <v>41115</v>
      </c>
      <c r="Q2402">
        <v>0.30867</v>
      </c>
      <c r="S2402" s="4">
        <v>41115</v>
      </c>
      <c r="T2402">
        <v>0.46933000000000002</v>
      </c>
      <c r="V2402" s="4">
        <v>41115</v>
      </c>
      <c r="W2402">
        <v>0.82867999999999997</v>
      </c>
      <c r="Y2402" s="4">
        <v>41115</v>
      </c>
      <c r="Z2402">
        <v>1.2713000000000001</v>
      </c>
      <c r="AB2402" s="4">
        <v>41115</v>
      </c>
      <c r="AC2402">
        <v>1.74315</v>
      </c>
      <c r="AE2402" s="4">
        <v>41115</v>
      </c>
      <c r="AF2402">
        <v>1.94672</v>
      </c>
      <c r="AH2402" s="4">
        <v>41115</v>
      </c>
      <c r="AI2402">
        <v>2.11802</v>
      </c>
    </row>
    <row r="2403" spans="1:35" x14ac:dyDescent="0.35">
      <c r="A2403" s="2">
        <v>41116</v>
      </c>
      <c r="B2403">
        <v>0.14707999999999999</v>
      </c>
      <c r="D2403" s="4">
        <v>41116</v>
      </c>
      <c r="E2403">
        <v>0.13805000000000001</v>
      </c>
      <c r="G2403" s="4">
        <v>41116</v>
      </c>
      <c r="H2403">
        <v>0.13700000000000001</v>
      </c>
      <c r="J2403" s="4">
        <v>41116</v>
      </c>
      <c r="K2403">
        <v>0.15001</v>
      </c>
      <c r="M2403" s="4">
        <v>41116</v>
      </c>
      <c r="N2403">
        <v>0.1966</v>
      </c>
      <c r="P2403" s="4">
        <v>41116</v>
      </c>
      <c r="Q2403">
        <v>0.32978000000000002</v>
      </c>
      <c r="S2403" s="4">
        <v>41116</v>
      </c>
      <c r="T2403">
        <v>0.50066999999999995</v>
      </c>
      <c r="V2403" s="4">
        <v>41116</v>
      </c>
      <c r="W2403">
        <v>0.86497999999999997</v>
      </c>
      <c r="Y2403" s="4">
        <v>41116</v>
      </c>
      <c r="Z2403">
        <v>1.3088199999999999</v>
      </c>
      <c r="AB2403" s="4">
        <v>41116</v>
      </c>
      <c r="AC2403">
        <v>1.7866499999999998</v>
      </c>
      <c r="AE2403" s="4">
        <v>41116</v>
      </c>
      <c r="AF2403">
        <v>1.9917</v>
      </c>
      <c r="AH2403" s="4">
        <v>41116</v>
      </c>
      <c r="AI2403">
        <v>2.1669100000000001</v>
      </c>
    </row>
    <row r="2404" spans="1:35" x14ac:dyDescent="0.35">
      <c r="A2404" s="2">
        <v>41117</v>
      </c>
      <c r="B2404">
        <v>0.14507999999999999</v>
      </c>
      <c r="D2404" s="4">
        <v>41117</v>
      </c>
      <c r="E2404">
        <v>0.14005000000000001</v>
      </c>
      <c r="G2404" s="4">
        <v>41117</v>
      </c>
      <c r="H2404">
        <v>0.13900000000000001</v>
      </c>
      <c r="J2404" s="4">
        <v>41117</v>
      </c>
      <c r="K2404">
        <v>0.15501000000000001</v>
      </c>
      <c r="M2404" s="4">
        <v>41117</v>
      </c>
      <c r="N2404">
        <v>0.22717000000000001</v>
      </c>
      <c r="P2404" s="4">
        <v>41117</v>
      </c>
      <c r="Q2404">
        <v>0.36597000000000002</v>
      </c>
      <c r="S2404" s="4">
        <v>41117</v>
      </c>
      <c r="T2404">
        <v>0.55427000000000004</v>
      </c>
      <c r="V2404" s="4">
        <v>41117</v>
      </c>
      <c r="W2404">
        <v>0.94706999999999997</v>
      </c>
      <c r="Y2404" s="4">
        <v>41117</v>
      </c>
      <c r="Z2404">
        <v>1.4111799999999999</v>
      </c>
      <c r="AB2404" s="4">
        <v>41117</v>
      </c>
      <c r="AC2404">
        <v>1.90079</v>
      </c>
      <c r="AE2404" s="4">
        <v>41117</v>
      </c>
      <c r="AF2404">
        <v>2.1053999999999999</v>
      </c>
      <c r="AH2404" s="4">
        <v>41117</v>
      </c>
      <c r="AI2404">
        <v>2.2867700000000002</v>
      </c>
    </row>
    <row r="2405" spans="1:35" x14ac:dyDescent="0.35">
      <c r="A2405" s="2">
        <v>41118</v>
      </c>
      <c r="B2405">
        <v>0.14507999999999999</v>
      </c>
      <c r="D2405" s="4">
        <v>41118</v>
      </c>
      <c r="E2405">
        <v>0.14005000000000001</v>
      </c>
      <c r="G2405" s="4">
        <v>41118</v>
      </c>
      <c r="H2405">
        <v>0.13900000000000001</v>
      </c>
      <c r="J2405" s="4">
        <v>41118</v>
      </c>
      <c r="K2405">
        <v>0.15501000000000001</v>
      </c>
      <c r="M2405" s="4">
        <v>41118</v>
      </c>
      <c r="N2405">
        <v>0.22717000000000001</v>
      </c>
      <c r="P2405" s="4">
        <v>41118</v>
      </c>
      <c r="Q2405">
        <v>0.36597000000000002</v>
      </c>
      <c r="S2405" s="4">
        <v>41118</v>
      </c>
      <c r="T2405">
        <v>0.55427000000000004</v>
      </c>
      <c r="V2405" s="4">
        <v>41118</v>
      </c>
      <c r="W2405">
        <v>0.94706999999999997</v>
      </c>
      <c r="Y2405" s="4">
        <v>41118</v>
      </c>
      <c r="Z2405">
        <v>1.4111799999999999</v>
      </c>
      <c r="AB2405" s="4">
        <v>41118</v>
      </c>
      <c r="AC2405">
        <v>1.90079</v>
      </c>
      <c r="AE2405" s="4">
        <v>41118</v>
      </c>
      <c r="AF2405">
        <v>2.1053999999999999</v>
      </c>
      <c r="AH2405" s="4">
        <v>41118</v>
      </c>
      <c r="AI2405">
        <v>2.2867700000000002</v>
      </c>
    </row>
    <row r="2406" spans="1:35" x14ac:dyDescent="0.35">
      <c r="A2406" s="2">
        <v>41119</v>
      </c>
      <c r="B2406">
        <v>0.14507999999999999</v>
      </c>
      <c r="D2406" s="4">
        <v>41119</v>
      </c>
      <c r="E2406">
        <v>0.14005000000000001</v>
      </c>
      <c r="G2406" s="4">
        <v>41119</v>
      </c>
      <c r="H2406">
        <v>0.13900000000000001</v>
      </c>
      <c r="J2406" s="4">
        <v>41119</v>
      </c>
      <c r="K2406">
        <v>0.15501000000000001</v>
      </c>
      <c r="M2406" s="4">
        <v>41119</v>
      </c>
      <c r="N2406">
        <v>0.22717000000000001</v>
      </c>
      <c r="P2406" s="4">
        <v>41119</v>
      </c>
      <c r="Q2406">
        <v>0.36597000000000002</v>
      </c>
      <c r="S2406" s="4">
        <v>41119</v>
      </c>
      <c r="T2406">
        <v>0.55427000000000004</v>
      </c>
      <c r="V2406" s="4">
        <v>41119</v>
      </c>
      <c r="W2406">
        <v>0.94706999999999997</v>
      </c>
      <c r="Y2406" s="4">
        <v>41119</v>
      </c>
      <c r="Z2406">
        <v>1.4111799999999999</v>
      </c>
      <c r="AB2406" s="4">
        <v>41119</v>
      </c>
      <c r="AC2406">
        <v>1.90079</v>
      </c>
      <c r="AE2406" s="4">
        <v>41119</v>
      </c>
      <c r="AF2406">
        <v>2.1053999999999999</v>
      </c>
      <c r="AH2406" s="4">
        <v>41119</v>
      </c>
      <c r="AI2406">
        <v>2.2867700000000002</v>
      </c>
    </row>
    <row r="2407" spans="1:35" x14ac:dyDescent="0.35">
      <c r="A2407" s="2">
        <v>41120</v>
      </c>
      <c r="B2407">
        <v>0.13406999999999999</v>
      </c>
      <c r="D2407" s="4">
        <v>41120</v>
      </c>
      <c r="E2407">
        <v>0.13003999999999999</v>
      </c>
      <c r="G2407" s="4">
        <v>41120</v>
      </c>
      <c r="H2407">
        <v>0.128</v>
      </c>
      <c r="J2407" s="4">
        <v>41120</v>
      </c>
      <c r="K2407">
        <v>0.14101</v>
      </c>
      <c r="M2407" s="4">
        <v>41120</v>
      </c>
      <c r="N2407">
        <v>0.20413999999999999</v>
      </c>
      <c r="P2407" s="4">
        <v>41120</v>
      </c>
      <c r="Q2407">
        <v>0.33784999999999998</v>
      </c>
      <c r="S2407" s="4">
        <v>41120</v>
      </c>
      <c r="T2407">
        <v>0.51792000000000005</v>
      </c>
      <c r="V2407" s="4">
        <v>41120</v>
      </c>
      <c r="W2407">
        <v>0.90790000000000004</v>
      </c>
      <c r="Y2407" s="4">
        <v>41120</v>
      </c>
      <c r="Z2407">
        <v>1.3706800000000001</v>
      </c>
      <c r="AB2407" s="4">
        <v>41120</v>
      </c>
      <c r="AC2407">
        <v>1.8573900000000001</v>
      </c>
      <c r="AE2407" s="4">
        <v>41120</v>
      </c>
      <c r="AF2407">
        <v>2.0615299999999999</v>
      </c>
      <c r="AH2407" s="4">
        <v>41120</v>
      </c>
      <c r="AI2407">
        <v>2.24532</v>
      </c>
    </row>
    <row r="2408" spans="1:35" x14ac:dyDescent="0.35">
      <c r="A2408" s="2">
        <v>41121</v>
      </c>
      <c r="B2408">
        <v>0.13757</v>
      </c>
      <c r="D2408" s="4">
        <v>41121</v>
      </c>
      <c r="E2408">
        <v>0.13103999999999999</v>
      </c>
      <c r="G2408" s="4">
        <v>41121</v>
      </c>
      <c r="H2408">
        <v>0.1305</v>
      </c>
      <c r="J2408" s="4">
        <v>41121</v>
      </c>
      <c r="K2408">
        <v>0.14301</v>
      </c>
      <c r="M2408" s="4">
        <v>41121</v>
      </c>
      <c r="N2408">
        <v>0.20113</v>
      </c>
      <c r="P2408" s="4">
        <v>41121</v>
      </c>
      <c r="Q2408">
        <v>0.32778000000000002</v>
      </c>
      <c r="S2408" s="4">
        <v>41121</v>
      </c>
      <c r="T2408">
        <v>0.50527</v>
      </c>
      <c r="V2408" s="4">
        <v>41121</v>
      </c>
      <c r="W2408">
        <v>0.88456999999999997</v>
      </c>
      <c r="Y2408" s="4">
        <v>41121</v>
      </c>
      <c r="Z2408">
        <v>1.3436600000000001</v>
      </c>
      <c r="AB2408" s="4">
        <v>41121</v>
      </c>
      <c r="AC2408">
        <v>1.82562</v>
      </c>
      <c r="AE2408" s="4">
        <v>41121</v>
      </c>
      <c r="AF2408">
        <v>2.0333800000000002</v>
      </c>
      <c r="AH2408" s="4">
        <v>41121</v>
      </c>
      <c r="AI2408">
        <v>2.21665</v>
      </c>
    </row>
    <row r="2409" spans="1:35" x14ac:dyDescent="0.35">
      <c r="A2409" s="2">
        <v>41122</v>
      </c>
      <c r="B2409">
        <v>0.14607999999999999</v>
      </c>
      <c r="D2409" s="4">
        <v>41122</v>
      </c>
      <c r="E2409">
        <v>0.13905000000000001</v>
      </c>
      <c r="G2409" s="4">
        <v>41122</v>
      </c>
      <c r="H2409">
        <v>0.13800000000000001</v>
      </c>
      <c r="J2409" s="4">
        <v>41122</v>
      </c>
      <c r="K2409">
        <v>0.15901999999999999</v>
      </c>
      <c r="M2409" s="4">
        <v>41122</v>
      </c>
      <c r="N2409">
        <v>0.20760999999999999</v>
      </c>
      <c r="P2409" s="4">
        <v>41122</v>
      </c>
      <c r="Q2409">
        <v>0.37813000000000002</v>
      </c>
      <c r="S2409" s="4">
        <v>41122</v>
      </c>
      <c r="T2409">
        <v>0.56547000000000003</v>
      </c>
      <c r="V2409" s="4">
        <v>41122</v>
      </c>
      <c r="W2409">
        <v>0.95918000000000003</v>
      </c>
      <c r="Y2409" s="4">
        <v>41122</v>
      </c>
      <c r="Z2409">
        <v>1.4167799999999999</v>
      </c>
      <c r="AB2409" s="4">
        <v>41122</v>
      </c>
      <c r="AC2409">
        <v>1.90055</v>
      </c>
      <c r="AE2409" s="4">
        <v>41122</v>
      </c>
      <c r="AF2409">
        <v>2.10853</v>
      </c>
      <c r="AH2409" s="4">
        <v>41122</v>
      </c>
      <c r="AI2409">
        <v>2.28613</v>
      </c>
    </row>
    <row r="2410" spans="1:35" x14ac:dyDescent="0.35">
      <c r="A2410" s="2">
        <v>41123</v>
      </c>
      <c r="B2410">
        <v>0.13907</v>
      </c>
      <c r="D2410" s="4">
        <v>41123</v>
      </c>
      <c r="E2410">
        <v>0.13503999999999999</v>
      </c>
      <c r="G2410" s="4">
        <v>41123</v>
      </c>
      <c r="H2410">
        <v>0.13400000000000001</v>
      </c>
      <c r="J2410" s="4">
        <v>41123</v>
      </c>
      <c r="K2410">
        <v>0.15601999999999999</v>
      </c>
      <c r="M2410" s="4">
        <v>41123</v>
      </c>
      <c r="N2410">
        <v>0.21765000000000001</v>
      </c>
      <c r="P2410" s="4">
        <v>41123</v>
      </c>
      <c r="Q2410">
        <v>0.36599999999999999</v>
      </c>
      <c r="S2410" s="4">
        <v>41123</v>
      </c>
      <c r="T2410">
        <v>0.55023999999999995</v>
      </c>
      <c r="V2410" s="4">
        <v>41123</v>
      </c>
      <c r="W2410">
        <v>0.93386999999999998</v>
      </c>
      <c r="Y2410" s="4">
        <v>41123</v>
      </c>
      <c r="Z2410">
        <v>1.38991</v>
      </c>
      <c r="AB2410" s="4">
        <v>41123</v>
      </c>
      <c r="AC2410">
        <v>1.8747799999999999</v>
      </c>
      <c r="AE2410" s="4">
        <v>41123</v>
      </c>
      <c r="AF2410">
        <v>2.0829</v>
      </c>
      <c r="AH2410" s="4">
        <v>41123</v>
      </c>
      <c r="AI2410">
        <v>2.2630599999999998</v>
      </c>
    </row>
    <row r="2411" spans="1:35" x14ac:dyDescent="0.35">
      <c r="A2411" s="2">
        <v>41124</v>
      </c>
      <c r="B2411">
        <v>0.14457999999999999</v>
      </c>
      <c r="D2411" s="4">
        <v>41124</v>
      </c>
      <c r="E2411">
        <v>0.13855000000000001</v>
      </c>
      <c r="G2411" s="4">
        <v>41124</v>
      </c>
      <c r="H2411">
        <v>0.13900000000000001</v>
      </c>
      <c r="J2411" s="4">
        <v>41124</v>
      </c>
      <c r="K2411">
        <v>0.16502</v>
      </c>
      <c r="M2411" s="4">
        <v>41124</v>
      </c>
      <c r="N2411">
        <v>0.24722</v>
      </c>
      <c r="P2411" s="4">
        <v>41124</v>
      </c>
      <c r="Q2411">
        <v>0.40522999999999998</v>
      </c>
      <c r="S2411" s="4">
        <v>41124</v>
      </c>
      <c r="T2411">
        <v>0.59980999999999995</v>
      </c>
      <c r="V2411" s="4">
        <v>41124</v>
      </c>
      <c r="W2411">
        <v>1.00074</v>
      </c>
      <c r="Y2411" s="4">
        <v>41124</v>
      </c>
      <c r="Z2411">
        <v>1.47357</v>
      </c>
      <c r="AB2411" s="4">
        <v>41124</v>
      </c>
      <c r="AC2411">
        <v>1.9604900000000001</v>
      </c>
      <c r="AE2411" s="4">
        <v>41124</v>
      </c>
      <c r="AF2411">
        <v>2.1683599999999998</v>
      </c>
      <c r="AH2411" s="4">
        <v>41124</v>
      </c>
      <c r="AI2411">
        <v>2.3435199999999998</v>
      </c>
    </row>
    <row r="2412" spans="1:35" x14ac:dyDescent="0.35">
      <c r="A2412" s="2">
        <v>41125</v>
      </c>
      <c r="B2412">
        <v>0.14457999999999999</v>
      </c>
      <c r="D2412" s="4">
        <v>41125</v>
      </c>
      <c r="E2412">
        <v>0.13855000000000001</v>
      </c>
      <c r="G2412" s="4">
        <v>41125</v>
      </c>
      <c r="H2412">
        <v>0.13900000000000001</v>
      </c>
      <c r="J2412" s="4">
        <v>41125</v>
      </c>
      <c r="K2412">
        <v>0.16502</v>
      </c>
      <c r="M2412" s="4">
        <v>41125</v>
      </c>
      <c r="N2412">
        <v>0.24722</v>
      </c>
      <c r="P2412" s="4">
        <v>41125</v>
      </c>
      <c r="Q2412">
        <v>0.40522999999999998</v>
      </c>
      <c r="S2412" s="4">
        <v>41125</v>
      </c>
      <c r="T2412">
        <v>0.59980999999999995</v>
      </c>
      <c r="V2412" s="4">
        <v>41125</v>
      </c>
      <c r="W2412">
        <v>1.00074</v>
      </c>
      <c r="Y2412" s="4">
        <v>41125</v>
      </c>
      <c r="Z2412">
        <v>1.47357</v>
      </c>
      <c r="AB2412" s="4">
        <v>41125</v>
      </c>
      <c r="AC2412">
        <v>1.9604900000000001</v>
      </c>
      <c r="AE2412" s="4">
        <v>41125</v>
      </c>
      <c r="AF2412">
        <v>2.1683599999999998</v>
      </c>
      <c r="AH2412" s="4">
        <v>41125</v>
      </c>
      <c r="AI2412">
        <v>2.3435199999999998</v>
      </c>
    </row>
    <row r="2413" spans="1:35" x14ac:dyDescent="0.35">
      <c r="A2413" s="2">
        <v>41126</v>
      </c>
      <c r="B2413">
        <v>0.14457999999999999</v>
      </c>
      <c r="D2413" s="4">
        <v>41126</v>
      </c>
      <c r="E2413">
        <v>0.13855000000000001</v>
      </c>
      <c r="G2413" s="4">
        <v>41126</v>
      </c>
      <c r="H2413">
        <v>0.13900000000000001</v>
      </c>
      <c r="J2413" s="4">
        <v>41126</v>
      </c>
      <c r="K2413">
        <v>0.16502</v>
      </c>
      <c r="M2413" s="4">
        <v>41126</v>
      </c>
      <c r="N2413">
        <v>0.24722</v>
      </c>
      <c r="P2413" s="4">
        <v>41126</v>
      </c>
      <c r="Q2413">
        <v>0.40522999999999998</v>
      </c>
      <c r="S2413" s="4">
        <v>41126</v>
      </c>
      <c r="T2413">
        <v>0.59980999999999995</v>
      </c>
      <c r="V2413" s="4">
        <v>41126</v>
      </c>
      <c r="W2413">
        <v>1.00074</v>
      </c>
      <c r="Y2413" s="4">
        <v>41126</v>
      </c>
      <c r="Z2413">
        <v>1.47357</v>
      </c>
      <c r="AB2413" s="4">
        <v>41126</v>
      </c>
      <c r="AC2413">
        <v>1.9604900000000001</v>
      </c>
      <c r="AE2413" s="4">
        <v>41126</v>
      </c>
      <c r="AF2413">
        <v>2.1683599999999998</v>
      </c>
      <c r="AH2413" s="4">
        <v>41126</v>
      </c>
      <c r="AI2413">
        <v>2.3435199999999998</v>
      </c>
    </row>
    <row r="2414" spans="1:35" x14ac:dyDescent="0.35">
      <c r="A2414" s="2">
        <v>41127</v>
      </c>
      <c r="B2414">
        <v>0.14258000000000001</v>
      </c>
      <c r="D2414" s="4">
        <v>41127</v>
      </c>
      <c r="E2414">
        <v>0.13755000000000001</v>
      </c>
      <c r="G2414" s="4">
        <v>41127</v>
      </c>
      <c r="H2414">
        <v>0.13800000000000001</v>
      </c>
      <c r="J2414" s="4">
        <v>41127</v>
      </c>
      <c r="K2414">
        <v>0.16002</v>
      </c>
      <c r="M2414" s="4">
        <v>41127</v>
      </c>
      <c r="N2414">
        <v>0.23719999999999999</v>
      </c>
      <c r="P2414" s="4">
        <v>41127</v>
      </c>
      <c r="Q2414">
        <v>0.38611000000000001</v>
      </c>
      <c r="S2414" s="4">
        <v>41127</v>
      </c>
      <c r="T2414">
        <v>0.57957999999999998</v>
      </c>
      <c r="V2414" s="4">
        <v>41127</v>
      </c>
      <c r="W2414">
        <v>0.9919</v>
      </c>
      <c r="Y2414" s="4">
        <v>41127</v>
      </c>
      <c r="Z2414">
        <v>1.47035</v>
      </c>
      <c r="AB2414" s="4">
        <v>41127</v>
      </c>
      <c r="AC2414">
        <v>1.9626399999999999</v>
      </c>
      <c r="AE2414" s="4">
        <v>41127</v>
      </c>
      <c r="AF2414">
        <v>2.1673499999999999</v>
      </c>
      <c r="AH2414" s="4">
        <v>41127</v>
      </c>
      <c r="AI2414">
        <v>2.3424</v>
      </c>
    </row>
    <row r="2415" spans="1:35" x14ac:dyDescent="0.35">
      <c r="A2415" s="2">
        <v>41128</v>
      </c>
      <c r="B2415">
        <v>0.14157</v>
      </c>
      <c r="D2415" s="4">
        <v>41128</v>
      </c>
      <c r="E2415">
        <v>0.13855000000000001</v>
      </c>
      <c r="G2415" s="4">
        <v>41128</v>
      </c>
      <c r="H2415">
        <v>0.14099999999999999</v>
      </c>
      <c r="J2415" s="4">
        <v>41128</v>
      </c>
      <c r="K2415">
        <v>0.17502999999999999</v>
      </c>
      <c r="M2415" s="4">
        <v>41128</v>
      </c>
      <c r="N2415">
        <v>0.26527000000000001</v>
      </c>
      <c r="P2415" s="4">
        <v>41128</v>
      </c>
      <c r="Q2415">
        <v>0.42131000000000002</v>
      </c>
      <c r="S2415" s="4">
        <v>41128</v>
      </c>
      <c r="T2415">
        <v>0.62409000000000003</v>
      </c>
      <c r="V2415" s="4">
        <v>41128</v>
      </c>
      <c r="W2415">
        <v>1.0381</v>
      </c>
      <c r="Y2415" s="4">
        <v>41128</v>
      </c>
      <c r="Z2415">
        <v>1.5338099999999999</v>
      </c>
      <c r="AB2415" s="4">
        <v>41128</v>
      </c>
      <c r="AC2415">
        <v>2.0291000000000001</v>
      </c>
      <c r="AE2415" s="4">
        <v>41128</v>
      </c>
      <c r="AF2415">
        <v>2.2360899999999999</v>
      </c>
      <c r="AH2415" s="4">
        <v>41128</v>
      </c>
      <c r="AI2415">
        <v>2.4144800000000002</v>
      </c>
    </row>
    <row r="2416" spans="1:35" x14ac:dyDescent="0.35">
      <c r="A2416" s="2">
        <v>41129</v>
      </c>
      <c r="B2416">
        <v>0.14607999999999999</v>
      </c>
      <c r="D2416" s="4">
        <v>41129</v>
      </c>
      <c r="E2416">
        <v>0.14305000000000001</v>
      </c>
      <c r="G2416" s="4">
        <v>41129</v>
      </c>
      <c r="H2416">
        <v>0.14549999999999999</v>
      </c>
      <c r="J2416" s="4">
        <v>41129</v>
      </c>
      <c r="K2416">
        <v>0.18704000000000001</v>
      </c>
      <c r="M2416" s="4">
        <v>41129</v>
      </c>
      <c r="N2416">
        <v>0.27227000000000001</v>
      </c>
      <c r="P2416" s="4">
        <v>41129</v>
      </c>
      <c r="Q2416">
        <v>0.44145000000000001</v>
      </c>
      <c r="S2416" s="4">
        <v>41129</v>
      </c>
      <c r="T2416">
        <v>0.64431000000000005</v>
      </c>
      <c r="V2416" s="4">
        <v>41129</v>
      </c>
      <c r="W2416">
        <v>1.06033</v>
      </c>
      <c r="Y2416" s="4">
        <v>41129</v>
      </c>
      <c r="Z2416">
        <v>1.5518999999999998</v>
      </c>
      <c r="AB2416" s="4">
        <v>41129</v>
      </c>
      <c r="AC2416">
        <v>2.0484900000000001</v>
      </c>
      <c r="AE2416" s="4">
        <v>41129</v>
      </c>
      <c r="AF2416">
        <v>2.2598500000000001</v>
      </c>
      <c r="AH2416" s="4">
        <v>41129</v>
      </c>
      <c r="AI2416">
        <v>2.4401600000000001</v>
      </c>
    </row>
    <row r="2417" spans="1:35" x14ac:dyDescent="0.35">
      <c r="A2417" s="2">
        <v>41130</v>
      </c>
      <c r="B2417">
        <v>0.14507999999999999</v>
      </c>
      <c r="D2417" s="4">
        <v>41130</v>
      </c>
      <c r="E2417">
        <v>0.14205000000000001</v>
      </c>
      <c r="G2417" s="4">
        <v>41130</v>
      </c>
      <c r="H2417">
        <v>0.14499999999999999</v>
      </c>
      <c r="J2417" s="4">
        <v>41130</v>
      </c>
      <c r="K2417">
        <v>0.18904000000000001</v>
      </c>
      <c r="M2417" s="4">
        <v>41130</v>
      </c>
      <c r="N2417">
        <v>0.27226</v>
      </c>
      <c r="P2417" s="4">
        <v>41130</v>
      </c>
      <c r="Q2417">
        <v>0.44649</v>
      </c>
      <c r="S2417" s="4">
        <v>41130</v>
      </c>
      <c r="T2417">
        <v>0.65039999999999998</v>
      </c>
      <c r="V2417" s="4">
        <v>41130</v>
      </c>
      <c r="W2417">
        <v>1.0708500000000001</v>
      </c>
      <c r="Y2417" s="4">
        <v>41130</v>
      </c>
      <c r="Z2417">
        <v>1.56267</v>
      </c>
      <c r="AB2417" s="4">
        <v>41130</v>
      </c>
      <c r="AC2417">
        <v>2.0613299999999999</v>
      </c>
      <c r="AE2417" s="4">
        <v>41130</v>
      </c>
      <c r="AF2417">
        <v>2.2701500000000001</v>
      </c>
      <c r="AH2417" s="4">
        <v>41130</v>
      </c>
      <c r="AI2417">
        <v>2.4563000000000001</v>
      </c>
    </row>
    <row r="2418" spans="1:35" x14ac:dyDescent="0.35">
      <c r="A2418" s="2">
        <v>41131</v>
      </c>
      <c r="B2418">
        <v>0.14408000000000001</v>
      </c>
      <c r="D2418" s="4">
        <v>41131</v>
      </c>
      <c r="E2418">
        <v>0.13905000000000001</v>
      </c>
      <c r="G2418" s="4">
        <v>41131</v>
      </c>
      <c r="H2418">
        <v>0.14499999999999999</v>
      </c>
      <c r="J2418" s="4">
        <v>41131</v>
      </c>
      <c r="K2418">
        <v>0.18403</v>
      </c>
      <c r="M2418" s="4">
        <v>41131</v>
      </c>
      <c r="N2418">
        <v>0.27227000000000001</v>
      </c>
      <c r="P2418" s="4">
        <v>41131</v>
      </c>
      <c r="Q2418">
        <v>0.42731999999999998</v>
      </c>
      <c r="S2418" s="4">
        <v>41131</v>
      </c>
      <c r="T2418">
        <v>0.63114000000000003</v>
      </c>
      <c r="V2418" s="4">
        <v>41131</v>
      </c>
      <c r="W2418">
        <v>1.0428999999999999</v>
      </c>
      <c r="Y2418" s="4">
        <v>41131</v>
      </c>
      <c r="Z2418">
        <v>1.52996</v>
      </c>
      <c r="AB2418" s="4">
        <v>41131</v>
      </c>
      <c r="AC2418">
        <v>2.0339499999999999</v>
      </c>
      <c r="AE2418" s="4">
        <v>41131</v>
      </c>
      <c r="AF2418">
        <v>2.2472599999999998</v>
      </c>
      <c r="AH2418" s="4">
        <v>41131</v>
      </c>
      <c r="AI2418">
        <v>2.43445</v>
      </c>
    </row>
    <row r="2419" spans="1:35" x14ac:dyDescent="0.35">
      <c r="A2419" s="2">
        <v>41132</v>
      </c>
      <c r="B2419">
        <v>0.14408000000000001</v>
      </c>
      <c r="D2419" s="4">
        <v>41132</v>
      </c>
      <c r="E2419">
        <v>0.13905000000000001</v>
      </c>
      <c r="G2419" s="4">
        <v>41132</v>
      </c>
      <c r="H2419">
        <v>0.14499999999999999</v>
      </c>
      <c r="J2419" s="4">
        <v>41132</v>
      </c>
      <c r="K2419">
        <v>0.18403</v>
      </c>
      <c r="M2419" s="4">
        <v>41132</v>
      </c>
      <c r="N2419">
        <v>0.27227000000000001</v>
      </c>
      <c r="P2419" s="4">
        <v>41132</v>
      </c>
      <c r="Q2419">
        <v>0.42731999999999998</v>
      </c>
      <c r="S2419" s="4">
        <v>41132</v>
      </c>
      <c r="T2419">
        <v>0.63114000000000003</v>
      </c>
      <c r="V2419" s="4">
        <v>41132</v>
      </c>
      <c r="W2419">
        <v>1.0428999999999999</v>
      </c>
      <c r="Y2419" s="4">
        <v>41132</v>
      </c>
      <c r="Z2419">
        <v>1.52996</v>
      </c>
      <c r="AB2419" s="4">
        <v>41132</v>
      </c>
      <c r="AC2419">
        <v>2.0339499999999999</v>
      </c>
      <c r="AE2419" s="4">
        <v>41132</v>
      </c>
      <c r="AF2419">
        <v>2.2472599999999998</v>
      </c>
      <c r="AH2419" s="4">
        <v>41132</v>
      </c>
      <c r="AI2419">
        <v>2.43445</v>
      </c>
    </row>
    <row r="2420" spans="1:35" x14ac:dyDescent="0.35">
      <c r="A2420" s="2">
        <v>41133</v>
      </c>
      <c r="B2420">
        <v>0.14408000000000001</v>
      </c>
      <c r="D2420" s="4">
        <v>41133</v>
      </c>
      <c r="E2420">
        <v>0.13905000000000001</v>
      </c>
      <c r="G2420" s="4">
        <v>41133</v>
      </c>
      <c r="H2420">
        <v>0.14499999999999999</v>
      </c>
      <c r="J2420" s="4">
        <v>41133</v>
      </c>
      <c r="K2420">
        <v>0.18403</v>
      </c>
      <c r="M2420" s="4">
        <v>41133</v>
      </c>
      <c r="N2420">
        <v>0.27227000000000001</v>
      </c>
      <c r="P2420" s="4">
        <v>41133</v>
      </c>
      <c r="Q2420">
        <v>0.42731999999999998</v>
      </c>
      <c r="S2420" s="4">
        <v>41133</v>
      </c>
      <c r="T2420">
        <v>0.63114000000000003</v>
      </c>
      <c r="V2420" s="4">
        <v>41133</v>
      </c>
      <c r="W2420">
        <v>1.0428999999999999</v>
      </c>
      <c r="Y2420" s="4">
        <v>41133</v>
      </c>
      <c r="Z2420">
        <v>1.52996</v>
      </c>
      <c r="AB2420" s="4">
        <v>41133</v>
      </c>
      <c r="AC2420">
        <v>2.0339499999999999</v>
      </c>
      <c r="AE2420" s="4">
        <v>41133</v>
      </c>
      <c r="AF2420">
        <v>2.2472599999999998</v>
      </c>
      <c r="AH2420" s="4">
        <v>41133</v>
      </c>
      <c r="AI2420">
        <v>2.43445</v>
      </c>
    </row>
    <row r="2421" spans="1:35" x14ac:dyDescent="0.35">
      <c r="A2421" s="2">
        <v>41134</v>
      </c>
      <c r="B2421">
        <v>0.14308000000000001</v>
      </c>
      <c r="D2421" s="4">
        <v>41134</v>
      </c>
      <c r="E2421">
        <v>0.13805000000000001</v>
      </c>
      <c r="G2421" s="4">
        <v>41134</v>
      </c>
      <c r="H2421">
        <v>0.14199999999999999</v>
      </c>
      <c r="J2421" s="4">
        <v>41134</v>
      </c>
      <c r="K2421">
        <v>0.18103</v>
      </c>
      <c r="M2421" s="4">
        <v>41134</v>
      </c>
      <c r="N2421">
        <v>0.26524999999999999</v>
      </c>
      <c r="P2421" s="4">
        <v>41134</v>
      </c>
      <c r="Q2421">
        <v>0.42331000000000002</v>
      </c>
      <c r="S2421" s="4">
        <v>41134</v>
      </c>
      <c r="T2421">
        <v>0.62609999999999999</v>
      </c>
      <c r="V2421" s="4">
        <v>41134</v>
      </c>
      <c r="W2421">
        <v>1.04</v>
      </c>
      <c r="Y2421" s="4">
        <v>41134</v>
      </c>
      <c r="Z2421">
        <v>1.53261</v>
      </c>
      <c r="AB2421" s="4">
        <v>41134</v>
      </c>
      <c r="AC2421">
        <v>2.0291999999999999</v>
      </c>
      <c r="AE2421" s="4">
        <v>41134</v>
      </c>
      <c r="AF2421">
        <v>2.2432099999999999</v>
      </c>
      <c r="AH2421" s="4">
        <v>41134</v>
      </c>
      <c r="AI2421">
        <v>2.4295200000000001</v>
      </c>
    </row>
    <row r="2422" spans="1:35" x14ac:dyDescent="0.35">
      <c r="A2422" s="2">
        <v>41135</v>
      </c>
      <c r="B2422">
        <v>0.13957</v>
      </c>
      <c r="D2422" s="4">
        <v>41135</v>
      </c>
      <c r="E2422">
        <v>0.13855000000000001</v>
      </c>
      <c r="G2422" s="4">
        <v>41135</v>
      </c>
      <c r="H2422">
        <v>0.14399999999999999</v>
      </c>
      <c r="J2422" s="4">
        <v>41135</v>
      </c>
      <c r="K2422">
        <v>0.18804000000000001</v>
      </c>
      <c r="M2422" s="4">
        <v>41135</v>
      </c>
      <c r="N2422">
        <v>0.28532000000000002</v>
      </c>
      <c r="P2422" s="4">
        <v>41135</v>
      </c>
      <c r="Q2422">
        <v>0.45151000000000002</v>
      </c>
      <c r="S2422" s="4">
        <v>41135</v>
      </c>
      <c r="T2422">
        <v>0.66256999999999999</v>
      </c>
      <c r="V2422" s="4">
        <v>41135</v>
      </c>
      <c r="W2422">
        <v>1.0980300000000001</v>
      </c>
      <c r="Y2422" s="4">
        <v>41135</v>
      </c>
      <c r="Z2422">
        <v>1.6049199999999999</v>
      </c>
      <c r="AB2422" s="4">
        <v>41135</v>
      </c>
      <c r="AC2422">
        <v>2.11253</v>
      </c>
      <c r="AE2422" s="4">
        <v>41135</v>
      </c>
      <c r="AF2422">
        <v>2.32498</v>
      </c>
      <c r="AH2422" s="4">
        <v>41135</v>
      </c>
      <c r="AI2422">
        <v>2.5156000000000001</v>
      </c>
    </row>
    <row r="2423" spans="1:35" x14ac:dyDescent="0.35">
      <c r="A2423" s="2">
        <v>41136</v>
      </c>
      <c r="B2423">
        <v>0.14258000000000001</v>
      </c>
      <c r="D2423" s="4">
        <v>41136</v>
      </c>
      <c r="E2423">
        <v>0.14055000000000001</v>
      </c>
      <c r="G2423" s="4">
        <v>41136</v>
      </c>
      <c r="H2423">
        <v>0.14699999999999999</v>
      </c>
      <c r="J2423" s="4">
        <v>41136</v>
      </c>
      <c r="K2423">
        <v>0.19905</v>
      </c>
      <c r="M2423" s="4">
        <v>41136</v>
      </c>
      <c r="N2423">
        <v>0.31140000000000001</v>
      </c>
      <c r="P2423" s="4">
        <v>41136</v>
      </c>
      <c r="Q2423">
        <v>0.49585000000000001</v>
      </c>
      <c r="S2423" s="4">
        <v>41136</v>
      </c>
      <c r="T2423">
        <v>0.71938000000000002</v>
      </c>
      <c r="V2423" s="4">
        <v>41136</v>
      </c>
      <c r="W2423">
        <v>1.1736200000000001</v>
      </c>
      <c r="Y2423" s="4">
        <v>41136</v>
      </c>
      <c r="Z2423">
        <v>1.70123</v>
      </c>
      <c r="AB2423" s="4">
        <v>41136</v>
      </c>
      <c r="AC2423">
        <v>2.21496</v>
      </c>
      <c r="AE2423" s="4">
        <v>41136</v>
      </c>
      <c r="AF2423">
        <v>2.4279899999999999</v>
      </c>
      <c r="AH2423" s="4">
        <v>41136</v>
      </c>
      <c r="AI2423">
        <v>2.6165699999999998</v>
      </c>
    </row>
    <row r="2424" spans="1:35" x14ac:dyDescent="0.35">
      <c r="A2424" s="2">
        <v>41137</v>
      </c>
      <c r="B2424">
        <v>0.14157</v>
      </c>
      <c r="D2424" s="4">
        <v>41137</v>
      </c>
      <c r="E2424">
        <v>0.14105000000000001</v>
      </c>
      <c r="G2424" s="4">
        <v>41137</v>
      </c>
      <c r="H2424">
        <v>0.14599999999999999</v>
      </c>
      <c r="J2424" s="4">
        <v>41137</v>
      </c>
      <c r="K2424">
        <v>0.19905</v>
      </c>
      <c r="M2424" s="4">
        <v>41137</v>
      </c>
      <c r="N2424">
        <v>0.32044</v>
      </c>
      <c r="P2424" s="4">
        <v>41137</v>
      </c>
      <c r="Q2424">
        <v>0.50795000000000001</v>
      </c>
      <c r="S2424" s="4">
        <v>41137</v>
      </c>
      <c r="T2424">
        <v>0.73460999999999999</v>
      </c>
      <c r="V2424" s="4">
        <v>41137</v>
      </c>
      <c r="W2424">
        <v>1.19309</v>
      </c>
      <c r="Y2424" s="4">
        <v>41137</v>
      </c>
      <c r="Z2424">
        <v>1.72244</v>
      </c>
      <c r="AB2424" s="4">
        <v>41137</v>
      </c>
      <c r="AC2424">
        <v>2.2471100000000002</v>
      </c>
      <c r="AE2424" s="4">
        <v>41137</v>
      </c>
      <c r="AF2424">
        <v>2.4659800000000001</v>
      </c>
      <c r="AH2424" s="4">
        <v>41137</v>
      </c>
      <c r="AI2424">
        <v>2.6599399999999997</v>
      </c>
    </row>
    <row r="2425" spans="1:35" x14ac:dyDescent="0.35">
      <c r="A2425" s="2">
        <v>41138</v>
      </c>
      <c r="B2425">
        <v>0.14258000000000001</v>
      </c>
      <c r="D2425" s="4">
        <v>41138</v>
      </c>
      <c r="E2425">
        <v>0.14155000000000001</v>
      </c>
      <c r="G2425" s="4">
        <v>41138</v>
      </c>
      <c r="H2425">
        <v>0.14599999999999999</v>
      </c>
      <c r="J2425" s="4">
        <v>41138</v>
      </c>
      <c r="K2425">
        <v>0.19605</v>
      </c>
      <c r="M2425" s="4">
        <v>41138</v>
      </c>
      <c r="N2425">
        <v>0.30839</v>
      </c>
      <c r="P2425" s="4">
        <v>41138</v>
      </c>
      <c r="Q2425">
        <v>0.48777999999999999</v>
      </c>
      <c r="S2425" s="4">
        <v>41138</v>
      </c>
      <c r="T2425">
        <v>0.70923000000000003</v>
      </c>
      <c r="V2425" s="4">
        <v>41138</v>
      </c>
      <c r="W2425">
        <v>1.16126</v>
      </c>
      <c r="Y2425" s="4">
        <v>41138</v>
      </c>
      <c r="Z2425">
        <v>1.6859299999999999</v>
      </c>
      <c r="AB2425" s="4">
        <v>41138</v>
      </c>
      <c r="AC2425">
        <v>2.20878</v>
      </c>
      <c r="AE2425" s="4">
        <v>41138</v>
      </c>
      <c r="AF2425">
        <v>2.4316900000000001</v>
      </c>
      <c r="AH2425" s="4">
        <v>41138</v>
      </c>
      <c r="AI2425">
        <v>2.6203500000000002</v>
      </c>
    </row>
    <row r="2426" spans="1:35" x14ac:dyDescent="0.35">
      <c r="A2426" s="2">
        <v>41139</v>
      </c>
      <c r="B2426">
        <v>0.14258000000000001</v>
      </c>
      <c r="D2426" s="4">
        <v>41139</v>
      </c>
      <c r="E2426">
        <v>0.14155000000000001</v>
      </c>
      <c r="G2426" s="4">
        <v>41139</v>
      </c>
      <c r="H2426">
        <v>0.14599999999999999</v>
      </c>
      <c r="J2426" s="4">
        <v>41139</v>
      </c>
      <c r="K2426">
        <v>0.19605</v>
      </c>
      <c r="M2426" s="4">
        <v>41139</v>
      </c>
      <c r="N2426">
        <v>0.30839</v>
      </c>
      <c r="P2426" s="4">
        <v>41139</v>
      </c>
      <c r="Q2426">
        <v>0.48777999999999999</v>
      </c>
      <c r="S2426" s="4">
        <v>41139</v>
      </c>
      <c r="T2426">
        <v>0.70923000000000003</v>
      </c>
      <c r="V2426" s="4">
        <v>41139</v>
      </c>
      <c r="W2426">
        <v>1.16126</v>
      </c>
      <c r="Y2426" s="4">
        <v>41139</v>
      </c>
      <c r="Z2426">
        <v>1.6859299999999999</v>
      </c>
      <c r="AB2426" s="4">
        <v>41139</v>
      </c>
      <c r="AC2426">
        <v>2.20878</v>
      </c>
      <c r="AE2426" s="4">
        <v>41139</v>
      </c>
      <c r="AF2426">
        <v>2.4316900000000001</v>
      </c>
      <c r="AH2426" s="4">
        <v>41139</v>
      </c>
      <c r="AI2426">
        <v>2.6203500000000002</v>
      </c>
    </row>
    <row r="2427" spans="1:35" x14ac:dyDescent="0.35">
      <c r="A2427" s="2">
        <v>41140</v>
      </c>
      <c r="B2427">
        <v>0.14258000000000001</v>
      </c>
      <c r="D2427" s="4">
        <v>41140</v>
      </c>
      <c r="E2427">
        <v>0.14155000000000001</v>
      </c>
      <c r="G2427" s="4">
        <v>41140</v>
      </c>
      <c r="H2427">
        <v>0.14599999999999999</v>
      </c>
      <c r="J2427" s="4">
        <v>41140</v>
      </c>
      <c r="K2427">
        <v>0.19605</v>
      </c>
      <c r="M2427" s="4">
        <v>41140</v>
      </c>
      <c r="N2427">
        <v>0.30839</v>
      </c>
      <c r="P2427" s="4">
        <v>41140</v>
      </c>
      <c r="Q2427">
        <v>0.48777999999999999</v>
      </c>
      <c r="S2427" s="4">
        <v>41140</v>
      </c>
      <c r="T2427">
        <v>0.70923000000000003</v>
      </c>
      <c r="V2427" s="4">
        <v>41140</v>
      </c>
      <c r="W2427">
        <v>1.16126</v>
      </c>
      <c r="Y2427" s="4">
        <v>41140</v>
      </c>
      <c r="Z2427">
        <v>1.6859299999999999</v>
      </c>
      <c r="AB2427" s="4">
        <v>41140</v>
      </c>
      <c r="AC2427">
        <v>2.20878</v>
      </c>
      <c r="AE2427" s="4">
        <v>41140</v>
      </c>
      <c r="AF2427">
        <v>2.4316900000000001</v>
      </c>
      <c r="AH2427" s="4">
        <v>41140</v>
      </c>
      <c r="AI2427">
        <v>2.6203500000000002</v>
      </c>
    </row>
    <row r="2428" spans="1:35" x14ac:dyDescent="0.35">
      <c r="A2428" s="2">
        <v>41141</v>
      </c>
      <c r="B2428">
        <v>0.14157</v>
      </c>
      <c r="D2428" s="4">
        <v>41141</v>
      </c>
      <c r="E2428">
        <v>0.14055000000000001</v>
      </c>
      <c r="G2428" s="4">
        <v>41141</v>
      </c>
      <c r="H2428">
        <v>0.14599999999999999</v>
      </c>
      <c r="J2428" s="4">
        <v>41141</v>
      </c>
      <c r="K2428">
        <v>0.19303999999999999</v>
      </c>
      <c r="M2428" s="4">
        <v>41141</v>
      </c>
      <c r="N2428">
        <v>0.29836000000000001</v>
      </c>
      <c r="P2428" s="4">
        <v>41141</v>
      </c>
      <c r="Q2428">
        <v>0.47872999999999999</v>
      </c>
      <c r="S2428" s="4">
        <v>41141</v>
      </c>
      <c r="T2428">
        <v>0.70013000000000003</v>
      </c>
      <c r="V2428" s="4">
        <v>41141</v>
      </c>
      <c r="W2428">
        <v>1.1547799999999999</v>
      </c>
      <c r="Y2428" s="4">
        <v>41141</v>
      </c>
      <c r="Z2428">
        <v>1.6832099999999999</v>
      </c>
      <c r="AB2428" s="4">
        <v>41141</v>
      </c>
      <c r="AC2428">
        <v>2.2060599999999999</v>
      </c>
      <c r="AE2428" s="4">
        <v>41141</v>
      </c>
      <c r="AF2428">
        <v>2.4264399999999999</v>
      </c>
      <c r="AH2428" s="4">
        <v>41141</v>
      </c>
      <c r="AI2428">
        <v>2.61056</v>
      </c>
    </row>
    <row r="2429" spans="1:35" x14ac:dyDescent="0.35">
      <c r="A2429" s="2">
        <v>41142</v>
      </c>
      <c r="B2429">
        <v>0.14308000000000001</v>
      </c>
      <c r="D2429" s="4">
        <v>41142</v>
      </c>
      <c r="E2429">
        <v>0.14355000000000001</v>
      </c>
      <c r="G2429" s="4">
        <v>41142</v>
      </c>
      <c r="H2429">
        <v>0.14899999999999999</v>
      </c>
      <c r="J2429" s="4">
        <v>41142</v>
      </c>
      <c r="K2429">
        <v>0.19805</v>
      </c>
      <c r="M2429" s="4">
        <v>41142</v>
      </c>
      <c r="N2429">
        <v>0.30436999999999997</v>
      </c>
      <c r="P2429" s="4">
        <v>41142</v>
      </c>
      <c r="Q2429">
        <v>0.47971000000000003</v>
      </c>
      <c r="S2429" s="4">
        <v>41142</v>
      </c>
      <c r="T2429">
        <v>0.69701999999999997</v>
      </c>
      <c r="V2429" s="4">
        <v>41142</v>
      </c>
      <c r="W2429">
        <v>1.1497600000000001</v>
      </c>
      <c r="Y2429" s="4">
        <v>41142</v>
      </c>
      <c r="Z2429">
        <v>1.6747999999999998</v>
      </c>
      <c r="AB2429" s="4">
        <v>41142</v>
      </c>
      <c r="AC2429">
        <v>2.1919499999999998</v>
      </c>
      <c r="AE2429" s="4">
        <v>41142</v>
      </c>
      <c r="AF2429">
        <v>2.4063300000000001</v>
      </c>
      <c r="AH2429" s="4">
        <v>41142</v>
      </c>
      <c r="AI2429">
        <v>2.59152</v>
      </c>
    </row>
    <row r="2430" spans="1:35" x14ac:dyDescent="0.35">
      <c r="A2430" s="2">
        <v>41143</v>
      </c>
      <c r="B2430">
        <v>0.13957</v>
      </c>
      <c r="D2430" s="4">
        <v>41143</v>
      </c>
      <c r="E2430">
        <v>0.13855000000000001</v>
      </c>
      <c r="G2430" s="4">
        <v>41143</v>
      </c>
      <c r="H2430">
        <v>0.14000000000000001</v>
      </c>
      <c r="J2430" s="4">
        <v>41143</v>
      </c>
      <c r="K2430">
        <v>0.17202999999999999</v>
      </c>
      <c r="M2430" s="4">
        <v>41143</v>
      </c>
      <c r="N2430">
        <v>0.25724999999999998</v>
      </c>
      <c r="P2430" s="4">
        <v>41143</v>
      </c>
      <c r="Q2430">
        <v>0.40922999999999998</v>
      </c>
      <c r="S2430" s="4">
        <v>41143</v>
      </c>
      <c r="T2430">
        <v>0.60992000000000002</v>
      </c>
      <c r="V2430" s="4">
        <v>41143</v>
      </c>
      <c r="W2430">
        <v>1.04674</v>
      </c>
      <c r="Y2430" s="4">
        <v>41143</v>
      </c>
      <c r="Z2430">
        <v>1.5631300000000001</v>
      </c>
      <c r="AB2430" s="4">
        <v>41143</v>
      </c>
      <c r="AC2430">
        <v>2.0804299999999998</v>
      </c>
      <c r="AE2430" s="4">
        <v>41143</v>
      </c>
      <c r="AF2430">
        <v>2.3009300000000001</v>
      </c>
      <c r="AH2430" s="4">
        <v>41143</v>
      </c>
      <c r="AI2430">
        <v>2.4882</v>
      </c>
    </row>
    <row r="2431" spans="1:35" x14ac:dyDescent="0.35">
      <c r="A2431" s="2">
        <v>41144</v>
      </c>
      <c r="B2431">
        <v>0.13657</v>
      </c>
      <c r="D2431" s="4">
        <v>41144</v>
      </c>
      <c r="E2431">
        <v>0.13555</v>
      </c>
      <c r="G2431" s="4">
        <v>41144</v>
      </c>
      <c r="H2431">
        <v>0.13850000000000001</v>
      </c>
      <c r="J2431" s="4">
        <v>41144</v>
      </c>
      <c r="K2431">
        <v>0.17302999999999999</v>
      </c>
      <c r="M2431" s="4">
        <v>41144</v>
      </c>
      <c r="N2431">
        <v>0.25724000000000002</v>
      </c>
      <c r="P2431" s="4">
        <v>41144</v>
      </c>
      <c r="Q2431">
        <v>0.40921999999999997</v>
      </c>
      <c r="S2431" s="4">
        <v>41144</v>
      </c>
      <c r="T2431">
        <v>0.61297999999999997</v>
      </c>
      <c r="V2431" s="4">
        <v>41144</v>
      </c>
      <c r="W2431">
        <v>1.0445800000000001</v>
      </c>
      <c r="Y2431" s="4">
        <v>41144</v>
      </c>
      <c r="Z2431">
        <v>1.55887</v>
      </c>
      <c r="AB2431" s="4">
        <v>41144</v>
      </c>
      <c r="AC2431">
        <v>2.0756100000000002</v>
      </c>
      <c r="AE2431" s="4">
        <v>41144</v>
      </c>
      <c r="AF2431">
        <v>2.2932000000000001</v>
      </c>
      <c r="AH2431" s="4">
        <v>41144</v>
      </c>
      <c r="AI2431">
        <v>2.4826899999999998</v>
      </c>
    </row>
    <row r="2432" spans="1:35" x14ac:dyDescent="0.35">
      <c r="A2432" s="2">
        <v>41145</v>
      </c>
      <c r="B2432">
        <v>0.13256999999999999</v>
      </c>
      <c r="D2432" s="4">
        <v>41145</v>
      </c>
      <c r="E2432">
        <v>0.13103999999999999</v>
      </c>
      <c r="G2432" s="4">
        <v>41145</v>
      </c>
      <c r="H2432">
        <v>0.13400000000000001</v>
      </c>
      <c r="J2432" s="4">
        <v>41145</v>
      </c>
      <c r="K2432">
        <v>0.17202999999999999</v>
      </c>
      <c r="M2432" s="4">
        <v>41145</v>
      </c>
      <c r="N2432">
        <v>0.25624000000000002</v>
      </c>
      <c r="P2432" s="4">
        <v>41145</v>
      </c>
      <c r="Q2432">
        <v>0.41427999999999998</v>
      </c>
      <c r="S2432" s="4">
        <v>41145</v>
      </c>
      <c r="T2432">
        <v>0.61907999999999996</v>
      </c>
      <c r="V2432" s="4">
        <v>41145</v>
      </c>
      <c r="W2432">
        <v>1.0532699999999999</v>
      </c>
      <c r="Y2432" s="4">
        <v>41145</v>
      </c>
      <c r="Z2432">
        <v>1.5652300000000001</v>
      </c>
      <c r="AB2432" s="4">
        <v>41145</v>
      </c>
      <c r="AC2432">
        <v>2.08317</v>
      </c>
      <c r="AE2432" s="4">
        <v>41145</v>
      </c>
      <c r="AF2432">
        <v>2.3029000000000002</v>
      </c>
      <c r="AH2432" s="4">
        <v>41145</v>
      </c>
      <c r="AI2432">
        <v>2.4902299999999999</v>
      </c>
    </row>
    <row r="2433" spans="1:35" x14ac:dyDescent="0.35">
      <c r="A2433" s="2">
        <v>41146</v>
      </c>
      <c r="B2433">
        <v>0.13256999999999999</v>
      </c>
      <c r="D2433" s="4">
        <v>41146</v>
      </c>
      <c r="E2433">
        <v>0.13103999999999999</v>
      </c>
      <c r="G2433" s="4">
        <v>41146</v>
      </c>
      <c r="H2433">
        <v>0.13400000000000001</v>
      </c>
      <c r="J2433" s="4">
        <v>41146</v>
      </c>
      <c r="K2433">
        <v>0.17202999999999999</v>
      </c>
      <c r="M2433" s="4">
        <v>41146</v>
      </c>
      <c r="N2433">
        <v>0.25624000000000002</v>
      </c>
      <c r="P2433" s="4">
        <v>41146</v>
      </c>
      <c r="Q2433">
        <v>0.41427999999999998</v>
      </c>
      <c r="S2433" s="4">
        <v>41146</v>
      </c>
      <c r="T2433">
        <v>0.61907999999999996</v>
      </c>
      <c r="V2433" s="4">
        <v>41146</v>
      </c>
      <c r="W2433">
        <v>1.0532699999999999</v>
      </c>
      <c r="Y2433" s="4">
        <v>41146</v>
      </c>
      <c r="Z2433">
        <v>1.5652300000000001</v>
      </c>
      <c r="AB2433" s="4">
        <v>41146</v>
      </c>
      <c r="AC2433">
        <v>2.08317</v>
      </c>
      <c r="AE2433" s="4">
        <v>41146</v>
      </c>
      <c r="AF2433">
        <v>2.3029000000000002</v>
      </c>
      <c r="AH2433" s="4">
        <v>41146</v>
      </c>
      <c r="AI2433">
        <v>2.4902299999999999</v>
      </c>
    </row>
    <row r="2434" spans="1:35" x14ac:dyDescent="0.35">
      <c r="A2434" s="2">
        <v>41147</v>
      </c>
      <c r="B2434">
        <v>0.13256999999999999</v>
      </c>
      <c r="D2434" s="4">
        <v>41147</v>
      </c>
      <c r="E2434">
        <v>0.13103999999999999</v>
      </c>
      <c r="G2434" s="4">
        <v>41147</v>
      </c>
      <c r="H2434">
        <v>0.13400000000000001</v>
      </c>
      <c r="J2434" s="4">
        <v>41147</v>
      </c>
      <c r="K2434">
        <v>0.17202999999999999</v>
      </c>
      <c r="M2434" s="4">
        <v>41147</v>
      </c>
      <c r="N2434">
        <v>0.25624000000000002</v>
      </c>
      <c r="P2434" s="4">
        <v>41147</v>
      </c>
      <c r="Q2434">
        <v>0.41427999999999998</v>
      </c>
      <c r="S2434" s="4">
        <v>41147</v>
      </c>
      <c r="T2434">
        <v>0.61907999999999996</v>
      </c>
      <c r="V2434" s="4">
        <v>41147</v>
      </c>
      <c r="W2434">
        <v>1.0532699999999999</v>
      </c>
      <c r="Y2434" s="4">
        <v>41147</v>
      </c>
      <c r="Z2434">
        <v>1.5652300000000001</v>
      </c>
      <c r="AB2434" s="4">
        <v>41147</v>
      </c>
      <c r="AC2434">
        <v>2.08317</v>
      </c>
      <c r="AE2434" s="4">
        <v>41147</v>
      </c>
      <c r="AF2434">
        <v>2.3029000000000002</v>
      </c>
      <c r="AH2434" s="4">
        <v>41147</v>
      </c>
      <c r="AI2434">
        <v>2.4902299999999999</v>
      </c>
    </row>
    <row r="2435" spans="1:35" x14ac:dyDescent="0.35">
      <c r="A2435" s="2">
        <v>41148</v>
      </c>
      <c r="B2435">
        <v>0.13356999999999999</v>
      </c>
      <c r="D2435" s="4">
        <v>41148</v>
      </c>
      <c r="E2435">
        <v>0.13253999999999999</v>
      </c>
      <c r="G2435" s="4">
        <v>41148</v>
      </c>
      <c r="H2435">
        <v>0.13650000000000001</v>
      </c>
      <c r="J2435" s="4">
        <v>41148</v>
      </c>
      <c r="K2435">
        <v>0.17302999999999999</v>
      </c>
      <c r="M2435" s="4">
        <v>41148</v>
      </c>
      <c r="N2435">
        <v>0.24621000000000001</v>
      </c>
      <c r="P2435" s="4">
        <v>41148</v>
      </c>
      <c r="Q2435">
        <v>0.39613999999999999</v>
      </c>
      <c r="S2435" s="4">
        <v>41148</v>
      </c>
      <c r="T2435">
        <v>0.59474000000000005</v>
      </c>
      <c r="V2435" s="4">
        <v>41148</v>
      </c>
      <c r="W2435">
        <v>1.01749</v>
      </c>
      <c r="Y2435" s="4">
        <v>41148</v>
      </c>
      <c r="Z2435">
        <v>1.5186299999999999</v>
      </c>
      <c r="AB2435" s="4">
        <v>41148</v>
      </c>
      <c r="AC2435">
        <v>2.0352100000000002</v>
      </c>
      <c r="AE2435" s="4">
        <v>41148</v>
      </c>
      <c r="AF2435">
        <v>2.2545500000000001</v>
      </c>
      <c r="AH2435" s="4">
        <v>41148</v>
      </c>
      <c r="AI2435">
        <v>2.4441999999999999</v>
      </c>
    </row>
    <row r="2436" spans="1:35" x14ac:dyDescent="0.35">
      <c r="A2436" s="2">
        <v>41149</v>
      </c>
      <c r="B2436">
        <v>0.13507</v>
      </c>
      <c r="D2436" s="4">
        <v>41149</v>
      </c>
      <c r="E2436">
        <v>0.13303999999999999</v>
      </c>
      <c r="G2436" s="4">
        <v>41149</v>
      </c>
      <c r="H2436">
        <v>0.13600000000000001</v>
      </c>
      <c r="J2436" s="4">
        <v>41149</v>
      </c>
      <c r="K2436">
        <v>0.17202999999999999</v>
      </c>
      <c r="M2436" s="4">
        <v>41149</v>
      </c>
      <c r="N2436">
        <v>0.24822</v>
      </c>
      <c r="P2436" s="4">
        <v>41149</v>
      </c>
      <c r="Q2436">
        <v>0.39311000000000001</v>
      </c>
      <c r="S2436" s="4">
        <v>41149</v>
      </c>
      <c r="T2436">
        <v>0.58457000000000003</v>
      </c>
      <c r="V2436" s="4">
        <v>41149</v>
      </c>
      <c r="W2436">
        <v>1.00739</v>
      </c>
      <c r="Y2436" s="4">
        <v>41149</v>
      </c>
      <c r="Z2436">
        <v>1.50214</v>
      </c>
      <c r="AB2436" s="4">
        <v>41149</v>
      </c>
      <c r="AC2436">
        <v>2.0185900000000001</v>
      </c>
      <c r="AE2436" s="4">
        <v>41149</v>
      </c>
      <c r="AF2436">
        <v>2.2404000000000002</v>
      </c>
      <c r="AH2436" s="4">
        <v>41149</v>
      </c>
      <c r="AI2436">
        <v>2.4331999999999998</v>
      </c>
    </row>
    <row r="2437" spans="1:35" x14ac:dyDescent="0.35">
      <c r="A2437" s="2">
        <v>41150</v>
      </c>
      <c r="B2437">
        <v>0.13106000000000001</v>
      </c>
      <c r="D2437" s="4">
        <v>41150</v>
      </c>
      <c r="E2437">
        <v>0.13003999999999999</v>
      </c>
      <c r="G2437" s="4">
        <v>41150</v>
      </c>
      <c r="H2437">
        <v>0.13500000000000001</v>
      </c>
      <c r="J2437" s="4">
        <v>41150</v>
      </c>
      <c r="K2437">
        <v>0.17202999999999999</v>
      </c>
      <c r="M2437" s="4">
        <v>41150</v>
      </c>
      <c r="N2437">
        <v>0.24822</v>
      </c>
      <c r="P2437" s="4">
        <v>41150</v>
      </c>
      <c r="Q2437">
        <v>0.39815</v>
      </c>
      <c r="S2437" s="4">
        <v>41150</v>
      </c>
      <c r="T2437">
        <v>0.59269000000000005</v>
      </c>
      <c r="V2437" s="4">
        <v>41150</v>
      </c>
      <c r="W2437">
        <v>1.0169699999999999</v>
      </c>
      <c r="Y2437" s="4">
        <v>41150</v>
      </c>
      <c r="Z2437">
        <v>1.52759</v>
      </c>
      <c r="AB2437" s="4">
        <v>41150</v>
      </c>
      <c r="AC2437">
        <v>2.0496300000000001</v>
      </c>
      <c r="AE2437" s="4">
        <v>41150</v>
      </c>
      <c r="AF2437">
        <v>2.27014</v>
      </c>
      <c r="AH2437" s="4">
        <v>41150</v>
      </c>
      <c r="AI2437">
        <v>2.4645000000000001</v>
      </c>
    </row>
    <row r="2438" spans="1:35" x14ac:dyDescent="0.35">
      <c r="A2438" s="2">
        <v>41151</v>
      </c>
      <c r="B2438">
        <v>0.13056000000000001</v>
      </c>
      <c r="D2438" s="4">
        <v>41151</v>
      </c>
      <c r="E2438">
        <v>0.13003999999999999</v>
      </c>
      <c r="G2438" s="4">
        <v>41151</v>
      </c>
      <c r="H2438">
        <v>0.13</v>
      </c>
      <c r="J2438" s="4">
        <v>41151</v>
      </c>
      <c r="K2438">
        <v>0.16002</v>
      </c>
      <c r="M2438" s="4">
        <v>41151</v>
      </c>
      <c r="N2438">
        <v>0.23319000000000001</v>
      </c>
      <c r="P2438" s="4">
        <v>41151</v>
      </c>
      <c r="Q2438">
        <v>0.37301000000000001</v>
      </c>
      <c r="S2438" s="4">
        <v>41151</v>
      </c>
      <c r="T2438">
        <v>0.57152000000000003</v>
      </c>
      <c r="V2438" s="4">
        <v>41151</v>
      </c>
      <c r="W2438">
        <v>0.99758999999999998</v>
      </c>
      <c r="Y2438" s="4">
        <v>41151</v>
      </c>
      <c r="Z2438">
        <v>1.5101200000000001</v>
      </c>
      <c r="AB2438" s="4">
        <v>41151</v>
      </c>
      <c r="AC2438">
        <v>2.0372599999999998</v>
      </c>
      <c r="AE2438" s="4">
        <v>41151</v>
      </c>
      <c r="AF2438">
        <v>2.2618200000000002</v>
      </c>
      <c r="AH2438" s="4">
        <v>41151</v>
      </c>
      <c r="AI2438">
        <v>2.4580000000000002</v>
      </c>
    </row>
    <row r="2439" spans="1:35" x14ac:dyDescent="0.35">
      <c r="A2439" s="2">
        <v>41152</v>
      </c>
      <c r="B2439">
        <v>0.12481</v>
      </c>
      <c r="D2439" s="4">
        <v>41152</v>
      </c>
      <c r="E2439">
        <v>0.12053999999999999</v>
      </c>
      <c r="G2439" s="4">
        <v>41152</v>
      </c>
      <c r="H2439">
        <v>0.1205</v>
      </c>
      <c r="J2439" s="4">
        <v>41152</v>
      </c>
      <c r="K2439">
        <v>0.14324999999999999</v>
      </c>
      <c r="M2439" s="4">
        <v>41152</v>
      </c>
      <c r="N2439">
        <v>0.19713</v>
      </c>
      <c r="P2439" s="4">
        <v>41152</v>
      </c>
      <c r="Q2439">
        <v>0.32317000000000001</v>
      </c>
      <c r="S2439" s="4">
        <v>41152</v>
      </c>
      <c r="T2439">
        <v>0.50078999999999996</v>
      </c>
      <c r="V2439" s="4">
        <v>41152</v>
      </c>
      <c r="W2439">
        <v>0.92269999999999996</v>
      </c>
      <c r="Y2439" s="4">
        <v>41152</v>
      </c>
      <c r="Z2439">
        <v>1.4361699999999999</v>
      </c>
      <c r="AB2439" s="4">
        <v>41152</v>
      </c>
      <c r="AC2439">
        <v>1.96349</v>
      </c>
      <c r="AE2439" s="4">
        <v>41152</v>
      </c>
      <c r="AF2439">
        <v>2.1901099999999998</v>
      </c>
      <c r="AH2439" s="4">
        <v>41152</v>
      </c>
      <c r="AI2439">
        <v>2.38862</v>
      </c>
    </row>
    <row r="2440" spans="1:35" x14ac:dyDescent="0.35">
      <c r="A2440" s="2">
        <v>41153</v>
      </c>
      <c r="B2440">
        <v>0.12481</v>
      </c>
      <c r="D2440" s="4">
        <v>41153</v>
      </c>
      <c r="E2440">
        <v>0.12053999999999999</v>
      </c>
      <c r="G2440" s="4">
        <v>41153</v>
      </c>
      <c r="H2440">
        <v>0.1205</v>
      </c>
      <c r="J2440" s="4">
        <v>41153</v>
      </c>
      <c r="K2440">
        <v>0.14324999999999999</v>
      </c>
      <c r="M2440" s="4">
        <v>41153</v>
      </c>
      <c r="N2440">
        <v>0.19713</v>
      </c>
      <c r="P2440" s="4">
        <v>41153</v>
      </c>
      <c r="Q2440">
        <v>0.32317000000000001</v>
      </c>
      <c r="S2440" s="4">
        <v>41153</v>
      </c>
      <c r="T2440">
        <v>0.50078999999999996</v>
      </c>
      <c r="V2440" s="4">
        <v>41153</v>
      </c>
      <c r="W2440">
        <v>0.92269999999999996</v>
      </c>
      <c r="Y2440" s="4">
        <v>41153</v>
      </c>
      <c r="Z2440">
        <v>1.4361699999999999</v>
      </c>
      <c r="AB2440" s="4">
        <v>41153</v>
      </c>
      <c r="AC2440">
        <v>1.96349</v>
      </c>
      <c r="AE2440" s="4">
        <v>41153</v>
      </c>
      <c r="AF2440">
        <v>2.1901099999999998</v>
      </c>
      <c r="AH2440" s="4">
        <v>41153</v>
      </c>
      <c r="AI2440">
        <v>2.38862</v>
      </c>
    </row>
    <row r="2441" spans="1:35" x14ac:dyDescent="0.35">
      <c r="A2441" s="2">
        <v>41154</v>
      </c>
      <c r="B2441">
        <v>0.12481</v>
      </c>
      <c r="D2441" s="4">
        <v>41154</v>
      </c>
      <c r="E2441">
        <v>0.12053999999999999</v>
      </c>
      <c r="G2441" s="4">
        <v>41154</v>
      </c>
      <c r="H2441">
        <v>0.1205</v>
      </c>
      <c r="J2441" s="4">
        <v>41154</v>
      </c>
      <c r="K2441">
        <v>0.14324999999999999</v>
      </c>
      <c r="M2441" s="4">
        <v>41154</v>
      </c>
      <c r="N2441">
        <v>0.19713</v>
      </c>
      <c r="P2441" s="4">
        <v>41154</v>
      </c>
      <c r="Q2441">
        <v>0.32317000000000001</v>
      </c>
      <c r="S2441" s="4">
        <v>41154</v>
      </c>
      <c r="T2441">
        <v>0.50078999999999996</v>
      </c>
      <c r="V2441" s="4">
        <v>41154</v>
      </c>
      <c r="W2441">
        <v>0.92269999999999996</v>
      </c>
      <c r="Y2441" s="4">
        <v>41154</v>
      </c>
      <c r="Z2441">
        <v>1.4361699999999999</v>
      </c>
      <c r="AB2441" s="4">
        <v>41154</v>
      </c>
      <c r="AC2441">
        <v>1.96349</v>
      </c>
      <c r="AE2441" s="4">
        <v>41154</v>
      </c>
      <c r="AF2441">
        <v>2.1901099999999998</v>
      </c>
      <c r="AH2441" s="4">
        <v>41154</v>
      </c>
      <c r="AI2441">
        <v>2.38862</v>
      </c>
    </row>
    <row r="2442" spans="1:35" x14ac:dyDescent="0.35">
      <c r="A2442" s="2">
        <v>41155</v>
      </c>
      <c r="B2442">
        <v>0.12706000000000001</v>
      </c>
      <c r="D2442" s="4">
        <v>41155</v>
      </c>
      <c r="E2442">
        <v>0.12103999999999999</v>
      </c>
      <c r="G2442" s="4">
        <v>41155</v>
      </c>
      <c r="H2442">
        <v>0.11849999999999999</v>
      </c>
      <c r="J2442" s="4">
        <v>41155</v>
      </c>
      <c r="K2442">
        <v>0.13700999999999999</v>
      </c>
      <c r="M2442" s="4">
        <v>41155</v>
      </c>
      <c r="N2442">
        <v>0.19411999999999999</v>
      </c>
      <c r="P2442" s="4">
        <v>41155</v>
      </c>
      <c r="Q2442">
        <v>0.32379000000000002</v>
      </c>
      <c r="S2442" s="4">
        <v>41155</v>
      </c>
      <c r="T2442">
        <v>0.50380000000000003</v>
      </c>
      <c r="V2442" s="4">
        <v>41155</v>
      </c>
      <c r="W2442">
        <v>0.92451000000000005</v>
      </c>
      <c r="Y2442" s="4">
        <v>41155</v>
      </c>
      <c r="Z2442">
        <v>1.4368099999999999</v>
      </c>
      <c r="AB2442" s="4">
        <v>41155</v>
      </c>
      <c r="AC2442">
        <v>1.9630000000000001</v>
      </c>
      <c r="AE2442" s="4">
        <v>41155</v>
      </c>
      <c r="AF2442">
        <v>2.1908599999999998</v>
      </c>
      <c r="AH2442" s="4">
        <v>41155</v>
      </c>
      <c r="AI2442">
        <v>2.3891</v>
      </c>
    </row>
    <row r="2443" spans="1:35" x14ac:dyDescent="0.35">
      <c r="A2443" s="2">
        <v>41156</v>
      </c>
      <c r="B2443">
        <v>0.12256</v>
      </c>
      <c r="D2443" s="4">
        <v>41156</v>
      </c>
      <c r="E2443">
        <v>0.12053999999999999</v>
      </c>
      <c r="G2443" s="4">
        <v>41156</v>
      </c>
      <c r="H2443">
        <v>0.11899999999999999</v>
      </c>
      <c r="J2443" s="4">
        <v>41156</v>
      </c>
      <c r="K2443">
        <v>0.14001</v>
      </c>
      <c r="M2443" s="4">
        <v>41156</v>
      </c>
      <c r="N2443">
        <v>0.19913</v>
      </c>
      <c r="P2443" s="4">
        <v>41156</v>
      </c>
      <c r="Q2443">
        <v>0.33082</v>
      </c>
      <c r="S2443" s="4">
        <v>41156</v>
      </c>
      <c r="T2443">
        <v>0.51390999999999998</v>
      </c>
      <c r="V2443" s="4">
        <v>41156</v>
      </c>
      <c r="W2443">
        <v>0.94296999999999997</v>
      </c>
      <c r="Y2443" s="4">
        <v>41156</v>
      </c>
      <c r="Z2443">
        <v>1.4594800000000001</v>
      </c>
      <c r="AB2443" s="4">
        <v>41156</v>
      </c>
      <c r="AC2443">
        <v>1.98295</v>
      </c>
      <c r="AE2443" s="4">
        <v>41156</v>
      </c>
      <c r="AF2443">
        <v>2.2024499999999998</v>
      </c>
      <c r="AH2443" s="4">
        <v>41156</v>
      </c>
      <c r="AI2443">
        <v>2.39472</v>
      </c>
    </row>
    <row r="2444" spans="1:35" x14ac:dyDescent="0.35">
      <c r="A2444" s="2">
        <v>41157</v>
      </c>
      <c r="B2444">
        <v>0.12656000000000001</v>
      </c>
      <c r="D2444" s="4">
        <v>41157</v>
      </c>
      <c r="E2444">
        <v>0.12354</v>
      </c>
      <c r="G2444" s="4">
        <v>41157</v>
      </c>
      <c r="H2444">
        <v>0.123</v>
      </c>
      <c r="J2444" s="4">
        <v>41157</v>
      </c>
      <c r="K2444">
        <v>0.14501</v>
      </c>
      <c r="M2444" s="4">
        <v>41157</v>
      </c>
      <c r="N2444">
        <v>0.20563999999999999</v>
      </c>
      <c r="P2444" s="4">
        <v>41157</v>
      </c>
      <c r="Q2444">
        <v>0.33986</v>
      </c>
      <c r="S2444" s="4">
        <v>41157</v>
      </c>
      <c r="T2444">
        <v>0.52705000000000002</v>
      </c>
      <c r="V2444" s="4">
        <v>41157</v>
      </c>
      <c r="W2444">
        <v>0.96013999999999999</v>
      </c>
      <c r="Y2444" s="4">
        <v>41157</v>
      </c>
      <c r="Z2444">
        <v>1.48156</v>
      </c>
      <c r="AB2444" s="4">
        <v>41157</v>
      </c>
      <c r="AC2444">
        <v>2.0067599999999999</v>
      </c>
      <c r="AE2444" s="4">
        <v>41157</v>
      </c>
      <c r="AF2444">
        <v>2.2269800000000002</v>
      </c>
      <c r="AH2444" s="4">
        <v>41157</v>
      </c>
      <c r="AI2444">
        <v>2.4164599999999998</v>
      </c>
    </row>
    <row r="2445" spans="1:35" x14ac:dyDescent="0.35">
      <c r="A2445" s="2">
        <v>41158</v>
      </c>
      <c r="B2445">
        <v>0.13256999999999999</v>
      </c>
      <c r="D2445" s="4">
        <v>41158</v>
      </c>
      <c r="E2445">
        <v>0.12753999999999999</v>
      </c>
      <c r="G2445" s="4">
        <v>41158</v>
      </c>
      <c r="H2445">
        <v>0.129</v>
      </c>
      <c r="J2445" s="4">
        <v>41158</v>
      </c>
      <c r="K2445">
        <v>0.16102</v>
      </c>
      <c r="M2445" s="4">
        <v>41158</v>
      </c>
      <c r="N2445">
        <v>0.23219000000000001</v>
      </c>
      <c r="P2445" s="4">
        <v>41158</v>
      </c>
      <c r="Q2445">
        <v>0.38411000000000001</v>
      </c>
      <c r="S2445" s="4">
        <v>41158</v>
      </c>
      <c r="T2445">
        <v>0.58572999999999997</v>
      </c>
      <c r="V2445" s="4">
        <v>41158</v>
      </c>
      <c r="W2445">
        <v>1.0352999999999999</v>
      </c>
      <c r="Y2445" s="4">
        <v>41158</v>
      </c>
      <c r="Z2445">
        <v>1.56982</v>
      </c>
      <c r="AB2445" s="4">
        <v>41158</v>
      </c>
      <c r="AC2445">
        <v>2.1078299999999999</v>
      </c>
      <c r="AE2445" s="4">
        <v>41158</v>
      </c>
      <c r="AF2445">
        <v>2.3292099999999998</v>
      </c>
      <c r="AH2445" s="4">
        <v>41158</v>
      </c>
      <c r="AI2445">
        <v>2.5161199999999999</v>
      </c>
    </row>
    <row r="2446" spans="1:35" x14ac:dyDescent="0.35">
      <c r="A2446" s="2">
        <v>41159</v>
      </c>
      <c r="B2446">
        <v>0.13106000000000001</v>
      </c>
      <c r="D2446" s="4">
        <v>41159</v>
      </c>
      <c r="E2446">
        <v>0.12803999999999999</v>
      </c>
      <c r="G2446" s="4">
        <v>41159</v>
      </c>
      <c r="H2446">
        <v>0.128</v>
      </c>
      <c r="J2446" s="4">
        <v>41159</v>
      </c>
      <c r="K2446">
        <v>0.15351999999999999</v>
      </c>
      <c r="M2446" s="4">
        <v>41159</v>
      </c>
      <c r="N2446">
        <v>0.21715000000000001</v>
      </c>
      <c r="P2446" s="4">
        <v>41159</v>
      </c>
      <c r="Q2446">
        <v>0.35896</v>
      </c>
      <c r="S2446" s="4">
        <v>41159</v>
      </c>
      <c r="T2446">
        <v>0.55945</v>
      </c>
      <c r="V2446" s="4">
        <v>41159</v>
      </c>
      <c r="W2446">
        <v>1.0181499999999999</v>
      </c>
      <c r="Y2446" s="4">
        <v>41159</v>
      </c>
      <c r="Z2446">
        <v>1.5711599999999999</v>
      </c>
      <c r="AB2446" s="4">
        <v>41159</v>
      </c>
      <c r="AC2446">
        <v>2.1267800000000001</v>
      </c>
      <c r="AE2446" s="4">
        <v>41159</v>
      </c>
      <c r="AF2446">
        <v>2.3578700000000001</v>
      </c>
      <c r="AH2446" s="4">
        <v>41159</v>
      </c>
      <c r="AI2446">
        <v>2.55721</v>
      </c>
    </row>
    <row r="2447" spans="1:35" x14ac:dyDescent="0.35">
      <c r="A2447" s="2">
        <v>41160</v>
      </c>
      <c r="B2447">
        <v>0.13106000000000001</v>
      </c>
      <c r="D2447" s="4">
        <v>41160</v>
      </c>
      <c r="E2447">
        <v>0.12803999999999999</v>
      </c>
      <c r="G2447" s="4">
        <v>41160</v>
      </c>
      <c r="H2447">
        <v>0.128</v>
      </c>
      <c r="J2447" s="4">
        <v>41160</v>
      </c>
      <c r="K2447">
        <v>0.15351999999999999</v>
      </c>
      <c r="M2447" s="4">
        <v>41160</v>
      </c>
      <c r="N2447">
        <v>0.21715000000000001</v>
      </c>
      <c r="P2447" s="4">
        <v>41160</v>
      </c>
      <c r="Q2447">
        <v>0.35896</v>
      </c>
      <c r="S2447" s="4">
        <v>41160</v>
      </c>
      <c r="T2447">
        <v>0.55945</v>
      </c>
      <c r="V2447" s="4">
        <v>41160</v>
      </c>
      <c r="W2447">
        <v>1.0181499999999999</v>
      </c>
      <c r="Y2447" s="4">
        <v>41160</v>
      </c>
      <c r="Z2447">
        <v>1.5711599999999999</v>
      </c>
      <c r="AB2447" s="4">
        <v>41160</v>
      </c>
      <c r="AC2447">
        <v>2.1267800000000001</v>
      </c>
      <c r="AE2447" s="4">
        <v>41160</v>
      </c>
      <c r="AF2447">
        <v>2.3578700000000001</v>
      </c>
      <c r="AH2447" s="4">
        <v>41160</v>
      </c>
      <c r="AI2447">
        <v>2.55721</v>
      </c>
    </row>
    <row r="2448" spans="1:35" x14ac:dyDescent="0.35">
      <c r="A2448" s="2">
        <v>41161</v>
      </c>
      <c r="B2448">
        <v>0.13106000000000001</v>
      </c>
      <c r="D2448" s="4">
        <v>41161</v>
      </c>
      <c r="E2448">
        <v>0.12803999999999999</v>
      </c>
      <c r="G2448" s="4">
        <v>41161</v>
      </c>
      <c r="H2448">
        <v>0.128</v>
      </c>
      <c r="J2448" s="4">
        <v>41161</v>
      </c>
      <c r="K2448">
        <v>0.15351999999999999</v>
      </c>
      <c r="M2448" s="4">
        <v>41161</v>
      </c>
      <c r="N2448">
        <v>0.21715000000000001</v>
      </c>
      <c r="P2448" s="4">
        <v>41161</v>
      </c>
      <c r="Q2448">
        <v>0.35896</v>
      </c>
      <c r="S2448" s="4">
        <v>41161</v>
      </c>
      <c r="T2448">
        <v>0.55945</v>
      </c>
      <c r="V2448" s="4">
        <v>41161</v>
      </c>
      <c r="W2448">
        <v>1.0181499999999999</v>
      </c>
      <c r="Y2448" s="4">
        <v>41161</v>
      </c>
      <c r="Z2448">
        <v>1.5711599999999999</v>
      </c>
      <c r="AB2448" s="4">
        <v>41161</v>
      </c>
      <c r="AC2448">
        <v>2.1267800000000001</v>
      </c>
      <c r="AE2448" s="4">
        <v>41161</v>
      </c>
      <c r="AF2448">
        <v>2.3578700000000001</v>
      </c>
      <c r="AH2448" s="4">
        <v>41161</v>
      </c>
      <c r="AI2448">
        <v>2.55721</v>
      </c>
    </row>
    <row r="2449" spans="1:35" x14ac:dyDescent="0.35">
      <c r="A2449" s="2">
        <v>41162</v>
      </c>
      <c r="B2449">
        <v>0.12856000000000001</v>
      </c>
      <c r="D2449" s="4">
        <v>41162</v>
      </c>
      <c r="E2449">
        <v>0.12404</v>
      </c>
      <c r="G2449" s="4">
        <v>41162</v>
      </c>
      <c r="H2449">
        <v>0.127</v>
      </c>
      <c r="J2449" s="4">
        <v>41162</v>
      </c>
      <c r="K2449">
        <v>0.15101999999999999</v>
      </c>
      <c r="M2449" s="4">
        <v>41162</v>
      </c>
      <c r="N2449">
        <v>0.21815999999999999</v>
      </c>
      <c r="P2449" s="4">
        <v>41162</v>
      </c>
      <c r="Q2449">
        <v>0.35493000000000002</v>
      </c>
      <c r="S2449" s="4">
        <v>41162</v>
      </c>
      <c r="T2449">
        <v>0.55235000000000001</v>
      </c>
      <c r="V2449" s="4">
        <v>41162</v>
      </c>
      <c r="W2449">
        <v>1.0095099999999999</v>
      </c>
      <c r="Y2449" s="4">
        <v>41162</v>
      </c>
      <c r="Z2449">
        <v>1.5563899999999999</v>
      </c>
      <c r="AB2449" s="4">
        <v>41162</v>
      </c>
      <c r="AC2449">
        <v>2.11253</v>
      </c>
      <c r="AE2449" s="4">
        <v>41162</v>
      </c>
      <c r="AF2449">
        <v>2.3445</v>
      </c>
      <c r="AH2449" s="4">
        <v>41162</v>
      </c>
      <c r="AI2449">
        <v>2.5423900000000001</v>
      </c>
    </row>
    <row r="2450" spans="1:35" x14ac:dyDescent="0.35">
      <c r="A2450" s="2">
        <v>41163</v>
      </c>
      <c r="B2450">
        <v>0.12636</v>
      </c>
      <c r="D2450" s="4">
        <v>41163</v>
      </c>
      <c r="E2450">
        <v>0.12254</v>
      </c>
      <c r="G2450" s="4">
        <v>41163</v>
      </c>
      <c r="H2450">
        <v>0.126</v>
      </c>
      <c r="J2450" s="4">
        <v>41163</v>
      </c>
      <c r="K2450">
        <v>0.16203000000000001</v>
      </c>
      <c r="M2450" s="4">
        <v>41163</v>
      </c>
      <c r="N2450">
        <v>0.22917999999999999</v>
      </c>
      <c r="P2450" s="4">
        <v>41163</v>
      </c>
      <c r="Q2450">
        <v>0.38008999999999998</v>
      </c>
      <c r="S2450" s="4">
        <v>41163</v>
      </c>
      <c r="T2450">
        <v>0.58779999999999999</v>
      </c>
      <c r="V2450" s="4">
        <v>41163</v>
      </c>
      <c r="W2450">
        <v>1.0533600000000001</v>
      </c>
      <c r="Y2450" s="4">
        <v>41163</v>
      </c>
      <c r="Z2450">
        <v>1.6133600000000001</v>
      </c>
      <c r="AB2450" s="4">
        <v>41163</v>
      </c>
      <c r="AC2450">
        <v>2.1690499999999999</v>
      </c>
      <c r="AE2450" s="4">
        <v>41163</v>
      </c>
      <c r="AF2450">
        <v>2.40001</v>
      </c>
      <c r="AH2450" s="4">
        <v>41163</v>
      </c>
      <c r="AI2450">
        <v>2.5878199999999998</v>
      </c>
    </row>
    <row r="2451" spans="1:35" x14ac:dyDescent="0.35">
      <c r="A2451" s="2">
        <v>41164</v>
      </c>
      <c r="B2451">
        <v>0.12881000000000001</v>
      </c>
      <c r="D2451" s="4">
        <v>41164</v>
      </c>
      <c r="E2451">
        <v>0.12384000000000001</v>
      </c>
      <c r="G2451" s="4">
        <v>41164</v>
      </c>
      <c r="H2451">
        <v>0.125</v>
      </c>
      <c r="J2451" s="4">
        <v>41164</v>
      </c>
      <c r="K2451">
        <v>0.15903</v>
      </c>
      <c r="M2451" s="4">
        <v>41164</v>
      </c>
      <c r="N2451">
        <v>0.23419999999999999</v>
      </c>
      <c r="P2451" s="4">
        <v>41164</v>
      </c>
      <c r="Q2451">
        <v>0.39471000000000001</v>
      </c>
      <c r="S2451" s="4">
        <v>41164</v>
      </c>
      <c r="T2451">
        <v>0.61523000000000005</v>
      </c>
      <c r="V2451" s="4">
        <v>41164</v>
      </c>
      <c r="W2451">
        <v>1.0942700000000001</v>
      </c>
      <c r="Y2451" s="4">
        <v>41164</v>
      </c>
      <c r="Z2451">
        <v>1.6651</v>
      </c>
      <c r="AB2451" s="4">
        <v>41164</v>
      </c>
      <c r="AC2451">
        <v>2.2289699999999999</v>
      </c>
      <c r="AE2451" s="4">
        <v>41164</v>
      </c>
      <c r="AF2451">
        <v>2.4622799999999998</v>
      </c>
      <c r="AH2451" s="4">
        <v>41164</v>
      </c>
      <c r="AI2451">
        <v>2.6581900000000003</v>
      </c>
    </row>
    <row r="2452" spans="1:35" x14ac:dyDescent="0.35">
      <c r="A2452" s="2">
        <v>41165</v>
      </c>
      <c r="B2452">
        <v>0.12856000000000001</v>
      </c>
      <c r="D2452" s="4">
        <v>41165</v>
      </c>
      <c r="E2452">
        <v>0.12404</v>
      </c>
      <c r="G2452" s="4">
        <v>41165</v>
      </c>
      <c r="H2452">
        <v>0.125</v>
      </c>
      <c r="J2452" s="4">
        <v>41165</v>
      </c>
      <c r="K2452">
        <v>0.14702000000000001</v>
      </c>
      <c r="M2452" s="4">
        <v>41165</v>
      </c>
      <c r="N2452">
        <v>0.21315999999999999</v>
      </c>
      <c r="P2452" s="4">
        <v>41165</v>
      </c>
      <c r="Q2452">
        <v>0.35898000000000002</v>
      </c>
      <c r="S2452" s="4">
        <v>41165</v>
      </c>
      <c r="T2452">
        <v>0.56762000000000001</v>
      </c>
      <c r="V2452" s="4">
        <v>41165</v>
      </c>
      <c r="W2452">
        <v>1.03668</v>
      </c>
      <c r="Y2452" s="4">
        <v>41165</v>
      </c>
      <c r="Z2452">
        <v>1.6099700000000001</v>
      </c>
      <c r="AB2452" s="4">
        <v>41165</v>
      </c>
      <c r="AC2452">
        <v>2.2023199999999998</v>
      </c>
      <c r="AE2452" s="4">
        <v>41165</v>
      </c>
      <c r="AF2452">
        <v>2.4495499999999999</v>
      </c>
      <c r="AH2452" s="4">
        <v>41165</v>
      </c>
      <c r="AI2452">
        <v>2.6693199999999999</v>
      </c>
    </row>
    <row r="2453" spans="1:35" x14ac:dyDescent="0.35">
      <c r="A2453" s="2">
        <v>41166</v>
      </c>
      <c r="B2453">
        <v>0.13657</v>
      </c>
      <c r="D2453" s="4">
        <v>41166</v>
      </c>
      <c r="E2453">
        <v>0.13053999999999999</v>
      </c>
      <c r="G2453" s="4">
        <v>41166</v>
      </c>
      <c r="H2453">
        <v>0.13</v>
      </c>
      <c r="J2453" s="4">
        <v>41166</v>
      </c>
      <c r="K2453">
        <v>0.15901999999999999</v>
      </c>
      <c r="M2453" s="4">
        <v>41166</v>
      </c>
      <c r="N2453">
        <v>0.24221999999999999</v>
      </c>
      <c r="P2453" s="4">
        <v>41166</v>
      </c>
      <c r="Q2453">
        <v>0.40728999999999999</v>
      </c>
      <c r="S2453" s="4">
        <v>41166</v>
      </c>
      <c r="T2453">
        <v>0.63043000000000005</v>
      </c>
      <c r="V2453" s="4">
        <v>41166</v>
      </c>
      <c r="W2453">
        <v>1.1303799999999999</v>
      </c>
      <c r="Y2453" s="4">
        <v>41166</v>
      </c>
      <c r="Z2453">
        <v>1.7280899999999999</v>
      </c>
      <c r="AB2453" s="4">
        <v>41166</v>
      </c>
      <c r="AC2453">
        <v>2.3411200000000001</v>
      </c>
      <c r="AE2453" s="4">
        <v>41166</v>
      </c>
      <c r="AF2453">
        <v>2.5971600000000001</v>
      </c>
      <c r="AH2453" s="4">
        <v>41166</v>
      </c>
      <c r="AI2453">
        <v>2.82701</v>
      </c>
    </row>
    <row r="2454" spans="1:35" x14ac:dyDescent="0.35">
      <c r="A2454" s="2">
        <v>41167</v>
      </c>
      <c r="B2454">
        <v>0.13657</v>
      </c>
      <c r="D2454" s="4">
        <v>41167</v>
      </c>
      <c r="E2454">
        <v>0.13053999999999999</v>
      </c>
      <c r="G2454" s="4">
        <v>41167</v>
      </c>
      <c r="H2454">
        <v>0.13</v>
      </c>
      <c r="J2454" s="4">
        <v>41167</v>
      </c>
      <c r="K2454">
        <v>0.15901999999999999</v>
      </c>
      <c r="M2454" s="4">
        <v>41167</v>
      </c>
      <c r="N2454">
        <v>0.24221999999999999</v>
      </c>
      <c r="P2454" s="4">
        <v>41167</v>
      </c>
      <c r="Q2454">
        <v>0.40728999999999999</v>
      </c>
      <c r="S2454" s="4">
        <v>41167</v>
      </c>
      <c r="T2454">
        <v>0.63043000000000005</v>
      </c>
      <c r="V2454" s="4">
        <v>41167</v>
      </c>
      <c r="W2454">
        <v>1.1303799999999999</v>
      </c>
      <c r="Y2454" s="4">
        <v>41167</v>
      </c>
      <c r="Z2454">
        <v>1.7280899999999999</v>
      </c>
      <c r="AB2454" s="4">
        <v>41167</v>
      </c>
      <c r="AC2454">
        <v>2.3411200000000001</v>
      </c>
      <c r="AE2454" s="4">
        <v>41167</v>
      </c>
      <c r="AF2454">
        <v>2.5971600000000001</v>
      </c>
      <c r="AH2454" s="4">
        <v>41167</v>
      </c>
      <c r="AI2454">
        <v>2.82701</v>
      </c>
    </row>
    <row r="2455" spans="1:35" x14ac:dyDescent="0.35">
      <c r="A2455" s="2">
        <v>41168</v>
      </c>
      <c r="B2455">
        <v>0.13657</v>
      </c>
      <c r="D2455" s="4">
        <v>41168</v>
      </c>
      <c r="E2455">
        <v>0.13053999999999999</v>
      </c>
      <c r="G2455" s="4">
        <v>41168</v>
      </c>
      <c r="H2455">
        <v>0.13</v>
      </c>
      <c r="J2455" s="4">
        <v>41168</v>
      </c>
      <c r="K2455">
        <v>0.15901999999999999</v>
      </c>
      <c r="M2455" s="4">
        <v>41168</v>
      </c>
      <c r="N2455">
        <v>0.24221999999999999</v>
      </c>
      <c r="P2455" s="4">
        <v>41168</v>
      </c>
      <c r="Q2455">
        <v>0.40728999999999999</v>
      </c>
      <c r="S2455" s="4">
        <v>41168</v>
      </c>
      <c r="T2455">
        <v>0.63043000000000005</v>
      </c>
      <c r="V2455" s="4">
        <v>41168</v>
      </c>
      <c r="W2455">
        <v>1.1303799999999999</v>
      </c>
      <c r="Y2455" s="4">
        <v>41168</v>
      </c>
      <c r="Z2455">
        <v>1.7280899999999999</v>
      </c>
      <c r="AB2455" s="4">
        <v>41168</v>
      </c>
      <c r="AC2455">
        <v>2.3411200000000001</v>
      </c>
      <c r="AE2455" s="4">
        <v>41168</v>
      </c>
      <c r="AF2455">
        <v>2.5971600000000001</v>
      </c>
      <c r="AH2455" s="4">
        <v>41168</v>
      </c>
      <c r="AI2455">
        <v>2.82701</v>
      </c>
    </row>
    <row r="2456" spans="1:35" x14ac:dyDescent="0.35">
      <c r="A2456" s="2">
        <v>41169</v>
      </c>
      <c r="B2456">
        <v>0.13557</v>
      </c>
      <c r="D2456" s="4">
        <v>41169</v>
      </c>
      <c r="E2456">
        <v>0.13253999999999999</v>
      </c>
      <c r="G2456" s="4">
        <v>41169</v>
      </c>
      <c r="H2456">
        <v>0.13400000000000001</v>
      </c>
      <c r="J2456" s="4">
        <v>41169</v>
      </c>
      <c r="K2456">
        <v>0.16202</v>
      </c>
      <c r="M2456" s="4">
        <v>41169</v>
      </c>
      <c r="N2456">
        <v>0.25024000000000002</v>
      </c>
      <c r="P2456" s="4">
        <v>41169</v>
      </c>
      <c r="Q2456">
        <v>0.41836000000000001</v>
      </c>
      <c r="S2456" s="4">
        <v>41169</v>
      </c>
      <c r="T2456">
        <v>0.64256999999999997</v>
      </c>
      <c r="V2456" s="4">
        <v>41169</v>
      </c>
      <c r="W2456">
        <v>1.1277699999999999</v>
      </c>
      <c r="Y2456" s="4">
        <v>41169</v>
      </c>
      <c r="Z2456">
        <v>1.70983</v>
      </c>
      <c r="AB2456" s="4">
        <v>41169</v>
      </c>
      <c r="AC2456">
        <v>2.2991799999999998</v>
      </c>
      <c r="AE2456" s="4">
        <v>41169</v>
      </c>
      <c r="AF2456">
        <v>2.5444800000000001</v>
      </c>
      <c r="AH2456" s="4">
        <v>41169</v>
      </c>
      <c r="AI2456">
        <v>2.7603900000000001</v>
      </c>
    </row>
    <row r="2457" spans="1:35" x14ac:dyDescent="0.35">
      <c r="A2457" s="2">
        <v>41170</v>
      </c>
      <c r="B2457">
        <v>0.14007</v>
      </c>
      <c r="D2457" s="4">
        <v>41170</v>
      </c>
      <c r="E2457">
        <v>0.13555</v>
      </c>
      <c r="G2457" s="4">
        <v>41170</v>
      </c>
      <c r="H2457">
        <v>0.13400000000000001</v>
      </c>
      <c r="J2457" s="4">
        <v>41170</v>
      </c>
      <c r="K2457">
        <v>0.16102</v>
      </c>
      <c r="M2457" s="4">
        <v>41170</v>
      </c>
      <c r="N2457">
        <v>0.23419000000000001</v>
      </c>
      <c r="P2457" s="4">
        <v>41170</v>
      </c>
      <c r="Q2457">
        <v>0.39317999999999997</v>
      </c>
      <c r="S2457" s="4">
        <v>41170</v>
      </c>
      <c r="T2457">
        <v>0.61216000000000004</v>
      </c>
      <c r="V2457" s="4">
        <v>41170</v>
      </c>
      <c r="W2457">
        <v>1.0913299999999999</v>
      </c>
      <c r="Y2457" s="4">
        <v>41170</v>
      </c>
      <c r="Z2457">
        <v>1.66394</v>
      </c>
      <c r="AB2457" s="4">
        <v>41170</v>
      </c>
      <c r="AC2457">
        <v>2.2507099999999998</v>
      </c>
      <c r="AE2457" s="4">
        <v>41170</v>
      </c>
      <c r="AF2457">
        <v>2.4952299999999998</v>
      </c>
      <c r="AH2457" s="4">
        <v>41170</v>
      </c>
      <c r="AI2457">
        <v>2.7029000000000001</v>
      </c>
    </row>
    <row r="2458" spans="1:35" x14ac:dyDescent="0.35">
      <c r="A2458" s="2">
        <v>41171</v>
      </c>
      <c r="B2458">
        <v>0.14457999999999999</v>
      </c>
      <c r="D2458" s="4">
        <v>41171</v>
      </c>
      <c r="E2458">
        <v>0.13905000000000001</v>
      </c>
      <c r="G2458" s="4">
        <v>41171</v>
      </c>
      <c r="H2458">
        <v>0.13900000000000001</v>
      </c>
      <c r="J2458" s="4">
        <v>41171</v>
      </c>
      <c r="K2458">
        <v>0.16452</v>
      </c>
      <c r="M2458" s="4">
        <v>41171</v>
      </c>
      <c r="N2458">
        <v>0.23719000000000001</v>
      </c>
      <c r="P2458" s="4">
        <v>41171</v>
      </c>
      <c r="Q2458">
        <v>0.37903999999999999</v>
      </c>
      <c r="S2458" s="4">
        <v>41171</v>
      </c>
      <c r="T2458">
        <v>0.58621999999999996</v>
      </c>
      <c r="V2458" s="4">
        <v>41171</v>
      </c>
      <c r="W2458">
        <v>1.0487899999999999</v>
      </c>
      <c r="Y2458" s="4">
        <v>41171</v>
      </c>
      <c r="Z2458">
        <v>1.60798</v>
      </c>
      <c r="AB2458" s="4">
        <v>41171</v>
      </c>
      <c r="AC2458">
        <v>2.18635</v>
      </c>
      <c r="AE2458" s="4">
        <v>41171</v>
      </c>
      <c r="AF2458">
        <v>2.4281800000000002</v>
      </c>
      <c r="AH2458" s="4">
        <v>41171</v>
      </c>
      <c r="AI2458">
        <v>2.6442999999999999</v>
      </c>
    </row>
    <row r="2459" spans="1:35" x14ac:dyDescent="0.35">
      <c r="A2459" s="2">
        <v>41172</v>
      </c>
      <c r="B2459">
        <v>0.13957</v>
      </c>
      <c r="D2459" s="4">
        <v>41172</v>
      </c>
      <c r="E2459">
        <v>0.13505</v>
      </c>
      <c r="G2459" s="4">
        <v>41172</v>
      </c>
      <c r="H2459">
        <v>0.13400000000000001</v>
      </c>
      <c r="J2459" s="4">
        <v>41172</v>
      </c>
      <c r="K2459">
        <v>0.16402</v>
      </c>
      <c r="M2459" s="4">
        <v>41172</v>
      </c>
      <c r="N2459">
        <v>0.23419000000000001</v>
      </c>
      <c r="P2459" s="4">
        <v>41172</v>
      </c>
      <c r="Q2459">
        <v>0.38207000000000002</v>
      </c>
      <c r="S2459" s="4">
        <v>41172</v>
      </c>
      <c r="T2459">
        <v>0.58572000000000002</v>
      </c>
      <c r="V2459" s="4">
        <v>41172</v>
      </c>
      <c r="W2459">
        <v>1.0314000000000001</v>
      </c>
      <c r="Y2459" s="4">
        <v>41172</v>
      </c>
      <c r="Z2459">
        <v>1.5832000000000002</v>
      </c>
      <c r="AB2459" s="4">
        <v>41172</v>
      </c>
      <c r="AC2459">
        <v>2.1569199999999999</v>
      </c>
      <c r="AE2459" s="4">
        <v>41172</v>
      </c>
      <c r="AF2459">
        <v>2.40116</v>
      </c>
      <c r="AH2459" s="4">
        <v>41172</v>
      </c>
      <c r="AI2459">
        <v>2.6192799999999998</v>
      </c>
    </row>
    <row r="2460" spans="1:35" x14ac:dyDescent="0.35">
      <c r="A2460" s="2">
        <v>41173</v>
      </c>
      <c r="B2460">
        <v>0.13757</v>
      </c>
      <c r="D2460" s="4">
        <v>41173</v>
      </c>
      <c r="E2460">
        <v>0.13253999999999999</v>
      </c>
      <c r="G2460" s="4">
        <v>41173</v>
      </c>
      <c r="H2460">
        <v>0.13350000000000001</v>
      </c>
      <c r="J2460" s="4">
        <v>41173</v>
      </c>
      <c r="K2460">
        <v>0.15751999999999999</v>
      </c>
      <c r="M2460" s="4">
        <v>41173</v>
      </c>
      <c r="N2460">
        <v>0.22517000000000001</v>
      </c>
      <c r="P2460" s="4">
        <v>41173</v>
      </c>
      <c r="Q2460">
        <v>0.36799999999999999</v>
      </c>
      <c r="S2460" s="4">
        <v>41173</v>
      </c>
      <c r="T2460">
        <v>0.56852000000000003</v>
      </c>
      <c r="V2460" s="4">
        <v>41173</v>
      </c>
      <c r="W2460">
        <v>1.02372</v>
      </c>
      <c r="Y2460" s="4">
        <v>41173</v>
      </c>
      <c r="Z2460">
        <v>1.5783800000000001</v>
      </c>
      <c r="AB2460" s="4">
        <v>41173</v>
      </c>
      <c r="AC2460">
        <v>2.1666699999999999</v>
      </c>
      <c r="AE2460" s="4">
        <v>41173</v>
      </c>
      <c r="AF2460">
        <v>2.4170600000000002</v>
      </c>
      <c r="AH2460" s="4">
        <v>41173</v>
      </c>
      <c r="AI2460">
        <v>2.6393599999999999</v>
      </c>
    </row>
    <row r="2461" spans="1:35" x14ac:dyDescent="0.35">
      <c r="A2461" s="2">
        <v>41174</v>
      </c>
      <c r="B2461">
        <v>0.13757</v>
      </c>
      <c r="D2461" s="4">
        <v>41174</v>
      </c>
      <c r="E2461">
        <v>0.13253999999999999</v>
      </c>
      <c r="G2461" s="4">
        <v>41174</v>
      </c>
      <c r="H2461">
        <v>0.13350000000000001</v>
      </c>
      <c r="J2461" s="4">
        <v>41174</v>
      </c>
      <c r="K2461">
        <v>0.15751999999999999</v>
      </c>
      <c r="M2461" s="4">
        <v>41174</v>
      </c>
      <c r="N2461">
        <v>0.22517000000000001</v>
      </c>
      <c r="P2461" s="4">
        <v>41174</v>
      </c>
      <c r="Q2461">
        <v>0.36799999999999999</v>
      </c>
      <c r="S2461" s="4">
        <v>41174</v>
      </c>
      <c r="T2461">
        <v>0.56852000000000003</v>
      </c>
      <c r="V2461" s="4">
        <v>41174</v>
      </c>
      <c r="W2461">
        <v>1.02372</v>
      </c>
      <c r="Y2461" s="4">
        <v>41174</v>
      </c>
      <c r="Z2461">
        <v>1.5783800000000001</v>
      </c>
      <c r="AB2461" s="4">
        <v>41174</v>
      </c>
      <c r="AC2461">
        <v>2.1666699999999999</v>
      </c>
      <c r="AE2461" s="4">
        <v>41174</v>
      </c>
      <c r="AF2461">
        <v>2.4170600000000002</v>
      </c>
      <c r="AH2461" s="4">
        <v>41174</v>
      </c>
      <c r="AI2461">
        <v>2.6393599999999999</v>
      </c>
    </row>
    <row r="2462" spans="1:35" x14ac:dyDescent="0.35">
      <c r="A2462" s="2">
        <v>41175</v>
      </c>
      <c r="B2462">
        <v>0.13757</v>
      </c>
      <c r="D2462" s="4">
        <v>41175</v>
      </c>
      <c r="E2462">
        <v>0.13253999999999999</v>
      </c>
      <c r="G2462" s="4">
        <v>41175</v>
      </c>
      <c r="H2462">
        <v>0.13350000000000001</v>
      </c>
      <c r="J2462" s="4">
        <v>41175</v>
      </c>
      <c r="K2462">
        <v>0.15751999999999999</v>
      </c>
      <c r="M2462" s="4">
        <v>41175</v>
      </c>
      <c r="N2462">
        <v>0.22517000000000001</v>
      </c>
      <c r="P2462" s="4">
        <v>41175</v>
      </c>
      <c r="Q2462">
        <v>0.36799999999999999</v>
      </c>
      <c r="S2462" s="4">
        <v>41175</v>
      </c>
      <c r="T2462">
        <v>0.56852000000000003</v>
      </c>
      <c r="V2462" s="4">
        <v>41175</v>
      </c>
      <c r="W2462">
        <v>1.02372</v>
      </c>
      <c r="Y2462" s="4">
        <v>41175</v>
      </c>
      <c r="Z2462">
        <v>1.5783800000000001</v>
      </c>
      <c r="AB2462" s="4">
        <v>41175</v>
      </c>
      <c r="AC2462">
        <v>2.1666699999999999</v>
      </c>
      <c r="AE2462" s="4">
        <v>41175</v>
      </c>
      <c r="AF2462">
        <v>2.4170600000000002</v>
      </c>
      <c r="AH2462" s="4">
        <v>41175</v>
      </c>
      <c r="AI2462">
        <v>2.6393599999999999</v>
      </c>
    </row>
    <row r="2463" spans="1:35" x14ac:dyDescent="0.35">
      <c r="A2463" s="2">
        <v>41176</v>
      </c>
      <c r="B2463">
        <v>0.13757</v>
      </c>
      <c r="D2463" s="4">
        <v>41176</v>
      </c>
      <c r="E2463">
        <v>0.13505</v>
      </c>
      <c r="G2463" s="4">
        <v>41176</v>
      </c>
      <c r="H2463">
        <v>0.13500000000000001</v>
      </c>
      <c r="J2463" s="4">
        <v>41176</v>
      </c>
      <c r="K2463">
        <v>0.16452</v>
      </c>
      <c r="M2463" s="4">
        <v>41176</v>
      </c>
      <c r="N2463">
        <v>0.22516</v>
      </c>
      <c r="P2463" s="4">
        <v>41176</v>
      </c>
      <c r="Q2463">
        <v>0.36092999999999997</v>
      </c>
      <c r="S2463" s="4">
        <v>41176</v>
      </c>
      <c r="T2463">
        <v>0.55225999999999997</v>
      </c>
      <c r="V2463" s="4">
        <v>41176</v>
      </c>
      <c r="W2463">
        <v>0.99004000000000003</v>
      </c>
      <c r="Y2463" s="4">
        <v>41176</v>
      </c>
      <c r="Z2463">
        <v>1.5352399999999999</v>
      </c>
      <c r="AB2463" s="4">
        <v>41176</v>
      </c>
      <c r="AC2463">
        <v>2.1201599999999998</v>
      </c>
      <c r="AE2463" s="4">
        <v>41176</v>
      </c>
      <c r="AF2463">
        <v>2.3698299999999999</v>
      </c>
      <c r="AH2463" s="4">
        <v>41176</v>
      </c>
      <c r="AI2463">
        <v>2.5882700000000001</v>
      </c>
    </row>
    <row r="2464" spans="1:35" x14ac:dyDescent="0.35">
      <c r="A2464" s="2">
        <v>41177</v>
      </c>
      <c r="B2464">
        <v>0.13957</v>
      </c>
      <c r="D2464" s="4">
        <v>41177</v>
      </c>
      <c r="E2464">
        <v>0.13455</v>
      </c>
      <c r="G2464" s="4">
        <v>41177</v>
      </c>
      <c r="H2464">
        <v>0.13550000000000001</v>
      </c>
      <c r="J2464" s="4">
        <v>41177</v>
      </c>
      <c r="K2464">
        <v>0.16502</v>
      </c>
      <c r="M2464" s="4">
        <v>41177</v>
      </c>
      <c r="N2464">
        <v>0.22314999999999999</v>
      </c>
      <c r="P2464" s="4">
        <v>41177</v>
      </c>
      <c r="Q2464">
        <v>0.35791000000000001</v>
      </c>
      <c r="S2464" s="4">
        <v>41177</v>
      </c>
      <c r="T2464">
        <v>0.54210000000000003</v>
      </c>
      <c r="V2464" s="4">
        <v>41177</v>
      </c>
      <c r="W2464">
        <v>0.96711000000000003</v>
      </c>
      <c r="Y2464" s="4">
        <v>41177</v>
      </c>
      <c r="Z2464">
        <v>1.49973</v>
      </c>
      <c r="AB2464" s="4">
        <v>41177</v>
      </c>
      <c r="AC2464">
        <v>2.07958</v>
      </c>
      <c r="AE2464" s="4">
        <v>41177</v>
      </c>
      <c r="AF2464">
        <v>2.3294199999999998</v>
      </c>
      <c r="AH2464" s="4">
        <v>41177</v>
      </c>
      <c r="AI2464">
        <v>2.54643</v>
      </c>
    </row>
    <row r="2465" spans="1:35" x14ac:dyDescent="0.35">
      <c r="A2465" s="2">
        <v>41178</v>
      </c>
      <c r="B2465">
        <v>0.14208000000000001</v>
      </c>
      <c r="D2465" s="4">
        <v>41178</v>
      </c>
      <c r="E2465">
        <v>0.13805000000000001</v>
      </c>
      <c r="G2465" s="4">
        <v>41178</v>
      </c>
      <c r="H2465">
        <v>0.13700000000000001</v>
      </c>
      <c r="J2465" s="4">
        <v>41178</v>
      </c>
      <c r="K2465">
        <v>0.16102</v>
      </c>
      <c r="M2465" s="4">
        <v>41178</v>
      </c>
      <c r="N2465">
        <v>0.21312999999999999</v>
      </c>
      <c r="P2465" s="4">
        <v>41178</v>
      </c>
      <c r="Q2465">
        <v>0.33476</v>
      </c>
      <c r="S2465" s="4">
        <v>41178</v>
      </c>
      <c r="T2465">
        <v>0.50768999999999997</v>
      </c>
      <c r="V2465" s="4">
        <v>41178</v>
      </c>
      <c r="W2465">
        <v>0.92079</v>
      </c>
      <c r="Y2465" s="4">
        <v>41178</v>
      </c>
      <c r="Z2465">
        <v>1.4513799999999999</v>
      </c>
      <c r="AB2465" s="4">
        <v>41178</v>
      </c>
      <c r="AC2465">
        <v>2.0193400000000001</v>
      </c>
      <c r="AE2465" s="4">
        <v>41178</v>
      </c>
      <c r="AF2465">
        <v>2.2619799999999999</v>
      </c>
      <c r="AH2465" s="4">
        <v>41178</v>
      </c>
      <c r="AI2465">
        <v>2.4673400000000001</v>
      </c>
    </row>
    <row r="2466" spans="1:35" x14ac:dyDescent="0.35">
      <c r="A2466" s="2">
        <v>41179</v>
      </c>
      <c r="B2466">
        <v>0.13957</v>
      </c>
      <c r="D2466" s="4">
        <v>41179</v>
      </c>
      <c r="E2466">
        <v>0.13253999999999999</v>
      </c>
      <c r="G2466" s="4">
        <v>41179</v>
      </c>
      <c r="H2466">
        <v>0.13350000000000001</v>
      </c>
      <c r="J2466" s="4">
        <v>41179</v>
      </c>
      <c r="K2466">
        <v>0.15401000000000001</v>
      </c>
      <c r="M2466" s="4">
        <v>41179</v>
      </c>
      <c r="N2466">
        <v>0.21815000000000001</v>
      </c>
      <c r="P2466" s="4">
        <v>41179</v>
      </c>
      <c r="Q2466">
        <v>0.34988000000000002</v>
      </c>
      <c r="S2466" s="4">
        <v>41179</v>
      </c>
      <c r="T2466">
        <v>0.53202000000000005</v>
      </c>
      <c r="V2466" s="4">
        <v>41179</v>
      </c>
      <c r="W2466">
        <v>0.95616000000000001</v>
      </c>
      <c r="Y2466" s="4">
        <v>41179</v>
      </c>
      <c r="Z2466">
        <v>1.5038</v>
      </c>
      <c r="AB2466" s="4">
        <v>41179</v>
      </c>
      <c r="AC2466">
        <v>2.0764200000000002</v>
      </c>
      <c r="AE2466" s="4">
        <v>41179</v>
      </c>
      <c r="AF2466">
        <v>2.3231600000000001</v>
      </c>
      <c r="AH2466" s="4">
        <v>41179</v>
      </c>
      <c r="AI2466">
        <v>2.5413600000000001</v>
      </c>
    </row>
    <row r="2467" spans="1:35" x14ac:dyDescent="0.35">
      <c r="A2467" s="2">
        <v>41180</v>
      </c>
      <c r="B2467">
        <v>0.13657</v>
      </c>
      <c r="D2467" s="4">
        <v>41180</v>
      </c>
      <c r="E2467">
        <v>0.12953999999999999</v>
      </c>
      <c r="G2467" s="4">
        <v>41180</v>
      </c>
      <c r="H2467">
        <v>0.127</v>
      </c>
      <c r="J2467" s="4">
        <v>41180</v>
      </c>
      <c r="K2467">
        <v>0.14501</v>
      </c>
      <c r="M2467" s="4">
        <v>41180</v>
      </c>
      <c r="N2467">
        <v>0.20813999999999999</v>
      </c>
      <c r="P2467" s="4">
        <v>41180</v>
      </c>
      <c r="Q2467">
        <v>0.34237000000000001</v>
      </c>
      <c r="S2467" s="4">
        <v>41180</v>
      </c>
      <c r="T2467">
        <v>0.52905999999999997</v>
      </c>
      <c r="V2467" s="4">
        <v>41180</v>
      </c>
      <c r="W2467">
        <v>0.95948</v>
      </c>
      <c r="Y2467" s="4">
        <v>41180</v>
      </c>
      <c r="Z2467">
        <v>1.5094799999999999</v>
      </c>
      <c r="AB2467" s="4">
        <v>41180</v>
      </c>
      <c r="AC2467">
        <v>2.08182</v>
      </c>
      <c r="AE2467" s="4">
        <v>41180</v>
      </c>
      <c r="AF2467">
        <v>2.3283200000000002</v>
      </c>
      <c r="AH2467" s="4">
        <v>41180</v>
      </c>
      <c r="AI2467">
        <v>2.54704</v>
      </c>
    </row>
    <row r="2468" spans="1:35" x14ac:dyDescent="0.35">
      <c r="A2468" s="2">
        <v>41181</v>
      </c>
      <c r="B2468">
        <v>0.13657</v>
      </c>
      <c r="D2468" s="4">
        <v>41181</v>
      </c>
      <c r="E2468">
        <v>0.12953999999999999</v>
      </c>
      <c r="G2468" s="4">
        <v>41181</v>
      </c>
      <c r="H2468">
        <v>0.127</v>
      </c>
      <c r="J2468" s="4">
        <v>41181</v>
      </c>
      <c r="K2468">
        <v>0.14501</v>
      </c>
      <c r="M2468" s="4">
        <v>41181</v>
      </c>
      <c r="N2468">
        <v>0.20813999999999999</v>
      </c>
      <c r="P2468" s="4">
        <v>41181</v>
      </c>
      <c r="Q2468">
        <v>0.34237000000000001</v>
      </c>
      <c r="S2468" s="4">
        <v>41181</v>
      </c>
      <c r="T2468">
        <v>0.52905999999999997</v>
      </c>
      <c r="V2468" s="4">
        <v>41181</v>
      </c>
      <c r="W2468">
        <v>0.95948</v>
      </c>
      <c r="Y2468" s="4">
        <v>41181</v>
      </c>
      <c r="Z2468">
        <v>1.5094799999999999</v>
      </c>
      <c r="AB2468" s="4">
        <v>41181</v>
      </c>
      <c r="AC2468">
        <v>2.08182</v>
      </c>
      <c r="AE2468" s="4">
        <v>41181</v>
      </c>
      <c r="AF2468">
        <v>2.3283200000000002</v>
      </c>
      <c r="AH2468" s="4">
        <v>41181</v>
      </c>
      <c r="AI2468">
        <v>2.54704</v>
      </c>
    </row>
    <row r="2469" spans="1:35" x14ac:dyDescent="0.35">
      <c r="A2469" s="2">
        <v>41182</v>
      </c>
      <c r="B2469">
        <v>0.13657</v>
      </c>
      <c r="D2469" s="4">
        <v>41182</v>
      </c>
      <c r="E2469">
        <v>0.12953999999999999</v>
      </c>
      <c r="G2469" s="4">
        <v>41182</v>
      </c>
      <c r="H2469">
        <v>0.127</v>
      </c>
      <c r="J2469" s="4">
        <v>41182</v>
      </c>
      <c r="K2469">
        <v>0.14501</v>
      </c>
      <c r="M2469" s="4">
        <v>41182</v>
      </c>
      <c r="N2469">
        <v>0.20813999999999999</v>
      </c>
      <c r="P2469" s="4">
        <v>41182</v>
      </c>
      <c r="Q2469">
        <v>0.34237000000000001</v>
      </c>
      <c r="S2469" s="4">
        <v>41182</v>
      </c>
      <c r="T2469">
        <v>0.52905999999999997</v>
      </c>
      <c r="V2469" s="4">
        <v>41182</v>
      </c>
      <c r="W2469">
        <v>0.95948</v>
      </c>
      <c r="Y2469" s="4">
        <v>41182</v>
      </c>
      <c r="Z2469">
        <v>1.5094799999999999</v>
      </c>
      <c r="AB2469" s="4">
        <v>41182</v>
      </c>
      <c r="AC2469">
        <v>2.08182</v>
      </c>
      <c r="AE2469" s="4">
        <v>41182</v>
      </c>
      <c r="AF2469">
        <v>2.3283200000000002</v>
      </c>
      <c r="AH2469" s="4">
        <v>41182</v>
      </c>
      <c r="AI2469">
        <v>2.54704</v>
      </c>
    </row>
    <row r="2470" spans="1:35" x14ac:dyDescent="0.35">
      <c r="A2470" s="2">
        <v>41183</v>
      </c>
      <c r="B2470">
        <v>0.13857</v>
      </c>
      <c r="D2470" s="4">
        <v>41183</v>
      </c>
      <c r="E2470">
        <v>0.13053999999999999</v>
      </c>
      <c r="G2470" s="4">
        <v>41183</v>
      </c>
      <c r="H2470">
        <v>0.124</v>
      </c>
      <c r="J2470" s="4">
        <v>41183</v>
      </c>
      <c r="K2470">
        <v>0.14001</v>
      </c>
      <c r="M2470" s="4">
        <v>41183</v>
      </c>
      <c r="N2470">
        <v>0.20013</v>
      </c>
      <c r="P2470" s="4">
        <v>41183</v>
      </c>
      <c r="Q2470">
        <v>0.33384000000000003</v>
      </c>
      <c r="S2470" s="4">
        <v>41183</v>
      </c>
      <c r="T2470">
        <v>0.52405000000000002</v>
      </c>
      <c r="V2470" s="4">
        <v>41183</v>
      </c>
      <c r="W2470">
        <v>0.95650000000000002</v>
      </c>
      <c r="Y2470" s="4">
        <v>41183</v>
      </c>
      <c r="Z2470">
        <v>1.50539</v>
      </c>
      <c r="AB2470" s="4">
        <v>41183</v>
      </c>
      <c r="AC2470">
        <v>2.0798199999999998</v>
      </c>
      <c r="AE2470" s="4">
        <v>41183</v>
      </c>
      <c r="AF2470">
        <v>2.32829</v>
      </c>
      <c r="AH2470" s="4">
        <v>41183</v>
      </c>
      <c r="AI2470">
        <v>2.5352800000000002</v>
      </c>
    </row>
    <row r="2471" spans="1:35" x14ac:dyDescent="0.35">
      <c r="A2471" s="2">
        <v>41184</v>
      </c>
      <c r="B2471">
        <v>0.13757</v>
      </c>
      <c r="D2471" s="4">
        <v>41184</v>
      </c>
      <c r="E2471">
        <v>0.13203999999999999</v>
      </c>
      <c r="G2471" s="4">
        <v>41184</v>
      </c>
      <c r="H2471">
        <v>0.13100000000000001</v>
      </c>
      <c r="J2471" s="4">
        <v>41184</v>
      </c>
      <c r="K2471">
        <v>0.14401</v>
      </c>
      <c r="M2471" s="4">
        <v>41184</v>
      </c>
      <c r="N2471">
        <v>0.19711000000000001</v>
      </c>
      <c r="P2471" s="4">
        <v>41184</v>
      </c>
      <c r="Q2471">
        <v>0.32274999999999998</v>
      </c>
      <c r="S2471" s="4">
        <v>41184</v>
      </c>
      <c r="T2471">
        <v>0.50783</v>
      </c>
      <c r="V2471" s="4">
        <v>41184</v>
      </c>
      <c r="W2471">
        <v>0.94159000000000004</v>
      </c>
      <c r="Y2471" s="4">
        <v>41184</v>
      </c>
      <c r="Z2471">
        <v>1.49783</v>
      </c>
      <c r="AB2471" s="4">
        <v>41184</v>
      </c>
      <c r="AC2471">
        <v>2.0812599999999999</v>
      </c>
      <c r="AE2471" s="4">
        <v>41184</v>
      </c>
      <c r="AF2471">
        <v>2.3308499999999999</v>
      </c>
      <c r="AH2471" s="4">
        <v>41184</v>
      </c>
      <c r="AI2471">
        <v>2.5506700000000002</v>
      </c>
    </row>
    <row r="2472" spans="1:35" x14ac:dyDescent="0.35">
      <c r="A2472" s="2">
        <v>41185</v>
      </c>
      <c r="B2472">
        <v>0.13757</v>
      </c>
      <c r="D2472" s="4">
        <v>41185</v>
      </c>
      <c r="E2472">
        <v>0.13003999999999999</v>
      </c>
      <c r="G2472" s="4">
        <v>41185</v>
      </c>
      <c r="H2472">
        <v>0.125</v>
      </c>
      <c r="J2472" s="4">
        <v>41185</v>
      </c>
      <c r="K2472">
        <v>0.14001</v>
      </c>
      <c r="M2472" s="4">
        <v>41185</v>
      </c>
      <c r="N2472">
        <v>0.19111</v>
      </c>
      <c r="P2472" s="4">
        <v>41185</v>
      </c>
      <c r="Q2472">
        <v>0.31069000000000002</v>
      </c>
      <c r="S2472" s="4">
        <v>41185</v>
      </c>
      <c r="T2472">
        <v>0.49369000000000002</v>
      </c>
      <c r="V2472" s="4">
        <v>41185</v>
      </c>
      <c r="W2472">
        <v>0.91915999999999998</v>
      </c>
      <c r="Y2472" s="4">
        <v>41185</v>
      </c>
      <c r="Z2472">
        <v>1.4783599999999999</v>
      </c>
      <c r="AB2472" s="4">
        <v>41185</v>
      </c>
      <c r="AC2472">
        <v>2.0714199999999998</v>
      </c>
      <c r="AE2472" s="4">
        <v>41185</v>
      </c>
      <c r="AF2472">
        <v>2.3288099999999998</v>
      </c>
      <c r="AH2472" s="4">
        <v>41185</v>
      </c>
      <c r="AI2472">
        <v>2.5522999999999998</v>
      </c>
    </row>
    <row r="2473" spans="1:35" x14ac:dyDescent="0.35">
      <c r="A2473" s="2">
        <v>41186</v>
      </c>
      <c r="B2473">
        <v>0.13957</v>
      </c>
      <c r="D2473" s="4">
        <v>41186</v>
      </c>
      <c r="E2473">
        <v>0.13103999999999999</v>
      </c>
      <c r="G2473" s="4">
        <v>41186</v>
      </c>
      <c r="H2473">
        <v>0.124</v>
      </c>
      <c r="J2473" s="4">
        <v>41186</v>
      </c>
      <c r="K2473">
        <v>0.14301</v>
      </c>
      <c r="M2473" s="4">
        <v>41186</v>
      </c>
      <c r="N2473">
        <v>0.20011999999999999</v>
      </c>
      <c r="P2473" s="4">
        <v>41186</v>
      </c>
      <c r="Q2473">
        <v>0.32475999999999999</v>
      </c>
      <c r="S2473" s="4">
        <v>41186</v>
      </c>
      <c r="T2473">
        <v>0.51900000000000002</v>
      </c>
      <c r="V2473" s="4">
        <v>41186</v>
      </c>
      <c r="W2473">
        <v>0.96723000000000003</v>
      </c>
      <c r="Y2473" s="4">
        <v>41186</v>
      </c>
      <c r="Z2473">
        <v>1.54413</v>
      </c>
      <c r="AB2473" s="4">
        <v>41186</v>
      </c>
      <c r="AC2473">
        <v>2.1485300000000001</v>
      </c>
      <c r="AE2473" s="4">
        <v>41186</v>
      </c>
      <c r="AF2473">
        <v>2.4063599999999998</v>
      </c>
      <c r="AH2473" s="4">
        <v>41186</v>
      </c>
      <c r="AI2473">
        <v>2.62731</v>
      </c>
    </row>
    <row r="2474" spans="1:35" x14ac:dyDescent="0.35">
      <c r="A2474" s="2">
        <v>41187</v>
      </c>
      <c r="B2474">
        <v>0.14057</v>
      </c>
      <c r="D2474" s="4">
        <v>41187</v>
      </c>
      <c r="E2474">
        <v>0.13403999999999999</v>
      </c>
      <c r="G2474" s="4">
        <v>41187</v>
      </c>
      <c r="H2474">
        <v>0.13</v>
      </c>
      <c r="J2474" s="4">
        <v>41187</v>
      </c>
      <c r="K2474">
        <v>0.15701999999999999</v>
      </c>
      <c r="M2474" s="4">
        <v>41187</v>
      </c>
      <c r="N2474">
        <v>0.22617000000000001</v>
      </c>
      <c r="P2474" s="4">
        <v>41187</v>
      </c>
      <c r="Q2474">
        <v>0.36799999999999999</v>
      </c>
      <c r="S2474" s="4">
        <v>41187</v>
      </c>
      <c r="T2474">
        <v>0.56344000000000005</v>
      </c>
      <c r="V2474" s="4">
        <v>41187</v>
      </c>
      <c r="W2474">
        <v>1.0190300000000001</v>
      </c>
      <c r="Y2474" s="4">
        <v>41187</v>
      </c>
      <c r="Z2474">
        <v>1.60616</v>
      </c>
      <c r="AB2474" s="4">
        <v>41187</v>
      </c>
      <c r="AC2474">
        <v>2.2225700000000002</v>
      </c>
      <c r="AE2474" s="4">
        <v>41187</v>
      </c>
      <c r="AF2474">
        <v>2.4859800000000001</v>
      </c>
      <c r="AH2474" s="4">
        <v>41187</v>
      </c>
      <c r="AI2474">
        <v>2.7098100000000001</v>
      </c>
    </row>
    <row r="2475" spans="1:35" x14ac:dyDescent="0.35">
      <c r="A2475" s="2">
        <v>41188</v>
      </c>
      <c r="B2475">
        <v>0.14057</v>
      </c>
      <c r="D2475" s="4">
        <v>41188</v>
      </c>
      <c r="E2475">
        <v>0.13403999999999999</v>
      </c>
      <c r="G2475" s="4">
        <v>41188</v>
      </c>
      <c r="H2475">
        <v>0.13</v>
      </c>
      <c r="J2475" s="4">
        <v>41188</v>
      </c>
      <c r="K2475">
        <v>0.15701999999999999</v>
      </c>
      <c r="M2475" s="4">
        <v>41188</v>
      </c>
      <c r="N2475">
        <v>0.22617000000000001</v>
      </c>
      <c r="P2475" s="4">
        <v>41188</v>
      </c>
      <c r="Q2475">
        <v>0.36799999999999999</v>
      </c>
      <c r="S2475" s="4">
        <v>41188</v>
      </c>
      <c r="T2475">
        <v>0.56344000000000005</v>
      </c>
      <c r="V2475" s="4">
        <v>41188</v>
      </c>
      <c r="W2475">
        <v>1.0190300000000001</v>
      </c>
      <c r="Y2475" s="4">
        <v>41188</v>
      </c>
      <c r="Z2475">
        <v>1.60616</v>
      </c>
      <c r="AB2475" s="4">
        <v>41188</v>
      </c>
      <c r="AC2475">
        <v>2.2225700000000002</v>
      </c>
      <c r="AE2475" s="4">
        <v>41188</v>
      </c>
      <c r="AF2475">
        <v>2.4859800000000001</v>
      </c>
      <c r="AH2475" s="4">
        <v>41188</v>
      </c>
      <c r="AI2475">
        <v>2.7098100000000001</v>
      </c>
    </row>
    <row r="2476" spans="1:35" x14ac:dyDescent="0.35">
      <c r="A2476" s="2">
        <v>41189</v>
      </c>
      <c r="B2476">
        <v>0.14057</v>
      </c>
      <c r="D2476" s="4">
        <v>41189</v>
      </c>
      <c r="E2476">
        <v>0.13403999999999999</v>
      </c>
      <c r="G2476" s="4">
        <v>41189</v>
      </c>
      <c r="H2476">
        <v>0.13</v>
      </c>
      <c r="J2476" s="4">
        <v>41189</v>
      </c>
      <c r="K2476">
        <v>0.15701999999999999</v>
      </c>
      <c r="M2476" s="4">
        <v>41189</v>
      </c>
      <c r="N2476">
        <v>0.22617000000000001</v>
      </c>
      <c r="P2476" s="4">
        <v>41189</v>
      </c>
      <c r="Q2476">
        <v>0.36799999999999999</v>
      </c>
      <c r="S2476" s="4">
        <v>41189</v>
      </c>
      <c r="T2476">
        <v>0.56344000000000005</v>
      </c>
      <c r="V2476" s="4">
        <v>41189</v>
      </c>
      <c r="W2476">
        <v>1.0190300000000001</v>
      </c>
      <c r="Y2476" s="4">
        <v>41189</v>
      </c>
      <c r="Z2476">
        <v>1.60616</v>
      </c>
      <c r="AB2476" s="4">
        <v>41189</v>
      </c>
      <c r="AC2476">
        <v>2.2225700000000002</v>
      </c>
      <c r="AE2476" s="4">
        <v>41189</v>
      </c>
      <c r="AF2476">
        <v>2.4859800000000001</v>
      </c>
      <c r="AH2476" s="4">
        <v>41189</v>
      </c>
      <c r="AI2476">
        <v>2.7098100000000001</v>
      </c>
    </row>
    <row r="2477" spans="1:35" x14ac:dyDescent="0.35">
      <c r="A2477" s="2">
        <v>41190</v>
      </c>
      <c r="B2477">
        <v>0.14208000000000001</v>
      </c>
      <c r="D2477" s="4">
        <v>41190</v>
      </c>
      <c r="E2477">
        <v>0.13505</v>
      </c>
      <c r="G2477" s="4">
        <v>41190</v>
      </c>
      <c r="H2477">
        <v>0.13200000000000001</v>
      </c>
      <c r="J2477" s="4">
        <v>41190</v>
      </c>
      <c r="K2477">
        <v>0.15201000000000001</v>
      </c>
      <c r="M2477" s="4">
        <v>41190</v>
      </c>
      <c r="N2477">
        <v>0.20813000000000001</v>
      </c>
      <c r="P2477" s="4">
        <v>41190</v>
      </c>
      <c r="Q2477">
        <v>0.36302000000000001</v>
      </c>
      <c r="S2477" s="4">
        <v>41190</v>
      </c>
      <c r="T2477">
        <v>0.56354000000000004</v>
      </c>
      <c r="V2477" s="4">
        <v>41190</v>
      </c>
      <c r="W2477">
        <v>1.0191399999999999</v>
      </c>
      <c r="Y2477" s="4">
        <v>41190</v>
      </c>
      <c r="Z2477">
        <v>1.60412</v>
      </c>
      <c r="AB2477" s="4">
        <v>41190</v>
      </c>
      <c r="AC2477">
        <v>2.2223199999999999</v>
      </c>
      <c r="AE2477" s="4">
        <v>41190</v>
      </c>
      <c r="AF2477">
        <v>2.4896099999999999</v>
      </c>
      <c r="AH2477" s="4">
        <v>41190</v>
      </c>
      <c r="AI2477">
        <v>2.7092900000000002</v>
      </c>
    </row>
    <row r="2478" spans="1:35" x14ac:dyDescent="0.35">
      <c r="A2478" s="2">
        <v>41191</v>
      </c>
      <c r="B2478">
        <v>0.14057</v>
      </c>
      <c r="D2478" s="4">
        <v>41191</v>
      </c>
      <c r="E2478">
        <v>0.13555</v>
      </c>
      <c r="G2478" s="4">
        <v>41191</v>
      </c>
      <c r="H2478">
        <v>0.13125000000000001</v>
      </c>
      <c r="J2478" s="4">
        <v>41191</v>
      </c>
      <c r="K2478">
        <v>0.15801999999999999</v>
      </c>
      <c r="M2478" s="4">
        <v>41191</v>
      </c>
      <c r="N2478">
        <v>0.22517000000000001</v>
      </c>
      <c r="P2478" s="4">
        <v>41191</v>
      </c>
      <c r="Q2478">
        <v>0.35086000000000001</v>
      </c>
      <c r="S2478" s="4">
        <v>41191</v>
      </c>
      <c r="T2478">
        <v>0.54418</v>
      </c>
      <c r="V2478" s="4">
        <v>41191</v>
      </c>
      <c r="W2478">
        <v>0.99512</v>
      </c>
      <c r="Y2478" s="4">
        <v>41191</v>
      </c>
      <c r="Z2478">
        <v>1.5701100000000001</v>
      </c>
      <c r="AB2478" s="4">
        <v>41191</v>
      </c>
      <c r="AC2478">
        <v>2.1724800000000002</v>
      </c>
      <c r="AE2478" s="4">
        <v>41191</v>
      </c>
      <c r="AF2478">
        <v>2.4293800000000001</v>
      </c>
      <c r="AH2478" s="4">
        <v>41191</v>
      </c>
      <c r="AI2478">
        <v>2.6465899999999998</v>
      </c>
    </row>
    <row r="2479" spans="1:35" x14ac:dyDescent="0.35">
      <c r="A2479" s="2">
        <v>41192</v>
      </c>
      <c r="B2479">
        <v>0.14057</v>
      </c>
      <c r="D2479" s="4">
        <v>41192</v>
      </c>
      <c r="E2479">
        <v>0.13555</v>
      </c>
      <c r="G2479" s="4">
        <v>41192</v>
      </c>
      <c r="H2479">
        <v>0.13350000000000001</v>
      </c>
      <c r="J2479" s="4">
        <v>41192</v>
      </c>
      <c r="K2479">
        <v>0.16052</v>
      </c>
      <c r="M2479" s="4">
        <v>41192</v>
      </c>
      <c r="N2479">
        <v>0.22316</v>
      </c>
      <c r="P2479" s="4">
        <v>41192</v>
      </c>
      <c r="Q2479">
        <v>0.34984999999999999</v>
      </c>
      <c r="S2479" s="4">
        <v>41192</v>
      </c>
      <c r="T2479">
        <v>0.53147999999999995</v>
      </c>
      <c r="V2479" s="4">
        <v>41192</v>
      </c>
      <c r="W2479">
        <v>0.96838999999999997</v>
      </c>
      <c r="Y2479" s="4">
        <v>41192</v>
      </c>
      <c r="Z2479">
        <v>1.5251700000000001</v>
      </c>
      <c r="AB2479" s="4">
        <v>41192</v>
      </c>
      <c r="AC2479">
        <v>2.1250599999999999</v>
      </c>
      <c r="AE2479" s="4">
        <v>41192</v>
      </c>
      <c r="AF2479">
        <v>2.3755600000000001</v>
      </c>
      <c r="AH2479" s="4">
        <v>41192</v>
      </c>
      <c r="AI2479">
        <v>2.5941000000000001</v>
      </c>
    </row>
    <row r="2480" spans="1:35" x14ac:dyDescent="0.35">
      <c r="A2480" s="2">
        <v>41193</v>
      </c>
      <c r="B2480">
        <v>0.13807</v>
      </c>
      <c r="D2480" s="4">
        <v>41193</v>
      </c>
      <c r="E2480">
        <v>0.13303999999999999</v>
      </c>
      <c r="G2480" s="4">
        <v>41193</v>
      </c>
      <c r="H2480">
        <v>0.13350000000000001</v>
      </c>
      <c r="J2480" s="4">
        <v>41193</v>
      </c>
      <c r="K2480">
        <v>0.16302</v>
      </c>
      <c r="M2480" s="4">
        <v>41193</v>
      </c>
      <c r="N2480">
        <v>0.22917000000000001</v>
      </c>
      <c r="P2480" s="4">
        <v>41193</v>
      </c>
      <c r="Q2480">
        <v>0.36343999999999999</v>
      </c>
      <c r="S2480" s="4">
        <v>41193</v>
      </c>
      <c r="T2480">
        <v>0.54664000000000001</v>
      </c>
      <c r="V2480" s="4">
        <v>41193</v>
      </c>
      <c r="W2480">
        <v>0.96889000000000003</v>
      </c>
      <c r="Y2480" s="4">
        <v>41193</v>
      </c>
      <c r="Z2480">
        <v>1.51447</v>
      </c>
      <c r="AB2480" s="4">
        <v>41193</v>
      </c>
      <c r="AC2480">
        <v>2.09266</v>
      </c>
      <c r="AE2480" s="4">
        <v>41193</v>
      </c>
      <c r="AF2480">
        <v>2.3403700000000001</v>
      </c>
      <c r="AH2480" s="4">
        <v>41193</v>
      </c>
      <c r="AI2480">
        <v>2.5422500000000001</v>
      </c>
    </row>
    <row r="2481" spans="1:35" x14ac:dyDescent="0.35">
      <c r="A2481" s="2">
        <v>41194</v>
      </c>
      <c r="B2481">
        <v>0.13957</v>
      </c>
      <c r="D2481" s="4">
        <v>41194</v>
      </c>
      <c r="E2481">
        <v>0.13455</v>
      </c>
      <c r="G2481" s="4">
        <v>41194</v>
      </c>
      <c r="H2481">
        <v>0.13250000000000001</v>
      </c>
      <c r="J2481" s="4">
        <v>41194</v>
      </c>
      <c r="K2481">
        <v>0.16302</v>
      </c>
      <c r="M2481" s="4">
        <v>41194</v>
      </c>
      <c r="N2481">
        <v>0.23318</v>
      </c>
      <c r="P2481" s="4">
        <v>41194</v>
      </c>
      <c r="Q2481">
        <v>0.36796000000000001</v>
      </c>
      <c r="S2481" s="4">
        <v>41194</v>
      </c>
      <c r="T2481">
        <v>0.55220000000000002</v>
      </c>
      <c r="V2481" s="4">
        <v>41194</v>
      </c>
      <c r="W2481">
        <v>0.97431999999999996</v>
      </c>
      <c r="Y2481" s="4">
        <v>41194</v>
      </c>
      <c r="Z2481">
        <v>1.5089999999999999</v>
      </c>
      <c r="AB2481" s="4">
        <v>41194</v>
      </c>
      <c r="AC2481">
        <v>2.0830600000000001</v>
      </c>
      <c r="AE2481" s="4">
        <v>41194</v>
      </c>
      <c r="AF2481">
        <v>2.3290699999999998</v>
      </c>
      <c r="AH2481" s="4">
        <v>41194</v>
      </c>
      <c r="AI2481">
        <v>2.5328900000000001</v>
      </c>
    </row>
    <row r="2482" spans="1:35" x14ac:dyDescent="0.35">
      <c r="A2482" s="2">
        <v>41195</v>
      </c>
      <c r="B2482">
        <v>0.13957</v>
      </c>
      <c r="D2482" s="4">
        <v>41195</v>
      </c>
      <c r="E2482">
        <v>0.13455</v>
      </c>
      <c r="G2482" s="4">
        <v>41195</v>
      </c>
      <c r="H2482">
        <v>0.13250000000000001</v>
      </c>
      <c r="J2482" s="4">
        <v>41195</v>
      </c>
      <c r="K2482">
        <v>0.16302</v>
      </c>
      <c r="M2482" s="4">
        <v>41195</v>
      </c>
      <c r="N2482">
        <v>0.23318</v>
      </c>
      <c r="P2482" s="4">
        <v>41195</v>
      </c>
      <c r="Q2482">
        <v>0.36796000000000001</v>
      </c>
      <c r="S2482" s="4">
        <v>41195</v>
      </c>
      <c r="T2482">
        <v>0.55220000000000002</v>
      </c>
      <c r="V2482" s="4">
        <v>41195</v>
      </c>
      <c r="W2482">
        <v>0.97431999999999996</v>
      </c>
      <c r="Y2482" s="4">
        <v>41195</v>
      </c>
      <c r="Z2482">
        <v>1.5089999999999999</v>
      </c>
      <c r="AB2482" s="4">
        <v>41195</v>
      </c>
      <c r="AC2482">
        <v>2.0830600000000001</v>
      </c>
      <c r="AE2482" s="4">
        <v>41195</v>
      </c>
      <c r="AF2482">
        <v>2.3290699999999998</v>
      </c>
      <c r="AH2482" s="4">
        <v>41195</v>
      </c>
      <c r="AI2482">
        <v>2.5328900000000001</v>
      </c>
    </row>
    <row r="2483" spans="1:35" x14ac:dyDescent="0.35">
      <c r="A2483" s="2">
        <v>41196</v>
      </c>
      <c r="B2483">
        <v>0.13957</v>
      </c>
      <c r="D2483" s="4">
        <v>41196</v>
      </c>
      <c r="E2483">
        <v>0.13455</v>
      </c>
      <c r="G2483" s="4">
        <v>41196</v>
      </c>
      <c r="H2483">
        <v>0.13250000000000001</v>
      </c>
      <c r="J2483" s="4">
        <v>41196</v>
      </c>
      <c r="K2483">
        <v>0.16302</v>
      </c>
      <c r="M2483" s="4">
        <v>41196</v>
      </c>
      <c r="N2483">
        <v>0.23318</v>
      </c>
      <c r="P2483" s="4">
        <v>41196</v>
      </c>
      <c r="Q2483">
        <v>0.36796000000000001</v>
      </c>
      <c r="S2483" s="4">
        <v>41196</v>
      </c>
      <c r="T2483">
        <v>0.55220000000000002</v>
      </c>
      <c r="V2483" s="4">
        <v>41196</v>
      </c>
      <c r="W2483">
        <v>0.97431999999999996</v>
      </c>
      <c r="Y2483" s="4">
        <v>41196</v>
      </c>
      <c r="Z2483">
        <v>1.5089999999999999</v>
      </c>
      <c r="AB2483" s="4">
        <v>41196</v>
      </c>
      <c r="AC2483">
        <v>2.0830600000000001</v>
      </c>
      <c r="AE2483" s="4">
        <v>41196</v>
      </c>
      <c r="AF2483">
        <v>2.3290699999999998</v>
      </c>
      <c r="AH2483" s="4">
        <v>41196</v>
      </c>
      <c r="AI2483">
        <v>2.5328900000000001</v>
      </c>
    </row>
    <row r="2484" spans="1:35" x14ac:dyDescent="0.35">
      <c r="A2484" s="2">
        <v>41197</v>
      </c>
      <c r="B2484">
        <v>0.14157</v>
      </c>
      <c r="D2484" s="4">
        <v>41197</v>
      </c>
      <c r="E2484">
        <v>0.13605</v>
      </c>
      <c r="G2484" s="4">
        <v>41197</v>
      </c>
      <c r="H2484">
        <v>0.13300000000000001</v>
      </c>
      <c r="J2484" s="4">
        <v>41197</v>
      </c>
      <c r="K2484">
        <v>0.15901999999999999</v>
      </c>
      <c r="M2484" s="4">
        <v>41197</v>
      </c>
      <c r="N2484">
        <v>0.22717000000000001</v>
      </c>
      <c r="P2484" s="4">
        <v>41197</v>
      </c>
      <c r="Q2484">
        <v>0.36598000000000003</v>
      </c>
      <c r="S2484" s="4">
        <v>41197</v>
      </c>
      <c r="T2484">
        <v>0.55579999999999996</v>
      </c>
      <c r="V2484" s="4">
        <v>41197</v>
      </c>
      <c r="W2484">
        <v>0.98109000000000002</v>
      </c>
      <c r="Y2484" s="4">
        <v>41197</v>
      </c>
      <c r="Z2484">
        <v>1.5239500000000001</v>
      </c>
      <c r="AB2484" s="4">
        <v>41197</v>
      </c>
      <c r="AC2484">
        <v>2.09884</v>
      </c>
      <c r="AE2484" s="4">
        <v>41197</v>
      </c>
      <c r="AF2484">
        <v>2.3455900000000001</v>
      </c>
      <c r="AH2484" s="4">
        <v>41197</v>
      </c>
      <c r="AI2484">
        <v>2.5467900000000001</v>
      </c>
    </row>
    <row r="2485" spans="1:35" x14ac:dyDescent="0.35">
      <c r="A2485" s="2">
        <v>41198</v>
      </c>
      <c r="B2485">
        <v>0.14557999999999999</v>
      </c>
      <c r="D2485" s="4">
        <v>41198</v>
      </c>
      <c r="E2485">
        <v>0.14005000000000001</v>
      </c>
      <c r="G2485" s="4">
        <v>41198</v>
      </c>
      <c r="H2485">
        <v>0.14050000000000001</v>
      </c>
      <c r="J2485" s="4">
        <v>41198</v>
      </c>
      <c r="K2485">
        <v>0.16702</v>
      </c>
      <c r="M2485" s="4">
        <v>41198</v>
      </c>
      <c r="N2485">
        <v>0.2422</v>
      </c>
      <c r="P2485" s="4">
        <v>41198</v>
      </c>
      <c r="Q2485">
        <v>0.38305</v>
      </c>
      <c r="S2485" s="4">
        <v>41198</v>
      </c>
      <c r="T2485">
        <v>0.57345000000000002</v>
      </c>
      <c r="V2485" s="4">
        <v>41198</v>
      </c>
      <c r="W2485">
        <v>1.0117700000000001</v>
      </c>
      <c r="Y2485" s="4">
        <v>41198</v>
      </c>
      <c r="Z2485">
        <v>1.56837</v>
      </c>
      <c r="AB2485" s="4">
        <v>41198</v>
      </c>
      <c r="AC2485">
        <v>2.1593900000000001</v>
      </c>
      <c r="AE2485" s="4">
        <v>41198</v>
      </c>
      <c r="AF2485">
        <v>2.4132699999999998</v>
      </c>
      <c r="AH2485" s="4">
        <v>41198</v>
      </c>
      <c r="AI2485">
        <v>2.62155</v>
      </c>
    </row>
    <row r="2486" spans="1:35" x14ac:dyDescent="0.35">
      <c r="A2486" s="2">
        <v>41199</v>
      </c>
      <c r="B2486">
        <v>0.14657999999999999</v>
      </c>
      <c r="D2486" s="4">
        <v>41199</v>
      </c>
      <c r="E2486">
        <v>0.14605000000000001</v>
      </c>
      <c r="G2486" s="4">
        <v>41199</v>
      </c>
      <c r="H2486">
        <v>0.14949999999999999</v>
      </c>
      <c r="J2486" s="4">
        <v>41199</v>
      </c>
      <c r="K2486">
        <v>0.19403999999999999</v>
      </c>
      <c r="M2486" s="4">
        <v>41199</v>
      </c>
      <c r="N2486">
        <v>0.29232999999999998</v>
      </c>
      <c r="P2486" s="4">
        <v>41199</v>
      </c>
      <c r="Q2486">
        <v>0.44894000000000001</v>
      </c>
      <c r="S2486" s="4">
        <v>41199</v>
      </c>
      <c r="T2486">
        <v>0.65742999999999996</v>
      </c>
      <c r="V2486" s="4">
        <v>41199</v>
      </c>
      <c r="W2486">
        <v>1.1062400000000001</v>
      </c>
      <c r="Y2486" s="4">
        <v>41199</v>
      </c>
      <c r="Z2486">
        <v>1.66408</v>
      </c>
      <c r="AB2486" s="4">
        <v>41199</v>
      </c>
      <c r="AC2486">
        <v>2.2526099999999998</v>
      </c>
      <c r="AE2486" s="4">
        <v>41199</v>
      </c>
      <c r="AF2486">
        <v>2.5028299999999999</v>
      </c>
      <c r="AH2486" s="4">
        <v>41199</v>
      </c>
      <c r="AI2486">
        <v>2.7066699999999999</v>
      </c>
    </row>
    <row r="2487" spans="1:35" x14ac:dyDescent="0.35">
      <c r="A2487" s="2">
        <v>41200</v>
      </c>
      <c r="B2487">
        <v>0.14557999999999999</v>
      </c>
      <c r="D2487" s="4">
        <v>41200</v>
      </c>
      <c r="E2487">
        <v>0.14155000000000001</v>
      </c>
      <c r="G2487" s="4">
        <v>41200</v>
      </c>
      <c r="H2487">
        <v>0.14499999999999999</v>
      </c>
      <c r="J2487" s="4">
        <v>41200</v>
      </c>
      <c r="K2487">
        <v>0.19153999999999999</v>
      </c>
      <c r="M2487" s="4">
        <v>41200</v>
      </c>
      <c r="N2487">
        <v>0.28932999999999998</v>
      </c>
      <c r="P2487" s="4">
        <v>41200</v>
      </c>
      <c r="Q2487">
        <v>0.45350000000000001</v>
      </c>
      <c r="S2487" s="4">
        <v>41200</v>
      </c>
      <c r="T2487">
        <v>0.66559999999999997</v>
      </c>
      <c r="V2487" s="4">
        <v>41200</v>
      </c>
      <c r="W2487">
        <v>1.1160000000000001</v>
      </c>
      <c r="Y2487" s="4">
        <v>41200</v>
      </c>
      <c r="Z2487">
        <v>1.67784</v>
      </c>
      <c r="AB2487" s="4">
        <v>41200</v>
      </c>
      <c r="AC2487">
        <v>2.2645599999999999</v>
      </c>
      <c r="AE2487" s="4">
        <v>41200</v>
      </c>
      <c r="AF2487">
        <v>2.5098400000000001</v>
      </c>
      <c r="AH2487" s="4">
        <v>41200</v>
      </c>
      <c r="AI2487">
        <v>2.7059100000000003</v>
      </c>
    </row>
    <row r="2488" spans="1:35" x14ac:dyDescent="0.35">
      <c r="A2488" s="2">
        <v>41201</v>
      </c>
      <c r="B2488">
        <v>0.14057</v>
      </c>
      <c r="D2488" s="4">
        <v>41201</v>
      </c>
      <c r="E2488">
        <v>0.13805000000000001</v>
      </c>
      <c r="G2488" s="4">
        <v>41201</v>
      </c>
      <c r="H2488">
        <v>0.14299999999999999</v>
      </c>
      <c r="J2488" s="4">
        <v>41201</v>
      </c>
      <c r="K2488">
        <v>0.18554000000000001</v>
      </c>
      <c r="M2488" s="4">
        <v>41201</v>
      </c>
      <c r="N2488">
        <v>0.27628999999999998</v>
      </c>
      <c r="P2488" s="4">
        <v>41201</v>
      </c>
      <c r="Q2488">
        <v>0.42931999999999998</v>
      </c>
      <c r="S2488" s="4">
        <v>41201</v>
      </c>
      <c r="T2488">
        <v>0.625</v>
      </c>
      <c r="V2488" s="4">
        <v>41201</v>
      </c>
      <c r="W2488">
        <v>1.0604100000000001</v>
      </c>
      <c r="Y2488" s="4">
        <v>41201</v>
      </c>
      <c r="Z2488">
        <v>1.6032199999999999</v>
      </c>
      <c r="AB2488" s="4">
        <v>41201</v>
      </c>
      <c r="AC2488">
        <v>2.1813799999999999</v>
      </c>
      <c r="AE2488" s="4">
        <v>41201</v>
      </c>
      <c r="AF2488">
        <v>2.4234800000000001</v>
      </c>
      <c r="AH2488" s="4">
        <v>41201</v>
      </c>
      <c r="AI2488">
        <v>2.62019</v>
      </c>
    </row>
    <row r="2489" spans="1:35" x14ac:dyDescent="0.35">
      <c r="A2489" s="2">
        <v>41202</v>
      </c>
      <c r="B2489">
        <v>0.14057</v>
      </c>
      <c r="D2489" s="4">
        <v>41202</v>
      </c>
      <c r="E2489">
        <v>0.13805000000000001</v>
      </c>
      <c r="G2489" s="4">
        <v>41202</v>
      </c>
      <c r="H2489">
        <v>0.14299999999999999</v>
      </c>
      <c r="J2489" s="4">
        <v>41202</v>
      </c>
      <c r="K2489">
        <v>0.18554000000000001</v>
      </c>
      <c r="M2489" s="4">
        <v>41202</v>
      </c>
      <c r="N2489">
        <v>0.27628999999999998</v>
      </c>
      <c r="P2489" s="4">
        <v>41202</v>
      </c>
      <c r="Q2489">
        <v>0.42931999999999998</v>
      </c>
      <c r="S2489" s="4">
        <v>41202</v>
      </c>
      <c r="T2489">
        <v>0.625</v>
      </c>
      <c r="V2489" s="4">
        <v>41202</v>
      </c>
      <c r="W2489">
        <v>1.0604100000000001</v>
      </c>
      <c r="Y2489" s="4">
        <v>41202</v>
      </c>
      <c r="Z2489">
        <v>1.6032199999999999</v>
      </c>
      <c r="AB2489" s="4">
        <v>41202</v>
      </c>
      <c r="AC2489">
        <v>2.1813799999999999</v>
      </c>
      <c r="AE2489" s="4">
        <v>41202</v>
      </c>
      <c r="AF2489">
        <v>2.4234800000000001</v>
      </c>
      <c r="AH2489" s="4">
        <v>41202</v>
      </c>
      <c r="AI2489">
        <v>2.62019</v>
      </c>
    </row>
    <row r="2490" spans="1:35" x14ac:dyDescent="0.35">
      <c r="A2490" s="2">
        <v>41203</v>
      </c>
      <c r="B2490">
        <v>0.14057</v>
      </c>
      <c r="D2490" s="4">
        <v>41203</v>
      </c>
      <c r="E2490">
        <v>0.13805000000000001</v>
      </c>
      <c r="G2490" s="4">
        <v>41203</v>
      </c>
      <c r="H2490">
        <v>0.14299999999999999</v>
      </c>
      <c r="J2490" s="4">
        <v>41203</v>
      </c>
      <c r="K2490">
        <v>0.18554000000000001</v>
      </c>
      <c r="M2490" s="4">
        <v>41203</v>
      </c>
      <c r="N2490">
        <v>0.27628999999999998</v>
      </c>
      <c r="P2490" s="4">
        <v>41203</v>
      </c>
      <c r="Q2490">
        <v>0.42931999999999998</v>
      </c>
      <c r="S2490" s="4">
        <v>41203</v>
      </c>
      <c r="T2490">
        <v>0.625</v>
      </c>
      <c r="V2490" s="4">
        <v>41203</v>
      </c>
      <c r="W2490">
        <v>1.0604100000000001</v>
      </c>
      <c r="Y2490" s="4">
        <v>41203</v>
      </c>
      <c r="Z2490">
        <v>1.6032199999999999</v>
      </c>
      <c r="AB2490" s="4">
        <v>41203</v>
      </c>
      <c r="AC2490">
        <v>2.1813799999999999</v>
      </c>
      <c r="AE2490" s="4">
        <v>41203</v>
      </c>
      <c r="AF2490">
        <v>2.4234800000000001</v>
      </c>
      <c r="AH2490" s="4">
        <v>41203</v>
      </c>
      <c r="AI2490">
        <v>2.62019</v>
      </c>
    </row>
    <row r="2491" spans="1:35" x14ac:dyDescent="0.35">
      <c r="A2491" s="2">
        <v>41204</v>
      </c>
      <c r="B2491">
        <v>0.14258000000000001</v>
      </c>
      <c r="D2491" s="4">
        <v>41204</v>
      </c>
      <c r="E2491">
        <v>0.14005000000000001</v>
      </c>
      <c r="G2491" s="4">
        <v>41204</v>
      </c>
      <c r="H2491">
        <v>0.15</v>
      </c>
      <c r="J2491" s="4">
        <v>41204</v>
      </c>
      <c r="K2491">
        <v>0.19553999999999999</v>
      </c>
      <c r="M2491" s="4">
        <v>41204</v>
      </c>
      <c r="N2491">
        <v>0.29432999999999998</v>
      </c>
      <c r="P2491" s="4">
        <v>41204</v>
      </c>
      <c r="Q2491">
        <v>0.45549000000000001</v>
      </c>
      <c r="S2491" s="4">
        <v>41204</v>
      </c>
      <c r="T2491">
        <v>0.65534000000000003</v>
      </c>
      <c r="V2491" s="4">
        <v>41204</v>
      </c>
      <c r="W2491">
        <v>1.10118</v>
      </c>
      <c r="Y2491" s="4">
        <v>41204</v>
      </c>
      <c r="Z2491">
        <v>1.6508799999999999</v>
      </c>
      <c r="AB2491" s="4">
        <v>41204</v>
      </c>
      <c r="AC2491">
        <v>2.22329</v>
      </c>
      <c r="AE2491" s="4">
        <v>41204</v>
      </c>
      <c r="AF2491">
        <v>2.46597</v>
      </c>
      <c r="AH2491" s="4">
        <v>41204</v>
      </c>
      <c r="AI2491">
        <v>2.6574900000000001</v>
      </c>
    </row>
    <row r="2492" spans="1:35" x14ac:dyDescent="0.35">
      <c r="A2492" s="2">
        <v>41205</v>
      </c>
      <c r="B2492">
        <v>0.14258000000000001</v>
      </c>
      <c r="D2492" s="4">
        <v>41205</v>
      </c>
      <c r="E2492">
        <v>0.13805000000000001</v>
      </c>
      <c r="G2492" s="4">
        <v>41205</v>
      </c>
      <c r="H2492">
        <v>0.14399999999999999</v>
      </c>
      <c r="J2492" s="4">
        <v>41205</v>
      </c>
      <c r="K2492">
        <v>0.18604000000000001</v>
      </c>
      <c r="M2492" s="4">
        <v>41205</v>
      </c>
      <c r="N2492">
        <v>0.27728999999999998</v>
      </c>
      <c r="P2492" s="4">
        <v>41205</v>
      </c>
      <c r="Q2492">
        <v>0.43336000000000002</v>
      </c>
      <c r="S2492" s="4">
        <v>41205</v>
      </c>
      <c r="T2492">
        <v>0.63109000000000004</v>
      </c>
      <c r="V2492" s="4">
        <v>41205</v>
      </c>
      <c r="W2492">
        <v>1.06481</v>
      </c>
      <c r="Y2492" s="4">
        <v>41205</v>
      </c>
      <c r="Z2492">
        <v>1.6050499999999999</v>
      </c>
      <c r="AB2492" s="4">
        <v>41205</v>
      </c>
      <c r="AC2492">
        <v>2.16736</v>
      </c>
      <c r="AE2492" s="4">
        <v>41205</v>
      </c>
      <c r="AF2492">
        <v>2.4010899999999999</v>
      </c>
      <c r="AH2492" s="4">
        <v>41205</v>
      </c>
      <c r="AI2492">
        <v>2.5861100000000001</v>
      </c>
    </row>
    <row r="2493" spans="1:35" x14ac:dyDescent="0.35">
      <c r="A2493" s="2">
        <v>41206</v>
      </c>
      <c r="B2493">
        <v>0.14807999999999999</v>
      </c>
      <c r="D2493" s="4">
        <v>41206</v>
      </c>
      <c r="E2493">
        <v>0.14255000000000001</v>
      </c>
      <c r="G2493" s="4">
        <v>41206</v>
      </c>
      <c r="H2493">
        <v>0.14799999999999999</v>
      </c>
      <c r="J2493" s="4">
        <v>41206</v>
      </c>
      <c r="K2493">
        <v>0.18603</v>
      </c>
      <c r="M2493" s="4">
        <v>41206</v>
      </c>
      <c r="N2493">
        <v>0.27528000000000002</v>
      </c>
      <c r="P2493" s="4">
        <v>41206</v>
      </c>
      <c r="Q2493">
        <v>0.43336000000000002</v>
      </c>
      <c r="S2493" s="4">
        <v>41206</v>
      </c>
      <c r="T2493">
        <v>0.63414000000000004</v>
      </c>
      <c r="V2493" s="4">
        <v>41206</v>
      </c>
      <c r="W2493">
        <v>1.0793699999999999</v>
      </c>
      <c r="Y2493" s="4">
        <v>41206</v>
      </c>
      <c r="Z2493">
        <v>1.62707</v>
      </c>
      <c r="AB2493" s="4">
        <v>41206</v>
      </c>
      <c r="AC2493">
        <v>2.1981899999999999</v>
      </c>
      <c r="AE2493" s="4">
        <v>41206</v>
      </c>
      <c r="AF2493">
        <v>2.4323399999999999</v>
      </c>
      <c r="AH2493" s="4">
        <v>41206</v>
      </c>
      <c r="AI2493">
        <v>2.6231100000000001</v>
      </c>
    </row>
    <row r="2494" spans="1:35" x14ac:dyDescent="0.35">
      <c r="A2494" s="2">
        <v>41207</v>
      </c>
      <c r="B2494">
        <v>0.15809000000000001</v>
      </c>
      <c r="D2494" s="4">
        <v>41207</v>
      </c>
      <c r="E2494">
        <v>0.15206</v>
      </c>
      <c r="G2494" s="4">
        <v>41207</v>
      </c>
      <c r="H2494">
        <v>0.159</v>
      </c>
      <c r="J2494" s="4">
        <v>41207</v>
      </c>
      <c r="K2494">
        <v>0.20504</v>
      </c>
      <c r="M2494" s="4">
        <v>41207</v>
      </c>
      <c r="N2494">
        <v>0.30736000000000002</v>
      </c>
      <c r="P2494" s="4">
        <v>41207</v>
      </c>
      <c r="Q2494">
        <v>0.47359000000000001</v>
      </c>
      <c r="S2494" s="4">
        <v>41207</v>
      </c>
      <c r="T2494">
        <v>0.68576999999999999</v>
      </c>
      <c r="V2494" s="4">
        <v>41207</v>
      </c>
      <c r="W2494">
        <v>1.1307499999999999</v>
      </c>
      <c r="Y2494" s="4">
        <v>41207</v>
      </c>
      <c r="Z2494">
        <v>1.6711499999999999</v>
      </c>
      <c r="AB2494" s="4">
        <v>41207</v>
      </c>
      <c r="AC2494">
        <v>2.2357</v>
      </c>
      <c r="AE2494" s="4">
        <v>41207</v>
      </c>
      <c r="AF2494">
        <v>2.4698000000000002</v>
      </c>
      <c r="AH2494" s="4">
        <v>41207</v>
      </c>
      <c r="AI2494">
        <v>2.6545700000000001</v>
      </c>
    </row>
    <row r="2495" spans="1:35" x14ac:dyDescent="0.35">
      <c r="A2495" s="2">
        <v>41208</v>
      </c>
      <c r="B2495">
        <v>0.15159</v>
      </c>
      <c r="D2495" s="4">
        <v>41208</v>
      </c>
      <c r="E2495">
        <v>0.14655000000000001</v>
      </c>
      <c r="G2495" s="4">
        <v>41208</v>
      </c>
      <c r="H2495">
        <v>0.153</v>
      </c>
      <c r="J2495" s="4">
        <v>41208</v>
      </c>
      <c r="K2495">
        <v>0.19103000000000001</v>
      </c>
      <c r="M2495" s="4">
        <v>41208</v>
      </c>
      <c r="N2495">
        <v>0.28127999999999997</v>
      </c>
      <c r="P2495" s="4">
        <v>41208</v>
      </c>
      <c r="Q2495">
        <v>0.42826999999999998</v>
      </c>
      <c r="S2495" s="4">
        <v>41208</v>
      </c>
      <c r="T2495">
        <v>0.62190000000000001</v>
      </c>
      <c r="V2495" s="4">
        <v>41208</v>
      </c>
      <c r="W2495">
        <v>1.05271</v>
      </c>
      <c r="Y2495" s="4">
        <v>41208</v>
      </c>
      <c r="Z2495">
        <v>1.5866899999999999</v>
      </c>
      <c r="AB2495" s="4">
        <v>41208</v>
      </c>
      <c r="AC2495">
        <v>2.1553800000000001</v>
      </c>
      <c r="AE2495" s="4">
        <v>41208</v>
      </c>
      <c r="AF2495">
        <v>2.3873199999999999</v>
      </c>
      <c r="AH2495" s="4">
        <v>41208</v>
      </c>
      <c r="AI2495">
        <v>2.5751400000000002</v>
      </c>
    </row>
    <row r="2496" spans="1:35" x14ac:dyDescent="0.35">
      <c r="A2496" s="2">
        <v>41209</v>
      </c>
      <c r="B2496">
        <v>0.15159</v>
      </c>
      <c r="D2496" s="4">
        <v>41209</v>
      </c>
      <c r="E2496">
        <v>0.14655000000000001</v>
      </c>
      <c r="G2496" s="4">
        <v>41209</v>
      </c>
      <c r="H2496">
        <v>0.153</v>
      </c>
      <c r="J2496" s="4">
        <v>41209</v>
      </c>
      <c r="K2496">
        <v>0.19103000000000001</v>
      </c>
      <c r="M2496" s="4">
        <v>41209</v>
      </c>
      <c r="N2496">
        <v>0.28127999999999997</v>
      </c>
      <c r="P2496" s="4">
        <v>41209</v>
      </c>
      <c r="Q2496">
        <v>0.42826999999999998</v>
      </c>
      <c r="S2496" s="4">
        <v>41209</v>
      </c>
      <c r="T2496">
        <v>0.62190000000000001</v>
      </c>
      <c r="V2496" s="4">
        <v>41209</v>
      </c>
      <c r="W2496">
        <v>1.05271</v>
      </c>
      <c r="Y2496" s="4">
        <v>41209</v>
      </c>
      <c r="Z2496">
        <v>1.5866899999999999</v>
      </c>
      <c r="AB2496" s="4">
        <v>41209</v>
      </c>
      <c r="AC2496">
        <v>2.1553800000000001</v>
      </c>
      <c r="AE2496" s="4">
        <v>41209</v>
      </c>
      <c r="AF2496">
        <v>2.3873199999999999</v>
      </c>
      <c r="AH2496" s="4">
        <v>41209</v>
      </c>
      <c r="AI2496">
        <v>2.5751400000000002</v>
      </c>
    </row>
    <row r="2497" spans="1:35" x14ac:dyDescent="0.35">
      <c r="A2497" s="2">
        <v>41210</v>
      </c>
      <c r="B2497">
        <v>0.15159</v>
      </c>
      <c r="D2497" s="4">
        <v>41210</v>
      </c>
      <c r="E2497">
        <v>0.14655000000000001</v>
      </c>
      <c r="G2497" s="4">
        <v>41210</v>
      </c>
      <c r="H2497">
        <v>0.153</v>
      </c>
      <c r="J2497" s="4">
        <v>41210</v>
      </c>
      <c r="K2497">
        <v>0.19103000000000001</v>
      </c>
      <c r="M2497" s="4">
        <v>41210</v>
      </c>
      <c r="N2497">
        <v>0.28127999999999997</v>
      </c>
      <c r="P2497" s="4">
        <v>41210</v>
      </c>
      <c r="Q2497">
        <v>0.42826999999999998</v>
      </c>
      <c r="S2497" s="4">
        <v>41210</v>
      </c>
      <c r="T2497">
        <v>0.62190000000000001</v>
      </c>
      <c r="V2497" s="4">
        <v>41210</v>
      </c>
      <c r="W2497">
        <v>1.05271</v>
      </c>
      <c r="Y2497" s="4">
        <v>41210</v>
      </c>
      <c r="Z2497">
        <v>1.5866899999999999</v>
      </c>
      <c r="AB2497" s="4">
        <v>41210</v>
      </c>
      <c r="AC2497">
        <v>2.1553800000000001</v>
      </c>
      <c r="AE2497" s="4">
        <v>41210</v>
      </c>
      <c r="AF2497">
        <v>2.3873199999999999</v>
      </c>
      <c r="AH2497" s="4">
        <v>41210</v>
      </c>
      <c r="AI2497">
        <v>2.5751400000000002</v>
      </c>
    </row>
    <row r="2498" spans="1:35" x14ac:dyDescent="0.35">
      <c r="A2498" s="2">
        <v>41211</v>
      </c>
      <c r="B2498">
        <v>0.15309</v>
      </c>
      <c r="D2498" s="4">
        <v>41211</v>
      </c>
      <c r="E2498">
        <v>0.14655000000000001</v>
      </c>
      <c r="G2498" s="4">
        <v>41211</v>
      </c>
      <c r="H2498">
        <v>0.151</v>
      </c>
      <c r="J2498" s="4">
        <v>41211</v>
      </c>
      <c r="K2498">
        <v>0.18203</v>
      </c>
      <c r="M2498" s="4">
        <v>41211</v>
      </c>
      <c r="N2498">
        <v>0.26023000000000002</v>
      </c>
      <c r="P2498" s="4">
        <v>41211</v>
      </c>
      <c r="Q2498">
        <v>0.41221000000000002</v>
      </c>
      <c r="S2498" s="4">
        <v>41211</v>
      </c>
      <c r="T2498">
        <v>0.60374000000000005</v>
      </c>
      <c r="V2498" s="4">
        <v>41211</v>
      </c>
      <c r="W2498">
        <v>1.008</v>
      </c>
      <c r="Y2498" s="4">
        <v>41211</v>
      </c>
      <c r="Z2498">
        <v>1.56247</v>
      </c>
      <c r="AB2498" s="4">
        <v>41211</v>
      </c>
      <c r="AC2498">
        <v>2.1265000000000001</v>
      </c>
      <c r="AE2498" s="4">
        <v>41211</v>
      </c>
      <c r="AF2498">
        <v>2.3594400000000002</v>
      </c>
      <c r="AH2498" s="4">
        <v>41211</v>
      </c>
      <c r="AI2498">
        <v>2.5522399999999998</v>
      </c>
    </row>
    <row r="2499" spans="1:35" x14ac:dyDescent="0.35">
      <c r="A2499" s="2">
        <v>41212</v>
      </c>
      <c r="B2499">
        <v>0.15259</v>
      </c>
      <c r="D2499" s="4">
        <v>41212</v>
      </c>
      <c r="E2499">
        <v>0.15006</v>
      </c>
      <c r="G2499" s="4">
        <v>41212</v>
      </c>
      <c r="H2499">
        <v>0.155</v>
      </c>
      <c r="J2499" s="4">
        <v>41212</v>
      </c>
      <c r="K2499">
        <v>0.19403999999999999</v>
      </c>
      <c r="M2499" s="4">
        <v>41212</v>
      </c>
      <c r="N2499">
        <v>0.27927000000000002</v>
      </c>
      <c r="P2499" s="4">
        <v>41212</v>
      </c>
      <c r="Q2499">
        <v>0.41414000000000001</v>
      </c>
      <c r="S2499" s="4">
        <v>41212</v>
      </c>
      <c r="T2499">
        <v>0.60465000000000002</v>
      </c>
      <c r="V2499" s="4">
        <v>41212</v>
      </c>
      <c r="W2499">
        <v>1.0077799999999999</v>
      </c>
      <c r="Y2499" s="4">
        <v>41212</v>
      </c>
      <c r="Z2499">
        <v>1.5650900000000001</v>
      </c>
      <c r="AB2499" s="4">
        <v>41212</v>
      </c>
      <c r="AC2499">
        <v>2.12967</v>
      </c>
      <c r="AE2499" s="4">
        <v>41212</v>
      </c>
      <c r="AF2499">
        <v>2.3624800000000001</v>
      </c>
      <c r="AH2499" s="4">
        <v>41212</v>
      </c>
      <c r="AI2499">
        <v>2.5522999999999998</v>
      </c>
    </row>
    <row r="2500" spans="1:35" x14ac:dyDescent="0.35">
      <c r="A2500" s="2">
        <v>41213</v>
      </c>
      <c r="B2500">
        <v>0.15309</v>
      </c>
      <c r="D2500" s="4">
        <v>41213</v>
      </c>
      <c r="E2500">
        <v>0.14754999999999999</v>
      </c>
      <c r="G2500" s="4">
        <v>41213</v>
      </c>
      <c r="H2500">
        <v>0.14949999999999999</v>
      </c>
      <c r="J2500" s="4">
        <v>41213</v>
      </c>
      <c r="K2500">
        <v>0.18003</v>
      </c>
      <c r="M2500" s="4">
        <v>41213</v>
      </c>
      <c r="N2500">
        <v>0.25923000000000002</v>
      </c>
      <c r="P2500" s="4">
        <v>41213</v>
      </c>
      <c r="Q2500">
        <v>0.39810000000000001</v>
      </c>
      <c r="S2500" s="4">
        <v>41213</v>
      </c>
      <c r="T2500">
        <v>0.58753</v>
      </c>
      <c r="V2500" s="4">
        <v>41213</v>
      </c>
      <c r="W2500">
        <v>1.01309</v>
      </c>
      <c r="Y2500" s="4">
        <v>41213</v>
      </c>
      <c r="Z2500">
        <v>1.5400499999999999</v>
      </c>
      <c r="AB2500" s="4">
        <v>41213</v>
      </c>
      <c r="AC2500">
        <v>2.1013899999999999</v>
      </c>
      <c r="AE2500" s="4">
        <v>41213</v>
      </c>
      <c r="AF2500">
        <v>2.33595</v>
      </c>
      <c r="AH2500" s="4">
        <v>41213</v>
      </c>
      <c r="AI2500">
        <v>2.5242300000000002</v>
      </c>
    </row>
    <row r="2501" spans="1:35" x14ac:dyDescent="0.35">
      <c r="A2501" s="2">
        <v>41214</v>
      </c>
      <c r="B2501">
        <v>0.15609000000000001</v>
      </c>
      <c r="D2501" s="4">
        <v>41214</v>
      </c>
      <c r="E2501">
        <v>0.14804999999999999</v>
      </c>
      <c r="G2501" s="4">
        <v>41214</v>
      </c>
      <c r="H2501">
        <v>0.151</v>
      </c>
      <c r="J2501" s="4">
        <v>41214</v>
      </c>
      <c r="K2501">
        <v>0.18103</v>
      </c>
      <c r="M2501" s="4">
        <v>41214</v>
      </c>
      <c r="N2501">
        <v>0.26223999999999997</v>
      </c>
      <c r="P2501" s="4">
        <v>41214</v>
      </c>
      <c r="Q2501">
        <v>0.41221000000000002</v>
      </c>
      <c r="S2501" s="4">
        <v>41214</v>
      </c>
      <c r="T2501">
        <v>0.60577999999999999</v>
      </c>
      <c r="V2501" s="4">
        <v>41214</v>
      </c>
      <c r="W2501">
        <v>1.0343</v>
      </c>
      <c r="Y2501" s="4">
        <v>41214</v>
      </c>
      <c r="Z2501">
        <v>1.57281</v>
      </c>
      <c r="AB2501" s="4">
        <v>41214</v>
      </c>
      <c r="AC2501">
        <v>2.1337899999999999</v>
      </c>
      <c r="AE2501" s="4">
        <v>41214</v>
      </c>
      <c r="AF2501">
        <v>2.37446</v>
      </c>
      <c r="AH2501" s="4">
        <v>41214</v>
      </c>
      <c r="AI2501">
        <v>2.5622199999999999</v>
      </c>
    </row>
    <row r="2502" spans="1:35" x14ac:dyDescent="0.35">
      <c r="A2502" s="2">
        <v>41215</v>
      </c>
      <c r="B2502">
        <v>0.15259</v>
      </c>
      <c r="D2502" s="4">
        <v>41215</v>
      </c>
      <c r="E2502">
        <v>0.14754999999999999</v>
      </c>
      <c r="G2502" s="4">
        <v>41215</v>
      </c>
      <c r="H2502">
        <v>0.15</v>
      </c>
      <c r="J2502" s="4">
        <v>41215</v>
      </c>
      <c r="K2502">
        <v>0.17902000000000001</v>
      </c>
      <c r="M2502" s="4">
        <v>41215</v>
      </c>
      <c r="N2502">
        <v>0.25420999999999999</v>
      </c>
      <c r="P2502" s="4">
        <v>41215</v>
      </c>
      <c r="Q2502">
        <v>0.39407999999999999</v>
      </c>
      <c r="S2502" s="4">
        <v>41215</v>
      </c>
      <c r="T2502">
        <v>0.57840999999999998</v>
      </c>
      <c r="V2502" s="4">
        <v>41215</v>
      </c>
      <c r="W2502">
        <v>1.0109900000000001</v>
      </c>
      <c r="Y2502" s="4">
        <v>41215</v>
      </c>
      <c r="Z2502">
        <v>1.54958</v>
      </c>
      <c r="AB2502" s="4">
        <v>41215</v>
      </c>
      <c r="AC2502">
        <v>2.1258599999999999</v>
      </c>
      <c r="AE2502" s="4">
        <v>41215</v>
      </c>
      <c r="AF2502">
        <v>2.3612799999999998</v>
      </c>
      <c r="AH2502" s="4">
        <v>41215</v>
      </c>
      <c r="AI2502">
        <v>2.5566300000000002</v>
      </c>
    </row>
    <row r="2503" spans="1:35" x14ac:dyDescent="0.35">
      <c r="A2503" s="2">
        <v>41216</v>
      </c>
      <c r="B2503">
        <v>0.15259</v>
      </c>
      <c r="D2503" s="4">
        <v>41216</v>
      </c>
      <c r="E2503">
        <v>0.14754999999999999</v>
      </c>
      <c r="G2503" s="4">
        <v>41216</v>
      </c>
      <c r="H2503">
        <v>0.15</v>
      </c>
      <c r="J2503" s="4">
        <v>41216</v>
      </c>
      <c r="K2503">
        <v>0.17902000000000001</v>
      </c>
      <c r="M2503" s="4">
        <v>41216</v>
      </c>
      <c r="N2503">
        <v>0.25420999999999999</v>
      </c>
      <c r="P2503" s="4">
        <v>41216</v>
      </c>
      <c r="Q2503">
        <v>0.39407999999999999</v>
      </c>
      <c r="S2503" s="4">
        <v>41216</v>
      </c>
      <c r="T2503">
        <v>0.57840999999999998</v>
      </c>
      <c r="V2503" s="4">
        <v>41216</v>
      </c>
      <c r="W2503">
        <v>1.0109900000000001</v>
      </c>
      <c r="Y2503" s="4">
        <v>41216</v>
      </c>
      <c r="Z2503">
        <v>1.54958</v>
      </c>
      <c r="AB2503" s="4">
        <v>41216</v>
      </c>
      <c r="AC2503">
        <v>2.1258599999999999</v>
      </c>
      <c r="AE2503" s="4">
        <v>41216</v>
      </c>
      <c r="AF2503">
        <v>2.3612799999999998</v>
      </c>
      <c r="AH2503" s="4">
        <v>41216</v>
      </c>
      <c r="AI2503">
        <v>2.5566300000000002</v>
      </c>
    </row>
    <row r="2504" spans="1:35" x14ac:dyDescent="0.35">
      <c r="A2504" s="2">
        <v>41217</v>
      </c>
      <c r="B2504">
        <v>0.15259</v>
      </c>
      <c r="D2504" s="4">
        <v>41217</v>
      </c>
      <c r="E2504">
        <v>0.14754999999999999</v>
      </c>
      <c r="G2504" s="4">
        <v>41217</v>
      </c>
      <c r="H2504">
        <v>0.15</v>
      </c>
      <c r="J2504" s="4">
        <v>41217</v>
      </c>
      <c r="K2504">
        <v>0.17902000000000001</v>
      </c>
      <c r="M2504" s="4">
        <v>41217</v>
      </c>
      <c r="N2504">
        <v>0.25420999999999999</v>
      </c>
      <c r="P2504" s="4">
        <v>41217</v>
      </c>
      <c r="Q2504">
        <v>0.39407999999999999</v>
      </c>
      <c r="S2504" s="4">
        <v>41217</v>
      </c>
      <c r="T2504">
        <v>0.57840999999999998</v>
      </c>
      <c r="V2504" s="4">
        <v>41217</v>
      </c>
      <c r="W2504">
        <v>1.0109900000000001</v>
      </c>
      <c r="Y2504" s="4">
        <v>41217</v>
      </c>
      <c r="Z2504">
        <v>1.54958</v>
      </c>
      <c r="AB2504" s="4">
        <v>41217</v>
      </c>
      <c r="AC2504">
        <v>2.1258599999999999</v>
      </c>
      <c r="AE2504" s="4">
        <v>41217</v>
      </c>
      <c r="AF2504">
        <v>2.3612799999999998</v>
      </c>
      <c r="AH2504" s="4">
        <v>41217</v>
      </c>
      <c r="AI2504">
        <v>2.5566300000000002</v>
      </c>
    </row>
    <row r="2505" spans="1:35" x14ac:dyDescent="0.35">
      <c r="A2505" s="2">
        <v>41218</v>
      </c>
      <c r="B2505">
        <v>0.15159</v>
      </c>
      <c r="D2505" s="4">
        <v>41218</v>
      </c>
      <c r="E2505">
        <v>0.14555000000000001</v>
      </c>
      <c r="G2505" s="4">
        <v>41218</v>
      </c>
      <c r="H2505">
        <v>0.14699999999999999</v>
      </c>
      <c r="J2505" s="4">
        <v>41218</v>
      </c>
      <c r="K2505">
        <v>0.17102000000000001</v>
      </c>
      <c r="M2505" s="4">
        <v>41218</v>
      </c>
      <c r="N2505">
        <v>0.2452</v>
      </c>
      <c r="P2505" s="4">
        <v>41218</v>
      </c>
      <c r="Q2505">
        <v>0.38302999999999998</v>
      </c>
      <c r="S2505" s="4">
        <v>41218</v>
      </c>
      <c r="T2505">
        <v>0.56528</v>
      </c>
      <c r="V2505" s="4">
        <v>41218</v>
      </c>
      <c r="W2505">
        <v>0.98926000000000003</v>
      </c>
      <c r="Y2505" s="4">
        <v>41218</v>
      </c>
      <c r="Z2505">
        <v>1.5167199999999998</v>
      </c>
      <c r="AB2505" s="4">
        <v>41218</v>
      </c>
      <c r="AC2505">
        <v>2.0870500000000001</v>
      </c>
      <c r="AE2505" s="4">
        <v>41218</v>
      </c>
      <c r="AF2505">
        <v>2.32843</v>
      </c>
      <c r="AH2505" s="4">
        <v>41218</v>
      </c>
      <c r="AI2505">
        <v>2.52617</v>
      </c>
    </row>
    <row r="2506" spans="1:35" x14ac:dyDescent="0.35">
      <c r="A2506" s="2">
        <v>41219</v>
      </c>
      <c r="B2506">
        <v>0.15359</v>
      </c>
      <c r="D2506" s="4">
        <v>41219</v>
      </c>
      <c r="E2506">
        <v>0.14754999999999999</v>
      </c>
      <c r="G2506" s="4">
        <v>41219</v>
      </c>
      <c r="H2506">
        <v>0.151</v>
      </c>
      <c r="J2506" s="4">
        <v>41219</v>
      </c>
      <c r="K2506">
        <v>0.19053</v>
      </c>
      <c r="M2506" s="4">
        <v>41219</v>
      </c>
      <c r="N2506">
        <v>0.28028999999999998</v>
      </c>
      <c r="P2506" s="4">
        <v>41219</v>
      </c>
      <c r="Q2506">
        <v>0.43030000000000002</v>
      </c>
      <c r="S2506" s="4">
        <v>41219</v>
      </c>
      <c r="T2506">
        <v>0.62290999999999996</v>
      </c>
      <c r="V2506" s="4">
        <v>41219</v>
      </c>
      <c r="W2506">
        <v>1.0559000000000001</v>
      </c>
      <c r="Y2506" s="4">
        <v>41219</v>
      </c>
      <c r="Z2506">
        <v>1.5933899999999999</v>
      </c>
      <c r="AB2506" s="4">
        <v>41219</v>
      </c>
      <c r="AC2506">
        <v>2.15625</v>
      </c>
      <c r="AE2506" s="4">
        <v>41219</v>
      </c>
      <c r="AF2506">
        <v>2.38802</v>
      </c>
      <c r="AH2506" s="4">
        <v>41219</v>
      </c>
      <c r="AI2506">
        <v>2.5762100000000001</v>
      </c>
    </row>
    <row r="2507" spans="1:35" x14ac:dyDescent="0.35">
      <c r="A2507" s="2">
        <v>41220</v>
      </c>
      <c r="B2507">
        <v>0.14907999999999999</v>
      </c>
      <c r="D2507" s="4">
        <v>41220</v>
      </c>
      <c r="E2507">
        <v>0.14205000000000001</v>
      </c>
      <c r="G2507" s="4">
        <v>41220</v>
      </c>
      <c r="H2507">
        <v>0.14399999999999999</v>
      </c>
      <c r="J2507" s="4">
        <v>41220</v>
      </c>
      <c r="K2507">
        <v>0.17002</v>
      </c>
      <c r="M2507" s="4">
        <v>41220</v>
      </c>
      <c r="N2507">
        <v>0.23818</v>
      </c>
      <c r="P2507" s="4">
        <v>41220</v>
      </c>
      <c r="Q2507">
        <v>0.3649</v>
      </c>
      <c r="S2507" s="4">
        <v>41220</v>
      </c>
      <c r="T2507">
        <v>0.54607000000000006</v>
      </c>
      <c r="V2507" s="4">
        <v>41220</v>
      </c>
      <c r="W2507">
        <v>0.96660000000000001</v>
      </c>
      <c r="Y2507" s="4">
        <v>41220</v>
      </c>
      <c r="Z2507">
        <v>1.49231</v>
      </c>
      <c r="AB2507" s="4">
        <v>41220</v>
      </c>
      <c r="AC2507">
        <v>2.0477799999999999</v>
      </c>
      <c r="AE2507" s="4">
        <v>41220</v>
      </c>
      <c r="AF2507">
        <v>2.2809200000000001</v>
      </c>
      <c r="AH2507" s="4">
        <v>41220</v>
      </c>
      <c r="AI2507">
        <v>2.4691900000000002</v>
      </c>
    </row>
    <row r="2508" spans="1:35" x14ac:dyDescent="0.35">
      <c r="A2508" s="2">
        <v>41221</v>
      </c>
      <c r="B2508">
        <v>0.14358000000000001</v>
      </c>
      <c r="D2508" s="4">
        <v>41221</v>
      </c>
      <c r="E2508">
        <v>0.13955000000000001</v>
      </c>
      <c r="G2508" s="4">
        <v>41221</v>
      </c>
      <c r="H2508">
        <v>0.14050000000000001</v>
      </c>
      <c r="J2508" s="4">
        <v>41221</v>
      </c>
      <c r="K2508">
        <v>0.16502</v>
      </c>
      <c r="M2508" s="4">
        <v>41221</v>
      </c>
      <c r="N2508">
        <v>0.22514999999999999</v>
      </c>
      <c r="P2508" s="4">
        <v>41221</v>
      </c>
      <c r="Q2508">
        <v>0.34478999999999999</v>
      </c>
      <c r="S2508" s="4">
        <v>41221</v>
      </c>
      <c r="T2508">
        <v>0.51166</v>
      </c>
      <c r="V2508" s="4">
        <v>41221</v>
      </c>
      <c r="W2508">
        <v>0.90722000000000003</v>
      </c>
      <c r="Y2508" s="4">
        <v>41221</v>
      </c>
      <c r="Z2508">
        <v>1.42625</v>
      </c>
      <c r="AB2508" s="4">
        <v>41221</v>
      </c>
      <c r="AC2508">
        <v>1.9742299999999999</v>
      </c>
      <c r="AE2508" s="4">
        <v>41221</v>
      </c>
      <c r="AF2508">
        <v>2.20113</v>
      </c>
      <c r="AH2508" s="4">
        <v>41221</v>
      </c>
      <c r="AI2508">
        <v>2.3913099999999998</v>
      </c>
    </row>
    <row r="2509" spans="1:35" x14ac:dyDescent="0.35">
      <c r="A2509" s="2">
        <v>41222</v>
      </c>
      <c r="B2509">
        <v>0.14607999999999999</v>
      </c>
      <c r="D2509" s="4">
        <v>41222</v>
      </c>
      <c r="E2509">
        <v>0.14155000000000001</v>
      </c>
      <c r="G2509" s="4">
        <v>41222</v>
      </c>
      <c r="H2509">
        <v>0.14199999999999999</v>
      </c>
      <c r="J2509" s="4">
        <v>41222</v>
      </c>
      <c r="K2509">
        <v>0.16502</v>
      </c>
      <c r="M2509" s="4">
        <v>41222</v>
      </c>
      <c r="N2509">
        <v>0.22816</v>
      </c>
      <c r="P2509" s="4">
        <v>41222</v>
      </c>
      <c r="Q2509">
        <v>0.35285</v>
      </c>
      <c r="S2509" s="4">
        <v>41222</v>
      </c>
      <c r="T2509">
        <v>0.52278999999999998</v>
      </c>
      <c r="V2509" s="4">
        <v>41222</v>
      </c>
      <c r="W2509">
        <v>0.91749000000000003</v>
      </c>
      <c r="Y2509" s="4">
        <v>41222</v>
      </c>
      <c r="Z2509">
        <v>1.43492</v>
      </c>
      <c r="AB2509" s="4">
        <v>41222</v>
      </c>
      <c r="AC2509">
        <v>1.9713699999999998</v>
      </c>
      <c r="AE2509" s="4">
        <v>41222</v>
      </c>
      <c r="AF2509">
        <v>2.1978599999999999</v>
      </c>
      <c r="AH2509" s="4">
        <v>41222</v>
      </c>
      <c r="AI2509">
        <v>2.37825</v>
      </c>
    </row>
    <row r="2510" spans="1:35" x14ac:dyDescent="0.35">
      <c r="A2510" s="2">
        <v>41223</v>
      </c>
      <c r="B2510">
        <v>0.14607999999999999</v>
      </c>
      <c r="D2510" s="4">
        <v>41223</v>
      </c>
      <c r="E2510">
        <v>0.14155000000000001</v>
      </c>
      <c r="G2510" s="4">
        <v>41223</v>
      </c>
      <c r="H2510">
        <v>0.14199999999999999</v>
      </c>
      <c r="J2510" s="4">
        <v>41223</v>
      </c>
      <c r="K2510">
        <v>0.16502</v>
      </c>
      <c r="M2510" s="4">
        <v>41223</v>
      </c>
      <c r="N2510">
        <v>0.22816</v>
      </c>
      <c r="P2510" s="4">
        <v>41223</v>
      </c>
      <c r="Q2510">
        <v>0.35285</v>
      </c>
      <c r="S2510" s="4">
        <v>41223</v>
      </c>
      <c r="T2510">
        <v>0.52278999999999998</v>
      </c>
      <c r="V2510" s="4">
        <v>41223</v>
      </c>
      <c r="W2510">
        <v>0.91749000000000003</v>
      </c>
      <c r="Y2510" s="4">
        <v>41223</v>
      </c>
      <c r="Z2510">
        <v>1.43492</v>
      </c>
      <c r="AB2510" s="4">
        <v>41223</v>
      </c>
      <c r="AC2510">
        <v>1.9713699999999998</v>
      </c>
      <c r="AE2510" s="4">
        <v>41223</v>
      </c>
      <c r="AF2510">
        <v>2.1978599999999999</v>
      </c>
      <c r="AH2510" s="4">
        <v>41223</v>
      </c>
      <c r="AI2510">
        <v>2.37825</v>
      </c>
    </row>
    <row r="2511" spans="1:35" x14ac:dyDescent="0.35">
      <c r="A2511" s="2">
        <v>41224</v>
      </c>
      <c r="B2511">
        <v>0.14607999999999999</v>
      </c>
      <c r="D2511" s="4">
        <v>41224</v>
      </c>
      <c r="E2511">
        <v>0.14155000000000001</v>
      </c>
      <c r="G2511" s="4">
        <v>41224</v>
      </c>
      <c r="H2511">
        <v>0.14199999999999999</v>
      </c>
      <c r="J2511" s="4">
        <v>41224</v>
      </c>
      <c r="K2511">
        <v>0.16502</v>
      </c>
      <c r="M2511" s="4">
        <v>41224</v>
      </c>
      <c r="N2511">
        <v>0.22816</v>
      </c>
      <c r="P2511" s="4">
        <v>41224</v>
      </c>
      <c r="Q2511">
        <v>0.35285</v>
      </c>
      <c r="S2511" s="4">
        <v>41224</v>
      </c>
      <c r="T2511">
        <v>0.52278999999999998</v>
      </c>
      <c r="V2511" s="4">
        <v>41224</v>
      </c>
      <c r="W2511">
        <v>0.91749000000000003</v>
      </c>
      <c r="Y2511" s="4">
        <v>41224</v>
      </c>
      <c r="Z2511">
        <v>1.43492</v>
      </c>
      <c r="AB2511" s="4">
        <v>41224</v>
      </c>
      <c r="AC2511">
        <v>1.9713699999999998</v>
      </c>
      <c r="AE2511" s="4">
        <v>41224</v>
      </c>
      <c r="AF2511">
        <v>2.1978599999999999</v>
      </c>
      <c r="AH2511" s="4">
        <v>41224</v>
      </c>
      <c r="AI2511">
        <v>2.37825</v>
      </c>
    </row>
    <row r="2512" spans="1:35" x14ac:dyDescent="0.35">
      <c r="A2512" s="2">
        <v>41225</v>
      </c>
      <c r="B2512">
        <v>0.14857999999999999</v>
      </c>
      <c r="D2512" s="4">
        <v>41225</v>
      </c>
      <c r="E2512">
        <v>0.14005000000000001</v>
      </c>
      <c r="G2512" s="4">
        <v>41225</v>
      </c>
      <c r="H2512">
        <v>0.13900000000000001</v>
      </c>
      <c r="J2512" s="4">
        <v>41225</v>
      </c>
      <c r="K2512">
        <v>0.16302</v>
      </c>
      <c r="M2512" s="4">
        <v>41225</v>
      </c>
      <c r="N2512">
        <v>0.22816</v>
      </c>
      <c r="P2512" s="4">
        <v>41225</v>
      </c>
      <c r="Q2512">
        <v>0.35083999999999999</v>
      </c>
      <c r="S2512" s="4">
        <v>41225</v>
      </c>
      <c r="T2512">
        <v>0.52281</v>
      </c>
      <c r="V2512" s="4">
        <v>41225</v>
      </c>
      <c r="W2512">
        <v>0.90088999999999997</v>
      </c>
      <c r="Y2512" s="4">
        <v>41225</v>
      </c>
      <c r="Z2512">
        <v>1.4353899999999999</v>
      </c>
      <c r="AB2512" s="4">
        <v>41225</v>
      </c>
      <c r="AC2512">
        <v>1.96991</v>
      </c>
      <c r="AE2512" s="4">
        <v>41225</v>
      </c>
      <c r="AF2512">
        <v>2.19712</v>
      </c>
      <c r="AH2512" s="4">
        <v>41225</v>
      </c>
      <c r="AI2512">
        <v>2.3787699999999998</v>
      </c>
    </row>
    <row r="2513" spans="1:35" x14ac:dyDescent="0.35">
      <c r="A2513" s="2">
        <v>41226</v>
      </c>
      <c r="B2513">
        <v>0.14657999999999999</v>
      </c>
      <c r="D2513" s="4">
        <v>41226</v>
      </c>
      <c r="E2513">
        <v>0.14005000000000001</v>
      </c>
      <c r="G2513" s="4">
        <v>41226</v>
      </c>
      <c r="H2513">
        <v>0.13950000000000001</v>
      </c>
      <c r="J2513" s="4">
        <v>41226</v>
      </c>
      <c r="K2513">
        <v>0.15801000000000001</v>
      </c>
      <c r="M2513" s="4">
        <v>41226</v>
      </c>
      <c r="N2513">
        <v>0.21614</v>
      </c>
      <c r="P2513" s="4">
        <v>41226</v>
      </c>
      <c r="Q2513">
        <v>0.33878999999999998</v>
      </c>
      <c r="S2513" s="4">
        <v>41226</v>
      </c>
      <c r="T2513">
        <v>0.51071</v>
      </c>
      <c r="V2513" s="4">
        <v>41226</v>
      </c>
      <c r="W2513">
        <v>0.90946000000000005</v>
      </c>
      <c r="Y2513" s="4">
        <v>41226</v>
      </c>
      <c r="Z2513">
        <v>1.4253199999999999</v>
      </c>
      <c r="AB2513" s="4">
        <v>41226</v>
      </c>
      <c r="AC2513">
        <v>1.96099</v>
      </c>
      <c r="AE2513" s="4">
        <v>41226</v>
      </c>
      <c r="AF2513">
        <v>2.18445</v>
      </c>
      <c r="AH2513" s="4">
        <v>41226</v>
      </c>
      <c r="AI2513">
        <v>2.3604699999999998</v>
      </c>
    </row>
    <row r="2514" spans="1:35" x14ac:dyDescent="0.35">
      <c r="A2514" s="2">
        <v>41227</v>
      </c>
      <c r="B2514">
        <v>0.14657999999999999</v>
      </c>
      <c r="D2514" s="4">
        <v>41227</v>
      </c>
      <c r="E2514">
        <v>0.13955000000000001</v>
      </c>
      <c r="G2514" s="4">
        <v>41227</v>
      </c>
      <c r="H2514">
        <v>0.13650000000000001</v>
      </c>
      <c r="J2514" s="4">
        <v>41227</v>
      </c>
      <c r="K2514">
        <v>0.15401000000000001</v>
      </c>
      <c r="M2514" s="4">
        <v>41227</v>
      </c>
      <c r="N2514">
        <v>0.21414</v>
      </c>
      <c r="P2514" s="4">
        <v>41227</v>
      </c>
      <c r="Q2514">
        <v>0.33477000000000001</v>
      </c>
      <c r="S2514" s="4">
        <v>41227</v>
      </c>
      <c r="T2514">
        <v>0.50770000000000004</v>
      </c>
      <c r="V2514" s="4">
        <v>41227</v>
      </c>
      <c r="W2514">
        <v>0.90210999999999997</v>
      </c>
      <c r="Y2514" s="4">
        <v>41227</v>
      </c>
      <c r="Z2514">
        <v>1.4102299999999999</v>
      </c>
      <c r="AB2514" s="4">
        <v>41227</v>
      </c>
      <c r="AC2514">
        <v>1.95313</v>
      </c>
      <c r="AE2514" s="4">
        <v>41227</v>
      </c>
      <c r="AF2514">
        <v>2.1787200000000002</v>
      </c>
      <c r="AH2514" s="4">
        <v>41227</v>
      </c>
      <c r="AI2514">
        <v>2.3591299999999999</v>
      </c>
    </row>
    <row r="2515" spans="1:35" x14ac:dyDescent="0.35">
      <c r="A2515" s="2">
        <v>41228</v>
      </c>
      <c r="B2515">
        <v>0.14957999999999999</v>
      </c>
      <c r="D2515" s="4">
        <v>41228</v>
      </c>
      <c r="E2515">
        <v>0.14105000000000001</v>
      </c>
      <c r="G2515" s="4">
        <v>41228</v>
      </c>
      <c r="H2515">
        <v>0.13600000000000001</v>
      </c>
      <c r="J2515" s="4">
        <v>41228</v>
      </c>
      <c r="K2515">
        <v>0.15401000000000001</v>
      </c>
      <c r="M2515" s="4">
        <v>41228</v>
      </c>
      <c r="N2515">
        <v>0.21414</v>
      </c>
      <c r="P2515" s="4">
        <v>41228</v>
      </c>
      <c r="Q2515">
        <v>0.33981</v>
      </c>
      <c r="S2515" s="4">
        <v>41228</v>
      </c>
      <c r="T2515">
        <v>0.50768000000000002</v>
      </c>
      <c r="V2515" s="4">
        <v>41228</v>
      </c>
      <c r="W2515">
        <v>0.90437000000000001</v>
      </c>
      <c r="Y2515" s="4">
        <v>41228</v>
      </c>
      <c r="Z2515">
        <v>1.4179599999999999</v>
      </c>
      <c r="AB2515" s="4">
        <v>41228</v>
      </c>
      <c r="AC2515">
        <v>1.9607000000000001</v>
      </c>
      <c r="AE2515" s="4">
        <v>41228</v>
      </c>
      <c r="AF2515">
        <v>2.18981</v>
      </c>
      <c r="AH2515" s="4">
        <v>41228</v>
      </c>
      <c r="AI2515">
        <v>2.3762799999999999</v>
      </c>
    </row>
    <row r="2516" spans="1:35" x14ac:dyDescent="0.35">
      <c r="A2516" s="2">
        <v>41229</v>
      </c>
      <c r="B2516">
        <v>0.14857999999999999</v>
      </c>
      <c r="D2516" s="4">
        <v>41229</v>
      </c>
      <c r="E2516">
        <v>0.14155000000000001</v>
      </c>
      <c r="G2516" s="4">
        <v>41229</v>
      </c>
      <c r="H2516">
        <v>0.13700000000000001</v>
      </c>
      <c r="J2516" s="4">
        <v>41229</v>
      </c>
      <c r="K2516">
        <v>0.15001</v>
      </c>
      <c r="M2516" s="4">
        <v>41229</v>
      </c>
      <c r="N2516">
        <v>0.21214</v>
      </c>
      <c r="P2516" s="4">
        <v>41229</v>
      </c>
      <c r="Q2516">
        <v>0.32672000000000001</v>
      </c>
      <c r="S2516" s="4">
        <v>41229</v>
      </c>
      <c r="T2516">
        <v>0.49251</v>
      </c>
      <c r="V2516" s="4">
        <v>41229</v>
      </c>
      <c r="W2516">
        <v>0.88675999999999999</v>
      </c>
      <c r="Y2516" s="4">
        <v>41229</v>
      </c>
      <c r="Z2516">
        <v>1.40598</v>
      </c>
      <c r="AB2516" s="4">
        <v>41229</v>
      </c>
      <c r="AC2516">
        <v>1.96296</v>
      </c>
      <c r="AE2516" s="4">
        <v>41229</v>
      </c>
      <c r="AF2516">
        <v>2.1936900000000001</v>
      </c>
      <c r="AH2516" s="4">
        <v>41229</v>
      </c>
      <c r="AI2516">
        <v>2.3841800000000002</v>
      </c>
    </row>
    <row r="2517" spans="1:35" x14ac:dyDescent="0.35">
      <c r="A2517" s="2">
        <v>41230</v>
      </c>
      <c r="B2517">
        <v>0.14857999999999999</v>
      </c>
      <c r="D2517" s="4">
        <v>41230</v>
      </c>
      <c r="E2517">
        <v>0.14155000000000001</v>
      </c>
      <c r="G2517" s="4">
        <v>41230</v>
      </c>
      <c r="H2517">
        <v>0.13700000000000001</v>
      </c>
      <c r="J2517" s="4">
        <v>41230</v>
      </c>
      <c r="K2517">
        <v>0.15001</v>
      </c>
      <c r="M2517" s="4">
        <v>41230</v>
      </c>
      <c r="N2517">
        <v>0.21214</v>
      </c>
      <c r="P2517" s="4">
        <v>41230</v>
      </c>
      <c r="Q2517">
        <v>0.32672000000000001</v>
      </c>
      <c r="S2517" s="4">
        <v>41230</v>
      </c>
      <c r="T2517">
        <v>0.49251</v>
      </c>
      <c r="V2517" s="4">
        <v>41230</v>
      </c>
      <c r="W2517">
        <v>0.88675999999999999</v>
      </c>
      <c r="Y2517" s="4">
        <v>41230</v>
      </c>
      <c r="Z2517">
        <v>1.40598</v>
      </c>
      <c r="AB2517" s="4">
        <v>41230</v>
      </c>
      <c r="AC2517">
        <v>1.96296</v>
      </c>
      <c r="AE2517" s="4">
        <v>41230</v>
      </c>
      <c r="AF2517">
        <v>2.1936900000000001</v>
      </c>
      <c r="AH2517" s="4">
        <v>41230</v>
      </c>
      <c r="AI2517">
        <v>2.3841800000000002</v>
      </c>
    </row>
    <row r="2518" spans="1:35" x14ac:dyDescent="0.35">
      <c r="A2518" s="2">
        <v>41231</v>
      </c>
      <c r="B2518">
        <v>0.14857999999999999</v>
      </c>
      <c r="D2518" s="4">
        <v>41231</v>
      </c>
      <c r="E2518">
        <v>0.14155000000000001</v>
      </c>
      <c r="G2518" s="4">
        <v>41231</v>
      </c>
      <c r="H2518">
        <v>0.13700000000000001</v>
      </c>
      <c r="J2518" s="4">
        <v>41231</v>
      </c>
      <c r="K2518">
        <v>0.15001</v>
      </c>
      <c r="M2518" s="4">
        <v>41231</v>
      </c>
      <c r="N2518">
        <v>0.21214</v>
      </c>
      <c r="P2518" s="4">
        <v>41231</v>
      </c>
      <c r="Q2518">
        <v>0.32672000000000001</v>
      </c>
      <c r="S2518" s="4">
        <v>41231</v>
      </c>
      <c r="T2518">
        <v>0.49251</v>
      </c>
      <c r="V2518" s="4">
        <v>41231</v>
      </c>
      <c r="W2518">
        <v>0.88675999999999999</v>
      </c>
      <c r="Y2518" s="4">
        <v>41231</v>
      </c>
      <c r="Z2518">
        <v>1.40598</v>
      </c>
      <c r="AB2518" s="4">
        <v>41231</v>
      </c>
      <c r="AC2518">
        <v>1.96296</v>
      </c>
      <c r="AE2518" s="4">
        <v>41231</v>
      </c>
      <c r="AF2518">
        <v>2.1936900000000001</v>
      </c>
      <c r="AH2518" s="4">
        <v>41231</v>
      </c>
      <c r="AI2518">
        <v>2.3841800000000002</v>
      </c>
    </row>
    <row r="2519" spans="1:35" x14ac:dyDescent="0.35">
      <c r="A2519" s="2">
        <v>41232</v>
      </c>
      <c r="B2519">
        <v>0.14408000000000001</v>
      </c>
      <c r="D2519" s="4">
        <v>41232</v>
      </c>
      <c r="E2519">
        <v>0.13855000000000001</v>
      </c>
      <c r="G2519" s="4">
        <v>41232</v>
      </c>
      <c r="H2519">
        <v>0.13500000000000001</v>
      </c>
      <c r="J2519" s="4">
        <v>41232</v>
      </c>
      <c r="K2519">
        <v>0.14901</v>
      </c>
      <c r="M2519" s="4">
        <v>41232</v>
      </c>
      <c r="N2519">
        <v>0.21113999999999999</v>
      </c>
      <c r="P2519" s="4">
        <v>41232</v>
      </c>
      <c r="Q2519">
        <v>0.33882000000000001</v>
      </c>
      <c r="S2519" s="4">
        <v>41232</v>
      </c>
      <c r="T2519">
        <v>0.50973999999999997</v>
      </c>
      <c r="V2519" s="4">
        <v>41232</v>
      </c>
      <c r="W2519">
        <v>0.91012999999999999</v>
      </c>
      <c r="Y2519" s="4">
        <v>41232</v>
      </c>
      <c r="Z2519">
        <v>1.43249</v>
      </c>
      <c r="AB2519" s="4">
        <v>41232</v>
      </c>
      <c r="AC2519">
        <v>1.98583</v>
      </c>
      <c r="AE2519" s="4">
        <v>41232</v>
      </c>
      <c r="AF2519">
        <v>2.2190699999999999</v>
      </c>
      <c r="AH2519" s="4">
        <v>41232</v>
      </c>
      <c r="AI2519">
        <v>2.4181400000000002</v>
      </c>
    </row>
    <row r="2520" spans="1:35" x14ac:dyDescent="0.35">
      <c r="A2520" s="2">
        <v>41233</v>
      </c>
      <c r="B2520">
        <v>0.14557999999999999</v>
      </c>
      <c r="D2520" s="4">
        <v>41233</v>
      </c>
      <c r="E2520">
        <v>0.14055000000000001</v>
      </c>
      <c r="G2520" s="4">
        <v>41233</v>
      </c>
      <c r="H2520">
        <v>0.13800000000000001</v>
      </c>
      <c r="J2520" s="4">
        <v>41233</v>
      </c>
      <c r="K2520">
        <v>0.16102</v>
      </c>
      <c r="M2520" s="4">
        <v>41233</v>
      </c>
      <c r="N2520">
        <v>0.22817000000000001</v>
      </c>
      <c r="P2520" s="4">
        <v>41233</v>
      </c>
      <c r="Q2520">
        <v>0.35991000000000001</v>
      </c>
      <c r="S2520" s="4">
        <v>41233</v>
      </c>
      <c r="T2520">
        <v>0.54054999999999997</v>
      </c>
      <c r="V2520" s="4">
        <v>41233</v>
      </c>
      <c r="W2520">
        <v>0.95221</v>
      </c>
      <c r="Y2520" s="4">
        <v>41233</v>
      </c>
      <c r="Z2520">
        <v>1.4802299999999999</v>
      </c>
      <c r="AB2520" s="4">
        <v>41233</v>
      </c>
      <c r="AC2520">
        <v>2.0421800000000001</v>
      </c>
      <c r="AE2520" s="4">
        <v>41233</v>
      </c>
      <c r="AF2520">
        <v>2.2809400000000002</v>
      </c>
      <c r="AH2520" s="4">
        <v>41233</v>
      </c>
      <c r="AI2520">
        <v>2.47932</v>
      </c>
    </row>
    <row r="2521" spans="1:35" x14ac:dyDescent="0.35">
      <c r="A2521" s="2">
        <v>41234</v>
      </c>
      <c r="B2521">
        <v>0.14657999999999999</v>
      </c>
      <c r="D2521" s="4">
        <v>41234</v>
      </c>
      <c r="E2521">
        <v>0.14205000000000001</v>
      </c>
      <c r="G2521" s="4">
        <v>41234</v>
      </c>
      <c r="H2521">
        <v>0.14099999999999999</v>
      </c>
      <c r="J2521" s="4">
        <v>41234</v>
      </c>
      <c r="K2521">
        <v>0.16802</v>
      </c>
      <c r="M2521" s="4">
        <v>41234</v>
      </c>
      <c r="N2521">
        <v>0.23818</v>
      </c>
      <c r="P2521" s="4">
        <v>41234</v>
      </c>
      <c r="Q2521">
        <v>0.37197000000000002</v>
      </c>
      <c r="S2521" s="4">
        <v>41234</v>
      </c>
      <c r="T2521">
        <v>0.55317000000000005</v>
      </c>
      <c r="V2521" s="4">
        <v>41234</v>
      </c>
      <c r="W2521">
        <v>0.96511000000000002</v>
      </c>
      <c r="Y2521" s="4">
        <v>41234</v>
      </c>
      <c r="Z2521">
        <v>1.4908699999999999</v>
      </c>
      <c r="AB2521" s="4">
        <v>41234</v>
      </c>
      <c r="AC2521">
        <v>2.0465</v>
      </c>
      <c r="AE2521" s="4">
        <v>41234</v>
      </c>
      <c r="AF2521">
        <v>2.2796599999999998</v>
      </c>
      <c r="AH2521" s="4">
        <v>41234</v>
      </c>
      <c r="AI2521">
        <v>2.47912</v>
      </c>
    </row>
    <row r="2522" spans="1:35" x14ac:dyDescent="0.35">
      <c r="A2522" s="2">
        <v>41235</v>
      </c>
      <c r="B2522">
        <v>0.14807999999999999</v>
      </c>
      <c r="D2522" s="4">
        <v>41235</v>
      </c>
      <c r="E2522">
        <v>0.14305000000000001</v>
      </c>
      <c r="G2522" s="4">
        <v>41235</v>
      </c>
      <c r="H2522">
        <v>0.14599999999999999</v>
      </c>
      <c r="J2522" s="4">
        <v>41235</v>
      </c>
      <c r="K2522">
        <v>0.17202000000000001</v>
      </c>
      <c r="M2522" s="4">
        <v>41235</v>
      </c>
      <c r="N2522">
        <v>0.23918</v>
      </c>
      <c r="P2522" s="4">
        <v>41235</v>
      </c>
      <c r="Q2522">
        <v>0.37397000000000002</v>
      </c>
      <c r="S2522" s="4">
        <v>41235</v>
      </c>
      <c r="T2522">
        <v>0.55110000000000003</v>
      </c>
      <c r="V2522" s="4">
        <v>41235</v>
      </c>
      <c r="W2522">
        <v>0.96680999999999995</v>
      </c>
      <c r="Y2522" s="4">
        <v>41235</v>
      </c>
      <c r="Z2522">
        <v>1.4868000000000001</v>
      </c>
      <c r="AB2522" s="4">
        <v>41235</v>
      </c>
      <c r="AC2522">
        <v>2.04847</v>
      </c>
      <c r="AE2522" s="4">
        <v>41235</v>
      </c>
      <c r="AF2522">
        <v>2.2873800000000002</v>
      </c>
      <c r="AH2522" s="4">
        <v>41235</v>
      </c>
      <c r="AI2522">
        <v>2.4777800000000001</v>
      </c>
    </row>
    <row r="2523" spans="1:35" x14ac:dyDescent="0.35">
      <c r="A2523" s="2">
        <v>41236</v>
      </c>
      <c r="B2523">
        <v>0.14657999999999999</v>
      </c>
      <c r="D2523" s="4">
        <v>41236</v>
      </c>
      <c r="E2523">
        <v>0.14255000000000001</v>
      </c>
      <c r="G2523" s="4">
        <v>41236</v>
      </c>
      <c r="H2523">
        <v>0.14249999999999999</v>
      </c>
      <c r="J2523" s="4">
        <v>41236</v>
      </c>
      <c r="K2523">
        <v>0.17302000000000001</v>
      </c>
      <c r="M2523" s="4">
        <v>41236</v>
      </c>
      <c r="N2523">
        <v>0.24820999999999999</v>
      </c>
      <c r="P2523" s="4">
        <v>41236</v>
      </c>
      <c r="Q2523">
        <v>0.38302000000000003</v>
      </c>
      <c r="S2523" s="4">
        <v>41236</v>
      </c>
      <c r="T2523">
        <v>0.56222000000000005</v>
      </c>
      <c r="V2523" s="4">
        <v>41236</v>
      </c>
      <c r="W2523">
        <v>0.97309000000000001</v>
      </c>
      <c r="Y2523" s="4">
        <v>41236</v>
      </c>
      <c r="Z2523">
        <v>1.5028899999999998</v>
      </c>
      <c r="AB2523" s="4">
        <v>41236</v>
      </c>
      <c r="AC2523">
        <v>2.0624799999999999</v>
      </c>
      <c r="AE2523" s="4">
        <v>41236</v>
      </c>
      <c r="AF2523">
        <v>2.2959399999999999</v>
      </c>
      <c r="AH2523" s="4">
        <v>41236</v>
      </c>
      <c r="AI2523">
        <v>2.4968400000000002</v>
      </c>
    </row>
    <row r="2524" spans="1:35" x14ac:dyDescent="0.35">
      <c r="A2524" s="2">
        <v>41237</v>
      </c>
      <c r="B2524">
        <v>0.14657999999999999</v>
      </c>
      <c r="D2524" s="4">
        <v>41237</v>
      </c>
      <c r="E2524">
        <v>0.14255000000000001</v>
      </c>
      <c r="G2524" s="4">
        <v>41237</v>
      </c>
      <c r="H2524">
        <v>0.14249999999999999</v>
      </c>
      <c r="J2524" s="4">
        <v>41237</v>
      </c>
      <c r="K2524">
        <v>0.17302000000000001</v>
      </c>
      <c r="M2524" s="4">
        <v>41237</v>
      </c>
      <c r="N2524">
        <v>0.24820999999999999</v>
      </c>
      <c r="P2524" s="4">
        <v>41237</v>
      </c>
      <c r="Q2524">
        <v>0.38302000000000003</v>
      </c>
      <c r="S2524" s="4">
        <v>41237</v>
      </c>
      <c r="T2524">
        <v>0.56222000000000005</v>
      </c>
      <c r="V2524" s="4">
        <v>41237</v>
      </c>
      <c r="W2524">
        <v>0.97309000000000001</v>
      </c>
      <c r="Y2524" s="4">
        <v>41237</v>
      </c>
      <c r="Z2524">
        <v>1.5028899999999998</v>
      </c>
      <c r="AB2524" s="4">
        <v>41237</v>
      </c>
      <c r="AC2524">
        <v>2.0624799999999999</v>
      </c>
      <c r="AE2524" s="4">
        <v>41237</v>
      </c>
      <c r="AF2524">
        <v>2.2959399999999999</v>
      </c>
      <c r="AH2524" s="4">
        <v>41237</v>
      </c>
      <c r="AI2524">
        <v>2.4968400000000002</v>
      </c>
    </row>
    <row r="2525" spans="1:35" x14ac:dyDescent="0.35">
      <c r="A2525" s="2">
        <v>41238</v>
      </c>
      <c r="B2525">
        <v>0.14657999999999999</v>
      </c>
      <c r="D2525" s="4">
        <v>41238</v>
      </c>
      <c r="E2525">
        <v>0.14255000000000001</v>
      </c>
      <c r="G2525" s="4">
        <v>41238</v>
      </c>
      <c r="H2525">
        <v>0.14249999999999999</v>
      </c>
      <c r="J2525" s="4">
        <v>41238</v>
      </c>
      <c r="K2525">
        <v>0.17302000000000001</v>
      </c>
      <c r="M2525" s="4">
        <v>41238</v>
      </c>
      <c r="N2525">
        <v>0.24820999999999999</v>
      </c>
      <c r="P2525" s="4">
        <v>41238</v>
      </c>
      <c r="Q2525">
        <v>0.38302000000000003</v>
      </c>
      <c r="S2525" s="4">
        <v>41238</v>
      </c>
      <c r="T2525">
        <v>0.56222000000000005</v>
      </c>
      <c r="V2525" s="4">
        <v>41238</v>
      </c>
      <c r="W2525">
        <v>0.97309000000000001</v>
      </c>
      <c r="Y2525" s="4">
        <v>41238</v>
      </c>
      <c r="Z2525">
        <v>1.5028899999999998</v>
      </c>
      <c r="AB2525" s="4">
        <v>41238</v>
      </c>
      <c r="AC2525">
        <v>2.0624799999999999</v>
      </c>
      <c r="AE2525" s="4">
        <v>41238</v>
      </c>
      <c r="AF2525">
        <v>2.2959399999999999</v>
      </c>
      <c r="AH2525" s="4">
        <v>41238</v>
      </c>
      <c r="AI2525">
        <v>2.4968400000000002</v>
      </c>
    </row>
    <row r="2526" spans="1:35" x14ac:dyDescent="0.35">
      <c r="A2526" s="2">
        <v>41239</v>
      </c>
      <c r="B2526">
        <v>0.14957999999999999</v>
      </c>
      <c r="D2526" s="4">
        <v>41239</v>
      </c>
      <c r="E2526">
        <v>0.14555000000000001</v>
      </c>
      <c r="G2526" s="4">
        <v>41239</v>
      </c>
      <c r="H2526">
        <v>0.14499999999999999</v>
      </c>
      <c r="J2526" s="4">
        <v>41239</v>
      </c>
      <c r="K2526">
        <v>0.17302000000000001</v>
      </c>
      <c r="M2526" s="4">
        <v>41239</v>
      </c>
      <c r="N2526">
        <v>0.24218999999999999</v>
      </c>
      <c r="P2526" s="4">
        <v>41239</v>
      </c>
      <c r="Q2526">
        <v>0.36992999999999998</v>
      </c>
      <c r="S2526" s="4">
        <v>41239</v>
      </c>
      <c r="T2526">
        <v>0.54603000000000002</v>
      </c>
      <c r="V2526" s="4">
        <v>41239</v>
      </c>
      <c r="W2526">
        <v>0.95438000000000001</v>
      </c>
      <c r="Y2526" s="4">
        <v>41239</v>
      </c>
      <c r="Z2526">
        <v>1.47716</v>
      </c>
      <c r="AB2526" s="4">
        <v>41239</v>
      </c>
      <c r="AC2526">
        <v>2.0372499999999998</v>
      </c>
      <c r="AE2526" s="4">
        <v>41239</v>
      </c>
      <c r="AF2526">
        <v>2.2751100000000002</v>
      </c>
      <c r="AH2526" s="4">
        <v>41239</v>
      </c>
      <c r="AI2526">
        <v>2.47525</v>
      </c>
    </row>
    <row r="2527" spans="1:35" x14ac:dyDescent="0.35">
      <c r="A2527" s="2">
        <v>41240</v>
      </c>
      <c r="B2527">
        <v>0.14857999999999999</v>
      </c>
      <c r="D2527" s="4">
        <v>41240</v>
      </c>
      <c r="E2527">
        <v>0.14455000000000001</v>
      </c>
      <c r="G2527" s="4">
        <v>41240</v>
      </c>
      <c r="H2527">
        <v>0.14499999999999999</v>
      </c>
      <c r="J2527" s="4">
        <v>41240</v>
      </c>
      <c r="K2527">
        <v>0.16902</v>
      </c>
      <c r="M2527" s="4">
        <v>41240</v>
      </c>
      <c r="N2527">
        <v>0.23516999999999999</v>
      </c>
      <c r="P2527" s="4">
        <v>41240</v>
      </c>
      <c r="Q2527">
        <v>0.35282000000000002</v>
      </c>
      <c r="S2527" s="4">
        <v>41240</v>
      </c>
      <c r="T2527">
        <v>0.52478999999999998</v>
      </c>
      <c r="V2527" s="4">
        <v>41240</v>
      </c>
      <c r="W2527">
        <v>0.92608999999999997</v>
      </c>
      <c r="Y2527" s="4">
        <v>41240</v>
      </c>
      <c r="Z2527">
        <v>1.44458</v>
      </c>
      <c r="AB2527" s="4">
        <v>41240</v>
      </c>
      <c r="AC2527">
        <v>2.0079099999999999</v>
      </c>
      <c r="AE2527" s="4">
        <v>41240</v>
      </c>
      <c r="AF2527">
        <v>2.2501199999999999</v>
      </c>
      <c r="AH2527" s="4">
        <v>41240</v>
      </c>
      <c r="AI2527">
        <v>2.4549799999999999</v>
      </c>
    </row>
    <row r="2528" spans="1:35" x14ac:dyDescent="0.35">
      <c r="A2528" s="2">
        <v>41241</v>
      </c>
      <c r="B2528">
        <v>0.14957999999999999</v>
      </c>
      <c r="D2528" s="4">
        <v>41241</v>
      </c>
      <c r="E2528">
        <v>0.14305000000000001</v>
      </c>
      <c r="G2528" s="4">
        <v>41241</v>
      </c>
      <c r="H2528">
        <v>0.14099999999999999</v>
      </c>
      <c r="J2528" s="4">
        <v>41241</v>
      </c>
      <c r="K2528">
        <v>0.16202</v>
      </c>
      <c r="M2528" s="4">
        <v>41241</v>
      </c>
      <c r="N2528">
        <v>0.22114</v>
      </c>
      <c r="P2528" s="4">
        <v>41241</v>
      </c>
      <c r="Q2528">
        <v>0.34379999999999999</v>
      </c>
      <c r="S2528" s="4">
        <v>41241</v>
      </c>
      <c r="T2528">
        <v>0.51573999999999998</v>
      </c>
      <c r="V2528" s="4">
        <v>41241</v>
      </c>
      <c r="W2528">
        <v>0.92269999999999996</v>
      </c>
      <c r="Y2528" s="4">
        <v>41241</v>
      </c>
      <c r="Z2528">
        <v>1.4466000000000001</v>
      </c>
      <c r="AB2528" s="4">
        <v>41241</v>
      </c>
      <c r="AC2528">
        <v>2.0146000000000002</v>
      </c>
      <c r="AE2528" s="4">
        <v>41241</v>
      </c>
      <c r="AF2528">
        <v>2.2635999999999998</v>
      </c>
      <c r="AH2528" s="4">
        <v>41241</v>
      </c>
      <c r="AI2528">
        <v>2.4693899999999998</v>
      </c>
    </row>
    <row r="2529" spans="1:35" x14ac:dyDescent="0.35">
      <c r="A2529" s="2">
        <v>41242</v>
      </c>
      <c r="B2529">
        <v>0.14757999999999999</v>
      </c>
      <c r="D2529" s="4">
        <v>41242</v>
      </c>
      <c r="E2529">
        <v>0.14205000000000001</v>
      </c>
      <c r="G2529" s="4">
        <v>41242</v>
      </c>
      <c r="H2529">
        <v>0.14099999999999999</v>
      </c>
      <c r="J2529" s="4">
        <v>41242</v>
      </c>
      <c r="K2529">
        <v>0.16100999999999999</v>
      </c>
      <c r="M2529" s="4">
        <v>41242</v>
      </c>
      <c r="N2529">
        <v>0.22115000000000001</v>
      </c>
      <c r="P2529" s="4">
        <v>41242</v>
      </c>
      <c r="Q2529">
        <v>0.33876000000000001</v>
      </c>
      <c r="S2529" s="4">
        <v>41242</v>
      </c>
      <c r="T2529">
        <v>0.50358000000000003</v>
      </c>
      <c r="V2529" s="4">
        <v>41242</v>
      </c>
      <c r="W2529">
        <v>0.90717000000000003</v>
      </c>
      <c r="Y2529" s="4">
        <v>41242</v>
      </c>
      <c r="Z2529">
        <v>1.4331100000000001</v>
      </c>
      <c r="AB2529" s="4">
        <v>41242</v>
      </c>
      <c r="AC2529">
        <v>2.0086300000000001</v>
      </c>
      <c r="AE2529" s="4">
        <v>41242</v>
      </c>
      <c r="AF2529">
        <v>2.25996</v>
      </c>
      <c r="AH2529" s="4">
        <v>41242</v>
      </c>
      <c r="AI2529">
        <v>2.4783499999999998</v>
      </c>
    </row>
    <row r="2530" spans="1:35" x14ac:dyDescent="0.35">
      <c r="A2530" s="2">
        <v>41243</v>
      </c>
      <c r="B2530">
        <v>0.14807999999999999</v>
      </c>
      <c r="D2530" s="4">
        <v>41243</v>
      </c>
      <c r="E2530">
        <v>0.14105000000000001</v>
      </c>
      <c r="G2530" s="4">
        <v>41243</v>
      </c>
      <c r="H2530">
        <v>0.13900000000000001</v>
      </c>
      <c r="J2530" s="4">
        <v>41243</v>
      </c>
      <c r="K2530">
        <v>0.15401000000000001</v>
      </c>
      <c r="M2530" s="4">
        <v>41243</v>
      </c>
      <c r="N2530">
        <v>0.21013000000000001</v>
      </c>
      <c r="P2530" s="4">
        <v>41243</v>
      </c>
      <c r="Q2530">
        <v>0.33276</v>
      </c>
      <c r="S2530" s="4">
        <v>41243</v>
      </c>
      <c r="T2530">
        <v>0.49858000000000002</v>
      </c>
      <c r="V2530" s="4">
        <v>41243</v>
      </c>
      <c r="W2530">
        <v>0.90647</v>
      </c>
      <c r="Y2530" s="4">
        <v>41243</v>
      </c>
      <c r="Z2530">
        <v>1.4381699999999999</v>
      </c>
      <c r="AB2530" s="4">
        <v>41243</v>
      </c>
      <c r="AC2530">
        <v>2.0205500000000001</v>
      </c>
      <c r="AE2530" s="4">
        <v>41243</v>
      </c>
      <c r="AF2530">
        <v>2.2714500000000002</v>
      </c>
      <c r="AH2530" s="4">
        <v>41243</v>
      </c>
      <c r="AI2530">
        <v>2.4914200000000002</v>
      </c>
    </row>
    <row r="2531" spans="1:35" x14ac:dyDescent="0.35">
      <c r="A2531" s="2">
        <v>41244</v>
      </c>
      <c r="B2531">
        <v>0.14807999999999999</v>
      </c>
      <c r="D2531" s="4">
        <v>41244</v>
      </c>
      <c r="E2531">
        <v>0.14105000000000001</v>
      </c>
      <c r="G2531" s="4">
        <v>41244</v>
      </c>
      <c r="H2531">
        <v>0.13900000000000001</v>
      </c>
      <c r="J2531" s="4">
        <v>41244</v>
      </c>
      <c r="K2531">
        <v>0.15401000000000001</v>
      </c>
      <c r="M2531" s="4">
        <v>41244</v>
      </c>
      <c r="N2531">
        <v>0.21013000000000001</v>
      </c>
      <c r="P2531" s="4">
        <v>41244</v>
      </c>
      <c r="Q2531">
        <v>0.33276</v>
      </c>
      <c r="S2531" s="4">
        <v>41244</v>
      </c>
      <c r="T2531">
        <v>0.49858000000000002</v>
      </c>
      <c r="V2531" s="4">
        <v>41244</v>
      </c>
      <c r="W2531">
        <v>0.90647</v>
      </c>
      <c r="Y2531" s="4">
        <v>41244</v>
      </c>
      <c r="Z2531">
        <v>1.4381699999999999</v>
      </c>
      <c r="AB2531" s="4">
        <v>41244</v>
      </c>
      <c r="AC2531">
        <v>2.0205500000000001</v>
      </c>
      <c r="AE2531" s="4">
        <v>41244</v>
      </c>
      <c r="AF2531">
        <v>2.2714500000000002</v>
      </c>
      <c r="AH2531" s="4">
        <v>41244</v>
      </c>
      <c r="AI2531">
        <v>2.4914200000000002</v>
      </c>
    </row>
    <row r="2532" spans="1:35" x14ac:dyDescent="0.35">
      <c r="A2532" s="2">
        <v>41245</v>
      </c>
      <c r="B2532">
        <v>0.14807999999999999</v>
      </c>
      <c r="D2532" s="4">
        <v>41245</v>
      </c>
      <c r="E2532">
        <v>0.14105000000000001</v>
      </c>
      <c r="G2532" s="4">
        <v>41245</v>
      </c>
      <c r="H2532">
        <v>0.13900000000000001</v>
      </c>
      <c r="J2532" s="4">
        <v>41245</v>
      </c>
      <c r="K2532">
        <v>0.15401000000000001</v>
      </c>
      <c r="M2532" s="4">
        <v>41245</v>
      </c>
      <c r="N2532">
        <v>0.21013000000000001</v>
      </c>
      <c r="P2532" s="4">
        <v>41245</v>
      </c>
      <c r="Q2532">
        <v>0.33276</v>
      </c>
      <c r="S2532" s="4">
        <v>41245</v>
      </c>
      <c r="T2532">
        <v>0.49858000000000002</v>
      </c>
      <c r="V2532" s="4">
        <v>41245</v>
      </c>
      <c r="W2532">
        <v>0.90647</v>
      </c>
      <c r="Y2532" s="4">
        <v>41245</v>
      </c>
      <c r="Z2532">
        <v>1.4381699999999999</v>
      </c>
      <c r="AB2532" s="4">
        <v>41245</v>
      </c>
      <c r="AC2532">
        <v>2.0205500000000001</v>
      </c>
      <c r="AE2532" s="4">
        <v>41245</v>
      </c>
      <c r="AF2532">
        <v>2.2714500000000002</v>
      </c>
      <c r="AH2532" s="4">
        <v>41245</v>
      </c>
      <c r="AI2532">
        <v>2.4914200000000002</v>
      </c>
    </row>
    <row r="2533" spans="1:35" x14ac:dyDescent="0.35">
      <c r="A2533" s="2">
        <v>41246</v>
      </c>
      <c r="B2533">
        <v>0.14757999999999999</v>
      </c>
      <c r="D2533" s="4">
        <v>41246</v>
      </c>
      <c r="E2533">
        <v>0.14255000000000001</v>
      </c>
      <c r="G2533" s="4">
        <v>41246</v>
      </c>
      <c r="H2533">
        <v>0.13950000000000001</v>
      </c>
      <c r="J2533" s="4">
        <v>41246</v>
      </c>
      <c r="K2533">
        <v>0.15601000000000001</v>
      </c>
      <c r="M2533" s="4">
        <v>41246</v>
      </c>
      <c r="N2533">
        <v>0.21412999999999999</v>
      </c>
      <c r="P2533" s="4">
        <v>41246</v>
      </c>
      <c r="Q2533">
        <v>0.33274999999999999</v>
      </c>
      <c r="S2533" s="4">
        <v>41246</v>
      </c>
      <c r="T2533">
        <v>0.50363999999999998</v>
      </c>
      <c r="V2533" s="4">
        <v>41246</v>
      </c>
      <c r="W2533">
        <v>0.91339999999999999</v>
      </c>
      <c r="Y2533" s="4">
        <v>41246</v>
      </c>
      <c r="Z2533">
        <v>1.4422299999999999</v>
      </c>
      <c r="AB2533" s="4">
        <v>41246</v>
      </c>
      <c r="AC2533">
        <v>2.0110800000000002</v>
      </c>
      <c r="AE2533" s="4">
        <v>41246</v>
      </c>
      <c r="AF2533">
        <v>2.2593000000000001</v>
      </c>
      <c r="AH2533" s="4">
        <v>41246</v>
      </c>
      <c r="AI2533">
        <v>2.4650300000000001</v>
      </c>
    </row>
    <row r="2534" spans="1:35" x14ac:dyDescent="0.35">
      <c r="A2534" s="2">
        <v>41247</v>
      </c>
      <c r="B2534">
        <v>0.14308000000000001</v>
      </c>
      <c r="D2534" s="4">
        <v>41247</v>
      </c>
      <c r="E2534">
        <v>0.13705000000000001</v>
      </c>
      <c r="G2534" s="4">
        <v>41247</v>
      </c>
      <c r="H2534">
        <v>0.13400000000000001</v>
      </c>
      <c r="J2534" s="4">
        <v>41247</v>
      </c>
      <c r="K2534">
        <v>0.14801</v>
      </c>
      <c r="M2534" s="4">
        <v>41247</v>
      </c>
      <c r="N2534">
        <v>0.20613000000000001</v>
      </c>
      <c r="P2534" s="4">
        <v>41247</v>
      </c>
      <c r="Q2534">
        <v>0.33078000000000002</v>
      </c>
      <c r="S2534" s="4">
        <v>41247</v>
      </c>
      <c r="T2534">
        <v>0.50165999999999999</v>
      </c>
      <c r="V2534" s="4">
        <v>41247</v>
      </c>
      <c r="W2534">
        <v>0.90573999999999999</v>
      </c>
      <c r="Y2534" s="4">
        <v>41247</v>
      </c>
      <c r="Z2534">
        <v>1.4267799999999999</v>
      </c>
      <c r="AB2534" s="4">
        <v>41247</v>
      </c>
      <c r="AC2534">
        <v>1.992</v>
      </c>
      <c r="AE2534" s="4">
        <v>41247</v>
      </c>
      <c r="AF2534">
        <v>2.2404299999999999</v>
      </c>
      <c r="AH2534" s="4">
        <v>41247</v>
      </c>
      <c r="AI2534">
        <v>2.4448699999999999</v>
      </c>
    </row>
    <row r="2535" spans="1:35" x14ac:dyDescent="0.35">
      <c r="A2535" s="2">
        <v>41248</v>
      </c>
      <c r="B2535">
        <v>0.14857999999999999</v>
      </c>
      <c r="D2535" s="4">
        <v>41248</v>
      </c>
      <c r="E2535">
        <v>0.14155000000000001</v>
      </c>
      <c r="G2535" s="4">
        <v>41248</v>
      </c>
      <c r="H2535">
        <v>0.13650000000000001</v>
      </c>
      <c r="J2535" s="4">
        <v>41248</v>
      </c>
      <c r="K2535">
        <v>0.14901</v>
      </c>
      <c r="M2535" s="4">
        <v>41248</v>
      </c>
      <c r="N2535">
        <v>0.20011000000000001</v>
      </c>
      <c r="P2535" s="4">
        <v>41248</v>
      </c>
      <c r="Q2535">
        <v>0.31064000000000003</v>
      </c>
      <c r="S2535" s="4">
        <v>41248</v>
      </c>
      <c r="T2535">
        <v>0.48246</v>
      </c>
      <c r="V2535" s="4">
        <v>41248</v>
      </c>
      <c r="W2535">
        <v>0.88802999999999999</v>
      </c>
      <c r="Y2535" s="4">
        <v>41248</v>
      </c>
      <c r="Z2535">
        <v>1.41377</v>
      </c>
      <c r="AB2535" s="4">
        <v>41248</v>
      </c>
      <c r="AC2535">
        <v>1.9873699999999999</v>
      </c>
      <c r="AE2535" s="4">
        <v>41248</v>
      </c>
      <c r="AF2535">
        <v>2.2439100000000001</v>
      </c>
      <c r="AH2535" s="4">
        <v>41248</v>
      </c>
      <c r="AI2535">
        <v>2.4560200000000001</v>
      </c>
    </row>
    <row r="2536" spans="1:35" x14ac:dyDescent="0.35">
      <c r="A2536" s="2">
        <v>41249</v>
      </c>
      <c r="B2536">
        <v>0.14507999999999999</v>
      </c>
      <c r="D2536" s="4">
        <v>41249</v>
      </c>
      <c r="E2536">
        <v>0.13755000000000001</v>
      </c>
      <c r="G2536" s="4">
        <v>41249</v>
      </c>
      <c r="H2536">
        <v>0.13550000000000001</v>
      </c>
      <c r="J2536" s="4">
        <v>41249</v>
      </c>
      <c r="K2536">
        <v>0.14501</v>
      </c>
      <c r="M2536" s="4">
        <v>41249</v>
      </c>
      <c r="N2536">
        <v>0.19711000000000001</v>
      </c>
      <c r="P2536" s="4">
        <v>41249</v>
      </c>
      <c r="Q2536">
        <v>0.31014999999999998</v>
      </c>
      <c r="S2536" s="4">
        <v>41249</v>
      </c>
      <c r="T2536">
        <v>0.48046</v>
      </c>
      <c r="V2536" s="4">
        <v>41249</v>
      </c>
      <c r="W2536">
        <v>0.88863999999999999</v>
      </c>
      <c r="Y2536" s="4">
        <v>41249</v>
      </c>
      <c r="Z2536">
        <v>1.4174800000000001</v>
      </c>
      <c r="AB2536" s="4">
        <v>41249</v>
      </c>
      <c r="AC2536">
        <v>1.9944199999999999</v>
      </c>
      <c r="AE2536" s="4">
        <v>41249</v>
      </c>
      <c r="AF2536">
        <v>2.2476699999999998</v>
      </c>
      <c r="AH2536" s="4">
        <v>41249</v>
      </c>
      <c r="AI2536">
        <v>2.4623699999999999</v>
      </c>
    </row>
    <row r="2537" spans="1:35" x14ac:dyDescent="0.35">
      <c r="A2537" s="2">
        <v>41250</v>
      </c>
      <c r="B2537">
        <v>0.14377999999999999</v>
      </c>
      <c r="D2537" s="4">
        <v>41250</v>
      </c>
      <c r="E2537">
        <v>0.13805000000000001</v>
      </c>
      <c r="G2537" s="4">
        <v>41250</v>
      </c>
      <c r="H2537">
        <v>0.13500000000000001</v>
      </c>
      <c r="J2537" s="4">
        <v>41250</v>
      </c>
      <c r="K2537">
        <v>0.15151000000000001</v>
      </c>
      <c r="M2537" s="4">
        <v>41250</v>
      </c>
      <c r="N2537">
        <v>0.20612</v>
      </c>
      <c r="P2537" s="4">
        <v>41250</v>
      </c>
      <c r="Q2537">
        <v>0.32573000000000002</v>
      </c>
      <c r="S2537" s="4">
        <v>41250</v>
      </c>
      <c r="T2537">
        <v>0.49608999999999998</v>
      </c>
      <c r="V2537" s="4">
        <v>41250</v>
      </c>
      <c r="W2537">
        <v>0.91415999999999997</v>
      </c>
      <c r="Y2537" s="4">
        <v>41250</v>
      </c>
      <c r="Z2537">
        <v>1.4569700000000001</v>
      </c>
      <c r="AB2537" s="4">
        <v>41250</v>
      </c>
      <c r="AC2537">
        <v>2.0392700000000001</v>
      </c>
      <c r="AE2537" s="4">
        <v>41250</v>
      </c>
      <c r="AF2537">
        <v>2.2918699999999999</v>
      </c>
      <c r="AH2537" s="4">
        <v>41250</v>
      </c>
      <c r="AI2537">
        <v>2.5015399999999999</v>
      </c>
    </row>
    <row r="2538" spans="1:35" x14ac:dyDescent="0.35">
      <c r="A2538" s="2">
        <v>41251</v>
      </c>
      <c r="B2538">
        <v>0.14377999999999999</v>
      </c>
      <c r="D2538" s="4">
        <v>41251</v>
      </c>
      <c r="E2538">
        <v>0.13805000000000001</v>
      </c>
      <c r="G2538" s="4">
        <v>41251</v>
      </c>
      <c r="H2538">
        <v>0.13500000000000001</v>
      </c>
      <c r="J2538" s="4">
        <v>41251</v>
      </c>
      <c r="K2538">
        <v>0.15151000000000001</v>
      </c>
      <c r="M2538" s="4">
        <v>41251</v>
      </c>
      <c r="N2538">
        <v>0.20612</v>
      </c>
      <c r="P2538" s="4">
        <v>41251</v>
      </c>
      <c r="Q2538">
        <v>0.32573000000000002</v>
      </c>
      <c r="S2538" s="4">
        <v>41251</v>
      </c>
      <c r="T2538">
        <v>0.49608999999999998</v>
      </c>
      <c r="V2538" s="4">
        <v>41251</v>
      </c>
      <c r="W2538">
        <v>0.91415999999999997</v>
      </c>
      <c r="Y2538" s="4">
        <v>41251</v>
      </c>
      <c r="Z2538">
        <v>1.4569700000000001</v>
      </c>
      <c r="AB2538" s="4">
        <v>41251</v>
      </c>
      <c r="AC2538">
        <v>2.0392700000000001</v>
      </c>
      <c r="AE2538" s="4">
        <v>41251</v>
      </c>
      <c r="AF2538">
        <v>2.2918699999999999</v>
      </c>
      <c r="AH2538" s="4">
        <v>41251</v>
      </c>
      <c r="AI2538">
        <v>2.5015399999999999</v>
      </c>
    </row>
    <row r="2539" spans="1:35" x14ac:dyDescent="0.35">
      <c r="A2539" s="2">
        <v>41252</v>
      </c>
      <c r="B2539">
        <v>0.14377999999999999</v>
      </c>
      <c r="D2539" s="4">
        <v>41252</v>
      </c>
      <c r="E2539">
        <v>0.13805000000000001</v>
      </c>
      <c r="G2539" s="4">
        <v>41252</v>
      </c>
      <c r="H2539">
        <v>0.13500000000000001</v>
      </c>
      <c r="J2539" s="4">
        <v>41252</v>
      </c>
      <c r="K2539">
        <v>0.15151000000000001</v>
      </c>
      <c r="M2539" s="4">
        <v>41252</v>
      </c>
      <c r="N2539">
        <v>0.20612</v>
      </c>
      <c r="P2539" s="4">
        <v>41252</v>
      </c>
      <c r="Q2539">
        <v>0.32573000000000002</v>
      </c>
      <c r="S2539" s="4">
        <v>41252</v>
      </c>
      <c r="T2539">
        <v>0.49608999999999998</v>
      </c>
      <c r="V2539" s="4">
        <v>41252</v>
      </c>
      <c r="W2539">
        <v>0.91415999999999997</v>
      </c>
      <c r="Y2539" s="4">
        <v>41252</v>
      </c>
      <c r="Z2539">
        <v>1.4569700000000001</v>
      </c>
      <c r="AB2539" s="4">
        <v>41252</v>
      </c>
      <c r="AC2539">
        <v>2.0392700000000001</v>
      </c>
      <c r="AE2539" s="4">
        <v>41252</v>
      </c>
      <c r="AF2539">
        <v>2.2918699999999999</v>
      </c>
      <c r="AH2539" s="4">
        <v>41252</v>
      </c>
      <c r="AI2539">
        <v>2.5015399999999999</v>
      </c>
    </row>
    <row r="2540" spans="1:35" x14ac:dyDescent="0.35">
      <c r="A2540" s="2">
        <v>41253</v>
      </c>
      <c r="B2540">
        <v>0.14408000000000001</v>
      </c>
      <c r="D2540" s="4">
        <v>41253</v>
      </c>
      <c r="E2540">
        <v>0.13605</v>
      </c>
      <c r="G2540" s="4">
        <v>41253</v>
      </c>
      <c r="H2540">
        <v>0.13300000000000001</v>
      </c>
      <c r="J2540" s="4">
        <v>41253</v>
      </c>
      <c r="K2540">
        <v>0.14501</v>
      </c>
      <c r="M2540" s="4">
        <v>41253</v>
      </c>
      <c r="N2540">
        <v>0.20211999999999999</v>
      </c>
      <c r="P2540" s="4">
        <v>41253</v>
      </c>
      <c r="Q2540">
        <v>0.32474999999999998</v>
      </c>
      <c r="S2540" s="4">
        <v>41253</v>
      </c>
      <c r="T2540">
        <v>0.49663000000000002</v>
      </c>
      <c r="V2540" s="4">
        <v>41253</v>
      </c>
      <c r="W2540">
        <v>0.91576999999999997</v>
      </c>
      <c r="Y2540" s="4">
        <v>41253</v>
      </c>
      <c r="Z2540">
        <v>1.4536100000000001</v>
      </c>
      <c r="AB2540" s="4">
        <v>41253</v>
      </c>
      <c r="AC2540">
        <v>2.0317099999999999</v>
      </c>
      <c r="AE2540" s="4">
        <v>41253</v>
      </c>
      <c r="AF2540">
        <v>2.2834300000000001</v>
      </c>
      <c r="AH2540" s="4">
        <v>41253</v>
      </c>
      <c r="AI2540">
        <v>2.4906000000000001</v>
      </c>
    </row>
    <row r="2541" spans="1:35" x14ac:dyDescent="0.35">
      <c r="A2541" s="2">
        <v>41254</v>
      </c>
      <c r="B2541">
        <v>0.14358000000000001</v>
      </c>
      <c r="D2541" s="4">
        <v>41254</v>
      </c>
      <c r="E2541">
        <v>0.13555</v>
      </c>
      <c r="G2541" s="4">
        <v>41254</v>
      </c>
      <c r="H2541">
        <v>0.13250000000000001</v>
      </c>
      <c r="J2541" s="4">
        <v>41254</v>
      </c>
      <c r="K2541">
        <v>0.14701</v>
      </c>
      <c r="M2541" s="4">
        <v>41254</v>
      </c>
      <c r="N2541">
        <v>0.20713000000000001</v>
      </c>
      <c r="P2541" s="4">
        <v>41254</v>
      </c>
      <c r="Q2541">
        <v>0.33581</v>
      </c>
      <c r="S2541" s="4">
        <v>41254</v>
      </c>
      <c r="T2541">
        <v>0.51180000000000003</v>
      </c>
      <c r="V2541" s="4">
        <v>41254</v>
      </c>
      <c r="W2541">
        <v>0.93564000000000003</v>
      </c>
      <c r="Y2541" s="4">
        <v>41254</v>
      </c>
      <c r="Z2541">
        <v>1.48312</v>
      </c>
      <c r="AB2541" s="4">
        <v>41254</v>
      </c>
      <c r="AC2541">
        <v>2.0697399999999999</v>
      </c>
      <c r="AE2541" s="4">
        <v>41254</v>
      </c>
      <c r="AF2541">
        <v>2.3306900000000002</v>
      </c>
      <c r="AH2541" s="4">
        <v>41254</v>
      </c>
      <c r="AI2541">
        <v>2.54379</v>
      </c>
    </row>
    <row r="2542" spans="1:35" x14ac:dyDescent="0.35">
      <c r="A2542" s="2">
        <v>41255</v>
      </c>
      <c r="B2542">
        <v>0.14358000000000001</v>
      </c>
      <c r="D2542" s="4">
        <v>41255</v>
      </c>
      <c r="E2542">
        <v>0.13503999999999999</v>
      </c>
      <c r="G2542" s="4">
        <v>41255</v>
      </c>
      <c r="H2542">
        <v>0.13100000000000001</v>
      </c>
      <c r="J2542" s="4">
        <v>41255</v>
      </c>
      <c r="K2542">
        <v>0.14901</v>
      </c>
      <c r="M2542" s="4">
        <v>41255</v>
      </c>
      <c r="N2542">
        <v>0.22117000000000001</v>
      </c>
      <c r="P2542" s="4">
        <v>41255</v>
      </c>
      <c r="Q2542">
        <v>0.35593000000000002</v>
      </c>
      <c r="S2542" s="4">
        <v>41255</v>
      </c>
      <c r="T2542">
        <v>0.53910999999999998</v>
      </c>
      <c r="V2542" s="4">
        <v>41255</v>
      </c>
      <c r="W2542">
        <v>0.97275999999999996</v>
      </c>
      <c r="Y2542" s="4">
        <v>41255</v>
      </c>
      <c r="Z2542">
        <v>1.5249200000000001</v>
      </c>
      <c r="AB2542" s="4">
        <v>41255</v>
      </c>
      <c r="AC2542">
        <v>2.1184400000000001</v>
      </c>
      <c r="AE2542" s="4">
        <v>41255</v>
      </c>
      <c r="AF2542">
        <v>2.3772000000000002</v>
      </c>
      <c r="AH2542" s="4">
        <v>41255</v>
      </c>
      <c r="AI2542">
        <v>2.5914899999999998</v>
      </c>
    </row>
    <row r="2543" spans="1:35" x14ac:dyDescent="0.35">
      <c r="A2543" s="2">
        <v>41256</v>
      </c>
      <c r="B2543">
        <v>0.14158000000000001</v>
      </c>
      <c r="D2543" s="4">
        <v>41256</v>
      </c>
      <c r="E2543">
        <v>0.13153999999999999</v>
      </c>
      <c r="G2543" s="4">
        <v>41256</v>
      </c>
      <c r="H2543">
        <v>0.1295</v>
      </c>
      <c r="J2543" s="4">
        <v>41256</v>
      </c>
      <c r="K2543">
        <v>0.15601999999999999</v>
      </c>
      <c r="M2543" s="4">
        <v>41256</v>
      </c>
      <c r="N2543">
        <v>0.23621</v>
      </c>
      <c r="P2543" s="4">
        <v>41256</v>
      </c>
      <c r="Q2543">
        <v>0.38208999999999999</v>
      </c>
      <c r="S2543" s="4">
        <v>41256</v>
      </c>
      <c r="T2543">
        <v>0.57657000000000003</v>
      </c>
      <c r="V2543" s="4">
        <v>41256</v>
      </c>
      <c r="W2543">
        <v>1.00634</v>
      </c>
      <c r="Y2543" s="4">
        <v>41256</v>
      </c>
      <c r="Z2543">
        <v>1.5554999999999999</v>
      </c>
      <c r="AB2543" s="4">
        <v>41256</v>
      </c>
      <c r="AC2543">
        <v>2.1392600000000002</v>
      </c>
      <c r="AE2543" s="4">
        <v>41256</v>
      </c>
      <c r="AF2543">
        <v>2.39229</v>
      </c>
      <c r="AH2543" s="4">
        <v>41256</v>
      </c>
      <c r="AI2543">
        <v>2.59971</v>
      </c>
    </row>
    <row r="2544" spans="1:35" x14ac:dyDescent="0.35">
      <c r="A2544" s="2">
        <v>41257</v>
      </c>
      <c r="B2544">
        <v>0.14057</v>
      </c>
      <c r="D2544" s="4">
        <v>41257</v>
      </c>
      <c r="E2544">
        <v>0.13053999999999999</v>
      </c>
      <c r="G2544" s="4">
        <v>41257</v>
      </c>
      <c r="H2544">
        <v>0.126</v>
      </c>
      <c r="J2544" s="4">
        <v>41257</v>
      </c>
      <c r="K2544">
        <v>0.14802000000000001</v>
      </c>
      <c r="M2544" s="4">
        <v>41257</v>
      </c>
      <c r="N2544">
        <v>0.22819999999999999</v>
      </c>
      <c r="P2544" s="4">
        <v>41257</v>
      </c>
      <c r="Q2544">
        <v>0.37658000000000003</v>
      </c>
      <c r="S2544" s="4">
        <v>41257</v>
      </c>
      <c r="T2544">
        <v>0.57460999999999995</v>
      </c>
      <c r="V2544" s="4">
        <v>41257</v>
      </c>
      <c r="W2544">
        <v>0.99661999999999995</v>
      </c>
      <c r="Y2544" s="4">
        <v>41257</v>
      </c>
      <c r="Z2544">
        <v>1.5354700000000001</v>
      </c>
      <c r="AB2544" s="4">
        <v>41257</v>
      </c>
      <c r="AC2544">
        <v>2.1081799999999999</v>
      </c>
      <c r="AE2544" s="4">
        <v>41257</v>
      </c>
      <c r="AF2544">
        <v>2.3576199999999998</v>
      </c>
      <c r="AH2544" s="4">
        <v>41257</v>
      </c>
      <c r="AI2544">
        <v>2.5612399999999997</v>
      </c>
    </row>
    <row r="2545" spans="1:35" x14ac:dyDescent="0.35">
      <c r="A2545" s="2">
        <v>41258</v>
      </c>
      <c r="B2545">
        <v>0.14057</v>
      </c>
      <c r="D2545" s="4">
        <v>41258</v>
      </c>
      <c r="E2545">
        <v>0.13053999999999999</v>
      </c>
      <c r="G2545" s="4">
        <v>41258</v>
      </c>
      <c r="H2545">
        <v>0.126</v>
      </c>
      <c r="J2545" s="4">
        <v>41258</v>
      </c>
      <c r="K2545">
        <v>0.14802000000000001</v>
      </c>
      <c r="M2545" s="4">
        <v>41258</v>
      </c>
      <c r="N2545">
        <v>0.22819999999999999</v>
      </c>
      <c r="P2545" s="4">
        <v>41258</v>
      </c>
      <c r="Q2545">
        <v>0.37658000000000003</v>
      </c>
      <c r="S2545" s="4">
        <v>41258</v>
      </c>
      <c r="T2545">
        <v>0.57460999999999995</v>
      </c>
      <c r="V2545" s="4">
        <v>41258</v>
      </c>
      <c r="W2545">
        <v>0.99661999999999995</v>
      </c>
      <c r="Y2545" s="4">
        <v>41258</v>
      </c>
      <c r="Z2545">
        <v>1.5354700000000001</v>
      </c>
      <c r="AB2545" s="4">
        <v>41258</v>
      </c>
      <c r="AC2545">
        <v>2.1081799999999999</v>
      </c>
      <c r="AE2545" s="4">
        <v>41258</v>
      </c>
      <c r="AF2545">
        <v>2.3576199999999998</v>
      </c>
      <c r="AH2545" s="4">
        <v>41258</v>
      </c>
      <c r="AI2545">
        <v>2.5612399999999997</v>
      </c>
    </row>
    <row r="2546" spans="1:35" x14ac:dyDescent="0.35">
      <c r="A2546" s="2">
        <v>41259</v>
      </c>
      <c r="B2546">
        <v>0.14057</v>
      </c>
      <c r="D2546" s="4">
        <v>41259</v>
      </c>
      <c r="E2546">
        <v>0.13053999999999999</v>
      </c>
      <c r="G2546" s="4">
        <v>41259</v>
      </c>
      <c r="H2546">
        <v>0.126</v>
      </c>
      <c r="J2546" s="4">
        <v>41259</v>
      </c>
      <c r="K2546">
        <v>0.14802000000000001</v>
      </c>
      <c r="M2546" s="4">
        <v>41259</v>
      </c>
      <c r="N2546">
        <v>0.22819999999999999</v>
      </c>
      <c r="P2546" s="4">
        <v>41259</v>
      </c>
      <c r="Q2546">
        <v>0.37658000000000003</v>
      </c>
      <c r="S2546" s="4">
        <v>41259</v>
      </c>
      <c r="T2546">
        <v>0.57460999999999995</v>
      </c>
      <c r="V2546" s="4">
        <v>41259</v>
      </c>
      <c r="W2546">
        <v>0.99661999999999995</v>
      </c>
      <c r="Y2546" s="4">
        <v>41259</v>
      </c>
      <c r="Z2546">
        <v>1.5354700000000001</v>
      </c>
      <c r="AB2546" s="4">
        <v>41259</v>
      </c>
      <c r="AC2546">
        <v>2.1081799999999999</v>
      </c>
      <c r="AE2546" s="4">
        <v>41259</v>
      </c>
      <c r="AF2546">
        <v>2.3576199999999998</v>
      </c>
      <c r="AH2546" s="4">
        <v>41259</v>
      </c>
      <c r="AI2546">
        <v>2.5612399999999997</v>
      </c>
    </row>
    <row r="2547" spans="1:35" x14ac:dyDescent="0.35">
      <c r="A2547" s="2">
        <v>41260</v>
      </c>
      <c r="B2547">
        <v>0.14208000000000001</v>
      </c>
      <c r="D2547" s="4">
        <v>41260</v>
      </c>
      <c r="E2547">
        <v>0.13203999999999999</v>
      </c>
      <c r="G2547" s="4">
        <v>41260</v>
      </c>
      <c r="H2547">
        <v>0.13100000000000001</v>
      </c>
      <c r="J2547" s="4">
        <v>41260</v>
      </c>
      <c r="K2547">
        <v>0.16603000000000001</v>
      </c>
      <c r="M2547" s="4">
        <v>41260</v>
      </c>
      <c r="N2547">
        <v>0.25725999999999999</v>
      </c>
      <c r="P2547" s="4">
        <v>41260</v>
      </c>
      <c r="Q2547">
        <v>0.41531000000000001</v>
      </c>
      <c r="S2547" s="4">
        <v>41260</v>
      </c>
      <c r="T2547">
        <v>0.61602999999999997</v>
      </c>
      <c r="V2547" s="4">
        <v>41260</v>
      </c>
      <c r="W2547">
        <v>1.0563100000000001</v>
      </c>
      <c r="Y2547" s="4">
        <v>41260</v>
      </c>
      <c r="Z2547">
        <v>1.6049600000000002</v>
      </c>
      <c r="AB2547" s="4">
        <v>41260</v>
      </c>
      <c r="AC2547">
        <v>2.1895799999999999</v>
      </c>
      <c r="AE2547" s="4">
        <v>41260</v>
      </c>
      <c r="AF2547">
        <v>2.4462999999999999</v>
      </c>
      <c r="AH2547" s="4">
        <v>41260</v>
      </c>
      <c r="AI2547">
        <v>2.65937</v>
      </c>
    </row>
    <row r="2548" spans="1:35" x14ac:dyDescent="0.35">
      <c r="A2548" s="2">
        <v>41261</v>
      </c>
      <c r="B2548">
        <v>0.15709000000000001</v>
      </c>
      <c r="D2548" s="4">
        <v>41261</v>
      </c>
      <c r="E2548">
        <v>0.14405000000000001</v>
      </c>
      <c r="G2548" s="4">
        <v>41261</v>
      </c>
      <c r="H2548">
        <v>0.14199999999999999</v>
      </c>
      <c r="J2548" s="4">
        <v>41261</v>
      </c>
      <c r="K2548">
        <v>0.17702999999999999</v>
      </c>
      <c r="M2548" s="4">
        <v>41261</v>
      </c>
      <c r="N2548">
        <v>0.26827000000000001</v>
      </c>
      <c r="P2548" s="4">
        <v>41261</v>
      </c>
      <c r="Q2548">
        <v>0.42431999999999997</v>
      </c>
      <c r="S2548" s="4">
        <v>41261</v>
      </c>
      <c r="T2548">
        <v>0.64036999999999999</v>
      </c>
      <c r="V2548" s="4">
        <v>41261</v>
      </c>
      <c r="W2548">
        <v>1.09057</v>
      </c>
      <c r="Y2548" s="4">
        <v>41261</v>
      </c>
      <c r="Z2548">
        <v>1.6510899999999999</v>
      </c>
      <c r="AB2548" s="4">
        <v>41261</v>
      </c>
      <c r="AC2548">
        <v>2.2506699999999999</v>
      </c>
      <c r="AE2548" s="4">
        <v>41261</v>
      </c>
      <c r="AF2548">
        <v>2.50684</v>
      </c>
      <c r="AH2548" s="4">
        <v>41261</v>
      </c>
      <c r="AI2548">
        <v>2.72465</v>
      </c>
    </row>
    <row r="2549" spans="1:35" x14ac:dyDescent="0.35">
      <c r="A2549" s="2">
        <v>41262</v>
      </c>
      <c r="B2549">
        <v>0.15709000000000001</v>
      </c>
      <c r="D2549" s="4">
        <v>41262</v>
      </c>
      <c r="E2549">
        <v>0.14704999999999999</v>
      </c>
      <c r="G2549" s="4">
        <v>41262</v>
      </c>
      <c r="H2549">
        <v>0.14699999999999999</v>
      </c>
      <c r="J2549" s="4">
        <v>41262</v>
      </c>
      <c r="K2549">
        <v>0.18403</v>
      </c>
      <c r="M2549" s="4">
        <v>41262</v>
      </c>
      <c r="N2549">
        <v>0.27628999999999998</v>
      </c>
      <c r="P2549" s="4">
        <v>41262</v>
      </c>
      <c r="Q2549">
        <v>0.43134</v>
      </c>
      <c r="S2549" s="4">
        <v>41262</v>
      </c>
      <c r="T2549">
        <v>0.63517999999999997</v>
      </c>
      <c r="V2549" s="4">
        <v>41262</v>
      </c>
      <c r="W2549">
        <v>1.08019</v>
      </c>
      <c r="Y2549" s="4">
        <v>41262</v>
      </c>
      <c r="Z2549">
        <v>1.63191</v>
      </c>
      <c r="AB2549" s="4">
        <v>41262</v>
      </c>
      <c r="AC2549">
        <v>2.2305899999999999</v>
      </c>
      <c r="AE2549" s="4">
        <v>41262</v>
      </c>
      <c r="AF2549">
        <v>2.4874700000000001</v>
      </c>
      <c r="AH2549" s="4">
        <v>41262</v>
      </c>
      <c r="AI2549">
        <v>2.70655</v>
      </c>
    </row>
    <row r="2550" spans="1:35" x14ac:dyDescent="0.35">
      <c r="A2550" s="2">
        <v>41263</v>
      </c>
      <c r="B2550">
        <v>0.15159</v>
      </c>
      <c r="D2550" s="4">
        <v>41263</v>
      </c>
      <c r="E2550">
        <v>0.14505000000000001</v>
      </c>
      <c r="G2550" s="4">
        <v>41263</v>
      </c>
      <c r="H2550">
        <v>0.14249999999999999</v>
      </c>
      <c r="J2550" s="4">
        <v>41263</v>
      </c>
      <c r="K2550">
        <v>0.18303</v>
      </c>
      <c r="M2550" s="4">
        <v>41263</v>
      </c>
      <c r="N2550">
        <v>0.27829999999999999</v>
      </c>
      <c r="P2550" s="4">
        <v>41263</v>
      </c>
      <c r="Q2550">
        <v>0.43335000000000001</v>
      </c>
      <c r="S2550" s="4">
        <v>41263</v>
      </c>
      <c r="T2550">
        <v>0.63822999999999996</v>
      </c>
      <c r="V2550" s="4">
        <v>41263</v>
      </c>
      <c r="W2550">
        <v>1.07698</v>
      </c>
      <c r="Y2550" s="4">
        <v>41263</v>
      </c>
      <c r="Z2550">
        <v>1.62774</v>
      </c>
      <c r="AB2550" s="4">
        <v>41263</v>
      </c>
      <c r="AC2550">
        <v>2.2235100000000001</v>
      </c>
      <c r="AE2550" s="4">
        <v>41263</v>
      </c>
      <c r="AF2550">
        <v>2.4858000000000002</v>
      </c>
      <c r="AH2550" s="4">
        <v>41263</v>
      </c>
      <c r="AI2550">
        <v>2.7023999999999999</v>
      </c>
    </row>
    <row r="2551" spans="1:35" x14ac:dyDescent="0.35">
      <c r="A2551" s="2">
        <v>41264</v>
      </c>
      <c r="B2551">
        <v>0.15459000000000001</v>
      </c>
      <c r="D2551" s="4">
        <v>41264</v>
      </c>
      <c r="E2551">
        <v>0.14505000000000001</v>
      </c>
      <c r="G2551" s="4">
        <v>41264</v>
      </c>
      <c r="H2551">
        <v>0.14499999999999999</v>
      </c>
      <c r="J2551" s="4">
        <v>41264</v>
      </c>
      <c r="K2551">
        <v>0.18303</v>
      </c>
      <c r="M2551" s="4">
        <v>41264</v>
      </c>
      <c r="N2551">
        <v>0.27228000000000002</v>
      </c>
      <c r="P2551" s="4">
        <v>41264</v>
      </c>
      <c r="Q2551">
        <v>0.42430000000000001</v>
      </c>
      <c r="S2551" s="4">
        <v>41264</v>
      </c>
      <c r="T2551">
        <v>0.62607000000000002</v>
      </c>
      <c r="V2551" s="4">
        <v>41264</v>
      </c>
      <c r="W2551">
        <v>1.05871</v>
      </c>
      <c r="Y2551" s="4">
        <v>41264</v>
      </c>
      <c r="Z2551">
        <v>1.5975299999999999</v>
      </c>
      <c r="AB2551" s="4">
        <v>41264</v>
      </c>
      <c r="AC2551">
        <v>2.1866300000000001</v>
      </c>
      <c r="AE2551" s="4">
        <v>41264</v>
      </c>
      <c r="AF2551">
        <v>2.4451800000000001</v>
      </c>
      <c r="AH2551" s="4">
        <v>41264</v>
      </c>
      <c r="AI2551">
        <v>2.6628400000000001</v>
      </c>
    </row>
    <row r="2552" spans="1:35" x14ac:dyDescent="0.35">
      <c r="A2552" s="2">
        <v>41265</v>
      </c>
      <c r="B2552">
        <v>0.15459000000000001</v>
      </c>
      <c r="D2552" s="4">
        <v>41265</v>
      </c>
      <c r="E2552">
        <v>0.14505000000000001</v>
      </c>
      <c r="G2552" s="4">
        <v>41265</v>
      </c>
      <c r="H2552">
        <v>0.14499999999999999</v>
      </c>
      <c r="J2552" s="4">
        <v>41265</v>
      </c>
      <c r="K2552">
        <v>0.18303</v>
      </c>
      <c r="M2552" s="4">
        <v>41265</v>
      </c>
      <c r="N2552">
        <v>0.27228000000000002</v>
      </c>
      <c r="P2552" s="4">
        <v>41265</v>
      </c>
      <c r="Q2552">
        <v>0.42430000000000001</v>
      </c>
      <c r="S2552" s="4">
        <v>41265</v>
      </c>
      <c r="T2552">
        <v>0.62607000000000002</v>
      </c>
      <c r="V2552" s="4">
        <v>41265</v>
      </c>
      <c r="W2552">
        <v>1.05871</v>
      </c>
      <c r="Y2552" s="4">
        <v>41265</v>
      </c>
      <c r="Z2552">
        <v>1.5975299999999999</v>
      </c>
      <c r="AB2552" s="4">
        <v>41265</v>
      </c>
      <c r="AC2552">
        <v>2.1866300000000001</v>
      </c>
      <c r="AE2552" s="4">
        <v>41265</v>
      </c>
      <c r="AF2552">
        <v>2.4451800000000001</v>
      </c>
      <c r="AH2552" s="4">
        <v>41265</v>
      </c>
      <c r="AI2552">
        <v>2.6628400000000001</v>
      </c>
    </row>
    <row r="2553" spans="1:35" x14ac:dyDescent="0.35">
      <c r="A2553" s="2">
        <v>41266</v>
      </c>
      <c r="B2553">
        <v>0.15459000000000001</v>
      </c>
      <c r="D2553" s="4">
        <v>41266</v>
      </c>
      <c r="E2553">
        <v>0.14505000000000001</v>
      </c>
      <c r="G2553" s="4">
        <v>41266</v>
      </c>
      <c r="H2553">
        <v>0.14499999999999999</v>
      </c>
      <c r="J2553" s="4">
        <v>41266</v>
      </c>
      <c r="K2553">
        <v>0.18303</v>
      </c>
      <c r="M2553" s="4">
        <v>41266</v>
      </c>
      <c r="N2553">
        <v>0.27228000000000002</v>
      </c>
      <c r="P2553" s="4">
        <v>41266</v>
      </c>
      <c r="Q2553">
        <v>0.42430000000000001</v>
      </c>
      <c r="S2553" s="4">
        <v>41266</v>
      </c>
      <c r="T2553">
        <v>0.62607000000000002</v>
      </c>
      <c r="V2553" s="4">
        <v>41266</v>
      </c>
      <c r="W2553">
        <v>1.05871</v>
      </c>
      <c r="Y2553" s="4">
        <v>41266</v>
      </c>
      <c r="Z2553">
        <v>1.5975299999999999</v>
      </c>
      <c r="AB2553" s="4">
        <v>41266</v>
      </c>
      <c r="AC2553">
        <v>2.1866300000000001</v>
      </c>
      <c r="AE2553" s="4">
        <v>41266</v>
      </c>
      <c r="AF2553">
        <v>2.4451800000000001</v>
      </c>
      <c r="AH2553" s="4">
        <v>41266</v>
      </c>
      <c r="AI2553">
        <v>2.6628400000000001</v>
      </c>
    </row>
    <row r="2554" spans="1:35" x14ac:dyDescent="0.35">
      <c r="A2554" s="2">
        <v>41267</v>
      </c>
      <c r="B2554">
        <v>0.15409</v>
      </c>
      <c r="D2554" s="4">
        <v>41267</v>
      </c>
      <c r="E2554">
        <v>0.14605000000000001</v>
      </c>
      <c r="G2554" s="4">
        <v>41267</v>
      </c>
      <c r="H2554">
        <v>0.14699999999999999</v>
      </c>
      <c r="J2554" s="4">
        <v>41267</v>
      </c>
      <c r="K2554">
        <v>0.19003999999999999</v>
      </c>
      <c r="M2554" s="4">
        <v>41267</v>
      </c>
      <c r="N2554">
        <v>0.27828000000000003</v>
      </c>
      <c r="P2554" s="4">
        <v>41267</v>
      </c>
      <c r="Q2554">
        <v>0.43435000000000001</v>
      </c>
      <c r="S2554" s="4">
        <v>41267</v>
      </c>
      <c r="T2554">
        <v>0.64126000000000005</v>
      </c>
      <c r="V2554" s="4">
        <v>41267</v>
      </c>
      <c r="W2554">
        <v>1.05298</v>
      </c>
      <c r="Y2554" s="4">
        <v>41267</v>
      </c>
      <c r="Z2554">
        <v>1.6158399999999999</v>
      </c>
      <c r="AB2554" s="4">
        <v>41267</v>
      </c>
      <c r="AC2554">
        <v>2.1898900000000001</v>
      </c>
      <c r="AE2554" s="4">
        <v>41267</v>
      </c>
      <c r="AF2554">
        <v>2.4556100000000001</v>
      </c>
      <c r="AH2554" s="4">
        <v>41267</v>
      </c>
      <c r="AI2554">
        <v>2.6702900000000001</v>
      </c>
    </row>
    <row r="2555" spans="1:35" x14ac:dyDescent="0.35">
      <c r="A2555" s="2">
        <v>41268</v>
      </c>
      <c r="B2555">
        <v>0.15509000000000001</v>
      </c>
      <c r="D2555" s="4">
        <v>41268</v>
      </c>
      <c r="E2555">
        <v>0.15106</v>
      </c>
      <c r="G2555" s="4">
        <v>41268</v>
      </c>
      <c r="H2555">
        <v>0.14699999999999999</v>
      </c>
      <c r="J2555" s="4">
        <v>41268</v>
      </c>
      <c r="K2555">
        <v>0.18503</v>
      </c>
      <c r="M2555" s="4">
        <v>41268</v>
      </c>
      <c r="N2555">
        <v>0.27828999999999998</v>
      </c>
      <c r="P2555" s="4">
        <v>41268</v>
      </c>
      <c r="Q2555">
        <v>0.43739</v>
      </c>
      <c r="S2555" s="4">
        <v>41268</v>
      </c>
      <c r="T2555">
        <v>0.64126000000000005</v>
      </c>
      <c r="V2555" s="4">
        <v>41268</v>
      </c>
      <c r="W2555">
        <v>1.03267</v>
      </c>
      <c r="Y2555" s="4">
        <v>41268</v>
      </c>
      <c r="Z2555">
        <v>1.6036700000000002</v>
      </c>
      <c r="AB2555" s="4">
        <v>41268</v>
      </c>
      <c r="AC2555">
        <v>2.19238</v>
      </c>
      <c r="AE2555" s="4">
        <v>41268</v>
      </c>
      <c r="AF2555">
        <v>2.4515600000000002</v>
      </c>
      <c r="AH2555" s="4">
        <v>41268</v>
      </c>
      <c r="AI2555">
        <v>2.6557500000000003</v>
      </c>
    </row>
    <row r="2556" spans="1:35" x14ac:dyDescent="0.35">
      <c r="A2556" s="2">
        <v>41269</v>
      </c>
      <c r="B2556">
        <v>0.15259</v>
      </c>
      <c r="D2556" s="4">
        <v>41269</v>
      </c>
      <c r="E2556">
        <v>0.14904999999999999</v>
      </c>
      <c r="G2556" s="4">
        <v>41269</v>
      </c>
      <c r="H2556">
        <v>0.15</v>
      </c>
      <c r="J2556" s="4">
        <v>41269</v>
      </c>
      <c r="K2556">
        <v>0.18904000000000001</v>
      </c>
      <c r="M2556" s="4">
        <v>41269</v>
      </c>
      <c r="N2556">
        <v>0.2823</v>
      </c>
      <c r="P2556" s="4">
        <v>41269</v>
      </c>
      <c r="Q2556">
        <v>0.42827999999999999</v>
      </c>
      <c r="S2556" s="4">
        <v>41269</v>
      </c>
      <c r="T2556">
        <v>0.62904000000000004</v>
      </c>
      <c r="V2556" s="4">
        <v>41269</v>
      </c>
      <c r="W2556">
        <v>1.05524</v>
      </c>
      <c r="Y2556" s="4">
        <v>41269</v>
      </c>
      <c r="Z2556">
        <v>1.5885400000000001</v>
      </c>
      <c r="AB2556" s="4">
        <v>41269</v>
      </c>
      <c r="AC2556">
        <v>2.1776599999999999</v>
      </c>
      <c r="AE2556" s="4">
        <v>41269</v>
      </c>
      <c r="AF2556">
        <v>2.43601</v>
      </c>
      <c r="AH2556" s="4">
        <v>41269</v>
      </c>
      <c r="AI2556">
        <v>2.6551800000000001</v>
      </c>
    </row>
    <row r="2557" spans="1:35" x14ac:dyDescent="0.35">
      <c r="A2557" s="2">
        <v>41270</v>
      </c>
      <c r="B2557">
        <v>0.15309</v>
      </c>
      <c r="D2557" s="4">
        <v>41270</v>
      </c>
      <c r="E2557">
        <v>0.14754999999999999</v>
      </c>
      <c r="G2557" s="4">
        <v>41270</v>
      </c>
      <c r="H2557">
        <v>0.14499999999999999</v>
      </c>
      <c r="J2557" s="4">
        <v>41270</v>
      </c>
      <c r="K2557">
        <v>0.18303</v>
      </c>
      <c r="M2557" s="4">
        <v>41270</v>
      </c>
      <c r="N2557">
        <v>0.26826</v>
      </c>
      <c r="P2557" s="4">
        <v>41270</v>
      </c>
      <c r="Q2557">
        <v>0.40916000000000002</v>
      </c>
      <c r="S2557" s="4">
        <v>41270</v>
      </c>
      <c r="T2557">
        <v>0.60880999999999996</v>
      </c>
      <c r="V2557" s="4">
        <v>41270</v>
      </c>
      <c r="W2557">
        <v>1.0364800000000001</v>
      </c>
      <c r="Y2557" s="4">
        <v>41270</v>
      </c>
      <c r="Z2557">
        <v>1.57528</v>
      </c>
      <c r="AB2557" s="4">
        <v>41270</v>
      </c>
      <c r="AC2557">
        <v>2.1717499999999998</v>
      </c>
      <c r="AE2557" s="4">
        <v>41270</v>
      </c>
      <c r="AF2557">
        <v>2.4351500000000001</v>
      </c>
      <c r="AH2557" s="4">
        <v>41270</v>
      </c>
      <c r="AI2557">
        <v>2.6593100000000001</v>
      </c>
    </row>
    <row r="2558" spans="1:35" x14ac:dyDescent="0.35">
      <c r="A2558" s="2">
        <v>41271</v>
      </c>
      <c r="B2558">
        <v>0.15109</v>
      </c>
      <c r="D2558" s="4">
        <v>41271</v>
      </c>
      <c r="E2558">
        <v>0.14105000000000001</v>
      </c>
      <c r="G2558" s="4">
        <v>41271</v>
      </c>
      <c r="H2558">
        <v>0.14000000000000001</v>
      </c>
      <c r="J2558" s="4">
        <v>41271</v>
      </c>
      <c r="K2558">
        <v>0.17002</v>
      </c>
      <c r="M2558" s="4">
        <v>41271</v>
      </c>
      <c r="N2558">
        <v>0.25123000000000001</v>
      </c>
      <c r="P2558" s="4">
        <v>41271</v>
      </c>
      <c r="Q2558">
        <v>0.38806000000000002</v>
      </c>
      <c r="S2558" s="4">
        <v>41271</v>
      </c>
      <c r="T2558">
        <v>0.57950000000000002</v>
      </c>
      <c r="V2558" s="4">
        <v>41271</v>
      </c>
      <c r="W2558">
        <v>0.99877000000000005</v>
      </c>
      <c r="Y2558" s="4">
        <v>41271</v>
      </c>
      <c r="Z2558">
        <v>1.5358000000000001</v>
      </c>
      <c r="AB2558" s="4">
        <v>41271</v>
      </c>
      <c r="AC2558">
        <v>2.1305800000000001</v>
      </c>
      <c r="AE2558" s="4">
        <v>41271</v>
      </c>
      <c r="AF2558">
        <v>2.3909699999999998</v>
      </c>
      <c r="AH2558" s="4">
        <v>41271</v>
      </c>
      <c r="AI2558">
        <v>2.6168200000000001</v>
      </c>
    </row>
    <row r="2559" spans="1:35" x14ac:dyDescent="0.35">
      <c r="A2559" s="2">
        <v>41272</v>
      </c>
      <c r="B2559">
        <v>0.15109</v>
      </c>
      <c r="D2559" s="4">
        <v>41272</v>
      </c>
      <c r="E2559">
        <v>0.14105000000000001</v>
      </c>
      <c r="G2559" s="4">
        <v>41272</v>
      </c>
      <c r="H2559">
        <v>0.14000000000000001</v>
      </c>
      <c r="J2559" s="4">
        <v>41272</v>
      </c>
      <c r="K2559">
        <v>0.17002</v>
      </c>
      <c r="M2559" s="4">
        <v>41272</v>
      </c>
      <c r="N2559">
        <v>0.25123000000000001</v>
      </c>
      <c r="P2559" s="4">
        <v>41272</v>
      </c>
      <c r="Q2559">
        <v>0.38806000000000002</v>
      </c>
      <c r="S2559" s="4">
        <v>41272</v>
      </c>
      <c r="T2559">
        <v>0.57950000000000002</v>
      </c>
      <c r="V2559" s="4">
        <v>41272</v>
      </c>
      <c r="W2559">
        <v>0.99877000000000005</v>
      </c>
      <c r="Y2559" s="4">
        <v>41272</v>
      </c>
      <c r="Z2559">
        <v>1.5358000000000001</v>
      </c>
      <c r="AB2559" s="4">
        <v>41272</v>
      </c>
      <c r="AC2559">
        <v>2.1305800000000001</v>
      </c>
      <c r="AE2559" s="4">
        <v>41272</v>
      </c>
      <c r="AF2559">
        <v>2.3909699999999998</v>
      </c>
      <c r="AH2559" s="4">
        <v>41272</v>
      </c>
      <c r="AI2559">
        <v>2.6168200000000001</v>
      </c>
    </row>
    <row r="2560" spans="1:35" x14ac:dyDescent="0.35">
      <c r="A2560" s="2">
        <v>41273</v>
      </c>
      <c r="B2560">
        <v>0.15109</v>
      </c>
      <c r="D2560" s="4">
        <v>41273</v>
      </c>
      <c r="E2560">
        <v>0.14105000000000001</v>
      </c>
      <c r="G2560" s="4">
        <v>41273</v>
      </c>
      <c r="H2560">
        <v>0.14000000000000001</v>
      </c>
      <c r="J2560" s="4">
        <v>41273</v>
      </c>
      <c r="K2560">
        <v>0.17002</v>
      </c>
      <c r="M2560" s="4">
        <v>41273</v>
      </c>
      <c r="N2560">
        <v>0.25123000000000001</v>
      </c>
      <c r="P2560" s="4">
        <v>41273</v>
      </c>
      <c r="Q2560">
        <v>0.38806000000000002</v>
      </c>
      <c r="S2560" s="4">
        <v>41273</v>
      </c>
      <c r="T2560">
        <v>0.57950000000000002</v>
      </c>
      <c r="V2560" s="4">
        <v>41273</v>
      </c>
      <c r="W2560">
        <v>0.99877000000000005</v>
      </c>
      <c r="Y2560" s="4">
        <v>41273</v>
      </c>
      <c r="Z2560">
        <v>1.5358000000000001</v>
      </c>
      <c r="AB2560" s="4">
        <v>41273</v>
      </c>
      <c r="AC2560">
        <v>2.1305800000000001</v>
      </c>
      <c r="AE2560" s="4">
        <v>41273</v>
      </c>
      <c r="AF2560">
        <v>2.3909699999999998</v>
      </c>
      <c r="AH2560" s="4">
        <v>41273</v>
      </c>
      <c r="AI2560">
        <v>2.6168200000000001</v>
      </c>
    </row>
    <row r="2561" spans="1:35" x14ac:dyDescent="0.35">
      <c r="A2561" s="2">
        <v>41274</v>
      </c>
      <c r="B2561">
        <v>0.14707999999999999</v>
      </c>
      <c r="D2561" s="4">
        <v>41274</v>
      </c>
      <c r="E2561">
        <v>0.13605</v>
      </c>
      <c r="G2561" s="4">
        <v>41274</v>
      </c>
      <c r="H2561">
        <v>0.13500000000000001</v>
      </c>
      <c r="J2561" s="4">
        <v>41274</v>
      </c>
      <c r="K2561">
        <v>0.17202999999999999</v>
      </c>
      <c r="M2561" s="4">
        <v>41274</v>
      </c>
      <c r="N2561">
        <v>0.25424000000000002</v>
      </c>
      <c r="P2561" s="4">
        <v>41274</v>
      </c>
      <c r="Q2561">
        <v>0.3931</v>
      </c>
      <c r="S2561" s="4">
        <v>41274</v>
      </c>
      <c r="T2561">
        <v>0.59167999999999998</v>
      </c>
      <c r="V2561" s="4">
        <v>41274</v>
      </c>
      <c r="W2561">
        <v>1.0597799999999999</v>
      </c>
      <c r="Y2561" s="4">
        <v>41274</v>
      </c>
      <c r="Z2561">
        <v>1.5948600000000002</v>
      </c>
      <c r="AB2561" s="4">
        <v>41274</v>
      </c>
      <c r="AC2561">
        <v>2.2088899999999998</v>
      </c>
      <c r="AE2561" s="4">
        <v>41274</v>
      </c>
      <c r="AF2561">
        <v>2.5086399999999998</v>
      </c>
      <c r="AH2561" s="4">
        <v>41274</v>
      </c>
      <c r="AI2561">
        <v>2.7486000000000002</v>
      </c>
    </row>
    <row r="2562" spans="1:35" x14ac:dyDescent="0.35">
      <c r="A2562" s="2">
        <v>41275</v>
      </c>
      <c r="B2562">
        <v>0.14707999999999999</v>
      </c>
      <c r="D2562" s="4">
        <v>41275</v>
      </c>
      <c r="E2562">
        <v>0.13605</v>
      </c>
      <c r="G2562" s="4">
        <v>41275</v>
      </c>
      <c r="H2562">
        <v>0.13500000000000001</v>
      </c>
      <c r="J2562" s="4">
        <v>41275</v>
      </c>
      <c r="K2562">
        <v>0.17002999999999999</v>
      </c>
      <c r="M2562" s="4">
        <v>41275</v>
      </c>
      <c r="N2562">
        <v>0.25424000000000002</v>
      </c>
      <c r="P2562" s="4">
        <v>41275</v>
      </c>
      <c r="Q2562">
        <v>0.39612999999999998</v>
      </c>
      <c r="S2562" s="4">
        <v>41275</v>
      </c>
      <c r="T2562">
        <v>0.59167000000000003</v>
      </c>
      <c r="V2562" s="4">
        <v>41275</v>
      </c>
      <c r="W2562">
        <v>1.05094</v>
      </c>
      <c r="Y2562" s="4">
        <v>41275</v>
      </c>
      <c r="Z2562">
        <v>1.6016300000000001</v>
      </c>
      <c r="AB2562" s="4">
        <v>41275</v>
      </c>
      <c r="AC2562">
        <v>2.19224</v>
      </c>
      <c r="AE2562" s="4">
        <v>41275</v>
      </c>
      <c r="AF2562">
        <v>2.4775999999999998</v>
      </c>
      <c r="AH2562" s="4">
        <v>41275</v>
      </c>
      <c r="AI2562">
        <v>2.7469999999999999</v>
      </c>
    </row>
    <row r="2563" spans="1:35" x14ac:dyDescent="0.35">
      <c r="A2563" s="2">
        <v>41276</v>
      </c>
      <c r="B2563">
        <v>0.14707999999999999</v>
      </c>
      <c r="D2563" s="4">
        <v>41276</v>
      </c>
      <c r="E2563">
        <v>0.13705000000000001</v>
      </c>
      <c r="G2563" s="4">
        <v>41276</v>
      </c>
      <c r="H2563">
        <v>0.13650000000000001</v>
      </c>
      <c r="J2563" s="4">
        <v>41276</v>
      </c>
      <c r="K2563">
        <v>0.17052999999999999</v>
      </c>
      <c r="M2563" s="4">
        <v>41276</v>
      </c>
      <c r="N2563">
        <v>0.26528000000000002</v>
      </c>
      <c r="P2563" s="4">
        <v>41276</v>
      </c>
      <c r="Q2563">
        <v>0.41727999999999998</v>
      </c>
      <c r="S2563" s="4">
        <v>41276</v>
      </c>
      <c r="T2563">
        <v>0.62412999999999996</v>
      </c>
      <c r="V2563" s="4">
        <v>41276</v>
      </c>
      <c r="W2563">
        <v>1.08466</v>
      </c>
      <c r="Y2563" s="4">
        <v>41276</v>
      </c>
      <c r="Z2563">
        <v>1.66126</v>
      </c>
      <c r="AB2563" s="4">
        <v>41276</v>
      </c>
      <c r="AC2563">
        <v>2.2813300000000001</v>
      </c>
      <c r="AE2563" s="4">
        <v>41276</v>
      </c>
      <c r="AF2563">
        <v>2.5592000000000001</v>
      </c>
      <c r="AH2563" s="4">
        <v>41276</v>
      </c>
      <c r="AI2563">
        <v>2.7965900000000001</v>
      </c>
    </row>
    <row r="2564" spans="1:35" x14ac:dyDescent="0.35">
      <c r="A2564" s="2">
        <v>41277</v>
      </c>
      <c r="B2564">
        <v>0.14557999999999999</v>
      </c>
      <c r="D2564" s="4">
        <v>41277</v>
      </c>
      <c r="E2564">
        <v>0.13705000000000001</v>
      </c>
      <c r="G2564" s="4">
        <v>41277</v>
      </c>
      <c r="H2564">
        <v>0.13700000000000001</v>
      </c>
      <c r="J2564" s="4">
        <v>41277</v>
      </c>
      <c r="K2564">
        <v>0.18204000000000001</v>
      </c>
      <c r="M2564" s="4">
        <v>41277</v>
      </c>
      <c r="N2564">
        <v>0.29136000000000001</v>
      </c>
      <c r="P2564" s="4">
        <v>41277</v>
      </c>
      <c r="Q2564">
        <v>0.46666000000000002</v>
      </c>
      <c r="S2564" s="4">
        <v>41277</v>
      </c>
      <c r="T2564">
        <v>0.68494999999999995</v>
      </c>
      <c r="V2564" s="4">
        <v>41277</v>
      </c>
      <c r="W2564">
        <v>1.1515500000000001</v>
      </c>
      <c r="Y2564" s="4">
        <v>41277</v>
      </c>
      <c r="Z2564">
        <v>1.7328700000000001</v>
      </c>
      <c r="AB2564" s="4">
        <v>41277</v>
      </c>
      <c r="AC2564">
        <v>2.3564600000000002</v>
      </c>
      <c r="AE2564" s="4">
        <v>41277</v>
      </c>
      <c r="AF2564">
        <v>2.6308699999999998</v>
      </c>
      <c r="AH2564" s="4">
        <v>41277</v>
      </c>
      <c r="AI2564">
        <v>2.8657900000000001</v>
      </c>
    </row>
    <row r="2565" spans="1:35" x14ac:dyDescent="0.35">
      <c r="A2565" s="2">
        <v>41278</v>
      </c>
      <c r="B2565">
        <v>0.14557999999999999</v>
      </c>
      <c r="D2565" s="4">
        <v>41278</v>
      </c>
      <c r="E2565">
        <v>0.13805000000000001</v>
      </c>
      <c r="G2565" s="4">
        <v>41278</v>
      </c>
      <c r="H2565">
        <v>0.14149999999999999</v>
      </c>
      <c r="J2565" s="4">
        <v>41278</v>
      </c>
      <c r="K2565">
        <v>0.18704000000000001</v>
      </c>
      <c r="M2565" s="4">
        <v>41278</v>
      </c>
      <c r="N2565">
        <v>0.29235</v>
      </c>
      <c r="P2565" s="4">
        <v>41278</v>
      </c>
      <c r="Q2565">
        <v>0.46159</v>
      </c>
      <c r="S2565" s="4">
        <v>41278</v>
      </c>
      <c r="T2565">
        <v>0.67269999999999996</v>
      </c>
      <c r="V2565" s="4">
        <v>41278</v>
      </c>
      <c r="W2565">
        <v>1.1363000000000001</v>
      </c>
      <c r="Y2565" s="4">
        <v>41278</v>
      </c>
      <c r="Z2565">
        <v>1.71265</v>
      </c>
      <c r="AB2565" s="4">
        <v>41278</v>
      </c>
      <c r="AC2565">
        <v>2.3252700000000002</v>
      </c>
      <c r="AE2565" s="4">
        <v>41278</v>
      </c>
      <c r="AF2565">
        <v>2.58792</v>
      </c>
      <c r="AH2565" s="4">
        <v>41278</v>
      </c>
      <c r="AI2565">
        <v>2.8121900000000002</v>
      </c>
    </row>
    <row r="2566" spans="1:35" x14ac:dyDescent="0.35">
      <c r="A2566" s="2">
        <v>41279</v>
      </c>
      <c r="B2566">
        <v>0.14557999999999999</v>
      </c>
      <c r="D2566" s="4">
        <v>41279</v>
      </c>
      <c r="E2566">
        <v>0.13805000000000001</v>
      </c>
      <c r="G2566" s="4">
        <v>41279</v>
      </c>
      <c r="H2566">
        <v>0.14149999999999999</v>
      </c>
      <c r="J2566" s="4">
        <v>41279</v>
      </c>
      <c r="K2566">
        <v>0.18704000000000001</v>
      </c>
      <c r="M2566" s="4">
        <v>41279</v>
      </c>
      <c r="N2566">
        <v>0.29235</v>
      </c>
      <c r="P2566" s="4">
        <v>41279</v>
      </c>
      <c r="Q2566">
        <v>0.46159</v>
      </c>
      <c r="S2566" s="4">
        <v>41279</v>
      </c>
      <c r="T2566">
        <v>0.67269999999999996</v>
      </c>
      <c r="V2566" s="4">
        <v>41279</v>
      </c>
      <c r="W2566">
        <v>1.1363000000000001</v>
      </c>
      <c r="Y2566" s="4">
        <v>41279</v>
      </c>
      <c r="Z2566">
        <v>1.71265</v>
      </c>
      <c r="AB2566" s="4">
        <v>41279</v>
      </c>
      <c r="AC2566">
        <v>2.3252700000000002</v>
      </c>
      <c r="AE2566" s="4">
        <v>41279</v>
      </c>
      <c r="AF2566">
        <v>2.58792</v>
      </c>
      <c r="AH2566" s="4">
        <v>41279</v>
      </c>
      <c r="AI2566">
        <v>2.8121900000000002</v>
      </c>
    </row>
    <row r="2567" spans="1:35" x14ac:dyDescent="0.35">
      <c r="A2567" s="2">
        <v>41280</v>
      </c>
      <c r="B2567">
        <v>0.14557999999999999</v>
      </c>
      <c r="D2567" s="4">
        <v>41280</v>
      </c>
      <c r="E2567">
        <v>0.13805000000000001</v>
      </c>
      <c r="G2567" s="4">
        <v>41280</v>
      </c>
      <c r="H2567">
        <v>0.14149999999999999</v>
      </c>
      <c r="J2567" s="4">
        <v>41280</v>
      </c>
      <c r="K2567">
        <v>0.18704000000000001</v>
      </c>
      <c r="M2567" s="4">
        <v>41280</v>
      </c>
      <c r="N2567">
        <v>0.29235</v>
      </c>
      <c r="P2567" s="4">
        <v>41280</v>
      </c>
      <c r="Q2567">
        <v>0.46159</v>
      </c>
      <c r="S2567" s="4">
        <v>41280</v>
      </c>
      <c r="T2567">
        <v>0.67269999999999996</v>
      </c>
      <c r="V2567" s="4">
        <v>41280</v>
      </c>
      <c r="W2567">
        <v>1.1363000000000001</v>
      </c>
      <c r="Y2567" s="4">
        <v>41280</v>
      </c>
      <c r="Z2567">
        <v>1.71265</v>
      </c>
      <c r="AB2567" s="4">
        <v>41280</v>
      </c>
      <c r="AC2567">
        <v>2.3252700000000002</v>
      </c>
      <c r="AE2567" s="4">
        <v>41280</v>
      </c>
      <c r="AF2567">
        <v>2.58792</v>
      </c>
      <c r="AH2567" s="4">
        <v>41280</v>
      </c>
      <c r="AI2567">
        <v>2.8121900000000002</v>
      </c>
    </row>
    <row r="2568" spans="1:35" x14ac:dyDescent="0.35">
      <c r="A2568" s="2">
        <v>41281</v>
      </c>
      <c r="B2568">
        <v>0.14358000000000001</v>
      </c>
      <c r="D2568" s="4">
        <v>41281</v>
      </c>
      <c r="E2568">
        <v>0.13555</v>
      </c>
      <c r="G2568" s="4">
        <v>41281</v>
      </c>
      <c r="H2568">
        <v>0.13800000000000001</v>
      </c>
      <c r="J2568" s="4">
        <v>41281</v>
      </c>
      <c r="K2568">
        <v>0.18204000000000001</v>
      </c>
      <c r="M2568" s="4">
        <v>41281</v>
      </c>
      <c r="N2568">
        <v>0.28733999999999998</v>
      </c>
      <c r="P2568" s="4">
        <v>41281</v>
      </c>
      <c r="Q2568">
        <v>0.45757999999999999</v>
      </c>
      <c r="S2568" s="4">
        <v>41281</v>
      </c>
      <c r="T2568">
        <v>0.67276999999999998</v>
      </c>
      <c r="V2568" s="4">
        <v>41281</v>
      </c>
      <c r="W2568">
        <v>1.1377600000000001</v>
      </c>
      <c r="Y2568" s="4">
        <v>41281</v>
      </c>
      <c r="Z2568">
        <v>1.7141</v>
      </c>
      <c r="AB2568" s="4">
        <v>41281</v>
      </c>
      <c r="AC2568">
        <v>2.3292000000000002</v>
      </c>
      <c r="AE2568" s="4">
        <v>41281</v>
      </c>
      <c r="AF2568">
        <v>2.60311</v>
      </c>
      <c r="AH2568" s="4">
        <v>41281</v>
      </c>
      <c r="AI2568">
        <v>2.8254999999999999</v>
      </c>
    </row>
    <row r="2569" spans="1:35" x14ac:dyDescent="0.35">
      <c r="A2569" s="2">
        <v>41282</v>
      </c>
      <c r="B2569">
        <v>0.14358000000000001</v>
      </c>
      <c r="D2569" s="4">
        <v>41282</v>
      </c>
      <c r="E2569">
        <v>0.13455</v>
      </c>
      <c r="G2569" s="4">
        <v>41282</v>
      </c>
      <c r="H2569">
        <v>0.13600000000000001</v>
      </c>
      <c r="J2569" s="4">
        <v>41282</v>
      </c>
      <c r="K2569">
        <v>0.17602999999999999</v>
      </c>
      <c r="M2569" s="4">
        <v>41282</v>
      </c>
      <c r="N2569">
        <v>0.27832000000000001</v>
      </c>
      <c r="P2569" s="4">
        <v>41282</v>
      </c>
      <c r="Q2569">
        <v>0.44046000000000002</v>
      </c>
      <c r="S2569" s="4">
        <v>41282</v>
      </c>
      <c r="T2569">
        <v>0.65097000000000005</v>
      </c>
      <c r="V2569" s="4">
        <v>41282</v>
      </c>
      <c r="W2569">
        <v>1.1085700000000001</v>
      </c>
      <c r="Y2569" s="4">
        <v>41282</v>
      </c>
      <c r="Z2569">
        <v>1.6796600000000002</v>
      </c>
      <c r="AB2569" s="4">
        <v>41282</v>
      </c>
      <c r="AC2569">
        <v>2.2927300000000002</v>
      </c>
      <c r="AE2569" s="4">
        <v>41282</v>
      </c>
      <c r="AF2569">
        <v>2.5626100000000003</v>
      </c>
      <c r="AH2569" s="4">
        <v>41282</v>
      </c>
      <c r="AI2569">
        <v>2.7856000000000001</v>
      </c>
    </row>
    <row r="2570" spans="1:35" x14ac:dyDescent="0.35">
      <c r="A2570" s="2">
        <v>41283</v>
      </c>
      <c r="B2570">
        <v>0.13957</v>
      </c>
      <c r="D2570" s="4">
        <v>41283</v>
      </c>
      <c r="E2570">
        <v>0.13253999999999999</v>
      </c>
      <c r="G2570" s="4">
        <v>41283</v>
      </c>
      <c r="H2570">
        <v>0.13300000000000001</v>
      </c>
      <c r="J2570" s="4">
        <v>41283</v>
      </c>
      <c r="K2570">
        <v>0.17002999999999999</v>
      </c>
      <c r="M2570" s="4">
        <v>41283</v>
      </c>
      <c r="N2570">
        <v>0.27332000000000001</v>
      </c>
      <c r="P2570" s="4">
        <v>41283</v>
      </c>
      <c r="Q2570">
        <v>0.43342000000000003</v>
      </c>
      <c r="S2570" s="4">
        <v>41283</v>
      </c>
      <c r="T2570">
        <v>0.64237</v>
      </c>
      <c r="V2570" s="4">
        <v>41283</v>
      </c>
      <c r="W2570">
        <v>1.1031200000000001</v>
      </c>
      <c r="Y2570" s="4">
        <v>41283</v>
      </c>
      <c r="Z2570">
        <v>1.67692</v>
      </c>
      <c r="AB2570" s="4">
        <v>41283</v>
      </c>
      <c r="AC2570">
        <v>2.2920500000000001</v>
      </c>
      <c r="AE2570" s="4">
        <v>41283</v>
      </c>
      <c r="AF2570">
        <v>2.5654699999999999</v>
      </c>
      <c r="AH2570" s="4">
        <v>41283</v>
      </c>
      <c r="AI2570">
        <v>2.7940700000000001</v>
      </c>
    </row>
    <row r="2571" spans="1:35" x14ac:dyDescent="0.35">
      <c r="A2571" s="2">
        <v>41284</v>
      </c>
      <c r="B2571">
        <v>0.13406999999999999</v>
      </c>
      <c r="D2571" s="4">
        <v>41284</v>
      </c>
      <c r="E2571">
        <v>0.13003999999999999</v>
      </c>
      <c r="G2571" s="4">
        <v>41284</v>
      </c>
      <c r="H2571">
        <v>0.13100000000000001</v>
      </c>
      <c r="J2571" s="4">
        <v>41284</v>
      </c>
      <c r="K2571">
        <v>0.18004000000000001</v>
      </c>
      <c r="M2571" s="4">
        <v>41284</v>
      </c>
      <c r="N2571">
        <v>0.28836000000000001</v>
      </c>
      <c r="P2571" s="4">
        <v>41284</v>
      </c>
      <c r="Q2571">
        <v>0.46162999999999998</v>
      </c>
      <c r="S2571" s="4">
        <v>41284</v>
      </c>
      <c r="T2571">
        <v>0.67479</v>
      </c>
      <c r="V2571" s="4">
        <v>41284</v>
      </c>
      <c r="W2571">
        <v>1.1446499999999999</v>
      </c>
      <c r="Y2571" s="4">
        <v>41284</v>
      </c>
      <c r="Z2571">
        <v>1.71909</v>
      </c>
      <c r="AB2571" s="4">
        <v>41284</v>
      </c>
      <c r="AC2571">
        <v>2.3300900000000002</v>
      </c>
      <c r="AE2571" s="4">
        <v>41284</v>
      </c>
      <c r="AF2571">
        <v>2.6000199999999998</v>
      </c>
      <c r="AH2571" s="4">
        <v>41284</v>
      </c>
      <c r="AI2571">
        <v>2.8191999999999999</v>
      </c>
    </row>
    <row r="2572" spans="1:35" x14ac:dyDescent="0.35">
      <c r="A2572" s="2">
        <v>41285</v>
      </c>
      <c r="B2572">
        <v>0.13457</v>
      </c>
      <c r="D2572" s="4">
        <v>41285</v>
      </c>
      <c r="E2572">
        <v>0.12953999999999999</v>
      </c>
      <c r="G2572" s="4">
        <v>41285</v>
      </c>
      <c r="H2572">
        <v>0.13100000000000001</v>
      </c>
      <c r="J2572" s="4">
        <v>41285</v>
      </c>
      <c r="K2572">
        <v>0.17404</v>
      </c>
      <c r="M2572" s="4">
        <v>41285</v>
      </c>
      <c r="N2572">
        <v>0.28334999999999999</v>
      </c>
      <c r="P2572" s="4">
        <v>41285</v>
      </c>
      <c r="Q2572">
        <v>0.45356999999999997</v>
      </c>
      <c r="S2572" s="4">
        <v>41285</v>
      </c>
      <c r="T2572">
        <v>0.66212000000000004</v>
      </c>
      <c r="V2572" s="4">
        <v>41285</v>
      </c>
      <c r="W2572">
        <v>1.1222399999999999</v>
      </c>
      <c r="Y2572" s="4">
        <v>41285</v>
      </c>
      <c r="Z2572">
        <v>1.6959300000000002</v>
      </c>
      <c r="AB2572" s="4">
        <v>41285</v>
      </c>
      <c r="AC2572">
        <v>2.3053499999999998</v>
      </c>
      <c r="AE2572" s="4">
        <v>41285</v>
      </c>
      <c r="AF2572">
        <v>2.57558</v>
      </c>
      <c r="AH2572" s="4">
        <v>41285</v>
      </c>
      <c r="AI2572">
        <v>2.79548</v>
      </c>
    </row>
    <row r="2573" spans="1:35" x14ac:dyDescent="0.35">
      <c r="A2573" s="2">
        <v>41286</v>
      </c>
      <c r="B2573">
        <v>0.13457</v>
      </c>
      <c r="D2573" s="4">
        <v>41286</v>
      </c>
      <c r="E2573">
        <v>0.12953999999999999</v>
      </c>
      <c r="G2573" s="4">
        <v>41286</v>
      </c>
      <c r="H2573">
        <v>0.13100000000000001</v>
      </c>
      <c r="J2573" s="4">
        <v>41286</v>
      </c>
      <c r="K2573">
        <v>0.17404</v>
      </c>
      <c r="M2573" s="4">
        <v>41286</v>
      </c>
      <c r="N2573">
        <v>0.28334999999999999</v>
      </c>
      <c r="P2573" s="4">
        <v>41286</v>
      </c>
      <c r="Q2573">
        <v>0.45356999999999997</v>
      </c>
      <c r="S2573" s="4">
        <v>41286</v>
      </c>
      <c r="T2573">
        <v>0.66212000000000004</v>
      </c>
      <c r="V2573" s="4">
        <v>41286</v>
      </c>
      <c r="W2573">
        <v>1.1222399999999999</v>
      </c>
      <c r="Y2573" s="4">
        <v>41286</v>
      </c>
      <c r="Z2573">
        <v>1.6959300000000002</v>
      </c>
      <c r="AB2573" s="4">
        <v>41286</v>
      </c>
      <c r="AC2573">
        <v>2.3053499999999998</v>
      </c>
      <c r="AE2573" s="4">
        <v>41286</v>
      </c>
      <c r="AF2573">
        <v>2.57558</v>
      </c>
      <c r="AH2573" s="4">
        <v>41286</v>
      </c>
      <c r="AI2573">
        <v>2.79548</v>
      </c>
    </row>
    <row r="2574" spans="1:35" x14ac:dyDescent="0.35">
      <c r="A2574" s="2">
        <v>41287</v>
      </c>
      <c r="B2574">
        <v>0.13457</v>
      </c>
      <c r="D2574" s="4">
        <v>41287</v>
      </c>
      <c r="E2574">
        <v>0.12953999999999999</v>
      </c>
      <c r="G2574" s="4">
        <v>41287</v>
      </c>
      <c r="H2574">
        <v>0.13100000000000001</v>
      </c>
      <c r="J2574" s="4">
        <v>41287</v>
      </c>
      <c r="K2574">
        <v>0.17404</v>
      </c>
      <c r="M2574" s="4">
        <v>41287</v>
      </c>
      <c r="N2574">
        <v>0.28334999999999999</v>
      </c>
      <c r="P2574" s="4">
        <v>41287</v>
      </c>
      <c r="Q2574">
        <v>0.45356999999999997</v>
      </c>
      <c r="S2574" s="4">
        <v>41287</v>
      </c>
      <c r="T2574">
        <v>0.66212000000000004</v>
      </c>
      <c r="V2574" s="4">
        <v>41287</v>
      </c>
      <c r="W2574">
        <v>1.1222399999999999</v>
      </c>
      <c r="Y2574" s="4">
        <v>41287</v>
      </c>
      <c r="Z2574">
        <v>1.6959300000000002</v>
      </c>
      <c r="AB2574" s="4">
        <v>41287</v>
      </c>
      <c r="AC2574">
        <v>2.3053499999999998</v>
      </c>
      <c r="AE2574" s="4">
        <v>41287</v>
      </c>
      <c r="AF2574">
        <v>2.57558</v>
      </c>
      <c r="AH2574" s="4">
        <v>41287</v>
      </c>
      <c r="AI2574">
        <v>2.79548</v>
      </c>
    </row>
    <row r="2575" spans="1:35" x14ac:dyDescent="0.35">
      <c r="A2575" s="2">
        <v>41288</v>
      </c>
      <c r="B2575">
        <v>0.13707</v>
      </c>
      <c r="D2575" s="4">
        <v>41288</v>
      </c>
      <c r="E2575">
        <v>0.13103999999999999</v>
      </c>
      <c r="G2575" s="4">
        <v>41288</v>
      </c>
      <c r="H2575">
        <v>0.13100000000000001</v>
      </c>
      <c r="J2575" s="4">
        <v>41288</v>
      </c>
      <c r="K2575">
        <v>0.17102999999999999</v>
      </c>
      <c r="M2575" s="4">
        <v>41288</v>
      </c>
      <c r="N2575">
        <v>0.27231</v>
      </c>
      <c r="P2575" s="4">
        <v>41288</v>
      </c>
      <c r="Q2575">
        <v>0.43342000000000003</v>
      </c>
      <c r="S2575" s="4">
        <v>41288</v>
      </c>
      <c r="T2575">
        <v>0.64442999999999995</v>
      </c>
      <c r="V2575" s="4">
        <v>41288</v>
      </c>
      <c r="W2575">
        <v>1.1000099999999999</v>
      </c>
      <c r="Y2575" s="4">
        <v>41288</v>
      </c>
      <c r="Z2575">
        <v>1.6703700000000001</v>
      </c>
      <c r="AB2575" s="4">
        <v>41288</v>
      </c>
      <c r="AC2575">
        <v>2.2819500000000001</v>
      </c>
      <c r="AE2575" s="4">
        <v>41288</v>
      </c>
      <c r="AF2575">
        <v>2.55341</v>
      </c>
      <c r="AH2575" s="4">
        <v>41288</v>
      </c>
      <c r="AI2575">
        <v>2.77413</v>
      </c>
    </row>
    <row r="2576" spans="1:35" x14ac:dyDescent="0.35">
      <c r="A2576" s="2">
        <v>41289</v>
      </c>
      <c r="B2576">
        <v>0.14007</v>
      </c>
      <c r="D2576" s="4">
        <v>41289</v>
      </c>
      <c r="E2576">
        <v>0.13505</v>
      </c>
      <c r="G2576" s="4">
        <v>41289</v>
      </c>
      <c r="H2576">
        <v>0.13500000000000001</v>
      </c>
      <c r="J2576" s="4">
        <v>41289</v>
      </c>
      <c r="K2576">
        <v>0.16602</v>
      </c>
      <c r="M2576" s="4">
        <v>41289</v>
      </c>
      <c r="N2576">
        <v>0.26228000000000001</v>
      </c>
      <c r="P2576" s="4">
        <v>41289</v>
      </c>
      <c r="Q2576">
        <v>0.42135</v>
      </c>
      <c r="S2576" s="4">
        <v>41289</v>
      </c>
      <c r="T2576">
        <v>0.63024999999999998</v>
      </c>
      <c r="V2576" s="4">
        <v>41289</v>
      </c>
      <c r="W2576">
        <v>1.0874600000000001</v>
      </c>
      <c r="Y2576" s="4">
        <v>41289</v>
      </c>
      <c r="Z2576">
        <v>1.6614599999999999</v>
      </c>
      <c r="AB2576" s="4">
        <v>41289</v>
      </c>
      <c r="AC2576">
        <v>2.2791100000000002</v>
      </c>
      <c r="AE2576" s="4">
        <v>41289</v>
      </c>
      <c r="AF2576">
        <v>2.5484299999999998</v>
      </c>
      <c r="AH2576" s="4">
        <v>41289</v>
      </c>
      <c r="AI2576">
        <v>2.7751799999999998</v>
      </c>
    </row>
    <row r="2577" spans="1:35" x14ac:dyDescent="0.35">
      <c r="A2577" s="2">
        <v>41290</v>
      </c>
      <c r="B2577">
        <v>0.13957</v>
      </c>
      <c r="D2577" s="4">
        <v>41290</v>
      </c>
      <c r="E2577">
        <v>0.13455</v>
      </c>
      <c r="G2577" s="4">
        <v>41290</v>
      </c>
      <c r="H2577">
        <v>0.13400000000000001</v>
      </c>
      <c r="J2577" s="4">
        <v>41290</v>
      </c>
      <c r="K2577">
        <v>0.16703000000000001</v>
      </c>
      <c r="M2577" s="4">
        <v>41290</v>
      </c>
      <c r="N2577">
        <v>0.25524999999999998</v>
      </c>
      <c r="P2577" s="4">
        <v>41290</v>
      </c>
      <c r="Q2577">
        <v>0.41531000000000001</v>
      </c>
      <c r="S2577" s="4">
        <v>41290</v>
      </c>
      <c r="T2577">
        <v>0.61807000000000001</v>
      </c>
      <c r="V2577" s="4">
        <v>41290</v>
      </c>
      <c r="W2577">
        <v>1.0771299999999999</v>
      </c>
      <c r="Y2577" s="4">
        <v>41290</v>
      </c>
      <c r="Z2577">
        <v>1.6456499999999998</v>
      </c>
      <c r="AB2577" s="4">
        <v>41290</v>
      </c>
      <c r="AC2577">
        <v>2.2628699999999999</v>
      </c>
      <c r="AE2577" s="4">
        <v>41290</v>
      </c>
      <c r="AF2577">
        <v>2.5334699999999999</v>
      </c>
      <c r="AH2577" s="4">
        <v>41290</v>
      </c>
      <c r="AI2577">
        <v>2.7616300000000003</v>
      </c>
    </row>
    <row r="2578" spans="1:35" x14ac:dyDescent="0.35">
      <c r="A2578" s="2">
        <v>41291</v>
      </c>
      <c r="B2578">
        <v>0.14107</v>
      </c>
      <c r="D2578" s="4">
        <v>41291</v>
      </c>
      <c r="E2578">
        <v>0.13705000000000001</v>
      </c>
      <c r="G2578" s="4">
        <v>41291</v>
      </c>
      <c r="H2578">
        <v>0.13850000000000001</v>
      </c>
      <c r="J2578" s="4">
        <v>41291</v>
      </c>
      <c r="K2578">
        <v>0.18304000000000001</v>
      </c>
      <c r="M2578" s="4">
        <v>41291</v>
      </c>
      <c r="N2578">
        <v>0.29336000000000001</v>
      </c>
      <c r="P2578" s="4">
        <v>41291</v>
      </c>
      <c r="Q2578">
        <v>0.46564</v>
      </c>
      <c r="S2578" s="4">
        <v>41291</v>
      </c>
      <c r="T2578">
        <v>0.67676999999999998</v>
      </c>
      <c r="V2578" s="4">
        <v>41291</v>
      </c>
      <c r="W2578">
        <v>1.1412499999999999</v>
      </c>
      <c r="Y2578" s="4">
        <v>41291</v>
      </c>
      <c r="Z2578">
        <v>1.71716</v>
      </c>
      <c r="AB2578" s="4">
        <v>41291</v>
      </c>
      <c r="AC2578">
        <v>2.3315999999999999</v>
      </c>
      <c r="AE2578" s="4">
        <v>41291</v>
      </c>
      <c r="AF2578">
        <v>2.60365</v>
      </c>
      <c r="AH2578" s="4">
        <v>41291</v>
      </c>
      <c r="AI2578">
        <v>2.8239200000000002</v>
      </c>
    </row>
    <row r="2579" spans="1:35" x14ac:dyDescent="0.35">
      <c r="A2579" s="2">
        <v>41292</v>
      </c>
      <c r="B2579">
        <v>0.13356999999999999</v>
      </c>
      <c r="D2579" s="4">
        <v>41292</v>
      </c>
      <c r="E2579">
        <v>0.13153999999999999</v>
      </c>
      <c r="G2579" s="4">
        <v>41292</v>
      </c>
      <c r="H2579">
        <v>0.13450000000000001</v>
      </c>
      <c r="J2579" s="4">
        <v>41292</v>
      </c>
      <c r="K2579">
        <v>0.17954000000000001</v>
      </c>
      <c r="M2579" s="4">
        <v>41292</v>
      </c>
      <c r="N2579">
        <v>0.28133000000000002</v>
      </c>
      <c r="P2579" s="4">
        <v>41292</v>
      </c>
      <c r="Q2579">
        <v>0.44650000000000001</v>
      </c>
      <c r="S2579" s="4">
        <v>41292</v>
      </c>
      <c r="T2579">
        <v>0.65347</v>
      </c>
      <c r="V2579" s="4">
        <v>41292</v>
      </c>
      <c r="W2579">
        <v>1.11243</v>
      </c>
      <c r="Y2579" s="4">
        <v>41292</v>
      </c>
      <c r="Z2579">
        <v>1.6885699999999999</v>
      </c>
      <c r="AB2579" s="4">
        <v>41292</v>
      </c>
      <c r="AC2579">
        <v>2.2931499999999998</v>
      </c>
      <c r="AE2579" s="4">
        <v>41292</v>
      </c>
      <c r="AF2579">
        <v>2.56935</v>
      </c>
      <c r="AH2579" s="4">
        <v>41292</v>
      </c>
      <c r="AI2579">
        <v>2.77596</v>
      </c>
    </row>
    <row r="2580" spans="1:35" x14ac:dyDescent="0.35">
      <c r="A2580" s="2">
        <v>41293</v>
      </c>
      <c r="B2580">
        <v>0.13356999999999999</v>
      </c>
      <c r="D2580" s="4">
        <v>41293</v>
      </c>
      <c r="E2580">
        <v>0.13153999999999999</v>
      </c>
      <c r="G2580" s="4">
        <v>41293</v>
      </c>
      <c r="H2580">
        <v>0.13450000000000001</v>
      </c>
      <c r="J2580" s="4">
        <v>41293</v>
      </c>
      <c r="K2580">
        <v>0.17954000000000001</v>
      </c>
      <c r="M2580" s="4">
        <v>41293</v>
      </c>
      <c r="N2580">
        <v>0.28133000000000002</v>
      </c>
      <c r="P2580" s="4">
        <v>41293</v>
      </c>
      <c r="Q2580">
        <v>0.44650000000000001</v>
      </c>
      <c r="S2580" s="4">
        <v>41293</v>
      </c>
      <c r="T2580">
        <v>0.65347</v>
      </c>
      <c r="V2580" s="4">
        <v>41293</v>
      </c>
      <c r="W2580">
        <v>1.11243</v>
      </c>
      <c r="Y2580" s="4">
        <v>41293</v>
      </c>
      <c r="Z2580">
        <v>1.6885699999999999</v>
      </c>
      <c r="AB2580" s="4">
        <v>41293</v>
      </c>
      <c r="AC2580">
        <v>2.2931499999999998</v>
      </c>
      <c r="AE2580" s="4">
        <v>41293</v>
      </c>
      <c r="AF2580">
        <v>2.56935</v>
      </c>
      <c r="AH2580" s="4">
        <v>41293</v>
      </c>
      <c r="AI2580">
        <v>2.77596</v>
      </c>
    </row>
    <row r="2581" spans="1:35" x14ac:dyDescent="0.35">
      <c r="A2581" s="2">
        <v>41294</v>
      </c>
      <c r="B2581">
        <v>0.13356999999999999</v>
      </c>
      <c r="D2581" s="4">
        <v>41294</v>
      </c>
      <c r="E2581">
        <v>0.13153999999999999</v>
      </c>
      <c r="G2581" s="4">
        <v>41294</v>
      </c>
      <c r="H2581">
        <v>0.13450000000000001</v>
      </c>
      <c r="J2581" s="4">
        <v>41294</v>
      </c>
      <c r="K2581">
        <v>0.17954000000000001</v>
      </c>
      <c r="M2581" s="4">
        <v>41294</v>
      </c>
      <c r="N2581">
        <v>0.28133000000000002</v>
      </c>
      <c r="P2581" s="4">
        <v>41294</v>
      </c>
      <c r="Q2581">
        <v>0.44650000000000001</v>
      </c>
      <c r="S2581" s="4">
        <v>41294</v>
      </c>
      <c r="T2581">
        <v>0.65347</v>
      </c>
      <c r="V2581" s="4">
        <v>41294</v>
      </c>
      <c r="W2581">
        <v>1.11243</v>
      </c>
      <c r="Y2581" s="4">
        <v>41294</v>
      </c>
      <c r="Z2581">
        <v>1.6885699999999999</v>
      </c>
      <c r="AB2581" s="4">
        <v>41294</v>
      </c>
      <c r="AC2581">
        <v>2.2931499999999998</v>
      </c>
      <c r="AE2581" s="4">
        <v>41294</v>
      </c>
      <c r="AF2581">
        <v>2.56935</v>
      </c>
      <c r="AH2581" s="4">
        <v>41294</v>
      </c>
      <c r="AI2581">
        <v>2.77596</v>
      </c>
    </row>
    <row r="2582" spans="1:35" x14ac:dyDescent="0.35">
      <c r="A2582" s="2">
        <v>41295</v>
      </c>
      <c r="B2582">
        <v>0.13907</v>
      </c>
      <c r="D2582" s="4">
        <v>41295</v>
      </c>
      <c r="E2582">
        <v>0.13403999999999999</v>
      </c>
      <c r="G2582" s="4">
        <v>41295</v>
      </c>
      <c r="H2582">
        <v>0.13800000000000001</v>
      </c>
      <c r="J2582" s="4">
        <v>41295</v>
      </c>
      <c r="K2582">
        <v>0.19005</v>
      </c>
      <c r="M2582" s="4">
        <v>41295</v>
      </c>
      <c r="N2582">
        <v>0.28231000000000001</v>
      </c>
      <c r="P2582" s="4">
        <v>41295</v>
      </c>
      <c r="Q2582">
        <v>0.44646999999999998</v>
      </c>
      <c r="S2582" s="4">
        <v>41295</v>
      </c>
      <c r="T2582">
        <v>0.65342999999999996</v>
      </c>
      <c r="V2582" s="4">
        <v>41295</v>
      </c>
      <c r="W2582">
        <v>1.1102099999999999</v>
      </c>
      <c r="Y2582" s="4">
        <v>41295</v>
      </c>
      <c r="Z2582">
        <v>1.6830400000000001</v>
      </c>
      <c r="AB2582" s="4">
        <v>41295</v>
      </c>
      <c r="AC2582">
        <v>2.2845300000000002</v>
      </c>
      <c r="AE2582" s="4">
        <v>41295</v>
      </c>
      <c r="AF2582">
        <v>2.5535899999999998</v>
      </c>
      <c r="AH2582" s="4">
        <v>41295</v>
      </c>
      <c r="AI2582">
        <v>2.7790699999999999</v>
      </c>
    </row>
    <row r="2583" spans="1:35" x14ac:dyDescent="0.35">
      <c r="A2583" s="2">
        <v>41296</v>
      </c>
      <c r="B2583">
        <v>0.12606000000000001</v>
      </c>
      <c r="D2583" s="4">
        <v>41296</v>
      </c>
      <c r="E2583">
        <v>0.12703999999999999</v>
      </c>
      <c r="G2583" s="4">
        <v>41296</v>
      </c>
      <c r="H2583">
        <v>0.13200000000000001</v>
      </c>
      <c r="J2583" s="4">
        <v>41296</v>
      </c>
      <c r="K2583">
        <v>0.17504</v>
      </c>
      <c r="M2583" s="4">
        <v>41296</v>
      </c>
      <c r="N2583">
        <v>0.27531</v>
      </c>
      <c r="P2583" s="4">
        <v>41296</v>
      </c>
      <c r="Q2583">
        <v>0.44147999999999998</v>
      </c>
      <c r="S2583" s="4">
        <v>41296</v>
      </c>
      <c r="T2583">
        <v>0.64944999999999997</v>
      </c>
      <c r="V2583" s="4">
        <v>41296</v>
      </c>
      <c r="W2583">
        <v>1.11381</v>
      </c>
      <c r="Y2583" s="4">
        <v>41296</v>
      </c>
      <c r="Z2583">
        <v>1.6886700000000001</v>
      </c>
      <c r="AB2583" s="4">
        <v>41296</v>
      </c>
      <c r="AC2583">
        <v>2.2949099999999998</v>
      </c>
      <c r="AE2583" s="4">
        <v>41296</v>
      </c>
      <c r="AF2583">
        <v>2.56135</v>
      </c>
      <c r="AH2583" s="4">
        <v>41296</v>
      </c>
      <c r="AI2583">
        <v>2.7759999999999998</v>
      </c>
    </row>
    <row r="2584" spans="1:35" x14ac:dyDescent="0.35">
      <c r="A2584" s="2">
        <v>41297</v>
      </c>
      <c r="B2584">
        <v>0.12806000000000001</v>
      </c>
      <c r="D2584" s="4">
        <v>41297</v>
      </c>
      <c r="E2584">
        <v>0.12753999999999999</v>
      </c>
      <c r="G2584" s="4">
        <v>41297</v>
      </c>
      <c r="H2584">
        <v>0.13</v>
      </c>
      <c r="J2584" s="4">
        <v>41297</v>
      </c>
      <c r="K2584">
        <v>0.17202999999999999</v>
      </c>
      <c r="M2584" s="4">
        <v>41297</v>
      </c>
      <c r="N2584">
        <v>0.27231</v>
      </c>
      <c r="P2584" s="4">
        <v>41297</v>
      </c>
      <c r="Q2584">
        <v>0.43140000000000001</v>
      </c>
      <c r="S2584" s="4">
        <v>41297</v>
      </c>
      <c r="T2584">
        <v>0.64137</v>
      </c>
      <c r="V2584" s="4">
        <v>41297</v>
      </c>
      <c r="W2584">
        <v>1.10442</v>
      </c>
      <c r="Y2584" s="4">
        <v>41297</v>
      </c>
      <c r="Z2584">
        <v>1.68085</v>
      </c>
      <c r="AB2584" s="4">
        <v>41297</v>
      </c>
      <c r="AC2584">
        <v>2.2854399999999999</v>
      </c>
      <c r="AE2584" s="4">
        <v>41297</v>
      </c>
      <c r="AF2584">
        <v>2.55179</v>
      </c>
      <c r="AH2584" s="4">
        <v>41297</v>
      </c>
      <c r="AI2584">
        <v>2.7690900000000003</v>
      </c>
    </row>
    <row r="2585" spans="1:35" x14ac:dyDescent="0.35">
      <c r="A2585" s="2">
        <v>41298</v>
      </c>
      <c r="B2585">
        <v>0.13206999999999999</v>
      </c>
      <c r="D2585" s="4">
        <v>41298</v>
      </c>
      <c r="E2585">
        <v>0.13103999999999999</v>
      </c>
      <c r="G2585" s="4">
        <v>41298</v>
      </c>
      <c r="H2585">
        <v>0.13400000000000001</v>
      </c>
      <c r="J2585" s="4">
        <v>41298</v>
      </c>
      <c r="K2585">
        <v>0.18004000000000001</v>
      </c>
      <c r="M2585" s="4">
        <v>41298</v>
      </c>
      <c r="N2585">
        <v>0.28433999999999998</v>
      </c>
      <c r="P2585" s="4">
        <v>41298</v>
      </c>
      <c r="Q2585">
        <v>0.45456000000000002</v>
      </c>
      <c r="S2585" s="4">
        <v>41298</v>
      </c>
      <c r="T2585">
        <v>0.66769999999999996</v>
      </c>
      <c r="V2585" s="4">
        <v>41298</v>
      </c>
      <c r="W2585">
        <v>1.13144</v>
      </c>
      <c r="Y2585" s="4">
        <v>41298</v>
      </c>
      <c r="Z2585">
        <v>1.7094800000000001</v>
      </c>
      <c r="AB2585" s="4">
        <v>41298</v>
      </c>
      <c r="AC2585">
        <v>2.31812</v>
      </c>
      <c r="AE2585" s="4">
        <v>41298</v>
      </c>
      <c r="AF2585">
        <v>2.5860300000000001</v>
      </c>
      <c r="AH2585" s="4">
        <v>41298</v>
      </c>
      <c r="AI2585">
        <v>2.79969</v>
      </c>
    </row>
    <row r="2586" spans="1:35" x14ac:dyDescent="0.35">
      <c r="A2586" s="2">
        <v>41299</v>
      </c>
      <c r="B2586">
        <v>0.13707</v>
      </c>
      <c r="D2586" s="4">
        <v>41299</v>
      </c>
      <c r="E2586">
        <v>0.13705000000000001</v>
      </c>
      <c r="G2586" s="4">
        <v>41299</v>
      </c>
      <c r="H2586">
        <v>0.14899999999999999</v>
      </c>
      <c r="J2586" s="4">
        <v>41299</v>
      </c>
      <c r="K2586">
        <v>0.20805999999999999</v>
      </c>
      <c r="M2586" s="4">
        <v>41299</v>
      </c>
      <c r="N2586">
        <v>0.32745000000000002</v>
      </c>
      <c r="P2586" s="4">
        <v>41299</v>
      </c>
      <c r="Q2586">
        <v>0.51397000000000004</v>
      </c>
      <c r="S2586" s="4">
        <v>41299</v>
      </c>
      <c r="T2586">
        <v>0.74370999999999998</v>
      </c>
      <c r="V2586" s="4">
        <v>41299</v>
      </c>
      <c r="W2586">
        <v>1.2258</v>
      </c>
      <c r="Y2586" s="4">
        <v>41299</v>
      </c>
      <c r="Z2586">
        <v>1.8169499999999998</v>
      </c>
      <c r="AB2586" s="4">
        <v>41299</v>
      </c>
      <c r="AC2586">
        <v>2.4262000000000001</v>
      </c>
      <c r="AE2586" s="4">
        <v>41299</v>
      </c>
      <c r="AF2586">
        <v>2.6954000000000002</v>
      </c>
      <c r="AH2586" s="4">
        <v>41299</v>
      </c>
      <c r="AI2586">
        <v>2.9134600000000002</v>
      </c>
    </row>
    <row r="2587" spans="1:35" x14ac:dyDescent="0.35">
      <c r="A2587" s="2">
        <v>41300</v>
      </c>
      <c r="B2587">
        <v>0.13707</v>
      </c>
      <c r="D2587" s="4">
        <v>41300</v>
      </c>
      <c r="E2587">
        <v>0.13705000000000001</v>
      </c>
      <c r="G2587" s="4">
        <v>41300</v>
      </c>
      <c r="H2587">
        <v>0.14899999999999999</v>
      </c>
      <c r="J2587" s="4">
        <v>41300</v>
      </c>
      <c r="K2587">
        <v>0.20805999999999999</v>
      </c>
      <c r="M2587" s="4">
        <v>41300</v>
      </c>
      <c r="N2587">
        <v>0.32745000000000002</v>
      </c>
      <c r="P2587" s="4">
        <v>41300</v>
      </c>
      <c r="Q2587">
        <v>0.51397000000000004</v>
      </c>
      <c r="S2587" s="4">
        <v>41300</v>
      </c>
      <c r="T2587">
        <v>0.74370999999999998</v>
      </c>
      <c r="V2587" s="4">
        <v>41300</v>
      </c>
      <c r="W2587">
        <v>1.2258</v>
      </c>
      <c r="Y2587" s="4">
        <v>41300</v>
      </c>
      <c r="Z2587">
        <v>1.8169499999999998</v>
      </c>
      <c r="AB2587" s="4">
        <v>41300</v>
      </c>
      <c r="AC2587">
        <v>2.4262000000000001</v>
      </c>
      <c r="AE2587" s="4">
        <v>41300</v>
      </c>
      <c r="AF2587">
        <v>2.6954000000000002</v>
      </c>
      <c r="AH2587" s="4">
        <v>41300</v>
      </c>
      <c r="AI2587">
        <v>2.9134600000000002</v>
      </c>
    </row>
    <row r="2588" spans="1:35" x14ac:dyDescent="0.35">
      <c r="A2588" s="2">
        <v>41301</v>
      </c>
      <c r="B2588">
        <v>0.13707</v>
      </c>
      <c r="D2588" s="4">
        <v>41301</v>
      </c>
      <c r="E2588">
        <v>0.13705000000000001</v>
      </c>
      <c r="G2588" s="4">
        <v>41301</v>
      </c>
      <c r="H2588">
        <v>0.14899999999999999</v>
      </c>
      <c r="J2588" s="4">
        <v>41301</v>
      </c>
      <c r="K2588">
        <v>0.20805999999999999</v>
      </c>
      <c r="M2588" s="4">
        <v>41301</v>
      </c>
      <c r="N2588">
        <v>0.32745000000000002</v>
      </c>
      <c r="P2588" s="4">
        <v>41301</v>
      </c>
      <c r="Q2588">
        <v>0.51397000000000004</v>
      </c>
      <c r="S2588" s="4">
        <v>41301</v>
      </c>
      <c r="T2588">
        <v>0.74370999999999998</v>
      </c>
      <c r="V2588" s="4">
        <v>41301</v>
      </c>
      <c r="W2588">
        <v>1.2258</v>
      </c>
      <c r="Y2588" s="4">
        <v>41301</v>
      </c>
      <c r="Z2588">
        <v>1.8169499999999998</v>
      </c>
      <c r="AB2588" s="4">
        <v>41301</v>
      </c>
      <c r="AC2588">
        <v>2.4262000000000001</v>
      </c>
      <c r="AE2588" s="4">
        <v>41301</v>
      </c>
      <c r="AF2588">
        <v>2.6954000000000002</v>
      </c>
      <c r="AH2588" s="4">
        <v>41301</v>
      </c>
      <c r="AI2588">
        <v>2.9134600000000002</v>
      </c>
    </row>
    <row r="2589" spans="1:35" x14ac:dyDescent="0.35">
      <c r="A2589" s="2">
        <v>41302</v>
      </c>
      <c r="B2589">
        <v>0.13557</v>
      </c>
      <c r="D2589" s="4">
        <v>41302</v>
      </c>
      <c r="E2589">
        <v>0.13905000000000001</v>
      </c>
      <c r="G2589" s="4">
        <v>41302</v>
      </c>
      <c r="H2589">
        <v>0.15</v>
      </c>
      <c r="J2589" s="4">
        <v>41302</v>
      </c>
      <c r="K2589">
        <v>0.21507000000000001</v>
      </c>
      <c r="M2589" s="4">
        <v>41302</v>
      </c>
      <c r="N2589">
        <v>0.33849000000000001</v>
      </c>
      <c r="P2589" s="4">
        <v>41302</v>
      </c>
      <c r="Q2589">
        <v>0.52503999999999995</v>
      </c>
      <c r="S2589" s="4">
        <v>41302</v>
      </c>
      <c r="T2589">
        <v>0.75890999999999997</v>
      </c>
      <c r="V2589" s="4">
        <v>41302</v>
      </c>
      <c r="W2589">
        <v>1.2373799999999999</v>
      </c>
      <c r="Y2589" s="4">
        <v>41302</v>
      </c>
      <c r="Z2589">
        <v>1.8232300000000001</v>
      </c>
      <c r="AB2589" s="4">
        <v>41302</v>
      </c>
      <c r="AC2589">
        <v>2.4360900000000001</v>
      </c>
      <c r="AE2589" s="4">
        <v>41302</v>
      </c>
      <c r="AF2589">
        <v>2.70384</v>
      </c>
      <c r="AH2589" s="4">
        <v>41302</v>
      </c>
      <c r="AI2589">
        <v>2.9123000000000001</v>
      </c>
    </row>
    <row r="2590" spans="1:35" x14ac:dyDescent="0.35">
      <c r="A2590" s="2">
        <v>41303</v>
      </c>
      <c r="B2590">
        <v>0.13156999999999999</v>
      </c>
      <c r="D2590" s="4">
        <v>41303</v>
      </c>
      <c r="E2590">
        <v>0.13253999999999999</v>
      </c>
      <c r="G2590" s="4">
        <v>41303</v>
      </c>
      <c r="H2590">
        <v>0.14499999999999999</v>
      </c>
      <c r="J2590" s="4">
        <v>41303</v>
      </c>
      <c r="K2590">
        <v>0.21407000000000001</v>
      </c>
      <c r="M2590" s="4">
        <v>41303</v>
      </c>
      <c r="N2590">
        <v>0.34401999999999999</v>
      </c>
      <c r="P2590" s="4">
        <v>41303</v>
      </c>
      <c r="Q2590">
        <v>0.54425000000000001</v>
      </c>
      <c r="S2590" s="4">
        <v>41303</v>
      </c>
      <c r="T2590">
        <v>0.77924000000000004</v>
      </c>
      <c r="V2590" s="4">
        <v>41303</v>
      </c>
      <c r="W2590">
        <v>1.27094</v>
      </c>
      <c r="Y2590" s="4">
        <v>41303</v>
      </c>
      <c r="Z2590">
        <v>1.869</v>
      </c>
      <c r="AB2590" s="4">
        <v>41303</v>
      </c>
      <c r="AC2590">
        <v>2.4836900000000002</v>
      </c>
      <c r="AE2590" s="4">
        <v>41303</v>
      </c>
      <c r="AF2590">
        <v>2.7514400000000001</v>
      </c>
      <c r="AH2590" s="4">
        <v>41303</v>
      </c>
      <c r="AI2590">
        <v>2.9616400000000001</v>
      </c>
    </row>
    <row r="2591" spans="1:35" x14ac:dyDescent="0.35">
      <c r="A2591" s="2">
        <v>41304</v>
      </c>
      <c r="B2591">
        <v>0.13106000000000001</v>
      </c>
      <c r="D2591" s="4">
        <v>41304</v>
      </c>
      <c r="E2591">
        <v>0.13303999999999999</v>
      </c>
      <c r="G2591" s="4">
        <v>41304</v>
      </c>
      <c r="H2591">
        <v>0.14249999999999999</v>
      </c>
      <c r="J2591" s="4">
        <v>41304</v>
      </c>
      <c r="K2591">
        <v>0.20505999999999999</v>
      </c>
      <c r="M2591" s="4">
        <v>41304</v>
      </c>
      <c r="N2591">
        <v>0.33149000000000001</v>
      </c>
      <c r="P2591" s="4">
        <v>41304</v>
      </c>
      <c r="Q2591">
        <v>0.52105999999999997</v>
      </c>
      <c r="S2591" s="4">
        <v>41304</v>
      </c>
      <c r="T2591">
        <v>0.76209000000000005</v>
      </c>
      <c r="V2591" s="4">
        <v>41304</v>
      </c>
      <c r="W2591">
        <v>1.2633300000000001</v>
      </c>
      <c r="Y2591" s="4">
        <v>41304</v>
      </c>
      <c r="Z2591">
        <v>1.86951</v>
      </c>
      <c r="AB2591" s="4">
        <v>41304</v>
      </c>
      <c r="AC2591">
        <v>2.4915099999999999</v>
      </c>
      <c r="AE2591" s="4">
        <v>41304</v>
      </c>
      <c r="AF2591">
        <v>2.7621099999999998</v>
      </c>
      <c r="AH2591" s="4">
        <v>41304</v>
      </c>
      <c r="AI2591">
        <v>2.97214</v>
      </c>
    </row>
    <row r="2592" spans="1:35" x14ac:dyDescent="0.35">
      <c r="A2592" s="2">
        <v>41305</v>
      </c>
      <c r="B2592">
        <v>0.13006000000000001</v>
      </c>
      <c r="D2592" s="4">
        <v>41305</v>
      </c>
      <c r="E2592">
        <v>0.13203999999999999</v>
      </c>
      <c r="G2592" s="4">
        <v>41305</v>
      </c>
      <c r="H2592">
        <v>0.14399999999999999</v>
      </c>
      <c r="J2592" s="4">
        <v>41305</v>
      </c>
      <c r="K2592">
        <v>0.20705999999999999</v>
      </c>
      <c r="M2592" s="4">
        <v>41305</v>
      </c>
      <c r="N2592">
        <v>0.33750999999999998</v>
      </c>
      <c r="P2592" s="4">
        <v>41305</v>
      </c>
      <c r="Q2592">
        <v>0.53720999999999997</v>
      </c>
      <c r="S2592" s="4">
        <v>41305</v>
      </c>
      <c r="T2592">
        <v>0.77320999999999995</v>
      </c>
      <c r="V2592" s="4">
        <v>41305</v>
      </c>
      <c r="W2592">
        <v>1.2659</v>
      </c>
      <c r="Y2592" s="4">
        <v>41305</v>
      </c>
      <c r="Z2592">
        <v>1.86771</v>
      </c>
      <c r="AB2592" s="4">
        <v>41305</v>
      </c>
      <c r="AC2592">
        <v>2.4809399999999999</v>
      </c>
      <c r="AE2592" s="4">
        <v>41305</v>
      </c>
      <c r="AF2592">
        <v>2.7516500000000002</v>
      </c>
      <c r="AH2592" s="4">
        <v>41305</v>
      </c>
      <c r="AI2592">
        <v>2.96041</v>
      </c>
    </row>
    <row r="2593" spans="1:35" x14ac:dyDescent="0.35">
      <c r="A2593" s="2">
        <v>41306</v>
      </c>
      <c r="B2593">
        <v>0.13006000000000001</v>
      </c>
      <c r="D2593" s="4">
        <v>41306</v>
      </c>
      <c r="E2593">
        <v>0.13003999999999999</v>
      </c>
      <c r="G2593" s="4">
        <v>41306</v>
      </c>
      <c r="H2593">
        <v>0.14000000000000001</v>
      </c>
      <c r="J2593" s="4">
        <v>41306</v>
      </c>
      <c r="K2593">
        <v>0.19905999999999999</v>
      </c>
      <c r="M2593" s="4">
        <v>41306</v>
      </c>
      <c r="N2593">
        <v>0.32647999999999999</v>
      </c>
      <c r="P2593" s="4">
        <v>41306</v>
      </c>
      <c r="Q2593">
        <v>0.5302</v>
      </c>
      <c r="S2593" s="4">
        <v>41306</v>
      </c>
      <c r="T2593">
        <v>0.77744000000000002</v>
      </c>
      <c r="V2593" s="4">
        <v>41306</v>
      </c>
      <c r="W2593">
        <v>1.2887</v>
      </c>
      <c r="Y2593" s="4">
        <v>41306</v>
      </c>
      <c r="Z2593">
        <v>1.90611</v>
      </c>
      <c r="AB2593" s="4">
        <v>41306</v>
      </c>
      <c r="AC2593">
        <v>2.5327000000000002</v>
      </c>
      <c r="AE2593" s="4">
        <v>41306</v>
      </c>
      <c r="AF2593">
        <v>2.8048299999999999</v>
      </c>
      <c r="AH2593" s="4">
        <v>41306</v>
      </c>
      <c r="AI2593">
        <v>3.0155099999999999</v>
      </c>
    </row>
    <row r="2594" spans="1:35" x14ac:dyDescent="0.35">
      <c r="A2594" s="2">
        <v>41307</v>
      </c>
      <c r="B2594">
        <v>0.13006000000000001</v>
      </c>
      <c r="D2594" s="4">
        <v>41307</v>
      </c>
      <c r="E2594">
        <v>0.13003999999999999</v>
      </c>
      <c r="G2594" s="4">
        <v>41307</v>
      </c>
      <c r="H2594">
        <v>0.14000000000000001</v>
      </c>
      <c r="J2594" s="4">
        <v>41307</v>
      </c>
      <c r="K2594">
        <v>0.19905999999999999</v>
      </c>
      <c r="M2594" s="4">
        <v>41307</v>
      </c>
      <c r="N2594">
        <v>0.32647999999999999</v>
      </c>
      <c r="P2594" s="4">
        <v>41307</v>
      </c>
      <c r="Q2594">
        <v>0.5302</v>
      </c>
      <c r="S2594" s="4">
        <v>41307</v>
      </c>
      <c r="T2594">
        <v>0.77744000000000002</v>
      </c>
      <c r="V2594" s="4">
        <v>41307</v>
      </c>
      <c r="W2594">
        <v>1.2887</v>
      </c>
      <c r="Y2594" s="4">
        <v>41307</v>
      </c>
      <c r="Z2594">
        <v>1.90611</v>
      </c>
      <c r="AB2594" s="4">
        <v>41307</v>
      </c>
      <c r="AC2594">
        <v>2.5327000000000002</v>
      </c>
      <c r="AE2594" s="4">
        <v>41307</v>
      </c>
      <c r="AF2594">
        <v>2.8048299999999999</v>
      </c>
      <c r="AH2594" s="4">
        <v>41307</v>
      </c>
      <c r="AI2594">
        <v>3.0155099999999999</v>
      </c>
    </row>
    <row r="2595" spans="1:35" x14ac:dyDescent="0.35">
      <c r="A2595" s="2">
        <v>41308</v>
      </c>
      <c r="B2595">
        <v>0.13006000000000001</v>
      </c>
      <c r="D2595" s="4">
        <v>41308</v>
      </c>
      <c r="E2595">
        <v>0.13003999999999999</v>
      </c>
      <c r="G2595" s="4">
        <v>41308</v>
      </c>
      <c r="H2595">
        <v>0.14000000000000001</v>
      </c>
      <c r="J2595" s="4">
        <v>41308</v>
      </c>
      <c r="K2595">
        <v>0.19905999999999999</v>
      </c>
      <c r="M2595" s="4">
        <v>41308</v>
      </c>
      <c r="N2595">
        <v>0.32647999999999999</v>
      </c>
      <c r="P2595" s="4">
        <v>41308</v>
      </c>
      <c r="Q2595">
        <v>0.5302</v>
      </c>
      <c r="S2595" s="4">
        <v>41308</v>
      </c>
      <c r="T2595">
        <v>0.77744000000000002</v>
      </c>
      <c r="V2595" s="4">
        <v>41308</v>
      </c>
      <c r="W2595">
        <v>1.2887</v>
      </c>
      <c r="Y2595" s="4">
        <v>41308</v>
      </c>
      <c r="Z2595">
        <v>1.90611</v>
      </c>
      <c r="AB2595" s="4">
        <v>41308</v>
      </c>
      <c r="AC2595">
        <v>2.5327000000000002</v>
      </c>
      <c r="AE2595" s="4">
        <v>41308</v>
      </c>
      <c r="AF2595">
        <v>2.8048299999999999</v>
      </c>
      <c r="AH2595" s="4">
        <v>41308</v>
      </c>
      <c r="AI2595">
        <v>3.0155099999999999</v>
      </c>
    </row>
    <row r="2596" spans="1:35" x14ac:dyDescent="0.35">
      <c r="A2596" s="2">
        <v>41309</v>
      </c>
      <c r="B2596">
        <v>0.13256999999999999</v>
      </c>
      <c r="D2596" s="4">
        <v>41309</v>
      </c>
      <c r="E2596">
        <v>0.13053999999999999</v>
      </c>
      <c r="G2596" s="4">
        <v>41309</v>
      </c>
      <c r="H2596">
        <v>0.13700000000000001</v>
      </c>
      <c r="J2596" s="4">
        <v>41309</v>
      </c>
      <c r="K2596">
        <v>0.19005</v>
      </c>
      <c r="M2596" s="4">
        <v>41309</v>
      </c>
      <c r="N2596">
        <v>0.30842000000000003</v>
      </c>
      <c r="P2596" s="4">
        <v>41309</v>
      </c>
      <c r="Q2596">
        <v>0.49893999999999999</v>
      </c>
      <c r="S2596" s="4">
        <v>41309</v>
      </c>
      <c r="T2596">
        <v>0.73680000000000001</v>
      </c>
      <c r="V2596" s="4">
        <v>41309</v>
      </c>
      <c r="W2596">
        <v>1.2354400000000001</v>
      </c>
      <c r="Y2596" s="4">
        <v>41309</v>
      </c>
      <c r="Z2596">
        <v>1.8452199999999999</v>
      </c>
      <c r="AB2596" s="4">
        <v>41309</v>
      </c>
      <c r="AC2596">
        <v>2.4699599999999999</v>
      </c>
      <c r="AE2596" s="4">
        <v>41309</v>
      </c>
      <c r="AF2596">
        <v>2.7469399999999999</v>
      </c>
      <c r="AH2596" s="4">
        <v>41309</v>
      </c>
      <c r="AI2596">
        <v>2.9594499999999999</v>
      </c>
    </row>
    <row r="2597" spans="1:35" x14ac:dyDescent="0.35">
      <c r="A2597" s="2">
        <v>41310</v>
      </c>
      <c r="B2597">
        <v>0.12906000000000001</v>
      </c>
      <c r="D2597" s="4">
        <v>41310</v>
      </c>
      <c r="E2597">
        <v>0.12903999999999999</v>
      </c>
      <c r="G2597" s="4">
        <v>41310</v>
      </c>
      <c r="H2597">
        <v>0.13900000000000001</v>
      </c>
      <c r="J2597" s="4">
        <v>41310</v>
      </c>
      <c r="K2597">
        <v>0.19705</v>
      </c>
      <c r="M2597" s="4">
        <v>41310</v>
      </c>
      <c r="N2597">
        <v>0.32346999999999998</v>
      </c>
      <c r="P2597" s="4">
        <v>41310</v>
      </c>
      <c r="Q2597">
        <v>0.52010999999999996</v>
      </c>
      <c r="S2597" s="4">
        <v>41310</v>
      </c>
      <c r="T2597">
        <v>0.75909000000000004</v>
      </c>
      <c r="V2597" s="4">
        <v>41310</v>
      </c>
      <c r="W2597">
        <v>1.2698400000000001</v>
      </c>
      <c r="Y2597" s="4">
        <v>41310</v>
      </c>
      <c r="Z2597">
        <v>1.88741</v>
      </c>
      <c r="AB2597" s="4">
        <v>41310</v>
      </c>
      <c r="AC2597">
        <v>2.5148899999999998</v>
      </c>
      <c r="AE2597" s="4">
        <v>41310</v>
      </c>
      <c r="AF2597">
        <v>2.7932999999999999</v>
      </c>
      <c r="AH2597" s="4">
        <v>41310</v>
      </c>
      <c r="AI2597">
        <v>3.0068100000000002</v>
      </c>
    </row>
    <row r="2598" spans="1:35" x14ac:dyDescent="0.35">
      <c r="A2598" s="2">
        <v>41311</v>
      </c>
      <c r="B2598">
        <v>0.13056000000000001</v>
      </c>
      <c r="D2598" s="4">
        <v>41311</v>
      </c>
      <c r="E2598">
        <v>0.12853999999999999</v>
      </c>
      <c r="G2598" s="4">
        <v>41311</v>
      </c>
      <c r="H2598">
        <v>0.13300000000000001</v>
      </c>
      <c r="J2598" s="4">
        <v>41311</v>
      </c>
      <c r="K2598">
        <v>0.18604999999999999</v>
      </c>
      <c r="M2598" s="4">
        <v>41311</v>
      </c>
      <c r="N2598">
        <v>0.30341000000000001</v>
      </c>
      <c r="P2598" s="4">
        <v>41311</v>
      </c>
      <c r="Q2598">
        <v>0.49492000000000003</v>
      </c>
      <c r="S2598" s="4">
        <v>41311</v>
      </c>
      <c r="T2598">
        <v>0.72970000000000002</v>
      </c>
      <c r="V2598" s="4">
        <v>41311</v>
      </c>
      <c r="W2598">
        <v>1.2323900000000001</v>
      </c>
      <c r="Y2598" s="4">
        <v>41311</v>
      </c>
      <c r="Z2598">
        <v>1.84612</v>
      </c>
      <c r="AB2598" s="4">
        <v>41311</v>
      </c>
      <c r="AC2598">
        <v>2.4721899999999999</v>
      </c>
      <c r="AE2598" s="4">
        <v>41311</v>
      </c>
      <c r="AF2598">
        <v>2.75013</v>
      </c>
      <c r="AH2598" s="4">
        <v>41311</v>
      </c>
      <c r="AI2598">
        <v>2.9600900000000001</v>
      </c>
    </row>
    <row r="2599" spans="1:35" x14ac:dyDescent="0.35">
      <c r="A2599" s="2">
        <v>41312</v>
      </c>
      <c r="B2599">
        <v>0.13457</v>
      </c>
      <c r="D2599" s="4">
        <v>41312</v>
      </c>
      <c r="E2599">
        <v>0.13353999999999999</v>
      </c>
      <c r="G2599" s="4">
        <v>41312</v>
      </c>
      <c r="H2599">
        <v>0.13600000000000001</v>
      </c>
      <c r="J2599" s="4">
        <v>41312</v>
      </c>
      <c r="K2599">
        <v>0.18804999999999999</v>
      </c>
      <c r="M2599" s="4">
        <v>41312</v>
      </c>
      <c r="N2599">
        <v>0.3024</v>
      </c>
      <c r="P2599" s="4">
        <v>41312</v>
      </c>
      <c r="Q2599">
        <v>0.49187999999999998</v>
      </c>
      <c r="S2599" s="4">
        <v>41312</v>
      </c>
      <c r="T2599">
        <v>0.72563</v>
      </c>
      <c r="V2599" s="4">
        <v>41312</v>
      </c>
      <c r="W2599">
        <v>1.22739</v>
      </c>
      <c r="Y2599" s="4">
        <v>41312</v>
      </c>
      <c r="Z2599">
        <v>1.8446899999999999</v>
      </c>
      <c r="AB2599" s="4">
        <v>41312</v>
      </c>
      <c r="AC2599">
        <v>2.4666399999999999</v>
      </c>
      <c r="AE2599" s="4">
        <v>41312</v>
      </c>
      <c r="AF2599">
        <v>2.7421500000000001</v>
      </c>
      <c r="AH2599" s="4">
        <v>41312</v>
      </c>
      <c r="AI2599">
        <v>2.9517600000000002</v>
      </c>
    </row>
    <row r="2600" spans="1:35" x14ac:dyDescent="0.35">
      <c r="A2600" s="2">
        <v>41313</v>
      </c>
      <c r="B2600">
        <v>0.13457</v>
      </c>
      <c r="D2600" s="4">
        <v>41313</v>
      </c>
      <c r="E2600">
        <v>0.13353999999999999</v>
      </c>
      <c r="G2600" s="4">
        <v>41313</v>
      </c>
      <c r="H2600">
        <v>0.13800000000000001</v>
      </c>
      <c r="J2600" s="4">
        <v>41313</v>
      </c>
      <c r="K2600">
        <v>0.18804999999999999</v>
      </c>
      <c r="M2600" s="4">
        <v>41313</v>
      </c>
      <c r="N2600">
        <v>0.30037999999999998</v>
      </c>
      <c r="P2600" s="4">
        <v>41313</v>
      </c>
      <c r="Q2600">
        <v>0.48885000000000001</v>
      </c>
      <c r="S2600" s="4">
        <v>41313</v>
      </c>
      <c r="T2600">
        <v>0.72155999999999998</v>
      </c>
      <c r="V2600" s="4">
        <v>41313</v>
      </c>
      <c r="W2600">
        <v>1.2254100000000001</v>
      </c>
      <c r="Y2600" s="4">
        <v>41313</v>
      </c>
      <c r="Z2600">
        <v>1.8362799999999999</v>
      </c>
      <c r="AB2600" s="4">
        <v>41313</v>
      </c>
      <c r="AC2600">
        <v>2.4568699999999999</v>
      </c>
      <c r="AE2600" s="4">
        <v>41313</v>
      </c>
      <c r="AF2600">
        <v>2.7323200000000001</v>
      </c>
      <c r="AH2600" s="4">
        <v>41313</v>
      </c>
      <c r="AI2600">
        <v>2.93845</v>
      </c>
    </row>
    <row r="2601" spans="1:35" x14ac:dyDescent="0.35">
      <c r="A2601" s="2">
        <v>41314</v>
      </c>
      <c r="B2601">
        <v>0.13457</v>
      </c>
      <c r="D2601" s="4">
        <v>41314</v>
      </c>
      <c r="E2601">
        <v>0.13353999999999999</v>
      </c>
      <c r="G2601" s="4">
        <v>41314</v>
      </c>
      <c r="H2601">
        <v>0.13800000000000001</v>
      </c>
      <c r="J2601" s="4">
        <v>41314</v>
      </c>
      <c r="K2601">
        <v>0.18804999999999999</v>
      </c>
      <c r="M2601" s="4">
        <v>41314</v>
      </c>
      <c r="N2601">
        <v>0.30037999999999998</v>
      </c>
      <c r="P2601" s="4">
        <v>41314</v>
      </c>
      <c r="Q2601">
        <v>0.48885000000000001</v>
      </c>
      <c r="S2601" s="4">
        <v>41314</v>
      </c>
      <c r="T2601">
        <v>0.72155999999999998</v>
      </c>
      <c r="V2601" s="4">
        <v>41314</v>
      </c>
      <c r="W2601">
        <v>1.2254100000000001</v>
      </c>
      <c r="Y2601" s="4">
        <v>41314</v>
      </c>
      <c r="Z2601">
        <v>1.8362799999999999</v>
      </c>
      <c r="AB2601" s="4">
        <v>41314</v>
      </c>
      <c r="AC2601">
        <v>2.4568699999999999</v>
      </c>
      <c r="AE2601" s="4">
        <v>41314</v>
      </c>
      <c r="AF2601">
        <v>2.7323200000000001</v>
      </c>
      <c r="AH2601" s="4">
        <v>41314</v>
      </c>
      <c r="AI2601">
        <v>2.93845</v>
      </c>
    </row>
    <row r="2602" spans="1:35" x14ac:dyDescent="0.35">
      <c r="A2602" s="2">
        <v>41315</v>
      </c>
      <c r="B2602">
        <v>0.13457</v>
      </c>
      <c r="D2602" s="4">
        <v>41315</v>
      </c>
      <c r="E2602">
        <v>0.13353999999999999</v>
      </c>
      <c r="G2602" s="4">
        <v>41315</v>
      </c>
      <c r="H2602">
        <v>0.13800000000000001</v>
      </c>
      <c r="J2602" s="4">
        <v>41315</v>
      </c>
      <c r="K2602">
        <v>0.18804999999999999</v>
      </c>
      <c r="M2602" s="4">
        <v>41315</v>
      </c>
      <c r="N2602">
        <v>0.30037999999999998</v>
      </c>
      <c r="P2602" s="4">
        <v>41315</v>
      </c>
      <c r="Q2602">
        <v>0.48885000000000001</v>
      </c>
      <c r="S2602" s="4">
        <v>41315</v>
      </c>
      <c r="T2602">
        <v>0.72155999999999998</v>
      </c>
      <c r="V2602" s="4">
        <v>41315</v>
      </c>
      <c r="W2602">
        <v>1.2254100000000001</v>
      </c>
      <c r="Y2602" s="4">
        <v>41315</v>
      </c>
      <c r="Z2602">
        <v>1.8362799999999999</v>
      </c>
      <c r="AB2602" s="4">
        <v>41315</v>
      </c>
      <c r="AC2602">
        <v>2.4568699999999999</v>
      </c>
      <c r="AE2602" s="4">
        <v>41315</v>
      </c>
      <c r="AF2602">
        <v>2.7323200000000001</v>
      </c>
      <c r="AH2602" s="4">
        <v>41315</v>
      </c>
      <c r="AI2602">
        <v>2.93845</v>
      </c>
    </row>
    <row r="2603" spans="1:35" x14ac:dyDescent="0.35">
      <c r="A2603" s="2">
        <v>41316</v>
      </c>
      <c r="B2603">
        <v>0.13657</v>
      </c>
      <c r="D2603" s="4">
        <v>41316</v>
      </c>
      <c r="E2603">
        <v>0.13655</v>
      </c>
      <c r="G2603" s="4">
        <v>41316</v>
      </c>
      <c r="H2603">
        <v>0.14199999999999999</v>
      </c>
      <c r="J2603" s="4">
        <v>41316</v>
      </c>
      <c r="K2603">
        <v>0.19655</v>
      </c>
      <c r="M2603" s="4">
        <v>41316</v>
      </c>
      <c r="N2603">
        <v>0.31542999999999999</v>
      </c>
      <c r="P2603" s="4">
        <v>41316</v>
      </c>
      <c r="Q2603">
        <v>0.51102999999999998</v>
      </c>
      <c r="S2603" s="4">
        <v>41316</v>
      </c>
      <c r="T2603">
        <v>0.74792999999999998</v>
      </c>
      <c r="V2603" s="4">
        <v>41316</v>
      </c>
      <c r="W2603">
        <v>1.2462</v>
      </c>
      <c r="Y2603" s="4">
        <v>41316</v>
      </c>
      <c r="Z2603">
        <v>1.8531499999999999</v>
      </c>
      <c r="AB2603" s="4">
        <v>41316</v>
      </c>
      <c r="AC2603">
        <v>2.4687899999999998</v>
      </c>
      <c r="AE2603" s="4">
        <v>41316</v>
      </c>
      <c r="AF2603">
        <v>2.7377899999999999</v>
      </c>
      <c r="AH2603" s="4">
        <v>41316</v>
      </c>
      <c r="AI2603">
        <v>2.9403800000000002</v>
      </c>
    </row>
    <row r="2604" spans="1:35" x14ac:dyDescent="0.35">
      <c r="A2604" s="2">
        <v>41317</v>
      </c>
      <c r="B2604">
        <v>0.14057</v>
      </c>
      <c r="D2604" s="4">
        <v>41317</v>
      </c>
      <c r="E2604">
        <v>0.13935</v>
      </c>
      <c r="G2604" s="4">
        <v>41317</v>
      </c>
      <c r="H2604">
        <v>0.14729999999999999</v>
      </c>
      <c r="J2604" s="4">
        <v>41317</v>
      </c>
      <c r="K2604">
        <v>0.20626</v>
      </c>
      <c r="M2604" s="4">
        <v>41317</v>
      </c>
      <c r="N2604">
        <v>0.32545000000000002</v>
      </c>
      <c r="P2604" s="4">
        <v>41317</v>
      </c>
      <c r="Q2604">
        <v>0.52412000000000003</v>
      </c>
      <c r="S2604" s="4">
        <v>41317</v>
      </c>
      <c r="T2604">
        <v>0.76414000000000004</v>
      </c>
      <c r="V2604" s="4">
        <v>41317</v>
      </c>
      <c r="W2604">
        <v>1.2645999999999999</v>
      </c>
      <c r="Y2604" s="4">
        <v>41317</v>
      </c>
      <c r="Z2604">
        <v>1.8715600000000001</v>
      </c>
      <c r="AB2604" s="4">
        <v>41317</v>
      </c>
      <c r="AC2604">
        <v>2.4859599999999999</v>
      </c>
      <c r="AE2604" s="4">
        <v>41317</v>
      </c>
      <c r="AF2604">
        <v>2.76071</v>
      </c>
      <c r="AH2604" s="4">
        <v>41317</v>
      </c>
      <c r="AI2604">
        <v>2.9641899999999999</v>
      </c>
    </row>
    <row r="2605" spans="1:35" x14ac:dyDescent="0.35">
      <c r="A2605" s="2">
        <v>41318</v>
      </c>
      <c r="B2605">
        <v>0.14057</v>
      </c>
      <c r="D2605" s="4">
        <v>41318</v>
      </c>
      <c r="E2605">
        <v>0.13965</v>
      </c>
      <c r="G2605" s="4">
        <v>41318</v>
      </c>
      <c r="H2605">
        <v>0.14749999999999999</v>
      </c>
      <c r="J2605" s="4">
        <v>41318</v>
      </c>
      <c r="K2605">
        <v>0.21107000000000001</v>
      </c>
      <c r="M2605" s="4">
        <v>41318</v>
      </c>
      <c r="N2605">
        <v>0.34453</v>
      </c>
      <c r="P2605" s="4">
        <v>41318</v>
      </c>
      <c r="Q2605">
        <v>0.55337999999999998</v>
      </c>
      <c r="S2605" s="4">
        <v>41318</v>
      </c>
      <c r="T2605">
        <v>0.80379999999999996</v>
      </c>
      <c r="V2605" s="4">
        <v>41318</v>
      </c>
      <c r="W2605">
        <v>1.3172200000000001</v>
      </c>
      <c r="Y2605" s="4">
        <v>41318</v>
      </c>
      <c r="Z2605">
        <v>1.9291800000000001</v>
      </c>
      <c r="AB2605" s="4">
        <v>41318</v>
      </c>
      <c r="AC2605">
        <v>2.5442499999999999</v>
      </c>
      <c r="AE2605" s="4">
        <v>41318</v>
      </c>
      <c r="AF2605">
        <v>2.8149500000000001</v>
      </c>
      <c r="AH2605" s="4">
        <v>41318</v>
      </c>
      <c r="AI2605">
        <v>3.0169600000000001</v>
      </c>
    </row>
    <row r="2606" spans="1:35" x14ac:dyDescent="0.35">
      <c r="A2606" s="2">
        <v>41319</v>
      </c>
      <c r="B2606">
        <v>0.13857</v>
      </c>
      <c r="D2606" s="4">
        <v>41319</v>
      </c>
      <c r="E2606">
        <v>0.13775000000000001</v>
      </c>
      <c r="G2606" s="4">
        <v>41319</v>
      </c>
      <c r="H2606">
        <v>0.14449999999999999</v>
      </c>
      <c r="J2606" s="4">
        <v>41319</v>
      </c>
      <c r="K2606">
        <v>0.20205999999999999</v>
      </c>
      <c r="M2606" s="4">
        <v>41319</v>
      </c>
      <c r="N2606">
        <v>0.32244</v>
      </c>
      <c r="P2606" s="4">
        <v>41319</v>
      </c>
      <c r="Q2606">
        <v>0.51654</v>
      </c>
      <c r="S2606" s="4">
        <v>41319</v>
      </c>
      <c r="T2606">
        <v>0.7591</v>
      </c>
      <c r="V2606" s="4">
        <v>41319</v>
      </c>
      <c r="W2606">
        <v>1.2633399999999999</v>
      </c>
      <c r="Y2606" s="4">
        <v>41319</v>
      </c>
      <c r="Z2606">
        <v>1.8739400000000002</v>
      </c>
      <c r="AB2606" s="4">
        <v>41319</v>
      </c>
      <c r="AC2606">
        <v>2.4903900000000001</v>
      </c>
      <c r="AE2606" s="4">
        <v>41319</v>
      </c>
      <c r="AF2606">
        <v>2.76308</v>
      </c>
      <c r="AH2606" s="4">
        <v>41319</v>
      </c>
      <c r="AI2606">
        <v>2.96482</v>
      </c>
    </row>
    <row r="2607" spans="1:35" x14ac:dyDescent="0.35">
      <c r="A2607" s="2">
        <v>41320</v>
      </c>
      <c r="B2607">
        <v>0.14308000000000001</v>
      </c>
      <c r="D2607" s="4">
        <v>41320</v>
      </c>
      <c r="E2607">
        <v>0.14205000000000001</v>
      </c>
      <c r="G2607" s="4">
        <v>41320</v>
      </c>
      <c r="H2607">
        <v>0.14799999999999999</v>
      </c>
      <c r="J2607" s="4">
        <v>41320</v>
      </c>
      <c r="K2607">
        <v>0.21206</v>
      </c>
      <c r="M2607" s="4">
        <v>41320</v>
      </c>
      <c r="N2607">
        <v>0.33145999999999998</v>
      </c>
      <c r="P2607" s="4">
        <v>41320</v>
      </c>
      <c r="Q2607">
        <v>0.52912999999999999</v>
      </c>
      <c r="S2607" s="4">
        <v>41320</v>
      </c>
      <c r="T2607">
        <v>0.76509000000000005</v>
      </c>
      <c r="V2607" s="4">
        <v>41320</v>
      </c>
      <c r="W2607">
        <v>1.2656499999999999</v>
      </c>
      <c r="Y2607" s="4">
        <v>41320</v>
      </c>
      <c r="Z2607">
        <v>1.8753</v>
      </c>
      <c r="AB2607" s="4">
        <v>41320</v>
      </c>
      <c r="AC2607">
        <v>2.4992100000000002</v>
      </c>
      <c r="AE2607" s="4">
        <v>41320</v>
      </c>
      <c r="AF2607">
        <v>2.7776000000000001</v>
      </c>
      <c r="AH2607" s="4">
        <v>41320</v>
      </c>
      <c r="AI2607">
        <v>2.9825200000000001</v>
      </c>
    </row>
    <row r="2608" spans="1:35" x14ac:dyDescent="0.35">
      <c r="A2608" s="2">
        <v>41321</v>
      </c>
      <c r="B2608">
        <v>0.14308000000000001</v>
      </c>
      <c r="D2608" s="4">
        <v>41321</v>
      </c>
      <c r="E2608">
        <v>0.14205000000000001</v>
      </c>
      <c r="G2608" s="4">
        <v>41321</v>
      </c>
      <c r="H2608">
        <v>0.14799999999999999</v>
      </c>
      <c r="J2608" s="4">
        <v>41321</v>
      </c>
      <c r="K2608">
        <v>0.21206</v>
      </c>
      <c r="M2608" s="4">
        <v>41321</v>
      </c>
      <c r="N2608">
        <v>0.33145999999999998</v>
      </c>
      <c r="P2608" s="4">
        <v>41321</v>
      </c>
      <c r="Q2608">
        <v>0.52912999999999999</v>
      </c>
      <c r="S2608" s="4">
        <v>41321</v>
      </c>
      <c r="T2608">
        <v>0.76509000000000005</v>
      </c>
      <c r="V2608" s="4">
        <v>41321</v>
      </c>
      <c r="W2608">
        <v>1.2656499999999999</v>
      </c>
      <c r="Y2608" s="4">
        <v>41321</v>
      </c>
      <c r="Z2608">
        <v>1.8753</v>
      </c>
      <c r="AB2608" s="4">
        <v>41321</v>
      </c>
      <c r="AC2608">
        <v>2.4992100000000002</v>
      </c>
      <c r="AE2608" s="4">
        <v>41321</v>
      </c>
      <c r="AF2608">
        <v>2.7776000000000001</v>
      </c>
      <c r="AH2608" s="4">
        <v>41321</v>
      </c>
      <c r="AI2608">
        <v>2.9825200000000001</v>
      </c>
    </row>
    <row r="2609" spans="1:35" x14ac:dyDescent="0.35">
      <c r="A2609" s="2">
        <v>41322</v>
      </c>
      <c r="B2609">
        <v>0.14308000000000001</v>
      </c>
      <c r="D2609" s="4">
        <v>41322</v>
      </c>
      <c r="E2609">
        <v>0.14205000000000001</v>
      </c>
      <c r="G2609" s="4">
        <v>41322</v>
      </c>
      <c r="H2609">
        <v>0.14799999999999999</v>
      </c>
      <c r="J2609" s="4">
        <v>41322</v>
      </c>
      <c r="K2609">
        <v>0.21206</v>
      </c>
      <c r="M2609" s="4">
        <v>41322</v>
      </c>
      <c r="N2609">
        <v>0.33145999999999998</v>
      </c>
      <c r="P2609" s="4">
        <v>41322</v>
      </c>
      <c r="Q2609">
        <v>0.52912999999999999</v>
      </c>
      <c r="S2609" s="4">
        <v>41322</v>
      </c>
      <c r="T2609">
        <v>0.76509000000000005</v>
      </c>
      <c r="V2609" s="4">
        <v>41322</v>
      </c>
      <c r="W2609">
        <v>1.2656499999999999</v>
      </c>
      <c r="Y2609" s="4">
        <v>41322</v>
      </c>
      <c r="Z2609">
        <v>1.8753</v>
      </c>
      <c r="AB2609" s="4">
        <v>41322</v>
      </c>
      <c r="AC2609">
        <v>2.4992100000000002</v>
      </c>
      <c r="AE2609" s="4">
        <v>41322</v>
      </c>
      <c r="AF2609">
        <v>2.7776000000000001</v>
      </c>
      <c r="AH2609" s="4">
        <v>41322</v>
      </c>
      <c r="AI2609">
        <v>2.9825200000000001</v>
      </c>
    </row>
    <row r="2610" spans="1:35" x14ac:dyDescent="0.35">
      <c r="A2610" s="2">
        <v>41323</v>
      </c>
      <c r="B2610">
        <v>0.14408000000000001</v>
      </c>
      <c r="D2610" s="4">
        <v>41323</v>
      </c>
      <c r="E2610">
        <v>0.14205000000000001</v>
      </c>
      <c r="G2610" s="4">
        <v>41323</v>
      </c>
      <c r="H2610">
        <v>0.14799999999999999</v>
      </c>
      <c r="J2610" s="4">
        <v>41323</v>
      </c>
      <c r="K2610">
        <v>0.20805999999999999</v>
      </c>
      <c r="M2610" s="4">
        <v>41323</v>
      </c>
      <c r="N2610">
        <v>0.33449000000000001</v>
      </c>
      <c r="P2610" s="4">
        <v>41323</v>
      </c>
      <c r="Q2610">
        <v>0.52407000000000004</v>
      </c>
      <c r="S2610" s="4">
        <v>41323</v>
      </c>
      <c r="T2610">
        <v>0.76205000000000001</v>
      </c>
      <c r="V2610" s="4">
        <v>41323</v>
      </c>
      <c r="W2610">
        <v>1.26468</v>
      </c>
      <c r="Y2610" s="4">
        <v>41323</v>
      </c>
      <c r="Z2610">
        <v>1.87809</v>
      </c>
      <c r="AB2610" s="4">
        <v>41323</v>
      </c>
      <c r="AC2610">
        <v>2.5087000000000002</v>
      </c>
      <c r="AE2610" s="4">
        <v>41323</v>
      </c>
      <c r="AF2610">
        <v>2.7795299999999998</v>
      </c>
      <c r="AH2610" s="4">
        <v>41323</v>
      </c>
      <c r="AI2610">
        <v>2.9827699999999999</v>
      </c>
    </row>
    <row r="2611" spans="1:35" x14ac:dyDescent="0.35">
      <c r="A2611" s="2">
        <v>41324</v>
      </c>
      <c r="B2611">
        <v>0.14457999999999999</v>
      </c>
      <c r="D2611" s="4">
        <v>41324</v>
      </c>
      <c r="E2611">
        <v>0.14055000000000001</v>
      </c>
      <c r="G2611" s="4">
        <v>41324</v>
      </c>
      <c r="H2611">
        <v>0.14599999999999999</v>
      </c>
      <c r="J2611" s="4">
        <v>41324</v>
      </c>
      <c r="K2611">
        <v>0.21006</v>
      </c>
      <c r="M2611" s="4">
        <v>41324</v>
      </c>
      <c r="N2611">
        <v>0.33950999999999998</v>
      </c>
      <c r="P2611" s="4">
        <v>41324</v>
      </c>
      <c r="Q2611">
        <v>0.54530000000000001</v>
      </c>
      <c r="S2611" s="4">
        <v>41324</v>
      </c>
      <c r="T2611">
        <v>0.79464999999999997</v>
      </c>
      <c r="V2611" s="4">
        <v>41324</v>
      </c>
      <c r="W2611">
        <v>1.30118</v>
      </c>
      <c r="Y2611" s="4">
        <v>41324</v>
      </c>
      <c r="Z2611">
        <v>1.9118900000000001</v>
      </c>
      <c r="AB2611" s="4">
        <v>41324</v>
      </c>
      <c r="AC2611">
        <v>2.5379</v>
      </c>
      <c r="AE2611" s="4">
        <v>41324</v>
      </c>
      <c r="AF2611">
        <v>2.8187100000000003</v>
      </c>
      <c r="AH2611" s="4">
        <v>41324</v>
      </c>
      <c r="AI2611">
        <v>3.0283600000000002</v>
      </c>
    </row>
    <row r="2612" spans="1:35" x14ac:dyDescent="0.35">
      <c r="A2612" s="2">
        <v>41325</v>
      </c>
      <c r="B2612">
        <v>0.14368</v>
      </c>
      <c r="D2612" s="4">
        <v>41325</v>
      </c>
      <c r="E2612">
        <v>0.14065</v>
      </c>
      <c r="G2612" s="4">
        <v>41325</v>
      </c>
      <c r="H2612">
        <v>0.14649999999999999</v>
      </c>
      <c r="J2612" s="4">
        <v>41325</v>
      </c>
      <c r="K2612">
        <v>0.20505999999999999</v>
      </c>
      <c r="M2612" s="4">
        <v>41325</v>
      </c>
      <c r="N2612">
        <v>0.32745999999999997</v>
      </c>
      <c r="P2612" s="4">
        <v>41325</v>
      </c>
      <c r="Q2612">
        <v>0.52512000000000003</v>
      </c>
      <c r="S2612" s="4">
        <v>41325</v>
      </c>
      <c r="T2612">
        <v>0.77129000000000003</v>
      </c>
      <c r="V2612" s="4">
        <v>41325</v>
      </c>
      <c r="W2612">
        <v>1.27976</v>
      </c>
      <c r="Y2612" s="4">
        <v>41325</v>
      </c>
      <c r="Z2612">
        <v>1.89699</v>
      </c>
      <c r="AB2612" s="4">
        <v>41325</v>
      </c>
      <c r="AC2612">
        <v>2.53085</v>
      </c>
      <c r="AE2612" s="4">
        <v>41325</v>
      </c>
      <c r="AF2612">
        <v>2.8113099999999998</v>
      </c>
      <c r="AH2612" s="4">
        <v>41325</v>
      </c>
      <c r="AI2612">
        <v>3.0249799999999998</v>
      </c>
    </row>
    <row r="2613" spans="1:35" x14ac:dyDescent="0.35">
      <c r="A2613" s="2">
        <v>41326</v>
      </c>
      <c r="B2613">
        <v>0.14388000000000001</v>
      </c>
      <c r="D2613" s="4">
        <v>41326</v>
      </c>
      <c r="E2613">
        <v>0.14005000000000001</v>
      </c>
      <c r="G2613" s="4">
        <v>41326</v>
      </c>
      <c r="H2613">
        <v>0.14199999999999999</v>
      </c>
      <c r="J2613" s="4">
        <v>41326</v>
      </c>
      <c r="K2613">
        <v>0.19405</v>
      </c>
      <c r="M2613" s="4">
        <v>41326</v>
      </c>
      <c r="N2613">
        <v>0.31041000000000002</v>
      </c>
      <c r="P2613" s="4">
        <v>41326</v>
      </c>
      <c r="Q2613">
        <v>0.50395999999999996</v>
      </c>
      <c r="S2613" s="4">
        <v>41326</v>
      </c>
      <c r="T2613">
        <v>0.74595</v>
      </c>
      <c r="V2613" s="4">
        <v>41326</v>
      </c>
      <c r="W2613">
        <v>1.2501199999999999</v>
      </c>
      <c r="Y2613" s="4">
        <v>41326</v>
      </c>
      <c r="Z2613">
        <v>1.8581799999999999</v>
      </c>
      <c r="AB2613" s="4">
        <v>41326</v>
      </c>
      <c r="AC2613">
        <v>2.4869599999999998</v>
      </c>
      <c r="AE2613" s="4">
        <v>41326</v>
      </c>
      <c r="AF2613">
        <v>2.7665899999999999</v>
      </c>
      <c r="AH2613" s="4">
        <v>41326</v>
      </c>
      <c r="AI2613">
        <v>2.9773800000000001</v>
      </c>
    </row>
    <row r="2614" spans="1:35" x14ac:dyDescent="0.35">
      <c r="A2614" s="2">
        <v>41327</v>
      </c>
      <c r="B2614">
        <v>0.14308000000000001</v>
      </c>
      <c r="D2614" s="4">
        <v>41327</v>
      </c>
      <c r="E2614">
        <v>0.13805000000000001</v>
      </c>
      <c r="G2614" s="4">
        <v>41327</v>
      </c>
      <c r="H2614">
        <v>0.14299999999999999</v>
      </c>
      <c r="J2614" s="4">
        <v>41327</v>
      </c>
      <c r="K2614">
        <v>0.19205</v>
      </c>
      <c r="M2614" s="4">
        <v>41327</v>
      </c>
      <c r="N2614">
        <v>0.30438999999999999</v>
      </c>
      <c r="P2614" s="4">
        <v>41327</v>
      </c>
      <c r="Q2614">
        <v>0.49590000000000001</v>
      </c>
      <c r="S2614" s="4">
        <v>41327</v>
      </c>
      <c r="T2614">
        <v>0.73170999999999997</v>
      </c>
      <c r="V2614" s="4">
        <v>41327</v>
      </c>
      <c r="W2614">
        <v>1.2352300000000001</v>
      </c>
      <c r="Y2614" s="4">
        <v>41327</v>
      </c>
      <c r="Z2614">
        <v>1.84819</v>
      </c>
      <c r="AB2614" s="4">
        <v>41327</v>
      </c>
      <c r="AC2614">
        <v>2.4778199999999999</v>
      </c>
      <c r="AE2614" s="4">
        <v>41327</v>
      </c>
      <c r="AF2614">
        <v>2.7600500000000001</v>
      </c>
      <c r="AH2614" s="4">
        <v>41327</v>
      </c>
      <c r="AI2614">
        <v>2.97079</v>
      </c>
    </row>
    <row r="2615" spans="1:35" x14ac:dyDescent="0.35">
      <c r="A2615" s="2">
        <v>41328</v>
      </c>
      <c r="B2615">
        <v>0.14308000000000001</v>
      </c>
      <c r="D2615" s="4">
        <v>41328</v>
      </c>
      <c r="E2615">
        <v>0.13805000000000001</v>
      </c>
      <c r="G2615" s="4">
        <v>41328</v>
      </c>
      <c r="H2615">
        <v>0.14299999999999999</v>
      </c>
      <c r="J2615" s="4">
        <v>41328</v>
      </c>
      <c r="K2615">
        <v>0.19205</v>
      </c>
      <c r="M2615" s="4">
        <v>41328</v>
      </c>
      <c r="N2615">
        <v>0.30438999999999999</v>
      </c>
      <c r="P2615" s="4">
        <v>41328</v>
      </c>
      <c r="Q2615">
        <v>0.49590000000000001</v>
      </c>
      <c r="S2615" s="4">
        <v>41328</v>
      </c>
      <c r="T2615">
        <v>0.73170999999999997</v>
      </c>
      <c r="V2615" s="4">
        <v>41328</v>
      </c>
      <c r="W2615">
        <v>1.2352300000000001</v>
      </c>
      <c r="Y2615" s="4">
        <v>41328</v>
      </c>
      <c r="Z2615">
        <v>1.84819</v>
      </c>
      <c r="AB2615" s="4">
        <v>41328</v>
      </c>
      <c r="AC2615">
        <v>2.4778199999999999</v>
      </c>
      <c r="AE2615" s="4">
        <v>41328</v>
      </c>
      <c r="AF2615">
        <v>2.7600500000000001</v>
      </c>
      <c r="AH2615" s="4">
        <v>41328</v>
      </c>
      <c r="AI2615">
        <v>2.97079</v>
      </c>
    </row>
    <row r="2616" spans="1:35" x14ac:dyDescent="0.35">
      <c r="A2616" s="2">
        <v>41329</v>
      </c>
      <c r="B2616">
        <v>0.14308000000000001</v>
      </c>
      <c r="D2616" s="4">
        <v>41329</v>
      </c>
      <c r="E2616">
        <v>0.13805000000000001</v>
      </c>
      <c r="G2616" s="4">
        <v>41329</v>
      </c>
      <c r="H2616">
        <v>0.14299999999999999</v>
      </c>
      <c r="J2616" s="4">
        <v>41329</v>
      </c>
      <c r="K2616">
        <v>0.19205</v>
      </c>
      <c r="M2616" s="4">
        <v>41329</v>
      </c>
      <c r="N2616">
        <v>0.30438999999999999</v>
      </c>
      <c r="P2616" s="4">
        <v>41329</v>
      </c>
      <c r="Q2616">
        <v>0.49590000000000001</v>
      </c>
      <c r="S2616" s="4">
        <v>41329</v>
      </c>
      <c r="T2616">
        <v>0.73170999999999997</v>
      </c>
      <c r="V2616" s="4">
        <v>41329</v>
      </c>
      <c r="W2616">
        <v>1.2352300000000001</v>
      </c>
      <c r="Y2616" s="4">
        <v>41329</v>
      </c>
      <c r="Z2616">
        <v>1.84819</v>
      </c>
      <c r="AB2616" s="4">
        <v>41329</v>
      </c>
      <c r="AC2616">
        <v>2.4778199999999999</v>
      </c>
      <c r="AE2616" s="4">
        <v>41329</v>
      </c>
      <c r="AF2616">
        <v>2.7600500000000001</v>
      </c>
      <c r="AH2616" s="4">
        <v>41329</v>
      </c>
      <c r="AI2616">
        <v>2.97079</v>
      </c>
    </row>
    <row r="2617" spans="1:35" x14ac:dyDescent="0.35">
      <c r="A2617" s="2">
        <v>41330</v>
      </c>
      <c r="B2617">
        <v>0.14097000000000001</v>
      </c>
      <c r="D2617" s="4">
        <v>41330</v>
      </c>
      <c r="E2617">
        <v>0.13905000000000001</v>
      </c>
      <c r="G2617" s="4">
        <v>41330</v>
      </c>
      <c r="H2617">
        <v>0.14000000000000001</v>
      </c>
      <c r="J2617" s="4">
        <v>41330</v>
      </c>
      <c r="K2617">
        <v>0.18003</v>
      </c>
      <c r="M2617" s="4">
        <v>41330</v>
      </c>
      <c r="N2617">
        <v>0.28132000000000001</v>
      </c>
      <c r="P2617" s="4">
        <v>41330</v>
      </c>
      <c r="Q2617">
        <v>0.45255000000000001</v>
      </c>
      <c r="S2617" s="4">
        <v>41330</v>
      </c>
      <c r="T2617">
        <v>0.67383999999999999</v>
      </c>
      <c r="V2617" s="4">
        <v>41330</v>
      </c>
      <c r="W2617">
        <v>1.1527400000000001</v>
      </c>
      <c r="Y2617" s="4">
        <v>41330</v>
      </c>
      <c r="Z2617">
        <v>1.7427899999999998</v>
      </c>
      <c r="AB2617" s="4">
        <v>41330</v>
      </c>
      <c r="AC2617">
        <v>2.3681299999999998</v>
      </c>
      <c r="AE2617" s="4">
        <v>41330</v>
      </c>
      <c r="AF2617">
        <v>2.6502499999999998</v>
      </c>
      <c r="AH2617" s="4">
        <v>41330</v>
      </c>
      <c r="AI2617">
        <v>2.8635600000000001</v>
      </c>
    </row>
    <row r="2618" spans="1:35" x14ac:dyDescent="0.35">
      <c r="A2618" s="2">
        <v>41331</v>
      </c>
      <c r="B2618">
        <v>0.14097000000000001</v>
      </c>
      <c r="D2618" s="4">
        <v>41331</v>
      </c>
      <c r="E2618">
        <v>0.13805000000000001</v>
      </c>
      <c r="G2618" s="4">
        <v>41331</v>
      </c>
      <c r="H2618">
        <v>0.13700000000000001</v>
      </c>
      <c r="J2618" s="4">
        <v>41331</v>
      </c>
      <c r="K2618">
        <v>0.17602999999999999</v>
      </c>
      <c r="M2618" s="4">
        <v>41331</v>
      </c>
      <c r="N2618">
        <v>0.27429999999999999</v>
      </c>
      <c r="P2618" s="4">
        <v>41331</v>
      </c>
      <c r="Q2618">
        <v>0.44855</v>
      </c>
      <c r="S2618" s="4">
        <v>41331</v>
      </c>
      <c r="T2618">
        <v>0.67901</v>
      </c>
      <c r="V2618" s="4">
        <v>41331</v>
      </c>
      <c r="W2618">
        <v>1.1689799999999999</v>
      </c>
      <c r="Y2618" s="4">
        <v>41331</v>
      </c>
      <c r="Z2618">
        <v>1.76942</v>
      </c>
      <c r="AB2618" s="4">
        <v>41331</v>
      </c>
      <c r="AC2618">
        <v>2.3927800000000001</v>
      </c>
      <c r="AE2618" s="4">
        <v>41331</v>
      </c>
      <c r="AF2618">
        <v>2.6709399999999999</v>
      </c>
      <c r="AH2618" s="4">
        <v>41331</v>
      </c>
      <c r="AI2618">
        <v>2.8811200000000001</v>
      </c>
    </row>
    <row r="2619" spans="1:35" x14ac:dyDescent="0.35">
      <c r="A2619" s="2">
        <v>41332</v>
      </c>
      <c r="B2619">
        <v>0.14047000000000001</v>
      </c>
      <c r="D2619" s="4">
        <v>41332</v>
      </c>
      <c r="E2619">
        <v>0.13905000000000001</v>
      </c>
      <c r="G2619" s="4">
        <v>41332</v>
      </c>
      <c r="H2619">
        <v>0.13800000000000001</v>
      </c>
      <c r="J2619" s="4">
        <v>41332</v>
      </c>
      <c r="K2619">
        <v>0.17702999999999999</v>
      </c>
      <c r="M2619" s="4">
        <v>41332</v>
      </c>
      <c r="N2619">
        <v>0.27631</v>
      </c>
      <c r="P2619" s="4">
        <v>41332</v>
      </c>
      <c r="Q2619">
        <v>0.44853999999999999</v>
      </c>
      <c r="S2619" s="4">
        <v>41332</v>
      </c>
      <c r="T2619">
        <v>0.68103999999999998</v>
      </c>
      <c r="V2619" s="4">
        <v>41332</v>
      </c>
      <c r="W2619">
        <v>1.1830000000000001</v>
      </c>
      <c r="Y2619" s="4">
        <v>41332</v>
      </c>
      <c r="Z2619">
        <v>1.7902200000000001</v>
      </c>
      <c r="AB2619" s="4">
        <v>41332</v>
      </c>
      <c r="AC2619">
        <v>2.41683</v>
      </c>
      <c r="AE2619" s="4">
        <v>41332</v>
      </c>
      <c r="AF2619">
        <v>2.69598</v>
      </c>
      <c r="AH2619" s="4">
        <v>41332</v>
      </c>
      <c r="AI2619">
        <v>2.9068000000000001</v>
      </c>
    </row>
    <row r="2620" spans="1:35" x14ac:dyDescent="0.35">
      <c r="A2620" s="2">
        <v>41333</v>
      </c>
      <c r="B2620">
        <v>0.13707</v>
      </c>
      <c r="D2620" s="4">
        <v>41333</v>
      </c>
      <c r="E2620">
        <v>0.13605</v>
      </c>
      <c r="G2620" s="4">
        <v>41333</v>
      </c>
      <c r="H2620">
        <v>0.13675000000000001</v>
      </c>
      <c r="J2620" s="4">
        <v>41333</v>
      </c>
      <c r="K2620">
        <v>0.17252000000000001</v>
      </c>
      <c r="M2620" s="4">
        <v>41333</v>
      </c>
      <c r="N2620">
        <v>0.26993</v>
      </c>
      <c r="P2620" s="4">
        <v>41333</v>
      </c>
      <c r="Q2620">
        <v>0.44298999999999999</v>
      </c>
      <c r="S2620" s="4">
        <v>41333</v>
      </c>
      <c r="T2620">
        <v>0.66681999999999997</v>
      </c>
      <c r="V2620" s="4">
        <v>41333</v>
      </c>
      <c r="W2620">
        <v>1.1625099999999999</v>
      </c>
      <c r="Y2620" s="4">
        <v>41333</v>
      </c>
      <c r="Z2620">
        <v>1.7665199999999999</v>
      </c>
      <c r="AB2620" s="4">
        <v>41333</v>
      </c>
      <c r="AC2620">
        <v>2.4020000000000001</v>
      </c>
      <c r="AE2620" s="4">
        <v>41333</v>
      </c>
      <c r="AF2620">
        <v>2.6871800000000001</v>
      </c>
      <c r="AH2620" s="4">
        <v>41333</v>
      </c>
      <c r="AI2620">
        <v>2.9040499999999998</v>
      </c>
    </row>
    <row r="2621" spans="1:35" x14ac:dyDescent="0.35">
      <c r="A2621" s="2">
        <v>41334</v>
      </c>
      <c r="B2621">
        <v>0.13807</v>
      </c>
      <c r="D2621" s="4">
        <v>41334</v>
      </c>
      <c r="E2621">
        <v>0.13605</v>
      </c>
      <c r="G2621" s="4">
        <v>41334</v>
      </c>
      <c r="H2621">
        <v>0.13700000000000001</v>
      </c>
      <c r="J2621" s="4">
        <v>41334</v>
      </c>
      <c r="K2621">
        <v>0.16903000000000001</v>
      </c>
      <c r="M2621" s="4">
        <v>41334</v>
      </c>
      <c r="N2621">
        <v>0.26428000000000001</v>
      </c>
      <c r="P2621" s="4">
        <v>41334</v>
      </c>
      <c r="Q2621">
        <v>0.42738999999999999</v>
      </c>
      <c r="S2621" s="4">
        <v>41334</v>
      </c>
      <c r="T2621">
        <v>0.64856999999999998</v>
      </c>
      <c r="V2621" s="4">
        <v>41334</v>
      </c>
      <c r="W2621">
        <v>1.13578</v>
      </c>
      <c r="Y2621" s="4">
        <v>41334</v>
      </c>
      <c r="Z2621">
        <v>1.7352400000000001</v>
      </c>
      <c r="AB2621" s="4">
        <v>41334</v>
      </c>
      <c r="AC2621">
        <v>2.3655200000000001</v>
      </c>
      <c r="AE2621" s="4">
        <v>41334</v>
      </c>
      <c r="AF2621">
        <v>2.6512000000000002</v>
      </c>
      <c r="AH2621" s="4">
        <v>41334</v>
      </c>
      <c r="AI2621">
        <v>2.8673600000000001</v>
      </c>
    </row>
    <row r="2622" spans="1:35" x14ac:dyDescent="0.35">
      <c r="A2622" s="2">
        <v>41335</v>
      </c>
      <c r="B2622">
        <v>0.13807</v>
      </c>
      <c r="D2622" s="4">
        <v>41335</v>
      </c>
      <c r="E2622">
        <v>0.13605</v>
      </c>
      <c r="G2622" s="4">
        <v>41335</v>
      </c>
      <c r="H2622">
        <v>0.13700000000000001</v>
      </c>
      <c r="J2622" s="4">
        <v>41335</v>
      </c>
      <c r="K2622">
        <v>0.16903000000000001</v>
      </c>
      <c r="M2622" s="4">
        <v>41335</v>
      </c>
      <c r="N2622">
        <v>0.26428000000000001</v>
      </c>
      <c r="P2622" s="4">
        <v>41335</v>
      </c>
      <c r="Q2622">
        <v>0.42738999999999999</v>
      </c>
      <c r="S2622" s="4">
        <v>41335</v>
      </c>
      <c r="T2622">
        <v>0.64856999999999998</v>
      </c>
      <c r="V2622" s="4">
        <v>41335</v>
      </c>
      <c r="W2622">
        <v>1.13578</v>
      </c>
      <c r="Y2622" s="4">
        <v>41335</v>
      </c>
      <c r="Z2622">
        <v>1.7352400000000001</v>
      </c>
      <c r="AB2622" s="4">
        <v>41335</v>
      </c>
      <c r="AC2622">
        <v>2.3655200000000001</v>
      </c>
      <c r="AE2622" s="4">
        <v>41335</v>
      </c>
      <c r="AF2622">
        <v>2.6512000000000002</v>
      </c>
      <c r="AH2622" s="4">
        <v>41335</v>
      </c>
      <c r="AI2622">
        <v>2.8673600000000001</v>
      </c>
    </row>
    <row r="2623" spans="1:35" x14ac:dyDescent="0.35">
      <c r="A2623" s="2">
        <v>41336</v>
      </c>
      <c r="B2623">
        <v>0.13807</v>
      </c>
      <c r="D2623" s="4">
        <v>41336</v>
      </c>
      <c r="E2623">
        <v>0.13605</v>
      </c>
      <c r="G2623" s="4">
        <v>41336</v>
      </c>
      <c r="H2623">
        <v>0.13700000000000001</v>
      </c>
      <c r="J2623" s="4">
        <v>41336</v>
      </c>
      <c r="K2623">
        <v>0.16903000000000001</v>
      </c>
      <c r="M2623" s="4">
        <v>41336</v>
      </c>
      <c r="N2623">
        <v>0.26428000000000001</v>
      </c>
      <c r="P2623" s="4">
        <v>41336</v>
      </c>
      <c r="Q2623">
        <v>0.42738999999999999</v>
      </c>
      <c r="S2623" s="4">
        <v>41336</v>
      </c>
      <c r="T2623">
        <v>0.64856999999999998</v>
      </c>
      <c r="V2623" s="4">
        <v>41336</v>
      </c>
      <c r="W2623">
        <v>1.13578</v>
      </c>
      <c r="Y2623" s="4">
        <v>41336</v>
      </c>
      <c r="Z2623">
        <v>1.7352400000000001</v>
      </c>
      <c r="AB2623" s="4">
        <v>41336</v>
      </c>
      <c r="AC2623">
        <v>2.3655200000000001</v>
      </c>
      <c r="AE2623" s="4">
        <v>41336</v>
      </c>
      <c r="AF2623">
        <v>2.6512000000000002</v>
      </c>
      <c r="AH2623" s="4">
        <v>41336</v>
      </c>
      <c r="AI2623">
        <v>2.8673600000000001</v>
      </c>
    </row>
    <row r="2624" spans="1:35" x14ac:dyDescent="0.35">
      <c r="A2624" s="2">
        <v>41337</v>
      </c>
      <c r="B2624">
        <v>0.13807</v>
      </c>
      <c r="D2624" s="4">
        <v>41337</v>
      </c>
      <c r="E2624">
        <v>0.13664999999999999</v>
      </c>
      <c r="G2624" s="4">
        <v>41337</v>
      </c>
      <c r="H2624">
        <v>0.14000000000000001</v>
      </c>
      <c r="J2624" s="4">
        <v>41337</v>
      </c>
      <c r="K2624">
        <v>0.17202999999999999</v>
      </c>
      <c r="M2624" s="4">
        <v>41337</v>
      </c>
      <c r="N2624">
        <v>0.27129999999999999</v>
      </c>
      <c r="P2624" s="4">
        <v>41337</v>
      </c>
      <c r="Q2624">
        <v>0.43695000000000001</v>
      </c>
      <c r="S2624" s="4">
        <v>41337</v>
      </c>
      <c r="T2624">
        <v>0.66071999999999997</v>
      </c>
      <c r="V2624" s="4">
        <v>41337</v>
      </c>
      <c r="W2624">
        <v>1.1584300000000001</v>
      </c>
      <c r="Y2624" s="4">
        <v>41337</v>
      </c>
      <c r="Z2624">
        <v>1.7639899999999999</v>
      </c>
      <c r="AB2624" s="4">
        <v>41337</v>
      </c>
      <c r="AC2624">
        <v>2.4000400000000002</v>
      </c>
      <c r="AE2624" s="4">
        <v>41337</v>
      </c>
      <c r="AF2624">
        <v>2.6872600000000002</v>
      </c>
      <c r="AH2624" s="4">
        <v>41337</v>
      </c>
      <c r="AI2624">
        <v>2.8997899999999999</v>
      </c>
    </row>
    <row r="2625" spans="1:35" x14ac:dyDescent="0.35">
      <c r="A2625" s="2">
        <v>41338</v>
      </c>
      <c r="B2625">
        <v>0.13807</v>
      </c>
      <c r="D2625" s="4">
        <v>41338</v>
      </c>
      <c r="E2625">
        <v>0.13603999999999999</v>
      </c>
      <c r="G2625" s="4">
        <v>41338</v>
      </c>
      <c r="H2625">
        <v>0.13800000000000001</v>
      </c>
      <c r="J2625" s="4">
        <v>41338</v>
      </c>
      <c r="K2625">
        <v>0.17502999999999999</v>
      </c>
      <c r="M2625" s="4">
        <v>41338</v>
      </c>
      <c r="N2625">
        <v>0.28033000000000002</v>
      </c>
      <c r="P2625" s="4">
        <v>41338</v>
      </c>
      <c r="Q2625">
        <v>0.45256999999999997</v>
      </c>
      <c r="S2625" s="4">
        <v>41338</v>
      </c>
      <c r="T2625">
        <v>0.67896999999999996</v>
      </c>
      <c r="V2625" s="4">
        <v>41338</v>
      </c>
      <c r="W2625">
        <v>1.1773500000000001</v>
      </c>
      <c r="Y2625" s="4">
        <v>41338</v>
      </c>
      <c r="Z2625">
        <v>1.7842099999999999</v>
      </c>
      <c r="AB2625" s="4">
        <v>41338</v>
      </c>
      <c r="AC2625">
        <v>2.41797</v>
      </c>
      <c r="AE2625" s="4">
        <v>41338</v>
      </c>
      <c r="AF2625">
        <v>2.7016900000000001</v>
      </c>
      <c r="AH2625" s="4">
        <v>41338</v>
      </c>
      <c r="AI2625">
        <v>2.9105600000000003</v>
      </c>
    </row>
    <row r="2626" spans="1:35" x14ac:dyDescent="0.35">
      <c r="A2626" s="2">
        <v>41339</v>
      </c>
      <c r="B2626">
        <v>0.14207</v>
      </c>
      <c r="D2626" s="4">
        <v>41339</v>
      </c>
      <c r="E2626">
        <v>0.13865</v>
      </c>
      <c r="G2626" s="4">
        <v>41339</v>
      </c>
      <c r="H2626">
        <v>0.14000000000000001</v>
      </c>
      <c r="J2626" s="4">
        <v>41339</v>
      </c>
      <c r="K2626">
        <v>0.18204000000000001</v>
      </c>
      <c r="M2626" s="4">
        <v>41339</v>
      </c>
      <c r="N2626">
        <v>0.29236000000000001</v>
      </c>
      <c r="P2626" s="4">
        <v>41339</v>
      </c>
      <c r="Q2626">
        <v>0.47171000000000002</v>
      </c>
      <c r="S2626" s="4">
        <v>41339</v>
      </c>
      <c r="T2626">
        <v>0.70433000000000001</v>
      </c>
      <c r="V2626" s="4">
        <v>41339</v>
      </c>
      <c r="W2626">
        <v>1.2118</v>
      </c>
      <c r="Y2626" s="4">
        <v>41339</v>
      </c>
      <c r="Z2626">
        <v>1.8265500000000001</v>
      </c>
      <c r="AB2626" s="4">
        <v>41339</v>
      </c>
      <c r="AC2626">
        <v>2.4657100000000001</v>
      </c>
      <c r="AE2626" s="4">
        <v>41339</v>
      </c>
      <c r="AF2626">
        <v>2.7540200000000001</v>
      </c>
      <c r="AH2626" s="4">
        <v>41339</v>
      </c>
      <c r="AI2626">
        <v>2.9664199999999998</v>
      </c>
    </row>
    <row r="2627" spans="1:35" x14ac:dyDescent="0.35">
      <c r="A2627" s="2">
        <v>41340</v>
      </c>
      <c r="B2627">
        <v>0.14107</v>
      </c>
      <c r="D2627" s="4">
        <v>41340</v>
      </c>
      <c r="E2627">
        <v>0.13605</v>
      </c>
      <c r="G2627" s="4">
        <v>41340</v>
      </c>
      <c r="H2627">
        <v>0.13900000000000001</v>
      </c>
      <c r="J2627" s="4">
        <v>41340</v>
      </c>
      <c r="K2627">
        <v>0.18905</v>
      </c>
      <c r="M2627" s="4">
        <v>41340</v>
      </c>
      <c r="N2627">
        <v>0.31545000000000001</v>
      </c>
      <c r="P2627" s="4">
        <v>41340</v>
      </c>
      <c r="Q2627">
        <v>0.50902000000000003</v>
      </c>
      <c r="S2627" s="4">
        <v>41340</v>
      </c>
      <c r="T2627">
        <v>0.75616000000000005</v>
      </c>
      <c r="V2627" s="4">
        <v>41340</v>
      </c>
      <c r="W2627">
        <v>1.2692700000000001</v>
      </c>
      <c r="Y2627" s="4">
        <v>41340</v>
      </c>
      <c r="Z2627">
        <v>1.8872900000000001</v>
      </c>
      <c r="AB2627" s="4">
        <v>41340</v>
      </c>
      <c r="AC2627">
        <v>2.5272899999999998</v>
      </c>
      <c r="AE2627" s="4">
        <v>41340</v>
      </c>
      <c r="AF2627">
        <v>2.8115999999999999</v>
      </c>
      <c r="AH2627" s="4">
        <v>41340</v>
      </c>
      <c r="AI2627">
        <v>3.02732</v>
      </c>
    </row>
    <row r="2628" spans="1:35" x14ac:dyDescent="0.35">
      <c r="A2628" s="2">
        <v>41341</v>
      </c>
      <c r="B2628">
        <v>0.14208000000000001</v>
      </c>
      <c r="D2628" s="4">
        <v>41341</v>
      </c>
      <c r="E2628">
        <v>0.13935</v>
      </c>
      <c r="G2628" s="4">
        <v>41341</v>
      </c>
      <c r="H2628">
        <v>0.14199999999999999</v>
      </c>
      <c r="J2628" s="4">
        <v>41341</v>
      </c>
      <c r="K2628">
        <v>0.19405</v>
      </c>
      <c r="M2628" s="4">
        <v>41341</v>
      </c>
      <c r="N2628">
        <v>0.32446999999999998</v>
      </c>
      <c r="P2628" s="4">
        <v>41341</v>
      </c>
      <c r="Q2628">
        <v>0.53124000000000005</v>
      </c>
      <c r="S2628" s="4">
        <v>41341</v>
      </c>
      <c r="T2628">
        <v>0.78771000000000002</v>
      </c>
      <c r="V2628" s="4">
        <v>41341</v>
      </c>
      <c r="W2628">
        <v>1.31368</v>
      </c>
      <c r="Y2628" s="4">
        <v>41341</v>
      </c>
      <c r="Z2628">
        <v>1.93997</v>
      </c>
      <c r="AB2628" s="4">
        <v>41341</v>
      </c>
      <c r="AC2628">
        <v>2.57674</v>
      </c>
      <c r="AE2628" s="4">
        <v>41341</v>
      </c>
      <c r="AF2628">
        <v>2.86069</v>
      </c>
      <c r="AH2628" s="4">
        <v>41341</v>
      </c>
      <c r="AI2628">
        <v>3.0667800000000001</v>
      </c>
    </row>
    <row r="2629" spans="1:35" x14ac:dyDescent="0.35">
      <c r="A2629" s="2">
        <v>41342</v>
      </c>
      <c r="B2629">
        <v>0.14208000000000001</v>
      </c>
      <c r="D2629" s="4">
        <v>41342</v>
      </c>
      <c r="E2629">
        <v>0.13935</v>
      </c>
      <c r="G2629" s="4">
        <v>41342</v>
      </c>
      <c r="H2629">
        <v>0.14199999999999999</v>
      </c>
      <c r="J2629" s="4">
        <v>41342</v>
      </c>
      <c r="K2629">
        <v>0.19405</v>
      </c>
      <c r="M2629" s="4">
        <v>41342</v>
      </c>
      <c r="N2629">
        <v>0.32446999999999998</v>
      </c>
      <c r="P2629" s="4">
        <v>41342</v>
      </c>
      <c r="Q2629">
        <v>0.53124000000000005</v>
      </c>
      <c r="S2629" s="4">
        <v>41342</v>
      </c>
      <c r="T2629">
        <v>0.78771000000000002</v>
      </c>
      <c r="V2629" s="4">
        <v>41342</v>
      </c>
      <c r="W2629">
        <v>1.31368</v>
      </c>
      <c r="Y2629" s="4">
        <v>41342</v>
      </c>
      <c r="Z2629">
        <v>1.93997</v>
      </c>
      <c r="AB2629" s="4">
        <v>41342</v>
      </c>
      <c r="AC2629">
        <v>2.57674</v>
      </c>
      <c r="AE2629" s="4">
        <v>41342</v>
      </c>
      <c r="AF2629">
        <v>2.86069</v>
      </c>
      <c r="AH2629" s="4">
        <v>41342</v>
      </c>
      <c r="AI2629">
        <v>3.0667800000000001</v>
      </c>
    </row>
    <row r="2630" spans="1:35" x14ac:dyDescent="0.35">
      <c r="A2630" s="2">
        <v>41343</v>
      </c>
      <c r="B2630">
        <v>0.14208000000000001</v>
      </c>
      <c r="D2630" s="4">
        <v>41343</v>
      </c>
      <c r="E2630">
        <v>0.13935</v>
      </c>
      <c r="G2630" s="4">
        <v>41343</v>
      </c>
      <c r="H2630">
        <v>0.14199999999999999</v>
      </c>
      <c r="J2630" s="4">
        <v>41343</v>
      </c>
      <c r="K2630">
        <v>0.19405</v>
      </c>
      <c r="M2630" s="4">
        <v>41343</v>
      </c>
      <c r="N2630">
        <v>0.32446999999999998</v>
      </c>
      <c r="P2630" s="4">
        <v>41343</v>
      </c>
      <c r="Q2630">
        <v>0.53124000000000005</v>
      </c>
      <c r="S2630" s="4">
        <v>41343</v>
      </c>
      <c r="T2630">
        <v>0.78771000000000002</v>
      </c>
      <c r="V2630" s="4">
        <v>41343</v>
      </c>
      <c r="W2630">
        <v>1.31368</v>
      </c>
      <c r="Y2630" s="4">
        <v>41343</v>
      </c>
      <c r="Z2630">
        <v>1.93997</v>
      </c>
      <c r="AB2630" s="4">
        <v>41343</v>
      </c>
      <c r="AC2630">
        <v>2.57674</v>
      </c>
      <c r="AE2630" s="4">
        <v>41343</v>
      </c>
      <c r="AF2630">
        <v>2.86069</v>
      </c>
      <c r="AH2630" s="4">
        <v>41343</v>
      </c>
      <c r="AI2630">
        <v>3.0667800000000001</v>
      </c>
    </row>
    <row r="2631" spans="1:35" x14ac:dyDescent="0.35">
      <c r="A2631" s="2">
        <v>41344</v>
      </c>
      <c r="B2631">
        <v>0.14077000000000001</v>
      </c>
      <c r="D2631" s="4">
        <v>41344</v>
      </c>
      <c r="E2631">
        <v>0.13905000000000001</v>
      </c>
      <c r="G2631" s="4">
        <v>41344</v>
      </c>
      <c r="H2631">
        <v>0.14549999999999999</v>
      </c>
      <c r="J2631" s="4">
        <v>41344</v>
      </c>
      <c r="K2631">
        <v>0.19403999999999999</v>
      </c>
      <c r="M2631" s="4">
        <v>41344</v>
      </c>
      <c r="N2631">
        <v>0.32950000000000002</v>
      </c>
      <c r="P2631" s="4">
        <v>41344</v>
      </c>
      <c r="Q2631">
        <v>0.5383</v>
      </c>
      <c r="S2631" s="4">
        <v>41344</v>
      </c>
      <c r="T2631">
        <v>0.79788000000000003</v>
      </c>
      <c r="V2631" s="4">
        <v>41344</v>
      </c>
      <c r="W2631">
        <v>1.32684</v>
      </c>
      <c r="Y2631" s="4">
        <v>41344</v>
      </c>
      <c r="Z2631">
        <v>1.9554</v>
      </c>
      <c r="AB2631" s="4">
        <v>41344</v>
      </c>
      <c r="AC2631">
        <v>2.5934499999999998</v>
      </c>
      <c r="AE2631" s="4">
        <v>41344</v>
      </c>
      <c r="AF2631">
        <v>2.8783400000000001</v>
      </c>
      <c r="AH2631" s="4">
        <v>41344</v>
      </c>
      <c r="AI2631">
        <v>3.0844999999999998</v>
      </c>
    </row>
    <row r="2632" spans="1:35" x14ac:dyDescent="0.35">
      <c r="A2632" s="2">
        <v>41345</v>
      </c>
      <c r="B2632">
        <v>0.13607</v>
      </c>
      <c r="D2632" s="4">
        <v>41345</v>
      </c>
      <c r="E2632">
        <v>0.13503999999999999</v>
      </c>
      <c r="G2632" s="4">
        <v>41345</v>
      </c>
      <c r="H2632">
        <v>0.14000000000000001</v>
      </c>
      <c r="J2632" s="4">
        <v>41345</v>
      </c>
      <c r="K2632">
        <v>0.19005</v>
      </c>
      <c r="M2632" s="4">
        <v>41345</v>
      </c>
      <c r="N2632">
        <v>0.31746000000000002</v>
      </c>
      <c r="P2632" s="4">
        <v>41345</v>
      </c>
      <c r="Q2632">
        <v>0.51812000000000002</v>
      </c>
      <c r="S2632" s="4">
        <v>41345</v>
      </c>
      <c r="T2632">
        <v>0.76632</v>
      </c>
      <c r="V2632" s="4">
        <v>41345</v>
      </c>
      <c r="W2632">
        <v>1.2921199999999999</v>
      </c>
      <c r="Y2632" s="4">
        <v>41345</v>
      </c>
      <c r="Z2632">
        <v>1.9143599999999998</v>
      </c>
      <c r="AB2632" s="4">
        <v>41345</v>
      </c>
      <c r="AC2632">
        <v>2.5461499999999999</v>
      </c>
      <c r="AE2632" s="4">
        <v>41345</v>
      </c>
      <c r="AF2632">
        <v>2.83081</v>
      </c>
      <c r="AH2632" s="4">
        <v>41345</v>
      </c>
      <c r="AI2632">
        <v>3.0360299999999998</v>
      </c>
    </row>
    <row r="2633" spans="1:35" x14ac:dyDescent="0.35">
      <c r="A2633" s="2">
        <v>41346</v>
      </c>
      <c r="B2633">
        <v>0.13816999999999999</v>
      </c>
      <c r="D2633" s="4">
        <v>41346</v>
      </c>
      <c r="E2633">
        <v>0.13614999999999999</v>
      </c>
      <c r="G2633" s="4">
        <v>41346</v>
      </c>
      <c r="H2633">
        <v>0.1411</v>
      </c>
      <c r="J2633" s="4">
        <v>41346</v>
      </c>
      <c r="K2633">
        <v>0.19305</v>
      </c>
      <c r="M2633" s="4">
        <v>41346</v>
      </c>
      <c r="N2633">
        <v>0.32447999999999999</v>
      </c>
      <c r="P2633" s="4">
        <v>41346</v>
      </c>
      <c r="Q2633">
        <v>0.52719000000000005</v>
      </c>
      <c r="S2633" s="4">
        <v>41346</v>
      </c>
      <c r="T2633">
        <v>0.77749000000000001</v>
      </c>
      <c r="V2633" s="4">
        <v>41346</v>
      </c>
      <c r="W2633">
        <v>1.29817</v>
      </c>
      <c r="Y2633" s="4">
        <v>41346</v>
      </c>
      <c r="Z2633">
        <v>1.9182399999999999</v>
      </c>
      <c r="AB2633" s="4">
        <v>41346</v>
      </c>
      <c r="AC2633">
        <v>2.55152</v>
      </c>
      <c r="AE2633" s="4">
        <v>41346</v>
      </c>
      <c r="AF2633">
        <v>2.8351800000000003</v>
      </c>
      <c r="AH2633" s="4">
        <v>41346</v>
      </c>
      <c r="AI2633">
        <v>3.0429200000000001</v>
      </c>
    </row>
    <row r="2634" spans="1:35" x14ac:dyDescent="0.35">
      <c r="A2634" s="2">
        <v>41347</v>
      </c>
      <c r="B2634">
        <v>0.13607</v>
      </c>
      <c r="D2634" s="4">
        <v>41347</v>
      </c>
      <c r="E2634">
        <v>0.13605</v>
      </c>
      <c r="G2634" s="4">
        <v>41347</v>
      </c>
      <c r="H2634">
        <v>0.14299999999999999</v>
      </c>
      <c r="J2634" s="4">
        <v>41347</v>
      </c>
      <c r="K2634">
        <v>0.19905</v>
      </c>
      <c r="M2634" s="4">
        <v>41347</v>
      </c>
      <c r="N2634">
        <v>0.32446000000000003</v>
      </c>
      <c r="P2634" s="4">
        <v>41347</v>
      </c>
      <c r="Q2634">
        <v>0.52817999999999998</v>
      </c>
      <c r="S2634" s="4">
        <v>41347</v>
      </c>
      <c r="T2634">
        <v>0.77849000000000002</v>
      </c>
      <c r="V2634" s="4">
        <v>41347</v>
      </c>
      <c r="W2634">
        <v>1.3060399999999999</v>
      </c>
      <c r="Y2634" s="4">
        <v>41347</v>
      </c>
      <c r="Z2634">
        <v>1.9376100000000001</v>
      </c>
      <c r="AB2634" s="4">
        <v>41347</v>
      </c>
      <c r="AC2634">
        <v>2.5756399999999999</v>
      </c>
      <c r="AE2634" s="4">
        <v>41347</v>
      </c>
      <c r="AF2634">
        <v>2.8673799999999998</v>
      </c>
      <c r="AH2634" s="4">
        <v>41347</v>
      </c>
      <c r="AI2634">
        <v>3.0804</v>
      </c>
    </row>
    <row r="2635" spans="1:35" x14ac:dyDescent="0.35">
      <c r="A2635" s="2">
        <v>41348</v>
      </c>
      <c r="B2635">
        <v>0.13827</v>
      </c>
      <c r="D2635" s="4">
        <v>41348</v>
      </c>
      <c r="E2635">
        <v>0.13655</v>
      </c>
      <c r="G2635" s="4">
        <v>41348</v>
      </c>
      <c r="H2635">
        <v>0.14199999999999999</v>
      </c>
      <c r="J2635" s="4">
        <v>41348</v>
      </c>
      <c r="K2635">
        <v>0.19003999999999999</v>
      </c>
      <c r="M2635" s="4">
        <v>41348</v>
      </c>
      <c r="N2635">
        <v>0.30640000000000001</v>
      </c>
      <c r="P2635" s="4">
        <v>41348</v>
      </c>
      <c r="Q2635">
        <v>0.49792999999999998</v>
      </c>
      <c r="S2635" s="4">
        <v>41348</v>
      </c>
      <c r="T2635">
        <v>0.74295999999999995</v>
      </c>
      <c r="V2635" s="4">
        <v>41348</v>
      </c>
      <c r="W2635">
        <v>1.2660199999999999</v>
      </c>
      <c r="Y2635" s="4">
        <v>41348</v>
      </c>
      <c r="Z2635">
        <v>1.8972799999999999</v>
      </c>
      <c r="AB2635" s="4">
        <v>41348</v>
      </c>
      <c r="AC2635">
        <v>2.5432100000000002</v>
      </c>
      <c r="AE2635" s="4">
        <v>41348</v>
      </c>
      <c r="AF2635">
        <v>2.83649</v>
      </c>
      <c r="AH2635" s="4">
        <v>41348</v>
      </c>
      <c r="AI2635">
        <v>3.0531299999999999</v>
      </c>
    </row>
    <row r="2636" spans="1:35" x14ac:dyDescent="0.35">
      <c r="A2636" s="2">
        <v>41349</v>
      </c>
      <c r="B2636">
        <v>0.13827</v>
      </c>
      <c r="D2636" s="4">
        <v>41349</v>
      </c>
      <c r="E2636">
        <v>0.13655</v>
      </c>
      <c r="G2636" s="4">
        <v>41349</v>
      </c>
      <c r="H2636">
        <v>0.14199999999999999</v>
      </c>
      <c r="J2636" s="4">
        <v>41349</v>
      </c>
      <c r="K2636">
        <v>0.19003999999999999</v>
      </c>
      <c r="M2636" s="4">
        <v>41349</v>
      </c>
      <c r="N2636">
        <v>0.30640000000000001</v>
      </c>
      <c r="P2636" s="4">
        <v>41349</v>
      </c>
      <c r="Q2636">
        <v>0.49792999999999998</v>
      </c>
      <c r="S2636" s="4">
        <v>41349</v>
      </c>
      <c r="T2636">
        <v>0.74295999999999995</v>
      </c>
      <c r="V2636" s="4">
        <v>41349</v>
      </c>
      <c r="W2636">
        <v>1.2660199999999999</v>
      </c>
      <c r="Y2636" s="4">
        <v>41349</v>
      </c>
      <c r="Z2636">
        <v>1.8972799999999999</v>
      </c>
      <c r="AB2636" s="4">
        <v>41349</v>
      </c>
      <c r="AC2636">
        <v>2.5432100000000002</v>
      </c>
      <c r="AE2636" s="4">
        <v>41349</v>
      </c>
      <c r="AF2636">
        <v>2.83649</v>
      </c>
      <c r="AH2636" s="4">
        <v>41349</v>
      </c>
      <c r="AI2636">
        <v>3.0531299999999999</v>
      </c>
    </row>
    <row r="2637" spans="1:35" x14ac:dyDescent="0.35">
      <c r="A2637" s="2">
        <v>41350</v>
      </c>
      <c r="B2637">
        <v>0.13827</v>
      </c>
      <c r="D2637" s="4">
        <v>41350</v>
      </c>
      <c r="E2637">
        <v>0.13655</v>
      </c>
      <c r="G2637" s="4">
        <v>41350</v>
      </c>
      <c r="H2637">
        <v>0.14199999999999999</v>
      </c>
      <c r="J2637" s="4">
        <v>41350</v>
      </c>
      <c r="K2637">
        <v>0.19003999999999999</v>
      </c>
      <c r="M2637" s="4">
        <v>41350</v>
      </c>
      <c r="N2637">
        <v>0.30640000000000001</v>
      </c>
      <c r="P2637" s="4">
        <v>41350</v>
      </c>
      <c r="Q2637">
        <v>0.49792999999999998</v>
      </c>
      <c r="S2637" s="4">
        <v>41350</v>
      </c>
      <c r="T2637">
        <v>0.74295999999999995</v>
      </c>
      <c r="V2637" s="4">
        <v>41350</v>
      </c>
      <c r="W2637">
        <v>1.2660199999999999</v>
      </c>
      <c r="Y2637" s="4">
        <v>41350</v>
      </c>
      <c r="Z2637">
        <v>1.8972799999999999</v>
      </c>
      <c r="AB2637" s="4">
        <v>41350</v>
      </c>
      <c r="AC2637">
        <v>2.5432100000000002</v>
      </c>
      <c r="AE2637" s="4">
        <v>41350</v>
      </c>
      <c r="AF2637">
        <v>2.83649</v>
      </c>
      <c r="AH2637" s="4">
        <v>41350</v>
      </c>
      <c r="AI2637">
        <v>3.0531299999999999</v>
      </c>
    </row>
    <row r="2638" spans="1:35" x14ac:dyDescent="0.35">
      <c r="A2638" s="2">
        <v>41351</v>
      </c>
      <c r="B2638">
        <v>0.13807</v>
      </c>
      <c r="D2638" s="4">
        <v>41351</v>
      </c>
      <c r="E2638">
        <v>0.13705000000000001</v>
      </c>
      <c r="G2638" s="4">
        <v>41351</v>
      </c>
      <c r="H2638">
        <v>0.14249999999999999</v>
      </c>
      <c r="J2638" s="4">
        <v>41351</v>
      </c>
      <c r="K2638">
        <v>0.18704000000000001</v>
      </c>
      <c r="M2638" s="4">
        <v>41351</v>
      </c>
      <c r="N2638">
        <v>0.29235</v>
      </c>
      <c r="P2638" s="4">
        <v>41351</v>
      </c>
      <c r="Q2638">
        <v>0.47876999999999997</v>
      </c>
      <c r="S2638" s="4">
        <v>41351</v>
      </c>
      <c r="T2638">
        <v>0.72165000000000001</v>
      </c>
      <c r="V2638" s="4">
        <v>41351</v>
      </c>
      <c r="W2638">
        <v>1.2407900000000001</v>
      </c>
      <c r="Y2638" s="4">
        <v>41351</v>
      </c>
      <c r="Z2638">
        <v>1.8713</v>
      </c>
      <c r="AB2638" s="4">
        <v>41351</v>
      </c>
      <c r="AC2638">
        <v>2.5135999999999998</v>
      </c>
      <c r="AE2638" s="4">
        <v>41351</v>
      </c>
      <c r="AF2638">
        <v>2.8058399999999999</v>
      </c>
      <c r="AH2638" s="4">
        <v>41351</v>
      </c>
      <c r="AI2638">
        <v>3.0190899999999998</v>
      </c>
    </row>
    <row r="2639" spans="1:35" x14ac:dyDescent="0.35">
      <c r="A2639" s="2">
        <v>41352</v>
      </c>
      <c r="B2639">
        <v>0.14308000000000001</v>
      </c>
      <c r="D2639" s="4">
        <v>41352</v>
      </c>
      <c r="E2639">
        <v>0.14305000000000001</v>
      </c>
      <c r="G2639" s="4">
        <v>41352</v>
      </c>
      <c r="H2639">
        <v>0.151</v>
      </c>
      <c r="J2639" s="4">
        <v>41352</v>
      </c>
      <c r="K2639">
        <v>0.19103999999999999</v>
      </c>
      <c r="M2639" s="4">
        <v>41352</v>
      </c>
      <c r="N2639">
        <v>0.29032999999999998</v>
      </c>
      <c r="P2639" s="4">
        <v>41352</v>
      </c>
      <c r="Q2639">
        <v>0.46612999999999999</v>
      </c>
      <c r="S2639" s="4">
        <v>41352</v>
      </c>
      <c r="T2639">
        <v>0.69921999999999995</v>
      </c>
      <c r="V2639" s="4">
        <v>41352</v>
      </c>
      <c r="W2639">
        <v>1.1975199999999999</v>
      </c>
      <c r="Y2639" s="4">
        <v>41352</v>
      </c>
      <c r="Z2639">
        <v>1.8140100000000001</v>
      </c>
      <c r="AB2639" s="4">
        <v>41352</v>
      </c>
      <c r="AC2639">
        <v>2.4509799999999999</v>
      </c>
      <c r="AE2639" s="4">
        <v>41352</v>
      </c>
      <c r="AF2639">
        <v>2.7465099999999998</v>
      </c>
      <c r="AH2639" s="4">
        <v>41352</v>
      </c>
      <c r="AI2639">
        <v>2.9560599999999999</v>
      </c>
    </row>
    <row r="2640" spans="1:35" x14ac:dyDescent="0.35">
      <c r="A2640" s="2">
        <v>41353</v>
      </c>
      <c r="B2640">
        <v>0.14157</v>
      </c>
      <c r="D2640" s="4">
        <v>41353</v>
      </c>
      <c r="E2640">
        <v>0.14105000000000001</v>
      </c>
      <c r="G2640" s="4">
        <v>41353</v>
      </c>
      <c r="H2640">
        <v>0.14899999999999999</v>
      </c>
      <c r="J2640" s="4">
        <v>41353</v>
      </c>
      <c r="K2640">
        <v>0.19203999999999999</v>
      </c>
      <c r="M2640" s="4">
        <v>41353</v>
      </c>
      <c r="N2640">
        <v>0.30437999999999998</v>
      </c>
      <c r="P2640" s="4">
        <v>41353</v>
      </c>
      <c r="Q2640">
        <v>0.48476999999999998</v>
      </c>
      <c r="S2640" s="4">
        <v>41353</v>
      </c>
      <c r="T2640">
        <v>0.72972000000000004</v>
      </c>
      <c r="V2640" s="4">
        <v>41353</v>
      </c>
      <c r="W2640">
        <v>1.25064</v>
      </c>
      <c r="Y2640" s="4">
        <v>41353</v>
      </c>
      <c r="Z2640">
        <v>1.88245</v>
      </c>
      <c r="AB2640" s="4">
        <v>41353</v>
      </c>
      <c r="AC2640">
        <v>2.5283099999999998</v>
      </c>
      <c r="AE2640" s="4">
        <v>41353</v>
      </c>
      <c r="AF2640">
        <v>2.8283199999999997</v>
      </c>
      <c r="AH2640" s="4">
        <v>41353</v>
      </c>
      <c r="AI2640">
        <v>3.03715</v>
      </c>
    </row>
    <row r="2641" spans="1:35" x14ac:dyDescent="0.35">
      <c r="A2641" s="2">
        <v>41354</v>
      </c>
      <c r="B2641">
        <v>0.14208000000000001</v>
      </c>
      <c r="D2641" s="4">
        <v>41354</v>
      </c>
      <c r="E2641">
        <v>0.14205000000000001</v>
      </c>
      <c r="G2641" s="4">
        <v>41354</v>
      </c>
      <c r="H2641">
        <v>0.152</v>
      </c>
      <c r="J2641" s="4">
        <v>41354</v>
      </c>
      <c r="K2641">
        <v>0.19503999999999999</v>
      </c>
      <c r="M2641" s="4">
        <v>41354</v>
      </c>
      <c r="N2641">
        <v>0.29432999999999998</v>
      </c>
      <c r="P2641" s="4">
        <v>41354</v>
      </c>
      <c r="Q2641">
        <v>0.47166000000000002</v>
      </c>
      <c r="S2641" s="4">
        <v>41354</v>
      </c>
      <c r="T2641">
        <v>0.71143000000000001</v>
      </c>
      <c r="V2641" s="4">
        <v>41354</v>
      </c>
      <c r="W2641">
        <v>1.21828</v>
      </c>
      <c r="Y2641" s="4">
        <v>41354</v>
      </c>
      <c r="Z2641">
        <v>1.8390599999999999</v>
      </c>
      <c r="AB2641" s="4">
        <v>41354</v>
      </c>
      <c r="AC2641">
        <v>2.47031</v>
      </c>
      <c r="AE2641" s="4">
        <v>41354</v>
      </c>
      <c r="AF2641">
        <v>2.7476699999999998</v>
      </c>
      <c r="AH2641" s="4">
        <v>41354</v>
      </c>
      <c r="AI2641">
        <v>2.9560399999999998</v>
      </c>
    </row>
    <row r="2642" spans="1:35" x14ac:dyDescent="0.35">
      <c r="A2642" s="2">
        <v>41355</v>
      </c>
      <c r="B2642">
        <v>0.14208000000000001</v>
      </c>
      <c r="D2642" s="4">
        <v>41355</v>
      </c>
      <c r="E2642">
        <v>0.14305000000000001</v>
      </c>
      <c r="G2642" s="4">
        <v>41355</v>
      </c>
      <c r="H2642">
        <v>0.153</v>
      </c>
      <c r="J2642" s="4">
        <v>41355</v>
      </c>
      <c r="K2642">
        <v>0.19603999999999999</v>
      </c>
      <c r="M2642" s="4">
        <v>41355</v>
      </c>
      <c r="N2642">
        <v>0.30536999999999997</v>
      </c>
      <c r="P2642" s="4">
        <v>41355</v>
      </c>
      <c r="Q2642">
        <v>0.48576999999999998</v>
      </c>
      <c r="S2642" s="4">
        <v>41355</v>
      </c>
      <c r="T2642">
        <v>0.72458999999999996</v>
      </c>
      <c r="V2642" s="4">
        <v>41355</v>
      </c>
      <c r="W2642">
        <v>1.23566</v>
      </c>
      <c r="Y2642" s="4">
        <v>41355</v>
      </c>
      <c r="Z2642">
        <v>1.8585</v>
      </c>
      <c r="AB2642" s="4">
        <v>41355</v>
      </c>
      <c r="AC2642">
        <v>2.4911599999999998</v>
      </c>
      <c r="AE2642" s="4">
        <v>41355</v>
      </c>
      <c r="AF2642">
        <v>2.7739000000000003</v>
      </c>
      <c r="AH2642" s="4">
        <v>41355</v>
      </c>
      <c r="AI2642">
        <v>2.9794100000000001</v>
      </c>
    </row>
    <row r="2643" spans="1:35" x14ac:dyDescent="0.35">
      <c r="A2643" s="2">
        <v>41356</v>
      </c>
      <c r="B2643">
        <v>0.14208000000000001</v>
      </c>
      <c r="D2643" s="4">
        <v>41356</v>
      </c>
      <c r="E2643">
        <v>0.14305000000000001</v>
      </c>
      <c r="G2643" s="4">
        <v>41356</v>
      </c>
      <c r="H2643">
        <v>0.153</v>
      </c>
      <c r="J2643" s="4">
        <v>41356</v>
      </c>
      <c r="K2643">
        <v>0.19603999999999999</v>
      </c>
      <c r="M2643" s="4">
        <v>41356</v>
      </c>
      <c r="N2643">
        <v>0.30536999999999997</v>
      </c>
      <c r="P2643" s="4">
        <v>41356</v>
      </c>
      <c r="Q2643">
        <v>0.48576999999999998</v>
      </c>
      <c r="S2643" s="4">
        <v>41356</v>
      </c>
      <c r="T2643">
        <v>0.72458999999999996</v>
      </c>
      <c r="V2643" s="4">
        <v>41356</v>
      </c>
      <c r="W2643">
        <v>1.23566</v>
      </c>
      <c r="Y2643" s="4">
        <v>41356</v>
      </c>
      <c r="Z2643">
        <v>1.8585</v>
      </c>
      <c r="AB2643" s="4">
        <v>41356</v>
      </c>
      <c r="AC2643">
        <v>2.4911599999999998</v>
      </c>
      <c r="AE2643" s="4">
        <v>41356</v>
      </c>
      <c r="AF2643">
        <v>2.7739000000000003</v>
      </c>
      <c r="AH2643" s="4">
        <v>41356</v>
      </c>
      <c r="AI2643">
        <v>2.9794100000000001</v>
      </c>
    </row>
    <row r="2644" spans="1:35" x14ac:dyDescent="0.35">
      <c r="A2644" s="2">
        <v>41357</v>
      </c>
      <c r="B2644">
        <v>0.14208000000000001</v>
      </c>
      <c r="D2644" s="4">
        <v>41357</v>
      </c>
      <c r="E2644">
        <v>0.14305000000000001</v>
      </c>
      <c r="G2644" s="4">
        <v>41357</v>
      </c>
      <c r="H2644">
        <v>0.153</v>
      </c>
      <c r="J2644" s="4">
        <v>41357</v>
      </c>
      <c r="K2644">
        <v>0.19603999999999999</v>
      </c>
      <c r="M2644" s="4">
        <v>41357</v>
      </c>
      <c r="N2644">
        <v>0.30536999999999997</v>
      </c>
      <c r="P2644" s="4">
        <v>41357</v>
      </c>
      <c r="Q2644">
        <v>0.48576999999999998</v>
      </c>
      <c r="S2644" s="4">
        <v>41357</v>
      </c>
      <c r="T2644">
        <v>0.72458999999999996</v>
      </c>
      <c r="V2644" s="4">
        <v>41357</v>
      </c>
      <c r="W2644">
        <v>1.23566</v>
      </c>
      <c r="Y2644" s="4">
        <v>41357</v>
      </c>
      <c r="Z2644">
        <v>1.8585</v>
      </c>
      <c r="AB2644" s="4">
        <v>41357</v>
      </c>
      <c r="AC2644">
        <v>2.4911599999999998</v>
      </c>
      <c r="AE2644" s="4">
        <v>41357</v>
      </c>
      <c r="AF2644">
        <v>2.7739000000000003</v>
      </c>
      <c r="AH2644" s="4">
        <v>41357</v>
      </c>
      <c r="AI2644">
        <v>2.9794100000000001</v>
      </c>
    </row>
    <row r="2645" spans="1:35" x14ac:dyDescent="0.35">
      <c r="A2645" s="2">
        <v>41358</v>
      </c>
      <c r="B2645">
        <v>0.14457999999999999</v>
      </c>
      <c r="D2645" s="4">
        <v>41358</v>
      </c>
      <c r="E2645">
        <v>0.14405000000000001</v>
      </c>
      <c r="G2645" s="4">
        <v>41358</v>
      </c>
      <c r="H2645">
        <v>0.1535</v>
      </c>
      <c r="J2645" s="4">
        <v>41358</v>
      </c>
      <c r="K2645">
        <v>0.19903999999999999</v>
      </c>
      <c r="M2645" s="4">
        <v>41358</v>
      </c>
      <c r="N2645">
        <v>0.30436000000000002</v>
      </c>
      <c r="P2645" s="4">
        <v>41358</v>
      </c>
      <c r="Q2645">
        <v>0.48272999999999999</v>
      </c>
      <c r="S2645" s="4">
        <v>41358</v>
      </c>
      <c r="T2645">
        <v>0.71948000000000001</v>
      </c>
      <c r="V2645" s="4">
        <v>41358</v>
      </c>
      <c r="W2645">
        <v>1.2352300000000001</v>
      </c>
      <c r="Y2645" s="4">
        <v>41358</v>
      </c>
      <c r="Z2645">
        <v>1.8625799999999999</v>
      </c>
      <c r="AB2645" s="4">
        <v>41358</v>
      </c>
      <c r="AC2645">
        <v>2.4981599999999999</v>
      </c>
      <c r="AE2645" s="4">
        <v>41358</v>
      </c>
      <c r="AF2645">
        <v>2.7859099999999999</v>
      </c>
      <c r="AH2645" s="4">
        <v>41358</v>
      </c>
      <c r="AI2645">
        <v>2.9904799999999998</v>
      </c>
    </row>
    <row r="2646" spans="1:35" x14ac:dyDescent="0.35">
      <c r="A2646" s="2">
        <v>41359</v>
      </c>
      <c r="B2646">
        <v>0.14107</v>
      </c>
      <c r="D2646" s="4">
        <v>41359</v>
      </c>
      <c r="E2646">
        <v>0.13905000000000001</v>
      </c>
      <c r="G2646" s="4">
        <v>41359</v>
      </c>
      <c r="H2646">
        <v>0.152</v>
      </c>
      <c r="J2646" s="4">
        <v>41359</v>
      </c>
      <c r="K2646">
        <v>0.19803999999999999</v>
      </c>
      <c r="M2646" s="4">
        <v>41359</v>
      </c>
      <c r="N2646">
        <v>0.30436999999999997</v>
      </c>
      <c r="P2646" s="4">
        <v>41359</v>
      </c>
      <c r="Q2646">
        <v>0.47767999999999999</v>
      </c>
      <c r="S2646" s="4">
        <v>41359</v>
      </c>
      <c r="T2646">
        <v>0.71541999999999994</v>
      </c>
      <c r="V2646" s="4">
        <v>41359</v>
      </c>
      <c r="W2646">
        <v>1.2338899999999999</v>
      </c>
      <c r="Y2646" s="4">
        <v>41359</v>
      </c>
      <c r="Z2646">
        <v>1.8641000000000001</v>
      </c>
      <c r="AB2646" s="4">
        <v>41359</v>
      </c>
      <c r="AC2646">
        <v>2.5076399999999999</v>
      </c>
      <c r="AE2646" s="4">
        <v>41359</v>
      </c>
      <c r="AF2646">
        <v>2.8020700000000001</v>
      </c>
      <c r="AH2646" s="4">
        <v>41359</v>
      </c>
      <c r="AI2646">
        <v>3.0105599999999999</v>
      </c>
    </row>
    <row r="2647" spans="1:35" x14ac:dyDescent="0.35">
      <c r="A2647" s="2">
        <v>41360</v>
      </c>
      <c r="B2647">
        <v>0.14057</v>
      </c>
      <c r="D2647" s="4">
        <v>41360</v>
      </c>
      <c r="E2647">
        <v>0.13955000000000001</v>
      </c>
      <c r="G2647" s="4">
        <v>41360</v>
      </c>
      <c r="H2647">
        <v>0.14699999999999999</v>
      </c>
      <c r="J2647" s="4">
        <v>41360</v>
      </c>
      <c r="K2647">
        <v>0.18303</v>
      </c>
      <c r="M2647" s="4">
        <v>41360</v>
      </c>
      <c r="N2647">
        <v>0.28332000000000002</v>
      </c>
      <c r="P2647" s="4">
        <v>41360</v>
      </c>
      <c r="Q2647">
        <v>0.44546000000000002</v>
      </c>
      <c r="S2647" s="4">
        <v>41360</v>
      </c>
      <c r="T2647">
        <v>0.66976999999999998</v>
      </c>
      <c r="V2647" s="4">
        <v>41360</v>
      </c>
      <c r="W2647">
        <v>1.1711100000000001</v>
      </c>
      <c r="Y2647" s="4">
        <v>41360</v>
      </c>
      <c r="Z2647">
        <v>1.7826</v>
      </c>
      <c r="AB2647" s="4">
        <v>41360</v>
      </c>
      <c r="AC2647">
        <v>2.42543</v>
      </c>
      <c r="AE2647" s="4">
        <v>41360</v>
      </c>
      <c r="AF2647">
        <v>2.71163</v>
      </c>
      <c r="AH2647" s="4">
        <v>41360</v>
      </c>
      <c r="AI2647">
        <v>2.9312499999999999</v>
      </c>
    </row>
    <row r="2648" spans="1:35" x14ac:dyDescent="0.35">
      <c r="A2648" s="2">
        <v>41361</v>
      </c>
      <c r="B2648">
        <v>0.14007</v>
      </c>
      <c r="D2648" s="4">
        <v>41361</v>
      </c>
      <c r="E2648">
        <v>0.13905000000000001</v>
      </c>
      <c r="G2648" s="4">
        <v>41361</v>
      </c>
      <c r="H2648">
        <v>0.14599999999999999</v>
      </c>
      <c r="J2648" s="4">
        <v>41361</v>
      </c>
      <c r="K2648">
        <v>0.18503</v>
      </c>
      <c r="M2648" s="4">
        <v>41361</v>
      </c>
      <c r="N2648">
        <v>0.28331000000000001</v>
      </c>
      <c r="P2648" s="4">
        <v>41361</v>
      </c>
      <c r="Q2648">
        <v>0.44646000000000002</v>
      </c>
      <c r="S2648" s="4">
        <v>41361</v>
      </c>
      <c r="T2648">
        <v>0.67893999999999999</v>
      </c>
      <c r="V2648" s="4">
        <v>41361</v>
      </c>
      <c r="W2648">
        <v>1.1861200000000001</v>
      </c>
      <c r="Y2648" s="4">
        <v>41361</v>
      </c>
      <c r="Z2648">
        <v>1.79365</v>
      </c>
      <c r="AB2648" s="4">
        <v>41361</v>
      </c>
      <c r="AC2648">
        <v>2.4369000000000001</v>
      </c>
      <c r="AE2648" s="4">
        <v>41361</v>
      </c>
      <c r="AF2648">
        <v>2.72953</v>
      </c>
      <c r="AH2648" s="4">
        <v>41361</v>
      </c>
      <c r="AI2648">
        <v>2.9525100000000002</v>
      </c>
    </row>
    <row r="2649" spans="1:35" x14ac:dyDescent="0.35">
      <c r="A2649" s="2">
        <v>41362</v>
      </c>
      <c r="B2649">
        <v>0.14007</v>
      </c>
      <c r="D2649" s="4">
        <v>41362</v>
      </c>
      <c r="E2649">
        <v>0.13805000000000001</v>
      </c>
      <c r="G2649" s="4">
        <v>41362</v>
      </c>
      <c r="H2649">
        <v>0.14549999999999999</v>
      </c>
      <c r="J2649" s="4">
        <v>41362</v>
      </c>
      <c r="K2649">
        <v>0.18378</v>
      </c>
      <c r="M2649" s="4">
        <v>41362</v>
      </c>
      <c r="N2649">
        <v>0.28532000000000002</v>
      </c>
      <c r="P2649" s="4">
        <v>41362</v>
      </c>
      <c r="Q2649">
        <v>0.45352999999999999</v>
      </c>
      <c r="S2649" s="4">
        <v>41362</v>
      </c>
      <c r="T2649">
        <v>0.67991999999999997</v>
      </c>
      <c r="V2649" s="4">
        <v>41362</v>
      </c>
      <c r="W2649">
        <v>1.18316</v>
      </c>
      <c r="Y2649" s="4">
        <v>41362</v>
      </c>
      <c r="Z2649">
        <v>1.7936700000000001</v>
      </c>
      <c r="AB2649" s="4">
        <v>41362</v>
      </c>
      <c r="AC2649">
        <v>2.45167</v>
      </c>
      <c r="AE2649" s="4">
        <v>41362</v>
      </c>
      <c r="AF2649">
        <v>2.7309399999999999</v>
      </c>
      <c r="AH2649" s="4">
        <v>41362</v>
      </c>
      <c r="AI2649">
        <v>2.95052</v>
      </c>
    </row>
    <row r="2650" spans="1:35" x14ac:dyDescent="0.35">
      <c r="A2650" s="2">
        <v>41363</v>
      </c>
      <c r="B2650">
        <v>0.14007</v>
      </c>
      <c r="D2650" s="4">
        <v>41363</v>
      </c>
      <c r="E2650">
        <v>0.13805000000000001</v>
      </c>
      <c r="G2650" s="4">
        <v>41363</v>
      </c>
      <c r="H2650">
        <v>0.14549999999999999</v>
      </c>
      <c r="J2650" s="4">
        <v>41363</v>
      </c>
      <c r="K2650">
        <v>0.18378</v>
      </c>
      <c r="M2650" s="4">
        <v>41363</v>
      </c>
      <c r="N2650">
        <v>0.28532000000000002</v>
      </c>
      <c r="P2650" s="4">
        <v>41363</v>
      </c>
      <c r="Q2650">
        <v>0.45352999999999999</v>
      </c>
      <c r="S2650" s="4">
        <v>41363</v>
      </c>
      <c r="T2650">
        <v>0.67991999999999997</v>
      </c>
      <c r="V2650" s="4">
        <v>41363</v>
      </c>
      <c r="W2650">
        <v>1.18316</v>
      </c>
      <c r="Y2650" s="4">
        <v>41363</v>
      </c>
      <c r="Z2650">
        <v>1.7936700000000001</v>
      </c>
      <c r="AB2650" s="4">
        <v>41363</v>
      </c>
      <c r="AC2650">
        <v>2.45167</v>
      </c>
      <c r="AE2650" s="4">
        <v>41363</v>
      </c>
      <c r="AF2650">
        <v>2.7309399999999999</v>
      </c>
      <c r="AH2650" s="4">
        <v>41363</v>
      </c>
      <c r="AI2650">
        <v>2.95052</v>
      </c>
    </row>
    <row r="2651" spans="1:35" x14ac:dyDescent="0.35">
      <c r="A2651" s="2">
        <v>41364</v>
      </c>
      <c r="B2651">
        <v>0.14007</v>
      </c>
      <c r="D2651" s="4">
        <v>41364</v>
      </c>
      <c r="E2651">
        <v>0.13805000000000001</v>
      </c>
      <c r="G2651" s="4">
        <v>41364</v>
      </c>
      <c r="H2651">
        <v>0.14549999999999999</v>
      </c>
      <c r="J2651" s="4">
        <v>41364</v>
      </c>
      <c r="K2651">
        <v>0.18378</v>
      </c>
      <c r="M2651" s="4">
        <v>41364</v>
      </c>
      <c r="N2651">
        <v>0.28532000000000002</v>
      </c>
      <c r="P2651" s="4">
        <v>41364</v>
      </c>
      <c r="Q2651">
        <v>0.45352999999999999</v>
      </c>
      <c r="S2651" s="4">
        <v>41364</v>
      </c>
      <c r="T2651">
        <v>0.67991999999999997</v>
      </c>
      <c r="V2651" s="4">
        <v>41364</v>
      </c>
      <c r="W2651">
        <v>1.18316</v>
      </c>
      <c r="Y2651" s="4">
        <v>41364</v>
      </c>
      <c r="Z2651">
        <v>1.7936700000000001</v>
      </c>
      <c r="AB2651" s="4">
        <v>41364</v>
      </c>
      <c r="AC2651">
        <v>2.45167</v>
      </c>
      <c r="AE2651" s="4">
        <v>41364</v>
      </c>
      <c r="AF2651">
        <v>2.7309399999999999</v>
      </c>
      <c r="AH2651" s="4">
        <v>41364</v>
      </c>
      <c r="AI2651">
        <v>2.95052</v>
      </c>
    </row>
    <row r="2652" spans="1:35" x14ac:dyDescent="0.35">
      <c r="A2652" s="2">
        <v>41365</v>
      </c>
      <c r="B2652">
        <v>0.13747000000000001</v>
      </c>
      <c r="D2652" s="4">
        <v>41365</v>
      </c>
      <c r="E2652">
        <v>0.13825000000000001</v>
      </c>
      <c r="G2652" s="4">
        <v>41365</v>
      </c>
      <c r="H2652">
        <v>0.14399999999999999</v>
      </c>
      <c r="J2652" s="4">
        <v>41365</v>
      </c>
      <c r="K2652">
        <v>0.18103</v>
      </c>
      <c r="M2652" s="4">
        <v>41365</v>
      </c>
      <c r="N2652">
        <v>0.27829999999999999</v>
      </c>
      <c r="P2652" s="4">
        <v>41365</v>
      </c>
      <c r="Q2652">
        <v>0.44246000000000002</v>
      </c>
      <c r="S2652" s="4">
        <v>41365</v>
      </c>
      <c r="T2652">
        <v>0.66879</v>
      </c>
      <c r="V2652" s="4">
        <v>41365</v>
      </c>
      <c r="W2652">
        <v>1.16326</v>
      </c>
      <c r="Y2652" s="4">
        <v>41365</v>
      </c>
      <c r="Z2652">
        <v>1.7730600000000001</v>
      </c>
      <c r="AB2652" s="4">
        <v>41365</v>
      </c>
      <c r="AC2652">
        <v>2.4138600000000001</v>
      </c>
      <c r="AE2652" s="4">
        <v>41365</v>
      </c>
      <c r="AF2652">
        <v>2.7022699999999999</v>
      </c>
      <c r="AH2652" s="4">
        <v>41365</v>
      </c>
      <c r="AI2652">
        <v>2.9178100000000002</v>
      </c>
    </row>
    <row r="2653" spans="1:35" x14ac:dyDescent="0.35">
      <c r="A2653" s="2">
        <v>41366</v>
      </c>
      <c r="B2653">
        <v>0.13816999999999999</v>
      </c>
      <c r="D2653" s="4">
        <v>41366</v>
      </c>
      <c r="E2653">
        <v>0.13805000000000001</v>
      </c>
      <c r="G2653" s="4">
        <v>41366</v>
      </c>
      <c r="H2653">
        <v>0.14499999999999999</v>
      </c>
      <c r="J2653" s="4">
        <v>41366</v>
      </c>
      <c r="K2653">
        <v>0.18203</v>
      </c>
      <c r="M2653" s="4">
        <v>41366</v>
      </c>
      <c r="N2653">
        <v>0.28532999999999997</v>
      </c>
      <c r="P2653" s="4">
        <v>41366</v>
      </c>
      <c r="Q2653">
        <v>0.45656999999999998</v>
      </c>
      <c r="S2653" s="4">
        <v>41366</v>
      </c>
      <c r="T2653">
        <v>0.69115000000000004</v>
      </c>
      <c r="V2653" s="4">
        <v>41366</v>
      </c>
      <c r="W2653">
        <v>1.19272</v>
      </c>
      <c r="Y2653" s="4">
        <v>41366</v>
      </c>
      <c r="Z2653">
        <v>1.8082199999999999</v>
      </c>
      <c r="AB2653" s="4">
        <v>41366</v>
      </c>
      <c r="AC2653">
        <v>2.4502700000000002</v>
      </c>
      <c r="AE2653" s="4">
        <v>41366</v>
      </c>
      <c r="AF2653">
        <v>2.7369599999999998</v>
      </c>
      <c r="AH2653" s="4">
        <v>41366</v>
      </c>
      <c r="AI2653">
        <v>2.9451100000000001</v>
      </c>
    </row>
    <row r="2654" spans="1:35" x14ac:dyDescent="0.35">
      <c r="A2654" s="2">
        <v>41367</v>
      </c>
      <c r="B2654">
        <v>0.13507</v>
      </c>
      <c r="D2654" s="4">
        <v>41367</v>
      </c>
      <c r="E2654">
        <v>0.13403999999999999</v>
      </c>
      <c r="G2654" s="4">
        <v>41367</v>
      </c>
      <c r="H2654">
        <v>0.14000000000000001</v>
      </c>
      <c r="J2654" s="4">
        <v>41367</v>
      </c>
      <c r="K2654">
        <v>0.17402999999999999</v>
      </c>
      <c r="M2654" s="4">
        <v>41367</v>
      </c>
      <c r="N2654">
        <v>0.27028999999999997</v>
      </c>
      <c r="P2654" s="4">
        <v>41367</v>
      </c>
      <c r="Q2654">
        <v>0.42836000000000002</v>
      </c>
      <c r="S2654" s="4">
        <v>41367</v>
      </c>
      <c r="T2654">
        <v>0.65359999999999996</v>
      </c>
      <c r="V2654" s="4">
        <v>41367</v>
      </c>
      <c r="W2654">
        <v>1.1495299999999999</v>
      </c>
      <c r="Y2654" s="4">
        <v>41367</v>
      </c>
      <c r="Z2654">
        <v>1.7666900000000001</v>
      </c>
      <c r="AB2654" s="4">
        <v>41367</v>
      </c>
      <c r="AC2654">
        <v>2.4057499999999998</v>
      </c>
      <c r="AE2654" s="4">
        <v>41367</v>
      </c>
      <c r="AF2654">
        <v>2.6913100000000001</v>
      </c>
      <c r="AH2654" s="4">
        <v>41367</v>
      </c>
      <c r="AI2654">
        <v>2.9055499999999999</v>
      </c>
    </row>
    <row r="2655" spans="1:35" x14ac:dyDescent="0.35">
      <c r="A2655" s="2">
        <v>41368</v>
      </c>
      <c r="B2655">
        <v>0.13206999999999999</v>
      </c>
      <c r="D2655" s="4">
        <v>41368</v>
      </c>
      <c r="E2655">
        <v>0.13203999999999999</v>
      </c>
      <c r="G2655" s="4">
        <v>41368</v>
      </c>
      <c r="H2655">
        <v>0.13900000000000001</v>
      </c>
      <c r="J2655" s="4">
        <v>41368</v>
      </c>
      <c r="K2655">
        <v>0.17102999999999999</v>
      </c>
      <c r="M2655" s="4">
        <v>41368</v>
      </c>
      <c r="N2655">
        <v>0.26175999999999999</v>
      </c>
      <c r="P2655" s="4">
        <v>41368</v>
      </c>
      <c r="Q2655">
        <v>0.41526999999999997</v>
      </c>
      <c r="S2655" s="4">
        <v>41368</v>
      </c>
      <c r="T2655">
        <v>0.63026000000000004</v>
      </c>
      <c r="V2655" s="4">
        <v>41368</v>
      </c>
      <c r="W2655">
        <v>1.1151200000000001</v>
      </c>
      <c r="Y2655" s="4">
        <v>41368</v>
      </c>
      <c r="Z2655">
        <v>1.7228699999999999</v>
      </c>
      <c r="AB2655" s="4">
        <v>41368</v>
      </c>
      <c r="AC2655">
        <v>2.351</v>
      </c>
      <c r="AE2655" s="4">
        <v>41368</v>
      </c>
      <c r="AF2655">
        <v>2.6337600000000001</v>
      </c>
      <c r="AH2655" s="4">
        <v>41368</v>
      </c>
      <c r="AI2655">
        <v>2.8403100000000001</v>
      </c>
    </row>
    <row r="2656" spans="1:35" x14ac:dyDescent="0.35">
      <c r="A2656" s="2">
        <v>41369</v>
      </c>
      <c r="B2656">
        <v>0.13206999999999999</v>
      </c>
      <c r="D2656" s="4">
        <v>41369</v>
      </c>
      <c r="E2656">
        <v>0.13114000000000001</v>
      </c>
      <c r="G2656" s="4">
        <v>41369</v>
      </c>
      <c r="H2656">
        <v>0.13800000000000001</v>
      </c>
      <c r="J2656" s="4">
        <v>41369</v>
      </c>
      <c r="K2656">
        <v>0.17102999999999999</v>
      </c>
      <c r="M2656" s="4">
        <v>41369</v>
      </c>
      <c r="N2656">
        <v>0.25824999999999998</v>
      </c>
      <c r="P2656" s="4">
        <v>41369</v>
      </c>
      <c r="Q2656">
        <v>0.41427999999999998</v>
      </c>
      <c r="S2656" s="4">
        <v>41369</v>
      </c>
      <c r="T2656">
        <v>0.62111000000000005</v>
      </c>
      <c r="V2656" s="4">
        <v>41369</v>
      </c>
      <c r="W2656">
        <v>1.09033</v>
      </c>
      <c r="Y2656" s="4">
        <v>41369</v>
      </c>
      <c r="Z2656">
        <v>1.6790699999999998</v>
      </c>
      <c r="AB2656" s="4">
        <v>41369</v>
      </c>
      <c r="AC2656">
        <v>2.27739</v>
      </c>
      <c r="AE2656" s="4">
        <v>41369</v>
      </c>
      <c r="AF2656">
        <v>2.5396999999999998</v>
      </c>
      <c r="AH2656" s="4">
        <v>41369</v>
      </c>
      <c r="AI2656">
        <v>2.7239200000000001</v>
      </c>
    </row>
    <row r="2657" spans="1:35" x14ac:dyDescent="0.35">
      <c r="A2657" s="2">
        <v>41370</v>
      </c>
      <c r="B2657">
        <v>0.13206999999999999</v>
      </c>
      <c r="D2657" s="4">
        <v>41370</v>
      </c>
      <c r="E2657">
        <v>0.13114000000000001</v>
      </c>
      <c r="G2657" s="4">
        <v>41370</v>
      </c>
      <c r="H2657">
        <v>0.13800000000000001</v>
      </c>
      <c r="J2657" s="4">
        <v>41370</v>
      </c>
      <c r="K2657">
        <v>0.17102999999999999</v>
      </c>
      <c r="M2657" s="4">
        <v>41370</v>
      </c>
      <c r="N2657">
        <v>0.25824999999999998</v>
      </c>
      <c r="P2657" s="4">
        <v>41370</v>
      </c>
      <c r="Q2657">
        <v>0.41427999999999998</v>
      </c>
      <c r="S2657" s="4">
        <v>41370</v>
      </c>
      <c r="T2657">
        <v>0.62111000000000005</v>
      </c>
      <c r="V2657" s="4">
        <v>41370</v>
      </c>
      <c r="W2657">
        <v>1.09033</v>
      </c>
      <c r="Y2657" s="4">
        <v>41370</v>
      </c>
      <c r="Z2657">
        <v>1.6790699999999998</v>
      </c>
      <c r="AB2657" s="4">
        <v>41370</v>
      </c>
      <c r="AC2657">
        <v>2.27739</v>
      </c>
      <c r="AE2657" s="4">
        <v>41370</v>
      </c>
      <c r="AF2657">
        <v>2.5396999999999998</v>
      </c>
      <c r="AH2657" s="4">
        <v>41370</v>
      </c>
      <c r="AI2657">
        <v>2.7239200000000001</v>
      </c>
    </row>
    <row r="2658" spans="1:35" x14ac:dyDescent="0.35">
      <c r="A2658" s="2">
        <v>41371</v>
      </c>
      <c r="B2658">
        <v>0.13206999999999999</v>
      </c>
      <c r="D2658" s="4">
        <v>41371</v>
      </c>
      <c r="E2658">
        <v>0.13114000000000001</v>
      </c>
      <c r="G2658" s="4">
        <v>41371</v>
      </c>
      <c r="H2658">
        <v>0.13800000000000001</v>
      </c>
      <c r="J2658" s="4">
        <v>41371</v>
      </c>
      <c r="K2658">
        <v>0.17102999999999999</v>
      </c>
      <c r="M2658" s="4">
        <v>41371</v>
      </c>
      <c r="N2658">
        <v>0.25824999999999998</v>
      </c>
      <c r="P2658" s="4">
        <v>41371</v>
      </c>
      <c r="Q2658">
        <v>0.41427999999999998</v>
      </c>
      <c r="S2658" s="4">
        <v>41371</v>
      </c>
      <c r="T2658">
        <v>0.62111000000000005</v>
      </c>
      <c r="V2658" s="4">
        <v>41371</v>
      </c>
      <c r="W2658">
        <v>1.09033</v>
      </c>
      <c r="Y2658" s="4">
        <v>41371</v>
      </c>
      <c r="Z2658">
        <v>1.6790699999999998</v>
      </c>
      <c r="AB2658" s="4">
        <v>41371</v>
      </c>
      <c r="AC2658">
        <v>2.27739</v>
      </c>
      <c r="AE2658" s="4">
        <v>41371</v>
      </c>
      <c r="AF2658">
        <v>2.5396999999999998</v>
      </c>
      <c r="AH2658" s="4">
        <v>41371</v>
      </c>
      <c r="AI2658">
        <v>2.7239200000000001</v>
      </c>
    </row>
    <row r="2659" spans="1:35" x14ac:dyDescent="0.35">
      <c r="A2659" s="2">
        <v>41372</v>
      </c>
      <c r="B2659">
        <v>0.13106000000000001</v>
      </c>
      <c r="D2659" s="4">
        <v>41372</v>
      </c>
      <c r="E2659">
        <v>0.12903999999999999</v>
      </c>
      <c r="G2659" s="4">
        <v>41372</v>
      </c>
      <c r="H2659">
        <v>0.13700000000000001</v>
      </c>
      <c r="J2659" s="4">
        <v>41372</v>
      </c>
      <c r="K2659">
        <v>0.17202999999999999</v>
      </c>
      <c r="M2659" s="4">
        <v>41372</v>
      </c>
      <c r="N2659">
        <v>0.25924999999999998</v>
      </c>
      <c r="P2659" s="4">
        <v>41372</v>
      </c>
      <c r="Q2659">
        <v>0.42336000000000001</v>
      </c>
      <c r="S2659" s="4">
        <v>41372</v>
      </c>
      <c r="T2659">
        <v>0.64043000000000005</v>
      </c>
      <c r="V2659" s="4">
        <v>41372</v>
      </c>
      <c r="W2659">
        <v>1.1288</v>
      </c>
      <c r="Y2659" s="4">
        <v>41372</v>
      </c>
      <c r="Z2659">
        <v>1.73098</v>
      </c>
      <c r="AB2659" s="4">
        <v>41372</v>
      </c>
      <c r="AC2659">
        <v>2.34802</v>
      </c>
      <c r="AE2659" s="4">
        <v>41372</v>
      </c>
      <c r="AF2659">
        <v>2.6223900000000002</v>
      </c>
      <c r="AH2659" s="4">
        <v>41372</v>
      </c>
      <c r="AI2659">
        <v>2.8178000000000001</v>
      </c>
    </row>
    <row r="2660" spans="1:35" x14ac:dyDescent="0.35">
      <c r="A2660" s="2">
        <v>41373</v>
      </c>
      <c r="B2660">
        <v>0.13166</v>
      </c>
      <c r="D2660" s="4">
        <v>41373</v>
      </c>
      <c r="E2660">
        <v>0.13034000000000001</v>
      </c>
      <c r="G2660" s="4">
        <v>41373</v>
      </c>
      <c r="H2660">
        <v>0.13500000000000001</v>
      </c>
      <c r="J2660" s="4">
        <v>41373</v>
      </c>
      <c r="K2660">
        <v>0.16903000000000001</v>
      </c>
      <c r="M2660" s="4">
        <v>41373</v>
      </c>
      <c r="N2660">
        <v>0.26027</v>
      </c>
      <c r="P2660" s="4">
        <v>41373</v>
      </c>
      <c r="Q2660">
        <v>0.41528999999999999</v>
      </c>
      <c r="S2660" s="4">
        <v>41373</v>
      </c>
      <c r="T2660">
        <v>0.63027999999999995</v>
      </c>
      <c r="V2660" s="4">
        <v>41373</v>
      </c>
      <c r="W2660">
        <v>1.1193599999999999</v>
      </c>
      <c r="Y2660" s="4">
        <v>41373</v>
      </c>
      <c r="Z2660">
        <v>1.7264599999999999</v>
      </c>
      <c r="AB2660" s="4">
        <v>41373</v>
      </c>
      <c r="AC2660">
        <v>2.3502900000000002</v>
      </c>
      <c r="AE2660" s="4">
        <v>41373</v>
      </c>
      <c r="AF2660">
        <v>2.6268799999999999</v>
      </c>
      <c r="AH2660" s="4">
        <v>41373</v>
      </c>
      <c r="AI2660">
        <v>2.8316599999999998</v>
      </c>
    </row>
    <row r="2661" spans="1:35" x14ac:dyDescent="0.35">
      <c r="A2661" s="2">
        <v>41374</v>
      </c>
      <c r="B2661">
        <v>0.13106000000000001</v>
      </c>
      <c r="D2661" s="4">
        <v>41374</v>
      </c>
      <c r="E2661">
        <v>0.13003999999999999</v>
      </c>
      <c r="G2661" s="4">
        <v>41374</v>
      </c>
      <c r="H2661">
        <v>0.13500000000000001</v>
      </c>
      <c r="J2661" s="4">
        <v>41374</v>
      </c>
      <c r="K2661">
        <v>0.16903000000000001</v>
      </c>
      <c r="M2661" s="4">
        <v>41374</v>
      </c>
      <c r="N2661">
        <v>0.26828999999999997</v>
      </c>
      <c r="P2661" s="4">
        <v>41374</v>
      </c>
      <c r="Q2661">
        <v>0.43091000000000002</v>
      </c>
      <c r="S2661" s="4">
        <v>41374</v>
      </c>
      <c r="T2661">
        <v>0.65361000000000002</v>
      </c>
      <c r="V2661" s="4">
        <v>41374</v>
      </c>
      <c r="W2661">
        <v>1.1572100000000001</v>
      </c>
      <c r="Y2661" s="4">
        <v>41374</v>
      </c>
      <c r="Z2661">
        <v>1.77135</v>
      </c>
      <c r="AB2661" s="4">
        <v>41374</v>
      </c>
      <c r="AC2661">
        <v>2.4087200000000002</v>
      </c>
      <c r="AE2661" s="4">
        <v>41374</v>
      </c>
      <c r="AF2661">
        <v>2.6930700000000001</v>
      </c>
      <c r="AH2661" s="4">
        <v>41374</v>
      </c>
      <c r="AI2661">
        <v>2.8986100000000001</v>
      </c>
    </row>
    <row r="2662" spans="1:35" x14ac:dyDescent="0.35">
      <c r="A2662" s="2">
        <v>41375</v>
      </c>
      <c r="B2662">
        <v>0.13206999999999999</v>
      </c>
      <c r="D2662" s="4">
        <v>41375</v>
      </c>
      <c r="E2662">
        <v>0.13003999999999999</v>
      </c>
      <c r="G2662" s="4">
        <v>41375</v>
      </c>
      <c r="H2662">
        <v>0.13339999999999999</v>
      </c>
      <c r="J2662" s="4">
        <v>41375</v>
      </c>
      <c r="K2662">
        <v>0.16703000000000001</v>
      </c>
      <c r="M2662" s="4">
        <v>41375</v>
      </c>
      <c r="N2662">
        <v>0.26127</v>
      </c>
      <c r="P2662" s="4">
        <v>41375</v>
      </c>
      <c r="Q2662">
        <v>0.42942000000000002</v>
      </c>
      <c r="S2662" s="4">
        <v>41375</v>
      </c>
      <c r="T2662">
        <v>0.65266000000000002</v>
      </c>
      <c r="V2662" s="4">
        <v>41375</v>
      </c>
      <c r="W2662">
        <v>1.1453500000000001</v>
      </c>
      <c r="Y2662" s="4">
        <v>41375</v>
      </c>
      <c r="Z2662">
        <v>1.76023</v>
      </c>
      <c r="AB2662" s="4">
        <v>41375</v>
      </c>
      <c r="AC2662">
        <v>2.3994200000000001</v>
      </c>
      <c r="AE2662" s="4">
        <v>41375</v>
      </c>
      <c r="AF2662">
        <v>2.6848299999999998</v>
      </c>
      <c r="AH2662" s="4">
        <v>41375</v>
      </c>
      <c r="AI2662">
        <v>2.8965899999999998</v>
      </c>
    </row>
    <row r="2663" spans="1:35" x14ac:dyDescent="0.35">
      <c r="A2663" s="2">
        <v>41376</v>
      </c>
      <c r="B2663">
        <v>0.13006000000000001</v>
      </c>
      <c r="D2663" s="4">
        <v>41376</v>
      </c>
      <c r="E2663">
        <v>0.12903999999999999</v>
      </c>
      <c r="G2663" s="4">
        <v>41376</v>
      </c>
      <c r="H2663">
        <v>0.13400000000000001</v>
      </c>
      <c r="J2663" s="4">
        <v>41376</v>
      </c>
      <c r="K2663">
        <v>0.16502</v>
      </c>
      <c r="M2663" s="4">
        <v>41376</v>
      </c>
      <c r="N2663">
        <v>0.25124000000000002</v>
      </c>
      <c r="P2663" s="4">
        <v>41376</v>
      </c>
      <c r="Q2663">
        <v>0.40321000000000001</v>
      </c>
      <c r="S2663" s="4">
        <v>41376</v>
      </c>
      <c r="T2663">
        <v>0.61714000000000002</v>
      </c>
      <c r="V2663" s="4">
        <v>41376</v>
      </c>
      <c r="W2663">
        <v>1.0936900000000001</v>
      </c>
      <c r="Y2663" s="4">
        <v>41376</v>
      </c>
      <c r="Z2663">
        <v>1.6943899999999998</v>
      </c>
      <c r="AB2663" s="4">
        <v>41376</v>
      </c>
      <c r="AC2663">
        <v>2.3183099999999999</v>
      </c>
      <c r="AE2663" s="4">
        <v>41376</v>
      </c>
      <c r="AF2663">
        <v>2.59809</v>
      </c>
      <c r="AH2663" s="4">
        <v>41376</v>
      </c>
      <c r="AI2663">
        <v>2.80423</v>
      </c>
    </row>
    <row r="2664" spans="1:35" x14ac:dyDescent="0.35">
      <c r="A2664" s="2">
        <v>41377</v>
      </c>
      <c r="B2664">
        <v>0.13006000000000001</v>
      </c>
      <c r="D2664" s="4">
        <v>41377</v>
      </c>
      <c r="E2664">
        <v>0.12903999999999999</v>
      </c>
      <c r="G2664" s="4">
        <v>41377</v>
      </c>
      <c r="H2664">
        <v>0.13400000000000001</v>
      </c>
      <c r="J2664" s="4">
        <v>41377</v>
      </c>
      <c r="K2664">
        <v>0.16502</v>
      </c>
      <c r="M2664" s="4">
        <v>41377</v>
      </c>
      <c r="N2664">
        <v>0.25124000000000002</v>
      </c>
      <c r="P2664" s="4">
        <v>41377</v>
      </c>
      <c r="Q2664">
        <v>0.40321000000000001</v>
      </c>
      <c r="S2664" s="4">
        <v>41377</v>
      </c>
      <c r="T2664">
        <v>0.61714000000000002</v>
      </c>
      <c r="V2664" s="4">
        <v>41377</v>
      </c>
      <c r="W2664">
        <v>1.0936900000000001</v>
      </c>
      <c r="Y2664" s="4">
        <v>41377</v>
      </c>
      <c r="Z2664">
        <v>1.6943899999999998</v>
      </c>
      <c r="AB2664" s="4">
        <v>41377</v>
      </c>
      <c r="AC2664">
        <v>2.3183099999999999</v>
      </c>
      <c r="AE2664" s="4">
        <v>41377</v>
      </c>
      <c r="AF2664">
        <v>2.59809</v>
      </c>
      <c r="AH2664" s="4">
        <v>41377</v>
      </c>
      <c r="AI2664">
        <v>2.80423</v>
      </c>
    </row>
    <row r="2665" spans="1:35" x14ac:dyDescent="0.35">
      <c r="A2665" s="2">
        <v>41378</v>
      </c>
      <c r="B2665">
        <v>0.13006000000000001</v>
      </c>
      <c r="D2665" s="4">
        <v>41378</v>
      </c>
      <c r="E2665">
        <v>0.12903999999999999</v>
      </c>
      <c r="G2665" s="4">
        <v>41378</v>
      </c>
      <c r="H2665">
        <v>0.13400000000000001</v>
      </c>
      <c r="J2665" s="4">
        <v>41378</v>
      </c>
      <c r="K2665">
        <v>0.16502</v>
      </c>
      <c r="M2665" s="4">
        <v>41378</v>
      </c>
      <c r="N2665">
        <v>0.25124000000000002</v>
      </c>
      <c r="P2665" s="4">
        <v>41378</v>
      </c>
      <c r="Q2665">
        <v>0.40321000000000001</v>
      </c>
      <c r="S2665" s="4">
        <v>41378</v>
      </c>
      <c r="T2665">
        <v>0.61714000000000002</v>
      </c>
      <c r="V2665" s="4">
        <v>41378</v>
      </c>
      <c r="W2665">
        <v>1.0936900000000001</v>
      </c>
      <c r="Y2665" s="4">
        <v>41378</v>
      </c>
      <c r="Z2665">
        <v>1.6943899999999998</v>
      </c>
      <c r="AB2665" s="4">
        <v>41378</v>
      </c>
      <c r="AC2665">
        <v>2.3183099999999999</v>
      </c>
      <c r="AE2665" s="4">
        <v>41378</v>
      </c>
      <c r="AF2665">
        <v>2.59809</v>
      </c>
      <c r="AH2665" s="4">
        <v>41378</v>
      </c>
      <c r="AI2665">
        <v>2.80423</v>
      </c>
    </row>
    <row r="2666" spans="1:35" x14ac:dyDescent="0.35">
      <c r="A2666" s="2">
        <v>41379</v>
      </c>
      <c r="B2666">
        <v>0.13056000000000001</v>
      </c>
      <c r="D2666" s="4">
        <v>41379</v>
      </c>
      <c r="E2666">
        <v>0.12953999999999999</v>
      </c>
      <c r="G2666" s="4">
        <v>41379</v>
      </c>
      <c r="H2666">
        <v>0.13300000000000001</v>
      </c>
      <c r="J2666" s="4">
        <v>41379</v>
      </c>
      <c r="K2666">
        <v>0.15972</v>
      </c>
      <c r="M2666" s="4">
        <v>41379</v>
      </c>
      <c r="N2666">
        <v>0.24121000000000001</v>
      </c>
      <c r="P2666" s="4">
        <v>41379</v>
      </c>
      <c r="Q2666">
        <v>0.39417000000000002</v>
      </c>
      <c r="S2666" s="4">
        <v>41379</v>
      </c>
      <c r="T2666">
        <v>0.60194000000000003</v>
      </c>
      <c r="V2666" s="4">
        <v>41379</v>
      </c>
      <c r="W2666">
        <v>1.06386</v>
      </c>
      <c r="Y2666" s="4">
        <v>41379</v>
      </c>
      <c r="Z2666">
        <v>1.64737</v>
      </c>
      <c r="AB2666" s="4">
        <v>41379</v>
      </c>
      <c r="AC2666">
        <v>2.2545299999999999</v>
      </c>
      <c r="AE2666" s="4">
        <v>41379</v>
      </c>
      <c r="AF2666">
        <v>2.5232399999999999</v>
      </c>
      <c r="AH2666" s="4">
        <v>41379</v>
      </c>
      <c r="AI2666">
        <v>2.7224500000000003</v>
      </c>
    </row>
    <row r="2667" spans="1:35" x14ac:dyDescent="0.35">
      <c r="A2667" s="2">
        <v>41380</v>
      </c>
      <c r="B2667">
        <v>0.13206000000000001</v>
      </c>
      <c r="D2667" s="4">
        <v>41380</v>
      </c>
      <c r="E2667">
        <v>0.13003999999999999</v>
      </c>
      <c r="G2667" s="4">
        <v>41380</v>
      </c>
      <c r="H2667">
        <v>0.13350000000000001</v>
      </c>
      <c r="J2667" s="4">
        <v>41380</v>
      </c>
      <c r="K2667">
        <v>0.16202</v>
      </c>
      <c r="M2667" s="4">
        <v>41380</v>
      </c>
      <c r="N2667">
        <v>0.25124999999999997</v>
      </c>
      <c r="P2667" s="4">
        <v>41380</v>
      </c>
      <c r="Q2667">
        <v>0.40927000000000002</v>
      </c>
      <c r="S2667" s="4">
        <v>41380</v>
      </c>
      <c r="T2667">
        <v>0.62424000000000002</v>
      </c>
      <c r="V2667" s="4">
        <v>41380</v>
      </c>
      <c r="W2667">
        <v>1.10301</v>
      </c>
      <c r="Y2667" s="4">
        <v>41380</v>
      </c>
      <c r="Z2667">
        <v>1.6942300000000001</v>
      </c>
      <c r="AB2667" s="4">
        <v>41380</v>
      </c>
      <c r="AC2667">
        <v>2.3096000000000001</v>
      </c>
      <c r="AE2667" s="4">
        <v>41380</v>
      </c>
      <c r="AF2667">
        <v>2.5798399999999999</v>
      </c>
      <c r="AH2667" s="4">
        <v>41380</v>
      </c>
      <c r="AI2667">
        <v>2.78057</v>
      </c>
    </row>
    <row r="2668" spans="1:35" x14ac:dyDescent="0.35">
      <c r="A2668" s="2">
        <v>41381</v>
      </c>
      <c r="B2668">
        <v>0.13277</v>
      </c>
      <c r="D2668" s="4">
        <v>41381</v>
      </c>
      <c r="E2668">
        <v>0.13114000000000001</v>
      </c>
      <c r="G2668" s="4">
        <v>41381</v>
      </c>
      <c r="H2668">
        <v>0.13400000000000001</v>
      </c>
      <c r="J2668" s="4">
        <v>41381</v>
      </c>
      <c r="K2668">
        <v>0.16402</v>
      </c>
      <c r="M2668" s="4">
        <v>41381</v>
      </c>
      <c r="N2668">
        <v>0.25174000000000002</v>
      </c>
      <c r="P2668" s="4">
        <v>41381</v>
      </c>
      <c r="Q2668">
        <v>0.40271000000000001</v>
      </c>
      <c r="S2668" s="4">
        <v>41381</v>
      </c>
      <c r="T2668">
        <v>0.61202999999999996</v>
      </c>
      <c r="V2668" s="4">
        <v>41381</v>
      </c>
      <c r="W2668">
        <v>1.07687</v>
      </c>
      <c r="Y2668" s="4">
        <v>41381</v>
      </c>
      <c r="Z2668">
        <v>1.6588099999999999</v>
      </c>
      <c r="AB2668" s="4">
        <v>41381</v>
      </c>
      <c r="AC2668">
        <v>2.2639300000000002</v>
      </c>
      <c r="AE2668" s="4">
        <v>41381</v>
      </c>
      <c r="AF2668">
        <v>2.5325899999999999</v>
      </c>
      <c r="AH2668" s="4">
        <v>41381</v>
      </c>
      <c r="AI2668">
        <v>2.7303199999999999</v>
      </c>
    </row>
    <row r="2669" spans="1:35" x14ac:dyDescent="0.35">
      <c r="A2669" s="2">
        <v>41382</v>
      </c>
      <c r="B2669">
        <v>0.13256999999999999</v>
      </c>
      <c r="D2669" s="4">
        <v>41382</v>
      </c>
      <c r="E2669">
        <v>0.13103999999999999</v>
      </c>
      <c r="G2669" s="4">
        <v>41382</v>
      </c>
      <c r="H2669">
        <v>0.13400000000000001</v>
      </c>
      <c r="J2669" s="4">
        <v>41382</v>
      </c>
      <c r="K2669">
        <v>0.16502</v>
      </c>
      <c r="M2669" s="4">
        <v>41382</v>
      </c>
      <c r="N2669">
        <v>0.25424999999999998</v>
      </c>
      <c r="P2669" s="4">
        <v>41382</v>
      </c>
      <c r="Q2669">
        <v>0.40925</v>
      </c>
      <c r="S2669" s="4">
        <v>41382</v>
      </c>
      <c r="T2669">
        <v>0.61607000000000001</v>
      </c>
      <c r="V2669" s="4">
        <v>41382</v>
      </c>
      <c r="W2669">
        <v>1.07057</v>
      </c>
      <c r="Y2669" s="4">
        <v>41382</v>
      </c>
      <c r="Z2669">
        <v>1.6454200000000001</v>
      </c>
      <c r="AB2669" s="4">
        <v>41382</v>
      </c>
      <c r="AC2669">
        <v>2.2439499999999999</v>
      </c>
      <c r="AE2669" s="4">
        <v>41382</v>
      </c>
      <c r="AF2669">
        <v>2.5085199999999999</v>
      </c>
      <c r="AH2669" s="4">
        <v>41382</v>
      </c>
      <c r="AI2669">
        <v>2.7035</v>
      </c>
    </row>
    <row r="2670" spans="1:35" x14ac:dyDescent="0.35">
      <c r="A2670" s="2">
        <v>41383</v>
      </c>
      <c r="B2670">
        <v>0.13406999999999999</v>
      </c>
      <c r="D2670" s="4">
        <v>41383</v>
      </c>
      <c r="E2670">
        <v>0.13303999999999999</v>
      </c>
      <c r="G2670" s="4">
        <v>41383</v>
      </c>
      <c r="H2670">
        <v>0.1363</v>
      </c>
      <c r="J2670" s="4">
        <v>41383</v>
      </c>
      <c r="K2670">
        <v>0.16702</v>
      </c>
      <c r="M2670" s="4">
        <v>41383</v>
      </c>
      <c r="N2670">
        <v>0.26227</v>
      </c>
      <c r="P2670" s="4">
        <v>41383</v>
      </c>
      <c r="Q2670">
        <v>0.41781000000000001</v>
      </c>
      <c r="S2670" s="4">
        <v>41383</v>
      </c>
      <c r="T2670">
        <v>0.62924999999999998</v>
      </c>
      <c r="V2670" s="4">
        <v>41383</v>
      </c>
      <c r="W2670">
        <v>1.0884400000000001</v>
      </c>
      <c r="Y2670" s="4">
        <v>41383</v>
      </c>
      <c r="Z2670">
        <v>1.6686800000000002</v>
      </c>
      <c r="AB2670" s="4">
        <v>41383</v>
      </c>
      <c r="AC2670">
        <v>2.2699099999999999</v>
      </c>
      <c r="AE2670" s="4">
        <v>41383</v>
      </c>
      <c r="AF2670">
        <v>2.5396000000000001</v>
      </c>
      <c r="AH2670" s="4">
        <v>41383</v>
      </c>
      <c r="AI2670">
        <v>2.73489</v>
      </c>
    </row>
    <row r="2671" spans="1:35" x14ac:dyDescent="0.35">
      <c r="A2671" s="2">
        <v>41384</v>
      </c>
      <c r="B2671">
        <v>0.13406999999999999</v>
      </c>
      <c r="D2671" s="4">
        <v>41384</v>
      </c>
      <c r="E2671">
        <v>0.13303999999999999</v>
      </c>
      <c r="G2671" s="4">
        <v>41384</v>
      </c>
      <c r="H2671">
        <v>0.1363</v>
      </c>
      <c r="J2671" s="4">
        <v>41384</v>
      </c>
      <c r="K2671">
        <v>0.16702</v>
      </c>
      <c r="M2671" s="4">
        <v>41384</v>
      </c>
      <c r="N2671">
        <v>0.26227</v>
      </c>
      <c r="P2671" s="4">
        <v>41384</v>
      </c>
      <c r="Q2671">
        <v>0.41781000000000001</v>
      </c>
      <c r="S2671" s="4">
        <v>41384</v>
      </c>
      <c r="T2671">
        <v>0.62924999999999998</v>
      </c>
      <c r="V2671" s="4">
        <v>41384</v>
      </c>
      <c r="W2671">
        <v>1.0884400000000001</v>
      </c>
      <c r="Y2671" s="4">
        <v>41384</v>
      </c>
      <c r="Z2671">
        <v>1.6686800000000002</v>
      </c>
      <c r="AB2671" s="4">
        <v>41384</v>
      </c>
      <c r="AC2671">
        <v>2.2699099999999999</v>
      </c>
      <c r="AE2671" s="4">
        <v>41384</v>
      </c>
      <c r="AF2671">
        <v>2.5396000000000001</v>
      </c>
      <c r="AH2671" s="4">
        <v>41384</v>
      </c>
      <c r="AI2671">
        <v>2.73489</v>
      </c>
    </row>
    <row r="2672" spans="1:35" x14ac:dyDescent="0.35">
      <c r="A2672" s="2">
        <v>41385</v>
      </c>
      <c r="B2672">
        <v>0.13406999999999999</v>
      </c>
      <c r="D2672" s="4">
        <v>41385</v>
      </c>
      <c r="E2672">
        <v>0.13303999999999999</v>
      </c>
      <c r="G2672" s="4">
        <v>41385</v>
      </c>
      <c r="H2672">
        <v>0.1363</v>
      </c>
      <c r="J2672" s="4">
        <v>41385</v>
      </c>
      <c r="K2672">
        <v>0.16702</v>
      </c>
      <c r="M2672" s="4">
        <v>41385</v>
      </c>
      <c r="N2672">
        <v>0.26227</v>
      </c>
      <c r="P2672" s="4">
        <v>41385</v>
      </c>
      <c r="Q2672">
        <v>0.41781000000000001</v>
      </c>
      <c r="S2672" s="4">
        <v>41385</v>
      </c>
      <c r="T2672">
        <v>0.62924999999999998</v>
      </c>
      <c r="V2672" s="4">
        <v>41385</v>
      </c>
      <c r="W2672">
        <v>1.0884400000000001</v>
      </c>
      <c r="Y2672" s="4">
        <v>41385</v>
      </c>
      <c r="Z2672">
        <v>1.6686800000000002</v>
      </c>
      <c r="AB2672" s="4">
        <v>41385</v>
      </c>
      <c r="AC2672">
        <v>2.2699099999999999</v>
      </c>
      <c r="AE2672" s="4">
        <v>41385</v>
      </c>
      <c r="AF2672">
        <v>2.5396000000000001</v>
      </c>
      <c r="AH2672" s="4">
        <v>41385</v>
      </c>
      <c r="AI2672">
        <v>2.73489</v>
      </c>
    </row>
    <row r="2673" spans="1:35" x14ac:dyDescent="0.35">
      <c r="A2673" s="2">
        <v>41386</v>
      </c>
      <c r="B2673">
        <v>0.13006000000000001</v>
      </c>
      <c r="D2673" s="4">
        <v>41386</v>
      </c>
      <c r="E2673">
        <v>0.12803999999999999</v>
      </c>
      <c r="G2673" s="4">
        <v>41386</v>
      </c>
      <c r="H2673">
        <v>0.13500000000000001</v>
      </c>
      <c r="J2673" s="4">
        <v>41386</v>
      </c>
      <c r="K2673">
        <v>0.16402</v>
      </c>
      <c r="M2673" s="4">
        <v>41386</v>
      </c>
      <c r="N2673">
        <v>0.25024000000000002</v>
      </c>
      <c r="P2673" s="4">
        <v>41386</v>
      </c>
      <c r="Q2673">
        <v>0.40422999999999998</v>
      </c>
      <c r="S2673" s="4">
        <v>41386</v>
      </c>
      <c r="T2673">
        <v>0.61509000000000003</v>
      </c>
      <c r="V2673" s="4">
        <v>41386</v>
      </c>
      <c r="W2673">
        <v>1.0792299999999999</v>
      </c>
      <c r="Y2673" s="4">
        <v>41386</v>
      </c>
      <c r="Z2673">
        <v>1.6619600000000001</v>
      </c>
      <c r="AB2673" s="4">
        <v>41386</v>
      </c>
      <c r="AC2673">
        <v>2.2694000000000001</v>
      </c>
      <c r="AE2673" s="4">
        <v>41386</v>
      </c>
      <c r="AF2673">
        <v>2.5394199999999998</v>
      </c>
      <c r="AH2673" s="4">
        <v>41386</v>
      </c>
      <c r="AI2673">
        <v>2.7373400000000001</v>
      </c>
    </row>
    <row r="2674" spans="1:35" x14ac:dyDescent="0.35">
      <c r="A2674" s="2">
        <v>41387</v>
      </c>
      <c r="B2674">
        <v>0.13336999999999999</v>
      </c>
      <c r="D2674" s="4">
        <v>41387</v>
      </c>
      <c r="E2674">
        <v>0.13353999999999999</v>
      </c>
      <c r="G2674" s="4">
        <v>41387</v>
      </c>
      <c r="H2674">
        <v>0.13800000000000001</v>
      </c>
      <c r="J2674" s="4">
        <v>41387</v>
      </c>
      <c r="K2674">
        <v>0.16802</v>
      </c>
      <c r="M2674" s="4">
        <v>41387</v>
      </c>
      <c r="N2674">
        <v>0.25724999999999998</v>
      </c>
      <c r="P2674" s="4">
        <v>41387</v>
      </c>
      <c r="Q2674">
        <v>0.41782000000000002</v>
      </c>
      <c r="S2674" s="4">
        <v>41387</v>
      </c>
      <c r="T2674">
        <v>0.63434999999999997</v>
      </c>
      <c r="V2674" s="4">
        <v>41387</v>
      </c>
      <c r="W2674">
        <v>1.10175</v>
      </c>
      <c r="Y2674" s="4">
        <v>41387</v>
      </c>
      <c r="Z2674">
        <v>1.6916</v>
      </c>
      <c r="AB2674" s="4">
        <v>41387</v>
      </c>
      <c r="AC2674">
        <v>2.3052099999999998</v>
      </c>
      <c r="AE2674" s="4">
        <v>41387</v>
      </c>
      <c r="AF2674">
        <v>2.5801600000000002</v>
      </c>
      <c r="AH2674" s="4">
        <v>41387</v>
      </c>
      <c r="AI2674">
        <v>2.7838599999999998</v>
      </c>
    </row>
    <row r="2675" spans="1:35" x14ac:dyDescent="0.35">
      <c r="A2675" s="2">
        <v>41388</v>
      </c>
      <c r="B2675">
        <v>0.13356999999999999</v>
      </c>
      <c r="D2675" s="4">
        <v>41388</v>
      </c>
      <c r="E2675">
        <v>0.13353999999999999</v>
      </c>
      <c r="G2675" s="4">
        <v>41388</v>
      </c>
      <c r="H2675">
        <v>0.1361</v>
      </c>
      <c r="J2675" s="4">
        <v>41388</v>
      </c>
      <c r="K2675">
        <v>0.16602</v>
      </c>
      <c r="M2675" s="4">
        <v>41388</v>
      </c>
      <c r="N2675">
        <v>0.25224000000000002</v>
      </c>
      <c r="P2675" s="4">
        <v>41388</v>
      </c>
      <c r="Q2675">
        <v>0.41027000000000002</v>
      </c>
      <c r="S2675" s="4">
        <v>41388</v>
      </c>
      <c r="T2675">
        <v>0.62217</v>
      </c>
      <c r="V2675" s="4">
        <v>41388</v>
      </c>
      <c r="W2675">
        <v>1.0911500000000001</v>
      </c>
      <c r="Y2675" s="4">
        <v>41388</v>
      </c>
      <c r="Z2675">
        <v>1.6806999999999999</v>
      </c>
      <c r="AB2675" s="4">
        <v>41388</v>
      </c>
      <c r="AC2675">
        <v>2.2972799999999998</v>
      </c>
      <c r="AE2675" s="4">
        <v>41388</v>
      </c>
      <c r="AF2675">
        <v>2.5708099999999998</v>
      </c>
      <c r="AH2675" s="4">
        <v>41388</v>
      </c>
      <c r="AI2675">
        <v>2.7751200000000003</v>
      </c>
    </row>
    <row r="2676" spans="1:35" x14ac:dyDescent="0.35">
      <c r="A2676" s="2">
        <v>41389</v>
      </c>
      <c r="B2676">
        <v>0.13106000000000001</v>
      </c>
      <c r="D2676" s="4">
        <v>41389</v>
      </c>
      <c r="E2676">
        <v>0.12878999999999999</v>
      </c>
      <c r="G2676" s="4">
        <v>41389</v>
      </c>
      <c r="H2676">
        <v>0.13339999999999999</v>
      </c>
      <c r="J2676" s="4">
        <v>41389</v>
      </c>
      <c r="K2676">
        <v>0.16502</v>
      </c>
      <c r="M2676" s="4">
        <v>41389</v>
      </c>
      <c r="N2676">
        <v>0.25324999999999998</v>
      </c>
      <c r="P2676" s="4">
        <v>41389</v>
      </c>
      <c r="Q2676">
        <v>0.40976000000000001</v>
      </c>
      <c r="S2676" s="4">
        <v>41389</v>
      </c>
      <c r="T2676">
        <v>0.62116000000000005</v>
      </c>
      <c r="V2676" s="4">
        <v>41389</v>
      </c>
      <c r="W2676">
        <v>1.0901000000000001</v>
      </c>
      <c r="Y2676" s="4">
        <v>41389</v>
      </c>
      <c r="Z2676">
        <v>1.6834</v>
      </c>
      <c r="AB2676" s="4">
        <v>41389</v>
      </c>
      <c r="AC2676">
        <v>2.3026800000000001</v>
      </c>
      <c r="AE2676" s="4">
        <v>41389</v>
      </c>
      <c r="AF2676">
        <v>2.58073</v>
      </c>
      <c r="AH2676" s="4">
        <v>41389</v>
      </c>
      <c r="AI2676">
        <v>2.7874499999999998</v>
      </c>
    </row>
    <row r="2677" spans="1:35" x14ac:dyDescent="0.35">
      <c r="A2677" s="2">
        <v>41390</v>
      </c>
      <c r="B2677">
        <v>0.12856000000000001</v>
      </c>
      <c r="D2677" s="4">
        <v>41390</v>
      </c>
      <c r="E2677">
        <v>0.12753999999999999</v>
      </c>
      <c r="G2677" s="4">
        <v>41390</v>
      </c>
      <c r="H2677">
        <v>0.1305</v>
      </c>
      <c r="J2677" s="4">
        <v>41390</v>
      </c>
      <c r="K2677">
        <v>0.15851999999999999</v>
      </c>
      <c r="M2677" s="4">
        <v>41390</v>
      </c>
      <c r="N2677">
        <v>0.24121999999999999</v>
      </c>
      <c r="P2677" s="4">
        <v>41390</v>
      </c>
      <c r="Q2677">
        <v>0.39316000000000001</v>
      </c>
      <c r="S2677" s="4">
        <v>41390</v>
      </c>
      <c r="T2677">
        <v>0.59785999999999995</v>
      </c>
      <c r="V2677" s="4">
        <v>41390</v>
      </c>
      <c r="W2677">
        <v>1.05677</v>
      </c>
      <c r="Y2677" s="4">
        <v>41390</v>
      </c>
      <c r="Z2677">
        <v>1.64133</v>
      </c>
      <c r="AB2677" s="4">
        <v>41390</v>
      </c>
      <c r="AC2677">
        <v>2.2526600000000001</v>
      </c>
      <c r="AE2677" s="4">
        <v>41390</v>
      </c>
      <c r="AF2677">
        <v>2.5289099999999998</v>
      </c>
      <c r="AH2677" s="4">
        <v>41390</v>
      </c>
      <c r="AI2677">
        <v>2.7364800000000002</v>
      </c>
    </row>
    <row r="2678" spans="1:35" x14ac:dyDescent="0.35">
      <c r="A2678" s="2">
        <v>41391</v>
      </c>
      <c r="B2678">
        <v>0.12856000000000001</v>
      </c>
      <c r="D2678" s="4">
        <v>41391</v>
      </c>
      <c r="E2678">
        <v>0.12753999999999999</v>
      </c>
      <c r="G2678" s="4">
        <v>41391</v>
      </c>
      <c r="H2678">
        <v>0.1305</v>
      </c>
      <c r="J2678" s="4">
        <v>41391</v>
      </c>
      <c r="K2678">
        <v>0.15851999999999999</v>
      </c>
      <c r="M2678" s="4">
        <v>41391</v>
      </c>
      <c r="N2678">
        <v>0.24121999999999999</v>
      </c>
      <c r="P2678" s="4">
        <v>41391</v>
      </c>
      <c r="Q2678">
        <v>0.39316000000000001</v>
      </c>
      <c r="S2678" s="4">
        <v>41391</v>
      </c>
      <c r="T2678">
        <v>0.59785999999999995</v>
      </c>
      <c r="V2678" s="4">
        <v>41391</v>
      </c>
      <c r="W2678">
        <v>1.05677</v>
      </c>
      <c r="Y2678" s="4">
        <v>41391</v>
      </c>
      <c r="Z2678">
        <v>1.64133</v>
      </c>
      <c r="AB2678" s="4">
        <v>41391</v>
      </c>
      <c r="AC2678">
        <v>2.2526600000000001</v>
      </c>
      <c r="AE2678" s="4">
        <v>41391</v>
      </c>
      <c r="AF2678">
        <v>2.5289099999999998</v>
      </c>
      <c r="AH2678" s="4">
        <v>41391</v>
      </c>
      <c r="AI2678">
        <v>2.7364800000000002</v>
      </c>
    </row>
    <row r="2679" spans="1:35" x14ac:dyDescent="0.35">
      <c r="A2679" s="2">
        <v>41392</v>
      </c>
      <c r="B2679">
        <v>0.12856000000000001</v>
      </c>
      <c r="D2679" s="4">
        <v>41392</v>
      </c>
      <c r="E2679">
        <v>0.12753999999999999</v>
      </c>
      <c r="G2679" s="4">
        <v>41392</v>
      </c>
      <c r="H2679">
        <v>0.1305</v>
      </c>
      <c r="J2679" s="4">
        <v>41392</v>
      </c>
      <c r="K2679">
        <v>0.15851999999999999</v>
      </c>
      <c r="M2679" s="4">
        <v>41392</v>
      </c>
      <c r="N2679">
        <v>0.24121999999999999</v>
      </c>
      <c r="P2679" s="4">
        <v>41392</v>
      </c>
      <c r="Q2679">
        <v>0.39316000000000001</v>
      </c>
      <c r="S2679" s="4">
        <v>41392</v>
      </c>
      <c r="T2679">
        <v>0.59785999999999995</v>
      </c>
      <c r="V2679" s="4">
        <v>41392</v>
      </c>
      <c r="W2679">
        <v>1.05677</v>
      </c>
      <c r="Y2679" s="4">
        <v>41392</v>
      </c>
      <c r="Z2679">
        <v>1.64133</v>
      </c>
      <c r="AB2679" s="4">
        <v>41392</v>
      </c>
      <c r="AC2679">
        <v>2.2526600000000001</v>
      </c>
      <c r="AE2679" s="4">
        <v>41392</v>
      </c>
      <c r="AF2679">
        <v>2.5289099999999998</v>
      </c>
      <c r="AH2679" s="4">
        <v>41392</v>
      </c>
      <c r="AI2679">
        <v>2.7364800000000002</v>
      </c>
    </row>
    <row r="2680" spans="1:35" x14ac:dyDescent="0.35">
      <c r="A2680" s="2">
        <v>41393</v>
      </c>
      <c r="B2680">
        <v>0.12206</v>
      </c>
      <c r="D2680" s="4">
        <v>41393</v>
      </c>
      <c r="E2680">
        <v>0.12204</v>
      </c>
      <c r="G2680" s="4">
        <v>41393</v>
      </c>
      <c r="H2680">
        <v>0.125</v>
      </c>
      <c r="J2680" s="4">
        <v>41393</v>
      </c>
      <c r="K2680">
        <v>0.15201999999999999</v>
      </c>
      <c r="M2680" s="4">
        <v>41393</v>
      </c>
      <c r="N2680">
        <v>0.23521</v>
      </c>
      <c r="P2680" s="4">
        <v>41393</v>
      </c>
      <c r="Q2680">
        <v>0.38613999999999998</v>
      </c>
      <c r="S2680" s="4">
        <v>41393</v>
      </c>
      <c r="T2680">
        <v>0.58980999999999995</v>
      </c>
      <c r="V2680" s="4">
        <v>41393</v>
      </c>
      <c r="W2680">
        <v>1.0508</v>
      </c>
      <c r="Y2680" s="4">
        <v>41393</v>
      </c>
      <c r="Z2680">
        <v>1.6421700000000001</v>
      </c>
      <c r="AB2680" s="4">
        <v>41393</v>
      </c>
      <c r="AC2680">
        <v>2.2635399999999999</v>
      </c>
      <c r="AE2680" s="4">
        <v>41393</v>
      </c>
      <c r="AF2680">
        <v>2.54427</v>
      </c>
      <c r="AH2680" s="4">
        <v>41393</v>
      </c>
      <c r="AI2680">
        <v>2.7549200000000003</v>
      </c>
    </row>
    <row r="2681" spans="1:35" x14ac:dyDescent="0.35">
      <c r="A2681" s="2">
        <v>41394</v>
      </c>
      <c r="B2681">
        <v>0.12256</v>
      </c>
      <c r="D2681" s="4">
        <v>41394</v>
      </c>
      <c r="E2681">
        <v>0.12264</v>
      </c>
      <c r="G2681" s="4">
        <v>41394</v>
      </c>
      <c r="H2681">
        <v>0.125</v>
      </c>
      <c r="J2681" s="4">
        <v>41394</v>
      </c>
      <c r="K2681">
        <v>0.15501999999999999</v>
      </c>
      <c r="M2681" s="4">
        <v>41394</v>
      </c>
      <c r="N2681">
        <v>0.23923</v>
      </c>
      <c r="P2681" s="4">
        <v>41394</v>
      </c>
      <c r="Q2681">
        <v>0.39419999999999999</v>
      </c>
      <c r="S2681" s="4">
        <v>41394</v>
      </c>
      <c r="T2681">
        <v>0.59585999999999995</v>
      </c>
      <c r="V2681" s="4">
        <v>41394</v>
      </c>
      <c r="W2681">
        <v>1.05949</v>
      </c>
      <c r="Y2681" s="4">
        <v>41394</v>
      </c>
      <c r="Z2681">
        <v>1.6453799999999998</v>
      </c>
      <c r="AB2681" s="4">
        <v>41394</v>
      </c>
      <c r="AC2681">
        <v>2.2627100000000002</v>
      </c>
      <c r="AE2681" s="4">
        <v>41394</v>
      </c>
      <c r="AF2681">
        <v>2.5420600000000002</v>
      </c>
      <c r="AH2681" s="4">
        <v>41394</v>
      </c>
      <c r="AI2681">
        <v>2.7507200000000003</v>
      </c>
    </row>
    <row r="2682" spans="1:35" x14ac:dyDescent="0.35">
      <c r="A2682" s="2">
        <v>41395</v>
      </c>
      <c r="B2682">
        <v>0.12316000000000001</v>
      </c>
      <c r="D2682" s="4">
        <v>41395</v>
      </c>
      <c r="E2682">
        <v>0.12204</v>
      </c>
      <c r="G2682" s="4">
        <v>41395</v>
      </c>
      <c r="H2682">
        <v>0.123</v>
      </c>
      <c r="J2682" s="4">
        <v>41395</v>
      </c>
      <c r="K2682">
        <v>0.14962</v>
      </c>
      <c r="M2682" s="4">
        <v>41395</v>
      </c>
      <c r="N2682">
        <v>0.22819999999999999</v>
      </c>
      <c r="P2682" s="4">
        <v>41395</v>
      </c>
      <c r="Q2682">
        <v>0.37407000000000001</v>
      </c>
      <c r="S2682" s="4">
        <v>41395</v>
      </c>
      <c r="T2682">
        <v>0.57765999999999995</v>
      </c>
      <c r="V2682" s="4">
        <v>41395</v>
      </c>
      <c r="W2682">
        <v>1.0347900000000001</v>
      </c>
      <c r="Y2682" s="4">
        <v>41395</v>
      </c>
      <c r="Z2682">
        <v>1.61836</v>
      </c>
      <c r="AB2682" s="4">
        <v>41395</v>
      </c>
      <c r="AC2682">
        <v>2.22946</v>
      </c>
      <c r="AE2682" s="4">
        <v>41395</v>
      </c>
      <c r="AF2682">
        <v>2.5028199999999998</v>
      </c>
      <c r="AH2682" s="4">
        <v>41395</v>
      </c>
      <c r="AI2682">
        <v>2.7109800000000002</v>
      </c>
    </row>
    <row r="2683" spans="1:35" x14ac:dyDescent="0.35">
      <c r="A2683" s="2">
        <v>41396</v>
      </c>
      <c r="B2683">
        <v>0.12606000000000001</v>
      </c>
      <c r="D2683" s="4">
        <v>41396</v>
      </c>
      <c r="E2683">
        <v>0.12404</v>
      </c>
      <c r="G2683" s="4">
        <v>41396</v>
      </c>
      <c r="H2683">
        <v>0.1235</v>
      </c>
      <c r="J2683" s="4">
        <v>41396</v>
      </c>
      <c r="K2683">
        <v>0.14501</v>
      </c>
      <c r="M2683" s="4">
        <v>41396</v>
      </c>
      <c r="N2683">
        <v>0.22217999999999999</v>
      </c>
      <c r="P2683" s="4">
        <v>41396</v>
      </c>
      <c r="Q2683">
        <v>0.37408999999999998</v>
      </c>
      <c r="S2683" s="4">
        <v>41396</v>
      </c>
      <c r="T2683">
        <v>0.57362999999999997</v>
      </c>
      <c r="V2683" s="4">
        <v>41396</v>
      </c>
      <c r="W2683">
        <v>1.0268299999999999</v>
      </c>
      <c r="Y2683" s="4">
        <v>41396</v>
      </c>
      <c r="Z2683">
        <v>1.6061100000000001</v>
      </c>
      <c r="AB2683" s="4">
        <v>41396</v>
      </c>
      <c r="AC2683">
        <v>2.2164799999999998</v>
      </c>
      <c r="AE2683" s="4">
        <v>41396</v>
      </c>
      <c r="AF2683">
        <v>2.4874200000000002</v>
      </c>
      <c r="AH2683" s="4">
        <v>41396</v>
      </c>
      <c r="AI2683">
        <v>2.6929400000000001</v>
      </c>
    </row>
    <row r="2684" spans="1:35" x14ac:dyDescent="0.35">
      <c r="A2684" s="2">
        <v>41397</v>
      </c>
      <c r="B2684">
        <v>0.12456</v>
      </c>
      <c r="D2684" s="4">
        <v>41397</v>
      </c>
      <c r="E2684">
        <v>0.12454</v>
      </c>
      <c r="G2684" s="4">
        <v>41397</v>
      </c>
      <c r="H2684">
        <v>0.127</v>
      </c>
      <c r="J2684" s="4">
        <v>41397</v>
      </c>
      <c r="K2684">
        <v>0.16002</v>
      </c>
      <c r="M2684" s="4">
        <v>41397</v>
      </c>
      <c r="N2684">
        <v>0.25527</v>
      </c>
      <c r="P2684" s="4">
        <v>41397</v>
      </c>
      <c r="Q2684">
        <v>0.42643999999999999</v>
      </c>
      <c r="S2684" s="4">
        <v>41397</v>
      </c>
      <c r="T2684">
        <v>0.64659999999999995</v>
      </c>
      <c r="V2684" s="4">
        <v>41397</v>
      </c>
      <c r="W2684">
        <v>1.1208899999999999</v>
      </c>
      <c r="Y2684" s="4">
        <v>41397</v>
      </c>
      <c r="Z2684">
        <v>1.7182599999999999</v>
      </c>
      <c r="AB2684" s="4">
        <v>41397</v>
      </c>
      <c r="AC2684">
        <v>2.3449499999999999</v>
      </c>
      <c r="AE2684" s="4">
        <v>41397</v>
      </c>
      <c r="AF2684">
        <v>2.6236199999999998</v>
      </c>
      <c r="AH2684" s="4">
        <v>41397</v>
      </c>
      <c r="AI2684">
        <v>2.8379500000000002</v>
      </c>
    </row>
    <row r="2685" spans="1:35" x14ac:dyDescent="0.35">
      <c r="A2685" s="2">
        <v>41398</v>
      </c>
      <c r="B2685">
        <v>0.12456</v>
      </c>
      <c r="D2685" s="4">
        <v>41398</v>
      </c>
      <c r="E2685">
        <v>0.12454</v>
      </c>
      <c r="G2685" s="4">
        <v>41398</v>
      </c>
      <c r="H2685">
        <v>0.127</v>
      </c>
      <c r="J2685" s="4">
        <v>41398</v>
      </c>
      <c r="K2685">
        <v>0.16002</v>
      </c>
      <c r="M2685" s="4">
        <v>41398</v>
      </c>
      <c r="N2685">
        <v>0.25527</v>
      </c>
      <c r="P2685" s="4">
        <v>41398</v>
      </c>
      <c r="Q2685">
        <v>0.42643999999999999</v>
      </c>
      <c r="S2685" s="4">
        <v>41398</v>
      </c>
      <c r="T2685">
        <v>0.64659999999999995</v>
      </c>
      <c r="V2685" s="4">
        <v>41398</v>
      </c>
      <c r="W2685">
        <v>1.1208899999999999</v>
      </c>
      <c r="Y2685" s="4">
        <v>41398</v>
      </c>
      <c r="Z2685">
        <v>1.7182599999999999</v>
      </c>
      <c r="AB2685" s="4">
        <v>41398</v>
      </c>
      <c r="AC2685">
        <v>2.3449499999999999</v>
      </c>
      <c r="AE2685" s="4">
        <v>41398</v>
      </c>
      <c r="AF2685">
        <v>2.6236199999999998</v>
      </c>
      <c r="AH2685" s="4">
        <v>41398</v>
      </c>
      <c r="AI2685">
        <v>2.8379500000000002</v>
      </c>
    </row>
    <row r="2686" spans="1:35" x14ac:dyDescent="0.35">
      <c r="A2686" s="2">
        <v>41399</v>
      </c>
      <c r="B2686">
        <v>0.12456</v>
      </c>
      <c r="D2686" s="4">
        <v>41399</v>
      </c>
      <c r="E2686">
        <v>0.12454</v>
      </c>
      <c r="G2686" s="4">
        <v>41399</v>
      </c>
      <c r="H2686">
        <v>0.127</v>
      </c>
      <c r="J2686" s="4">
        <v>41399</v>
      </c>
      <c r="K2686">
        <v>0.16002</v>
      </c>
      <c r="M2686" s="4">
        <v>41399</v>
      </c>
      <c r="N2686">
        <v>0.25527</v>
      </c>
      <c r="P2686" s="4">
        <v>41399</v>
      </c>
      <c r="Q2686">
        <v>0.42643999999999999</v>
      </c>
      <c r="S2686" s="4">
        <v>41399</v>
      </c>
      <c r="T2686">
        <v>0.64659999999999995</v>
      </c>
      <c r="V2686" s="4">
        <v>41399</v>
      </c>
      <c r="W2686">
        <v>1.1208899999999999</v>
      </c>
      <c r="Y2686" s="4">
        <v>41399</v>
      </c>
      <c r="Z2686">
        <v>1.7182599999999999</v>
      </c>
      <c r="AB2686" s="4">
        <v>41399</v>
      </c>
      <c r="AC2686">
        <v>2.3449499999999999</v>
      </c>
      <c r="AE2686" s="4">
        <v>41399</v>
      </c>
      <c r="AF2686">
        <v>2.6236199999999998</v>
      </c>
      <c r="AH2686" s="4">
        <v>41399</v>
      </c>
      <c r="AI2686">
        <v>2.8379500000000002</v>
      </c>
    </row>
    <row r="2687" spans="1:35" x14ac:dyDescent="0.35">
      <c r="A2687" s="2">
        <v>41400</v>
      </c>
      <c r="B2687">
        <v>0.12256</v>
      </c>
      <c r="D2687" s="4">
        <v>41400</v>
      </c>
      <c r="E2687">
        <v>0.12164</v>
      </c>
      <c r="G2687" s="4">
        <v>41400</v>
      </c>
      <c r="H2687">
        <v>0.125</v>
      </c>
      <c r="J2687" s="4">
        <v>41400</v>
      </c>
      <c r="K2687">
        <v>0.16003000000000001</v>
      </c>
      <c r="M2687" s="4">
        <v>41400</v>
      </c>
      <c r="N2687">
        <v>0.26229999999999998</v>
      </c>
      <c r="P2687" s="4">
        <v>41400</v>
      </c>
      <c r="Q2687">
        <v>0.4345</v>
      </c>
      <c r="S2687" s="4">
        <v>41400</v>
      </c>
      <c r="T2687">
        <v>0.65876999999999997</v>
      </c>
      <c r="V2687" s="4">
        <v>41400</v>
      </c>
      <c r="W2687">
        <v>1.14045</v>
      </c>
      <c r="Y2687" s="4">
        <v>41400</v>
      </c>
      <c r="Z2687">
        <v>1.7426599999999999</v>
      </c>
      <c r="AB2687" s="4">
        <v>41400</v>
      </c>
      <c r="AC2687">
        <v>2.36896</v>
      </c>
      <c r="AE2687" s="4">
        <v>41400</v>
      </c>
      <c r="AF2687">
        <v>2.6516799999999998</v>
      </c>
      <c r="AH2687" s="4">
        <v>41400</v>
      </c>
      <c r="AI2687">
        <v>2.8664899999999998</v>
      </c>
    </row>
    <row r="2688" spans="1:35" x14ac:dyDescent="0.35">
      <c r="A2688" s="2">
        <v>41401</v>
      </c>
      <c r="B2688">
        <v>0.12256</v>
      </c>
      <c r="D2688" s="4">
        <v>41401</v>
      </c>
      <c r="E2688">
        <v>0.12154</v>
      </c>
      <c r="G2688" s="4">
        <v>41401</v>
      </c>
      <c r="H2688">
        <v>0.125</v>
      </c>
      <c r="J2688" s="4">
        <v>41401</v>
      </c>
      <c r="K2688">
        <v>0.16303000000000001</v>
      </c>
      <c r="M2688" s="4">
        <v>41401</v>
      </c>
      <c r="N2688">
        <v>0.27032</v>
      </c>
      <c r="P2688" s="4">
        <v>41401</v>
      </c>
      <c r="Q2688">
        <v>0.44758999999999999</v>
      </c>
      <c r="S2688" s="4">
        <v>41401</v>
      </c>
      <c r="T2688">
        <v>0.66988999999999999</v>
      </c>
      <c r="V2688" s="4">
        <v>41401</v>
      </c>
      <c r="W2688">
        <v>1.15401</v>
      </c>
      <c r="Y2688" s="4">
        <v>41401</v>
      </c>
      <c r="Z2688">
        <v>1.75644</v>
      </c>
      <c r="AB2688" s="4">
        <v>41401</v>
      </c>
      <c r="AC2688">
        <v>2.3871099999999998</v>
      </c>
      <c r="AE2688" s="4">
        <v>41401</v>
      </c>
      <c r="AF2688">
        <v>2.6714000000000002</v>
      </c>
      <c r="AH2688" s="4">
        <v>41401</v>
      </c>
      <c r="AI2688">
        <v>2.8866000000000001</v>
      </c>
    </row>
    <row r="2689" spans="1:35" x14ac:dyDescent="0.35">
      <c r="A2689" s="2">
        <v>41402</v>
      </c>
      <c r="B2689">
        <v>0.12256</v>
      </c>
      <c r="D2689" s="4">
        <v>41402</v>
      </c>
      <c r="E2689">
        <v>0.12103999999999999</v>
      </c>
      <c r="G2689" s="4">
        <v>41402</v>
      </c>
      <c r="H2689">
        <v>0.126</v>
      </c>
      <c r="J2689" s="4">
        <v>41402</v>
      </c>
      <c r="K2689">
        <v>0.16003000000000001</v>
      </c>
      <c r="M2689" s="4">
        <v>41402</v>
      </c>
      <c r="N2689">
        <v>0.26329999999999998</v>
      </c>
      <c r="P2689" s="4">
        <v>41402</v>
      </c>
      <c r="Q2689">
        <v>0.43953999999999999</v>
      </c>
      <c r="S2689" s="4">
        <v>41402</v>
      </c>
      <c r="T2689">
        <v>0.66383000000000003</v>
      </c>
      <c r="V2689" s="4">
        <v>41402</v>
      </c>
      <c r="W2689">
        <v>1.14524</v>
      </c>
      <c r="Y2689" s="4">
        <v>41402</v>
      </c>
      <c r="Z2689">
        <v>1.7498200000000002</v>
      </c>
      <c r="AB2689" s="4">
        <v>41402</v>
      </c>
      <c r="AC2689">
        <v>2.3809300000000002</v>
      </c>
      <c r="AE2689" s="4">
        <v>41402</v>
      </c>
      <c r="AF2689">
        <v>2.6682000000000001</v>
      </c>
      <c r="AH2689" s="4">
        <v>41402</v>
      </c>
      <c r="AI2689">
        <v>2.8861400000000001</v>
      </c>
    </row>
    <row r="2690" spans="1:35" x14ac:dyDescent="0.35">
      <c r="A2690" s="2">
        <v>41403</v>
      </c>
      <c r="B2690">
        <v>0.12306</v>
      </c>
      <c r="D2690" s="4">
        <v>41403</v>
      </c>
      <c r="E2690">
        <v>0.12304</v>
      </c>
      <c r="G2690" s="4">
        <v>41403</v>
      </c>
      <c r="H2690">
        <v>0.127</v>
      </c>
      <c r="J2690" s="4">
        <v>41403</v>
      </c>
      <c r="K2690">
        <v>0.16503000000000001</v>
      </c>
      <c r="M2690" s="4">
        <v>41403</v>
      </c>
      <c r="N2690">
        <v>0.27232000000000001</v>
      </c>
      <c r="P2690" s="4">
        <v>41403</v>
      </c>
      <c r="Q2690">
        <v>0.44858999999999999</v>
      </c>
      <c r="S2690" s="4">
        <v>41403</v>
      </c>
      <c r="T2690">
        <v>0.67600000000000005</v>
      </c>
      <c r="V2690" s="4">
        <v>41403</v>
      </c>
      <c r="W2690">
        <v>1.1541699999999999</v>
      </c>
      <c r="Y2690" s="4">
        <v>41403</v>
      </c>
      <c r="Z2690">
        <v>1.7590400000000002</v>
      </c>
      <c r="AB2690" s="4">
        <v>41403</v>
      </c>
      <c r="AC2690">
        <v>2.3936700000000002</v>
      </c>
      <c r="AE2690" s="4">
        <v>41403</v>
      </c>
      <c r="AF2690">
        <v>2.6804100000000002</v>
      </c>
      <c r="AH2690" s="4">
        <v>41403</v>
      </c>
      <c r="AI2690">
        <v>2.8997700000000002</v>
      </c>
    </row>
    <row r="2691" spans="1:35" x14ac:dyDescent="0.35">
      <c r="A2691" s="2">
        <v>41404</v>
      </c>
      <c r="B2691">
        <v>0.12356</v>
      </c>
      <c r="D2691" s="4">
        <v>41404</v>
      </c>
      <c r="E2691">
        <v>0.12454</v>
      </c>
      <c r="G2691" s="4">
        <v>41404</v>
      </c>
      <c r="H2691">
        <v>0.13100000000000001</v>
      </c>
      <c r="J2691" s="4">
        <v>41404</v>
      </c>
      <c r="K2691">
        <v>0.17604</v>
      </c>
      <c r="M2691" s="4">
        <v>41404</v>
      </c>
      <c r="N2691">
        <v>0.29941000000000001</v>
      </c>
      <c r="P2691" s="4">
        <v>41404</v>
      </c>
      <c r="Q2691">
        <v>0.49647999999999998</v>
      </c>
      <c r="S2691" s="4">
        <v>41404</v>
      </c>
      <c r="T2691">
        <v>0.73895999999999995</v>
      </c>
      <c r="V2691" s="4">
        <v>41404</v>
      </c>
      <c r="W2691">
        <v>1.2342200000000001</v>
      </c>
      <c r="Y2691" s="4">
        <v>41404</v>
      </c>
      <c r="Z2691">
        <v>1.8479700000000001</v>
      </c>
      <c r="AB2691" s="4">
        <v>41404</v>
      </c>
      <c r="AC2691">
        <v>2.4839099999999998</v>
      </c>
      <c r="AE2691" s="4">
        <v>41404</v>
      </c>
      <c r="AF2691">
        <v>2.7706400000000002</v>
      </c>
      <c r="AH2691" s="4">
        <v>41404</v>
      </c>
      <c r="AI2691">
        <v>2.9872999999999998</v>
      </c>
    </row>
    <row r="2692" spans="1:35" x14ac:dyDescent="0.35">
      <c r="A2692" s="2">
        <v>41405</v>
      </c>
      <c r="B2692">
        <v>0.12356</v>
      </c>
      <c r="D2692" s="4">
        <v>41405</v>
      </c>
      <c r="E2692">
        <v>0.12454</v>
      </c>
      <c r="G2692" s="4">
        <v>41405</v>
      </c>
      <c r="H2692">
        <v>0.13100000000000001</v>
      </c>
      <c r="J2692" s="4">
        <v>41405</v>
      </c>
      <c r="K2692">
        <v>0.17604</v>
      </c>
      <c r="M2692" s="4">
        <v>41405</v>
      </c>
      <c r="N2692">
        <v>0.29941000000000001</v>
      </c>
      <c r="P2692" s="4">
        <v>41405</v>
      </c>
      <c r="Q2692">
        <v>0.49647999999999998</v>
      </c>
      <c r="S2692" s="4">
        <v>41405</v>
      </c>
      <c r="T2692">
        <v>0.73895999999999995</v>
      </c>
      <c r="V2692" s="4">
        <v>41405</v>
      </c>
      <c r="W2692">
        <v>1.2342200000000001</v>
      </c>
      <c r="Y2692" s="4">
        <v>41405</v>
      </c>
      <c r="Z2692">
        <v>1.8479700000000001</v>
      </c>
      <c r="AB2692" s="4">
        <v>41405</v>
      </c>
      <c r="AC2692">
        <v>2.4839099999999998</v>
      </c>
      <c r="AE2692" s="4">
        <v>41405</v>
      </c>
      <c r="AF2692">
        <v>2.7706400000000002</v>
      </c>
      <c r="AH2692" s="4">
        <v>41405</v>
      </c>
      <c r="AI2692">
        <v>2.9872999999999998</v>
      </c>
    </row>
    <row r="2693" spans="1:35" x14ac:dyDescent="0.35">
      <c r="A2693" s="2">
        <v>41406</v>
      </c>
      <c r="B2693">
        <v>0.12356</v>
      </c>
      <c r="D2693" s="4">
        <v>41406</v>
      </c>
      <c r="E2693">
        <v>0.12454</v>
      </c>
      <c r="G2693" s="4">
        <v>41406</v>
      </c>
      <c r="H2693">
        <v>0.13100000000000001</v>
      </c>
      <c r="J2693" s="4">
        <v>41406</v>
      </c>
      <c r="K2693">
        <v>0.17604</v>
      </c>
      <c r="M2693" s="4">
        <v>41406</v>
      </c>
      <c r="N2693">
        <v>0.29941000000000001</v>
      </c>
      <c r="P2693" s="4">
        <v>41406</v>
      </c>
      <c r="Q2693">
        <v>0.49647999999999998</v>
      </c>
      <c r="S2693" s="4">
        <v>41406</v>
      </c>
      <c r="T2693">
        <v>0.73895999999999995</v>
      </c>
      <c r="V2693" s="4">
        <v>41406</v>
      </c>
      <c r="W2693">
        <v>1.2342200000000001</v>
      </c>
      <c r="Y2693" s="4">
        <v>41406</v>
      </c>
      <c r="Z2693">
        <v>1.8479700000000001</v>
      </c>
      <c r="AB2693" s="4">
        <v>41406</v>
      </c>
      <c r="AC2693">
        <v>2.4839099999999998</v>
      </c>
      <c r="AE2693" s="4">
        <v>41406</v>
      </c>
      <c r="AF2693">
        <v>2.7706400000000002</v>
      </c>
      <c r="AH2693" s="4">
        <v>41406</v>
      </c>
      <c r="AI2693">
        <v>2.9872999999999998</v>
      </c>
    </row>
    <row r="2694" spans="1:35" x14ac:dyDescent="0.35">
      <c r="A2694" s="2">
        <v>41407</v>
      </c>
      <c r="B2694">
        <v>0.12206</v>
      </c>
      <c r="D2694" s="4">
        <v>41407</v>
      </c>
      <c r="E2694">
        <v>0.12454</v>
      </c>
      <c r="G2694" s="4">
        <v>41407</v>
      </c>
      <c r="H2694">
        <v>0.13100000000000001</v>
      </c>
      <c r="J2694" s="4">
        <v>41407</v>
      </c>
      <c r="K2694">
        <v>0.18004000000000001</v>
      </c>
      <c r="M2694" s="4">
        <v>41407</v>
      </c>
      <c r="N2694">
        <v>0.30743999999999999</v>
      </c>
      <c r="P2694" s="4">
        <v>41407</v>
      </c>
      <c r="Q2694">
        <v>0.50504000000000004</v>
      </c>
      <c r="S2694" s="4">
        <v>41407</v>
      </c>
      <c r="T2694">
        <v>0.74805999999999995</v>
      </c>
      <c r="V2694" s="4">
        <v>41407</v>
      </c>
      <c r="W2694">
        <v>1.24753</v>
      </c>
      <c r="Y2694" s="4">
        <v>41407</v>
      </c>
      <c r="Z2694">
        <v>1.87218</v>
      </c>
      <c r="AB2694" s="4">
        <v>41407</v>
      </c>
      <c r="AC2694">
        <v>2.5185900000000001</v>
      </c>
      <c r="AE2694" s="4">
        <v>41407</v>
      </c>
      <c r="AF2694">
        <v>2.8129499999999998</v>
      </c>
      <c r="AH2694" s="4">
        <v>41407</v>
      </c>
      <c r="AI2694">
        <v>3.0371800000000002</v>
      </c>
    </row>
    <row r="2695" spans="1:35" x14ac:dyDescent="0.35">
      <c r="A2695" s="2">
        <v>41408</v>
      </c>
      <c r="B2695">
        <v>0.12306</v>
      </c>
      <c r="D2695" s="4">
        <v>41408</v>
      </c>
      <c r="E2695">
        <v>0.12404</v>
      </c>
      <c r="G2695" s="4">
        <v>41408</v>
      </c>
      <c r="H2695">
        <v>0.13400000000000001</v>
      </c>
      <c r="J2695" s="4">
        <v>41408</v>
      </c>
      <c r="K2695">
        <v>0.18804999999999999</v>
      </c>
      <c r="M2695" s="4">
        <v>41408</v>
      </c>
      <c r="N2695">
        <v>0.32249</v>
      </c>
      <c r="P2695" s="4">
        <v>41408</v>
      </c>
      <c r="Q2695">
        <v>0.53227999999999998</v>
      </c>
      <c r="S2695" s="4">
        <v>41408</v>
      </c>
      <c r="T2695">
        <v>0.78671000000000002</v>
      </c>
      <c r="V2695" s="4">
        <v>41408</v>
      </c>
      <c r="W2695">
        <v>1.29802</v>
      </c>
      <c r="Y2695" s="4">
        <v>41408</v>
      </c>
      <c r="Z2695">
        <v>1.9277899999999999</v>
      </c>
      <c r="AB2695" s="4">
        <v>41408</v>
      </c>
      <c r="AC2695">
        <v>2.5796600000000001</v>
      </c>
      <c r="AE2695" s="4">
        <v>41408</v>
      </c>
      <c r="AF2695">
        <v>2.8752900000000001</v>
      </c>
      <c r="AH2695" s="4">
        <v>41408</v>
      </c>
      <c r="AI2695">
        <v>3.09775</v>
      </c>
    </row>
    <row r="2696" spans="1:35" x14ac:dyDescent="0.35">
      <c r="A2696" s="2">
        <v>41409</v>
      </c>
      <c r="B2696">
        <v>0.12406</v>
      </c>
      <c r="D2696" s="4">
        <v>41409</v>
      </c>
      <c r="E2696">
        <v>0.12404</v>
      </c>
      <c r="G2696" s="4">
        <v>41409</v>
      </c>
      <c r="H2696">
        <v>0.13300000000000001</v>
      </c>
      <c r="J2696" s="4">
        <v>41409</v>
      </c>
      <c r="K2696">
        <v>0.18304000000000001</v>
      </c>
      <c r="M2696" s="4">
        <v>41409</v>
      </c>
      <c r="N2696">
        <v>0.30943999999999999</v>
      </c>
      <c r="P2696" s="4">
        <v>41409</v>
      </c>
      <c r="Q2696">
        <v>0.50805999999999996</v>
      </c>
      <c r="S2696" s="4">
        <v>41409</v>
      </c>
      <c r="T2696">
        <v>0.75209999999999999</v>
      </c>
      <c r="V2696" s="4">
        <v>41409</v>
      </c>
      <c r="W2696">
        <v>1.2537199999999999</v>
      </c>
      <c r="Y2696" s="4">
        <v>41409</v>
      </c>
      <c r="Z2696">
        <v>1.8779300000000001</v>
      </c>
      <c r="AB2696" s="4">
        <v>41409</v>
      </c>
      <c r="AC2696">
        <v>2.5299300000000002</v>
      </c>
      <c r="AE2696" s="4">
        <v>41409</v>
      </c>
      <c r="AF2696">
        <v>2.8236699999999999</v>
      </c>
      <c r="AH2696" s="4">
        <v>41409</v>
      </c>
      <c r="AI2696">
        <v>3.0495299999999999</v>
      </c>
    </row>
    <row r="2697" spans="1:35" x14ac:dyDescent="0.35">
      <c r="A2697" s="2">
        <v>41410</v>
      </c>
      <c r="B2697">
        <v>0.12005</v>
      </c>
      <c r="D2697" s="4">
        <v>41410</v>
      </c>
      <c r="E2697">
        <v>0.12103999999999999</v>
      </c>
      <c r="G2697" s="4">
        <v>41410</v>
      </c>
      <c r="H2697">
        <v>0.128</v>
      </c>
      <c r="J2697" s="4">
        <v>41410</v>
      </c>
      <c r="K2697">
        <v>0.17404</v>
      </c>
      <c r="M2697" s="4">
        <v>41410</v>
      </c>
      <c r="N2697">
        <v>0.28837000000000002</v>
      </c>
      <c r="P2697" s="4">
        <v>41410</v>
      </c>
      <c r="Q2697">
        <v>0.47983999999999999</v>
      </c>
      <c r="S2697" s="4">
        <v>41410</v>
      </c>
      <c r="T2697">
        <v>0.71148999999999996</v>
      </c>
      <c r="V2697" s="4">
        <v>41410</v>
      </c>
      <c r="W2697">
        <v>1.1987000000000001</v>
      </c>
      <c r="Y2697" s="4">
        <v>41410</v>
      </c>
      <c r="Z2697">
        <v>1.80877</v>
      </c>
      <c r="AB2697" s="4">
        <v>41410</v>
      </c>
      <c r="AC2697">
        <v>2.45642</v>
      </c>
      <c r="AE2697" s="4">
        <v>41410</v>
      </c>
      <c r="AF2697">
        <v>2.7526600000000001</v>
      </c>
      <c r="AH2697" s="4">
        <v>41410</v>
      </c>
      <c r="AI2697">
        <v>2.976</v>
      </c>
    </row>
    <row r="2698" spans="1:35" x14ac:dyDescent="0.35">
      <c r="A2698" s="2">
        <v>41411</v>
      </c>
      <c r="B2698">
        <v>0.12105</v>
      </c>
      <c r="D2698" s="4">
        <v>41411</v>
      </c>
      <c r="E2698">
        <v>0.12304</v>
      </c>
      <c r="G2698" s="4">
        <v>41411</v>
      </c>
      <c r="H2698">
        <v>0.13400000000000001</v>
      </c>
      <c r="J2698" s="4">
        <v>41411</v>
      </c>
      <c r="K2698">
        <v>0.18504000000000001</v>
      </c>
      <c r="M2698" s="4">
        <v>41411</v>
      </c>
      <c r="N2698">
        <v>0.30942999999999998</v>
      </c>
      <c r="P2698" s="4">
        <v>41411</v>
      </c>
      <c r="Q2698">
        <v>0.50907000000000002</v>
      </c>
      <c r="S2698" s="4">
        <v>41411</v>
      </c>
      <c r="T2698">
        <v>0.75210999999999995</v>
      </c>
      <c r="V2698" s="4">
        <v>41411</v>
      </c>
      <c r="W2698">
        <v>1.2634799999999999</v>
      </c>
      <c r="Y2698" s="4">
        <v>41411</v>
      </c>
      <c r="Z2698">
        <v>1.89192</v>
      </c>
      <c r="AB2698" s="4">
        <v>41411</v>
      </c>
      <c r="AC2698">
        <v>2.5443199999999999</v>
      </c>
      <c r="AE2698" s="4">
        <v>41411</v>
      </c>
      <c r="AF2698">
        <v>2.8389600000000002</v>
      </c>
      <c r="AH2698" s="4">
        <v>41411</v>
      </c>
      <c r="AI2698">
        <v>3.0612200000000001</v>
      </c>
    </row>
    <row r="2699" spans="1:35" x14ac:dyDescent="0.35">
      <c r="A2699" s="2">
        <v>41412</v>
      </c>
      <c r="B2699">
        <v>0.12105</v>
      </c>
      <c r="D2699" s="4">
        <v>41412</v>
      </c>
      <c r="E2699">
        <v>0.12304</v>
      </c>
      <c r="G2699" s="4">
        <v>41412</v>
      </c>
      <c r="H2699">
        <v>0.13400000000000001</v>
      </c>
      <c r="J2699" s="4">
        <v>41412</v>
      </c>
      <c r="K2699">
        <v>0.18504000000000001</v>
      </c>
      <c r="M2699" s="4">
        <v>41412</v>
      </c>
      <c r="N2699">
        <v>0.30942999999999998</v>
      </c>
      <c r="P2699" s="4">
        <v>41412</v>
      </c>
      <c r="Q2699">
        <v>0.50907000000000002</v>
      </c>
      <c r="S2699" s="4">
        <v>41412</v>
      </c>
      <c r="T2699">
        <v>0.75210999999999995</v>
      </c>
      <c r="V2699" s="4">
        <v>41412</v>
      </c>
      <c r="W2699">
        <v>1.2634799999999999</v>
      </c>
      <c r="Y2699" s="4">
        <v>41412</v>
      </c>
      <c r="Z2699">
        <v>1.89192</v>
      </c>
      <c r="AB2699" s="4">
        <v>41412</v>
      </c>
      <c r="AC2699">
        <v>2.5443199999999999</v>
      </c>
      <c r="AE2699" s="4">
        <v>41412</v>
      </c>
      <c r="AF2699">
        <v>2.8389600000000002</v>
      </c>
      <c r="AH2699" s="4">
        <v>41412</v>
      </c>
      <c r="AI2699">
        <v>3.0612200000000001</v>
      </c>
    </row>
    <row r="2700" spans="1:35" x14ac:dyDescent="0.35">
      <c r="A2700" s="2">
        <v>41413</v>
      </c>
      <c r="B2700">
        <v>0.12105</v>
      </c>
      <c r="D2700" s="4">
        <v>41413</v>
      </c>
      <c r="E2700">
        <v>0.12304</v>
      </c>
      <c r="G2700" s="4">
        <v>41413</v>
      </c>
      <c r="H2700">
        <v>0.13400000000000001</v>
      </c>
      <c r="J2700" s="4">
        <v>41413</v>
      </c>
      <c r="K2700">
        <v>0.18504000000000001</v>
      </c>
      <c r="M2700" s="4">
        <v>41413</v>
      </c>
      <c r="N2700">
        <v>0.30942999999999998</v>
      </c>
      <c r="P2700" s="4">
        <v>41413</v>
      </c>
      <c r="Q2700">
        <v>0.50907000000000002</v>
      </c>
      <c r="S2700" s="4">
        <v>41413</v>
      </c>
      <c r="T2700">
        <v>0.75210999999999995</v>
      </c>
      <c r="V2700" s="4">
        <v>41413</v>
      </c>
      <c r="W2700">
        <v>1.2634799999999999</v>
      </c>
      <c r="Y2700" s="4">
        <v>41413</v>
      </c>
      <c r="Z2700">
        <v>1.89192</v>
      </c>
      <c r="AB2700" s="4">
        <v>41413</v>
      </c>
      <c r="AC2700">
        <v>2.5443199999999999</v>
      </c>
      <c r="AE2700" s="4">
        <v>41413</v>
      </c>
      <c r="AF2700">
        <v>2.8389600000000002</v>
      </c>
      <c r="AH2700" s="4">
        <v>41413</v>
      </c>
      <c r="AI2700">
        <v>3.0612200000000001</v>
      </c>
    </row>
    <row r="2701" spans="1:35" x14ac:dyDescent="0.35">
      <c r="A2701" s="2">
        <v>41414</v>
      </c>
      <c r="B2701">
        <v>0.11205</v>
      </c>
      <c r="D2701" s="4">
        <v>41414</v>
      </c>
      <c r="E2701">
        <v>0.11703</v>
      </c>
      <c r="G2701" s="4">
        <v>41414</v>
      </c>
      <c r="H2701">
        <v>0.128</v>
      </c>
      <c r="J2701" s="4">
        <v>41414</v>
      </c>
      <c r="K2701">
        <v>0.18254999999999999</v>
      </c>
      <c r="M2701" s="4">
        <v>41414</v>
      </c>
      <c r="N2701">
        <v>0.31145</v>
      </c>
      <c r="P2701" s="4">
        <v>41414</v>
      </c>
      <c r="Q2701">
        <v>0.51412999999999998</v>
      </c>
      <c r="S2701" s="4">
        <v>41414</v>
      </c>
      <c r="T2701">
        <v>0.76232</v>
      </c>
      <c r="V2701" s="4">
        <v>41414</v>
      </c>
      <c r="W2701">
        <v>1.2744</v>
      </c>
      <c r="Y2701" s="4">
        <v>41414</v>
      </c>
      <c r="Z2701">
        <v>1.9035600000000001</v>
      </c>
      <c r="AB2701" s="4">
        <v>41414</v>
      </c>
      <c r="AC2701">
        <v>2.5538699999999999</v>
      </c>
      <c r="AE2701" s="4">
        <v>41414</v>
      </c>
      <c r="AF2701">
        <v>2.84727</v>
      </c>
      <c r="AH2701" s="4">
        <v>41414</v>
      </c>
      <c r="AI2701">
        <v>3.0704500000000001</v>
      </c>
    </row>
    <row r="2702" spans="1:35" x14ac:dyDescent="0.35">
      <c r="A2702" s="2">
        <v>41415</v>
      </c>
      <c r="B2702">
        <v>0.11194999999999999</v>
      </c>
      <c r="D2702" s="4">
        <v>41415</v>
      </c>
      <c r="E2702">
        <v>0.11573</v>
      </c>
      <c r="G2702" s="4">
        <v>41415</v>
      </c>
      <c r="H2702">
        <v>0.128</v>
      </c>
      <c r="J2702" s="4">
        <v>41415</v>
      </c>
      <c r="K2702">
        <v>0.18004000000000001</v>
      </c>
      <c r="M2702" s="4">
        <v>41415</v>
      </c>
      <c r="N2702">
        <v>0.30342999999999998</v>
      </c>
      <c r="P2702" s="4">
        <v>41415</v>
      </c>
      <c r="Q2702">
        <v>0.50304000000000004</v>
      </c>
      <c r="S2702" s="4">
        <v>41415</v>
      </c>
      <c r="T2702">
        <v>0.74297999999999997</v>
      </c>
      <c r="V2702" s="4">
        <v>41415</v>
      </c>
      <c r="W2702">
        <v>1.24448</v>
      </c>
      <c r="Y2702" s="4">
        <v>41415</v>
      </c>
      <c r="Z2702">
        <v>1.8574000000000002</v>
      </c>
      <c r="AB2702" s="4">
        <v>41415</v>
      </c>
      <c r="AC2702">
        <v>2.4994800000000001</v>
      </c>
      <c r="AE2702" s="4">
        <v>41415</v>
      </c>
      <c r="AF2702">
        <v>2.7900399999999999</v>
      </c>
      <c r="AH2702" s="4">
        <v>41415</v>
      </c>
      <c r="AI2702">
        <v>3.0083600000000001</v>
      </c>
    </row>
    <row r="2703" spans="1:35" x14ac:dyDescent="0.35">
      <c r="A2703" s="2">
        <v>41416</v>
      </c>
      <c r="B2703">
        <v>0.11305</v>
      </c>
      <c r="D2703" s="4">
        <v>41416</v>
      </c>
      <c r="E2703">
        <v>0.11763</v>
      </c>
      <c r="G2703" s="4">
        <v>41416</v>
      </c>
      <c r="H2703">
        <v>0.13100000000000001</v>
      </c>
      <c r="J2703" s="4">
        <v>41416</v>
      </c>
      <c r="K2703">
        <v>0.19306000000000001</v>
      </c>
      <c r="M2703" s="4">
        <v>41416</v>
      </c>
      <c r="N2703">
        <v>0.33555000000000001</v>
      </c>
      <c r="P2703" s="4">
        <v>41416</v>
      </c>
      <c r="Q2703">
        <v>0.55957000000000001</v>
      </c>
      <c r="S2703" s="4">
        <v>41416</v>
      </c>
      <c r="T2703">
        <v>0.82437000000000005</v>
      </c>
      <c r="V2703" s="4">
        <v>41416</v>
      </c>
      <c r="W2703">
        <v>1.35067</v>
      </c>
      <c r="Y2703" s="4">
        <v>41416</v>
      </c>
      <c r="Z2703">
        <v>1.98167</v>
      </c>
      <c r="AB2703" s="4">
        <v>41416</v>
      </c>
      <c r="AC2703">
        <v>2.6222599999999998</v>
      </c>
      <c r="AE2703" s="4">
        <v>41416</v>
      </c>
      <c r="AF2703">
        <v>2.90083</v>
      </c>
      <c r="AH2703" s="4">
        <v>41416</v>
      </c>
      <c r="AI2703">
        <v>3.1057399999999999</v>
      </c>
    </row>
    <row r="2704" spans="1:35" x14ac:dyDescent="0.35">
      <c r="A2704" s="2">
        <v>41417</v>
      </c>
      <c r="B2704">
        <v>0.11205</v>
      </c>
      <c r="D2704" s="4">
        <v>41417</v>
      </c>
      <c r="E2704">
        <v>0.11703</v>
      </c>
      <c r="G2704" s="4">
        <v>41417</v>
      </c>
      <c r="H2704">
        <v>0.13200000000000001</v>
      </c>
      <c r="J2704" s="4">
        <v>41417</v>
      </c>
      <c r="K2704">
        <v>0.19406000000000001</v>
      </c>
      <c r="M2704" s="4">
        <v>41417</v>
      </c>
      <c r="N2704">
        <v>0.33955999999999997</v>
      </c>
      <c r="P2704" s="4">
        <v>41417</v>
      </c>
      <c r="Q2704">
        <v>0.56157000000000001</v>
      </c>
      <c r="S2704" s="4">
        <v>41417</v>
      </c>
      <c r="T2704">
        <v>0.82232000000000005</v>
      </c>
      <c r="V2704" s="4">
        <v>41417</v>
      </c>
      <c r="W2704">
        <v>1.34013</v>
      </c>
      <c r="Y2704" s="4">
        <v>41417</v>
      </c>
      <c r="Z2704">
        <v>1.9598499999999999</v>
      </c>
      <c r="AB2704" s="4">
        <v>41417</v>
      </c>
      <c r="AC2704">
        <v>2.5901999999999998</v>
      </c>
      <c r="AE2704" s="4">
        <v>41417</v>
      </c>
      <c r="AF2704">
        <v>2.8698800000000002</v>
      </c>
      <c r="AH2704" s="4">
        <v>41417</v>
      </c>
      <c r="AI2704">
        <v>3.0694699999999999</v>
      </c>
    </row>
    <row r="2705" spans="1:35" x14ac:dyDescent="0.35">
      <c r="A2705" s="2">
        <v>41418</v>
      </c>
      <c r="B2705">
        <v>0.11105</v>
      </c>
      <c r="D2705" s="4">
        <v>41418</v>
      </c>
      <c r="E2705">
        <v>0.11652999999999999</v>
      </c>
      <c r="G2705" s="4">
        <v>41418</v>
      </c>
      <c r="H2705">
        <v>0.13200000000000001</v>
      </c>
      <c r="J2705" s="4">
        <v>41418</v>
      </c>
      <c r="K2705">
        <v>0.19506000000000001</v>
      </c>
      <c r="M2705" s="4">
        <v>41418</v>
      </c>
      <c r="N2705">
        <v>0.34055999999999997</v>
      </c>
      <c r="P2705" s="4">
        <v>41418</v>
      </c>
      <c r="Q2705">
        <v>0.56662999999999997</v>
      </c>
      <c r="S2705" s="4">
        <v>41418</v>
      </c>
      <c r="T2705">
        <v>0.82843</v>
      </c>
      <c r="V2705" s="4">
        <v>41418</v>
      </c>
      <c r="W2705">
        <v>1.3492600000000001</v>
      </c>
      <c r="Y2705" s="4">
        <v>41418</v>
      </c>
      <c r="Z2705">
        <v>1.96522</v>
      </c>
      <c r="AB2705" s="4">
        <v>41418</v>
      </c>
      <c r="AC2705">
        <v>2.5921699999999999</v>
      </c>
      <c r="AE2705" s="4">
        <v>41418</v>
      </c>
      <c r="AF2705">
        <v>2.8635299999999999</v>
      </c>
      <c r="AH2705" s="4">
        <v>41418</v>
      </c>
      <c r="AI2705">
        <v>3.0559599999999998</v>
      </c>
    </row>
    <row r="2706" spans="1:35" x14ac:dyDescent="0.35">
      <c r="A2706" s="2">
        <v>41419</v>
      </c>
      <c r="B2706">
        <v>0.11105</v>
      </c>
      <c r="D2706" s="4">
        <v>41419</v>
      </c>
      <c r="E2706">
        <v>0.11652999999999999</v>
      </c>
      <c r="G2706" s="4">
        <v>41419</v>
      </c>
      <c r="H2706">
        <v>0.13200000000000001</v>
      </c>
      <c r="J2706" s="4">
        <v>41419</v>
      </c>
      <c r="K2706">
        <v>0.19506000000000001</v>
      </c>
      <c r="M2706" s="4">
        <v>41419</v>
      </c>
      <c r="N2706">
        <v>0.34055999999999997</v>
      </c>
      <c r="P2706" s="4">
        <v>41419</v>
      </c>
      <c r="Q2706">
        <v>0.56662999999999997</v>
      </c>
      <c r="S2706" s="4">
        <v>41419</v>
      </c>
      <c r="T2706">
        <v>0.82843</v>
      </c>
      <c r="V2706" s="4">
        <v>41419</v>
      </c>
      <c r="W2706">
        <v>1.3492600000000001</v>
      </c>
      <c r="Y2706" s="4">
        <v>41419</v>
      </c>
      <c r="Z2706">
        <v>1.96522</v>
      </c>
      <c r="AB2706" s="4">
        <v>41419</v>
      </c>
      <c r="AC2706">
        <v>2.5921699999999999</v>
      </c>
      <c r="AE2706" s="4">
        <v>41419</v>
      </c>
      <c r="AF2706">
        <v>2.8635299999999999</v>
      </c>
      <c r="AH2706" s="4">
        <v>41419</v>
      </c>
      <c r="AI2706">
        <v>3.0559599999999998</v>
      </c>
    </row>
    <row r="2707" spans="1:35" x14ac:dyDescent="0.35">
      <c r="A2707" s="2">
        <v>41420</v>
      </c>
      <c r="B2707">
        <v>0.11105</v>
      </c>
      <c r="D2707" s="4">
        <v>41420</v>
      </c>
      <c r="E2707">
        <v>0.11652999999999999</v>
      </c>
      <c r="G2707" s="4">
        <v>41420</v>
      </c>
      <c r="H2707">
        <v>0.13200000000000001</v>
      </c>
      <c r="J2707" s="4">
        <v>41420</v>
      </c>
      <c r="K2707">
        <v>0.19506000000000001</v>
      </c>
      <c r="M2707" s="4">
        <v>41420</v>
      </c>
      <c r="N2707">
        <v>0.34055999999999997</v>
      </c>
      <c r="P2707" s="4">
        <v>41420</v>
      </c>
      <c r="Q2707">
        <v>0.56662999999999997</v>
      </c>
      <c r="S2707" s="4">
        <v>41420</v>
      </c>
      <c r="T2707">
        <v>0.82843</v>
      </c>
      <c r="V2707" s="4">
        <v>41420</v>
      </c>
      <c r="W2707">
        <v>1.3492600000000001</v>
      </c>
      <c r="Y2707" s="4">
        <v>41420</v>
      </c>
      <c r="Z2707">
        <v>1.96522</v>
      </c>
      <c r="AB2707" s="4">
        <v>41420</v>
      </c>
      <c r="AC2707">
        <v>2.5921699999999999</v>
      </c>
      <c r="AE2707" s="4">
        <v>41420</v>
      </c>
      <c r="AF2707">
        <v>2.8635299999999999</v>
      </c>
      <c r="AH2707" s="4">
        <v>41420</v>
      </c>
      <c r="AI2707">
        <v>3.0559599999999998</v>
      </c>
    </row>
    <row r="2708" spans="1:35" x14ac:dyDescent="0.35">
      <c r="A2708" s="2">
        <v>41421</v>
      </c>
      <c r="B2708">
        <v>0.11004</v>
      </c>
      <c r="D2708" s="4">
        <v>41421</v>
      </c>
      <c r="E2708">
        <v>0.11502999999999999</v>
      </c>
      <c r="G2708" s="4">
        <v>41421</v>
      </c>
      <c r="H2708">
        <v>0.13150000000000001</v>
      </c>
      <c r="J2708" s="4">
        <v>41421</v>
      </c>
      <c r="K2708">
        <v>0.20007</v>
      </c>
      <c r="M2708" s="4">
        <v>41421</v>
      </c>
      <c r="N2708">
        <v>0.35663</v>
      </c>
      <c r="P2708" s="4">
        <v>41421</v>
      </c>
      <c r="Q2708">
        <v>0.56655</v>
      </c>
      <c r="S2708" s="4">
        <v>41421</v>
      </c>
      <c r="T2708">
        <v>0.82833000000000001</v>
      </c>
      <c r="V2708" s="4">
        <v>41421</v>
      </c>
      <c r="W2708">
        <v>1.3487199999999999</v>
      </c>
      <c r="Y2708" s="4">
        <v>41421</v>
      </c>
      <c r="Z2708">
        <v>1.96065</v>
      </c>
      <c r="AB2708" s="4">
        <v>41421</v>
      </c>
      <c r="AC2708">
        <v>2.5815999999999999</v>
      </c>
      <c r="AE2708" s="4">
        <v>41421</v>
      </c>
      <c r="AF2708">
        <v>2.8488699999999998</v>
      </c>
      <c r="AH2708" s="4">
        <v>41421</v>
      </c>
      <c r="AI2708">
        <v>3.0483799999999999</v>
      </c>
    </row>
    <row r="2709" spans="1:35" x14ac:dyDescent="0.35">
      <c r="A2709" s="2">
        <v>41422</v>
      </c>
      <c r="B2709">
        <v>0.11505</v>
      </c>
      <c r="D2709" s="4">
        <v>41422</v>
      </c>
      <c r="E2709">
        <v>0.12374</v>
      </c>
      <c r="G2709" s="4">
        <v>41422</v>
      </c>
      <c r="H2709">
        <v>0.15</v>
      </c>
      <c r="J2709" s="4">
        <v>41422</v>
      </c>
      <c r="K2709">
        <v>0.24310999999999999</v>
      </c>
      <c r="M2709" s="4">
        <v>41422</v>
      </c>
      <c r="N2709">
        <v>0.42791000000000001</v>
      </c>
      <c r="P2709" s="4">
        <v>41422</v>
      </c>
      <c r="Q2709">
        <v>0.68881000000000003</v>
      </c>
      <c r="S2709" s="4">
        <v>41422</v>
      </c>
      <c r="T2709">
        <v>0.97694000000000003</v>
      </c>
      <c r="V2709" s="4">
        <v>41422</v>
      </c>
      <c r="W2709">
        <v>1.51366</v>
      </c>
      <c r="Y2709" s="4">
        <v>41422</v>
      </c>
      <c r="Z2709">
        <v>2.1422599999999998</v>
      </c>
      <c r="AB2709" s="4">
        <v>41422</v>
      </c>
      <c r="AC2709">
        <v>2.7595999999999998</v>
      </c>
      <c r="AE2709" s="4">
        <v>41422</v>
      </c>
      <c r="AF2709">
        <v>3.0331899999999998</v>
      </c>
      <c r="AH2709" s="4">
        <v>41422</v>
      </c>
      <c r="AI2709">
        <v>3.2248999999999999</v>
      </c>
    </row>
    <row r="2710" spans="1:35" x14ac:dyDescent="0.35">
      <c r="A2710" s="2">
        <v>41423</v>
      </c>
      <c r="B2710">
        <v>0.11105</v>
      </c>
      <c r="D2710" s="4">
        <v>41423</v>
      </c>
      <c r="E2710">
        <v>0.11903</v>
      </c>
      <c r="G2710" s="4">
        <v>41423</v>
      </c>
      <c r="H2710">
        <v>0.14399999999999999</v>
      </c>
      <c r="J2710" s="4">
        <v>41423</v>
      </c>
      <c r="K2710">
        <v>0.22908999999999999</v>
      </c>
      <c r="M2710" s="4">
        <v>41423</v>
      </c>
      <c r="N2710">
        <v>0.40582000000000001</v>
      </c>
      <c r="P2710" s="4">
        <v>41423</v>
      </c>
      <c r="Q2710">
        <v>0.65290999999999999</v>
      </c>
      <c r="S2710" s="4">
        <v>41423</v>
      </c>
      <c r="T2710">
        <v>0.93208000000000002</v>
      </c>
      <c r="V2710" s="4">
        <v>41423</v>
      </c>
      <c r="W2710">
        <v>1.46102</v>
      </c>
      <c r="Y2710" s="4">
        <v>41423</v>
      </c>
      <c r="Z2710">
        <v>2.0777000000000001</v>
      </c>
      <c r="AB2710" s="4">
        <v>41423</v>
      </c>
      <c r="AC2710">
        <v>2.6915300000000002</v>
      </c>
      <c r="AE2710" s="4">
        <v>41423</v>
      </c>
      <c r="AF2710">
        <v>2.9577400000000003</v>
      </c>
      <c r="AH2710" s="4">
        <v>41423</v>
      </c>
      <c r="AI2710">
        <v>3.1482299999999999</v>
      </c>
    </row>
    <row r="2711" spans="1:35" x14ac:dyDescent="0.35">
      <c r="A2711" s="2">
        <v>41424</v>
      </c>
      <c r="B2711">
        <v>0.10624</v>
      </c>
      <c r="D2711" s="4">
        <v>41424</v>
      </c>
      <c r="E2711">
        <v>0.11552999999999999</v>
      </c>
      <c r="G2711" s="4">
        <v>41424</v>
      </c>
      <c r="H2711">
        <v>0.13900000000000001</v>
      </c>
      <c r="J2711" s="4">
        <v>41424</v>
      </c>
      <c r="K2711">
        <v>0.2321</v>
      </c>
      <c r="M2711" s="4">
        <v>41424</v>
      </c>
      <c r="N2711">
        <v>0.41084999999999999</v>
      </c>
      <c r="P2711" s="4">
        <v>41424</v>
      </c>
      <c r="Q2711">
        <v>0.66049999999999998</v>
      </c>
      <c r="S2711" s="4">
        <v>41424</v>
      </c>
      <c r="T2711">
        <v>0.93305000000000005</v>
      </c>
      <c r="V2711" s="4">
        <v>41424</v>
      </c>
      <c r="W2711">
        <v>1.46201</v>
      </c>
      <c r="Y2711" s="4">
        <v>41424</v>
      </c>
      <c r="Z2711">
        <v>2.0803699999999998</v>
      </c>
      <c r="AB2711" s="4">
        <v>41424</v>
      </c>
      <c r="AC2711">
        <v>2.6963200000000001</v>
      </c>
      <c r="AE2711" s="4">
        <v>41424</v>
      </c>
      <c r="AF2711">
        <v>2.96468</v>
      </c>
      <c r="AH2711" s="4">
        <v>41424</v>
      </c>
      <c r="AI2711">
        <v>3.1571099999999999</v>
      </c>
    </row>
    <row r="2712" spans="1:35" x14ac:dyDescent="0.35">
      <c r="A2712" s="2">
        <v>41425</v>
      </c>
      <c r="B2712">
        <v>0.11125</v>
      </c>
      <c r="D2712" s="4">
        <v>41425</v>
      </c>
      <c r="E2712">
        <v>0.12304</v>
      </c>
      <c r="G2712" s="4">
        <v>41425</v>
      </c>
      <c r="H2712">
        <v>0.14499999999999999</v>
      </c>
      <c r="J2712" s="4">
        <v>41425</v>
      </c>
      <c r="K2712">
        <v>0.2331</v>
      </c>
      <c r="M2712" s="4">
        <v>41425</v>
      </c>
      <c r="N2712">
        <v>0.41687999999999997</v>
      </c>
      <c r="P2712" s="4">
        <v>41425</v>
      </c>
      <c r="Q2712">
        <v>0.66403999999999996</v>
      </c>
      <c r="S2712" s="4">
        <v>41425</v>
      </c>
      <c r="T2712">
        <v>0.94121999999999995</v>
      </c>
      <c r="V2712" s="4">
        <v>41425</v>
      </c>
      <c r="W2712">
        <v>1.48281</v>
      </c>
      <c r="Y2712" s="4">
        <v>41425</v>
      </c>
      <c r="Z2712">
        <v>2.1034000000000002</v>
      </c>
      <c r="AB2712" s="4">
        <v>41425</v>
      </c>
      <c r="AC2712">
        <v>2.7172100000000001</v>
      </c>
      <c r="AE2712" s="4">
        <v>41425</v>
      </c>
      <c r="AF2712">
        <v>2.9868899999999998</v>
      </c>
      <c r="AH2712" s="4">
        <v>41425</v>
      </c>
      <c r="AI2712">
        <v>3.1714899999999999</v>
      </c>
    </row>
    <row r="2713" spans="1:35" x14ac:dyDescent="0.35">
      <c r="A2713" s="2">
        <v>41426</v>
      </c>
      <c r="B2713">
        <v>0.11125</v>
      </c>
      <c r="D2713" s="4">
        <v>41426</v>
      </c>
      <c r="E2713">
        <v>0.12304</v>
      </c>
      <c r="G2713" s="4">
        <v>41426</v>
      </c>
      <c r="H2713">
        <v>0.14499999999999999</v>
      </c>
      <c r="J2713" s="4">
        <v>41426</v>
      </c>
      <c r="K2713">
        <v>0.2331</v>
      </c>
      <c r="M2713" s="4">
        <v>41426</v>
      </c>
      <c r="N2713">
        <v>0.41687999999999997</v>
      </c>
      <c r="P2713" s="4">
        <v>41426</v>
      </c>
      <c r="Q2713">
        <v>0.66403999999999996</v>
      </c>
      <c r="S2713" s="4">
        <v>41426</v>
      </c>
      <c r="T2713">
        <v>0.94121999999999995</v>
      </c>
      <c r="V2713" s="4">
        <v>41426</v>
      </c>
      <c r="W2713">
        <v>1.48281</v>
      </c>
      <c r="Y2713" s="4">
        <v>41426</v>
      </c>
      <c r="Z2713">
        <v>2.1034000000000002</v>
      </c>
      <c r="AB2713" s="4">
        <v>41426</v>
      </c>
      <c r="AC2713">
        <v>2.7172100000000001</v>
      </c>
      <c r="AE2713" s="4">
        <v>41426</v>
      </c>
      <c r="AF2713">
        <v>2.9868899999999998</v>
      </c>
      <c r="AH2713" s="4">
        <v>41426</v>
      </c>
      <c r="AI2713">
        <v>3.1714899999999999</v>
      </c>
    </row>
    <row r="2714" spans="1:35" x14ac:dyDescent="0.35">
      <c r="A2714" s="2">
        <v>41427</v>
      </c>
      <c r="B2714">
        <v>0.11125</v>
      </c>
      <c r="D2714" s="4">
        <v>41427</v>
      </c>
      <c r="E2714">
        <v>0.12304</v>
      </c>
      <c r="G2714" s="4">
        <v>41427</v>
      </c>
      <c r="H2714">
        <v>0.14499999999999999</v>
      </c>
      <c r="J2714" s="4">
        <v>41427</v>
      </c>
      <c r="K2714">
        <v>0.2331</v>
      </c>
      <c r="M2714" s="4">
        <v>41427</v>
      </c>
      <c r="N2714">
        <v>0.41687999999999997</v>
      </c>
      <c r="P2714" s="4">
        <v>41427</v>
      </c>
      <c r="Q2714">
        <v>0.66403999999999996</v>
      </c>
      <c r="S2714" s="4">
        <v>41427</v>
      </c>
      <c r="T2714">
        <v>0.94121999999999995</v>
      </c>
      <c r="V2714" s="4">
        <v>41427</v>
      </c>
      <c r="W2714">
        <v>1.48281</v>
      </c>
      <c r="Y2714" s="4">
        <v>41427</v>
      </c>
      <c r="Z2714">
        <v>2.1034000000000002</v>
      </c>
      <c r="AB2714" s="4">
        <v>41427</v>
      </c>
      <c r="AC2714">
        <v>2.7172100000000001</v>
      </c>
      <c r="AE2714" s="4">
        <v>41427</v>
      </c>
      <c r="AF2714">
        <v>2.9868899999999998</v>
      </c>
      <c r="AH2714" s="4">
        <v>41427</v>
      </c>
      <c r="AI2714">
        <v>3.1714899999999999</v>
      </c>
    </row>
    <row r="2715" spans="1:35" x14ac:dyDescent="0.35">
      <c r="A2715" s="2">
        <v>41428</v>
      </c>
      <c r="B2715">
        <v>0.10804</v>
      </c>
      <c r="D2715" s="4">
        <v>41428</v>
      </c>
      <c r="E2715">
        <v>0.11803</v>
      </c>
      <c r="G2715" s="4">
        <v>41428</v>
      </c>
      <c r="H2715">
        <v>0.14000000000000001</v>
      </c>
      <c r="J2715" s="4">
        <v>41428</v>
      </c>
      <c r="K2715">
        <v>0.2301</v>
      </c>
      <c r="M2715" s="4">
        <v>41428</v>
      </c>
      <c r="N2715">
        <v>0.41689999999999999</v>
      </c>
      <c r="P2715" s="4">
        <v>41428</v>
      </c>
      <c r="Q2715">
        <v>0.67369000000000001</v>
      </c>
      <c r="S2715" s="4">
        <v>41428</v>
      </c>
      <c r="T2715">
        <v>0.95454000000000006</v>
      </c>
      <c r="V2715" s="4">
        <v>41428</v>
      </c>
      <c r="W2715">
        <v>1.4861500000000001</v>
      </c>
      <c r="Y2715" s="4">
        <v>41428</v>
      </c>
      <c r="Z2715">
        <v>2.0998299999999999</v>
      </c>
      <c r="AB2715" s="4">
        <v>41428</v>
      </c>
      <c r="AC2715">
        <v>2.7156700000000003</v>
      </c>
      <c r="AE2715" s="4">
        <v>41428</v>
      </c>
      <c r="AF2715">
        <v>2.9792199999999998</v>
      </c>
      <c r="AH2715" s="4">
        <v>41428</v>
      </c>
      <c r="AI2715">
        <v>3.1692800000000001</v>
      </c>
    </row>
    <row r="2716" spans="1:35" x14ac:dyDescent="0.35">
      <c r="A2716" s="2">
        <v>41429</v>
      </c>
      <c r="B2716">
        <v>0.10814</v>
      </c>
      <c r="D2716" s="4">
        <v>41429</v>
      </c>
      <c r="E2716">
        <v>0.11602999999999999</v>
      </c>
      <c r="G2716" s="4">
        <v>41429</v>
      </c>
      <c r="H2716">
        <v>0.13900000000000001</v>
      </c>
      <c r="J2716" s="4">
        <v>41429</v>
      </c>
      <c r="K2716">
        <v>0.23411000000000001</v>
      </c>
      <c r="M2716" s="4">
        <v>41429</v>
      </c>
      <c r="N2716">
        <v>0.42595</v>
      </c>
      <c r="P2716" s="4">
        <v>41429</v>
      </c>
      <c r="Q2716">
        <v>0.69040000000000001</v>
      </c>
      <c r="S2716" s="4">
        <v>41429</v>
      </c>
      <c r="T2716">
        <v>0.98216000000000003</v>
      </c>
      <c r="V2716" s="4">
        <v>41429</v>
      </c>
      <c r="W2716">
        <v>1.5226600000000001</v>
      </c>
      <c r="Y2716" s="4">
        <v>41429</v>
      </c>
      <c r="Z2716">
        <v>2.1391499999999999</v>
      </c>
      <c r="AB2716" s="4">
        <v>41429</v>
      </c>
      <c r="AC2716">
        <v>2.7598400000000001</v>
      </c>
      <c r="AE2716" s="4">
        <v>41429</v>
      </c>
      <c r="AF2716">
        <v>3.02956</v>
      </c>
      <c r="AH2716" s="4">
        <v>41429</v>
      </c>
      <c r="AI2716">
        <v>3.2200199999999999</v>
      </c>
    </row>
    <row r="2717" spans="1:35" x14ac:dyDescent="0.35">
      <c r="A2717" s="2">
        <v>41430</v>
      </c>
      <c r="B2717">
        <v>0.10904</v>
      </c>
      <c r="D2717" s="4">
        <v>41430</v>
      </c>
      <c r="E2717">
        <v>0.11753</v>
      </c>
      <c r="G2717" s="4">
        <v>41430</v>
      </c>
      <c r="H2717">
        <v>0.14000000000000001</v>
      </c>
      <c r="J2717" s="4">
        <v>41430</v>
      </c>
      <c r="K2717">
        <v>0.2301</v>
      </c>
      <c r="M2717" s="4">
        <v>41430</v>
      </c>
      <c r="N2717">
        <v>0.40884999999999999</v>
      </c>
      <c r="P2717" s="4">
        <v>41430</v>
      </c>
      <c r="Q2717">
        <v>0.66307000000000005</v>
      </c>
      <c r="S2717" s="4">
        <v>41430</v>
      </c>
      <c r="T2717">
        <v>0.94538</v>
      </c>
      <c r="V2717" s="4">
        <v>41430</v>
      </c>
      <c r="W2717">
        <v>1.4713499999999999</v>
      </c>
      <c r="Y2717" s="4">
        <v>41430</v>
      </c>
      <c r="Z2717">
        <v>2.0746000000000002</v>
      </c>
      <c r="AB2717" s="4">
        <v>41430</v>
      </c>
      <c r="AC2717">
        <v>2.6846100000000002</v>
      </c>
      <c r="AE2717" s="4">
        <v>41430</v>
      </c>
      <c r="AF2717">
        <v>2.9484699999999999</v>
      </c>
      <c r="AH2717" s="4">
        <v>41430</v>
      </c>
      <c r="AI2717">
        <v>3.13849</v>
      </c>
    </row>
    <row r="2718" spans="1:35" x14ac:dyDescent="0.35">
      <c r="A2718" s="2">
        <v>41431</v>
      </c>
      <c r="B2718">
        <v>0.10864</v>
      </c>
      <c r="D2718" s="4">
        <v>41431</v>
      </c>
      <c r="E2718">
        <v>0.11602999999999999</v>
      </c>
      <c r="G2718" s="4">
        <v>41431</v>
      </c>
      <c r="H2718">
        <v>0.13900000000000001</v>
      </c>
      <c r="J2718" s="4">
        <v>41431</v>
      </c>
      <c r="K2718">
        <v>0.2291</v>
      </c>
      <c r="M2718" s="4">
        <v>41431</v>
      </c>
      <c r="N2718">
        <v>0.41438000000000003</v>
      </c>
      <c r="P2718" s="4">
        <v>41431</v>
      </c>
      <c r="Q2718">
        <v>0.66454999999999997</v>
      </c>
      <c r="S2718" s="4">
        <v>41431</v>
      </c>
      <c r="T2718">
        <v>0.93713000000000002</v>
      </c>
      <c r="V2718" s="4">
        <v>41431</v>
      </c>
      <c r="W2718">
        <v>1.4563200000000001</v>
      </c>
      <c r="Y2718" s="4">
        <v>41431</v>
      </c>
      <c r="Z2718">
        <v>2.0609099999999998</v>
      </c>
      <c r="AB2718" s="4">
        <v>41431</v>
      </c>
      <c r="AC2718">
        <v>2.67509</v>
      </c>
      <c r="AE2718" s="4">
        <v>41431</v>
      </c>
      <c r="AF2718">
        <v>2.93045</v>
      </c>
      <c r="AH2718" s="4">
        <v>41431</v>
      </c>
      <c r="AI2718">
        <v>3.1262300000000001</v>
      </c>
    </row>
    <row r="2719" spans="1:35" x14ac:dyDescent="0.35">
      <c r="A2719" s="2">
        <v>41432</v>
      </c>
      <c r="B2719">
        <v>0.10924</v>
      </c>
      <c r="D2719" s="4">
        <v>41432</v>
      </c>
      <c r="E2719">
        <v>0.11403000000000001</v>
      </c>
      <c r="G2719" s="4">
        <v>41432</v>
      </c>
      <c r="H2719">
        <v>0.14099999999999999</v>
      </c>
      <c r="J2719" s="4">
        <v>41432</v>
      </c>
      <c r="K2719">
        <v>0.24962999999999999</v>
      </c>
      <c r="M2719" s="4">
        <v>41432</v>
      </c>
      <c r="N2719">
        <v>0.46112999999999998</v>
      </c>
      <c r="P2719" s="4">
        <v>41432</v>
      </c>
      <c r="Q2719">
        <v>0.73285</v>
      </c>
      <c r="S2719" s="4">
        <v>41432</v>
      </c>
      <c r="T2719">
        <v>1.0227900000000001</v>
      </c>
      <c r="V2719" s="4">
        <v>41432</v>
      </c>
      <c r="W2719">
        <v>1.5564499999999999</v>
      </c>
      <c r="Y2719" s="4">
        <v>41432</v>
      </c>
      <c r="Z2719">
        <v>2.15835</v>
      </c>
      <c r="AB2719" s="4">
        <v>41432</v>
      </c>
      <c r="AC2719">
        <v>2.7671900000000003</v>
      </c>
      <c r="AE2719" s="4">
        <v>41432</v>
      </c>
      <c r="AF2719">
        <v>3.0214500000000002</v>
      </c>
      <c r="AH2719" s="4">
        <v>41432</v>
      </c>
      <c r="AI2719">
        <v>3.2101799999999998</v>
      </c>
    </row>
    <row r="2720" spans="1:35" x14ac:dyDescent="0.35">
      <c r="A2720" s="2">
        <v>41433</v>
      </c>
      <c r="B2720">
        <v>0.10924</v>
      </c>
      <c r="D2720" s="4">
        <v>41433</v>
      </c>
      <c r="E2720">
        <v>0.11403000000000001</v>
      </c>
      <c r="G2720" s="4">
        <v>41433</v>
      </c>
      <c r="H2720">
        <v>0.14099999999999999</v>
      </c>
      <c r="J2720" s="4">
        <v>41433</v>
      </c>
      <c r="K2720">
        <v>0.24962999999999999</v>
      </c>
      <c r="M2720" s="4">
        <v>41433</v>
      </c>
      <c r="N2720">
        <v>0.46112999999999998</v>
      </c>
      <c r="P2720" s="4">
        <v>41433</v>
      </c>
      <c r="Q2720">
        <v>0.73285</v>
      </c>
      <c r="S2720" s="4">
        <v>41433</v>
      </c>
      <c r="T2720">
        <v>1.0227900000000001</v>
      </c>
      <c r="V2720" s="4">
        <v>41433</v>
      </c>
      <c r="W2720">
        <v>1.5564499999999999</v>
      </c>
      <c r="Y2720" s="4">
        <v>41433</v>
      </c>
      <c r="Z2720">
        <v>2.15835</v>
      </c>
      <c r="AB2720" s="4">
        <v>41433</v>
      </c>
      <c r="AC2720">
        <v>2.7671900000000003</v>
      </c>
      <c r="AE2720" s="4">
        <v>41433</v>
      </c>
      <c r="AF2720">
        <v>3.0214500000000002</v>
      </c>
      <c r="AH2720" s="4">
        <v>41433</v>
      </c>
      <c r="AI2720">
        <v>3.2101799999999998</v>
      </c>
    </row>
    <row r="2721" spans="1:35" x14ac:dyDescent="0.35">
      <c r="A2721" s="2">
        <v>41434</v>
      </c>
      <c r="B2721">
        <v>0.10924</v>
      </c>
      <c r="D2721" s="4">
        <v>41434</v>
      </c>
      <c r="E2721">
        <v>0.11403000000000001</v>
      </c>
      <c r="G2721" s="4">
        <v>41434</v>
      </c>
      <c r="H2721">
        <v>0.14099999999999999</v>
      </c>
      <c r="J2721" s="4">
        <v>41434</v>
      </c>
      <c r="K2721">
        <v>0.24962999999999999</v>
      </c>
      <c r="M2721" s="4">
        <v>41434</v>
      </c>
      <c r="N2721">
        <v>0.46112999999999998</v>
      </c>
      <c r="P2721" s="4">
        <v>41434</v>
      </c>
      <c r="Q2721">
        <v>0.73285</v>
      </c>
      <c r="S2721" s="4">
        <v>41434</v>
      </c>
      <c r="T2721">
        <v>1.0227900000000001</v>
      </c>
      <c r="V2721" s="4">
        <v>41434</v>
      </c>
      <c r="W2721">
        <v>1.5564499999999999</v>
      </c>
      <c r="Y2721" s="4">
        <v>41434</v>
      </c>
      <c r="Z2721">
        <v>2.15835</v>
      </c>
      <c r="AB2721" s="4">
        <v>41434</v>
      </c>
      <c r="AC2721">
        <v>2.7671900000000003</v>
      </c>
      <c r="AE2721" s="4">
        <v>41434</v>
      </c>
      <c r="AF2721">
        <v>3.0214500000000002</v>
      </c>
      <c r="AH2721" s="4">
        <v>41434</v>
      </c>
      <c r="AI2721">
        <v>3.2101799999999998</v>
      </c>
    </row>
    <row r="2722" spans="1:35" x14ac:dyDescent="0.35">
      <c r="A2722" s="2">
        <v>41435</v>
      </c>
      <c r="B2722">
        <v>0.10629</v>
      </c>
      <c r="D2722" s="4">
        <v>41435</v>
      </c>
      <c r="E2722">
        <v>0.11502999999999999</v>
      </c>
      <c r="G2722" s="4">
        <v>41435</v>
      </c>
      <c r="H2722">
        <v>0.13800000000000001</v>
      </c>
      <c r="J2722" s="4">
        <v>41435</v>
      </c>
      <c r="K2722">
        <v>0.25113999999999997</v>
      </c>
      <c r="M2722" s="4">
        <v>41435</v>
      </c>
      <c r="N2722">
        <v>0.47321999999999997</v>
      </c>
      <c r="P2722" s="4">
        <v>41435</v>
      </c>
      <c r="Q2722">
        <v>0.75668999999999997</v>
      </c>
      <c r="S2722" s="4">
        <v>41435</v>
      </c>
      <c r="T2722">
        <v>1.05192</v>
      </c>
      <c r="V2722" s="4">
        <v>41435</v>
      </c>
      <c r="W2722">
        <v>1.5923500000000002</v>
      </c>
      <c r="Y2722" s="4">
        <v>41435</v>
      </c>
      <c r="Z2722">
        <v>2.2027899999999998</v>
      </c>
      <c r="AB2722" s="4">
        <v>41435</v>
      </c>
      <c r="AC2722">
        <v>2.80464</v>
      </c>
      <c r="AE2722" s="4">
        <v>41435</v>
      </c>
      <c r="AF2722">
        <v>3.0613299999999999</v>
      </c>
      <c r="AH2722" s="4">
        <v>41435</v>
      </c>
      <c r="AI2722">
        <v>3.2448299999999999</v>
      </c>
    </row>
    <row r="2723" spans="1:35" x14ac:dyDescent="0.35">
      <c r="A2723" s="2">
        <v>41436</v>
      </c>
      <c r="B2723">
        <v>0.10604</v>
      </c>
      <c r="D2723" s="4">
        <v>41436</v>
      </c>
      <c r="E2723">
        <v>0.11413</v>
      </c>
      <c r="G2723" s="4">
        <v>41436</v>
      </c>
      <c r="H2723">
        <v>0.14199999999999999</v>
      </c>
      <c r="J2723" s="4">
        <v>41436</v>
      </c>
      <c r="K2723">
        <v>0.25914999999999999</v>
      </c>
      <c r="M2723" s="4">
        <v>41436</v>
      </c>
      <c r="N2723">
        <v>0.46916999999999998</v>
      </c>
      <c r="P2723" s="4">
        <v>41436</v>
      </c>
      <c r="Q2723">
        <v>0.73938000000000004</v>
      </c>
      <c r="S2723" s="4">
        <v>41436</v>
      </c>
      <c r="T2723">
        <v>1.0288200000000001</v>
      </c>
      <c r="V2723" s="4">
        <v>41436</v>
      </c>
      <c r="W2723">
        <v>1.56271</v>
      </c>
      <c r="Y2723" s="4">
        <v>41436</v>
      </c>
      <c r="Z2723">
        <v>2.1592099999999999</v>
      </c>
      <c r="AB2723" s="4">
        <v>41436</v>
      </c>
      <c r="AC2723">
        <v>2.7476699999999998</v>
      </c>
      <c r="AE2723" s="4">
        <v>41436</v>
      </c>
      <c r="AF2723">
        <v>2.9828399999999999</v>
      </c>
      <c r="AH2723" s="4">
        <v>41436</v>
      </c>
      <c r="AI2723">
        <v>3.15211</v>
      </c>
    </row>
    <row r="2724" spans="1:35" x14ac:dyDescent="0.35">
      <c r="A2724" s="2">
        <v>41437</v>
      </c>
      <c r="B2724">
        <v>0.10934000000000001</v>
      </c>
      <c r="D2724" s="4">
        <v>41437</v>
      </c>
      <c r="E2724">
        <v>0.11833</v>
      </c>
      <c r="G2724" s="4">
        <v>41437</v>
      </c>
      <c r="H2724">
        <v>0.1434</v>
      </c>
      <c r="J2724" s="4">
        <v>41437</v>
      </c>
      <c r="K2724">
        <v>0.26416000000000001</v>
      </c>
      <c r="M2724" s="4">
        <v>41437</v>
      </c>
      <c r="N2724">
        <v>0.48526000000000002</v>
      </c>
      <c r="P2724" s="4">
        <v>41437</v>
      </c>
      <c r="Q2724">
        <v>0.76368000000000003</v>
      </c>
      <c r="S2724" s="4">
        <v>41437</v>
      </c>
      <c r="T2724">
        <v>1.06046</v>
      </c>
      <c r="V2724" s="4">
        <v>41437</v>
      </c>
      <c r="W2724">
        <v>1.5941100000000001</v>
      </c>
      <c r="Y2724" s="4">
        <v>41437</v>
      </c>
      <c r="Z2724">
        <v>2.1985399999999999</v>
      </c>
      <c r="AB2724" s="4">
        <v>41437</v>
      </c>
      <c r="AC2724">
        <v>2.7926299999999999</v>
      </c>
      <c r="AE2724" s="4">
        <v>41437</v>
      </c>
      <c r="AF2724">
        <v>3.0363500000000001</v>
      </c>
      <c r="AH2724" s="4">
        <v>41437</v>
      </c>
      <c r="AI2724">
        <v>3.2073</v>
      </c>
    </row>
    <row r="2725" spans="1:35" x14ac:dyDescent="0.35">
      <c r="A2725" s="2">
        <v>41438</v>
      </c>
      <c r="B2725">
        <v>0.10503999999999999</v>
      </c>
      <c r="D2725" s="4">
        <v>41438</v>
      </c>
      <c r="E2725">
        <v>0.11203</v>
      </c>
      <c r="G2725" s="4">
        <v>41438</v>
      </c>
      <c r="H2725">
        <v>0.13</v>
      </c>
      <c r="J2725" s="4">
        <v>41438</v>
      </c>
      <c r="K2725">
        <v>0.22409999999999999</v>
      </c>
      <c r="M2725" s="4">
        <v>41438</v>
      </c>
      <c r="N2725">
        <v>0.42094999999999999</v>
      </c>
      <c r="P2725" s="4">
        <v>41438</v>
      </c>
      <c r="Q2725">
        <v>0.68994999999999995</v>
      </c>
      <c r="S2725" s="4">
        <v>41438</v>
      </c>
      <c r="T2725">
        <v>0.97606999999999999</v>
      </c>
      <c r="V2725" s="4">
        <v>41438</v>
      </c>
      <c r="W2725">
        <v>1.50786</v>
      </c>
      <c r="Y2725" s="4">
        <v>41438</v>
      </c>
      <c r="Z2725">
        <v>2.11158</v>
      </c>
      <c r="AB2725" s="4">
        <v>41438</v>
      </c>
      <c r="AC2725">
        <v>2.7176999999999998</v>
      </c>
      <c r="AE2725" s="4">
        <v>41438</v>
      </c>
      <c r="AF2725">
        <v>2.9637199999999999</v>
      </c>
      <c r="AH2725" s="4">
        <v>41438</v>
      </c>
      <c r="AI2725">
        <v>3.15659</v>
      </c>
    </row>
    <row r="2726" spans="1:35" x14ac:dyDescent="0.35">
      <c r="A2726" s="2">
        <v>41439</v>
      </c>
      <c r="B2726">
        <v>0.10474</v>
      </c>
      <c r="D2726" s="4">
        <v>41439</v>
      </c>
      <c r="E2726">
        <v>0.11153</v>
      </c>
      <c r="G2726" s="4">
        <v>41439</v>
      </c>
      <c r="H2726">
        <v>0.127</v>
      </c>
      <c r="J2726" s="4">
        <v>41439</v>
      </c>
      <c r="K2726">
        <v>0.21209</v>
      </c>
      <c r="M2726" s="4">
        <v>41439</v>
      </c>
      <c r="N2726">
        <v>0.40891</v>
      </c>
      <c r="P2726" s="4">
        <v>41439</v>
      </c>
      <c r="Q2726">
        <v>0.67279999999999995</v>
      </c>
      <c r="S2726" s="4">
        <v>41439</v>
      </c>
      <c r="T2726">
        <v>0.95470999999999995</v>
      </c>
      <c r="V2726" s="4">
        <v>41439</v>
      </c>
      <c r="W2726">
        <v>1.4813700000000001</v>
      </c>
      <c r="Y2726" s="4">
        <v>41439</v>
      </c>
      <c r="Z2726">
        <v>2.0895000000000001</v>
      </c>
      <c r="AB2726" s="4">
        <v>41439</v>
      </c>
      <c r="AC2726">
        <v>2.6911199999999997</v>
      </c>
      <c r="AE2726" s="4">
        <v>41439</v>
      </c>
      <c r="AF2726">
        <v>2.9471699999999998</v>
      </c>
      <c r="AH2726" s="4">
        <v>41439</v>
      </c>
      <c r="AI2726">
        <v>3.1395499999999998</v>
      </c>
    </row>
    <row r="2727" spans="1:35" x14ac:dyDescent="0.35">
      <c r="A2727" s="2">
        <v>41440</v>
      </c>
      <c r="B2727">
        <v>0.10474</v>
      </c>
      <c r="D2727" s="4">
        <v>41440</v>
      </c>
      <c r="E2727">
        <v>0.11153</v>
      </c>
      <c r="G2727" s="4">
        <v>41440</v>
      </c>
      <c r="H2727">
        <v>0.127</v>
      </c>
      <c r="J2727" s="4">
        <v>41440</v>
      </c>
      <c r="K2727">
        <v>0.21209</v>
      </c>
      <c r="M2727" s="4">
        <v>41440</v>
      </c>
      <c r="N2727">
        <v>0.40891</v>
      </c>
      <c r="P2727" s="4">
        <v>41440</v>
      </c>
      <c r="Q2727">
        <v>0.67279999999999995</v>
      </c>
      <c r="S2727" s="4">
        <v>41440</v>
      </c>
      <c r="T2727">
        <v>0.95470999999999995</v>
      </c>
      <c r="V2727" s="4">
        <v>41440</v>
      </c>
      <c r="W2727">
        <v>1.4813700000000001</v>
      </c>
      <c r="Y2727" s="4">
        <v>41440</v>
      </c>
      <c r="Z2727">
        <v>2.0895000000000001</v>
      </c>
      <c r="AB2727" s="4">
        <v>41440</v>
      </c>
      <c r="AC2727">
        <v>2.6911199999999997</v>
      </c>
      <c r="AE2727" s="4">
        <v>41440</v>
      </c>
      <c r="AF2727">
        <v>2.9471699999999998</v>
      </c>
      <c r="AH2727" s="4">
        <v>41440</v>
      </c>
      <c r="AI2727">
        <v>3.1395499999999998</v>
      </c>
    </row>
    <row r="2728" spans="1:35" x14ac:dyDescent="0.35">
      <c r="A2728" s="2">
        <v>41441</v>
      </c>
      <c r="B2728">
        <v>0.10474</v>
      </c>
      <c r="D2728" s="4">
        <v>41441</v>
      </c>
      <c r="E2728">
        <v>0.11153</v>
      </c>
      <c r="G2728" s="4">
        <v>41441</v>
      </c>
      <c r="H2728">
        <v>0.127</v>
      </c>
      <c r="J2728" s="4">
        <v>41441</v>
      </c>
      <c r="K2728">
        <v>0.21209</v>
      </c>
      <c r="M2728" s="4">
        <v>41441</v>
      </c>
      <c r="N2728">
        <v>0.40891</v>
      </c>
      <c r="P2728" s="4">
        <v>41441</v>
      </c>
      <c r="Q2728">
        <v>0.67279999999999995</v>
      </c>
      <c r="S2728" s="4">
        <v>41441</v>
      </c>
      <c r="T2728">
        <v>0.95470999999999995</v>
      </c>
      <c r="V2728" s="4">
        <v>41441</v>
      </c>
      <c r="W2728">
        <v>1.4813700000000001</v>
      </c>
      <c r="Y2728" s="4">
        <v>41441</v>
      </c>
      <c r="Z2728">
        <v>2.0895000000000001</v>
      </c>
      <c r="AB2728" s="4">
        <v>41441</v>
      </c>
      <c r="AC2728">
        <v>2.6911199999999997</v>
      </c>
      <c r="AE2728" s="4">
        <v>41441</v>
      </c>
      <c r="AF2728">
        <v>2.9471699999999998</v>
      </c>
      <c r="AH2728" s="4">
        <v>41441</v>
      </c>
      <c r="AI2728">
        <v>3.1395499999999998</v>
      </c>
    </row>
    <row r="2729" spans="1:35" x14ac:dyDescent="0.35">
      <c r="A2729" s="2">
        <v>41442</v>
      </c>
      <c r="B2729">
        <v>0.10904</v>
      </c>
      <c r="D2729" s="4">
        <v>41442</v>
      </c>
      <c r="E2729">
        <v>0.11353000000000001</v>
      </c>
      <c r="G2729" s="4">
        <v>41442</v>
      </c>
      <c r="H2729">
        <v>0.126</v>
      </c>
      <c r="J2729" s="4">
        <v>41442</v>
      </c>
      <c r="K2729">
        <v>0.21259</v>
      </c>
      <c r="M2729" s="4">
        <v>41442</v>
      </c>
      <c r="N2729">
        <v>0.41394999999999998</v>
      </c>
      <c r="P2729" s="4">
        <v>41442</v>
      </c>
      <c r="Q2729">
        <v>0.68293999999999999</v>
      </c>
      <c r="S2729" s="4">
        <v>41442</v>
      </c>
      <c r="T2729">
        <v>0.98653000000000002</v>
      </c>
      <c r="V2729" s="4">
        <v>41442</v>
      </c>
      <c r="W2729">
        <v>1.5273400000000001</v>
      </c>
      <c r="Y2729" s="4">
        <v>41442</v>
      </c>
      <c r="Z2729">
        <v>2.1451000000000002</v>
      </c>
      <c r="AB2729" s="4">
        <v>41442</v>
      </c>
      <c r="AC2729">
        <v>2.74722</v>
      </c>
      <c r="AE2729" s="4">
        <v>41442</v>
      </c>
      <c r="AF2729">
        <v>2.9986199999999998</v>
      </c>
      <c r="AH2729" s="4">
        <v>41442</v>
      </c>
      <c r="AI2729">
        <v>3.17944</v>
      </c>
    </row>
    <row r="2730" spans="1:35" x14ac:dyDescent="0.35">
      <c r="A2730" s="2">
        <v>41443</v>
      </c>
      <c r="B2730">
        <v>0.11175</v>
      </c>
      <c r="D2730" s="4">
        <v>41443</v>
      </c>
      <c r="E2730">
        <v>0.11743000000000001</v>
      </c>
      <c r="G2730" s="4">
        <v>41443</v>
      </c>
      <c r="H2730">
        <v>0.12989999999999999</v>
      </c>
      <c r="J2730" s="4">
        <v>41443</v>
      </c>
      <c r="K2730">
        <v>0.20907999999999999</v>
      </c>
      <c r="M2730" s="4">
        <v>41443</v>
      </c>
      <c r="N2730">
        <v>0.40792</v>
      </c>
      <c r="P2730" s="4">
        <v>41443</v>
      </c>
      <c r="Q2730">
        <v>0.68703999999999998</v>
      </c>
      <c r="S2730" s="4">
        <v>41443</v>
      </c>
      <c r="T2730">
        <v>0.98756999999999995</v>
      </c>
      <c r="V2730" s="4">
        <v>41443</v>
      </c>
      <c r="W2730">
        <v>1.53145</v>
      </c>
      <c r="Y2730" s="4">
        <v>41443</v>
      </c>
      <c r="Z2730">
        <v>2.1502499999999998</v>
      </c>
      <c r="AB2730" s="4">
        <v>41443</v>
      </c>
      <c r="AC2730">
        <v>2.7511299999999999</v>
      </c>
      <c r="AE2730" s="4">
        <v>41443</v>
      </c>
      <c r="AF2730">
        <v>2.9981299999999997</v>
      </c>
      <c r="AH2730" s="4">
        <v>41443</v>
      </c>
      <c r="AI2730">
        <v>3.1812999999999998</v>
      </c>
    </row>
    <row r="2731" spans="1:35" x14ac:dyDescent="0.35">
      <c r="A2731" s="2">
        <v>41444</v>
      </c>
      <c r="B2731">
        <v>0.11305</v>
      </c>
      <c r="D2731" s="4">
        <v>41444</v>
      </c>
      <c r="E2731">
        <v>0.12003</v>
      </c>
      <c r="G2731" s="4">
        <v>41444</v>
      </c>
      <c r="H2731">
        <v>0.14000000000000001</v>
      </c>
      <c r="J2731" s="4">
        <v>41444</v>
      </c>
      <c r="K2731">
        <v>0.25113999999999997</v>
      </c>
      <c r="M2731" s="4">
        <v>41444</v>
      </c>
      <c r="N2731">
        <v>0.50648000000000004</v>
      </c>
      <c r="P2731" s="4">
        <v>41444</v>
      </c>
      <c r="Q2731">
        <v>0.84514</v>
      </c>
      <c r="S2731" s="4">
        <v>41444</v>
      </c>
      <c r="T2731">
        <v>1.1879999999999999</v>
      </c>
      <c r="V2731" s="4">
        <v>41444</v>
      </c>
      <c r="W2731">
        <v>1.7619500000000001</v>
      </c>
      <c r="Y2731" s="4">
        <v>41444</v>
      </c>
      <c r="Z2731">
        <v>2.3479000000000001</v>
      </c>
      <c r="AB2731" s="4">
        <v>41444</v>
      </c>
      <c r="AC2731">
        <v>2.89493</v>
      </c>
      <c r="AE2731" s="4">
        <v>41444</v>
      </c>
      <c r="AF2731">
        <v>3.1100400000000001</v>
      </c>
      <c r="AH2731" s="4">
        <v>41444</v>
      </c>
      <c r="AI2731">
        <v>3.2374700000000001</v>
      </c>
    </row>
    <row r="2732" spans="1:35" x14ac:dyDescent="0.35">
      <c r="A2732" s="2">
        <v>41445</v>
      </c>
      <c r="B2732">
        <v>0.11855</v>
      </c>
      <c r="D2732" s="4">
        <v>41445</v>
      </c>
      <c r="E2732">
        <v>0.12523999999999999</v>
      </c>
      <c r="G2732" s="4">
        <v>41445</v>
      </c>
      <c r="H2732">
        <v>0.14599999999999999</v>
      </c>
      <c r="J2732" s="4">
        <v>41445</v>
      </c>
      <c r="K2732">
        <v>0.27016000000000001</v>
      </c>
      <c r="M2732" s="4">
        <v>41445</v>
      </c>
      <c r="N2732">
        <v>0.53966000000000003</v>
      </c>
      <c r="P2732" s="4">
        <v>41445</v>
      </c>
      <c r="Q2732">
        <v>0.88768000000000002</v>
      </c>
      <c r="S2732" s="4">
        <v>41445</v>
      </c>
      <c r="T2732">
        <v>1.2329300000000001</v>
      </c>
      <c r="V2732" s="4">
        <v>41445</v>
      </c>
      <c r="W2732">
        <v>1.80965</v>
      </c>
      <c r="Y2732" s="4">
        <v>41445</v>
      </c>
      <c r="Z2732">
        <v>2.4062100000000002</v>
      </c>
      <c r="AB2732" s="4">
        <v>41445</v>
      </c>
      <c r="AC2732">
        <v>2.96977</v>
      </c>
      <c r="AE2732" s="4">
        <v>41445</v>
      </c>
      <c r="AF2732">
        <v>3.1829900000000002</v>
      </c>
      <c r="AH2732" s="4">
        <v>41445</v>
      </c>
      <c r="AI2732">
        <v>3.3270599999999999</v>
      </c>
    </row>
    <row r="2733" spans="1:35" x14ac:dyDescent="0.35">
      <c r="A2733" s="2">
        <v>41446</v>
      </c>
      <c r="B2733">
        <v>0.12105</v>
      </c>
      <c r="D2733" s="4">
        <v>41446</v>
      </c>
      <c r="E2733">
        <v>0.13003999999999999</v>
      </c>
      <c r="G2733" s="4">
        <v>41446</v>
      </c>
      <c r="H2733">
        <v>0.16</v>
      </c>
      <c r="J2733" s="4">
        <v>41446</v>
      </c>
      <c r="K2733">
        <v>0.31524000000000002</v>
      </c>
      <c r="M2733" s="4">
        <v>41446</v>
      </c>
      <c r="N2733">
        <v>0.61716000000000004</v>
      </c>
      <c r="P2733" s="4">
        <v>41446</v>
      </c>
      <c r="Q2733">
        <v>0.98504000000000003</v>
      </c>
      <c r="S2733" s="4">
        <v>41446</v>
      </c>
      <c r="T2733">
        <v>1.3412999999999999</v>
      </c>
      <c r="V2733" s="4">
        <v>41446</v>
      </c>
      <c r="W2733">
        <v>1.93177</v>
      </c>
      <c r="Y2733" s="4">
        <v>41446</v>
      </c>
      <c r="Z2733">
        <v>2.5248300000000001</v>
      </c>
      <c r="AB2733" s="4">
        <v>41446</v>
      </c>
      <c r="AC2733">
        <v>3.0699899999999998</v>
      </c>
      <c r="AE2733" s="4">
        <v>41446</v>
      </c>
      <c r="AF2733">
        <v>3.26112</v>
      </c>
      <c r="AH2733" s="4">
        <v>41446</v>
      </c>
      <c r="AI2733">
        <v>3.37744</v>
      </c>
    </row>
    <row r="2734" spans="1:35" x14ac:dyDescent="0.35">
      <c r="A2734" s="2">
        <v>41447</v>
      </c>
      <c r="B2734">
        <v>0.12105</v>
      </c>
      <c r="D2734" s="4">
        <v>41447</v>
      </c>
      <c r="E2734">
        <v>0.13003999999999999</v>
      </c>
      <c r="G2734" s="4">
        <v>41447</v>
      </c>
      <c r="H2734">
        <v>0.16</v>
      </c>
      <c r="J2734" s="4">
        <v>41447</v>
      </c>
      <c r="K2734">
        <v>0.31524000000000002</v>
      </c>
      <c r="M2734" s="4">
        <v>41447</v>
      </c>
      <c r="N2734">
        <v>0.61716000000000004</v>
      </c>
      <c r="P2734" s="4">
        <v>41447</v>
      </c>
      <c r="Q2734">
        <v>0.98504000000000003</v>
      </c>
      <c r="S2734" s="4">
        <v>41447</v>
      </c>
      <c r="T2734">
        <v>1.3412999999999999</v>
      </c>
      <c r="V2734" s="4">
        <v>41447</v>
      </c>
      <c r="W2734">
        <v>1.93177</v>
      </c>
      <c r="Y2734" s="4">
        <v>41447</v>
      </c>
      <c r="Z2734">
        <v>2.5248300000000001</v>
      </c>
      <c r="AB2734" s="4">
        <v>41447</v>
      </c>
      <c r="AC2734">
        <v>3.0699899999999998</v>
      </c>
      <c r="AE2734" s="4">
        <v>41447</v>
      </c>
      <c r="AF2734">
        <v>3.26112</v>
      </c>
      <c r="AH2734" s="4">
        <v>41447</v>
      </c>
      <c r="AI2734">
        <v>3.37744</v>
      </c>
    </row>
    <row r="2735" spans="1:35" x14ac:dyDescent="0.35">
      <c r="A2735" s="2">
        <v>41448</v>
      </c>
      <c r="B2735">
        <v>0.12105</v>
      </c>
      <c r="D2735" s="4">
        <v>41448</v>
      </c>
      <c r="E2735">
        <v>0.13003999999999999</v>
      </c>
      <c r="G2735" s="4">
        <v>41448</v>
      </c>
      <c r="H2735">
        <v>0.16</v>
      </c>
      <c r="J2735" s="4">
        <v>41448</v>
      </c>
      <c r="K2735">
        <v>0.31524000000000002</v>
      </c>
      <c r="M2735" s="4">
        <v>41448</v>
      </c>
      <c r="N2735">
        <v>0.61716000000000004</v>
      </c>
      <c r="P2735" s="4">
        <v>41448</v>
      </c>
      <c r="Q2735">
        <v>0.98504000000000003</v>
      </c>
      <c r="S2735" s="4">
        <v>41448</v>
      </c>
      <c r="T2735">
        <v>1.3412999999999999</v>
      </c>
      <c r="V2735" s="4">
        <v>41448</v>
      </c>
      <c r="W2735">
        <v>1.93177</v>
      </c>
      <c r="Y2735" s="4">
        <v>41448</v>
      </c>
      <c r="Z2735">
        <v>2.5248300000000001</v>
      </c>
      <c r="AB2735" s="4">
        <v>41448</v>
      </c>
      <c r="AC2735">
        <v>3.0699899999999998</v>
      </c>
      <c r="AE2735" s="4">
        <v>41448</v>
      </c>
      <c r="AF2735">
        <v>3.26112</v>
      </c>
      <c r="AH2735" s="4">
        <v>41448</v>
      </c>
      <c r="AI2735">
        <v>3.37744</v>
      </c>
    </row>
    <row r="2736" spans="1:35" x14ac:dyDescent="0.35">
      <c r="A2736" s="2">
        <v>41449</v>
      </c>
      <c r="B2736">
        <v>0.12706000000000001</v>
      </c>
      <c r="D2736" s="4">
        <v>41449</v>
      </c>
      <c r="E2736">
        <v>0.14405000000000001</v>
      </c>
      <c r="G2736" s="4">
        <v>41449</v>
      </c>
      <c r="H2736">
        <v>0.18099999999999999</v>
      </c>
      <c r="J2736" s="4">
        <v>41449</v>
      </c>
      <c r="K2736">
        <v>0.31920999999999999</v>
      </c>
      <c r="M2736" s="4">
        <v>41449</v>
      </c>
      <c r="N2736">
        <v>0.60599999999999998</v>
      </c>
      <c r="P2736" s="4">
        <v>41449</v>
      </c>
      <c r="Q2736">
        <v>0.98043999999999998</v>
      </c>
      <c r="S2736" s="4">
        <v>41449</v>
      </c>
      <c r="T2736">
        <v>1.34707</v>
      </c>
      <c r="V2736" s="4">
        <v>41449</v>
      </c>
      <c r="W2736">
        <v>1.9177999999999999</v>
      </c>
      <c r="Y2736" s="4">
        <v>41449</v>
      </c>
      <c r="Z2736">
        <v>2.5119400000000001</v>
      </c>
      <c r="AB2736" s="4">
        <v>41449</v>
      </c>
      <c r="AC2736">
        <v>3.0478999999999998</v>
      </c>
      <c r="AE2736" s="4">
        <v>41449</v>
      </c>
      <c r="AF2736">
        <v>3.2305700000000002</v>
      </c>
      <c r="AH2736" s="4">
        <v>41449</v>
      </c>
      <c r="AI2736">
        <v>3.3372000000000002</v>
      </c>
    </row>
    <row r="2737" spans="1:35" x14ac:dyDescent="0.35">
      <c r="A2737" s="2">
        <v>41450</v>
      </c>
      <c r="B2737">
        <v>0.12406</v>
      </c>
      <c r="D2737" s="4">
        <v>41450</v>
      </c>
      <c r="E2737">
        <v>0.14105000000000001</v>
      </c>
      <c r="G2737" s="4">
        <v>41450</v>
      </c>
      <c r="H2737">
        <v>0.182</v>
      </c>
      <c r="J2737" s="4">
        <v>41450</v>
      </c>
      <c r="K2737">
        <v>0.33424999999999999</v>
      </c>
      <c r="M2737" s="4">
        <v>41450</v>
      </c>
      <c r="N2737">
        <v>0.63321000000000005</v>
      </c>
      <c r="P2737" s="4">
        <v>41450</v>
      </c>
      <c r="Q2737">
        <v>1.0149600000000001</v>
      </c>
      <c r="S2737" s="4">
        <v>41450</v>
      </c>
      <c r="T2737">
        <v>1.3875500000000001</v>
      </c>
      <c r="V2737" s="4">
        <v>41450</v>
      </c>
      <c r="W2737">
        <v>1.9917799999999999</v>
      </c>
      <c r="Y2737" s="4">
        <v>41450</v>
      </c>
      <c r="Z2737">
        <v>2.5934300000000001</v>
      </c>
      <c r="AB2737" s="4">
        <v>41450</v>
      </c>
      <c r="AC2737">
        <v>3.1393900000000001</v>
      </c>
      <c r="AE2737" s="4">
        <v>41450</v>
      </c>
      <c r="AF2737">
        <v>3.3188499999999999</v>
      </c>
      <c r="AH2737" s="4">
        <v>41450</v>
      </c>
      <c r="AI2737">
        <v>3.4233899999999999</v>
      </c>
    </row>
    <row r="2738" spans="1:35" x14ac:dyDescent="0.35">
      <c r="A2738" s="2">
        <v>41451</v>
      </c>
      <c r="B2738">
        <v>0.12005</v>
      </c>
      <c r="D2738" s="4">
        <v>41451</v>
      </c>
      <c r="E2738">
        <v>0.13403999999999999</v>
      </c>
      <c r="G2738" s="4">
        <v>41451</v>
      </c>
      <c r="H2738">
        <v>0.16800000000000001</v>
      </c>
      <c r="J2738" s="4">
        <v>41451</v>
      </c>
      <c r="K2738">
        <v>0.30120000000000002</v>
      </c>
      <c r="M2738" s="4">
        <v>41451</v>
      </c>
      <c r="N2738">
        <v>0.59197999999999995</v>
      </c>
      <c r="P2738" s="4">
        <v>41451</v>
      </c>
      <c r="Q2738">
        <v>0.95662999999999998</v>
      </c>
      <c r="S2738" s="4">
        <v>41451</v>
      </c>
      <c r="T2738">
        <v>1.31785</v>
      </c>
      <c r="V2738" s="4">
        <v>41451</v>
      </c>
      <c r="W2738">
        <v>1.91103</v>
      </c>
      <c r="Y2738" s="4">
        <v>41451</v>
      </c>
      <c r="Z2738">
        <v>2.5188199999999998</v>
      </c>
      <c r="AB2738" s="4">
        <v>41451</v>
      </c>
      <c r="AC2738">
        <v>3.07734</v>
      </c>
      <c r="AE2738" s="4">
        <v>41451</v>
      </c>
      <c r="AF2738">
        <v>3.2823700000000002</v>
      </c>
      <c r="AH2738" s="4">
        <v>41451</v>
      </c>
      <c r="AI2738">
        <v>3.4087399999999999</v>
      </c>
    </row>
    <row r="2739" spans="1:35" x14ac:dyDescent="0.35">
      <c r="A2739" s="2">
        <v>41452</v>
      </c>
      <c r="B2739">
        <v>0.11805</v>
      </c>
      <c r="D2739" s="4">
        <v>41452</v>
      </c>
      <c r="E2739">
        <v>0.12823999999999999</v>
      </c>
      <c r="G2739" s="4">
        <v>41452</v>
      </c>
      <c r="H2739">
        <v>0.157</v>
      </c>
      <c r="J2739" s="4">
        <v>41452</v>
      </c>
      <c r="K2739">
        <v>0.27616000000000002</v>
      </c>
      <c r="M2739" s="4">
        <v>41452</v>
      </c>
      <c r="N2739">
        <v>0.54767999999999994</v>
      </c>
      <c r="P2739" s="4">
        <v>41452</v>
      </c>
      <c r="Q2739">
        <v>0.90491999999999995</v>
      </c>
      <c r="S2739" s="4">
        <v>41452</v>
      </c>
      <c r="T2739">
        <v>1.2492399999999999</v>
      </c>
      <c r="V2739" s="4">
        <v>41452</v>
      </c>
      <c r="W2739">
        <v>1.83138</v>
      </c>
      <c r="Y2739" s="4">
        <v>41452</v>
      </c>
      <c r="Z2739">
        <v>2.4383300000000001</v>
      </c>
      <c r="AB2739" s="4">
        <v>41452</v>
      </c>
      <c r="AC2739">
        <v>3.0090499999999998</v>
      </c>
      <c r="AE2739" s="4">
        <v>41452</v>
      </c>
      <c r="AF2739">
        <v>3.2117599999999999</v>
      </c>
      <c r="AH2739" s="4">
        <v>41452</v>
      </c>
      <c r="AI2739">
        <v>3.36429</v>
      </c>
    </row>
    <row r="2740" spans="1:35" x14ac:dyDescent="0.35">
      <c r="A2740" s="2">
        <v>41453</v>
      </c>
      <c r="B2740">
        <v>0.11505</v>
      </c>
      <c r="D2740" s="4">
        <v>41453</v>
      </c>
      <c r="E2740">
        <v>0.12744</v>
      </c>
      <c r="G2740" s="4">
        <v>41453</v>
      </c>
      <c r="H2740">
        <v>0.158</v>
      </c>
      <c r="J2740" s="4">
        <v>41453</v>
      </c>
      <c r="K2740">
        <v>0.27916000000000002</v>
      </c>
      <c r="M2740" s="4">
        <v>41453</v>
      </c>
      <c r="N2740">
        <v>0.55978000000000006</v>
      </c>
      <c r="P2740" s="4">
        <v>41453</v>
      </c>
      <c r="Q2740">
        <v>0.91915999999999998</v>
      </c>
      <c r="S2740" s="4">
        <v>41453</v>
      </c>
      <c r="T2740">
        <v>1.27084</v>
      </c>
      <c r="V2740" s="4">
        <v>41453</v>
      </c>
      <c r="W2740">
        <v>1.8595699999999999</v>
      </c>
      <c r="Y2740" s="4">
        <v>41453</v>
      </c>
      <c r="Z2740">
        <v>2.4582700000000002</v>
      </c>
      <c r="AB2740" s="4">
        <v>41453</v>
      </c>
      <c r="AC2740">
        <v>3.0140600000000002</v>
      </c>
      <c r="AE2740" s="4">
        <v>41453</v>
      </c>
      <c r="AF2740">
        <v>3.2133699999999998</v>
      </c>
      <c r="AH2740" s="4">
        <v>41453</v>
      </c>
      <c r="AI2740">
        <v>3.3361100000000001</v>
      </c>
    </row>
    <row r="2741" spans="1:35" x14ac:dyDescent="0.35">
      <c r="A2741" s="2">
        <v>41454</v>
      </c>
      <c r="B2741">
        <v>0.11505</v>
      </c>
      <c r="D2741" s="4">
        <v>41454</v>
      </c>
      <c r="E2741">
        <v>0.12744</v>
      </c>
      <c r="G2741" s="4">
        <v>41454</v>
      </c>
      <c r="H2741">
        <v>0.158</v>
      </c>
      <c r="J2741" s="4">
        <v>41454</v>
      </c>
      <c r="K2741">
        <v>0.27916000000000002</v>
      </c>
      <c r="M2741" s="4">
        <v>41454</v>
      </c>
      <c r="N2741">
        <v>0.55978000000000006</v>
      </c>
      <c r="P2741" s="4">
        <v>41454</v>
      </c>
      <c r="Q2741">
        <v>0.91915999999999998</v>
      </c>
      <c r="S2741" s="4">
        <v>41454</v>
      </c>
      <c r="T2741">
        <v>1.27084</v>
      </c>
      <c r="V2741" s="4">
        <v>41454</v>
      </c>
      <c r="W2741">
        <v>1.8595699999999999</v>
      </c>
      <c r="Y2741" s="4">
        <v>41454</v>
      </c>
      <c r="Z2741">
        <v>2.4582700000000002</v>
      </c>
      <c r="AB2741" s="4">
        <v>41454</v>
      </c>
      <c r="AC2741">
        <v>3.0140600000000002</v>
      </c>
      <c r="AE2741" s="4">
        <v>41454</v>
      </c>
      <c r="AF2741">
        <v>3.2133699999999998</v>
      </c>
      <c r="AH2741" s="4">
        <v>41454</v>
      </c>
      <c r="AI2741">
        <v>3.3361100000000001</v>
      </c>
    </row>
    <row r="2742" spans="1:35" x14ac:dyDescent="0.35">
      <c r="A2742" s="2">
        <v>41455</v>
      </c>
      <c r="B2742">
        <v>0.11505</v>
      </c>
      <c r="D2742" s="4">
        <v>41455</v>
      </c>
      <c r="E2742">
        <v>0.12744</v>
      </c>
      <c r="G2742" s="4">
        <v>41455</v>
      </c>
      <c r="H2742">
        <v>0.158</v>
      </c>
      <c r="J2742" s="4">
        <v>41455</v>
      </c>
      <c r="K2742">
        <v>0.27916000000000002</v>
      </c>
      <c r="M2742" s="4">
        <v>41455</v>
      </c>
      <c r="N2742">
        <v>0.55978000000000006</v>
      </c>
      <c r="P2742" s="4">
        <v>41455</v>
      </c>
      <c r="Q2742">
        <v>0.91915999999999998</v>
      </c>
      <c r="S2742" s="4">
        <v>41455</v>
      </c>
      <c r="T2742">
        <v>1.27084</v>
      </c>
      <c r="V2742" s="4">
        <v>41455</v>
      </c>
      <c r="W2742">
        <v>1.8595699999999999</v>
      </c>
      <c r="Y2742" s="4">
        <v>41455</v>
      </c>
      <c r="Z2742">
        <v>2.4582700000000002</v>
      </c>
      <c r="AB2742" s="4">
        <v>41455</v>
      </c>
      <c r="AC2742">
        <v>3.0140600000000002</v>
      </c>
      <c r="AE2742" s="4">
        <v>41455</v>
      </c>
      <c r="AF2742">
        <v>3.2133699999999998</v>
      </c>
      <c r="AH2742" s="4">
        <v>41455</v>
      </c>
      <c r="AI2742">
        <v>3.3361100000000001</v>
      </c>
    </row>
    <row r="2743" spans="1:35" x14ac:dyDescent="0.35">
      <c r="A2743" s="2">
        <v>41456</v>
      </c>
      <c r="B2743">
        <v>0.11045000000000001</v>
      </c>
      <c r="D2743" s="4">
        <v>41456</v>
      </c>
      <c r="E2743">
        <v>0.12404</v>
      </c>
      <c r="G2743" s="4">
        <v>41456</v>
      </c>
      <c r="H2743">
        <v>0.153</v>
      </c>
      <c r="J2743" s="4">
        <v>41456</v>
      </c>
      <c r="K2743">
        <v>0.27816999999999997</v>
      </c>
      <c r="M2743" s="4">
        <v>41456</v>
      </c>
      <c r="N2743">
        <v>0.55476000000000003</v>
      </c>
      <c r="P2743" s="4">
        <v>41456</v>
      </c>
      <c r="Q2743">
        <v>0.90900999999999998</v>
      </c>
      <c r="S2743" s="4">
        <v>41456</v>
      </c>
      <c r="T2743">
        <v>1.25956</v>
      </c>
      <c r="V2743" s="4">
        <v>41456</v>
      </c>
      <c r="W2743">
        <v>1.8517600000000001</v>
      </c>
      <c r="Y2743" s="4">
        <v>41456</v>
      </c>
      <c r="Z2743">
        <v>2.4557199999999999</v>
      </c>
      <c r="AB2743" s="4">
        <v>41456</v>
      </c>
      <c r="AC2743">
        <v>3.00448</v>
      </c>
      <c r="AE2743" s="4">
        <v>41456</v>
      </c>
      <c r="AF2743">
        <v>3.1968399999999999</v>
      </c>
      <c r="AH2743" s="4">
        <v>41456</v>
      </c>
      <c r="AI2743">
        <v>3.3156599999999998</v>
      </c>
    </row>
    <row r="2744" spans="1:35" x14ac:dyDescent="0.35">
      <c r="A2744" s="2">
        <v>41457</v>
      </c>
      <c r="B2744">
        <v>0.10804</v>
      </c>
      <c r="D2744" s="4">
        <v>41457</v>
      </c>
      <c r="E2744">
        <v>0.11833</v>
      </c>
      <c r="G2744" s="4">
        <v>41457</v>
      </c>
      <c r="H2744">
        <v>0.153</v>
      </c>
      <c r="J2744" s="4">
        <v>41457</v>
      </c>
      <c r="K2744">
        <v>0.27916999999999997</v>
      </c>
      <c r="M2744" s="4">
        <v>41457</v>
      </c>
      <c r="N2744">
        <v>0.55071999999999999</v>
      </c>
      <c r="P2744" s="4">
        <v>41457</v>
      </c>
      <c r="Q2744">
        <v>0.90595000000000003</v>
      </c>
      <c r="S2744" s="4">
        <v>41457</v>
      </c>
      <c r="T2744">
        <v>1.2632099999999999</v>
      </c>
      <c r="V2744" s="4">
        <v>41457</v>
      </c>
      <c r="W2744">
        <v>1.85137</v>
      </c>
      <c r="Y2744" s="4">
        <v>41457</v>
      </c>
      <c r="Z2744">
        <v>2.4510899999999998</v>
      </c>
      <c r="AB2744" s="4">
        <v>41457</v>
      </c>
      <c r="AC2744">
        <v>3.0046900000000001</v>
      </c>
      <c r="AE2744" s="4">
        <v>41457</v>
      </c>
      <c r="AF2744">
        <v>3.2063999999999999</v>
      </c>
      <c r="AH2744" s="4">
        <v>41457</v>
      </c>
      <c r="AI2744">
        <v>3.3287599999999999</v>
      </c>
    </row>
    <row r="2745" spans="1:35" x14ac:dyDescent="0.35">
      <c r="A2745" s="2">
        <v>41458</v>
      </c>
      <c r="B2745">
        <v>0.11105</v>
      </c>
      <c r="D2745" s="4">
        <v>41458</v>
      </c>
      <c r="E2745">
        <v>0.12504000000000001</v>
      </c>
      <c r="G2745" s="4">
        <v>41458</v>
      </c>
      <c r="H2745">
        <v>0.161</v>
      </c>
      <c r="J2745" s="4">
        <v>41458</v>
      </c>
      <c r="K2745">
        <v>0.29920000000000002</v>
      </c>
      <c r="M2745" s="4">
        <v>41458</v>
      </c>
      <c r="N2745">
        <v>0.58592999999999995</v>
      </c>
      <c r="P2745" s="4">
        <v>41458</v>
      </c>
      <c r="Q2745">
        <v>0.95462999999999998</v>
      </c>
      <c r="S2745" s="4">
        <v>41458</v>
      </c>
      <c r="T2745">
        <v>1.3127900000000001</v>
      </c>
      <c r="V2745" s="4">
        <v>41458</v>
      </c>
      <c r="W2745">
        <v>1.8746399999999999</v>
      </c>
      <c r="Y2745" s="4">
        <v>41458</v>
      </c>
      <c r="Z2745">
        <v>2.4688699999999999</v>
      </c>
      <c r="AB2745" s="4">
        <v>41458</v>
      </c>
      <c r="AC2745">
        <v>3.04731</v>
      </c>
      <c r="AE2745" s="4">
        <v>41458</v>
      </c>
      <c r="AF2745">
        <v>3.23848</v>
      </c>
      <c r="AH2745" s="4">
        <v>41458</v>
      </c>
      <c r="AI2745">
        <v>3.3566799999999999</v>
      </c>
    </row>
    <row r="2746" spans="1:35" x14ac:dyDescent="0.35">
      <c r="A2746" s="2">
        <v>41459</v>
      </c>
      <c r="B2746">
        <v>0.11005</v>
      </c>
      <c r="D2746" s="4">
        <v>41459</v>
      </c>
      <c r="E2746">
        <v>0.12204</v>
      </c>
      <c r="G2746" s="4">
        <v>41459</v>
      </c>
      <c r="H2746">
        <v>0.154</v>
      </c>
      <c r="J2746" s="4">
        <v>41459</v>
      </c>
      <c r="K2746">
        <v>0.27816999999999997</v>
      </c>
      <c r="M2746" s="4">
        <v>41459</v>
      </c>
      <c r="N2746">
        <v>0.56988000000000005</v>
      </c>
      <c r="P2746" s="4">
        <v>41459</v>
      </c>
      <c r="Q2746">
        <v>0.95487</v>
      </c>
      <c r="S2746" s="4">
        <v>41459</v>
      </c>
      <c r="T2746">
        <v>1.31514</v>
      </c>
      <c r="V2746" s="4">
        <v>41459</v>
      </c>
      <c r="W2746">
        <v>1.89699</v>
      </c>
      <c r="Y2746" s="4">
        <v>41459</v>
      </c>
      <c r="Z2746">
        <v>2.4872000000000001</v>
      </c>
      <c r="AB2746" s="4">
        <v>41459</v>
      </c>
      <c r="AC2746">
        <v>3.03647</v>
      </c>
      <c r="AE2746" s="4">
        <v>41459</v>
      </c>
      <c r="AF2746">
        <v>3.2351000000000001</v>
      </c>
      <c r="AH2746" s="4">
        <v>41459</v>
      </c>
      <c r="AI2746">
        <v>3.35589</v>
      </c>
    </row>
    <row r="2747" spans="1:35" x14ac:dyDescent="0.35">
      <c r="A2747" s="2">
        <v>41460</v>
      </c>
      <c r="B2747">
        <v>0.11205</v>
      </c>
      <c r="D2747" s="4">
        <v>41460</v>
      </c>
      <c r="E2747">
        <v>0.12703999999999999</v>
      </c>
      <c r="G2747" s="4">
        <v>41460</v>
      </c>
      <c r="H2747">
        <v>0.16900000000000001</v>
      </c>
      <c r="J2747" s="4">
        <v>41460</v>
      </c>
      <c r="K2747">
        <v>0.33326</v>
      </c>
      <c r="M2747" s="4">
        <v>41460</v>
      </c>
      <c r="N2747">
        <v>0.66757</v>
      </c>
      <c r="P2747" s="4">
        <v>41460</v>
      </c>
      <c r="Q2747">
        <v>1.0972599999999999</v>
      </c>
      <c r="S2747" s="4">
        <v>41460</v>
      </c>
      <c r="T2747">
        <v>1.51285</v>
      </c>
      <c r="V2747" s="4">
        <v>41460</v>
      </c>
      <c r="W2747">
        <v>2.1553399999999998</v>
      </c>
      <c r="Y2747" s="4">
        <v>41460</v>
      </c>
      <c r="Z2747">
        <v>2.7607900000000001</v>
      </c>
      <c r="AB2747" s="4">
        <v>41460</v>
      </c>
      <c r="AC2747">
        <v>3.3189199999999999</v>
      </c>
      <c r="AE2747" s="4">
        <v>41460</v>
      </c>
      <c r="AF2747">
        <v>3.5142600000000002</v>
      </c>
      <c r="AH2747" s="4">
        <v>41460</v>
      </c>
      <c r="AI2747">
        <v>3.6307499999999999</v>
      </c>
    </row>
    <row r="2748" spans="1:35" x14ac:dyDescent="0.35">
      <c r="A2748" s="2">
        <v>41461</v>
      </c>
      <c r="B2748">
        <v>0.11205</v>
      </c>
      <c r="D2748" s="4">
        <v>41461</v>
      </c>
      <c r="E2748">
        <v>0.12703999999999999</v>
      </c>
      <c r="G2748" s="4">
        <v>41461</v>
      </c>
      <c r="H2748">
        <v>0.16900000000000001</v>
      </c>
      <c r="J2748" s="4">
        <v>41461</v>
      </c>
      <c r="K2748">
        <v>0.33326</v>
      </c>
      <c r="M2748" s="4">
        <v>41461</v>
      </c>
      <c r="N2748">
        <v>0.66757</v>
      </c>
      <c r="P2748" s="4">
        <v>41461</v>
      </c>
      <c r="Q2748">
        <v>1.0972599999999999</v>
      </c>
      <c r="S2748" s="4">
        <v>41461</v>
      </c>
      <c r="T2748">
        <v>1.51285</v>
      </c>
      <c r="V2748" s="4">
        <v>41461</v>
      </c>
      <c r="W2748">
        <v>2.1553399999999998</v>
      </c>
      <c r="Y2748" s="4">
        <v>41461</v>
      </c>
      <c r="Z2748">
        <v>2.7607900000000001</v>
      </c>
      <c r="AB2748" s="4">
        <v>41461</v>
      </c>
      <c r="AC2748">
        <v>3.3189199999999999</v>
      </c>
      <c r="AE2748" s="4">
        <v>41461</v>
      </c>
      <c r="AF2748">
        <v>3.5142600000000002</v>
      </c>
      <c r="AH2748" s="4">
        <v>41461</v>
      </c>
      <c r="AI2748">
        <v>3.6307499999999999</v>
      </c>
    </row>
    <row r="2749" spans="1:35" x14ac:dyDescent="0.35">
      <c r="A2749" s="2">
        <v>41462</v>
      </c>
      <c r="B2749">
        <v>0.11205</v>
      </c>
      <c r="D2749" s="4">
        <v>41462</v>
      </c>
      <c r="E2749">
        <v>0.12703999999999999</v>
      </c>
      <c r="G2749" s="4">
        <v>41462</v>
      </c>
      <c r="H2749">
        <v>0.16900000000000001</v>
      </c>
      <c r="J2749" s="4">
        <v>41462</v>
      </c>
      <c r="K2749">
        <v>0.33326</v>
      </c>
      <c r="M2749" s="4">
        <v>41462</v>
      </c>
      <c r="N2749">
        <v>0.66757</v>
      </c>
      <c r="P2749" s="4">
        <v>41462</v>
      </c>
      <c r="Q2749">
        <v>1.0972599999999999</v>
      </c>
      <c r="S2749" s="4">
        <v>41462</v>
      </c>
      <c r="T2749">
        <v>1.51285</v>
      </c>
      <c r="V2749" s="4">
        <v>41462</v>
      </c>
      <c r="W2749">
        <v>2.1553399999999998</v>
      </c>
      <c r="Y2749" s="4">
        <v>41462</v>
      </c>
      <c r="Z2749">
        <v>2.7607900000000001</v>
      </c>
      <c r="AB2749" s="4">
        <v>41462</v>
      </c>
      <c r="AC2749">
        <v>3.3189199999999999</v>
      </c>
      <c r="AE2749" s="4">
        <v>41462</v>
      </c>
      <c r="AF2749">
        <v>3.5142600000000002</v>
      </c>
      <c r="AH2749" s="4">
        <v>41462</v>
      </c>
      <c r="AI2749">
        <v>3.6307499999999999</v>
      </c>
    </row>
    <row r="2750" spans="1:35" x14ac:dyDescent="0.35">
      <c r="A2750" s="2">
        <v>41463</v>
      </c>
      <c r="B2750">
        <v>0.11085</v>
      </c>
      <c r="D2750" s="4">
        <v>41463</v>
      </c>
      <c r="E2750">
        <v>0.12304</v>
      </c>
      <c r="G2750" s="4">
        <v>41463</v>
      </c>
      <c r="H2750">
        <v>0.159</v>
      </c>
      <c r="J2750" s="4">
        <v>41463</v>
      </c>
      <c r="K2750">
        <v>0.30170999999999998</v>
      </c>
      <c r="M2750" s="4">
        <v>41463</v>
      </c>
      <c r="N2750">
        <v>0.60914000000000001</v>
      </c>
      <c r="P2750" s="4">
        <v>41463</v>
      </c>
      <c r="Q2750">
        <v>1.0077</v>
      </c>
      <c r="S2750" s="4">
        <v>41463</v>
      </c>
      <c r="T2750">
        <v>1.3985400000000001</v>
      </c>
      <c r="V2750" s="4">
        <v>41463</v>
      </c>
      <c r="W2750">
        <v>2.0358299999999998</v>
      </c>
      <c r="Y2750" s="4">
        <v>41463</v>
      </c>
      <c r="Z2750">
        <v>2.6527500000000002</v>
      </c>
      <c r="AB2750" s="4">
        <v>41463</v>
      </c>
      <c r="AC2750">
        <v>3.22546</v>
      </c>
      <c r="AE2750" s="4">
        <v>41463</v>
      </c>
      <c r="AF2750">
        <v>3.4332599999999998</v>
      </c>
      <c r="AH2750" s="4">
        <v>41463</v>
      </c>
      <c r="AI2750">
        <v>3.55986</v>
      </c>
    </row>
    <row r="2751" spans="1:35" x14ac:dyDescent="0.35">
      <c r="A2751" s="2">
        <v>41464</v>
      </c>
      <c r="B2751">
        <v>0.11215</v>
      </c>
      <c r="D2751" s="4">
        <v>41464</v>
      </c>
      <c r="E2751">
        <v>0.12504000000000001</v>
      </c>
      <c r="G2751" s="4">
        <v>41464</v>
      </c>
      <c r="H2751">
        <v>0.159</v>
      </c>
      <c r="J2751" s="4">
        <v>41464</v>
      </c>
      <c r="K2751">
        <v>0.30721999999999999</v>
      </c>
      <c r="M2751" s="4">
        <v>41464</v>
      </c>
      <c r="N2751">
        <v>0.60914000000000001</v>
      </c>
      <c r="P2751" s="4">
        <v>41464</v>
      </c>
      <c r="Q2751">
        <v>0.99999000000000005</v>
      </c>
      <c r="S2751" s="4">
        <v>41464</v>
      </c>
      <c r="T2751">
        <v>1.3886799999999999</v>
      </c>
      <c r="V2751" s="4">
        <v>41464</v>
      </c>
      <c r="W2751">
        <v>2.0282800000000001</v>
      </c>
      <c r="Y2751" s="4">
        <v>41464</v>
      </c>
      <c r="Z2751">
        <v>2.6469200000000002</v>
      </c>
      <c r="AB2751" s="4">
        <v>41464</v>
      </c>
      <c r="AC2751">
        <v>3.2206299999999999</v>
      </c>
      <c r="AE2751" s="4">
        <v>41464</v>
      </c>
      <c r="AF2751">
        <v>3.42638</v>
      </c>
      <c r="AH2751" s="4">
        <v>41464</v>
      </c>
      <c r="AI2751">
        <v>3.5591200000000001</v>
      </c>
    </row>
    <row r="2752" spans="1:35" x14ac:dyDescent="0.35">
      <c r="A2752" s="2">
        <v>41465</v>
      </c>
      <c r="B2752">
        <v>0.11205</v>
      </c>
      <c r="D2752" s="4">
        <v>41465</v>
      </c>
      <c r="E2752">
        <v>0.12404</v>
      </c>
      <c r="G2752" s="4">
        <v>41465</v>
      </c>
      <c r="H2752">
        <v>0.156</v>
      </c>
      <c r="J2752" s="4">
        <v>41465</v>
      </c>
      <c r="K2752">
        <v>0.28869</v>
      </c>
      <c r="M2752" s="4">
        <v>41465</v>
      </c>
      <c r="N2752">
        <v>0.58094999999999997</v>
      </c>
      <c r="P2752" s="4">
        <v>41465</v>
      </c>
      <c r="Q2752">
        <v>0.96702999999999995</v>
      </c>
      <c r="S2752" s="4">
        <v>41465</v>
      </c>
      <c r="T2752">
        <v>1.35023</v>
      </c>
      <c r="V2752" s="4">
        <v>41465</v>
      </c>
      <c r="W2752">
        <v>1.9978</v>
      </c>
      <c r="Y2752" s="4">
        <v>41465</v>
      </c>
      <c r="Z2752">
        <v>2.62615</v>
      </c>
      <c r="AB2752" s="4">
        <v>41465</v>
      </c>
      <c r="AC2752">
        <v>3.2118600000000002</v>
      </c>
      <c r="AE2752" s="4">
        <v>41465</v>
      </c>
      <c r="AF2752">
        <v>3.4256500000000001</v>
      </c>
      <c r="AH2752" s="4">
        <v>41465</v>
      </c>
      <c r="AI2752">
        <v>3.5622799999999999</v>
      </c>
    </row>
    <row r="2753" spans="1:35" x14ac:dyDescent="0.35">
      <c r="A2753" s="2">
        <v>41466</v>
      </c>
      <c r="B2753">
        <v>0.10854</v>
      </c>
      <c r="D2753" s="4">
        <v>41466</v>
      </c>
      <c r="E2753">
        <v>0.11984</v>
      </c>
      <c r="G2753" s="4">
        <v>41466</v>
      </c>
      <c r="H2753">
        <v>0.14899999999999999</v>
      </c>
      <c r="J2753" s="4">
        <v>41466</v>
      </c>
      <c r="K2753">
        <v>0.27617000000000003</v>
      </c>
      <c r="M2753" s="4">
        <v>41466</v>
      </c>
      <c r="N2753">
        <v>0.55274000000000001</v>
      </c>
      <c r="P2753" s="4">
        <v>41466</v>
      </c>
      <c r="Q2753">
        <v>0.92127000000000003</v>
      </c>
      <c r="S2753" s="4">
        <v>41466</v>
      </c>
      <c r="T2753">
        <v>1.29484</v>
      </c>
      <c r="V2753" s="4">
        <v>41466</v>
      </c>
      <c r="W2753">
        <v>1.93285</v>
      </c>
      <c r="Y2753" s="4">
        <v>41466</v>
      </c>
      <c r="Z2753">
        <v>2.5793499999999998</v>
      </c>
      <c r="AB2753" s="4">
        <v>41466</v>
      </c>
      <c r="AC2753">
        <v>3.1672500000000001</v>
      </c>
      <c r="AE2753" s="4">
        <v>41466</v>
      </c>
      <c r="AF2753">
        <v>3.3931100000000001</v>
      </c>
      <c r="AH2753" s="4">
        <v>41466</v>
      </c>
      <c r="AI2753">
        <v>3.5403700000000002</v>
      </c>
    </row>
    <row r="2754" spans="1:35" x14ac:dyDescent="0.35">
      <c r="A2754" s="2">
        <v>41467</v>
      </c>
      <c r="B2754">
        <v>0.10894</v>
      </c>
      <c r="D2754" s="4">
        <v>41467</v>
      </c>
      <c r="E2754">
        <v>0.12094000000000001</v>
      </c>
      <c r="G2754" s="4">
        <v>41467</v>
      </c>
      <c r="H2754">
        <v>0.1535</v>
      </c>
      <c r="J2754" s="4">
        <v>41467</v>
      </c>
      <c r="K2754">
        <v>0.29220000000000002</v>
      </c>
      <c r="M2754" s="4">
        <v>41467</v>
      </c>
      <c r="N2754">
        <v>0.57587999999999995</v>
      </c>
      <c r="P2754" s="4">
        <v>41467</v>
      </c>
      <c r="Q2754">
        <v>0.94762000000000002</v>
      </c>
      <c r="S2754" s="4">
        <v>41467</v>
      </c>
      <c r="T2754">
        <v>1.3213699999999999</v>
      </c>
      <c r="V2754" s="4">
        <v>41467</v>
      </c>
      <c r="W2754">
        <v>1.9474399999999998</v>
      </c>
      <c r="Y2754" s="4">
        <v>41467</v>
      </c>
      <c r="Z2754">
        <v>2.5829200000000001</v>
      </c>
      <c r="AB2754" s="4">
        <v>41467</v>
      </c>
      <c r="AC2754">
        <v>3.1698300000000001</v>
      </c>
      <c r="AE2754" s="4">
        <v>41467</v>
      </c>
      <c r="AF2754">
        <v>3.3936299999999999</v>
      </c>
      <c r="AH2754" s="4">
        <v>41467</v>
      </c>
      <c r="AI2754">
        <v>3.53424</v>
      </c>
    </row>
    <row r="2755" spans="1:35" x14ac:dyDescent="0.35">
      <c r="A2755" s="2">
        <v>41468</v>
      </c>
      <c r="B2755">
        <v>0.10894</v>
      </c>
      <c r="D2755" s="4">
        <v>41468</v>
      </c>
      <c r="E2755">
        <v>0.12094000000000001</v>
      </c>
      <c r="G2755" s="4">
        <v>41468</v>
      </c>
      <c r="H2755">
        <v>0.1535</v>
      </c>
      <c r="J2755" s="4">
        <v>41468</v>
      </c>
      <c r="K2755">
        <v>0.29220000000000002</v>
      </c>
      <c r="M2755" s="4">
        <v>41468</v>
      </c>
      <c r="N2755">
        <v>0.57587999999999995</v>
      </c>
      <c r="P2755" s="4">
        <v>41468</v>
      </c>
      <c r="Q2755">
        <v>0.94762000000000002</v>
      </c>
      <c r="S2755" s="4">
        <v>41468</v>
      </c>
      <c r="T2755">
        <v>1.3213699999999999</v>
      </c>
      <c r="V2755" s="4">
        <v>41468</v>
      </c>
      <c r="W2755">
        <v>1.9474399999999998</v>
      </c>
      <c r="Y2755" s="4">
        <v>41468</v>
      </c>
      <c r="Z2755">
        <v>2.5829200000000001</v>
      </c>
      <c r="AB2755" s="4">
        <v>41468</v>
      </c>
      <c r="AC2755">
        <v>3.1698300000000001</v>
      </c>
      <c r="AE2755" s="4">
        <v>41468</v>
      </c>
      <c r="AF2755">
        <v>3.3936299999999999</v>
      </c>
      <c r="AH2755" s="4">
        <v>41468</v>
      </c>
      <c r="AI2755">
        <v>3.53424</v>
      </c>
    </row>
    <row r="2756" spans="1:35" x14ac:dyDescent="0.35">
      <c r="A2756" s="2">
        <v>41469</v>
      </c>
      <c r="B2756">
        <v>0.10894</v>
      </c>
      <c r="D2756" s="4">
        <v>41469</v>
      </c>
      <c r="E2756">
        <v>0.12094000000000001</v>
      </c>
      <c r="G2756" s="4">
        <v>41469</v>
      </c>
      <c r="H2756">
        <v>0.1535</v>
      </c>
      <c r="J2756" s="4">
        <v>41469</v>
      </c>
      <c r="K2756">
        <v>0.29220000000000002</v>
      </c>
      <c r="M2756" s="4">
        <v>41469</v>
      </c>
      <c r="N2756">
        <v>0.57587999999999995</v>
      </c>
      <c r="P2756" s="4">
        <v>41469</v>
      </c>
      <c r="Q2756">
        <v>0.94762000000000002</v>
      </c>
      <c r="S2756" s="4">
        <v>41469</v>
      </c>
      <c r="T2756">
        <v>1.3213699999999999</v>
      </c>
      <c r="V2756" s="4">
        <v>41469</v>
      </c>
      <c r="W2756">
        <v>1.9474399999999998</v>
      </c>
      <c r="Y2756" s="4">
        <v>41469</v>
      </c>
      <c r="Z2756">
        <v>2.5829200000000001</v>
      </c>
      <c r="AB2756" s="4">
        <v>41469</v>
      </c>
      <c r="AC2756">
        <v>3.1698300000000001</v>
      </c>
      <c r="AE2756" s="4">
        <v>41469</v>
      </c>
      <c r="AF2756">
        <v>3.3936299999999999</v>
      </c>
      <c r="AH2756" s="4">
        <v>41469</v>
      </c>
      <c r="AI2756">
        <v>3.53424</v>
      </c>
    </row>
    <row r="2757" spans="1:35" x14ac:dyDescent="0.35">
      <c r="A2757" s="2">
        <v>41470</v>
      </c>
      <c r="B2757">
        <v>0.10854</v>
      </c>
      <c r="D2757" s="4">
        <v>41470</v>
      </c>
      <c r="E2757">
        <v>0.11883000000000001</v>
      </c>
      <c r="G2757" s="4">
        <v>41470</v>
      </c>
      <c r="H2757">
        <v>0.14849999999999999</v>
      </c>
      <c r="J2757" s="4">
        <v>41470</v>
      </c>
      <c r="K2757">
        <v>0.27517000000000003</v>
      </c>
      <c r="M2757" s="4">
        <v>41470</v>
      </c>
      <c r="N2757">
        <v>0.54973000000000005</v>
      </c>
      <c r="P2757" s="4">
        <v>41470</v>
      </c>
      <c r="Q2757">
        <v>0.90700999999999998</v>
      </c>
      <c r="S2757" s="4">
        <v>41470</v>
      </c>
      <c r="T2757">
        <v>1.2736799999999999</v>
      </c>
      <c r="V2757" s="4">
        <v>41470</v>
      </c>
      <c r="W2757">
        <v>1.89757</v>
      </c>
      <c r="Y2757" s="4">
        <v>41470</v>
      </c>
      <c r="Z2757">
        <v>2.5285500000000001</v>
      </c>
      <c r="AB2757" s="4">
        <v>41470</v>
      </c>
      <c r="AC2757">
        <v>3.1233</v>
      </c>
      <c r="AE2757" s="4">
        <v>41470</v>
      </c>
      <c r="AF2757">
        <v>3.3510200000000001</v>
      </c>
      <c r="AH2757" s="4">
        <v>41470</v>
      </c>
      <c r="AI2757">
        <v>3.5059399999999998</v>
      </c>
    </row>
    <row r="2758" spans="1:35" x14ac:dyDescent="0.35">
      <c r="A2758" s="2">
        <v>41471</v>
      </c>
      <c r="B2758">
        <v>0.10629</v>
      </c>
      <c r="D2758" s="4">
        <v>41471</v>
      </c>
      <c r="E2758">
        <v>0.11602999999999999</v>
      </c>
      <c r="G2758" s="4">
        <v>41471</v>
      </c>
      <c r="H2758">
        <v>0.1429</v>
      </c>
      <c r="J2758" s="4">
        <v>41471</v>
      </c>
      <c r="K2758">
        <v>0.26516000000000001</v>
      </c>
      <c r="M2758" s="4">
        <v>41471</v>
      </c>
      <c r="N2758">
        <v>0.53566000000000003</v>
      </c>
      <c r="P2758" s="4">
        <v>41471</v>
      </c>
      <c r="Q2758">
        <v>0.90512999999999999</v>
      </c>
      <c r="S2758" s="4">
        <v>41471</v>
      </c>
      <c r="T2758">
        <v>1.2780499999999999</v>
      </c>
      <c r="V2758" s="4">
        <v>41471</v>
      </c>
      <c r="W2758">
        <v>1.89209</v>
      </c>
      <c r="Y2758" s="4">
        <v>41471</v>
      </c>
      <c r="Z2758">
        <v>2.5268899999999999</v>
      </c>
      <c r="AB2758" s="4">
        <v>41471</v>
      </c>
      <c r="AC2758">
        <v>3.1104099999999999</v>
      </c>
      <c r="AE2758" s="4">
        <v>41471</v>
      </c>
      <c r="AF2758">
        <v>3.3456099999999998</v>
      </c>
      <c r="AH2758" s="4">
        <v>41471</v>
      </c>
      <c r="AI2758">
        <v>3.4922200000000001</v>
      </c>
    </row>
    <row r="2759" spans="1:35" x14ac:dyDescent="0.35">
      <c r="A2759" s="2">
        <v>41472</v>
      </c>
      <c r="B2759">
        <v>0.10574</v>
      </c>
      <c r="D2759" s="4">
        <v>41472</v>
      </c>
      <c r="E2759">
        <v>0.11453000000000001</v>
      </c>
      <c r="G2759" s="4">
        <v>41472</v>
      </c>
      <c r="H2759">
        <v>0.14000000000000001</v>
      </c>
      <c r="J2759" s="4">
        <v>41472</v>
      </c>
      <c r="K2759">
        <v>0.24812999999999999</v>
      </c>
      <c r="M2759" s="4">
        <v>41472</v>
      </c>
      <c r="N2759">
        <v>0.50144999999999995</v>
      </c>
      <c r="P2759" s="4">
        <v>41472</v>
      </c>
      <c r="Q2759">
        <v>0.84875999999999996</v>
      </c>
      <c r="S2759" s="4">
        <v>41472</v>
      </c>
      <c r="T2759">
        <v>1.20722</v>
      </c>
      <c r="V2759" s="4">
        <v>41472</v>
      </c>
      <c r="W2759">
        <v>1.8328500000000001</v>
      </c>
      <c r="Y2759" s="4">
        <v>41472</v>
      </c>
      <c r="Z2759">
        <v>2.4778000000000002</v>
      </c>
      <c r="AB2759" s="4">
        <v>41472</v>
      </c>
      <c r="AC2759">
        <v>3.0935100000000002</v>
      </c>
      <c r="AE2759" s="4">
        <v>41472</v>
      </c>
      <c r="AF2759">
        <v>3.3315600000000001</v>
      </c>
      <c r="AH2759" s="4">
        <v>41472</v>
      </c>
      <c r="AI2759">
        <v>3.4952199999999998</v>
      </c>
    </row>
    <row r="2760" spans="1:35" x14ac:dyDescent="0.35">
      <c r="A2760" s="2">
        <v>41473</v>
      </c>
      <c r="B2760">
        <v>0.10604</v>
      </c>
      <c r="D2760" s="4">
        <v>41473</v>
      </c>
      <c r="E2760">
        <v>0.11573</v>
      </c>
      <c r="G2760" s="4">
        <v>41473</v>
      </c>
      <c r="H2760">
        <v>0.14099999999999999</v>
      </c>
      <c r="J2760" s="4">
        <v>41473</v>
      </c>
      <c r="K2760">
        <v>0.25413999999999998</v>
      </c>
      <c r="M2760" s="4">
        <v>41473</v>
      </c>
      <c r="N2760">
        <v>0.51048000000000004</v>
      </c>
      <c r="P2760" s="4">
        <v>41473</v>
      </c>
      <c r="Q2760">
        <v>0.86294000000000004</v>
      </c>
      <c r="S2760" s="4">
        <v>41473</v>
      </c>
      <c r="T2760">
        <v>1.22831</v>
      </c>
      <c r="V2760" s="4">
        <v>41473</v>
      </c>
      <c r="W2760">
        <v>1.8610899999999999</v>
      </c>
      <c r="Y2760" s="4">
        <v>41473</v>
      </c>
      <c r="Z2760">
        <v>2.51525</v>
      </c>
      <c r="AB2760" s="4">
        <v>41473</v>
      </c>
      <c r="AC2760">
        <v>3.13802</v>
      </c>
      <c r="AE2760" s="4">
        <v>41473</v>
      </c>
      <c r="AF2760">
        <v>3.3779400000000002</v>
      </c>
      <c r="AH2760" s="4">
        <v>41473</v>
      </c>
      <c r="AI2760">
        <v>3.55857</v>
      </c>
    </row>
    <row r="2761" spans="1:35" x14ac:dyDescent="0.35">
      <c r="A2761" s="2">
        <v>41474</v>
      </c>
      <c r="B2761">
        <v>0.10254000000000001</v>
      </c>
      <c r="D2761" s="4">
        <v>41474</v>
      </c>
      <c r="E2761">
        <v>0.11203</v>
      </c>
      <c r="G2761" s="4">
        <v>41474</v>
      </c>
      <c r="H2761">
        <v>0.14000000000000001</v>
      </c>
      <c r="J2761" s="4">
        <v>41474</v>
      </c>
      <c r="K2761">
        <v>0.24812999999999999</v>
      </c>
      <c r="M2761" s="4">
        <v>41474</v>
      </c>
      <c r="N2761">
        <v>0.49891999999999997</v>
      </c>
      <c r="P2761" s="4">
        <v>41474</v>
      </c>
      <c r="Q2761">
        <v>0.84113000000000004</v>
      </c>
      <c r="S2761" s="4">
        <v>41474</v>
      </c>
      <c r="T2761">
        <v>1.1995800000000001</v>
      </c>
      <c r="V2761" s="4">
        <v>41474</v>
      </c>
      <c r="W2761">
        <v>1.8232200000000001</v>
      </c>
      <c r="Y2761" s="4">
        <v>41474</v>
      </c>
      <c r="Z2761">
        <v>2.46895</v>
      </c>
      <c r="AB2761" s="4">
        <v>41474</v>
      </c>
      <c r="AC2761">
        <v>3.07193</v>
      </c>
      <c r="AE2761" s="4">
        <v>41474</v>
      </c>
      <c r="AF2761">
        <v>3.3099699999999999</v>
      </c>
      <c r="AH2761" s="4">
        <v>41474</v>
      </c>
      <c r="AI2761">
        <v>3.46441</v>
      </c>
    </row>
    <row r="2762" spans="1:35" x14ac:dyDescent="0.35">
      <c r="A2762" s="2">
        <v>41475</v>
      </c>
      <c r="B2762">
        <v>0.10254000000000001</v>
      </c>
      <c r="D2762" s="4">
        <v>41475</v>
      </c>
      <c r="E2762">
        <v>0.11203</v>
      </c>
      <c r="G2762" s="4">
        <v>41475</v>
      </c>
      <c r="H2762">
        <v>0.14000000000000001</v>
      </c>
      <c r="J2762" s="4">
        <v>41475</v>
      </c>
      <c r="K2762">
        <v>0.24812999999999999</v>
      </c>
      <c r="M2762" s="4">
        <v>41475</v>
      </c>
      <c r="N2762">
        <v>0.49891999999999997</v>
      </c>
      <c r="P2762" s="4">
        <v>41475</v>
      </c>
      <c r="Q2762">
        <v>0.84113000000000004</v>
      </c>
      <c r="S2762" s="4">
        <v>41475</v>
      </c>
      <c r="T2762">
        <v>1.1995800000000001</v>
      </c>
      <c r="V2762" s="4">
        <v>41475</v>
      </c>
      <c r="W2762">
        <v>1.8232200000000001</v>
      </c>
      <c r="Y2762" s="4">
        <v>41475</v>
      </c>
      <c r="Z2762">
        <v>2.46895</v>
      </c>
      <c r="AB2762" s="4">
        <v>41475</v>
      </c>
      <c r="AC2762">
        <v>3.07193</v>
      </c>
      <c r="AE2762" s="4">
        <v>41475</v>
      </c>
      <c r="AF2762">
        <v>3.3099699999999999</v>
      </c>
      <c r="AH2762" s="4">
        <v>41475</v>
      </c>
      <c r="AI2762">
        <v>3.46441</v>
      </c>
    </row>
    <row r="2763" spans="1:35" x14ac:dyDescent="0.35">
      <c r="A2763" s="2">
        <v>41476</v>
      </c>
      <c r="B2763">
        <v>0.10254000000000001</v>
      </c>
      <c r="D2763" s="4">
        <v>41476</v>
      </c>
      <c r="E2763">
        <v>0.11203</v>
      </c>
      <c r="G2763" s="4">
        <v>41476</v>
      </c>
      <c r="H2763">
        <v>0.14000000000000001</v>
      </c>
      <c r="J2763" s="4">
        <v>41476</v>
      </c>
      <c r="K2763">
        <v>0.24812999999999999</v>
      </c>
      <c r="M2763" s="4">
        <v>41476</v>
      </c>
      <c r="N2763">
        <v>0.49891999999999997</v>
      </c>
      <c r="P2763" s="4">
        <v>41476</v>
      </c>
      <c r="Q2763">
        <v>0.84113000000000004</v>
      </c>
      <c r="S2763" s="4">
        <v>41476</v>
      </c>
      <c r="T2763">
        <v>1.1995800000000001</v>
      </c>
      <c r="V2763" s="4">
        <v>41476</v>
      </c>
      <c r="W2763">
        <v>1.8232200000000001</v>
      </c>
      <c r="Y2763" s="4">
        <v>41476</v>
      </c>
      <c r="Z2763">
        <v>2.46895</v>
      </c>
      <c r="AB2763" s="4">
        <v>41476</v>
      </c>
      <c r="AC2763">
        <v>3.07193</v>
      </c>
      <c r="AE2763" s="4">
        <v>41476</v>
      </c>
      <c r="AF2763">
        <v>3.3099699999999999</v>
      </c>
      <c r="AH2763" s="4">
        <v>41476</v>
      </c>
      <c r="AI2763">
        <v>3.46441</v>
      </c>
    </row>
    <row r="2764" spans="1:35" x14ac:dyDescent="0.35">
      <c r="A2764" s="2">
        <v>41477</v>
      </c>
      <c r="B2764">
        <v>0.10624</v>
      </c>
      <c r="D2764" s="4">
        <v>41477</v>
      </c>
      <c r="E2764">
        <v>0.11403000000000001</v>
      </c>
      <c r="G2764" s="4">
        <v>41477</v>
      </c>
      <c r="H2764">
        <v>0.1414</v>
      </c>
      <c r="J2764" s="4">
        <v>41477</v>
      </c>
      <c r="K2764">
        <v>0.25313999999999998</v>
      </c>
      <c r="M2764" s="4">
        <v>41477</v>
      </c>
      <c r="N2764">
        <v>0.49840000000000001</v>
      </c>
      <c r="P2764" s="4">
        <v>41477</v>
      </c>
      <c r="Q2764">
        <v>0.84008000000000005</v>
      </c>
      <c r="S2764" s="4">
        <v>41477</v>
      </c>
      <c r="T2764">
        <v>1.20163</v>
      </c>
      <c r="V2764" s="4">
        <v>41477</v>
      </c>
      <c r="W2764">
        <v>1.82474</v>
      </c>
      <c r="Y2764" s="4">
        <v>41477</v>
      </c>
      <c r="Z2764">
        <v>2.4662100000000002</v>
      </c>
      <c r="AB2764" s="4">
        <v>41477</v>
      </c>
      <c r="AC2764">
        <v>3.0685699999999998</v>
      </c>
      <c r="AE2764" s="4">
        <v>41477</v>
      </c>
      <c r="AF2764">
        <v>3.3005399999999998</v>
      </c>
      <c r="AH2764" s="4">
        <v>41477</v>
      </c>
      <c r="AI2764">
        <v>3.4585599999999999</v>
      </c>
    </row>
    <row r="2765" spans="1:35" x14ac:dyDescent="0.35">
      <c r="A2765" s="2">
        <v>41478</v>
      </c>
      <c r="B2765">
        <v>0.10503999999999999</v>
      </c>
      <c r="D2765" s="4">
        <v>41478</v>
      </c>
      <c r="E2765">
        <v>0.11602999999999999</v>
      </c>
      <c r="G2765" s="4">
        <v>41478</v>
      </c>
      <c r="H2765">
        <v>0.14330000000000001</v>
      </c>
      <c r="J2765" s="4">
        <v>41478</v>
      </c>
      <c r="K2765">
        <v>0.25613999999999998</v>
      </c>
      <c r="M2765" s="4">
        <v>41478</v>
      </c>
      <c r="N2765">
        <v>0.50646000000000002</v>
      </c>
      <c r="P2765" s="4">
        <v>41478</v>
      </c>
      <c r="Q2765">
        <v>0.85226000000000002</v>
      </c>
      <c r="S2765" s="4">
        <v>41478</v>
      </c>
      <c r="T2765">
        <v>1.2159599999999999</v>
      </c>
      <c r="V2765" s="4">
        <v>41478</v>
      </c>
      <c r="W2765">
        <v>1.8403700000000001</v>
      </c>
      <c r="Y2765" s="4">
        <v>41478</v>
      </c>
      <c r="Z2765">
        <v>2.4824600000000001</v>
      </c>
      <c r="AB2765" s="4">
        <v>41478</v>
      </c>
      <c r="AC2765">
        <v>3.0908799999999998</v>
      </c>
      <c r="AE2765" s="4">
        <v>41478</v>
      </c>
      <c r="AF2765">
        <v>3.3281700000000001</v>
      </c>
      <c r="AH2765" s="4">
        <v>41478</v>
      </c>
      <c r="AI2765">
        <v>3.4888300000000001</v>
      </c>
    </row>
    <row r="2766" spans="1:35" x14ac:dyDescent="0.35">
      <c r="A2766" s="2">
        <v>41479</v>
      </c>
      <c r="B2766">
        <v>0.10704</v>
      </c>
      <c r="D2766" s="4">
        <v>41479</v>
      </c>
      <c r="E2766">
        <v>0.11602999999999999</v>
      </c>
      <c r="G2766" s="4">
        <v>41479</v>
      </c>
      <c r="H2766">
        <v>0.14499999999999999</v>
      </c>
      <c r="J2766" s="4">
        <v>41479</v>
      </c>
      <c r="K2766">
        <v>0.27287</v>
      </c>
      <c r="M2766" s="4">
        <v>41479</v>
      </c>
      <c r="N2766">
        <v>0.54673000000000005</v>
      </c>
      <c r="P2766" s="4">
        <v>41479</v>
      </c>
      <c r="Q2766">
        <v>0.90807000000000004</v>
      </c>
      <c r="S2766" s="4">
        <v>41479</v>
      </c>
      <c r="T2766">
        <v>1.2825199999999999</v>
      </c>
      <c r="V2766" s="4">
        <v>41479</v>
      </c>
      <c r="W2766">
        <v>1.9179900000000001</v>
      </c>
      <c r="Y2766" s="4">
        <v>41479</v>
      </c>
      <c r="Z2766">
        <v>2.5640100000000001</v>
      </c>
      <c r="AB2766" s="4">
        <v>41479</v>
      </c>
      <c r="AC2766">
        <v>3.16858</v>
      </c>
      <c r="AE2766" s="4">
        <v>41479</v>
      </c>
      <c r="AF2766">
        <v>3.4019599999999999</v>
      </c>
      <c r="AH2766" s="4">
        <v>41479</v>
      </c>
      <c r="AI2766">
        <v>3.5560900000000002</v>
      </c>
    </row>
    <row r="2767" spans="1:35" x14ac:dyDescent="0.35">
      <c r="A2767" s="2">
        <v>41480</v>
      </c>
      <c r="B2767">
        <v>0.10204000000000001</v>
      </c>
      <c r="D2767" s="4">
        <v>41480</v>
      </c>
      <c r="E2767">
        <v>0.11502999999999999</v>
      </c>
      <c r="G2767" s="4">
        <v>41480</v>
      </c>
      <c r="H2767">
        <v>0.14199999999999999</v>
      </c>
      <c r="J2767" s="4">
        <v>41480</v>
      </c>
      <c r="K2767">
        <v>0.24812999999999999</v>
      </c>
      <c r="M2767" s="4">
        <v>41480</v>
      </c>
      <c r="N2767">
        <v>0.51756000000000002</v>
      </c>
      <c r="P2767" s="4">
        <v>41480</v>
      </c>
      <c r="Q2767">
        <v>0.88283</v>
      </c>
      <c r="S2767" s="4">
        <v>41480</v>
      </c>
      <c r="T2767">
        <v>1.26031</v>
      </c>
      <c r="V2767" s="4">
        <v>41480</v>
      </c>
      <c r="W2767">
        <v>1.8984399999999999</v>
      </c>
      <c r="Y2767" s="4">
        <v>41480</v>
      </c>
      <c r="Z2767">
        <v>2.5508800000000003</v>
      </c>
      <c r="AB2767" s="4">
        <v>41480</v>
      </c>
      <c r="AC2767">
        <v>3.1577299999999999</v>
      </c>
      <c r="AE2767" s="4">
        <v>41480</v>
      </c>
      <c r="AF2767">
        <v>3.39493</v>
      </c>
      <c r="AH2767" s="4">
        <v>41480</v>
      </c>
      <c r="AI2767">
        <v>3.5582799999999999</v>
      </c>
    </row>
    <row r="2768" spans="1:35" x14ac:dyDescent="0.35">
      <c r="A2768" s="2">
        <v>41481</v>
      </c>
      <c r="B2768">
        <v>0.10378999999999999</v>
      </c>
      <c r="D2768" s="4">
        <v>41481</v>
      </c>
      <c r="E2768">
        <v>0.11378000000000001</v>
      </c>
      <c r="G2768" s="4">
        <v>41481</v>
      </c>
      <c r="H2768">
        <v>0.13800000000000001</v>
      </c>
      <c r="J2768" s="4">
        <v>41481</v>
      </c>
      <c r="K2768">
        <v>0.24712999999999999</v>
      </c>
      <c r="M2768" s="4">
        <v>41481</v>
      </c>
      <c r="N2768">
        <v>0.51151999999999997</v>
      </c>
      <c r="P2768" s="4">
        <v>41481</v>
      </c>
      <c r="Q2768">
        <v>0.87470999999999999</v>
      </c>
      <c r="S2768" s="4">
        <v>41481</v>
      </c>
      <c r="T2768">
        <v>1.25837</v>
      </c>
      <c r="V2768" s="4">
        <v>41481</v>
      </c>
      <c r="W2768">
        <v>1.89561</v>
      </c>
      <c r="Y2768" s="4">
        <v>41481</v>
      </c>
      <c r="Z2768">
        <v>2.5431699999999999</v>
      </c>
      <c r="AB2768" s="4">
        <v>41481</v>
      </c>
      <c r="AC2768">
        <v>3.1491600000000002</v>
      </c>
      <c r="AE2768" s="4">
        <v>41481</v>
      </c>
      <c r="AF2768">
        <v>3.3781099999999999</v>
      </c>
      <c r="AH2768" s="4">
        <v>41481</v>
      </c>
      <c r="AI2768">
        <v>3.5347599999999999</v>
      </c>
    </row>
    <row r="2769" spans="1:35" x14ac:dyDescent="0.35">
      <c r="A2769" s="2">
        <v>41482</v>
      </c>
      <c r="B2769">
        <v>0.10378999999999999</v>
      </c>
      <c r="D2769" s="4">
        <v>41482</v>
      </c>
      <c r="E2769">
        <v>0.11378000000000001</v>
      </c>
      <c r="G2769" s="4">
        <v>41482</v>
      </c>
      <c r="H2769">
        <v>0.13800000000000001</v>
      </c>
      <c r="J2769" s="4">
        <v>41482</v>
      </c>
      <c r="K2769">
        <v>0.24712999999999999</v>
      </c>
      <c r="M2769" s="4">
        <v>41482</v>
      </c>
      <c r="N2769">
        <v>0.51151999999999997</v>
      </c>
      <c r="P2769" s="4">
        <v>41482</v>
      </c>
      <c r="Q2769">
        <v>0.87470999999999999</v>
      </c>
      <c r="S2769" s="4">
        <v>41482</v>
      </c>
      <c r="T2769">
        <v>1.25837</v>
      </c>
      <c r="V2769" s="4">
        <v>41482</v>
      </c>
      <c r="W2769">
        <v>1.89561</v>
      </c>
      <c r="Y2769" s="4">
        <v>41482</v>
      </c>
      <c r="Z2769">
        <v>2.5431699999999999</v>
      </c>
      <c r="AB2769" s="4">
        <v>41482</v>
      </c>
      <c r="AC2769">
        <v>3.1491600000000002</v>
      </c>
      <c r="AE2769" s="4">
        <v>41482</v>
      </c>
      <c r="AF2769">
        <v>3.3781099999999999</v>
      </c>
      <c r="AH2769" s="4">
        <v>41482</v>
      </c>
      <c r="AI2769">
        <v>3.5347599999999999</v>
      </c>
    </row>
    <row r="2770" spans="1:35" x14ac:dyDescent="0.35">
      <c r="A2770" s="2">
        <v>41483</v>
      </c>
      <c r="B2770">
        <v>0.10378999999999999</v>
      </c>
      <c r="D2770" s="4">
        <v>41483</v>
      </c>
      <c r="E2770">
        <v>0.11378000000000001</v>
      </c>
      <c r="G2770" s="4">
        <v>41483</v>
      </c>
      <c r="H2770">
        <v>0.13800000000000001</v>
      </c>
      <c r="J2770" s="4">
        <v>41483</v>
      </c>
      <c r="K2770">
        <v>0.24712999999999999</v>
      </c>
      <c r="M2770" s="4">
        <v>41483</v>
      </c>
      <c r="N2770">
        <v>0.51151999999999997</v>
      </c>
      <c r="P2770" s="4">
        <v>41483</v>
      </c>
      <c r="Q2770">
        <v>0.87470999999999999</v>
      </c>
      <c r="S2770" s="4">
        <v>41483</v>
      </c>
      <c r="T2770">
        <v>1.25837</v>
      </c>
      <c r="V2770" s="4">
        <v>41483</v>
      </c>
      <c r="W2770">
        <v>1.89561</v>
      </c>
      <c r="Y2770" s="4">
        <v>41483</v>
      </c>
      <c r="Z2770">
        <v>2.5431699999999999</v>
      </c>
      <c r="AB2770" s="4">
        <v>41483</v>
      </c>
      <c r="AC2770">
        <v>3.1491600000000002</v>
      </c>
      <c r="AE2770" s="4">
        <v>41483</v>
      </c>
      <c r="AF2770">
        <v>3.3781099999999999</v>
      </c>
      <c r="AH2770" s="4">
        <v>41483</v>
      </c>
      <c r="AI2770">
        <v>3.5347599999999999</v>
      </c>
    </row>
    <row r="2771" spans="1:35" x14ac:dyDescent="0.35">
      <c r="A2771" s="2">
        <v>41484</v>
      </c>
      <c r="B2771">
        <v>0.10254000000000001</v>
      </c>
      <c r="D2771" s="4">
        <v>41484</v>
      </c>
      <c r="E2771">
        <v>0.11203</v>
      </c>
      <c r="G2771" s="4">
        <v>41484</v>
      </c>
      <c r="H2771">
        <v>0.13700000000000001</v>
      </c>
      <c r="J2771" s="4">
        <v>41484</v>
      </c>
      <c r="K2771">
        <v>0.24912999999999999</v>
      </c>
      <c r="M2771" s="4">
        <v>41484</v>
      </c>
      <c r="N2771">
        <v>0.51756999999999997</v>
      </c>
      <c r="P2771" s="4">
        <v>41484</v>
      </c>
      <c r="Q2771">
        <v>0.88895999999999997</v>
      </c>
      <c r="S2771" s="4">
        <v>41484</v>
      </c>
      <c r="T2771">
        <v>1.2737499999999999</v>
      </c>
      <c r="V2771" s="4">
        <v>41484</v>
      </c>
      <c r="W2771">
        <v>1.9184299999999999</v>
      </c>
      <c r="Y2771" s="4">
        <v>41484</v>
      </c>
      <c r="Z2771">
        <v>2.57836</v>
      </c>
      <c r="AB2771" s="4">
        <v>41484</v>
      </c>
      <c r="AC2771">
        <v>3.1928200000000002</v>
      </c>
      <c r="AE2771" s="4">
        <v>41484</v>
      </c>
      <c r="AF2771">
        <v>3.43</v>
      </c>
      <c r="AH2771" s="4">
        <v>41484</v>
      </c>
      <c r="AI2771">
        <v>3.5961400000000001</v>
      </c>
    </row>
    <row r="2772" spans="1:35" x14ac:dyDescent="0.35">
      <c r="A2772" s="2">
        <v>41485</v>
      </c>
      <c r="B2772">
        <v>0.10403999999999999</v>
      </c>
      <c r="D2772" s="4">
        <v>41485</v>
      </c>
      <c r="E2772">
        <v>0.11403000000000001</v>
      </c>
      <c r="G2772" s="4">
        <v>41485</v>
      </c>
      <c r="H2772">
        <v>0.13850000000000001</v>
      </c>
      <c r="J2772" s="4">
        <v>41485</v>
      </c>
      <c r="K2772">
        <v>0.25063999999999997</v>
      </c>
      <c r="M2772" s="4">
        <v>41485</v>
      </c>
      <c r="N2772">
        <v>0.51858000000000004</v>
      </c>
      <c r="P2772" s="4">
        <v>41485</v>
      </c>
      <c r="Q2772">
        <v>0.89305999999999996</v>
      </c>
      <c r="S2772" s="4">
        <v>41485</v>
      </c>
      <c r="T2772">
        <v>1.27528</v>
      </c>
      <c r="V2772" s="4">
        <v>41485</v>
      </c>
      <c r="W2772">
        <v>1.92598</v>
      </c>
      <c r="Y2772" s="4">
        <v>41485</v>
      </c>
      <c r="Z2772">
        <v>2.5839699999999999</v>
      </c>
      <c r="AB2772" s="4">
        <v>41485</v>
      </c>
      <c r="AC2772">
        <v>3.1997499999999999</v>
      </c>
      <c r="AE2772" s="4">
        <v>41485</v>
      </c>
      <c r="AF2772">
        <v>3.4433199999999999</v>
      </c>
      <c r="AH2772" s="4">
        <v>41485</v>
      </c>
      <c r="AI2772">
        <v>3.6091600000000001</v>
      </c>
    </row>
    <row r="2773" spans="1:35" x14ac:dyDescent="0.35">
      <c r="A2773" s="2">
        <v>41486</v>
      </c>
      <c r="B2773">
        <v>0.10414</v>
      </c>
      <c r="D2773" s="4">
        <v>41486</v>
      </c>
      <c r="E2773">
        <v>0.11402</v>
      </c>
      <c r="G2773" s="4">
        <v>41486</v>
      </c>
      <c r="H2773">
        <v>0.13785</v>
      </c>
      <c r="J2773" s="4">
        <v>41486</v>
      </c>
      <c r="K2773">
        <v>0.25013999999999997</v>
      </c>
      <c r="M2773" s="4">
        <v>41486</v>
      </c>
      <c r="N2773">
        <v>0.51766999999999996</v>
      </c>
      <c r="P2773" s="4">
        <v>41486</v>
      </c>
      <c r="Q2773">
        <v>0.88795999999999997</v>
      </c>
      <c r="S2773" s="4">
        <v>41486</v>
      </c>
      <c r="T2773">
        <v>1.2674799999999999</v>
      </c>
      <c r="V2773" s="4">
        <v>41486</v>
      </c>
      <c r="W2773">
        <v>1.9109799999999999</v>
      </c>
      <c r="Y2773" s="4">
        <v>41486</v>
      </c>
      <c r="Z2773">
        <v>2.5529099999999998</v>
      </c>
      <c r="AB2773" s="4">
        <v>41486</v>
      </c>
      <c r="AC2773">
        <v>3.1565699999999999</v>
      </c>
      <c r="AE2773" s="4">
        <v>41486</v>
      </c>
      <c r="AF2773">
        <v>3.3914499999999999</v>
      </c>
      <c r="AH2773" s="4">
        <v>41486</v>
      </c>
      <c r="AI2773">
        <v>3.55741</v>
      </c>
    </row>
    <row r="2774" spans="1:35" x14ac:dyDescent="0.35">
      <c r="A2774" s="2">
        <v>41487</v>
      </c>
      <c r="B2774">
        <v>0.10503999999999999</v>
      </c>
      <c r="D2774" s="4">
        <v>41487</v>
      </c>
      <c r="E2774">
        <v>0.11403000000000001</v>
      </c>
      <c r="G2774" s="4">
        <v>41487</v>
      </c>
      <c r="H2774">
        <v>0.14019999999999999</v>
      </c>
      <c r="J2774" s="4">
        <v>41487</v>
      </c>
      <c r="K2774">
        <v>0.26927000000000001</v>
      </c>
      <c r="M2774" s="4">
        <v>41487</v>
      </c>
      <c r="N2774">
        <v>0.57196000000000002</v>
      </c>
      <c r="P2774" s="4">
        <v>41487</v>
      </c>
      <c r="Q2774">
        <v>0.97540000000000004</v>
      </c>
      <c r="S2774" s="4">
        <v>41487</v>
      </c>
      <c r="T2774">
        <v>1.3786</v>
      </c>
      <c r="V2774" s="4">
        <v>41487</v>
      </c>
      <c r="W2774">
        <v>2.0321500000000001</v>
      </c>
      <c r="Y2774" s="4">
        <v>41487</v>
      </c>
      <c r="Z2774">
        <v>2.6786099999999999</v>
      </c>
      <c r="AB2774" s="4">
        <v>41487</v>
      </c>
      <c r="AC2774">
        <v>3.2813400000000001</v>
      </c>
      <c r="AE2774" s="4">
        <v>41487</v>
      </c>
      <c r="AF2774">
        <v>3.5125500000000001</v>
      </c>
      <c r="AH2774" s="4">
        <v>41487</v>
      </c>
      <c r="AI2774">
        <v>3.6597900000000001</v>
      </c>
    </row>
    <row r="2775" spans="1:35" x14ac:dyDescent="0.35">
      <c r="A2775" s="2">
        <v>41488</v>
      </c>
      <c r="B2775">
        <v>9.8540000000000003E-2</v>
      </c>
      <c r="D2775" s="4">
        <v>41488</v>
      </c>
      <c r="E2775">
        <v>0.10603</v>
      </c>
      <c r="G2775" s="4">
        <v>41488</v>
      </c>
      <c r="H2775">
        <v>0.13100000000000001</v>
      </c>
      <c r="J2775" s="4">
        <v>41488</v>
      </c>
      <c r="K2775">
        <v>0.23912</v>
      </c>
      <c r="M2775" s="4">
        <v>41488</v>
      </c>
      <c r="N2775">
        <v>0.50248999999999999</v>
      </c>
      <c r="P2775" s="4">
        <v>41488</v>
      </c>
      <c r="Q2775">
        <v>0.86514999999999997</v>
      </c>
      <c r="S2775" s="4">
        <v>41488</v>
      </c>
      <c r="T2775">
        <v>1.2435499999999999</v>
      </c>
      <c r="V2775" s="4">
        <v>41488</v>
      </c>
      <c r="W2775">
        <v>1.89317</v>
      </c>
      <c r="Y2775" s="4">
        <v>41488</v>
      </c>
      <c r="Z2775">
        <v>2.5489100000000002</v>
      </c>
      <c r="AB2775" s="4">
        <v>41488</v>
      </c>
      <c r="AC2775">
        <v>3.17638</v>
      </c>
      <c r="AE2775" s="4">
        <v>41488</v>
      </c>
      <c r="AF2775">
        <v>3.4160699999999999</v>
      </c>
      <c r="AH2775" s="4">
        <v>41488</v>
      </c>
      <c r="AI2775">
        <v>3.58101</v>
      </c>
    </row>
    <row r="2776" spans="1:35" x14ac:dyDescent="0.35">
      <c r="A2776" s="2">
        <v>41489</v>
      </c>
      <c r="B2776">
        <v>9.8540000000000003E-2</v>
      </c>
      <c r="D2776" s="4">
        <v>41489</v>
      </c>
      <c r="E2776">
        <v>0.10603</v>
      </c>
      <c r="G2776" s="4">
        <v>41489</v>
      </c>
      <c r="H2776">
        <v>0.13100000000000001</v>
      </c>
      <c r="J2776" s="4">
        <v>41489</v>
      </c>
      <c r="K2776">
        <v>0.23912</v>
      </c>
      <c r="M2776" s="4">
        <v>41489</v>
      </c>
      <c r="N2776">
        <v>0.50248999999999999</v>
      </c>
      <c r="P2776" s="4">
        <v>41489</v>
      </c>
      <c r="Q2776">
        <v>0.86514999999999997</v>
      </c>
      <c r="S2776" s="4">
        <v>41489</v>
      </c>
      <c r="T2776">
        <v>1.2435499999999999</v>
      </c>
      <c r="V2776" s="4">
        <v>41489</v>
      </c>
      <c r="W2776">
        <v>1.89317</v>
      </c>
      <c r="Y2776" s="4">
        <v>41489</v>
      </c>
      <c r="Z2776">
        <v>2.5489100000000002</v>
      </c>
      <c r="AB2776" s="4">
        <v>41489</v>
      </c>
      <c r="AC2776">
        <v>3.17638</v>
      </c>
      <c r="AE2776" s="4">
        <v>41489</v>
      </c>
      <c r="AF2776">
        <v>3.4160699999999999</v>
      </c>
      <c r="AH2776" s="4">
        <v>41489</v>
      </c>
      <c r="AI2776">
        <v>3.58101</v>
      </c>
    </row>
    <row r="2777" spans="1:35" x14ac:dyDescent="0.35">
      <c r="A2777" s="2">
        <v>41490</v>
      </c>
      <c r="B2777">
        <v>9.8540000000000003E-2</v>
      </c>
      <c r="D2777" s="4">
        <v>41490</v>
      </c>
      <c r="E2777">
        <v>0.10603</v>
      </c>
      <c r="G2777" s="4">
        <v>41490</v>
      </c>
      <c r="H2777">
        <v>0.13100000000000001</v>
      </c>
      <c r="J2777" s="4">
        <v>41490</v>
      </c>
      <c r="K2777">
        <v>0.23912</v>
      </c>
      <c r="M2777" s="4">
        <v>41490</v>
      </c>
      <c r="N2777">
        <v>0.50248999999999999</v>
      </c>
      <c r="P2777" s="4">
        <v>41490</v>
      </c>
      <c r="Q2777">
        <v>0.86514999999999997</v>
      </c>
      <c r="S2777" s="4">
        <v>41490</v>
      </c>
      <c r="T2777">
        <v>1.2435499999999999</v>
      </c>
      <c r="V2777" s="4">
        <v>41490</v>
      </c>
      <c r="W2777">
        <v>1.89317</v>
      </c>
      <c r="Y2777" s="4">
        <v>41490</v>
      </c>
      <c r="Z2777">
        <v>2.5489100000000002</v>
      </c>
      <c r="AB2777" s="4">
        <v>41490</v>
      </c>
      <c r="AC2777">
        <v>3.17638</v>
      </c>
      <c r="AE2777" s="4">
        <v>41490</v>
      </c>
      <c r="AF2777">
        <v>3.4160699999999999</v>
      </c>
      <c r="AH2777" s="4">
        <v>41490</v>
      </c>
      <c r="AI2777">
        <v>3.58101</v>
      </c>
    </row>
    <row r="2778" spans="1:35" x14ac:dyDescent="0.35">
      <c r="A2778" s="2">
        <v>41491</v>
      </c>
      <c r="B2778">
        <v>0.10104</v>
      </c>
      <c r="D2778" s="4">
        <v>41491</v>
      </c>
      <c r="E2778">
        <v>0.11003</v>
      </c>
      <c r="G2778" s="4">
        <v>41491</v>
      </c>
      <c r="H2778">
        <v>0.13300000000000001</v>
      </c>
      <c r="J2778" s="4">
        <v>41491</v>
      </c>
      <c r="K2778">
        <v>0.24612999999999999</v>
      </c>
      <c r="M2778" s="4">
        <v>41491</v>
      </c>
      <c r="N2778">
        <v>0.51758999999999999</v>
      </c>
      <c r="P2778" s="4">
        <v>41491</v>
      </c>
      <c r="Q2778">
        <v>0.89002999999999999</v>
      </c>
      <c r="S2778" s="4">
        <v>41491</v>
      </c>
      <c r="T2778">
        <v>1.2727599999999999</v>
      </c>
      <c r="V2778" s="4">
        <v>41491</v>
      </c>
      <c r="W2778">
        <v>1.9316800000000001</v>
      </c>
      <c r="Y2778" s="4">
        <v>41491</v>
      </c>
      <c r="Z2778">
        <v>2.5927500000000001</v>
      </c>
      <c r="AB2778" s="4">
        <v>41491</v>
      </c>
      <c r="AC2778">
        <v>3.2195800000000001</v>
      </c>
      <c r="AE2778" s="4">
        <v>41491</v>
      </c>
      <c r="AF2778">
        <v>3.46895</v>
      </c>
      <c r="AH2778" s="4">
        <v>41491</v>
      </c>
      <c r="AI2778">
        <v>3.6377199999999998</v>
      </c>
    </row>
    <row r="2779" spans="1:35" x14ac:dyDescent="0.35">
      <c r="A2779" s="2">
        <v>41492</v>
      </c>
      <c r="B2779">
        <v>0.10004</v>
      </c>
      <c r="D2779" s="4">
        <v>41492</v>
      </c>
      <c r="E2779">
        <v>0.11022999999999999</v>
      </c>
      <c r="G2779" s="4">
        <v>41492</v>
      </c>
      <c r="H2779">
        <v>0.13300000000000001</v>
      </c>
      <c r="J2779" s="4">
        <v>41492</v>
      </c>
      <c r="K2779">
        <v>0.25063999999999997</v>
      </c>
      <c r="M2779" s="4">
        <v>41492</v>
      </c>
      <c r="N2779">
        <v>0.52261999999999997</v>
      </c>
      <c r="P2779" s="4">
        <v>41492</v>
      </c>
      <c r="Q2779">
        <v>0.89661999999999997</v>
      </c>
      <c r="S2779" s="4">
        <v>41492</v>
      </c>
      <c r="T2779">
        <v>1.27939</v>
      </c>
      <c r="V2779" s="4">
        <v>41492</v>
      </c>
      <c r="W2779">
        <v>1.9455100000000001</v>
      </c>
      <c r="Y2779" s="4">
        <v>41492</v>
      </c>
      <c r="Z2779">
        <v>2.61206</v>
      </c>
      <c r="AB2779" s="4">
        <v>41492</v>
      </c>
      <c r="AC2779">
        <v>3.2376200000000002</v>
      </c>
      <c r="AE2779" s="4">
        <v>41492</v>
      </c>
      <c r="AF2779">
        <v>3.48062</v>
      </c>
      <c r="AH2779" s="4">
        <v>41492</v>
      </c>
      <c r="AI2779">
        <v>3.6490399999999998</v>
      </c>
    </row>
    <row r="2780" spans="1:35" x14ac:dyDescent="0.35">
      <c r="A2780" s="2">
        <v>41493</v>
      </c>
      <c r="B2780">
        <v>0.10004</v>
      </c>
      <c r="D2780" s="4">
        <v>41493</v>
      </c>
      <c r="E2780">
        <v>0.10903</v>
      </c>
      <c r="G2780" s="4">
        <v>41493</v>
      </c>
      <c r="H2780">
        <v>0.13300000000000001</v>
      </c>
      <c r="J2780" s="4">
        <v>41493</v>
      </c>
      <c r="K2780">
        <v>0.25013999999999997</v>
      </c>
      <c r="M2780" s="4">
        <v>41493</v>
      </c>
      <c r="N2780">
        <v>0.51959999999999995</v>
      </c>
      <c r="P2780" s="4">
        <v>41493</v>
      </c>
      <c r="Q2780">
        <v>0.88029999999999997</v>
      </c>
      <c r="S2780" s="4">
        <v>41493</v>
      </c>
      <c r="T2780">
        <v>1.2509299999999999</v>
      </c>
      <c r="V2780" s="4">
        <v>41493</v>
      </c>
      <c r="W2780">
        <v>1.9030899999999999</v>
      </c>
      <c r="Y2780" s="4">
        <v>41493</v>
      </c>
      <c r="Z2780">
        <v>2.5615399999999999</v>
      </c>
      <c r="AB2780" s="4">
        <v>41493</v>
      </c>
      <c r="AC2780">
        <v>3.1849699999999999</v>
      </c>
      <c r="AE2780" s="4">
        <v>41493</v>
      </c>
      <c r="AF2780">
        <v>3.4284699999999999</v>
      </c>
      <c r="AH2780" s="4">
        <v>41493</v>
      </c>
      <c r="AI2780">
        <v>3.59877</v>
      </c>
    </row>
    <row r="2781" spans="1:35" x14ac:dyDescent="0.35">
      <c r="A2781" s="2">
        <v>41494</v>
      </c>
      <c r="B2781">
        <v>9.9640000000000006E-2</v>
      </c>
      <c r="D2781" s="4">
        <v>41494</v>
      </c>
      <c r="E2781">
        <v>0.10803</v>
      </c>
      <c r="G2781" s="4">
        <v>41494</v>
      </c>
      <c r="H2781">
        <v>0.13200000000000001</v>
      </c>
      <c r="J2781" s="4">
        <v>41494</v>
      </c>
      <c r="K2781">
        <v>0.24914</v>
      </c>
      <c r="M2781" s="4">
        <v>41494</v>
      </c>
      <c r="N2781">
        <v>0.51756999999999997</v>
      </c>
      <c r="P2781" s="4">
        <v>41494</v>
      </c>
      <c r="Q2781">
        <v>0.87875999999999999</v>
      </c>
      <c r="S2781" s="4">
        <v>41494</v>
      </c>
      <c r="T2781">
        <v>1.24529</v>
      </c>
      <c r="V2781" s="4">
        <v>41494</v>
      </c>
      <c r="W2781">
        <v>1.8847499999999999</v>
      </c>
      <c r="Y2781" s="4">
        <v>41494</v>
      </c>
      <c r="Z2781">
        <v>2.5432800000000002</v>
      </c>
      <c r="AB2781" s="4">
        <v>41494</v>
      </c>
      <c r="AC2781">
        <v>3.16418</v>
      </c>
      <c r="AE2781" s="4">
        <v>41494</v>
      </c>
      <c r="AF2781">
        <v>3.4092600000000002</v>
      </c>
      <c r="AH2781" s="4">
        <v>41494</v>
      </c>
      <c r="AI2781">
        <v>3.5861999999999998</v>
      </c>
    </row>
    <row r="2782" spans="1:35" x14ac:dyDescent="0.35">
      <c r="A2782" s="2">
        <v>41495</v>
      </c>
      <c r="B2782">
        <v>9.9839999999999998E-2</v>
      </c>
      <c r="D2782" s="4">
        <v>41495</v>
      </c>
      <c r="E2782">
        <v>0.10913</v>
      </c>
      <c r="G2782" s="4">
        <v>41495</v>
      </c>
      <c r="H2782">
        <v>0.13200000000000001</v>
      </c>
      <c r="J2782" s="4">
        <v>41495</v>
      </c>
      <c r="K2782">
        <v>0.24562999999999999</v>
      </c>
      <c r="M2782" s="4">
        <v>41495</v>
      </c>
      <c r="N2782">
        <v>0.51153999999999999</v>
      </c>
      <c r="P2782" s="4">
        <v>41495</v>
      </c>
      <c r="Q2782">
        <v>0.87475999999999998</v>
      </c>
      <c r="S2782" s="4">
        <v>41495</v>
      </c>
      <c r="T2782">
        <v>1.2355499999999999</v>
      </c>
      <c r="V2782" s="4">
        <v>41495</v>
      </c>
      <c r="W2782">
        <v>1.8716200000000001</v>
      </c>
      <c r="Y2782" s="4">
        <v>41495</v>
      </c>
      <c r="Z2782">
        <v>2.5227399999999998</v>
      </c>
      <c r="AB2782" s="4">
        <v>41495</v>
      </c>
      <c r="AC2782">
        <v>3.1434199999999999</v>
      </c>
      <c r="AE2782" s="4">
        <v>41495</v>
      </c>
      <c r="AF2782">
        <v>3.3903499999999998</v>
      </c>
      <c r="AH2782" s="4">
        <v>41495</v>
      </c>
      <c r="AI2782">
        <v>3.5646100000000001</v>
      </c>
    </row>
    <row r="2783" spans="1:35" x14ac:dyDescent="0.35">
      <c r="A2783" s="2">
        <v>41496</v>
      </c>
      <c r="B2783">
        <v>9.9839999999999998E-2</v>
      </c>
      <c r="D2783" s="4">
        <v>41496</v>
      </c>
      <c r="E2783">
        <v>0.10913</v>
      </c>
      <c r="G2783" s="4">
        <v>41496</v>
      </c>
      <c r="H2783">
        <v>0.13200000000000001</v>
      </c>
      <c r="J2783" s="4">
        <v>41496</v>
      </c>
      <c r="K2783">
        <v>0.24562999999999999</v>
      </c>
      <c r="M2783" s="4">
        <v>41496</v>
      </c>
      <c r="N2783">
        <v>0.51153999999999999</v>
      </c>
      <c r="P2783" s="4">
        <v>41496</v>
      </c>
      <c r="Q2783">
        <v>0.87475999999999998</v>
      </c>
      <c r="S2783" s="4">
        <v>41496</v>
      </c>
      <c r="T2783">
        <v>1.2355499999999999</v>
      </c>
      <c r="V2783" s="4">
        <v>41496</v>
      </c>
      <c r="W2783">
        <v>1.8716200000000001</v>
      </c>
      <c r="Y2783" s="4">
        <v>41496</v>
      </c>
      <c r="Z2783">
        <v>2.5227399999999998</v>
      </c>
      <c r="AB2783" s="4">
        <v>41496</v>
      </c>
      <c r="AC2783">
        <v>3.1434199999999999</v>
      </c>
      <c r="AE2783" s="4">
        <v>41496</v>
      </c>
      <c r="AF2783">
        <v>3.3903499999999998</v>
      </c>
      <c r="AH2783" s="4">
        <v>41496</v>
      </c>
      <c r="AI2783">
        <v>3.5646100000000001</v>
      </c>
    </row>
    <row r="2784" spans="1:35" x14ac:dyDescent="0.35">
      <c r="A2784" s="2">
        <v>41497</v>
      </c>
      <c r="B2784">
        <v>9.9839999999999998E-2</v>
      </c>
      <c r="D2784" s="4">
        <v>41497</v>
      </c>
      <c r="E2784">
        <v>0.10913</v>
      </c>
      <c r="G2784" s="4">
        <v>41497</v>
      </c>
      <c r="H2784">
        <v>0.13200000000000001</v>
      </c>
      <c r="J2784" s="4">
        <v>41497</v>
      </c>
      <c r="K2784">
        <v>0.24562999999999999</v>
      </c>
      <c r="M2784" s="4">
        <v>41497</v>
      </c>
      <c r="N2784">
        <v>0.51153999999999999</v>
      </c>
      <c r="P2784" s="4">
        <v>41497</v>
      </c>
      <c r="Q2784">
        <v>0.87475999999999998</v>
      </c>
      <c r="S2784" s="4">
        <v>41497</v>
      </c>
      <c r="T2784">
        <v>1.2355499999999999</v>
      </c>
      <c r="V2784" s="4">
        <v>41497</v>
      </c>
      <c r="W2784">
        <v>1.8716200000000001</v>
      </c>
      <c r="Y2784" s="4">
        <v>41497</v>
      </c>
      <c r="Z2784">
        <v>2.5227399999999998</v>
      </c>
      <c r="AB2784" s="4">
        <v>41497</v>
      </c>
      <c r="AC2784">
        <v>3.1434199999999999</v>
      </c>
      <c r="AE2784" s="4">
        <v>41497</v>
      </c>
      <c r="AF2784">
        <v>3.3903499999999998</v>
      </c>
      <c r="AH2784" s="4">
        <v>41497</v>
      </c>
      <c r="AI2784">
        <v>3.5646100000000001</v>
      </c>
    </row>
    <row r="2785" spans="1:35" x14ac:dyDescent="0.35">
      <c r="A2785" s="2">
        <v>41498</v>
      </c>
      <c r="B2785">
        <v>9.7839999999999996E-2</v>
      </c>
      <c r="D2785" s="4">
        <v>41498</v>
      </c>
      <c r="E2785">
        <v>0.10793</v>
      </c>
      <c r="G2785" s="4">
        <v>41498</v>
      </c>
      <c r="H2785">
        <v>0.13200000000000001</v>
      </c>
      <c r="J2785" s="4">
        <v>41498</v>
      </c>
      <c r="K2785">
        <v>0.25113999999999997</v>
      </c>
      <c r="M2785" s="4">
        <v>41498</v>
      </c>
      <c r="N2785">
        <v>0.52664999999999995</v>
      </c>
      <c r="P2785" s="4">
        <v>41498</v>
      </c>
      <c r="Q2785">
        <v>0.89556999999999998</v>
      </c>
      <c r="S2785" s="4">
        <v>41498</v>
      </c>
      <c r="T2785">
        <v>1.2736399999999999</v>
      </c>
      <c r="V2785" s="4">
        <v>41498</v>
      </c>
      <c r="W2785">
        <v>1.9177200000000001</v>
      </c>
      <c r="Y2785" s="4">
        <v>41498</v>
      </c>
      <c r="Z2785">
        <v>2.5707200000000001</v>
      </c>
      <c r="AB2785" s="4">
        <v>41498</v>
      </c>
      <c r="AC2785">
        <v>3.19767</v>
      </c>
      <c r="AE2785" s="4">
        <v>41498</v>
      </c>
      <c r="AF2785">
        <v>3.4453</v>
      </c>
      <c r="AH2785" s="4">
        <v>41498</v>
      </c>
      <c r="AI2785">
        <v>3.6166100000000001</v>
      </c>
    </row>
    <row r="2786" spans="1:35" x14ac:dyDescent="0.35">
      <c r="A2786" s="2">
        <v>41499</v>
      </c>
      <c r="B2786">
        <v>9.9440000000000001E-2</v>
      </c>
      <c r="D2786" s="4">
        <v>41499</v>
      </c>
      <c r="E2786">
        <v>0.11022999999999999</v>
      </c>
      <c r="G2786" s="4">
        <v>41499</v>
      </c>
      <c r="H2786">
        <v>0.13800000000000001</v>
      </c>
      <c r="J2786" s="4">
        <v>41499</v>
      </c>
      <c r="K2786">
        <v>0.27718999999999999</v>
      </c>
      <c r="M2786" s="4">
        <v>41499</v>
      </c>
      <c r="N2786">
        <v>0.57901000000000002</v>
      </c>
      <c r="P2786" s="4">
        <v>41499</v>
      </c>
      <c r="Q2786">
        <v>0.97431999999999996</v>
      </c>
      <c r="S2786" s="4">
        <v>41499</v>
      </c>
      <c r="T2786">
        <v>1.36964</v>
      </c>
      <c r="V2786" s="4">
        <v>41499</v>
      </c>
      <c r="W2786">
        <v>2.0251299999999999</v>
      </c>
      <c r="Y2786" s="4">
        <v>41499</v>
      </c>
      <c r="Z2786">
        <v>2.6733599999999997</v>
      </c>
      <c r="AB2786" s="4">
        <v>41499</v>
      </c>
      <c r="AC2786">
        <v>3.2875700000000001</v>
      </c>
      <c r="AE2786" s="4">
        <v>41499</v>
      </c>
      <c r="AF2786">
        <v>3.5251600000000001</v>
      </c>
      <c r="AH2786" s="4">
        <v>41499</v>
      </c>
      <c r="AI2786">
        <v>3.6901299999999999</v>
      </c>
    </row>
    <row r="2787" spans="1:35" x14ac:dyDescent="0.35">
      <c r="A2787" s="2">
        <v>41500</v>
      </c>
      <c r="B2787">
        <v>9.9040000000000003E-2</v>
      </c>
      <c r="D2787" s="4">
        <v>41500</v>
      </c>
      <c r="E2787">
        <v>0.10963000000000001</v>
      </c>
      <c r="G2787" s="4">
        <v>41500</v>
      </c>
      <c r="H2787">
        <v>0.13600000000000001</v>
      </c>
      <c r="J2787" s="4">
        <v>41500</v>
      </c>
      <c r="K2787">
        <v>0.27317999999999998</v>
      </c>
      <c r="M2787" s="4">
        <v>41500</v>
      </c>
      <c r="N2787">
        <v>0.57599999999999996</v>
      </c>
      <c r="P2787" s="4">
        <v>41500</v>
      </c>
      <c r="Q2787">
        <v>0.97333999999999998</v>
      </c>
      <c r="S2787" s="4">
        <v>41500</v>
      </c>
      <c r="T2787">
        <v>1.36704</v>
      </c>
      <c r="V2787" s="4">
        <v>41500</v>
      </c>
      <c r="W2787">
        <v>2.01986</v>
      </c>
      <c r="Y2787" s="4">
        <v>41500</v>
      </c>
      <c r="Z2787">
        <v>2.6625000000000001</v>
      </c>
      <c r="AB2787" s="4">
        <v>41500</v>
      </c>
      <c r="AC2787">
        <v>3.2660999999999998</v>
      </c>
      <c r="AE2787" s="4">
        <v>41500</v>
      </c>
      <c r="AF2787">
        <v>3.5072000000000001</v>
      </c>
      <c r="AH2787" s="4">
        <v>41500</v>
      </c>
      <c r="AI2787">
        <v>3.6712500000000001</v>
      </c>
    </row>
    <row r="2788" spans="1:35" x14ac:dyDescent="0.35">
      <c r="A2788" s="2">
        <v>41501</v>
      </c>
      <c r="B2788">
        <v>0.10163999999999999</v>
      </c>
      <c r="D2788" s="4">
        <v>41501</v>
      </c>
      <c r="E2788">
        <v>0.11153</v>
      </c>
      <c r="G2788" s="4">
        <v>41501</v>
      </c>
      <c r="H2788">
        <v>0.14099999999999999</v>
      </c>
      <c r="J2788" s="4">
        <v>41501</v>
      </c>
      <c r="K2788">
        <v>0.29121000000000002</v>
      </c>
      <c r="M2788" s="4">
        <v>41501</v>
      </c>
      <c r="N2788">
        <v>0.61931999999999998</v>
      </c>
      <c r="P2788" s="4">
        <v>41501</v>
      </c>
      <c r="Q2788">
        <v>1.02101</v>
      </c>
      <c r="S2788" s="4">
        <v>41501</v>
      </c>
      <c r="T2788">
        <v>1.41408</v>
      </c>
      <c r="V2788" s="4">
        <v>41501</v>
      </c>
      <c r="W2788">
        <v>2.06528</v>
      </c>
      <c r="Y2788" s="4">
        <v>41501</v>
      </c>
      <c r="Z2788">
        <v>2.7101500000000001</v>
      </c>
      <c r="AB2788" s="4">
        <v>41501</v>
      </c>
      <c r="AC2788">
        <v>3.3098900000000002</v>
      </c>
      <c r="AE2788" s="4">
        <v>41501</v>
      </c>
      <c r="AF2788">
        <v>3.5488200000000001</v>
      </c>
      <c r="AH2788" s="4">
        <v>41501</v>
      </c>
      <c r="AI2788">
        <v>3.7111100000000001</v>
      </c>
    </row>
    <row r="2789" spans="1:35" x14ac:dyDescent="0.35">
      <c r="A2789" s="2">
        <v>41502</v>
      </c>
      <c r="B2789">
        <v>0.10094</v>
      </c>
      <c r="D2789" s="4">
        <v>41502</v>
      </c>
      <c r="E2789">
        <v>0.11113000000000001</v>
      </c>
      <c r="G2789" s="4">
        <v>41502</v>
      </c>
      <c r="H2789">
        <v>0.1396</v>
      </c>
      <c r="J2789" s="4">
        <v>41502</v>
      </c>
      <c r="K2789">
        <v>0.29221999999999998</v>
      </c>
      <c r="M2789" s="4">
        <v>41502</v>
      </c>
      <c r="N2789">
        <v>0.63749999999999996</v>
      </c>
      <c r="P2789" s="4">
        <v>41502</v>
      </c>
      <c r="Q2789">
        <v>1.0506199999999999</v>
      </c>
      <c r="S2789" s="4">
        <v>41502</v>
      </c>
      <c r="T2789">
        <v>1.4575100000000001</v>
      </c>
      <c r="V2789" s="4">
        <v>41502</v>
      </c>
      <c r="W2789">
        <v>2.12215</v>
      </c>
      <c r="Y2789" s="4">
        <v>41502</v>
      </c>
      <c r="Z2789">
        <v>2.7791800000000002</v>
      </c>
      <c r="AB2789" s="4">
        <v>41502</v>
      </c>
      <c r="AC2789">
        <v>3.3618000000000001</v>
      </c>
      <c r="AE2789" s="4">
        <v>41502</v>
      </c>
      <c r="AF2789">
        <v>3.5950600000000001</v>
      </c>
      <c r="AH2789" s="4">
        <v>41502</v>
      </c>
      <c r="AI2789">
        <v>3.7448100000000002</v>
      </c>
    </row>
    <row r="2790" spans="1:35" x14ac:dyDescent="0.35">
      <c r="A2790" s="2">
        <v>41503</v>
      </c>
      <c r="B2790">
        <v>0.10094</v>
      </c>
      <c r="D2790" s="4">
        <v>41503</v>
      </c>
      <c r="E2790">
        <v>0.11113000000000001</v>
      </c>
      <c r="G2790" s="4">
        <v>41503</v>
      </c>
      <c r="H2790">
        <v>0.1396</v>
      </c>
      <c r="J2790" s="4">
        <v>41503</v>
      </c>
      <c r="K2790">
        <v>0.29221999999999998</v>
      </c>
      <c r="M2790" s="4">
        <v>41503</v>
      </c>
      <c r="N2790">
        <v>0.63749999999999996</v>
      </c>
      <c r="P2790" s="4">
        <v>41503</v>
      </c>
      <c r="Q2790">
        <v>1.0506199999999999</v>
      </c>
      <c r="S2790" s="4">
        <v>41503</v>
      </c>
      <c r="T2790">
        <v>1.4575100000000001</v>
      </c>
      <c r="V2790" s="4">
        <v>41503</v>
      </c>
      <c r="W2790">
        <v>2.12215</v>
      </c>
      <c r="Y2790" s="4">
        <v>41503</v>
      </c>
      <c r="Z2790">
        <v>2.7791800000000002</v>
      </c>
      <c r="AB2790" s="4">
        <v>41503</v>
      </c>
      <c r="AC2790">
        <v>3.3618000000000001</v>
      </c>
      <c r="AE2790" s="4">
        <v>41503</v>
      </c>
      <c r="AF2790">
        <v>3.5950600000000001</v>
      </c>
      <c r="AH2790" s="4">
        <v>41503</v>
      </c>
      <c r="AI2790">
        <v>3.7448100000000002</v>
      </c>
    </row>
    <row r="2791" spans="1:35" x14ac:dyDescent="0.35">
      <c r="A2791" s="2">
        <v>41504</v>
      </c>
      <c r="B2791">
        <v>0.10094</v>
      </c>
      <c r="D2791" s="4">
        <v>41504</v>
      </c>
      <c r="E2791">
        <v>0.11113000000000001</v>
      </c>
      <c r="G2791" s="4">
        <v>41504</v>
      </c>
      <c r="H2791">
        <v>0.1396</v>
      </c>
      <c r="J2791" s="4">
        <v>41504</v>
      </c>
      <c r="K2791">
        <v>0.29221999999999998</v>
      </c>
      <c r="M2791" s="4">
        <v>41504</v>
      </c>
      <c r="N2791">
        <v>0.63749999999999996</v>
      </c>
      <c r="P2791" s="4">
        <v>41504</v>
      </c>
      <c r="Q2791">
        <v>1.0506199999999999</v>
      </c>
      <c r="S2791" s="4">
        <v>41504</v>
      </c>
      <c r="T2791">
        <v>1.4575100000000001</v>
      </c>
      <c r="V2791" s="4">
        <v>41504</v>
      </c>
      <c r="W2791">
        <v>2.12215</v>
      </c>
      <c r="Y2791" s="4">
        <v>41504</v>
      </c>
      <c r="Z2791">
        <v>2.7791800000000002</v>
      </c>
      <c r="AB2791" s="4">
        <v>41504</v>
      </c>
      <c r="AC2791">
        <v>3.3618000000000001</v>
      </c>
      <c r="AE2791" s="4">
        <v>41504</v>
      </c>
      <c r="AF2791">
        <v>3.5950600000000001</v>
      </c>
      <c r="AH2791" s="4">
        <v>41504</v>
      </c>
      <c r="AI2791">
        <v>3.7448100000000002</v>
      </c>
    </row>
    <row r="2792" spans="1:35" x14ac:dyDescent="0.35">
      <c r="A2792" s="2">
        <v>41505</v>
      </c>
      <c r="B2792">
        <v>0.10054</v>
      </c>
      <c r="D2792" s="4">
        <v>41505</v>
      </c>
      <c r="E2792">
        <v>0.11053</v>
      </c>
      <c r="G2792" s="4">
        <v>41505</v>
      </c>
      <c r="H2792">
        <v>0.14149999999999999</v>
      </c>
      <c r="J2792" s="4">
        <v>41505</v>
      </c>
      <c r="K2792">
        <v>0.30524000000000001</v>
      </c>
      <c r="M2792" s="4">
        <v>41505</v>
      </c>
      <c r="N2792">
        <v>0.65766000000000002</v>
      </c>
      <c r="P2792" s="4">
        <v>41505</v>
      </c>
      <c r="Q2792">
        <v>1.08782</v>
      </c>
      <c r="S2792" s="4">
        <v>41505</v>
      </c>
      <c r="T2792">
        <v>1.50387</v>
      </c>
      <c r="V2792" s="4">
        <v>41505</v>
      </c>
      <c r="W2792">
        <v>2.1899000000000002</v>
      </c>
      <c r="Y2792" s="4">
        <v>41505</v>
      </c>
      <c r="Z2792">
        <v>2.8497300000000001</v>
      </c>
      <c r="AB2792" s="4">
        <v>41505</v>
      </c>
      <c r="AC2792">
        <v>3.43092</v>
      </c>
      <c r="AE2792" s="4">
        <v>41505</v>
      </c>
      <c r="AF2792">
        <v>3.6572900000000002</v>
      </c>
      <c r="AH2792" s="4">
        <v>41505</v>
      </c>
      <c r="AI2792">
        <v>3.80585</v>
      </c>
    </row>
    <row r="2793" spans="1:35" x14ac:dyDescent="0.35">
      <c r="A2793" s="2">
        <v>41506</v>
      </c>
      <c r="B2793">
        <v>0.10104</v>
      </c>
      <c r="D2793" s="4">
        <v>41506</v>
      </c>
      <c r="E2793">
        <v>0.10972999999999999</v>
      </c>
      <c r="G2793" s="4">
        <v>41506</v>
      </c>
      <c r="H2793">
        <v>0.13800000000000001</v>
      </c>
      <c r="J2793" s="4">
        <v>41506</v>
      </c>
      <c r="K2793">
        <v>0.28721000000000002</v>
      </c>
      <c r="M2793" s="4">
        <v>41506</v>
      </c>
      <c r="N2793">
        <v>0.61734</v>
      </c>
      <c r="P2793" s="4">
        <v>41506</v>
      </c>
      <c r="Q2793">
        <v>1.0364599999999999</v>
      </c>
      <c r="S2793" s="4">
        <v>41506</v>
      </c>
      <c r="T2793">
        <v>1.4400900000000001</v>
      </c>
      <c r="V2793" s="4">
        <v>41506</v>
      </c>
      <c r="W2793">
        <v>2.1186500000000001</v>
      </c>
      <c r="Y2793" s="4">
        <v>41506</v>
      </c>
      <c r="Z2793">
        <v>2.7813499999999998</v>
      </c>
      <c r="AB2793" s="4">
        <v>41506</v>
      </c>
      <c r="AC2793">
        <v>3.3784900000000002</v>
      </c>
      <c r="AE2793" s="4">
        <v>41506</v>
      </c>
      <c r="AF2793">
        <v>3.6165599999999998</v>
      </c>
      <c r="AH2793" s="4">
        <v>41506</v>
      </c>
      <c r="AI2793">
        <v>3.77772</v>
      </c>
    </row>
    <row r="2794" spans="1:35" x14ac:dyDescent="0.35">
      <c r="A2794" s="2">
        <v>41507</v>
      </c>
      <c r="B2794">
        <v>0.10453999999999999</v>
      </c>
      <c r="D2794" s="4">
        <v>41507</v>
      </c>
      <c r="E2794">
        <v>0.11303000000000001</v>
      </c>
      <c r="G2794" s="4">
        <v>41507</v>
      </c>
      <c r="H2794">
        <v>0.15</v>
      </c>
      <c r="J2794" s="4">
        <v>41507</v>
      </c>
      <c r="K2794">
        <v>0.31827</v>
      </c>
      <c r="M2794" s="4">
        <v>41507</v>
      </c>
      <c r="N2794">
        <v>0.67984</v>
      </c>
      <c r="P2794" s="4">
        <v>41507</v>
      </c>
      <c r="Q2794">
        <v>1.12297</v>
      </c>
      <c r="S2794" s="4">
        <v>41507</v>
      </c>
      <c r="T2794">
        <v>1.5418400000000001</v>
      </c>
      <c r="V2794" s="4">
        <v>41507</v>
      </c>
      <c r="W2794">
        <v>2.2242500000000001</v>
      </c>
      <c r="Y2794" s="4">
        <v>41507</v>
      </c>
      <c r="Z2794">
        <v>2.8723900000000002</v>
      </c>
      <c r="AB2794" s="4">
        <v>41507</v>
      </c>
      <c r="AC2794">
        <v>3.46624</v>
      </c>
      <c r="AE2794" s="4">
        <v>41507</v>
      </c>
      <c r="AF2794">
        <v>3.69489</v>
      </c>
      <c r="AH2794" s="4">
        <v>41507</v>
      </c>
      <c r="AI2794">
        <v>3.8541699999999999</v>
      </c>
    </row>
    <row r="2795" spans="1:35" x14ac:dyDescent="0.35">
      <c r="A2795" s="2">
        <v>41508</v>
      </c>
      <c r="B2795">
        <v>0.10604</v>
      </c>
      <c r="D2795" s="4">
        <v>41508</v>
      </c>
      <c r="E2795">
        <v>0.12044000000000001</v>
      </c>
      <c r="G2795" s="4">
        <v>41508</v>
      </c>
      <c r="H2795">
        <v>0.161</v>
      </c>
      <c r="J2795" s="4">
        <v>41508</v>
      </c>
      <c r="K2795">
        <v>0.34631000000000001</v>
      </c>
      <c r="M2795" s="4">
        <v>41508</v>
      </c>
      <c r="N2795">
        <v>0.72616999999999998</v>
      </c>
      <c r="P2795" s="4">
        <v>41508</v>
      </c>
      <c r="Q2795">
        <v>1.1695800000000001</v>
      </c>
      <c r="S2795" s="4">
        <v>41508</v>
      </c>
      <c r="T2795">
        <v>1.57681</v>
      </c>
      <c r="V2795" s="4">
        <v>41508</v>
      </c>
      <c r="W2795">
        <v>2.23956</v>
      </c>
      <c r="Y2795" s="4">
        <v>41508</v>
      </c>
      <c r="Z2795">
        <v>2.8681000000000001</v>
      </c>
      <c r="AB2795" s="4">
        <v>41508</v>
      </c>
      <c r="AC2795">
        <v>3.43763</v>
      </c>
      <c r="AE2795" s="4">
        <v>41508</v>
      </c>
      <c r="AF2795">
        <v>3.6522000000000001</v>
      </c>
      <c r="AH2795" s="4">
        <v>41508</v>
      </c>
      <c r="AI2795">
        <v>3.8029299999999999</v>
      </c>
    </row>
    <row r="2796" spans="1:35" x14ac:dyDescent="0.35">
      <c r="A2796" s="2">
        <v>41509</v>
      </c>
      <c r="B2796">
        <v>0.10304000000000001</v>
      </c>
      <c r="D2796" s="4">
        <v>41509</v>
      </c>
      <c r="E2796">
        <v>0.11403000000000001</v>
      </c>
      <c r="G2796" s="4">
        <v>41509</v>
      </c>
      <c r="H2796">
        <v>0.1515</v>
      </c>
      <c r="J2796" s="4">
        <v>41509</v>
      </c>
      <c r="K2796">
        <v>0.32728000000000002</v>
      </c>
      <c r="M2796" s="4">
        <v>41509</v>
      </c>
      <c r="N2796">
        <v>0.69594</v>
      </c>
      <c r="P2796" s="4">
        <v>41509</v>
      </c>
      <c r="Q2796">
        <v>1.1176299999999999</v>
      </c>
      <c r="S2796" s="4">
        <v>41509</v>
      </c>
      <c r="T2796">
        <v>1.5134799999999999</v>
      </c>
      <c r="V2796" s="4">
        <v>41509</v>
      </c>
      <c r="W2796">
        <v>2.1625899999999998</v>
      </c>
      <c r="Y2796" s="4">
        <v>41509</v>
      </c>
      <c r="Z2796">
        <v>2.7851599999999999</v>
      </c>
      <c r="AB2796" s="4">
        <v>41509</v>
      </c>
      <c r="AC2796">
        <v>3.35215</v>
      </c>
      <c r="AE2796" s="4">
        <v>41509</v>
      </c>
      <c r="AF2796">
        <v>3.56942</v>
      </c>
      <c r="AH2796" s="4">
        <v>41509</v>
      </c>
      <c r="AI2796">
        <v>3.7175000000000002</v>
      </c>
    </row>
    <row r="2797" spans="1:35" x14ac:dyDescent="0.35">
      <c r="A2797" s="2">
        <v>41510</v>
      </c>
      <c r="B2797">
        <v>0.10304000000000001</v>
      </c>
      <c r="D2797" s="4">
        <v>41510</v>
      </c>
      <c r="E2797">
        <v>0.11403000000000001</v>
      </c>
      <c r="G2797" s="4">
        <v>41510</v>
      </c>
      <c r="H2797">
        <v>0.1515</v>
      </c>
      <c r="J2797" s="4">
        <v>41510</v>
      </c>
      <c r="K2797">
        <v>0.32728000000000002</v>
      </c>
      <c r="M2797" s="4">
        <v>41510</v>
      </c>
      <c r="N2797">
        <v>0.69594</v>
      </c>
      <c r="P2797" s="4">
        <v>41510</v>
      </c>
      <c r="Q2797">
        <v>1.1176299999999999</v>
      </c>
      <c r="S2797" s="4">
        <v>41510</v>
      </c>
      <c r="T2797">
        <v>1.5134799999999999</v>
      </c>
      <c r="V2797" s="4">
        <v>41510</v>
      </c>
      <c r="W2797">
        <v>2.1625899999999998</v>
      </c>
      <c r="Y2797" s="4">
        <v>41510</v>
      </c>
      <c r="Z2797">
        <v>2.7851599999999999</v>
      </c>
      <c r="AB2797" s="4">
        <v>41510</v>
      </c>
      <c r="AC2797">
        <v>3.35215</v>
      </c>
      <c r="AE2797" s="4">
        <v>41510</v>
      </c>
      <c r="AF2797">
        <v>3.56942</v>
      </c>
      <c r="AH2797" s="4">
        <v>41510</v>
      </c>
      <c r="AI2797">
        <v>3.7175000000000002</v>
      </c>
    </row>
    <row r="2798" spans="1:35" x14ac:dyDescent="0.35">
      <c r="A2798" s="2">
        <v>41511</v>
      </c>
      <c r="B2798">
        <v>0.10304000000000001</v>
      </c>
      <c r="D2798" s="4">
        <v>41511</v>
      </c>
      <c r="E2798">
        <v>0.11403000000000001</v>
      </c>
      <c r="G2798" s="4">
        <v>41511</v>
      </c>
      <c r="H2798">
        <v>0.1515</v>
      </c>
      <c r="J2798" s="4">
        <v>41511</v>
      </c>
      <c r="K2798">
        <v>0.32728000000000002</v>
      </c>
      <c r="M2798" s="4">
        <v>41511</v>
      </c>
      <c r="N2798">
        <v>0.69594</v>
      </c>
      <c r="P2798" s="4">
        <v>41511</v>
      </c>
      <c r="Q2798">
        <v>1.1176299999999999</v>
      </c>
      <c r="S2798" s="4">
        <v>41511</v>
      </c>
      <c r="T2798">
        <v>1.5134799999999999</v>
      </c>
      <c r="V2798" s="4">
        <v>41511</v>
      </c>
      <c r="W2798">
        <v>2.1625899999999998</v>
      </c>
      <c r="Y2798" s="4">
        <v>41511</v>
      </c>
      <c r="Z2798">
        <v>2.7851599999999999</v>
      </c>
      <c r="AB2798" s="4">
        <v>41511</v>
      </c>
      <c r="AC2798">
        <v>3.35215</v>
      </c>
      <c r="AE2798" s="4">
        <v>41511</v>
      </c>
      <c r="AF2798">
        <v>3.56942</v>
      </c>
      <c r="AH2798" s="4">
        <v>41511</v>
      </c>
      <c r="AI2798">
        <v>3.7175000000000002</v>
      </c>
    </row>
    <row r="2799" spans="1:35" x14ac:dyDescent="0.35">
      <c r="A2799" s="2">
        <v>41512</v>
      </c>
      <c r="B2799">
        <v>0.10453999999999999</v>
      </c>
      <c r="D2799" s="4">
        <v>41512</v>
      </c>
      <c r="E2799">
        <v>0.11453000000000001</v>
      </c>
      <c r="G2799" s="4">
        <v>41512</v>
      </c>
      <c r="H2799">
        <v>0.14899999999999999</v>
      </c>
      <c r="J2799" s="4">
        <v>41512</v>
      </c>
      <c r="K2799">
        <v>0.31825999999999999</v>
      </c>
      <c r="M2799" s="4">
        <v>41512</v>
      </c>
      <c r="N2799">
        <v>0.67476000000000003</v>
      </c>
      <c r="P2799" s="4">
        <v>41512</v>
      </c>
      <c r="Q2799">
        <v>1.09426</v>
      </c>
      <c r="S2799" s="4">
        <v>41512</v>
      </c>
      <c r="T2799">
        <v>1.4805200000000001</v>
      </c>
      <c r="V2799" s="4">
        <v>41512</v>
      </c>
      <c r="W2799">
        <v>2.1265000000000001</v>
      </c>
      <c r="Y2799" s="4">
        <v>41512</v>
      </c>
      <c r="Z2799">
        <v>2.7498899999999997</v>
      </c>
      <c r="AB2799" s="4">
        <v>41512</v>
      </c>
      <c r="AC2799">
        <v>3.3132999999999999</v>
      </c>
      <c r="AE2799" s="4">
        <v>41512</v>
      </c>
      <c r="AF2799">
        <v>3.5393400000000002</v>
      </c>
      <c r="AH2799" s="4">
        <v>41512</v>
      </c>
      <c r="AI2799">
        <v>3.68927</v>
      </c>
    </row>
    <row r="2800" spans="1:35" x14ac:dyDescent="0.35">
      <c r="A2800" s="2">
        <v>41513</v>
      </c>
      <c r="B2800">
        <v>0.10204000000000001</v>
      </c>
      <c r="D2800" s="4">
        <v>41513</v>
      </c>
      <c r="E2800">
        <v>0.11153</v>
      </c>
      <c r="G2800" s="4">
        <v>41513</v>
      </c>
      <c r="H2800">
        <v>0.14699999999999999</v>
      </c>
      <c r="J2800" s="4">
        <v>41513</v>
      </c>
      <c r="K2800">
        <v>0.31175000000000003</v>
      </c>
      <c r="M2800" s="4">
        <v>41513</v>
      </c>
      <c r="N2800">
        <v>0.64851000000000003</v>
      </c>
      <c r="P2800" s="4">
        <v>41513</v>
      </c>
      <c r="Q2800">
        <v>1.0411699999999999</v>
      </c>
      <c r="S2800" s="4">
        <v>41513</v>
      </c>
      <c r="T2800">
        <v>1.4176199999999999</v>
      </c>
      <c r="V2800" s="4">
        <v>41513</v>
      </c>
      <c r="W2800">
        <v>2.0497700000000001</v>
      </c>
      <c r="Y2800" s="4">
        <v>41513</v>
      </c>
      <c r="Z2800">
        <v>2.6716699999999998</v>
      </c>
      <c r="AB2800" s="4">
        <v>41513</v>
      </c>
      <c r="AC2800">
        <v>3.2380300000000002</v>
      </c>
      <c r="AE2800" s="4">
        <v>41513</v>
      </c>
      <c r="AF2800">
        <v>3.4562300000000001</v>
      </c>
      <c r="AH2800" s="4">
        <v>41513</v>
      </c>
      <c r="AI2800">
        <v>3.6094300000000001</v>
      </c>
    </row>
    <row r="2801" spans="1:35" x14ac:dyDescent="0.35">
      <c r="A2801" s="2">
        <v>41514</v>
      </c>
      <c r="B2801">
        <v>0.10054</v>
      </c>
      <c r="D2801" s="4">
        <v>41514</v>
      </c>
      <c r="E2801">
        <v>0.11203</v>
      </c>
      <c r="G2801" s="4">
        <v>41514</v>
      </c>
      <c r="H2801">
        <v>0.151</v>
      </c>
      <c r="J2801" s="4">
        <v>41514</v>
      </c>
      <c r="K2801">
        <v>0.32929000000000003</v>
      </c>
      <c r="M2801" s="4">
        <v>41514</v>
      </c>
      <c r="N2801">
        <v>0.68279000000000001</v>
      </c>
      <c r="P2801" s="4">
        <v>41514</v>
      </c>
      <c r="Q2801">
        <v>1.09152</v>
      </c>
      <c r="S2801" s="4">
        <v>41514</v>
      </c>
      <c r="T2801">
        <v>1.47397</v>
      </c>
      <c r="V2801" s="4">
        <v>41514</v>
      </c>
      <c r="W2801">
        <v>2.1091600000000001</v>
      </c>
      <c r="Y2801" s="4">
        <v>41514</v>
      </c>
      <c r="Z2801">
        <v>2.7333400000000001</v>
      </c>
      <c r="AB2801" s="4">
        <v>41514</v>
      </c>
      <c r="AC2801">
        <v>3.2964899999999999</v>
      </c>
      <c r="AE2801" s="4">
        <v>41514</v>
      </c>
      <c r="AF2801">
        <v>3.5174099999999999</v>
      </c>
      <c r="AH2801" s="4">
        <v>41514</v>
      </c>
      <c r="AI2801">
        <v>3.6638199999999999</v>
      </c>
    </row>
    <row r="2802" spans="1:35" x14ac:dyDescent="0.35">
      <c r="A2802" s="2">
        <v>41515</v>
      </c>
      <c r="B2802">
        <v>9.7040000000000001E-2</v>
      </c>
      <c r="D2802" s="4">
        <v>41515</v>
      </c>
      <c r="E2802">
        <v>0.11003</v>
      </c>
      <c r="G2802" s="4">
        <v>41515</v>
      </c>
      <c r="H2802">
        <v>0.152</v>
      </c>
      <c r="J2802" s="4">
        <v>41515</v>
      </c>
      <c r="K2802">
        <v>0.33529999999999999</v>
      </c>
      <c r="M2802" s="4">
        <v>41515</v>
      </c>
      <c r="N2802">
        <v>0.69489000000000001</v>
      </c>
      <c r="P2802" s="4">
        <v>41515</v>
      </c>
      <c r="Q2802">
        <v>1.09501</v>
      </c>
      <c r="S2802" s="4">
        <v>41515</v>
      </c>
      <c r="T2802">
        <v>1.48231</v>
      </c>
      <c r="V2802" s="4">
        <v>41515</v>
      </c>
      <c r="W2802">
        <v>2.1125600000000002</v>
      </c>
      <c r="Y2802" s="4">
        <v>41515</v>
      </c>
      <c r="Z2802">
        <v>2.7305700000000002</v>
      </c>
      <c r="AB2802" s="4">
        <v>41515</v>
      </c>
      <c r="AC2802">
        <v>3.2948499999999998</v>
      </c>
      <c r="AE2802" s="4">
        <v>41515</v>
      </c>
      <c r="AF2802">
        <v>3.4995799999999999</v>
      </c>
      <c r="AH2802" s="4">
        <v>41515</v>
      </c>
      <c r="AI2802">
        <v>3.6368499999999999</v>
      </c>
    </row>
    <row r="2803" spans="1:35" x14ac:dyDescent="0.35">
      <c r="A2803" s="2">
        <v>41516</v>
      </c>
      <c r="B2803">
        <v>9.6540000000000001E-2</v>
      </c>
      <c r="D2803" s="4">
        <v>41516</v>
      </c>
      <c r="E2803">
        <v>0.10963000000000001</v>
      </c>
      <c r="G2803" s="4">
        <v>41516</v>
      </c>
      <c r="H2803">
        <v>0.15049999999999999</v>
      </c>
      <c r="J2803" s="4">
        <v>41516</v>
      </c>
      <c r="K2803">
        <v>0.34031</v>
      </c>
      <c r="M2803" s="4">
        <v>41516</v>
      </c>
      <c r="N2803">
        <v>0.71004999999999996</v>
      </c>
      <c r="P2803" s="4">
        <v>41516</v>
      </c>
      <c r="Q2803">
        <v>1.13079</v>
      </c>
      <c r="S2803" s="4">
        <v>41516</v>
      </c>
      <c r="T2803">
        <v>1.5235699999999999</v>
      </c>
      <c r="V2803" s="4">
        <v>41516</v>
      </c>
      <c r="W2803">
        <v>2.1478099999999998</v>
      </c>
      <c r="Y2803" s="4">
        <v>41516</v>
      </c>
      <c r="Z2803">
        <v>2.7613300000000001</v>
      </c>
      <c r="AB2803" s="4">
        <v>41516</v>
      </c>
      <c r="AC2803">
        <v>3.30322</v>
      </c>
      <c r="AE2803" s="4">
        <v>41516</v>
      </c>
      <c r="AF2803">
        <v>3.5062799999999998</v>
      </c>
      <c r="AH2803" s="4">
        <v>41516</v>
      </c>
      <c r="AI2803">
        <v>3.6246200000000002</v>
      </c>
    </row>
    <row r="2804" spans="1:35" x14ac:dyDescent="0.35">
      <c r="A2804" s="2">
        <v>41517</v>
      </c>
      <c r="B2804">
        <v>9.6540000000000001E-2</v>
      </c>
      <c r="D2804" s="4">
        <v>41517</v>
      </c>
      <c r="E2804">
        <v>0.10963000000000001</v>
      </c>
      <c r="G2804" s="4">
        <v>41517</v>
      </c>
      <c r="H2804">
        <v>0.15049999999999999</v>
      </c>
      <c r="J2804" s="4">
        <v>41517</v>
      </c>
      <c r="K2804">
        <v>0.34031</v>
      </c>
      <c r="M2804" s="4">
        <v>41517</v>
      </c>
      <c r="N2804">
        <v>0.71004999999999996</v>
      </c>
      <c r="P2804" s="4">
        <v>41517</v>
      </c>
      <c r="Q2804">
        <v>1.13079</v>
      </c>
      <c r="S2804" s="4">
        <v>41517</v>
      </c>
      <c r="T2804">
        <v>1.5235699999999999</v>
      </c>
      <c r="V2804" s="4">
        <v>41517</v>
      </c>
      <c r="W2804">
        <v>2.1478099999999998</v>
      </c>
      <c r="Y2804" s="4">
        <v>41517</v>
      </c>
      <c r="Z2804">
        <v>2.7613300000000001</v>
      </c>
      <c r="AB2804" s="4">
        <v>41517</v>
      </c>
      <c r="AC2804">
        <v>3.30322</v>
      </c>
      <c r="AE2804" s="4">
        <v>41517</v>
      </c>
      <c r="AF2804">
        <v>3.5062799999999998</v>
      </c>
      <c r="AH2804" s="4">
        <v>41517</v>
      </c>
      <c r="AI2804">
        <v>3.6246200000000002</v>
      </c>
    </row>
    <row r="2805" spans="1:35" x14ac:dyDescent="0.35">
      <c r="A2805" s="2">
        <v>41518</v>
      </c>
      <c r="B2805">
        <v>9.6540000000000001E-2</v>
      </c>
      <c r="D2805" s="4">
        <v>41518</v>
      </c>
      <c r="E2805">
        <v>0.10963000000000001</v>
      </c>
      <c r="G2805" s="4">
        <v>41518</v>
      </c>
      <c r="H2805">
        <v>0.15049999999999999</v>
      </c>
      <c r="J2805" s="4">
        <v>41518</v>
      </c>
      <c r="K2805">
        <v>0.34031</v>
      </c>
      <c r="M2805" s="4">
        <v>41518</v>
      </c>
      <c r="N2805">
        <v>0.71004999999999996</v>
      </c>
      <c r="P2805" s="4">
        <v>41518</v>
      </c>
      <c r="Q2805">
        <v>1.13079</v>
      </c>
      <c r="S2805" s="4">
        <v>41518</v>
      </c>
      <c r="T2805">
        <v>1.5235699999999999</v>
      </c>
      <c r="V2805" s="4">
        <v>41518</v>
      </c>
      <c r="W2805">
        <v>2.1478099999999998</v>
      </c>
      <c r="Y2805" s="4">
        <v>41518</v>
      </c>
      <c r="Z2805">
        <v>2.7613300000000001</v>
      </c>
      <c r="AB2805" s="4">
        <v>41518</v>
      </c>
      <c r="AC2805">
        <v>3.30322</v>
      </c>
      <c r="AE2805" s="4">
        <v>41518</v>
      </c>
      <c r="AF2805">
        <v>3.5062799999999998</v>
      </c>
      <c r="AH2805" s="4">
        <v>41518</v>
      </c>
      <c r="AI2805">
        <v>3.6246200000000002</v>
      </c>
    </row>
    <row r="2806" spans="1:35" x14ac:dyDescent="0.35">
      <c r="A2806" s="2">
        <v>41519</v>
      </c>
      <c r="B2806">
        <v>9.6540000000000001E-2</v>
      </c>
      <c r="D2806" s="4">
        <v>41519</v>
      </c>
      <c r="E2806">
        <v>0.11003</v>
      </c>
      <c r="G2806" s="4">
        <v>41519</v>
      </c>
      <c r="H2806">
        <v>0.1545</v>
      </c>
      <c r="J2806" s="4">
        <v>41519</v>
      </c>
      <c r="K2806">
        <v>0.35936000000000001</v>
      </c>
      <c r="M2806" s="4">
        <v>41519</v>
      </c>
      <c r="N2806">
        <v>0.73726000000000003</v>
      </c>
      <c r="P2806" s="4">
        <v>41519</v>
      </c>
      <c r="Q2806">
        <v>1.13043</v>
      </c>
      <c r="S2806" s="4">
        <v>41519</v>
      </c>
      <c r="T2806">
        <v>1.5231699999999999</v>
      </c>
      <c r="V2806" s="4">
        <v>41519</v>
      </c>
      <c r="W2806">
        <v>2.1523099999999999</v>
      </c>
      <c r="Y2806" s="4">
        <v>41519</v>
      </c>
      <c r="Z2806">
        <v>2.7610099999999997</v>
      </c>
      <c r="AB2806" s="4">
        <v>41519</v>
      </c>
      <c r="AC2806">
        <v>3.2972700000000001</v>
      </c>
      <c r="AE2806" s="4">
        <v>41519</v>
      </c>
      <c r="AF2806">
        <v>3.51491</v>
      </c>
      <c r="AH2806" s="4">
        <v>41519</v>
      </c>
      <c r="AI2806">
        <v>3.6319499999999998</v>
      </c>
    </row>
    <row r="2807" spans="1:35" x14ac:dyDescent="0.35">
      <c r="A2807" s="2">
        <v>41520</v>
      </c>
      <c r="B2807">
        <v>9.9040000000000003E-2</v>
      </c>
      <c r="D2807" s="4">
        <v>41520</v>
      </c>
      <c r="E2807">
        <v>0.10983</v>
      </c>
      <c r="G2807" s="4">
        <v>41520</v>
      </c>
      <c r="H2807">
        <v>0.15509999999999999</v>
      </c>
      <c r="J2807" s="4">
        <v>41520</v>
      </c>
      <c r="K2807">
        <v>0.35835</v>
      </c>
      <c r="M2807" s="4">
        <v>41520</v>
      </c>
      <c r="N2807">
        <v>0.72919</v>
      </c>
      <c r="P2807" s="4">
        <v>41520</v>
      </c>
      <c r="Q2807">
        <v>1.1520999999999999</v>
      </c>
      <c r="S2807" s="4">
        <v>41520</v>
      </c>
      <c r="T2807">
        <v>1.5449899999999999</v>
      </c>
      <c r="V2807" s="4">
        <v>41520</v>
      </c>
      <c r="W2807">
        <v>2.1955</v>
      </c>
      <c r="Y2807" s="4">
        <v>41520</v>
      </c>
      <c r="Z2807">
        <v>2.8224800000000001</v>
      </c>
      <c r="AB2807" s="4">
        <v>41520</v>
      </c>
      <c r="AC2807">
        <v>3.3784700000000001</v>
      </c>
      <c r="AE2807" s="4">
        <v>41520</v>
      </c>
      <c r="AF2807">
        <v>3.5929000000000002</v>
      </c>
      <c r="AH2807" s="4">
        <v>41520</v>
      </c>
      <c r="AI2807">
        <v>3.71861</v>
      </c>
    </row>
    <row r="2808" spans="1:35" x14ac:dyDescent="0.35">
      <c r="A2808" s="2">
        <v>41521</v>
      </c>
      <c r="B2808">
        <v>9.8140000000000005E-2</v>
      </c>
      <c r="D2808" s="4">
        <v>41521</v>
      </c>
      <c r="E2808">
        <v>0.11203</v>
      </c>
      <c r="G2808" s="4">
        <v>41521</v>
      </c>
      <c r="H2808">
        <v>0.16400000000000001</v>
      </c>
      <c r="J2808" s="4">
        <v>41521</v>
      </c>
      <c r="K2808">
        <v>0.39645000000000002</v>
      </c>
      <c r="M2808" s="4">
        <v>41521</v>
      </c>
      <c r="N2808">
        <v>0.78364</v>
      </c>
      <c r="P2808" s="4">
        <v>41521</v>
      </c>
      <c r="Q2808">
        <v>1.2171400000000001</v>
      </c>
      <c r="S2808" s="4">
        <v>41521</v>
      </c>
      <c r="T2808">
        <v>1.6156299999999999</v>
      </c>
      <c r="V2808" s="4">
        <v>41521</v>
      </c>
      <c r="W2808">
        <v>2.25759</v>
      </c>
      <c r="Y2808" s="4">
        <v>41521</v>
      </c>
      <c r="Z2808">
        <v>2.8705500000000002</v>
      </c>
      <c r="AB2808" s="4">
        <v>41521</v>
      </c>
      <c r="AC2808">
        <v>3.40727</v>
      </c>
      <c r="AE2808" s="4">
        <v>41521</v>
      </c>
      <c r="AF2808">
        <v>3.6082999999999998</v>
      </c>
      <c r="AH2808" s="4">
        <v>41521</v>
      </c>
      <c r="AI2808">
        <v>3.7255799999999999</v>
      </c>
    </row>
    <row r="2809" spans="1:35" x14ac:dyDescent="0.35">
      <c r="A2809" s="2">
        <v>41522</v>
      </c>
      <c r="B2809">
        <v>9.8339999999999997E-2</v>
      </c>
      <c r="D2809" s="4">
        <v>41522</v>
      </c>
      <c r="E2809">
        <v>0.11303000000000001</v>
      </c>
      <c r="G2809" s="4">
        <v>41522</v>
      </c>
      <c r="H2809">
        <v>0.17150000000000001</v>
      </c>
      <c r="J2809" s="4">
        <v>41522</v>
      </c>
      <c r="K2809">
        <v>0.44308999999999998</v>
      </c>
      <c r="M2809" s="4">
        <v>41522</v>
      </c>
      <c r="N2809">
        <v>0.87350000000000005</v>
      </c>
      <c r="P2809" s="4">
        <v>41522</v>
      </c>
      <c r="Q2809">
        <v>1.3250600000000001</v>
      </c>
      <c r="S2809" s="4">
        <v>41522</v>
      </c>
      <c r="T2809">
        <v>1.7328000000000001</v>
      </c>
      <c r="V2809" s="4">
        <v>41522</v>
      </c>
      <c r="W2809">
        <v>2.3765800000000001</v>
      </c>
      <c r="Y2809" s="4">
        <v>41522</v>
      </c>
      <c r="Z2809">
        <v>2.9829300000000001</v>
      </c>
      <c r="AB2809" s="4">
        <v>41522</v>
      </c>
      <c r="AC2809">
        <v>3.5196399999999999</v>
      </c>
      <c r="AE2809" s="4">
        <v>41522</v>
      </c>
      <c r="AF2809">
        <v>3.7273199999999997</v>
      </c>
      <c r="AH2809" s="4">
        <v>41522</v>
      </c>
      <c r="AI2809">
        <v>3.8452999999999999</v>
      </c>
    </row>
    <row r="2810" spans="1:35" x14ac:dyDescent="0.35">
      <c r="A2810" s="2">
        <v>41523</v>
      </c>
      <c r="B2810">
        <v>9.4030000000000002E-2</v>
      </c>
      <c r="D2810" s="4">
        <v>41523</v>
      </c>
      <c r="E2810">
        <v>0.10703</v>
      </c>
      <c r="G2810" s="4">
        <v>41523</v>
      </c>
      <c r="H2810">
        <v>0.152</v>
      </c>
      <c r="J2810" s="4">
        <v>41523</v>
      </c>
      <c r="K2810">
        <v>0.39546999999999999</v>
      </c>
      <c r="M2810" s="4">
        <v>41523</v>
      </c>
      <c r="N2810">
        <v>0.80086000000000002</v>
      </c>
      <c r="P2810" s="4">
        <v>41523</v>
      </c>
      <c r="Q2810">
        <v>1.2381</v>
      </c>
      <c r="S2810" s="4">
        <v>41523</v>
      </c>
      <c r="T2810">
        <v>1.63948</v>
      </c>
      <c r="V2810" s="4">
        <v>41523</v>
      </c>
      <c r="W2810">
        <v>2.2907899999999999</v>
      </c>
      <c r="Y2810" s="4">
        <v>41523</v>
      </c>
      <c r="Z2810">
        <v>2.9236499999999999</v>
      </c>
      <c r="AB2810" s="4">
        <v>41523</v>
      </c>
      <c r="AC2810">
        <v>3.48319</v>
      </c>
      <c r="AE2810" s="4">
        <v>41523</v>
      </c>
      <c r="AF2810">
        <v>3.7027099999999997</v>
      </c>
      <c r="AH2810" s="4">
        <v>41523</v>
      </c>
      <c r="AI2810">
        <v>3.8322400000000001</v>
      </c>
    </row>
    <row r="2811" spans="1:35" x14ac:dyDescent="0.35">
      <c r="A2811" s="2">
        <v>41524</v>
      </c>
      <c r="B2811">
        <v>9.4030000000000002E-2</v>
      </c>
      <c r="D2811" s="4">
        <v>41524</v>
      </c>
      <c r="E2811">
        <v>0.10703</v>
      </c>
      <c r="G2811" s="4">
        <v>41524</v>
      </c>
      <c r="H2811">
        <v>0.152</v>
      </c>
      <c r="J2811" s="4">
        <v>41524</v>
      </c>
      <c r="K2811">
        <v>0.39546999999999999</v>
      </c>
      <c r="M2811" s="4">
        <v>41524</v>
      </c>
      <c r="N2811">
        <v>0.80086000000000002</v>
      </c>
      <c r="P2811" s="4">
        <v>41524</v>
      </c>
      <c r="Q2811">
        <v>1.2381</v>
      </c>
      <c r="S2811" s="4">
        <v>41524</v>
      </c>
      <c r="T2811">
        <v>1.63948</v>
      </c>
      <c r="V2811" s="4">
        <v>41524</v>
      </c>
      <c r="W2811">
        <v>2.2907899999999999</v>
      </c>
      <c r="Y2811" s="4">
        <v>41524</v>
      </c>
      <c r="Z2811">
        <v>2.9236499999999999</v>
      </c>
      <c r="AB2811" s="4">
        <v>41524</v>
      </c>
      <c r="AC2811">
        <v>3.48319</v>
      </c>
      <c r="AE2811" s="4">
        <v>41524</v>
      </c>
      <c r="AF2811">
        <v>3.7027099999999997</v>
      </c>
      <c r="AH2811" s="4">
        <v>41524</v>
      </c>
      <c r="AI2811">
        <v>3.8322400000000001</v>
      </c>
    </row>
    <row r="2812" spans="1:35" x14ac:dyDescent="0.35">
      <c r="A2812" s="2">
        <v>41525</v>
      </c>
      <c r="B2812">
        <v>9.4030000000000002E-2</v>
      </c>
      <c r="D2812" s="4">
        <v>41525</v>
      </c>
      <c r="E2812">
        <v>0.10703</v>
      </c>
      <c r="G2812" s="4">
        <v>41525</v>
      </c>
      <c r="H2812">
        <v>0.152</v>
      </c>
      <c r="J2812" s="4">
        <v>41525</v>
      </c>
      <c r="K2812">
        <v>0.39546999999999999</v>
      </c>
      <c r="M2812" s="4">
        <v>41525</v>
      </c>
      <c r="N2812">
        <v>0.80086000000000002</v>
      </c>
      <c r="P2812" s="4">
        <v>41525</v>
      </c>
      <c r="Q2812">
        <v>1.2381</v>
      </c>
      <c r="S2812" s="4">
        <v>41525</v>
      </c>
      <c r="T2812">
        <v>1.63948</v>
      </c>
      <c r="V2812" s="4">
        <v>41525</v>
      </c>
      <c r="W2812">
        <v>2.2907899999999999</v>
      </c>
      <c r="Y2812" s="4">
        <v>41525</v>
      </c>
      <c r="Z2812">
        <v>2.9236499999999999</v>
      </c>
      <c r="AB2812" s="4">
        <v>41525</v>
      </c>
      <c r="AC2812">
        <v>3.48319</v>
      </c>
      <c r="AE2812" s="4">
        <v>41525</v>
      </c>
      <c r="AF2812">
        <v>3.7027099999999997</v>
      </c>
      <c r="AH2812" s="4">
        <v>41525</v>
      </c>
      <c r="AI2812">
        <v>3.8322400000000001</v>
      </c>
    </row>
    <row r="2813" spans="1:35" x14ac:dyDescent="0.35">
      <c r="A2813" s="2">
        <v>41526</v>
      </c>
      <c r="B2813">
        <v>9.3030000000000002E-2</v>
      </c>
      <c r="D2813" s="4">
        <v>41526</v>
      </c>
      <c r="E2813">
        <v>0.10543</v>
      </c>
      <c r="G2813" s="4">
        <v>41526</v>
      </c>
      <c r="H2813">
        <v>0.153</v>
      </c>
      <c r="J2813" s="4">
        <v>41526</v>
      </c>
      <c r="K2813">
        <v>0.38442999999999999</v>
      </c>
      <c r="M2813" s="4">
        <v>41526</v>
      </c>
      <c r="N2813">
        <v>0.76446999999999998</v>
      </c>
      <c r="P2813" s="4">
        <v>41526</v>
      </c>
      <c r="Q2813">
        <v>1.1937500000000001</v>
      </c>
      <c r="S2813" s="4">
        <v>41526</v>
      </c>
      <c r="T2813">
        <v>1.59216</v>
      </c>
      <c r="V2813" s="4">
        <v>41526</v>
      </c>
      <c r="W2813">
        <v>2.24715</v>
      </c>
      <c r="Y2813" s="4">
        <v>41526</v>
      </c>
      <c r="Z2813">
        <v>2.8917600000000001</v>
      </c>
      <c r="AB2813" s="4">
        <v>41526</v>
      </c>
      <c r="AC2813">
        <v>3.4605600000000001</v>
      </c>
      <c r="AE2813" s="4">
        <v>41526</v>
      </c>
      <c r="AF2813">
        <v>3.6744400000000002</v>
      </c>
      <c r="AH2813" s="4">
        <v>41526</v>
      </c>
      <c r="AI2813">
        <v>3.8119800000000001</v>
      </c>
    </row>
    <row r="2814" spans="1:35" x14ac:dyDescent="0.35">
      <c r="A2814" s="2">
        <v>41527</v>
      </c>
      <c r="B2814">
        <v>9.2030000000000001E-2</v>
      </c>
      <c r="D2814" s="4">
        <v>41527</v>
      </c>
      <c r="E2814">
        <v>0.10563</v>
      </c>
      <c r="G2814" s="4">
        <v>41527</v>
      </c>
      <c r="H2814">
        <v>0.156</v>
      </c>
      <c r="J2814" s="4">
        <v>41527</v>
      </c>
      <c r="K2814">
        <v>0.40148</v>
      </c>
      <c r="M2814" s="4">
        <v>41527</v>
      </c>
      <c r="N2814">
        <v>0.79476999999999998</v>
      </c>
      <c r="P2814" s="4">
        <v>41527</v>
      </c>
      <c r="Q2814">
        <v>1.2406900000000001</v>
      </c>
      <c r="S2814" s="4">
        <v>41527</v>
      </c>
      <c r="T2814">
        <v>1.6478299999999999</v>
      </c>
      <c r="V2814" s="4">
        <v>41527</v>
      </c>
      <c r="W2814">
        <v>2.29826</v>
      </c>
      <c r="Y2814" s="4">
        <v>41527</v>
      </c>
      <c r="Z2814">
        <v>2.9339499999999998</v>
      </c>
      <c r="AB2814" s="4">
        <v>41527</v>
      </c>
      <c r="AC2814">
        <v>3.4994999999999998</v>
      </c>
      <c r="AE2814" s="4">
        <v>41527</v>
      </c>
      <c r="AF2814">
        <v>3.7107600000000001</v>
      </c>
      <c r="AH2814" s="4">
        <v>41527</v>
      </c>
      <c r="AI2814">
        <v>3.8424499999999999</v>
      </c>
    </row>
    <row r="2815" spans="1:35" x14ac:dyDescent="0.35">
      <c r="A2815" s="2">
        <v>41528</v>
      </c>
      <c r="B2815">
        <v>9.153E-2</v>
      </c>
      <c r="D2815" s="4">
        <v>41528</v>
      </c>
      <c r="E2815">
        <v>0.10203</v>
      </c>
      <c r="G2815" s="4">
        <v>41528</v>
      </c>
      <c r="H2815">
        <v>0.15</v>
      </c>
      <c r="J2815" s="4">
        <v>41528</v>
      </c>
      <c r="K2815">
        <v>0.37641999999999998</v>
      </c>
      <c r="M2815" s="4">
        <v>41528</v>
      </c>
      <c r="N2815">
        <v>0.75541999999999998</v>
      </c>
      <c r="P2815" s="4">
        <v>41528</v>
      </c>
      <c r="Q2815">
        <v>1.18875</v>
      </c>
      <c r="S2815" s="4">
        <v>41528</v>
      </c>
      <c r="T2815">
        <v>1.5944199999999999</v>
      </c>
      <c r="V2815" s="4">
        <v>41528</v>
      </c>
      <c r="W2815">
        <v>2.2463600000000001</v>
      </c>
      <c r="Y2815" s="4">
        <v>41528</v>
      </c>
      <c r="Z2815">
        <v>2.8850600000000002</v>
      </c>
      <c r="AB2815" s="4">
        <v>41528</v>
      </c>
      <c r="AC2815">
        <v>3.4448500000000002</v>
      </c>
      <c r="AE2815" s="4">
        <v>41528</v>
      </c>
      <c r="AF2815">
        <v>3.65788</v>
      </c>
      <c r="AH2815" s="4">
        <v>41528</v>
      </c>
      <c r="AI2815">
        <v>3.7979500000000002</v>
      </c>
    </row>
    <row r="2816" spans="1:35" x14ac:dyDescent="0.35">
      <c r="A2816" s="2">
        <v>41529</v>
      </c>
      <c r="B2816">
        <v>9.2030000000000001E-2</v>
      </c>
      <c r="D2816" s="4">
        <v>41529</v>
      </c>
      <c r="E2816">
        <v>0.10403</v>
      </c>
      <c r="G2816" s="4">
        <v>41529</v>
      </c>
      <c r="H2816">
        <v>0.151</v>
      </c>
      <c r="J2816" s="4">
        <v>41529</v>
      </c>
      <c r="K2816">
        <v>0.37341000000000002</v>
      </c>
      <c r="M2816" s="4">
        <v>41529</v>
      </c>
      <c r="N2816">
        <v>0.76249</v>
      </c>
      <c r="P2816" s="4">
        <v>41529</v>
      </c>
      <c r="Q2816">
        <v>1.1958599999999999</v>
      </c>
      <c r="S2816" s="4">
        <v>41529</v>
      </c>
      <c r="T2816">
        <v>1.59958</v>
      </c>
      <c r="V2816" s="4">
        <v>41529</v>
      </c>
      <c r="W2816">
        <v>2.2445400000000002</v>
      </c>
      <c r="Y2816" s="4">
        <v>41529</v>
      </c>
      <c r="Z2816">
        <v>2.8718900000000001</v>
      </c>
      <c r="AB2816" s="4">
        <v>41529</v>
      </c>
      <c r="AC2816">
        <v>3.4273600000000002</v>
      </c>
      <c r="AE2816" s="4">
        <v>41529</v>
      </c>
      <c r="AF2816">
        <v>3.6422699999999999</v>
      </c>
      <c r="AH2816" s="4">
        <v>41529</v>
      </c>
      <c r="AI2816">
        <v>3.7813600000000003</v>
      </c>
    </row>
    <row r="2817" spans="1:35" x14ac:dyDescent="0.35">
      <c r="A2817" s="2">
        <v>41530</v>
      </c>
      <c r="B2817">
        <v>9.3530000000000002E-2</v>
      </c>
      <c r="D2817" s="4">
        <v>41530</v>
      </c>
      <c r="E2817">
        <v>0.10403</v>
      </c>
      <c r="G2817" s="4">
        <v>41530</v>
      </c>
      <c r="H2817">
        <v>0.14649999999999999</v>
      </c>
      <c r="J2817" s="4">
        <v>41530</v>
      </c>
      <c r="K2817">
        <v>0.36840000000000001</v>
      </c>
      <c r="M2817" s="4">
        <v>41530</v>
      </c>
      <c r="N2817">
        <v>0.76051000000000002</v>
      </c>
      <c r="P2817" s="4">
        <v>41530</v>
      </c>
      <c r="Q2817">
        <v>1.1918500000000001</v>
      </c>
      <c r="S2817" s="4">
        <v>41530</v>
      </c>
      <c r="T2817">
        <v>1.58924</v>
      </c>
      <c r="V2817" s="4">
        <v>41530</v>
      </c>
      <c r="W2817">
        <v>2.2263500000000001</v>
      </c>
      <c r="Y2817" s="4">
        <v>41530</v>
      </c>
      <c r="Z2817">
        <v>2.8498299999999999</v>
      </c>
      <c r="AB2817" s="4">
        <v>41530</v>
      </c>
      <c r="AC2817">
        <v>3.4121600000000001</v>
      </c>
      <c r="AE2817" s="4">
        <v>41530</v>
      </c>
      <c r="AF2817">
        <v>3.6364800000000002</v>
      </c>
      <c r="AH2817" s="4">
        <v>41530</v>
      </c>
      <c r="AI2817">
        <v>3.7789299999999999</v>
      </c>
    </row>
    <row r="2818" spans="1:35" x14ac:dyDescent="0.35">
      <c r="A2818" s="2">
        <v>41531</v>
      </c>
      <c r="B2818">
        <v>9.3530000000000002E-2</v>
      </c>
      <c r="D2818" s="4">
        <v>41531</v>
      </c>
      <c r="E2818">
        <v>0.10403</v>
      </c>
      <c r="G2818" s="4">
        <v>41531</v>
      </c>
      <c r="H2818">
        <v>0.14649999999999999</v>
      </c>
      <c r="J2818" s="4">
        <v>41531</v>
      </c>
      <c r="K2818">
        <v>0.36840000000000001</v>
      </c>
      <c r="M2818" s="4">
        <v>41531</v>
      </c>
      <c r="N2818">
        <v>0.76051000000000002</v>
      </c>
      <c r="P2818" s="4">
        <v>41531</v>
      </c>
      <c r="Q2818">
        <v>1.1918500000000001</v>
      </c>
      <c r="S2818" s="4">
        <v>41531</v>
      </c>
      <c r="T2818">
        <v>1.58924</v>
      </c>
      <c r="V2818" s="4">
        <v>41531</v>
      </c>
      <c r="W2818">
        <v>2.2263500000000001</v>
      </c>
      <c r="Y2818" s="4">
        <v>41531</v>
      </c>
      <c r="Z2818">
        <v>2.8498299999999999</v>
      </c>
      <c r="AB2818" s="4">
        <v>41531</v>
      </c>
      <c r="AC2818">
        <v>3.4121600000000001</v>
      </c>
      <c r="AE2818" s="4">
        <v>41531</v>
      </c>
      <c r="AF2818">
        <v>3.6364800000000002</v>
      </c>
      <c r="AH2818" s="4">
        <v>41531</v>
      </c>
      <c r="AI2818">
        <v>3.7789299999999999</v>
      </c>
    </row>
    <row r="2819" spans="1:35" x14ac:dyDescent="0.35">
      <c r="A2819" s="2">
        <v>41532</v>
      </c>
      <c r="B2819">
        <v>9.3530000000000002E-2</v>
      </c>
      <c r="D2819" s="4">
        <v>41532</v>
      </c>
      <c r="E2819">
        <v>0.10403</v>
      </c>
      <c r="G2819" s="4">
        <v>41532</v>
      </c>
      <c r="H2819">
        <v>0.14649999999999999</v>
      </c>
      <c r="J2819" s="4">
        <v>41532</v>
      </c>
      <c r="K2819">
        <v>0.36840000000000001</v>
      </c>
      <c r="M2819" s="4">
        <v>41532</v>
      </c>
      <c r="N2819">
        <v>0.76051000000000002</v>
      </c>
      <c r="P2819" s="4">
        <v>41532</v>
      </c>
      <c r="Q2819">
        <v>1.1918500000000001</v>
      </c>
      <c r="S2819" s="4">
        <v>41532</v>
      </c>
      <c r="T2819">
        <v>1.58924</v>
      </c>
      <c r="V2819" s="4">
        <v>41532</v>
      </c>
      <c r="W2819">
        <v>2.2263500000000001</v>
      </c>
      <c r="Y2819" s="4">
        <v>41532</v>
      </c>
      <c r="Z2819">
        <v>2.8498299999999999</v>
      </c>
      <c r="AB2819" s="4">
        <v>41532</v>
      </c>
      <c r="AC2819">
        <v>3.4121600000000001</v>
      </c>
      <c r="AE2819" s="4">
        <v>41532</v>
      </c>
      <c r="AF2819">
        <v>3.6364800000000002</v>
      </c>
      <c r="AH2819" s="4">
        <v>41532</v>
      </c>
      <c r="AI2819">
        <v>3.7789299999999999</v>
      </c>
    </row>
    <row r="2820" spans="1:35" x14ac:dyDescent="0.35">
      <c r="A2820" s="2">
        <v>41533</v>
      </c>
      <c r="B2820">
        <v>9.3030000000000002E-2</v>
      </c>
      <c r="D2820" s="4">
        <v>41533</v>
      </c>
      <c r="E2820">
        <v>0.10403</v>
      </c>
      <c r="G2820" s="4">
        <v>41533</v>
      </c>
      <c r="H2820">
        <v>0.14000000000000001</v>
      </c>
      <c r="J2820" s="4">
        <v>41533</v>
      </c>
      <c r="K2820">
        <v>0.32929999999999998</v>
      </c>
      <c r="M2820" s="4">
        <v>41533</v>
      </c>
      <c r="N2820">
        <v>0.69394999999999996</v>
      </c>
      <c r="P2820" s="4">
        <v>41533</v>
      </c>
      <c r="Q2820">
        <v>1.1151</v>
      </c>
      <c r="S2820" s="4">
        <v>41533</v>
      </c>
      <c r="T2820">
        <v>1.5177100000000001</v>
      </c>
      <c r="V2820" s="4">
        <v>41533</v>
      </c>
      <c r="W2820">
        <v>2.1699899999999999</v>
      </c>
      <c r="Y2820" s="4">
        <v>41533</v>
      </c>
      <c r="Z2820">
        <v>2.8222499999999999</v>
      </c>
      <c r="AB2820" s="4">
        <v>41533</v>
      </c>
      <c r="AC2820">
        <v>3.4075899999999999</v>
      </c>
      <c r="AE2820" s="4">
        <v>41533</v>
      </c>
      <c r="AF2820">
        <v>3.6471800000000001</v>
      </c>
      <c r="AH2820" s="4">
        <v>41533</v>
      </c>
      <c r="AI2820">
        <v>3.81027</v>
      </c>
    </row>
    <row r="2821" spans="1:35" x14ac:dyDescent="0.35">
      <c r="A2821" s="2">
        <v>41534</v>
      </c>
      <c r="B2821">
        <v>9.3030000000000002E-2</v>
      </c>
      <c r="D2821" s="4">
        <v>41534</v>
      </c>
      <c r="E2821">
        <v>0.10303</v>
      </c>
      <c r="G2821" s="4">
        <v>41534</v>
      </c>
      <c r="H2821">
        <v>0.13500000000000001</v>
      </c>
      <c r="J2821" s="4">
        <v>41534</v>
      </c>
      <c r="K2821">
        <v>0.31326999999999999</v>
      </c>
      <c r="M2821" s="4">
        <v>41534</v>
      </c>
      <c r="N2821">
        <v>0.66876999999999998</v>
      </c>
      <c r="P2821" s="4">
        <v>41534</v>
      </c>
      <c r="Q2821">
        <v>1.1005400000000001</v>
      </c>
      <c r="S2821" s="4">
        <v>41534</v>
      </c>
      <c r="T2821">
        <v>1.5067300000000001</v>
      </c>
      <c r="V2821" s="4">
        <v>41534</v>
      </c>
      <c r="W2821">
        <v>2.1561900000000001</v>
      </c>
      <c r="Y2821" s="4">
        <v>41534</v>
      </c>
      <c r="Z2821">
        <v>2.7959199999999997</v>
      </c>
      <c r="AB2821" s="4">
        <v>41534</v>
      </c>
      <c r="AC2821">
        <v>3.3721000000000001</v>
      </c>
      <c r="AE2821" s="4">
        <v>41534</v>
      </c>
      <c r="AF2821">
        <v>3.6044100000000001</v>
      </c>
      <c r="AH2821" s="4">
        <v>41534</v>
      </c>
      <c r="AI2821">
        <v>3.7622800000000001</v>
      </c>
    </row>
    <row r="2822" spans="1:35" x14ac:dyDescent="0.35">
      <c r="A2822" s="2">
        <v>41535</v>
      </c>
      <c r="B2822">
        <v>9.3030000000000002E-2</v>
      </c>
      <c r="D2822" s="4">
        <v>41535</v>
      </c>
      <c r="E2822">
        <v>9.9019999999999997E-2</v>
      </c>
      <c r="G2822" s="4">
        <v>41535</v>
      </c>
      <c r="H2822">
        <v>0.127</v>
      </c>
      <c r="J2822" s="4">
        <v>41535</v>
      </c>
      <c r="K2822">
        <v>0.26318000000000003</v>
      </c>
      <c r="M2822" s="4">
        <v>41535</v>
      </c>
      <c r="N2822">
        <v>0.55588000000000004</v>
      </c>
      <c r="P2822" s="4">
        <v>41535</v>
      </c>
      <c r="Q2822">
        <v>0.93467999999999996</v>
      </c>
      <c r="S2822" s="4">
        <v>41535</v>
      </c>
      <c r="T2822">
        <v>1.32548</v>
      </c>
      <c r="V2822" s="4">
        <v>41535</v>
      </c>
      <c r="W2822">
        <v>1.9687399999999999</v>
      </c>
      <c r="Y2822" s="4">
        <v>41535</v>
      </c>
      <c r="Z2822">
        <v>2.6340400000000002</v>
      </c>
      <c r="AB2822" s="4">
        <v>41535</v>
      </c>
      <c r="AC2822">
        <v>3.2389899999999998</v>
      </c>
      <c r="AE2822" s="4">
        <v>41535</v>
      </c>
      <c r="AF2822">
        <v>3.4923000000000002</v>
      </c>
      <c r="AH2822" s="4">
        <v>41535</v>
      </c>
      <c r="AI2822">
        <v>3.6732300000000002</v>
      </c>
    </row>
    <row r="2823" spans="1:35" x14ac:dyDescent="0.35">
      <c r="A2823" s="2">
        <v>41536</v>
      </c>
      <c r="B2823">
        <v>9.2530000000000001E-2</v>
      </c>
      <c r="D2823" s="4">
        <v>41536</v>
      </c>
      <c r="E2823">
        <v>0.10002</v>
      </c>
      <c r="G2823" s="4">
        <v>41536</v>
      </c>
      <c r="H2823">
        <v>0.127</v>
      </c>
      <c r="J2823" s="4">
        <v>41536</v>
      </c>
      <c r="K2823">
        <v>0.27871000000000001</v>
      </c>
      <c r="M2823" s="4">
        <v>41536</v>
      </c>
      <c r="N2823">
        <v>0.59516000000000002</v>
      </c>
      <c r="P2823" s="4">
        <v>41536</v>
      </c>
      <c r="Q2823">
        <v>0.99875999999999998</v>
      </c>
      <c r="S2823" s="4">
        <v>41536</v>
      </c>
      <c r="T2823">
        <v>1.39378</v>
      </c>
      <c r="V2823" s="4">
        <v>41536</v>
      </c>
      <c r="W2823">
        <v>2.03979</v>
      </c>
      <c r="Y2823" s="4">
        <v>41536</v>
      </c>
      <c r="Z2823">
        <v>2.7060499999999998</v>
      </c>
      <c r="AB2823" s="4">
        <v>41536</v>
      </c>
      <c r="AC2823">
        <v>3.3119800000000001</v>
      </c>
      <c r="AE2823" s="4">
        <v>41536</v>
      </c>
      <c r="AF2823">
        <v>3.5654400000000002</v>
      </c>
      <c r="AH2823" s="4">
        <v>41536</v>
      </c>
      <c r="AI2823">
        <v>3.7426200000000001</v>
      </c>
    </row>
    <row r="2824" spans="1:35" x14ac:dyDescent="0.35">
      <c r="A2824" s="2">
        <v>41537</v>
      </c>
      <c r="B2824">
        <v>9.7040000000000001E-2</v>
      </c>
      <c r="D2824" s="4">
        <v>41537</v>
      </c>
      <c r="E2824">
        <v>0.10603</v>
      </c>
      <c r="G2824" s="4">
        <v>41537</v>
      </c>
      <c r="H2824">
        <v>0.13200000000000001</v>
      </c>
      <c r="J2824" s="4">
        <v>41537</v>
      </c>
      <c r="K2824">
        <v>0.27117999999999998</v>
      </c>
      <c r="M2824" s="4">
        <v>41537</v>
      </c>
      <c r="N2824">
        <v>0.58811999999999998</v>
      </c>
      <c r="P2824" s="4">
        <v>41537</v>
      </c>
      <c r="Q2824">
        <v>0.98555000000000004</v>
      </c>
      <c r="S2824" s="4">
        <v>41537</v>
      </c>
      <c r="T2824">
        <v>1.38256</v>
      </c>
      <c r="V2824" s="4">
        <v>41537</v>
      </c>
      <c r="W2824">
        <v>2.02969</v>
      </c>
      <c r="Y2824" s="4">
        <v>41537</v>
      </c>
      <c r="Z2824">
        <v>2.6859099999999998</v>
      </c>
      <c r="AB2824" s="4">
        <v>41537</v>
      </c>
      <c r="AC2824">
        <v>3.2749000000000001</v>
      </c>
      <c r="AE2824" s="4">
        <v>41537</v>
      </c>
      <c r="AF2824">
        <v>3.5208500000000003</v>
      </c>
      <c r="AH2824" s="4">
        <v>41537</v>
      </c>
      <c r="AI2824">
        <v>3.6918100000000003</v>
      </c>
    </row>
    <row r="2825" spans="1:35" x14ac:dyDescent="0.35">
      <c r="A2825" s="2">
        <v>41538</v>
      </c>
      <c r="B2825">
        <v>9.7040000000000001E-2</v>
      </c>
      <c r="D2825" s="4">
        <v>41538</v>
      </c>
      <c r="E2825">
        <v>0.10603</v>
      </c>
      <c r="G2825" s="4">
        <v>41538</v>
      </c>
      <c r="H2825">
        <v>0.13200000000000001</v>
      </c>
      <c r="J2825" s="4">
        <v>41538</v>
      </c>
      <c r="K2825">
        <v>0.27117999999999998</v>
      </c>
      <c r="M2825" s="4">
        <v>41538</v>
      </c>
      <c r="N2825">
        <v>0.58811999999999998</v>
      </c>
      <c r="P2825" s="4">
        <v>41538</v>
      </c>
      <c r="Q2825">
        <v>0.98555000000000004</v>
      </c>
      <c r="S2825" s="4">
        <v>41538</v>
      </c>
      <c r="T2825">
        <v>1.38256</v>
      </c>
      <c r="V2825" s="4">
        <v>41538</v>
      </c>
      <c r="W2825">
        <v>2.02969</v>
      </c>
      <c r="Y2825" s="4">
        <v>41538</v>
      </c>
      <c r="Z2825">
        <v>2.6859099999999998</v>
      </c>
      <c r="AB2825" s="4">
        <v>41538</v>
      </c>
      <c r="AC2825">
        <v>3.2749000000000001</v>
      </c>
      <c r="AE2825" s="4">
        <v>41538</v>
      </c>
      <c r="AF2825">
        <v>3.5208500000000003</v>
      </c>
      <c r="AH2825" s="4">
        <v>41538</v>
      </c>
      <c r="AI2825">
        <v>3.6918100000000003</v>
      </c>
    </row>
    <row r="2826" spans="1:35" x14ac:dyDescent="0.35">
      <c r="A2826" s="2">
        <v>41539</v>
      </c>
      <c r="B2826">
        <v>9.7040000000000001E-2</v>
      </c>
      <c r="D2826" s="4">
        <v>41539</v>
      </c>
      <c r="E2826">
        <v>0.10603</v>
      </c>
      <c r="G2826" s="4">
        <v>41539</v>
      </c>
      <c r="H2826">
        <v>0.13200000000000001</v>
      </c>
      <c r="J2826" s="4">
        <v>41539</v>
      </c>
      <c r="K2826">
        <v>0.27117999999999998</v>
      </c>
      <c r="M2826" s="4">
        <v>41539</v>
      </c>
      <c r="N2826">
        <v>0.58811999999999998</v>
      </c>
      <c r="P2826" s="4">
        <v>41539</v>
      </c>
      <c r="Q2826">
        <v>0.98555000000000004</v>
      </c>
      <c r="S2826" s="4">
        <v>41539</v>
      </c>
      <c r="T2826">
        <v>1.38256</v>
      </c>
      <c r="V2826" s="4">
        <v>41539</v>
      </c>
      <c r="W2826">
        <v>2.02969</v>
      </c>
      <c r="Y2826" s="4">
        <v>41539</v>
      </c>
      <c r="Z2826">
        <v>2.6859099999999998</v>
      </c>
      <c r="AB2826" s="4">
        <v>41539</v>
      </c>
      <c r="AC2826">
        <v>3.2749000000000001</v>
      </c>
      <c r="AE2826" s="4">
        <v>41539</v>
      </c>
      <c r="AF2826">
        <v>3.5208500000000003</v>
      </c>
      <c r="AH2826" s="4">
        <v>41539</v>
      </c>
      <c r="AI2826">
        <v>3.6918100000000003</v>
      </c>
    </row>
    <row r="2827" spans="1:35" x14ac:dyDescent="0.35">
      <c r="A2827" s="2">
        <v>41540</v>
      </c>
      <c r="B2827">
        <v>9.5530000000000004E-2</v>
      </c>
      <c r="D2827" s="4">
        <v>41540</v>
      </c>
      <c r="E2827">
        <v>0.10503</v>
      </c>
      <c r="G2827" s="4">
        <v>41540</v>
      </c>
      <c r="H2827">
        <v>0.13300000000000001</v>
      </c>
      <c r="J2827" s="4">
        <v>41540</v>
      </c>
      <c r="K2827">
        <v>0.26517000000000002</v>
      </c>
      <c r="M2827" s="4">
        <v>41540</v>
      </c>
      <c r="N2827">
        <v>0.56896000000000002</v>
      </c>
      <c r="P2827" s="4">
        <v>41540</v>
      </c>
      <c r="Q2827">
        <v>0.95501999999999998</v>
      </c>
      <c r="S2827" s="4">
        <v>41540</v>
      </c>
      <c r="T2827">
        <v>1.3439399999999999</v>
      </c>
      <c r="V2827" s="4">
        <v>41540</v>
      </c>
      <c r="W2827">
        <v>1.9883899999999999</v>
      </c>
      <c r="Y2827" s="4">
        <v>41540</v>
      </c>
      <c r="Z2827">
        <v>2.6431499999999999</v>
      </c>
      <c r="AB2827" s="4">
        <v>41540</v>
      </c>
      <c r="AC2827">
        <v>3.23455</v>
      </c>
      <c r="AE2827" s="4">
        <v>41540</v>
      </c>
      <c r="AF2827">
        <v>3.4759899999999999</v>
      </c>
      <c r="AH2827" s="4">
        <v>41540</v>
      </c>
      <c r="AI2827">
        <v>3.6482799999999997</v>
      </c>
    </row>
    <row r="2828" spans="1:35" x14ac:dyDescent="0.35">
      <c r="A2828" s="2">
        <v>41541</v>
      </c>
      <c r="B2828">
        <v>9.7040000000000001E-2</v>
      </c>
      <c r="D2828" s="4">
        <v>41541</v>
      </c>
      <c r="E2828">
        <v>0.10503</v>
      </c>
      <c r="G2828" s="4">
        <v>41541</v>
      </c>
      <c r="H2828">
        <v>0.13200000000000001</v>
      </c>
      <c r="J2828" s="4">
        <v>41541</v>
      </c>
      <c r="K2828">
        <v>0.26617000000000002</v>
      </c>
      <c r="M2828" s="4">
        <v>41541</v>
      </c>
      <c r="N2828">
        <v>0.55888000000000004</v>
      </c>
      <c r="P2828" s="4">
        <v>41541</v>
      </c>
      <c r="Q2828">
        <v>0.93923000000000001</v>
      </c>
      <c r="S2828" s="4">
        <v>41541</v>
      </c>
      <c r="T2828">
        <v>1.3212600000000001</v>
      </c>
      <c r="V2828" s="4">
        <v>41541</v>
      </c>
      <c r="W2828">
        <v>1.95191</v>
      </c>
      <c r="Y2828" s="4">
        <v>41541</v>
      </c>
      <c r="Z2828">
        <v>2.5952600000000001</v>
      </c>
      <c r="AB2828" s="4">
        <v>41541</v>
      </c>
      <c r="AC2828">
        <v>3.1762299999999999</v>
      </c>
      <c r="AE2828" s="4">
        <v>41541</v>
      </c>
      <c r="AF2828">
        <v>3.4160400000000002</v>
      </c>
      <c r="AH2828" s="4">
        <v>41541</v>
      </c>
      <c r="AI2828">
        <v>3.5887899999999999</v>
      </c>
    </row>
    <row r="2829" spans="1:35" x14ac:dyDescent="0.35">
      <c r="A2829" s="2">
        <v>41542</v>
      </c>
      <c r="B2829">
        <v>9.6030000000000004E-2</v>
      </c>
      <c r="D2829" s="4">
        <v>41542</v>
      </c>
      <c r="E2829">
        <v>0.10303</v>
      </c>
      <c r="G2829" s="4">
        <v>41542</v>
      </c>
      <c r="H2829">
        <v>0.129</v>
      </c>
      <c r="J2829" s="4">
        <v>41542</v>
      </c>
      <c r="K2829">
        <v>0.25214999999999999</v>
      </c>
      <c r="M2829" s="4">
        <v>41542</v>
      </c>
      <c r="N2829">
        <v>0.53473000000000004</v>
      </c>
      <c r="P2829" s="4">
        <v>41542</v>
      </c>
      <c r="Q2829">
        <v>0.90625</v>
      </c>
      <c r="S2829" s="4">
        <v>41542</v>
      </c>
      <c r="T2829">
        <v>1.28227</v>
      </c>
      <c r="V2829" s="4">
        <v>41542</v>
      </c>
      <c r="W2829">
        <v>1.9146300000000001</v>
      </c>
      <c r="Y2829" s="4">
        <v>41542</v>
      </c>
      <c r="Z2829">
        <v>2.5649199999999999</v>
      </c>
      <c r="AB2829" s="4">
        <v>41542</v>
      </c>
      <c r="AC2829">
        <v>3.1616499999999998</v>
      </c>
      <c r="AE2829" s="4">
        <v>41542</v>
      </c>
      <c r="AF2829">
        <v>3.4081000000000001</v>
      </c>
      <c r="AH2829" s="4">
        <v>41542</v>
      </c>
      <c r="AI2829">
        <v>3.5862500000000002</v>
      </c>
    </row>
    <row r="2830" spans="1:35" x14ac:dyDescent="0.35">
      <c r="A2830" s="2">
        <v>41543</v>
      </c>
      <c r="B2830">
        <v>0.10204000000000001</v>
      </c>
      <c r="D2830" s="4">
        <v>41543</v>
      </c>
      <c r="E2830">
        <v>0.10815</v>
      </c>
      <c r="G2830" s="4">
        <v>41543</v>
      </c>
      <c r="H2830">
        <v>0.13150000000000001</v>
      </c>
      <c r="J2830" s="4">
        <v>41543</v>
      </c>
      <c r="K2830">
        <v>0.25616</v>
      </c>
      <c r="M2830" s="4">
        <v>41543</v>
      </c>
      <c r="N2830">
        <v>0.54579</v>
      </c>
      <c r="P2830" s="4">
        <v>41543</v>
      </c>
      <c r="Q2830">
        <v>0.92144999999999999</v>
      </c>
      <c r="S2830" s="4">
        <v>41543</v>
      </c>
      <c r="T2830">
        <v>1.2986500000000001</v>
      </c>
      <c r="V2830" s="4">
        <v>41543</v>
      </c>
      <c r="W2830">
        <v>1.9352399999999998</v>
      </c>
      <c r="Y2830" s="4">
        <v>41543</v>
      </c>
      <c r="Z2830">
        <v>2.5868799999999998</v>
      </c>
      <c r="AB2830" s="4">
        <v>41543</v>
      </c>
      <c r="AC2830">
        <v>3.1820900000000001</v>
      </c>
      <c r="AE2830" s="4">
        <v>41543</v>
      </c>
      <c r="AF2830">
        <v>3.43601</v>
      </c>
      <c r="AH2830" s="4">
        <v>41543</v>
      </c>
      <c r="AI2830">
        <v>3.6163499999999997</v>
      </c>
    </row>
    <row r="2831" spans="1:35" x14ac:dyDescent="0.35">
      <c r="A2831" s="2">
        <v>41544</v>
      </c>
      <c r="B2831">
        <v>0.10191</v>
      </c>
      <c r="D2831" s="4">
        <v>41544</v>
      </c>
      <c r="E2831">
        <v>0.10803</v>
      </c>
      <c r="G2831" s="4">
        <v>41544</v>
      </c>
      <c r="H2831">
        <v>0.13186999999999999</v>
      </c>
      <c r="J2831" s="4">
        <v>41544</v>
      </c>
      <c r="K2831">
        <v>0.25013999999999997</v>
      </c>
      <c r="M2831" s="4">
        <v>41544</v>
      </c>
      <c r="N2831">
        <v>0.53068000000000004</v>
      </c>
      <c r="P2831" s="4">
        <v>41544</v>
      </c>
      <c r="Q2831">
        <v>0.89707999999999999</v>
      </c>
      <c r="S2831" s="4">
        <v>41544</v>
      </c>
      <c r="T2831">
        <v>1.2705</v>
      </c>
      <c r="V2831" s="4">
        <v>41544</v>
      </c>
      <c r="W2831">
        <v>1.9088099999999999</v>
      </c>
      <c r="Y2831" s="4">
        <v>41544</v>
      </c>
      <c r="Z2831">
        <v>2.56555</v>
      </c>
      <c r="AB2831" s="4">
        <v>41544</v>
      </c>
      <c r="AC2831">
        <v>3.16649</v>
      </c>
      <c r="AE2831" s="4">
        <v>41544</v>
      </c>
      <c r="AF2831">
        <v>3.4232</v>
      </c>
      <c r="AH2831" s="4">
        <v>41544</v>
      </c>
      <c r="AI2831">
        <v>3.6067800000000001</v>
      </c>
    </row>
    <row r="2832" spans="1:35" x14ac:dyDescent="0.35">
      <c r="A2832" s="2">
        <v>41545</v>
      </c>
      <c r="B2832">
        <v>0.10191</v>
      </c>
      <c r="D2832" s="4">
        <v>41545</v>
      </c>
      <c r="E2832">
        <v>0.10803</v>
      </c>
      <c r="G2832" s="4">
        <v>41545</v>
      </c>
      <c r="H2832">
        <v>0.13186999999999999</v>
      </c>
      <c r="J2832" s="4">
        <v>41545</v>
      </c>
      <c r="K2832">
        <v>0.25013999999999997</v>
      </c>
      <c r="M2832" s="4">
        <v>41545</v>
      </c>
      <c r="N2832">
        <v>0.53068000000000004</v>
      </c>
      <c r="P2832" s="4">
        <v>41545</v>
      </c>
      <c r="Q2832">
        <v>0.89707999999999999</v>
      </c>
      <c r="S2832" s="4">
        <v>41545</v>
      </c>
      <c r="T2832">
        <v>1.2705</v>
      </c>
      <c r="V2832" s="4">
        <v>41545</v>
      </c>
      <c r="W2832">
        <v>1.9088099999999999</v>
      </c>
      <c r="Y2832" s="4">
        <v>41545</v>
      </c>
      <c r="Z2832">
        <v>2.56555</v>
      </c>
      <c r="AB2832" s="4">
        <v>41545</v>
      </c>
      <c r="AC2832">
        <v>3.16649</v>
      </c>
      <c r="AE2832" s="4">
        <v>41545</v>
      </c>
      <c r="AF2832">
        <v>3.4232</v>
      </c>
      <c r="AH2832" s="4">
        <v>41545</v>
      </c>
      <c r="AI2832">
        <v>3.6067800000000001</v>
      </c>
    </row>
    <row r="2833" spans="1:35" x14ac:dyDescent="0.35">
      <c r="A2833" s="2">
        <v>41546</v>
      </c>
      <c r="B2833">
        <v>0.10191</v>
      </c>
      <c r="D2833" s="4">
        <v>41546</v>
      </c>
      <c r="E2833">
        <v>0.10803</v>
      </c>
      <c r="G2833" s="4">
        <v>41546</v>
      </c>
      <c r="H2833">
        <v>0.13186999999999999</v>
      </c>
      <c r="J2833" s="4">
        <v>41546</v>
      </c>
      <c r="K2833">
        <v>0.25013999999999997</v>
      </c>
      <c r="M2833" s="4">
        <v>41546</v>
      </c>
      <c r="N2833">
        <v>0.53068000000000004</v>
      </c>
      <c r="P2833" s="4">
        <v>41546</v>
      </c>
      <c r="Q2833">
        <v>0.89707999999999999</v>
      </c>
      <c r="S2833" s="4">
        <v>41546</v>
      </c>
      <c r="T2833">
        <v>1.2705</v>
      </c>
      <c r="V2833" s="4">
        <v>41546</v>
      </c>
      <c r="W2833">
        <v>1.9088099999999999</v>
      </c>
      <c r="Y2833" s="4">
        <v>41546</v>
      </c>
      <c r="Z2833">
        <v>2.56555</v>
      </c>
      <c r="AB2833" s="4">
        <v>41546</v>
      </c>
      <c r="AC2833">
        <v>3.16649</v>
      </c>
      <c r="AE2833" s="4">
        <v>41546</v>
      </c>
      <c r="AF2833">
        <v>3.4232</v>
      </c>
      <c r="AH2833" s="4">
        <v>41546</v>
      </c>
      <c r="AI2833">
        <v>3.6067800000000001</v>
      </c>
    </row>
    <row r="2834" spans="1:35" x14ac:dyDescent="0.35">
      <c r="A2834" s="2">
        <v>41547</v>
      </c>
      <c r="B2834">
        <v>0.10154000000000001</v>
      </c>
      <c r="D2834" s="4">
        <v>41547</v>
      </c>
      <c r="E2834">
        <v>0.10803</v>
      </c>
      <c r="G2834" s="4">
        <v>41547</v>
      </c>
      <c r="H2834">
        <v>0.13100000000000001</v>
      </c>
      <c r="J2834" s="4">
        <v>41547</v>
      </c>
      <c r="K2834">
        <v>0.23812</v>
      </c>
      <c r="M2834" s="4">
        <v>41547</v>
      </c>
      <c r="N2834">
        <v>0.51459999999999995</v>
      </c>
      <c r="P2834" s="4">
        <v>41547</v>
      </c>
      <c r="Q2834">
        <v>0.87578999999999996</v>
      </c>
      <c r="S2834" s="4">
        <v>41547</v>
      </c>
      <c r="T2834">
        <v>1.2532099999999999</v>
      </c>
      <c r="V2834" s="4">
        <v>41547</v>
      </c>
      <c r="W2834">
        <v>1.88883</v>
      </c>
      <c r="Y2834" s="4">
        <v>41547</v>
      </c>
      <c r="Z2834">
        <v>2.5457399999999999</v>
      </c>
      <c r="AB2834" s="4">
        <v>41547</v>
      </c>
      <c r="AC2834">
        <v>3.1510099999999999</v>
      </c>
      <c r="AE2834" s="4">
        <v>41547</v>
      </c>
      <c r="AF2834">
        <v>3.4107400000000001</v>
      </c>
      <c r="AH2834" s="4">
        <v>41547</v>
      </c>
      <c r="AI2834">
        <v>3.60223</v>
      </c>
    </row>
    <row r="2835" spans="1:35" x14ac:dyDescent="0.35">
      <c r="A2835" s="2">
        <v>41548</v>
      </c>
      <c r="B2835">
        <v>9.8540000000000003E-2</v>
      </c>
      <c r="D2835" s="4">
        <v>41548</v>
      </c>
      <c r="E2835">
        <v>0.10803</v>
      </c>
      <c r="G2835" s="4">
        <v>41548</v>
      </c>
      <c r="H2835">
        <v>0.1285</v>
      </c>
      <c r="J2835" s="4">
        <v>41548</v>
      </c>
      <c r="K2835">
        <v>0.24514</v>
      </c>
      <c r="M2835" s="4">
        <v>41548</v>
      </c>
      <c r="N2835">
        <v>0.53374999999999995</v>
      </c>
      <c r="P2835" s="4">
        <v>41548</v>
      </c>
      <c r="Q2835">
        <v>0.91447000000000001</v>
      </c>
      <c r="S2835" s="4">
        <v>41548</v>
      </c>
      <c r="T2835">
        <v>1.2984200000000001</v>
      </c>
      <c r="V2835" s="4">
        <v>41548</v>
      </c>
      <c r="W2835">
        <v>1.9405999999999999</v>
      </c>
      <c r="Y2835" s="4">
        <v>41548</v>
      </c>
      <c r="Z2835">
        <v>2.5914299999999999</v>
      </c>
      <c r="AB2835" s="4">
        <v>41548</v>
      </c>
      <c r="AC2835">
        <v>3.1943299999999999</v>
      </c>
      <c r="AE2835" s="4">
        <v>41548</v>
      </c>
      <c r="AF2835">
        <v>3.44516</v>
      </c>
      <c r="AH2835" s="4">
        <v>41548</v>
      </c>
      <c r="AI2835">
        <v>3.6302599999999998</v>
      </c>
    </row>
    <row r="2836" spans="1:35" x14ac:dyDescent="0.35">
      <c r="A2836" s="2">
        <v>41549</v>
      </c>
      <c r="B2836">
        <v>9.5030000000000003E-2</v>
      </c>
      <c r="D2836" s="4">
        <v>41549</v>
      </c>
      <c r="E2836">
        <v>0.10403</v>
      </c>
      <c r="G2836" s="4">
        <v>41549</v>
      </c>
      <c r="H2836">
        <v>0.128</v>
      </c>
      <c r="J2836" s="4">
        <v>41549</v>
      </c>
      <c r="K2836">
        <v>0.23411999999999999</v>
      </c>
      <c r="M2836" s="4">
        <v>41549</v>
      </c>
      <c r="N2836">
        <v>0.50151999999999997</v>
      </c>
      <c r="P2836" s="4">
        <v>41549</v>
      </c>
      <c r="Q2836">
        <v>0.87080000000000002</v>
      </c>
      <c r="S2836" s="4">
        <v>41549</v>
      </c>
      <c r="T2836">
        <v>1.2512400000000001</v>
      </c>
      <c r="V2836" s="4">
        <v>41549</v>
      </c>
      <c r="W2836">
        <v>1.8968799999999999</v>
      </c>
      <c r="Y2836" s="4">
        <v>41549</v>
      </c>
      <c r="Z2836">
        <v>2.5643000000000002</v>
      </c>
      <c r="AB2836" s="4">
        <v>41549</v>
      </c>
      <c r="AC2836">
        <v>3.1684399999999999</v>
      </c>
      <c r="AE2836" s="4">
        <v>41549</v>
      </c>
      <c r="AF2836">
        <v>3.4381900000000001</v>
      </c>
      <c r="AH2836" s="4">
        <v>41549</v>
      </c>
      <c r="AI2836">
        <v>3.6296599999999999</v>
      </c>
    </row>
    <row r="2837" spans="1:35" x14ac:dyDescent="0.35">
      <c r="A2837" s="2">
        <v>41550</v>
      </c>
      <c r="B2837">
        <v>9.6530000000000005E-2</v>
      </c>
      <c r="D2837" s="4">
        <v>41550</v>
      </c>
      <c r="E2837">
        <v>0.10303</v>
      </c>
      <c r="G2837" s="4">
        <v>41550</v>
      </c>
      <c r="H2837">
        <v>0.13300000000000001</v>
      </c>
      <c r="J2837" s="4">
        <v>41550</v>
      </c>
      <c r="K2837">
        <v>0.2266</v>
      </c>
      <c r="M2837" s="4">
        <v>41550</v>
      </c>
      <c r="N2837">
        <v>0.49143999999999999</v>
      </c>
      <c r="P2837" s="4">
        <v>41550</v>
      </c>
      <c r="Q2837">
        <v>0.85758000000000001</v>
      </c>
      <c r="S2837" s="4">
        <v>41550</v>
      </c>
      <c r="T2837">
        <v>1.2343899999999999</v>
      </c>
      <c r="V2837" s="4">
        <v>41550</v>
      </c>
      <c r="W2837">
        <v>1.8768199999999999</v>
      </c>
      <c r="Y2837" s="4">
        <v>41550</v>
      </c>
      <c r="Z2837">
        <v>2.5479599999999998</v>
      </c>
      <c r="AB2837" s="4">
        <v>41550</v>
      </c>
      <c r="AC2837">
        <v>3.1705000000000001</v>
      </c>
      <c r="AE2837" s="4">
        <v>41550</v>
      </c>
      <c r="AF2837">
        <v>3.43634</v>
      </c>
      <c r="AH2837" s="4">
        <v>41550</v>
      </c>
      <c r="AI2837">
        <v>3.6380599999999998</v>
      </c>
    </row>
    <row r="2838" spans="1:35" x14ac:dyDescent="0.35">
      <c r="A2838" s="2">
        <v>41551</v>
      </c>
      <c r="B2838">
        <v>0.10004</v>
      </c>
      <c r="D2838" s="4">
        <v>41551</v>
      </c>
      <c r="E2838">
        <v>0.10803</v>
      </c>
      <c r="G2838" s="4">
        <v>41551</v>
      </c>
      <c r="H2838">
        <v>0.128</v>
      </c>
      <c r="J2838" s="4">
        <v>41551</v>
      </c>
      <c r="K2838">
        <v>0.23411999999999999</v>
      </c>
      <c r="M2838" s="4">
        <v>41551</v>
      </c>
      <c r="N2838">
        <v>0.51763000000000003</v>
      </c>
      <c r="P2838" s="4">
        <v>41551</v>
      </c>
      <c r="Q2838">
        <v>0.8901</v>
      </c>
      <c r="S2838" s="4">
        <v>41551</v>
      </c>
      <c r="T2838">
        <v>1.27599</v>
      </c>
      <c r="V2838" s="4">
        <v>41551</v>
      </c>
      <c r="W2838">
        <v>1.91811</v>
      </c>
      <c r="Y2838" s="4">
        <v>41551</v>
      </c>
      <c r="Z2838">
        <v>2.5857700000000001</v>
      </c>
      <c r="AB2838" s="4">
        <v>41551</v>
      </c>
      <c r="AC2838">
        <v>3.1912600000000002</v>
      </c>
      <c r="AE2838" s="4">
        <v>41551</v>
      </c>
      <c r="AF2838">
        <v>3.4501900000000001</v>
      </c>
      <c r="AH2838" s="4">
        <v>41551</v>
      </c>
      <c r="AI2838">
        <v>3.6353200000000001</v>
      </c>
    </row>
    <row r="2839" spans="1:35" x14ac:dyDescent="0.35">
      <c r="A2839" s="2">
        <v>41552</v>
      </c>
      <c r="B2839">
        <v>0.10004</v>
      </c>
      <c r="D2839" s="4">
        <v>41552</v>
      </c>
      <c r="E2839">
        <v>0.10803</v>
      </c>
      <c r="G2839" s="4">
        <v>41552</v>
      </c>
      <c r="H2839">
        <v>0.128</v>
      </c>
      <c r="J2839" s="4">
        <v>41552</v>
      </c>
      <c r="K2839">
        <v>0.23411999999999999</v>
      </c>
      <c r="M2839" s="4">
        <v>41552</v>
      </c>
      <c r="N2839">
        <v>0.51763000000000003</v>
      </c>
      <c r="P2839" s="4">
        <v>41552</v>
      </c>
      <c r="Q2839">
        <v>0.8901</v>
      </c>
      <c r="S2839" s="4">
        <v>41552</v>
      </c>
      <c r="T2839">
        <v>1.27599</v>
      </c>
      <c r="V2839" s="4">
        <v>41552</v>
      </c>
      <c r="W2839">
        <v>1.91811</v>
      </c>
      <c r="Y2839" s="4">
        <v>41552</v>
      </c>
      <c r="Z2839">
        <v>2.5857700000000001</v>
      </c>
      <c r="AB2839" s="4">
        <v>41552</v>
      </c>
      <c r="AC2839">
        <v>3.1912600000000002</v>
      </c>
      <c r="AE2839" s="4">
        <v>41552</v>
      </c>
      <c r="AF2839">
        <v>3.4501900000000001</v>
      </c>
      <c r="AH2839" s="4">
        <v>41552</v>
      </c>
      <c r="AI2839">
        <v>3.6353200000000001</v>
      </c>
    </row>
    <row r="2840" spans="1:35" x14ac:dyDescent="0.35">
      <c r="A2840" s="2">
        <v>41553</v>
      </c>
      <c r="B2840">
        <v>0.10004</v>
      </c>
      <c r="D2840" s="4">
        <v>41553</v>
      </c>
      <c r="E2840">
        <v>0.10803</v>
      </c>
      <c r="G2840" s="4">
        <v>41553</v>
      </c>
      <c r="H2840">
        <v>0.128</v>
      </c>
      <c r="J2840" s="4">
        <v>41553</v>
      </c>
      <c r="K2840">
        <v>0.23411999999999999</v>
      </c>
      <c r="M2840" s="4">
        <v>41553</v>
      </c>
      <c r="N2840">
        <v>0.51763000000000003</v>
      </c>
      <c r="P2840" s="4">
        <v>41553</v>
      </c>
      <c r="Q2840">
        <v>0.8901</v>
      </c>
      <c r="S2840" s="4">
        <v>41553</v>
      </c>
      <c r="T2840">
        <v>1.27599</v>
      </c>
      <c r="V2840" s="4">
        <v>41553</v>
      </c>
      <c r="W2840">
        <v>1.91811</v>
      </c>
      <c r="Y2840" s="4">
        <v>41553</v>
      </c>
      <c r="Z2840">
        <v>2.5857700000000001</v>
      </c>
      <c r="AB2840" s="4">
        <v>41553</v>
      </c>
      <c r="AC2840">
        <v>3.1912600000000002</v>
      </c>
      <c r="AE2840" s="4">
        <v>41553</v>
      </c>
      <c r="AF2840">
        <v>3.4501900000000001</v>
      </c>
      <c r="AH2840" s="4">
        <v>41553</v>
      </c>
      <c r="AI2840">
        <v>3.6353200000000001</v>
      </c>
    </row>
    <row r="2841" spans="1:35" x14ac:dyDescent="0.35">
      <c r="A2841" s="2">
        <v>41554</v>
      </c>
      <c r="B2841">
        <v>0.10104</v>
      </c>
      <c r="D2841" s="4">
        <v>41554</v>
      </c>
      <c r="E2841">
        <v>0.10903</v>
      </c>
      <c r="G2841" s="4">
        <v>41554</v>
      </c>
      <c r="H2841">
        <v>0.13</v>
      </c>
      <c r="J2841" s="4">
        <v>41554</v>
      </c>
      <c r="K2841">
        <v>0.24013000000000001</v>
      </c>
      <c r="M2841" s="4">
        <v>41554</v>
      </c>
      <c r="N2841">
        <v>0.51458999999999999</v>
      </c>
      <c r="P2841" s="4">
        <v>41554</v>
      </c>
      <c r="Q2841">
        <v>0.88600000000000001</v>
      </c>
      <c r="S2841" s="4">
        <v>41554</v>
      </c>
      <c r="T2841">
        <v>1.2604</v>
      </c>
      <c r="V2841" s="4">
        <v>41554</v>
      </c>
      <c r="W2841">
        <v>1.89656</v>
      </c>
      <c r="Y2841" s="4">
        <v>41554</v>
      </c>
      <c r="Z2841">
        <v>2.5451100000000002</v>
      </c>
      <c r="AB2841" s="4">
        <v>41554</v>
      </c>
      <c r="AC2841">
        <v>3.1495700000000002</v>
      </c>
      <c r="AE2841" s="4">
        <v>41554</v>
      </c>
      <c r="AF2841">
        <v>3.4029500000000001</v>
      </c>
      <c r="AH2841" s="4">
        <v>41554</v>
      </c>
      <c r="AI2841">
        <v>3.5915699999999999</v>
      </c>
    </row>
    <row r="2842" spans="1:35" x14ac:dyDescent="0.35">
      <c r="A2842" s="2">
        <v>41555</v>
      </c>
      <c r="B2842">
        <v>0.11405</v>
      </c>
      <c r="D2842" s="4">
        <v>41555</v>
      </c>
      <c r="E2842">
        <v>0.11703</v>
      </c>
      <c r="G2842" s="4">
        <v>41555</v>
      </c>
      <c r="H2842">
        <v>0.13600000000000001</v>
      </c>
      <c r="J2842" s="4">
        <v>41555</v>
      </c>
      <c r="K2842">
        <v>0.25113999999999997</v>
      </c>
      <c r="M2842" s="4">
        <v>41555</v>
      </c>
      <c r="N2842">
        <v>0.52968000000000004</v>
      </c>
      <c r="P2842" s="4">
        <v>41555</v>
      </c>
      <c r="Q2842">
        <v>0.88993999999999995</v>
      </c>
      <c r="S2842" s="4">
        <v>41555</v>
      </c>
      <c r="T2842">
        <v>1.2565200000000001</v>
      </c>
      <c r="V2842" s="4">
        <v>41555</v>
      </c>
      <c r="W2842">
        <v>1.8818999999999999</v>
      </c>
      <c r="Y2842" s="4">
        <v>41555</v>
      </c>
      <c r="Z2842">
        <v>2.5292500000000002</v>
      </c>
      <c r="AB2842" s="4">
        <v>41555</v>
      </c>
      <c r="AC2842">
        <v>3.1333099999999998</v>
      </c>
      <c r="AE2842" s="4">
        <v>41555</v>
      </c>
      <c r="AF2842">
        <v>3.3898000000000001</v>
      </c>
      <c r="AH2842" s="4">
        <v>41555</v>
      </c>
      <c r="AI2842">
        <v>3.5810300000000002</v>
      </c>
    </row>
    <row r="2843" spans="1:35" x14ac:dyDescent="0.35">
      <c r="A2843" s="2">
        <v>41556</v>
      </c>
      <c r="B2843">
        <v>0.11305</v>
      </c>
      <c r="D2843" s="4">
        <v>41556</v>
      </c>
      <c r="E2843">
        <v>0.11403000000000001</v>
      </c>
      <c r="G2843" s="4">
        <v>41556</v>
      </c>
      <c r="H2843">
        <v>0.13</v>
      </c>
      <c r="J2843" s="4">
        <v>41556</v>
      </c>
      <c r="K2843">
        <v>0.24063000000000001</v>
      </c>
      <c r="M2843" s="4">
        <v>41556</v>
      </c>
      <c r="N2843">
        <v>0.51358999999999999</v>
      </c>
      <c r="P2843" s="4">
        <v>41556</v>
      </c>
      <c r="Q2843">
        <v>0.88651999999999997</v>
      </c>
      <c r="S2843" s="4">
        <v>41556</v>
      </c>
      <c r="T2843">
        <v>1.26762</v>
      </c>
      <c r="V2843" s="4">
        <v>41556</v>
      </c>
      <c r="W2843">
        <v>1.90896</v>
      </c>
      <c r="Y2843" s="4">
        <v>41556</v>
      </c>
      <c r="Z2843">
        <v>2.56772</v>
      </c>
      <c r="AB2843" s="4">
        <v>41556</v>
      </c>
      <c r="AC2843">
        <v>3.18282</v>
      </c>
      <c r="AE2843" s="4">
        <v>41556</v>
      </c>
      <c r="AF2843">
        <v>3.4501200000000001</v>
      </c>
      <c r="AH2843" s="4">
        <v>41556</v>
      </c>
      <c r="AI2843">
        <v>3.6431900000000002</v>
      </c>
    </row>
    <row r="2844" spans="1:35" x14ac:dyDescent="0.35">
      <c r="A2844" s="2">
        <v>41557</v>
      </c>
      <c r="B2844">
        <v>9.9040000000000003E-2</v>
      </c>
      <c r="D2844" s="4">
        <v>41557</v>
      </c>
      <c r="E2844">
        <v>0.10703</v>
      </c>
      <c r="G2844" s="4">
        <v>41557</v>
      </c>
      <c r="H2844">
        <v>0.13</v>
      </c>
      <c r="J2844" s="4">
        <v>41557</v>
      </c>
      <c r="K2844">
        <v>0.24814</v>
      </c>
      <c r="M2844" s="4">
        <v>41557</v>
      </c>
      <c r="N2844">
        <v>0.52363000000000004</v>
      </c>
      <c r="P2844" s="4">
        <v>41557</v>
      </c>
      <c r="Q2844">
        <v>0.89919000000000004</v>
      </c>
      <c r="S2844" s="4">
        <v>41557</v>
      </c>
      <c r="T2844">
        <v>1.28617</v>
      </c>
      <c r="V2844" s="4">
        <v>41557</v>
      </c>
      <c r="W2844">
        <v>1.93343</v>
      </c>
      <c r="Y2844" s="4">
        <v>41557</v>
      </c>
      <c r="Z2844">
        <v>2.59497</v>
      </c>
      <c r="AB2844" s="4">
        <v>41557</v>
      </c>
      <c r="AC2844">
        <v>3.1998500000000001</v>
      </c>
      <c r="AE2844" s="4">
        <v>41557</v>
      </c>
      <c r="AF2844">
        <v>3.44869</v>
      </c>
      <c r="AH2844" s="4">
        <v>41557</v>
      </c>
      <c r="AI2844">
        <v>3.6467399999999999</v>
      </c>
    </row>
    <row r="2845" spans="1:35" x14ac:dyDescent="0.35">
      <c r="A2845" s="2">
        <v>41558</v>
      </c>
      <c r="B2845">
        <v>0.10503999999999999</v>
      </c>
      <c r="D2845" s="4">
        <v>41558</v>
      </c>
      <c r="E2845">
        <v>0.11003</v>
      </c>
      <c r="G2845" s="4">
        <v>41558</v>
      </c>
      <c r="H2845">
        <v>0.13300000000000001</v>
      </c>
      <c r="J2845" s="4">
        <v>41558</v>
      </c>
      <c r="K2845">
        <v>0.24512999999999999</v>
      </c>
      <c r="M2845" s="4">
        <v>41558</v>
      </c>
      <c r="N2845">
        <v>0.51153999999999999</v>
      </c>
      <c r="P2845" s="4">
        <v>41558</v>
      </c>
      <c r="Q2845">
        <v>0.88599000000000006</v>
      </c>
      <c r="S2845" s="4">
        <v>41558</v>
      </c>
      <c r="T2845">
        <v>1.27597</v>
      </c>
      <c r="V2845" s="4">
        <v>41558</v>
      </c>
      <c r="W2845">
        <v>1.92842</v>
      </c>
      <c r="Y2845" s="4">
        <v>41558</v>
      </c>
      <c r="Z2845">
        <v>2.59449</v>
      </c>
      <c r="AB2845" s="4">
        <v>41558</v>
      </c>
      <c r="AC2845">
        <v>3.2041599999999999</v>
      </c>
      <c r="AE2845" s="4">
        <v>41558</v>
      </c>
      <c r="AF2845">
        <v>3.4665900000000001</v>
      </c>
      <c r="AH2845" s="4">
        <v>41558</v>
      </c>
      <c r="AI2845">
        <v>3.6625199999999998</v>
      </c>
    </row>
    <row r="2846" spans="1:35" x14ac:dyDescent="0.35">
      <c r="A2846" s="2">
        <v>41559</v>
      </c>
      <c r="B2846">
        <v>0.10503999999999999</v>
      </c>
      <c r="D2846" s="4">
        <v>41559</v>
      </c>
      <c r="E2846">
        <v>0.11003</v>
      </c>
      <c r="G2846" s="4">
        <v>41559</v>
      </c>
      <c r="H2846">
        <v>0.13300000000000001</v>
      </c>
      <c r="J2846" s="4">
        <v>41559</v>
      </c>
      <c r="K2846">
        <v>0.24512999999999999</v>
      </c>
      <c r="M2846" s="4">
        <v>41559</v>
      </c>
      <c r="N2846">
        <v>0.51153999999999999</v>
      </c>
      <c r="P2846" s="4">
        <v>41559</v>
      </c>
      <c r="Q2846">
        <v>0.88599000000000006</v>
      </c>
      <c r="S2846" s="4">
        <v>41559</v>
      </c>
      <c r="T2846">
        <v>1.27597</v>
      </c>
      <c r="V2846" s="4">
        <v>41559</v>
      </c>
      <c r="W2846">
        <v>1.92842</v>
      </c>
      <c r="Y2846" s="4">
        <v>41559</v>
      </c>
      <c r="Z2846">
        <v>2.59449</v>
      </c>
      <c r="AB2846" s="4">
        <v>41559</v>
      </c>
      <c r="AC2846">
        <v>3.2041599999999999</v>
      </c>
      <c r="AE2846" s="4">
        <v>41559</v>
      </c>
      <c r="AF2846">
        <v>3.4665900000000001</v>
      </c>
      <c r="AH2846" s="4">
        <v>41559</v>
      </c>
      <c r="AI2846">
        <v>3.6625199999999998</v>
      </c>
    </row>
    <row r="2847" spans="1:35" x14ac:dyDescent="0.35">
      <c r="A2847" s="2">
        <v>41560</v>
      </c>
      <c r="B2847">
        <v>0.10503999999999999</v>
      </c>
      <c r="D2847" s="4">
        <v>41560</v>
      </c>
      <c r="E2847">
        <v>0.11003</v>
      </c>
      <c r="G2847" s="4">
        <v>41560</v>
      </c>
      <c r="H2847">
        <v>0.13300000000000001</v>
      </c>
      <c r="J2847" s="4">
        <v>41560</v>
      </c>
      <c r="K2847">
        <v>0.24512999999999999</v>
      </c>
      <c r="M2847" s="4">
        <v>41560</v>
      </c>
      <c r="N2847">
        <v>0.51153999999999999</v>
      </c>
      <c r="P2847" s="4">
        <v>41560</v>
      </c>
      <c r="Q2847">
        <v>0.88599000000000006</v>
      </c>
      <c r="S2847" s="4">
        <v>41560</v>
      </c>
      <c r="T2847">
        <v>1.27597</v>
      </c>
      <c r="V2847" s="4">
        <v>41560</v>
      </c>
      <c r="W2847">
        <v>1.92842</v>
      </c>
      <c r="Y2847" s="4">
        <v>41560</v>
      </c>
      <c r="Z2847">
        <v>2.59449</v>
      </c>
      <c r="AB2847" s="4">
        <v>41560</v>
      </c>
      <c r="AC2847">
        <v>3.2041599999999999</v>
      </c>
      <c r="AE2847" s="4">
        <v>41560</v>
      </c>
      <c r="AF2847">
        <v>3.4665900000000001</v>
      </c>
      <c r="AH2847" s="4">
        <v>41560</v>
      </c>
      <c r="AI2847">
        <v>3.6625199999999998</v>
      </c>
    </row>
    <row r="2848" spans="1:35" x14ac:dyDescent="0.35">
      <c r="A2848" s="2">
        <v>41561</v>
      </c>
      <c r="B2848">
        <v>0.10553999999999999</v>
      </c>
      <c r="D2848" s="4">
        <v>41561</v>
      </c>
      <c r="E2848">
        <v>0.11003</v>
      </c>
      <c r="G2848" s="4">
        <v>41561</v>
      </c>
      <c r="H2848">
        <v>0.13300000000000001</v>
      </c>
      <c r="J2848" s="4">
        <v>41561</v>
      </c>
      <c r="K2848">
        <v>0.25213999999999998</v>
      </c>
      <c r="M2848" s="4">
        <v>41561</v>
      </c>
      <c r="N2848">
        <v>0.52463000000000004</v>
      </c>
      <c r="P2848" s="4">
        <v>41561</v>
      </c>
      <c r="Q2848">
        <v>0.88790999999999998</v>
      </c>
      <c r="S2848" s="4">
        <v>41561</v>
      </c>
      <c r="T2848">
        <v>1.27789</v>
      </c>
      <c r="V2848" s="4">
        <v>41561</v>
      </c>
      <c r="W2848">
        <v>1.93465</v>
      </c>
      <c r="Y2848" s="4">
        <v>41561</v>
      </c>
      <c r="Z2848">
        <v>2.59511</v>
      </c>
      <c r="AB2848" s="4">
        <v>41561</v>
      </c>
      <c r="AC2848">
        <v>3.2021100000000002</v>
      </c>
      <c r="AE2848" s="4">
        <v>41561</v>
      </c>
      <c r="AF2848">
        <v>3.4603899999999999</v>
      </c>
      <c r="AH2848" s="4">
        <v>41561</v>
      </c>
      <c r="AI2848">
        <v>3.66553</v>
      </c>
    </row>
    <row r="2849" spans="1:35" x14ac:dyDescent="0.35">
      <c r="A2849" s="2">
        <v>41562</v>
      </c>
      <c r="B2849">
        <v>0.10204000000000001</v>
      </c>
      <c r="D2849" s="4">
        <v>41562</v>
      </c>
      <c r="E2849">
        <v>0.11403000000000001</v>
      </c>
      <c r="G2849" s="4">
        <v>41562</v>
      </c>
      <c r="H2849">
        <v>0.13800000000000001</v>
      </c>
      <c r="J2849" s="4">
        <v>41562</v>
      </c>
      <c r="K2849">
        <v>0.25213999999999998</v>
      </c>
      <c r="M2849" s="4">
        <v>41562</v>
      </c>
      <c r="N2849">
        <v>0.52059</v>
      </c>
      <c r="P2849" s="4">
        <v>41562</v>
      </c>
      <c r="Q2849">
        <v>0.90069999999999995</v>
      </c>
      <c r="S2849" s="4">
        <v>41562</v>
      </c>
      <c r="T2849">
        <v>1.29392</v>
      </c>
      <c r="V2849" s="4">
        <v>41562</v>
      </c>
      <c r="W2849">
        <v>1.96208</v>
      </c>
      <c r="Y2849" s="4">
        <v>41562</v>
      </c>
      <c r="Z2849">
        <v>2.63876</v>
      </c>
      <c r="AB2849" s="4">
        <v>41562</v>
      </c>
      <c r="AC2849">
        <v>3.2527599999999999</v>
      </c>
      <c r="AE2849" s="4">
        <v>41562</v>
      </c>
      <c r="AF2849">
        <v>3.5175900000000002</v>
      </c>
      <c r="AH2849" s="4">
        <v>41562</v>
      </c>
      <c r="AI2849">
        <v>3.7134100000000001</v>
      </c>
    </row>
    <row r="2850" spans="1:35" x14ac:dyDescent="0.35">
      <c r="A2850" s="2">
        <v>41563</v>
      </c>
      <c r="B2850">
        <v>9.8540000000000003E-2</v>
      </c>
      <c r="D2850" s="4">
        <v>41563</v>
      </c>
      <c r="E2850">
        <v>0.10564999999999999</v>
      </c>
      <c r="G2850" s="4">
        <v>41563</v>
      </c>
      <c r="H2850">
        <v>0.13200000000000001</v>
      </c>
      <c r="J2850" s="4">
        <v>41563</v>
      </c>
      <c r="K2850">
        <v>0.24163000000000001</v>
      </c>
      <c r="M2850" s="4">
        <v>41563</v>
      </c>
      <c r="N2850">
        <v>0.50048000000000004</v>
      </c>
      <c r="P2850" s="4">
        <v>41563</v>
      </c>
      <c r="Q2850">
        <v>0.87587000000000004</v>
      </c>
      <c r="S2850" s="4">
        <v>41563</v>
      </c>
      <c r="T2850">
        <v>1.2584500000000001</v>
      </c>
      <c r="V2850" s="4">
        <v>41563</v>
      </c>
      <c r="W2850">
        <v>1.91059</v>
      </c>
      <c r="Y2850" s="4">
        <v>41563</v>
      </c>
      <c r="Z2850">
        <v>2.5782699999999998</v>
      </c>
      <c r="AB2850" s="4">
        <v>41563</v>
      </c>
      <c r="AC2850">
        <v>3.1867999999999999</v>
      </c>
      <c r="AE2850" s="4">
        <v>41563</v>
      </c>
      <c r="AF2850">
        <v>3.45628</v>
      </c>
      <c r="AH2850" s="4">
        <v>41563</v>
      </c>
      <c r="AI2850">
        <v>3.6526800000000001</v>
      </c>
    </row>
    <row r="2851" spans="1:35" x14ac:dyDescent="0.35">
      <c r="A2851" s="2">
        <v>41564</v>
      </c>
      <c r="B2851">
        <v>9.3030000000000002E-2</v>
      </c>
      <c r="D2851" s="4">
        <v>41564</v>
      </c>
      <c r="E2851">
        <v>0.10102999999999999</v>
      </c>
      <c r="G2851" s="4">
        <v>41564</v>
      </c>
      <c r="H2851">
        <v>0.127</v>
      </c>
      <c r="J2851" s="4">
        <v>41564</v>
      </c>
      <c r="K2851">
        <v>0.23011999999999999</v>
      </c>
      <c r="M2851" s="4">
        <v>41564</v>
      </c>
      <c r="N2851">
        <v>0.48136000000000001</v>
      </c>
      <c r="P2851" s="4">
        <v>41564</v>
      </c>
      <c r="Q2851">
        <v>0.84131999999999996</v>
      </c>
      <c r="S2851" s="4">
        <v>41564</v>
      </c>
      <c r="T2851">
        <v>1.2112499999999999</v>
      </c>
      <c r="V2851" s="4">
        <v>41564</v>
      </c>
      <c r="W2851">
        <v>1.84863</v>
      </c>
      <c r="Y2851" s="4">
        <v>41564</v>
      </c>
      <c r="Z2851">
        <v>2.51111</v>
      </c>
      <c r="AB2851" s="4">
        <v>41564</v>
      </c>
      <c r="AC2851">
        <v>3.12263</v>
      </c>
      <c r="AE2851" s="4">
        <v>41564</v>
      </c>
      <c r="AF2851">
        <v>3.38611</v>
      </c>
      <c r="AH2851" s="4">
        <v>41564</v>
      </c>
      <c r="AI2851">
        <v>3.5900400000000001</v>
      </c>
    </row>
    <row r="2852" spans="1:35" x14ac:dyDescent="0.35">
      <c r="A2852" s="2">
        <v>41565</v>
      </c>
      <c r="B2852">
        <v>9.0029999999999999E-2</v>
      </c>
      <c r="D2852" s="4">
        <v>41565</v>
      </c>
      <c r="E2852">
        <v>0.10002</v>
      </c>
      <c r="G2852" s="4">
        <v>41565</v>
      </c>
      <c r="H2852">
        <v>0.124</v>
      </c>
      <c r="J2852" s="4">
        <v>41565</v>
      </c>
      <c r="K2852">
        <v>0.23211999999999999</v>
      </c>
      <c r="M2852" s="4">
        <v>41565</v>
      </c>
      <c r="N2852">
        <v>0.48437999999999998</v>
      </c>
      <c r="P2852" s="4">
        <v>41565</v>
      </c>
      <c r="Q2852">
        <v>0.84540999999999999</v>
      </c>
      <c r="S2852" s="4">
        <v>41565</v>
      </c>
      <c r="T2852">
        <v>1.2169099999999999</v>
      </c>
      <c r="V2852" s="4">
        <v>41565</v>
      </c>
      <c r="W2852">
        <v>1.85161</v>
      </c>
      <c r="Y2852" s="4">
        <v>41565</v>
      </c>
      <c r="Z2852">
        <v>2.5038800000000001</v>
      </c>
      <c r="AB2852" s="4">
        <v>41565</v>
      </c>
      <c r="AC2852">
        <v>3.1081400000000001</v>
      </c>
      <c r="AE2852" s="4">
        <v>41565</v>
      </c>
      <c r="AF2852">
        <v>3.3741500000000002</v>
      </c>
      <c r="AH2852" s="4">
        <v>41565</v>
      </c>
      <c r="AI2852">
        <v>3.5712899999999999</v>
      </c>
    </row>
    <row r="2853" spans="1:35" x14ac:dyDescent="0.35">
      <c r="A2853" s="2">
        <v>41566</v>
      </c>
      <c r="B2853">
        <v>9.0029999999999999E-2</v>
      </c>
      <c r="D2853" s="4">
        <v>41566</v>
      </c>
      <c r="E2853">
        <v>0.10002</v>
      </c>
      <c r="G2853" s="4">
        <v>41566</v>
      </c>
      <c r="H2853">
        <v>0.124</v>
      </c>
      <c r="J2853" s="4">
        <v>41566</v>
      </c>
      <c r="K2853">
        <v>0.23211999999999999</v>
      </c>
      <c r="M2853" s="4">
        <v>41566</v>
      </c>
      <c r="N2853">
        <v>0.48437999999999998</v>
      </c>
      <c r="P2853" s="4">
        <v>41566</v>
      </c>
      <c r="Q2853">
        <v>0.84540999999999999</v>
      </c>
      <c r="S2853" s="4">
        <v>41566</v>
      </c>
      <c r="T2853">
        <v>1.2169099999999999</v>
      </c>
      <c r="V2853" s="4">
        <v>41566</v>
      </c>
      <c r="W2853">
        <v>1.85161</v>
      </c>
      <c r="Y2853" s="4">
        <v>41566</v>
      </c>
      <c r="Z2853">
        <v>2.5038800000000001</v>
      </c>
      <c r="AB2853" s="4">
        <v>41566</v>
      </c>
      <c r="AC2853">
        <v>3.1081400000000001</v>
      </c>
      <c r="AE2853" s="4">
        <v>41566</v>
      </c>
      <c r="AF2853">
        <v>3.3741500000000002</v>
      </c>
      <c r="AH2853" s="4">
        <v>41566</v>
      </c>
      <c r="AI2853">
        <v>3.5712899999999999</v>
      </c>
    </row>
    <row r="2854" spans="1:35" x14ac:dyDescent="0.35">
      <c r="A2854" s="2">
        <v>41567</v>
      </c>
      <c r="B2854">
        <v>9.0029999999999999E-2</v>
      </c>
      <c r="D2854" s="4">
        <v>41567</v>
      </c>
      <c r="E2854">
        <v>0.10002</v>
      </c>
      <c r="G2854" s="4">
        <v>41567</v>
      </c>
      <c r="H2854">
        <v>0.124</v>
      </c>
      <c r="J2854" s="4">
        <v>41567</v>
      </c>
      <c r="K2854">
        <v>0.23211999999999999</v>
      </c>
      <c r="M2854" s="4">
        <v>41567</v>
      </c>
      <c r="N2854">
        <v>0.48437999999999998</v>
      </c>
      <c r="P2854" s="4">
        <v>41567</v>
      </c>
      <c r="Q2854">
        <v>0.84540999999999999</v>
      </c>
      <c r="S2854" s="4">
        <v>41567</v>
      </c>
      <c r="T2854">
        <v>1.2169099999999999</v>
      </c>
      <c r="V2854" s="4">
        <v>41567</v>
      </c>
      <c r="W2854">
        <v>1.85161</v>
      </c>
      <c r="Y2854" s="4">
        <v>41567</v>
      </c>
      <c r="Z2854">
        <v>2.5038800000000001</v>
      </c>
      <c r="AB2854" s="4">
        <v>41567</v>
      </c>
      <c r="AC2854">
        <v>3.1081400000000001</v>
      </c>
      <c r="AE2854" s="4">
        <v>41567</v>
      </c>
      <c r="AF2854">
        <v>3.3741500000000002</v>
      </c>
      <c r="AH2854" s="4">
        <v>41567</v>
      </c>
      <c r="AI2854">
        <v>3.5712899999999999</v>
      </c>
    </row>
    <row r="2855" spans="1:35" x14ac:dyDescent="0.35">
      <c r="A2855" s="2">
        <v>41568</v>
      </c>
      <c r="B2855">
        <v>9.0029999999999999E-2</v>
      </c>
      <c r="D2855" s="4">
        <v>41568</v>
      </c>
      <c r="E2855">
        <v>9.7019999999999995E-2</v>
      </c>
      <c r="G2855" s="4">
        <v>41568</v>
      </c>
      <c r="H2855">
        <v>0.121</v>
      </c>
      <c r="J2855" s="4">
        <v>41568</v>
      </c>
      <c r="K2855">
        <v>0.23563000000000001</v>
      </c>
      <c r="M2855" s="4">
        <v>41568</v>
      </c>
      <c r="N2855">
        <v>0.4995</v>
      </c>
      <c r="P2855" s="4">
        <v>41568</v>
      </c>
      <c r="Q2855">
        <v>0.85550999999999999</v>
      </c>
      <c r="S2855" s="4">
        <v>41568</v>
      </c>
      <c r="T2855">
        <v>1.2306900000000001</v>
      </c>
      <c r="V2855" s="4">
        <v>41568</v>
      </c>
      <c r="W2855">
        <v>1.8693200000000001</v>
      </c>
      <c r="Y2855" s="4">
        <v>41568</v>
      </c>
      <c r="Z2855">
        <v>2.5248400000000002</v>
      </c>
      <c r="AB2855" s="4">
        <v>41568</v>
      </c>
      <c r="AC2855">
        <v>3.1300599999999998</v>
      </c>
      <c r="AE2855" s="4">
        <v>41568</v>
      </c>
      <c r="AF2855">
        <v>3.3955700000000002</v>
      </c>
      <c r="AH2855" s="4">
        <v>41568</v>
      </c>
      <c r="AI2855">
        <v>3.597</v>
      </c>
    </row>
    <row r="2856" spans="1:35" x14ac:dyDescent="0.35">
      <c r="A2856" s="2">
        <v>41569</v>
      </c>
      <c r="B2856">
        <v>8.8029999999999997E-2</v>
      </c>
      <c r="D2856" s="4">
        <v>41569</v>
      </c>
      <c r="E2856">
        <v>9.5019999999999993E-2</v>
      </c>
      <c r="G2856" s="4">
        <v>41569</v>
      </c>
      <c r="H2856">
        <v>0.11899999999999999</v>
      </c>
      <c r="J2856" s="4">
        <v>41569</v>
      </c>
      <c r="K2856">
        <v>0.21809999999999999</v>
      </c>
      <c r="M2856" s="4">
        <v>41569</v>
      </c>
      <c r="N2856">
        <v>0.46027000000000001</v>
      </c>
      <c r="P2856" s="4">
        <v>41569</v>
      </c>
      <c r="Q2856">
        <v>0.79871000000000003</v>
      </c>
      <c r="S2856" s="4">
        <v>41569</v>
      </c>
      <c r="T2856">
        <v>1.1620600000000001</v>
      </c>
      <c r="V2856" s="4">
        <v>41569</v>
      </c>
      <c r="W2856">
        <v>1.7854299999999999</v>
      </c>
      <c r="Y2856" s="4">
        <v>41569</v>
      </c>
      <c r="Z2856">
        <v>2.4362900000000001</v>
      </c>
      <c r="AB2856" s="4">
        <v>41569</v>
      </c>
      <c r="AC2856">
        <v>3.0458799999999999</v>
      </c>
      <c r="AE2856" s="4">
        <v>41569</v>
      </c>
      <c r="AF2856">
        <v>3.3177599999999998</v>
      </c>
      <c r="AH2856" s="4">
        <v>41569</v>
      </c>
      <c r="AI2856">
        <v>3.5288399999999998</v>
      </c>
    </row>
    <row r="2857" spans="1:35" x14ac:dyDescent="0.35">
      <c r="A2857" s="2">
        <v>41570</v>
      </c>
      <c r="B2857">
        <v>8.4029999999999994E-2</v>
      </c>
      <c r="D2857" s="4">
        <v>41570</v>
      </c>
      <c r="E2857">
        <v>9.3020000000000005E-2</v>
      </c>
      <c r="G2857" s="4">
        <v>41570</v>
      </c>
      <c r="H2857">
        <v>0.12</v>
      </c>
      <c r="J2857" s="4">
        <v>41570</v>
      </c>
      <c r="K2857">
        <v>0.23263</v>
      </c>
      <c r="M2857" s="4">
        <v>41570</v>
      </c>
      <c r="N2857">
        <v>0.46927999999999997</v>
      </c>
      <c r="P2857" s="4">
        <v>41570</v>
      </c>
      <c r="Q2857">
        <v>0.81081999999999999</v>
      </c>
      <c r="S2857" s="4">
        <v>41570</v>
      </c>
      <c r="T2857">
        <v>1.1679900000000001</v>
      </c>
      <c r="V2857" s="4">
        <v>41570</v>
      </c>
      <c r="W2857">
        <v>1.78399</v>
      </c>
      <c r="Y2857" s="4">
        <v>41570</v>
      </c>
      <c r="Z2857">
        <v>2.4307699999999999</v>
      </c>
      <c r="AB2857" s="4">
        <v>41570</v>
      </c>
      <c r="AC2857">
        <v>3.0348700000000002</v>
      </c>
      <c r="AE2857" s="4">
        <v>41570</v>
      </c>
      <c r="AF2857">
        <v>3.3014700000000001</v>
      </c>
      <c r="AH2857" s="4">
        <v>41570</v>
      </c>
      <c r="AI2857">
        <v>3.5049600000000001</v>
      </c>
    </row>
    <row r="2858" spans="1:35" x14ac:dyDescent="0.35">
      <c r="A2858" s="2">
        <v>41571</v>
      </c>
      <c r="B2858">
        <v>8.6279999999999996E-2</v>
      </c>
      <c r="D2858" s="4">
        <v>41571</v>
      </c>
      <c r="E2858">
        <v>9.4020000000000006E-2</v>
      </c>
      <c r="G2858" s="4">
        <v>41571</v>
      </c>
      <c r="H2858">
        <v>0.11899999999999999</v>
      </c>
      <c r="J2858" s="4">
        <v>41571</v>
      </c>
      <c r="K2858">
        <v>0.22811999999999999</v>
      </c>
      <c r="M2858" s="4">
        <v>41571</v>
      </c>
      <c r="N2858">
        <v>0.4713</v>
      </c>
      <c r="P2858" s="4">
        <v>41571</v>
      </c>
      <c r="Q2858">
        <v>0.81999</v>
      </c>
      <c r="S2858" s="4">
        <v>41571</v>
      </c>
      <c r="T2858">
        <v>1.18248</v>
      </c>
      <c r="V2858" s="4">
        <v>41571</v>
      </c>
      <c r="W2858">
        <v>1.8051599999999999</v>
      </c>
      <c r="Y2858" s="4">
        <v>41571</v>
      </c>
      <c r="Z2858">
        <v>2.4540899999999999</v>
      </c>
      <c r="AB2858" s="4">
        <v>41571</v>
      </c>
      <c r="AC2858">
        <v>3.0554800000000002</v>
      </c>
      <c r="AE2858" s="4">
        <v>41571</v>
      </c>
      <c r="AF2858">
        <v>3.31792</v>
      </c>
      <c r="AH2858" s="4">
        <v>41571</v>
      </c>
      <c r="AI2858">
        <v>3.5176799999999999</v>
      </c>
    </row>
    <row r="2859" spans="1:35" x14ac:dyDescent="0.35">
      <c r="A2859" s="2">
        <v>41572</v>
      </c>
      <c r="B2859">
        <v>8.6279999999999996E-2</v>
      </c>
      <c r="D2859" s="4">
        <v>41572</v>
      </c>
      <c r="E2859">
        <v>9.4020000000000006E-2</v>
      </c>
      <c r="G2859" s="4">
        <v>41572</v>
      </c>
      <c r="H2859">
        <v>0.11799999999999999</v>
      </c>
      <c r="J2859" s="4">
        <v>41572</v>
      </c>
      <c r="K2859">
        <v>0.22211</v>
      </c>
      <c r="M2859" s="4">
        <v>41572</v>
      </c>
      <c r="N2859">
        <v>0.46124999999999999</v>
      </c>
      <c r="P2859" s="4">
        <v>41572</v>
      </c>
      <c r="Q2859">
        <v>0.80123</v>
      </c>
      <c r="S2859" s="4">
        <v>41572</v>
      </c>
      <c r="T2859">
        <v>1.16411</v>
      </c>
      <c r="V2859" s="4">
        <v>41572</v>
      </c>
      <c r="W2859">
        <v>1.7896399999999999</v>
      </c>
      <c r="Y2859" s="4">
        <v>41572</v>
      </c>
      <c r="Z2859">
        <v>2.44455</v>
      </c>
      <c r="AB2859" s="4">
        <v>41572</v>
      </c>
      <c r="AC2859">
        <v>3.05139</v>
      </c>
      <c r="AE2859" s="4">
        <v>41572</v>
      </c>
      <c r="AF2859">
        <v>3.31656</v>
      </c>
      <c r="AH2859" s="4">
        <v>41572</v>
      </c>
      <c r="AI2859">
        <v>3.5224099999999998</v>
      </c>
    </row>
    <row r="2860" spans="1:35" x14ac:dyDescent="0.35">
      <c r="A2860" s="2">
        <v>41573</v>
      </c>
      <c r="B2860">
        <v>8.6279999999999996E-2</v>
      </c>
      <c r="D2860" s="4">
        <v>41573</v>
      </c>
      <c r="E2860">
        <v>9.4020000000000006E-2</v>
      </c>
      <c r="G2860" s="4">
        <v>41573</v>
      </c>
      <c r="H2860">
        <v>0.11799999999999999</v>
      </c>
      <c r="J2860" s="4">
        <v>41573</v>
      </c>
      <c r="K2860">
        <v>0.22211</v>
      </c>
      <c r="M2860" s="4">
        <v>41573</v>
      </c>
      <c r="N2860">
        <v>0.46124999999999999</v>
      </c>
      <c r="P2860" s="4">
        <v>41573</v>
      </c>
      <c r="Q2860">
        <v>0.80123</v>
      </c>
      <c r="S2860" s="4">
        <v>41573</v>
      </c>
      <c r="T2860">
        <v>1.16411</v>
      </c>
      <c r="V2860" s="4">
        <v>41573</v>
      </c>
      <c r="W2860">
        <v>1.7896399999999999</v>
      </c>
      <c r="Y2860" s="4">
        <v>41573</v>
      </c>
      <c r="Z2860">
        <v>2.44455</v>
      </c>
      <c r="AB2860" s="4">
        <v>41573</v>
      </c>
      <c r="AC2860">
        <v>3.05139</v>
      </c>
      <c r="AE2860" s="4">
        <v>41573</v>
      </c>
      <c r="AF2860">
        <v>3.31656</v>
      </c>
      <c r="AH2860" s="4">
        <v>41573</v>
      </c>
      <c r="AI2860">
        <v>3.5224099999999998</v>
      </c>
    </row>
    <row r="2861" spans="1:35" x14ac:dyDescent="0.35">
      <c r="A2861" s="2">
        <v>41574</v>
      </c>
      <c r="B2861">
        <v>8.6279999999999996E-2</v>
      </c>
      <c r="D2861" s="4">
        <v>41574</v>
      </c>
      <c r="E2861">
        <v>9.4020000000000006E-2</v>
      </c>
      <c r="G2861" s="4">
        <v>41574</v>
      </c>
      <c r="H2861">
        <v>0.11799999999999999</v>
      </c>
      <c r="J2861" s="4">
        <v>41574</v>
      </c>
      <c r="K2861">
        <v>0.22211</v>
      </c>
      <c r="M2861" s="4">
        <v>41574</v>
      </c>
      <c r="N2861">
        <v>0.46124999999999999</v>
      </c>
      <c r="P2861" s="4">
        <v>41574</v>
      </c>
      <c r="Q2861">
        <v>0.80123</v>
      </c>
      <c r="S2861" s="4">
        <v>41574</v>
      </c>
      <c r="T2861">
        <v>1.16411</v>
      </c>
      <c r="V2861" s="4">
        <v>41574</v>
      </c>
      <c r="W2861">
        <v>1.7896399999999999</v>
      </c>
      <c r="Y2861" s="4">
        <v>41574</v>
      </c>
      <c r="Z2861">
        <v>2.44455</v>
      </c>
      <c r="AB2861" s="4">
        <v>41574</v>
      </c>
      <c r="AC2861">
        <v>3.05139</v>
      </c>
      <c r="AE2861" s="4">
        <v>41574</v>
      </c>
      <c r="AF2861">
        <v>3.31656</v>
      </c>
      <c r="AH2861" s="4">
        <v>41574</v>
      </c>
      <c r="AI2861">
        <v>3.5224099999999998</v>
      </c>
    </row>
    <row r="2862" spans="1:35" x14ac:dyDescent="0.35">
      <c r="A2862" s="2">
        <v>41575</v>
      </c>
      <c r="B2862">
        <v>8.7029999999999996E-2</v>
      </c>
      <c r="D2862" s="4">
        <v>41575</v>
      </c>
      <c r="E2862">
        <v>9.5019999999999993E-2</v>
      </c>
      <c r="G2862" s="4">
        <v>41575</v>
      </c>
      <c r="H2862">
        <v>0.11899999999999999</v>
      </c>
      <c r="J2862" s="4">
        <v>41575</v>
      </c>
      <c r="K2862">
        <v>0.22761999999999999</v>
      </c>
      <c r="M2862" s="4">
        <v>41575</v>
      </c>
      <c r="N2862">
        <v>0.46325</v>
      </c>
      <c r="P2862" s="4">
        <v>41575</v>
      </c>
      <c r="Q2862">
        <v>0.80527000000000004</v>
      </c>
      <c r="S2862" s="4">
        <v>41575</v>
      </c>
      <c r="T2862">
        <v>1.1671199999999999</v>
      </c>
      <c r="V2862" s="4">
        <v>41575</v>
      </c>
      <c r="W2862">
        <v>1.7970000000000002</v>
      </c>
      <c r="Y2862" s="4">
        <v>41575</v>
      </c>
      <c r="Z2862">
        <v>2.4526400000000002</v>
      </c>
      <c r="AB2862" s="4">
        <v>41575</v>
      </c>
      <c r="AC2862">
        <v>3.0614599999999998</v>
      </c>
      <c r="AE2862" s="4">
        <v>41575</v>
      </c>
      <c r="AF2862">
        <v>3.32809</v>
      </c>
      <c r="AH2862" s="4">
        <v>41575</v>
      </c>
      <c r="AI2862">
        <v>3.5285899999999999</v>
      </c>
    </row>
    <row r="2863" spans="1:35" x14ac:dyDescent="0.35">
      <c r="A2863" s="2">
        <v>41576</v>
      </c>
      <c r="B2863">
        <v>8.8029999999999997E-2</v>
      </c>
      <c r="D2863" s="4">
        <v>41576</v>
      </c>
      <c r="E2863">
        <v>9.5019999999999993E-2</v>
      </c>
      <c r="G2863" s="4">
        <v>41576</v>
      </c>
      <c r="H2863">
        <v>0.11799999999999999</v>
      </c>
      <c r="J2863" s="4">
        <v>41576</v>
      </c>
      <c r="K2863">
        <v>0.22311</v>
      </c>
      <c r="M2863" s="4">
        <v>41576</v>
      </c>
      <c r="N2863">
        <v>0.45118000000000003</v>
      </c>
      <c r="P2863" s="4">
        <v>41576</v>
      </c>
      <c r="Q2863">
        <v>0.78649999999999998</v>
      </c>
      <c r="S2863" s="4">
        <v>41576</v>
      </c>
      <c r="T2863">
        <v>1.1456200000000001</v>
      </c>
      <c r="V2863" s="4">
        <v>41576</v>
      </c>
      <c r="W2863">
        <v>1.7720199999999999</v>
      </c>
      <c r="Y2863" s="4">
        <v>41576</v>
      </c>
      <c r="Z2863">
        <v>2.4350899999999998</v>
      </c>
      <c r="AB2863" s="4">
        <v>41576</v>
      </c>
      <c r="AC2863">
        <v>3.04271</v>
      </c>
      <c r="AE2863" s="4">
        <v>41576</v>
      </c>
      <c r="AF2863">
        <v>3.31555</v>
      </c>
      <c r="AH2863" s="4">
        <v>41576</v>
      </c>
      <c r="AI2863">
        <v>3.5173299999999998</v>
      </c>
    </row>
    <row r="2864" spans="1:35" x14ac:dyDescent="0.35">
      <c r="A2864" s="2">
        <v>41577</v>
      </c>
      <c r="B2864">
        <v>8.6900000000000005E-2</v>
      </c>
      <c r="D2864" s="4">
        <v>41577</v>
      </c>
      <c r="E2864">
        <v>9.5019999999999993E-2</v>
      </c>
      <c r="G2864" s="4">
        <v>41577</v>
      </c>
      <c r="H2864">
        <v>0.11799999999999999</v>
      </c>
      <c r="J2864" s="4">
        <v>41577</v>
      </c>
      <c r="K2864">
        <v>0.22312000000000001</v>
      </c>
      <c r="M2864" s="4">
        <v>41577</v>
      </c>
      <c r="N2864">
        <v>0.46227000000000001</v>
      </c>
      <c r="P2864" s="4">
        <v>41577</v>
      </c>
      <c r="Q2864">
        <v>0.81294999999999995</v>
      </c>
      <c r="S2864" s="4">
        <v>41577</v>
      </c>
      <c r="T2864">
        <v>1.1774199999999999</v>
      </c>
      <c r="V2864" s="4">
        <v>41577</v>
      </c>
      <c r="W2864">
        <v>1.80806</v>
      </c>
      <c r="Y2864" s="4">
        <v>41577</v>
      </c>
      <c r="Z2864">
        <v>2.4656699999999998</v>
      </c>
      <c r="AB2864" s="4">
        <v>41577</v>
      </c>
      <c r="AC2864">
        <v>3.0754999999999999</v>
      </c>
      <c r="AE2864" s="4">
        <v>41577</v>
      </c>
      <c r="AF2864">
        <v>3.3419099999999999</v>
      </c>
      <c r="AH2864" s="4">
        <v>41577</v>
      </c>
      <c r="AI2864">
        <v>3.54867</v>
      </c>
    </row>
    <row r="2865" spans="1:35" x14ac:dyDescent="0.35">
      <c r="A2865" s="2">
        <v>41578</v>
      </c>
      <c r="B2865">
        <v>8.8029999999999997E-2</v>
      </c>
      <c r="D2865" s="4">
        <v>41578</v>
      </c>
      <c r="E2865">
        <v>9.6019999999999994E-2</v>
      </c>
      <c r="G2865" s="4">
        <v>41578</v>
      </c>
      <c r="H2865">
        <v>0.11700000000000001</v>
      </c>
      <c r="J2865" s="4">
        <v>41578</v>
      </c>
      <c r="K2865">
        <v>0.21861</v>
      </c>
      <c r="M2865" s="4">
        <v>41578</v>
      </c>
      <c r="N2865">
        <v>0.45916000000000001</v>
      </c>
      <c r="P2865" s="4">
        <v>41578</v>
      </c>
      <c r="Q2865">
        <v>0.81501000000000001</v>
      </c>
      <c r="S2865" s="4">
        <v>41578</v>
      </c>
      <c r="T2865">
        <v>1.1920200000000001</v>
      </c>
      <c r="V2865" s="4">
        <v>41578</v>
      </c>
      <c r="W2865">
        <v>1.83019</v>
      </c>
      <c r="Y2865" s="4">
        <v>41578</v>
      </c>
      <c r="Z2865">
        <v>2.4870200000000002</v>
      </c>
      <c r="AB2865" s="4">
        <v>41578</v>
      </c>
      <c r="AC2865">
        <v>3.0856400000000002</v>
      </c>
      <c r="AE2865" s="4">
        <v>41578</v>
      </c>
      <c r="AF2865">
        <v>3.3488699999999998</v>
      </c>
      <c r="AH2865" s="4">
        <v>41578</v>
      </c>
      <c r="AI2865">
        <v>3.5488400000000002</v>
      </c>
    </row>
    <row r="2866" spans="1:35" x14ac:dyDescent="0.35">
      <c r="A2866" s="2">
        <v>41579</v>
      </c>
      <c r="B2866">
        <v>8.6029999999999995E-2</v>
      </c>
      <c r="D2866" s="4">
        <v>41579</v>
      </c>
      <c r="E2866">
        <v>9.3020000000000005E-2</v>
      </c>
      <c r="G2866" s="4">
        <v>41579</v>
      </c>
      <c r="H2866">
        <v>0.114</v>
      </c>
      <c r="J2866" s="4">
        <v>41579</v>
      </c>
      <c r="K2866">
        <v>0.22111</v>
      </c>
      <c r="M2866" s="4">
        <v>41579</v>
      </c>
      <c r="N2866">
        <v>0.48141</v>
      </c>
      <c r="P2866" s="4">
        <v>41579</v>
      </c>
      <c r="Q2866">
        <v>0.85009000000000001</v>
      </c>
      <c r="S2866" s="4">
        <v>41579</v>
      </c>
      <c r="T2866">
        <v>1.2336</v>
      </c>
      <c r="V2866" s="4">
        <v>41579</v>
      </c>
      <c r="W2866">
        <v>1.8869899999999999</v>
      </c>
      <c r="Y2866" s="4">
        <v>41579</v>
      </c>
      <c r="Z2866">
        <v>2.5566900000000001</v>
      </c>
      <c r="AB2866" s="4">
        <v>41579</v>
      </c>
      <c r="AC2866">
        <v>3.1598899999999999</v>
      </c>
      <c r="AE2866" s="4">
        <v>41579</v>
      </c>
      <c r="AF2866">
        <v>3.42191</v>
      </c>
      <c r="AH2866" s="4">
        <v>41579</v>
      </c>
      <c r="AI2866">
        <v>3.6184099999999999</v>
      </c>
    </row>
    <row r="2867" spans="1:35" x14ac:dyDescent="0.35">
      <c r="A2867" s="2">
        <v>41580</v>
      </c>
      <c r="B2867">
        <v>8.6029999999999995E-2</v>
      </c>
      <c r="D2867" s="4">
        <v>41580</v>
      </c>
      <c r="E2867">
        <v>9.3020000000000005E-2</v>
      </c>
      <c r="G2867" s="4">
        <v>41580</v>
      </c>
      <c r="H2867">
        <v>0.114</v>
      </c>
      <c r="J2867" s="4">
        <v>41580</v>
      </c>
      <c r="K2867">
        <v>0.22111</v>
      </c>
      <c r="M2867" s="4">
        <v>41580</v>
      </c>
      <c r="N2867">
        <v>0.48141</v>
      </c>
      <c r="P2867" s="4">
        <v>41580</v>
      </c>
      <c r="Q2867">
        <v>0.85009000000000001</v>
      </c>
      <c r="S2867" s="4">
        <v>41580</v>
      </c>
      <c r="T2867">
        <v>1.2336</v>
      </c>
      <c r="V2867" s="4">
        <v>41580</v>
      </c>
      <c r="W2867">
        <v>1.8869899999999999</v>
      </c>
      <c r="Y2867" s="4">
        <v>41580</v>
      </c>
      <c r="Z2867">
        <v>2.5566900000000001</v>
      </c>
      <c r="AB2867" s="4">
        <v>41580</v>
      </c>
      <c r="AC2867">
        <v>3.1598899999999999</v>
      </c>
      <c r="AE2867" s="4">
        <v>41580</v>
      </c>
      <c r="AF2867">
        <v>3.42191</v>
      </c>
      <c r="AH2867" s="4">
        <v>41580</v>
      </c>
      <c r="AI2867">
        <v>3.6184099999999999</v>
      </c>
    </row>
    <row r="2868" spans="1:35" x14ac:dyDescent="0.35">
      <c r="A2868" s="2">
        <v>41581</v>
      </c>
      <c r="B2868">
        <v>8.6029999999999995E-2</v>
      </c>
      <c r="D2868" s="4">
        <v>41581</v>
      </c>
      <c r="E2868">
        <v>9.3020000000000005E-2</v>
      </c>
      <c r="G2868" s="4">
        <v>41581</v>
      </c>
      <c r="H2868">
        <v>0.114</v>
      </c>
      <c r="J2868" s="4">
        <v>41581</v>
      </c>
      <c r="K2868">
        <v>0.22111</v>
      </c>
      <c r="M2868" s="4">
        <v>41581</v>
      </c>
      <c r="N2868">
        <v>0.48141</v>
      </c>
      <c r="P2868" s="4">
        <v>41581</v>
      </c>
      <c r="Q2868">
        <v>0.85009000000000001</v>
      </c>
      <c r="S2868" s="4">
        <v>41581</v>
      </c>
      <c r="T2868">
        <v>1.2336</v>
      </c>
      <c r="V2868" s="4">
        <v>41581</v>
      </c>
      <c r="W2868">
        <v>1.8869899999999999</v>
      </c>
      <c r="Y2868" s="4">
        <v>41581</v>
      </c>
      <c r="Z2868">
        <v>2.5566900000000001</v>
      </c>
      <c r="AB2868" s="4">
        <v>41581</v>
      </c>
      <c r="AC2868">
        <v>3.1598899999999999</v>
      </c>
      <c r="AE2868" s="4">
        <v>41581</v>
      </c>
      <c r="AF2868">
        <v>3.42191</v>
      </c>
      <c r="AH2868" s="4">
        <v>41581</v>
      </c>
      <c r="AI2868">
        <v>3.6184099999999999</v>
      </c>
    </row>
    <row r="2869" spans="1:35" x14ac:dyDescent="0.35">
      <c r="A2869" s="2">
        <v>41582</v>
      </c>
      <c r="B2869">
        <v>8.6029999999999995E-2</v>
      </c>
      <c r="D2869" s="4">
        <v>41582</v>
      </c>
      <c r="E2869">
        <v>9.5019999999999993E-2</v>
      </c>
      <c r="G2869" s="4">
        <v>41582</v>
      </c>
      <c r="H2869">
        <v>0.113</v>
      </c>
      <c r="J2869" s="4">
        <v>41582</v>
      </c>
      <c r="K2869">
        <v>0.21711</v>
      </c>
      <c r="M2869" s="4">
        <v>41582</v>
      </c>
      <c r="N2869">
        <v>0.46933999999999998</v>
      </c>
      <c r="P2869" s="4">
        <v>41582</v>
      </c>
      <c r="Q2869">
        <v>0.83386000000000005</v>
      </c>
      <c r="S2869" s="4">
        <v>41582</v>
      </c>
      <c r="T2869">
        <v>1.21567</v>
      </c>
      <c r="V2869" s="4">
        <v>41582</v>
      </c>
      <c r="W2869">
        <v>1.8674200000000001</v>
      </c>
      <c r="Y2869" s="4">
        <v>41582</v>
      </c>
      <c r="Z2869">
        <v>2.5417100000000001</v>
      </c>
      <c r="AB2869" s="4">
        <v>41582</v>
      </c>
      <c r="AC2869">
        <v>3.1522800000000002</v>
      </c>
      <c r="AE2869" s="4">
        <v>41582</v>
      </c>
      <c r="AF2869">
        <v>3.4228700000000001</v>
      </c>
      <c r="AH2869" s="4">
        <v>41582</v>
      </c>
      <c r="AI2869">
        <v>3.6271300000000002</v>
      </c>
    </row>
    <row r="2870" spans="1:35" x14ac:dyDescent="0.35">
      <c r="A2870" s="2">
        <v>41583</v>
      </c>
      <c r="B2870">
        <v>8.6029999999999995E-2</v>
      </c>
      <c r="D2870" s="4">
        <v>41583</v>
      </c>
      <c r="E2870">
        <v>9.4020000000000006E-2</v>
      </c>
      <c r="G2870" s="4">
        <v>41583</v>
      </c>
      <c r="H2870">
        <v>0.113</v>
      </c>
      <c r="J2870" s="4">
        <v>41583</v>
      </c>
      <c r="K2870">
        <v>0.21511</v>
      </c>
      <c r="M2870" s="4">
        <v>41583</v>
      </c>
      <c r="N2870">
        <v>0.46834999999999999</v>
      </c>
      <c r="P2870" s="4">
        <v>41583</v>
      </c>
      <c r="Q2870">
        <v>0.84357000000000004</v>
      </c>
      <c r="S2870" s="4">
        <v>41583</v>
      </c>
      <c r="T2870">
        <v>1.2426200000000001</v>
      </c>
      <c r="V2870" s="4">
        <v>41583</v>
      </c>
      <c r="W2870">
        <v>1.92049</v>
      </c>
      <c r="Y2870" s="4">
        <v>41583</v>
      </c>
      <c r="Z2870">
        <v>2.6124299999999998</v>
      </c>
      <c r="AB2870" s="4">
        <v>41583</v>
      </c>
      <c r="AC2870">
        <v>3.2332800000000002</v>
      </c>
      <c r="AE2870" s="4">
        <v>41583</v>
      </c>
      <c r="AF2870">
        <v>3.5082399999999998</v>
      </c>
      <c r="AH2870" s="4">
        <v>41583</v>
      </c>
      <c r="AI2870">
        <v>3.7113399999999999</v>
      </c>
    </row>
    <row r="2871" spans="1:35" x14ac:dyDescent="0.35">
      <c r="A2871" s="2">
        <v>41584</v>
      </c>
      <c r="B2871">
        <v>8.7029999999999996E-2</v>
      </c>
      <c r="D2871" s="4">
        <v>41584</v>
      </c>
      <c r="E2871">
        <v>9.1020000000000004E-2</v>
      </c>
      <c r="G2871" s="4">
        <v>41584</v>
      </c>
      <c r="H2871">
        <v>0.109</v>
      </c>
      <c r="J2871" s="4">
        <v>41584</v>
      </c>
      <c r="K2871">
        <v>0.20108999999999999</v>
      </c>
      <c r="M2871" s="4">
        <v>41584</v>
      </c>
      <c r="N2871">
        <v>0.43213000000000001</v>
      </c>
      <c r="P2871" s="4">
        <v>41584</v>
      </c>
      <c r="Q2871">
        <v>0.79896999999999996</v>
      </c>
      <c r="S2871" s="4">
        <v>41584</v>
      </c>
      <c r="T2871">
        <v>1.1945000000000001</v>
      </c>
      <c r="V2871" s="4">
        <v>41584</v>
      </c>
      <c r="W2871">
        <v>1.8733900000000001</v>
      </c>
      <c r="Y2871" s="4">
        <v>41584</v>
      </c>
      <c r="Z2871">
        <v>2.5739700000000001</v>
      </c>
      <c r="AB2871" s="4">
        <v>41584</v>
      </c>
      <c r="AC2871">
        <v>3.2051799999999999</v>
      </c>
      <c r="AE2871" s="4">
        <v>41584</v>
      </c>
      <c r="AF2871">
        <v>3.4931700000000001</v>
      </c>
      <c r="AH2871" s="4">
        <v>41584</v>
      </c>
      <c r="AI2871">
        <v>3.7088299999999998</v>
      </c>
    </row>
    <row r="2872" spans="1:35" x14ac:dyDescent="0.35">
      <c r="A2872" s="2">
        <v>41585</v>
      </c>
      <c r="B2872">
        <v>8.7029999999999996E-2</v>
      </c>
      <c r="D2872" s="4">
        <v>41585</v>
      </c>
      <c r="E2872">
        <v>9.3020000000000005E-2</v>
      </c>
      <c r="G2872" s="4">
        <v>41585</v>
      </c>
      <c r="H2872">
        <v>0.106</v>
      </c>
      <c r="J2872" s="4">
        <v>41585</v>
      </c>
      <c r="K2872">
        <v>0.19708999999999999</v>
      </c>
      <c r="M2872" s="4">
        <v>41585</v>
      </c>
      <c r="N2872">
        <v>0.42207</v>
      </c>
      <c r="P2872" s="4">
        <v>41585</v>
      </c>
      <c r="Q2872">
        <v>0.77559999999999996</v>
      </c>
      <c r="S2872" s="4">
        <v>41585</v>
      </c>
      <c r="T2872">
        <v>1.1658200000000001</v>
      </c>
      <c r="V2872" s="4">
        <v>41585</v>
      </c>
      <c r="W2872">
        <v>1.8361700000000001</v>
      </c>
      <c r="Y2872" s="4">
        <v>41585</v>
      </c>
      <c r="Z2872">
        <v>2.5300700000000003</v>
      </c>
      <c r="AB2872" s="4">
        <v>41585</v>
      </c>
      <c r="AC2872">
        <v>3.1500400000000002</v>
      </c>
      <c r="AE2872" s="4">
        <v>41585</v>
      </c>
      <c r="AF2872">
        <v>3.4254699999999998</v>
      </c>
      <c r="AH2872" s="4">
        <v>41585</v>
      </c>
      <c r="AI2872">
        <v>3.6295700000000002</v>
      </c>
    </row>
    <row r="2873" spans="1:35" x14ac:dyDescent="0.35">
      <c r="A2873" s="2">
        <v>41586</v>
      </c>
      <c r="B2873">
        <v>8.6029999999999995E-2</v>
      </c>
      <c r="D2873" s="4">
        <v>41586</v>
      </c>
      <c r="E2873">
        <v>9.4520000000000007E-2</v>
      </c>
      <c r="G2873" s="4">
        <v>41586</v>
      </c>
      <c r="H2873">
        <v>0.1095</v>
      </c>
      <c r="J2873" s="4">
        <v>41586</v>
      </c>
      <c r="K2873">
        <v>0.21611</v>
      </c>
      <c r="M2873" s="4">
        <v>41586</v>
      </c>
      <c r="N2873">
        <v>0.47034999999999999</v>
      </c>
      <c r="P2873" s="4">
        <v>41586</v>
      </c>
      <c r="Q2873">
        <v>0.85733999999999999</v>
      </c>
      <c r="S2873" s="4">
        <v>41586</v>
      </c>
      <c r="T2873">
        <v>1.26745</v>
      </c>
      <c r="V2873" s="4">
        <v>41586</v>
      </c>
      <c r="W2873">
        <v>1.9680800000000001</v>
      </c>
      <c r="Y2873" s="4">
        <v>41586</v>
      </c>
      <c r="Z2873">
        <v>2.6794099999999998</v>
      </c>
      <c r="AB2873" s="4">
        <v>41586</v>
      </c>
      <c r="AC2873">
        <v>3.3060800000000001</v>
      </c>
      <c r="AE2873" s="4">
        <v>41586</v>
      </c>
      <c r="AF2873">
        <v>3.57335</v>
      </c>
      <c r="AH2873" s="4">
        <v>41586</v>
      </c>
      <c r="AI2873">
        <v>3.7786499999999998</v>
      </c>
    </row>
    <row r="2874" spans="1:35" x14ac:dyDescent="0.35">
      <c r="A2874" s="2">
        <v>41587</v>
      </c>
      <c r="B2874">
        <v>8.6029999999999995E-2</v>
      </c>
      <c r="D2874" s="4">
        <v>41587</v>
      </c>
      <c r="E2874">
        <v>9.4520000000000007E-2</v>
      </c>
      <c r="G2874" s="4">
        <v>41587</v>
      </c>
      <c r="H2874">
        <v>0.1095</v>
      </c>
      <c r="J2874" s="4">
        <v>41587</v>
      </c>
      <c r="K2874">
        <v>0.21611</v>
      </c>
      <c r="M2874" s="4">
        <v>41587</v>
      </c>
      <c r="N2874">
        <v>0.47034999999999999</v>
      </c>
      <c r="P2874" s="4">
        <v>41587</v>
      </c>
      <c r="Q2874">
        <v>0.85733999999999999</v>
      </c>
      <c r="S2874" s="4">
        <v>41587</v>
      </c>
      <c r="T2874">
        <v>1.26745</v>
      </c>
      <c r="V2874" s="4">
        <v>41587</v>
      </c>
      <c r="W2874">
        <v>1.9680800000000001</v>
      </c>
      <c r="Y2874" s="4">
        <v>41587</v>
      </c>
      <c r="Z2874">
        <v>2.6794099999999998</v>
      </c>
      <c r="AB2874" s="4">
        <v>41587</v>
      </c>
      <c r="AC2874">
        <v>3.3060800000000001</v>
      </c>
      <c r="AE2874" s="4">
        <v>41587</v>
      </c>
      <c r="AF2874">
        <v>3.57335</v>
      </c>
      <c r="AH2874" s="4">
        <v>41587</v>
      </c>
      <c r="AI2874">
        <v>3.7786499999999998</v>
      </c>
    </row>
    <row r="2875" spans="1:35" x14ac:dyDescent="0.35">
      <c r="A2875" s="2">
        <v>41588</v>
      </c>
      <c r="B2875">
        <v>8.6029999999999995E-2</v>
      </c>
      <c r="D2875" s="4">
        <v>41588</v>
      </c>
      <c r="E2875">
        <v>9.4520000000000007E-2</v>
      </c>
      <c r="G2875" s="4">
        <v>41588</v>
      </c>
      <c r="H2875">
        <v>0.1095</v>
      </c>
      <c r="J2875" s="4">
        <v>41588</v>
      </c>
      <c r="K2875">
        <v>0.21611</v>
      </c>
      <c r="M2875" s="4">
        <v>41588</v>
      </c>
      <c r="N2875">
        <v>0.47034999999999999</v>
      </c>
      <c r="P2875" s="4">
        <v>41588</v>
      </c>
      <c r="Q2875">
        <v>0.85733999999999999</v>
      </c>
      <c r="S2875" s="4">
        <v>41588</v>
      </c>
      <c r="T2875">
        <v>1.26745</v>
      </c>
      <c r="V2875" s="4">
        <v>41588</v>
      </c>
      <c r="W2875">
        <v>1.9680800000000001</v>
      </c>
      <c r="Y2875" s="4">
        <v>41588</v>
      </c>
      <c r="Z2875">
        <v>2.6794099999999998</v>
      </c>
      <c r="AB2875" s="4">
        <v>41588</v>
      </c>
      <c r="AC2875">
        <v>3.3060800000000001</v>
      </c>
      <c r="AE2875" s="4">
        <v>41588</v>
      </c>
      <c r="AF2875">
        <v>3.57335</v>
      </c>
      <c r="AH2875" s="4">
        <v>41588</v>
      </c>
      <c r="AI2875">
        <v>3.7786499999999998</v>
      </c>
    </row>
    <row r="2876" spans="1:35" x14ac:dyDescent="0.35">
      <c r="A2876" s="2">
        <v>41589</v>
      </c>
      <c r="B2876">
        <v>8.6029999999999995E-2</v>
      </c>
      <c r="D2876" s="4">
        <v>41589</v>
      </c>
      <c r="E2876">
        <v>9.2020000000000005E-2</v>
      </c>
      <c r="G2876" s="4">
        <v>41589</v>
      </c>
      <c r="H2876">
        <v>0.111</v>
      </c>
      <c r="J2876" s="4">
        <v>41589</v>
      </c>
      <c r="K2876">
        <v>0.21210000000000001</v>
      </c>
      <c r="M2876" s="4">
        <v>41589</v>
      </c>
      <c r="N2876">
        <v>0.47137000000000001</v>
      </c>
      <c r="P2876" s="4">
        <v>41589</v>
      </c>
      <c r="Q2876">
        <v>0.84662999999999999</v>
      </c>
      <c r="S2876" s="4">
        <v>41589</v>
      </c>
      <c r="T2876">
        <v>1.2634099999999999</v>
      </c>
      <c r="V2876" s="4">
        <v>41589</v>
      </c>
      <c r="W2876">
        <v>1.96295</v>
      </c>
      <c r="Y2876" s="4">
        <v>41589</v>
      </c>
      <c r="Z2876">
        <v>2.6723499999999998</v>
      </c>
      <c r="AB2876" s="4">
        <v>41589</v>
      </c>
      <c r="AC2876">
        <v>3.2944900000000001</v>
      </c>
      <c r="AE2876" s="4">
        <v>41589</v>
      </c>
      <c r="AF2876">
        <v>3.5609700000000002</v>
      </c>
      <c r="AH2876" s="4">
        <v>41589</v>
      </c>
      <c r="AI2876">
        <v>3.7735599999999998</v>
      </c>
    </row>
    <row r="2877" spans="1:35" x14ac:dyDescent="0.35">
      <c r="A2877" s="2">
        <v>41590</v>
      </c>
      <c r="B2877">
        <v>9.0660000000000004E-2</v>
      </c>
      <c r="D2877" s="4">
        <v>41590</v>
      </c>
      <c r="E2877">
        <v>9.5649999999999999E-2</v>
      </c>
      <c r="G2877" s="4">
        <v>41590</v>
      </c>
      <c r="H2877">
        <v>0.11437</v>
      </c>
      <c r="J2877" s="4">
        <v>41590</v>
      </c>
      <c r="K2877">
        <v>0.22711999999999999</v>
      </c>
      <c r="M2877" s="4">
        <v>41590</v>
      </c>
      <c r="N2877">
        <v>0.49451000000000001</v>
      </c>
      <c r="P2877" s="4">
        <v>41590</v>
      </c>
      <c r="Q2877">
        <v>0.88521000000000005</v>
      </c>
      <c r="S2877" s="4">
        <v>41590</v>
      </c>
      <c r="T2877">
        <v>1.3007500000000001</v>
      </c>
      <c r="V2877" s="4">
        <v>41590</v>
      </c>
      <c r="W2877">
        <v>2.0017299999999998</v>
      </c>
      <c r="Y2877" s="4">
        <v>41590</v>
      </c>
      <c r="Z2877">
        <v>2.6983999999999999</v>
      </c>
      <c r="AB2877" s="4">
        <v>41590</v>
      </c>
      <c r="AC2877">
        <v>3.3205399999999998</v>
      </c>
      <c r="AE2877" s="4">
        <v>41590</v>
      </c>
      <c r="AF2877">
        <v>3.5868600000000002</v>
      </c>
      <c r="AH2877" s="4">
        <v>41590</v>
      </c>
      <c r="AI2877">
        <v>3.7890700000000002</v>
      </c>
    </row>
    <row r="2878" spans="1:35" x14ac:dyDescent="0.35">
      <c r="A2878" s="2">
        <v>41591</v>
      </c>
      <c r="B2878">
        <v>8.6029999999999995E-2</v>
      </c>
      <c r="D2878" s="4">
        <v>41591</v>
      </c>
      <c r="E2878">
        <v>9.4020000000000006E-2</v>
      </c>
      <c r="G2878" s="4">
        <v>41591</v>
      </c>
      <c r="H2878">
        <v>0.11</v>
      </c>
      <c r="J2878" s="4">
        <v>41591</v>
      </c>
      <c r="K2878">
        <v>0.20008999999999999</v>
      </c>
      <c r="M2878" s="4">
        <v>41591</v>
      </c>
      <c r="N2878">
        <v>0.43112</v>
      </c>
      <c r="P2878" s="4">
        <v>41591</v>
      </c>
      <c r="Q2878">
        <v>0.79388000000000003</v>
      </c>
      <c r="S2878" s="4">
        <v>41591</v>
      </c>
      <c r="T2878">
        <v>1.19354</v>
      </c>
      <c r="V2878" s="4">
        <v>41591</v>
      </c>
      <c r="W2878">
        <v>1.89673</v>
      </c>
      <c r="Y2878" s="4">
        <v>41591</v>
      </c>
      <c r="Z2878">
        <v>2.61287</v>
      </c>
      <c r="AB2878" s="4">
        <v>41591</v>
      </c>
      <c r="AC2878">
        <v>3.24729</v>
      </c>
      <c r="AE2878" s="4">
        <v>41591</v>
      </c>
      <c r="AF2878">
        <v>3.52529</v>
      </c>
      <c r="AH2878" s="4">
        <v>41591</v>
      </c>
      <c r="AI2878">
        <v>3.7376800000000001</v>
      </c>
    </row>
    <row r="2879" spans="1:35" x14ac:dyDescent="0.35">
      <c r="A2879" s="2">
        <v>41592</v>
      </c>
      <c r="B2879">
        <v>8.5029999999999994E-2</v>
      </c>
      <c r="D2879" s="4">
        <v>41592</v>
      </c>
      <c r="E2879">
        <v>9.1270000000000004E-2</v>
      </c>
      <c r="G2879" s="4">
        <v>41592</v>
      </c>
      <c r="H2879">
        <v>0.10299999999999999</v>
      </c>
      <c r="J2879" s="4">
        <v>41592</v>
      </c>
      <c r="K2879">
        <v>0.19208</v>
      </c>
      <c r="M2879" s="4">
        <v>41592</v>
      </c>
      <c r="N2879">
        <v>0.41907</v>
      </c>
      <c r="P2879" s="4">
        <v>41592</v>
      </c>
      <c r="Q2879">
        <v>0.78225</v>
      </c>
      <c r="S2879" s="4">
        <v>41592</v>
      </c>
      <c r="T2879">
        <v>1.1767099999999999</v>
      </c>
      <c r="V2879" s="4">
        <v>41592</v>
      </c>
      <c r="W2879">
        <v>1.8733</v>
      </c>
      <c r="Y2879" s="4">
        <v>41592</v>
      </c>
      <c r="Z2879">
        <v>2.5812300000000001</v>
      </c>
      <c r="AB2879" s="4">
        <v>41592</v>
      </c>
      <c r="AC2879">
        <v>3.21021</v>
      </c>
      <c r="AE2879" s="4">
        <v>41592</v>
      </c>
      <c r="AF2879">
        <v>3.48821</v>
      </c>
      <c r="AH2879" s="4">
        <v>41592</v>
      </c>
      <c r="AI2879">
        <v>3.69536</v>
      </c>
    </row>
    <row r="2880" spans="1:35" x14ac:dyDescent="0.35">
      <c r="A2880" s="2">
        <v>41593</v>
      </c>
      <c r="B2880">
        <v>8.5029999999999994E-2</v>
      </c>
      <c r="D2880" s="4">
        <v>41593</v>
      </c>
      <c r="E2880">
        <v>8.8770000000000002E-2</v>
      </c>
      <c r="G2880" s="4">
        <v>41593</v>
      </c>
      <c r="H2880">
        <v>0.10199999999999999</v>
      </c>
      <c r="J2880" s="4">
        <v>41593</v>
      </c>
      <c r="K2880">
        <v>0.19308</v>
      </c>
      <c r="M2880" s="4">
        <v>41593</v>
      </c>
      <c r="N2880">
        <v>0.42610999999999999</v>
      </c>
      <c r="P2880" s="4">
        <v>41593</v>
      </c>
      <c r="Q2880">
        <v>0.78681999999999996</v>
      </c>
      <c r="S2880" s="4">
        <v>41593</v>
      </c>
      <c r="T2880">
        <v>1.1813</v>
      </c>
      <c r="V2880" s="4">
        <v>41593</v>
      </c>
      <c r="W2880">
        <v>1.87375</v>
      </c>
      <c r="Y2880" s="4">
        <v>41593</v>
      </c>
      <c r="Z2880">
        <v>2.5705800000000001</v>
      </c>
      <c r="AB2880" s="4">
        <v>41593</v>
      </c>
      <c r="AC2880">
        <v>3.1928399999999999</v>
      </c>
      <c r="AE2880" s="4">
        <v>41593</v>
      </c>
      <c r="AF2880">
        <v>3.4619800000000001</v>
      </c>
      <c r="AH2880" s="4">
        <v>41593</v>
      </c>
      <c r="AI2880">
        <v>3.66038</v>
      </c>
    </row>
    <row r="2881" spans="1:35" x14ac:dyDescent="0.35">
      <c r="A2881" s="2">
        <v>41594</v>
      </c>
      <c r="B2881">
        <v>8.5029999999999994E-2</v>
      </c>
      <c r="D2881" s="4">
        <v>41594</v>
      </c>
      <c r="E2881">
        <v>8.8770000000000002E-2</v>
      </c>
      <c r="G2881" s="4">
        <v>41594</v>
      </c>
      <c r="H2881">
        <v>0.10199999999999999</v>
      </c>
      <c r="J2881" s="4">
        <v>41594</v>
      </c>
      <c r="K2881">
        <v>0.19308</v>
      </c>
      <c r="M2881" s="4">
        <v>41594</v>
      </c>
      <c r="N2881">
        <v>0.42610999999999999</v>
      </c>
      <c r="P2881" s="4">
        <v>41594</v>
      </c>
      <c r="Q2881">
        <v>0.78681999999999996</v>
      </c>
      <c r="S2881" s="4">
        <v>41594</v>
      </c>
      <c r="T2881">
        <v>1.1813</v>
      </c>
      <c r="V2881" s="4">
        <v>41594</v>
      </c>
      <c r="W2881">
        <v>1.87375</v>
      </c>
      <c r="Y2881" s="4">
        <v>41594</v>
      </c>
      <c r="Z2881">
        <v>2.5705800000000001</v>
      </c>
      <c r="AB2881" s="4">
        <v>41594</v>
      </c>
      <c r="AC2881">
        <v>3.1928399999999999</v>
      </c>
      <c r="AE2881" s="4">
        <v>41594</v>
      </c>
      <c r="AF2881">
        <v>3.4619800000000001</v>
      </c>
      <c r="AH2881" s="4">
        <v>41594</v>
      </c>
      <c r="AI2881">
        <v>3.66038</v>
      </c>
    </row>
    <row r="2882" spans="1:35" x14ac:dyDescent="0.35">
      <c r="A2882" s="2">
        <v>41595</v>
      </c>
      <c r="B2882">
        <v>8.5029999999999994E-2</v>
      </c>
      <c r="D2882" s="4">
        <v>41595</v>
      </c>
      <c r="E2882">
        <v>8.8770000000000002E-2</v>
      </c>
      <c r="G2882" s="4">
        <v>41595</v>
      </c>
      <c r="H2882">
        <v>0.10199999999999999</v>
      </c>
      <c r="J2882" s="4">
        <v>41595</v>
      </c>
      <c r="K2882">
        <v>0.19308</v>
      </c>
      <c r="M2882" s="4">
        <v>41595</v>
      </c>
      <c r="N2882">
        <v>0.42610999999999999</v>
      </c>
      <c r="P2882" s="4">
        <v>41595</v>
      </c>
      <c r="Q2882">
        <v>0.78681999999999996</v>
      </c>
      <c r="S2882" s="4">
        <v>41595</v>
      </c>
      <c r="T2882">
        <v>1.1813</v>
      </c>
      <c r="V2882" s="4">
        <v>41595</v>
      </c>
      <c r="W2882">
        <v>1.87375</v>
      </c>
      <c r="Y2882" s="4">
        <v>41595</v>
      </c>
      <c r="Z2882">
        <v>2.5705800000000001</v>
      </c>
      <c r="AB2882" s="4">
        <v>41595</v>
      </c>
      <c r="AC2882">
        <v>3.1928399999999999</v>
      </c>
      <c r="AE2882" s="4">
        <v>41595</v>
      </c>
      <c r="AF2882">
        <v>3.4619800000000001</v>
      </c>
      <c r="AH2882" s="4">
        <v>41595</v>
      </c>
      <c r="AI2882">
        <v>3.66038</v>
      </c>
    </row>
    <row r="2883" spans="1:35" x14ac:dyDescent="0.35">
      <c r="A2883" s="2">
        <v>41596</v>
      </c>
      <c r="B2883">
        <v>8.7029999999999996E-2</v>
      </c>
      <c r="D2883" s="4">
        <v>41596</v>
      </c>
      <c r="E2883">
        <v>9.0020000000000003E-2</v>
      </c>
      <c r="G2883" s="4">
        <v>41596</v>
      </c>
      <c r="H2883">
        <v>9.9000000000000005E-2</v>
      </c>
      <c r="J2883" s="4">
        <v>41596</v>
      </c>
      <c r="K2883">
        <v>0.18608</v>
      </c>
      <c r="M2883" s="4">
        <v>41596</v>
      </c>
      <c r="N2883">
        <v>0.41003000000000001</v>
      </c>
      <c r="P2883" s="4">
        <v>41596</v>
      </c>
      <c r="Q2883">
        <v>0.76248000000000005</v>
      </c>
      <c r="S2883" s="4">
        <v>41596</v>
      </c>
      <c r="T2883">
        <v>1.1505099999999999</v>
      </c>
      <c r="V2883" s="4">
        <v>41596</v>
      </c>
      <c r="W2883">
        <v>1.83317</v>
      </c>
      <c r="Y2883" s="4">
        <v>41596</v>
      </c>
      <c r="Z2883">
        <v>2.5251900000000003</v>
      </c>
      <c r="AB2883" s="4">
        <v>41596</v>
      </c>
      <c r="AC2883">
        <v>3.1509100000000001</v>
      </c>
      <c r="AE2883" s="4">
        <v>41596</v>
      </c>
      <c r="AF2883">
        <v>3.4173</v>
      </c>
      <c r="AH2883" s="4">
        <v>41596</v>
      </c>
      <c r="AI2883">
        <v>3.6286100000000001</v>
      </c>
    </row>
    <row r="2884" spans="1:35" x14ac:dyDescent="0.35">
      <c r="A2884" s="2">
        <v>41597</v>
      </c>
      <c r="B2884">
        <v>8.8029999999999997E-2</v>
      </c>
      <c r="D2884" s="4">
        <v>41597</v>
      </c>
      <c r="E2884">
        <v>9.2020000000000005E-2</v>
      </c>
      <c r="G2884" s="4">
        <v>41597</v>
      </c>
      <c r="H2884">
        <v>0.105</v>
      </c>
      <c r="J2884" s="4">
        <v>41597</v>
      </c>
      <c r="K2884">
        <v>0.19608999999999999</v>
      </c>
      <c r="M2884" s="4">
        <v>41597</v>
      </c>
      <c r="N2884">
        <v>0.42610999999999999</v>
      </c>
      <c r="P2884" s="4">
        <v>41597</v>
      </c>
      <c r="Q2884">
        <v>0.79086999999999996</v>
      </c>
      <c r="S2884" s="4">
        <v>41597</v>
      </c>
      <c r="T2884">
        <v>1.18479</v>
      </c>
      <c r="V2884" s="4">
        <v>41597</v>
      </c>
      <c r="W2884">
        <v>1.87144</v>
      </c>
      <c r="Y2884" s="4">
        <v>41597</v>
      </c>
      <c r="Z2884">
        <v>2.5563099999999999</v>
      </c>
      <c r="AB2884" s="4">
        <v>41597</v>
      </c>
      <c r="AC2884">
        <v>3.1820599999999999</v>
      </c>
      <c r="AE2884" s="4">
        <v>41597</v>
      </c>
      <c r="AF2884">
        <v>3.4517199999999999</v>
      </c>
      <c r="AH2884" s="4">
        <v>41597</v>
      </c>
      <c r="AI2884">
        <v>3.6558299999999999</v>
      </c>
    </row>
    <row r="2885" spans="1:35" x14ac:dyDescent="0.35">
      <c r="A2885" s="2">
        <v>41598</v>
      </c>
      <c r="B2885">
        <v>8.3030000000000007E-2</v>
      </c>
      <c r="D2885" s="4">
        <v>41598</v>
      </c>
      <c r="E2885">
        <v>8.5019999999999998E-2</v>
      </c>
      <c r="G2885" s="4">
        <v>41598</v>
      </c>
      <c r="H2885">
        <v>9.4E-2</v>
      </c>
      <c r="J2885" s="4">
        <v>41598</v>
      </c>
      <c r="K2885">
        <v>0.18307999999999999</v>
      </c>
      <c r="M2885" s="4">
        <v>41598</v>
      </c>
      <c r="N2885">
        <v>0.41306999999999999</v>
      </c>
      <c r="P2885" s="4">
        <v>41598</v>
      </c>
      <c r="Q2885">
        <v>0.78691999999999995</v>
      </c>
      <c r="S2885" s="4">
        <v>41598</v>
      </c>
      <c r="T2885">
        <v>1.2000899999999999</v>
      </c>
      <c r="V2885" s="4">
        <v>41598</v>
      </c>
      <c r="W2885">
        <v>1.92317</v>
      </c>
      <c r="Y2885" s="4">
        <v>41598</v>
      </c>
      <c r="Z2885">
        <v>2.6508699999999998</v>
      </c>
      <c r="AB2885" s="4">
        <v>41598</v>
      </c>
      <c r="AC2885">
        <v>3.2909800000000002</v>
      </c>
      <c r="AE2885" s="4">
        <v>41598</v>
      </c>
      <c r="AF2885">
        <v>3.5688599999999999</v>
      </c>
      <c r="AH2885" s="4">
        <v>41598</v>
      </c>
      <c r="AI2885">
        <v>3.7814299999999998</v>
      </c>
    </row>
    <row r="2886" spans="1:35" x14ac:dyDescent="0.35">
      <c r="A2886" s="2">
        <v>41599</v>
      </c>
      <c r="B2886">
        <v>8.2030000000000006E-2</v>
      </c>
      <c r="D2886" s="4">
        <v>41599</v>
      </c>
      <c r="E2886">
        <v>8.4019999999999997E-2</v>
      </c>
      <c r="G2886" s="4">
        <v>41599</v>
      </c>
      <c r="H2886">
        <v>9.2999999999999999E-2</v>
      </c>
      <c r="J2886" s="4">
        <v>41599</v>
      </c>
      <c r="K2886">
        <v>0.17607</v>
      </c>
      <c r="M2886" s="4">
        <v>41599</v>
      </c>
      <c r="N2886">
        <v>0.40805000000000002</v>
      </c>
      <c r="P2886" s="4">
        <v>41599</v>
      </c>
      <c r="Q2886">
        <v>0.78495000000000004</v>
      </c>
      <c r="S2886" s="4">
        <v>41599</v>
      </c>
      <c r="T2886">
        <v>1.1960899999999999</v>
      </c>
      <c r="V2886" s="4">
        <v>41599</v>
      </c>
      <c r="W2886">
        <v>1.92405</v>
      </c>
      <c r="Y2886" s="4">
        <v>41599</v>
      </c>
      <c r="Z2886">
        <v>2.63897</v>
      </c>
      <c r="AB2886" s="4">
        <v>41599</v>
      </c>
      <c r="AC2886">
        <v>3.2721299999999998</v>
      </c>
      <c r="AE2886" s="4">
        <v>41599</v>
      </c>
      <c r="AF2886">
        <v>3.5430899999999999</v>
      </c>
      <c r="AH2886" s="4">
        <v>41599</v>
      </c>
      <c r="AI2886">
        <v>3.7496299999999998</v>
      </c>
    </row>
    <row r="2887" spans="1:35" x14ac:dyDescent="0.35">
      <c r="A2887" s="2">
        <v>41600</v>
      </c>
      <c r="B2887">
        <v>8.2030000000000006E-2</v>
      </c>
      <c r="D2887" s="4">
        <v>41600</v>
      </c>
      <c r="E2887">
        <v>8.4019999999999997E-2</v>
      </c>
      <c r="G2887" s="4">
        <v>41600</v>
      </c>
      <c r="H2887">
        <v>9.5000000000000001E-2</v>
      </c>
      <c r="J2887" s="4">
        <v>41600</v>
      </c>
      <c r="K2887">
        <v>0.18107999999999999</v>
      </c>
      <c r="M2887" s="4">
        <v>41600</v>
      </c>
      <c r="N2887">
        <v>0.41710000000000003</v>
      </c>
      <c r="P2887" s="4">
        <v>41600</v>
      </c>
      <c r="Q2887">
        <v>0.78490000000000004</v>
      </c>
      <c r="S2887" s="4">
        <v>41600</v>
      </c>
      <c r="T2887">
        <v>1.19394</v>
      </c>
      <c r="V2887" s="4">
        <v>41600</v>
      </c>
      <c r="W2887">
        <v>1.91021</v>
      </c>
      <c r="Y2887" s="4">
        <v>41600</v>
      </c>
      <c r="Z2887">
        <v>2.6173700000000002</v>
      </c>
      <c r="AB2887" s="4">
        <v>41600</v>
      </c>
      <c r="AC2887">
        <v>3.2450700000000001</v>
      </c>
      <c r="AE2887" s="4">
        <v>41600</v>
      </c>
      <c r="AF2887">
        <v>3.5095700000000001</v>
      </c>
      <c r="AH2887" s="4">
        <v>41600</v>
      </c>
      <c r="AI2887">
        <v>3.7164799999999998</v>
      </c>
    </row>
    <row r="2888" spans="1:35" x14ac:dyDescent="0.35">
      <c r="A2888" s="2">
        <v>41601</v>
      </c>
      <c r="B2888">
        <v>8.2030000000000006E-2</v>
      </c>
      <c r="D2888" s="4">
        <v>41601</v>
      </c>
      <c r="E2888">
        <v>8.4019999999999997E-2</v>
      </c>
      <c r="G2888" s="4">
        <v>41601</v>
      </c>
      <c r="H2888">
        <v>9.5000000000000001E-2</v>
      </c>
      <c r="J2888" s="4">
        <v>41601</v>
      </c>
      <c r="K2888">
        <v>0.18107999999999999</v>
      </c>
      <c r="M2888" s="4">
        <v>41601</v>
      </c>
      <c r="N2888">
        <v>0.41710000000000003</v>
      </c>
      <c r="P2888" s="4">
        <v>41601</v>
      </c>
      <c r="Q2888">
        <v>0.78490000000000004</v>
      </c>
      <c r="S2888" s="4">
        <v>41601</v>
      </c>
      <c r="T2888">
        <v>1.19394</v>
      </c>
      <c r="V2888" s="4">
        <v>41601</v>
      </c>
      <c r="W2888">
        <v>1.91021</v>
      </c>
      <c r="Y2888" s="4">
        <v>41601</v>
      </c>
      <c r="Z2888">
        <v>2.6173700000000002</v>
      </c>
      <c r="AB2888" s="4">
        <v>41601</v>
      </c>
      <c r="AC2888">
        <v>3.2450700000000001</v>
      </c>
      <c r="AE2888" s="4">
        <v>41601</v>
      </c>
      <c r="AF2888">
        <v>3.5095700000000001</v>
      </c>
      <c r="AH2888" s="4">
        <v>41601</v>
      </c>
      <c r="AI2888">
        <v>3.7164799999999998</v>
      </c>
    </row>
    <row r="2889" spans="1:35" x14ac:dyDescent="0.35">
      <c r="A2889" s="2">
        <v>41602</v>
      </c>
      <c r="B2889">
        <v>8.2030000000000006E-2</v>
      </c>
      <c r="D2889" s="4">
        <v>41602</v>
      </c>
      <c r="E2889">
        <v>8.4019999999999997E-2</v>
      </c>
      <c r="G2889" s="4">
        <v>41602</v>
      </c>
      <c r="H2889">
        <v>9.5000000000000001E-2</v>
      </c>
      <c r="J2889" s="4">
        <v>41602</v>
      </c>
      <c r="K2889">
        <v>0.18107999999999999</v>
      </c>
      <c r="M2889" s="4">
        <v>41602</v>
      </c>
      <c r="N2889">
        <v>0.41710000000000003</v>
      </c>
      <c r="P2889" s="4">
        <v>41602</v>
      </c>
      <c r="Q2889">
        <v>0.78490000000000004</v>
      </c>
      <c r="S2889" s="4">
        <v>41602</v>
      </c>
      <c r="T2889">
        <v>1.19394</v>
      </c>
      <c r="V2889" s="4">
        <v>41602</v>
      </c>
      <c r="W2889">
        <v>1.91021</v>
      </c>
      <c r="Y2889" s="4">
        <v>41602</v>
      </c>
      <c r="Z2889">
        <v>2.6173700000000002</v>
      </c>
      <c r="AB2889" s="4">
        <v>41602</v>
      </c>
      <c r="AC2889">
        <v>3.2450700000000001</v>
      </c>
      <c r="AE2889" s="4">
        <v>41602</v>
      </c>
      <c r="AF2889">
        <v>3.5095700000000001</v>
      </c>
      <c r="AH2889" s="4">
        <v>41602</v>
      </c>
      <c r="AI2889">
        <v>3.7164799999999998</v>
      </c>
    </row>
    <row r="2890" spans="1:35" x14ac:dyDescent="0.35">
      <c r="A2890" s="2">
        <v>41603</v>
      </c>
      <c r="B2890">
        <v>8.5029999999999994E-2</v>
      </c>
      <c r="D2890" s="4">
        <v>41603</v>
      </c>
      <c r="E2890">
        <v>8.702E-2</v>
      </c>
      <c r="G2890" s="4">
        <v>41603</v>
      </c>
      <c r="H2890">
        <v>9.7000000000000003E-2</v>
      </c>
      <c r="J2890" s="4">
        <v>41603</v>
      </c>
      <c r="K2890">
        <v>0.18007000000000001</v>
      </c>
      <c r="M2890" s="4">
        <v>41603</v>
      </c>
      <c r="N2890">
        <v>0.41710000000000003</v>
      </c>
      <c r="P2890" s="4">
        <v>41603</v>
      </c>
      <c r="Q2890">
        <v>0.78183999999999998</v>
      </c>
      <c r="S2890" s="4">
        <v>41603</v>
      </c>
      <c r="T2890">
        <v>1.18147</v>
      </c>
      <c r="V2890" s="4">
        <v>41603</v>
      </c>
      <c r="W2890">
        <v>1.8955899999999999</v>
      </c>
      <c r="Y2890" s="4">
        <v>41603</v>
      </c>
      <c r="Z2890">
        <v>2.5995200000000001</v>
      </c>
      <c r="AB2890" s="4">
        <v>41603</v>
      </c>
      <c r="AC2890">
        <v>3.2276899999999999</v>
      </c>
      <c r="AE2890" s="4">
        <v>41603</v>
      </c>
      <c r="AF2890">
        <v>3.48915</v>
      </c>
      <c r="AH2890" s="4">
        <v>41603</v>
      </c>
      <c r="AI2890">
        <v>3.6927599999999998</v>
      </c>
    </row>
    <row r="2891" spans="1:35" x14ac:dyDescent="0.35">
      <c r="A2891" s="2">
        <v>41604</v>
      </c>
      <c r="B2891">
        <v>8.8029999999999997E-2</v>
      </c>
      <c r="D2891" s="4">
        <v>41604</v>
      </c>
      <c r="E2891">
        <v>8.9020000000000002E-2</v>
      </c>
      <c r="G2891" s="4">
        <v>41604</v>
      </c>
      <c r="H2891">
        <v>9.8000000000000004E-2</v>
      </c>
      <c r="J2891" s="4">
        <v>41604</v>
      </c>
      <c r="K2891">
        <v>0.17907000000000001</v>
      </c>
      <c r="M2891" s="4">
        <v>41604</v>
      </c>
      <c r="N2891">
        <v>0.41206999999999999</v>
      </c>
      <c r="P2891" s="4">
        <v>41604</v>
      </c>
      <c r="Q2891">
        <v>0.77014000000000005</v>
      </c>
      <c r="S2891" s="4">
        <v>41604</v>
      </c>
      <c r="T2891">
        <v>1.17015</v>
      </c>
      <c r="V2891" s="4">
        <v>41604</v>
      </c>
      <c r="W2891">
        <v>1.88456</v>
      </c>
      <c r="Y2891" s="4">
        <v>41604</v>
      </c>
      <c r="Z2891">
        <v>2.58813</v>
      </c>
      <c r="AB2891" s="4">
        <v>41604</v>
      </c>
      <c r="AC2891">
        <v>3.21475</v>
      </c>
      <c r="AE2891" s="4">
        <v>41604</v>
      </c>
      <c r="AF2891">
        <v>3.4772099999999999</v>
      </c>
      <c r="AH2891" s="4">
        <v>41604</v>
      </c>
      <c r="AI2891">
        <v>3.6823100000000002</v>
      </c>
    </row>
    <row r="2892" spans="1:35" x14ac:dyDescent="0.35">
      <c r="A2892" s="2">
        <v>41605</v>
      </c>
      <c r="B2892">
        <v>8.8029999999999997E-2</v>
      </c>
      <c r="D2892" s="4">
        <v>41605</v>
      </c>
      <c r="E2892">
        <v>9.0020000000000003E-2</v>
      </c>
      <c r="G2892" s="4">
        <v>41605</v>
      </c>
      <c r="H2892">
        <v>9.9000000000000005E-2</v>
      </c>
      <c r="J2892" s="4">
        <v>41605</v>
      </c>
      <c r="K2892">
        <v>0.17607</v>
      </c>
      <c r="M2892" s="4">
        <v>41605</v>
      </c>
      <c r="N2892">
        <v>0.42113</v>
      </c>
      <c r="P2892" s="4">
        <v>41605</v>
      </c>
      <c r="Q2892">
        <v>0.79200000000000004</v>
      </c>
      <c r="S2892" s="4">
        <v>41605</v>
      </c>
      <c r="T2892">
        <v>1.2042200000000001</v>
      </c>
      <c r="V2892" s="4">
        <v>41605</v>
      </c>
      <c r="W2892">
        <v>1.9176</v>
      </c>
      <c r="Y2892" s="4">
        <v>41605</v>
      </c>
      <c r="Z2892">
        <v>2.6264799999999999</v>
      </c>
      <c r="AB2892" s="4">
        <v>41605</v>
      </c>
      <c r="AC2892">
        <v>3.2493300000000001</v>
      </c>
      <c r="AE2892" s="4">
        <v>41605</v>
      </c>
      <c r="AF2892">
        <v>3.5088200000000001</v>
      </c>
      <c r="AH2892" s="4">
        <v>41605</v>
      </c>
      <c r="AI2892">
        <v>3.7137599999999997</v>
      </c>
    </row>
    <row r="2893" spans="1:35" x14ac:dyDescent="0.35">
      <c r="A2893" s="2">
        <v>41606</v>
      </c>
      <c r="B2893">
        <v>8.8029999999999997E-2</v>
      </c>
      <c r="D2893" s="4">
        <v>41606</v>
      </c>
      <c r="E2893">
        <v>9.0020000000000003E-2</v>
      </c>
      <c r="G2893" s="4">
        <v>41606</v>
      </c>
      <c r="H2893">
        <v>9.7000000000000003E-2</v>
      </c>
      <c r="J2893" s="4">
        <v>41606</v>
      </c>
      <c r="K2893">
        <v>0.17807000000000001</v>
      </c>
      <c r="M2893" s="4">
        <v>41606</v>
      </c>
      <c r="N2893">
        <v>0.42515999999999998</v>
      </c>
      <c r="P2893" s="4">
        <v>41606</v>
      </c>
      <c r="Q2893">
        <v>0.78993000000000002</v>
      </c>
      <c r="S2893" s="4">
        <v>41606</v>
      </c>
      <c r="T2893">
        <v>1.20109</v>
      </c>
      <c r="V2893" s="4">
        <v>41606</v>
      </c>
      <c r="W2893">
        <v>1.9165700000000001</v>
      </c>
      <c r="Y2893" s="4">
        <v>41606</v>
      </c>
      <c r="Z2893">
        <v>2.6236699999999997</v>
      </c>
      <c r="AB2893" s="4">
        <v>41606</v>
      </c>
      <c r="AC2893">
        <v>3.25</v>
      </c>
      <c r="AE2893" s="4">
        <v>41606</v>
      </c>
      <c r="AF2893">
        <v>3.5076299999999998</v>
      </c>
      <c r="AH2893" s="4">
        <v>41606</v>
      </c>
      <c r="AI2893">
        <v>3.70932</v>
      </c>
    </row>
    <row r="2894" spans="1:35" x14ac:dyDescent="0.35">
      <c r="A2894" s="2">
        <v>41607</v>
      </c>
      <c r="B2894">
        <v>8.6029999999999995E-2</v>
      </c>
      <c r="D2894" s="4">
        <v>41607</v>
      </c>
      <c r="E2894">
        <v>8.9020000000000002E-2</v>
      </c>
      <c r="G2894" s="4">
        <v>41607</v>
      </c>
      <c r="H2894">
        <v>9.7000000000000003E-2</v>
      </c>
      <c r="J2894" s="4">
        <v>41607</v>
      </c>
      <c r="K2894">
        <v>0.18107000000000001</v>
      </c>
      <c r="M2894" s="4">
        <v>41607</v>
      </c>
      <c r="N2894">
        <v>0.43018000000000001</v>
      </c>
      <c r="P2894" s="4">
        <v>41607</v>
      </c>
      <c r="Q2894">
        <v>0.79908999999999997</v>
      </c>
      <c r="S2894" s="4">
        <v>41607</v>
      </c>
      <c r="T2894">
        <v>1.21136</v>
      </c>
      <c r="V2894" s="4">
        <v>41607</v>
      </c>
      <c r="W2894">
        <v>1.93502</v>
      </c>
      <c r="Y2894" s="4">
        <v>41607</v>
      </c>
      <c r="Z2894">
        <v>2.6409099999999999</v>
      </c>
      <c r="AB2894" s="4">
        <v>41607</v>
      </c>
      <c r="AC2894">
        <v>3.2559800000000001</v>
      </c>
      <c r="AE2894" s="4">
        <v>41607</v>
      </c>
      <c r="AF2894">
        <v>3.5148200000000003</v>
      </c>
      <c r="AH2894" s="4">
        <v>41607</v>
      </c>
      <c r="AI2894">
        <v>3.7080799999999998</v>
      </c>
    </row>
    <row r="2895" spans="1:35" x14ac:dyDescent="0.35">
      <c r="A2895" s="2">
        <v>41608</v>
      </c>
      <c r="B2895">
        <v>8.6029999999999995E-2</v>
      </c>
      <c r="D2895" s="4">
        <v>41608</v>
      </c>
      <c r="E2895">
        <v>8.9020000000000002E-2</v>
      </c>
      <c r="G2895" s="4">
        <v>41608</v>
      </c>
      <c r="H2895">
        <v>9.7000000000000003E-2</v>
      </c>
      <c r="J2895" s="4">
        <v>41608</v>
      </c>
      <c r="K2895">
        <v>0.18107000000000001</v>
      </c>
      <c r="M2895" s="4">
        <v>41608</v>
      </c>
      <c r="N2895">
        <v>0.43018000000000001</v>
      </c>
      <c r="P2895" s="4">
        <v>41608</v>
      </c>
      <c r="Q2895">
        <v>0.79908999999999997</v>
      </c>
      <c r="S2895" s="4">
        <v>41608</v>
      </c>
      <c r="T2895">
        <v>1.21136</v>
      </c>
      <c r="V2895" s="4">
        <v>41608</v>
      </c>
      <c r="W2895">
        <v>1.93502</v>
      </c>
      <c r="Y2895" s="4">
        <v>41608</v>
      </c>
      <c r="Z2895">
        <v>2.6409099999999999</v>
      </c>
      <c r="AB2895" s="4">
        <v>41608</v>
      </c>
      <c r="AC2895">
        <v>3.2559800000000001</v>
      </c>
      <c r="AE2895" s="4">
        <v>41608</v>
      </c>
      <c r="AF2895">
        <v>3.5148200000000003</v>
      </c>
      <c r="AH2895" s="4">
        <v>41608</v>
      </c>
      <c r="AI2895">
        <v>3.7080799999999998</v>
      </c>
    </row>
    <row r="2896" spans="1:35" x14ac:dyDescent="0.35">
      <c r="A2896" s="2">
        <v>41609</v>
      </c>
      <c r="B2896">
        <v>8.6029999999999995E-2</v>
      </c>
      <c r="D2896" s="4">
        <v>41609</v>
      </c>
      <c r="E2896">
        <v>8.9020000000000002E-2</v>
      </c>
      <c r="G2896" s="4">
        <v>41609</v>
      </c>
      <c r="H2896">
        <v>9.7000000000000003E-2</v>
      </c>
      <c r="J2896" s="4">
        <v>41609</v>
      </c>
      <c r="K2896">
        <v>0.18107000000000001</v>
      </c>
      <c r="M2896" s="4">
        <v>41609</v>
      </c>
      <c r="N2896">
        <v>0.43018000000000001</v>
      </c>
      <c r="P2896" s="4">
        <v>41609</v>
      </c>
      <c r="Q2896">
        <v>0.79908999999999997</v>
      </c>
      <c r="S2896" s="4">
        <v>41609</v>
      </c>
      <c r="T2896">
        <v>1.21136</v>
      </c>
      <c r="V2896" s="4">
        <v>41609</v>
      </c>
      <c r="W2896">
        <v>1.93502</v>
      </c>
      <c r="Y2896" s="4">
        <v>41609</v>
      </c>
      <c r="Z2896">
        <v>2.6409099999999999</v>
      </c>
      <c r="AB2896" s="4">
        <v>41609</v>
      </c>
      <c r="AC2896">
        <v>3.2559800000000001</v>
      </c>
      <c r="AE2896" s="4">
        <v>41609</v>
      </c>
      <c r="AF2896">
        <v>3.5148200000000003</v>
      </c>
      <c r="AH2896" s="4">
        <v>41609</v>
      </c>
      <c r="AI2896">
        <v>3.7080799999999998</v>
      </c>
    </row>
    <row r="2897" spans="1:35" x14ac:dyDescent="0.35">
      <c r="A2897" s="2">
        <v>41610</v>
      </c>
      <c r="B2897">
        <v>8.8529999999999998E-2</v>
      </c>
      <c r="D2897" s="4">
        <v>41610</v>
      </c>
      <c r="E2897">
        <v>9.3020000000000005E-2</v>
      </c>
      <c r="G2897" s="4">
        <v>41610</v>
      </c>
      <c r="H2897">
        <v>0.10299999999999999</v>
      </c>
      <c r="J2897" s="4">
        <v>41610</v>
      </c>
      <c r="K2897">
        <v>0.18607000000000001</v>
      </c>
      <c r="M2897" s="4">
        <v>41610</v>
      </c>
      <c r="N2897">
        <v>0.45130999999999999</v>
      </c>
      <c r="P2897" s="4">
        <v>41610</v>
      </c>
      <c r="Q2897">
        <v>0.83565999999999996</v>
      </c>
      <c r="S2897" s="4">
        <v>41610</v>
      </c>
      <c r="T2897">
        <v>1.2555100000000001</v>
      </c>
      <c r="V2897" s="4">
        <v>41610</v>
      </c>
      <c r="W2897">
        <v>1.9863599999999999</v>
      </c>
      <c r="Y2897" s="4">
        <v>41610</v>
      </c>
      <c r="Z2897">
        <v>2.6964100000000002</v>
      </c>
      <c r="AB2897" s="4">
        <v>41610</v>
      </c>
      <c r="AC2897">
        <v>3.3121399999999999</v>
      </c>
      <c r="AE2897" s="4">
        <v>41610</v>
      </c>
      <c r="AF2897">
        <v>3.5692699999999999</v>
      </c>
      <c r="AH2897" s="4">
        <v>41610</v>
      </c>
      <c r="AI2897">
        <v>3.7537500000000001</v>
      </c>
    </row>
    <row r="2898" spans="1:35" x14ac:dyDescent="0.35">
      <c r="A2898" s="2">
        <v>41611</v>
      </c>
      <c r="B2898">
        <v>9.2530000000000001E-2</v>
      </c>
      <c r="D2898" s="4">
        <v>41611</v>
      </c>
      <c r="E2898">
        <v>9.4399999999999998E-2</v>
      </c>
      <c r="G2898" s="4">
        <v>41611</v>
      </c>
      <c r="H2898">
        <v>0.104</v>
      </c>
      <c r="J2898" s="4">
        <v>41611</v>
      </c>
      <c r="K2898">
        <v>0.18407000000000001</v>
      </c>
      <c r="M2898" s="4">
        <v>41611</v>
      </c>
      <c r="N2898">
        <v>0.43924000000000002</v>
      </c>
      <c r="P2898" s="4">
        <v>41611</v>
      </c>
      <c r="Q2898">
        <v>0.82247000000000003</v>
      </c>
      <c r="S2898" s="4">
        <v>41611</v>
      </c>
      <c r="T2898">
        <v>1.23909</v>
      </c>
      <c r="V2898" s="4">
        <v>41611</v>
      </c>
      <c r="W2898">
        <v>1.97136</v>
      </c>
      <c r="Y2898" s="4">
        <v>41611</v>
      </c>
      <c r="Z2898">
        <v>2.68634</v>
      </c>
      <c r="AB2898" s="4">
        <v>41611</v>
      </c>
      <c r="AC2898">
        <v>3.3028599999999999</v>
      </c>
      <c r="AE2898" s="4">
        <v>41611</v>
      </c>
      <c r="AF2898">
        <v>3.5609199999999999</v>
      </c>
      <c r="AH2898" s="4">
        <v>41611</v>
      </c>
      <c r="AI2898">
        <v>3.74</v>
      </c>
    </row>
    <row r="2899" spans="1:35" x14ac:dyDescent="0.35">
      <c r="A2899" s="2">
        <v>41612</v>
      </c>
      <c r="B2899">
        <v>8.9529999999999998E-2</v>
      </c>
      <c r="D2899" s="4">
        <v>41612</v>
      </c>
      <c r="E2899">
        <v>9.1020000000000004E-2</v>
      </c>
      <c r="G2899" s="4">
        <v>41612</v>
      </c>
      <c r="H2899">
        <v>0.1</v>
      </c>
      <c r="J2899" s="4">
        <v>41612</v>
      </c>
      <c r="K2899">
        <v>0.18808</v>
      </c>
      <c r="M2899" s="4">
        <v>41612</v>
      </c>
      <c r="N2899">
        <v>0.45938000000000001</v>
      </c>
      <c r="P2899" s="4">
        <v>41612</v>
      </c>
      <c r="Q2899">
        <v>0.85372999999999999</v>
      </c>
      <c r="S2899" s="4">
        <v>41612</v>
      </c>
      <c r="T2899">
        <v>1.27708</v>
      </c>
      <c r="V2899" s="4">
        <v>41612</v>
      </c>
      <c r="W2899">
        <v>2.0084</v>
      </c>
      <c r="Y2899" s="4">
        <v>41612</v>
      </c>
      <c r="Z2899">
        <v>2.7212700000000001</v>
      </c>
      <c r="AB2899" s="4">
        <v>41612</v>
      </c>
      <c r="AC2899">
        <v>3.3452199999999999</v>
      </c>
      <c r="AE2899" s="4">
        <v>41612</v>
      </c>
      <c r="AF2899">
        <v>3.6023499999999999</v>
      </c>
      <c r="AH2899" s="4">
        <v>41612</v>
      </c>
      <c r="AI2899">
        <v>3.7886600000000001</v>
      </c>
    </row>
    <row r="2900" spans="1:35" x14ac:dyDescent="0.35">
      <c r="A2900" s="2">
        <v>41613</v>
      </c>
      <c r="B2900">
        <v>8.7029999999999996E-2</v>
      </c>
      <c r="D2900" s="4">
        <v>41613</v>
      </c>
      <c r="E2900">
        <v>9.1020000000000004E-2</v>
      </c>
      <c r="G2900" s="4">
        <v>41613</v>
      </c>
      <c r="H2900">
        <v>0.1</v>
      </c>
      <c r="J2900" s="4">
        <v>41613</v>
      </c>
      <c r="K2900">
        <v>0.19109000000000001</v>
      </c>
      <c r="M2900" s="4">
        <v>41613</v>
      </c>
      <c r="N2900">
        <v>0.47347</v>
      </c>
      <c r="P2900" s="4">
        <v>41613</v>
      </c>
      <c r="Q2900">
        <v>0.88246000000000002</v>
      </c>
      <c r="S2900" s="4">
        <v>41613</v>
      </c>
      <c r="T2900">
        <v>1.3121399999999999</v>
      </c>
      <c r="V2900" s="4">
        <v>41613</v>
      </c>
      <c r="W2900">
        <v>2.0422699999999998</v>
      </c>
      <c r="Y2900" s="4">
        <v>41613</v>
      </c>
      <c r="Z2900">
        <v>2.7565300000000001</v>
      </c>
      <c r="AB2900" s="4">
        <v>41613</v>
      </c>
      <c r="AC2900">
        <v>3.36835</v>
      </c>
      <c r="AE2900" s="4">
        <v>41613</v>
      </c>
      <c r="AF2900">
        <v>3.6172300000000002</v>
      </c>
      <c r="AH2900" s="4">
        <v>41613</v>
      </c>
      <c r="AI2900">
        <v>3.7974399999999999</v>
      </c>
    </row>
    <row r="2901" spans="1:35" x14ac:dyDescent="0.35">
      <c r="A2901" s="2">
        <v>41614</v>
      </c>
      <c r="B2901">
        <v>9.0029999999999999E-2</v>
      </c>
      <c r="D2901" s="4">
        <v>41614</v>
      </c>
      <c r="E2901">
        <v>9.4020000000000006E-2</v>
      </c>
      <c r="G2901" s="4">
        <v>41614</v>
      </c>
      <c r="H2901">
        <v>0.10349999999999999</v>
      </c>
      <c r="J2901" s="4">
        <v>41614</v>
      </c>
      <c r="K2901">
        <v>0.2021</v>
      </c>
      <c r="M2901" s="4">
        <v>41614</v>
      </c>
      <c r="N2901">
        <v>0.49661</v>
      </c>
      <c r="P2901" s="4">
        <v>41614</v>
      </c>
      <c r="Q2901">
        <v>0.89376999999999995</v>
      </c>
      <c r="S2901" s="4">
        <v>41614</v>
      </c>
      <c r="T2901">
        <v>1.3138700000000001</v>
      </c>
      <c r="V2901" s="4">
        <v>41614</v>
      </c>
      <c r="W2901">
        <v>2.0331199999999998</v>
      </c>
      <c r="Y2901" s="4">
        <v>41614</v>
      </c>
      <c r="Z2901">
        <v>2.7296300000000002</v>
      </c>
      <c r="AB2901" s="4">
        <v>41614</v>
      </c>
      <c r="AC2901">
        <v>3.3388999999999998</v>
      </c>
      <c r="AE2901" s="4">
        <v>41614</v>
      </c>
      <c r="AF2901">
        <v>3.5855700000000001</v>
      </c>
      <c r="AH2901" s="4">
        <v>41614</v>
      </c>
      <c r="AI2901">
        <v>3.7650000000000001</v>
      </c>
    </row>
    <row r="2902" spans="1:35" x14ac:dyDescent="0.35">
      <c r="A2902" s="2">
        <v>41615</v>
      </c>
      <c r="B2902">
        <v>9.0029999999999999E-2</v>
      </c>
      <c r="D2902" s="4">
        <v>41615</v>
      </c>
      <c r="E2902">
        <v>9.4020000000000006E-2</v>
      </c>
      <c r="G2902" s="4">
        <v>41615</v>
      </c>
      <c r="H2902">
        <v>0.10349999999999999</v>
      </c>
      <c r="J2902" s="4">
        <v>41615</v>
      </c>
      <c r="K2902">
        <v>0.2021</v>
      </c>
      <c r="M2902" s="4">
        <v>41615</v>
      </c>
      <c r="N2902">
        <v>0.49661</v>
      </c>
      <c r="P2902" s="4">
        <v>41615</v>
      </c>
      <c r="Q2902">
        <v>0.89376999999999995</v>
      </c>
      <c r="S2902" s="4">
        <v>41615</v>
      </c>
      <c r="T2902">
        <v>1.3138700000000001</v>
      </c>
      <c r="V2902" s="4">
        <v>41615</v>
      </c>
      <c r="W2902">
        <v>2.0331199999999998</v>
      </c>
      <c r="Y2902" s="4">
        <v>41615</v>
      </c>
      <c r="Z2902">
        <v>2.7296300000000002</v>
      </c>
      <c r="AB2902" s="4">
        <v>41615</v>
      </c>
      <c r="AC2902">
        <v>3.3388999999999998</v>
      </c>
      <c r="AE2902" s="4">
        <v>41615</v>
      </c>
      <c r="AF2902">
        <v>3.5855700000000001</v>
      </c>
      <c r="AH2902" s="4">
        <v>41615</v>
      </c>
      <c r="AI2902">
        <v>3.7650000000000001</v>
      </c>
    </row>
    <row r="2903" spans="1:35" x14ac:dyDescent="0.35">
      <c r="A2903" s="2">
        <v>41616</v>
      </c>
      <c r="B2903">
        <v>9.0029999999999999E-2</v>
      </c>
      <c r="D2903" s="4">
        <v>41616</v>
      </c>
      <c r="E2903">
        <v>9.4020000000000006E-2</v>
      </c>
      <c r="G2903" s="4">
        <v>41616</v>
      </c>
      <c r="H2903">
        <v>0.10349999999999999</v>
      </c>
      <c r="J2903" s="4">
        <v>41616</v>
      </c>
      <c r="K2903">
        <v>0.2021</v>
      </c>
      <c r="M2903" s="4">
        <v>41616</v>
      </c>
      <c r="N2903">
        <v>0.49661</v>
      </c>
      <c r="P2903" s="4">
        <v>41616</v>
      </c>
      <c r="Q2903">
        <v>0.89376999999999995</v>
      </c>
      <c r="S2903" s="4">
        <v>41616</v>
      </c>
      <c r="T2903">
        <v>1.3138700000000001</v>
      </c>
      <c r="V2903" s="4">
        <v>41616</v>
      </c>
      <c r="W2903">
        <v>2.0331199999999998</v>
      </c>
      <c r="Y2903" s="4">
        <v>41616</v>
      </c>
      <c r="Z2903">
        <v>2.7296300000000002</v>
      </c>
      <c r="AB2903" s="4">
        <v>41616</v>
      </c>
      <c r="AC2903">
        <v>3.3388999999999998</v>
      </c>
      <c r="AE2903" s="4">
        <v>41616</v>
      </c>
      <c r="AF2903">
        <v>3.5855700000000001</v>
      </c>
      <c r="AH2903" s="4">
        <v>41616</v>
      </c>
      <c r="AI2903">
        <v>3.7650000000000001</v>
      </c>
    </row>
    <row r="2904" spans="1:35" x14ac:dyDescent="0.35">
      <c r="A2904" s="2">
        <v>41617</v>
      </c>
      <c r="B2904">
        <v>8.8029999999999997E-2</v>
      </c>
      <c r="D2904" s="4">
        <v>41617</v>
      </c>
      <c r="E2904">
        <v>9.2020000000000005E-2</v>
      </c>
      <c r="G2904" s="4">
        <v>41617</v>
      </c>
      <c r="H2904">
        <v>0.10199999999999999</v>
      </c>
      <c r="J2904" s="4">
        <v>41617</v>
      </c>
      <c r="K2904">
        <v>0.19708999999999999</v>
      </c>
      <c r="M2904" s="4">
        <v>41617</v>
      </c>
      <c r="N2904">
        <v>0.48454000000000003</v>
      </c>
      <c r="P2904" s="4">
        <v>41617</v>
      </c>
      <c r="Q2904">
        <v>0.88339999999999996</v>
      </c>
      <c r="S2904" s="4">
        <v>41617</v>
      </c>
      <c r="T2904">
        <v>1.29949</v>
      </c>
      <c r="V2904" s="4">
        <v>41617</v>
      </c>
      <c r="W2904">
        <v>2.0097700000000001</v>
      </c>
      <c r="Y2904" s="4">
        <v>41617</v>
      </c>
      <c r="Z2904">
        <v>2.7064599999999999</v>
      </c>
      <c r="AB2904" s="4">
        <v>41617</v>
      </c>
      <c r="AC2904">
        <v>3.30768</v>
      </c>
      <c r="AE2904" s="4">
        <v>41617</v>
      </c>
      <c r="AF2904">
        <v>3.5533099999999997</v>
      </c>
      <c r="AH2904" s="4">
        <v>41617</v>
      </c>
      <c r="AI2904">
        <v>3.7283400000000002</v>
      </c>
    </row>
    <row r="2905" spans="1:35" x14ac:dyDescent="0.35">
      <c r="A2905" s="2">
        <v>41618</v>
      </c>
      <c r="B2905">
        <v>8.7029999999999996E-2</v>
      </c>
      <c r="D2905" s="4">
        <v>41618</v>
      </c>
      <c r="E2905">
        <v>9.0020000000000003E-2</v>
      </c>
      <c r="G2905" s="4">
        <v>41618</v>
      </c>
      <c r="H2905">
        <v>0.10249999999999999</v>
      </c>
      <c r="J2905" s="4">
        <v>41618</v>
      </c>
      <c r="K2905">
        <v>0.19208</v>
      </c>
      <c r="M2905" s="4">
        <v>41618</v>
      </c>
      <c r="N2905">
        <v>0.47145999999999999</v>
      </c>
      <c r="P2905" s="4">
        <v>41618</v>
      </c>
      <c r="Q2905">
        <v>0.86001000000000005</v>
      </c>
      <c r="S2905" s="4">
        <v>41618</v>
      </c>
      <c r="T2905">
        <v>1.27902</v>
      </c>
      <c r="V2905" s="4">
        <v>41618</v>
      </c>
      <c r="W2905">
        <v>1.9825599999999999</v>
      </c>
      <c r="Y2905" s="4">
        <v>41618</v>
      </c>
      <c r="Z2905">
        <v>2.67455</v>
      </c>
      <c r="AB2905" s="4">
        <v>41618</v>
      </c>
      <c r="AC2905">
        <v>3.2777500000000002</v>
      </c>
      <c r="AE2905" s="4">
        <v>41618</v>
      </c>
      <c r="AF2905">
        <v>3.5253000000000001</v>
      </c>
      <c r="AH2905" s="4">
        <v>41618</v>
      </c>
      <c r="AI2905">
        <v>3.70167</v>
      </c>
    </row>
    <row r="2906" spans="1:35" x14ac:dyDescent="0.35">
      <c r="A2906" s="2">
        <v>41619</v>
      </c>
      <c r="B2906">
        <v>8.6029999999999995E-2</v>
      </c>
      <c r="D2906" s="4">
        <v>41619</v>
      </c>
      <c r="E2906">
        <v>9.1020000000000004E-2</v>
      </c>
      <c r="G2906" s="4">
        <v>41619</v>
      </c>
      <c r="H2906">
        <v>0.105</v>
      </c>
      <c r="J2906" s="4">
        <v>41619</v>
      </c>
      <c r="K2906">
        <v>0.20610000000000001</v>
      </c>
      <c r="M2906" s="4">
        <v>41619</v>
      </c>
      <c r="N2906">
        <v>0.50266</v>
      </c>
      <c r="P2906" s="4">
        <v>41619</v>
      </c>
      <c r="Q2906">
        <v>0.91083000000000003</v>
      </c>
      <c r="S2906" s="4">
        <v>41619</v>
      </c>
      <c r="T2906">
        <v>1.3323100000000001</v>
      </c>
      <c r="V2906" s="4">
        <v>41619</v>
      </c>
      <c r="W2906">
        <v>2.0394399999999999</v>
      </c>
      <c r="Y2906" s="4">
        <v>41619</v>
      </c>
      <c r="Z2906">
        <v>2.7263500000000001</v>
      </c>
      <c r="AB2906" s="4">
        <v>41619</v>
      </c>
      <c r="AC2906">
        <v>3.33073</v>
      </c>
      <c r="AE2906" s="4">
        <v>41619</v>
      </c>
      <c r="AF2906">
        <v>3.5798399999999999</v>
      </c>
      <c r="AH2906" s="4">
        <v>41619</v>
      </c>
      <c r="AI2906">
        <v>3.7515399999999999</v>
      </c>
    </row>
    <row r="2907" spans="1:35" x14ac:dyDescent="0.35">
      <c r="A2907" s="2">
        <v>41620</v>
      </c>
      <c r="B2907">
        <v>8.7029999999999996E-2</v>
      </c>
      <c r="D2907" s="4">
        <v>41620</v>
      </c>
      <c r="E2907">
        <v>9.3020000000000005E-2</v>
      </c>
      <c r="G2907" s="4">
        <v>41620</v>
      </c>
      <c r="H2907">
        <v>0.1115</v>
      </c>
      <c r="J2907" s="4">
        <v>41620</v>
      </c>
      <c r="K2907">
        <v>0.22112000000000001</v>
      </c>
      <c r="M2907" s="4">
        <v>41620</v>
      </c>
      <c r="N2907">
        <v>0.53081999999999996</v>
      </c>
      <c r="P2907" s="4">
        <v>41620</v>
      </c>
      <c r="Q2907">
        <v>0.94940000000000002</v>
      </c>
      <c r="S2907" s="4">
        <v>41620</v>
      </c>
      <c r="T2907">
        <v>1.36917</v>
      </c>
      <c r="V2907" s="4">
        <v>41620</v>
      </c>
      <c r="W2907">
        <v>2.06656</v>
      </c>
      <c r="Y2907" s="4">
        <v>41620</v>
      </c>
      <c r="Z2907">
        <v>2.75373</v>
      </c>
      <c r="AB2907" s="4">
        <v>41620</v>
      </c>
      <c r="AC2907">
        <v>3.3490000000000002</v>
      </c>
      <c r="AE2907" s="4">
        <v>41620</v>
      </c>
      <c r="AF2907">
        <v>3.5875300000000001</v>
      </c>
      <c r="AH2907" s="4">
        <v>41620</v>
      </c>
      <c r="AI2907">
        <v>3.75325</v>
      </c>
    </row>
    <row r="2908" spans="1:35" x14ac:dyDescent="0.35">
      <c r="A2908" s="2">
        <v>41621</v>
      </c>
      <c r="B2908">
        <v>8.7029999999999996E-2</v>
      </c>
      <c r="D2908" s="4">
        <v>41621</v>
      </c>
      <c r="E2908">
        <v>9.5019999999999993E-2</v>
      </c>
      <c r="G2908" s="4">
        <v>41621</v>
      </c>
      <c r="H2908">
        <v>0.113</v>
      </c>
      <c r="J2908" s="4">
        <v>41621</v>
      </c>
      <c r="K2908">
        <v>0.22611999999999999</v>
      </c>
      <c r="M2908" s="4">
        <v>41621</v>
      </c>
      <c r="N2908">
        <v>0.53181</v>
      </c>
      <c r="P2908" s="4">
        <v>41621</v>
      </c>
      <c r="Q2908">
        <v>0.94530000000000003</v>
      </c>
      <c r="S2908" s="4">
        <v>41621</v>
      </c>
      <c r="T2908">
        <v>1.3650199999999999</v>
      </c>
      <c r="V2908" s="4">
        <v>41621</v>
      </c>
      <c r="W2908">
        <v>2.0618300000000001</v>
      </c>
      <c r="Y2908" s="4">
        <v>41621</v>
      </c>
      <c r="Z2908">
        <v>2.7404799999999998</v>
      </c>
      <c r="AB2908" s="4">
        <v>41621</v>
      </c>
      <c r="AC2908">
        <v>3.3346900000000002</v>
      </c>
      <c r="AE2908" s="4">
        <v>41621</v>
      </c>
      <c r="AF2908">
        <v>3.5775199999999998</v>
      </c>
      <c r="AH2908" s="4">
        <v>41621</v>
      </c>
      <c r="AI2908">
        <v>3.73671</v>
      </c>
    </row>
    <row r="2909" spans="1:35" x14ac:dyDescent="0.35">
      <c r="A2909" s="2">
        <v>41622</v>
      </c>
      <c r="B2909">
        <v>8.7029999999999996E-2</v>
      </c>
      <c r="D2909" s="4">
        <v>41622</v>
      </c>
      <c r="E2909">
        <v>9.5019999999999993E-2</v>
      </c>
      <c r="G2909" s="4">
        <v>41622</v>
      </c>
      <c r="H2909">
        <v>0.113</v>
      </c>
      <c r="J2909" s="4">
        <v>41622</v>
      </c>
      <c r="K2909">
        <v>0.22611999999999999</v>
      </c>
      <c r="M2909" s="4">
        <v>41622</v>
      </c>
      <c r="N2909">
        <v>0.53181</v>
      </c>
      <c r="P2909" s="4">
        <v>41622</v>
      </c>
      <c r="Q2909">
        <v>0.94530000000000003</v>
      </c>
      <c r="S2909" s="4">
        <v>41622</v>
      </c>
      <c r="T2909">
        <v>1.3650199999999999</v>
      </c>
      <c r="V2909" s="4">
        <v>41622</v>
      </c>
      <c r="W2909">
        <v>2.0618300000000001</v>
      </c>
      <c r="Y2909" s="4">
        <v>41622</v>
      </c>
      <c r="Z2909">
        <v>2.7404799999999998</v>
      </c>
      <c r="AB2909" s="4">
        <v>41622</v>
      </c>
      <c r="AC2909">
        <v>3.3346900000000002</v>
      </c>
      <c r="AE2909" s="4">
        <v>41622</v>
      </c>
      <c r="AF2909">
        <v>3.5775199999999998</v>
      </c>
      <c r="AH2909" s="4">
        <v>41622</v>
      </c>
      <c r="AI2909">
        <v>3.73671</v>
      </c>
    </row>
    <row r="2910" spans="1:35" x14ac:dyDescent="0.35">
      <c r="A2910" s="2">
        <v>41623</v>
      </c>
      <c r="B2910">
        <v>8.7029999999999996E-2</v>
      </c>
      <c r="D2910" s="4">
        <v>41623</v>
      </c>
      <c r="E2910">
        <v>9.5019999999999993E-2</v>
      </c>
      <c r="G2910" s="4">
        <v>41623</v>
      </c>
      <c r="H2910">
        <v>0.113</v>
      </c>
      <c r="J2910" s="4">
        <v>41623</v>
      </c>
      <c r="K2910">
        <v>0.22611999999999999</v>
      </c>
      <c r="M2910" s="4">
        <v>41623</v>
      </c>
      <c r="N2910">
        <v>0.53181</v>
      </c>
      <c r="P2910" s="4">
        <v>41623</v>
      </c>
      <c r="Q2910">
        <v>0.94530000000000003</v>
      </c>
      <c r="S2910" s="4">
        <v>41623</v>
      </c>
      <c r="T2910">
        <v>1.3650199999999999</v>
      </c>
      <c r="V2910" s="4">
        <v>41623</v>
      </c>
      <c r="W2910">
        <v>2.0618300000000001</v>
      </c>
      <c r="Y2910" s="4">
        <v>41623</v>
      </c>
      <c r="Z2910">
        <v>2.7404799999999998</v>
      </c>
      <c r="AB2910" s="4">
        <v>41623</v>
      </c>
      <c r="AC2910">
        <v>3.3346900000000002</v>
      </c>
      <c r="AE2910" s="4">
        <v>41623</v>
      </c>
      <c r="AF2910">
        <v>3.5775199999999998</v>
      </c>
      <c r="AH2910" s="4">
        <v>41623</v>
      </c>
      <c r="AI2910">
        <v>3.73671</v>
      </c>
    </row>
    <row r="2911" spans="1:35" x14ac:dyDescent="0.35">
      <c r="A2911" s="2">
        <v>41624</v>
      </c>
      <c r="B2911">
        <v>8.9029999999999998E-2</v>
      </c>
      <c r="D2911" s="4">
        <v>41624</v>
      </c>
      <c r="E2911">
        <v>9.7019999999999995E-2</v>
      </c>
      <c r="G2911" s="4">
        <v>41624</v>
      </c>
      <c r="H2911">
        <v>0.115</v>
      </c>
      <c r="J2911" s="4">
        <v>41624</v>
      </c>
      <c r="K2911">
        <v>0.22412000000000001</v>
      </c>
      <c r="M2911" s="4">
        <v>41624</v>
      </c>
      <c r="N2911">
        <v>0.52173000000000003</v>
      </c>
      <c r="P2911" s="4">
        <v>41624</v>
      </c>
      <c r="Q2911">
        <v>0.94306999999999996</v>
      </c>
      <c r="S2911" s="4">
        <v>41624</v>
      </c>
      <c r="T2911">
        <v>1.3682400000000001</v>
      </c>
      <c r="V2911" s="4">
        <v>41624</v>
      </c>
      <c r="W2911">
        <v>2.0703999999999998</v>
      </c>
      <c r="Y2911" s="4">
        <v>41624</v>
      </c>
      <c r="Z2911">
        <v>2.7564199999999999</v>
      </c>
      <c r="AB2911" s="4">
        <v>41624</v>
      </c>
      <c r="AC2911">
        <v>3.3577300000000001</v>
      </c>
      <c r="AE2911" s="4">
        <v>41624</v>
      </c>
      <c r="AF2911">
        <v>3.60501</v>
      </c>
      <c r="AH2911" s="4">
        <v>41624</v>
      </c>
      <c r="AI2911">
        <v>3.7635800000000001</v>
      </c>
    </row>
    <row r="2912" spans="1:35" x14ac:dyDescent="0.35">
      <c r="A2912" s="2">
        <v>41625</v>
      </c>
      <c r="B2912">
        <v>8.8529999999999998E-2</v>
      </c>
      <c r="D2912" s="4">
        <v>41625</v>
      </c>
      <c r="E2912">
        <v>9.6519999999999995E-2</v>
      </c>
      <c r="G2912" s="4">
        <v>41625</v>
      </c>
      <c r="H2912">
        <v>0.1115</v>
      </c>
      <c r="J2912" s="4">
        <v>41625</v>
      </c>
      <c r="K2912">
        <v>0.20508999999999999</v>
      </c>
      <c r="M2912" s="4">
        <v>41625</v>
      </c>
      <c r="N2912">
        <v>0.48753000000000002</v>
      </c>
      <c r="P2912" s="4">
        <v>41625</v>
      </c>
      <c r="Q2912">
        <v>0.89866000000000001</v>
      </c>
      <c r="S2912" s="4">
        <v>41625</v>
      </c>
      <c r="T2912">
        <v>1.3252999999999999</v>
      </c>
      <c r="V2912" s="4">
        <v>41625</v>
      </c>
      <c r="W2912">
        <v>2.0239799999999999</v>
      </c>
      <c r="Y2912" s="4">
        <v>41625</v>
      </c>
      <c r="Z2912">
        <v>2.71346</v>
      </c>
      <c r="AB2912" s="4">
        <v>41625</v>
      </c>
      <c r="AC2912">
        <v>3.3223699999999998</v>
      </c>
      <c r="AE2912" s="4">
        <v>41625</v>
      </c>
      <c r="AF2912">
        <v>3.57667</v>
      </c>
      <c r="AH2912" s="4">
        <v>41625</v>
      </c>
      <c r="AI2912">
        <v>3.7488200000000003</v>
      </c>
    </row>
    <row r="2913" spans="1:35" x14ac:dyDescent="0.35">
      <c r="A2913" s="2">
        <v>41626</v>
      </c>
      <c r="B2913">
        <v>9.2030000000000001E-2</v>
      </c>
      <c r="D2913" s="4">
        <v>41626</v>
      </c>
      <c r="E2913">
        <v>0.10102999999999999</v>
      </c>
      <c r="G2913" s="4">
        <v>41626</v>
      </c>
      <c r="H2913">
        <v>0.11700000000000001</v>
      </c>
      <c r="J2913" s="4">
        <v>41626</v>
      </c>
      <c r="K2913">
        <v>0.20809</v>
      </c>
      <c r="M2913" s="4">
        <v>41626</v>
      </c>
      <c r="N2913">
        <v>0.49961</v>
      </c>
      <c r="P2913" s="4">
        <v>41626</v>
      </c>
      <c r="Q2913">
        <v>0.93128</v>
      </c>
      <c r="S2913" s="4">
        <v>41626</v>
      </c>
      <c r="T2913">
        <v>1.3727800000000001</v>
      </c>
      <c r="V2913" s="4">
        <v>41626</v>
      </c>
      <c r="W2913">
        <v>2.0890399999999998</v>
      </c>
      <c r="Y2913" s="4">
        <v>41626</v>
      </c>
      <c r="Z2913">
        <v>2.7848299999999999</v>
      </c>
      <c r="AB2913" s="4">
        <v>41626</v>
      </c>
      <c r="AC2913">
        <v>3.39107</v>
      </c>
      <c r="AE2913" s="4">
        <v>41626</v>
      </c>
      <c r="AF2913">
        <v>3.6393599999999999</v>
      </c>
      <c r="AH2913" s="4">
        <v>41626</v>
      </c>
      <c r="AI2913">
        <v>3.8002199999999999</v>
      </c>
    </row>
    <row r="2914" spans="1:35" x14ac:dyDescent="0.35">
      <c r="A2914" s="2">
        <v>41627</v>
      </c>
      <c r="B2914">
        <v>9.6030000000000004E-2</v>
      </c>
      <c r="D2914" s="4">
        <v>41627</v>
      </c>
      <c r="E2914">
        <v>0.10803</v>
      </c>
      <c r="G2914" s="4">
        <v>41627</v>
      </c>
      <c r="H2914">
        <v>0.129</v>
      </c>
      <c r="J2914" s="4">
        <v>41627</v>
      </c>
      <c r="K2914">
        <v>0.24013000000000001</v>
      </c>
      <c r="M2914" s="4">
        <v>41627</v>
      </c>
      <c r="N2914">
        <v>0.55493000000000003</v>
      </c>
      <c r="P2914" s="4">
        <v>41627</v>
      </c>
      <c r="Q2914">
        <v>0.99514000000000002</v>
      </c>
      <c r="S2914" s="4">
        <v>41627</v>
      </c>
      <c r="T2914">
        <v>1.4299500000000001</v>
      </c>
      <c r="V2914" s="4">
        <v>41627</v>
      </c>
      <c r="W2914">
        <v>2.14229</v>
      </c>
      <c r="Y2914" s="4">
        <v>41627</v>
      </c>
      <c r="Z2914">
        <v>2.8314699999999999</v>
      </c>
      <c r="AB2914" s="4">
        <v>41627</v>
      </c>
      <c r="AC2914">
        <v>3.4270200000000002</v>
      </c>
      <c r="AE2914" s="4">
        <v>41627</v>
      </c>
      <c r="AF2914">
        <v>3.6781100000000002</v>
      </c>
      <c r="AH2914" s="4">
        <v>41627</v>
      </c>
      <c r="AI2914">
        <v>3.83202</v>
      </c>
    </row>
    <row r="2915" spans="1:35" x14ac:dyDescent="0.35">
      <c r="A2915" s="2">
        <v>41628</v>
      </c>
      <c r="B2915">
        <v>9.3030000000000002E-2</v>
      </c>
      <c r="D2915" s="4">
        <v>41628</v>
      </c>
      <c r="E2915">
        <v>0.10303</v>
      </c>
      <c r="G2915" s="4">
        <v>41628</v>
      </c>
      <c r="H2915">
        <v>0.129</v>
      </c>
      <c r="J2915" s="4">
        <v>41628</v>
      </c>
      <c r="K2915">
        <v>0.25114999999999998</v>
      </c>
      <c r="M2915" s="4">
        <v>41628</v>
      </c>
      <c r="N2915">
        <v>0.58011999999999997</v>
      </c>
      <c r="P2915" s="4">
        <v>41628</v>
      </c>
      <c r="Q2915">
        <v>1.0318499999999999</v>
      </c>
      <c r="S2915" s="4">
        <v>41628</v>
      </c>
      <c r="T2915">
        <v>1.4648699999999999</v>
      </c>
      <c r="V2915" s="4">
        <v>41628</v>
      </c>
      <c r="W2915">
        <v>2.1417199999999998</v>
      </c>
      <c r="Y2915" s="4">
        <v>41628</v>
      </c>
      <c r="Z2915">
        <v>2.7813699999999999</v>
      </c>
      <c r="AB2915" s="4">
        <v>41628</v>
      </c>
      <c r="AC2915">
        <v>3.34972</v>
      </c>
      <c r="AE2915" s="4">
        <v>41628</v>
      </c>
      <c r="AF2915">
        <v>3.5785900000000002</v>
      </c>
      <c r="AH2915" s="4">
        <v>41628</v>
      </c>
      <c r="AI2915">
        <v>3.7254100000000001</v>
      </c>
    </row>
    <row r="2916" spans="1:35" x14ac:dyDescent="0.35">
      <c r="A2916" s="2">
        <v>41629</v>
      </c>
      <c r="B2916">
        <v>9.3030000000000002E-2</v>
      </c>
      <c r="D2916" s="4">
        <v>41629</v>
      </c>
      <c r="E2916">
        <v>0.10303</v>
      </c>
      <c r="G2916" s="4">
        <v>41629</v>
      </c>
      <c r="H2916">
        <v>0.129</v>
      </c>
      <c r="J2916" s="4">
        <v>41629</v>
      </c>
      <c r="K2916">
        <v>0.25114999999999998</v>
      </c>
      <c r="M2916" s="4">
        <v>41629</v>
      </c>
      <c r="N2916">
        <v>0.58011999999999997</v>
      </c>
      <c r="P2916" s="4">
        <v>41629</v>
      </c>
      <c r="Q2916">
        <v>1.0318499999999999</v>
      </c>
      <c r="S2916" s="4">
        <v>41629</v>
      </c>
      <c r="T2916">
        <v>1.4648699999999999</v>
      </c>
      <c r="V2916" s="4">
        <v>41629</v>
      </c>
      <c r="W2916">
        <v>2.1417199999999998</v>
      </c>
      <c r="Y2916" s="4">
        <v>41629</v>
      </c>
      <c r="Z2916">
        <v>2.7813699999999999</v>
      </c>
      <c r="AB2916" s="4">
        <v>41629</v>
      </c>
      <c r="AC2916">
        <v>3.34972</v>
      </c>
      <c r="AE2916" s="4">
        <v>41629</v>
      </c>
      <c r="AF2916">
        <v>3.5785900000000002</v>
      </c>
      <c r="AH2916" s="4">
        <v>41629</v>
      </c>
      <c r="AI2916">
        <v>3.7254100000000001</v>
      </c>
    </row>
    <row r="2917" spans="1:35" x14ac:dyDescent="0.35">
      <c r="A2917" s="2">
        <v>41630</v>
      </c>
      <c r="B2917">
        <v>9.3030000000000002E-2</v>
      </c>
      <c r="D2917" s="4">
        <v>41630</v>
      </c>
      <c r="E2917">
        <v>0.10303</v>
      </c>
      <c r="G2917" s="4">
        <v>41630</v>
      </c>
      <c r="H2917">
        <v>0.129</v>
      </c>
      <c r="J2917" s="4">
        <v>41630</v>
      </c>
      <c r="K2917">
        <v>0.25114999999999998</v>
      </c>
      <c r="M2917" s="4">
        <v>41630</v>
      </c>
      <c r="N2917">
        <v>0.58011999999999997</v>
      </c>
      <c r="P2917" s="4">
        <v>41630</v>
      </c>
      <c r="Q2917">
        <v>1.0318499999999999</v>
      </c>
      <c r="S2917" s="4">
        <v>41630</v>
      </c>
      <c r="T2917">
        <v>1.4648699999999999</v>
      </c>
      <c r="V2917" s="4">
        <v>41630</v>
      </c>
      <c r="W2917">
        <v>2.1417199999999998</v>
      </c>
      <c r="Y2917" s="4">
        <v>41630</v>
      </c>
      <c r="Z2917">
        <v>2.7813699999999999</v>
      </c>
      <c r="AB2917" s="4">
        <v>41630</v>
      </c>
      <c r="AC2917">
        <v>3.34972</v>
      </c>
      <c r="AE2917" s="4">
        <v>41630</v>
      </c>
      <c r="AF2917">
        <v>3.5785900000000002</v>
      </c>
      <c r="AH2917" s="4">
        <v>41630</v>
      </c>
      <c r="AI2917">
        <v>3.7254100000000001</v>
      </c>
    </row>
    <row r="2918" spans="1:35" x14ac:dyDescent="0.35">
      <c r="A2918" s="2">
        <v>41631</v>
      </c>
      <c r="B2918">
        <v>9.4030000000000002E-2</v>
      </c>
      <c r="D2918" s="4">
        <v>41631</v>
      </c>
      <c r="E2918">
        <v>0.10603</v>
      </c>
      <c r="G2918" s="4">
        <v>41631</v>
      </c>
      <c r="H2918">
        <v>0.13100000000000001</v>
      </c>
      <c r="J2918" s="4">
        <v>41631</v>
      </c>
      <c r="K2918">
        <v>0.26817999999999997</v>
      </c>
      <c r="M2918" s="4">
        <v>41631</v>
      </c>
      <c r="N2918">
        <v>0.62148000000000003</v>
      </c>
      <c r="P2918" s="4">
        <v>41631</v>
      </c>
      <c r="Q2918">
        <v>1.0652999999999999</v>
      </c>
      <c r="S2918" s="4">
        <v>41631</v>
      </c>
      <c r="T2918">
        <v>1.49637</v>
      </c>
      <c r="V2918" s="4">
        <v>41631</v>
      </c>
      <c r="W2918">
        <v>2.18526</v>
      </c>
      <c r="Y2918" s="4">
        <v>41631</v>
      </c>
      <c r="Z2918">
        <v>2.8259300000000001</v>
      </c>
      <c r="AB2918" s="4">
        <v>41631</v>
      </c>
      <c r="AC2918">
        <v>3.3902600000000001</v>
      </c>
      <c r="AE2918" s="4">
        <v>41631</v>
      </c>
      <c r="AF2918">
        <v>3.6210599999999999</v>
      </c>
      <c r="AH2918" s="4">
        <v>41631</v>
      </c>
      <c r="AI2918">
        <v>3.7698399999999999</v>
      </c>
    </row>
    <row r="2919" spans="1:35" x14ac:dyDescent="0.35">
      <c r="A2919" s="2">
        <v>41632</v>
      </c>
      <c r="B2919">
        <v>9.5030000000000003E-2</v>
      </c>
      <c r="D2919" s="4">
        <v>41632</v>
      </c>
      <c r="E2919">
        <v>0.10603</v>
      </c>
      <c r="G2919" s="4">
        <v>41632</v>
      </c>
      <c r="H2919">
        <v>0.13200000000000001</v>
      </c>
      <c r="J2919" s="4">
        <v>41632</v>
      </c>
      <c r="K2919">
        <v>0.28921999999999998</v>
      </c>
      <c r="M2919" s="4">
        <v>41632</v>
      </c>
      <c r="N2919">
        <v>0.65169999999999995</v>
      </c>
      <c r="P2919" s="4">
        <v>41632</v>
      </c>
      <c r="Q2919">
        <v>1.09982</v>
      </c>
      <c r="S2919" s="4">
        <v>41632</v>
      </c>
      <c r="T2919">
        <v>1.5353300000000001</v>
      </c>
      <c r="V2919" s="4">
        <v>41632</v>
      </c>
      <c r="W2919">
        <v>2.2363499999999998</v>
      </c>
      <c r="Y2919" s="4">
        <v>41632</v>
      </c>
      <c r="Z2919">
        <v>2.8845999999999998</v>
      </c>
      <c r="AB2919" s="4">
        <v>41632</v>
      </c>
      <c r="AC2919">
        <v>3.4471600000000002</v>
      </c>
      <c r="AE2919" s="4">
        <v>41632</v>
      </c>
      <c r="AF2919">
        <v>3.6747199999999998</v>
      </c>
      <c r="AH2919" s="4">
        <v>41632</v>
      </c>
      <c r="AI2919">
        <v>3.8173900000000001</v>
      </c>
    </row>
    <row r="2920" spans="1:35" x14ac:dyDescent="0.35">
      <c r="A2920" s="2">
        <v>41633</v>
      </c>
      <c r="B2920">
        <v>9.5030000000000003E-2</v>
      </c>
      <c r="D2920" s="4">
        <v>41633</v>
      </c>
      <c r="E2920">
        <v>0.10403</v>
      </c>
      <c r="G2920" s="4">
        <v>41633</v>
      </c>
      <c r="H2920">
        <v>0.13750000000000001</v>
      </c>
      <c r="J2920" s="4">
        <v>41633</v>
      </c>
      <c r="K2920">
        <v>0.28621000000000002</v>
      </c>
      <c r="M2920" s="4">
        <v>41633</v>
      </c>
      <c r="N2920">
        <v>0.65878000000000003</v>
      </c>
      <c r="P2920" s="4">
        <v>41633</v>
      </c>
      <c r="Q2920">
        <v>1.0997600000000001</v>
      </c>
      <c r="S2920" s="4">
        <v>41633</v>
      </c>
      <c r="T2920">
        <v>1.5363099999999998</v>
      </c>
      <c r="V2920" s="4">
        <v>41633</v>
      </c>
      <c r="W2920">
        <v>2.2334700000000001</v>
      </c>
      <c r="Y2920" s="4">
        <v>41633</v>
      </c>
      <c r="Z2920">
        <v>2.8834900000000001</v>
      </c>
      <c r="AB2920" s="4">
        <v>41633</v>
      </c>
      <c r="AC2920">
        <v>3.4528699999999999</v>
      </c>
      <c r="AE2920" s="4">
        <v>41633</v>
      </c>
      <c r="AF2920">
        <v>3.6749700000000001</v>
      </c>
      <c r="AH2920" s="4">
        <v>41633</v>
      </c>
      <c r="AI2920">
        <v>3.8169599999999999</v>
      </c>
    </row>
    <row r="2921" spans="1:35" x14ac:dyDescent="0.35">
      <c r="A2921" s="2">
        <v>41634</v>
      </c>
      <c r="B2921">
        <v>9.6030000000000004E-2</v>
      </c>
      <c r="D2921" s="4">
        <v>41634</v>
      </c>
      <c r="E2921">
        <v>0.10803</v>
      </c>
      <c r="G2921" s="4">
        <v>41634</v>
      </c>
      <c r="H2921">
        <v>0.13500000000000001</v>
      </c>
      <c r="J2921" s="4">
        <v>41634</v>
      </c>
      <c r="K2921">
        <v>0.29522999999999999</v>
      </c>
      <c r="M2921" s="4">
        <v>41634</v>
      </c>
      <c r="N2921">
        <v>0.66174999999999995</v>
      </c>
      <c r="P2921" s="4">
        <v>41634</v>
      </c>
      <c r="Q2921">
        <v>1.10886</v>
      </c>
      <c r="S2921" s="4">
        <v>41634</v>
      </c>
      <c r="T2921">
        <v>1.5539100000000001</v>
      </c>
      <c r="V2921" s="4">
        <v>41634</v>
      </c>
      <c r="W2921">
        <v>2.2444299999999999</v>
      </c>
      <c r="Y2921" s="4">
        <v>41634</v>
      </c>
      <c r="Z2921">
        <v>2.8896899999999999</v>
      </c>
      <c r="AB2921" s="4">
        <v>41634</v>
      </c>
      <c r="AC2921">
        <v>3.4679600000000002</v>
      </c>
      <c r="AE2921" s="4">
        <v>41634</v>
      </c>
      <c r="AF2921">
        <v>3.7002899999999999</v>
      </c>
      <c r="AH2921" s="4">
        <v>41634</v>
      </c>
      <c r="AI2921">
        <v>3.8557700000000001</v>
      </c>
    </row>
    <row r="2922" spans="1:35" x14ac:dyDescent="0.35">
      <c r="A2922" s="2">
        <v>41635</v>
      </c>
      <c r="B2922">
        <v>9.153E-2</v>
      </c>
      <c r="D2922" s="4">
        <v>41635</v>
      </c>
      <c r="E2922">
        <v>0.10403</v>
      </c>
      <c r="G2922" s="4">
        <v>41635</v>
      </c>
      <c r="H2922">
        <v>0.129</v>
      </c>
      <c r="J2922" s="4">
        <v>41635</v>
      </c>
      <c r="K2922">
        <v>0.2772</v>
      </c>
      <c r="M2922" s="4">
        <v>41635</v>
      </c>
      <c r="N2922">
        <v>0.64263999999999999</v>
      </c>
      <c r="P2922" s="4">
        <v>41635</v>
      </c>
      <c r="Q2922">
        <v>1.1022099999999999</v>
      </c>
      <c r="S2922" s="4">
        <v>41635</v>
      </c>
      <c r="T2922">
        <v>1.5417100000000001</v>
      </c>
      <c r="V2922" s="4">
        <v>41635</v>
      </c>
      <c r="W2922">
        <v>2.2399900000000001</v>
      </c>
      <c r="Y2922" s="4">
        <v>41635</v>
      </c>
      <c r="Z2922">
        <v>2.8966500000000002</v>
      </c>
      <c r="AB2922" s="4">
        <v>41635</v>
      </c>
      <c r="AC2922">
        <v>3.47722</v>
      </c>
      <c r="AE2922" s="4">
        <v>41635</v>
      </c>
      <c r="AF2922">
        <v>3.7170999999999998</v>
      </c>
      <c r="AH2922" s="4">
        <v>41635</v>
      </c>
      <c r="AI2922">
        <v>3.87195</v>
      </c>
    </row>
    <row r="2923" spans="1:35" x14ac:dyDescent="0.35">
      <c r="A2923" s="2">
        <v>41636</v>
      </c>
      <c r="B2923">
        <v>9.153E-2</v>
      </c>
      <c r="D2923" s="4">
        <v>41636</v>
      </c>
      <c r="E2923">
        <v>0.10403</v>
      </c>
      <c r="G2923" s="4">
        <v>41636</v>
      </c>
      <c r="H2923">
        <v>0.129</v>
      </c>
      <c r="J2923" s="4">
        <v>41636</v>
      </c>
      <c r="K2923">
        <v>0.2772</v>
      </c>
      <c r="M2923" s="4">
        <v>41636</v>
      </c>
      <c r="N2923">
        <v>0.64263999999999999</v>
      </c>
      <c r="P2923" s="4">
        <v>41636</v>
      </c>
      <c r="Q2923">
        <v>1.1022099999999999</v>
      </c>
      <c r="S2923" s="4">
        <v>41636</v>
      </c>
      <c r="T2923">
        <v>1.5417100000000001</v>
      </c>
      <c r="V2923" s="4">
        <v>41636</v>
      </c>
      <c r="W2923">
        <v>2.2399900000000001</v>
      </c>
      <c r="Y2923" s="4">
        <v>41636</v>
      </c>
      <c r="Z2923">
        <v>2.8966500000000002</v>
      </c>
      <c r="AB2923" s="4">
        <v>41636</v>
      </c>
      <c r="AC2923">
        <v>3.47722</v>
      </c>
      <c r="AE2923" s="4">
        <v>41636</v>
      </c>
      <c r="AF2923">
        <v>3.7170999999999998</v>
      </c>
      <c r="AH2923" s="4">
        <v>41636</v>
      </c>
      <c r="AI2923">
        <v>3.87195</v>
      </c>
    </row>
    <row r="2924" spans="1:35" x14ac:dyDescent="0.35">
      <c r="A2924" s="2">
        <v>41637</v>
      </c>
      <c r="B2924">
        <v>9.153E-2</v>
      </c>
      <c r="D2924" s="4">
        <v>41637</v>
      </c>
      <c r="E2924">
        <v>0.10403</v>
      </c>
      <c r="G2924" s="4">
        <v>41637</v>
      </c>
      <c r="H2924">
        <v>0.129</v>
      </c>
      <c r="J2924" s="4">
        <v>41637</v>
      </c>
      <c r="K2924">
        <v>0.2772</v>
      </c>
      <c r="M2924" s="4">
        <v>41637</v>
      </c>
      <c r="N2924">
        <v>0.64263999999999999</v>
      </c>
      <c r="P2924" s="4">
        <v>41637</v>
      </c>
      <c r="Q2924">
        <v>1.1022099999999999</v>
      </c>
      <c r="S2924" s="4">
        <v>41637</v>
      </c>
      <c r="T2924">
        <v>1.5417100000000001</v>
      </c>
      <c r="V2924" s="4">
        <v>41637</v>
      </c>
      <c r="W2924">
        <v>2.2399900000000001</v>
      </c>
      <c r="Y2924" s="4">
        <v>41637</v>
      </c>
      <c r="Z2924">
        <v>2.8966500000000002</v>
      </c>
      <c r="AB2924" s="4">
        <v>41637</v>
      </c>
      <c r="AC2924">
        <v>3.47722</v>
      </c>
      <c r="AE2924" s="4">
        <v>41637</v>
      </c>
      <c r="AF2924">
        <v>3.7170999999999998</v>
      </c>
      <c r="AH2924" s="4">
        <v>41637</v>
      </c>
      <c r="AI2924">
        <v>3.87195</v>
      </c>
    </row>
    <row r="2925" spans="1:35" x14ac:dyDescent="0.35">
      <c r="A2925" s="2">
        <v>41638</v>
      </c>
      <c r="B2925">
        <v>9.4030000000000002E-2</v>
      </c>
      <c r="D2925" s="4">
        <v>41638</v>
      </c>
      <c r="E2925">
        <v>0.10303</v>
      </c>
      <c r="G2925" s="4">
        <v>41638</v>
      </c>
      <c r="H2925">
        <v>0.127</v>
      </c>
      <c r="J2925" s="4">
        <v>41638</v>
      </c>
      <c r="K2925">
        <v>0.27018999999999999</v>
      </c>
      <c r="M2925" s="4">
        <v>41638</v>
      </c>
      <c r="N2925">
        <v>0.62653000000000003</v>
      </c>
      <c r="P2925" s="4">
        <v>41638</v>
      </c>
      <c r="Q2925">
        <v>1.0683199999999999</v>
      </c>
      <c r="S2925" s="4">
        <v>41638</v>
      </c>
      <c r="T2925">
        <v>1.5078399999999998</v>
      </c>
      <c r="V2925" s="4">
        <v>41638</v>
      </c>
      <c r="W2925">
        <v>2.2105600000000001</v>
      </c>
      <c r="Y2925" s="4">
        <v>41638</v>
      </c>
      <c r="Z2925">
        <v>2.8697699999999999</v>
      </c>
      <c r="AB2925" s="4">
        <v>41638</v>
      </c>
      <c r="AC2925">
        <v>3.4472399999999999</v>
      </c>
      <c r="AE2925" s="4">
        <v>41638</v>
      </c>
      <c r="AF2925">
        <v>3.6868300000000001</v>
      </c>
      <c r="AH2925" s="4">
        <v>41638</v>
      </c>
      <c r="AI2925">
        <v>3.8360500000000002</v>
      </c>
    </row>
    <row r="2926" spans="1:35" x14ac:dyDescent="0.35">
      <c r="A2926" s="2">
        <v>41639</v>
      </c>
      <c r="B2926">
        <v>9.103E-2</v>
      </c>
      <c r="D2926" s="4">
        <v>41639</v>
      </c>
      <c r="E2926">
        <v>0.10002999999999999</v>
      </c>
      <c r="G2926" s="4">
        <v>41639</v>
      </c>
      <c r="H2926">
        <v>0.127</v>
      </c>
      <c r="J2926" s="4">
        <v>41639</v>
      </c>
      <c r="K2926">
        <v>0.28121000000000002</v>
      </c>
      <c r="M2926" s="4">
        <v>41639</v>
      </c>
      <c r="N2926">
        <v>0.63961999999999997</v>
      </c>
      <c r="P2926" s="4">
        <v>41639</v>
      </c>
      <c r="Q2926">
        <v>1.1051</v>
      </c>
      <c r="S2926" s="4">
        <v>41639</v>
      </c>
      <c r="T2926">
        <v>1.5595599999999998</v>
      </c>
      <c r="V2926" s="4">
        <v>41639</v>
      </c>
      <c r="W2926">
        <v>2.26545</v>
      </c>
      <c r="Y2926" s="4">
        <v>41639</v>
      </c>
      <c r="Z2926">
        <v>2.9409399999999999</v>
      </c>
      <c r="AB2926" s="4">
        <v>41639</v>
      </c>
      <c r="AC2926">
        <v>3.52176</v>
      </c>
      <c r="AE2926" s="4">
        <v>41639</v>
      </c>
      <c r="AF2926">
        <v>3.7722099999999998</v>
      </c>
      <c r="AH2926" s="4">
        <v>41639</v>
      </c>
      <c r="AI2926">
        <v>3.91276</v>
      </c>
    </row>
    <row r="2927" spans="1:35" x14ac:dyDescent="0.35">
      <c r="A2927" s="2">
        <v>41640</v>
      </c>
      <c r="B2927">
        <v>9.103E-2</v>
      </c>
      <c r="D2927" s="4">
        <v>41640</v>
      </c>
      <c r="E2927">
        <v>0.10102999999999999</v>
      </c>
      <c r="G2927" s="4">
        <v>41640</v>
      </c>
      <c r="H2927">
        <v>0.13750000000000001</v>
      </c>
      <c r="J2927" s="4">
        <v>41640</v>
      </c>
      <c r="K2927">
        <v>0.28621000000000002</v>
      </c>
      <c r="M2927" s="4">
        <v>41640</v>
      </c>
      <c r="N2927">
        <v>0.64158999999999999</v>
      </c>
      <c r="P2927" s="4">
        <v>41640</v>
      </c>
      <c r="Q2927">
        <v>1.10399</v>
      </c>
      <c r="S2927" s="4">
        <v>41640</v>
      </c>
      <c r="T2927">
        <v>1.5542400000000001</v>
      </c>
      <c r="V2927" s="4">
        <v>41640</v>
      </c>
      <c r="W2927">
        <v>2.2737699999999998</v>
      </c>
      <c r="Y2927" s="4">
        <v>41640</v>
      </c>
      <c r="Z2927">
        <v>2.9425300000000001</v>
      </c>
      <c r="AB2927" s="4">
        <v>41640</v>
      </c>
      <c r="AC2927">
        <v>3.5075599999999998</v>
      </c>
      <c r="AE2927" s="4">
        <v>41640</v>
      </c>
      <c r="AF2927">
        <v>3.7772600000000001</v>
      </c>
      <c r="AH2927" s="4">
        <v>41640</v>
      </c>
      <c r="AI2927">
        <v>3.90665</v>
      </c>
    </row>
    <row r="2928" spans="1:35" x14ac:dyDescent="0.35">
      <c r="A2928" s="2">
        <v>41641</v>
      </c>
      <c r="B2928">
        <v>9.5030000000000003E-2</v>
      </c>
      <c r="D2928" s="4">
        <v>41641</v>
      </c>
      <c r="E2928">
        <v>0.10303</v>
      </c>
      <c r="G2928" s="4">
        <v>41641</v>
      </c>
      <c r="H2928">
        <v>0.128</v>
      </c>
      <c r="J2928" s="4">
        <v>41641</v>
      </c>
      <c r="K2928">
        <v>0.28121000000000002</v>
      </c>
      <c r="M2928" s="4">
        <v>41641</v>
      </c>
      <c r="N2928">
        <v>0.64363999999999999</v>
      </c>
      <c r="P2928" s="4">
        <v>41641</v>
      </c>
      <c r="Q2928">
        <v>1.0988599999999999</v>
      </c>
      <c r="S2928" s="4">
        <v>41641</v>
      </c>
      <c r="T2928">
        <v>1.53552</v>
      </c>
      <c r="V2928" s="4">
        <v>41641</v>
      </c>
      <c r="W2928">
        <v>2.2355299999999998</v>
      </c>
      <c r="Y2928" s="4">
        <v>41641</v>
      </c>
      <c r="Z2928">
        <v>2.9005299999999998</v>
      </c>
      <c r="AB2928" s="4">
        <v>41641</v>
      </c>
      <c r="AC2928">
        <v>3.4802499999999998</v>
      </c>
      <c r="AE2928" s="4">
        <v>41641</v>
      </c>
      <c r="AF2928">
        <v>3.7241599999999999</v>
      </c>
      <c r="AH2928" s="4">
        <v>41641</v>
      </c>
      <c r="AI2928">
        <v>3.8721999999999999</v>
      </c>
    </row>
    <row r="2929" spans="1:35" x14ac:dyDescent="0.35">
      <c r="A2929" s="2">
        <v>41642</v>
      </c>
      <c r="B2929">
        <v>9.3160000000000007E-2</v>
      </c>
      <c r="D2929" s="4">
        <v>41642</v>
      </c>
      <c r="E2929">
        <v>0.10203</v>
      </c>
      <c r="G2929" s="4">
        <v>41642</v>
      </c>
      <c r="H2929">
        <v>0.13400000000000001</v>
      </c>
      <c r="J2929" s="4">
        <v>41642</v>
      </c>
      <c r="K2929">
        <v>0.30425000000000002</v>
      </c>
      <c r="M2929" s="4">
        <v>41642</v>
      </c>
      <c r="N2929">
        <v>0.67183000000000004</v>
      </c>
      <c r="P2929" s="4">
        <v>41642</v>
      </c>
      <c r="Q2929">
        <v>1.1213599999999999</v>
      </c>
      <c r="S2929" s="4">
        <v>41642</v>
      </c>
      <c r="T2929">
        <v>1.55477</v>
      </c>
      <c r="V2929" s="4">
        <v>41642</v>
      </c>
      <c r="W2929">
        <v>2.2494299999999998</v>
      </c>
      <c r="Y2929" s="4">
        <v>41642</v>
      </c>
      <c r="Z2929">
        <v>2.9064999999999999</v>
      </c>
      <c r="AB2929" s="4">
        <v>41642</v>
      </c>
      <c r="AC2929">
        <v>3.4874399999999999</v>
      </c>
      <c r="AE2929" s="4">
        <v>41642</v>
      </c>
      <c r="AF2929">
        <v>3.7239599999999999</v>
      </c>
      <c r="AH2929" s="4">
        <v>41642</v>
      </c>
      <c r="AI2929">
        <v>3.8758300000000001</v>
      </c>
    </row>
    <row r="2930" spans="1:35" x14ac:dyDescent="0.35">
      <c r="A2930" s="2">
        <v>41643</v>
      </c>
      <c r="B2930">
        <v>9.3160000000000007E-2</v>
      </c>
      <c r="D2930" s="4">
        <v>41643</v>
      </c>
      <c r="E2930">
        <v>0.10203</v>
      </c>
      <c r="G2930" s="4">
        <v>41643</v>
      </c>
      <c r="H2930">
        <v>0.13400000000000001</v>
      </c>
      <c r="J2930" s="4">
        <v>41643</v>
      </c>
      <c r="K2930">
        <v>0.30425000000000002</v>
      </c>
      <c r="M2930" s="4">
        <v>41643</v>
      </c>
      <c r="N2930">
        <v>0.67183000000000004</v>
      </c>
      <c r="P2930" s="4">
        <v>41643</v>
      </c>
      <c r="Q2930">
        <v>1.1213599999999999</v>
      </c>
      <c r="S2930" s="4">
        <v>41643</v>
      </c>
      <c r="T2930">
        <v>1.55477</v>
      </c>
      <c r="V2930" s="4">
        <v>41643</v>
      </c>
      <c r="W2930">
        <v>2.2494299999999998</v>
      </c>
      <c r="Y2930" s="4">
        <v>41643</v>
      </c>
      <c r="Z2930">
        <v>2.9064999999999999</v>
      </c>
      <c r="AB2930" s="4">
        <v>41643</v>
      </c>
      <c r="AC2930">
        <v>3.4874399999999999</v>
      </c>
      <c r="AE2930" s="4">
        <v>41643</v>
      </c>
      <c r="AF2930">
        <v>3.7239599999999999</v>
      </c>
      <c r="AH2930" s="4">
        <v>41643</v>
      </c>
      <c r="AI2930">
        <v>3.8758300000000001</v>
      </c>
    </row>
    <row r="2931" spans="1:35" x14ac:dyDescent="0.35">
      <c r="A2931" s="2">
        <v>41644</v>
      </c>
      <c r="B2931">
        <v>9.3160000000000007E-2</v>
      </c>
      <c r="D2931" s="4">
        <v>41644</v>
      </c>
      <c r="E2931">
        <v>0.10203</v>
      </c>
      <c r="G2931" s="4">
        <v>41644</v>
      </c>
      <c r="H2931">
        <v>0.13400000000000001</v>
      </c>
      <c r="J2931" s="4">
        <v>41644</v>
      </c>
      <c r="K2931">
        <v>0.30425000000000002</v>
      </c>
      <c r="M2931" s="4">
        <v>41644</v>
      </c>
      <c r="N2931">
        <v>0.67183000000000004</v>
      </c>
      <c r="P2931" s="4">
        <v>41644</v>
      </c>
      <c r="Q2931">
        <v>1.1213599999999999</v>
      </c>
      <c r="S2931" s="4">
        <v>41644</v>
      </c>
      <c r="T2931">
        <v>1.55477</v>
      </c>
      <c r="V2931" s="4">
        <v>41644</v>
      </c>
      <c r="W2931">
        <v>2.2494299999999998</v>
      </c>
      <c r="Y2931" s="4">
        <v>41644</v>
      </c>
      <c r="Z2931">
        <v>2.9064999999999999</v>
      </c>
      <c r="AB2931" s="4">
        <v>41644</v>
      </c>
      <c r="AC2931">
        <v>3.4874399999999999</v>
      </c>
      <c r="AE2931" s="4">
        <v>41644</v>
      </c>
      <c r="AF2931">
        <v>3.7239599999999999</v>
      </c>
      <c r="AH2931" s="4">
        <v>41644</v>
      </c>
      <c r="AI2931">
        <v>3.8758300000000001</v>
      </c>
    </row>
    <row r="2932" spans="1:35" x14ac:dyDescent="0.35">
      <c r="A2932" s="2">
        <v>41645</v>
      </c>
      <c r="B2932">
        <v>9.3530000000000002E-2</v>
      </c>
      <c r="D2932" s="4">
        <v>41645</v>
      </c>
      <c r="E2932">
        <v>0.10303</v>
      </c>
      <c r="G2932" s="4">
        <v>41645</v>
      </c>
      <c r="H2932">
        <v>0.13300000000000001</v>
      </c>
      <c r="J2932" s="4">
        <v>41645</v>
      </c>
      <c r="K2932">
        <v>0.29522999999999999</v>
      </c>
      <c r="M2932" s="4">
        <v>41645</v>
      </c>
      <c r="N2932">
        <v>0.64458000000000004</v>
      </c>
      <c r="P2932" s="4">
        <v>41645</v>
      </c>
      <c r="Q2932">
        <v>1.0849299999999999</v>
      </c>
      <c r="S2932" s="4">
        <v>41645</v>
      </c>
      <c r="T2932">
        <v>1.50936</v>
      </c>
      <c r="V2932" s="4">
        <v>41645</v>
      </c>
      <c r="W2932">
        <v>2.2054800000000001</v>
      </c>
      <c r="Y2932" s="4">
        <v>41645</v>
      </c>
      <c r="Z2932">
        <v>2.8634200000000001</v>
      </c>
      <c r="AB2932" s="4">
        <v>41645</v>
      </c>
      <c r="AC2932">
        <v>3.4559500000000001</v>
      </c>
      <c r="AE2932" s="4">
        <v>41645</v>
      </c>
      <c r="AF2932">
        <v>3.6968999999999999</v>
      </c>
      <c r="AH2932" s="4">
        <v>41645</v>
      </c>
      <c r="AI2932">
        <v>3.85588</v>
      </c>
    </row>
    <row r="2933" spans="1:35" x14ac:dyDescent="0.35">
      <c r="A2933" s="2">
        <v>41646</v>
      </c>
      <c r="B2933">
        <v>9.2030000000000001E-2</v>
      </c>
      <c r="D2933" s="4">
        <v>41646</v>
      </c>
      <c r="E2933">
        <v>0.10102999999999999</v>
      </c>
      <c r="G2933" s="4">
        <v>41646</v>
      </c>
      <c r="H2933">
        <v>0.13100000000000001</v>
      </c>
      <c r="J2933" s="4">
        <v>41646</v>
      </c>
      <c r="K2933">
        <v>0.29524</v>
      </c>
      <c r="M2933" s="4">
        <v>41646</v>
      </c>
      <c r="N2933">
        <v>0.64966000000000002</v>
      </c>
      <c r="P2933" s="4">
        <v>41646</v>
      </c>
      <c r="Q2933">
        <v>1.0802799999999999</v>
      </c>
      <c r="S2933" s="4">
        <v>41646</v>
      </c>
      <c r="T2933">
        <v>1.4999500000000001</v>
      </c>
      <c r="V2933" s="4">
        <v>41646</v>
      </c>
      <c r="W2933">
        <v>2.1891400000000001</v>
      </c>
      <c r="Y2933" s="4">
        <v>41646</v>
      </c>
      <c r="Z2933">
        <v>2.8489</v>
      </c>
      <c r="AB2933" s="4">
        <v>41646</v>
      </c>
      <c r="AC2933">
        <v>3.4381900000000001</v>
      </c>
      <c r="AE2933" s="4">
        <v>41646</v>
      </c>
      <c r="AF2933">
        <v>3.6798999999999999</v>
      </c>
      <c r="AH2933" s="4">
        <v>41646</v>
      </c>
      <c r="AI2933">
        <v>3.8374999999999999</v>
      </c>
    </row>
    <row r="2934" spans="1:35" x14ac:dyDescent="0.35">
      <c r="A2934" s="2">
        <v>41647</v>
      </c>
      <c r="B2934">
        <v>9.153E-2</v>
      </c>
      <c r="D2934" s="4">
        <v>41647</v>
      </c>
      <c r="E2934">
        <v>0.10378</v>
      </c>
      <c r="G2934" s="4">
        <v>41647</v>
      </c>
      <c r="H2934">
        <v>0.14299999999999999</v>
      </c>
      <c r="J2934" s="4">
        <v>41647</v>
      </c>
      <c r="K2934">
        <v>0.33732000000000001</v>
      </c>
      <c r="M2934" s="4">
        <v>41647</v>
      </c>
      <c r="N2934">
        <v>0.72528000000000004</v>
      </c>
      <c r="P2934" s="4">
        <v>41647</v>
      </c>
      <c r="Q2934">
        <v>1.1733500000000001</v>
      </c>
      <c r="S2934" s="4">
        <v>41647</v>
      </c>
      <c r="T2934">
        <v>1.59311</v>
      </c>
      <c r="V2934" s="4">
        <v>41647</v>
      </c>
      <c r="W2934">
        <v>2.2688299999999999</v>
      </c>
      <c r="Y2934" s="4">
        <v>41647</v>
      </c>
      <c r="Z2934">
        <v>2.90415</v>
      </c>
      <c r="AB2934" s="4">
        <v>41647</v>
      </c>
      <c r="AC2934">
        <v>3.4679799999999998</v>
      </c>
      <c r="AE2934" s="4">
        <v>41647</v>
      </c>
      <c r="AF2934">
        <v>3.6976200000000001</v>
      </c>
      <c r="AH2934" s="4">
        <v>41647</v>
      </c>
      <c r="AI2934">
        <v>3.83806</v>
      </c>
    </row>
    <row r="2935" spans="1:35" x14ac:dyDescent="0.35">
      <c r="A2935" s="2">
        <v>41648</v>
      </c>
      <c r="B2935">
        <v>9.103E-2</v>
      </c>
      <c r="D2935" s="4">
        <v>41648</v>
      </c>
      <c r="E2935">
        <v>0.10303</v>
      </c>
      <c r="G2935" s="4">
        <v>41648</v>
      </c>
      <c r="H2935">
        <v>0.14199999999999999</v>
      </c>
      <c r="J2935" s="4">
        <v>41648</v>
      </c>
      <c r="K2935">
        <v>0.34033000000000002</v>
      </c>
      <c r="M2935" s="4">
        <v>41648</v>
      </c>
      <c r="N2935">
        <v>0.72523000000000004</v>
      </c>
      <c r="P2935" s="4">
        <v>41648</v>
      </c>
      <c r="Q2935">
        <v>1.18099</v>
      </c>
      <c r="S2935" s="4">
        <v>41648</v>
      </c>
      <c r="T2935">
        <v>1.59938</v>
      </c>
      <c r="V2935" s="4">
        <v>41648</v>
      </c>
      <c r="W2935">
        <v>2.2604299999999999</v>
      </c>
      <c r="Y2935" s="4">
        <v>41648</v>
      </c>
      <c r="Z2935">
        <v>2.8872800000000001</v>
      </c>
      <c r="AB2935" s="4">
        <v>41648</v>
      </c>
      <c r="AC2935">
        <v>3.4455299999999998</v>
      </c>
      <c r="AE2935" s="4">
        <v>41648</v>
      </c>
      <c r="AF2935">
        <v>3.6736200000000001</v>
      </c>
      <c r="AH2935" s="4">
        <v>41648</v>
      </c>
      <c r="AI2935">
        <v>3.8131599999999999</v>
      </c>
    </row>
    <row r="2936" spans="1:35" x14ac:dyDescent="0.35">
      <c r="A2936" s="2">
        <v>41649</v>
      </c>
      <c r="B2936">
        <v>8.9029999999999998E-2</v>
      </c>
      <c r="D2936" s="4">
        <v>41649</v>
      </c>
      <c r="E2936">
        <v>9.8019999999999996E-2</v>
      </c>
      <c r="G2936" s="4">
        <v>41649</v>
      </c>
      <c r="H2936">
        <v>0.127</v>
      </c>
      <c r="J2936" s="4">
        <v>41649</v>
      </c>
      <c r="K2936">
        <v>0.28821999999999998</v>
      </c>
      <c r="M2936" s="4">
        <v>41649</v>
      </c>
      <c r="N2936">
        <v>0.64563000000000004</v>
      </c>
      <c r="P2936" s="4">
        <v>41649</v>
      </c>
      <c r="Q2936">
        <v>1.07087</v>
      </c>
      <c r="S2936" s="4">
        <v>41649</v>
      </c>
      <c r="T2936">
        <v>1.47403</v>
      </c>
      <c r="V2936" s="4">
        <v>41649</v>
      </c>
      <c r="W2936">
        <v>2.1417799999999998</v>
      </c>
      <c r="Y2936" s="4">
        <v>41649</v>
      </c>
      <c r="Z2936">
        <v>2.7867500000000001</v>
      </c>
      <c r="AB2936" s="4">
        <v>41649</v>
      </c>
      <c r="AC2936">
        <v>3.35684</v>
      </c>
      <c r="AE2936" s="4">
        <v>41649</v>
      </c>
      <c r="AF2936">
        <v>3.5956200000000003</v>
      </c>
      <c r="AH2936" s="4">
        <v>41649</v>
      </c>
      <c r="AI2936">
        <v>3.7468500000000002</v>
      </c>
    </row>
    <row r="2937" spans="1:35" x14ac:dyDescent="0.35">
      <c r="A2937" s="2">
        <v>41650</v>
      </c>
      <c r="B2937">
        <v>8.9029999999999998E-2</v>
      </c>
      <c r="D2937" s="4">
        <v>41650</v>
      </c>
      <c r="E2937">
        <v>9.8019999999999996E-2</v>
      </c>
      <c r="G2937" s="4">
        <v>41650</v>
      </c>
      <c r="H2937">
        <v>0.127</v>
      </c>
      <c r="J2937" s="4">
        <v>41650</v>
      </c>
      <c r="K2937">
        <v>0.28821999999999998</v>
      </c>
      <c r="M2937" s="4">
        <v>41650</v>
      </c>
      <c r="N2937">
        <v>0.64563000000000004</v>
      </c>
      <c r="P2937" s="4">
        <v>41650</v>
      </c>
      <c r="Q2937">
        <v>1.07087</v>
      </c>
      <c r="S2937" s="4">
        <v>41650</v>
      </c>
      <c r="T2937">
        <v>1.47403</v>
      </c>
      <c r="V2937" s="4">
        <v>41650</v>
      </c>
      <c r="W2937">
        <v>2.1417799999999998</v>
      </c>
      <c r="Y2937" s="4">
        <v>41650</v>
      </c>
      <c r="Z2937">
        <v>2.7867500000000001</v>
      </c>
      <c r="AB2937" s="4">
        <v>41650</v>
      </c>
      <c r="AC2937">
        <v>3.35684</v>
      </c>
      <c r="AE2937" s="4">
        <v>41650</v>
      </c>
      <c r="AF2937">
        <v>3.5956200000000003</v>
      </c>
      <c r="AH2937" s="4">
        <v>41650</v>
      </c>
      <c r="AI2937">
        <v>3.7468500000000002</v>
      </c>
    </row>
    <row r="2938" spans="1:35" x14ac:dyDescent="0.35">
      <c r="A2938" s="2">
        <v>41651</v>
      </c>
      <c r="B2938">
        <v>8.9029999999999998E-2</v>
      </c>
      <c r="D2938" s="4">
        <v>41651</v>
      </c>
      <c r="E2938">
        <v>9.8019999999999996E-2</v>
      </c>
      <c r="G2938" s="4">
        <v>41651</v>
      </c>
      <c r="H2938">
        <v>0.127</v>
      </c>
      <c r="J2938" s="4">
        <v>41651</v>
      </c>
      <c r="K2938">
        <v>0.28821999999999998</v>
      </c>
      <c r="M2938" s="4">
        <v>41651</v>
      </c>
      <c r="N2938">
        <v>0.64563000000000004</v>
      </c>
      <c r="P2938" s="4">
        <v>41651</v>
      </c>
      <c r="Q2938">
        <v>1.07087</v>
      </c>
      <c r="S2938" s="4">
        <v>41651</v>
      </c>
      <c r="T2938">
        <v>1.47403</v>
      </c>
      <c r="V2938" s="4">
        <v>41651</v>
      </c>
      <c r="W2938">
        <v>2.1417799999999998</v>
      </c>
      <c r="Y2938" s="4">
        <v>41651</v>
      </c>
      <c r="Z2938">
        <v>2.7867500000000001</v>
      </c>
      <c r="AB2938" s="4">
        <v>41651</v>
      </c>
      <c r="AC2938">
        <v>3.35684</v>
      </c>
      <c r="AE2938" s="4">
        <v>41651</v>
      </c>
      <c r="AF2938">
        <v>3.5956200000000003</v>
      </c>
      <c r="AH2938" s="4">
        <v>41651</v>
      </c>
      <c r="AI2938">
        <v>3.7468500000000002</v>
      </c>
    </row>
    <row r="2939" spans="1:35" x14ac:dyDescent="0.35">
      <c r="A2939" s="2">
        <v>41652</v>
      </c>
      <c r="B2939">
        <v>8.6529999999999996E-2</v>
      </c>
      <c r="D2939" s="4">
        <v>41652</v>
      </c>
      <c r="E2939">
        <v>9.6019999999999994E-2</v>
      </c>
      <c r="G2939" s="4">
        <v>41652</v>
      </c>
      <c r="H2939">
        <v>0.1235</v>
      </c>
      <c r="J2939" s="4">
        <v>41652</v>
      </c>
      <c r="K2939">
        <v>0.2732</v>
      </c>
      <c r="M2939" s="4">
        <v>41652</v>
      </c>
      <c r="N2939">
        <v>0.61438000000000004</v>
      </c>
      <c r="P2939" s="4">
        <v>41652</v>
      </c>
      <c r="Q2939">
        <v>1.0355700000000001</v>
      </c>
      <c r="S2939" s="4">
        <v>41652</v>
      </c>
      <c r="T2939">
        <v>1.44028</v>
      </c>
      <c r="V2939" s="4">
        <v>41652</v>
      </c>
      <c r="W2939">
        <v>2.1012900000000001</v>
      </c>
      <c r="Y2939" s="4">
        <v>41652</v>
      </c>
      <c r="Z2939">
        <v>2.7423799999999998</v>
      </c>
      <c r="AB2939" s="4">
        <v>41652</v>
      </c>
      <c r="AC2939">
        <v>3.3175300000000001</v>
      </c>
      <c r="AE2939" s="4">
        <v>41652</v>
      </c>
      <c r="AF2939">
        <v>3.5580600000000002</v>
      </c>
      <c r="AH2939" s="4">
        <v>41652</v>
      </c>
      <c r="AI2939">
        <v>3.7096499999999999</v>
      </c>
    </row>
    <row r="2940" spans="1:35" x14ac:dyDescent="0.35">
      <c r="A2940" s="2">
        <v>41653</v>
      </c>
      <c r="B2940">
        <v>8.8029999999999997E-2</v>
      </c>
      <c r="D2940" s="4">
        <v>41653</v>
      </c>
      <c r="E2940">
        <v>9.6019999999999994E-2</v>
      </c>
      <c r="G2940" s="4">
        <v>41653</v>
      </c>
      <c r="H2940">
        <v>0.126</v>
      </c>
      <c r="J2940" s="4">
        <v>41653</v>
      </c>
      <c r="K2940">
        <v>0.29725000000000001</v>
      </c>
      <c r="M2940" s="4">
        <v>41653</v>
      </c>
      <c r="N2940">
        <v>0.65369999999999995</v>
      </c>
      <c r="P2940" s="4">
        <v>41653</v>
      </c>
      <c r="Q2940">
        <v>1.08592</v>
      </c>
      <c r="S2940" s="4">
        <v>41653</v>
      </c>
      <c r="T2940">
        <v>1.50197</v>
      </c>
      <c r="V2940" s="4">
        <v>41653</v>
      </c>
      <c r="W2940">
        <v>2.1606100000000001</v>
      </c>
      <c r="Y2940" s="4">
        <v>41653</v>
      </c>
      <c r="Z2940">
        <v>2.7974899999999998</v>
      </c>
      <c r="AB2940" s="4">
        <v>41653</v>
      </c>
      <c r="AC2940">
        <v>3.3648500000000001</v>
      </c>
      <c r="AE2940" s="4">
        <v>41653</v>
      </c>
      <c r="AF2940">
        <v>3.5991900000000001</v>
      </c>
      <c r="AH2940" s="4">
        <v>41653</v>
      </c>
      <c r="AI2940">
        <v>3.7442299999999999</v>
      </c>
    </row>
    <row r="2941" spans="1:35" x14ac:dyDescent="0.35">
      <c r="A2941" s="2">
        <v>41654</v>
      </c>
      <c r="B2941">
        <v>8.6529999999999996E-2</v>
      </c>
      <c r="D2941" s="4">
        <v>41654</v>
      </c>
      <c r="E2941">
        <v>9.7019999999999995E-2</v>
      </c>
      <c r="G2941" s="4">
        <v>41654</v>
      </c>
      <c r="H2941">
        <v>0.129</v>
      </c>
      <c r="J2941" s="4">
        <v>41654</v>
      </c>
      <c r="K2941">
        <v>0.31529000000000001</v>
      </c>
      <c r="M2941" s="4">
        <v>41654</v>
      </c>
      <c r="N2941">
        <v>0.68496000000000001</v>
      </c>
      <c r="P2941" s="4">
        <v>41654</v>
      </c>
      <c r="Q2941">
        <v>1.11582</v>
      </c>
      <c r="S2941" s="4">
        <v>41654</v>
      </c>
      <c r="T2941">
        <v>1.5283099999999998</v>
      </c>
      <c r="V2941" s="4">
        <v>41654</v>
      </c>
      <c r="W2941">
        <v>2.1899899999999999</v>
      </c>
      <c r="Y2941" s="4">
        <v>41654</v>
      </c>
      <c r="Z2941">
        <v>2.82321</v>
      </c>
      <c r="AB2941" s="4">
        <v>41654</v>
      </c>
      <c r="AC2941">
        <v>3.3953099999999998</v>
      </c>
      <c r="AE2941" s="4">
        <v>41654</v>
      </c>
      <c r="AF2941">
        <v>3.62737</v>
      </c>
      <c r="AH2941" s="4">
        <v>41654</v>
      </c>
      <c r="AI2941">
        <v>3.7690200000000003</v>
      </c>
    </row>
    <row r="2942" spans="1:35" x14ac:dyDescent="0.35">
      <c r="A2942" s="2">
        <v>41655</v>
      </c>
      <c r="B2942">
        <v>8.7029999999999996E-2</v>
      </c>
      <c r="D2942" s="4">
        <v>41655</v>
      </c>
      <c r="E2942">
        <v>9.5019999999999993E-2</v>
      </c>
      <c r="G2942" s="4">
        <v>41655</v>
      </c>
      <c r="H2942">
        <v>0.124</v>
      </c>
      <c r="J2942" s="4">
        <v>41655</v>
      </c>
      <c r="K2942">
        <v>0.30828</v>
      </c>
      <c r="M2942" s="4">
        <v>41655</v>
      </c>
      <c r="N2942">
        <v>0.67283999999999999</v>
      </c>
      <c r="P2942" s="4">
        <v>41655</v>
      </c>
      <c r="Q2942">
        <v>1.09954</v>
      </c>
      <c r="S2942" s="4">
        <v>41655</v>
      </c>
      <c r="T2942">
        <v>1.50206</v>
      </c>
      <c r="V2942" s="4">
        <v>41655</v>
      </c>
      <c r="W2942">
        <v>2.1522600000000001</v>
      </c>
      <c r="Y2942" s="4">
        <v>41655</v>
      </c>
      <c r="Z2942">
        <v>2.77983</v>
      </c>
      <c r="AB2942" s="4">
        <v>41655</v>
      </c>
      <c r="AC2942">
        <v>3.3393999999999999</v>
      </c>
      <c r="AE2942" s="4">
        <v>41655</v>
      </c>
      <c r="AF2942">
        <v>3.5711599999999999</v>
      </c>
      <c r="AH2942" s="4">
        <v>41655</v>
      </c>
      <c r="AI2942">
        <v>3.7132300000000003</v>
      </c>
    </row>
    <row r="2943" spans="1:35" x14ac:dyDescent="0.35">
      <c r="A2943" s="2">
        <v>41656</v>
      </c>
      <c r="B2943">
        <v>8.3529999999999993E-2</v>
      </c>
      <c r="D2943" s="4">
        <v>41656</v>
      </c>
      <c r="E2943">
        <v>9.2020000000000005E-2</v>
      </c>
      <c r="G2943" s="4">
        <v>41656</v>
      </c>
      <c r="H2943">
        <v>0.122</v>
      </c>
      <c r="J2943" s="4">
        <v>41656</v>
      </c>
      <c r="K2943">
        <v>0.30626999999999999</v>
      </c>
      <c r="M2943" s="4">
        <v>41656</v>
      </c>
      <c r="N2943">
        <v>0.66983000000000004</v>
      </c>
      <c r="P2943" s="4">
        <v>41656</v>
      </c>
      <c r="Q2943">
        <v>1.0913599999999999</v>
      </c>
      <c r="S2943" s="4">
        <v>41656</v>
      </c>
      <c r="T2943">
        <v>1.4912000000000001</v>
      </c>
      <c r="V2943" s="4">
        <v>41656</v>
      </c>
      <c r="W2943">
        <v>2.1326800000000001</v>
      </c>
      <c r="Y2943" s="4">
        <v>41656</v>
      </c>
      <c r="Z2943">
        <v>2.7573300000000001</v>
      </c>
      <c r="AB2943" s="4">
        <v>41656</v>
      </c>
      <c r="AC2943">
        <v>3.3141699999999998</v>
      </c>
      <c r="AE2943" s="4">
        <v>41656</v>
      </c>
      <c r="AF2943">
        <v>3.5465499999999999</v>
      </c>
      <c r="AH2943" s="4">
        <v>41656</v>
      </c>
      <c r="AI2943">
        <v>3.6842999999999999</v>
      </c>
    </row>
    <row r="2944" spans="1:35" x14ac:dyDescent="0.35">
      <c r="A2944" s="2">
        <v>41657</v>
      </c>
      <c r="B2944">
        <v>8.3529999999999993E-2</v>
      </c>
      <c r="D2944" s="4">
        <v>41657</v>
      </c>
      <c r="E2944">
        <v>9.2020000000000005E-2</v>
      </c>
      <c r="G2944" s="4">
        <v>41657</v>
      </c>
      <c r="H2944">
        <v>0.122</v>
      </c>
      <c r="J2944" s="4">
        <v>41657</v>
      </c>
      <c r="K2944">
        <v>0.30626999999999999</v>
      </c>
      <c r="M2944" s="4">
        <v>41657</v>
      </c>
      <c r="N2944">
        <v>0.66983000000000004</v>
      </c>
      <c r="P2944" s="4">
        <v>41657</v>
      </c>
      <c r="Q2944">
        <v>1.0913599999999999</v>
      </c>
      <c r="S2944" s="4">
        <v>41657</v>
      </c>
      <c r="T2944">
        <v>1.4912000000000001</v>
      </c>
      <c r="V2944" s="4">
        <v>41657</v>
      </c>
      <c r="W2944">
        <v>2.1326800000000001</v>
      </c>
      <c r="Y2944" s="4">
        <v>41657</v>
      </c>
      <c r="Z2944">
        <v>2.7573300000000001</v>
      </c>
      <c r="AB2944" s="4">
        <v>41657</v>
      </c>
      <c r="AC2944">
        <v>3.3141699999999998</v>
      </c>
      <c r="AE2944" s="4">
        <v>41657</v>
      </c>
      <c r="AF2944">
        <v>3.5465499999999999</v>
      </c>
      <c r="AH2944" s="4">
        <v>41657</v>
      </c>
      <c r="AI2944">
        <v>3.6842999999999999</v>
      </c>
    </row>
    <row r="2945" spans="1:35" x14ac:dyDescent="0.35">
      <c r="A2945" s="2">
        <v>41658</v>
      </c>
      <c r="B2945">
        <v>8.3529999999999993E-2</v>
      </c>
      <c r="D2945" s="4">
        <v>41658</v>
      </c>
      <c r="E2945">
        <v>9.2020000000000005E-2</v>
      </c>
      <c r="G2945" s="4">
        <v>41658</v>
      </c>
      <c r="H2945">
        <v>0.122</v>
      </c>
      <c r="J2945" s="4">
        <v>41658</v>
      </c>
      <c r="K2945">
        <v>0.30626999999999999</v>
      </c>
      <c r="M2945" s="4">
        <v>41658</v>
      </c>
      <c r="N2945">
        <v>0.66983000000000004</v>
      </c>
      <c r="P2945" s="4">
        <v>41658</v>
      </c>
      <c r="Q2945">
        <v>1.0913599999999999</v>
      </c>
      <c r="S2945" s="4">
        <v>41658</v>
      </c>
      <c r="T2945">
        <v>1.4912000000000001</v>
      </c>
      <c r="V2945" s="4">
        <v>41658</v>
      </c>
      <c r="W2945">
        <v>2.1326800000000001</v>
      </c>
      <c r="Y2945" s="4">
        <v>41658</v>
      </c>
      <c r="Z2945">
        <v>2.7573300000000001</v>
      </c>
      <c r="AB2945" s="4">
        <v>41658</v>
      </c>
      <c r="AC2945">
        <v>3.3141699999999998</v>
      </c>
      <c r="AE2945" s="4">
        <v>41658</v>
      </c>
      <c r="AF2945">
        <v>3.5465499999999999</v>
      </c>
      <c r="AH2945" s="4">
        <v>41658</v>
      </c>
      <c r="AI2945">
        <v>3.6842999999999999</v>
      </c>
    </row>
    <row r="2946" spans="1:35" x14ac:dyDescent="0.35">
      <c r="A2946" s="2">
        <v>41659</v>
      </c>
      <c r="B2946">
        <v>8.5029999999999994E-2</v>
      </c>
      <c r="D2946" s="4">
        <v>41659</v>
      </c>
      <c r="E2946">
        <v>9.0520000000000003E-2</v>
      </c>
      <c r="G2946" s="4">
        <v>41659</v>
      </c>
      <c r="H2946">
        <v>0.12</v>
      </c>
      <c r="J2946" s="4">
        <v>41659</v>
      </c>
      <c r="K2946">
        <v>0.30026000000000003</v>
      </c>
      <c r="M2946" s="4">
        <v>41659</v>
      </c>
      <c r="N2946">
        <v>0.66479999999999995</v>
      </c>
      <c r="P2946" s="4">
        <v>41659</v>
      </c>
      <c r="Q2946">
        <v>1.09145</v>
      </c>
      <c r="S2946" s="4">
        <v>41659</v>
      </c>
      <c r="T2946">
        <v>1.4944299999999999</v>
      </c>
      <c r="V2946" s="4">
        <v>41659</v>
      </c>
      <c r="W2946">
        <v>2.1341399999999999</v>
      </c>
      <c r="Y2946" s="4">
        <v>41659</v>
      </c>
      <c r="Z2946">
        <v>2.7566899999999999</v>
      </c>
      <c r="AB2946" s="4">
        <v>41659</v>
      </c>
      <c r="AC2946">
        <v>3.3127</v>
      </c>
      <c r="AE2946" s="4">
        <v>41659</v>
      </c>
      <c r="AF2946">
        <v>3.5465800000000001</v>
      </c>
      <c r="AH2946" s="4">
        <v>41659</v>
      </c>
      <c r="AI2946">
        <v>3.6813700000000003</v>
      </c>
    </row>
    <row r="2947" spans="1:35" x14ac:dyDescent="0.35">
      <c r="A2947" s="2">
        <v>41660</v>
      </c>
      <c r="B2947">
        <v>8.5029999999999994E-2</v>
      </c>
      <c r="D2947" s="4">
        <v>41660</v>
      </c>
      <c r="E2947">
        <v>9.1020000000000004E-2</v>
      </c>
      <c r="G2947" s="4">
        <v>41660</v>
      </c>
      <c r="H2947">
        <v>0.1205</v>
      </c>
      <c r="J2947" s="4">
        <v>41660</v>
      </c>
      <c r="K2947">
        <v>0.30828</v>
      </c>
      <c r="M2947" s="4">
        <v>41660</v>
      </c>
      <c r="N2947">
        <v>0.68400000000000005</v>
      </c>
      <c r="P2947" s="4">
        <v>41660</v>
      </c>
      <c r="Q2947">
        <v>1.10972</v>
      </c>
      <c r="S2947" s="4">
        <v>41660</v>
      </c>
      <c r="T2947">
        <v>1.5081199999999999</v>
      </c>
      <c r="V2947" s="4">
        <v>41660</v>
      </c>
      <c r="W2947">
        <v>2.1425700000000001</v>
      </c>
      <c r="Y2947" s="4">
        <v>41660</v>
      </c>
      <c r="Z2947">
        <v>2.7566100000000002</v>
      </c>
      <c r="AB2947" s="4">
        <v>41660</v>
      </c>
      <c r="AC2947">
        <v>3.3078400000000001</v>
      </c>
      <c r="AE2947" s="4">
        <v>41660</v>
      </c>
      <c r="AF2947">
        <v>3.5354799999999997</v>
      </c>
      <c r="AH2947" s="4">
        <v>41660</v>
      </c>
      <c r="AI2947">
        <v>3.6717599999999999</v>
      </c>
    </row>
    <row r="2948" spans="1:35" x14ac:dyDescent="0.35">
      <c r="A2948" s="2">
        <v>41661</v>
      </c>
      <c r="B2948">
        <v>8.4529999999999994E-2</v>
      </c>
      <c r="D2948" s="4">
        <v>41661</v>
      </c>
      <c r="E2948">
        <v>9.0649999999999994E-2</v>
      </c>
      <c r="G2948" s="4">
        <v>41661</v>
      </c>
      <c r="H2948">
        <v>0.124</v>
      </c>
      <c r="J2948" s="4">
        <v>41661</v>
      </c>
      <c r="K2948">
        <v>0.33234000000000002</v>
      </c>
      <c r="M2948" s="4">
        <v>41661</v>
      </c>
      <c r="N2948">
        <v>0.71928000000000003</v>
      </c>
      <c r="P2948" s="4">
        <v>41661</v>
      </c>
      <c r="Q2948">
        <v>1.1575500000000001</v>
      </c>
      <c r="S2948" s="4">
        <v>41661</v>
      </c>
      <c r="T2948">
        <v>1.5630299999999999</v>
      </c>
      <c r="V2948" s="4">
        <v>41661</v>
      </c>
      <c r="W2948">
        <v>2.19502</v>
      </c>
      <c r="Y2948" s="4">
        <v>41661</v>
      </c>
      <c r="Z2948">
        <v>2.7981099999999999</v>
      </c>
      <c r="AB2948" s="4">
        <v>41661</v>
      </c>
      <c r="AC2948">
        <v>3.33616</v>
      </c>
      <c r="AE2948" s="4">
        <v>41661</v>
      </c>
      <c r="AF2948">
        <v>3.5592899999999998</v>
      </c>
      <c r="AH2948" s="4">
        <v>41661</v>
      </c>
      <c r="AI2948">
        <v>3.6888199999999998</v>
      </c>
    </row>
    <row r="2949" spans="1:35" x14ac:dyDescent="0.35">
      <c r="A2949" s="2">
        <v>41662</v>
      </c>
      <c r="B2949">
        <v>8.4029999999999994E-2</v>
      </c>
      <c r="D2949" s="4">
        <v>41662</v>
      </c>
      <c r="E2949">
        <v>9.0020000000000003E-2</v>
      </c>
      <c r="G2949" s="4">
        <v>41662</v>
      </c>
      <c r="H2949">
        <v>0.114</v>
      </c>
      <c r="J2949" s="4">
        <v>41662</v>
      </c>
      <c r="K2949">
        <v>0.29226000000000002</v>
      </c>
      <c r="M2949" s="4">
        <v>41662</v>
      </c>
      <c r="N2949">
        <v>0.64968000000000004</v>
      </c>
      <c r="P2949" s="4">
        <v>41662</v>
      </c>
      <c r="Q2949">
        <v>1.0731200000000001</v>
      </c>
      <c r="S2949" s="4">
        <v>41662</v>
      </c>
      <c r="T2949">
        <v>1.4749699999999999</v>
      </c>
      <c r="V2949" s="4">
        <v>41662</v>
      </c>
      <c r="W2949">
        <v>2.1034899999999999</v>
      </c>
      <c r="Y2949" s="4">
        <v>41662</v>
      </c>
      <c r="Z2949">
        <v>2.7118500000000001</v>
      </c>
      <c r="AB2949" s="4">
        <v>41662</v>
      </c>
      <c r="AC2949">
        <v>3.2527699999999999</v>
      </c>
      <c r="AE2949" s="4">
        <v>41662</v>
      </c>
      <c r="AF2949">
        <v>3.4801500000000001</v>
      </c>
      <c r="AH2949" s="4">
        <v>41662</v>
      </c>
      <c r="AI2949">
        <v>3.61347</v>
      </c>
    </row>
    <row r="2950" spans="1:35" x14ac:dyDescent="0.35">
      <c r="A2950" s="2">
        <v>41663</v>
      </c>
      <c r="B2950">
        <v>8.7029999999999996E-2</v>
      </c>
      <c r="D2950" s="4">
        <v>41663</v>
      </c>
      <c r="E2950">
        <v>9.2020000000000005E-2</v>
      </c>
      <c r="G2950" s="4">
        <v>41663</v>
      </c>
      <c r="H2950">
        <v>0.11600000000000001</v>
      </c>
      <c r="J2950" s="4">
        <v>41663</v>
      </c>
      <c r="K2950">
        <v>0.2712</v>
      </c>
      <c r="M2950" s="4">
        <v>41663</v>
      </c>
      <c r="N2950">
        <v>0.60936000000000001</v>
      </c>
      <c r="P2950" s="4">
        <v>41663</v>
      </c>
      <c r="Q2950">
        <v>1.0192399999999999</v>
      </c>
      <c r="S2950" s="4">
        <v>41663</v>
      </c>
      <c r="T2950">
        <v>1.4112800000000001</v>
      </c>
      <c r="V2950" s="4">
        <v>41663</v>
      </c>
      <c r="W2950">
        <v>2.0354399999999999</v>
      </c>
      <c r="Y2950" s="4">
        <v>41663</v>
      </c>
      <c r="Z2950">
        <v>2.6442899999999998</v>
      </c>
      <c r="AB2950" s="4">
        <v>41663</v>
      </c>
      <c r="AC2950">
        <v>3.1851799999999999</v>
      </c>
      <c r="AE2950" s="4">
        <v>41663</v>
      </c>
      <c r="AF2950">
        <v>3.41201</v>
      </c>
      <c r="AH2950" s="4">
        <v>41663</v>
      </c>
      <c r="AI2950">
        <v>3.5462099999999999</v>
      </c>
    </row>
    <row r="2951" spans="1:35" x14ac:dyDescent="0.35">
      <c r="A2951" s="2">
        <v>41664</v>
      </c>
      <c r="B2951">
        <v>8.7029999999999996E-2</v>
      </c>
      <c r="D2951" s="4">
        <v>41664</v>
      </c>
      <c r="E2951">
        <v>9.2020000000000005E-2</v>
      </c>
      <c r="G2951" s="4">
        <v>41664</v>
      </c>
      <c r="H2951">
        <v>0.11600000000000001</v>
      </c>
      <c r="J2951" s="4">
        <v>41664</v>
      </c>
      <c r="K2951">
        <v>0.2712</v>
      </c>
      <c r="M2951" s="4">
        <v>41664</v>
      </c>
      <c r="N2951">
        <v>0.60936000000000001</v>
      </c>
      <c r="P2951" s="4">
        <v>41664</v>
      </c>
      <c r="Q2951">
        <v>1.0192399999999999</v>
      </c>
      <c r="S2951" s="4">
        <v>41664</v>
      </c>
      <c r="T2951">
        <v>1.4112800000000001</v>
      </c>
      <c r="V2951" s="4">
        <v>41664</v>
      </c>
      <c r="W2951">
        <v>2.0354399999999999</v>
      </c>
      <c r="Y2951" s="4">
        <v>41664</v>
      </c>
      <c r="Z2951">
        <v>2.6442899999999998</v>
      </c>
      <c r="AB2951" s="4">
        <v>41664</v>
      </c>
      <c r="AC2951">
        <v>3.1851799999999999</v>
      </c>
      <c r="AE2951" s="4">
        <v>41664</v>
      </c>
      <c r="AF2951">
        <v>3.41201</v>
      </c>
      <c r="AH2951" s="4">
        <v>41664</v>
      </c>
      <c r="AI2951">
        <v>3.5462099999999999</v>
      </c>
    </row>
    <row r="2952" spans="1:35" x14ac:dyDescent="0.35">
      <c r="A2952" s="2">
        <v>41665</v>
      </c>
      <c r="B2952">
        <v>8.7029999999999996E-2</v>
      </c>
      <c r="D2952" s="4">
        <v>41665</v>
      </c>
      <c r="E2952">
        <v>9.2020000000000005E-2</v>
      </c>
      <c r="G2952" s="4">
        <v>41665</v>
      </c>
      <c r="H2952">
        <v>0.11600000000000001</v>
      </c>
      <c r="J2952" s="4">
        <v>41665</v>
      </c>
      <c r="K2952">
        <v>0.2712</v>
      </c>
      <c r="M2952" s="4">
        <v>41665</v>
      </c>
      <c r="N2952">
        <v>0.60936000000000001</v>
      </c>
      <c r="P2952" s="4">
        <v>41665</v>
      </c>
      <c r="Q2952">
        <v>1.0192399999999999</v>
      </c>
      <c r="S2952" s="4">
        <v>41665</v>
      </c>
      <c r="T2952">
        <v>1.4112800000000001</v>
      </c>
      <c r="V2952" s="4">
        <v>41665</v>
      </c>
      <c r="W2952">
        <v>2.0354399999999999</v>
      </c>
      <c r="Y2952" s="4">
        <v>41665</v>
      </c>
      <c r="Z2952">
        <v>2.6442899999999998</v>
      </c>
      <c r="AB2952" s="4">
        <v>41665</v>
      </c>
      <c r="AC2952">
        <v>3.1851799999999999</v>
      </c>
      <c r="AE2952" s="4">
        <v>41665</v>
      </c>
      <c r="AF2952">
        <v>3.41201</v>
      </c>
      <c r="AH2952" s="4">
        <v>41665</v>
      </c>
      <c r="AI2952">
        <v>3.5462099999999999</v>
      </c>
    </row>
    <row r="2953" spans="1:35" x14ac:dyDescent="0.35">
      <c r="A2953" s="2">
        <v>41666</v>
      </c>
      <c r="B2953">
        <v>8.6029999999999995E-2</v>
      </c>
      <c r="D2953" s="4">
        <v>41666</v>
      </c>
      <c r="E2953">
        <v>9.2020000000000005E-2</v>
      </c>
      <c r="G2953" s="4">
        <v>41666</v>
      </c>
      <c r="H2953">
        <v>0.11799999999999999</v>
      </c>
      <c r="J2953" s="4">
        <v>41666</v>
      </c>
      <c r="K2953">
        <v>0.28322999999999998</v>
      </c>
      <c r="M2953" s="4">
        <v>41666</v>
      </c>
      <c r="N2953">
        <v>0.63354999999999995</v>
      </c>
      <c r="P2953" s="4">
        <v>41666</v>
      </c>
      <c r="Q2953">
        <v>1.0466599999999999</v>
      </c>
      <c r="S2953" s="4">
        <v>41666</v>
      </c>
      <c r="T2953">
        <v>1.4378199999999999</v>
      </c>
      <c r="V2953" s="4">
        <v>41666</v>
      </c>
      <c r="W2953">
        <v>2.06786</v>
      </c>
      <c r="Y2953" s="4">
        <v>41666</v>
      </c>
      <c r="Z2953">
        <v>2.67896</v>
      </c>
      <c r="AB2953" s="4">
        <v>41666</v>
      </c>
      <c r="AC2953">
        <v>3.22038</v>
      </c>
      <c r="AE2953" s="4">
        <v>41666</v>
      </c>
      <c r="AF2953">
        <v>3.4432900000000002</v>
      </c>
      <c r="AH2953" s="4">
        <v>41666</v>
      </c>
      <c r="AI2953">
        <v>3.5788000000000002</v>
      </c>
    </row>
    <row r="2954" spans="1:35" x14ac:dyDescent="0.35">
      <c r="A2954" s="2">
        <v>41667</v>
      </c>
      <c r="B2954">
        <v>8.5029999999999994E-2</v>
      </c>
      <c r="D2954" s="4">
        <v>41667</v>
      </c>
      <c r="E2954">
        <v>9.1020000000000004E-2</v>
      </c>
      <c r="G2954" s="4">
        <v>41667</v>
      </c>
      <c r="H2954">
        <v>0.115</v>
      </c>
      <c r="J2954" s="4">
        <v>41667</v>
      </c>
      <c r="K2954">
        <v>0.27572000000000002</v>
      </c>
      <c r="M2954" s="4">
        <v>41667</v>
      </c>
      <c r="N2954">
        <v>0.62146000000000001</v>
      </c>
      <c r="P2954" s="4">
        <v>41667</v>
      </c>
      <c r="Q2954">
        <v>1.0355000000000001</v>
      </c>
      <c r="S2954" s="4">
        <v>41667</v>
      </c>
      <c r="T2954">
        <v>1.4307699999999999</v>
      </c>
      <c r="V2954" s="4">
        <v>41667</v>
      </c>
      <c r="W2954">
        <v>2.0682999999999998</v>
      </c>
      <c r="Y2954" s="4">
        <v>41667</v>
      </c>
      <c r="Z2954">
        <v>2.6889099999999999</v>
      </c>
      <c r="AB2954" s="4">
        <v>41667</v>
      </c>
      <c r="AC2954">
        <v>3.2400199999999999</v>
      </c>
      <c r="AE2954" s="4">
        <v>41667</v>
      </c>
      <c r="AF2954">
        <v>3.46618</v>
      </c>
      <c r="AH2954" s="4">
        <v>41667</v>
      </c>
      <c r="AI2954">
        <v>3.6041400000000001</v>
      </c>
    </row>
    <row r="2955" spans="1:35" x14ac:dyDescent="0.35">
      <c r="A2955" s="2">
        <v>41668</v>
      </c>
      <c r="B2955">
        <v>8.6029999999999995E-2</v>
      </c>
      <c r="D2955" s="4">
        <v>41668</v>
      </c>
      <c r="E2955">
        <v>9.0020000000000003E-2</v>
      </c>
      <c r="G2955" s="4">
        <v>41668</v>
      </c>
      <c r="H2955">
        <v>0.109</v>
      </c>
      <c r="J2955" s="4">
        <v>41668</v>
      </c>
      <c r="K2955">
        <v>0.25918999999999998</v>
      </c>
      <c r="M2955" s="4">
        <v>41668</v>
      </c>
      <c r="N2955">
        <v>0.59225000000000005</v>
      </c>
      <c r="P2955" s="4">
        <v>41668</v>
      </c>
      <c r="Q2955">
        <v>0.98868999999999996</v>
      </c>
      <c r="S2955" s="4">
        <v>41668</v>
      </c>
      <c r="T2955">
        <v>1.3731200000000001</v>
      </c>
      <c r="V2955" s="4">
        <v>41668</v>
      </c>
      <c r="W2955">
        <v>2.0011800000000002</v>
      </c>
      <c r="Y2955" s="4">
        <v>41668</v>
      </c>
      <c r="Z2955">
        <v>2.6161500000000002</v>
      </c>
      <c r="AB2955" s="4">
        <v>41668</v>
      </c>
      <c r="AC2955">
        <v>3.1679200000000001</v>
      </c>
      <c r="AE2955" s="4">
        <v>41668</v>
      </c>
      <c r="AF2955">
        <v>3.3978700000000002</v>
      </c>
      <c r="AH2955" s="4">
        <v>41668</v>
      </c>
      <c r="AI2955">
        <v>3.5381999999999998</v>
      </c>
    </row>
    <row r="2956" spans="1:35" x14ac:dyDescent="0.35">
      <c r="A2956" s="2">
        <v>41669</v>
      </c>
      <c r="B2956">
        <v>8.4400000000000003E-2</v>
      </c>
      <c r="D2956" s="4">
        <v>41669</v>
      </c>
      <c r="E2956">
        <v>8.702E-2</v>
      </c>
      <c r="G2956" s="4">
        <v>41669</v>
      </c>
      <c r="H2956">
        <v>0.10299999999999999</v>
      </c>
      <c r="J2956" s="4">
        <v>41669</v>
      </c>
      <c r="K2956">
        <v>0.25419000000000003</v>
      </c>
      <c r="M2956" s="4">
        <v>41669</v>
      </c>
      <c r="N2956">
        <v>0.59430000000000005</v>
      </c>
      <c r="P2956" s="4">
        <v>41669</v>
      </c>
      <c r="Q2956">
        <v>0.99792999999999998</v>
      </c>
      <c r="S2956" s="4">
        <v>41669</v>
      </c>
      <c r="T2956">
        <v>1.38774</v>
      </c>
      <c r="V2956" s="4">
        <v>41669</v>
      </c>
      <c r="W2956">
        <v>2.0165799999999998</v>
      </c>
      <c r="Y2956" s="4">
        <v>41669</v>
      </c>
      <c r="Z2956">
        <v>2.6294300000000002</v>
      </c>
      <c r="AB2956" s="4">
        <v>41669</v>
      </c>
      <c r="AC2956">
        <v>3.1856900000000001</v>
      </c>
      <c r="AE2956" s="4">
        <v>41669</v>
      </c>
      <c r="AF2956">
        <v>3.41865</v>
      </c>
      <c r="AH2956" s="4">
        <v>41669</v>
      </c>
      <c r="AI2956">
        <v>3.56209</v>
      </c>
    </row>
    <row r="2957" spans="1:35" x14ac:dyDescent="0.35">
      <c r="A2957" s="2">
        <v>41670</v>
      </c>
      <c r="B2957">
        <v>8.3030000000000007E-2</v>
      </c>
      <c r="D2957" s="4">
        <v>41670</v>
      </c>
      <c r="E2957">
        <v>8.8020000000000001E-2</v>
      </c>
      <c r="G2957" s="4">
        <v>41670</v>
      </c>
      <c r="H2957">
        <v>0.105</v>
      </c>
      <c r="J2957" s="4">
        <v>41670</v>
      </c>
      <c r="K2957">
        <v>0.24617</v>
      </c>
      <c r="M2957" s="4">
        <v>41670</v>
      </c>
      <c r="N2957">
        <v>0.57716999999999996</v>
      </c>
      <c r="P2957" s="4">
        <v>41670</v>
      </c>
      <c r="Q2957">
        <v>0.96433000000000002</v>
      </c>
      <c r="S2957" s="4">
        <v>41670</v>
      </c>
      <c r="T2957">
        <v>1.34972</v>
      </c>
      <c r="V2957" s="4">
        <v>41670</v>
      </c>
      <c r="W2957">
        <v>1.97699</v>
      </c>
      <c r="Y2957" s="4">
        <v>41670</v>
      </c>
      <c r="Z2957">
        <v>2.58447</v>
      </c>
      <c r="AB2957" s="4">
        <v>41670</v>
      </c>
      <c r="AC2957">
        <v>3.1435</v>
      </c>
      <c r="AE2957" s="4">
        <v>41670</v>
      </c>
      <c r="AF2957">
        <v>3.3792400000000002</v>
      </c>
      <c r="AH2957" s="4">
        <v>41670</v>
      </c>
      <c r="AI2957">
        <v>3.5286200000000001</v>
      </c>
    </row>
    <row r="2958" spans="1:35" x14ac:dyDescent="0.35">
      <c r="A2958" s="2">
        <v>41671</v>
      </c>
      <c r="B2958">
        <v>8.3030000000000007E-2</v>
      </c>
      <c r="D2958" s="4">
        <v>41671</v>
      </c>
      <c r="E2958">
        <v>8.8020000000000001E-2</v>
      </c>
      <c r="G2958" s="4">
        <v>41671</v>
      </c>
      <c r="H2958">
        <v>0.105</v>
      </c>
      <c r="J2958" s="4">
        <v>41671</v>
      </c>
      <c r="K2958">
        <v>0.24617</v>
      </c>
      <c r="M2958" s="4">
        <v>41671</v>
      </c>
      <c r="N2958">
        <v>0.57716999999999996</v>
      </c>
      <c r="P2958" s="4">
        <v>41671</v>
      </c>
      <c r="Q2958">
        <v>0.96433000000000002</v>
      </c>
      <c r="S2958" s="4">
        <v>41671</v>
      </c>
      <c r="T2958">
        <v>1.34972</v>
      </c>
      <c r="V2958" s="4">
        <v>41671</v>
      </c>
      <c r="W2958">
        <v>1.97699</v>
      </c>
      <c r="Y2958" s="4">
        <v>41671</v>
      </c>
      <c r="Z2958">
        <v>2.58447</v>
      </c>
      <c r="AB2958" s="4">
        <v>41671</v>
      </c>
      <c r="AC2958">
        <v>3.1435</v>
      </c>
      <c r="AE2958" s="4">
        <v>41671</v>
      </c>
      <c r="AF2958">
        <v>3.3792400000000002</v>
      </c>
      <c r="AH2958" s="4">
        <v>41671</v>
      </c>
      <c r="AI2958">
        <v>3.5286200000000001</v>
      </c>
    </row>
    <row r="2959" spans="1:35" x14ac:dyDescent="0.35">
      <c r="A2959" s="2">
        <v>41672</v>
      </c>
      <c r="B2959">
        <v>8.3030000000000007E-2</v>
      </c>
      <c r="D2959" s="4">
        <v>41672</v>
      </c>
      <c r="E2959">
        <v>8.8020000000000001E-2</v>
      </c>
      <c r="G2959" s="4">
        <v>41672</v>
      </c>
      <c r="H2959">
        <v>0.105</v>
      </c>
      <c r="J2959" s="4">
        <v>41672</v>
      </c>
      <c r="K2959">
        <v>0.24617</v>
      </c>
      <c r="M2959" s="4">
        <v>41672</v>
      </c>
      <c r="N2959">
        <v>0.57716999999999996</v>
      </c>
      <c r="P2959" s="4">
        <v>41672</v>
      </c>
      <c r="Q2959">
        <v>0.96433000000000002</v>
      </c>
      <c r="S2959" s="4">
        <v>41672</v>
      </c>
      <c r="T2959">
        <v>1.34972</v>
      </c>
      <c r="V2959" s="4">
        <v>41672</v>
      </c>
      <c r="W2959">
        <v>1.97699</v>
      </c>
      <c r="Y2959" s="4">
        <v>41672</v>
      </c>
      <c r="Z2959">
        <v>2.58447</v>
      </c>
      <c r="AB2959" s="4">
        <v>41672</v>
      </c>
      <c r="AC2959">
        <v>3.1435</v>
      </c>
      <c r="AE2959" s="4">
        <v>41672</v>
      </c>
      <c r="AF2959">
        <v>3.3792400000000002</v>
      </c>
      <c r="AH2959" s="4">
        <v>41672</v>
      </c>
      <c r="AI2959">
        <v>3.5286200000000001</v>
      </c>
    </row>
    <row r="2960" spans="1:35" x14ac:dyDescent="0.35">
      <c r="A2960" s="2">
        <v>41673</v>
      </c>
      <c r="B2960">
        <v>8.3529999999999993E-2</v>
      </c>
      <c r="D2960" s="4">
        <v>41673</v>
      </c>
      <c r="E2960">
        <v>8.8020000000000001E-2</v>
      </c>
      <c r="G2960" s="4">
        <v>41673</v>
      </c>
      <c r="H2960">
        <v>0.105</v>
      </c>
      <c r="J2960" s="4">
        <v>41673</v>
      </c>
      <c r="K2960">
        <v>0.22513</v>
      </c>
      <c r="M2960" s="4">
        <v>41673</v>
      </c>
      <c r="N2960">
        <v>0.53788999999999998</v>
      </c>
      <c r="P2960" s="4">
        <v>41673</v>
      </c>
      <c r="Q2960">
        <v>0.92071999999999998</v>
      </c>
      <c r="S2960" s="4">
        <v>41673</v>
      </c>
      <c r="T2960">
        <v>1.30162</v>
      </c>
      <c r="V2960" s="4">
        <v>41673</v>
      </c>
      <c r="W2960">
        <v>1.9135</v>
      </c>
      <c r="Y2960" s="4">
        <v>41673</v>
      </c>
      <c r="Z2960">
        <v>2.5192800000000002</v>
      </c>
      <c r="AB2960" s="4">
        <v>41673</v>
      </c>
      <c r="AC2960">
        <v>3.0742600000000002</v>
      </c>
      <c r="AE2960" s="4">
        <v>41673</v>
      </c>
      <c r="AF2960">
        <v>3.3065799999999999</v>
      </c>
      <c r="AH2960" s="4">
        <v>41673</v>
      </c>
      <c r="AI2960">
        <v>3.4500899999999999</v>
      </c>
    </row>
    <row r="2961" spans="1:35" x14ac:dyDescent="0.35">
      <c r="A2961" s="2">
        <v>41674</v>
      </c>
      <c r="B2961">
        <v>8.4029999999999994E-2</v>
      </c>
      <c r="D2961" s="4">
        <v>41674</v>
      </c>
      <c r="E2961">
        <v>8.8020000000000001E-2</v>
      </c>
      <c r="G2961" s="4">
        <v>41674</v>
      </c>
      <c r="H2961">
        <v>0.104</v>
      </c>
      <c r="J2961" s="4">
        <v>41674</v>
      </c>
      <c r="K2961">
        <v>0.23114000000000001</v>
      </c>
      <c r="M2961" s="4">
        <v>41674</v>
      </c>
      <c r="N2961">
        <v>0.54796999999999996</v>
      </c>
      <c r="P2961" s="4">
        <v>41674</v>
      </c>
      <c r="Q2961">
        <v>0.94721999999999995</v>
      </c>
      <c r="S2961" s="4">
        <v>41674</v>
      </c>
      <c r="T2961">
        <v>1.33144</v>
      </c>
      <c r="V2961" s="4">
        <v>41674</v>
      </c>
      <c r="W2961">
        <v>1.9595799999999999</v>
      </c>
      <c r="Y2961" s="4">
        <v>41674</v>
      </c>
      <c r="Z2961">
        <v>2.5763500000000001</v>
      </c>
      <c r="AB2961" s="4">
        <v>41674</v>
      </c>
      <c r="AC2961">
        <v>3.1423000000000001</v>
      </c>
      <c r="AE2961" s="4">
        <v>41674</v>
      </c>
      <c r="AF2961">
        <v>3.3850199999999999</v>
      </c>
      <c r="AH2961" s="4">
        <v>41674</v>
      </c>
      <c r="AI2961">
        <v>3.5381900000000002</v>
      </c>
    </row>
    <row r="2962" spans="1:35" x14ac:dyDescent="0.35">
      <c r="A2962" s="2">
        <v>41675</v>
      </c>
      <c r="B2962">
        <v>8.3030000000000007E-2</v>
      </c>
      <c r="D2962" s="4">
        <v>41675</v>
      </c>
      <c r="E2962">
        <v>8.6019999999999999E-2</v>
      </c>
      <c r="G2962" s="4">
        <v>41675</v>
      </c>
      <c r="H2962">
        <v>0.10100000000000001</v>
      </c>
      <c r="J2962" s="4">
        <v>41675</v>
      </c>
      <c r="K2962">
        <v>0.23114999999999999</v>
      </c>
      <c r="M2962" s="4">
        <v>41675</v>
      </c>
      <c r="N2962">
        <v>0.55403000000000002</v>
      </c>
      <c r="P2962" s="4">
        <v>41675</v>
      </c>
      <c r="Q2962">
        <v>0.95333000000000001</v>
      </c>
      <c r="S2962" s="4">
        <v>41675</v>
      </c>
      <c r="T2962">
        <v>1.34484</v>
      </c>
      <c r="V2962" s="4">
        <v>41675</v>
      </c>
      <c r="W2962">
        <v>1.9856099999999999</v>
      </c>
      <c r="Y2962" s="4">
        <v>41675</v>
      </c>
      <c r="Z2962">
        <v>2.6176699999999999</v>
      </c>
      <c r="AB2962" s="4">
        <v>41675</v>
      </c>
      <c r="AC2962">
        <v>3.1932399999999999</v>
      </c>
      <c r="AE2962" s="4">
        <v>41675</v>
      </c>
      <c r="AF2962">
        <v>3.4394299999999998</v>
      </c>
      <c r="AH2962" s="4">
        <v>41675</v>
      </c>
      <c r="AI2962">
        <v>3.5958899999999998</v>
      </c>
    </row>
    <row r="2963" spans="1:35" x14ac:dyDescent="0.35">
      <c r="A2963" s="2">
        <v>41676</v>
      </c>
      <c r="B2963">
        <v>8.5529999999999995E-2</v>
      </c>
      <c r="D2963" s="4">
        <v>41676</v>
      </c>
      <c r="E2963">
        <v>8.702E-2</v>
      </c>
      <c r="G2963" s="4">
        <v>41676</v>
      </c>
      <c r="H2963">
        <v>0.10199999999999999</v>
      </c>
      <c r="J2963" s="4">
        <v>41676</v>
      </c>
      <c r="K2963">
        <v>0.24417</v>
      </c>
      <c r="M2963" s="4">
        <v>41676</v>
      </c>
      <c r="N2963">
        <v>0.57313999999999998</v>
      </c>
      <c r="P2963" s="4">
        <v>41676</v>
      </c>
      <c r="Q2963">
        <v>0.97765999999999997</v>
      </c>
      <c r="S2963" s="4">
        <v>41676</v>
      </c>
      <c r="T2963">
        <v>1.3735999999999999</v>
      </c>
      <c r="V2963" s="4">
        <v>41676</v>
      </c>
      <c r="W2963">
        <v>2.01309</v>
      </c>
      <c r="Y2963" s="4">
        <v>41676</v>
      </c>
      <c r="Z2963">
        <v>2.6461800000000002</v>
      </c>
      <c r="AB2963" s="4">
        <v>41676</v>
      </c>
      <c r="AC2963">
        <v>3.2127400000000002</v>
      </c>
      <c r="AE2963" s="4">
        <v>41676</v>
      </c>
      <c r="AF2963">
        <v>3.4615999999999998</v>
      </c>
      <c r="AH2963" s="4">
        <v>41676</v>
      </c>
      <c r="AI2963">
        <v>3.61327</v>
      </c>
    </row>
    <row r="2964" spans="1:35" x14ac:dyDescent="0.35">
      <c r="A2964" s="2">
        <v>41677</v>
      </c>
      <c r="B2964">
        <v>8.1019999999999995E-2</v>
      </c>
      <c r="D2964" s="4">
        <v>41677</v>
      </c>
      <c r="E2964">
        <v>8.5019999999999998E-2</v>
      </c>
      <c r="G2964" s="4">
        <v>41677</v>
      </c>
      <c r="H2964">
        <v>9.9000000000000005E-2</v>
      </c>
      <c r="J2964" s="4">
        <v>41677</v>
      </c>
      <c r="K2964">
        <v>0.22112999999999999</v>
      </c>
      <c r="M2964" s="4">
        <v>41677</v>
      </c>
      <c r="N2964">
        <v>0.53488000000000002</v>
      </c>
      <c r="P2964" s="4">
        <v>41677</v>
      </c>
      <c r="Q2964">
        <v>0.93203000000000003</v>
      </c>
      <c r="S2964" s="4">
        <v>41677</v>
      </c>
      <c r="T2964">
        <v>1.3234699999999999</v>
      </c>
      <c r="V2964" s="4">
        <v>41677</v>
      </c>
      <c r="W2964">
        <v>1.9729299999999999</v>
      </c>
      <c r="Y2964" s="4">
        <v>41677</v>
      </c>
      <c r="Z2964">
        <v>2.6221000000000001</v>
      </c>
      <c r="AB2964" s="4">
        <v>41677</v>
      </c>
      <c r="AC2964">
        <v>3.20906</v>
      </c>
      <c r="AE2964" s="4">
        <v>41677</v>
      </c>
      <c r="AF2964">
        <v>3.4548800000000002</v>
      </c>
      <c r="AH2964" s="4">
        <v>41677</v>
      </c>
      <c r="AI2964">
        <v>3.6136599999999999</v>
      </c>
    </row>
    <row r="2965" spans="1:35" x14ac:dyDescent="0.35">
      <c r="A2965" s="2">
        <v>41678</v>
      </c>
      <c r="B2965">
        <v>8.1019999999999995E-2</v>
      </c>
      <c r="D2965" s="4">
        <v>41678</v>
      </c>
      <c r="E2965">
        <v>8.5019999999999998E-2</v>
      </c>
      <c r="G2965" s="4">
        <v>41678</v>
      </c>
      <c r="H2965">
        <v>9.9000000000000005E-2</v>
      </c>
      <c r="J2965" s="4">
        <v>41678</v>
      </c>
      <c r="K2965">
        <v>0.22112999999999999</v>
      </c>
      <c r="M2965" s="4">
        <v>41678</v>
      </c>
      <c r="N2965">
        <v>0.53488000000000002</v>
      </c>
      <c r="P2965" s="4">
        <v>41678</v>
      </c>
      <c r="Q2965">
        <v>0.93203000000000003</v>
      </c>
      <c r="S2965" s="4">
        <v>41678</v>
      </c>
      <c r="T2965">
        <v>1.3234699999999999</v>
      </c>
      <c r="V2965" s="4">
        <v>41678</v>
      </c>
      <c r="W2965">
        <v>1.9729299999999999</v>
      </c>
      <c r="Y2965" s="4">
        <v>41678</v>
      </c>
      <c r="Z2965">
        <v>2.6221000000000001</v>
      </c>
      <c r="AB2965" s="4">
        <v>41678</v>
      </c>
      <c r="AC2965">
        <v>3.20906</v>
      </c>
      <c r="AE2965" s="4">
        <v>41678</v>
      </c>
      <c r="AF2965">
        <v>3.4548800000000002</v>
      </c>
      <c r="AH2965" s="4">
        <v>41678</v>
      </c>
      <c r="AI2965">
        <v>3.6136599999999999</v>
      </c>
    </row>
    <row r="2966" spans="1:35" x14ac:dyDescent="0.35">
      <c r="A2966" s="2">
        <v>41679</v>
      </c>
      <c r="B2966">
        <v>8.1019999999999995E-2</v>
      </c>
      <c r="D2966" s="4">
        <v>41679</v>
      </c>
      <c r="E2966">
        <v>8.5019999999999998E-2</v>
      </c>
      <c r="G2966" s="4">
        <v>41679</v>
      </c>
      <c r="H2966">
        <v>9.9000000000000005E-2</v>
      </c>
      <c r="J2966" s="4">
        <v>41679</v>
      </c>
      <c r="K2966">
        <v>0.22112999999999999</v>
      </c>
      <c r="M2966" s="4">
        <v>41679</v>
      </c>
      <c r="N2966">
        <v>0.53488000000000002</v>
      </c>
      <c r="P2966" s="4">
        <v>41679</v>
      </c>
      <c r="Q2966">
        <v>0.93203000000000003</v>
      </c>
      <c r="S2966" s="4">
        <v>41679</v>
      </c>
      <c r="T2966">
        <v>1.3234699999999999</v>
      </c>
      <c r="V2966" s="4">
        <v>41679</v>
      </c>
      <c r="W2966">
        <v>1.9729299999999999</v>
      </c>
      <c r="Y2966" s="4">
        <v>41679</v>
      </c>
      <c r="Z2966">
        <v>2.6221000000000001</v>
      </c>
      <c r="AB2966" s="4">
        <v>41679</v>
      </c>
      <c r="AC2966">
        <v>3.20906</v>
      </c>
      <c r="AE2966" s="4">
        <v>41679</v>
      </c>
      <c r="AF2966">
        <v>3.4548800000000002</v>
      </c>
      <c r="AH2966" s="4">
        <v>41679</v>
      </c>
      <c r="AI2966">
        <v>3.6136599999999999</v>
      </c>
    </row>
    <row r="2967" spans="1:35" x14ac:dyDescent="0.35">
      <c r="A2967" s="2">
        <v>41680</v>
      </c>
      <c r="B2967">
        <v>8.1030000000000005E-2</v>
      </c>
      <c r="D2967" s="4">
        <v>41680</v>
      </c>
      <c r="E2967">
        <v>8.3019999999999997E-2</v>
      </c>
      <c r="G2967" s="4">
        <v>41680</v>
      </c>
      <c r="H2967">
        <v>9.8000000000000004E-2</v>
      </c>
      <c r="J2967" s="4">
        <v>41680</v>
      </c>
      <c r="K2967">
        <v>0.22414000000000001</v>
      </c>
      <c r="M2967" s="4">
        <v>41680</v>
      </c>
      <c r="N2967">
        <v>0.53790000000000004</v>
      </c>
      <c r="P2967" s="4">
        <v>41680</v>
      </c>
      <c r="Q2967">
        <v>0.93200000000000005</v>
      </c>
      <c r="S2967" s="4">
        <v>41680</v>
      </c>
      <c r="T2967">
        <v>1.31924</v>
      </c>
      <c r="V2967" s="4">
        <v>41680</v>
      </c>
      <c r="W2967">
        <v>1.96089</v>
      </c>
      <c r="Y2967" s="4">
        <v>41680</v>
      </c>
      <c r="Z2967">
        <v>2.59267</v>
      </c>
      <c r="AB2967" s="4">
        <v>41680</v>
      </c>
      <c r="AC2967">
        <v>3.1741000000000001</v>
      </c>
      <c r="AE2967" s="4">
        <v>41680</v>
      </c>
      <c r="AF2967">
        <v>3.4228499999999999</v>
      </c>
      <c r="AH2967" s="4">
        <v>41680</v>
      </c>
      <c r="AI2967">
        <v>3.58162</v>
      </c>
    </row>
    <row r="2968" spans="1:35" x14ac:dyDescent="0.35">
      <c r="A2968" s="2">
        <v>41681</v>
      </c>
      <c r="B2968">
        <v>7.9519999999999993E-2</v>
      </c>
      <c r="D2968" s="4">
        <v>41681</v>
      </c>
      <c r="E2968">
        <v>8.4019999999999997E-2</v>
      </c>
      <c r="G2968" s="4">
        <v>41681</v>
      </c>
      <c r="H2968">
        <v>0.10100000000000001</v>
      </c>
      <c r="J2968" s="4">
        <v>41681</v>
      </c>
      <c r="K2968">
        <v>0.24517</v>
      </c>
      <c r="M2968" s="4">
        <v>41681</v>
      </c>
      <c r="N2968">
        <v>0.57618999999999998</v>
      </c>
      <c r="P2968" s="4">
        <v>41681</v>
      </c>
      <c r="Q2968">
        <v>0.98689000000000004</v>
      </c>
      <c r="S2968" s="4">
        <v>41681</v>
      </c>
      <c r="T2968">
        <v>1.38392</v>
      </c>
      <c r="V2968" s="4">
        <v>41681</v>
      </c>
      <c r="W2968">
        <v>2.02576</v>
      </c>
      <c r="Y2968" s="4">
        <v>41681</v>
      </c>
      <c r="Z2968">
        <v>2.6562299999999999</v>
      </c>
      <c r="AB2968" s="4">
        <v>41681</v>
      </c>
      <c r="AC2968">
        <v>3.2283499999999998</v>
      </c>
      <c r="AE2968" s="4">
        <v>41681</v>
      </c>
      <c r="AF2968">
        <v>3.4736099999999999</v>
      </c>
      <c r="AH2968" s="4">
        <v>41681</v>
      </c>
      <c r="AI2968">
        <v>3.6228600000000002</v>
      </c>
    </row>
    <row r="2969" spans="1:35" x14ac:dyDescent="0.35">
      <c r="A2969" s="2">
        <v>41682</v>
      </c>
      <c r="B2969">
        <v>7.7020000000000005E-2</v>
      </c>
      <c r="D2969" s="4">
        <v>41682</v>
      </c>
      <c r="E2969">
        <v>8.0519999999999994E-2</v>
      </c>
      <c r="G2969" s="4">
        <v>41682</v>
      </c>
      <c r="H2969">
        <v>0.10199999999999999</v>
      </c>
      <c r="J2969" s="4">
        <v>41682</v>
      </c>
      <c r="K2969">
        <v>0.25919999999999999</v>
      </c>
      <c r="M2969" s="4">
        <v>41682</v>
      </c>
      <c r="N2969">
        <v>0.60441</v>
      </c>
      <c r="P2969" s="4">
        <v>41682</v>
      </c>
      <c r="Q2969">
        <v>1.01529</v>
      </c>
      <c r="S2969" s="4">
        <v>41682</v>
      </c>
      <c r="T2969">
        <v>1.4134800000000001</v>
      </c>
      <c r="V2969" s="4">
        <v>41682</v>
      </c>
      <c r="W2969">
        <v>2.0615800000000002</v>
      </c>
      <c r="Y2969" s="4">
        <v>41682</v>
      </c>
      <c r="Z2969">
        <v>2.69408</v>
      </c>
      <c r="AB2969" s="4">
        <v>41682</v>
      </c>
      <c r="AC2969">
        <v>3.26552</v>
      </c>
      <c r="AE2969" s="4">
        <v>41682</v>
      </c>
      <c r="AF2969">
        <v>3.50915</v>
      </c>
      <c r="AH2969" s="4">
        <v>41682</v>
      </c>
      <c r="AI2969">
        <v>3.65211</v>
      </c>
    </row>
    <row r="2970" spans="1:35" x14ac:dyDescent="0.35">
      <c r="A2970" s="2">
        <v>41683</v>
      </c>
      <c r="B2970">
        <v>7.5020000000000003E-2</v>
      </c>
      <c r="D2970" s="4">
        <v>41683</v>
      </c>
      <c r="E2970">
        <v>7.7020000000000005E-2</v>
      </c>
      <c r="G2970" s="4">
        <v>41683</v>
      </c>
      <c r="H2970">
        <v>9.0999999999999998E-2</v>
      </c>
      <c r="J2970" s="4">
        <v>41683</v>
      </c>
      <c r="K2970">
        <v>0.23766999999999999</v>
      </c>
      <c r="M2970" s="4">
        <v>41683</v>
      </c>
      <c r="N2970">
        <v>0.58025000000000004</v>
      </c>
      <c r="P2970" s="4">
        <v>41683</v>
      </c>
      <c r="Q2970">
        <v>0.97872000000000003</v>
      </c>
      <c r="S2970" s="4">
        <v>41683</v>
      </c>
      <c r="T2970">
        <v>1.36737</v>
      </c>
      <c r="V2970" s="4">
        <v>41683</v>
      </c>
      <c r="W2970">
        <v>2.0046499999999998</v>
      </c>
      <c r="Y2970" s="4">
        <v>41683</v>
      </c>
      <c r="Z2970">
        <v>2.63978</v>
      </c>
      <c r="AB2970" s="4">
        <v>41683</v>
      </c>
      <c r="AC2970">
        <v>3.2153</v>
      </c>
      <c r="AE2970" s="4">
        <v>41683</v>
      </c>
      <c r="AF2970">
        <v>3.4611800000000001</v>
      </c>
      <c r="AH2970" s="4">
        <v>41683</v>
      </c>
      <c r="AI2970">
        <v>3.6149</v>
      </c>
    </row>
    <row r="2971" spans="1:35" x14ac:dyDescent="0.35">
      <c r="A2971" s="2">
        <v>41684</v>
      </c>
      <c r="B2971">
        <v>7.5649999999999995E-2</v>
      </c>
      <c r="D2971" s="4">
        <v>41684</v>
      </c>
      <c r="E2971">
        <v>7.9020000000000007E-2</v>
      </c>
      <c r="G2971" s="4">
        <v>41684</v>
      </c>
      <c r="H2971">
        <v>9.4E-2</v>
      </c>
      <c r="J2971" s="4">
        <v>41684</v>
      </c>
      <c r="K2971">
        <v>0.24831</v>
      </c>
      <c r="M2971" s="4">
        <v>41684</v>
      </c>
      <c r="N2971">
        <v>0.59131999999999996</v>
      </c>
      <c r="P2971" s="4">
        <v>41684</v>
      </c>
      <c r="Q2971">
        <v>0.99905999999999995</v>
      </c>
      <c r="S2971" s="4">
        <v>41684</v>
      </c>
      <c r="T2971">
        <v>1.3909799999999999</v>
      </c>
      <c r="V2971" s="4">
        <v>41684</v>
      </c>
      <c r="W2971">
        <v>2.02657</v>
      </c>
      <c r="Y2971" s="4">
        <v>41684</v>
      </c>
      <c r="Z2971">
        <v>2.65618</v>
      </c>
      <c r="AB2971" s="4">
        <v>41684</v>
      </c>
      <c r="AC2971">
        <v>3.2297500000000001</v>
      </c>
      <c r="AE2971" s="4">
        <v>41684</v>
      </c>
      <c r="AF2971">
        <v>3.4737200000000001</v>
      </c>
      <c r="AH2971" s="4">
        <v>41684</v>
      </c>
      <c r="AI2971">
        <v>3.6216900000000001</v>
      </c>
    </row>
    <row r="2972" spans="1:35" x14ac:dyDescent="0.35">
      <c r="A2972" s="2">
        <v>41685</v>
      </c>
      <c r="B2972">
        <v>7.5649999999999995E-2</v>
      </c>
      <c r="D2972" s="4">
        <v>41685</v>
      </c>
      <c r="E2972">
        <v>7.9020000000000007E-2</v>
      </c>
      <c r="G2972" s="4">
        <v>41685</v>
      </c>
      <c r="H2972">
        <v>9.4E-2</v>
      </c>
      <c r="J2972" s="4">
        <v>41685</v>
      </c>
      <c r="K2972">
        <v>0.24831</v>
      </c>
      <c r="M2972" s="4">
        <v>41685</v>
      </c>
      <c r="N2972">
        <v>0.59131999999999996</v>
      </c>
      <c r="P2972" s="4">
        <v>41685</v>
      </c>
      <c r="Q2972">
        <v>0.99905999999999995</v>
      </c>
      <c r="S2972" s="4">
        <v>41685</v>
      </c>
      <c r="T2972">
        <v>1.3909799999999999</v>
      </c>
      <c r="V2972" s="4">
        <v>41685</v>
      </c>
      <c r="W2972">
        <v>2.02657</v>
      </c>
      <c r="Y2972" s="4">
        <v>41685</v>
      </c>
      <c r="Z2972">
        <v>2.65618</v>
      </c>
      <c r="AB2972" s="4">
        <v>41685</v>
      </c>
      <c r="AC2972">
        <v>3.2297500000000001</v>
      </c>
      <c r="AE2972" s="4">
        <v>41685</v>
      </c>
      <c r="AF2972">
        <v>3.4737200000000001</v>
      </c>
      <c r="AH2972" s="4">
        <v>41685</v>
      </c>
      <c r="AI2972">
        <v>3.6216900000000001</v>
      </c>
    </row>
    <row r="2973" spans="1:35" x14ac:dyDescent="0.35">
      <c r="A2973" s="2">
        <v>41686</v>
      </c>
      <c r="B2973">
        <v>7.5649999999999995E-2</v>
      </c>
      <c r="D2973" s="4">
        <v>41686</v>
      </c>
      <c r="E2973">
        <v>7.9020000000000007E-2</v>
      </c>
      <c r="G2973" s="4">
        <v>41686</v>
      </c>
      <c r="H2973">
        <v>9.4E-2</v>
      </c>
      <c r="J2973" s="4">
        <v>41686</v>
      </c>
      <c r="K2973">
        <v>0.24831</v>
      </c>
      <c r="M2973" s="4">
        <v>41686</v>
      </c>
      <c r="N2973">
        <v>0.59131999999999996</v>
      </c>
      <c r="P2973" s="4">
        <v>41686</v>
      </c>
      <c r="Q2973">
        <v>0.99905999999999995</v>
      </c>
      <c r="S2973" s="4">
        <v>41686</v>
      </c>
      <c r="T2973">
        <v>1.3909799999999999</v>
      </c>
      <c r="V2973" s="4">
        <v>41686</v>
      </c>
      <c r="W2973">
        <v>2.02657</v>
      </c>
      <c r="Y2973" s="4">
        <v>41686</v>
      </c>
      <c r="Z2973">
        <v>2.65618</v>
      </c>
      <c r="AB2973" s="4">
        <v>41686</v>
      </c>
      <c r="AC2973">
        <v>3.2297500000000001</v>
      </c>
      <c r="AE2973" s="4">
        <v>41686</v>
      </c>
      <c r="AF2973">
        <v>3.4737200000000001</v>
      </c>
      <c r="AH2973" s="4">
        <v>41686</v>
      </c>
      <c r="AI2973">
        <v>3.6216900000000001</v>
      </c>
    </row>
    <row r="2974" spans="1:35" x14ac:dyDescent="0.35">
      <c r="A2974" s="2">
        <v>41687</v>
      </c>
      <c r="B2974">
        <v>7.5020000000000003E-2</v>
      </c>
      <c r="D2974" s="4">
        <v>41687</v>
      </c>
      <c r="E2974">
        <v>7.8020000000000006E-2</v>
      </c>
      <c r="G2974" s="4">
        <v>41687</v>
      </c>
      <c r="H2974">
        <v>9.5000000000000001E-2</v>
      </c>
      <c r="J2974" s="4">
        <v>41687</v>
      </c>
      <c r="K2974">
        <v>0.25019000000000002</v>
      </c>
      <c r="M2974" s="4">
        <v>41687</v>
      </c>
      <c r="N2974">
        <v>0.59636</v>
      </c>
      <c r="P2974" s="4">
        <v>41687</v>
      </c>
      <c r="Q2974">
        <v>0.99900999999999995</v>
      </c>
      <c r="S2974" s="4">
        <v>41687</v>
      </c>
      <c r="T2974">
        <v>1.38883</v>
      </c>
      <c r="V2974" s="4">
        <v>41687</v>
      </c>
      <c r="W2974">
        <v>2.0292400000000002</v>
      </c>
      <c r="Y2974" s="4">
        <v>41687</v>
      </c>
      <c r="Z2974">
        <v>2.6609799999999999</v>
      </c>
      <c r="AB2974" s="4">
        <v>41687</v>
      </c>
      <c r="AC2974">
        <v>3.2288299999999999</v>
      </c>
      <c r="AE2974" s="4">
        <v>41687</v>
      </c>
      <c r="AF2974">
        <v>3.47512</v>
      </c>
      <c r="AH2974" s="4">
        <v>41687</v>
      </c>
      <c r="AI2974">
        <v>3.6205099999999999</v>
      </c>
    </row>
    <row r="2975" spans="1:35" x14ac:dyDescent="0.35">
      <c r="A2975" s="2">
        <v>41688</v>
      </c>
      <c r="B2975">
        <v>7.3520000000000002E-2</v>
      </c>
      <c r="D2975" s="4">
        <v>41688</v>
      </c>
      <c r="E2975">
        <v>7.7020000000000005E-2</v>
      </c>
      <c r="G2975" s="4">
        <v>41688</v>
      </c>
      <c r="H2975">
        <v>9.2999999999999999E-2</v>
      </c>
      <c r="J2975" s="4">
        <v>41688</v>
      </c>
      <c r="K2975">
        <v>0.23316000000000001</v>
      </c>
      <c r="M2975" s="4">
        <v>41688</v>
      </c>
      <c r="N2975">
        <v>0.55806999999999995</v>
      </c>
      <c r="P2975" s="4">
        <v>41688</v>
      </c>
      <c r="Q2975">
        <v>0.95945999999999998</v>
      </c>
      <c r="S2975" s="4">
        <v>41688</v>
      </c>
      <c r="T2975">
        <v>1.3469</v>
      </c>
      <c r="V2975" s="4">
        <v>41688</v>
      </c>
      <c r="W2975">
        <v>1.9881799999999998</v>
      </c>
      <c r="Y2975" s="4">
        <v>41688</v>
      </c>
      <c r="Z2975">
        <v>2.6231400000000002</v>
      </c>
      <c r="AB2975" s="4">
        <v>41688</v>
      </c>
      <c r="AC2975">
        <v>3.2032600000000002</v>
      </c>
      <c r="AE2975" s="4">
        <v>41688</v>
      </c>
      <c r="AF2975">
        <v>3.4516200000000001</v>
      </c>
      <c r="AH2975" s="4">
        <v>41688</v>
      </c>
      <c r="AI2975">
        <v>3.6097900000000003</v>
      </c>
    </row>
    <row r="2976" spans="1:35" x14ac:dyDescent="0.35">
      <c r="A2976" s="2">
        <v>41689</v>
      </c>
      <c r="B2976">
        <v>7.3020000000000002E-2</v>
      </c>
      <c r="D2976" s="4">
        <v>41689</v>
      </c>
      <c r="E2976">
        <v>7.7009999999999995E-2</v>
      </c>
      <c r="G2976" s="4">
        <v>41689</v>
      </c>
      <c r="H2976">
        <v>9.7000000000000003E-2</v>
      </c>
      <c r="J2976" s="4">
        <v>41689</v>
      </c>
      <c r="K2976">
        <v>0.25019000000000002</v>
      </c>
      <c r="M2976" s="4">
        <v>41689</v>
      </c>
      <c r="N2976">
        <v>0.58425000000000005</v>
      </c>
      <c r="P2976" s="4">
        <v>41689</v>
      </c>
      <c r="Q2976">
        <v>0.99295</v>
      </c>
      <c r="S2976" s="4">
        <v>41689</v>
      </c>
      <c r="T2976">
        <v>1.3857900000000001</v>
      </c>
      <c r="V2976" s="4">
        <v>41689</v>
      </c>
      <c r="W2976">
        <v>2.02278</v>
      </c>
      <c r="Y2976" s="4">
        <v>41689</v>
      </c>
      <c r="Z2976">
        <v>2.6569599999999998</v>
      </c>
      <c r="AB2976" s="4">
        <v>41689</v>
      </c>
      <c r="AC2976">
        <v>3.2369400000000002</v>
      </c>
      <c r="AE2976" s="4">
        <v>41689</v>
      </c>
      <c r="AF2976">
        <v>3.4865200000000001</v>
      </c>
      <c r="AH2976" s="4">
        <v>41689</v>
      </c>
      <c r="AI2976">
        <v>3.6441300000000001</v>
      </c>
    </row>
    <row r="2977" spans="1:35" x14ac:dyDescent="0.35">
      <c r="A2977" s="2">
        <v>41690</v>
      </c>
      <c r="B2977">
        <v>7.4020000000000002E-2</v>
      </c>
      <c r="D2977" s="4">
        <v>41690</v>
      </c>
      <c r="E2977">
        <v>7.7009999999999995E-2</v>
      </c>
      <c r="G2977" s="4">
        <v>41690</v>
      </c>
      <c r="H2977">
        <v>9.6000000000000002E-2</v>
      </c>
      <c r="J2977" s="4">
        <v>41690</v>
      </c>
      <c r="K2977">
        <v>0.25519999999999998</v>
      </c>
      <c r="M2977" s="4">
        <v>41690</v>
      </c>
      <c r="N2977">
        <v>0.59936</v>
      </c>
      <c r="P2977" s="4">
        <v>41690</v>
      </c>
      <c r="Q2977">
        <v>1.0091699999999999</v>
      </c>
      <c r="S2977" s="4">
        <v>41690</v>
      </c>
      <c r="T2977">
        <v>1.40221</v>
      </c>
      <c r="V2977" s="4">
        <v>41690</v>
      </c>
      <c r="W2977">
        <v>2.03538</v>
      </c>
      <c r="Y2977" s="4">
        <v>41690</v>
      </c>
      <c r="Z2977">
        <v>2.6619199999999998</v>
      </c>
      <c r="AB2977" s="4">
        <v>41690</v>
      </c>
      <c r="AC2977">
        <v>3.2358699999999998</v>
      </c>
      <c r="AE2977" s="4">
        <v>41690</v>
      </c>
      <c r="AF2977">
        <v>3.4822100000000002</v>
      </c>
      <c r="AH2977" s="4">
        <v>41690</v>
      </c>
      <c r="AI2977">
        <v>3.6387200000000002</v>
      </c>
    </row>
    <row r="2978" spans="1:35" x14ac:dyDescent="0.35">
      <c r="A2978" s="2">
        <v>41691</v>
      </c>
      <c r="B2978">
        <v>7.3020000000000002E-2</v>
      </c>
      <c r="D2978" s="4">
        <v>41691</v>
      </c>
      <c r="E2978">
        <v>7.7020000000000005E-2</v>
      </c>
      <c r="G2978" s="4">
        <v>41691</v>
      </c>
      <c r="H2978">
        <v>9.5000000000000001E-2</v>
      </c>
      <c r="J2978" s="4">
        <v>41691</v>
      </c>
      <c r="K2978">
        <v>0.25119000000000002</v>
      </c>
      <c r="M2978" s="4">
        <v>41691</v>
      </c>
      <c r="N2978">
        <v>0.59231</v>
      </c>
      <c r="P2978" s="4">
        <v>41691</v>
      </c>
      <c r="Q2978">
        <v>1.00109</v>
      </c>
      <c r="S2978" s="4">
        <v>41691</v>
      </c>
      <c r="T2978">
        <v>1.38988</v>
      </c>
      <c r="V2978" s="4">
        <v>41691</v>
      </c>
      <c r="W2978">
        <v>2.0137800000000001</v>
      </c>
      <c r="Y2978" s="4">
        <v>41691</v>
      </c>
      <c r="Z2978">
        <v>2.6313499999999999</v>
      </c>
      <c r="AB2978" s="4">
        <v>41691</v>
      </c>
      <c r="AC2978">
        <v>3.20201</v>
      </c>
      <c r="AE2978" s="4">
        <v>41691</v>
      </c>
      <c r="AF2978">
        <v>3.4445199999999998</v>
      </c>
      <c r="AH2978" s="4">
        <v>41691</v>
      </c>
      <c r="AI2978">
        <v>3.6008100000000001</v>
      </c>
    </row>
    <row r="2979" spans="1:35" x14ac:dyDescent="0.35">
      <c r="A2979" s="2">
        <v>41692</v>
      </c>
      <c r="B2979">
        <v>7.3020000000000002E-2</v>
      </c>
      <c r="D2979" s="4">
        <v>41692</v>
      </c>
      <c r="E2979">
        <v>7.7020000000000005E-2</v>
      </c>
      <c r="G2979" s="4">
        <v>41692</v>
      </c>
      <c r="H2979">
        <v>9.5000000000000001E-2</v>
      </c>
      <c r="J2979" s="4">
        <v>41692</v>
      </c>
      <c r="K2979">
        <v>0.25119000000000002</v>
      </c>
      <c r="M2979" s="4">
        <v>41692</v>
      </c>
      <c r="N2979">
        <v>0.59231</v>
      </c>
      <c r="P2979" s="4">
        <v>41692</v>
      </c>
      <c r="Q2979">
        <v>1.00109</v>
      </c>
      <c r="S2979" s="4">
        <v>41692</v>
      </c>
      <c r="T2979">
        <v>1.38988</v>
      </c>
      <c r="V2979" s="4">
        <v>41692</v>
      </c>
      <c r="W2979">
        <v>2.0137800000000001</v>
      </c>
      <c r="Y2979" s="4">
        <v>41692</v>
      </c>
      <c r="Z2979">
        <v>2.6313499999999999</v>
      </c>
      <c r="AB2979" s="4">
        <v>41692</v>
      </c>
      <c r="AC2979">
        <v>3.20201</v>
      </c>
      <c r="AE2979" s="4">
        <v>41692</v>
      </c>
      <c r="AF2979">
        <v>3.4445199999999998</v>
      </c>
      <c r="AH2979" s="4">
        <v>41692</v>
      </c>
      <c r="AI2979">
        <v>3.6008100000000001</v>
      </c>
    </row>
    <row r="2980" spans="1:35" x14ac:dyDescent="0.35">
      <c r="A2980" s="2">
        <v>41693</v>
      </c>
      <c r="B2980">
        <v>7.3020000000000002E-2</v>
      </c>
      <c r="D2980" s="4">
        <v>41693</v>
      </c>
      <c r="E2980">
        <v>7.7020000000000005E-2</v>
      </c>
      <c r="G2980" s="4">
        <v>41693</v>
      </c>
      <c r="H2980">
        <v>9.5000000000000001E-2</v>
      </c>
      <c r="J2980" s="4">
        <v>41693</v>
      </c>
      <c r="K2980">
        <v>0.25119000000000002</v>
      </c>
      <c r="M2980" s="4">
        <v>41693</v>
      </c>
      <c r="N2980">
        <v>0.59231</v>
      </c>
      <c r="P2980" s="4">
        <v>41693</v>
      </c>
      <c r="Q2980">
        <v>1.00109</v>
      </c>
      <c r="S2980" s="4">
        <v>41693</v>
      </c>
      <c r="T2980">
        <v>1.38988</v>
      </c>
      <c r="V2980" s="4">
        <v>41693</v>
      </c>
      <c r="W2980">
        <v>2.0137800000000001</v>
      </c>
      <c r="Y2980" s="4">
        <v>41693</v>
      </c>
      <c r="Z2980">
        <v>2.6313499999999999</v>
      </c>
      <c r="AB2980" s="4">
        <v>41693</v>
      </c>
      <c r="AC2980">
        <v>3.20201</v>
      </c>
      <c r="AE2980" s="4">
        <v>41693</v>
      </c>
      <c r="AF2980">
        <v>3.4445199999999998</v>
      </c>
      <c r="AH2980" s="4">
        <v>41693</v>
      </c>
      <c r="AI2980">
        <v>3.6008100000000001</v>
      </c>
    </row>
    <row r="2981" spans="1:35" x14ac:dyDescent="0.35">
      <c r="A2981" s="2">
        <v>41694</v>
      </c>
      <c r="B2981">
        <v>7.4020000000000002E-2</v>
      </c>
      <c r="D2981" s="4">
        <v>41694</v>
      </c>
      <c r="E2981">
        <v>7.7020000000000005E-2</v>
      </c>
      <c r="G2981" s="4">
        <v>41694</v>
      </c>
      <c r="H2981">
        <v>9.6000000000000002E-2</v>
      </c>
      <c r="J2981" s="4">
        <v>41694</v>
      </c>
      <c r="K2981">
        <v>0.25619999999999998</v>
      </c>
      <c r="M2981" s="4">
        <v>41694</v>
      </c>
      <c r="N2981">
        <v>0.60036999999999996</v>
      </c>
      <c r="P2981" s="4">
        <v>41694</v>
      </c>
      <c r="Q2981">
        <v>1.00509</v>
      </c>
      <c r="S2981" s="4">
        <v>41694</v>
      </c>
      <c r="T2981">
        <v>1.39493</v>
      </c>
      <c r="V2981" s="4">
        <v>41694</v>
      </c>
      <c r="W2981">
        <v>2.01918</v>
      </c>
      <c r="Y2981" s="4">
        <v>41694</v>
      </c>
      <c r="Z2981">
        <v>2.6365699999999999</v>
      </c>
      <c r="AB2981" s="4">
        <v>41694</v>
      </c>
      <c r="AC2981">
        <v>3.2034600000000002</v>
      </c>
      <c r="AE2981" s="4">
        <v>41694</v>
      </c>
      <c r="AF2981">
        <v>3.44611</v>
      </c>
      <c r="AH2981" s="4">
        <v>41694</v>
      </c>
      <c r="AI2981">
        <v>3.6007699999999998</v>
      </c>
    </row>
    <row r="2982" spans="1:35" x14ac:dyDescent="0.35">
      <c r="A2982" s="2">
        <v>41695</v>
      </c>
      <c r="B2982">
        <v>7.5020000000000003E-2</v>
      </c>
      <c r="D2982" s="4">
        <v>41695</v>
      </c>
      <c r="E2982">
        <v>8.1019999999999995E-2</v>
      </c>
      <c r="G2982" s="4">
        <v>41695</v>
      </c>
      <c r="H2982">
        <v>9.8000000000000004E-2</v>
      </c>
      <c r="J2982" s="4">
        <v>41695</v>
      </c>
      <c r="K2982">
        <v>0.25319000000000003</v>
      </c>
      <c r="M2982" s="4">
        <v>41695</v>
      </c>
      <c r="N2982">
        <v>0.58423999999999998</v>
      </c>
      <c r="P2982" s="4">
        <v>41695</v>
      </c>
      <c r="Q2982">
        <v>0.98678999999999994</v>
      </c>
      <c r="S2982" s="4">
        <v>41695</v>
      </c>
      <c r="T2982">
        <v>1.3691900000000001</v>
      </c>
      <c r="V2982" s="4">
        <v>41695</v>
      </c>
      <c r="W2982">
        <v>1.98645</v>
      </c>
      <c r="Y2982" s="4">
        <v>41695</v>
      </c>
      <c r="Z2982">
        <v>2.59789</v>
      </c>
      <c r="AB2982" s="4">
        <v>41695</v>
      </c>
      <c r="AC2982">
        <v>3.1602000000000001</v>
      </c>
      <c r="AE2982" s="4">
        <v>41695</v>
      </c>
      <c r="AF2982">
        <v>3.4044400000000001</v>
      </c>
      <c r="AH2982" s="4">
        <v>41695</v>
      </c>
      <c r="AI2982">
        <v>3.5547599999999999</v>
      </c>
    </row>
    <row r="2983" spans="1:35" x14ac:dyDescent="0.35">
      <c r="A2983" s="2">
        <v>41696</v>
      </c>
      <c r="B2983">
        <v>7.6020000000000004E-2</v>
      </c>
      <c r="D2983" s="4">
        <v>41696</v>
      </c>
      <c r="E2983">
        <v>7.9020000000000007E-2</v>
      </c>
      <c r="G2983" s="4">
        <v>41696</v>
      </c>
      <c r="H2983">
        <v>9.6000000000000002E-2</v>
      </c>
      <c r="J2983" s="4">
        <v>41696</v>
      </c>
      <c r="K2983">
        <v>0.24217</v>
      </c>
      <c r="M2983" s="4">
        <v>41696</v>
      </c>
      <c r="N2983">
        <v>0.57013999999999998</v>
      </c>
      <c r="P2983" s="4">
        <v>41696</v>
      </c>
      <c r="Q2983">
        <v>0.96135000000000004</v>
      </c>
      <c r="S2983" s="4">
        <v>41696</v>
      </c>
      <c r="T2983">
        <v>1.3414299999999999</v>
      </c>
      <c r="V2983" s="4">
        <v>41696</v>
      </c>
      <c r="W2983">
        <v>1.9530099999999999</v>
      </c>
      <c r="Y2983" s="4">
        <v>41696</v>
      </c>
      <c r="Z2983">
        <v>2.5650900000000001</v>
      </c>
      <c r="AB2983" s="4">
        <v>41696</v>
      </c>
      <c r="AC2983">
        <v>3.12893</v>
      </c>
      <c r="AE2983" s="4">
        <v>41696</v>
      </c>
      <c r="AF2983">
        <v>3.3707599999999998</v>
      </c>
      <c r="AH2983" s="4">
        <v>41696</v>
      </c>
      <c r="AI2983">
        <v>3.5233099999999999</v>
      </c>
    </row>
    <row r="2984" spans="1:35" x14ac:dyDescent="0.35">
      <c r="A2984" s="2">
        <v>41697</v>
      </c>
      <c r="B2984">
        <v>7.6899999999999996E-2</v>
      </c>
      <c r="D2984" s="4">
        <v>41697</v>
      </c>
      <c r="E2984">
        <v>8.1019999999999995E-2</v>
      </c>
      <c r="G2984" s="4">
        <v>41697</v>
      </c>
      <c r="H2984">
        <v>9.9000000000000005E-2</v>
      </c>
      <c r="J2984" s="4">
        <v>41697</v>
      </c>
      <c r="K2984">
        <v>0.24618000000000001</v>
      </c>
      <c r="M2984" s="4">
        <v>41697</v>
      </c>
      <c r="N2984">
        <v>0.56910000000000005</v>
      </c>
      <c r="P2984" s="4">
        <v>41697</v>
      </c>
      <c r="Q2984">
        <v>0.95823999999999998</v>
      </c>
      <c r="S2984" s="4">
        <v>41697</v>
      </c>
      <c r="T2984">
        <v>1.33108</v>
      </c>
      <c r="V2984" s="4">
        <v>41697</v>
      </c>
      <c r="W2984">
        <v>1.9404400000000002</v>
      </c>
      <c r="Y2984" s="4">
        <v>41697</v>
      </c>
      <c r="Z2984">
        <v>2.5480900000000002</v>
      </c>
      <c r="AB2984" s="4">
        <v>41697</v>
      </c>
      <c r="AC2984">
        <v>3.1055799999999998</v>
      </c>
      <c r="AE2984" s="4">
        <v>41697</v>
      </c>
      <c r="AF2984">
        <v>3.3411200000000001</v>
      </c>
      <c r="AH2984" s="4">
        <v>41697</v>
      </c>
      <c r="AI2984">
        <v>3.48766</v>
      </c>
    </row>
    <row r="2985" spans="1:35" x14ac:dyDescent="0.35">
      <c r="A2985" s="2">
        <v>41698</v>
      </c>
      <c r="B2985">
        <v>7.6520000000000005E-2</v>
      </c>
      <c r="D2985" s="4">
        <v>41698</v>
      </c>
      <c r="E2985">
        <v>8.0019999999999994E-2</v>
      </c>
      <c r="G2985" s="4">
        <v>41698</v>
      </c>
      <c r="H2985">
        <v>0.10050000000000001</v>
      </c>
      <c r="J2985" s="4">
        <v>41698</v>
      </c>
      <c r="K2985">
        <v>0.25551000000000001</v>
      </c>
      <c r="M2985" s="4">
        <v>41698</v>
      </c>
      <c r="N2985">
        <v>0.58989999999999998</v>
      </c>
      <c r="P2985" s="4">
        <v>41698</v>
      </c>
      <c r="Q2985">
        <v>0.98070000000000002</v>
      </c>
      <c r="S2985" s="4">
        <v>41698</v>
      </c>
      <c r="T2985">
        <v>1.35348</v>
      </c>
      <c r="V2985" s="4">
        <v>41698</v>
      </c>
      <c r="W2985">
        <v>1.9592700000000001</v>
      </c>
      <c r="Y2985" s="4">
        <v>41698</v>
      </c>
      <c r="Z2985">
        <v>2.55871</v>
      </c>
      <c r="AB2985" s="4">
        <v>41698</v>
      </c>
      <c r="AC2985">
        <v>3.1087199999999999</v>
      </c>
      <c r="AE2985" s="4">
        <v>41698</v>
      </c>
      <c r="AF2985">
        <v>3.3454800000000002</v>
      </c>
      <c r="AH2985" s="4">
        <v>41698</v>
      </c>
      <c r="AI2985">
        <v>3.4896799999999999</v>
      </c>
    </row>
    <row r="2986" spans="1:35" x14ac:dyDescent="0.35">
      <c r="A2986" s="2">
        <v>41699</v>
      </c>
      <c r="B2986">
        <v>7.6520000000000005E-2</v>
      </c>
      <c r="D2986" s="4">
        <v>41699</v>
      </c>
      <c r="E2986">
        <v>8.0019999999999994E-2</v>
      </c>
      <c r="G2986" s="4">
        <v>41699</v>
      </c>
      <c r="H2986">
        <v>0.10050000000000001</v>
      </c>
      <c r="J2986" s="4">
        <v>41699</v>
      </c>
      <c r="K2986">
        <v>0.25551000000000001</v>
      </c>
      <c r="M2986" s="4">
        <v>41699</v>
      </c>
      <c r="N2986">
        <v>0.58989999999999998</v>
      </c>
      <c r="P2986" s="4">
        <v>41699</v>
      </c>
      <c r="Q2986">
        <v>0.98070000000000002</v>
      </c>
      <c r="S2986" s="4">
        <v>41699</v>
      </c>
      <c r="T2986">
        <v>1.35348</v>
      </c>
      <c r="V2986" s="4">
        <v>41699</v>
      </c>
      <c r="W2986">
        <v>1.9592700000000001</v>
      </c>
      <c r="Y2986" s="4">
        <v>41699</v>
      </c>
      <c r="Z2986">
        <v>2.55871</v>
      </c>
      <c r="AB2986" s="4">
        <v>41699</v>
      </c>
      <c r="AC2986">
        <v>3.1087199999999999</v>
      </c>
      <c r="AE2986" s="4">
        <v>41699</v>
      </c>
      <c r="AF2986">
        <v>3.3454800000000002</v>
      </c>
      <c r="AH2986" s="4">
        <v>41699</v>
      </c>
      <c r="AI2986">
        <v>3.4896799999999999</v>
      </c>
    </row>
    <row r="2987" spans="1:35" x14ac:dyDescent="0.35">
      <c r="A2987" s="2">
        <v>41700</v>
      </c>
      <c r="B2987">
        <v>7.6520000000000005E-2</v>
      </c>
      <c r="D2987" s="4">
        <v>41700</v>
      </c>
      <c r="E2987">
        <v>8.0019999999999994E-2</v>
      </c>
      <c r="G2987" s="4">
        <v>41700</v>
      </c>
      <c r="H2987">
        <v>0.10050000000000001</v>
      </c>
      <c r="J2987" s="4">
        <v>41700</v>
      </c>
      <c r="K2987">
        <v>0.25551000000000001</v>
      </c>
      <c r="M2987" s="4">
        <v>41700</v>
      </c>
      <c r="N2987">
        <v>0.58989999999999998</v>
      </c>
      <c r="P2987" s="4">
        <v>41700</v>
      </c>
      <c r="Q2987">
        <v>0.98070000000000002</v>
      </c>
      <c r="S2987" s="4">
        <v>41700</v>
      </c>
      <c r="T2987">
        <v>1.35348</v>
      </c>
      <c r="V2987" s="4">
        <v>41700</v>
      </c>
      <c r="W2987">
        <v>1.9592700000000001</v>
      </c>
      <c r="Y2987" s="4">
        <v>41700</v>
      </c>
      <c r="Z2987">
        <v>2.55871</v>
      </c>
      <c r="AB2987" s="4">
        <v>41700</v>
      </c>
      <c r="AC2987">
        <v>3.1087199999999999</v>
      </c>
      <c r="AE2987" s="4">
        <v>41700</v>
      </c>
      <c r="AF2987">
        <v>3.3454800000000002</v>
      </c>
      <c r="AH2987" s="4">
        <v>41700</v>
      </c>
      <c r="AI2987">
        <v>3.4896799999999999</v>
      </c>
    </row>
    <row r="2988" spans="1:35" x14ac:dyDescent="0.35">
      <c r="A2988" s="2">
        <v>41701</v>
      </c>
      <c r="B2988">
        <v>7.5520000000000004E-2</v>
      </c>
      <c r="D2988" s="4">
        <v>41701</v>
      </c>
      <c r="E2988">
        <v>8.0019999999999994E-2</v>
      </c>
      <c r="G2988" s="4">
        <v>41701</v>
      </c>
      <c r="H2988">
        <v>9.4E-2</v>
      </c>
      <c r="J2988" s="4">
        <v>41701</v>
      </c>
      <c r="K2988">
        <v>0.24318000000000001</v>
      </c>
      <c r="M2988" s="4">
        <v>41701</v>
      </c>
      <c r="N2988">
        <v>0.56711999999999996</v>
      </c>
      <c r="P2988" s="4">
        <v>41701</v>
      </c>
      <c r="Q2988">
        <v>0.95116000000000001</v>
      </c>
      <c r="S2988" s="4">
        <v>41701</v>
      </c>
      <c r="T2988">
        <v>1.31871</v>
      </c>
      <c r="V2988" s="4">
        <v>41701</v>
      </c>
      <c r="W2988">
        <v>1.9218199999999999</v>
      </c>
      <c r="Y2988" s="4">
        <v>41701</v>
      </c>
      <c r="Z2988">
        <v>2.5229699999999999</v>
      </c>
      <c r="AB2988" s="4">
        <v>41701</v>
      </c>
      <c r="AC2988">
        <v>3.0730900000000001</v>
      </c>
      <c r="AE2988" s="4">
        <v>41701</v>
      </c>
      <c r="AF2988">
        <v>3.3134100000000002</v>
      </c>
      <c r="AH2988" s="4">
        <v>41701</v>
      </c>
      <c r="AI2988">
        <v>3.4608599999999998</v>
      </c>
    </row>
    <row r="2989" spans="1:35" x14ac:dyDescent="0.35">
      <c r="A2989" s="2">
        <v>41702</v>
      </c>
      <c r="B2989">
        <v>7.5020000000000003E-2</v>
      </c>
      <c r="D2989" s="4">
        <v>41702</v>
      </c>
      <c r="E2989">
        <v>8.1269999999999995E-2</v>
      </c>
      <c r="G2989" s="4">
        <v>41702</v>
      </c>
      <c r="H2989">
        <v>0.10100000000000001</v>
      </c>
      <c r="J2989" s="4">
        <v>41702</v>
      </c>
      <c r="K2989">
        <v>0.26922000000000001</v>
      </c>
      <c r="M2989" s="4">
        <v>41702</v>
      </c>
      <c r="N2989">
        <v>0.61143999999999998</v>
      </c>
      <c r="P2989" s="4">
        <v>41702</v>
      </c>
      <c r="Q2989">
        <v>1.0121</v>
      </c>
      <c r="S2989" s="4">
        <v>41702</v>
      </c>
      <c r="T2989">
        <v>1.3936200000000001</v>
      </c>
      <c r="V2989" s="4">
        <v>41702</v>
      </c>
      <c r="W2989">
        <v>2.0085099999999998</v>
      </c>
      <c r="Y2989" s="4">
        <v>41702</v>
      </c>
      <c r="Z2989">
        <v>2.6153300000000002</v>
      </c>
      <c r="AB2989" s="4">
        <v>41702</v>
      </c>
      <c r="AC2989">
        <v>3.1734499999999999</v>
      </c>
      <c r="AE2989" s="4">
        <v>41702</v>
      </c>
      <c r="AF2989">
        <v>3.41195</v>
      </c>
      <c r="AH2989" s="4">
        <v>41702</v>
      </c>
      <c r="AI2989">
        <v>3.5605099999999998</v>
      </c>
    </row>
    <row r="2990" spans="1:35" x14ac:dyDescent="0.35">
      <c r="A2990" s="2">
        <v>41703</v>
      </c>
      <c r="B2990">
        <v>7.7020000000000005E-2</v>
      </c>
      <c r="D2990" s="4">
        <v>41703</v>
      </c>
      <c r="E2990">
        <v>8.3019999999999997E-2</v>
      </c>
      <c r="G2990" s="4">
        <v>41703</v>
      </c>
      <c r="H2990">
        <v>0.10299999999999999</v>
      </c>
      <c r="J2990" s="4">
        <v>41703</v>
      </c>
      <c r="K2990">
        <v>0.26822000000000001</v>
      </c>
      <c r="M2990" s="4">
        <v>41703</v>
      </c>
      <c r="N2990">
        <v>0.61143000000000003</v>
      </c>
      <c r="P2990" s="4">
        <v>41703</v>
      </c>
      <c r="Q2990">
        <v>1.0121</v>
      </c>
      <c r="S2990" s="4">
        <v>41703</v>
      </c>
      <c r="T2990">
        <v>1.3914800000000001</v>
      </c>
      <c r="V2990" s="4">
        <v>41703</v>
      </c>
      <c r="W2990">
        <v>2.0085799999999998</v>
      </c>
      <c r="Y2990" s="4">
        <v>41703</v>
      </c>
      <c r="Z2990">
        <v>2.6183700000000001</v>
      </c>
      <c r="AB2990" s="4">
        <v>41703</v>
      </c>
      <c r="AC2990">
        <v>3.1697099999999998</v>
      </c>
      <c r="AE2990" s="4">
        <v>41703</v>
      </c>
      <c r="AF2990">
        <v>3.40374</v>
      </c>
      <c r="AH2990" s="4">
        <v>41703</v>
      </c>
      <c r="AI2990">
        <v>3.5493000000000001</v>
      </c>
    </row>
    <row r="2991" spans="1:35" x14ac:dyDescent="0.35">
      <c r="A2991" s="2">
        <v>41704</v>
      </c>
      <c r="B2991">
        <v>8.0019999999999994E-2</v>
      </c>
      <c r="D2991" s="4">
        <v>41704</v>
      </c>
      <c r="E2991">
        <v>8.3019999999999997E-2</v>
      </c>
      <c r="G2991" s="4">
        <v>41704</v>
      </c>
      <c r="H2991">
        <v>0.105</v>
      </c>
      <c r="J2991" s="4">
        <v>41704</v>
      </c>
      <c r="K2991">
        <v>0.28223999999999999</v>
      </c>
      <c r="M2991" s="4">
        <v>41704</v>
      </c>
      <c r="N2991">
        <v>0.63156000000000001</v>
      </c>
      <c r="P2991" s="4">
        <v>41704</v>
      </c>
      <c r="Q2991">
        <v>1.0395099999999999</v>
      </c>
      <c r="S2991" s="4">
        <v>41704</v>
      </c>
      <c r="T2991">
        <v>1.42334</v>
      </c>
      <c r="V2991" s="4">
        <v>41704</v>
      </c>
      <c r="W2991">
        <v>2.0432600000000001</v>
      </c>
      <c r="Y2991" s="4">
        <v>41704</v>
      </c>
      <c r="Z2991">
        <v>2.6543900000000002</v>
      </c>
      <c r="AB2991" s="4">
        <v>41704</v>
      </c>
      <c r="AC2991">
        <v>3.2119499999999999</v>
      </c>
      <c r="AE2991" s="4">
        <v>41704</v>
      </c>
      <c r="AF2991">
        <v>3.4499300000000002</v>
      </c>
      <c r="AH2991" s="4">
        <v>41704</v>
      </c>
      <c r="AI2991">
        <v>3.5984400000000001</v>
      </c>
    </row>
    <row r="2992" spans="1:35" x14ac:dyDescent="0.35">
      <c r="A2992" s="2">
        <v>41705</v>
      </c>
      <c r="B2992">
        <v>8.1530000000000005E-2</v>
      </c>
      <c r="D2992" s="4">
        <v>41705</v>
      </c>
      <c r="E2992">
        <v>8.702E-2</v>
      </c>
      <c r="G2992" s="4">
        <v>41705</v>
      </c>
      <c r="H2992">
        <v>0.114</v>
      </c>
      <c r="J2992" s="4">
        <v>41705</v>
      </c>
      <c r="K2992">
        <v>0.31330000000000002</v>
      </c>
      <c r="M2992" s="4">
        <v>41705</v>
      </c>
      <c r="N2992">
        <v>0.68903000000000003</v>
      </c>
      <c r="P2992" s="4">
        <v>41705</v>
      </c>
      <c r="Q2992">
        <v>1.10249</v>
      </c>
      <c r="S2992" s="4">
        <v>41705</v>
      </c>
      <c r="T2992">
        <v>1.48672</v>
      </c>
      <c r="V2992" s="4">
        <v>41705</v>
      </c>
      <c r="W2992">
        <v>2.1016300000000001</v>
      </c>
      <c r="Y2992" s="4">
        <v>41705</v>
      </c>
      <c r="Z2992">
        <v>2.7009499999999997</v>
      </c>
      <c r="AB2992" s="4">
        <v>41705</v>
      </c>
      <c r="AC2992">
        <v>3.2466900000000001</v>
      </c>
      <c r="AE2992" s="4">
        <v>41705</v>
      </c>
      <c r="AF2992">
        <v>3.4804499999999998</v>
      </c>
      <c r="AH2992" s="4">
        <v>41705</v>
      </c>
      <c r="AI2992">
        <v>3.6192199999999999</v>
      </c>
    </row>
    <row r="2993" spans="1:35" x14ac:dyDescent="0.35">
      <c r="A2993" s="2">
        <v>41706</v>
      </c>
      <c r="B2993">
        <v>8.1530000000000005E-2</v>
      </c>
      <c r="D2993" s="4">
        <v>41706</v>
      </c>
      <c r="E2993">
        <v>8.702E-2</v>
      </c>
      <c r="G2993" s="4">
        <v>41706</v>
      </c>
      <c r="H2993">
        <v>0.114</v>
      </c>
      <c r="J2993" s="4">
        <v>41706</v>
      </c>
      <c r="K2993">
        <v>0.31330000000000002</v>
      </c>
      <c r="M2993" s="4">
        <v>41706</v>
      </c>
      <c r="N2993">
        <v>0.68903000000000003</v>
      </c>
      <c r="P2993" s="4">
        <v>41706</v>
      </c>
      <c r="Q2993">
        <v>1.10249</v>
      </c>
      <c r="S2993" s="4">
        <v>41706</v>
      </c>
      <c r="T2993">
        <v>1.48672</v>
      </c>
      <c r="V2993" s="4">
        <v>41706</v>
      </c>
      <c r="W2993">
        <v>2.1016300000000001</v>
      </c>
      <c r="Y2993" s="4">
        <v>41706</v>
      </c>
      <c r="Z2993">
        <v>2.7009499999999997</v>
      </c>
      <c r="AB2993" s="4">
        <v>41706</v>
      </c>
      <c r="AC2993">
        <v>3.2466900000000001</v>
      </c>
      <c r="AE2993" s="4">
        <v>41706</v>
      </c>
      <c r="AF2993">
        <v>3.4804499999999998</v>
      </c>
      <c r="AH2993" s="4">
        <v>41706</v>
      </c>
      <c r="AI2993">
        <v>3.6192199999999999</v>
      </c>
    </row>
    <row r="2994" spans="1:35" x14ac:dyDescent="0.35">
      <c r="A2994" s="2">
        <v>41707</v>
      </c>
      <c r="B2994">
        <v>8.1530000000000005E-2</v>
      </c>
      <c r="D2994" s="4">
        <v>41707</v>
      </c>
      <c r="E2994">
        <v>8.702E-2</v>
      </c>
      <c r="G2994" s="4">
        <v>41707</v>
      </c>
      <c r="H2994">
        <v>0.114</v>
      </c>
      <c r="J2994" s="4">
        <v>41707</v>
      </c>
      <c r="K2994">
        <v>0.31330000000000002</v>
      </c>
      <c r="M2994" s="4">
        <v>41707</v>
      </c>
      <c r="N2994">
        <v>0.68903000000000003</v>
      </c>
      <c r="P2994" s="4">
        <v>41707</v>
      </c>
      <c r="Q2994">
        <v>1.10249</v>
      </c>
      <c r="S2994" s="4">
        <v>41707</v>
      </c>
      <c r="T2994">
        <v>1.48672</v>
      </c>
      <c r="V2994" s="4">
        <v>41707</v>
      </c>
      <c r="W2994">
        <v>2.1016300000000001</v>
      </c>
      <c r="Y2994" s="4">
        <v>41707</v>
      </c>
      <c r="Z2994">
        <v>2.7009499999999997</v>
      </c>
      <c r="AB2994" s="4">
        <v>41707</v>
      </c>
      <c r="AC2994">
        <v>3.2466900000000001</v>
      </c>
      <c r="AE2994" s="4">
        <v>41707</v>
      </c>
      <c r="AF2994">
        <v>3.4804499999999998</v>
      </c>
      <c r="AH2994" s="4">
        <v>41707</v>
      </c>
      <c r="AI2994">
        <v>3.6192199999999999</v>
      </c>
    </row>
    <row r="2995" spans="1:35" x14ac:dyDescent="0.35">
      <c r="A2995" s="2">
        <v>41708</v>
      </c>
      <c r="B2995">
        <v>8.2530000000000006E-2</v>
      </c>
      <c r="D2995" s="4">
        <v>41708</v>
      </c>
      <c r="E2995">
        <v>8.9020000000000002E-2</v>
      </c>
      <c r="G2995" s="4">
        <v>41708</v>
      </c>
      <c r="H2995">
        <v>0.113</v>
      </c>
      <c r="J2995" s="4">
        <v>41708</v>
      </c>
      <c r="K2995">
        <v>0.31130000000000002</v>
      </c>
      <c r="M2995" s="4">
        <v>41708</v>
      </c>
      <c r="N2995">
        <v>0.67490000000000006</v>
      </c>
      <c r="P2995" s="4">
        <v>41708</v>
      </c>
      <c r="Q2995">
        <v>1.08826</v>
      </c>
      <c r="S2995" s="4">
        <v>41708</v>
      </c>
      <c r="T2995">
        <v>1.4661</v>
      </c>
      <c r="V2995" s="4">
        <v>41708</v>
      </c>
      <c r="W2995">
        <v>2.08365</v>
      </c>
      <c r="Y2995" s="4">
        <v>41708</v>
      </c>
      <c r="Z2995">
        <v>2.6842199999999998</v>
      </c>
      <c r="AB2995" s="4">
        <v>41708</v>
      </c>
      <c r="AC2995">
        <v>3.23739</v>
      </c>
      <c r="AE2995" s="4">
        <v>41708</v>
      </c>
      <c r="AF2995">
        <v>3.4710399999999999</v>
      </c>
      <c r="AH2995" s="4">
        <v>41708</v>
      </c>
      <c r="AI2995">
        <v>3.6175000000000002</v>
      </c>
    </row>
    <row r="2996" spans="1:35" x14ac:dyDescent="0.35">
      <c r="A2996" s="2">
        <v>41709</v>
      </c>
      <c r="B2996">
        <v>8.0019999999999994E-2</v>
      </c>
      <c r="D2996" s="4">
        <v>41709</v>
      </c>
      <c r="E2996">
        <v>8.702E-2</v>
      </c>
      <c r="G2996" s="4">
        <v>41709</v>
      </c>
      <c r="H2996">
        <v>0.115</v>
      </c>
      <c r="J2996" s="4">
        <v>41709</v>
      </c>
      <c r="K2996">
        <v>0.31530999999999998</v>
      </c>
      <c r="M2996" s="4">
        <v>41709</v>
      </c>
      <c r="N2996">
        <v>0.67891999999999997</v>
      </c>
      <c r="P2996" s="4">
        <v>41709</v>
      </c>
      <c r="Q2996">
        <v>1.08202</v>
      </c>
      <c r="S2996" s="4">
        <v>41709</v>
      </c>
      <c r="T2996">
        <v>1.4629400000000001</v>
      </c>
      <c r="V2996" s="4">
        <v>41709</v>
      </c>
      <c r="W2996">
        <v>2.0782099999999999</v>
      </c>
      <c r="Y2996" s="4">
        <v>41709</v>
      </c>
      <c r="Z2996">
        <v>2.6767300000000001</v>
      </c>
      <c r="AB2996" s="4">
        <v>41709</v>
      </c>
      <c r="AC2996">
        <v>3.22201</v>
      </c>
      <c r="AE2996" s="4">
        <v>41709</v>
      </c>
      <c r="AF2996">
        <v>3.45581</v>
      </c>
      <c r="AH2996" s="4">
        <v>41709</v>
      </c>
      <c r="AI2996">
        <v>3.5980799999999999</v>
      </c>
    </row>
    <row r="2997" spans="1:35" x14ac:dyDescent="0.35">
      <c r="A2997" s="2">
        <v>41710</v>
      </c>
      <c r="B2997">
        <v>8.1019999999999995E-2</v>
      </c>
      <c r="D2997" s="4">
        <v>41710</v>
      </c>
      <c r="E2997">
        <v>8.702E-2</v>
      </c>
      <c r="G2997" s="4">
        <v>41710</v>
      </c>
      <c r="H2997">
        <v>0.113</v>
      </c>
      <c r="J2997" s="4">
        <v>41710</v>
      </c>
      <c r="K2997">
        <v>0.30830000000000002</v>
      </c>
      <c r="M2997" s="4">
        <v>41710</v>
      </c>
      <c r="N2997">
        <v>0.66783000000000003</v>
      </c>
      <c r="P2997" s="4">
        <v>41710</v>
      </c>
      <c r="Q2997">
        <v>1.07087</v>
      </c>
      <c r="S2997" s="4">
        <v>41710</v>
      </c>
      <c r="T2997">
        <v>1.44225</v>
      </c>
      <c r="V2997" s="4">
        <v>41710</v>
      </c>
      <c r="W2997">
        <v>2.04793</v>
      </c>
      <c r="Y2997" s="4">
        <v>41710</v>
      </c>
      <c r="Z2997">
        <v>2.63856</v>
      </c>
      <c r="AB2997" s="4">
        <v>41710</v>
      </c>
      <c r="AC2997">
        <v>3.1846999999999999</v>
      </c>
      <c r="AE2997" s="4">
        <v>41710</v>
      </c>
      <c r="AF2997">
        <v>3.4196800000000001</v>
      </c>
      <c r="AH2997" s="4">
        <v>41710</v>
      </c>
      <c r="AI2997">
        <v>3.56114</v>
      </c>
    </row>
    <row r="2998" spans="1:35" x14ac:dyDescent="0.35">
      <c r="A2998" s="2">
        <v>41711</v>
      </c>
      <c r="B2998">
        <v>8.1530000000000005E-2</v>
      </c>
      <c r="D2998" s="4">
        <v>41711</v>
      </c>
      <c r="E2998">
        <v>8.8020000000000001E-2</v>
      </c>
      <c r="G2998" s="4">
        <v>41711</v>
      </c>
      <c r="H2998">
        <v>0.11</v>
      </c>
      <c r="J2998" s="4">
        <v>41711</v>
      </c>
      <c r="K2998">
        <v>0.28925000000000001</v>
      </c>
      <c r="M2998" s="4">
        <v>41711</v>
      </c>
      <c r="N2998">
        <v>0.62949999999999995</v>
      </c>
      <c r="P2998" s="4">
        <v>41711</v>
      </c>
      <c r="Q2998">
        <v>1.01898</v>
      </c>
      <c r="S2998" s="4">
        <v>41711</v>
      </c>
      <c r="T2998">
        <v>1.3828</v>
      </c>
      <c r="V2998" s="4">
        <v>41711</v>
      </c>
      <c r="W2998">
        <v>1.9723299999999999</v>
      </c>
      <c r="Y2998" s="4">
        <v>41711</v>
      </c>
      <c r="Z2998">
        <v>2.5542199999999999</v>
      </c>
      <c r="AB2998" s="4">
        <v>41711</v>
      </c>
      <c r="AC2998">
        <v>3.0970200000000001</v>
      </c>
      <c r="AE2998" s="4">
        <v>41711</v>
      </c>
      <c r="AF2998">
        <v>3.33127</v>
      </c>
      <c r="AH2998" s="4">
        <v>41711</v>
      </c>
      <c r="AI2998">
        <v>3.47499</v>
      </c>
    </row>
    <row r="2999" spans="1:35" x14ac:dyDescent="0.35">
      <c r="A2999" s="2">
        <v>41712</v>
      </c>
      <c r="B2999">
        <v>8.3779999999999993E-2</v>
      </c>
      <c r="D2999" s="4">
        <v>41712</v>
      </c>
      <c r="E2999">
        <v>9.0020000000000003E-2</v>
      </c>
      <c r="G2999" s="4">
        <v>41712</v>
      </c>
      <c r="H2999">
        <v>0.113</v>
      </c>
      <c r="J2999" s="4">
        <v>41712</v>
      </c>
      <c r="K2999">
        <v>0.28825000000000001</v>
      </c>
      <c r="M2999" s="4">
        <v>41712</v>
      </c>
      <c r="N2999">
        <v>0.63151999999999997</v>
      </c>
      <c r="P2999" s="4">
        <v>41712</v>
      </c>
      <c r="Q2999">
        <v>1.0230900000000001</v>
      </c>
      <c r="S2999" s="4">
        <v>41712</v>
      </c>
      <c r="T2999">
        <v>1.39425</v>
      </c>
      <c r="V2999" s="4">
        <v>41712</v>
      </c>
      <c r="W2999">
        <v>1.9913699999999999</v>
      </c>
      <c r="Y2999" s="4">
        <v>41712</v>
      </c>
      <c r="Z2999">
        <v>2.57111</v>
      </c>
      <c r="AB2999" s="4">
        <v>41712</v>
      </c>
      <c r="AC2999">
        <v>3.1107800000000001</v>
      </c>
      <c r="AE2999" s="4">
        <v>41712</v>
      </c>
      <c r="AF2999">
        <v>3.3432300000000001</v>
      </c>
      <c r="AH2999" s="4">
        <v>41712</v>
      </c>
      <c r="AI2999">
        <v>3.4855</v>
      </c>
    </row>
    <row r="3000" spans="1:35" x14ac:dyDescent="0.35">
      <c r="A3000" s="2">
        <v>41713</v>
      </c>
      <c r="B3000">
        <v>8.3779999999999993E-2</v>
      </c>
      <c r="D3000" s="4">
        <v>41713</v>
      </c>
      <c r="E3000">
        <v>9.0020000000000003E-2</v>
      </c>
      <c r="G3000" s="4">
        <v>41713</v>
      </c>
      <c r="H3000">
        <v>0.113</v>
      </c>
      <c r="J3000" s="4">
        <v>41713</v>
      </c>
      <c r="K3000">
        <v>0.28825000000000001</v>
      </c>
      <c r="M3000" s="4">
        <v>41713</v>
      </c>
      <c r="N3000">
        <v>0.63151999999999997</v>
      </c>
      <c r="P3000" s="4">
        <v>41713</v>
      </c>
      <c r="Q3000">
        <v>1.0230900000000001</v>
      </c>
      <c r="S3000" s="4">
        <v>41713</v>
      </c>
      <c r="T3000">
        <v>1.39425</v>
      </c>
      <c r="V3000" s="4">
        <v>41713</v>
      </c>
      <c r="W3000">
        <v>1.9913699999999999</v>
      </c>
      <c r="Y3000" s="4">
        <v>41713</v>
      </c>
      <c r="Z3000">
        <v>2.57111</v>
      </c>
      <c r="AB3000" s="4">
        <v>41713</v>
      </c>
      <c r="AC3000">
        <v>3.1107800000000001</v>
      </c>
      <c r="AE3000" s="4">
        <v>41713</v>
      </c>
      <c r="AF3000">
        <v>3.3432300000000001</v>
      </c>
      <c r="AH3000" s="4">
        <v>41713</v>
      </c>
      <c r="AI3000">
        <v>3.4855</v>
      </c>
    </row>
    <row r="3001" spans="1:35" x14ac:dyDescent="0.35">
      <c r="A3001" s="2">
        <v>41714</v>
      </c>
      <c r="B3001">
        <v>8.3779999999999993E-2</v>
      </c>
      <c r="D3001" s="4">
        <v>41714</v>
      </c>
      <c r="E3001">
        <v>9.0020000000000003E-2</v>
      </c>
      <c r="G3001" s="4">
        <v>41714</v>
      </c>
      <c r="H3001">
        <v>0.113</v>
      </c>
      <c r="J3001" s="4">
        <v>41714</v>
      </c>
      <c r="K3001">
        <v>0.28825000000000001</v>
      </c>
      <c r="M3001" s="4">
        <v>41714</v>
      </c>
      <c r="N3001">
        <v>0.63151999999999997</v>
      </c>
      <c r="P3001" s="4">
        <v>41714</v>
      </c>
      <c r="Q3001">
        <v>1.0230900000000001</v>
      </c>
      <c r="S3001" s="4">
        <v>41714</v>
      </c>
      <c r="T3001">
        <v>1.39425</v>
      </c>
      <c r="V3001" s="4">
        <v>41714</v>
      </c>
      <c r="W3001">
        <v>1.9913699999999999</v>
      </c>
      <c r="Y3001" s="4">
        <v>41714</v>
      </c>
      <c r="Z3001">
        <v>2.57111</v>
      </c>
      <c r="AB3001" s="4">
        <v>41714</v>
      </c>
      <c r="AC3001">
        <v>3.1107800000000001</v>
      </c>
      <c r="AE3001" s="4">
        <v>41714</v>
      </c>
      <c r="AF3001">
        <v>3.3432300000000001</v>
      </c>
      <c r="AH3001" s="4">
        <v>41714</v>
      </c>
      <c r="AI3001">
        <v>3.4855</v>
      </c>
    </row>
    <row r="3002" spans="1:35" x14ac:dyDescent="0.35">
      <c r="A3002" s="2">
        <v>41715</v>
      </c>
      <c r="B3002">
        <v>8.5029999999999994E-2</v>
      </c>
      <c r="D3002" s="4">
        <v>41715</v>
      </c>
      <c r="E3002">
        <v>9.1020000000000004E-2</v>
      </c>
      <c r="G3002" s="4">
        <v>41715</v>
      </c>
      <c r="H3002">
        <v>0.11600000000000001</v>
      </c>
      <c r="J3002" s="4">
        <v>41715</v>
      </c>
      <c r="K3002">
        <v>0.30628</v>
      </c>
      <c r="M3002" s="4">
        <v>41715</v>
      </c>
      <c r="N3002">
        <v>0.66176999999999997</v>
      </c>
      <c r="P3002" s="4">
        <v>41715</v>
      </c>
      <c r="Q3002">
        <v>1.0524899999999999</v>
      </c>
      <c r="S3002" s="4">
        <v>41715</v>
      </c>
      <c r="T3002">
        <v>1.43007</v>
      </c>
      <c r="V3002" s="4">
        <v>41715</v>
      </c>
      <c r="W3002">
        <v>2.0292400000000002</v>
      </c>
      <c r="Y3002" s="4">
        <v>41715</v>
      </c>
      <c r="Z3002">
        <v>2.6125500000000001</v>
      </c>
      <c r="AB3002" s="4">
        <v>41715</v>
      </c>
      <c r="AC3002">
        <v>3.1524999999999999</v>
      </c>
      <c r="AE3002" s="4">
        <v>41715</v>
      </c>
      <c r="AF3002">
        <v>3.38028</v>
      </c>
      <c r="AH3002" s="4">
        <v>41715</v>
      </c>
      <c r="AI3002">
        <v>3.5213200000000002</v>
      </c>
    </row>
    <row r="3003" spans="1:35" x14ac:dyDescent="0.35">
      <c r="A3003" s="2">
        <v>41716</v>
      </c>
      <c r="B3003">
        <v>8.5529999999999995E-2</v>
      </c>
      <c r="D3003" s="4">
        <v>41716</v>
      </c>
      <c r="E3003">
        <v>9.3020000000000005E-2</v>
      </c>
      <c r="G3003" s="4">
        <v>41716</v>
      </c>
      <c r="H3003">
        <v>0.115</v>
      </c>
      <c r="J3003" s="4">
        <v>41716</v>
      </c>
      <c r="K3003">
        <v>0.29025000000000001</v>
      </c>
      <c r="M3003" s="4">
        <v>41716</v>
      </c>
      <c r="N3003">
        <v>0.64566999999999997</v>
      </c>
      <c r="P3003" s="4">
        <v>41716</v>
      </c>
      <c r="Q3003">
        <v>1.0390999999999999</v>
      </c>
      <c r="S3003" s="4">
        <v>41716</v>
      </c>
      <c r="T3003">
        <v>1.4095500000000001</v>
      </c>
      <c r="V3003" s="4">
        <v>41716</v>
      </c>
      <c r="W3003">
        <v>2.0085700000000002</v>
      </c>
      <c r="Y3003" s="4">
        <v>41716</v>
      </c>
      <c r="Z3003">
        <v>2.5928800000000001</v>
      </c>
      <c r="AB3003" s="4">
        <v>41716</v>
      </c>
      <c r="AC3003">
        <v>3.133</v>
      </c>
      <c r="AE3003" s="4">
        <v>41716</v>
      </c>
      <c r="AF3003">
        <v>3.36524</v>
      </c>
      <c r="AH3003" s="4">
        <v>41716</v>
      </c>
      <c r="AI3003">
        <v>3.5062100000000003</v>
      </c>
    </row>
    <row r="3004" spans="1:35" x14ac:dyDescent="0.35">
      <c r="A3004" s="2">
        <v>41717</v>
      </c>
      <c r="B3004">
        <v>8.6029999999999995E-2</v>
      </c>
      <c r="D3004" s="4">
        <v>41717</v>
      </c>
      <c r="E3004">
        <v>9.5019999999999993E-2</v>
      </c>
      <c r="G3004" s="4">
        <v>41717</v>
      </c>
      <c r="H3004">
        <v>0.128</v>
      </c>
      <c r="J3004" s="4">
        <v>41717</v>
      </c>
      <c r="K3004">
        <v>0.36442999999999998</v>
      </c>
      <c r="M3004" s="4">
        <v>41717</v>
      </c>
      <c r="N3004">
        <v>0.78288999999999997</v>
      </c>
      <c r="P3004" s="4">
        <v>41717</v>
      </c>
      <c r="Q3004">
        <v>1.20408</v>
      </c>
      <c r="S3004" s="4">
        <v>41717</v>
      </c>
      <c r="T3004">
        <v>1.57626</v>
      </c>
      <c r="V3004" s="4">
        <v>41717</v>
      </c>
      <c r="W3004">
        <v>2.1552799999999999</v>
      </c>
      <c r="Y3004" s="4">
        <v>41717</v>
      </c>
      <c r="Z3004">
        <v>2.7004899999999998</v>
      </c>
      <c r="AB3004" s="4">
        <v>41717</v>
      </c>
      <c r="AC3004">
        <v>3.20804</v>
      </c>
      <c r="AE3004" s="4">
        <v>41717</v>
      </c>
      <c r="AF3004">
        <v>3.42056</v>
      </c>
      <c r="AH3004" s="4">
        <v>41717</v>
      </c>
      <c r="AI3004">
        <v>3.54589</v>
      </c>
    </row>
    <row r="3005" spans="1:35" x14ac:dyDescent="0.35">
      <c r="A3005" s="2">
        <v>41718</v>
      </c>
      <c r="B3005">
        <v>8.8779999999999998E-2</v>
      </c>
      <c r="D3005" s="4">
        <v>41718</v>
      </c>
      <c r="E3005">
        <v>9.7519999999999996E-2</v>
      </c>
      <c r="G3005" s="4">
        <v>41718</v>
      </c>
      <c r="H3005">
        <v>0.13150000000000001</v>
      </c>
      <c r="J3005" s="4">
        <v>41718</v>
      </c>
      <c r="K3005">
        <v>0.36842000000000003</v>
      </c>
      <c r="M3005" s="4">
        <v>41718</v>
      </c>
      <c r="N3005">
        <v>0.78486</v>
      </c>
      <c r="P3005" s="4">
        <v>41718</v>
      </c>
      <c r="Q3005">
        <v>1.2081</v>
      </c>
      <c r="S3005" s="4">
        <v>41718</v>
      </c>
      <c r="T3005">
        <v>1.5804200000000002</v>
      </c>
      <c r="V3005" s="4">
        <v>41718</v>
      </c>
      <c r="W3005">
        <v>2.1568200000000002</v>
      </c>
      <c r="Y3005" s="4">
        <v>41718</v>
      </c>
      <c r="Z3005">
        <v>2.70655</v>
      </c>
      <c r="AB3005" s="4">
        <v>41718</v>
      </c>
      <c r="AC3005">
        <v>3.2176800000000001</v>
      </c>
      <c r="AE3005" s="4">
        <v>41718</v>
      </c>
      <c r="AF3005">
        <v>3.4334899999999999</v>
      </c>
      <c r="AH3005" s="4">
        <v>41718</v>
      </c>
      <c r="AI3005">
        <v>3.5591900000000001</v>
      </c>
    </row>
    <row r="3006" spans="1:35" x14ac:dyDescent="0.35">
      <c r="A3006" s="2">
        <v>41719</v>
      </c>
      <c r="B3006">
        <v>9.0029999999999999E-2</v>
      </c>
      <c r="D3006" s="4">
        <v>41719</v>
      </c>
      <c r="E3006">
        <v>0.10002</v>
      </c>
      <c r="G3006" s="4">
        <v>41719</v>
      </c>
      <c r="H3006">
        <v>0.13200000000000001</v>
      </c>
      <c r="J3006" s="4">
        <v>41719</v>
      </c>
      <c r="K3006">
        <v>0.37594</v>
      </c>
      <c r="M3006" s="4">
        <v>41719</v>
      </c>
      <c r="N3006">
        <v>0.80005000000000004</v>
      </c>
      <c r="P3006" s="4">
        <v>41719</v>
      </c>
      <c r="Q3006">
        <v>1.21211</v>
      </c>
      <c r="S3006" s="4">
        <v>41719</v>
      </c>
      <c r="T3006">
        <v>1.5792000000000002</v>
      </c>
      <c r="V3006" s="4">
        <v>41719</v>
      </c>
      <c r="W3006">
        <v>2.1408</v>
      </c>
      <c r="Y3006" s="4">
        <v>41719</v>
      </c>
      <c r="Z3006">
        <v>2.6673800000000001</v>
      </c>
      <c r="AB3006" s="4">
        <v>41719</v>
      </c>
      <c r="AC3006">
        <v>3.1602299999999999</v>
      </c>
      <c r="AE3006" s="4">
        <v>41719</v>
      </c>
      <c r="AF3006">
        <v>3.36944</v>
      </c>
      <c r="AH3006" s="4">
        <v>41719</v>
      </c>
      <c r="AI3006">
        <v>3.47736</v>
      </c>
    </row>
    <row r="3007" spans="1:35" x14ac:dyDescent="0.35">
      <c r="A3007" s="2">
        <v>41720</v>
      </c>
      <c r="B3007">
        <v>9.0029999999999999E-2</v>
      </c>
      <c r="D3007" s="4">
        <v>41720</v>
      </c>
      <c r="E3007">
        <v>0.10002</v>
      </c>
      <c r="G3007" s="4">
        <v>41720</v>
      </c>
      <c r="H3007">
        <v>0.13200000000000001</v>
      </c>
      <c r="J3007" s="4">
        <v>41720</v>
      </c>
      <c r="K3007">
        <v>0.37594</v>
      </c>
      <c r="M3007" s="4">
        <v>41720</v>
      </c>
      <c r="N3007">
        <v>0.80005000000000004</v>
      </c>
      <c r="P3007" s="4">
        <v>41720</v>
      </c>
      <c r="Q3007">
        <v>1.21211</v>
      </c>
      <c r="S3007" s="4">
        <v>41720</v>
      </c>
      <c r="T3007">
        <v>1.5792000000000002</v>
      </c>
      <c r="V3007" s="4">
        <v>41720</v>
      </c>
      <c r="W3007">
        <v>2.1408</v>
      </c>
      <c r="Y3007" s="4">
        <v>41720</v>
      </c>
      <c r="Z3007">
        <v>2.6673800000000001</v>
      </c>
      <c r="AB3007" s="4">
        <v>41720</v>
      </c>
      <c r="AC3007">
        <v>3.1602299999999999</v>
      </c>
      <c r="AE3007" s="4">
        <v>41720</v>
      </c>
      <c r="AF3007">
        <v>3.36944</v>
      </c>
      <c r="AH3007" s="4">
        <v>41720</v>
      </c>
      <c r="AI3007">
        <v>3.47736</v>
      </c>
    </row>
    <row r="3008" spans="1:35" x14ac:dyDescent="0.35">
      <c r="A3008" s="2">
        <v>41721</v>
      </c>
      <c r="B3008">
        <v>9.0029999999999999E-2</v>
      </c>
      <c r="D3008" s="4">
        <v>41721</v>
      </c>
      <c r="E3008">
        <v>0.10002</v>
      </c>
      <c r="G3008" s="4">
        <v>41721</v>
      </c>
      <c r="H3008">
        <v>0.13200000000000001</v>
      </c>
      <c r="J3008" s="4">
        <v>41721</v>
      </c>
      <c r="K3008">
        <v>0.37594</v>
      </c>
      <c r="M3008" s="4">
        <v>41721</v>
      </c>
      <c r="N3008">
        <v>0.80005000000000004</v>
      </c>
      <c r="P3008" s="4">
        <v>41721</v>
      </c>
      <c r="Q3008">
        <v>1.21211</v>
      </c>
      <c r="S3008" s="4">
        <v>41721</v>
      </c>
      <c r="T3008">
        <v>1.5792000000000002</v>
      </c>
      <c r="V3008" s="4">
        <v>41721</v>
      </c>
      <c r="W3008">
        <v>2.1408</v>
      </c>
      <c r="Y3008" s="4">
        <v>41721</v>
      </c>
      <c r="Z3008">
        <v>2.6673800000000001</v>
      </c>
      <c r="AB3008" s="4">
        <v>41721</v>
      </c>
      <c r="AC3008">
        <v>3.1602299999999999</v>
      </c>
      <c r="AE3008" s="4">
        <v>41721</v>
      </c>
      <c r="AF3008">
        <v>3.36944</v>
      </c>
      <c r="AH3008" s="4">
        <v>41721</v>
      </c>
      <c r="AI3008">
        <v>3.47736</v>
      </c>
    </row>
    <row r="3009" spans="1:35" x14ac:dyDescent="0.35">
      <c r="A3009" s="2">
        <v>41722</v>
      </c>
      <c r="B3009">
        <v>8.7529999999999997E-2</v>
      </c>
      <c r="D3009" s="4">
        <v>41722</v>
      </c>
      <c r="E3009">
        <v>9.9019999999999997E-2</v>
      </c>
      <c r="G3009" s="4">
        <v>41722</v>
      </c>
      <c r="H3009">
        <v>0.13300000000000001</v>
      </c>
      <c r="J3009" s="4">
        <v>41722</v>
      </c>
      <c r="K3009">
        <v>0.39300000000000002</v>
      </c>
      <c r="M3009" s="4">
        <v>41722</v>
      </c>
      <c r="N3009">
        <v>0.82225000000000004</v>
      </c>
      <c r="P3009" s="4">
        <v>41722</v>
      </c>
      <c r="Q3009">
        <v>1.24163</v>
      </c>
      <c r="S3009" s="4">
        <v>41722</v>
      </c>
      <c r="T3009">
        <v>1.59836</v>
      </c>
      <c r="V3009" s="4">
        <v>41722</v>
      </c>
      <c r="W3009">
        <v>2.1430500000000001</v>
      </c>
      <c r="Y3009" s="4">
        <v>41722</v>
      </c>
      <c r="Z3009">
        <v>2.6531599999999997</v>
      </c>
      <c r="AB3009" s="4">
        <v>41722</v>
      </c>
      <c r="AC3009">
        <v>3.1247199999999999</v>
      </c>
      <c r="AE3009" s="4">
        <v>41722</v>
      </c>
      <c r="AF3009">
        <v>3.3213699999999999</v>
      </c>
      <c r="AH3009" s="4">
        <v>41722</v>
      </c>
      <c r="AI3009">
        <v>3.4308700000000001</v>
      </c>
    </row>
    <row r="3010" spans="1:35" x14ac:dyDescent="0.35">
      <c r="A3010" s="2">
        <v>41723</v>
      </c>
      <c r="B3010">
        <v>8.8779999999999998E-2</v>
      </c>
      <c r="D3010" s="4">
        <v>41723</v>
      </c>
      <c r="E3010">
        <v>9.7019999999999995E-2</v>
      </c>
      <c r="G3010" s="4">
        <v>41723</v>
      </c>
      <c r="H3010">
        <v>0.1265</v>
      </c>
      <c r="J3010" s="4">
        <v>41723</v>
      </c>
      <c r="K3010">
        <v>0.38549</v>
      </c>
      <c r="M3010" s="4">
        <v>41723</v>
      </c>
      <c r="N3010">
        <v>0.81621999999999995</v>
      </c>
      <c r="P3010" s="4">
        <v>41723</v>
      </c>
      <c r="Q3010">
        <v>1.23864</v>
      </c>
      <c r="S3010" s="4">
        <v>41723</v>
      </c>
      <c r="T3010">
        <v>1.60375</v>
      </c>
      <c r="V3010" s="4">
        <v>41723</v>
      </c>
      <c r="W3010">
        <v>2.1589</v>
      </c>
      <c r="Y3010" s="4">
        <v>41723</v>
      </c>
      <c r="Z3010">
        <v>2.6797</v>
      </c>
      <c r="AB3010" s="4">
        <v>41723</v>
      </c>
      <c r="AC3010">
        <v>3.153</v>
      </c>
      <c r="AE3010" s="4">
        <v>41723</v>
      </c>
      <c r="AF3010">
        <v>3.3542199999999998</v>
      </c>
      <c r="AH3010" s="4">
        <v>41723</v>
      </c>
      <c r="AI3010">
        <v>3.4616500000000001</v>
      </c>
    </row>
    <row r="3011" spans="1:35" x14ac:dyDescent="0.35">
      <c r="A3011" s="2">
        <v>41724</v>
      </c>
      <c r="B3011">
        <v>8.8029999999999997E-2</v>
      </c>
      <c r="D3011" s="4">
        <v>41724</v>
      </c>
      <c r="E3011">
        <v>9.6019999999999994E-2</v>
      </c>
      <c r="G3011" s="4">
        <v>41724</v>
      </c>
      <c r="H3011">
        <v>0.125</v>
      </c>
      <c r="J3011" s="4">
        <v>41724</v>
      </c>
      <c r="K3011">
        <v>0.36945</v>
      </c>
      <c r="M3011" s="4">
        <v>41724</v>
      </c>
      <c r="N3011">
        <v>0.78895999999999999</v>
      </c>
      <c r="P3011" s="4">
        <v>41724</v>
      </c>
      <c r="Q3011">
        <v>1.1937199999999999</v>
      </c>
      <c r="S3011" s="4">
        <v>41724</v>
      </c>
      <c r="T3011">
        <v>1.5511699999999999</v>
      </c>
      <c r="V3011" s="4">
        <v>41724</v>
      </c>
      <c r="W3011">
        <v>2.10148</v>
      </c>
      <c r="Y3011" s="4">
        <v>41724</v>
      </c>
      <c r="Z3011">
        <v>2.6172499999999999</v>
      </c>
      <c r="AB3011" s="4">
        <v>41724</v>
      </c>
      <c r="AC3011">
        <v>3.0976599999999999</v>
      </c>
      <c r="AE3011" s="4">
        <v>41724</v>
      </c>
      <c r="AF3011">
        <v>3.29935</v>
      </c>
      <c r="AH3011" s="4">
        <v>41724</v>
      </c>
      <c r="AI3011">
        <v>3.41214</v>
      </c>
    </row>
    <row r="3012" spans="1:35" x14ac:dyDescent="0.35">
      <c r="A3012" s="2">
        <v>41725</v>
      </c>
      <c r="B3012">
        <v>8.6529999999999996E-2</v>
      </c>
      <c r="D3012" s="4">
        <v>41725</v>
      </c>
      <c r="E3012">
        <v>9.4020000000000006E-2</v>
      </c>
      <c r="G3012" s="4">
        <v>41725</v>
      </c>
      <c r="H3012">
        <v>0.124</v>
      </c>
      <c r="J3012" s="4">
        <v>41725</v>
      </c>
      <c r="K3012">
        <v>0.38347999999999999</v>
      </c>
      <c r="M3012" s="4">
        <v>41725</v>
      </c>
      <c r="N3012">
        <v>0.80911</v>
      </c>
      <c r="P3012" s="4">
        <v>41725</v>
      </c>
      <c r="Q3012">
        <v>1.22119</v>
      </c>
      <c r="S3012" s="4">
        <v>41725</v>
      </c>
      <c r="T3012">
        <v>1.5777700000000001</v>
      </c>
      <c r="V3012" s="4">
        <v>41725</v>
      </c>
      <c r="W3012">
        <v>2.1107499999999999</v>
      </c>
      <c r="Y3012" s="4">
        <v>41725</v>
      </c>
      <c r="Z3012">
        <v>2.6081500000000002</v>
      </c>
      <c r="AB3012" s="4">
        <v>41725</v>
      </c>
      <c r="AC3012">
        <v>3.0798800000000002</v>
      </c>
      <c r="AE3012" s="4">
        <v>41725</v>
      </c>
      <c r="AF3012">
        <v>3.2795100000000001</v>
      </c>
      <c r="AH3012" s="4">
        <v>41725</v>
      </c>
      <c r="AI3012">
        <v>3.3913899999999999</v>
      </c>
    </row>
    <row r="3013" spans="1:35" x14ac:dyDescent="0.35">
      <c r="A3013" s="2">
        <v>41726</v>
      </c>
      <c r="B3013">
        <v>8.7529999999999997E-2</v>
      </c>
      <c r="D3013" s="4">
        <v>41726</v>
      </c>
      <c r="E3013">
        <v>9.3020000000000005E-2</v>
      </c>
      <c r="G3013" s="4">
        <v>41726</v>
      </c>
      <c r="H3013">
        <v>0.1235</v>
      </c>
      <c r="J3013" s="4">
        <v>41726</v>
      </c>
      <c r="K3013">
        <v>0.39451999999999998</v>
      </c>
      <c r="M3013" s="4">
        <v>41726</v>
      </c>
      <c r="N3013">
        <v>0.83135000000000003</v>
      </c>
      <c r="P3013" s="4">
        <v>41726</v>
      </c>
      <c r="Q3013">
        <v>1.2487200000000001</v>
      </c>
      <c r="S3013" s="4">
        <v>41726</v>
      </c>
      <c r="T3013">
        <v>1.60975</v>
      </c>
      <c r="V3013" s="4">
        <v>41726</v>
      </c>
      <c r="W3013">
        <v>2.1480999999999999</v>
      </c>
      <c r="Y3013" s="4">
        <v>41726</v>
      </c>
      <c r="Z3013">
        <v>2.6476199999999999</v>
      </c>
      <c r="AB3013" s="4">
        <v>41726</v>
      </c>
      <c r="AC3013">
        <v>3.1109100000000001</v>
      </c>
      <c r="AE3013" s="4">
        <v>41726</v>
      </c>
      <c r="AF3013">
        <v>3.3061600000000002</v>
      </c>
      <c r="AH3013" s="4">
        <v>41726</v>
      </c>
      <c r="AI3013">
        <v>3.40741</v>
      </c>
    </row>
    <row r="3014" spans="1:35" x14ac:dyDescent="0.35">
      <c r="A3014" s="2">
        <v>41727</v>
      </c>
      <c r="B3014">
        <v>8.7529999999999997E-2</v>
      </c>
      <c r="D3014" s="4">
        <v>41727</v>
      </c>
      <c r="E3014">
        <v>9.3020000000000005E-2</v>
      </c>
      <c r="G3014" s="4">
        <v>41727</v>
      </c>
      <c r="H3014">
        <v>0.1235</v>
      </c>
      <c r="J3014" s="4">
        <v>41727</v>
      </c>
      <c r="K3014">
        <v>0.39451999999999998</v>
      </c>
      <c r="M3014" s="4">
        <v>41727</v>
      </c>
      <c r="N3014">
        <v>0.83135000000000003</v>
      </c>
      <c r="P3014" s="4">
        <v>41727</v>
      </c>
      <c r="Q3014">
        <v>1.2487200000000001</v>
      </c>
      <c r="S3014" s="4">
        <v>41727</v>
      </c>
      <c r="T3014">
        <v>1.60975</v>
      </c>
      <c r="V3014" s="4">
        <v>41727</v>
      </c>
      <c r="W3014">
        <v>2.1480999999999999</v>
      </c>
      <c r="Y3014" s="4">
        <v>41727</v>
      </c>
      <c r="Z3014">
        <v>2.6476199999999999</v>
      </c>
      <c r="AB3014" s="4">
        <v>41727</v>
      </c>
      <c r="AC3014">
        <v>3.1109100000000001</v>
      </c>
      <c r="AE3014" s="4">
        <v>41727</v>
      </c>
      <c r="AF3014">
        <v>3.3061600000000002</v>
      </c>
      <c r="AH3014" s="4">
        <v>41727</v>
      </c>
      <c r="AI3014">
        <v>3.40741</v>
      </c>
    </row>
    <row r="3015" spans="1:35" x14ac:dyDescent="0.35">
      <c r="A3015" s="2">
        <v>41728</v>
      </c>
      <c r="B3015">
        <v>8.7529999999999997E-2</v>
      </c>
      <c r="D3015" s="4">
        <v>41728</v>
      </c>
      <c r="E3015">
        <v>9.3020000000000005E-2</v>
      </c>
      <c r="G3015" s="4">
        <v>41728</v>
      </c>
      <c r="H3015">
        <v>0.1235</v>
      </c>
      <c r="J3015" s="4">
        <v>41728</v>
      </c>
      <c r="K3015">
        <v>0.39451999999999998</v>
      </c>
      <c r="M3015" s="4">
        <v>41728</v>
      </c>
      <c r="N3015">
        <v>0.83135000000000003</v>
      </c>
      <c r="P3015" s="4">
        <v>41728</v>
      </c>
      <c r="Q3015">
        <v>1.2487200000000001</v>
      </c>
      <c r="S3015" s="4">
        <v>41728</v>
      </c>
      <c r="T3015">
        <v>1.60975</v>
      </c>
      <c r="V3015" s="4">
        <v>41728</v>
      </c>
      <c r="W3015">
        <v>2.1480999999999999</v>
      </c>
      <c r="Y3015" s="4">
        <v>41728</v>
      </c>
      <c r="Z3015">
        <v>2.6476199999999999</v>
      </c>
      <c r="AB3015" s="4">
        <v>41728</v>
      </c>
      <c r="AC3015">
        <v>3.1109100000000001</v>
      </c>
      <c r="AE3015" s="4">
        <v>41728</v>
      </c>
      <c r="AF3015">
        <v>3.3061600000000002</v>
      </c>
      <c r="AH3015" s="4">
        <v>41728</v>
      </c>
      <c r="AI3015">
        <v>3.40741</v>
      </c>
    </row>
    <row r="3016" spans="1:35" x14ac:dyDescent="0.35">
      <c r="A3016" s="2">
        <v>41729</v>
      </c>
      <c r="B3016">
        <v>8.0519999999999994E-2</v>
      </c>
      <c r="D3016" s="4">
        <v>41729</v>
      </c>
      <c r="E3016">
        <v>8.8020000000000001E-2</v>
      </c>
      <c r="G3016" s="4">
        <v>41729</v>
      </c>
      <c r="H3016">
        <v>0.11650000000000001</v>
      </c>
      <c r="J3016" s="4">
        <v>41729</v>
      </c>
      <c r="K3016">
        <v>0.36946000000000001</v>
      </c>
      <c r="M3016" s="4">
        <v>41729</v>
      </c>
      <c r="N3016">
        <v>0.79607000000000006</v>
      </c>
      <c r="P3016" s="4">
        <v>41729</v>
      </c>
      <c r="Q3016">
        <v>1.2173499999999999</v>
      </c>
      <c r="S3016" s="4">
        <v>41729</v>
      </c>
      <c r="T3016">
        <v>1.58867</v>
      </c>
      <c r="V3016" s="4">
        <v>41729</v>
      </c>
      <c r="W3016">
        <v>2.1436000000000002</v>
      </c>
      <c r="Y3016" s="4">
        <v>41729</v>
      </c>
      <c r="Z3016">
        <v>2.6502699999999999</v>
      </c>
      <c r="AB3016" s="4">
        <v>41729</v>
      </c>
      <c r="AC3016">
        <v>3.12127</v>
      </c>
      <c r="AE3016" s="4">
        <v>41729</v>
      </c>
      <c r="AF3016">
        <v>3.3190599999999999</v>
      </c>
      <c r="AH3016" s="4">
        <v>41729</v>
      </c>
      <c r="AI3016">
        <v>3.4284599999999998</v>
      </c>
    </row>
    <row r="3017" spans="1:35" x14ac:dyDescent="0.35">
      <c r="A3017" s="2">
        <v>41730</v>
      </c>
      <c r="B3017">
        <v>8.2530000000000006E-2</v>
      </c>
      <c r="D3017" s="4">
        <v>41730</v>
      </c>
      <c r="E3017">
        <v>8.7520000000000001E-2</v>
      </c>
      <c r="G3017" s="4">
        <v>41730</v>
      </c>
      <c r="H3017">
        <v>0.11799999999999999</v>
      </c>
      <c r="J3017" s="4">
        <v>41730</v>
      </c>
      <c r="K3017">
        <v>0.37447999999999998</v>
      </c>
      <c r="M3017" s="4">
        <v>41730</v>
      </c>
      <c r="N3017">
        <v>0.80567</v>
      </c>
      <c r="P3017" s="4">
        <v>41730</v>
      </c>
      <c r="Q3017">
        <v>1.2347299999999999</v>
      </c>
      <c r="S3017" s="4">
        <v>41730</v>
      </c>
      <c r="T3017">
        <v>1.60717</v>
      </c>
      <c r="V3017" s="4">
        <v>41730</v>
      </c>
      <c r="W3017">
        <v>2.16866</v>
      </c>
      <c r="Y3017" s="4">
        <v>41730</v>
      </c>
      <c r="Z3017">
        <v>2.69109</v>
      </c>
      <c r="AB3017" s="4">
        <v>41730</v>
      </c>
      <c r="AC3017">
        <v>3.1714600000000002</v>
      </c>
      <c r="AE3017" s="4">
        <v>41730</v>
      </c>
      <c r="AF3017">
        <v>3.3748399999999998</v>
      </c>
      <c r="AH3017" s="4">
        <v>41730</v>
      </c>
      <c r="AI3017">
        <v>3.4878</v>
      </c>
    </row>
    <row r="3018" spans="1:35" x14ac:dyDescent="0.35">
      <c r="A3018" s="2">
        <v>41731</v>
      </c>
      <c r="B3018">
        <v>8.3030000000000007E-2</v>
      </c>
      <c r="D3018" s="4">
        <v>41731</v>
      </c>
      <c r="E3018">
        <v>9.0020000000000003E-2</v>
      </c>
      <c r="G3018" s="4">
        <v>41731</v>
      </c>
      <c r="H3018">
        <v>0.122</v>
      </c>
      <c r="J3018" s="4">
        <v>41731</v>
      </c>
      <c r="K3018">
        <v>0.39755000000000001</v>
      </c>
      <c r="M3018" s="4">
        <v>41731</v>
      </c>
      <c r="N3018">
        <v>0.84758999999999995</v>
      </c>
      <c r="P3018" s="4">
        <v>41731</v>
      </c>
      <c r="Q3018">
        <v>1.28359</v>
      </c>
      <c r="S3018" s="4">
        <v>41731</v>
      </c>
      <c r="T3018">
        <v>1.6636</v>
      </c>
      <c r="V3018" s="4">
        <v>41731</v>
      </c>
      <c r="W3018">
        <v>2.22777</v>
      </c>
      <c r="Y3018" s="4">
        <v>41731</v>
      </c>
      <c r="Z3018">
        <v>2.73753</v>
      </c>
      <c r="AB3018" s="4">
        <v>41731</v>
      </c>
      <c r="AC3018">
        <v>3.21577</v>
      </c>
      <c r="AE3018" s="4">
        <v>41731</v>
      </c>
      <c r="AF3018">
        <v>3.4165299999999998</v>
      </c>
      <c r="AH3018" s="4">
        <v>41731</v>
      </c>
      <c r="AI3018">
        <v>3.5274399999999999</v>
      </c>
    </row>
    <row r="3019" spans="1:35" x14ac:dyDescent="0.35">
      <c r="A3019" s="2">
        <v>41732</v>
      </c>
      <c r="B3019">
        <v>8.6029999999999995E-2</v>
      </c>
      <c r="D3019" s="4">
        <v>41732</v>
      </c>
      <c r="E3019">
        <v>9.1270000000000004E-2</v>
      </c>
      <c r="G3019" s="4">
        <v>41732</v>
      </c>
      <c r="H3019">
        <v>0.127</v>
      </c>
      <c r="J3019" s="4">
        <v>41732</v>
      </c>
      <c r="K3019">
        <v>0.40354000000000001</v>
      </c>
      <c r="M3019" s="4">
        <v>41732</v>
      </c>
      <c r="N3019">
        <v>0.85511000000000004</v>
      </c>
      <c r="P3019" s="4">
        <v>41732</v>
      </c>
      <c r="Q3019">
        <v>1.2957799999999999</v>
      </c>
      <c r="S3019" s="4">
        <v>41732</v>
      </c>
      <c r="T3019">
        <v>1.67493</v>
      </c>
      <c r="V3019" s="4">
        <v>41732</v>
      </c>
      <c r="W3019">
        <v>2.2302599999999999</v>
      </c>
      <c r="Y3019" s="4">
        <v>41732</v>
      </c>
      <c r="Z3019">
        <v>2.7323599999999999</v>
      </c>
      <c r="AB3019" s="4">
        <v>41732</v>
      </c>
      <c r="AC3019">
        <v>3.20119</v>
      </c>
      <c r="AE3019" s="4">
        <v>41732</v>
      </c>
      <c r="AF3019">
        <v>3.3985799999999999</v>
      </c>
      <c r="AH3019" s="4">
        <v>41732</v>
      </c>
      <c r="AI3019">
        <v>3.5108100000000002</v>
      </c>
    </row>
    <row r="3020" spans="1:35" x14ac:dyDescent="0.35">
      <c r="A3020" s="2">
        <v>41733</v>
      </c>
      <c r="B3020">
        <v>8.4029999999999994E-2</v>
      </c>
      <c r="D3020" s="4">
        <v>41733</v>
      </c>
      <c r="E3020">
        <v>8.9020000000000002E-2</v>
      </c>
      <c r="G3020" s="4">
        <v>41733</v>
      </c>
      <c r="H3020">
        <v>0.11799999999999999</v>
      </c>
      <c r="J3020" s="4">
        <v>41733</v>
      </c>
      <c r="K3020">
        <v>0.36443999999999999</v>
      </c>
      <c r="M3020" s="4">
        <v>41733</v>
      </c>
      <c r="N3020">
        <v>0.79808999999999997</v>
      </c>
      <c r="P3020" s="4">
        <v>41733</v>
      </c>
      <c r="Q3020">
        <v>1.2142599999999999</v>
      </c>
      <c r="S3020" s="4">
        <v>41733</v>
      </c>
      <c r="T3020">
        <v>1.57822</v>
      </c>
      <c r="V3020" s="4">
        <v>41733</v>
      </c>
      <c r="W3020">
        <v>2.1333199999999999</v>
      </c>
      <c r="Y3020" s="4">
        <v>41733</v>
      </c>
      <c r="Z3020">
        <v>2.6501000000000001</v>
      </c>
      <c r="AB3020" s="4">
        <v>41733</v>
      </c>
      <c r="AC3020">
        <v>3.1330800000000001</v>
      </c>
      <c r="AE3020" s="4">
        <v>41733</v>
      </c>
      <c r="AF3020">
        <v>3.3428599999999999</v>
      </c>
      <c r="AH3020" s="4">
        <v>41733</v>
      </c>
      <c r="AI3020">
        <v>3.4676</v>
      </c>
    </row>
    <row r="3021" spans="1:35" x14ac:dyDescent="0.35">
      <c r="A3021" s="2">
        <v>41734</v>
      </c>
      <c r="B3021">
        <v>8.4029999999999994E-2</v>
      </c>
      <c r="D3021" s="4">
        <v>41734</v>
      </c>
      <c r="E3021">
        <v>8.9020000000000002E-2</v>
      </c>
      <c r="G3021" s="4">
        <v>41734</v>
      </c>
      <c r="H3021">
        <v>0.11799999999999999</v>
      </c>
      <c r="J3021" s="4">
        <v>41734</v>
      </c>
      <c r="K3021">
        <v>0.36443999999999999</v>
      </c>
      <c r="M3021" s="4">
        <v>41734</v>
      </c>
      <c r="N3021">
        <v>0.79808999999999997</v>
      </c>
      <c r="P3021" s="4">
        <v>41734</v>
      </c>
      <c r="Q3021">
        <v>1.2142599999999999</v>
      </c>
      <c r="S3021" s="4">
        <v>41734</v>
      </c>
      <c r="T3021">
        <v>1.57822</v>
      </c>
      <c r="V3021" s="4">
        <v>41734</v>
      </c>
      <c r="W3021">
        <v>2.1333199999999999</v>
      </c>
      <c r="Y3021" s="4">
        <v>41734</v>
      </c>
      <c r="Z3021">
        <v>2.6501000000000001</v>
      </c>
      <c r="AB3021" s="4">
        <v>41734</v>
      </c>
      <c r="AC3021">
        <v>3.1330800000000001</v>
      </c>
      <c r="AE3021" s="4">
        <v>41734</v>
      </c>
      <c r="AF3021">
        <v>3.3428599999999999</v>
      </c>
      <c r="AH3021" s="4">
        <v>41734</v>
      </c>
      <c r="AI3021">
        <v>3.4676</v>
      </c>
    </row>
    <row r="3022" spans="1:35" x14ac:dyDescent="0.35">
      <c r="A3022" s="2">
        <v>41735</v>
      </c>
      <c r="B3022">
        <v>8.4029999999999994E-2</v>
      </c>
      <c r="D3022" s="4">
        <v>41735</v>
      </c>
      <c r="E3022">
        <v>8.9020000000000002E-2</v>
      </c>
      <c r="G3022" s="4">
        <v>41735</v>
      </c>
      <c r="H3022">
        <v>0.11799999999999999</v>
      </c>
      <c r="J3022" s="4">
        <v>41735</v>
      </c>
      <c r="K3022">
        <v>0.36443999999999999</v>
      </c>
      <c r="M3022" s="4">
        <v>41735</v>
      </c>
      <c r="N3022">
        <v>0.79808999999999997</v>
      </c>
      <c r="P3022" s="4">
        <v>41735</v>
      </c>
      <c r="Q3022">
        <v>1.2142599999999999</v>
      </c>
      <c r="S3022" s="4">
        <v>41735</v>
      </c>
      <c r="T3022">
        <v>1.57822</v>
      </c>
      <c r="V3022" s="4">
        <v>41735</v>
      </c>
      <c r="W3022">
        <v>2.1333199999999999</v>
      </c>
      <c r="Y3022" s="4">
        <v>41735</v>
      </c>
      <c r="Z3022">
        <v>2.6501000000000001</v>
      </c>
      <c r="AB3022" s="4">
        <v>41735</v>
      </c>
      <c r="AC3022">
        <v>3.1330800000000001</v>
      </c>
      <c r="AE3022" s="4">
        <v>41735</v>
      </c>
      <c r="AF3022">
        <v>3.3428599999999999</v>
      </c>
      <c r="AH3022" s="4">
        <v>41735</v>
      </c>
      <c r="AI3022">
        <v>3.4676</v>
      </c>
    </row>
    <row r="3023" spans="1:35" x14ac:dyDescent="0.35">
      <c r="A3023" s="2">
        <v>41736</v>
      </c>
      <c r="B3023">
        <v>8.3030000000000007E-2</v>
      </c>
      <c r="D3023" s="4">
        <v>41736</v>
      </c>
      <c r="E3023">
        <v>8.8020000000000001E-2</v>
      </c>
      <c r="G3023" s="4">
        <v>41736</v>
      </c>
      <c r="H3023">
        <v>0.11375</v>
      </c>
      <c r="J3023" s="4">
        <v>41736</v>
      </c>
      <c r="K3023">
        <v>0.35241</v>
      </c>
      <c r="M3023" s="4">
        <v>41736</v>
      </c>
      <c r="N3023">
        <v>0.77692000000000005</v>
      </c>
      <c r="P3023" s="4">
        <v>41736</v>
      </c>
      <c r="Q3023">
        <v>1.1980999999999999</v>
      </c>
      <c r="S3023" s="4">
        <v>41736</v>
      </c>
      <c r="T3023">
        <v>1.5661399999999999</v>
      </c>
      <c r="V3023" s="4">
        <v>41736</v>
      </c>
      <c r="W3023">
        <v>2.1151900000000001</v>
      </c>
      <c r="Y3023" s="4">
        <v>41736</v>
      </c>
      <c r="Z3023">
        <v>2.62961</v>
      </c>
      <c r="AB3023" s="4">
        <v>41736</v>
      </c>
      <c r="AC3023">
        <v>3.1113200000000001</v>
      </c>
      <c r="AE3023" s="4">
        <v>41736</v>
      </c>
      <c r="AF3023">
        <v>3.3209900000000001</v>
      </c>
      <c r="AH3023" s="4">
        <v>41736</v>
      </c>
      <c r="AI3023">
        <v>3.4429699999999999</v>
      </c>
    </row>
    <row r="3024" spans="1:35" x14ac:dyDescent="0.35">
      <c r="A3024" s="2">
        <v>41737</v>
      </c>
      <c r="B3024">
        <v>8.3529999999999993E-2</v>
      </c>
      <c r="D3024" s="4">
        <v>41737</v>
      </c>
      <c r="E3024">
        <v>9.0020000000000003E-2</v>
      </c>
      <c r="G3024" s="4">
        <v>41737</v>
      </c>
      <c r="H3024">
        <v>0.12</v>
      </c>
      <c r="J3024" s="4">
        <v>41737</v>
      </c>
      <c r="K3024">
        <v>0.35441</v>
      </c>
      <c r="M3024" s="4">
        <v>41737</v>
      </c>
      <c r="N3024">
        <v>0.77890999999999999</v>
      </c>
      <c r="P3024" s="4">
        <v>41737</v>
      </c>
      <c r="Q3024">
        <v>1.19289</v>
      </c>
      <c r="S3024" s="4">
        <v>41737</v>
      </c>
      <c r="T3024">
        <v>1.55355</v>
      </c>
      <c r="V3024" s="4">
        <v>41737</v>
      </c>
      <c r="W3024">
        <v>2.09877</v>
      </c>
      <c r="Y3024" s="4">
        <v>41737</v>
      </c>
      <c r="Z3024">
        <v>2.6060699999999999</v>
      </c>
      <c r="AB3024" s="4">
        <v>41737</v>
      </c>
      <c r="AC3024">
        <v>3.0879099999999999</v>
      </c>
      <c r="AE3024" s="4">
        <v>41737</v>
      </c>
      <c r="AF3024">
        <v>3.2963900000000002</v>
      </c>
      <c r="AH3024" s="4">
        <v>41737</v>
      </c>
      <c r="AI3024">
        <v>3.4211399999999998</v>
      </c>
    </row>
    <row r="3025" spans="1:35" x14ac:dyDescent="0.35">
      <c r="A3025" s="2">
        <v>41738</v>
      </c>
      <c r="B3025">
        <v>8.1019999999999995E-2</v>
      </c>
      <c r="D3025" s="4">
        <v>41738</v>
      </c>
      <c r="E3025">
        <v>8.9020000000000002E-2</v>
      </c>
      <c r="G3025" s="4">
        <v>41738</v>
      </c>
      <c r="H3025">
        <v>0.115</v>
      </c>
      <c r="J3025" s="4">
        <v>41738</v>
      </c>
      <c r="K3025">
        <v>0.32534000000000002</v>
      </c>
      <c r="M3025" s="4">
        <v>41738</v>
      </c>
      <c r="N3025">
        <v>0.72843999999999998</v>
      </c>
      <c r="P3025" s="4">
        <v>41738</v>
      </c>
      <c r="Q3025">
        <v>1.13493</v>
      </c>
      <c r="S3025" s="4">
        <v>41738</v>
      </c>
      <c r="T3025">
        <v>1.50776</v>
      </c>
      <c r="V3025" s="4">
        <v>41738</v>
      </c>
      <c r="W3025">
        <v>2.07254</v>
      </c>
      <c r="Y3025" s="4">
        <v>41738</v>
      </c>
      <c r="Z3025">
        <v>2.61564</v>
      </c>
      <c r="AB3025" s="4">
        <v>41738</v>
      </c>
      <c r="AC3025">
        <v>3.1122399999999999</v>
      </c>
      <c r="AE3025" s="4">
        <v>41738</v>
      </c>
      <c r="AF3025">
        <v>3.3323100000000001</v>
      </c>
      <c r="AH3025" s="4">
        <v>41738</v>
      </c>
      <c r="AI3025">
        <v>3.46346</v>
      </c>
    </row>
    <row r="3026" spans="1:35" x14ac:dyDescent="0.35">
      <c r="A3026" s="2">
        <v>41739</v>
      </c>
      <c r="B3026">
        <v>8.0019999999999994E-2</v>
      </c>
      <c r="D3026" s="4">
        <v>41739</v>
      </c>
      <c r="E3026">
        <v>8.6269999999999999E-2</v>
      </c>
      <c r="G3026" s="4">
        <v>41739</v>
      </c>
      <c r="H3026">
        <v>0.115</v>
      </c>
      <c r="J3026" s="4">
        <v>41739</v>
      </c>
      <c r="K3026">
        <v>0.32333000000000001</v>
      </c>
      <c r="M3026" s="4">
        <v>41739</v>
      </c>
      <c r="N3026">
        <v>0.71830000000000005</v>
      </c>
      <c r="P3026" s="4">
        <v>41739</v>
      </c>
      <c r="Q3026">
        <v>1.12683</v>
      </c>
      <c r="S3026" s="4">
        <v>41739</v>
      </c>
      <c r="T3026">
        <v>1.4892400000000001</v>
      </c>
      <c r="V3026" s="4">
        <v>41739</v>
      </c>
      <c r="W3026">
        <v>2.0463499999999999</v>
      </c>
      <c r="Y3026" s="4">
        <v>41739</v>
      </c>
      <c r="Z3026">
        <v>2.5792999999999999</v>
      </c>
      <c r="AB3026" s="4">
        <v>41739</v>
      </c>
      <c r="AC3026">
        <v>3.0674700000000001</v>
      </c>
      <c r="AE3026" s="4">
        <v>41739</v>
      </c>
      <c r="AF3026">
        <v>3.28051</v>
      </c>
      <c r="AH3026" s="4">
        <v>41739</v>
      </c>
      <c r="AI3026">
        <v>3.4064299999999998</v>
      </c>
    </row>
    <row r="3027" spans="1:35" x14ac:dyDescent="0.35">
      <c r="A3027" s="2">
        <v>41740</v>
      </c>
      <c r="B3027">
        <v>8.2030000000000006E-2</v>
      </c>
      <c r="D3027" s="4">
        <v>41740</v>
      </c>
      <c r="E3027">
        <v>8.8020000000000001E-2</v>
      </c>
      <c r="G3027" s="4">
        <v>41740</v>
      </c>
      <c r="H3027">
        <v>0.112</v>
      </c>
      <c r="J3027" s="4">
        <v>41740</v>
      </c>
      <c r="K3027">
        <v>0.32383000000000001</v>
      </c>
      <c r="M3027" s="4">
        <v>41740</v>
      </c>
      <c r="N3027">
        <v>0.71628999999999998</v>
      </c>
      <c r="P3027" s="4">
        <v>41740</v>
      </c>
      <c r="Q3027">
        <v>1.11761</v>
      </c>
      <c r="S3027" s="4">
        <v>41740</v>
      </c>
      <c r="T3027">
        <v>1.47682</v>
      </c>
      <c r="V3027" s="4">
        <v>41740</v>
      </c>
      <c r="W3027">
        <v>2.02719</v>
      </c>
      <c r="Y3027" s="4">
        <v>41740</v>
      </c>
      <c r="Z3027">
        <v>2.5519699999999998</v>
      </c>
      <c r="AB3027" s="4">
        <v>41740</v>
      </c>
      <c r="AC3027">
        <v>3.0339</v>
      </c>
      <c r="AE3027" s="4">
        <v>41740</v>
      </c>
      <c r="AF3027">
        <v>3.24038</v>
      </c>
      <c r="AH3027" s="4">
        <v>41740</v>
      </c>
      <c r="AI3027">
        <v>3.3580399999999999</v>
      </c>
    </row>
    <row r="3028" spans="1:35" x14ac:dyDescent="0.35">
      <c r="A3028" s="2">
        <v>41741</v>
      </c>
      <c r="B3028">
        <v>8.2030000000000006E-2</v>
      </c>
      <c r="D3028" s="4">
        <v>41741</v>
      </c>
      <c r="E3028">
        <v>8.8020000000000001E-2</v>
      </c>
      <c r="G3028" s="4">
        <v>41741</v>
      </c>
      <c r="H3028">
        <v>0.112</v>
      </c>
      <c r="J3028" s="4">
        <v>41741</v>
      </c>
      <c r="K3028">
        <v>0.32383000000000001</v>
      </c>
      <c r="M3028" s="4">
        <v>41741</v>
      </c>
      <c r="N3028">
        <v>0.71628999999999998</v>
      </c>
      <c r="P3028" s="4">
        <v>41741</v>
      </c>
      <c r="Q3028">
        <v>1.11761</v>
      </c>
      <c r="S3028" s="4">
        <v>41741</v>
      </c>
      <c r="T3028">
        <v>1.47682</v>
      </c>
      <c r="V3028" s="4">
        <v>41741</v>
      </c>
      <c r="W3028">
        <v>2.02719</v>
      </c>
      <c r="Y3028" s="4">
        <v>41741</v>
      </c>
      <c r="Z3028">
        <v>2.5519699999999998</v>
      </c>
      <c r="AB3028" s="4">
        <v>41741</v>
      </c>
      <c r="AC3028">
        <v>3.0339</v>
      </c>
      <c r="AE3028" s="4">
        <v>41741</v>
      </c>
      <c r="AF3028">
        <v>3.24038</v>
      </c>
      <c r="AH3028" s="4">
        <v>41741</v>
      </c>
      <c r="AI3028">
        <v>3.3580399999999999</v>
      </c>
    </row>
    <row r="3029" spans="1:35" x14ac:dyDescent="0.35">
      <c r="A3029" s="2">
        <v>41742</v>
      </c>
      <c r="B3029">
        <v>8.2030000000000006E-2</v>
      </c>
      <c r="D3029" s="4">
        <v>41742</v>
      </c>
      <c r="E3029">
        <v>8.8020000000000001E-2</v>
      </c>
      <c r="G3029" s="4">
        <v>41742</v>
      </c>
      <c r="H3029">
        <v>0.112</v>
      </c>
      <c r="J3029" s="4">
        <v>41742</v>
      </c>
      <c r="K3029">
        <v>0.32383000000000001</v>
      </c>
      <c r="M3029" s="4">
        <v>41742</v>
      </c>
      <c r="N3029">
        <v>0.71628999999999998</v>
      </c>
      <c r="P3029" s="4">
        <v>41742</v>
      </c>
      <c r="Q3029">
        <v>1.11761</v>
      </c>
      <c r="S3029" s="4">
        <v>41742</v>
      </c>
      <c r="T3029">
        <v>1.47682</v>
      </c>
      <c r="V3029" s="4">
        <v>41742</v>
      </c>
      <c r="W3029">
        <v>2.02719</v>
      </c>
      <c r="Y3029" s="4">
        <v>41742</v>
      </c>
      <c r="Z3029">
        <v>2.5519699999999998</v>
      </c>
      <c r="AB3029" s="4">
        <v>41742</v>
      </c>
      <c r="AC3029">
        <v>3.0339</v>
      </c>
      <c r="AE3029" s="4">
        <v>41742</v>
      </c>
      <c r="AF3029">
        <v>3.24038</v>
      </c>
      <c r="AH3029" s="4">
        <v>41742</v>
      </c>
      <c r="AI3029">
        <v>3.3580399999999999</v>
      </c>
    </row>
    <row r="3030" spans="1:35" x14ac:dyDescent="0.35">
      <c r="A3030" s="2">
        <v>41743</v>
      </c>
      <c r="B3030">
        <v>8.2530000000000006E-2</v>
      </c>
      <c r="D3030" s="4">
        <v>41743</v>
      </c>
      <c r="E3030">
        <v>8.8520000000000001E-2</v>
      </c>
      <c r="G3030" s="4">
        <v>41743</v>
      </c>
      <c r="H3030">
        <v>0.1135</v>
      </c>
      <c r="J3030" s="4">
        <v>41743</v>
      </c>
      <c r="K3030">
        <v>0.34138000000000002</v>
      </c>
      <c r="M3030" s="4">
        <v>41743</v>
      </c>
      <c r="N3030">
        <v>0.74456</v>
      </c>
      <c r="P3030" s="4">
        <v>41743</v>
      </c>
      <c r="Q3030">
        <v>1.15015</v>
      </c>
      <c r="S3030" s="4">
        <v>41743</v>
      </c>
      <c r="T3030">
        <v>1.5116100000000001</v>
      </c>
      <c r="V3030" s="4">
        <v>41743</v>
      </c>
      <c r="W3030">
        <v>2.0591300000000001</v>
      </c>
      <c r="Y3030" s="4">
        <v>41743</v>
      </c>
      <c r="Z3030">
        <v>2.57606</v>
      </c>
      <c r="AB3030" s="4">
        <v>41743</v>
      </c>
      <c r="AC3030">
        <v>3.0474399999999999</v>
      </c>
      <c r="AE3030" s="4">
        <v>41743</v>
      </c>
      <c r="AF3030">
        <v>3.2526799999999998</v>
      </c>
      <c r="AH3030" s="4">
        <v>41743</v>
      </c>
      <c r="AI3030">
        <v>3.3681100000000002</v>
      </c>
    </row>
    <row r="3031" spans="1:35" x14ac:dyDescent="0.35">
      <c r="A3031" s="2">
        <v>41744</v>
      </c>
      <c r="B3031">
        <v>8.3529999999999993E-2</v>
      </c>
      <c r="D3031" s="4">
        <v>41744</v>
      </c>
      <c r="E3031">
        <v>8.9020000000000002E-2</v>
      </c>
      <c r="G3031" s="4">
        <v>41744</v>
      </c>
      <c r="H3031">
        <v>0.115</v>
      </c>
      <c r="J3031" s="4">
        <v>41744</v>
      </c>
      <c r="K3031">
        <v>0.34438999999999997</v>
      </c>
      <c r="M3031" s="4">
        <v>41744</v>
      </c>
      <c r="N3031">
        <v>0.75973000000000002</v>
      </c>
      <c r="P3031" s="4">
        <v>41744</v>
      </c>
      <c r="Q3031">
        <v>1.1705300000000001</v>
      </c>
      <c r="S3031" s="4">
        <v>41744</v>
      </c>
      <c r="T3031">
        <v>1.5279199999999999</v>
      </c>
      <c r="V3031" s="4">
        <v>41744</v>
      </c>
      <c r="W3031">
        <v>2.0615999999999999</v>
      </c>
      <c r="Y3031" s="4">
        <v>41744</v>
      </c>
      <c r="Z3031">
        <v>2.5642</v>
      </c>
      <c r="AB3031" s="4">
        <v>41744</v>
      </c>
      <c r="AC3031">
        <v>3.02739</v>
      </c>
      <c r="AE3031" s="4">
        <v>41744</v>
      </c>
      <c r="AF3031">
        <v>3.2273499999999999</v>
      </c>
      <c r="AH3031" s="4">
        <v>41744</v>
      </c>
      <c r="AI3031">
        <v>3.3410099999999998</v>
      </c>
    </row>
    <row r="3032" spans="1:35" x14ac:dyDescent="0.35">
      <c r="A3032" s="2">
        <v>41745</v>
      </c>
      <c r="B3032">
        <v>8.6029999999999995E-2</v>
      </c>
      <c r="D3032" s="4">
        <v>41745</v>
      </c>
      <c r="E3032">
        <v>9.1020000000000004E-2</v>
      </c>
      <c r="G3032" s="4">
        <v>41745</v>
      </c>
      <c r="H3032">
        <v>0.11700000000000001</v>
      </c>
      <c r="J3032" s="4">
        <v>41745</v>
      </c>
      <c r="K3032">
        <v>0.35041</v>
      </c>
      <c r="M3032" s="4">
        <v>41745</v>
      </c>
      <c r="N3032">
        <v>0.77995000000000003</v>
      </c>
      <c r="P3032" s="4">
        <v>41745</v>
      </c>
      <c r="Q3032">
        <v>1.1949700000000001</v>
      </c>
      <c r="S3032" s="4">
        <v>41745</v>
      </c>
      <c r="T3032">
        <v>1.55033</v>
      </c>
      <c r="V3032" s="4">
        <v>41745</v>
      </c>
      <c r="W3032">
        <v>2.08121</v>
      </c>
      <c r="Y3032" s="4">
        <v>41745</v>
      </c>
      <c r="Z3032">
        <v>2.5688900000000001</v>
      </c>
      <c r="AB3032" s="4">
        <v>41745</v>
      </c>
      <c r="AC3032">
        <v>3.0202</v>
      </c>
      <c r="AE3032" s="4">
        <v>41745</v>
      </c>
      <c r="AF3032">
        <v>3.2153800000000001</v>
      </c>
      <c r="AH3032" s="4">
        <v>41745</v>
      </c>
      <c r="AI3032">
        <v>3.3240600000000002</v>
      </c>
    </row>
    <row r="3033" spans="1:35" x14ac:dyDescent="0.35">
      <c r="A3033" s="2">
        <v>41746</v>
      </c>
      <c r="B3033">
        <v>8.8029999999999997E-2</v>
      </c>
      <c r="D3033" s="4">
        <v>41746</v>
      </c>
      <c r="E3033">
        <v>9.3020000000000005E-2</v>
      </c>
      <c r="G3033" s="4">
        <v>41746</v>
      </c>
      <c r="H3033">
        <v>0.127</v>
      </c>
      <c r="J3033" s="4">
        <v>41746</v>
      </c>
      <c r="K3033">
        <v>0.37646000000000002</v>
      </c>
      <c r="M3033" s="4">
        <v>41746</v>
      </c>
      <c r="N3033">
        <v>0.82738999999999996</v>
      </c>
      <c r="P3033" s="4">
        <v>41746</v>
      </c>
      <c r="Q3033">
        <v>1.26119</v>
      </c>
      <c r="S3033" s="4">
        <v>41746</v>
      </c>
      <c r="T3033">
        <v>1.63487</v>
      </c>
      <c r="V3033" s="4">
        <v>41746</v>
      </c>
      <c r="W3033">
        <v>2.1732100000000001</v>
      </c>
      <c r="Y3033" s="4">
        <v>41746</v>
      </c>
      <c r="Z3033">
        <v>2.6644800000000002</v>
      </c>
      <c r="AB3033" s="4">
        <v>41746</v>
      </c>
      <c r="AC3033">
        <v>3.1130900000000001</v>
      </c>
      <c r="AE3033" s="4">
        <v>41746</v>
      </c>
      <c r="AF3033">
        <v>3.30891</v>
      </c>
      <c r="AH3033" s="4">
        <v>41746</v>
      </c>
      <c r="AI3033">
        <v>3.4147600000000002</v>
      </c>
    </row>
    <row r="3034" spans="1:35" x14ac:dyDescent="0.35">
      <c r="A3034" s="2">
        <v>41747</v>
      </c>
      <c r="B3034">
        <v>8.8029999999999997E-2</v>
      </c>
      <c r="D3034" s="4">
        <v>41747</v>
      </c>
      <c r="E3034">
        <v>9.2020000000000005E-2</v>
      </c>
      <c r="G3034" s="4">
        <v>41747</v>
      </c>
      <c r="H3034">
        <v>0.12</v>
      </c>
      <c r="J3034" s="4">
        <v>41747</v>
      </c>
      <c r="K3034">
        <v>0.37547000000000003</v>
      </c>
      <c r="M3034" s="4">
        <v>41747</v>
      </c>
      <c r="N3034">
        <v>0.82894000000000001</v>
      </c>
      <c r="P3034" s="4">
        <v>41747</v>
      </c>
      <c r="Q3034">
        <v>1.2643499999999999</v>
      </c>
      <c r="S3034" s="4">
        <v>41747</v>
      </c>
      <c r="T3034">
        <v>1.6390799999999999</v>
      </c>
      <c r="V3034" s="4">
        <v>41747</v>
      </c>
      <c r="W3034">
        <v>2.1718600000000001</v>
      </c>
      <c r="Y3034" s="4">
        <v>41747</v>
      </c>
      <c r="Z3034">
        <v>2.6615700000000002</v>
      </c>
      <c r="AB3034" s="4">
        <v>41747</v>
      </c>
      <c r="AC3034">
        <v>3.1143399999999999</v>
      </c>
      <c r="AE3034" s="4">
        <v>41747</v>
      </c>
      <c r="AF3034">
        <v>3.3071000000000002</v>
      </c>
      <c r="AH3034" s="4">
        <v>41747</v>
      </c>
      <c r="AI3034">
        <v>3.4064299999999998</v>
      </c>
    </row>
    <row r="3035" spans="1:35" x14ac:dyDescent="0.35">
      <c r="A3035" s="2">
        <v>41748</v>
      </c>
      <c r="B3035">
        <v>8.8029999999999997E-2</v>
      </c>
      <c r="D3035" s="4">
        <v>41748</v>
      </c>
      <c r="E3035">
        <v>9.2020000000000005E-2</v>
      </c>
      <c r="G3035" s="4">
        <v>41748</v>
      </c>
      <c r="H3035">
        <v>0.12</v>
      </c>
      <c r="J3035" s="4">
        <v>41748</v>
      </c>
      <c r="K3035">
        <v>0.37547000000000003</v>
      </c>
      <c r="M3035" s="4">
        <v>41748</v>
      </c>
      <c r="N3035">
        <v>0.82894000000000001</v>
      </c>
      <c r="P3035" s="4">
        <v>41748</v>
      </c>
      <c r="Q3035">
        <v>1.2643499999999999</v>
      </c>
      <c r="S3035" s="4">
        <v>41748</v>
      </c>
      <c r="T3035">
        <v>1.6390799999999999</v>
      </c>
      <c r="V3035" s="4">
        <v>41748</v>
      </c>
      <c r="W3035">
        <v>2.1718600000000001</v>
      </c>
      <c r="Y3035" s="4">
        <v>41748</v>
      </c>
      <c r="Z3035">
        <v>2.6615700000000002</v>
      </c>
      <c r="AB3035" s="4">
        <v>41748</v>
      </c>
      <c r="AC3035">
        <v>3.1143399999999999</v>
      </c>
      <c r="AE3035" s="4">
        <v>41748</v>
      </c>
      <c r="AF3035">
        <v>3.3071000000000002</v>
      </c>
      <c r="AH3035" s="4">
        <v>41748</v>
      </c>
      <c r="AI3035">
        <v>3.4064299999999998</v>
      </c>
    </row>
    <row r="3036" spans="1:35" x14ac:dyDescent="0.35">
      <c r="A3036" s="2">
        <v>41749</v>
      </c>
      <c r="B3036">
        <v>8.8029999999999997E-2</v>
      </c>
      <c r="D3036" s="4">
        <v>41749</v>
      </c>
      <c r="E3036">
        <v>9.2020000000000005E-2</v>
      </c>
      <c r="G3036" s="4">
        <v>41749</v>
      </c>
      <c r="H3036">
        <v>0.12</v>
      </c>
      <c r="J3036" s="4">
        <v>41749</v>
      </c>
      <c r="K3036">
        <v>0.37547000000000003</v>
      </c>
      <c r="M3036" s="4">
        <v>41749</v>
      </c>
      <c r="N3036">
        <v>0.82894000000000001</v>
      </c>
      <c r="P3036" s="4">
        <v>41749</v>
      </c>
      <c r="Q3036">
        <v>1.2643499999999999</v>
      </c>
      <c r="S3036" s="4">
        <v>41749</v>
      </c>
      <c r="T3036">
        <v>1.6390799999999999</v>
      </c>
      <c r="V3036" s="4">
        <v>41749</v>
      </c>
      <c r="W3036">
        <v>2.1718600000000001</v>
      </c>
      <c r="Y3036" s="4">
        <v>41749</v>
      </c>
      <c r="Z3036">
        <v>2.6615700000000002</v>
      </c>
      <c r="AB3036" s="4">
        <v>41749</v>
      </c>
      <c r="AC3036">
        <v>3.1143399999999999</v>
      </c>
      <c r="AE3036" s="4">
        <v>41749</v>
      </c>
      <c r="AF3036">
        <v>3.3071000000000002</v>
      </c>
      <c r="AH3036" s="4">
        <v>41749</v>
      </c>
      <c r="AI3036">
        <v>3.4064299999999998</v>
      </c>
    </row>
    <row r="3037" spans="1:35" x14ac:dyDescent="0.35">
      <c r="A3037" s="2">
        <v>41750</v>
      </c>
      <c r="B3037">
        <v>8.5529999999999995E-2</v>
      </c>
      <c r="D3037" s="4">
        <v>41750</v>
      </c>
      <c r="E3037">
        <v>9.2020000000000005E-2</v>
      </c>
      <c r="G3037" s="4">
        <v>41750</v>
      </c>
      <c r="H3037">
        <v>0.11849999999999999</v>
      </c>
      <c r="J3037" s="4">
        <v>41750</v>
      </c>
      <c r="K3037">
        <v>0.37196000000000001</v>
      </c>
      <c r="M3037" s="4">
        <v>41750</v>
      </c>
      <c r="N3037">
        <v>0.81733</v>
      </c>
      <c r="P3037" s="4">
        <v>41750</v>
      </c>
      <c r="Q3037">
        <v>1.24597</v>
      </c>
      <c r="S3037" s="4">
        <v>41750</v>
      </c>
      <c r="T3037">
        <v>1.6195300000000001</v>
      </c>
      <c r="V3037" s="4">
        <v>41750</v>
      </c>
      <c r="W3037">
        <v>2.1528800000000001</v>
      </c>
      <c r="Y3037" s="4">
        <v>41750</v>
      </c>
      <c r="Z3037">
        <v>2.6431900000000002</v>
      </c>
      <c r="AB3037" s="4">
        <v>41750</v>
      </c>
      <c r="AC3037">
        <v>3.0950199999999999</v>
      </c>
      <c r="AE3037" s="4">
        <v>41750</v>
      </c>
      <c r="AF3037">
        <v>3.29251</v>
      </c>
      <c r="AH3037" s="4">
        <v>41750</v>
      </c>
      <c r="AI3037">
        <v>3.3995299999999999</v>
      </c>
    </row>
    <row r="3038" spans="1:35" x14ac:dyDescent="0.35">
      <c r="A3038" s="2">
        <v>41751</v>
      </c>
      <c r="B3038">
        <v>8.7529999999999997E-2</v>
      </c>
      <c r="D3038" s="4">
        <v>41751</v>
      </c>
      <c r="E3038">
        <v>9.5019999999999993E-2</v>
      </c>
      <c r="G3038" s="4">
        <v>41751</v>
      </c>
      <c r="H3038">
        <v>0.1235</v>
      </c>
      <c r="J3038" s="4">
        <v>41751</v>
      </c>
      <c r="K3038">
        <v>0.37997999999999998</v>
      </c>
      <c r="M3038" s="4">
        <v>41751</v>
      </c>
      <c r="N3038">
        <v>0.83145999999999998</v>
      </c>
      <c r="P3038" s="4">
        <v>41751</v>
      </c>
      <c r="Q3038">
        <v>1.2570600000000001</v>
      </c>
      <c r="S3038" s="4">
        <v>41751</v>
      </c>
      <c r="T3038">
        <v>1.62754</v>
      </c>
      <c r="V3038" s="4">
        <v>41751</v>
      </c>
      <c r="W3038">
        <v>2.1580699999999999</v>
      </c>
      <c r="Y3038" s="4">
        <v>41751</v>
      </c>
      <c r="Z3038">
        <v>2.6355599999999999</v>
      </c>
      <c r="AB3038" s="4">
        <v>41751</v>
      </c>
      <c r="AC3038">
        <v>3.0747300000000002</v>
      </c>
      <c r="AE3038" s="4">
        <v>41751</v>
      </c>
      <c r="AF3038">
        <v>3.2663799999999998</v>
      </c>
      <c r="AH3038" s="4">
        <v>41751</v>
      </c>
      <c r="AI3038">
        <v>3.36965</v>
      </c>
    </row>
    <row r="3039" spans="1:35" x14ac:dyDescent="0.35">
      <c r="A3039" s="2">
        <v>41752</v>
      </c>
      <c r="B3039">
        <v>9.0529999999999999E-2</v>
      </c>
      <c r="D3039" s="4">
        <v>41752</v>
      </c>
      <c r="E3039">
        <v>9.8019999999999996E-2</v>
      </c>
      <c r="G3039" s="4">
        <v>41752</v>
      </c>
      <c r="H3039">
        <v>0.126</v>
      </c>
      <c r="J3039" s="4">
        <v>41752</v>
      </c>
      <c r="K3039">
        <v>0.37647000000000003</v>
      </c>
      <c r="M3039" s="4">
        <v>41752</v>
      </c>
      <c r="N3039">
        <v>0.82335999999999998</v>
      </c>
      <c r="P3039" s="4">
        <v>41752</v>
      </c>
      <c r="Q3039">
        <v>1.25715</v>
      </c>
      <c r="S3039" s="4">
        <v>41752</v>
      </c>
      <c r="T3039">
        <v>1.6244100000000001</v>
      </c>
      <c r="V3039" s="4">
        <v>41752</v>
      </c>
      <c r="W3039">
        <v>2.1504699999999999</v>
      </c>
      <c r="Y3039" s="4">
        <v>41752</v>
      </c>
      <c r="Z3039">
        <v>2.6223299999999998</v>
      </c>
      <c r="AB3039" s="4">
        <v>41752</v>
      </c>
      <c r="AC3039">
        <v>3.0592600000000001</v>
      </c>
      <c r="AE3039" s="4">
        <v>41752</v>
      </c>
      <c r="AF3039">
        <v>3.25027</v>
      </c>
      <c r="AH3039" s="4">
        <v>41752</v>
      </c>
      <c r="AI3039">
        <v>3.3517799999999998</v>
      </c>
    </row>
    <row r="3040" spans="1:35" x14ac:dyDescent="0.35">
      <c r="A3040" s="2">
        <v>41753</v>
      </c>
      <c r="B3040">
        <v>9.4530000000000003E-2</v>
      </c>
      <c r="D3040" s="4">
        <v>41753</v>
      </c>
      <c r="E3040">
        <v>0.10403</v>
      </c>
      <c r="G3040" s="4">
        <v>41753</v>
      </c>
      <c r="H3040">
        <v>0.13100000000000001</v>
      </c>
      <c r="J3040" s="4">
        <v>41753</v>
      </c>
      <c r="K3040">
        <v>0.38747999999999999</v>
      </c>
      <c r="M3040" s="4">
        <v>41753</v>
      </c>
      <c r="N3040">
        <v>0.83137000000000005</v>
      </c>
      <c r="P3040" s="4">
        <v>41753</v>
      </c>
      <c r="Q3040">
        <v>1.2610700000000001</v>
      </c>
      <c r="S3040" s="4">
        <v>41753</v>
      </c>
      <c r="T3040">
        <v>1.6211100000000001</v>
      </c>
      <c r="V3040" s="4">
        <v>41753</v>
      </c>
      <c r="W3040">
        <v>2.1465100000000001</v>
      </c>
      <c r="Y3040" s="4">
        <v>41753</v>
      </c>
      <c r="Z3040">
        <v>2.6169000000000002</v>
      </c>
      <c r="AB3040" s="4">
        <v>41753</v>
      </c>
      <c r="AC3040">
        <v>3.04223</v>
      </c>
      <c r="AE3040" s="4">
        <v>41753</v>
      </c>
      <c r="AF3040">
        <v>3.2303999999999999</v>
      </c>
      <c r="AH3040" s="4">
        <v>41753</v>
      </c>
      <c r="AI3040">
        <v>3.3273099999999998</v>
      </c>
    </row>
    <row r="3041" spans="1:35" x14ac:dyDescent="0.35">
      <c r="A3041" s="2">
        <v>41754</v>
      </c>
      <c r="B3041">
        <v>9.4030000000000002E-2</v>
      </c>
      <c r="D3041" s="4">
        <v>41754</v>
      </c>
      <c r="E3041">
        <v>0.10102999999999999</v>
      </c>
      <c r="G3041" s="4">
        <v>41754</v>
      </c>
      <c r="H3041">
        <v>0.1305</v>
      </c>
      <c r="J3041" s="4">
        <v>41754</v>
      </c>
      <c r="K3041">
        <v>0.38246999999999998</v>
      </c>
      <c r="M3041" s="4">
        <v>41754</v>
      </c>
      <c r="N3041">
        <v>0.82025000000000003</v>
      </c>
      <c r="P3041" s="4">
        <v>41754</v>
      </c>
      <c r="Q3041">
        <v>1.24885</v>
      </c>
      <c r="S3041" s="4">
        <v>41754</v>
      </c>
      <c r="T3041">
        <v>1.6098599999999998</v>
      </c>
      <c r="V3041" s="4">
        <v>41754</v>
      </c>
      <c r="W3041">
        <v>2.1284000000000001</v>
      </c>
      <c r="Y3041" s="4">
        <v>41754</v>
      </c>
      <c r="Z3041">
        <v>2.5990799999999998</v>
      </c>
      <c r="AB3041" s="4">
        <v>41754</v>
      </c>
      <c r="AC3041">
        <v>3.03207</v>
      </c>
      <c r="AE3041" s="4">
        <v>41754</v>
      </c>
      <c r="AF3041">
        <v>3.2229000000000001</v>
      </c>
      <c r="AH3041" s="4">
        <v>41754</v>
      </c>
      <c r="AI3041">
        <v>3.3291499999999998</v>
      </c>
    </row>
    <row r="3042" spans="1:35" x14ac:dyDescent="0.35">
      <c r="A3042" s="2">
        <v>41755</v>
      </c>
      <c r="B3042">
        <v>9.4030000000000002E-2</v>
      </c>
      <c r="D3042" s="4">
        <v>41755</v>
      </c>
      <c r="E3042">
        <v>0.10102999999999999</v>
      </c>
      <c r="G3042" s="4">
        <v>41755</v>
      </c>
      <c r="H3042">
        <v>0.1305</v>
      </c>
      <c r="J3042" s="4">
        <v>41755</v>
      </c>
      <c r="K3042">
        <v>0.38246999999999998</v>
      </c>
      <c r="M3042" s="4">
        <v>41755</v>
      </c>
      <c r="N3042">
        <v>0.82025000000000003</v>
      </c>
      <c r="P3042" s="4">
        <v>41755</v>
      </c>
      <c r="Q3042">
        <v>1.24885</v>
      </c>
      <c r="S3042" s="4">
        <v>41755</v>
      </c>
      <c r="T3042">
        <v>1.6098599999999998</v>
      </c>
      <c r="V3042" s="4">
        <v>41755</v>
      </c>
      <c r="W3042">
        <v>2.1284000000000001</v>
      </c>
      <c r="Y3042" s="4">
        <v>41755</v>
      </c>
      <c r="Z3042">
        <v>2.5990799999999998</v>
      </c>
      <c r="AB3042" s="4">
        <v>41755</v>
      </c>
      <c r="AC3042">
        <v>3.03207</v>
      </c>
      <c r="AE3042" s="4">
        <v>41755</v>
      </c>
      <c r="AF3042">
        <v>3.2229000000000001</v>
      </c>
      <c r="AH3042" s="4">
        <v>41755</v>
      </c>
      <c r="AI3042">
        <v>3.3291499999999998</v>
      </c>
    </row>
    <row r="3043" spans="1:35" x14ac:dyDescent="0.35">
      <c r="A3043" s="2">
        <v>41756</v>
      </c>
      <c r="B3043">
        <v>9.4030000000000002E-2</v>
      </c>
      <c r="D3043" s="4">
        <v>41756</v>
      </c>
      <c r="E3043">
        <v>0.10102999999999999</v>
      </c>
      <c r="G3043" s="4">
        <v>41756</v>
      </c>
      <c r="H3043">
        <v>0.1305</v>
      </c>
      <c r="J3043" s="4">
        <v>41756</v>
      </c>
      <c r="K3043">
        <v>0.38246999999999998</v>
      </c>
      <c r="M3043" s="4">
        <v>41756</v>
      </c>
      <c r="N3043">
        <v>0.82025000000000003</v>
      </c>
      <c r="P3043" s="4">
        <v>41756</v>
      </c>
      <c r="Q3043">
        <v>1.24885</v>
      </c>
      <c r="S3043" s="4">
        <v>41756</v>
      </c>
      <c r="T3043">
        <v>1.6098599999999998</v>
      </c>
      <c r="V3043" s="4">
        <v>41756</v>
      </c>
      <c r="W3043">
        <v>2.1284000000000001</v>
      </c>
      <c r="Y3043" s="4">
        <v>41756</v>
      </c>
      <c r="Z3043">
        <v>2.5990799999999998</v>
      </c>
      <c r="AB3043" s="4">
        <v>41756</v>
      </c>
      <c r="AC3043">
        <v>3.03207</v>
      </c>
      <c r="AE3043" s="4">
        <v>41756</v>
      </c>
      <c r="AF3043">
        <v>3.2229000000000001</v>
      </c>
      <c r="AH3043" s="4">
        <v>41756</v>
      </c>
      <c r="AI3043">
        <v>3.3291499999999998</v>
      </c>
    </row>
    <row r="3044" spans="1:35" x14ac:dyDescent="0.35">
      <c r="A3044" s="2">
        <v>41757</v>
      </c>
      <c r="B3044">
        <v>9.2030000000000001E-2</v>
      </c>
      <c r="D3044" s="4">
        <v>41757</v>
      </c>
      <c r="E3044">
        <v>9.9519999999999997E-2</v>
      </c>
      <c r="G3044" s="4">
        <v>41757</v>
      </c>
      <c r="H3044">
        <v>0.13100000000000001</v>
      </c>
      <c r="J3044" s="4">
        <v>41757</v>
      </c>
      <c r="K3044">
        <v>0.38547999999999999</v>
      </c>
      <c r="M3044" s="4">
        <v>41757</v>
      </c>
      <c r="N3044">
        <v>0.82326999999999995</v>
      </c>
      <c r="P3044" s="4">
        <v>41757</v>
      </c>
      <c r="Q3044">
        <v>1.256</v>
      </c>
      <c r="S3044" s="4">
        <v>41757</v>
      </c>
      <c r="T3044">
        <v>1.62331</v>
      </c>
      <c r="V3044" s="4">
        <v>41757</v>
      </c>
      <c r="W3044">
        <v>2.1517400000000002</v>
      </c>
      <c r="Y3044" s="4">
        <v>41757</v>
      </c>
      <c r="Z3044">
        <v>2.6354199999999999</v>
      </c>
      <c r="AB3044" s="4">
        <v>41757</v>
      </c>
      <c r="AC3044">
        <v>3.0745100000000001</v>
      </c>
      <c r="AE3044" s="4">
        <v>41757</v>
      </c>
      <c r="AF3044">
        <v>3.2701199999999999</v>
      </c>
      <c r="AH3044" s="4">
        <v>41757</v>
      </c>
      <c r="AI3044">
        <v>3.3753099999999998</v>
      </c>
    </row>
    <row r="3045" spans="1:35" x14ac:dyDescent="0.35">
      <c r="A3045" s="2">
        <v>41758</v>
      </c>
      <c r="B3045">
        <v>9.4030000000000002E-2</v>
      </c>
      <c r="D3045" s="4">
        <v>41758</v>
      </c>
      <c r="E3045">
        <v>0.10203</v>
      </c>
      <c r="G3045" s="4">
        <v>41758</v>
      </c>
      <c r="H3045">
        <v>0.13300000000000001</v>
      </c>
      <c r="J3045" s="4">
        <v>41758</v>
      </c>
      <c r="K3045">
        <v>0.39350000000000002</v>
      </c>
      <c r="M3045" s="4">
        <v>41758</v>
      </c>
      <c r="N3045">
        <v>0.82882</v>
      </c>
      <c r="P3045" s="4">
        <v>41758</v>
      </c>
      <c r="Q3045">
        <v>1.25288</v>
      </c>
      <c r="S3045" s="4">
        <v>41758</v>
      </c>
      <c r="T3045">
        <v>1.6159699999999999</v>
      </c>
      <c r="V3045" s="4">
        <v>41758</v>
      </c>
      <c r="W3045">
        <v>2.14337</v>
      </c>
      <c r="Y3045" s="4">
        <v>41758</v>
      </c>
      <c r="Z3045">
        <v>2.6272099999999998</v>
      </c>
      <c r="AB3045" s="4">
        <v>41758</v>
      </c>
      <c r="AC3045">
        <v>3.0718999999999999</v>
      </c>
      <c r="AE3045" s="4">
        <v>41758</v>
      </c>
      <c r="AF3045">
        <v>3.2681800000000001</v>
      </c>
      <c r="AH3045" s="4">
        <v>41758</v>
      </c>
      <c r="AI3045">
        <v>3.3804500000000002</v>
      </c>
    </row>
    <row r="3046" spans="1:35" x14ac:dyDescent="0.35">
      <c r="A3046" s="2">
        <v>41759</v>
      </c>
      <c r="B3046">
        <v>9.5030000000000003E-2</v>
      </c>
      <c r="D3046" s="4">
        <v>41759</v>
      </c>
      <c r="E3046">
        <v>9.9519999999999997E-2</v>
      </c>
      <c r="G3046" s="4">
        <v>41759</v>
      </c>
      <c r="H3046">
        <v>0.127</v>
      </c>
      <c r="J3046" s="4">
        <v>41759</v>
      </c>
      <c r="K3046">
        <v>0.37045</v>
      </c>
      <c r="M3046" s="4">
        <v>41759</v>
      </c>
      <c r="N3046">
        <v>0.79503000000000001</v>
      </c>
      <c r="P3046" s="4">
        <v>41759</v>
      </c>
      <c r="Q3046">
        <v>1.2101200000000001</v>
      </c>
      <c r="S3046" s="4">
        <v>41759</v>
      </c>
      <c r="T3046">
        <v>1.5634700000000001</v>
      </c>
      <c r="V3046" s="4">
        <v>41759</v>
      </c>
      <c r="W3046">
        <v>2.0927500000000001</v>
      </c>
      <c r="Y3046" s="4">
        <v>41759</v>
      </c>
      <c r="Z3046">
        <v>2.5851999999999999</v>
      </c>
      <c r="AB3046" s="4">
        <v>41759</v>
      </c>
      <c r="AC3046">
        <v>3.0380099999999999</v>
      </c>
      <c r="AE3046" s="4">
        <v>41759</v>
      </c>
      <c r="AF3046">
        <v>3.2365200000000001</v>
      </c>
      <c r="AH3046" s="4">
        <v>41759</v>
      </c>
      <c r="AI3046">
        <v>3.3507899999999999</v>
      </c>
    </row>
    <row r="3047" spans="1:35" x14ac:dyDescent="0.35">
      <c r="A3047" s="2">
        <v>41760</v>
      </c>
      <c r="B3047">
        <v>9.2530000000000001E-2</v>
      </c>
      <c r="D3047" s="4">
        <v>41760</v>
      </c>
      <c r="E3047">
        <v>0.10002</v>
      </c>
      <c r="G3047" s="4">
        <v>41760</v>
      </c>
      <c r="H3047">
        <v>0.129</v>
      </c>
      <c r="J3047" s="4">
        <v>41760</v>
      </c>
      <c r="K3047">
        <v>0.37293999999999999</v>
      </c>
      <c r="M3047" s="4">
        <v>41760</v>
      </c>
      <c r="N3047">
        <v>0.79293999999999998</v>
      </c>
      <c r="P3047" s="4">
        <v>41760</v>
      </c>
      <c r="Q3047">
        <v>1.2049099999999999</v>
      </c>
      <c r="S3047" s="4">
        <v>41760</v>
      </c>
      <c r="T3047">
        <v>1.5572900000000001</v>
      </c>
      <c r="V3047" s="4">
        <v>41760</v>
      </c>
      <c r="W3047">
        <v>2.0775999999999999</v>
      </c>
      <c r="Y3047" s="4">
        <v>41760</v>
      </c>
      <c r="Z3047">
        <v>2.56107</v>
      </c>
      <c r="AB3047" s="4">
        <v>41760</v>
      </c>
      <c r="AC3047">
        <v>2.9996399999999999</v>
      </c>
      <c r="AE3047" s="4">
        <v>41760</v>
      </c>
      <c r="AF3047">
        <v>3.19346</v>
      </c>
      <c r="AH3047" s="4">
        <v>41760</v>
      </c>
      <c r="AI3047">
        <v>3.3035100000000002</v>
      </c>
    </row>
    <row r="3048" spans="1:35" x14ac:dyDescent="0.35">
      <c r="A3048" s="2">
        <v>41761</v>
      </c>
      <c r="B3048">
        <v>9.2530000000000001E-2</v>
      </c>
      <c r="D3048" s="4">
        <v>41761</v>
      </c>
      <c r="E3048">
        <v>0.10102</v>
      </c>
      <c r="G3048" s="4">
        <v>41761</v>
      </c>
      <c r="H3048">
        <v>0.1305</v>
      </c>
      <c r="J3048" s="4">
        <v>41761</v>
      </c>
      <c r="K3048">
        <v>0.39401000000000003</v>
      </c>
      <c r="M3048" s="4">
        <v>41761</v>
      </c>
      <c r="N3048">
        <v>0.82323000000000002</v>
      </c>
      <c r="P3048" s="4">
        <v>41761</v>
      </c>
      <c r="Q3048">
        <v>1.2199599999999999</v>
      </c>
      <c r="S3048" s="4">
        <v>41761</v>
      </c>
      <c r="T3048">
        <v>1.5556399999999999</v>
      </c>
      <c r="V3048" s="4">
        <v>41761</v>
      </c>
      <c r="W3048">
        <v>2.06074</v>
      </c>
      <c r="Y3048" s="4">
        <v>41761</v>
      </c>
      <c r="Z3048">
        <v>2.52976</v>
      </c>
      <c r="AB3048" s="4">
        <v>41761</v>
      </c>
      <c r="AC3048">
        <v>2.9596</v>
      </c>
      <c r="AE3048" s="4">
        <v>41761</v>
      </c>
      <c r="AF3048">
        <v>3.1489199999999999</v>
      </c>
      <c r="AH3048" s="4">
        <v>41761</v>
      </c>
      <c r="AI3048">
        <v>3.2562099999999998</v>
      </c>
    </row>
    <row r="3049" spans="1:35" x14ac:dyDescent="0.35">
      <c r="A3049" s="2">
        <v>41762</v>
      </c>
      <c r="B3049">
        <v>9.2530000000000001E-2</v>
      </c>
      <c r="D3049" s="4">
        <v>41762</v>
      </c>
      <c r="E3049">
        <v>0.10102</v>
      </c>
      <c r="G3049" s="4">
        <v>41762</v>
      </c>
      <c r="H3049">
        <v>0.1305</v>
      </c>
      <c r="J3049" s="4">
        <v>41762</v>
      </c>
      <c r="K3049">
        <v>0.39401000000000003</v>
      </c>
      <c r="M3049" s="4">
        <v>41762</v>
      </c>
      <c r="N3049">
        <v>0.82323000000000002</v>
      </c>
      <c r="P3049" s="4">
        <v>41762</v>
      </c>
      <c r="Q3049">
        <v>1.2199599999999999</v>
      </c>
      <c r="S3049" s="4">
        <v>41762</v>
      </c>
      <c r="T3049">
        <v>1.5556399999999999</v>
      </c>
      <c r="V3049" s="4">
        <v>41762</v>
      </c>
      <c r="W3049">
        <v>2.06074</v>
      </c>
      <c r="Y3049" s="4">
        <v>41762</v>
      </c>
      <c r="Z3049">
        <v>2.52976</v>
      </c>
      <c r="AB3049" s="4">
        <v>41762</v>
      </c>
      <c r="AC3049">
        <v>2.9596</v>
      </c>
      <c r="AE3049" s="4">
        <v>41762</v>
      </c>
      <c r="AF3049">
        <v>3.1489199999999999</v>
      </c>
      <c r="AH3049" s="4">
        <v>41762</v>
      </c>
      <c r="AI3049">
        <v>3.2562099999999998</v>
      </c>
    </row>
    <row r="3050" spans="1:35" x14ac:dyDescent="0.35">
      <c r="A3050" s="2">
        <v>41763</v>
      </c>
      <c r="B3050">
        <v>9.2530000000000001E-2</v>
      </c>
      <c r="D3050" s="4">
        <v>41763</v>
      </c>
      <c r="E3050">
        <v>0.10102</v>
      </c>
      <c r="G3050" s="4">
        <v>41763</v>
      </c>
      <c r="H3050">
        <v>0.1305</v>
      </c>
      <c r="J3050" s="4">
        <v>41763</v>
      </c>
      <c r="K3050">
        <v>0.39401000000000003</v>
      </c>
      <c r="M3050" s="4">
        <v>41763</v>
      </c>
      <c r="N3050">
        <v>0.82323000000000002</v>
      </c>
      <c r="P3050" s="4">
        <v>41763</v>
      </c>
      <c r="Q3050">
        <v>1.2199599999999999</v>
      </c>
      <c r="S3050" s="4">
        <v>41763</v>
      </c>
      <c r="T3050">
        <v>1.5556399999999999</v>
      </c>
      <c r="V3050" s="4">
        <v>41763</v>
      </c>
      <c r="W3050">
        <v>2.06074</v>
      </c>
      <c r="Y3050" s="4">
        <v>41763</v>
      </c>
      <c r="Z3050">
        <v>2.52976</v>
      </c>
      <c r="AB3050" s="4">
        <v>41763</v>
      </c>
      <c r="AC3050">
        <v>2.9596</v>
      </c>
      <c r="AE3050" s="4">
        <v>41763</v>
      </c>
      <c r="AF3050">
        <v>3.1489199999999999</v>
      </c>
      <c r="AH3050" s="4">
        <v>41763</v>
      </c>
      <c r="AI3050">
        <v>3.2562099999999998</v>
      </c>
    </row>
    <row r="3051" spans="1:35" x14ac:dyDescent="0.35">
      <c r="A3051" s="2">
        <v>41764</v>
      </c>
      <c r="B3051">
        <v>9.4030000000000002E-2</v>
      </c>
      <c r="D3051" s="4">
        <v>41764</v>
      </c>
      <c r="E3051">
        <v>0.10102</v>
      </c>
      <c r="G3051" s="4">
        <v>41764</v>
      </c>
      <c r="H3051">
        <v>0.13300000000000001</v>
      </c>
      <c r="J3051" s="4">
        <v>41764</v>
      </c>
      <c r="K3051">
        <v>0.40353</v>
      </c>
      <c r="M3051" s="4">
        <v>41764</v>
      </c>
      <c r="N3051">
        <v>0.83433999999999997</v>
      </c>
      <c r="P3051" s="4">
        <v>41764</v>
      </c>
      <c r="Q3051">
        <v>1.23627</v>
      </c>
      <c r="S3051" s="4">
        <v>41764</v>
      </c>
      <c r="T3051">
        <v>1.57622</v>
      </c>
      <c r="V3051" s="4">
        <v>41764</v>
      </c>
      <c r="W3051">
        <v>2.0842399999999999</v>
      </c>
      <c r="Y3051" s="4">
        <v>41764</v>
      </c>
      <c r="Z3051">
        <v>2.5571000000000002</v>
      </c>
      <c r="AB3051" s="4">
        <v>41764</v>
      </c>
      <c r="AC3051">
        <v>2.9922300000000002</v>
      </c>
      <c r="AE3051" s="4">
        <v>41764</v>
      </c>
      <c r="AF3051">
        <v>3.19069</v>
      </c>
      <c r="AH3051" s="4">
        <v>41764</v>
      </c>
      <c r="AI3051">
        <v>3.3020100000000001</v>
      </c>
    </row>
    <row r="3052" spans="1:35" x14ac:dyDescent="0.35">
      <c r="A3052" s="2">
        <v>41765</v>
      </c>
      <c r="B3052">
        <v>9.3030000000000002E-2</v>
      </c>
      <c r="D3052" s="4">
        <v>41765</v>
      </c>
      <c r="E3052">
        <v>0.10102</v>
      </c>
      <c r="G3052" s="4">
        <v>41765</v>
      </c>
      <c r="H3052">
        <v>0.13300000000000001</v>
      </c>
      <c r="J3052" s="4">
        <v>41765</v>
      </c>
      <c r="K3052">
        <v>0.40253</v>
      </c>
      <c r="M3052" s="4">
        <v>41765</v>
      </c>
      <c r="N3052">
        <v>0.83435000000000004</v>
      </c>
      <c r="P3052" s="4">
        <v>41765</v>
      </c>
      <c r="Q3052">
        <v>1.2352400000000001</v>
      </c>
      <c r="S3052" s="4">
        <v>41765</v>
      </c>
      <c r="T3052">
        <v>1.5699100000000001</v>
      </c>
      <c r="V3052" s="4">
        <v>41765</v>
      </c>
      <c r="W3052">
        <v>2.0707599999999999</v>
      </c>
      <c r="Y3052" s="4">
        <v>41765</v>
      </c>
      <c r="Z3052">
        <v>2.5367100000000002</v>
      </c>
      <c r="AB3052" s="4">
        <v>41765</v>
      </c>
      <c r="AC3052">
        <v>2.9682599999999999</v>
      </c>
      <c r="AE3052" s="4">
        <v>41765</v>
      </c>
      <c r="AF3052">
        <v>3.1578499999999998</v>
      </c>
      <c r="AH3052" s="4">
        <v>41765</v>
      </c>
      <c r="AI3052">
        <v>3.26776</v>
      </c>
    </row>
    <row r="3053" spans="1:35" x14ac:dyDescent="0.35">
      <c r="A3053" s="2">
        <v>41766</v>
      </c>
      <c r="B3053">
        <v>9.4530000000000003E-2</v>
      </c>
      <c r="D3053" s="4">
        <v>41766</v>
      </c>
      <c r="E3053">
        <v>0.10203</v>
      </c>
      <c r="G3053" s="4">
        <v>41766</v>
      </c>
      <c r="H3053">
        <v>0.13300000000000001</v>
      </c>
      <c r="J3053" s="4">
        <v>41766</v>
      </c>
      <c r="K3053">
        <v>0.38246999999999998</v>
      </c>
      <c r="M3053" s="4">
        <v>41766</v>
      </c>
      <c r="N3053">
        <v>0.80608000000000002</v>
      </c>
      <c r="P3053" s="4">
        <v>41766</v>
      </c>
      <c r="Q3053">
        <v>1.2057899999999999</v>
      </c>
      <c r="S3053" s="4">
        <v>41766</v>
      </c>
      <c r="T3053">
        <v>1.54497</v>
      </c>
      <c r="V3053" s="4">
        <v>41766</v>
      </c>
      <c r="W3053">
        <v>2.0503200000000001</v>
      </c>
      <c r="Y3053" s="4">
        <v>41766</v>
      </c>
      <c r="Z3053">
        <v>2.5256400000000001</v>
      </c>
      <c r="AB3053" s="4">
        <v>41766</v>
      </c>
      <c r="AC3053">
        <v>2.97004</v>
      </c>
      <c r="AE3053" s="4">
        <v>41766</v>
      </c>
      <c r="AF3053">
        <v>3.1728100000000001</v>
      </c>
      <c r="AH3053" s="4">
        <v>41766</v>
      </c>
      <c r="AI3053">
        <v>3.2959000000000001</v>
      </c>
    </row>
    <row r="3054" spans="1:35" x14ac:dyDescent="0.35">
      <c r="A3054" s="2">
        <v>41767</v>
      </c>
      <c r="B3054">
        <v>9.4030000000000002E-2</v>
      </c>
      <c r="D3054" s="4">
        <v>41767</v>
      </c>
      <c r="E3054">
        <v>0.10002</v>
      </c>
      <c r="G3054" s="4">
        <v>41767</v>
      </c>
      <c r="H3054">
        <v>0.128</v>
      </c>
      <c r="J3054" s="4">
        <v>41767</v>
      </c>
      <c r="K3054">
        <v>0.37445000000000001</v>
      </c>
      <c r="M3054" s="4">
        <v>41767</v>
      </c>
      <c r="N3054">
        <v>0.79091</v>
      </c>
      <c r="P3054" s="4">
        <v>41767</v>
      </c>
      <c r="Q3054">
        <v>1.1941299999999999</v>
      </c>
      <c r="S3054" s="4">
        <v>41767</v>
      </c>
      <c r="T3054">
        <v>1.53335</v>
      </c>
      <c r="V3054" s="4">
        <v>41767</v>
      </c>
      <c r="W3054">
        <v>2.044</v>
      </c>
      <c r="Y3054" s="4">
        <v>41767</v>
      </c>
      <c r="Z3054">
        <v>2.53627</v>
      </c>
      <c r="AB3054" s="4">
        <v>41767</v>
      </c>
      <c r="AC3054">
        <v>2.99838</v>
      </c>
      <c r="AE3054" s="4">
        <v>41767</v>
      </c>
      <c r="AF3054">
        <v>3.2077200000000001</v>
      </c>
      <c r="AH3054" s="4">
        <v>41767</v>
      </c>
      <c r="AI3054">
        <v>3.33954</v>
      </c>
    </row>
    <row r="3055" spans="1:35" x14ac:dyDescent="0.35">
      <c r="A3055" s="2">
        <v>41768</v>
      </c>
      <c r="B3055">
        <v>9.3030000000000002E-2</v>
      </c>
      <c r="D3055" s="4">
        <v>41768</v>
      </c>
      <c r="E3055">
        <v>0.10002</v>
      </c>
      <c r="G3055" s="4">
        <v>41768</v>
      </c>
      <c r="H3055">
        <v>0.1285</v>
      </c>
      <c r="J3055" s="4">
        <v>41768</v>
      </c>
      <c r="K3055">
        <v>0.37143999999999999</v>
      </c>
      <c r="M3055" s="4">
        <v>41768</v>
      </c>
      <c r="N3055">
        <v>0.79396999999999995</v>
      </c>
      <c r="P3055" s="4">
        <v>41768</v>
      </c>
      <c r="Q3055">
        <v>1.1936499999999999</v>
      </c>
      <c r="S3055" s="4">
        <v>41768</v>
      </c>
      <c r="T3055">
        <v>1.53338</v>
      </c>
      <c r="V3055" s="4">
        <v>41768</v>
      </c>
      <c r="W3055">
        <v>2.0522200000000002</v>
      </c>
      <c r="Y3055" s="4">
        <v>41768</v>
      </c>
      <c r="Z3055">
        <v>2.5504899999999999</v>
      </c>
      <c r="AB3055" s="4">
        <v>41768</v>
      </c>
      <c r="AC3055">
        <v>3.0196800000000001</v>
      </c>
      <c r="AE3055" s="4">
        <v>41768</v>
      </c>
      <c r="AF3055">
        <v>3.23109</v>
      </c>
      <c r="AH3055" s="4">
        <v>41768</v>
      </c>
      <c r="AI3055">
        <v>3.3658899999999998</v>
      </c>
    </row>
    <row r="3056" spans="1:35" x14ac:dyDescent="0.35">
      <c r="A3056" s="2">
        <v>41769</v>
      </c>
      <c r="B3056">
        <v>9.3030000000000002E-2</v>
      </c>
      <c r="D3056" s="4">
        <v>41769</v>
      </c>
      <c r="E3056">
        <v>0.10002</v>
      </c>
      <c r="G3056" s="4">
        <v>41769</v>
      </c>
      <c r="H3056">
        <v>0.1285</v>
      </c>
      <c r="J3056" s="4">
        <v>41769</v>
      </c>
      <c r="K3056">
        <v>0.37143999999999999</v>
      </c>
      <c r="M3056" s="4">
        <v>41769</v>
      </c>
      <c r="N3056">
        <v>0.79396999999999995</v>
      </c>
      <c r="P3056" s="4">
        <v>41769</v>
      </c>
      <c r="Q3056">
        <v>1.1936499999999999</v>
      </c>
      <c r="S3056" s="4">
        <v>41769</v>
      </c>
      <c r="T3056">
        <v>1.53338</v>
      </c>
      <c r="V3056" s="4">
        <v>41769</v>
      </c>
      <c r="W3056">
        <v>2.0522200000000002</v>
      </c>
      <c r="Y3056" s="4">
        <v>41769</v>
      </c>
      <c r="Z3056">
        <v>2.5504899999999999</v>
      </c>
      <c r="AB3056" s="4">
        <v>41769</v>
      </c>
      <c r="AC3056">
        <v>3.0196800000000001</v>
      </c>
      <c r="AE3056" s="4">
        <v>41769</v>
      </c>
      <c r="AF3056">
        <v>3.23109</v>
      </c>
      <c r="AH3056" s="4">
        <v>41769</v>
      </c>
      <c r="AI3056">
        <v>3.3658899999999998</v>
      </c>
    </row>
    <row r="3057" spans="1:35" x14ac:dyDescent="0.35">
      <c r="A3057" s="2">
        <v>41770</v>
      </c>
      <c r="B3057">
        <v>9.3030000000000002E-2</v>
      </c>
      <c r="D3057" s="4">
        <v>41770</v>
      </c>
      <c r="E3057">
        <v>0.10002</v>
      </c>
      <c r="G3057" s="4">
        <v>41770</v>
      </c>
      <c r="H3057">
        <v>0.1285</v>
      </c>
      <c r="J3057" s="4">
        <v>41770</v>
      </c>
      <c r="K3057">
        <v>0.37143999999999999</v>
      </c>
      <c r="M3057" s="4">
        <v>41770</v>
      </c>
      <c r="N3057">
        <v>0.79396999999999995</v>
      </c>
      <c r="P3057" s="4">
        <v>41770</v>
      </c>
      <c r="Q3057">
        <v>1.1936499999999999</v>
      </c>
      <c r="S3057" s="4">
        <v>41770</v>
      </c>
      <c r="T3057">
        <v>1.53338</v>
      </c>
      <c r="V3057" s="4">
        <v>41770</v>
      </c>
      <c r="W3057">
        <v>2.0522200000000002</v>
      </c>
      <c r="Y3057" s="4">
        <v>41770</v>
      </c>
      <c r="Z3057">
        <v>2.5504899999999999</v>
      </c>
      <c r="AB3057" s="4">
        <v>41770</v>
      </c>
      <c r="AC3057">
        <v>3.0196800000000001</v>
      </c>
      <c r="AE3057" s="4">
        <v>41770</v>
      </c>
      <c r="AF3057">
        <v>3.23109</v>
      </c>
      <c r="AH3057" s="4">
        <v>41770</v>
      </c>
      <c r="AI3057">
        <v>3.3658899999999998</v>
      </c>
    </row>
    <row r="3058" spans="1:35" x14ac:dyDescent="0.35">
      <c r="A3058" s="2">
        <v>41771</v>
      </c>
      <c r="B3058">
        <v>9.3030000000000002E-2</v>
      </c>
      <c r="D3058" s="4">
        <v>41771</v>
      </c>
      <c r="E3058">
        <v>0.10002</v>
      </c>
      <c r="G3058" s="4">
        <v>41771</v>
      </c>
      <c r="H3058">
        <v>0.13300000000000001</v>
      </c>
      <c r="J3058" s="4">
        <v>41771</v>
      </c>
      <c r="K3058">
        <v>0.39199000000000001</v>
      </c>
      <c r="M3058" s="4">
        <v>41771</v>
      </c>
      <c r="N3058">
        <v>0.81515000000000004</v>
      </c>
      <c r="P3058" s="4">
        <v>41771</v>
      </c>
      <c r="Q3058">
        <v>1.2211000000000001</v>
      </c>
      <c r="S3058" s="4">
        <v>41771</v>
      </c>
      <c r="T3058">
        <v>1.5682800000000001</v>
      </c>
      <c r="V3058" s="4">
        <v>41771</v>
      </c>
      <c r="W3058">
        <v>2.09056</v>
      </c>
      <c r="Y3058" s="4">
        <v>41771</v>
      </c>
      <c r="Z3058">
        <v>2.58866</v>
      </c>
      <c r="AB3058" s="4">
        <v>41771</v>
      </c>
      <c r="AC3058">
        <v>3.0558399999999999</v>
      </c>
      <c r="AE3058" s="4">
        <v>41771</v>
      </c>
      <c r="AF3058">
        <v>3.2673100000000002</v>
      </c>
      <c r="AH3058" s="4">
        <v>41771</v>
      </c>
      <c r="AI3058">
        <v>3.3982700000000001</v>
      </c>
    </row>
    <row r="3059" spans="1:35" x14ac:dyDescent="0.35">
      <c r="A3059" s="2">
        <v>41772</v>
      </c>
      <c r="B3059">
        <v>9.3030000000000002E-2</v>
      </c>
      <c r="D3059" s="4">
        <v>41772</v>
      </c>
      <c r="E3059">
        <v>0.10102</v>
      </c>
      <c r="G3059" s="4">
        <v>41772</v>
      </c>
      <c r="H3059">
        <v>0.129</v>
      </c>
      <c r="J3059" s="4">
        <v>41772</v>
      </c>
      <c r="K3059">
        <v>0.37293999999999999</v>
      </c>
      <c r="M3059" s="4">
        <v>41772</v>
      </c>
      <c r="N3059">
        <v>0.78385000000000005</v>
      </c>
      <c r="P3059" s="4">
        <v>41772</v>
      </c>
      <c r="Q3059">
        <v>1.1782999999999999</v>
      </c>
      <c r="S3059" s="4">
        <v>41772</v>
      </c>
      <c r="T3059">
        <v>1.5221100000000001</v>
      </c>
      <c r="V3059" s="4">
        <v>41772</v>
      </c>
      <c r="W3059">
        <v>2.04419</v>
      </c>
      <c r="Y3059" s="4">
        <v>41772</v>
      </c>
      <c r="Z3059">
        <v>2.5419900000000002</v>
      </c>
      <c r="AB3059" s="4">
        <v>41772</v>
      </c>
      <c r="AC3059">
        <v>3.0120499999999999</v>
      </c>
      <c r="AE3059" s="4">
        <v>41772</v>
      </c>
      <c r="AF3059">
        <v>3.2239599999999999</v>
      </c>
      <c r="AH3059" s="4">
        <v>41772</v>
      </c>
      <c r="AI3059">
        <v>3.3552900000000001</v>
      </c>
    </row>
    <row r="3060" spans="1:35" x14ac:dyDescent="0.35">
      <c r="A3060" s="2">
        <v>41773</v>
      </c>
      <c r="B3060">
        <v>9.3030000000000002E-2</v>
      </c>
      <c r="D3060" s="4">
        <v>41773</v>
      </c>
      <c r="E3060">
        <v>9.9019999999999997E-2</v>
      </c>
      <c r="G3060" s="4">
        <v>41773</v>
      </c>
      <c r="H3060">
        <v>0.126</v>
      </c>
      <c r="J3060" s="4">
        <v>41773</v>
      </c>
      <c r="K3060">
        <v>0.35641</v>
      </c>
      <c r="M3060" s="4">
        <v>41773</v>
      </c>
      <c r="N3060">
        <v>0.75356999999999996</v>
      </c>
      <c r="P3060" s="4">
        <v>41773</v>
      </c>
      <c r="Q3060">
        <v>1.13245</v>
      </c>
      <c r="S3060" s="4">
        <v>41773</v>
      </c>
      <c r="T3060">
        <v>1.47176</v>
      </c>
      <c r="V3060" s="4">
        <v>41773</v>
      </c>
      <c r="W3060">
        <v>1.9863300000000002</v>
      </c>
      <c r="Y3060" s="4">
        <v>41773</v>
      </c>
      <c r="Z3060">
        <v>2.4792899999999998</v>
      </c>
      <c r="AB3060" s="4">
        <v>41773</v>
      </c>
      <c r="AC3060">
        <v>2.9436</v>
      </c>
      <c r="AE3060" s="4">
        <v>41773</v>
      </c>
      <c r="AF3060">
        <v>3.1521300000000001</v>
      </c>
      <c r="AH3060" s="4">
        <v>41773</v>
      </c>
      <c r="AI3060">
        <v>3.2924199999999999</v>
      </c>
    </row>
    <row r="3061" spans="1:35" x14ac:dyDescent="0.35">
      <c r="A3061" s="2">
        <v>41774</v>
      </c>
      <c r="B3061">
        <v>9.128E-2</v>
      </c>
      <c r="D3061" s="4">
        <v>41774</v>
      </c>
      <c r="E3061">
        <v>9.7019999999999995E-2</v>
      </c>
      <c r="G3061" s="4">
        <v>41774</v>
      </c>
      <c r="H3061">
        <v>0.125</v>
      </c>
      <c r="J3061" s="4">
        <v>41774</v>
      </c>
      <c r="K3061">
        <v>0.34637000000000001</v>
      </c>
      <c r="M3061" s="4">
        <v>41774</v>
      </c>
      <c r="N3061">
        <v>0.73233999999999999</v>
      </c>
      <c r="P3061" s="4">
        <v>41774</v>
      </c>
      <c r="Q3061">
        <v>1.1090500000000001</v>
      </c>
      <c r="S3061" s="4">
        <v>41774</v>
      </c>
      <c r="T3061">
        <v>1.43475</v>
      </c>
      <c r="V3061" s="4">
        <v>41774</v>
      </c>
      <c r="W3061">
        <v>1.9362300000000001</v>
      </c>
      <c r="Y3061" s="4">
        <v>41774</v>
      </c>
      <c r="Z3061">
        <v>2.42475</v>
      </c>
      <c r="AB3061" s="4">
        <v>41774</v>
      </c>
      <c r="AC3061">
        <v>2.8860799999999998</v>
      </c>
      <c r="AE3061" s="4">
        <v>41774</v>
      </c>
      <c r="AF3061">
        <v>3.0921699999999999</v>
      </c>
      <c r="AH3061" s="4">
        <v>41774</v>
      </c>
      <c r="AI3061">
        <v>3.2252399999999999</v>
      </c>
    </row>
    <row r="3062" spans="1:35" x14ac:dyDescent="0.35">
      <c r="A3062" s="2">
        <v>41775</v>
      </c>
      <c r="B3062">
        <v>9.2030000000000001E-2</v>
      </c>
      <c r="D3062" s="4">
        <v>41775</v>
      </c>
      <c r="E3062">
        <v>9.7519999999999996E-2</v>
      </c>
      <c r="G3062" s="4">
        <v>41775</v>
      </c>
      <c r="H3062">
        <v>0.125</v>
      </c>
      <c r="J3062" s="4">
        <v>41775</v>
      </c>
      <c r="K3062">
        <v>0.3569</v>
      </c>
      <c r="M3062" s="4">
        <v>41775</v>
      </c>
      <c r="N3062">
        <v>0.75051000000000001</v>
      </c>
      <c r="P3062" s="4">
        <v>41775</v>
      </c>
      <c r="Q3062">
        <v>1.1314500000000001</v>
      </c>
      <c r="S3062" s="4">
        <v>41775</v>
      </c>
      <c r="T3062">
        <v>1.4666600000000001</v>
      </c>
      <c r="V3062" s="4">
        <v>41775</v>
      </c>
      <c r="W3062">
        <v>1.9757899999999999</v>
      </c>
      <c r="Y3062" s="4">
        <v>41775</v>
      </c>
      <c r="Z3062">
        <v>2.4646400000000002</v>
      </c>
      <c r="AB3062" s="4">
        <v>41775</v>
      </c>
      <c r="AC3062">
        <v>2.9186199999999998</v>
      </c>
      <c r="AE3062" s="4">
        <v>41775</v>
      </c>
      <c r="AF3062">
        <v>3.1246900000000002</v>
      </c>
      <c r="AH3062" s="4">
        <v>41775</v>
      </c>
      <c r="AI3062">
        <v>3.2467199999999998</v>
      </c>
    </row>
    <row r="3063" spans="1:35" x14ac:dyDescent="0.35">
      <c r="A3063" s="2">
        <v>41776</v>
      </c>
      <c r="B3063">
        <v>9.2030000000000001E-2</v>
      </c>
      <c r="D3063" s="4">
        <v>41776</v>
      </c>
      <c r="E3063">
        <v>9.7519999999999996E-2</v>
      </c>
      <c r="G3063" s="4">
        <v>41776</v>
      </c>
      <c r="H3063">
        <v>0.125</v>
      </c>
      <c r="J3063" s="4">
        <v>41776</v>
      </c>
      <c r="K3063">
        <v>0.3569</v>
      </c>
      <c r="M3063" s="4">
        <v>41776</v>
      </c>
      <c r="N3063">
        <v>0.75051000000000001</v>
      </c>
      <c r="P3063" s="4">
        <v>41776</v>
      </c>
      <c r="Q3063">
        <v>1.1314500000000001</v>
      </c>
      <c r="S3063" s="4">
        <v>41776</v>
      </c>
      <c r="T3063">
        <v>1.4666600000000001</v>
      </c>
      <c r="V3063" s="4">
        <v>41776</v>
      </c>
      <c r="W3063">
        <v>1.9757899999999999</v>
      </c>
      <c r="Y3063" s="4">
        <v>41776</v>
      </c>
      <c r="Z3063">
        <v>2.4646400000000002</v>
      </c>
      <c r="AB3063" s="4">
        <v>41776</v>
      </c>
      <c r="AC3063">
        <v>2.9186199999999998</v>
      </c>
      <c r="AE3063" s="4">
        <v>41776</v>
      </c>
      <c r="AF3063">
        <v>3.1246900000000002</v>
      </c>
      <c r="AH3063" s="4">
        <v>41776</v>
      </c>
      <c r="AI3063">
        <v>3.2467199999999998</v>
      </c>
    </row>
    <row r="3064" spans="1:35" x14ac:dyDescent="0.35">
      <c r="A3064" s="2">
        <v>41777</v>
      </c>
      <c r="B3064">
        <v>9.2030000000000001E-2</v>
      </c>
      <c r="D3064" s="4">
        <v>41777</v>
      </c>
      <c r="E3064">
        <v>9.7519999999999996E-2</v>
      </c>
      <c r="G3064" s="4">
        <v>41777</v>
      </c>
      <c r="H3064">
        <v>0.125</v>
      </c>
      <c r="J3064" s="4">
        <v>41777</v>
      </c>
      <c r="K3064">
        <v>0.3569</v>
      </c>
      <c r="M3064" s="4">
        <v>41777</v>
      </c>
      <c r="N3064">
        <v>0.75051000000000001</v>
      </c>
      <c r="P3064" s="4">
        <v>41777</v>
      </c>
      <c r="Q3064">
        <v>1.1314500000000001</v>
      </c>
      <c r="S3064" s="4">
        <v>41777</v>
      </c>
      <c r="T3064">
        <v>1.4666600000000001</v>
      </c>
      <c r="V3064" s="4">
        <v>41777</v>
      </c>
      <c r="W3064">
        <v>1.9757899999999999</v>
      </c>
      <c r="Y3064" s="4">
        <v>41777</v>
      </c>
      <c r="Z3064">
        <v>2.4646400000000002</v>
      </c>
      <c r="AB3064" s="4">
        <v>41777</v>
      </c>
      <c r="AC3064">
        <v>2.9186199999999998</v>
      </c>
      <c r="AE3064" s="4">
        <v>41777</v>
      </c>
      <c r="AF3064">
        <v>3.1246900000000002</v>
      </c>
      <c r="AH3064" s="4">
        <v>41777</v>
      </c>
      <c r="AI3064">
        <v>3.2467199999999998</v>
      </c>
    </row>
    <row r="3065" spans="1:35" x14ac:dyDescent="0.35">
      <c r="A3065" s="2">
        <v>41778</v>
      </c>
      <c r="B3065">
        <v>9.2030000000000001E-2</v>
      </c>
      <c r="D3065" s="4">
        <v>41778</v>
      </c>
      <c r="E3065">
        <v>9.7019999999999995E-2</v>
      </c>
      <c r="G3065" s="4">
        <v>41778</v>
      </c>
      <c r="H3065">
        <v>0.122</v>
      </c>
      <c r="J3065" s="4">
        <v>41778</v>
      </c>
      <c r="K3065">
        <v>0.34738000000000002</v>
      </c>
      <c r="M3065" s="4">
        <v>41778</v>
      </c>
      <c r="N3065">
        <v>0.73438999999999999</v>
      </c>
      <c r="P3065" s="4">
        <v>41778</v>
      </c>
      <c r="Q3065">
        <v>1.11832</v>
      </c>
      <c r="S3065" s="4">
        <v>41778</v>
      </c>
      <c r="T3065">
        <v>1.4623200000000001</v>
      </c>
      <c r="V3065" s="4">
        <v>41778</v>
      </c>
      <c r="W3065">
        <v>1.9814099999999999</v>
      </c>
      <c r="Y3065" s="4">
        <v>41778</v>
      </c>
      <c r="Z3065">
        <v>2.4903900000000001</v>
      </c>
      <c r="AB3065" s="4">
        <v>41778</v>
      </c>
      <c r="AC3065">
        <v>2.9579</v>
      </c>
      <c r="AE3065" s="4">
        <v>41778</v>
      </c>
      <c r="AF3065">
        <v>3.16852</v>
      </c>
      <c r="AH3065" s="4">
        <v>41778</v>
      </c>
      <c r="AI3065">
        <v>3.29725</v>
      </c>
    </row>
    <row r="3066" spans="1:35" x14ac:dyDescent="0.35">
      <c r="A3066" s="2">
        <v>41779</v>
      </c>
      <c r="B3066">
        <v>9.2530000000000001E-2</v>
      </c>
      <c r="D3066" s="4">
        <v>41779</v>
      </c>
      <c r="E3066">
        <v>9.7019999999999995E-2</v>
      </c>
      <c r="G3066" s="4">
        <v>41779</v>
      </c>
      <c r="H3066">
        <v>0.1245</v>
      </c>
      <c r="J3066" s="4">
        <v>41779</v>
      </c>
      <c r="K3066">
        <v>0.33434000000000003</v>
      </c>
      <c r="M3066" s="4">
        <v>41779</v>
      </c>
      <c r="N3066">
        <v>0.70713000000000004</v>
      </c>
      <c r="P3066" s="4">
        <v>41779</v>
      </c>
      <c r="Q3066">
        <v>1.08371</v>
      </c>
      <c r="S3066" s="4">
        <v>41779</v>
      </c>
      <c r="T3066">
        <v>1.4196800000000001</v>
      </c>
      <c r="V3066" s="4">
        <v>41779</v>
      </c>
      <c r="W3066">
        <v>1.9438200000000001</v>
      </c>
      <c r="Y3066" s="4">
        <v>41779</v>
      </c>
      <c r="Z3066">
        <v>2.45573</v>
      </c>
      <c r="AB3066" s="4">
        <v>41779</v>
      </c>
      <c r="AC3066">
        <v>2.9350899999999998</v>
      </c>
      <c r="AE3066" s="4">
        <v>41779</v>
      </c>
      <c r="AF3066">
        <v>3.1539999999999999</v>
      </c>
      <c r="AH3066" s="4">
        <v>41779</v>
      </c>
      <c r="AI3066">
        <v>3.2917000000000001</v>
      </c>
    </row>
    <row r="3067" spans="1:35" x14ac:dyDescent="0.35">
      <c r="A3067" s="2">
        <v>41780</v>
      </c>
      <c r="B3067">
        <v>9.3030000000000002E-2</v>
      </c>
      <c r="D3067" s="4">
        <v>41780</v>
      </c>
      <c r="E3067">
        <v>9.9019999999999997E-2</v>
      </c>
      <c r="G3067" s="4">
        <v>41780</v>
      </c>
      <c r="H3067">
        <v>0.1265</v>
      </c>
      <c r="J3067" s="4">
        <v>41780</v>
      </c>
      <c r="K3067">
        <v>0.33734999999999998</v>
      </c>
      <c r="M3067" s="4">
        <v>41780</v>
      </c>
      <c r="N3067">
        <v>0.71367999999999998</v>
      </c>
      <c r="P3067" s="4">
        <v>41780</v>
      </c>
      <c r="Q3067">
        <v>1.09287</v>
      </c>
      <c r="S3067" s="4">
        <v>41780</v>
      </c>
      <c r="T3067">
        <v>1.43089</v>
      </c>
      <c r="V3067" s="4">
        <v>41780</v>
      </c>
      <c r="W3067">
        <v>1.9551099999999999</v>
      </c>
      <c r="Y3067" s="4">
        <v>41780</v>
      </c>
      <c r="Z3067">
        <v>2.4698600000000002</v>
      </c>
      <c r="AB3067" s="4">
        <v>41780</v>
      </c>
      <c r="AC3067">
        <v>2.9550700000000001</v>
      </c>
      <c r="AE3067" s="4">
        <v>41780</v>
      </c>
      <c r="AF3067">
        <v>3.1742699999999999</v>
      </c>
      <c r="AH3067" s="4">
        <v>41780</v>
      </c>
      <c r="AI3067">
        <v>3.3149000000000002</v>
      </c>
    </row>
    <row r="3068" spans="1:35" x14ac:dyDescent="0.35">
      <c r="A3068" s="2">
        <v>41781</v>
      </c>
      <c r="B3068">
        <v>9.3530000000000002E-2</v>
      </c>
      <c r="D3068" s="4">
        <v>41781</v>
      </c>
      <c r="E3068">
        <v>9.9019999999999997E-2</v>
      </c>
      <c r="G3068" s="4">
        <v>41781</v>
      </c>
      <c r="H3068">
        <v>0.128</v>
      </c>
      <c r="J3068" s="4">
        <v>41781</v>
      </c>
      <c r="K3068">
        <v>0.34837000000000001</v>
      </c>
      <c r="M3068" s="4">
        <v>41781</v>
      </c>
      <c r="N3068">
        <v>0.72877999999999998</v>
      </c>
      <c r="P3068" s="4">
        <v>41781</v>
      </c>
      <c r="Q3068">
        <v>1.1060099999999999</v>
      </c>
      <c r="S3068" s="4">
        <v>41781</v>
      </c>
      <c r="T3068">
        <v>1.4494500000000001</v>
      </c>
      <c r="V3068" s="4">
        <v>41781</v>
      </c>
      <c r="W3068">
        <v>1.97801</v>
      </c>
      <c r="Y3068" s="4">
        <v>41781</v>
      </c>
      <c r="Z3068">
        <v>2.4909499999999998</v>
      </c>
      <c r="AB3068" s="4">
        <v>41781</v>
      </c>
      <c r="AC3068">
        <v>2.97492</v>
      </c>
      <c r="AE3068" s="4">
        <v>41781</v>
      </c>
      <c r="AF3068">
        <v>3.1945899999999998</v>
      </c>
      <c r="AH3068" s="4">
        <v>41781</v>
      </c>
      <c r="AI3068">
        <v>3.32925</v>
      </c>
    </row>
    <row r="3069" spans="1:35" x14ac:dyDescent="0.35">
      <c r="A3069" s="2">
        <v>41782</v>
      </c>
      <c r="B3069">
        <v>9.4530000000000003E-2</v>
      </c>
      <c r="D3069" s="4">
        <v>41782</v>
      </c>
      <c r="E3069">
        <v>0.10052</v>
      </c>
      <c r="G3069" s="4">
        <v>41782</v>
      </c>
      <c r="H3069">
        <v>0.13</v>
      </c>
      <c r="J3069" s="4">
        <v>41782</v>
      </c>
      <c r="K3069">
        <v>0.35138000000000003</v>
      </c>
      <c r="M3069" s="4">
        <v>41782</v>
      </c>
      <c r="N3069">
        <v>0.72119999999999995</v>
      </c>
      <c r="P3069" s="4">
        <v>41782</v>
      </c>
      <c r="Q3069">
        <v>1.09582</v>
      </c>
      <c r="S3069" s="4">
        <v>41782</v>
      </c>
      <c r="T3069">
        <v>1.42666</v>
      </c>
      <c r="V3069" s="4">
        <v>41782</v>
      </c>
      <c r="W3069">
        <v>1.95438</v>
      </c>
      <c r="Y3069" s="4">
        <v>41782</v>
      </c>
      <c r="Z3069">
        <v>2.4662199999999999</v>
      </c>
      <c r="AB3069" s="4">
        <v>41782</v>
      </c>
      <c r="AC3069">
        <v>2.9439500000000001</v>
      </c>
      <c r="AE3069" s="4">
        <v>41782</v>
      </c>
      <c r="AF3069">
        <v>3.1597400000000002</v>
      </c>
      <c r="AH3069" s="4">
        <v>41782</v>
      </c>
      <c r="AI3069">
        <v>3.2895799999999999</v>
      </c>
    </row>
    <row r="3070" spans="1:35" x14ac:dyDescent="0.35">
      <c r="A3070" s="2">
        <v>41783</v>
      </c>
      <c r="B3070">
        <v>9.4530000000000003E-2</v>
      </c>
      <c r="D3070" s="4">
        <v>41783</v>
      </c>
      <c r="E3070">
        <v>0.10052</v>
      </c>
      <c r="G3070" s="4">
        <v>41783</v>
      </c>
      <c r="H3070">
        <v>0.13</v>
      </c>
      <c r="J3070" s="4">
        <v>41783</v>
      </c>
      <c r="K3070">
        <v>0.35138000000000003</v>
      </c>
      <c r="M3070" s="4">
        <v>41783</v>
      </c>
      <c r="N3070">
        <v>0.72119999999999995</v>
      </c>
      <c r="P3070" s="4">
        <v>41783</v>
      </c>
      <c r="Q3070">
        <v>1.09582</v>
      </c>
      <c r="S3070" s="4">
        <v>41783</v>
      </c>
      <c r="T3070">
        <v>1.42666</v>
      </c>
      <c r="V3070" s="4">
        <v>41783</v>
      </c>
      <c r="W3070">
        <v>1.95438</v>
      </c>
      <c r="Y3070" s="4">
        <v>41783</v>
      </c>
      <c r="Z3070">
        <v>2.4662199999999999</v>
      </c>
      <c r="AB3070" s="4">
        <v>41783</v>
      </c>
      <c r="AC3070">
        <v>2.9439500000000001</v>
      </c>
      <c r="AE3070" s="4">
        <v>41783</v>
      </c>
      <c r="AF3070">
        <v>3.1597400000000002</v>
      </c>
      <c r="AH3070" s="4">
        <v>41783</v>
      </c>
      <c r="AI3070">
        <v>3.2895799999999999</v>
      </c>
    </row>
    <row r="3071" spans="1:35" x14ac:dyDescent="0.35">
      <c r="A3071" s="2">
        <v>41784</v>
      </c>
      <c r="B3071">
        <v>9.4530000000000003E-2</v>
      </c>
      <c r="D3071" s="4">
        <v>41784</v>
      </c>
      <c r="E3071">
        <v>0.10052</v>
      </c>
      <c r="G3071" s="4">
        <v>41784</v>
      </c>
      <c r="H3071">
        <v>0.13</v>
      </c>
      <c r="J3071" s="4">
        <v>41784</v>
      </c>
      <c r="K3071">
        <v>0.35138000000000003</v>
      </c>
      <c r="M3071" s="4">
        <v>41784</v>
      </c>
      <c r="N3071">
        <v>0.72119999999999995</v>
      </c>
      <c r="P3071" s="4">
        <v>41784</v>
      </c>
      <c r="Q3071">
        <v>1.09582</v>
      </c>
      <c r="S3071" s="4">
        <v>41784</v>
      </c>
      <c r="T3071">
        <v>1.42666</v>
      </c>
      <c r="V3071" s="4">
        <v>41784</v>
      </c>
      <c r="W3071">
        <v>1.95438</v>
      </c>
      <c r="Y3071" s="4">
        <v>41784</v>
      </c>
      <c r="Z3071">
        <v>2.4662199999999999</v>
      </c>
      <c r="AB3071" s="4">
        <v>41784</v>
      </c>
      <c r="AC3071">
        <v>2.9439500000000001</v>
      </c>
      <c r="AE3071" s="4">
        <v>41784</v>
      </c>
      <c r="AF3071">
        <v>3.1597400000000002</v>
      </c>
      <c r="AH3071" s="4">
        <v>41784</v>
      </c>
      <c r="AI3071">
        <v>3.2895799999999999</v>
      </c>
    </row>
    <row r="3072" spans="1:35" x14ac:dyDescent="0.35">
      <c r="A3072" s="2">
        <v>41785</v>
      </c>
      <c r="B3072">
        <v>9.4530000000000003E-2</v>
      </c>
      <c r="D3072" s="4">
        <v>41785</v>
      </c>
      <c r="E3072">
        <v>0.10002</v>
      </c>
      <c r="G3072" s="4">
        <v>41785</v>
      </c>
      <c r="H3072">
        <v>0.129</v>
      </c>
      <c r="J3072" s="4">
        <v>41785</v>
      </c>
      <c r="K3072">
        <v>0.35138000000000003</v>
      </c>
      <c r="M3072" s="4">
        <v>41785</v>
      </c>
      <c r="N3072">
        <v>0.72170999999999996</v>
      </c>
      <c r="P3072" s="4">
        <v>41785</v>
      </c>
      <c r="Q3072">
        <v>1.09582</v>
      </c>
      <c r="S3072" s="4">
        <v>41785</v>
      </c>
      <c r="T3072">
        <v>1.43292</v>
      </c>
      <c r="V3072" s="4">
        <v>41785</v>
      </c>
      <c r="W3072">
        <v>1.9562599999999999</v>
      </c>
      <c r="Y3072" s="4">
        <v>41785</v>
      </c>
      <c r="Z3072">
        <v>2.4680900000000001</v>
      </c>
      <c r="AB3072" s="4">
        <v>41785</v>
      </c>
      <c r="AC3072">
        <v>2.94712</v>
      </c>
      <c r="AE3072" s="4">
        <v>41785</v>
      </c>
      <c r="AF3072">
        <v>3.1637599999999999</v>
      </c>
      <c r="AH3072" s="4">
        <v>41785</v>
      </c>
      <c r="AI3072">
        <v>3.2911000000000001</v>
      </c>
    </row>
    <row r="3073" spans="1:35" x14ac:dyDescent="0.35">
      <c r="A3073" s="2">
        <v>41786</v>
      </c>
      <c r="B3073">
        <v>9.6530000000000005E-2</v>
      </c>
      <c r="D3073" s="4">
        <v>41786</v>
      </c>
      <c r="E3073">
        <v>0.10253</v>
      </c>
      <c r="G3073" s="4">
        <v>41786</v>
      </c>
      <c r="H3073">
        <v>0.1295</v>
      </c>
      <c r="J3073" s="4">
        <v>41786</v>
      </c>
      <c r="K3073">
        <v>0.35338999999999998</v>
      </c>
      <c r="M3073" s="4">
        <v>41786</v>
      </c>
      <c r="N3073">
        <v>0.72675000000000001</v>
      </c>
      <c r="P3073" s="4">
        <v>41786</v>
      </c>
      <c r="Q3073">
        <v>1.09883</v>
      </c>
      <c r="S3073" s="4">
        <v>41786</v>
      </c>
      <c r="T3073">
        <v>1.4348799999999999</v>
      </c>
      <c r="V3073" s="4">
        <v>41786</v>
      </c>
      <c r="W3073">
        <v>1.9474900000000002</v>
      </c>
      <c r="Y3073" s="4">
        <v>41786</v>
      </c>
      <c r="Z3073">
        <v>2.4497</v>
      </c>
      <c r="AB3073" s="4">
        <v>41786</v>
      </c>
      <c r="AC3073">
        <v>2.91751</v>
      </c>
      <c r="AE3073" s="4">
        <v>41786</v>
      </c>
      <c r="AF3073">
        <v>3.1289799999999999</v>
      </c>
      <c r="AH3073" s="4">
        <v>41786</v>
      </c>
      <c r="AI3073">
        <v>3.2542300000000002</v>
      </c>
    </row>
    <row r="3074" spans="1:35" x14ac:dyDescent="0.35">
      <c r="A3074" s="2">
        <v>41787</v>
      </c>
      <c r="B3074">
        <v>9.5030000000000003E-2</v>
      </c>
      <c r="D3074" s="4">
        <v>41787</v>
      </c>
      <c r="E3074">
        <v>0.10002</v>
      </c>
      <c r="G3074" s="4">
        <v>41787</v>
      </c>
      <c r="H3074">
        <v>0.129</v>
      </c>
      <c r="J3074" s="4">
        <v>41787</v>
      </c>
      <c r="K3074">
        <v>0.33884999999999998</v>
      </c>
      <c r="M3074" s="4">
        <v>41787</v>
      </c>
      <c r="N3074">
        <v>0.69596999999999998</v>
      </c>
      <c r="P3074" s="4">
        <v>41787</v>
      </c>
      <c r="Q3074">
        <v>1.0611999999999999</v>
      </c>
      <c r="S3074" s="4">
        <v>41787</v>
      </c>
      <c r="T3074">
        <v>1.3875999999999999</v>
      </c>
      <c r="V3074" s="4">
        <v>41787</v>
      </c>
      <c r="W3074">
        <v>1.8870499999999999</v>
      </c>
      <c r="Y3074" s="4">
        <v>41787</v>
      </c>
      <c r="Z3074">
        <v>2.3776099999999998</v>
      </c>
      <c r="AB3074" s="4">
        <v>41787</v>
      </c>
      <c r="AC3074">
        <v>2.8485499999999999</v>
      </c>
      <c r="AE3074" s="4">
        <v>41787</v>
      </c>
      <c r="AF3074">
        <v>3.0649600000000001</v>
      </c>
      <c r="AH3074" s="4">
        <v>41787</v>
      </c>
      <c r="AI3074">
        <v>3.1958299999999999</v>
      </c>
    </row>
    <row r="3075" spans="1:35" x14ac:dyDescent="0.35">
      <c r="A3075" s="2">
        <v>41788</v>
      </c>
      <c r="B3075">
        <v>9.6530000000000005E-2</v>
      </c>
      <c r="D3075" s="4">
        <v>41788</v>
      </c>
      <c r="E3075">
        <v>0.10303</v>
      </c>
      <c r="G3075" s="4">
        <v>41788</v>
      </c>
      <c r="H3075">
        <v>0.13150000000000001</v>
      </c>
      <c r="J3075" s="4">
        <v>41788</v>
      </c>
      <c r="K3075">
        <v>0.35338000000000003</v>
      </c>
      <c r="M3075" s="4">
        <v>41788</v>
      </c>
      <c r="N3075">
        <v>0.72116000000000002</v>
      </c>
      <c r="P3075" s="4">
        <v>41788</v>
      </c>
      <c r="Q3075">
        <v>1.0952299999999999</v>
      </c>
      <c r="S3075" s="4">
        <v>41788</v>
      </c>
      <c r="T3075">
        <v>1.4182399999999999</v>
      </c>
      <c r="V3075" s="4">
        <v>41788</v>
      </c>
      <c r="W3075">
        <v>1.91578</v>
      </c>
      <c r="Y3075" s="4">
        <v>41788</v>
      </c>
      <c r="Z3075">
        <v>2.4077299999999999</v>
      </c>
      <c r="AB3075" s="4">
        <v>41788</v>
      </c>
      <c r="AC3075">
        <v>2.8806500000000002</v>
      </c>
      <c r="AE3075" s="4">
        <v>41788</v>
      </c>
      <c r="AF3075">
        <v>3.0980599999999998</v>
      </c>
      <c r="AH3075" s="4">
        <v>41788</v>
      </c>
      <c r="AI3075">
        <v>3.2314500000000002</v>
      </c>
    </row>
    <row r="3076" spans="1:35" x14ac:dyDescent="0.35">
      <c r="A3076" s="2">
        <v>41789</v>
      </c>
      <c r="B3076">
        <v>9.3030000000000002E-2</v>
      </c>
      <c r="D3076" s="4">
        <v>41789</v>
      </c>
      <c r="E3076">
        <v>0.10153</v>
      </c>
      <c r="G3076" s="4">
        <v>41789</v>
      </c>
      <c r="H3076">
        <v>0.13200000000000001</v>
      </c>
      <c r="J3076" s="4">
        <v>41789</v>
      </c>
      <c r="K3076">
        <v>0.35838999999999999</v>
      </c>
      <c r="M3076" s="4">
        <v>41789</v>
      </c>
      <c r="N3076">
        <v>0.74036000000000002</v>
      </c>
      <c r="P3076" s="4">
        <v>41789</v>
      </c>
      <c r="Q3076">
        <v>1.1078999999999999</v>
      </c>
      <c r="S3076" s="4">
        <v>41789</v>
      </c>
      <c r="T3076">
        <v>1.4314899999999999</v>
      </c>
      <c r="V3076" s="4">
        <v>41789</v>
      </c>
      <c r="W3076">
        <v>1.9371800000000001</v>
      </c>
      <c r="Y3076" s="4">
        <v>41789</v>
      </c>
      <c r="Z3076">
        <v>2.42943</v>
      </c>
      <c r="AB3076" s="4">
        <v>41789</v>
      </c>
      <c r="AC3076">
        <v>2.89758</v>
      </c>
      <c r="AE3076" s="4">
        <v>41789</v>
      </c>
      <c r="AF3076">
        <v>3.1097600000000001</v>
      </c>
      <c r="AH3076" s="4">
        <v>41789</v>
      </c>
      <c r="AI3076">
        <v>3.2364199999999999</v>
      </c>
    </row>
    <row r="3077" spans="1:35" x14ac:dyDescent="0.35">
      <c r="A3077" s="2">
        <v>41790</v>
      </c>
      <c r="B3077">
        <v>9.3030000000000002E-2</v>
      </c>
      <c r="D3077" s="4">
        <v>41790</v>
      </c>
      <c r="E3077">
        <v>0.10153</v>
      </c>
      <c r="G3077" s="4">
        <v>41790</v>
      </c>
      <c r="H3077">
        <v>0.13200000000000001</v>
      </c>
      <c r="J3077" s="4">
        <v>41790</v>
      </c>
      <c r="K3077">
        <v>0.35838999999999999</v>
      </c>
      <c r="M3077" s="4">
        <v>41790</v>
      </c>
      <c r="N3077">
        <v>0.74036000000000002</v>
      </c>
      <c r="P3077" s="4">
        <v>41790</v>
      </c>
      <c r="Q3077">
        <v>1.1078999999999999</v>
      </c>
      <c r="S3077" s="4">
        <v>41790</v>
      </c>
      <c r="T3077">
        <v>1.4314899999999999</v>
      </c>
      <c r="V3077" s="4">
        <v>41790</v>
      </c>
      <c r="W3077">
        <v>1.9371800000000001</v>
      </c>
      <c r="Y3077" s="4">
        <v>41790</v>
      </c>
      <c r="Z3077">
        <v>2.42943</v>
      </c>
      <c r="AB3077" s="4">
        <v>41790</v>
      </c>
      <c r="AC3077">
        <v>2.89758</v>
      </c>
      <c r="AE3077" s="4">
        <v>41790</v>
      </c>
      <c r="AF3077">
        <v>3.1097600000000001</v>
      </c>
      <c r="AH3077" s="4">
        <v>41790</v>
      </c>
      <c r="AI3077">
        <v>3.2364199999999999</v>
      </c>
    </row>
    <row r="3078" spans="1:35" x14ac:dyDescent="0.35">
      <c r="A3078" s="2">
        <v>41791</v>
      </c>
      <c r="B3078">
        <v>9.3030000000000002E-2</v>
      </c>
      <c r="D3078" s="4">
        <v>41791</v>
      </c>
      <c r="E3078">
        <v>0.10153</v>
      </c>
      <c r="G3078" s="4">
        <v>41791</v>
      </c>
      <c r="H3078">
        <v>0.13200000000000001</v>
      </c>
      <c r="J3078" s="4">
        <v>41791</v>
      </c>
      <c r="K3078">
        <v>0.35838999999999999</v>
      </c>
      <c r="M3078" s="4">
        <v>41791</v>
      </c>
      <c r="N3078">
        <v>0.74036000000000002</v>
      </c>
      <c r="P3078" s="4">
        <v>41791</v>
      </c>
      <c r="Q3078">
        <v>1.1078999999999999</v>
      </c>
      <c r="S3078" s="4">
        <v>41791</v>
      </c>
      <c r="T3078">
        <v>1.4314899999999999</v>
      </c>
      <c r="V3078" s="4">
        <v>41791</v>
      </c>
      <c r="W3078">
        <v>1.9371800000000001</v>
      </c>
      <c r="Y3078" s="4">
        <v>41791</v>
      </c>
      <c r="Z3078">
        <v>2.42943</v>
      </c>
      <c r="AB3078" s="4">
        <v>41791</v>
      </c>
      <c r="AC3078">
        <v>2.89758</v>
      </c>
      <c r="AE3078" s="4">
        <v>41791</v>
      </c>
      <c r="AF3078">
        <v>3.1097600000000001</v>
      </c>
      <c r="AH3078" s="4">
        <v>41791</v>
      </c>
      <c r="AI3078">
        <v>3.2364199999999999</v>
      </c>
    </row>
    <row r="3079" spans="1:35" x14ac:dyDescent="0.35">
      <c r="A3079" s="2">
        <v>41792</v>
      </c>
      <c r="B3079">
        <v>9.4530000000000003E-2</v>
      </c>
      <c r="D3079" s="4">
        <v>41792</v>
      </c>
      <c r="E3079">
        <v>0.10203</v>
      </c>
      <c r="G3079" s="4">
        <v>41792</v>
      </c>
      <c r="H3079">
        <v>0.13200000000000001</v>
      </c>
      <c r="J3079" s="4">
        <v>41792</v>
      </c>
      <c r="K3079">
        <v>0.37142999999999998</v>
      </c>
      <c r="M3079" s="4">
        <v>41792</v>
      </c>
      <c r="N3079">
        <v>0.76563000000000003</v>
      </c>
      <c r="P3079" s="4">
        <v>41792</v>
      </c>
      <c r="Q3079">
        <v>1.1497200000000001</v>
      </c>
      <c r="S3079" s="4">
        <v>41792</v>
      </c>
      <c r="T3079">
        <v>1.4839500000000001</v>
      </c>
      <c r="V3079" s="4">
        <v>41792</v>
      </c>
      <c r="W3079">
        <v>1.9922200000000001</v>
      </c>
      <c r="Y3079" s="4">
        <v>41792</v>
      </c>
      <c r="Z3079">
        <v>2.4818899999999999</v>
      </c>
      <c r="AB3079" s="4">
        <v>41792</v>
      </c>
      <c r="AC3079">
        <v>2.9515000000000002</v>
      </c>
      <c r="AE3079" s="4">
        <v>41792</v>
      </c>
      <c r="AF3079">
        <v>3.1625000000000001</v>
      </c>
      <c r="AH3079" s="4">
        <v>41792</v>
      </c>
      <c r="AI3079">
        <v>3.2887300000000002</v>
      </c>
    </row>
    <row r="3080" spans="1:35" x14ac:dyDescent="0.35">
      <c r="A3080" s="2">
        <v>41793</v>
      </c>
      <c r="B3080">
        <v>9.6030000000000004E-2</v>
      </c>
      <c r="D3080" s="4">
        <v>41793</v>
      </c>
      <c r="E3080">
        <v>0.10102999999999999</v>
      </c>
      <c r="G3080" s="4">
        <v>41793</v>
      </c>
      <c r="H3080">
        <v>0.13125000000000001</v>
      </c>
      <c r="J3080" s="4">
        <v>41793</v>
      </c>
      <c r="K3080">
        <v>0.38246999999999998</v>
      </c>
      <c r="M3080" s="4">
        <v>41793</v>
      </c>
      <c r="N3080">
        <v>0.78886000000000001</v>
      </c>
      <c r="P3080" s="4">
        <v>41793</v>
      </c>
      <c r="Q3080">
        <v>1.1905300000000001</v>
      </c>
      <c r="S3080" s="4">
        <v>41793</v>
      </c>
      <c r="T3080">
        <v>1.54068</v>
      </c>
      <c r="V3080" s="4">
        <v>41793</v>
      </c>
      <c r="W3080">
        <v>2.06257</v>
      </c>
      <c r="Y3080" s="4">
        <v>41793</v>
      </c>
      <c r="Z3080">
        <v>2.5596700000000001</v>
      </c>
      <c r="AB3080" s="4">
        <v>41793</v>
      </c>
      <c r="AC3080">
        <v>3.0301399999999998</v>
      </c>
      <c r="AE3080" s="4">
        <v>41793</v>
      </c>
      <c r="AF3080">
        <v>3.2434500000000002</v>
      </c>
      <c r="AH3080" s="4">
        <v>41793</v>
      </c>
      <c r="AI3080">
        <v>3.3620800000000002</v>
      </c>
    </row>
    <row r="3081" spans="1:35" x14ac:dyDescent="0.35">
      <c r="A3081" s="2">
        <v>41794</v>
      </c>
      <c r="B3081">
        <v>9.7040000000000001E-2</v>
      </c>
      <c r="D3081" s="4">
        <v>41794</v>
      </c>
      <c r="E3081">
        <v>0.10403</v>
      </c>
      <c r="G3081" s="4">
        <v>41794</v>
      </c>
      <c r="H3081">
        <v>0.13500000000000001</v>
      </c>
      <c r="J3081" s="4">
        <v>41794</v>
      </c>
      <c r="K3081">
        <v>0.37946000000000002</v>
      </c>
      <c r="M3081" s="4">
        <v>41794</v>
      </c>
      <c r="N3081">
        <v>0.78076000000000001</v>
      </c>
      <c r="P3081" s="4">
        <v>41794</v>
      </c>
      <c r="Q3081">
        <v>1.1834100000000001</v>
      </c>
      <c r="S3081" s="4">
        <v>41794</v>
      </c>
      <c r="T3081">
        <v>1.5366</v>
      </c>
      <c r="V3081" s="4">
        <v>41794</v>
      </c>
      <c r="W3081">
        <v>2.06867</v>
      </c>
      <c r="Y3081" s="4">
        <v>41794</v>
      </c>
      <c r="Z3081">
        <v>2.5701100000000001</v>
      </c>
      <c r="AB3081" s="4">
        <v>41794</v>
      </c>
      <c r="AC3081">
        <v>3.0421</v>
      </c>
      <c r="AE3081" s="4">
        <v>41794</v>
      </c>
      <c r="AF3081">
        <v>3.25075</v>
      </c>
      <c r="AH3081" s="4">
        <v>41794</v>
      </c>
      <c r="AI3081">
        <v>3.3658899999999998</v>
      </c>
    </row>
    <row r="3082" spans="1:35" x14ac:dyDescent="0.35">
      <c r="A3082" s="2">
        <v>41795</v>
      </c>
      <c r="B3082">
        <v>9.6280000000000004E-2</v>
      </c>
      <c r="D3082" s="4">
        <v>41795</v>
      </c>
      <c r="E3082">
        <v>0.10102999999999999</v>
      </c>
      <c r="G3082" s="4">
        <v>41795</v>
      </c>
      <c r="H3082">
        <v>0.13</v>
      </c>
      <c r="J3082" s="4">
        <v>41795</v>
      </c>
      <c r="K3082">
        <v>0.37343999999999999</v>
      </c>
      <c r="M3082" s="4">
        <v>41795</v>
      </c>
      <c r="N3082">
        <v>0.77066000000000001</v>
      </c>
      <c r="P3082" s="4">
        <v>41795</v>
      </c>
      <c r="Q3082">
        <v>1.1804399999999999</v>
      </c>
      <c r="S3082" s="4">
        <v>41795</v>
      </c>
      <c r="T3082">
        <v>1.5295299999999998</v>
      </c>
      <c r="V3082" s="4">
        <v>41795</v>
      </c>
      <c r="W3082">
        <v>2.0570300000000001</v>
      </c>
      <c r="Y3082" s="4">
        <v>41795</v>
      </c>
      <c r="Z3082">
        <v>2.5544799999999999</v>
      </c>
      <c r="AB3082" s="4">
        <v>41795</v>
      </c>
      <c r="AC3082">
        <v>3.03024</v>
      </c>
      <c r="AE3082" s="4">
        <v>41795</v>
      </c>
      <c r="AF3082">
        <v>3.2435200000000002</v>
      </c>
      <c r="AH3082" s="4">
        <v>41795</v>
      </c>
      <c r="AI3082">
        <v>3.3626499999999999</v>
      </c>
    </row>
    <row r="3083" spans="1:35" x14ac:dyDescent="0.35">
      <c r="A3083" s="2">
        <v>41796</v>
      </c>
      <c r="B3083">
        <v>9.8790000000000003E-2</v>
      </c>
      <c r="D3083" s="4">
        <v>41796</v>
      </c>
      <c r="E3083">
        <v>0.10303</v>
      </c>
      <c r="G3083" s="4">
        <v>41796</v>
      </c>
      <c r="H3083">
        <v>0.13750000000000001</v>
      </c>
      <c r="J3083" s="4">
        <v>41796</v>
      </c>
      <c r="K3083">
        <v>0.39399000000000001</v>
      </c>
      <c r="M3083" s="4">
        <v>41796</v>
      </c>
      <c r="N3083">
        <v>0.80293999999999999</v>
      </c>
      <c r="P3083" s="4">
        <v>41796</v>
      </c>
      <c r="Q3083">
        <v>1.2047099999999999</v>
      </c>
      <c r="S3083" s="4">
        <v>41796</v>
      </c>
      <c r="T3083">
        <v>1.55287</v>
      </c>
      <c r="V3083" s="4">
        <v>41796</v>
      </c>
      <c r="W3083">
        <v>2.06602</v>
      </c>
      <c r="Y3083" s="4">
        <v>41796</v>
      </c>
      <c r="Z3083">
        <v>2.5577399999999999</v>
      </c>
      <c r="AB3083" s="4">
        <v>41796</v>
      </c>
      <c r="AC3083">
        <v>3.0274299999999998</v>
      </c>
      <c r="AE3083" s="4">
        <v>41796</v>
      </c>
      <c r="AF3083">
        <v>3.23393</v>
      </c>
      <c r="AH3083" s="4">
        <v>41796</v>
      </c>
      <c r="AI3083">
        <v>3.3522699999999999</v>
      </c>
    </row>
    <row r="3084" spans="1:35" x14ac:dyDescent="0.35">
      <c r="A3084" s="2">
        <v>41797</v>
      </c>
      <c r="B3084">
        <v>9.8790000000000003E-2</v>
      </c>
      <c r="D3084" s="4">
        <v>41797</v>
      </c>
      <c r="E3084">
        <v>0.10303</v>
      </c>
      <c r="G3084" s="4">
        <v>41797</v>
      </c>
      <c r="H3084">
        <v>0.13750000000000001</v>
      </c>
      <c r="J3084" s="4">
        <v>41797</v>
      </c>
      <c r="K3084">
        <v>0.39399000000000001</v>
      </c>
      <c r="M3084" s="4">
        <v>41797</v>
      </c>
      <c r="N3084">
        <v>0.80293999999999999</v>
      </c>
      <c r="P3084" s="4">
        <v>41797</v>
      </c>
      <c r="Q3084">
        <v>1.2047099999999999</v>
      </c>
      <c r="S3084" s="4">
        <v>41797</v>
      </c>
      <c r="T3084">
        <v>1.55287</v>
      </c>
      <c r="V3084" s="4">
        <v>41797</v>
      </c>
      <c r="W3084">
        <v>2.06602</v>
      </c>
      <c r="Y3084" s="4">
        <v>41797</v>
      </c>
      <c r="Z3084">
        <v>2.5577399999999999</v>
      </c>
      <c r="AB3084" s="4">
        <v>41797</v>
      </c>
      <c r="AC3084">
        <v>3.0274299999999998</v>
      </c>
      <c r="AE3084" s="4">
        <v>41797</v>
      </c>
      <c r="AF3084">
        <v>3.23393</v>
      </c>
      <c r="AH3084" s="4">
        <v>41797</v>
      </c>
      <c r="AI3084">
        <v>3.3522699999999999</v>
      </c>
    </row>
    <row r="3085" spans="1:35" x14ac:dyDescent="0.35">
      <c r="A3085" s="2">
        <v>41798</v>
      </c>
      <c r="B3085">
        <v>9.8790000000000003E-2</v>
      </c>
      <c r="D3085" s="4">
        <v>41798</v>
      </c>
      <c r="E3085">
        <v>0.10303</v>
      </c>
      <c r="G3085" s="4">
        <v>41798</v>
      </c>
      <c r="H3085">
        <v>0.13750000000000001</v>
      </c>
      <c r="J3085" s="4">
        <v>41798</v>
      </c>
      <c r="K3085">
        <v>0.39399000000000001</v>
      </c>
      <c r="M3085" s="4">
        <v>41798</v>
      </c>
      <c r="N3085">
        <v>0.80293999999999999</v>
      </c>
      <c r="P3085" s="4">
        <v>41798</v>
      </c>
      <c r="Q3085">
        <v>1.2047099999999999</v>
      </c>
      <c r="S3085" s="4">
        <v>41798</v>
      </c>
      <c r="T3085">
        <v>1.55287</v>
      </c>
      <c r="V3085" s="4">
        <v>41798</v>
      </c>
      <c r="W3085">
        <v>2.06602</v>
      </c>
      <c r="Y3085" s="4">
        <v>41798</v>
      </c>
      <c r="Z3085">
        <v>2.5577399999999999</v>
      </c>
      <c r="AB3085" s="4">
        <v>41798</v>
      </c>
      <c r="AC3085">
        <v>3.0274299999999998</v>
      </c>
      <c r="AE3085" s="4">
        <v>41798</v>
      </c>
      <c r="AF3085">
        <v>3.23393</v>
      </c>
      <c r="AH3085" s="4">
        <v>41798</v>
      </c>
      <c r="AI3085">
        <v>3.3522699999999999</v>
      </c>
    </row>
    <row r="3086" spans="1:35" x14ac:dyDescent="0.35">
      <c r="A3086" s="2">
        <v>41799</v>
      </c>
      <c r="B3086">
        <v>9.8790000000000003E-2</v>
      </c>
      <c r="D3086" s="4">
        <v>41799</v>
      </c>
      <c r="E3086">
        <v>0.10553</v>
      </c>
      <c r="G3086" s="4">
        <v>41799</v>
      </c>
      <c r="H3086">
        <v>0.14050000000000001</v>
      </c>
      <c r="J3086" s="4">
        <v>41799</v>
      </c>
      <c r="K3086">
        <v>0.41857</v>
      </c>
      <c r="M3086" s="4">
        <v>41799</v>
      </c>
      <c r="N3086">
        <v>0.83728000000000002</v>
      </c>
      <c r="P3086" s="4">
        <v>41799</v>
      </c>
      <c r="Q3086">
        <v>1.2402500000000001</v>
      </c>
      <c r="S3086" s="4">
        <v>41799</v>
      </c>
      <c r="T3086">
        <v>1.5864799999999999</v>
      </c>
      <c r="V3086" s="4">
        <v>41799</v>
      </c>
      <c r="W3086">
        <v>2.0955699999999999</v>
      </c>
      <c r="Y3086" s="4">
        <v>41799</v>
      </c>
      <c r="Z3086">
        <v>2.57498</v>
      </c>
      <c r="AB3086" s="4">
        <v>41799</v>
      </c>
      <c r="AC3086">
        <v>3.0396000000000001</v>
      </c>
      <c r="AE3086" s="4">
        <v>41799</v>
      </c>
      <c r="AF3086">
        <v>3.2444099999999998</v>
      </c>
      <c r="AH3086" s="4">
        <v>41799</v>
      </c>
      <c r="AI3086">
        <v>3.3597899999999998</v>
      </c>
    </row>
    <row r="3087" spans="1:35" x14ac:dyDescent="0.35">
      <c r="A3087" s="2">
        <v>41800</v>
      </c>
      <c r="B3087">
        <v>9.4030000000000002E-2</v>
      </c>
      <c r="D3087" s="4">
        <v>41800</v>
      </c>
      <c r="E3087">
        <v>0.10503</v>
      </c>
      <c r="G3087" s="4">
        <v>41800</v>
      </c>
      <c r="H3087">
        <v>0.14449999999999999</v>
      </c>
      <c r="J3087" s="4">
        <v>41800</v>
      </c>
      <c r="K3087">
        <v>0.43059999999999998</v>
      </c>
      <c r="M3087" s="4">
        <v>41800</v>
      </c>
      <c r="N3087">
        <v>0.85950000000000004</v>
      </c>
      <c r="P3087" s="4">
        <v>41800</v>
      </c>
      <c r="Q3087">
        <v>1.2728699999999999</v>
      </c>
      <c r="S3087" s="4">
        <v>41800</v>
      </c>
      <c r="T3087">
        <v>1.62347</v>
      </c>
      <c r="V3087" s="4">
        <v>41800</v>
      </c>
      <c r="W3087">
        <v>2.1311200000000001</v>
      </c>
      <c r="Y3087" s="4">
        <v>41800</v>
      </c>
      <c r="Z3087">
        <v>2.6168499999999999</v>
      </c>
      <c r="AB3087" s="4">
        <v>41800</v>
      </c>
      <c r="AC3087">
        <v>3.0766900000000001</v>
      </c>
      <c r="AE3087" s="4">
        <v>41800</v>
      </c>
      <c r="AF3087">
        <v>3.2817799999999999</v>
      </c>
      <c r="AH3087" s="4">
        <v>41800</v>
      </c>
      <c r="AI3087">
        <v>3.3914900000000001</v>
      </c>
    </row>
    <row r="3088" spans="1:35" x14ac:dyDescent="0.35">
      <c r="A3088" s="2">
        <v>41801</v>
      </c>
      <c r="B3088">
        <v>9.7540000000000002E-2</v>
      </c>
      <c r="D3088" s="4">
        <v>41801</v>
      </c>
      <c r="E3088">
        <v>0.10653</v>
      </c>
      <c r="G3088" s="4">
        <v>41801</v>
      </c>
      <c r="H3088">
        <v>0.14499999999999999</v>
      </c>
      <c r="J3088" s="4">
        <v>41801</v>
      </c>
      <c r="K3088">
        <v>0.43010999999999999</v>
      </c>
      <c r="M3088" s="4">
        <v>41801</v>
      </c>
      <c r="N3088">
        <v>0.85341</v>
      </c>
      <c r="P3088" s="4">
        <v>41801</v>
      </c>
      <c r="Q3088">
        <v>1.26366</v>
      </c>
      <c r="S3088" s="4">
        <v>41801</v>
      </c>
      <c r="T3088">
        <v>1.6078399999999999</v>
      </c>
      <c r="V3088" s="4">
        <v>41801</v>
      </c>
      <c r="W3088">
        <v>2.1176599999999999</v>
      </c>
      <c r="Y3088" s="4">
        <v>41801</v>
      </c>
      <c r="Z3088">
        <v>2.6019899999999998</v>
      </c>
      <c r="AB3088" s="4">
        <v>41801</v>
      </c>
      <c r="AC3088">
        <v>3.0577800000000002</v>
      </c>
      <c r="AE3088" s="4">
        <v>41801</v>
      </c>
      <c r="AF3088">
        <v>3.2604199999999999</v>
      </c>
      <c r="AH3088" s="4">
        <v>41801</v>
      </c>
      <c r="AI3088">
        <v>3.3689999999999998</v>
      </c>
    </row>
    <row r="3089" spans="1:35" x14ac:dyDescent="0.35">
      <c r="A3089" s="2">
        <v>41802</v>
      </c>
      <c r="B3089">
        <v>9.8790000000000003E-2</v>
      </c>
      <c r="D3089" s="4">
        <v>41802</v>
      </c>
      <c r="E3089">
        <v>0.10803</v>
      </c>
      <c r="G3089" s="4">
        <v>41802</v>
      </c>
      <c r="H3089">
        <v>0.14649999999999999</v>
      </c>
      <c r="J3089" s="4">
        <v>41802</v>
      </c>
      <c r="K3089">
        <v>0.43662000000000001</v>
      </c>
      <c r="M3089" s="4">
        <v>41802</v>
      </c>
      <c r="N3089">
        <v>0.85536999999999996</v>
      </c>
      <c r="P3089" s="4">
        <v>41802</v>
      </c>
      <c r="Q3089">
        <v>1.2584</v>
      </c>
      <c r="S3089" s="4">
        <v>41802</v>
      </c>
      <c r="T3089">
        <v>1.5932300000000001</v>
      </c>
      <c r="V3089" s="4">
        <v>41802</v>
      </c>
      <c r="W3089">
        <v>2.0855899999999998</v>
      </c>
      <c r="Y3089" s="4">
        <v>41802</v>
      </c>
      <c r="Z3089">
        <v>2.5531899999999998</v>
      </c>
      <c r="AB3089" s="4">
        <v>41802</v>
      </c>
      <c r="AC3089">
        <v>2.9981299999999997</v>
      </c>
      <c r="AE3089" s="4">
        <v>41802</v>
      </c>
      <c r="AF3089">
        <v>3.1984400000000002</v>
      </c>
      <c r="AH3089" s="4">
        <v>41802</v>
      </c>
      <c r="AI3089">
        <v>3.30335</v>
      </c>
    </row>
    <row r="3090" spans="1:35" x14ac:dyDescent="0.35">
      <c r="A3090" s="2">
        <v>41803</v>
      </c>
      <c r="B3090">
        <v>0.10254000000000001</v>
      </c>
      <c r="D3090" s="4">
        <v>41803</v>
      </c>
      <c r="E3090">
        <v>0.11103</v>
      </c>
      <c r="G3090" s="4">
        <v>41803</v>
      </c>
      <c r="H3090">
        <v>0.155</v>
      </c>
      <c r="J3090" s="4">
        <v>41803</v>
      </c>
      <c r="K3090">
        <v>0.44563000000000003</v>
      </c>
      <c r="M3090" s="4">
        <v>41803</v>
      </c>
      <c r="N3090">
        <v>0.86441999999999997</v>
      </c>
      <c r="P3090" s="4">
        <v>41803</v>
      </c>
      <c r="Q3090">
        <v>1.2675399999999999</v>
      </c>
      <c r="S3090" s="4">
        <v>41803</v>
      </c>
      <c r="T3090">
        <v>1.6024</v>
      </c>
      <c r="V3090" s="4">
        <v>41803</v>
      </c>
      <c r="W3090">
        <v>2.0930200000000001</v>
      </c>
      <c r="Y3090" s="4">
        <v>41803</v>
      </c>
      <c r="Z3090">
        <v>2.5603600000000002</v>
      </c>
      <c r="AB3090" s="4">
        <v>41803</v>
      </c>
      <c r="AC3090">
        <v>3.00238</v>
      </c>
      <c r="AE3090" s="4">
        <v>41803</v>
      </c>
      <c r="AF3090">
        <v>3.2013199999999999</v>
      </c>
      <c r="AH3090" s="4">
        <v>41803</v>
      </c>
      <c r="AI3090">
        <v>3.3079299999999998</v>
      </c>
    </row>
    <row r="3091" spans="1:35" x14ac:dyDescent="0.35">
      <c r="A3091" s="2">
        <v>41804</v>
      </c>
      <c r="B3091">
        <v>0.10254000000000001</v>
      </c>
      <c r="D3091" s="4">
        <v>41804</v>
      </c>
      <c r="E3091">
        <v>0.11103</v>
      </c>
      <c r="G3091" s="4">
        <v>41804</v>
      </c>
      <c r="H3091">
        <v>0.155</v>
      </c>
      <c r="J3091" s="4">
        <v>41804</v>
      </c>
      <c r="K3091">
        <v>0.44563000000000003</v>
      </c>
      <c r="M3091" s="4">
        <v>41804</v>
      </c>
      <c r="N3091">
        <v>0.86441999999999997</v>
      </c>
      <c r="P3091" s="4">
        <v>41804</v>
      </c>
      <c r="Q3091">
        <v>1.2675399999999999</v>
      </c>
      <c r="S3091" s="4">
        <v>41804</v>
      </c>
      <c r="T3091">
        <v>1.6024</v>
      </c>
      <c r="V3091" s="4">
        <v>41804</v>
      </c>
      <c r="W3091">
        <v>2.0930200000000001</v>
      </c>
      <c r="Y3091" s="4">
        <v>41804</v>
      </c>
      <c r="Z3091">
        <v>2.5603600000000002</v>
      </c>
      <c r="AB3091" s="4">
        <v>41804</v>
      </c>
      <c r="AC3091">
        <v>3.00238</v>
      </c>
      <c r="AE3091" s="4">
        <v>41804</v>
      </c>
      <c r="AF3091">
        <v>3.2013199999999999</v>
      </c>
      <c r="AH3091" s="4">
        <v>41804</v>
      </c>
      <c r="AI3091">
        <v>3.3079299999999998</v>
      </c>
    </row>
    <row r="3092" spans="1:35" x14ac:dyDescent="0.35">
      <c r="A3092" s="2">
        <v>41805</v>
      </c>
      <c r="B3092">
        <v>0.10254000000000001</v>
      </c>
      <c r="D3092" s="4">
        <v>41805</v>
      </c>
      <c r="E3092">
        <v>0.11103</v>
      </c>
      <c r="G3092" s="4">
        <v>41805</v>
      </c>
      <c r="H3092">
        <v>0.155</v>
      </c>
      <c r="J3092" s="4">
        <v>41805</v>
      </c>
      <c r="K3092">
        <v>0.44563000000000003</v>
      </c>
      <c r="M3092" s="4">
        <v>41805</v>
      </c>
      <c r="N3092">
        <v>0.86441999999999997</v>
      </c>
      <c r="P3092" s="4">
        <v>41805</v>
      </c>
      <c r="Q3092">
        <v>1.2675399999999999</v>
      </c>
      <c r="S3092" s="4">
        <v>41805</v>
      </c>
      <c r="T3092">
        <v>1.6024</v>
      </c>
      <c r="V3092" s="4">
        <v>41805</v>
      </c>
      <c r="W3092">
        <v>2.0930200000000001</v>
      </c>
      <c r="Y3092" s="4">
        <v>41805</v>
      </c>
      <c r="Z3092">
        <v>2.5603600000000002</v>
      </c>
      <c r="AB3092" s="4">
        <v>41805</v>
      </c>
      <c r="AC3092">
        <v>3.00238</v>
      </c>
      <c r="AE3092" s="4">
        <v>41805</v>
      </c>
      <c r="AF3092">
        <v>3.2013199999999999</v>
      </c>
      <c r="AH3092" s="4">
        <v>41805</v>
      </c>
      <c r="AI3092">
        <v>3.3079299999999998</v>
      </c>
    </row>
    <row r="3093" spans="1:35" x14ac:dyDescent="0.35">
      <c r="A3093" s="2">
        <v>41806</v>
      </c>
      <c r="B3093">
        <v>0.10353999999999999</v>
      </c>
      <c r="D3093" s="4">
        <v>41806</v>
      </c>
      <c r="E3093">
        <v>0.11403000000000001</v>
      </c>
      <c r="G3093" s="4">
        <v>41806</v>
      </c>
      <c r="H3093">
        <v>0.16200000000000001</v>
      </c>
      <c r="J3093" s="4">
        <v>41806</v>
      </c>
      <c r="K3093">
        <v>0.46518999999999999</v>
      </c>
      <c r="M3093" s="4">
        <v>41806</v>
      </c>
      <c r="N3093">
        <v>0.88712999999999997</v>
      </c>
      <c r="P3093" s="4">
        <v>41806</v>
      </c>
      <c r="Q3093">
        <v>1.2795399999999999</v>
      </c>
      <c r="S3093" s="4">
        <v>41806</v>
      </c>
      <c r="T3093">
        <v>1.60395</v>
      </c>
      <c r="V3093" s="4">
        <v>41806</v>
      </c>
      <c r="W3093">
        <v>2.0903299999999998</v>
      </c>
      <c r="Y3093" s="4">
        <v>41806</v>
      </c>
      <c r="Z3093">
        <v>2.5537100000000001</v>
      </c>
      <c r="AB3093" s="4">
        <v>41806</v>
      </c>
      <c r="AC3093">
        <v>2.9907500000000002</v>
      </c>
      <c r="AE3093" s="4">
        <v>41806</v>
      </c>
      <c r="AF3093">
        <v>3.1871</v>
      </c>
      <c r="AH3093" s="4">
        <v>41806</v>
      </c>
      <c r="AI3093">
        <v>3.2867500000000001</v>
      </c>
    </row>
    <row r="3094" spans="1:35" x14ac:dyDescent="0.35">
      <c r="A3094" s="2">
        <v>41807</v>
      </c>
      <c r="B3094">
        <v>0.10304000000000001</v>
      </c>
      <c r="D3094" s="4">
        <v>41807</v>
      </c>
      <c r="E3094">
        <v>0.11552999999999999</v>
      </c>
      <c r="G3094" s="4">
        <v>41807</v>
      </c>
      <c r="H3094">
        <v>0.16650000000000001</v>
      </c>
      <c r="J3094" s="4">
        <v>41807</v>
      </c>
      <c r="K3094">
        <v>0.48275000000000001</v>
      </c>
      <c r="M3094" s="4">
        <v>41807</v>
      </c>
      <c r="N3094">
        <v>0.91693000000000002</v>
      </c>
      <c r="P3094" s="4">
        <v>41807</v>
      </c>
      <c r="Q3094">
        <v>1.3233900000000001</v>
      </c>
      <c r="S3094" s="4">
        <v>41807</v>
      </c>
      <c r="T3094">
        <v>1.65429</v>
      </c>
      <c r="V3094" s="4">
        <v>41807</v>
      </c>
      <c r="W3094">
        <v>2.14147</v>
      </c>
      <c r="Y3094" s="4">
        <v>41807</v>
      </c>
      <c r="Z3094">
        <v>2.6059900000000003</v>
      </c>
      <c r="AB3094" s="4">
        <v>41807</v>
      </c>
      <c r="AC3094">
        <v>3.0411100000000002</v>
      </c>
      <c r="AE3094" s="4">
        <v>41807</v>
      </c>
      <c r="AF3094">
        <v>3.2366799999999998</v>
      </c>
      <c r="AH3094" s="4">
        <v>41807</v>
      </c>
      <c r="AI3094">
        <v>3.33555</v>
      </c>
    </row>
    <row r="3095" spans="1:35" x14ac:dyDescent="0.35">
      <c r="A3095" s="2">
        <v>41808</v>
      </c>
      <c r="B3095">
        <v>0.10604</v>
      </c>
      <c r="D3095" s="4">
        <v>41808</v>
      </c>
      <c r="E3095">
        <v>0.11502999999999999</v>
      </c>
      <c r="G3095" s="4">
        <v>41808</v>
      </c>
      <c r="H3095">
        <v>0.16300000000000001</v>
      </c>
      <c r="J3095" s="4">
        <v>41808</v>
      </c>
      <c r="K3095">
        <v>0.45967999999999998</v>
      </c>
      <c r="M3095" s="4">
        <v>41808</v>
      </c>
      <c r="N3095">
        <v>0.88056000000000001</v>
      </c>
      <c r="P3095" s="4">
        <v>41808</v>
      </c>
      <c r="Q3095">
        <v>1.2682899999999999</v>
      </c>
      <c r="S3095" s="4">
        <v>41808</v>
      </c>
      <c r="T3095">
        <v>1.5883799999999999</v>
      </c>
      <c r="V3095" s="4">
        <v>41808</v>
      </c>
      <c r="W3095">
        <v>2.0727199999999999</v>
      </c>
      <c r="Y3095" s="4">
        <v>41808</v>
      </c>
      <c r="Z3095">
        <v>2.5388299999999999</v>
      </c>
      <c r="AB3095" s="4">
        <v>41808</v>
      </c>
      <c r="AC3095">
        <v>2.98448</v>
      </c>
      <c r="AE3095" s="4">
        <v>41808</v>
      </c>
      <c r="AF3095">
        <v>3.1889500000000002</v>
      </c>
      <c r="AH3095" s="4">
        <v>41808</v>
      </c>
      <c r="AI3095">
        <v>3.2997199999999998</v>
      </c>
    </row>
    <row r="3096" spans="1:35" x14ac:dyDescent="0.35">
      <c r="A3096" s="2">
        <v>41809</v>
      </c>
      <c r="B3096">
        <v>0.10204000000000001</v>
      </c>
      <c r="D3096" s="4">
        <v>41809</v>
      </c>
      <c r="E3096">
        <v>0.11003</v>
      </c>
      <c r="G3096" s="4">
        <v>41809</v>
      </c>
      <c r="H3096">
        <v>0.158</v>
      </c>
      <c r="J3096" s="4">
        <v>41809</v>
      </c>
      <c r="K3096">
        <v>0.45616000000000001</v>
      </c>
      <c r="M3096" s="4">
        <v>41809</v>
      </c>
      <c r="N3096">
        <v>0.87955000000000005</v>
      </c>
      <c r="P3096" s="4">
        <v>41809</v>
      </c>
      <c r="Q3096">
        <v>1.2744800000000001</v>
      </c>
      <c r="S3096" s="4">
        <v>41809</v>
      </c>
      <c r="T3096">
        <v>1.6004700000000001</v>
      </c>
      <c r="V3096" s="4">
        <v>41809</v>
      </c>
      <c r="W3096">
        <v>2.09388</v>
      </c>
      <c r="Y3096" s="4">
        <v>41809</v>
      </c>
      <c r="Z3096">
        <v>2.5730399999999998</v>
      </c>
      <c r="AB3096" s="4">
        <v>41809</v>
      </c>
      <c r="AC3096">
        <v>3.0378500000000002</v>
      </c>
      <c r="AE3096" s="4">
        <v>41809</v>
      </c>
      <c r="AF3096">
        <v>3.2462599999999999</v>
      </c>
      <c r="AH3096" s="4">
        <v>41809</v>
      </c>
      <c r="AI3096">
        <v>3.3715000000000002</v>
      </c>
    </row>
    <row r="3097" spans="1:35" x14ac:dyDescent="0.35">
      <c r="A3097" s="2">
        <v>41810</v>
      </c>
      <c r="B3097">
        <v>0.10204000000000001</v>
      </c>
      <c r="D3097" s="4">
        <v>41810</v>
      </c>
      <c r="E3097">
        <v>0.11003</v>
      </c>
      <c r="G3097" s="4">
        <v>41810</v>
      </c>
      <c r="H3097">
        <v>0.159</v>
      </c>
      <c r="J3097" s="4">
        <v>41810</v>
      </c>
      <c r="K3097">
        <v>0.45967000000000002</v>
      </c>
      <c r="M3097" s="4">
        <v>41810</v>
      </c>
      <c r="N3097">
        <v>0.88358999999999999</v>
      </c>
      <c r="P3097" s="4">
        <v>41810</v>
      </c>
      <c r="Q3097">
        <v>1.2775400000000001</v>
      </c>
      <c r="S3097" s="4">
        <v>41810</v>
      </c>
      <c r="T3097">
        <v>1.6009199999999999</v>
      </c>
      <c r="V3097" s="4">
        <v>41810</v>
      </c>
      <c r="W3097">
        <v>2.0878399999999999</v>
      </c>
      <c r="Y3097" s="4">
        <v>41810</v>
      </c>
      <c r="Z3097">
        <v>2.5563700000000003</v>
      </c>
      <c r="AB3097" s="4">
        <v>41810</v>
      </c>
      <c r="AC3097">
        <v>3.0127899999999999</v>
      </c>
      <c r="AE3097" s="4">
        <v>41810</v>
      </c>
      <c r="AF3097">
        <v>3.2134800000000001</v>
      </c>
      <c r="AH3097" s="4">
        <v>41810</v>
      </c>
      <c r="AI3097">
        <v>3.3326199999999999</v>
      </c>
    </row>
    <row r="3098" spans="1:35" x14ac:dyDescent="0.35">
      <c r="A3098" s="2">
        <v>41811</v>
      </c>
      <c r="B3098">
        <v>0.10204000000000001</v>
      </c>
      <c r="D3098" s="4">
        <v>41811</v>
      </c>
      <c r="E3098">
        <v>0.11003</v>
      </c>
      <c r="G3098" s="4">
        <v>41811</v>
      </c>
      <c r="H3098">
        <v>0.159</v>
      </c>
      <c r="J3098" s="4">
        <v>41811</v>
      </c>
      <c r="K3098">
        <v>0.45967000000000002</v>
      </c>
      <c r="M3098" s="4">
        <v>41811</v>
      </c>
      <c r="N3098">
        <v>0.88358999999999999</v>
      </c>
      <c r="P3098" s="4">
        <v>41811</v>
      </c>
      <c r="Q3098">
        <v>1.2775400000000001</v>
      </c>
      <c r="S3098" s="4">
        <v>41811</v>
      </c>
      <c r="T3098">
        <v>1.6009199999999999</v>
      </c>
      <c r="V3098" s="4">
        <v>41811</v>
      </c>
      <c r="W3098">
        <v>2.0878399999999999</v>
      </c>
      <c r="Y3098" s="4">
        <v>41811</v>
      </c>
      <c r="Z3098">
        <v>2.5563700000000003</v>
      </c>
      <c r="AB3098" s="4">
        <v>41811</v>
      </c>
      <c r="AC3098">
        <v>3.0127899999999999</v>
      </c>
      <c r="AE3098" s="4">
        <v>41811</v>
      </c>
      <c r="AF3098">
        <v>3.2134800000000001</v>
      </c>
      <c r="AH3098" s="4">
        <v>41811</v>
      </c>
      <c r="AI3098">
        <v>3.3326199999999999</v>
      </c>
    </row>
    <row r="3099" spans="1:35" x14ac:dyDescent="0.35">
      <c r="A3099" s="2">
        <v>41812</v>
      </c>
      <c r="B3099">
        <v>0.10204000000000001</v>
      </c>
      <c r="D3099" s="4">
        <v>41812</v>
      </c>
      <c r="E3099">
        <v>0.11003</v>
      </c>
      <c r="G3099" s="4">
        <v>41812</v>
      </c>
      <c r="H3099">
        <v>0.159</v>
      </c>
      <c r="J3099" s="4">
        <v>41812</v>
      </c>
      <c r="K3099">
        <v>0.45967000000000002</v>
      </c>
      <c r="M3099" s="4">
        <v>41812</v>
      </c>
      <c r="N3099">
        <v>0.88358999999999999</v>
      </c>
      <c r="P3099" s="4">
        <v>41812</v>
      </c>
      <c r="Q3099">
        <v>1.2775400000000001</v>
      </c>
      <c r="S3099" s="4">
        <v>41812</v>
      </c>
      <c r="T3099">
        <v>1.6009199999999999</v>
      </c>
      <c r="V3099" s="4">
        <v>41812</v>
      </c>
      <c r="W3099">
        <v>2.0878399999999999</v>
      </c>
      <c r="Y3099" s="4">
        <v>41812</v>
      </c>
      <c r="Z3099">
        <v>2.5563700000000003</v>
      </c>
      <c r="AB3099" s="4">
        <v>41812</v>
      </c>
      <c r="AC3099">
        <v>3.0127899999999999</v>
      </c>
      <c r="AE3099" s="4">
        <v>41812</v>
      </c>
      <c r="AF3099">
        <v>3.2134800000000001</v>
      </c>
      <c r="AH3099" s="4">
        <v>41812</v>
      </c>
      <c r="AI3099">
        <v>3.3326199999999999</v>
      </c>
    </row>
    <row r="3100" spans="1:35" x14ac:dyDescent="0.35">
      <c r="A3100" s="2">
        <v>41813</v>
      </c>
      <c r="B3100">
        <v>0.10254000000000001</v>
      </c>
      <c r="D3100" s="4">
        <v>41813</v>
      </c>
      <c r="E3100">
        <v>0.11203</v>
      </c>
      <c r="G3100" s="4">
        <v>41813</v>
      </c>
      <c r="H3100">
        <v>0.16200000000000001</v>
      </c>
      <c r="J3100" s="4">
        <v>41813</v>
      </c>
      <c r="K3100">
        <v>0.46970000000000001</v>
      </c>
      <c r="M3100" s="4">
        <v>41813</v>
      </c>
      <c r="N3100">
        <v>0.90383999999999998</v>
      </c>
      <c r="P3100" s="4">
        <v>41813</v>
      </c>
      <c r="Q3100">
        <v>1.2999499999999999</v>
      </c>
      <c r="S3100" s="4">
        <v>41813</v>
      </c>
      <c r="T3100">
        <v>1.62235</v>
      </c>
      <c r="V3100" s="4">
        <v>41813</v>
      </c>
      <c r="W3100">
        <v>2.10955</v>
      </c>
      <c r="Y3100" s="4">
        <v>41813</v>
      </c>
      <c r="Z3100">
        <v>2.5789299999999997</v>
      </c>
      <c r="AB3100" s="4">
        <v>41813</v>
      </c>
      <c r="AC3100">
        <v>3.0282200000000001</v>
      </c>
      <c r="AE3100" s="4">
        <v>41813</v>
      </c>
      <c r="AF3100">
        <v>3.2341799999999998</v>
      </c>
      <c r="AH3100" s="4">
        <v>41813</v>
      </c>
      <c r="AI3100">
        <v>3.3570700000000002</v>
      </c>
    </row>
    <row r="3101" spans="1:35" x14ac:dyDescent="0.35">
      <c r="A3101" s="2">
        <v>41814</v>
      </c>
      <c r="B3101">
        <v>0.10304000000000001</v>
      </c>
      <c r="D3101" s="4">
        <v>41814</v>
      </c>
      <c r="E3101">
        <v>0.11303000000000001</v>
      </c>
      <c r="G3101" s="4">
        <v>41814</v>
      </c>
      <c r="H3101">
        <v>0.16</v>
      </c>
      <c r="J3101" s="4">
        <v>41814</v>
      </c>
      <c r="K3101">
        <v>0.4657</v>
      </c>
      <c r="M3101" s="4">
        <v>41814</v>
      </c>
      <c r="N3101">
        <v>0.88865000000000005</v>
      </c>
      <c r="P3101" s="4">
        <v>41814</v>
      </c>
      <c r="Q3101">
        <v>1.2784800000000001</v>
      </c>
      <c r="S3101" s="4">
        <v>41814</v>
      </c>
      <c r="T3101">
        <v>1.59606</v>
      </c>
      <c r="V3101" s="4">
        <v>41814</v>
      </c>
      <c r="W3101">
        <v>2.0705300000000002</v>
      </c>
      <c r="Y3101" s="4">
        <v>41814</v>
      </c>
      <c r="Z3101">
        <v>2.5377399999999999</v>
      </c>
      <c r="AB3101" s="4">
        <v>41814</v>
      </c>
      <c r="AC3101">
        <v>2.9820899999999999</v>
      </c>
      <c r="AE3101" s="4">
        <v>41814</v>
      </c>
      <c r="AF3101">
        <v>3.18512</v>
      </c>
      <c r="AH3101" s="4">
        <v>41814</v>
      </c>
      <c r="AI3101">
        <v>3.3022800000000001</v>
      </c>
    </row>
    <row r="3102" spans="1:35" x14ac:dyDescent="0.35">
      <c r="A3102" s="2">
        <v>41815</v>
      </c>
      <c r="B3102">
        <v>0.10129000000000001</v>
      </c>
      <c r="D3102" s="4">
        <v>41815</v>
      </c>
      <c r="E3102">
        <v>0.11103</v>
      </c>
      <c r="G3102" s="4">
        <v>41815</v>
      </c>
      <c r="H3102">
        <v>0.159</v>
      </c>
      <c r="J3102" s="4">
        <v>41815</v>
      </c>
      <c r="K3102">
        <v>0.45667000000000002</v>
      </c>
      <c r="M3102" s="4">
        <v>41815</v>
      </c>
      <c r="N3102">
        <v>0.87451000000000001</v>
      </c>
      <c r="P3102" s="4">
        <v>41815</v>
      </c>
      <c r="Q3102">
        <v>1.2683800000000001</v>
      </c>
      <c r="S3102" s="4">
        <v>41815</v>
      </c>
      <c r="T3102">
        <v>1.5874200000000001</v>
      </c>
      <c r="V3102" s="4">
        <v>41815</v>
      </c>
      <c r="W3102">
        <v>2.0613199999999998</v>
      </c>
      <c r="Y3102" s="4">
        <v>41815</v>
      </c>
      <c r="Z3102">
        <v>2.5241799999999999</v>
      </c>
      <c r="AB3102" s="4">
        <v>41815</v>
      </c>
      <c r="AC3102">
        <v>2.9695299999999998</v>
      </c>
      <c r="AE3102" s="4">
        <v>41815</v>
      </c>
      <c r="AF3102">
        <v>3.1761200000000001</v>
      </c>
      <c r="AH3102" s="4">
        <v>41815</v>
      </c>
      <c r="AI3102">
        <v>3.2952699999999999</v>
      </c>
    </row>
    <row r="3103" spans="1:35" x14ac:dyDescent="0.35">
      <c r="A3103" s="2">
        <v>41816</v>
      </c>
      <c r="B3103">
        <v>0.10604</v>
      </c>
      <c r="D3103" s="4">
        <v>41816</v>
      </c>
      <c r="E3103">
        <v>0.11602999999999999</v>
      </c>
      <c r="G3103" s="4">
        <v>41816</v>
      </c>
      <c r="H3103">
        <v>0.158</v>
      </c>
      <c r="J3103" s="4">
        <v>41816</v>
      </c>
      <c r="K3103">
        <v>0.44462000000000002</v>
      </c>
      <c r="M3103" s="4">
        <v>41816</v>
      </c>
      <c r="N3103">
        <v>0.85224</v>
      </c>
      <c r="P3103" s="4">
        <v>41816</v>
      </c>
      <c r="Q3103">
        <v>1.2367300000000001</v>
      </c>
      <c r="S3103" s="4">
        <v>41816</v>
      </c>
      <c r="T3103">
        <v>1.55464</v>
      </c>
      <c r="V3103" s="4">
        <v>41816</v>
      </c>
      <c r="W3103">
        <v>2.0352700000000001</v>
      </c>
      <c r="Y3103" s="4">
        <v>41816</v>
      </c>
      <c r="Z3103">
        <v>2.5019900000000002</v>
      </c>
      <c r="AB3103" s="4">
        <v>41816</v>
      </c>
      <c r="AC3103">
        <v>2.94929</v>
      </c>
      <c r="AE3103" s="4">
        <v>41816</v>
      </c>
      <c r="AF3103">
        <v>3.1555800000000001</v>
      </c>
      <c r="AH3103" s="4">
        <v>41816</v>
      </c>
      <c r="AI3103">
        <v>3.27685</v>
      </c>
    </row>
    <row r="3104" spans="1:35" x14ac:dyDescent="0.35">
      <c r="A3104" s="2">
        <v>41817</v>
      </c>
      <c r="B3104">
        <v>0.10378999999999999</v>
      </c>
      <c r="D3104" s="4">
        <v>41817</v>
      </c>
      <c r="E3104">
        <v>0.11403000000000001</v>
      </c>
      <c r="G3104" s="4">
        <v>41817</v>
      </c>
      <c r="H3104">
        <v>0.16</v>
      </c>
      <c r="J3104" s="4">
        <v>41817</v>
      </c>
      <c r="K3104">
        <v>0.44612000000000002</v>
      </c>
      <c r="M3104" s="4">
        <v>41817</v>
      </c>
      <c r="N3104">
        <v>0.85324</v>
      </c>
      <c r="P3104" s="4">
        <v>41817</v>
      </c>
      <c r="Q3104">
        <v>1.23261</v>
      </c>
      <c r="S3104" s="4">
        <v>41817</v>
      </c>
      <c r="T3104">
        <v>1.54742</v>
      </c>
      <c r="V3104" s="4">
        <v>41817</v>
      </c>
      <c r="W3104">
        <v>2.0310999999999999</v>
      </c>
      <c r="Y3104" s="4">
        <v>41817</v>
      </c>
      <c r="Z3104">
        <v>2.50596</v>
      </c>
      <c r="AB3104" s="4">
        <v>41817</v>
      </c>
      <c r="AC3104">
        <v>2.9593099999999999</v>
      </c>
      <c r="AE3104" s="4">
        <v>41817</v>
      </c>
      <c r="AF3104">
        <v>3.1664599999999998</v>
      </c>
      <c r="AH3104" s="4">
        <v>41817</v>
      </c>
      <c r="AI3104">
        <v>3.2892399999999999</v>
      </c>
    </row>
    <row r="3105" spans="1:35" x14ac:dyDescent="0.35">
      <c r="A3105" s="2">
        <v>41818</v>
      </c>
      <c r="B3105">
        <v>0.10378999999999999</v>
      </c>
      <c r="D3105" s="4">
        <v>41818</v>
      </c>
      <c r="E3105">
        <v>0.11403000000000001</v>
      </c>
      <c r="G3105" s="4">
        <v>41818</v>
      </c>
      <c r="H3105">
        <v>0.16</v>
      </c>
      <c r="J3105" s="4">
        <v>41818</v>
      </c>
      <c r="K3105">
        <v>0.44612000000000002</v>
      </c>
      <c r="M3105" s="4">
        <v>41818</v>
      </c>
      <c r="N3105">
        <v>0.85324</v>
      </c>
      <c r="P3105" s="4">
        <v>41818</v>
      </c>
      <c r="Q3105">
        <v>1.23261</v>
      </c>
      <c r="S3105" s="4">
        <v>41818</v>
      </c>
      <c r="T3105">
        <v>1.54742</v>
      </c>
      <c r="V3105" s="4">
        <v>41818</v>
      </c>
      <c r="W3105">
        <v>2.0310999999999999</v>
      </c>
      <c r="Y3105" s="4">
        <v>41818</v>
      </c>
      <c r="Z3105">
        <v>2.50596</v>
      </c>
      <c r="AB3105" s="4">
        <v>41818</v>
      </c>
      <c r="AC3105">
        <v>2.9593099999999999</v>
      </c>
      <c r="AE3105" s="4">
        <v>41818</v>
      </c>
      <c r="AF3105">
        <v>3.1664599999999998</v>
      </c>
      <c r="AH3105" s="4">
        <v>41818</v>
      </c>
      <c r="AI3105">
        <v>3.2892399999999999</v>
      </c>
    </row>
    <row r="3106" spans="1:35" x14ac:dyDescent="0.35">
      <c r="A3106" s="2">
        <v>41819</v>
      </c>
      <c r="B3106">
        <v>0.10378999999999999</v>
      </c>
      <c r="D3106" s="4">
        <v>41819</v>
      </c>
      <c r="E3106">
        <v>0.11403000000000001</v>
      </c>
      <c r="G3106" s="4">
        <v>41819</v>
      </c>
      <c r="H3106">
        <v>0.16</v>
      </c>
      <c r="J3106" s="4">
        <v>41819</v>
      </c>
      <c r="K3106">
        <v>0.44612000000000002</v>
      </c>
      <c r="M3106" s="4">
        <v>41819</v>
      </c>
      <c r="N3106">
        <v>0.85324</v>
      </c>
      <c r="P3106" s="4">
        <v>41819</v>
      </c>
      <c r="Q3106">
        <v>1.23261</v>
      </c>
      <c r="S3106" s="4">
        <v>41819</v>
      </c>
      <c r="T3106">
        <v>1.54742</v>
      </c>
      <c r="V3106" s="4">
        <v>41819</v>
      </c>
      <c r="W3106">
        <v>2.0310999999999999</v>
      </c>
      <c r="Y3106" s="4">
        <v>41819</v>
      </c>
      <c r="Z3106">
        <v>2.50596</v>
      </c>
      <c r="AB3106" s="4">
        <v>41819</v>
      </c>
      <c r="AC3106">
        <v>2.9593099999999999</v>
      </c>
      <c r="AE3106" s="4">
        <v>41819</v>
      </c>
      <c r="AF3106">
        <v>3.1664599999999998</v>
      </c>
      <c r="AH3106" s="4">
        <v>41819</v>
      </c>
      <c r="AI3106">
        <v>3.2892399999999999</v>
      </c>
    </row>
    <row r="3107" spans="1:35" x14ac:dyDescent="0.35">
      <c r="A3107" s="2">
        <v>41820</v>
      </c>
      <c r="B3107">
        <v>0.10503999999999999</v>
      </c>
      <c r="D3107" s="4">
        <v>41820</v>
      </c>
      <c r="E3107">
        <v>0.11403000000000001</v>
      </c>
      <c r="G3107" s="4">
        <v>41820</v>
      </c>
      <c r="H3107">
        <v>0.157</v>
      </c>
      <c r="J3107" s="4">
        <v>41820</v>
      </c>
      <c r="K3107">
        <v>0.44161</v>
      </c>
      <c r="M3107" s="4">
        <v>41820</v>
      </c>
      <c r="N3107">
        <v>0.84114999999999995</v>
      </c>
      <c r="P3107" s="4">
        <v>41820</v>
      </c>
      <c r="Q3107">
        <v>1.22251</v>
      </c>
      <c r="S3107" s="4">
        <v>41820</v>
      </c>
      <c r="T3107">
        <v>1.53721</v>
      </c>
      <c r="V3107" s="4">
        <v>41820</v>
      </c>
      <c r="W3107">
        <v>2.0211600000000001</v>
      </c>
      <c r="Y3107" s="4">
        <v>41820</v>
      </c>
      <c r="Z3107">
        <v>2.49661</v>
      </c>
      <c r="AB3107" s="4">
        <v>41820</v>
      </c>
      <c r="AC3107">
        <v>2.9468399999999999</v>
      </c>
      <c r="AE3107" s="4">
        <v>41820</v>
      </c>
      <c r="AF3107">
        <v>3.15185</v>
      </c>
      <c r="AH3107" s="4">
        <v>41820</v>
      </c>
      <c r="AI3107">
        <v>3.2747000000000002</v>
      </c>
    </row>
    <row r="3108" spans="1:35" x14ac:dyDescent="0.35">
      <c r="A3108" s="2">
        <v>41821</v>
      </c>
      <c r="B3108">
        <v>0.10604</v>
      </c>
      <c r="D3108" s="4">
        <v>41821</v>
      </c>
      <c r="E3108">
        <v>0.11602999999999999</v>
      </c>
      <c r="G3108" s="4">
        <v>41821</v>
      </c>
      <c r="H3108">
        <v>0.161</v>
      </c>
      <c r="J3108" s="4">
        <v>41821</v>
      </c>
      <c r="K3108">
        <v>0.45666000000000001</v>
      </c>
      <c r="M3108" s="4">
        <v>41821</v>
      </c>
      <c r="N3108">
        <v>0.86436000000000002</v>
      </c>
      <c r="P3108" s="4">
        <v>41821</v>
      </c>
      <c r="Q3108">
        <v>1.24993</v>
      </c>
      <c r="S3108" s="4">
        <v>41821</v>
      </c>
      <c r="T3108">
        <v>1.57202</v>
      </c>
      <c r="V3108" s="4">
        <v>41821</v>
      </c>
      <c r="W3108">
        <v>2.05932</v>
      </c>
      <c r="Y3108" s="4">
        <v>41821</v>
      </c>
      <c r="Z3108">
        <v>2.5332300000000001</v>
      </c>
      <c r="AB3108" s="4">
        <v>41821</v>
      </c>
      <c r="AC3108">
        <v>2.98488</v>
      </c>
      <c r="AE3108" s="4">
        <v>41821</v>
      </c>
      <c r="AF3108">
        <v>3.1880500000000001</v>
      </c>
      <c r="AH3108" s="4">
        <v>41821</v>
      </c>
      <c r="AI3108">
        <v>3.31298</v>
      </c>
    </row>
    <row r="3109" spans="1:35" x14ac:dyDescent="0.35">
      <c r="A3109" s="2">
        <v>41822</v>
      </c>
      <c r="B3109">
        <v>0.10304000000000001</v>
      </c>
      <c r="D3109" s="4">
        <v>41822</v>
      </c>
      <c r="E3109">
        <v>0.11403000000000001</v>
      </c>
      <c r="G3109" s="4">
        <v>41822</v>
      </c>
      <c r="H3109">
        <v>0.16600000000000001</v>
      </c>
      <c r="J3109" s="4">
        <v>41822</v>
      </c>
      <c r="K3109">
        <v>0.47822999999999999</v>
      </c>
      <c r="M3109" s="4">
        <v>41822</v>
      </c>
      <c r="N3109">
        <v>0.89968000000000004</v>
      </c>
      <c r="P3109" s="4">
        <v>41822</v>
      </c>
      <c r="Q3109">
        <v>1.3024200000000001</v>
      </c>
      <c r="S3109" s="4">
        <v>41822</v>
      </c>
      <c r="T3109">
        <v>1.6285500000000002</v>
      </c>
      <c r="V3109" s="4">
        <v>41822</v>
      </c>
      <c r="W3109">
        <v>2.1212499999999999</v>
      </c>
      <c r="Y3109" s="4">
        <v>41822</v>
      </c>
      <c r="Z3109">
        <v>2.6000100000000002</v>
      </c>
      <c r="AB3109" s="4">
        <v>41822</v>
      </c>
      <c r="AC3109">
        <v>3.0488200000000001</v>
      </c>
      <c r="AE3109" s="4">
        <v>41822</v>
      </c>
      <c r="AF3109">
        <v>3.2543699999999998</v>
      </c>
      <c r="AH3109" s="4">
        <v>41822</v>
      </c>
      <c r="AI3109">
        <v>3.37168</v>
      </c>
    </row>
    <row r="3110" spans="1:35" x14ac:dyDescent="0.35">
      <c r="A3110" s="2">
        <v>41823</v>
      </c>
      <c r="B3110">
        <v>0.10304000000000001</v>
      </c>
      <c r="D3110" s="4">
        <v>41823</v>
      </c>
      <c r="E3110">
        <v>0.11303000000000001</v>
      </c>
      <c r="G3110" s="4">
        <v>41823</v>
      </c>
      <c r="H3110">
        <v>0.17100000000000001</v>
      </c>
      <c r="J3110" s="4">
        <v>41823</v>
      </c>
      <c r="K3110">
        <v>0.50382000000000005</v>
      </c>
      <c r="M3110" s="4">
        <v>41823</v>
      </c>
      <c r="N3110">
        <v>0.94010000000000005</v>
      </c>
      <c r="P3110" s="4">
        <v>41823</v>
      </c>
      <c r="Q3110">
        <v>1.33433</v>
      </c>
      <c r="S3110" s="4">
        <v>41823</v>
      </c>
      <c r="T3110">
        <v>1.65272</v>
      </c>
      <c r="V3110" s="4">
        <v>41823</v>
      </c>
      <c r="W3110">
        <v>2.1377299999999999</v>
      </c>
      <c r="Y3110" s="4">
        <v>41823</v>
      </c>
      <c r="Z3110">
        <v>2.6068699999999998</v>
      </c>
      <c r="AB3110" s="4">
        <v>41823</v>
      </c>
      <c r="AC3110">
        <v>3.05532</v>
      </c>
      <c r="AE3110" s="4">
        <v>41823</v>
      </c>
      <c r="AF3110">
        <v>3.2588699999999999</v>
      </c>
      <c r="AH3110" s="4">
        <v>41823</v>
      </c>
      <c r="AI3110">
        <v>3.3789400000000001</v>
      </c>
    </row>
    <row r="3111" spans="1:35" x14ac:dyDescent="0.35">
      <c r="A3111" s="2">
        <v>41824</v>
      </c>
      <c r="B3111">
        <v>0.10304000000000001</v>
      </c>
      <c r="D3111" s="4">
        <v>41824</v>
      </c>
      <c r="E3111">
        <v>0.11453000000000001</v>
      </c>
      <c r="G3111" s="4">
        <v>41824</v>
      </c>
      <c r="H3111">
        <v>0.17499999999999999</v>
      </c>
      <c r="J3111" s="4">
        <v>41824</v>
      </c>
      <c r="K3111">
        <v>0.51385000000000003</v>
      </c>
      <c r="M3111" s="4">
        <v>41824</v>
      </c>
      <c r="N3111">
        <v>0.95423000000000002</v>
      </c>
      <c r="P3111" s="4">
        <v>41824</v>
      </c>
      <c r="Q3111">
        <v>1.34131</v>
      </c>
      <c r="S3111" s="4">
        <v>41824</v>
      </c>
      <c r="T3111">
        <v>1.66079</v>
      </c>
      <c r="V3111" s="4">
        <v>41824</v>
      </c>
      <c r="W3111">
        <v>2.1320000000000001</v>
      </c>
      <c r="Y3111" s="4">
        <v>41824</v>
      </c>
      <c r="Z3111">
        <v>2.60324</v>
      </c>
      <c r="AB3111" s="4">
        <v>41824</v>
      </c>
      <c r="AC3111">
        <v>3.0524300000000002</v>
      </c>
      <c r="AE3111" s="4">
        <v>41824</v>
      </c>
      <c r="AF3111">
        <v>3.25691</v>
      </c>
      <c r="AH3111" s="4">
        <v>41824</v>
      </c>
      <c r="AI3111">
        <v>3.37853</v>
      </c>
    </row>
    <row r="3112" spans="1:35" x14ac:dyDescent="0.35">
      <c r="A3112" s="2">
        <v>41825</v>
      </c>
      <c r="B3112">
        <v>0.10304000000000001</v>
      </c>
      <c r="D3112" s="4">
        <v>41825</v>
      </c>
      <c r="E3112">
        <v>0.11453000000000001</v>
      </c>
      <c r="G3112" s="4">
        <v>41825</v>
      </c>
      <c r="H3112">
        <v>0.17499999999999999</v>
      </c>
      <c r="J3112" s="4">
        <v>41825</v>
      </c>
      <c r="K3112">
        <v>0.51385000000000003</v>
      </c>
      <c r="M3112" s="4">
        <v>41825</v>
      </c>
      <c r="N3112">
        <v>0.95423000000000002</v>
      </c>
      <c r="P3112" s="4">
        <v>41825</v>
      </c>
      <c r="Q3112">
        <v>1.34131</v>
      </c>
      <c r="S3112" s="4">
        <v>41825</v>
      </c>
      <c r="T3112">
        <v>1.66079</v>
      </c>
      <c r="V3112" s="4">
        <v>41825</v>
      </c>
      <c r="W3112">
        <v>2.1320000000000001</v>
      </c>
      <c r="Y3112" s="4">
        <v>41825</v>
      </c>
      <c r="Z3112">
        <v>2.60324</v>
      </c>
      <c r="AB3112" s="4">
        <v>41825</v>
      </c>
      <c r="AC3112">
        <v>3.0524300000000002</v>
      </c>
      <c r="AE3112" s="4">
        <v>41825</v>
      </c>
      <c r="AF3112">
        <v>3.25691</v>
      </c>
      <c r="AH3112" s="4">
        <v>41825</v>
      </c>
      <c r="AI3112">
        <v>3.37853</v>
      </c>
    </row>
    <row r="3113" spans="1:35" x14ac:dyDescent="0.35">
      <c r="A3113" s="2">
        <v>41826</v>
      </c>
      <c r="B3113">
        <v>0.10304000000000001</v>
      </c>
      <c r="D3113" s="4">
        <v>41826</v>
      </c>
      <c r="E3113">
        <v>0.11453000000000001</v>
      </c>
      <c r="G3113" s="4">
        <v>41826</v>
      </c>
      <c r="H3113">
        <v>0.17499999999999999</v>
      </c>
      <c r="J3113" s="4">
        <v>41826</v>
      </c>
      <c r="K3113">
        <v>0.51385000000000003</v>
      </c>
      <c r="M3113" s="4">
        <v>41826</v>
      </c>
      <c r="N3113">
        <v>0.95423000000000002</v>
      </c>
      <c r="P3113" s="4">
        <v>41826</v>
      </c>
      <c r="Q3113">
        <v>1.34131</v>
      </c>
      <c r="S3113" s="4">
        <v>41826</v>
      </c>
      <c r="T3113">
        <v>1.66079</v>
      </c>
      <c r="V3113" s="4">
        <v>41826</v>
      </c>
      <c r="W3113">
        <v>2.1320000000000001</v>
      </c>
      <c r="Y3113" s="4">
        <v>41826</v>
      </c>
      <c r="Z3113">
        <v>2.60324</v>
      </c>
      <c r="AB3113" s="4">
        <v>41826</v>
      </c>
      <c r="AC3113">
        <v>3.0524300000000002</v>
      </c>
      <c r="AE3113" s="4">
        <v>41826</v>
      </c>
      <c r="AF3113">
        <v>3.25691</v>
      </c>
      <c r="AH3113" s="4">
        <v>41826</v>
      </c>
      <c r="AI3113">
        <v>3.37853</v>
      </c>
    </row>
    <row r="3114" spans="1:35" x14ac:dyDescent="0.35">
      <c r="A3114" s="2">
        <v>41827</v>
      </c>
      <c r="B3114">
        <v>0.10254000000000001</v>
      </c>
      <c r="D3114" s="4">
        <v>41827</v>
      </c>
      <c r="E3114">
        <v>0.11403000000000001</v>
      </c>
      <c r="G3114" s="4">
        <v>41827</v>
      </c>
      <c r="H3114">
        <v>0.17749999999999999</v>
      </c>
      <c r="J3114" s="4">
        <v>41827</v>
      </c>
      <c r="K3114">
        <v>0.51885999999999999</v>
      </c>
      <c r="M3114" s="4">
        <v>41827</v>
      </c>
      <c r="N3114">
        <v>0.95118000000000003</v>
      </c>
      <c r="P3114" s="4">
        <v>41827</v>
      </c>
      <c r="Q3114">
        <v>1.3413300000000001</v>
      </c>
      <c r="S3114" s="4">
        <v>41827</v>
      </c>
      <c r="T3114">
        <v>1.64818</v>
      </c>
      <c r="V3114" s="4">
        <v>41827</v>
      </c>
      <c r="W3114">
        <v>2.1185</v>
      </c>
      <c r="Y3114" s="4">
        <v>41827</v>
      </c>
      <c r="Z3114">
        <v>2.5756000000000001</v>
      </c>
      <c r="AB3114" s="4">
        <v>41827</v>
      </c>
      <c r="AC3114">
        <v>3.0178099999999999</v>
      </c>
      <c r="AE3114" s="4">
        <v>41827</v>
      </c>
      <c r="AF3114">
        <v>3.2247699999999999</v>
      </c>
      <c r="AH3114" s="4">
        <v>41827</v>
      </c>
      <c r="AI3114">
        <v>3.3426299999999998</v>
      </c>
    </row>
    <row r="3115" spans="1:35" x14ac:dyDescent="0.35">
      <c r="A3115" s="2">
        <v>41828</v>
      </c>
      <c r="B3115">
        <v>0.10204000000000001</v>
      </c>
      <c r="D3115" s="4">
        <v>41828</v>
      </c>
      <c r="E3115">
        <v>0.11303000000000001</v>
      </c>
      <c r="G3115" s="4">
        <v>41828</v>
      </c>
      <c r="H3115">
        <v>0.17299999999999999</v>
      </c>
      <c r="J3115" s="4">
        <v>41828</v>
      </c>
      <c r="K3115">
        <v>0.50582000000000005</v>
      </c>
      <c r="M3115" s="4">
        <v>41828</v>
      </c>
      <c r="N3115">
        <v>0.92691000000000001</v>
      </c>
      <c r="P3115" s="4">
        <v>41828</v>
      </c>
      <c r="Q3115">
        <v>1.30559</v>
      </c>
      <c r="S3115" s="4">
        <v>41828</v>
      </c>
      <c r="T3115">
        <v>1.6091500000000001</v>
      </c>
      <c r="V3115" s="4">
        <v>41828</v>
      </c>
      <c r="W3115">
        <v>2.0686599999999999</v>
      </c>
      <c r="Y3115" s="4">
        <v>41828</v>
      </c>
      <c r="Z3115">
        <v>2.5174599999999998</v>
      </c>
      <c r="AB3115" s="4">
        <v>41828</v>
      </c>
      <c r="AC3115">
        <v>2.9540199999999999</v>
      </c>
      <c r="AE3115" s="4">
        <v>41828</v>
      </c>
      <c r="AF3115">
        <v>3.1573099999999998</v>
      </c>
      <c r="AH3115" s="4">
        <v>41828</v>
      </c>
      <c r="AI3115">
        <v>3.2767200000000001</v>
      </c>
    </row>
    <row r="3116" spans="1:35" x14ac:dyDescent="0.35">
      <c r="A3116" s="2">
        <v>41829</v>
      </c>
      <c r="B3116">
        <v>9.8540000000000003E-2</v>
      </c>
      <c r="D3116" s="4">
        <v>41829</v>
      </c>
      <c r="E3116">
        <v>0.10603</v>
      </c>
      <c r="G3116" s="4">
        <v>41829</v>
      </c>
      <c r="H3116">
        <v>0.16200000000000001</v>
      </c>
      <c r="J3116" s="4">
        <v>41829</v>
      </c>
      <c r="K3116">
        <v>0.47272999999999998</v>
      </c>
      <c r="M3116" s="4">
        <v>41829</v>
      </c>
      <c r="N3116">
        <v>0.88656999999999997</v>
      </c>
      <c r="P3116" s="4">
        <v>41829</v>
      </c>
      <c r="Q3116">
        <v>1.2774099999999999</v>
      </c>
      <c r="S3116" s="4">
        <v>41829</v>
      </c>
      <c r="T3116">
        <v>1.59388</v>
      </c>
      <c r="V3116" s="4">
        <v>41829</v>
      </c>
      <c r="W3116">
        <v>2.05762</v>
      </c>
      <c r="Y3116" s="4">
        <v>41829</v>
      </c>
      <c r="Z3116">
        <v>2.5139300000000002</v>
      </c>
      <c r="AB3116" s="4">
        <v>41829</v>
      </c>
      <c r="AC3116">
        <v>2.9584899999999998</v>
      </c>
      <c r="AE3116" s="4">
        <v>41829</v>
      </c>
      <c r="AF3116">
        <v>3.16378</v>
      </c>
      <c r="AH3116" s="4">
        <v>41829</v>
      </c>
      <c r="AI3116">
        <v>3.28667</v>
      </c>
    </row>
    <row r="3117" spans="1:35" x14ac:dyDescent="0.35">
      <c r="A3117" s="2">
        <v>41830</v>
      </c>
      <c r="B3117">
        <v>9.6280000000000004E-2</v>
      </c>
      <c r="D3117" s="4">
        <v>41830</v>
      </c>
      <c r="E3117">
        <v>0.10303</v>
      </c>
      <c r="G3117" s="4">
        <v>41830</v>
      </c>
      <c r="H3117">
        <v>0.152</v>
      </c>
      <c r="J3117" s="4">
        <v>41830</v>
      </c>
      <c r="K3117">
        <v>0.46571000000000001</v>
      </c>
      <c r="M3117" s="4">
        <v>41830</v>
      </c>
      <c r="N3117">
        <v>0.87951999999999997</v>
      </c>
      <c r="P3117" s="4">
        <v>41830</v>
      </c>
      <c r="Q3117">
        <v>1.2672300000000001</v>
      </c>
      <c r="S3117" s="4">
        <v>41830</v>
      </c>
      <c r="T3117">
        <v>1.57589</v>
      </c>
      <c r="V3117" s="4">
        <v>41830</v>
      </c>
      <c r="W3117">
        <v>2.0386500000000001</v>
      </c>
      <c r="Y3117" s="4">
        <v>41830</v>
      </c>
      <c r="Z3117">
        <v>2.49594</v>
      </c>
      <c r="AB3117" s="4">
        <v>41830</v>
      </c>
      <c r="AC3117">
        <v>2.93994</v>
      </c>
      <c r="AE3117" s="4">
        <v>41830</v>
      </c>
      <c r="AF3117">
        <v>3.1511100000000001</v>
      </c>
      <c r="AH3117" s="4">
        <v>41830</v>
      </c>
      <c r="AI3117">
        <v>3.2729400000000002</v>
      </c>
    </row>
    <row r="3118" spans="1:35" x14ac:dyDescent="0.35">
      <c r="A3118" s="2">
        <v>41831</v>
      </c>
      <c r="B3118">
        <v>9.5530000000000004E-2</v>
      </c>
      <c r="D3118" s="4">
        <v>41831</v>
      </c>
      <c r="E3118">
        <v>0.10303</v>
      </c>
      <c r="G3118" s="4">
        <v>41831</v>
      </c>
      <c r="H3118">
        <v>0.14799999999999999</v>
      </c>
      <c r="J3118" s="4">
        <v>41831</v>
      </c>
      <c r="K3118">
        <v>0.44966</v>
      </c>
      <c r="M3118" s="4">
        <v>41831</v>
      </c>
      <c r="N3118">
        <v>0.86238999999999999</v>
      </c>
      <c r="P3118" s="4">
        <v>41831</v>
      </c>
      <c r="Q3118">
        <v>1.2469699999999999</v>
      </c>
      <c r="S3118" s="4">
        <v>41831</v>
      </c>
      <c r="T3118">
        <v>1.5565799999999999</v>
      </c>
      <c r="V3118" s="4">
        <v>41831</v>
      </c>
      <c r="W3118">
        <v>2.0167099999999998</v>
      </c>
      <c r="Y3118" s="4">
        <v>41831</v>
      </c>
      <c r="Z3118">
        <v>2.4663399999999998</v>
      </c>
      <c r="AB3118" s="4">
        <v>41831</v>
      </c>
      <c r="AC3118">
        <v>2.9003000000000001</v>
      </c>
      <c r="AE3118" s="4">
        <v>41831</v>
      </c>
      <c r="AF3118">
        <v>3.09728</v>
      </c>
      <c r="AH3118" s="4">
        <v>41831</v>
      </c>
      <c r="AI3118">
        <v>3.2115900000000002</v>
      </c>
    </row>
    <row r="3119" spans="1:35" x14ac:dyDescent="0.35">
      <c r="A3119" s="2">
        <v>41832</v>
      </c>
      <c r="B3119">
        <v>9.5530000000000004E-2</v>
      </c>
      <c r="D3119" s="4">
        <v>41832</v>
      </c>
      <c r="E3119">
        <v>0.10303</v>
      </c>
      <c r="G3119" s="4">
        <v>41832</v>
      </c>
      <c r="H3119">
        <v>0.14799999999999999</v>
      </c>
      <c r="J3119" s="4">
        <v>41832</v>
      </c>
      <c r="K3119">
        <v>0.44966</v>
      </c>
      <c r="M3119" s="4">
        <v>41832</v>
      </c>
      <c r="N3119">
        <v>0.86238999999999999</v>
      </c>
      <c r="P3119" s="4">
        <v>41832</v>
      </c>
      <c r="Q3119">
        <v>1.2469699999999999</v>
      </c>
      <c r="S3119" s="4">
        <v>41832</v>
      </c>
      <c r="T3119">
        <v>1.5565799999999999</v>
      </c>
      <c r="V3119" s="4">
        <v>41832</v>
      </c>
      <c r="W3119">
        <v>2.0167099999999998</v>
      </c>
      <c r="Y3119" s="4">
        <v>41832</v>
      </c>
      <c r="Z3119">
        <v>2.4663399999999998</v>
      </c>
      <c r="AB3119" s="4">
        <v>41832</v>
      </c>
      <c r="AC3119">
        <v>2.9003000000000001</v>
      </c>
      <c r="AE3119" s="4">
        <v>41832</v>
      </c>
      <c r="AF3119">
        <v>3.09728</v>
      </c>
      <c r="AH3119" s="4">
        <v>41832</v>
      </c>
      <c r="AI3119">
        <v>3.2115900000000002</v>
      </c>
    </row>
    <row r="3120" spans="1:35" x14ac:dyDescent="0.35">
      <c r="A3120" s="2">
        <v>41833</v>
      </c>
      <c r="B3120">
        <v>9.5530000000000004E-2</v>
      </c>
      <c r="D3120" s="4">
        <v>41833</v>
      </c>
      <c r="E3120">
        <v>0.10303</v>
      </c>
      <c r="G3120" s="4">
        <v>41833</v>
      </c>
      <c r="H3120">
        <v>0.14799999999999999</v>
      </c>
      <c r="J3120" s="4">
        <v>41833</v>
      </c>
      <c r="K3120">
        <v>0.44966</v>
      </c>
      <c r="M3120" s="4">
        <v>41833</v>
      </c>
      <c r="N3120">
        <v>0.86238999999999999</v>
      </c>
      <c r="P3120" s="4">
        <v>41833</v>
      </c>
      <c r="Q3120">
        <v>1.2469699999999999</v>
      </c>
      <c r="S3120" s="4">
        <v>41833</v>
      </c>
      <c r="T3120">
        <v>1.5565799999999999</v>
      </c>
      <c r="V3120" s="4">
        <v>41833</v>
      </c>
      <c r="W3120">
        <v>2.0167099999999998</v>
      </c>
      <c r="Y3120" s="4">
        <v>41833</v>
      </c>
      <c r="Z3120">
        <v>2.4663399999999998</v>
      </c>
      <c r="AB3120" s="4">
        <v>41833</v>
      </c>
      <c r="AC3120">
        <v>2.9003000000000001</v>
      </c>
      <c r="AE3120" s="4">
        <v>41833</v>
      </c>
      <c r="AF3120">
        <v>3.09728</v>
      </c>
      <c r="AH3120" s="4">
        <v>41833</v>
      </c>
      <c r="AI3120">
        <v>3.2115900000000002</v>
      </c>
    </row>
    <row r="3121" spans="1:35" x14ac:dyDescent="0.35">
      <c r="A3121" s="2">
        <v>41834</v>
      </c>
      <c r="B3121">
        <v>9.5530000000000004E-2</v>
      </c>
      <c r="D3121" s="4">
        <v>41834</v>
      </c>
      <c r="E3121">
        <v>0.10353</v>
      </c>
      <c r="G3121" s="4">
        <v>41834</v>
      </c>
      <c r="H3121">
        <v>0.152</v>
      </c>
      <c r="J3121" s="4">
        <v>41834</v>
      </c>
      <c r="K3121">
        <v>0.47072999999999998</v>
      </c>
      <c r="M3121" s="4">
        <v>41834</v>
      </c>
      <c r="N3121">
        <v>0.88661999999999996</v>
      </c>
      <c r="P3121" s="4">
        <v>41834</v>
      </c>
      <c r="Q3121">
        <v>1.27234</v>
      </c>
      <c r="S3121" s="4">
        <v>41834</v>
      </c>
      <c r="T3121">
        <v>1.58308</v>
      </c>
      <c r="V3121" s="4">
        <v>41834</v>
      </c>
      <c r="W3121">
        <v>2.0425</v>
      </c>
      <c r="Y3121" s="4">
        <v>41834</v>
      </c>
      <c r="Z3121">
        <v>2.4963099999999998</v>
      </c>
      <c r="AB3121" s="4">
        <v>41834</v>
      </c>
      <c r="AC3121">
        <v>2.9340099999999998</v>
      </c>
      <c r="AE3121" s="4">
        <v>41834</v>
      </c>
      <c r="AF3121">
        <v>3.1329799999999999</v>
      </c>
      <c r="AH3121" s="4">
        <v>41834</v>
      </c>
      <c r="AI3121">
        <v>3.2502499999999999</v>
      </c>
    </row>
    <row r="3122" spans="1:35" x14ac:dyDescent="0.35">
      <c r="A3122" s="2">
        <v>41835</v>
      </c>
      <c r="B3122">
        <v>9.5530000000000004E-2</v>
      </c>
      <c r="D3122" s="4">
        <v>41835</v>
      </c>
      <c r="E3122">
        <v>0.10453</v>
      </c>
      <c r="G3122" s="4">
        <v>41835</v>
      </c>
      <c r="H3122">
        <v>0.159</v>
      </c>
      <c r="J3122" s="4">
        <v>41835</v>
      </c>
      <c r="K3122">
        <v>0.49782999999999999</v>
      </c>
      <c r="M3122" s="4">
        <v>41835</v>
      </c>
      <c r="N3122">
        <v>0.92193999999999998</v>
      </c>
      <c r="P3122" s="4">
        <v>41835</v>
      </c>
      <c r="Q3122">
        <v>1.3036799999999999</v>
      </c>
      <c r="S3122" s="4">
        <v>41835</v>
      </c>
      <c r="T3122">
        <v>1.6061800000000002</v>
      </c>
      <c r="V3122" s="4">
        <v>41835</v>
      </c>
      <c r="W3122">
        <v>2.05714</v>
      </c>
      <c r="Y3122" s="4">
        <v>41835</v>
      </c>
      <c r="Z3122">
        <v>2.49905</v>
      </c>
      <c r="AB3122" s="4">
        <v>41835</v>
      </c>
      <c r="AC3122">
        <v>2.9343300000000001</v>
      </c>
      <c r="AE3122" s="4">
        <v>41835</v>
      </c>
      <c r="AF3122">
        <v>3.1318700000000002</v>
      </c>
      <c r="AH3122" s="4">
        <v>41835</v>
      </c>
      <c r="AI3122">
        <v>3.2492299999999998</v>
      </c>
    </row>
    <row r="3123" spans="1:35" x14ac:dyDescent="0.35">
      <c r="A3123" s="2">
        <v>41836</v>
      </c>
      <c r="B3123">
        <v>9.6280000000000004E-2</v>
      </c>
      <c r="D3123" s="4">
        <v>41836</v>
      </c>
      <c r="E3123">
        <v>0.10453</v>
      </c>
      <c r="G3123" s="4">
        <v>41836</v>
      </c>
      <c r="H3123">
        <v>0.16300000000000001</v>
      </c>
      <c r="J3123" s="4">
        <v>41836</v>
      </c>
      <c r="K3123">
        <v>0.50385000000000002</v>
      </c>
      <c r="M3123" s="4">
        <v>41836</v>
      </c>
      <c r="N3123">
        <v>0.93811999999999995</v>
      </c>
      <c r="P3123" s="4">
        <v>41836</v>
      </c>
      <c r="Q3123">
        <v>1.3147899999999999</v>
      </c>
      <c r="S3123" s="4">
        <v>41836</v>
      </c>
      <c r="T3123">
        <v>1.60785</v>
      </c>
      <c r="V3123" s="4">
        <v>41836</v>
      </c>
      <c r="W3123">
        <v>2.0463300000000002</v>
      </c>
      <c r="Y3123" s="4">
        <v>41836</v>
      </c>
      <c r="Z3123">
        <v>2.4771399999999999</v>
      </c>
      <c r="AB3123" s="4">
        <v>41836</v>
      </c>
      <c r="AC3123">
        <v>2.90557</v>
      </c>
      <c r="AE3123" s="4">
        <v>41836</v>
      </c>
      <c r="AF3123">
        <v>3.1019000000000001</v>
      </c>
      <c r="AH3123" s="4">
        <v>41836</v>
      </c>
      <c r="AI3123">
        <v>3.2195900000000002</v>
      </c>
    </row>
    <row r="3124" spans="1:35" x14ac:dyDescent="0.35">
      <c r="A3124" s="2">
        <v>41837</v>
      </c>
      <c r="B3124">
        <v>9.5530000000000004E-2</v>
      </c>
      <c r="D3124" s="4">
        <v>41837</v>
      </c>
      <c r="E3124">
        <v>0.10303</v>
      </c>
      <c r="G3124" s="4">
        <v>41837</v>
      </c>
      <c r="H3124">
        <v>0.157</v>
      </c>
      <c r="J3124" s="4">
        <v>41837</v>
      </c>
      <c r="K3124">
        <v>0.48126000000000002</v>
      </c>
      <c r="M3124" s="4">
        <v>41837</v>
      </c>
      <c r="N3124">
        <v>0.89968999999999999</v>
      </c>
      <c r="P3124" s="4">
        <v>41837</v>
      </c>
      <c r="Q3124">
        <v>1.26383</v>
      </c>
      <c r="S3124" s="4">
        <v>41837</v>
      </c>
      <c r="T3124">
        <v>1.5484100000000001</v>
      </c>
      <c r="V3124" s="4">
        <v>41837</v>
      </c>
      <c r="W3124">
        <v>1.9780799999999998</v>
      </c>
      <c r="Y3124" s="4">
        <v>41837</v>
      </c>
      <c r="Z3124">
        <v>2.4048699999999998</v>
      </c>
      <c r="AB3124" s="4">
        <v>41837</v>
      </c>
      <c r="AC3124">
        <v>2.8321399999999999</v>
      </c>
      <c r="AE3124" s="4">
        <v>41837</v>
      </c>
      <c r="AF3124">
        <v>3.0272999999999999</v>
      </c>
      <c r="AH3124" s="4">
        <v>41837</v>
      </c>
      <c r="AI3124">
        <v>3.1497700000000002</v>
      </c>
    </row>
    <row r="3125" spans="1:35" x14ac:dyDescent="0.35">
      <c r="A3125" s="2">
        <v>41838</v>
      </c>
      <c r="B3125">
        <v>9.7540000000000002E-2</v>
      </c>
      <c r="D3125" s="4">
        <v>41838</v>
      </c>
      <c r="E3125">
        <v>0.10403</v>
      </c>
      <c r="G3125" s="4">
        <v>41838</v>
      </c>
      <c r="H3125">
        <v>0.16300000000000001</v>
      </c>
      <c r="J3125" s="4">
        <v>41838</v>
      </c>
      <c r="K3125">
        <v>0.51036000000000004</v>
      </c>
      <c r="M3125" s="4">
        <v>41838</v>
      </c>
      <c r="N3125">
        <v>0.93601999999999996</v>
      </c>
      <c r="P3125" s="4">
        <v>41838</v>
      </c>
      <c r="Q3125">
        <v>1.3106499999999999</v>
      </c>
      <c r="S3125" s="4">
        <v>41838</v>
      </c>
      <c r="T3125">
        <v>1.5975000000000001</v>
      </c>
      <c r="V3125" s="4">
        <v>41838</v>
      </c>
      <c r="W3125">
        <v>2.0198700000000001</v>
      </c>
      <c r="Y3125" s="4">
        <v>41838</v>
      </c>
      <c r="Z3125">
        <v>2.43513</v>
      </c>
      <c r="AB3125" s="4">
        <v>41838</v>
      </c>
      <c r="AC3125">
        <v>2.85012</v>
      </c>
      <c r="AE3125" s="4">
        <v>41838</v>
      </c>
      <c r="AF3125">
        <v>3.0457800000000002</v>
      </c>
      <c r="AH3125" s="4">
        <v>41838</v>
      </c>
      <c r="AI3125">
        <v>3.1660900000000001</v>
      </c>
    </row>
    <row r="3126" spans="1:35" x14ac:dyDescent="0.35">
      <c r="A3126" s="2">
        <v>41839</v>
      </c>
      <c r="B3126">
        <v>9.7540000000000002E-2</v>
      </c>
      <c r="D3126" s="4">
        <v>41839</v>
      </c>
      <c r="E3126">
        <v>0.10403</v>
      </c>
      <c r="G3126" s="4">
        <v>41839</v>
      </c>
      <c r="H3126">
        <v>0.16300000000000001</v>
      </c>
      <c r="J3126" s="4">
        <v>41839</v>
      </c>
      <c r="K3126">
        <v>0.51036000000000004</v>
      </c>
      <c r="M3126" s="4">
        <v>41839</v>
      </c>
      <c r="N3126">
        <v>0.93601999999999996</v>
      </c>
      <c r="P3126" s="4">
        <v>41839</v>
      </c>
      <c r="Q3126">
        <v>1.3106499999999999</v>
      </c>
      <c r="S3126" s="4">
        <v>41839</v>
      </c>
      <c r="T3126">
        <v>1.5975000000000001</v>
      </c>
      <c r="V3126" s="4">
        <v>41839</v>
      </c>
      <c r="W3126">
        <v>2.0198700000000001</v>
      </c>
      <c r="Y3126" s="4">
        <v>41839</v>
      </c>
      <c r="Z3126">
        <v>2.43513</v>
      </c>
      <c r="AB3126" s="4">
        <v>41839</v>
      </c>
      <c r="AC3126">
        <v>2.85012</v>
      </c>
      <c r="AE3126" s="4">
        <v>41839</v>
      </c>
      <c r="AF3126">
        <v>3.0457800000000002</v>
      </c>
      <c r="AH3126" s="4">
        <v>41839</v>
      </c>
      <c r="AI3126">
        <v>3.1660900000000001</v>
      </c>
    </row>
    <row r="3127" spans="1:35" x14ac:dyDescent="0.35">
      <c r="A3127" s="2">
        <v>41840</v>
      </c>
      <c r="B3127">
        <v>9.7540000000000002E-2</v>
      </c>
      <c r="D3127" s="4">
        <v>41840</v>
      </c>
      <c r="E3127">
        <v>0.10403</v>
      </c>
      <c r="G3127" s="4">
        <v>41840</v>
      </c>
      <c r="H3127">
        <v>0.16300000000000001</v>
      </c>
      <c r="J3127" s="4">
        <v>41840</v>
      </c>
      <c r="K3127">
        <v>0.51036000000000004</v>
      </c>
      <c r="M3127" s="4">
        <v>41840</v>
      </c>
      <c r="N3127">
        <v>0.93601999999999996</v>
      </c>
      <c r="P3127" s="4">
        <v>41840</v>
      </c>
      <c r="Q3127">
        <v>1.3106499999999999</v>
      </c>
      <c r="S3127" s="4">
        <v>41840</v>
      </c>
      <c r="T3127">
        <v>1.5975000000000001</v>
      </c>
      <c r="V3127" s="4">
        <v>41840</v>
      </c>
      <c r="W3127">
        <v>2.0198700000000001</v>
      </c>
      <c r="Y3127" s="4">
        <v>41840</v>
      </c>
      <c r="Z3127">
        <v>2.43513</v>
      </c>
      <c r="AB3127" s="4">
        <v>41840</v>
      </c>
      <c r="AC3127">
        <v>2.85012</v>
      </c>
      <c r="AE3127" s="4">
        <v>41840</v>
      </c>
      <c r="AF3127">
        <v>3.0457800000000002</v>
      </c>
      <c r="AH3127" s="4">
        <v>41840</v>
      </c>
      <c r="AI3127">
        <v>3.1660900000000001</v>
      </c>
    </row>
    <row r="3128" spans="1:35" x14ac:dyDescent="0.35">
      <c r="A3128" s="2">
        <v>41841</v>
      </c>
      <c r="B3128">
        <v>9.6530000000000005E-2</v>
      </c>
      <c r="D3128" s="4">
        <v>41841</v>
      </c>
      <c r="E3128">
        <v>0.10403</v>
      </c>
      <c r="G3128" s="4">
        <v>41841</v>
      </c>
      <c r="H3128">
        <v>0.16800000000000001</v>
      </c>
      <c r="J3128" s="4">
        <v>41841</v>
      </c>
      <c r="K3128">
        <v>0.52490999999999999</v>
      </c>
      <c r="M3128" s="4">
        <v>41841</v>
      </c>
      <c r="N3128">
        <v>0.96031</v>
      </c>
      <c r="P3128" s="4">
        <v>41841</v>
      </c>
      <c r="Q3128">
        <v>1.3278300000000001</v>
      </c>
      <c r="S3128" s="4">
        <v>41841</v>
      </c>
      <c r="T3128">
        <v>1.6126200000000002</v>
      </c>
      <c r="V3128" s="4">
        <v>41841</v>
      </c>
      <c r="W3128">
        <v>2.0221800000000001</v>
      </c>
      <c r="Y3128" s="4">
        <v>41841</v>
      </c>
      <c r="Z3128">
        <v>2.4239600000000001</v>
      </c>
      <c r="AB3128" s="4">
        <v>41841</v>
      </c>
      <c r="AC3128">
        <v>2.82802</v>
      </c>
      <c r="AE3128" s="4">
        <v>41841</v>
      </c>
      <c r="AF3128">
        <v>3.0186099999999998</v>
      </c>
      <c r="AH3128" s="4">
        <v>41841</v>
      </c>
      <c r="AI3128">
        <v>3.1307800000000001</v>
      </c>
    </row>
    <row r="3129" spans="1:35" x14ac:dyDescent="0.35">
      <c r="A3129" s="2">
        <v>41842</v>
      </c>
      <c r="B3129">
        <v>9.7540000000000002E-2</v>
      </c>
      <c r="D3129" s="4">
        <v>41842</v>
      </c>
      <c r="E3129">
        <v>0.10503</v>
      </c>
      <c r="G3129" s="4">
        <v>41842</v>
      </c>
      <c r="H3129">
        <v>0.16500000000000001</v>
      </c>
      <c r="J3129" s="4">
        <v>41842</v>
      </c>
      <c r="K3129">
        <v>0.51187000000000005</v>
      </c>
      <c r="M3129" s="4">
        <v>41842</v>
      </c>
      <c r="N3129">
        <v>0.94213000000000002</v>
      </c>
      <c r="P3129" s="4">
        <v>41842</v>
      </c>
      <c r="Q3129">
        <v>1.30542</v>
      </c>
      <c r="S3129" s="4">
        <v>41842</v>
      </c>
      <c r="T3129">
        <v>1.5890900000000001</v>
      </c>
      <c r="V3129" s="4">
        <v>41842</v>
      </c>
      <c r="W3129">
        <v>2.0071699999999999</v>
      </c>
      <c r="Y3129" s="4">
        <v>41842</v>
      </c>
      <c r="Z3129">
        <v>2.41919</v>
      </c>
      <c r="AB3129" s="4">
        <v>41842</v>
      </c>
      <c r="AC3129">
        <v>2.8262800000000001</v>
      </c>
      <c r="AE3129" s="4">
        <v>41842</v>
      </c>
      <c r="AF3129">
        <v>3.0131299999999999</v>
      </c>
      <c r="AH3129" s="4">
        <v>41842</v>
      </c>
      <c r="AI3129">
        <v>3.1232000000000002</v>
      </c>
    </row>
    <row r="3130" spans="1:35" x14ac:dyDescent="0.35">
      <c r="A3130" s="2">
        <v>41843</v>
      </c>
      <c r="B3130">
        <v>9.6530000000000005E-2</v>
      </c>
      <c r="D3130" s="4">
        <v>41843</v>
      </c>
      <c r="E3130">
        <v>0.10503</v>
      </c>
      <c r="G3130" s="4">
        <v>41843</v>
      </c>
      <c r="H3130">
        <v>0.16500000000000001</v>
      </c>
      <c r="J3130" s="4">
        <v>41843</v>
      </c>
      <c r="K3130">
        <v>0.50585999999999998</v>
      </c>
      <c r="M3130" s="4">
        <v>41843</v>
      </c>
      <c r="N3130">
        <v>0.93201999999999996</v>
      </c>
      <c r="P3130" s="4">
        <v>41843</v>
      </c>
      <c r="Q3130">
        <v>1.3004199999999999</v>
      </c>
      <c r="S3130" s="4">
        <v>41843</v>
      </c>
      <c r="T3130">
        <v>1.58504</v>
      </c>
      <c r="V3130" s="4">
        <v>41843</v>
      </c>
      <c r="W3130">
        <v>2.0064000000000002</v>
      </c>
      <c r="Y3130" s="4">
        <v>41843</v>
      </c>
      <c r="Z3130">
        <v>2.423</v>
      </c>
      <c r="AB3130" s="4">
        <v>41843</v>
      </c>
      <c r="AC3130">
        <v>2.8327400000000003</v>
      </c>
      <c r="AE3130" s="4">
        <v>41843</v>
      </c>
      <c r="AF3130">
        <v>3.02508</v>
      </c>
      <c r="AH3130" s="4">
        <v>41843</v>
      </c>
      <c r="AI3130">
        <v>3.1368900000000002</v>
      </c>
    </row>
    <row r="3131" spans="1:35" x14ac:dyDescent="0.35">
      <c r="A3131" s="2">
        <v>41844</v>
      </c>
      <c r="B3131">
        <v>9.7540000000000002E-2</v>
      </c>
      <c r="D3131" s="4">
        <v>41844</v>
      </c>
      <c r="E3131">
        <v>0.10453</v>
      </c>
      <c r="G3131" s="4">
        <v>41844</v>
      </c>
      <c r="H3131">
        <v>0.17</v>
      </c>
      <c r="J3131" s="4">
        <v>41844</v>
      </c>
      <c r="K3131">
        <v>0.52791999999999994</v>
      </c>
      <c r="M3131" s="4">
        <v>41844</v>
      </c>
      <c r="N3131">
        <v>0.96531999999999996</v>
      </c>
      <c r="P3131" s="4">
        <v>41844</v>
      </c>
      <c r="Q3131">
        <v>1.34108</v>
      </c>
      <c r="S3131" s="4">
        <v>41844</v>
      </c>
      <c r="T3131">
        <v>1.6332900000000001</v>
      </c>
      <c r="V3131" s="4">
        <v>41844</v>
      </c>
      <c r="W3131">
        <v>2.0495700000000001</v>
      </c>
      <c r="Y3131" s="4">
        <v>41844</v>
      </c>
      <c r="Z3131">
        <v>2.4603999999999999</v>
      </c>
      <c r="AB3131" s="4">
        <v>41844</v>
      </c>
      <c r="AC3131">
        <v>2.8645100000000001</v>
      </c>
      <c r="AE3131" s="4">
        <v>41844</v>
      </c>
      <c r="AF3131">
        <v>3.0522800000000001</v>
      </c>
      <c r="AH3131" s="4">
        <v>41844</v>
      </c>
      <c r="AI3131">
        <v>3.1650800000000001</v>
      </c>
    </row>
    <row r="3132" spans="1:35" x14ac:dyDescent="0.35">
      <c r="A3132" s="2">
        <v>41845</v>
      </c>
      <c r="B3132">
        <v>9.7040000000000001E-2</v>
      </c>
      <c r="D3132" s="4">
        <v>41845</v>
      </c>
      <c r="E3132">
        <v>0.10503</v>
      </c>
      <c r="G3132" s="4">
        <v>41845</v>
      </c>
      <c r="H3132">
        <v>0.17249999999999999</v>
      </c>
      <c r="J3132" s="4">
        <v>41845</v>
      </c>
      <c r="K3132">
        <v>0.52590000000000003</v>
      </c>
      <c r="M3132" s="4">
        <v>41845</v>
      </c>
      <c r="N3132">
        <v>0.96228000000000002</v>
      </c>
      <c r="P3132" s="4">
        <v>41845</v>
      </c>
      <c r="Q3132">
        <v>1.3277600000000001</v>
      </c>
      <c r="S3132" s="4">
        <v>41845</v>
      </c>
      <c r="T3132">
        <v>1.60944</v>
      </c>
      <c r="V3132" s="4">
        <v>41845</v>
      </c>
      <c r="W3132">
        <v>2.0180099999999999</v>
      </c>
      <c r="Y3132" s="4">
        <v>41845</v>
      </c>
      <c r="Z3132">
        <v>2.4207200000000002</v>
      </c>
      <c r="AB3132" s="4">
        <v>41845</v>
      </c>
      <c r="AC3132">
        <v>2.81087</v>
      </c>
      <c r="AE3132" s="4">
        <v>41845</v>
      </c>
      <c r="AF3132">
        <v>2.9912900000000002</v>
      </c>
      <c r="AH3132" s="4">
        <v>41845</v>
      </c>
      <c r="AI3132">
        <v>3.09436</v>
      </c>
    </row>
    <row r="3133" spans="1:35" x14ac:dyDescent="0.35">
      <c r="A3133" s="2">
        <v>41846</v>
      </c>
      <c r="B3133">
        <v>9.7040000000000001E-2</v>
      </c>
      <c r="D3133" s="4">
        <v>41846</v>
      </c>
      <c r="E3133">
        <v>0.10503</v>
      </c>
      <c r="G3133" s="4">
        <v>41846</v>
      </c>
      <c r="H3133">
        <v>0.17249999999999999</v>
      </c>
      <c r="J3133" s="4">
        <v>41846</v>
      </c>
      <c r="K3133">
        <v>0.52590000000000003</v>
      </c>
      <c r="M3133" s="4">
        <v>41846</v>
      </c>
      <c r="N3133">
        <v>0.96228000000000002</v>
      </c>
      <c r="P3133" s="4">
        <v>41846</v>
      </c>
      <c r="Q3133">
        <v>1.3277600000000001</v>
      </c>
      <c r="S3133" s="4">
        <v>41846</v>
      </c>
      <c r="T3133">
        <v>1.60944</v>
      </c>
      <c r="V3133" s="4">
        <v>41846</v>
      </c>
      <c r="W3133">
        <v>2.0180099999999999</v>
      </c>
      <c r="Y3133" s="4">
        <v>41846</v>
      </c>
      <c r="Z3133">
        <v>2.4207200000000002</v>
      </c>
      <c r="AB3133" s="4">
        <v>41846</v>
      </c>
      <c r="AC3133">
        <v>2.81087</v>
      </c>
      <c r="AE3133" s="4">
        <v>41846</v>
      </c>
      <c r="AF3133">
        <v>2.9912900000000002</v>
      </c>
      <c r="AH3133" s="4">
        <v>41846</v>
      </c>
      <c r="AI3133">
        <v>3.09436</v>
      </c>
    </row>
    <row r="3134" spans="1:35" x14ac:dyDescent="0.35">
      <c r="A3134" s="2">
        <v>41847</v>
      </c>
      <c r="B3134">
        <v>9.7040000000000001E-2</v>
      </c>
      <c r="D3134" s="4">
        <v>41847</v>
      </c>
      <c r="E3134">
        <v>0.10503</v>
      </c>
      <c r="G3134" s="4">
        <v>41847</v>
      </c>
      <c r="H3134">
        <v>0.17249999999999999</v>
      </c>
      <c r="J3134" s="4">
        <v>41847</v>
      </c>
      <c r="K3134">
        <v>0.52590000000000003</v>
      </c>
      <c r="M3134" s="4">
        <v>41847</v>
      </c>
      <c r="N3134">
        <v>0.96228000000000002</v>
      </c>
      <c r="P3134" s="4">
        <v>41847</v>
      </c>
      <c r="Q3134">
        <v>1.3277600000000001</v>
      </c>
      <c r="S3134" s="4">
        <v>41847</v>
      </c>
      <c r="T3134">
        <v>1.60944</v>
      </c>
      <c r="V3134" s="4">
        <v>41847</v>
      </c>
      <c r="W3134">
        <v>2.0180099999999999</v>
      </c>
      <c r="Y3134" s="4">
        <v>41847</v>
      </c>
      <c r="Z3134">
        <v>2.4207200000000002</v>
      </c>
      <c r="AB3134" s="4">
        <v>41847</v>
      </c>
      <c r="AC3134">
        <v>2.81087</v>
      </c>
      <c r="AE3134" s="4">
        <v>41847</v>
      </c>
      <c r="AF3134">
        <v>2.9912900000000002</v>
      </c>
      <c r="AH3134" s="4">
        <v>41847</v>
      </c>
      <c r="AI3134">
        <v>3.09436</v>
      </c>
    </row>
    <row r="3135" spans="1:35" x14ac:dyDescent="0.35">
      <c r="A3135" s="2">
        <v>41848</v>
      </c>
      <c r="B3135">
        <v>9.5530000000000004E-2</v>
      </c>
      <c r="D3135" s="4">
        <v>41848</v>
      </c>
      <c r="E3135">
        <v>0.10403</v>
      </c>
      <c r="G3135" s="4">
        <v>41848</v>
      </c>
      <c r="H3135">
        <v>0.17699999999999999</v>
      </c>
      <c r="J3135" s="4">
        <v>41848</v>
      </c>
      <c r="K3135">
        <v>0.54296999999999995</v>
      </c>
      <c r="M3135" s="4">
        <v>41848</v>
      </c>
      <c r="N3135">
        <v>0.98348000000000002</v>
      </c>
      <c r="P3135" s="4">
        <v>41848</v>
      </c>
      <c r="Q3135">
        <v>1.3552200000000001</v>
      </c>
      <c r="S3135" s="4">
        <v>41848</v>
      </c>
      <c r="T3135">
        <v>1.64012</v>
      </c>
      <c r="V3135" s="4">
        <v>41848</v>
      </c>
      <c r="W3135">
        <v>2.0458699999999999</v>
      </c>
      <c r="Y3135" s="4">
        <v>41848</v>
      </c>
      <c r="Z3135">
        <v>2.4423699999999999</v>
      </c>
      <c r="AB3135" s="4">
        <v>41848</v>
      </c>
      <c r="AC3135">
        <v>2.8307600000000002</v>
      </c>
      <c r="AE3135" s="4">
        <v>41848</v>
      </c>
      <c r="AF3135">
        <v>3.01437</v>
      </c>
      <c r="AH3135" s="4">
        <v>41848</v>
      </c>
      <c r="AI3135">
        <v>3.1151300000000002</v>
      </c>
    </row>
    <row r="3136" spans="1:35" x14ac:dyDescent="0.35">
      <c r="A3136" s="2">
        <v>41849</v>
      </c>
      <c r="B3136">
        <v>9.5030000000000003E-2</v>
      </c>
      <c r="D3136" s="4">
        <v>41849</v>
      </c>
      <c r="E3136">
        <v>0.10553</v>
      </c>
      <c r="G3136" s="4">
        <v>41849</v>
      </c>
      <c r="H3136">
        <v>0.18049999999999999</v>
      </c>
      <c r="J3136" s="4">
        <v>41849</v>
      </c>
      <c r="K3136">
        <v>0.54296</v>
      </c>
      <c r="M3136" s="4">
        <v>41849</v>
      </c>
      <c r="N3136">
        <v>0.98295999999999994</v>
      </c>
      <c r="P3136" s="4">
        <v>41849</v>
      </c>
      <c r="Q3136">
        <v>1.3500300000000001</v>
      </c>
      <c r="S3136" s="4">
        <v>41849</v>
      </c>
      <c r="T3136">
        <v>1.62863</v>
      </c>
      <c r="V3136" s="4">
        <v>41849</v>
      </c>
      <c r="W3136">
        <v>2.0222000000000002</v>
      </c>
      <c r="Y3136" s="4">
        <v>41849</v>
      </c>
      <c r="Z3136">
        <v>2.41839</v>
      </c>
      <c r="AB3136" s="4">
        <v>41849</v>
      </c>
      <c r="AC3136">
        <v>2.8027699999999998</v>
      </c>
      <c r="AE3136" s="4">
        <v>41849</v>
      </c>
      <c r="AF3136">
        <v>2.9824899999999999</v>
      </c>
      <c r="AH3136" s="4">
        <v>41849</v>
      </c>
      <c r="AI3136">
        <v>3.0858599999999998</v>
      </c>
    </row>
    <row r="3137" spans="1:35" x14ac:dyDescent="0.35">
      <c r="A3137" s="2">
        <v>41850</v>
      </c>
      <c r="B3137">
        <v>9.6909999999999996E-2</v>
      </c>
      <c r="D3137" s="4">
        <v>41850</v>
      </c>
      <c r="E3137">
        <v>0.10803</v>
      </c>
      <c r="G3137" s="4">
        <v>41850</v>
      </c>
      <c r="H3137">
        <v>0.189</v>
      </c>
      <c r="J3137" s="4">
        <v>41850</v>
      </c>
      <c r="K3137">
        <v>0.56706000000000001</v>
      </c>
      <c r="M3137" s="4">
        <v>41850</v>
      </c>
      <c r="N3137">
        <v>1.0178499999999999</v>
      </c>
      <c r="P3137" s="4">
        <v>41850</v>
      </c>
      <c r="Q3137">
        <v>1.4020999999999999</v>
      </c>
      <c r="S3137" s="4">
        <v>41850</v>
      </c>
      <c r="T3137">
        <v>1.6944300000000001</v>
      </c>
      <c r="V3137" s="4">
        <v>41850</v>
      </c>
      <c r="W3137">
        <v>2.1089600000000002</v>
      </c>
      <c r="Y3137" s="4">
        <v>41850</v>
      </c>
      <c r="Z3137">
        <v>2.51214</v>
      </c>
      <c r="AB3137" s="4">
        <v>41850</v>
      </c>
      <c r="AC3137">
        <v>2.9002400000000002</v>
      </c>
      <c r="AE3137" s="4">
        <v>41850</v>
      </c>
      <c r="AF3137">
        <v>3.0776699999999999</v>
      </c>
      <c r="AH3137" s="4">
        <v>41850</v>
      </c>
      <c r="AI3137">
        <v>3.1735199999999999</v>
      </c>
    </row>
    <row r="3138" spans="1:35" x14ac:dyDescent="0.35">
      <c r="A3138" s="2">
        <v>41851</v>
      </c>
      <c r="B3138">
        <v>9.6280000000000004E-2</v>
      </c>
      <c r="D3138" s="4">
        <v>41851</v>
      </c>
      <c r="E3138">
        <v>0.10703</v>
      </c>
      <c r="G3138" s="4">
        <v>41851</v>
      </c>
      <c r="H3138">
        <v>0.184</v>
      </c>
      <c r="J3138" s="4">
        <v>41851</v>
      </c>
      <c r="K3138">
        <v>0.55500000000000005</v>
      </c>
      <c r="M3138" s="4">
        <v>41851</v>
      </c>
      <c r="N3138">
        <v>1.0123200000000001</v>
      </c>
      <c r="P3138" s="4">
        <v>41851</v>
      </c>
      <c r="Q3138">
        <v>1.40015</v>
      </c>
      <c r="S3138" s="4">
        <v>41851</v>
      </c>
      <c r="T3138">
        <v>1.69049</v>
      </c>
      <c r="V3138" s="4">
        <v>41851</v>
      </c>
      <c r="W3138">
        <v>2.1140500000000002</v>
      </c>
      <c r="Y3138" s="4">
        <v>41851</v>
      </c>
      <c r="Z3138">
        <v>2.5249199999999998</v>
      </c>
      <c r="AB3138" s="4">
        <v>41851</v>
      </c>
      <c r="AC3138">
        <v>2.9140299999999999</v>
      </c>
      <c r="AE3138" s="4">
        <v>41851</v>
      </c>
      <c r="AF3138">
        <v>3.0894400000000002</v>
      </c>
      <c r="AH3138" s="4">
        <v>41851</v>
      </c>
      <c r="AI3138">
        <v>3.1865800000000002</v>
      </c>
    </row>
    <row r="3139" spans="1:35" x14ac:dyDescent="0.35">
      <c r="A3139" s="2">
        <v>41852</v>
      </c>
      <c r="B3139">
        <v>9.4530000000000003E-2</v>
      </c>
      <c r="D3139" s="4">
        <v>41852</v>
      </c>
      <c r="E3139">
        <v>0.10703</v>
      </c>
      <c r="G3139" s="4">
        <v>41852</v>
      </c>
      <c r="H3139">
        <v>0.17199999999999999</v>
      </c>
      <c r="J3139" s="4">
        <v>41852</v>
      </c>
      <c r="K3139">
        <v>0.51285000000000003</v>
      </c>
      <c r="M3139" s="4">
        <v>41852</v>
      </c>
      <c r="N3139">
        <v>0.94613000000000003</v>
      </c>
      <c r="P3139" s="4">
        <v>41852</v>
      </c>
      <c r="Q3139">
        <v>1.31874</v>
      </c>
      <c r="S3139" s="4">
        <v>41852</v>
      </c>
      <c r="T3139">
        <v>1.60772</v>
      </c>
      <c r="V3139" s="4">
        <v>41852</v>
      </c>
      <c r="W3139">
        <v>2.03864</v>
      </c>
      <c r="Y3139" s="4">
        <v>41852</v>
      </c>
      <c r="Z3139">
        <v>2.46</v>
      </c>
      <c r="AB3139" s="4">
        <v>41852</v>
      </c>
      <c r="AC3139">
        <v>2.86164</v>
      </c>
      <c r="AE3139" s="4">
        <v>41852</v>
      </c>
      <c r="AF3139">
        <v>3.0444599999999999</v>
      </c>
      <c r="AH3139" s="4">
        <v>41852</v>
      </c>
      <c r="AI3139">
        <v>3.14846</v>
      </c>
    </row>
    <row r="3140" spans="1:35" x14ac:dyDescent="0.35">
      <c r="A3140" s="2">
        <v>41853</v>
      </c>
      <c r="B3140">
        <v>9.4530000000000003E-2</v>
      </c>
      <c r="D3140" s="4">
        <v>41853</v>
      </c>
      <c r="E3140">
        <v>0.10703</v>
      </c>
      <c r="G3140" s="4">
        <v>41853</v>
      </c>
      <c r="H3140">
        <v>0.17199999999999999</v>
      </c>
      <c r="J3140" s="4">
        <v>41853</v>
      </c>
      <c r="K3140">
        <v>0.51285000000000003</v>
      </c>
      <c r="M3140" s="4">
        <v>41853</v>
      </c>
      <c r="N3140">
        <v>0.94613000000000003</v>
      </c>
      <c r="P3140" s="4">
        <v>41853</v>
      </c>
      <c r="Q3140">
        <v>1.31874</v>
      </c>
      <c r="S3140" s="4">
        <v>41853</v>
      </c>
      <c r="T3140">
        <v>1.60772</v>
      </c>
      <c r="V3140" s="4">
        <v>41853</v>
      </c>
      <c r="W3140">
        <v>2.03864</v>
      </c>
      <c r="Y3140" s="4">
        <v>41853</v>
      </c>
      <c r="Z3140">
        <v>2.46</v>
      </c>
      <c r="AB3140" s="4">
        <v>41853</v>
      </c>
      <c r="AC3140">
        <v>2.86164</v>
      </c>
      <c r="AE3140" s="4">
        <v>41853</v>
      </c>
      <c r="AF3140">
        <v>3.0444599999999999</v>
      </c>
      <c r="AH3140" s="4">
        <v>41853</v>
      </c>
      <c r="AI3140">
        <v>3.14846</v>
      </c>
    </row>
    <row r="3141" spans="1:35" x14ac:dyDescent="0.35">
      <c r="A3141" s="2">
        <v>41854</v>
      </c>
      <c r="B3141">
        <v>9.4530000000000003E-2</v>
      </c>
      <c r="D3141" s="4">
        <v>41854</v>
      </c>
      <c r="E3141">
        <v>0.10703</v>
      </c>
      <c r="G3141" s="4">
        <v>41854</v>
      </c>
      <c r="H3141">
        <v>0.17199999999999999</v>
      </c>
      <c r="J3141" s="4">
        <v>41854</v>
      </c>
      <c r="K3141">
        <v>0.51285000000000003</v>
      </c>
      <c r="M3141" s="4">
        <v>41854</v>
      </c>
      <c r="N3141">
        <v>0.94613000000000003</v>
      </c>
      <c r="P3141" s="4">
        <v>41854</v>
      </c>
      <c r="Q3141">
        <v>1.31874</v>
      </c>
      <c r="S3141" s="4">
        <v>41854</v>
      </c>
      <c r="T3141">
        <v>1.60772</v>
      </c>
      <c r="V3141" s="4">
        <v>41854</v>
      </c>
      <c r="W3141">
        <v>2.03864</v>
      </c>
      <c r="Y3141" s="4">
        <v>41854</v>
      </c>
      <c r="Z3141">
        <v>2.46</v>
      </c>
      <c r="AB3141" s="4">
        <v>41854</v>
      </c>
      <c r="AC3141">
        <v>2.86164</v>
      </c>
      <c r="AE3141" s="4">
        <v>41854</v>
      </c>
      <c r="AF3141">
        <v>3.0444599999999999</v>
      </c>
      <c r="AH3141" s="4">
        <v>41854</v>
      </c>
      <c r="AI3141">
        <v>3.14846</v>
      </c>
    </row>
    <row r="3142" spans="1:35" x14ac:dyDescent="0.35">
      <c r="A3142" s="2">
        <v>41855</v>
      </c>
      <c r="B3142">
        <v>9.6030000000000004E-2</v>
      </c>
      <c r="D3142" s="4">
        <v>41855</v>
      </c>
      <c r="E3142">
        <v>0.10703</v>
      </c>
      <c r="G3142" s="4">
        <v>41855</v>
      </c>
      <c r="H3142">
        <v>0.17</v>
      </c>
      <c r="J3142" s="4">
        <v>41855</v>
      </c>
      <c r="K3142">
        <v>0.50482000000000005</v>
      </c>
      <c r="M3142" s="4">
        <v>41855</v>
      </c>
      <c r="N3142">
        <v>0.93201000000000001</v>
      </c>
      <c r="P3142" s="4">
        <v>41855</v>
      </c>
      <c r="Q3142">
        <v>1.3045499999999999</v>
      </c>
      <c r="S3142" s="4">
        <v>41855</v>
      </c>
      <c r="T3142">
        <v>1.59449</v>
      </c>
      <c r="V3142" s="4">
        <v>41855</v>
      </c>
      <c r="W3142">
        <v>2.02488</v>
      </c>
      <c r="Y3142" s="4">
        <v>41855</v>
      </c>
      <c r="Z3142">
        <v>2.4472399999999999</v>
      </c>
      <c r="AB3142" s="4">
        <v>41855</v>
      </c>
      <c r="AC3142">
        <v>2.8591500000000001</v>
      </c>
      <c r="AE3142" s="4">
        <v>41855</v>
      </c>
      <c r="AF3142">
        <v>3.0493700000000001</v>
      </c>
      <c r="AH3142" s="4">
        <v>41855</v>
      </c>
      <c r="AI3142">
        <v>3.16012</v>
      </c>
    </row>
    <row r="3143" spans="1:35" x14ac:dyDescent="0.35">
      <c r="A3143" s="2">
        <v>41856</v>
      </c>
      <c r="B3143">
        <v>9.6030000000000004E-2</v>
      </c>
      <c r="D3143" s="4">
        <v>41856</v>
      </c>
      <c r="E3143">
        <v>0.10753</v>
      </c>
      <c r="G3143" s="4">
        <v>41856</v>
      </c>
      <c r="H3143">
        <v>0.17399999999999999</v>
      </c>
      <c r="J3143" s="4">
        <v>41856</v>
      </c>
      <c r="K3143">
        <v>0.51787000000000005</v>
      </c>
      <c r="M3143" s="4">
        <v>41856</v>
      </c>
      <c r="N3143">
        <v>0.94815000000000005</v>
      </c>
      <c r="P3143" s="4">
        <v>41856</v>
      </c>
      <c r="Q3143">
        <v>1.3269199999999999</v>
      </c>
      <c r="S3143" s="4">
        <v>41856</v>
      </c>
      <c r="T3143">
        <v>1.62324</v>
      </c>
      <c r="V3143" s="4">
        <v>41856</v>
      </c>
      <c r="W3143">
        <v>2.0415000000000001</v>
      </c>
      <c r="Y3143" s="4">
        <v>41856</v>
      </c>
      <c r="Z3143">
        <v>2.4549400000000001</v>
      </c>
      <c r="AB3143" s="4">
        <v>41856</v>
      </c>
      <c r="AC3143">
        <v>2.8577300000000001</v>
      </c>
      <c r="AE3143" s="4">
        <v>41856</v>
      </c>
      <c r="AF3143">
        <v>3.0436000000000001</v>
      </c>
      <c r="AH3143" s="4">
        <v>41856</v>
      </c>
      <c r="AI3143">
        <v>3.1543899999999998</v>
      </c>
    </row>
    <row r="3144" spans="1:35" x14ac:dyDescent="0.35">
      <c r="A3144" s="2">
        <v>41857</v>
      </c>
      <c r="B3144">
        <v>9.5030000000000003E-2</v>
      </c>
      <c r="D3144" s="4">
        <v>41857</v>
      </c>
      <c r="E3144">
        <v>0.10403</v>
      </c>
      <c r="G3144" s="4">
        <v>41857</v>
      </c>
      <c r="H3144">
        <v>0.17249999999999999</v>
      </c>
      <c r="J3144" s="4">
        <v>41857</v>
      </c>
      <c r="K3144">
        <v>0.51085999999999998</v>
      </c>
      <c r="M3144" s="4">
        <v>41857</v>
      </c>
      <c r="N3144">
        <v>0.93703000000000003</v>
      </c>
      <c r="P3144" s="4">
        <v>41857</v>
      </c>
      <c r="Q3144">
        <v>1.31473</v>
      </c>
      <c r="S3144" s="4">
        <v>41857</v>
      </c>
      <c r="T3144">
        <v>1.6098699999999999</v>
      </c>
      <c r="V3144" s="4">
        <v>41857</v>
      </c>
      <c r="W3144">
        <v>2.0278999999999998</v>
      </c>
      <c r="Y3144" s="4">
        <v>41857</v>
      </c>
      <c r="Z3144">
        <v>2.4426899999999998</v>
      </c>
      <c r="AB3144" s="4">
        <v>41857</v>
      </c>
      <c r="AC3144">
        <v>2.8433700000000002</v>
      </c>
      <c r="AE3144" s="4">
        <v>41857</v>
      </c>
      <c r="AF3144">
        <v>3.0241899999999999</v>
      </c>
      <c r="AH3144" s="4">
        <v>41857</v>
      </c>
      <c r="AI3144">
        <v>3.13001</v>
      </c>
    </row>
    <row r="3145" spans="1:35" x14ac:dyDescent="0.35">
      <c r="A3145" s="2">
        <v>41858</v>
      </c>
      <c r="B3145">
        <v>9.3030000000000002E-2</v>
      </c>
      <c r="D3145" s="4">
        <v>41858</v>
      </c>
      <c r="E3145">
        <v>0.10303</v>
      </c>
      <c r="G3145" s="4">
        <v>41858</v>
      </c>
      <c r="H3145">
        <v>0.17</v>
      </c>
      <c r="J3145" s="4">
        <v>41858</v>
      </c>
      <c r="K3145">
        <v>0.50180999999999998</v>
      </c>
      <c r="M3145" s="4">
        <v>41858</v>
      </c>
      <c r="N3145">
        <v>0.91930000000000001</v>
      </c>
      <c r="P3145" s="4">
        <v>41858</v>
      </c>
      <c r="Q3145">
        <v>1.2850699999999999</v>
      </c>
      <c r="S3145" s="4">
        <v>41858</v>
      </c>
      <c r="T3145">
        <v>1.5666</v>
      </c>
      <c r="V3145" s="4">
        <v>41858</v>
      </c>
      <c r="W3145">
        <v>1.9802</v>
      </c>
      <c r="Y3145" s="4">
        <v>41858</v>
      </c>
      <c r="Z3145">
        <v>2.3890799999999999</v>
      </c>
      <c r="AB3145" s="4">
        <v>41858</v>
      </c>
      <c r="AC3145">
        <v>2.7867600000000001</v>
      </c>
      <c r="AE3145" s="4">
        <v>41858</v>
      </c>
      <c r="AF3145">
        <v>2.9677600000000002</v>
      </c>
      <c r="AH3145" s="4">
        <v>41858</v>
      </c>
      <c r="AI3145">
        <v>3.0756899999999998</v>
      </c>
    </row>
    <row r="3146" spans="1:35" x14ac:dyDescent="0.35">
      <c r="A3146" s="2">
        <v>41859</v>
      </c>
      <c r="B3146">
        <v>9.3030000000000002E-2</v>
      </c>
      <c r="D3146" s="4">
        <v>41859</v>
      </c>
      <c r="E3146">
        <v>0.10102</v>
      </c>
      <c r="G3146" s="4">
        <v>41859</v>
      </c>
      <c r="H3146">
        <v>0.17100000000000001</v>
      </c>
      <c r="J3146" s="4">
        <v>41859</v>
      </c>
      <c r="K3146">
        <v>0.50783</v>
      </c>
      <c r="M3146" s="4">
        <v>41859</v>
      </c>
      <c r="N3146">
        <v>0.93550999999999995</v>
      </c>
      <c r="P3146" s="4">
        <v>41859</v>
      </c>
      <c r="Q3146">
        <v>1.30446</v>
      </c>
      <c r="S3146" s="4">
        <v>41859</v>
      </c>
      <c r="T3146">
        <v>1.5923400000000001</v>
      </c>
      <c r="V3146" s="4">
        <v>41859</v>
      </c>
      <c r="W3146">
        <v>1.99637</v>
      </c>
      <c r="Y3146" s="4">
        <v>41859</v>
      </c>
      <c r="Z3146">
        <v>2.3999100000000002</v>
      </c>
      <c r="AB3146" s="4">
        <v>41859</v>
      </c>
      <c r="AC3146">
        <v>2.7909800000000002</v>
      </c>
      <c r="AE3146" s="4">
        <v>41859</v>
      </c>
      <c r="AF3146">
        <v>2.9679600000000002</v>
      </c>
      <c r="AH3146" s="4">
        <v>41859</v>
      </c>
      <c r="AI3146">
        <v>3.0769099999999998</v>
      </c>
    </row>
    <row r="3147" spans="1:35" x14ac:dyDescent="0.35">
      <c r="A3147" s="2">
        <v>41860</v>
      </c>
      <c r="B3147">
        <v>9.3030000000000002E-2</v>
      </c>
      <c r="D3147" s="4">
        <v>41860</v>
      </c>
      <c r="E3147">
        <v>0.10102</v>
      </c>
      <c r="G3147" s="4">
        <v>41860</v>
      </c>
      <c r="H3147">
        <v>0.17100000000000001</v>
      </c>
      <c r="J3147" s="4">
        <v>41860</v>
      </c>
      <c r="K3147">
        <v>0.50783</v>
      </c>
      <c r="M3147" s="4">
        <v>41860</v>
      </c>
      <c r="N3147">
        <v>0.93550999999999995</v>
      </c>
      <c r="P3147" s="4">
        <v>41860</v>
      </c>
      <c r="Q3147">
        <v>1.30446</v>
      </c>
      <c r="S3147" s="4">
        <v>41860</v>
      </c>
      <c r="T3147">
        <v>1.5923400000000001</v>
      </c>
      <c r="V3147" s="4">
        <v>41860</v>
      </c>
      <c r="W3147">
        <v>1.99637</v>
      </c>
      <c r="Y3147" s="4">
        <v>41860</v>
      </c>
      <c r="Z3147">
        <v>2.3999100000000002</v>
      </c>
      <c r="AB3147" s="4">
        <v>41860</v>
      </c>
      <c r="AC3147">
        <v>2.7909800000000002</v>
      </c>
      <c r="AE3147" s="4">
        <v>41860</v>
      </c>
      <c r="AF3147">
        <v>2.9679600000000002</v>
      </c>
      <c r="AH3147" s="4">
        <v>41860</v>
      </c>
      <c r="AI3147">
        <v>3.0769099999999998</v>
      </c>
    </row>
    <row r="3148" spans="1:35" x14ac:dyDescent="0.35">
      <c r="A3148" s="2">
        <v>41861</v>
      </c>
      <c r="B3148">
        <v>9.3030000000000002E-2</v>
      </c>
      <c r="D3148" s="4">
        <v>41861</v>
      </c>
      <c r="E3148">
        <v>0.10102</v>
      </c>
      <c r="G3148" s="4">
        <v>41861</v>
      </c>
      <c r="H3148">
        <v>0.17100000000000001</v>
      </c>
      <c r="J3148" s="4">
        <v>41861</v>
      </c>
      <c r="K3148">
        <v>0.50783</v>
      </c>
      <c r="M3148" s="4">
        <v>41861</v>
      </c>
      <c r="N3148">
        <v>0.93550999999999995</v>
      </c>
      <c r="P3148" s="4">
        <v>41861</v>
      </c>
      <c r="Q3148">
        <v>1.30446</v>
      </c>
      <c r="S3148" s="4">
        <v>41861</v>
      </c>
      <c r="T3148">
        <v>1.5923400000000001</v>
      </c>
      <c r="V3148" s="4">
        <v>41861</v>
      </c>
      <c r="W3148">
        <v>1.99637</v>
      </c>
      <c r="Y3148" s="4">
        <v>41861</v>
      </c>
      <c r="Z3148">
        <v>2.3999100000000002</v>
      </c>
      <c r="AB3148" s="4">
        <v>41861</v>
      </c>
      <c r="AC3148">
        <v>2.7909800000000002</v>
      </c>
      <c r="AE3148" s="4">
        <v>41861</v>
      </c>
      <c r="AF3148">
        <v>2.9679600000000002</v>
      </c>
      <c r="AH3148" s="4">
        <v>41861</v>
      </c>
      <c r="AI3148">
        <v>3.0769099999999998</v>
      </c>
    </row>
    <row r="3149" spans="1:35" x14ac:dyDescent="0.35">
      <c r="A3149" s="2">
        <v>41862</v>
      </c>
      <c r="B3149">
        <v>9.3030000000000002E-2</v>
      </c>
      <c r="D3149" s="4">
        <v>41862</v>
      </c>
      <c r="E3149">
        <v>0.10203</v>
      </c>
      <c r="G3149" s="4">
        <v>41862</v>
      </c>
      <c r="H3149">
        <v>0.16950000000000001</v>
      </c>
      <c r="J3149" s="4">
        <v>41862</v>
      </c>
      <c r="K3149">
        <v>0.51185000000000003</v>
      </c>
      <c r="M3149" s="4">
        <v>41862</v>
      </c>
      <c r="N3149">
        <v>0.92993000000000003</v>
      </c>
      <c r="P3149" s="4">
        <v>41862</v>
      </c>
      <c r="Q3149">
        <v>1.3004</v>
      </c>
      <c r="S3149" s="4">
        <v>41862</v>
      </c>
      <c r="T3149">
        <v>1.57986</v>
      </c>
      <c r="V3149" s="4">
        <v>41862</v>
      </c>
      <c r="W3149">
        <v>1.99543</v>
      </c>
      <c r="Y3149" s="4">
        <v>41862</v>
      </c>
      <c r="Z3149">
        <v>2.4089200000000002</v>
      </c>
      <c r="AB3149" s="4">
        <v>41862</v>
      </c>
      <c r="AC3149">
        <v>2.80192</v>
      </c>
      <c r="AE3149" s="4">
        <v>41862</v>
      </c>
      <c r="AF3149">
        <v>2.98353</v>
      </c>
      <c r="AH3149" s="4">
        <v>41862</v>
      </c>
      <c r="AI3149">
        <v>3.0933999999999999</v>
      </c>
    </row>
    <row r="3150" spans="1:35" x14ac:dyDescent="0.35">
      <c r="A3150" s="2">
        <v>41863</v>
      </c>
      <c r="B3150">
        <v>9.2530000000000001E-2</v>
      </c>
      <c r="D3150" s="4">
        <v>41863</v>
      </c>
      <c r="E3150">
        <v>0.10102</v>
      </c>
      <c r="G3150" s="4">
        <v>41863</v>
      </c>
      <c r="H3150">
        <v>0.16500000000000001</v>
      </c>
      <c r="J3150" s="4">
        <v>41863</v>
      </c>
      <c r="K3150">
        <v>0.50131999999999999</v>
      </c>
      <c r="M3150" s="4">
        <v>41863</v>
      </c>
      <c r="N3150">
        <v>0.91581000000000001</v>
      </c>
      <c r="P3150" s="4">
        <v>41863</v>
      </c>
      <c r="Q3150">
        <v>1.2882500000000001</v>
      </c>
      <c r="S3150" s="4">
        <v>41863</v>
      </c>
      <c r="T3150">
        <v>1.57917</v>
      </c>
      <c r="V3150" s="4">
        <v>41863</v>
      </c>
      <c r="W3150">
        <v>2.0049199999999998</v>
      </c>
      <c r="Y3150" s="4">
        <v>41863</v>
      </c>
      <c r="Z3150">
        <v>2.4272399999999998</v>
      </c>
      <c r="AB3150" s="4">
        <v>41863</v>
      </c>
      <c r="AC3150">
        <v>2.8303099999999999</v>
      </c>
      <c r="AE3150" s="4">
        <v>41863</v>
      </c>
      <c r="AF3150">
        <v>3.0137999999999998</v>
      </c>
      <c r="AH3150" s="4">
        <v>41863</v>
      </c>
      <c r="AI3150">
        <v>3.1252399999999998</v>
      </c>
    </row>
    <row r="3151" spans="1:35" x14ac:dyDescent="0.35">
      <c r="A3151" s="2">
        <v>41864</v>
      </c>
      <c r="B3151">
        <v>9.2530000000000001E-2</v>
      </c>
      <c r="D3151" s="4">
        <v>41864</v>
      </c>
      <c r="E3151">
        <v>9.8519999999999996E-2</v>
      </c>
      <c r="G3151" s="4">
        <v>41864</v>
      </c>
      <c r="H3151">
        <v>0.1595</v>
      </c>
      <c r="J3151" s="4">
        <v>41864</v>
      </c>
      <c r="K3151">
        <v>0.47575000000000001</v>
      </c>
      <c r="M3151" s="4">
        <v>41864</v>
      </c>
      <c r="N3151">
        <v>0.88251000000000002</v>
      </c>
      <c r="P3151" s="4">
        <v>41864</v>
      </c>
      <c r="Q3151">
        <v>1.2496499999999999</v>
      </c>
      <c r="S3151" s="4">
        <v>41864</v>
      </c>
      <c r="T3151">
        <v>1.53827</v>
      </c>
      <c r="V3151" s="4">
        <v>41864</v>
      </c>
      <c r="W3151">
        <v>1.9630399999999999</v>
      </c>
      <c r="Y3151" s="4">
        <v>41864</v>
      </c>
      <c r="Z3151">
        <v>2.3886699999999998</v>
      </c>
      <c r="AB3151" s="4">
        <v>41864</v>
      </c>
      <c r="AC3151">
        <v>2.79183</v>
      </c>
      <c r="AE3151" s="4">
        <v>41864</v>
      </c>
      <c r="AF3151">
        <v>2.9737400000000003</v>
      </c>
      <c r="AH3151" s="4">
        <v>41864</v>
      </c>
      <c r="AI3151">
        <v>3.0878700000000001</v>
      </c>
    </row>
    <row r="3152" spans="1:35" x14ac:dyDescent="0.35">
      <c r="A3152" s="2">
        <v>41865</v>
      </c>
      <c r="B3152">
        <v>9.3030000000000002E-2</v>
      </c>
      <c r="D3152" s="4">
        <v>41865</v>
      </c>
      <c r="E3152">
        <v>0.10002</v>
      </c>
      <c r="G3152" s="4">
        <v>41865</v>
      </c>
      <c r="H3152">
        <v>0.158</v>
      </c>
      <c r="J3152" s="4">
        <v>41865</v>
      </c>
      <c r="K3152">
        <v>0.48326999999999998</v>
      </c>
      <c r="M3152" s="4">
        <v>41865</v>
      </c>
      <c r="N3152">
        <v>0.89459999999999995</v>
      </c>
      <c r="P3152" s="4">
        <v>41865</v>
      </c>
      <c r="Q3152">
        <v>1.2597400000000001</v>
      </c>
      <c r="S3152" s="4">
        <v>41865</v>
      </c>
      <c r="T3152">
        <v>1.5443099999999998</v>
      </c>
      <c r="V3152" s="4">
        <v>41865</v>
      </c>
      <c r="W3152">
        <v>1.95712</v>
      </c>
      <c r="Y3152" s="4">
        <v>41865</v>
      </c>
      <c r="Z3152">
        <v>2.3684500000000002</v>
      </c>
      <c r="AB3152" s="4">
        <v>41865</v>
      </c>
      <c r="AC3152">
        <v>2.7535400000000001</v>
      </c>
      <c r="AE3152" s="4">
        <v>41865</v>
      </c>
      <c r="AF3152">
        <v>2.9262600000000001</v>
      </c>
      <c r="AH3152" s="4">
        <v>41865</v>
      </c>
      <c r="AI3152">
        <v>3.03531</v>
      </c>
    </row>
    <row r="3153" spans="1:35" x14ac:dyDescent="0.35">
      <c r="A3153" s="2">
        <v>41866</v>
      </c>
      <c r="B3153">
        <v>9.2030000000000001E-2</v>
      </c>
      <c r="D3153" s="4">
        <v>41866</v>
      </c>
      <c r="E3153">
        <v>9.7519999999999996E-2</v>
      </c>
      <c r="G3153" s="4">
        <v>41866</v>
      </c>
      <c r="H3153">
        <v>0.156</v>
      </c>
      <c r="J3153" s="4">
        <v>41866</v>
      </c>
      <c r="K3153">
        <v>0.47222999999999998</v>
      </c>
      <c r="M3153" s="4">
        <v>41866</v>
      </c>
      <c r="N3153">
        <v>0.87643000000000004</v>
      </c>
      <c r="P3153" s="4">
        <v>41866</v>
      </c>
      <c r="Q3153">
        <v>1.2302</v>
      </c>
      <c r="S3153" s="4">
        <v>41866</v>
      </c>
      <c r="T3153">
        <v>1.51047</v>
      </c>
      <c r="V3153" s="4">
        <v>41866</v>
      </c>
      <c r="W3153">
        <v>1.9106399999999999</v>
      </c>
      <c r="Y3153" s="4">
        <v>41866</v>
      </c>
      <c r="Z3153">
        <v>2.3106599999999999</v>
      </c>
      <c r="AB3153" s="4">
        <v>41866</v>
      </c>
      <c r="AC3153">
        <v>2.69177</v>
      </c>
      <c r="AE3153" s="4">
        <v>41866</v>
      </c>
      <c r="AF3153">
        <v>2.8678699999999999</v>
      </c>
      <c r="AH3153" s="4">
        <v>41866</v>
      </c>
      <c r="AI3153">
        <v>2.9770699999999999</v>
      </c>
    </row>
    <row r="3154" spans="1:35" x14ac:dyDescent="0.35">
      <c r="A3154" s="2">
        <v>41867</v>
      </c>
      <c r="B3154">
        <v>9.2030000000000001E-2</v>
      </c>
      <c r="D3154" s="4">
        <v>41867</v>
      </c>
      <c r="E3154">
        <v>9.7519999999999996E-2</v>
      </c>
      <c r="G3154" s="4">
        <v>41867</v>
      </c>
      <c r="H3154">
        <v>0.156</v>
      </c>
      <c r="J3154" s="4">
        <v>41867</v>
      </c>
      <c r="K3154">
        <v>0.47222999999999998</v>
      </c>
      <c r="M3154" s="4">
        <v>41867</v>
      </c>
      <c r="N3154">
        <v>0.87643000000000004</v>
      </c>
      <c r="P3154" s="4">
        <v>41867</v>
      </c>
      <c r="Q3154">
        <v>1.2302</v>
      </c>
      <c r="S3154" s="4">
        <v>41867</v>
      </c>
      <c r="T3154">
        <v>1.51047</v>
      </c>
      <c r="V3154" s="4">
        <v>41867</v>
      </c>
      <c r="W3154">
        <v>1.9106399999999999</v>
      </c>
      <c r="Y3154" s="4">
        <v>41867</v>
      </c>
      <c r="Z3154">
        <v>2.3106599999999999</v>
      </c>
      <c r="AB3154" s="4">
        <v>41867</v>
      </c>
      <c r="AC3154">
        <v>2.69177</v>
      </c>
      <c r="AE3154" s="4">
        <v>41867</v>
      </c>
      <c r="AF3154">
        <v>2.8678699999999999</v>
      </c>
      <c r="AH3154" s="4">
        <v>41867</v>
      </c>
      <c r="AI3154">
        <v>2.9770699999999999</v>
      </c>
    </row>
    <row r="3155" spans="1:35" x14ac:dyDescent="0.35">
      <c r="A3155" s="2">
        <v>41868</v>
      </c>
      <c r="B3155">
        <v>9.2030000000000001E-2</v>
      </c>
      <c r="D3155" s="4">
        <v>41868</v>
      </c>
      <c r="E3155">
        <v>9.7519999999999996E-2</v>
      </c>
      <c r="G3155" s="4">
        <v>41868</v>
      </c>
      <c r="H3155">
        <v>0.156</v>
      </c>
      <c r="J3155" s="4">
        <v>41868</v>
      </c>
      <c r="K3155">
        <v>0.47222999999999998</v>
      </c>
      <c r="M3155" s="4">
        <v>41868</v>
      </c>
      <c r="N3155">
        <v>0.87643000000000004</v>
      </c>
      <c r="P3155" s="4">
        <v>41868</v>
      </c>
      <c r="Q3155">
        <v>1.2302</v>
      </c>
      <c r="S3155" s="4">
        <v>41868</v>
      </c>
      <c r="T3155">
        <v>1.51047</v>
      </c>
      <c r="V3155" s="4">
        <v>41868</v>
      </c>
      <c r="W3155">
        <v>1.9106399999999999</v>
      </c>
      <c r="Y3155" s="4">
        <v>41868</v>
      </c>
      <c r="Z3155">
        <v>2.3106599999999999</v>
      </c>
      <c r="AB3155" s="4">
        <v>41868</v>
      </c>
      <c r="AC3155">
        <v>2.69177</v>
      </c>
      <c r="AE3155" s="4">
        <v>41868</v>
      </c>
      <c r="AF3155">
        <v>2.8678699999999999</v>
      </c>
      <c r="AH3155" s="4">
        <v>41868</v>
      </c>
      <c r="AI3155">
        <v>2.9770699999999999</v>
      </c>
    </row>
    <row r="3156" spans="1:35" x14ac:dyDescent="0.35">
      <c r="A3156" s="2">
        <v>41869</v>
      </c>
      <c r="B3156">
        <v>9.3030000000000002E-2</v>
      </c>
      <c r="D3156" s="4">
        <v>41869</v>
      </c>
      <c r="E3156">
        <v>0.10052</v>
      </c>
      <c r="G3156" s="4">
        <v>41869</v>
      </c>
      <c r="H3156">
        <v>0.16250000000000001</v>
      </c>
      <c r="J3156" s="4">
        <v>41869</v>
      </c>
      <c r="K3156">
        <v>0.48877999999999999</v>
      </c>
      <c r="M3156" s="4">
        <v>41869</v>
      </c>
      <c r="N3156">
        <v>0.90371999999999997</v>
      </c>
      <c r="P3156" s="4">
        <v>41869</v>
      </c>
      <c r="Q3156">
        <v>1.2637800000000001</v>
      </c>
      <c r="S3156" s="4">
        <v>41869</v>
      </c>
      <c r="T3156">
        <v>1.5472900000000001</v>
      </c>
      <c r="V3156" s="4">
        <v>41869</v>
      </c>
      <c r="W3156">
        <v>1.9577</v>
      </c>
      <c r="Y3156" s="4">
        <v>41869</v>
      </c>
      <c r="Z3156">
        <v>2.3690199999999999</v>
      </c>
      <c r="AB3156" s="4">
        <v>41869</v>
      </c>
      <c r="AC3156">
        <v>2.762</v>
      </c>
      <c r="AE3156" s="4">
        <v>41869</v>
      </c>
      <c r="AF3156">
        <v>2.94116</v>
      </c>
      <c r="AH3156" s="4">
        <v>41869</v>
      </c>
      <c r="AI3156">
        <v>3.0555400000000001</v>
      </c>
    </row>
    <row r="3157" spans="1:35" x14ac:dyDescent="0.35">
      <c r="A3157" s="2">
        <v>41870</v>
      </c>
      <c r="B3157">
        <v>9.3030000000000002E-2</v>
      </c>
      <c r="D3157" s="4">
        <v>41870</v>
      </c>
      <c r="E3157">
        <v>9.9519999999999997E-2</v>
      </c>
      <c r="G3157" s="4">
        <v>41870</v>
      </c>
      <c r="H3157">
        <v>0.16200000000000001</v>
      </c>
      <c r="J3157" s="4">
        <v>41870</v>
      </c>
      <c r="K3157">
        <v>0.49481000000000003</v>
      </c>
      <c r="M3157" s="4">
        <v>41870</v>
      </c>
      <c r="N3157">
        <v>0.90673000000000004</v>
      </c>
      <c r="P3157" s="4">
        <v>41870</v>
      </c>
      <c r="Q3157">
        <v>1.26369</v>
      </c>
      <c r="S3157" s="4">
        <v>41870</v>
      </c>
      <c r="T3157">
        <v>1.5472000000000001</v>
      </c>
      <c r="V3157" s="4">
        <v>41870</v>
      </c>
      <c r="W3157">
        <v>1.9618199999999999</v>
      </c>
      <c r="Y3157" s="4">
        <v>41870</v>
      </c>
      <c r="Z3157">
        <v>2.37676</v>
      </c>
      <c r="AB3157" s="4">
        <v>41870</v>
      </c>
      <c r="AC3157">
        <v>2.7747999999999999</v>
      </c>
      <c r="AE3157" s="4">
        <v>41870</v>
      </c>
      <c r="AF3157">
        <v>2.95682</v>
      </c>
      <c r="AH3157" s="4">
        <v>41870</v>
      </c>
      <c r="AI3157">
        <v>3.0731899999999999</v>
      </c>
    </row>
    <row r="3158" spans="1:35" x14ac:dyDescent="0.35">
      <c r="A3158" s="2">
        <v>41871</v>
      </c>
      <c r="B3158">
        <v>9.5030000000000003E-2</v>
      </c>
      <c r="D3158" s="4">
        <v>41871</v>
      </c>
      <c r="E3158">
        <v>0.10203</v>
      </c>
      <c r="G3158" s="4">
        <v>41871</v>
      </c>
      <c r="H3158">
        <v>0.17799999999999999</v>
      </c>
      <c r="J3158" s="4">
        <v>41871</v>
      </c>
      <c r="K3158">
        <v>0.52590999999999999</v>
      </c>
      <c r="M3158" s="4">
        <v>41871</v>
      </c>
      <c r="N3158">
        <v>0.95011000000000001</v>
      </c>
      <c r="P3158" s="4">
        <v>41871</v>
      </c>
      <c r="Q3158">
        <v>1.3103500000000001</v>
      </c>
      <c r="S3158" s="4">
        <v>41871</v>
      </c>
      <c r="T3158">
        <v>1.59083</v>
      </c>
      <c r="V3158" s="4">
        <v>41871</v>
      </c>
      <c r="W3158">
        <v>1.99746</v>
      </c>
      <c r="Y3158" s="4">
        <v>41871</v>
      </c>
      <c r="Z3158">
        <v>2.4011300000000002</v>
      </c>
      <c r="AB3158" s="4">
        <v>41871</v>
      </c>
      <c r="AC3158">
        <v>2.78898</v>
      </c>
      <c r="AE3158" s="4">
        <v>41871</v>
      </c>
      <c r="AF3158">
        <v>2.9686300000000001</v>
      </c>
      <c r="AH3158" s="4">
        <v>41871</v>
      </c>
      <c r="AI3158">
        <v>3.08249</v>
      </c>
    </row>
    <row r="3159" spans="1:35" x14ac:dyDescent="0.35">
      <c r="A3159" s="2">
        <v>41872</v>
      </c>
      <c r="B3159">
        <v>9.5030000000000003E-2</v>
      </c>
      <c r="D3159" s="4">
        <v>41872</v>
      </c>
      <c r="E3159">
        <v>0.10253</v>
      </c>
      <c r="G3159" s="4">
        <v>41872</v>
      </c>
      <c r="H3159">
        <v>0.17249999999999999</v>
      </c>
      <c r="J3159" s="4">
        <v>41872</v>
      </c>
      <c r="K3159">
        <v>0.52088000000000001</v>
      </c>
      <c r="M3159" s="4">
        <v>41872</v>
      </c>
      <c r="N3159">
        <v>0.94606999999999997</v>
      </c>
      <c r="P3159" s="4">
        <v>41872</v>
      </c>
      <c r="Q3159">
        <v>1.3124500000000001</v>
      </c>
      <c r="S3159" s="4">
        <v>41872</v>
      </c>
      <c r="T3159">
        <v>1.5867599999999999</v>
      </c>
      <c r="V3159" s="4">
        <v>41872</v>
      </c>
      <c r="W3159">
        <v>1.98403</v>
      </c>
      <c r="Y3159" s="4">
        <v>41872</v>
      </c>
      <c r="Z3159">
        <v>2.3746299999999998</v>
      </c>
      <c r="AB3159" s="4">
        <v>41872</v>
      </c>
      <c r="AC3159">
        <v>2.7554699999999999</v>
      </c>
      <c r="AE3159" s="4">
        <v>41872</v>
      </c>
      <c r="AF3159">
        <v>2.9334799999999999</v>
      </c>
      <c r="AH3159" s="4">
        <v>41872</v>
      </c>
      <c r="AI3159">
        <v>3.0432600000000001</v>
      </c>
    </row>
    <row r="3160" spans="1:35" x14ac:dyDescent="0.35">
      <c r="A3160" s="2">
        <v>41873</v>
      </c>
      <c r="B3160">
        <v>9.5030000000000003E-2</v>
      </c>
      <c r="D3160" s="4">
        <v>41873</v>
      </c>
      <c r="E3160">
        <v>0.10303</v>
      </c>
      <c r="G3160" s="4">
        <v>41873</v>
      </c>
      <c r="H3160">
        <v>0.17899999999999999</v>
      </c>
      <c r="J3160" s="4">
        <v>41873</v>
      </c>
      <c r="K3160">
        <v>0.53693000000000002</v>
      </c>
      <c r="M3160" s="4">
        <v>41873</v>
      </c>
      <c r="N3160">
        <v>0.97233000000000003</v>
      </c>
      <c r="P3160" s="4">
        <v>41873</v>
      </c>
      <c r="Q3160">
        <v>1.33786</v>
      </c>
      <c r="S3160" s="4">
        <v>41873</v>
      </c>
      <c r="T3160">
        <v>1.61016</v>
      </c>
      <c r="V3160" s="4">
        <v>41873</v>
      </c>
      <c r="W3160">
        <v>1.9922299999999999</v>
      </c>
      <c r="Y3160" s="4">
        <v>41873</v>
      </c>
      <c r="Z3160">
        <v>2.36747</v>
      </c>
      <c r="AB3160" s="4">
        <v>41873</v>
      </c>
      <c r="AC3160">
        <v>2.7287400000000002</v>
      </c>
      <c r="AE3160" s="4">
        <v>41873</v>
      </c>
      <c r="AF3160">
        <v>2.8993799999999998</v>
      </c>
      <c r="AH3160" s="4">
        <v>41873</v>
      </c>
      <c r="AI3160">
        <v>3.0030999999999999</v>
      </c>
    </row>
    <row r="3161" spans="1:35" x14ac:dyDescent="0.35">
      <c r="A3161" s="2">
        <v>41874</v>
      </c>
      <c r="B3161">
        <v>9.5030000000000003E-2</v>
      </c>
      <c r="D3161" s="4">
        <v>41874</v>
      </c>
      <c r="E3161">
        <v>0.10303</v>
      </c>
      <c r="G3161" s="4">
        <v>41874</v>
      </c>
      <c r="H3161">
        <v>0.17899999999999999</v>
      </c>
      <c r="J3161" s="4">
        <v>41874</v>
      </c>
      <c r="K3161">
        <v>0.53693000000000002</v>
      </c>
      <c r="M3161" s="4">
        <v>41874</v>
      </c>
      <c r="N3161">
        <v>0.97233000000000003</v>
      </c>
      <c r="P3161" s="4">
        <v>41874</v>
      </c>
      <c r="Q3161">
        <v>1.33786</v>
      </c>
      <c r="S3161" s="4">
        <v>41874</v>
      </c>
      <c r="T3161">
        <v>1.61016</v>
      </c>
      <c r="V3161" s="4">
        <v>41874</v>
      </c>
      <c r="W3161">
        <v>1.9922299999999999</v>
      </c>
      <c r="Y3161" s="4">
        <v>41874</v>
      </c>
      <c r="Z3161">
        <v>2.36747</v>
      </c>
      <c r="AB3161" s="4">
        <v>41874</v>
      </c>
      <c r="AC3161">
        <v>2.7287400000000002</v>
      </c>
      <c r="AE3161" s="4">
        <v>41874</v>
      </c>
      <c r="AF3161">
        <v>2.8993799999999998</v>
      </c>
      <c r="AH3161" s="4">
        <v>41874</v>
      </c>
      <c r="AI3161">
        <v>3.0030999999999999</v>
      </c>
    </row>
    <row r="3162" spans="1:35" x14ac:dyDescent="0.35">
      <c r="A3162" s="2">
        <v>41875</v>
      </c>
      <c r="B3162">
        <v>9.5030000000000003E-2</v>
      </c>
      <c r="D3162" s="4">
        <v>41875</v>
      </c>
      <c r="E3162">
        <v>0.10303</v>
      </c>
      <c r="G3162" s="4">
        <v>41875</v>
      </c>
      <c r="H3162">
        <v>0.17899999999999999</v>
      </c>
      <c r="J3162" s="4">
        <v>41875</v>
      </c>
      <c r="K3162">
        <v>0.53693000000000002</v>
      </c>
      <c r="M3162" s="4">
        <v>41875</v>
      </c>
      <c r="N3162">
        <v>0.97233000000000003</v>
      </c>
      <c r="P3162" s="4">
        <v>41875</v>
      </c>
      <c r="Q3162">
        <v>1.33786</v>
      </c>
      <c r="S3162" s="4">
        <v>41875</v>
      </c>
      <c r="T3162">
        <v>1.61016</v>
      </c>
      <c r="V3162" s="4">
        <v>41875</v>
      </c>
      <c r="W3162">
        <v>1.9922299999999999</v>
      </c>
      <c r="Y3162" s="4">
        <v>41875</v>
      </c>
      <c r="Z3162">
        <v>2.36747</v>
      </c>
      <c r="AB3162" s="4">
        <v>41875</v>
      </c>
      <c r="AC3162">
        <v>2.7287400000000002</v>
      </c>
      <c r="AE3162" s="4">
        <v>41875</v>
      </c>
      <c r="AF3162">
        <v>2.8993799999999998</v>
      </c>
      <c r="AH3162" s="4">
        <v>41875</v>
      </c>
      <c r="AI3162">
        <v>3.0030999999999999</v>
      </c>
    </row>
    <row r="3163" spans="1:35" x14ac:dyDescent="0.35">
      <c r="A3163" s="2">
        <v>41876</v>
      </c>
      <c r="B3163">
        <v>9.4030000000000002E-2</v>
      </c>
      <c r="D3163" s="4">
        <v>41876</v>
      </c>
      <c r="E3163">
        <v>0.10153</v>
      </c>
      <c r="G3163" s="4">
        <v>41876</v>
      </c>
      <c r="H3163">
        <v>0.182</v>
      </c>
      <c r="J3163" s="4">
        <v>41876</v>
      </c>
      <c r="K3163">
        <v>0.55198999999999998</v>
      </c>
      <c r="M3163" s="4">
        <v>41876</v>
      </c>
      <c r="N3163">
        <v>0.98343999999999998</v>
      </c>
      <c r="P3163" s="4">
        <v>41876</v>
      </c>
      <c r="Q3163">
        <v>1.34179</v>
      </c>
      <c r="S3163" s="4">
        <v>41876</v>
      </c>
      <c r="T3163">
        <v>1.60677</v>
      </c>
      <c r="V3163" s="4">
        <v>41876</v>
      </c>
      <c r="W3163">
        <v>1.9736199999999999</v>
      </c>
      <c r="Y3163" s="4">
        <v>41876</v>
      </c>
      <c r="Z3163">
        <v>2.33527</v>
      </c>
      <c r="AB3163" s="4">
        <v>41876</v>
      </c>
      <c r="AC3163">
        <v>2.6961399999999998</v>
      </c>
      <c r="AE3163" s="4">
        <v>41876</v>
      </c>
      <c r="AF3163">
        <v>2.8661300000000001</v>
      </c>
      <c r="AH3163" s="4">
        <v>41876</v>
      </c>
      <c r="AI3163">
        <v>2.9710299999999998</v>
      </c>
    </row>
    <row r="3164" spans="1:35" x14ac:dyDescent="0.35">
      <c r="A3164" s="2">
        <v>41877</v>
      </c>
      <c r="B3164">
        <v>9.3030000000000002E-2</v>
      </c>
      <c r="D3164" s="4">
        <v>41877</v>
      </c>
      <c r="E3164">
        <v>0.10203</v>
      </c>
      <c r="G3164" s="4">
        <v>41877</v>
      </c>
      <c r="H3164">
        <v>0.1825</v>
      </c>
      <c r="J3164" s="4">
        <v>41877</v>
      </c>
      <c r="K3164">
        <v>0.54596999999999996</v>
      </c>
      <c r="M3164" s="4">
        <v>41877</v>
      </c>
      <c r="N3164">
        <v>0.97128999999999999</v>
      </c>
      <c r="P3164" s="4">
        <v>41877</v>
      </c>
      <c r="Q3164">
        <v>1.3336999999999999</v>
      </c>
      <c r="S3164" s="4">
        <v>41877</v>
      </c>
      <c r="T3164">
        <v>1.6017700000000001</v>
      </c>
      <c r="V3164" s="4">
        <v>41877</v>
      </c>
      <c r="W3164">
        <v>1.9785300000000001</v>
      </c>
      <c r="Y3164" s="4">
        <v>41877</v>
      </c>
      <c r="Z3164">
        <v>2.3517600000000001</v>
      </c>
      <c r="AB3164" s="4">
        <v>41877</v>
      </c>
      <c r="AC3164">
        <v>2.7201200000000001</v>
      </c>
      <c r="AE3164" s="4">
        <v>41877</v>
      </c>
      <c r="AF3164">
        <v>2.8952900000000001</v>
      </c>
      <c r="AH3164" s="4">
        <v>41877</v>
      </c>
      <c r="AI3164">
        <v>3.0051100000000002</v>
      </c>
    </row>
    <row r="3165" spans="1:35" x14ac:dyDescent="0.35">
      <c r="A3165" s="2">
        <v>41878</v>
      </c>
      <c r="B3165">
        <v>9.103E-2</v>
      </c>
      <c r="D3165" s="4">
        <v>41878</v>
      </c>
      <c r="E3165">
        <v>9.8519999999999996E-2</v>
      </c>
      <c r="G3165" s="4">
        <v>41878</v>
      </c>
      <c r="H3165">
        <v>0.18</v>
      </c>
      <c r="J3165" s="4">
        <v>41878</v>
      </c>
      <c r="K3165">
        <v>0.54396</v>
      </c>
      <c r="M3165" s="4">
        <v>41878</v>
      </c>
      <c r="N3165">
        <v>0.96826000000000001</v>
      </c>
      <c r="P3165" s="4">
        <v>41878</v>
      </c>
      <c r="Q3165">
        <v>1.3213599999999999</v>
      </c>
      <c r="S3165" s="4">
        <v>41878</v>
      </c>
      <c r="T3165">
        <v>1.58772</v>
      </c>
      <c r="V3165" s="4">
        <v>41878</v>
      </c>
      <c r="W3165">
        <v>1.9511400000000001</v>
      </c>
      <c r="Y3165" s="4">
        <v>41878</v>
      </c>
      <c r="Z3165">
        <v>2.31454</v>
      </c>
      <c r="AB3165" s="4">
        <v>41878</v>
      </c>
      <c r="AC3165">
        <v>2.6709899999999998</v>
      </c>
      <c r="AE3165" s="4">
        <v>41878</v>
      </c>
      <c r="AF3165">
        <v>2.8398599999999998</v>
      </c>
      <c r="AH3165" s="4">
        <v>41878</v>
      </c>
      <c r="AI3165">
        <v>2.94292</v>
      </c>
    </row>
    <row r="3166" spans="1:35" x14ac:dyDescent="0.35">
      <c r="A3166" s="2">
        <v>41879</v>
      </c>
      <c r="B3166">
        <v>9.3780000000000002E-2</v>
      </c>
      <c r="D3166" s="4">
        <v>41879</v>
      </c>
      <c r="E3166">
        <v>9.8769999999999997E-2</v>
      </c>
      <c r="G3166" s="4">
        <v>41879</v>
      </c>
      <c r="H3166">
        <v>0.185</v>
      </c>
      <c r="J3166" s="4">
        <v>41879</v>
      </c>
      <c r="K3166">
        <v>0.54293999999999998</v>
      </c>
      <c r="M3166" s="4">
        <v>41879</v>
      </c>
      <c r="N3166">
        <v>0.96669000000000005</v>
      </c>
      <c r="P3166" s="4">
        <v>41879</v>
      </c>
      <c r="Q3166">
        <v>1.3162199999999999</v>
      </c>
      <c r="S3166" s="4">
        <v>41879</v>
      </c>
      <c r="T3166">
        <v>1.5738099999999999</v>
      </c>
      <c r="V3166" s="4">
        <v>41879</v>
      </c>
      <c r="W3166">
        <v>1.9383599999999999</v>
      </c>
      <c r="Y3166" s="4">
        <v>41879</v>
      </c>
      <c r="Z3166">
        <v>2.3001</v>
      </c>
      <c r="AB3166" s="4">
        <v>41879</v>
      </c>
      <c r="AC3166">
        <v>2.64934</v>
      </c>
      <c r="AE3166" s="4">
        <v>41879</v>
      </c>
      <c r="AF3166">
        <v>2.81413</v>
      </c>
      <c r="AH3166" s="4">
        <v>41879</v>
      </c>
      <c r="AI3166">
        <v>2.9115700000000002</v>
      </c>
    </row>
    <row r="3167" spans="1:35" x14ac:dyDescent="0.35">
      <c r="A3167" s="2">
        <v>41880</v>
      </c>
      <c r="B3167">
        <v>9.2030000000000001E-2</v>
      </c>
      <c r="D3167" s="4">
        <v>41880</v>
      </c>
      <c r="E3167">
        <v>9.9519999999999997E-2</v>
      </c>
      <c r="G3167" s="4">
        <v>41880</v>
      </c>
      <c r="H3167">
        <v>0.18099999999999999</v>
      </c>
      <c r="J3167" s="4">
        <v>41880</v>
      </c>
      <c r="K3167">
        <v>0.54446000000000006</v>
      </c>
      <c r="M3167" s="4">
        <v>41880</v>
      </c>
      <c r="N3167">
        <v>0.96928000000000003</v>
      </c>
      <c r="P3167" s="4">
        <v>41880</v>
      </c>
      <c r="Q3167">
        <v>1.3141700000000001</v>
      </c>
      <c r="S3167" s="4">
        <v>41880</v>
      </c>
      <c r="T3167">
        <v>1.5738400000000001</v>
      </c>
      <c r="V3167" s="4">
        <v>41880</v>
      </c>
      <c r="W3167">
        <v>1.94211</v>
      </c>
      <c r="Y3167" s="4">
        <v>41880</v>
      </c>
      <c r="Z3167">
        <v>2.3049599999999999</v>
      </c>
      <c r="AB3167" s="4">
        <v>41880</v>
      </c>
      <c r="AC3167">
        <v>2.6565500000000002</v>
      </c>
      <c r="AE3167" s="4">
        <v>41880</v>
      </c>
      <c r="AF3167">
        <v>2.81494</v>
      </c>
      <c r="AH3167" s="4">
        <v>41880</v>
      </c>
      <c r="AI3167">
        <v>2.91831</v>
      </c>
    </row>
    <row r="3168" spans="1:35" x14ac:dyDescent="0.35">
      <c r="A3168" s="2">
        <v>41881</v>
      </c>
      <c r="B3168">
        <v>9.2030000000000001E-2</v>
      </c>
      <c r="D3168" s="4">
        <v>41881</v>
      </c>
      <c r="E3168">
        <v>9.9519999999999997E-2</v>
      </c>
      <c r="G3168" s="4">
        <v>41881</v>
      </c>
      <c r="H3168">
        <v>0.18099999999999999</v>
      </c>
      <c r="J3168" s="4">
        <v>41881</v>
      </c>
      <c r="K3168">
        <v>0.54446000000000006</v>
      </c>
      <c r="M3168" s="4">
        <v>41881</v>
      </c>
      <c r="N3168">
        <v>0.96928000000000003</v>
      </c>
      <c r="P3168" s="4">
        <v>41881</v>
      </c>
      <c r="Q3168">
        <v>1.3141700000000001</v>
      </c>
      <c r="S3168" s="4">
        <v>41881</v>
      </c>
      <c r="T3168">
        <v>1.5738400000000001</v>
      </c>
      <c r="V3168" s="4">
        <v>41881</v>
      </c>
      <c r="W3168">
        <v>1.94211</v>
      </c>
      <c r="Y3168" s="4">
        <v>41881</v>
      </c>
      <c r="Z3168">
        <v>2.3049599999999999</v>
      </c>
      <c r="AB3168" s="4">
        <v>41881</v>
      </c>
      <c r="AC3168">
        <v>2.6565500000000002</v>
      </c>
      <c r="AE3168" s="4">
        <v>41881</v>
      </c>
      <c r="AF3168">
        <v>2.81494</v>
      </c>
      <c r="AH3168" s="4">
        <v>41881</v>
      </c>
      <c r="AI3168">
        <v>2.91831</v>
      </c>
    </row>
    <row r="3169" spans="1:35" x14ac:dyDescent="0.35">
      <c r="A3169" s="2">
        <v>41882</v>
      </c>
      <c r="B3169">
        <v>9.2030000000000001E-2</v>
      </c>
      <c r="D3169" s="4">
        <v>41882</v>
      </c>
      <c r="E3169">
        <v>9.9519999999999997E-2</v>
      </c>
      <c r="G3169" s="4">
        <v>41882</v>
      </c>
      <c r="H3169">
        <v>0.18099999999999999</v>
      </c>
      <c r="J3169" s="4">
        <v>41882</v>
      </c>
      <c r="K3169">
        <v>0.54446000000000006</v>
      </c>
      <c r="M3169" s="4">
        <v>41882</v>
      </c>
      <c r="N3169">
        <v>0.96928000000000003</v>
      </c>
      <c r="P3169" s="4">
        <v>41882</v>
      </c>
      <c r="Q3169">
        <v>1.3141700000000001</v>
      </c>
      <c r="S3169" s="4">
        <v>41882</v>
      </c>
      <c r="T3169">
        <v>1.5738400000000001</v>
      </c>
      <c r="V3169" s="4">
        <v>41882</v>
      </c>
      <c r="W3169">
        <v>1.94211</v>
      </c>
      <c r="Y3169" s="4">
        <v>41882</v>
      </c>
      <c r="Z3169">
        <v>2.3049599999999999</v>
      </c>
      <c r="AB3169" s="4">
        <v>41882</v>
      </c>
      <c r="AC3169">
        <v>2.6565500000000002</v>
      </c>
      <c r="AE3169" s="4">
        <v>41882</v>
      </c>
      <c r="AF3169">
        <v>2.81494</v>
      </c>
      <c r="AH3169" s="4">
        <v>41882</v>
      </c>
      <c r="AI3169">
        <v>2.91831</v>
      </c>
    </row>
    <row r="3170" spans="1:35" x14ac:dyDescent="0.35">
      <c r="A3170" s="2">
        <v>41883</v>
      </c>
      <c r="B3170">
        <v>9.2030000000000001E-2</v>
      </c>
      <c r="D3170" s="4">
        <v>41883</v>
      </c>
      <c r="E3170">
        <v>9.9019999999999997E-2</v>
      </c>
      <c r="G3170" s="4">
        <v>41883</v>
      </c>
      <c r="H3170">
        <v>0.18</v>
      </c>
      <c r="J3170" s="4">
        <v>41883</v>
      </c>
      <c r="K3170">
        <v>0.54798000000000002</v>
      </c>
      <c r="M3170" s="4">
        <v>41883</v>
      </c>
      <c r="N3170">
        <v>0.97535000000000005</v>
      </c>
      <c r="P3170" s="4">
        <v>41883</v>
      </c>
      <c r="Q3170">
        <v>1.3161499999999999</v>
      </c>
      <c r="S3170" s="4">
        <v>41883</v>
      </c>
      <c r="T3170">
        <v>1.5726900000000001</v>
      </c>
      <c r="V3170" s="4">
        <v>41883</v>
      </c>
      <c r="W3170">
        <v>1.94102</v>
      </c>
      <c r="Y3170" s="4">
        <v>41883</v>
      </c>
      <c r="Z3170">
        <v>2.3028399999999998</v>
      </c>
      <c r="AB3170" s="4">
        <v>41883</v>
      </c>
      <c r="AC3170">
        <v>2.6544699999999999</v>
      </c>
      <c r="AE3170" s="4">
        <v>41883</v>
      </c>
      <c r="AF3170">
        <v>2.8149500000000001</v>
      </c>
      <c r="AH3170" s="4">
        <v>41883</v>
      </c>
      <c r="AI3170">
        <v>2.9186700000000001</v>
      </c>
    </row>
    <row r="3171" spans="1:35" x14ac:dyDescent="0.35">
      <c r="A3171" s="2">
        <v>41884</v>
      </c>
      <c r="B3171">
        <v>9.2030000000000001E-2</v>
      </c>
      <c r="D3171" s="4">
        <v>41884</v>
      </c>
      <c r="E3171">
        <v>0.10052999999999999</v>
      </c>
      <c r="G3171" s="4">
        <v>41884</v>
      </c>
      <c r="H3171">
        <v>0.1875</v>
      </c>
      <c r="J3171" s="4">
        <v>41884</v>
      </c>
      <c r="K3171">
        <v>0.56101999999999996</v>
      </c>
      <c r="M3171" s="4">
        <v>41884</v>
      </c>
      <c r="N3171">
        <v>0.99453000000000003</v>
      </c>
      <c r="P3171" s="4">
        <v>41884</v>
      </c>
      <c r="Q3171">
        <v>1.34982</v>
      </c>
      <c r="S3171" s="4">
        <v>41884</v>
      </c>
      <c r="T3171">
        <v>1.6137600000000001</v>
      </c>
      <c r="V3171" s="4">
        <v>41884</v>
      </c>
      <c r="W3171">
        <v>1.98993</v>
      </c>
      <c r="Y3171" s="4">
        <v>41884</v>
      </c>
      <c r="Z3171">
        <v>2.36321</v>
      </c>
      <c r="AB3171" s="4">
        <v>41884</v>
      </c>
      <c r="AC3171">
        <v>2.72987</v>
      </c>
      <c r="AE3171" s="4">
        <v>41884</v>
      </c>
      <c r="AF3171">
        <v>2.8999000000000001</v>
      </c>
      <c r="AH3171" s="4">
        <v>41884</v>
      </c>
      <c r="AI3171">
        <v>3.0063599999999999</v>
      </c>
    </row>
    <row r="3172" spans="1:35" x14ac:dyDescent="0.35">
      <c r="A3172" s="2">
        <v>41885</v>
      </c>
      <c r="B3172">
        <v>9.2530000000000001E-2</v>
      </c>
      <c r="D3172" s="4">
        <v>41885</v>
      </c>
      <c r="E3172">
        <v>0.10052999999999999</v>
      </c>
      <c r="G3172" s="4">
        <v>41885</v>
      </c>
      <c r="H3172">
        <v>0.1865</v>
      </c>
      <c r="J3172" s="4">
        <v>41885</v>
      </c>
      <c r="K3172">
        <v>0.55501999999999996</v>
      </c>
      <c r="M3172" s="4">
        <v>41885</v>
      </c>
      <c r="N3172">
        <v>0.98443000000000003</v>
      </c>
      <c r="P3172" s="4">
        <v>41885</v>
      </c>
      <c r="Q3172">
        <v>1.3324500000000001</v>
      </c>
      <c r="S3172" s="4">
        <v>41885</v>
      </c>
      <c r="T3172">
        <v>1.5941800000000002</v>
      </c>
      <c r="V3172" s="4">
        <v>41885</v>
      </c>
      <c r="W3172">
        <v>1.96431</v>
      </c>
      <c r="Y3172" s="4">
        <v>41885</v>
      </c>
      <c r="Z3172">
        <v>2.3275199999999998</v>
      </c>
      <c r="AB3172" s="4">
        <v>41885</v>
      </c>
      <c r="AC3172">
        <v>2.68927</v>
      </c>
      <c r="AE3172" s="4">
        <v>41885</v>
      </c>
      <c r="AF3172">
        <v>2.8578299999999999</v>
      </c>
      <c r="AH3172" s="4">
        <v>41885</v>
      </c>
      <c r="AI3172">
        <v>2.9644599999999999</v>
      </c>
    </row>
    <row r="3173" spans="1:35" x14ac:dyDescent="0.35">
      <c r="A3173" s="2">
        <v>41886</v>
      </c>
      <c r="B3173">
        <v>9.2530000000000001E-2</v>
      </c>
      <c r="D3173" s="4">
        <v>41886</v>
      </c>
      <c r="E3173">
        <v>0.10002</v>
      </c>
      <c r="G3173" s="4">
        <v>41886</v>
      </c>
      <c r="H3173">
        <v>0.19500000000000001</v>
      </c>
      <c r="J3173" s="4">
        <v>41886</v>
      </c>
      <c r="K3173">
        <v>0.57406000000000001</v>
      </c>
      <c r="M3173" s="4">
        <v>41886</v>
      </c>
      <c r="N3173">
        <v>1.0085900000000001</v>
      </c>
      <c r="P3173" s="4">
        <v>41886</v>
      </c>
      <c r="Q3173">
        <v>1.3670100000000001</v>
      </c>
      <c r="S3173" s="4">
        <v>41886</v>
      </c>
      <c r="T3173">
        <v>1.63628</v>
      </c>
      <c r="V3173" s="4">
        <v>41886</v>
      </c>
      <c r="W3173">
        <v>2.0202300000000002</v>
      </c>
      <c r="Y3173" s="4">
        <v>41886</v>
      </c>
      <c r="Z3173">
        <v>2.3875000000000002</v>
      </c>
      <c r="AB3173" s="4">
        <v>41886</v>
      </c>
      <c r="AC3173">
        <v>2.7570600000000001</v>
      </c>
      <c r="AE3173" s="4">
        <v>41886</v>
      </c>
      <c r="AF3173">
        <v>2.9323399999999999</v>
      </c>
      <c r="AH3173" s="4">
        <v>41886</v>
      </c>
      <c r="AI3173">
        <v>3.04338</v>
      </c>
    </row>
    <row r="3174" spans="1:35" x14ac:dyDescent="0.35">
      <c r="A3174" s="2">
        <v>41887</v>
      </c>
      <c r="B3174">
        <v>9.4030000000000002E-2</v>
      </c>
      <c r="D3174" s="4">
        <v>41887</v>
      </c>
      <c r="E3174">
        <v>9.6519999999999995E-2</v>
      </c>
      <c r="G3174" s="4">
        <v>41887</v>
      </c>
      <c r="H3174">
        <v>0.184</v>
      </c>
      <c r="J3174" s="4">
        <v>41887</v>
      </c>
      <c r="K3174">
        <v>0.54696999999999996</v>
      </c>
      <c r="M3174" s="4">
        <v>41887</v>
      </c>
      <c r="N3174">
        <v>0.98038000000000003</v>
      </c>
      <c r="P3174" s="4">
        <v>41887</v>
      </c>
      <c r="Q3174">
        <v>1.34284</v>
      </c>
      <c r="S3174" s="4">
        <v>41887</v>
      </c>
      <c r="T3174">
        <v>1.61934</v>
      </c>
      <c r="V3174" s="4">
        <v>41887</v>
      </c>
      <c r="W3174">
        <v>2.0140400000000001</v>
      </c>
      <c r="Y3174" s="4">
        <v>41887</v>
      </c>
      <c r="Z3174">
        <v>2.3954800000000001</v>
      </c>
      <c r="AB3174" s="4">
        <v>41887</v>
      </c>
      <c r="AC3174">
        <v>2.77298</v>
      </c>
      <c r="AE3174" s="4">
        <v>41887</v>
      </c>
      <c r="AF3174">
        <v>2.9505699999999999</v>
      </c>
      <c r="AH3174" s="4">
        <v>41887</v>
      </c>
      <c r="AI3174">
        <v>3.0673699999999999</v>
      </c>
    </row>
    <row r="3175" spans="1:35" x14ac:dyDescent="0.35">
      <c r="A3175" s="2">
        <v>41888</v>
      </c>
      <c r="B3175">
        <v>9.4030000000000002E-2</v>
      </c>
      <c r="D3175" s="4">
        <v>41888</v>
      </c>
      <c r="E3175">
        <v>9.6519999999999995E-2</v>
      </c>
      <c r="G3175" s="4">
        <v>41888</v>
      </c>
      <c r="H3175">
        <v>0.184</v>
      </c>
      <c r="J3175" s="4">
        <v>41888</v>
      </c>
      <c r="K3175">
        <v>0.54696999999999996</v>
      </c>
      <c r="M3175" s="4">
        <v>41888</v>
      </c>
      <c r="N3175">
        <v>0.98038000000000003</v>
      </c>
      <c r="P3175" s="4">
        <v>41888</v>
      </c>
      <c r="Q3175">
        <v>1.34284</v>
      </c>
      <c r="S3175" s="4">
        <v>41888</v>
      </c>
      <c r="T3175">
        <v>1.61934</v>
      </c>
      <c r="V3175" s="4">
        <v>41888</v>
      </c>
      <c r="W3175">
        <v>2.0140400000000001</v>
      </c>
      <c r="Y3175" s="4">
        <v>41888</v>
      </c>
      <c r="Z3175">
        <v>2.3954800000000001</v>
      </c>
      <c r="AB3175" s="4">
        <v>41888</v>
      </c>
      <c r="AC3175">
        <v>2.77298</v>
      </c>
      <c r="AE3175" s="4">
        <v>41888</v>
      </c>
      <c r="AF3175">
        <v>2.9505699999999999</v>
      </c>
      <c r="AH3175" s="4">
        <v>41888</v>
      </c>
      <c r="AI3175">
        <v>3.0673699999999999</v>
      </c>
    </row>
    <row r="3176" spans="1:35" x14ac:dyDescent="0.35">
      <c r="A3176" s="2">
        <v>41889</v>
      </c>
      <c r="B3176">
        <v>9.4030000000000002E-2</v>
      </c>
      <c r="D3176" s="4">
        <v>41889</v>
      </c>
      <c r="E3176">
        <v>9.6519999999999995E-2</v>
      </c>
      <c r="G3176" s="4">
        <v>41889</v>
      </c>
      <c r="H3176">
        <v>0.184</v>
      </c>
      <c r="J3176" s="4">
        <v>41889</v>
      </c>
      <c r="K3176">
        <v>0.54696999999999996</v>
      </c>
      <c r="M3176" s="4">
        <v>41889</v>
      </c>
      <c r="N3176">
        <v>0.98038000000000003</v>
      </c>
      <c r="P3176" s="4">
        <v>41889</v>
      </c>
      <c r="Q3176">
        <v>1.34284</v>
      </c>
      <c r="S3176" s="4">
        <v>41889</v>
      </c>
      <c r="T3176">
        <v>1.61934</v>
      </c>
      <c r="V3176" s="4">
        <v>41889</v>
      </c>
      <c r="W3176">
        <v>2.0140400000000001</v>
      </c>
      <c r="Y3176" s="4">
        <v>41889</v>
      </c>
      <c r="Z3176">
        <v>2.3954800000000001</v>
      </c>
      <c r="AB3176" s="4">
        <v>41889</v>
      </c>
      <c r="AC3176">
        <v>2.77298</v>
      </c>
      <c r="AE3176" s="4">
        <v>41889</v>
      </c>
      <c r="AF3176">
        <v>2.9505699999999999</v>
      </c>
      <c r="AH3176" s="4">
        <v>41889</v>
      </c>
      <c r="AI3176">
        <v>3.0673699999999999</v>
      </c>
    </row>
    <row r="3177" spans="1:35" x14ac:dyDescent="0.35">
      <c r="A3177" s="2">
        <v>41890</v>
      </c>
      <c r="B3177">
        <v>9.4030000000000002E-2</v>
      </c>
      <c r="D3177" s="4">
        <v>41890</v>
      </c>
      <c r="E3177">
        <v>0.10203</v>
      </c>
      <c r="G3177" s="4">
        <v>41890</v>
      </c>
      <c r="H3177">
        <v>0.19950000000000001</v>
      </c>
      <c r="J3177" s="4">
        <v>41890</v>
      </c>
      <c r="K3177">
        <v>0.58409</v>
      </c>
      <c r="M3177" s="4">
        <v>41890</v>
      </c>
      <c r="N3177">
        <v>1.02023</v>
      </c>
      <c r="P3177" s="4">
        <v>41890</v>
      </c>
      <c r="Q3177">
        <v>1.3844000000000001</v>
      </c>
      <c r="S3177" s="4">
        <v>41890</v>
      </c>
      <c r="T3177">
        <v>1.6594500000000001</v>
      </c>
      <c r="V3177" s="4">
        <v>41890</v>
      </c>
      <c r="W3177">
        <v>2.0413199999999998</v>
      </c>
      <c r="Y3177" s="4">
        <v>41890</v>
      </c>
      <c r="Z3177">
        <v>2.4131499999999999</v>
      </c>
      <c r="AB3177" s="4">
        <v>41890</v>
      </c>
      <c r="AC3177">
        <v>2.7800199999999999</v>
      </c>
      <c r="AE3177" s="4">
        <v>41890</v>
      </c>
      <c r="AF3177">
        <v>2.9557000000000002</v>
      </c>
      <c r="AH3177" s="4">
        <v>41890</v>
      </c>
      <c r="AI3177">
        <v>3.0658400000000001</v>
      </c>
    </row>
    <row r="3178" spans="1:35" x14ac:dyDescent="0.35">
      <c r="A3178" s="2">
        <v>41891</v>
      </c>
      <c r="B3178">
        <v>9.5030000000000003E-2</v>
      </c>
      <c r="D3178" s="4">
        <v>41891</v>
      </c>
      <c r="E3178">
        <v>0.10403</v>
      </c>
      <c r="G3178" s="4">
        <v>41891</v>
      </c>
      <c r="H3178">
        <v>0.20699999999999999</v>
      </c>
      <c r="J3178" s="4">
        <v>41891</v>
      </c>
      <c r="K3178">
        <v>0.60316999999999998</v>
      </c>
      <c r="M3178" s="4">
        <v>41891</v>
      </c>
      <c r="N3178">
        <v>1.0500499999999999</v>
      </c>
      <c r="P3178" s="4">
        <v>41891</v>
      </c>
      <c r="Q3178">
        <v>1.42825</v>
      </c>
      <c r="S3178" s="4">
        <v>41891</v>
      </c>
      <c r="T3178">
        <v>1.7044899999999998</v>
      </c>
      <c r="V3178" s="4">
        <v>41891</v>
      </c>
      <c r="W3178">
        <v>2.08691</v>
      </c>
      <c r="Y3178" s="4">
        <v>41891</v>
      </c>
      <c r="Z3178">
        <v>2.4511799999999999</v>
      </c>
      <c r="AB3178" s="4">
        <v>41891</v>
      </c>
      <c r="AC3178">
        <v>2.80891</v>
      </c>
      <c r="AE3178" s="4">
        <v>41891</v>
      </c>
      <c r="AF3178">
        <v>2.9781300000000002</v>
      </c>
      <c r="AH3178" s="4">
        <v>41891</v>
      </c>
      <c r="AI3178">
        <v>3.0790600000000001</v>
      </c>
    </row>
    <row r="3179" spans="1:35" x14ac:dyDescent="0.35">
      <c r="A3179" s="2">
        <v>41892</v>
      </c>
      <c r="B3179">
        <v>9.4030000000000002E-2</v>
      </c>
      <c r="D3179" s="4">
        <v>41892</v>
      </c>
      <c r="E3179">
        <v>0.10503</v>
      </c>
      <c r="G3179" s="4">
        <v>41892</v>
      </c>
      <c r="H3179">
        <v>0.21149000000000001</v>
      </c>
      <c r="J3179" s="4">
        <v>41892</v>
      </c>
      <c r="K3179">
        <v>0.61824999999999997</v>
      </c>
      <c r="M3179" s="4">
        <v>41892</v>
      </c>
      <c r="N3179">
        <v>1.0723</v>
      </c>
      <c r="P3179" s="4">
        <v>41892</v>
      </c>
      <c r="Q3179">
        <v>1.45472</v>
      </c>
      <c r="S3179" s="4">
        <v>41892</v>
      </c>
      <c r="T3179">
        <v>1.73675</v>
      </c>
      <c r="V3179" s="4">
        <v>41892</v>
      </c>
      <c r="W3179">
        <v>2.1265100000000001</v>
      </c>
      <c r="Y3179" s="4">
        <v>41892</v>
      </c>
      <c r="Z3179">
        <v>2.4975000000000001</v>
      </c>
      <c r="AB3179" s="4">
        <v>41892</v>
      </c>
      <c r="AC3179">
        <v>2.85737</v>
      </c>
      <c r="AE3179" s="4">
        <v>41892</v>
      </c>
      <c r="AF3179">
        <v>3.0252699999999999</v>
      </c>
      <c r="AH3179" s="4">
        <v>41892</v>
      </c>
      <c r="AI3179">
        <v>3.12751</v>
      </c>
    </row>
    <row r="3180" spans="1:35" x14ac:dyDescent="0.35">
      <c r="A3180" s="2">
        <v>41893</v>
      </c>
      <c r="B3180">
        <v>9.5030000000000003E-2</v>
      </c>
      <c r="D3180" s="4">
        <v>41893</v>
      </c>
      <c r="E3180">
        <v>0.10403</v>
      </c>
      <c r="G3180" s="4">
        <v>41893</v>
      </c>
      <c r="H3180">
        <v>0.21249999999999999</v>
      </c>
      <c r="J3180" s="4">
        <v>41893</v>
      </c>
      <c r="K3180">
        <v>0.62324000000000002</v>
      </c>
      <c r="M3180" s="4">
        <v>41893</v>
      </c>
      <c r="N3180">
        <v>1.0803400000000001</v>
      </c>
      <c r="P3180" s="4">
        <v>41893</v>
      </c>
      <c r="Q3180">
        <v>1.4597</v>
      </c>
      <c r="S3180" s="4">
        <v>41893</v>
      </c>
      <c r="T3180">
        <v>1.74187</v>
      </c>
      <c r="V3180" s="4">
        <v>41893</v>
      </c>
      <c r="W3180">
        <v>2.1326700000000001</v>
      </c>
      <c r="Y3180" s="4">
        <v>41893</v>
      </c>
      <c r="Z3180">
        <v>2.5061299999999997</v>
      </c>
      <c r="AB3180" s="4">
        <v>41893</v>
      </c>
      <c r="AC3180">
        <v>2.8653</v>
      </c>
      <c r="AE3180" s="4">
        <v>41893</v>
      </c>
      <c r="AF3180">
        <v>3.0354299999999999</v>
      </c>
      <c r="AH3180" s="4">
        <v>41893</v>
      </c>
      <c r="AI3180">
        <v>3.1354000000000002</v>
      </c>
    </row>
    <row r="3181" spans="1:35" x14ac:dyDescent="0.35">
      <c r="A3181" s="2">
        <v>41894</v>
      </c>
      <c r="B3181">
        <v>9.4030000000000002E-2</v>
      </c>
      <c r="D3181" s="4">
        <v>41894</v>
      </c>
      <c r="E3181">
        <v>0.10353</v>
      </c>
      <c r="G3181" s="4">
        <v>41894</v>
      </c>
      <c r="H3181">
        <v>0.21299999999999999</v>
      </c>
      <c r="J3181" s="4">
        <v>41894</v>
      </c>
      <c r="K3181">
        <v>0.62626000000000004</v>
      </c>
      <c r="M3181" s="4">
        <v>41894</v>
      </c>
      <c r="N3181">
        <v>1.08846</v>
      </c>
      <c r="P3181" s="4">
        <v>41894</v>
      </c>
      <c r="Q3181">
        <v>1.4802999999999999</v>
      </c>
      <c r="S3181" s="4">
        <v>41894</v>
      </c>
      <c r="T3181">
        <v>1.7730299999999999</v>
      </c>
      <c r="V3181" s="4">
        <v>41894</v>
      </c>
      <c r="W3181">
        <v>2.1840000000000002</v>
      </c>
      <c r="Y3181" s="4">
        <v>41894</v>
      </c>
      <c r="Z3181">
        <v>2.5705100000000001</v>
      </c>
      <c r="AB3181" s="4">
        <v>41894</v>
      </c>
      <c r="AC3181">
        <v>2.9373399999999998</v>
      </c>
      <c r="AE3181" s="4">
        <v>41894</v>
      </c>
      <c r="AF3181">
        <v>3.1080000000000001</v>
      </c>
      <c r="AH3181" s="4">
        <v>41894</v>
      </c>
      <c r="AI3181">
        <v>3.2074699999999998</v>
      </c>
    </row>
    <row r="3182" spans="1:35" x14ac:dyDescent="0.35">
      <c r="A3182" s="2">
        <v>41895</v>
      </c>
      <c r="B3182">
        <v>9.4030000000000002E-2</v>
      </c>
      <c r="D3182" s="4">
        <v>41895</v>
      </c>
      <c r="E3182">
        <v>0.10353</v>
      </c>
      <c r="G3182" s="4">
        <v>41895</v>
      </c>
      <c r="H3182">
        <v>0.21299999999999999</v>
      </c>
      <c r="J3182" s="4">
        <v>41895</v>
      </c>
      <c r="K3182">
        <v>0.62626000000000004</v>
      </c>
      <c r="M3182" s="4">
        <v>41895</v>
      </c>
      <c r="N3182">
        <v>1.08846</v>
      </c>
      <c r="P3182" s="4">
        <v>41895</v>
      </c>
      <c r="Q3182">
        <v>1.4802999999999999</v>
      </c>
      <c r="S3182" s="4">
        <v>41895</v>
      </c>
      <c r="T3182">
        <v>1.7730299999999999</v>
      </c>
      <c r="V3182" s="4">
        <v>41895</v>
      </c>
      <c r="W3182">
        <v>2.1840000000000002</v>
      </c>
      <c r="Y3182" s="4">
        <v>41895</v>
      </c>
      <c r="Z3182">
        <v>2.5705100000000001</v>
      </c>
      <c r="AB3182" s="4">
        <v>41895</v>
      </c>
      <c r="AC3182">
        <v>2.9373399999999998</v>
      </c>
      <c r="AE3182" s="4">
        <v>41895</v>
      </c>
      <c r="AF3182">
        <v>3.1080000000000001</v>
      </c>
      <c r="AH3182" s="4">
        <v>41895</v>
      </c>
      <c r="AI3182">
        <v>3.2074699999999998</v>
      </c>
    </row>
    <row r="3183" spans="1:35" x14ac:dyDescent="0.35">
      <c r="A3183" s="2">
        <v>41896</v>
      </c>
      <c r="B3183">
        <v>9.4030000000000002E-2</v>
      </c>
      <c r="D3183" s="4">
        <v>41896</v>
      </c>
      <c r="E3183">
        <v>0.10353</v>
      </c>
      <c r="G3183" s="4">
        <v>41896</v>
      </c>
      <c r="H3183">
        <v>0.21299999999999999</v>
      </c>
      <c r="J3183" s="4">
        <v>41896</v>
      </c>
      <c r="K3183">
        <v>0.62626000000000004</v>
      </c>
      <c r="M3183" s="4">
        <v>41896</v>
      </c>
      <c r="N3183">
        <v>1.08846</v>
      </c>
      <c r="P3183" s="4">
        <v>41896</v>
      </c>
      <c r="Q3183">
        <v>1.4802999999999999</v>
      </c>
      <c r="S3183" s="4">
        <v>41896</v>
      </c>
      <c r="T3183">
        <v>1.7730299999999999</v>
      </c>
      <c r="V3183" s="4">
        <v>41896</v>
      </c>
      <c r="W3183">
        <v>2.1840000000000002</v>
      </c>
      <c r="Y3183" s="4">
        <v>41896</v>
      </c>
      <c r="Z3183">
        <v>2.5705100000000001</v>
      </c>
      <c r="AB3183" s="4">
        <v>41896</v>
      </c>
      <c r="AC3183">
        <v>2.9373399999999998</v>
      </c>
      <c r="AE3183" s="4">
        <v>41896</v>
      </c>
      <c r="AF3183">
        <v>3.1080000000000001</v>
      </c>
      <c r="AH3183" s="4">
        <v>41896</v>
      </c>
      <c r="AI3183">
        <v>3.2074699999999998</v>
      </c>
    </row>
    <row r="3184" spans="1:35" x14ac:dyDescent="0.35">
      <c r="A3184" s="2">
        <v>41897</v>
      </c>
      <c r="B3184">
        <v>9.0029999999999999E-2</v>
      </c>
      <c r="D3184" s="4">
        <v>41897</v>
      </c>
      <c r="E3184">
        <v>0.10102999999999999</v>
      </c>
      <c r="G3184" s="4">
        <v>41897</v>
      </c>
      <c r="H3184">
        <v>0.20200000000000001</v>
      </c>
      <c r="J3184" s="4">
        <v>41897</v>
      </c>
      <c r="K3184">
        <v>0.60819999999999996</v>
      </c>
      <c r="M3184" s="4">
        <v>41897</v>
      </c>
      <c r="N3184">
        <v>1.0652900000000001</v>
      </c>
      <c r="P3184" s="4">
        <v>41897</v>
      </c>
      <c r="Q3184">
        <v>1.45391</v>
      </c>
      <c r="S3184" s="4">
        <v>41897</v>
      </c>
      <c r="T3184">
        <v>1.7507200000000001</v>
      </c>
      <c r="V3184" s="4">
        <v>41897</v>
      </c>
      <c r="W3184">
        <v>2.16153</v>
      </c>
      <c r="Y3184" s="4">
        <v>41897</v>
      </c>
      <c r="Z3184">
        <v>2.55579</v>
      </c>
      <c r="AB3184" s="4">
        <v>41897</v>
      </c>
      <c r="AC3184">
        <v>2.93161</v>
      </c>
      <c r="AE3184" s="4">
        <v>41897</v>
      </c>
      <c r="AF3184">
        <v>3.1096499999999998</v>
      </c>
      <c r="AH3184" s="4">
        <v>41897</v>
      </c>
      <c r="AI3184">
        <v>3.2193499999999999</v>
      </c>
    </row>
    <row r="3185" spans="1:35" x14ac:dyDescent="0.35">
      <c r="A3185" s="2">
        <v>41898</v>
      </c>
      <c r="B3185">
        <v>9.2030000000000001E-2</v>
      </c>
      <c r="D3185" s="4">
        <v>41898</v>
      </c>
      <c r="E3185">
        <v>0.10253</v>
      </c>
      <c r="G3185" s="4">
        <v>41898</v>
      </c>
      <c r="H3185">
        <v>0.20200000000000001</v>
      </c>
      <c r="J3185" s="4">
        <v>41898</v>
      </c>
      <c r="K3185">
        <v>0.59614999999999996</v>
      </c>
      <c r="M3185" s="4">
        <v>41898</v>
      </c>
      <c r="N3185">
        <v>1.0551999999999999</v>
      </c>
      <c r="P3185" s="4">
        <v>41898</v>
      </c>
      <c r="Q3185">
        <v>1.4478800000000001</v>
      </c>
      <c r="S3185" s="4">
        <v>41898</v>
      </c>
      <c r="T3185">
        <v>1.74519</v>
      </c>
      <c r="V3185" s="4">
        <v>41898</v>
      </c>
      <c r="W3185">
        <v>2.16161</v>
      </c>
      <c r="Y3185" s="4">
        <v>41898</v>
      </c>
      <c r="Z3185">
        <v>2.5639099999999999</v>
      </c>
      <c r="AB3185" s="4">
        <v>41898</v>
      </c>
      <c r="AC3185">
        <v>2.9436</v>
      </c>
      <c r="AE3185" s="4">
        <v>41898</v>
      </c>
      <c r="AF3185">
        <v>3.1248800000000001</v>
      </c>
      <c r="AH3185" s="4">
        <v>41898</v>
      </c>
      <c r="AI3185">
        <v>3.2417500000000001</v>
      </c>
    </row>
    <row r="3186" spans="1:35" x14ac:dyDescent="0.35">
      <c r="A3186" s="2">
        <v>41899</v>
      </c>
      <c r="B3186">
        <v>9.3030000000000002E-2</v>
      </c>
      <c r="D3186" s="4">
        <v>41899</v>
      </c>
      <c r="E3186">
        <v>0.10303</v>
      </c>
      <c r="G3186" s="4">
        <v>41899</v>
      </c>
      <c r="H3186">
        <v>0.21199000000000001</v>
      </c>
      <c r="J3186" s="4">
        <v>41899</v>
      </c>
      <c r="K3186">
        <v>0.63131000000000004</v>
      </c>
      <c r="M3186" s="4">
        <v>41899</v>
      </c>
      <c r="N3186">
        <v>1.1057600000000001</v>
      </c>
      <c r="P3186" s="4">
        <v>41899</v>
      </c>
      <c r="Q3186">
        <v>1.5059100000000001</v>
      </c>
      <c r="S3186" s="4">
        <v>41899</v>
      </c>
      <c r="T3186">
        <v>1.7965100000000001</v>
      </c>
      <c r="V3186" s="4">
        <v>41899</v>
      </c>
      <c r="W3186">
        <v>2.2056499999999999</v>
      </c>
      <c r="Y3186" s="4">
        <v>41899</v>
      </c>
      <c r="Z3186">
        <v>2.5839699999999999</v>
      </c>
      <c r="AB3186" s="4">
        <v>41899</v>
      </c>
      <c r="AC3186">
        <v>2.9557199999999999</v>
      </c>
      <c r="AE3186" s="4">
        <v>41899</v>
      </c>
      <c r="AF3186">
        <v>3.13334</v>
      </c>
      <c r="AH3186" s="4">
        <v>41899</v>
      </c>
      <c r="AI3186">
        <v>3.2465700000000002</v>
      </c>
    </row>
    <row r="3187" spans="1:35" x14ac:dyDescent="0.35">
      <c r="A3187" s="2">
        <v>41900</v>
      </c>
      <c r="B3187">
        <v>9.103E-2</v>
      </c>
      <c r="D3187" s="4">
        <v>41900</v>
      </c>
      <c r="E3187">
        <v>0.10203</v>
      </c>
      <c r="G3187" s="4">
        <v>41900</v>
      </c>
      <c r="H3187">
        <v>0.21199999999999999</v>
      </c>
      <c r="J3187" s="4">
        <v>41900</v>
      </c>
      <c r="K3187">
        <v>0.63329999999999997</v>
      </c>
      <c r="M3187" s="4">
        <v>41900</v>
      </c>
      <c r="N3187">
        <v>1.1107800000000001</v>
      </c>
      <c r="P3187" s="4">
        <v>41900</v>
      </c>
      <c r="Q3187">
        <v>1.51095</v>
      </c>
      <c r="S3187" s="4">
        <v>41900</v>
      </c>
      <c r="T3187">
        <v>1.8027600000000001</v>
      </c>
      <c r="V3187" s="4">
        <v>41900</v>
      </c>
      <c r="W3187">
        <v>2.20539</v>
      </c>
      <c r="Y3187" s="4">
        <v>41900</v>
      </c>
      <c r="Z3187">
        <v>2.5775700000000001</v>
      </c>
      <c r="AB3187" s="4">
        <v>41900</v>
      </c>
      <c r="AC3187">
        <v>2.9370000000000003</v>
      </c>
      <c r="AE3187" s="4">
        <v>41900</v>
      </c>
      <c r="AF3187">
        <v>3.10825</v>
      </c>
      <c r="AH3187" s="4">
        <v>41900</v>
      </c>
      <c r="AI3187">
        <v>3.2181999999999999</v>
      </c>
    </row>
    <row r="3188" spans="1:35" x14ac:dyDescent="0.35">
      <c r="A3188" s="2">
        <v>41901</v>
      </c>
      <c r="B3188">
        <v>8.9029999999999998E-2</v>
      </c>
      <c r="D3188" s="4">
        <v>41901</v>
      </c>
      <c r="E3188">
        <v>0.10002999999999999</v>
      </c>
      <c r="G3188" s="4">
        <v>41901</v>
      </c>
      <c r="H3188">
        <v>0.20949999999999999</v>
      </c>
      <c r="J3188" s="4">
        <v>41901</v>
      </c>
      <c r="K3188">
        <v>0.63129999999999997</v>
      </c>
      <c r="M3188" s="4">
        <v>41901</v>
      </c>
      <c r="N3188">
        <v>1.1097999999999999</v>
      </c>
      <c r="P3188" s="4">
        <v>41901</v>
      </c>
      <c r="Q3188">
        <v>1.5007000000000001</v>
      </c>
      <c r="S3188" s="4">
        <v>41901</v>
      </c>
      <c r="T3188">
        <v>1.7871999999999999</v>
      </c>
      <c r="V3188" s="4">
        <v>41901</v>
      </c>
      <c r="W3188">
        <v>2.1732</v>
      </c>
      <c r="Y3188" s="4">
        <v>41901</v>
      </c>
      <c r="Z3188">
        <v>2.5297700000000001</v>
      </c>
      <c r="AB3188" s="4">
        <v>41901</v>
      </c>
      <c r="AC3188">
        <v>2.8783500000000002</v>
      </c>
      <c r="AE3188" s="4">
        <v>41901</v>
      </c>
      <c r="AF3188">
        <v>3.0404200000000001</v>
      </c>
      <c r="AH3188" s="4">
        <v>41901</v>
      </c>
      <c r="AI3188">
        <v>3.1463100000000002</v>
      </c>
    </row>
    <row r="3189" spans="1:35" x14ac:dyDescent="0.35">
      <c r="A3189" s="2">
        <v>41902</v>
      </c>
      <c r="B3189">
        <v>8.9029999999999998E-2</v>
      </c>
      <c r="D3189" s="4">
        <v>41902</v>
      </c>
      <c r="E3189">
        <v>0.10002999999999999</v>
      </c>
      <c r="G3189" s="4">
        <v>41902</v>
      </c>
      <c r="H3189">
        <v>0.20949999999999999</v>
      </c>
      <c r="J3189" s="4">
        <v>41902</v>
      </c>
      <c r="K3189">
        <v>0.63129999999999997</v>
      </c>
      <c r="M3189" s="4">
        <v>41902</v>
      </c>
      <c r="N3189">
        <v>1.1097999999999999</v>
      </c>
      <c r="P3189" s="4">
        <v>41902</v>
      </c>
      <c r="Q3189">
        <v>1.5007000000000001</v>
      </c>
      <c r="S3189" s="4">
        <v>41902</v>
      </c>
      <c r="T3189">
        <v>1.7871999999999999</v>
      </c>
      <c r="V3189" s="4">
        <v>41902</v>
      </c>
      <c r="W3189">
        <v>2.1732</v>
      </c>
      <c r="Y3189" s="4">
        <v>41902</v>
      </c>
      <c r="Z3189">
        <v>2.5297700000000001</v>
      </c>
      <c r="AB3189" s="4">
        <v>41902</v>
      </c>
      <c r="AC3189">
        <v>2.8783500000000002</v>
      </c>
      <c r="AE3189" s="4">
        <v>41902</v>
      </c>
      <c r="AF3189">
        <v>3.0404200000000001</v>
      </c>
      <c r="AH3189" s="4">
        <v>41902</v>
      </c>
      <c r="AI3189">
        <v>3.1463100000000002</v>
      </c>
    </row>
    <row r="3190" spans="1:35" x14ac:dyDescent="0.35">
      <c r="A3190" s="2">
        <v>41903</v>
      </c>
      <c r="B3190">
        <v>8.9029999999999998E-2</v>
      </c>
      <c r="D3190" s="4">
        <v>41903</v>
      </c>
      <c r="E3190">
        <v>0.10002999999999999</v>
      </c>
      <c r="G3190" s="4">
        <v>41903</v>
      </c>
      <c r="H3190">
        <v>0.20949999999999999</v>
      </c>
      <c r="J3190" s="4">
        <v>41903</v>
      </c>
      <c r="K3190">
        <v>0.63129999999999997</v>
      </c>
      <c r="M3190" s="4">
        <v>41903</v>
      </c>
      <c r="N3190">
        <v>1.1097999999999999</v>
      </c>
      <c r="P3190" s="4">
        <v>41903</v>
      </c>
      <c r="Q3190">
        <v>1.5007000000000001</v>
      </c>
      <c r="S3190" s="4">
        <v>41903</v>
      </c>
      <c r="T3190">
        <v>1.7871999999999999</v>
      </c>
      <c r="V3190" s="4">
        <v>41903</v>
      </c>
      <c r="W3190">
        <v>2.1732</v>
      </c>
      <c r="Y3190" s="4">
        <v>41903</v>
      </c>
      <c r="Z3190">
        <v>2.5297700000000001</v>
      </c>
      <c r="AB3190" s="4">
        <v>41903</v>
      </c>
      <c r="AC3190">
        <v>2.8783500000000002</v>
      </c>
      <c r="AE3190" s="4">
        <v>41903</v>
      </c>
      <c r="AF3190">
        <v>3.0404200000000001</v>
      </c>
      <c r="AH3190" s="4">
        <v>41903</v>
      </c>
      <c r="AI3190">
        <v>3.1463100000000002</v>
      </c>
    </row>
    <row r="3191" spans="1:35" x14ac:dyDescent="0.35">
      <c r="A3191" s="2">
        <v>41904</v>
      </c>
      <c r="B3191">
        <v>9.128E-2</v>
      </c>
      <c r="D3191" s="4">
        <v>41904</v>
      </c>
      <c r="E3191">
        <v>0.10128</v>
      </c>
      <c r="G3191" s="4">
        <v>41904</v>
      </c>
      <c r="H3191">
        <v>0.20200000000000001</v>
      </c>
      <c r="J3191" s="4">
        <v>41904</v>
      </c>
      <c r="K3191">
        <v>0.61524000000000001</v>
      </c>
      <c r="M3191" s="4">
        <v>41904</v>
      </c>
      <c r="N3191">
        <v>1.07744</v>
      </c>
      <c r="P3191" s="4">
        <v>41904</v>
      </c>
      <c r="Q3191">
        <v>1.4619800000000001</v>
      </c>
      <c r="S3191" s="4">
        <v>41904</v>
      </c>
      <c r="T3191">
        <v>1.74726</v>
      </c>
      <c r="V3191" s="4">
        <v>41904</v>
      </c>
      <c r="W3191">
        <v>2.1391900000000001</v>
      </c>
      <c r="Y3191" s="4">
        <v>41904</v>
      </c>
      <c r="Z3191">
        <v>2.5061599999999999</v>
      </c>
      <c r="AB3191" s="4">
        <v>41904</v>
      </c>
      <c r="AC3191">
        <v>2.8628499999999999</v>
      </c>
      <c r="AE3191" s="4">
        <v>41904</v>
      </c>
      <c r="AF3191">
        <v>3.02793</v>
      </c>
      <c r="AH3191" s="4">
        <v>41904</v>
      </c>
      <c r="AI3191">
        <v>3.1405400000000001</v>
      </c>
    </row>
    <row r="3192" spans="1:35" x14ac:dyDescent="0.35">
      <c r="A3192" s="2">
        <v>41905</v>
      </c>
      <c r="B3192">
        <v>8.9029999999999998E-2</v>
      </c>
      <c r="D3192" s="4">
        <v>41905</v>
      </c>
      <c r="E3192">
        <v>9.9019999999999997E-2</v>
      </c>
      <c r="G3192" s="4">
        <v>41905</v>
      </c>
      <c r="H3192">
        <v>0.20300000000000001</v>
      </c>
      <c r="J3192" s="4">
        <v>41905</v>
      </c>
      <c r="K3192">
        <v>0.61121999999999999</v>
      </c>
      <c r="M3192" s="4">
        <v>41905</v>
      </c>
      <c r="N3192">
        <v>1.06932</v>
      </c>
      <c r="P3192" s="4">
        <v>41905</v>
      </c>
      <c r="Q3192">
        <v>1.44967</v>
      </c>
      <c r="S3192" s="4">
        <v>41905</v>
      </c>
      <c r="T3192">
        <v>1.73386</v>
      </c>
      <c r="V3192" s="4">
        <v>41905</v>
      </c>
      <c r="W3192">
        <v>2.1116899999999998</v>
      </c>
      <c r="Y3192" s="4">
        <v>41905</v>
      </c>
      <c r="Z3192">
        <v>2.4718399999999998</v>
      </c>
      <c r="AB3192" s="4">
        <v>41905</v>
      </c>
      <c r="AC3192">
        <v>2.8195700000000001</v>
      </c>
      <c r="AE3192" s="4">
        <v>41905</v>
      </c>
      <c r="AF3192">
        <v>2.98203</v>
      </c>
      <c r="AH3192" s="4">
        <v>41905</v>
      </c>
      <c r="AI3192">
        <v>3.0948799999999999</v>
      </c>
    </row>
    <row r="3193" spans="1:35" x14ac:dyDescent="0.35">
      <c r="A3193" s="2">
        <v>41906</v>
      </c>
      <c r="B3193">
        <v>9.0029999999999999E-2</v>
      </c>
      <c r="D3193" s="4">
        <v>41906</v>
      </c>
      <c r="E3193">
        <v>9.9519999999999997E-2</v>
      </c>
      <c r="G3193" s="4">
        <v>41906</v>
      </c>
      <c r="H3193">
        <v>0.20799999999999999</v>
      </c>
      <c r="J3193" s="4">
        <v>41906</v>
      </c>
      <c r="K3193">
        <v>0.62327999999999995</v>
      </c>
      <c r="M3193" s="4">
        <v>41906</v>
      </c>
      <c r="N3193">
        <v>1.0926100000000001</v>
      </c>
      <c r="P3193" s="4">
        <v>41906</v>
      </c>
      <c r="Q3193">
        <v>1.4802999999999999</v>
      </c>
      <c r="S3193" s="4">
        <v>41906</v>
      </c>
      <c r="T3193">
        <v>1.7692399999999999</v>
      </c>
      <c r="V3193" s="4">
        <v>41906</v>
      </c>
      <c r="W3193">
        <v>2.1537199999999999</v>
      </c>
      <c r="Y3193" s="4">
        <v>41906</v>
      </c>
      <c r="Z3193">
        <v>2.5133299999999998</v>
      </c>
      <c r="AB3193" s="4">
        <v>41906</v>
      </c>
      <c r="AC3193">
        <v>2.8584700000000001</v>
      </c>
      <c r="AE3193" s="4">
        <v>41906</v>
      </c>
      <c r="AF3193">
        <v>3.0212500000000002</v>
      </c>
      <c r="AH3193" s="4">
        <v>41906</v>
      </c>
      <c r="AI3193">
        <v>3.13462</v>
      </c>
    </row>
    <row r="3194" spans="1:35" x14ac:dyDescent="0.35">
      <c r="A3194" s="2">
        <v>41907</v>
      </c>
      <c r="B3194">
        <v>8.7029999999999996E-2</v>
      </c>
      <c r="D3194" s="4">
        <v>41907</v>
      </c>
      <c r="E3194">
        <v>9.3520000000000006E-2</v>
      </c>
      <c r="G3194" s="4">
        <v>41907</v>
      </c>
      <c r="H3194">
        <v>0.193</v>
      </c>
      <c r="J3194" s="4">
        <v>41907</v>
      </c>
      <c r="K3194">
        <v>0.60119</v>
      </c>
      <c r="M3194" s="4">
        <v>41907</v>
      </c>
      <c r="N3194">
        <v>1.06227</v>
      </c>
      <c r="P3194" s="4">
        <v>41907</v>
      </c>
      <c r="Q3194">
        <v>1.4363900000000001</v>
      </c>
      <c r="S3194" s="4">
        <v>41907</v>
      </c>
      <c r="T3194">
        <v>1.71319</v>
      </c>
      <c r="V3194" s="4">
        <v>41907</v>
      </c>
      <c r="W3194">
        <v>2.0962000000000001</v>
      </c>
      <c r="Y3194" s="4">
        <v>41907</v>
      </c>
      <c r="Z3194">
        <v>2.4548399999999999</v>
      </c>
      <c r="AB3194" s="4">
        <v>41907</v>
      </c>
      <c r="AC3194">
        <v>2.7986300000000002</v>
      </c>
      <c r="AE3194" s="4">
        <v>41907</v>
      </c>
      <c r="AF3194">
        <v>2.9589699999999999</v>
      </c>
      <c r="AH3194" s="4">
        <v>41907</v>
      </c>
      <c r="AI3194">
        <v>3.0712000000000002</v>
      </c>
    </row>
    <row r="3195" spans="1:35" x14ac:dyDescent="0.35">
      <c r="A3195" s="2">
        <v>41908</v>
      </c>
      <c r="B3195">
        <v>8.5529999999999995E-2</v>
      </c>
      <c r="D3195" s="4">
        <v>41908</v>
      </c>
      <c r="E3195">
        <v>9.4020000000000006E-2</v>
      </c>
      <c r="G3195" s="4">
        <v>41908</v>
      </c>
      <c r="H3195">
        <v>0.20100000000000001</v>
      </c>
      <c r="J3195" s="4">
        <v>41908</v>
      </c>
      <c r="K3195">
        <v>0.63434000000000001</v>
      </c>
      <c r="M3195" s="4">
        <v>41908</v>
      </c>
      <c r="N3195">
        <v>1.10473</v>
      </c>
      <c r="P3195" s="4">
        <v>41908</v>
      </c>
      <c r="Q3195">
        <v>1.48108</v>
      </c>
      <c r="S3195" s="4">
        <v>41908</v>
      </c>
      <c r="T3195">
        <v>1.7527699999999999</v>
      </c>
      <c r="V3195" s="4">
        <v>41908</v>
      </c>
      <c r="W3195">
        <v>2.1259000000000001</v>
      </c>
      <c r="Y3195" s="4">
        <v>41908</v>
      </c>
      <c r="Z3195">
        <v>2.4721199999999999</v>
      </c>
      <c r="AB3195" s="4">
        <v>41908</v>
      </c>
      <c r="AC3195">
        <v>2.8027699999999998</v>
      </c>
      <c r="AE3195" s="4">
        <v>41908</v>
      </c>
      <c r="AF3195">
        <v>2.9575800000000001</v>
      </c>
      <c r="AH3195" s="4">
        <v>41908</v>
      </c>
      <c r="AI3195">
        <v>3.0599400000000001</v>
      </c>
    </row>
    <row r="3196" spans="1:35" x14ac:dyDescent="0.35">
      <c r="A3196" s="2">
        <v>41909</v>
      </c>
      <c r="B3196">
        <v>8.5529999999999995E-2</v>
      </c>
      <c r="D3196" s="4">
        <v>41909</v>
      </c>
      <c r="E3196">
        <v>9.4020000000000006E-2</v>
      </c>
      <c r="G3196" s="4">
        <v>41909</v>
      </c>
      <c r="H3196">
        <v>0.20100000000000001</v>
      </c>
      <c r="J3196" s="4">
        <v>41909</v>
      </c>
      <c r="K3196">
        <v>0.63434000000000001</v>
      </c>
      <c r="M3196" s="4">
        <v>41909</v>
      </c>
      <c r="N3196">
        <v>1.10473</v>
      </c>
      <c r="P3196" s="4">
        <v>41909</v>
      </c>
      <c r="Q3196">
        <v>1.48108</v>
      </c>
      <c r="S3196" s="4">
        <v>41909</v>
      </c>
      <c r="T3196">
        <v>1.7527699999999999</v>
      </c>
      <c r="V3196" s="4">
        <v>41909</v>
      </c>
      <c r="W3196">
        <v>2.1259000000000001</v>
      </c>
      <c r="Y3196" s="4">
        <v>41909</v>
      </c>
      <c r="Z3196">
        <v>2.4721199999999999</v>
      </c>
      <c r="AB3196" s="4">
        <v>41909</v>
      </c>
      <c r="AC3196">
        <v>2.8027699999999998</v>
      </c>
      <c r="AE3196" s="4">
        <v>41909</v>
      </c>
      <c r="AF3196">
        <v>2.9575800000000001</v>
      </c>
      <c r="AH3196" s="4">
        <v>41909</v>
      </c>
      <c r="AI3196">
        <v>3.0599400000000001</v>
      </c>
    </row>
    <row r="3197" spans="1:35" x14ac:dyDescent="0.35">
      <c r="A3197" s="2">
        <v>41910</v>
      </c>
      <c r="B3197">
        <v>8.5529999999999995E-2</v>
      </c>
      <c r="D3197" s="4">
        <v>41910</v>
      </c>
      <c r="E3197">
        <v>9.4020000000000006E-2</v>
      </c>
      <c r="G3197" s="4">
        <v>41910</v>
      </c>
      <c r="H3197">
        <v>0.20100000000000001</v>
      </c>
      <c r="J3197" s="4">
        <v>41910</v>
      </c>
      <c r="K3197">
        <v>0.63434000000000001</v>
      </c>
      <c r="M3197" s="4">
        <v>41910</v>
      </c>
      <c r="N3197">
        <v>1.10473</v>
      </c>
      <c r="P3197" s="4">
        <v>41910</v>
      </c>
      <c r="Q3197">
        <v>1.48108</v>
      </c>
      <c r="S3197" s="4">
        <v>41910</v>
      </c>
      <c r="T3197">
        <v>1.7527699999999999</v>
      </c>
      <c r="V3197" s="4">
        <v>41910</v>
      </c>
      <c r="W3197">
        <v>2.1259000000000001</v>
      </c>
      <c r="Y3197" s="4">
        <v>41910</v>
      </c>
      <c r="Z3197">
        <v>2.4721199999999999</v>
      </c>
      <c r="AB3197" s="4">
        <v>41910</v>
      </c>
      <c r="AC3197">
        <v>2.8027699999999998</v>
      </c>
      <c r="AE3197" s="4">
        <v>41910</v>
      </c>
      <c r="AF3197">
        <v>2.9575800000000001</v>
      </c>
      <c r="AH3197" s="4">
        <v>41910</v>
      </c>
      <c r="AI3197">
        <v>3.0599400000000001</v>
      </c>
    </row>
    <row r="3198" spans="1:35" x14ac:dyDescent="0.35">
      <c r="A3198" s="2">
        <v>41911</v>
      </c>
      <c r="B3198">
        <v>8.6029999999999995E-2</v>
      </c>
      <c r="D3198" s="4">
        <v>41911</v>
      </c>
      <c r="E3198">
        <v>9.7019999999999995E-2</v>
      </c>
      <c r="G3198" s="4">
        <v>41911</v>
      </c>
      <c r="H3198">
        <v>0.20549999999999999</v>
      </c>
      <c r="J3198" s="4">
        <v>41911</v>
      </c>
      <c r="K3198">
        <v>0.64136000000000004</v>
      </c>
      <c r="M3198" s="4">
        <v>41911</v>
      </c>
      <c r="N3198">
        <v>1.10368</v>
      </c>
      <c r="P3198" s="4">
        <v>41911</v>
      </c>
      <c r="Q3198">
        <v>1.4656</v>
      </c>
      <c r="S3198" s="4">
        <v>41911</v>
      </c>
      <c r="T3198">
        <v>1.7288600000000001</v>
      </c>
      <c r="V3198" s="4">
        <v>41911</v>
      </c>
      <c r="W3198">
        <v>2.0962000000000001</v>
      </c>
      <c r="Y3198" s="4">
        <v>41911</v>
      </c>
      <c r="Z3198">
        <v>2.4388100000000001</v>
      </c>
      <c r="AB3198" s="4">
        <v>41911</v>
      </c>
      <c r="AC3198">
        <v>2.7649300000000001</v>
      </c>
      <c r="AE3198" s="4">
        <v>41911</v>
      </c>
      <c r="AF3198">
        <v>2.9164099999999999</v>
      </c>
      <c r="AH3198" s="4">
        <v>41911</v>
      </c>
      <c r="AI3198">
        <v>3.0171999999999999</v>
      </c>
    </row>
    <row r="3199" spans="1:35" x14ac:dyDescent="0.35">
      <c r="A3199" s="2">
        <v>41912</v>
      </c>
      <c r="B3199">
        <v>8.5029999999999994E-2</v>
      </c>
      <c r="D3199" s="4">
        <v>41912</v>
      </c>
      <c r="E3199">
        <v>9.1020000000000004E-2</v>
      </c>
      <c r="G3199" s="4">
        <v>41912</v>
      </c>
      <c r="H3199">
        <v>0.2</v>
      </c>
      <c r="J3199" s="4">
        <v>41912</v>
      </c>
      <c r="K3199">
        <v>0.63736000000000004</v>
      </c>
      <c r="M3199" s="4">
        <v>41912</v>
      </c>
      <c r="N3199">
        <v>1.1057600000000001</v>
      </c>
      <c r="P3199" s="4">
        <v>41912</v>
      </c>
      <c r="Q3199">
        <v>1.4707699999999999</v>
      </c>
      <c r="S3199" s="4">
        <v>41912</v>
      </c>
      <c r="T3199">
        <v>1.73404</v>
      </c>
      <c r="V3199" s="4">
        <v>41912</v>
      </c>
      <c r="W3199">
        <v>2.1076700000000002</v>
      </c>
      <c r="Y3199" s="4">
        <v>41912</v>
      </c>
      <c r="Z3199">
        <v>2.4574400000000001</v>
      </c>
      <c r="AB3199" s="4">
        <v>41912</v>
      </c>
      <c r="AC3199">
        <v>2.7910300000000001</v>
      </c>
      <c r="AE3199" s="4">
        <v>41912</v>
      </c>
      <c r="AF3199">
        <v>2.9488500000000002</v>
      </c>
      <c r="AH3199" s="4">
        <v>41912</v>
      </c>
      <c r="AI3199">
        <v>3.0543399999999998</v>
      </c>
    </row>
    <row r="3200" spans="1:35" x14ac:dyDescent="0.35">
      <c r="A3200" s="2">
        <v>41913</v>
      </c>
      <c r="B3200">
        <v>8.1019999999999995E-2</v>
      </c>
      <c r="D3200" s="4">
        <v>41913</v>
      </c>
      <c r="E3200">
        <v>8.702E-2</v>
      </c>
      <c r="G3200" s="4">
        <v>41913</v>
      </c>
      <c r="H3200">
        <v>0.183</v>
      </c>
      <c r="J3200" s="4">
        <v>41913</v>
      </c>
      <c r="K3200">
        <v>0.59823000000000004</v>
      </c>
      <c r="M3200" s="4">
        <v>41913</v>
      </c>
      <c r="N3200">
        <v>1.0450900000000001</v>
      </c>
      <c r="P3200" s="4">
        <v>41913</v>
      </c>
      <c r="Q3200">
        <v>1.3974800000000001</v>
      </c>
      <c r="S3200" s="4">
        <v>41913</v>
      </c>
      <c r="T3200">
        <v>1.6494499999999999</v>
      </c>
      <c r="V3200" s="4">
        <v>41913</v>
      </c>
      <c r="W3200">
        <v>2.0072999999999999</v>
      </c>
      <c r="Y3200" s="4">
        <v>41913</v>
      </c>
      <c r="Z3200">
        <v>2.3494700000000002</v>
      </c>
      <c r="AB3200" s="4">
        <v>41913</v>
      </c>
      <c r="AC3200">
        <v>2.6786099999999999</v>
      </c>
      <c r="AE3200" s="4">
        <v>41913</v>
      </c>
      <c r="AF3200">
        <v>2.8382700000000001</v>
      </c>
      <c r="AH3200" s="4">
        <v>41913</v>
      </c>
      <c r="AI3200">
        <v>2.9477000000000002</v>
      </c>
    </row>
    <row r="3201" spans="1:35" x14ac:dyDescent="0.35">
      <c r="A3201" s="2">
        <v>41914</v>
      </c>
      <c r="B3201">
        <v>8.5029999999999994E-2</v>
      </c>
      <c r="D3201" s="4">
        <v>41914</v>
      </c>
      <c r="E3201">
        <v>9.2520000000000005E-2</v>
      </c>
      <c r="G3201" s="4">
        <v>41914</v>
      </c>
      <c r="H3201">
        <v>0.19</v>
      </c>
      <c r="J3201" s="4">
        <v>41914</v>
      </c>
      <c r="K3201">
        <v>0.61426000000000003</v>
      </c>
      <c r="M3201" s="4">
        <v>41914</v>
      </c>
      <c r="N3201">
        <v>1.0621700000000001</v>
      </c>
      <c r="P3201" s="4">
        <v>41914</v>
      </c>
      <c r="Q3201">
        <v>1.4115199999999999</v>
      </c>
      <c r="S3201" s="4">
        <v>41914</v>
      </c>
      <c r="T3201">
        <v>1.6652499999999999</v>
      </c>
      <c r="V3201" s="4">
        <v>41914</v>
      </c>
      <c r="W3201">
        <v>2.0328300000000001</v>
      </c>
      <c r="Y3201" s="4">
        <v>41914</v>
      </c>
      <c r="Z3201">
        <v>2.3877600000000001</v>
      </c>
      <c r="AB3201" s="4">
        <v>41914</v>
      </c>
      <c r="AC3201">
        <v>2.7273800000000001</v>
      </c>
      <c r="AE3201" s="4">
        <v>41914</v>
      </c>
      <c r="AF3201">
        <v>2.8902700000000001</v>
      </c>
      <c r="AH3201" s="4">
        <v>41914</v>
      </c>
      <c r="AI3201">
        <v>3.00325</v>
      </c>
    </row>
    <row r="3202" spans="1:35" x14ac:dyDescent="0.35">
      <c r="A3202" s="2">
        <v>41915</v>
      </c>
      <c r="B3202">
        <v>8.6029999999999995E-2</v>
      </c>
      <c r="D3202" s="4">
        <v>41915</v>
      </c>
      <c r="E3202">
        <v>9.5019999999999993E-2</v>
      </c>
      <c r="G3202" s="4">
        <v>41915</v>
      </c>
      <c r="H3202">
        <v>0.20100000000000001</v>
      </c>
      <c r="J3202" s="4">
        <v>41915</v>
      </c>
      <c r="K3202">
        <v>0.63785000000000003</v>
      </c>
      <c r="M3202" s="4">
        <v>41915</v>
      </c>
      <c r="N3202">
        <v>1.1006199999999999</v>
      </c>
      <c r="P3202" s="4">
        <v>41915</v>
      </c>
      <c r="Q3202">
        <v>1.4522200000000001</v>
      </c>
      <c r="S3202" s="4">
        <v>41915</v>
      </c>
      <c r="T3202">
        <v>1.70187</v>
      </c>
      <c r="V3202" s="4">
        <v>41915</v>
      </c>
      <c r="W3202">
        <v>2.0604</v>
      </c>
      <c r="Y3202" s="4">
        <v>41915</v>
      </c>
      <c r="Z3202">
        <v>2.4003199999999998</v>
      </c>
      <c r="AB3202" s="4">
        <v>41915</v>
      </c>
      <c r="AC3202">
        <v>2.72472</v>
      </c>
      <c r="AE3202" s="4">
        <v>41915</v>
      </c>
      <c r="AF3202">
        <v>2.8811299999999997</v>
      </c>
      <c r="AH3202" s="4">
        <v>41915</v>
      </c>
      <c r="AI3202">
        <v>2.9858899999999999</v>
      </c>
    </row>
    <row r="3203" spans="1:35" x14ac:dyDescent="0.35">
      <c r="A3203" s="2">
        <v>41916</v>
      </c>
      <c r="B3203">
        <v>8.6029999999999995E-2</v>
      </c>
      <c r="D3203" s="4">
        <v>41916</v>
      </c>
      <c r="E3203">
        <v>9.5019999999999993E-2</v>
      </c>
      <c r="G3203" s="4">
        <v>41916</v>
      </c>
      <c r="H3203">
        <v>0.20100000000000001</v>
      </c>
      <c r="J3203" s="4">
        <v>41916</v>
      </c>
      <c r="K3203">
        <v>0.63785000000000003</v>
      </c>
      <c r="M3203" s="4">
        <v>41916</v>
      </c>
      <c r="N3203">
        <v>1.1006199999999999</v>
      </c>
      <c r="P3203" s="4">
        <v>41916</v>
      </c>
      <c r="Q3203">
        <v>1.4522200000000001</v>
      </c>
      <c r="S3203" s="4">
        <v>41916</v>
      </c>
      <c r="T3203">
        <v>1.70187</v>
      </c>
      <c r="V3203" s="4">
        <v>41916</v>
      </c>
      <c r="W3203">
        <v>2.0604</v>
      </c>
      <c r="Y3203" s="4">
        <v>41916</v>
      </c>
      <c r="Z3203">
        <v>2.4003199999999998</v>
      </c>
      <c r="AB3203" s="4">
        <v>41916</v>
      </c>
      <c r="AC3203">
        <v>2.72472</v>
      </c>
      <c r="AE3203" s="4">
        <v>41916</v>
      </c>
      <c r="AF3203">
        <v>2.8811299999999997</v>
      </c>
      <c r="AH3203" s="4">
        <v>41916</v>
      </c>
      <c r="AI3203">
        <v>2.9858899999999999</v>
      </c>
    </row>
    <row r="3204" spans="1:35" x14ac:dyDescent="0.35">
      <c r="A3204" s="2">
        <v>41917</v>
      </c>
      <c r="B3204">
        <v>8.6029999999999995E-2</v>
      </c>
      <c r="D3204" s="4">
        <v>41917</v>
      </c>
      <c r="E3204">
        <v>9.5019999999999993E-2</v>
      </c>
      <c r="G3204" s="4">
        <v>41917</v>
      </c>
      <c r="H3204">
        <v>0.20100000000000001</v>
      </c>
      <c r="J3204" s="4">
        <v>41917</v>
      </c>
      <c r="K3204">
        <v>0.63785000000000003</v>
      </c>
      <c r="M3204" s="4">
        <v>41917</v>
      </c>
      <c r="N3204">
        <v>1.1006199999999999</v>
      </c>
      <c r="P3204" s="4">
        <v>41917</v>
      </c>
      <c r="Q3204">
        <v>1.4522200000000001</v>
      </c>
      <c r="S3204" s="4">
        <v>41917</v>
      </c>
      <c r="T3204">
        <v>1.70187</v>
      </c>
      <c r="V3204" s="4">
        <v>41917</v>
      </c>
      <c r="W3204">
        <v>2.0604</v>
      </c>
      <c r="Y3204" s="4">
        <v>41917</v>
      </c>
      <c r="Z3204">
        <v>2.4003199999999998</v>
      </c>
      <c r="AB3204" s="4">
        <v>41917</v>
      </c>
      <c r="AC3204">
        <v>2.72472</v>
      </c>
      <c r="AE3204" s="4">
        <v>41917</v>
      </c>
      <c r="AF3204">
        <v>2.8811299999999997</v>
      </c>
      <c r="AH3204" s="4">
        <v>41917</v>
      </c>
      <c r="AI3204">
        <v>2.9858899999999999</v>
      </c>
    </row>
    <row r="3205" spans="1:35" x14ac:dyDescent="0.35">
      <c r="A3205" s="2">
        <v>41918</v>
      </c>
      <c r="B3205">
        <v>8.6029999999999995E-2</v>
      </c>
      <c r="D3205" s="4">
        <v>41918</v>
      </c>
      <c r="E3205">
        <v>9.3520000000000006E-2</v>
      </c>
      <c r="G3205" s="4">
        <v>41918</v>
      </c>
      <c r="H3205">
        <v>0.191</v>
      </c>
      <c r="J3205" s="4">
        <v>41918</v>
      </c>
      <c r="K3205">
        <v>0.61828000000000005</v>
      </c>
      <c r="M3205" s="4">
        <v>41918</v>
      </c>
      <c r="N3205">
        <v>1.06932</v>
      </c>
      <c r="P3205" s="4">
        <v>41918</v>
      </c>
      <c r="Q3205">
        <v>1.41977</v>
      </c>
      <c r="S3205" s="4">
        <v>41918</v>
      </c>
      <c r="T3205">
        <v>1.6745299999999999</v>
      </c>
      <c r="V3205" s="4">
        <v>41918</v>
      </c>
      <c r="W3205">
        <v>2.0388600000000001</v>
      </c>
      <c r="Y3205" s="4">
        <v>41918</v>
      </c>
      <c r="Z3205">
        <v>2.3841299999999999</v>
      </c>
      <c r="AB3205" s="4">
        <v>41918</v>
      </c>
      <c r="AC3205">
        <v>2.71841</v>
      </c>
      <c r="AE3205" s="4">
        <v>41918</v>
      </c>
      <c r="AF3205">
        <v>2.88232</v>
      </c>
      <c r="AH3205" s="4">
        <v>41918</v>
      </c>
      <c r="AI3205">
        <v>2.9889600000000001</v>
      </c>
    </row>
    <row r="3206" spans="1:35" x14ac:dyDescent="0.35">
      <c r="A3206" s="2">
        <v>41919</v>
      </c>
      <c r="B3206">
        <v>8.5529999999999995E-2</v>
      </c>
      <c r="D3206" s="4">
        <v>41919</v>
      </c>
      <c r="E3206">
        <v>9.2520000000000005E-2</v>
      </c>
      <c r="G3206" s="4">
        <v>41919</v>
      </c>
      <c r="H3206">
        <v>0.185</v>
      </c>
      <c r="J3206" s="4">
        <v>41919</v>
      </c>
      <c r="K3206">
        <v>0.58111999999999997</v>
      </c>
      <c r="M3206" s="4">
        <v>41919</v>
      </c>
      <c r="N3206">
        <v>1.0137</v>
      </c>
      <c r="P3206" s="4">
        <v>41919</v>
      </c>
      <c r="Q3206">
        <v>1.3525800000000001</v>
      </c>
      <c r="S3206" s="4">
        <v>41919</v>
      </c>
      <c r="T3206">
        <v>1.5998000000000001</v>
      </c>
      <c r="V3206" s="4">
        <v>41919</v>
      </c>
      <c r="W3206">
        <v>1.95794</v>
      </c>
      <c r="Y3206" s="4">
        <v>41919</v>
      </c>
      <c r="Z3206">
        <v>2.3015300000000001</v>
      </c>
      <c r="AB3206" s="4">
        <v>41919</v>
      </c>
      <c r="AC3206">
        <v>2.6334499999999998</v>
      </c>
      <c r="AE3206" s="4">
        <v>41919</v>
      </c>
      <c r="AF3206">
        <v>2.7948900000000001</v>
      </c>
      <c r="AH3206" s="4">
        <v>41919</v>
      </c>
      <c r="AI3206">
        <v>2.9051100000000001</v>
      </c>
    </row>
    <row r="3207" spans="1:35" x14ac:dyDescent="0.35">
      <c r="A3207" s="2">
        <v>41920</v>
      </c>
      <c r="B3207">
        <v>8.4529999999999994E-2</v>
      </c>
      <c r="D3207" s="4">
        <v>41920</v>
      </c>
      <c r="E3207">
        <v>8.7520000000000001E-2</v>
      </c>
      <c r="G3207" s="4">
        <v>41920</v>
      </c>
      <c r="H3207">
        <v>0.161</v>
      </c>
      <c r="J3207" s="4">
        <v>41920</v>
      </c>
      <c r="K3207">
        <v>0.52997000000000005</v>
      </c>
      <c r="M3207" s="4">
        <v>41920</v>
      </c>
      <c r="N3207">
        <v>0.93899999999999995</v>
      </c>
      <c r="P3207" s="4">
        <v>41920</v>
      </c>
      <c r="Q3207">
        <v>1.2744800000000001</v>
      </c>
      <c r="S3207" s="4">
        <v>41920</v>
      </c>
      <c r="T3207">
        <v>1.52346</v>
      </c>
      <c r="V3207" s="4">
        <v>41920</v>
      </c>
      <c r="W3207">
        <v>1.89975</v>
      </c>
      <c r="Y3207" s="4">
        <v>41920</v>
      </c>
      <c r="Z3207">
        <v>2.27047</v>
      </c>
      <c r="AB3207" s="4">
        <v>41920</v>
      </c>
      <c r="AC3207">
        <v>2.6221999999999999</v>
      </c>
      <c r="AE3207" s="4">
        <v>41920</v>
      </c>
      <c r="AF3207">
        <v>2.7888099999999998</v>
      </c>
      <c r="AH3207" s="4">
        <v>41920</v>
      </c>
      <c r="AI3207">
        <v>2.9114399999999998</v>
      </c>
    </row>
    <row r="3208" spans="1:35" x14ac:dyDescent="0.35">
      <c r="A3208" s="2">
        <v>41921</v>
      </c>
      <c r="B3208">
        <v>8.5029999999999994E-2</v>
      </c>
      <c r="D3208" s="4">
        <v>41921</v>
      </c>
      <c r="E3208">
        <v>9.0020000000000003E-2</v>
      </c>
      <c r="G3208" s="4">
        <v>41921</v>
      </c>
      <c r="H3208">
        <v>0.16250000000000001</v>
      </c>
      <c r="J3208" s="4">
        <v>41921</v>
      </c>
      <c r="K3208">
        <v>0.53095000000000003</v>
      </c>
      <c r="M3208" s="4">
        <v>41921</v>
      </c>
      <c r="N3208">
        <v>0.94706000000000001</v>
      </c>
      <c r="P3208" s="4">
        <v>41921</v>
      </c>
      <c r="Q3208">
        <v>1.27952</v>
      </c>
      <c r="S3208" s="4">
        <v>41921</v>
      </c>
      <c r="T3208">
        <v>1.5317499999999999</v>
      </c>
      <c r="V3208" s="4">
        <v>41921</v>
      </c>
      <c r="W3208">
        <v>1.8927399999999999</v>
      </c>
      <c r="Y3208" s="4">
        <v>41921</v>
      </c>
      <c r="Z3208">
        <v>2.2504499999999998</v>
      </c>
      <c r="AB3208" s="4">
        <v>41921</v>
      </c>
      <c r="AC3208">
        <v>2.5985100000000001</v>
      </c>
      <c r="AE3208" s="4">
        <v>41921</v>
      </c>
      <c r="AF3208">
        <v>2.7701799999999999</v>
      </c>
      <c r="AH3208" s="4">
        <v>41921</v>
      </c>
      <c r="AI3208">
        <v>2.8890700000000002</v>
      </c>
    </row>
    <row r="3209" spans="1:35" x14ac:dyDescent="0.35">
      <c r="A3209" s="2">
        <v>41922</v>
      </c>
      <c r="B3209">
        <v>8.6029999999999995E-2</v>
      </c>
      <c r="D3209" s="4">
        <v>41922</v>
      </c>
      <c r="E3209">
        <v>8.9520000000000002E-2</v>
      </c>
      <c r="G3209" s="4">
        <v>41922</v>
      </c>
      <c r="H3209">
        <v>0.157</v>
      </c>
      <c r="J3209" s="4">
        <v>41922</v>
      </c>
      <c r="K3209">
        <v>0.51690999999999998</v>
      </c>
      <c r="M3209" s="4">
        <v>41922</v>
      </c>
      <c r="N3209">
        <v>0.92283999999999999</v>
      </c>
      <c r="P3209" s="4">
        <v>41922</v>
      </c>
      <c r="Q3209">
        <v>1.248</v>
      </c>
      <c r="S3209" s="4">
        <v>41922</v>
      </c>
      <c r="T3209">
        <v>1.4959500000000001</v>
      </c>
      <c r="V3209" s="4">
        <v>41922</v>
      </c>
      <c r="W3209">
        <v>1.85721</v>
      </c>
      <c r="Y3209" s="4">
        <v>41922</v>
      </c>
      <c r="Z3209">
        <v>2.2151399999999999</v>
      </c>
      <c r="AB3209" s="4">
        <v>41922</v>
      </c>
      <c r="AC3209">
        <v>2.5594099999999997</v>
      </c>
      <c r="AE3209" s="4">
        <v>41922</v>
      </c>
      <c r="AF3209">
        <v>2.7293599999999998</v>
      </c>
      <c r="AH3209" s="4">
        <v>41922</v>
      </c>
      <c r="AI3209">
        <v>2.8461699999999999</v>
      </c>
    </row>
    <row r="3210" spans="1:35" x14ac:dyDescent="0.35">
      <c r="A3210" s="2">
        <v>41923</v>
      </c>
      <c r="B3210">
        <v>8.6029999999999995E-2</v>
      </c>
      <c r="D3210" s="4">
        <v>41923</v>
      </c>
      <c r="E3210">
        <v>8.9520000000000002E-2</v>
      </c>
      <c r="G3210" s="4">
        <v>41923</v>
      </c>
      <c r="H3210">
        <v>0.157</v>
      </c>
      <c r="J3210" s="4">
        <v>41923</v>
      </c>
      <c r="K3210">
        <v>0.51690999999999998</v>
      </c>
      <c r="M3210" s="4">
        <v>41923</v>
      </c>
      <c r="N3210">
        <v>0.92283999999999999</v>
      </c>
      <c r="P3210" s="4">
        <v>41923</v>
      </c>
      <c r="Q3210">
        <v>1.248</v>
      </c>
      <c r="S3210" s="4">
        <v>41923</v>
      </c>
      <c r="T3210">
        <v>1.4959500000000001</v>
      </c>
      <c r="V3210" s="4">
        <v>41923</v>
      </c>
      <c r="W3210">
        <v>1.85721</v>
      </c>
      <c r="Y3210" s="4">
        <v>41923</v>
      </c>
      <c r="Z3210">
        <v>2.2151399999999999</v>
      </c>
      <c r="AB3210" s="4">
        <v>41923</v>
      </c>
      <c r="AC3210">
        <v>2.5594099999999997</v>
      </c>
      <c r="AE3210" s="4">
        <v>41923</v>
      </c>
      <c r="AF3210">
        <v>2.7293599999999998</v>
      </c>
      <c r="AH3210" s="4">
        <v>41923</v>
      </c>
      <c r="AI3210">
        <v>2.8461699999999999</v>
      </c>
    </row>
    <row r="3211" spans="1:35" x14ac:dyDescent="0.35">
      <c r="A3211" s="2">
        <v>41924</v>
      </c>
      <c r="B3211">
        <v>8.6029999999999995E-2</v>
      </c>
      <c r="D3211" s="4">
        <v>41924</v>
      </c>
      <c r="E3211">
        <v>8.9520000000000002E-2</v>
      </c>
      <c r="G3211" s="4">
        <v>41924</v>
      </c>
      <c r="H3211">
        <v>0.157</v>
      </c>
      <c r="J3211" s="4">
        <v>41924</v>
      </c>
      <c r="K3211">
        <v>0.51690999999999998</v>
      </c>
      <c r="M3211" s="4">
        <v>41924</v>
      </c>
      <c r="N3211">
        <v>0.92283999999999999</v>
      </c>
      <c r="P3211" s="4">
        <v>41924</v>
      </c>
      <c r="Q3211">
        <v>1.248</v>
      </c>
      <c r="S3211" s="4">
        <v>41924</v>
      </c>
      <c r="T3211">
        <v>1.4959500000000001</v>
      </c>
      <c r="V3211" s="4">
        <v>41924</v>
      </c>
      <c r="W3211">
        <v>1.85721</v>
      </c>
      <c r="Y3211" s="4">
        <v>41924</v>
      </c>
      <c r="Z3211">
        <v>2.2151399999999999</v>
      </c>
      <c r="AB3211" s="4">
        <v>41924</v>
      </c>
      <c r="AC3211">
        <v>2.5594099999999997</v>
      </c>
      <c r="AE3211" s="4">
        <v>41924</v>
      </c>
      <c r="AF3211">
        <v>2.7293599999999998</v>
      </c>
      <c r="AH3211" s="4">
        <v>41924</v>
      </c>
      <c r="AI3211">
        <v>2.8461699999999999</v>
      </c>
    </row>
    <row r="3212" spans="1:35" x14ac:dyDescent="0.35">
      <c r="A3212" s="2">
        <v>41925</v>
      </c>
      <c r="B3212">
        <v>8.5029999999999994E-2</v>
      </c>
      <c r="D3212" s="4">
        <v>41925</v>
      </c>
      <c r="E3212">
        <v>9.1020000000000004E-2</v>
      </c>
      <c r="G3212" s="4">
        <v>41925</v>
      </c>
      <c r="H3212">
        <v>0.14499999999999999</v>
      </c>
      <c r="J3212" s="4">
        <v>41925</v>
      </c>
      <c r="K3212">
        <v>0.46773999999999999</v>
      </c>
      <c r="M3212" s="4">
        <v>41925</v>
      </c>
      <c r="N3212">
        <v>0.84914000000000001</v>
      </c>
      <c r="P3212" s="4">
        <v>41925</v>
      </c>
      <c r="Q3212">
        <v>1.2490600000000001</v>
      </c>
      <c r="S3212" s="4">
        <v>41925</v>
      </c>
      <c r="T3212">
        <v>1.49803</v>
      </c>
      <c r="V3212" s="4">
        <v>41925</v>
      </c>
      <c r="W3212">
        <v>1.8571299999999999</v>
      </c>
      <c r="Y3212" s="4">
        <v>41925</v>
      </c>
      <c r="Z3212">
        <v>2.2157300000000002</v>
      </c>
      <c r="AB3212" s="4">
        <v>41925</v>
      </c>
      <c r="AC3212">
        <v>2.5592299999999999</v>
      </c>
      <c r="AE3212" s="4">
        <v>41925</v>
      </c>
      <c r="AF3212">
        <v>2.72905</v>
      </c>
      <c r="AH3212" s="4">
        <v>41925</v>
      </c>
      <c r="AI3212">
        <v>2.8460100000000002</v>
      </c>
    </row>
    <row r="3213" spans="1:35" x14ac:dyDescent="0.35">
      <c r="A3213" s="2">
        <v>41926</v>
      </c>
      <c r="B3213">
        <v>8.6529999999999996E-2</v>
      </c>
      <c r="D3213" s="4">
        <v>41926</v>
      </c>
      <c r="E3213">
        <v>9.0520000000000003E-2</v>
      </c>
      <c r="G3213" s="4">
        <v>41926</v>
      </c>
      <c r="H3213">
        <v>0.14499999999999999</v>
      </c>
      <c r="J3213" s="4">
        <v>41926</v>
      </c>
      <c r="K3213">
        <v>0.46121000000000001</v>
      </c>
      <c r="M3213" s="4">
        <v>41926</v>
      </c>
      <c r="N3213">
        <v>0.84309999999999996</v>
      </c>
      <c r="P3213" s="4">
        <v>41926</v>
      </c>
      <c r="Q3213">
        <v>1.1638299999999999</v>
      </c>
      <c r="S3213" s="4">
        <v>41926</v>
      </c>
      <c r="T3213">
        <v>1.41256</v>
      </c>
      <c r="V3213" s="4">
        <v>41926</v>
      </c>
      <c r="W3213">
        <v>1.77545</v>
      </c>
      <c r="Y3213" s="4">
        <v>41926</v>
      </c>
      <c r="Z3213">
        <v>2.13869</v>
      </c>
      <c r="AB3213" s="4">
        <v>41926</v>
      </c>
      <c r="AC3213">
        <v>2.4923700000000002</v>
      </c>
      <c r="AE3213" s="4">
        <v>41926</v>
      </c>
      <c r="AF3213">
        <v>2.6711900000000002</v>
      </c>
      <c r="AH3213" s="4">
        <v>41926</v>
      </c>
      <c r="AI3213">
        <v>2.7953099999999997</v>
      </c>
    </row>
    <row r="3214" spans="1:35" x14ac:dyDescent="0.35">
      <c r="A3214" s="2">
        <v>41927</v>
      </c>
      <c r="B3214">
        <v>8.8029999999999997E-2</v>
      </c>
      <c r="D3214" s="4">
        <v>41927</v>
      </c>
      <c r="E3214">
        <v>8.9020000000000002E-2</v>
      </c>
      <c r="G3214" s="4">
        <v>41927</v>
      </c>
      <c r="H3214">
        <v>0.13700000000000001</v>
      </c>
      <c r="J3214" s="4">
        <v>41927</v>
      </c>
      <c r="K3214">
        <v>0.38747999999999999</v>
      </c>
      <c r="M3214" s="4">
        <v>41927</v>
      </c>
      <c r="N3214">
        <v>0.73111999999999999</v>
      </c>
      <c r="P3214" s="4">
        <v>41927</v>
      </c>
      <c r="Q3214">
        <v>1.0452600000000001</v>
      </c>
      <c r="S3214" s="4">
        <v>41927</v>
      </c>
      <c r="T3214">
        <v>1.3060100000000001</v>
      </c>
      <c r="V3214" s="4">
        <v>41927</v>
      </c>
      <c r="W3214">
        <v>1.69648</v>
      </c>
      <c r="Y3214" s="4">
        <v>41927</v>
      </c>
      <c r="Z3214">
        <v>2.0809199999999999</v>
      </c>
      <c r="AB3214" s="4">
        <v>41927</v>
      </c>
      <c r="AC3214">
        <v>2.45139</v>
      </c>
      <c r="AE3214" s="4">
        <v>41927</v>
      </c>
      <c r="AF3214">
        <v>2.6386500000000002</v>
      </c>
      <c r="AH3214" s="4">
        <v>41927</v>
      </c>
      <c r="AI3214">
        <v>2.76593</v>
      </c>
    </row>
    <row r="3215" spans="1:35" x14ac:dyDescent="0.35">
      <c r="A3215" s="2">
        <v>41928</v>
      </c>
      <c r="B3215">
        <v>8.8029999999999997E-2</v>
      </c>
      <c r="D3215" s="4">
        <v>41928</v>
      </c>
      <c r="E3215">
        <v>9.5019999999999993E-2</v>
      </c>
      <c r="G3215" s="4">
        <v>41928</v>
      </c>
      <c r="H3215">
        <v>0.152</v>
      </c>
      <c r="J3215" s="4">
        <v>41928</v>
      </c>
      <c r="K3215">
        <v>0.42908000000000002</v>
      </c>
      <c r="M3215" s="4">
        <v>41928</v>
      </c>
      <c r="N3215">
        <v>0.78144000000000002</v>
      </c>
      <c r="P3215" s="4">
        <v>41928</v>
      </c>
      <c r="Q3215">
        <v>1.09372</v>
      </c>
      <c r="S3215" s="4">
        <v>41928</v>
      </c>
      <c r="T3215">
        <v>1.34745</v>
      </c>
      <c r="V3215" s="4">
        <v>41928</v>
      </c>
      <c r="W3215">
        <v>1.7234</v>
      </c>
      <c r="Y3215" s="4">
        <v>41928</v>
      </c>
      <c r="Z3215">
        <v>2.0992700000000002</v>
      </c>
      <c r="AB3215" s="4">
        <v>41928</v>
      </c>
      <c r="AC3215">
        <v>2.4601100000000002</v>
      </c>
      <c r="AE3215" s="4">
        <v>41928</v>
      </c>
      <c r="AF3215">
        <v>2.6446300000000003</v>
      </c>
      <c r="AH3215" s="4">
        <v>41928</v>
      </c>
      <c r="AI3215">
        <v>2.77704</v>
      </c>
    </row>
    <row r="3216" spans="1:35" x14ac:dyDescent="0.35">
      <c r="A3216" s="2">
        <v>41929</v>
      </c>
      <c r="B3216">
        <v>8.7029999999999996E-2</v>
      </c>
      <c r="D3216" s="4">
        <v>41929</v>
      </c>
      <c r="E3216">
        <v>9.3020000000000005E-2</v>
      </c>
      <c r="G3216" s="4">
        <v>41929</v>
      </c>
      <c r="H3216">
        <v>0.151</v>
      </c>
      <c r="J3216" s="4">
        <v>41929</v>
      </c>
      <c r="K3216">
        <v>0.44363000000000002</v>
      </c>
      <c r="M3216" s="4">
        <v>41929</v>
      </c>
      <c r="N3216">
        <v>0.80871000000000004</v>
      </c>
      <c r="P3216" s="4">
        <v>41929</v>
      </c>
      <c r="Q3216">
        <v>1.1293299999999999</v>
      </c>
      <c r="S3216" s="4">
        <v>41929</v>
      </c>
      <c r="T3216">
        <v>1.3821300000000001</v>
      </c>
      <c r="V3216" s="4">
        <v>41929</v>
      </c>
      <c r="W3216">
        <v>1.76091</v>
      </c>
      <c r="Y3216" s="4">
        <v>41929</v>
      </c>
      <c r="Z3216">
        <v>2.1356899999999999</v>
      </c>
      <c r="AB3216" s="4">
        <v>41929</v>
      </c>
      <c r="AC3216">
        <v>2.4978199999999999</v>
      </c>
      <c r="AE3216" s="4">
        <v>41929</v>
      </c>
      <c r="AF3216">
        <v>2.6810200000000002</v>
      </c>
      <c r="AH3216" s="4">
        <v>41929</v>
      </c>
      <c r="AI3216">
        <v>2.8113000000000001</v>
      </c>
    </row>
    <row r="3217" spans="1:35" x14ac:dyDescent="0.35">
      <c r="A3217" s="2">
        <v>41930</v>
      </c>
      <c r="B3217">
        <v>8.7029999999999996E-2</v>
      </c>
      <c r="D3217" s="4">
        <v>41930</v>
      </c>
      <c r="E3217">
        <v>9.3020000000000005E-2</v>
      </c>
      <c r="G3217" s="4">
        <v>41930</v>
      </c>
      <c r="H3217">
        <v>0.151</v>
      </c>
      <c r="J3217" s="4">
        <v>41930</v>
      </c>
      <c r="K3217">
        <v>0.44363000000000002</v>
      </c>
      <c r="M3217" s="4">
        <v>41930</v>
      </c>
      <c r="N3217">
        <v>0.80871000000000004</v>
      </c>
      <c r="P3217" s="4">
        <v>41930</v>
      </c>
      <c r="Q3217">
        <v>1.1293299999999999</v>
      </c>
      <c r="S3217" s="4">
        <v>41930</v>
      </c>
      <c r="T3217">
        <v>1.3821300000000001</v>
      </c>
      <c r="V3217" s="4">
        <v>41930</v>
      </c>
      <c r="W3217">
        <v>1.76091</v>
      </c>
      <c r="Y3217" s="4">
        <v>41930</v>
      </c>
      <c r="Z3217">
        <v>2.1356899999999999</v>
      </c>
      <c r="AB3217" s="4">
        <v>41930</v>
      </c>
      <c r="AC3217">
        <v>2.4978199999999999</v>
      </c>
      <c r="AE3217" s="4">
        <v>41930</v>
      </c>
      <c r="AF3217">
        <v>2.6810200000000002</v>
      </c>
      <c r="AH3217" s="4">
        <v>41930</v>
      </c>
      <c r="AI3217">
        <v>2.8113000000000001</v>
      </c>
    </row>
    <row r="3218" spans="1:35" x14ac:dyDescent="0.35">
      <c r="A3218" s="2">
        <v>41931</v>
      </c>
      <c r="B3218">
        <v>8.7029999999999996E-2</v>
      </c>
      <c r="D3218" s="4">
        <v>41931</v>
      </c>
      <c r="E3218">
        <v>9.3020000000000005E-2</v>
      </c>
      <c r="G3218" s="4">
        <v>41931</v>
      </c>
      <c r="H3218">
        <v>0.151</v>
      </c>
      <c r="J3218" s="4">
        <v>41931</v>
      </c>
      <c r="K3218">
        <v>0.44363000000000002</v>
      </c>
      <c r="M3218" s="4">
        <v>41931</v>
      </c>
      <c r="N3218">
        <v>0.80871000000000004</v>
      </c>
      <c r="P3218" s="4">
        <v>41931</v>
      </c>
      <c r="Q3218">
        <v>1.1293299999999999</v>
      </c>
      <c r="S3218" s="4">
        <v>41931</v>
      </c>
      <c r="T3218">
        <v>1.3821300000000001</v>
      </c>
      <c r="V3218" s="4">
        <v>41931</v>
      </c>
      <c r="W3218">
        <v>1.76091</v>
      </c>
      <c r="Y3218" s="4">
        <v>41931</v>
      </c>
      <c r="Z3218">
        <v>2.1356899999999999</v>
      </c>
      <c r="AB3218" s="4">
        <v>41931</v>
      </c>
      <c r="AC3218">
        <v>2.4978199999999999</v>
      </c>
      <c r="AE3218" s="4">
        <v>41931</v>
      </c>
      <c r="AF3218">
        <v>2.6810200000000002</v>
      </c>
      <c r="AH3218" s="4">
        <v>41931</v>
      </c>
      <c r="AI3218">
        <v>2.8113000000000001</v>
      </c>
    </row>
    <row r="3219" spans="1:35" x14ac:dyDescent="0.35">
      <c r="A3219" s="2">
        <v>41932</v>
      </c>
      <c r="B3219">
        <v>8.7029999999999996E-2</v>
      </c>
      <c r="D3219" s="4">
        <v>41932</v>
      </c>
      <c r="E3219">
        <v>9.0020000000000003E-2</v>
      </c>
      <c r="G3219" s="4">
        <v>41932</v>
      </c>
      <c r="H3219">
        <v>0.13950000000000001</v>
      </c>
      <c r="J3219" s="4">
        <v>41932</v>
      </c>
      <c r="K3219">
        <v>0.42859999999999998</v>
      </c>
      <c r="M3219" s="4">
        <v>41932</v>
      </c>
      <c r="N3219">
        <v>0.78910000000000002</v>
      </c>
      <c r="P3219" s="4">
        <v>41932</v>
      </c>
      <c r="Q3219">
        <v>1.11117</v>
      </c>
      <c r="S3219" s="4">
        <v>41932</v>
      </c>
      <c r="T3219">
        <v>1.36961</v>
      </c>
      <c r="V3219" s="4">
        <v>41932</v>
      </c>
      <c r="W3219">
        <v>1.7462499999999999</v>
      </c>
      <c r="Y3219" s="4">
        <v>41932</v>
      </c>
      <c r="Z3219">
        <v>2.1218400000000002</v>
      </c>
      <c r="AB3219" s="4">
        <v>41932</v>
      </c>
      <c r="AC3219">
        <v>2.48624</v>
      </c>
      <c r="AE3219" s="4">
        <v>41932</v>
      </c>
      <c r="AF3219">
        <v>2.6672700000000003</v>
      </c>
      <c r="AH3219" s="4">
        <v>41932</v>
      </c>
      <c r="AI3219">
        <v>2.8008199999999999</v>
      </c>
    </row>
    <row r="3220" spans="1:35" x14ac:dyDescent="0.35">
      <c r="A3220" s="2">
        <v>41933</v>
      </c>
      <c r="B3220">
        <v>8.8029999999999997E-2</v>
      </c>
      <c r="D3220" s="4">
        <v>41933</v>
      </c>
      <c r="E3220">
        <v>9.2520000000000005E-2</v>
      </c>
      <c r="G3220" s="4">
        <v>41933</v>
      </c>
      <c r="H3220">
        <v>0.14699999999999999</v>
      </c>
      <c r="J3220" s="4">
        <v>41933</v>
      </c>
      <c r="K3220">
        <v>0.43361</v>
      </c>
      <c r="M3220" s="4">
        <v>41933</v>
      </c>
      <c r="N3220">
        <v>0.79766000000000004</v>
      </c>
      <c r="P3220" s="4">
        <v>41933</v>
      </c>
      <c r="Q3220">
        <v>1.1223099999999999</v>
      </c>
      <c r="S3220" s="4">
        <v>41933</v>
      </c>
      <c r="T3220">
        <v>1.3802699999999999</v>
      </c>
      <c r="V3220" s="4">
        <v>41933</v>
      </c>
      <c r="W3220">
        <v>1.7718500000000001</v>
      </c>
      <c r="Y3220" s="4">
        <v>41933</v>
      </c>
      <c r="Z3220">
        <v>2.1522999999999999</v>
      </c>
      <c r="AB3220" s="4">
        <v>41933</v>
      </c>
      <c r="AC3220">
        <v>2.5123199999999999</v>
      </c>
      <c r="AE3220" s="4">
        <v>41933</v>
      </c>
      <c r="AF3220">
        <v>2.69381</v>
      </c>
      <c r="AH3220" s="4">
        <v>41933</v>
      </c>
      <c r="AI3220">
        <v>2.8227600000000002</v>
      </c>
    </row>
    <row r="3221" spans="1:35" x14ac:dyDescent="0.35">
      <c r="A3221" s="2">
        <v>41934</v>
      </c>
      <c r="B3221">
        <v>8.7529999999999997E-2</v>
      </c>
      <c r="D3221" s="4">
        <v>41934</v>
      </c>
      <c r="E3221">
        <v>9.3520000000000006E-2</v>
      </c>
      <c r="G3221" s="4">
        <v>41934</v>
      </c>
      <c r="H3221">
        <v>0.14199999999999999</v>
      </c>
      <c r="J3221" s="4">
        <v>41934</v>
      </c>
      <c r="K3221">
        <v>0.42459999999999998</v>
      </c>
      <c r="M3221" s="4">
        <v>41934</v>
      </c>
      <c r="N3221">
        <v>0.78810000000000002</v>
      </c>
      <c r="P3221" s="4">
        <v>41934</v>
      </c>
      <c r="Q3221">
        <v>1.11477</v>
      </c>
      <c r="S3221" s="4">
        <v>41934</v>
      </c>
      <c r="T3221">
        <v>1.3773299999999999</v>
      </c>
      <c r="V3221" s="4">
        <v>41934</v>
      </c>
      <c r="W3221">
        <v>1.7593299999999998</v>
      </c>
      <c r="Y3221" s="4">
        <v>41934</v>
      </c>
      <c r="Z3221">
        <v>2.13958</v>
      </c>
      <c r="AB3221" s="4">
        <v>41934</v>
      </c>
      <c r="AC3221">
        <v>2.5033500000000002</v>
      </c>
      <c r="AE3221" s="4">
        <v>41934</v>
      </c>
      <c r="AF3221">
        <v>2.6857600000000001</v>
      </c>
      <c r="AH3221" s="4">
        <v>41934</v>
      </c>
      <c r="AI3221">
        <v>2.81785</v>
      </c>
    </row>
    <row r="3222" spans="1:35" x14ac:dyDescent="0.35">
      <c r="A3222" s="2">
        <v>41935</v>
      </c>
      <c r="B3222">
        <v>8.8029999999999997E-2</v>
      </c>
      <c r="D3222" s="4">
        <v>41935</v>
      </c>
      <c r="E3222">
        <v>9.4020000000000006E-2</v>
      </c>
      <c r="G3222" s="4">
        <v>41935</v>
      </c>
      <c r="H3222">
        <v>0.15</v>
      </c>
      <c r="J3222" s="4">
        <v>41935</v>
      </c>
      <c r="K3222">
        <v>0.45868999999999999</v>
      </c>
      <c r="M3222" s="4">
        <v>41935</v>
      </c>
      <c r="N3222">
        <v>0.84104000000000001</v>
      </c>
      <c r="P3222" s="4">
        <v>41935</v>
      </c>
      <c r="Q3222">
        <v>1.18024</v>
      </c>
      <c r="S3222" s="4">
        <v>41935</v>
      </c>
      <c r="T3222">
        <v>1.44885</v>
      </c>
      <c r="V3222" s="4">
        <v>41935</v>
      </c>
      <c r="W3222">
        <v>1.8338700000000001</v>
      </c>
      <c r="Y3222" s="4">
        <v>41935</v>
      </c>
      <c r="Z3222">
        <v>2.2054</v>
      </c>
      <c r="AB3222" s="4">
        <v>41935</v>
      </c>
      <c r="AC3222">
        <v>2.5663800000000001</v>
      </c>
      <c r="AE3222" s="4">
        <v>41935</v>
      </c>
      <c r="AF3222">
        <v>2.7467100000000002</v>
      </c>
      <c r="AH3222" s="4">
        <v>41935</v>
      </c>
      <c r="AI3222">
        <v>2.8754499999999998</v>
      </c>
    </row>
    <row r="3223" spans="1:35" x14ac:dyDescent="0.35">
      <c r="A3223" s="2">
        <v>41936</v>
      </c>
      <c r="B3223">
        <v>8.9029999999999998E-2</v>
      </c>
      <c r="D3223" s="4">
        <v>41936</v>
      </c>
      <c r="E3223">
        <v>9.2020000000000005E-2</v>
      </c>
      <c r="G3223" s="4">
        <v>41936</v>
      </c>
      <c r="H3223">
        <v>0.14249999999999999</v>
      </c>
      <c r="J3223" s="4">
        <v>41936</v>
      </c>
      <c r="K3223">
        <v>0.45468999999999998</v>
      </c>
      <c r="M3223" s="4">
        <v>41936</v>
      </c>
      <c r="N3223">
        <v>0.84514</v>
      </c>
      <c r="P3223" s="4">
        <v>41936</v>
      </c>
      <c r="Q3223">
        <v>1.18337</v>
      </c>
      <c r="S3223" s="4">
        <v>41936</v>
      </c>
      <c r="T3223">
        <v>1.44885</v>
      </c>
      <c r="V3223" s="4">
        <v>41936</v>
      </c>
      <c r="W3223">
        <v>1.83212</v>
      </c>
      <c r="Y3223" s="4">
        <v>41936</v>
      </c>
      <c r="Z3223">
        <v>2.2026599999999998</v>
      </c>
      <c r="AB3223" s="4">
        <v>41936</v>
      </c>
      <c r="AC3223">
        <v>2.5629200000000001</v>
      </c>
      <c r="AE3223" s="4">
        <v>41936</v>
      </c>
      <c r="AF3223">
        <v>2.7452299999999998</v>
      </c>
      <c r="AH3223" s="4">
        <v>41936</v>
      </c>
      <c r="AI3223">
        <v>2.8755299999999999</v>
      </c>
    </row>
    <row r="3224" spans="1:35" x14ac:dyDescent="0.35">
      <c r="A3224" s="2">
        <v>41937</v>
      </c>
      <c r="B3224">
        <v>8.9029999999999998E-2</v>
      </c>
      <c r="D3224" s="4">
        <v>41937</v>
      </c>
      <c r="E3224">
        <v>9.2020000000000005E-2</v>
      </c>
      <c r="G3224" s="4">
        <v>41937</v>
      </c>
      <c r="H3224">
        <v>0.14249999999999999</v>
      </c>
      <c r="J3224" s="4">
        <v>41937</v>
      </c>
      <c r="K3224">
        <v>0.45468999999999998</v>
      </c>
      <c r="M3224" s="4">
        <v>41937</v>
      </c>
      <c r="N3224">
        <v>0.84514</v>
      </c>
      <c r="P3224" s="4">
        <v>41937</v>
      </c>
      <c r="Q3224">
        <v>1.18337</v>
      </c>
      <c r="S3224" s="4">
        <v>41937</v>
      </c>
      <c r="T3224">
        <v>1.44885</v>
      </c>
      <c r="V3224" s="4">
        <v>41937</v>
      </c>
      <c r="W3224">
        <v>1.83212</v>
      </c>
      <c r="Y3224" s="4">
        <v>41937</v>
      </c>
      <c r="Z3224">
        <v>2.2026599999999998</v>
      </c>
      <c r="AB3224" s="4">
        <v>41937</v>
      </c>
      <c r="AC3224">
        <v>2.5629200000000001</v>
      </c>
      <c r="AE3224" s="4">
        <v>41937</v>
      </c>
      <c r="AF3224">
        <v>2.7452299999999998</v>
      </c>
      <c r="AH3224" s="4">
        <v>41937</v>
      </c>
      <c r="AI3224">
        <v>2.8755299999999999</v>
      </c>
    </row>
    <row r="3225" spans="1:35" x14ac:dyDescent="0.35">
      <c r="A3225" s="2">
        <v>41938</v>
      </c>
      <c r="B3225">
        <v>8.9029999999999998E-2</v>
      </c>
      <c r="D3225" s="4">
        <v>41938</v>
      </c>
      <c r="E3225">
        <v>9.2020000000000005E-2</v>
      </c>
      <c r="G3225" s="4">
        <v>41938</v>
      </c>
      <c r="H3225">
        <v>0.14249999999999999</v>
      </c>
      <c r="J3225" s="4">
        <v>41938</v>
      </c>
      <c r="K3225">
        <v>0.45468999999999998</v>
      </c>
      <c r="M3225" s="4">
        <v>41938</v>
      </c>
      <c r="N3225">
        <v>0.84514</v>
      </c>
      <c r="P3225" s="4">
        <v>41938</v>
      </c>
      <c r="Q3225">
        <v>1.18337</v>
      </c>
      <c r="S3225" s="4">
        <v>41938</v>
      </c>
      <c r="T3225">
        <v>1.44885</v>
      </c>
      <c r="V3225" s="4">
        <v>41938</v>
      </c>
      <c r="W3225">
        <v>1.83212</v>
      </c>
      <c r="Y3225" s="4">
        <v>41938</v>
      </c>
      <c r="Z3225">
        <v>2.2026599999999998</v>
      </c>
      <c r="AB3225" s="4">
        <v>41938</v>
      </c>
      <c r="AC3225">
        <v>2.5629200000000001</v>
      </c>
      <c r="AE3225" s="4">
        <v>41938</v>
      </c>
      <c r="AF3225">
        <v>2.7452299999999998</v>
      </c>
      <c r="AH3225" s="4">
        <v>41938</v>
      </c>
      <c r="AI3225">
        <v>2.8755299999999999</v>
      </c>
    </row>
    <row r="3226" spans="1:35" x14ac:dyDescent="0.35">
      <c r="A3226" s="2">
        <v>41939</v>
      </c>
      <c r="B3226">
        <v>8.7529999999999997E-2</v>
      </c>
      <c r="D3226" s="4">
        <v>41939</v>
      </c>
      <c r="E3226">
        <v>9.3020000000000005E-2</v>
      </c>
      <c r="G3226" s="4">
        <v>41939</v>
      </c>
      <c r="H3226">
        <v>0.14399999999999999</v>
      </c>
      <c r="J3226" s="4">
        <v>41939</v>
      </c>
      <c r="K3226">
        <v>0.45368999999999998</v>
      </c>
      <c r="M3226" s="4">
        <v>41939</v>
      </c>
      <c r="N3226">
        <v>0.83909</v>
      </c>
      <c r="P3226" s="4">
        <v>41939</v>
      </c>
      <c r="Q3226">
        <v>1.17317</v>
      </c>
      <c r="S3226" s="4">
        <v>41939</v>
      </c>
      <c r="T3226">
        <v>1.43964</v>
      </c>
      <c r="V3226" s="4">
        <v>41939</v>
      </c>
      <c r="W3226">
        <v>1.825</v>
      </c>
      <c r="Y3226" s="4">
        <v>41939</v>
      </c>
      <c r="Z3226">
        <v>2.1954600000000002</v>
      </c>
      <c r="AB3226" s="4">
        <v>41939</v>
      </c>
      <c r="AC3226">
        <v>2.5573899999999998</v>
      </c>
      <c r="AE3226" s="4">
        <v>41939</v>
      </c>
      <c r="AF3226">
        <v>2.7372899999999998</v>
      </c>
      <c r="AH3226" s="4">
        <v>41939</v>
      </c>
      <c r="AI3226">
        <v>2.86897</v>
      </c>
    </row>
    <row r="3227" spans="1:35" x14ac:dyDescent="0.35">
      <c r="A3227" s="2">
        <v>41940</v>
      </c>
      <c r="B3227">
        <v>8.8029999999999997E-2</v>
      </c>
      <c r="D3227" s="4">
        <v>41940</v>
      </c>
      <c r="E3227">
        <v>9.1020000000000004E-2</v>
      </c>
      <c r="G3227" s="4">
        <v>41940</v>
      </c>
      <c r="H3227">
        <v>0.14649999999999999</v>
      </c>
      <c r="J3227" s="4">
        <v>41940</v>
      </c>
      <c r="K3227">
        <v>0.46272000000000002</v>
      </c>
      <c r="M3227" s="4">
        <v>41940</v>
      </c>
      <c r="N3227">
        <v>0.85423000000000004</v>
      </c>
      <c r="P3227" s="4">
        <v>41940</v>
      </c>
      <c r="Q3227">
        <v>1.19658</v>
      </c>
      <c r="S3227" s="4">
        <v>41940</v>
      </c>
      <c r="T3227">
        <v>1.46939</v>
      </c>
      <c r="V3227" s="4">
        <v>41940</v>
      </c>
      <c r="W3227">
        <v>1.85547</v>
      </c>
      <c r="Y3227" s="4">
        <v>41940</v>
      </c>
      <c r="Z3227">
        <v>2.2301000000000002</v>
      </c>
      <c r="AB3227" s="4">
        <v>41940</v>
      </c>
      <c r="AC3227">
        <v>2.5863499999999999</v>
      </c>
      <c r="AE3227" s="4">
        <v>41940</v>
      </c>
      <c r="AF3227">
        <v>2.7636099999999999</v>
      </c>
      <c r="AH3227" s="4">
        <v>41940</v>
      </c>
      <c r="AI3227">
        <v>2.8937499999999998</v>
      </c>
    </row>
    <row r="3228" spans="1:35" x14ac:dyDescent="0.35">
      <c r="A3228" s="2">
        <v>41941</v>
      </c>
      <c r="B3228">
        <v>9.8540000000000003E-2</v>
      </c>
      <c r="D3228" s="4">
        <v>41941</v>
      </c>
      <c r="E3228">
        <v>0.10002</v>
      </c>
      <c r="G3228" s="4">
        <v>41941</v>
      </c>
      <c r="H3228">
        <v>0.17</v>
      </c>
      <c r="J3228" s="4">
        <v>41941</v>
      </c>
      <c r="K3228">
        <v>0.51988999999999996</v>
      </c>
      <c r="M3228" s="4">
        <v>41941</v>
      </c>
      <c r="N3228">
        <v>0.92681999999999998</v>
      </c>
      <c r="P3228" s="4">
        <v>41941</v>
      </c>
      <c r="Q3228">
        <v>1.27152</v>
      </c>
      <c r="S3228" s="4">
        <v>41941</v>
      </c>
      <c r="T3228">
        <v>1.5361799999999999</v>
      </c>
      <c r="V3228" s="4">
        <v>41941</v>
      </c>
      <c r="W3228">
        <v>1.9009200000000002</v>
      </c>
      <c r="Y3228" s="4">
        <v>41941</v>
      </c>
      <c r="Z3228">
        <v>2.2525399999999998</v>
      </c>
      <c r="AB3228" s="4">
        <v>41941</v>
      </c>
      <c r="AC3228">
        <v>2.5871599999999999</v>
      </c>
      <c r="AE3228" s="4">
        <v>41941</v>
      </c>
      <c r="AF3228">
        <v>2.75258</v>
      </c>
      <c r="AH3228" s="4">
        <v>41941</v>
      </c>
      <c r="AI3228">
        <v>2.8683999999999998</v>
      </c>
    </row>
    <row r="3229" spans="1:35" x14ac:dyDescent="0.35">
      <c r="A3229" s="2">
        <v>41942</v>
      </c>
      <c r="B3229">
        <v>9.7040000000000001E-2</v>
      </c>
      <c r="D3229" s="4">
        <v>41942</v>
      </c>
      <c r="E3229">
        <v>0.10102999999999999</v>
      </c>
      <c r="G3229" s="4">
        <v>41942</v>
      </c>
      <c r="H3229">
        <v>0.17050000000000001</v>
      </c>
      <c r="J3229" s="4">
        <v>41942</v>
      </c>
      <c r="K3229">
        <v>0.51687000000000005</v>
      </c>
      <c r="M3229" s="4">
        <v>41942</v>
      </c>
      <c r="N3229">
        <v>0.91464000000000001</v>
      </c>
      <c r="P3229" s="4">
        <v>41942</v>
      </c>
      <c r="Q3229">
        <v>1.2572300000000001</v>
      </c>
      <c r="S3229" s="4">
        <v>41942</v>
      </c>
      <c r="T3229">
        <v>1.51881</v>
      </c>
      <c r="V3229" s="4">
        <v>41942</v>
      </c>
      <c r="W3229">
        <v>1.8932500000000001</v>
      </c>
      <c r="Y3229" s="4">
        <v>41942</v>
      </c>
      <c r="Z3229">
        <v>2.2514099999999999</v>
      </c>
      <c r="AB3229" s="4">
        <v>41942</v>
      </c>
      <c r="AC3229">
        <v>2.59416</v>
      </c>
      <c r="AE3229" s="4">
        <v>41942</v>
      </c>
      <c r="AF3229">
        <v>2.7644000000000002</v>
      </c>
      <c r="AH3229" s="4">
        <v>41942</v>
      </c>
      <c r="AI3229">
        <v>2.8838300000000001</v>
      </c>
    </row>
    <row r="3230" spans="1:35" x14ac:dyDescent="0.35">
      <c r="A3230" s="2">
        <v>41943</v>
      </c>
      <c r="B3230">
        <v>9.7540000000000002E-2</v>
      </c>
      <c r="D3230" s="4">
        <v>41943</v>
      </c>
      <c r="E3230">
        <v>0.10002999999999999</v>
      </c>
      <c r="G3230" s="4">
        <v>41943</v>
      </c>
      <c r="H3230">
        <v>0.17799999999999999</v>
      </c>
      <c r="J3230" s="4">
        <v>41943</v>
      </c>
      <c r="K3230">
        <v>0.53391999999999995</v>
      </c>
      <c r="M3230" s="4">
        <v>41943</v>
      </c>
      <c r="N3230">
        <v>0.94547000000000003</v>
      </c>
      <c r="P3230" s="4">
        <v>41943</v>
      </c>
      <c r="Q3230">
        <v>1.2856300000000001</v>
      </c>
      <c r="S3230" s="4">
        <v>41943</v>
      </c>
      <c r="T3230">
        <v>1.54626</v>
      </c>
      <c r="V3230" s="4">
        <v>41943</v>
      </c>
      <c r="W3230">
        <v>1.9272800000000001</v>
      </c>
      <c r="Y3230" s="4">
        <v>41943</v>
      </c>
      <c r="Z3230">
        <v>2.2857599999999998</v>
      </c>
      <c r="AB3230" s="4">
        <v>41943</v>
      </c>
      <c r="AC3230">
        <v>2.6253299999999999</v>
      </c>
      <c r="AE3230" s="4">
        <v>41943</v>
      </c>
      <c r="AF3230">
        <v>2.7944100000000001</v>
      </c>
      <c r="AH3230" s="4">
        <v>41943</v>
      </c>
      <c r="AI3230">
        <v>2.9122500000000002</v>
      </c>
    </row>
    <row r="3231" spans="1:35" x14ac:dyDescent="0.35">
      <c r="A3231" s="2">
        <v>41944</v>
      </c>
      <c r="B3231">
        <v>9.7540000000000002E-2</v>
      </c>
      <c r="D3231" s="4">
        <v>41944</v>
      </c>
      <c r="E3231">
        <v>0.10002999999999999</v>
      </c>
      <c r="G3231" s="4">
        <v>41944</v>
      </c>
      <c r="H3231">
        <v>0.17799999999999999</v>
      </c>
      <c r="J3231" s="4">
        <v>41944</v>
      </c>
      <c r="K3231">
        <v>0.53391999999999995</v>
      </c>
      <c r="M3231" s="4">
        <v>41944</v>
      </c>
      <c r="N3231">
        <v>0.94547000000000003</v>
      </c>
      <c r="P3231" s="4">
        <v>41944</v>
      </c>
      <c r="Q3231">
        <v>1.2856300000000001</v>
      </c>
      <c r="S3231" s="4">
        <v>41944</v>
      </c>
      <c r="T3231">
        <v>1.54626</v>
      </c>
      <c r="V3231" s="4">
        <v>41944</v>
      </c>
      <c r="W3231">
        <v>1.9272800000000001</v>
      </c>
      <c r="Y3231" s="4">
        <v>41944</v>
      </c>
      <c r="Z3231">
        <v>2.2857599999999998</v>
      </c>
      <c r="AB3231" s="4">
        <v>41944</v>
      </c>
      <c r="AC3231">
        <v>2.6253299999999999</v>
      </c>
      <c r="AE3231" s="4">
        <v>41944</v>
      </c>
      <c r="AF3231">
        <v>2.7944100000000001</v>
      </c>
      <c r="AH3231" s="4">
        <v>41944</v>
      </c>
      <c r="AI3231">
        <v>2.9122500000000002</v>
      </c>
    </row>
    <row r="3232" spans="1:35" x14ac:dyDescent="0.35">
      <c r="A3232" s="2">
        <v>41945</v>
      </c>
      <c r="B3232">
        <v>9.7540000000000002E-2</v>
      </c>
      <c r="D3232" s="4">
        <v>41945</v>
      </c>
      <c r="E3232">
        <v>0.10002999999999999</v>
      </c>
      <c r="G3232" s="4">
        <v>41945</v>
      </c>
      <c r="H3232">
        <v>0.17799999999999999</v>
      </c>
      <c r="J3232" s="4">
        <v>41945</v>
      </c>
      <c r="K3232">
        <v>0.53391999999999995</v>
      </c>
      <c r="M3232" s="4">
        <v>41945</v>
      </c>
      <c r="N3232">
        <v>0.94547000000000003</v>
      </c>
      <c r="P3232" s="4">
        <v>41945</v>
      </c>
      <c r="Q3232">
        <v>1.2856300000000001</v>
      </c>
      <c r="S3232" s="4">
        <v>41945</v>
      </c>
      <c r="T3232">
        <v>1.54626</v>
      </c>
      <c r="V3232" s="4">
        <v>41945</v>
      </c>
      <c r="W3232">
        <v>1.9272800000000001</v>
      </c>
      <c r="Y3232" s="4">
        <v>41945</v>
      </c>
      <c r="Z3232">
        <v>2.2857599999999998</v>
      </c>
      <c r="AB3232" s="4">
        <v>41945</v>
      </c>
      <c r="AC3232">
        <v>2.6253299999999999</v>
      </c>
      <c r="AE3232" s="4">
        <v>41945</v>
      </c>
      <c r="AF3232">
        <v>2.7944100000000001</v>
      </c>
      <c r="AH3232" s="4">
        <v>41945</v>
      </c>
      <c r="AI3232">
        <v>2.9122500000000002</v>
      </c>
    </row>
    <row r="3233" spans="1:35" x14ac:dyDescent="0.35">
      <c r="A3233" s="2">
        <v>41946</v>
      </c>
      <c r="B3233">
        <v>9.6280000000000004E-2</v>
      </c>
      <c r="D3233" s="4">
        <v>41946</v>
      </c>
      <c r="E3233">
        <v>0.10253</v>
      </c>
      <c r="G3233" s="4">
        <v>41946</v>
      </c>
      <c r="H3233">
        <v>0.184</v>
      </c>
      <c r="J3233" s="4">
        <v>41946</v>
      </c>
      <c r="K3233">
        <v>0.54898000000000002</v>
      </c>
      <c r="M3233" s="4">
        <v>41946</v>
      </c>
      <c r="N3233">
        <v>0.95806999999999998</v>
      </c>
      <c r="P3233" s="4">
        <v>41946</v>
      </c>
      <c r="Q3233">
        <v>1.29776</v>
      </c>
      <c r="S3233" s="4">
        <v>41946</v>
      </c>
      <c r="T3233">
        <v>1.5584</v>
      </c>
      <c r="V3233" s="4">
        <v>41946</v>
      </c>
      <c r="W3233">
        <v>1.9305400000000001</v>
      </c>
      <c r="Y3233" s="4">
        <v>41946</v>
      </c>
      <c r="Z3233">
        <v>2.2864200000000001</v>
      </c>
      <c r="AB3233" s="4">
        <v>41946</v>
      </c>
      <c r="AC3233">
        <v>2.6209699999999998</v>
      </c>
      <c r="AE3233" s="4">
        <v>41946</v>
      </c>
      <c r="AF3233">
        <v>2.7877000000000001</v>
      </c>
      <c r="AH3233" s="4">
        <v>41946</v>
      </c>
      <c r="AI3233">
        <v>2.9005800000000002</v>
      </c>
    </row>
    <row r="3234" spans="1:35" x14ac:dyDescent="0.35">
      <c r="A3234" s="2">
        <v>41947</v>
      </c>
      <c r="B3234">
        <v>9.7040000000000001E-2</v>
      </c>
      <c r="D3234" s="4">
        <v>41947</v>
      </c>
      <c r="E3234">
        <v>0.10203</v>
      </c>
      <c r="G3234" s="4">
        <v>41947</v>
      </c>
      <c r="H3234">
        <v>0.1835</v>
      </c>
      <c r="J3234" s="4">
        <v>41947</v>
      </c>
      <c r="K3234">
        <v>0.54596999999999996</v>
      </c>
      <c r="M3234" s="4">
        <v>41947</v>
      </c>
      <c r="N3234">
        <v>0.95401999999999998</v>
      </c>
      <c r="P3234" s="4">
        <v>41947</v>
      </c>
      <c r="Q3234">
        <v>1.29471</v>
      </c>
      <c r="S3234" s="4">
        <v>41947</v>
      </c>
      <c r="T3234">
        <v>1.55325</v>
      </c>
      <c r="V3234" s="4">
        <v>41947</v>
      </c>
      <c r="W3234">
        <v>1.9272899999999999</v>
      </c>
      <c r="Y3234" s="4">
        <v>41947</v>
      </c>
      <c r="Z3234">
        <v>2.2797000000000001</v>
      </c>
      <c r="AB3234" s="4">
        <v>41947</v>
      </c>
      <c r="AC3234">
        <v>2.6134900000000001</v>
      </c>
      <c r="AE3234" s="4">
        <v>41947</v>
      </c>
      <c r="AF3234">
        <v>2.7776700000000001</v>
      </c>
      <c r="AH3234" s="4">
        <v>41947</v>
      </c>
      <c r="AI3234">
        <v>2.8879999999999999</v>
      </c>
    </row>
    <row r="3235" spans="1:35" x14ac:dyDescent="0.35">
      <c r="A3235" s="2">
        <v>41948</v>
      </c>
      <c r="B3235">
        <v>9.9040000000000003E-2</v>
      </c>
      <c r="D3235" s="4">
        <v>41948</v>
      </c>
      <c r="E3235">
        <v>0.10503</v>
      </c>
      <c r="G3235" s="4">
        <v>41948</v>
      </c>
      <c r="H3235">
        <v>0.19</v>
      </c>
      <c r="J3235" s="4">
        <v>41948</v>
      </c>
      <c r="K3235">
        <v>0.56303999999999998</v>
      </c>
      <c r="M3235" s="4">
        <v>41948</v>
      </c>
      <c r="N3235">
        <v>0.97724</v>
      </c>
      <c r="P3235" s="4">
        <v>41948</v>
      </c>
      <c r="Q3235">
        <v>1.3118400000000001</v>
      </c>
      <c r="S3235" s="4">
        <v>41948</v>
      </c>
      <c r="T3235">
        <v>1.56721</v>
      </c>
      <c r="V3235" s="4">
        <v>41948</v>
      </c>
      <c r="W3235">
        <v>1.9408099999999999</v>
      </c>
      <c r="Y3235" s="4">
        <v>41948</v>
      </c>
      <c r="Z3235">
        <v>2.2947199999999999</v>
      </c>
      <c r="AB3235" s="4">
        <v>41948</v>
      </c>
      <c r="AC3235">
        <v>2.6278700000000002</v>
      </c>
      <c r="AE3235" s="4">
        <v>41948</v>
      </c>
      <c r="AF3235">
        <v>2.7907500000000001</v>
      </c>
      <c r="AH3235" s="4">
        <v>41948</v>
      </c>
      <c r="AI3235">
        <v>2.9029699999999998</v>
      </c>
    </row>
    <row r="3236" spans="1:35" x14ac:dyDescent="0.35">
      <c r="A3236" s="2">
        <v>41949</v>
      </c>
      <c r="B3236">
        <v>9.7540000000000002E-2</v>
      </c>
      <c r="D3236" s="4">
        <v>41949</v>
      </c>
      <c r="E3236">
        <v>0.10703</v>
      </c>
      <c r="G3236" s="4">
        <v>41949</v>
      </c>
      <c r="H3236">
        <v>0.20200000000000001</v>
      </c>
      <c r="J3236" s="4">
        <v>41949</v>
      </c>
      <c r="K3236">
        <v>0.58709</v>
      </c>
      <c r="M3236" s="4">
        <v>41949</v>
      </c>
      <c r="N3236">
        <v>1.00746</v>
      </c>
      <c r="P3236" s="4">
        <v>41949</v>
      </c>
      <c r="Q3236">
        <v>1.3586400000000001</v>
      </c>
      <c r="S3236" s="4">
        <v>41949</v>
      </c>
      <c r="T3236">
        <v>1.61534</v>
      </c>
      <c r="V3236" s="4">
        <v>41949</v>
      </c>
      <c r="W3236">
        <v>1.9883999999999999</v>
      </c>
      <c r="Y3236" s="4">
        <v>41949</v>
      </c>
      <c r="Z3236">
        <v>2.3368899999999999</v>
      </c>
      <c r="AB3236" s="4">
        <v>41949</v>
      </c>
      <c r="AC3236">
        <v>2.6696299999999997</v>
      </c>
      <c r="AE3236" s="4">
        <v>41949</v>
      </c>
      <c r="AF3236">
        <v>2.8340199999999998</v>
      </c>
      <c r="AH3236" s="4">
        <v>41949</v>
      </c>
      <c r="AI3236">
        <v>2.94652</v>
      </c>
    </row>
    <row r="3237" spans="1:35" x14ac:dyDescent="0.35">
      <c r="A3237" s="2">
        <v>41950</v>
      </c>
      <c r="B3237">
        <v>9.7030000000000005E-2</v>
      </c>
      <c r="D3237" s="4">
        <v>41950</v>
      </c>
      <c r="E3237">
        <v>0.10353</v>
      </c>
      <c r="G3237" s="4">
        <v>41950</v>
      </c>
      <c r="H3237">
        <v>0.1875</v>
      </c>
      <c r="J3237" s="4">
        <v>41950</v>
      </c>
      <c r="K3237">
        <v>0.54595000000000005</v>
      </c>
      <c r="M3237" s="4">
        <v>41950</v>
      </c>
      <c r="N3237">
        <v>0.94589000000000001</v>
      </c>
      <c r="P3237" s="4">
        <v>41950</v>
      </c>
      <c r="Q3237">
        <v>1.27833</v>
      </c>
      <c r="S3237" s="4">
        <v>41950</v>
      </c>
      <c r="T3237">
        <v>1.5284900000000001</v>
      </c>
      <c r="V3237" s="4">
        <v>41950</v>
      </c>
      <c r="W3237">
        <v>1.89625</v>
      </c>
      <c r="Y3237" s="4">
        <v>41950</v>
      </c>
      <c r="Z3237">
        <v>2.2451400000000001</v>
      </c>
      <c r="AB3237" s="4">
        <v>41950</v>
      </c>
      <c r="AC3237">
        <v>2.58175</v>
      </c>
      <c r="AE3237" s="4">
        <v>41950</v>
      </c>
      <c r="AF3237">
        <v>2.7476099999999999</v>
      </c>
      <c r="AH3237" s="4">
        <v>41950</v>
      </c>
      <c r="AI3237">
        <v>2.8632200000000001</v>
      </c>
    </row>
    <row r="3238" spans="1:35" x14ac:dyDescent="0.35">
      <c r="A3238" s="2">
        <v>41951</v>
      </c>
      <c r="B3238">
        <v>9.7030000000000005E-2</v>
      </c>
      <c r="D3238" s="4">
        <v>41951</v>
      </c>
      <c r="E3238">
        <v>0.10353</v>
      </c>
      <c r="G3238" s="4">
        <v>41951</v>
      </c>
      <c r="H3238">
        <v>0.1875</v>
      </c>
      <c r="J3238" s="4">
        <v>41951</v>
      </c>
      <c r="K3238">
        <v>0.54595000000000005</v>
      </c>
      <c r="M3238" s="4">
        <v>41951</v>
      </c>
      <c r="N3238">
        <v>0.94589000000000001</v>
      </c>
      <c r="P3238" s="4">
        <v>41951</v>
      </c>
      <c r="Q3238">
        <v>1.27833</v>
      </c>
      <c r="S3238" s="4">
        <v>41951</v>
      </c>
      <c r="T3238">
        <v>1.5284900000000001</v>
      </c>
      <c r="V3238" s="4">
        <v>41951</v>
      </c>
      <c r="W3238">
        <v>1.89625</v>
      </c>
      <c r="Y3238" s="4">
        <v>41951</v>
      </c>
      <c r="Z3238">
        <v>2.2451400000000001</v>
      </c>
      <c r="AB3238" s="4">
        <v>41951</v>
      </c>
      <c r="AC3238">
        <v>2.58175</v>
      </c>
      <c r="AE3238" s="4">
        <v>41951</v>
      </c>
      <c r="AF3238">
        <v>2.7476099999999999</v>
      </c>
      <c r="AH3238" s="4">
        <v>41951</v>
      </c>
      <c r="AI3238">
        <v>2.8632200000000001</v>
      </c>
    </row>
    <row r="3239" spans="1:35" x14ac:dyDescent="0.35">
      <c r="A3239" s="2">
        <v>41952</v>
      </c>
      <c r="B3239">
        <v>9.7030000000000005E-2</v>
      </c>
      <c r="D3239" s="4">
        <v>41952</v>
      </c>
      <c r="E3239">
        <v>0.10353</v>
      </c>
      <c r="G3239" s="4">
        <v>41952</v>
      </c>
      <c r="H3239">
        <v>0.1875</v>
      </c>
      <c r="J3239" s="4">
        <v>41952</v>
      </c>
      <c r="K3239">
        <v>0.54595000000000005</v>
      </c>
      <c r="M3239" s="4">
        <v>41952</v>
      </c>
      <c r="N3239">
        <v>0.94589000000000001</v>
      </c>
      <c r="P3239" s="4">
        <v>41952</v>
      </c>
      <c r="Q3239">
        <v>1.27833</v>
      </c>
      <c r="S3239" s="4">
        <v>41952</v>
      </c>
      <c r="T3239">
        <v>1.5284900000000001</v>
      </c>
      <c r="V3239" s="4">
        <v>41952</v>
      </c>
      <c r="W3239">
        <v>1.89625</v>
      </c>
      <c r="Y3239" s="4">
        <v>41952</v>
      </c>
      <c r="Z3239">
        <v>2.2451400000000001</v>
      </c>
      <c r="AB3239" s="4">
        <v>41952</v>
      </c>
      <c r="AC3239">
        <v>2.58175</v>
      </c>
      <c r="AE3239" s="4">
        <v>41952</v>
      </c>
      <c r="AF3239">
        <v>2.7476099999999999</v>
      </c>
      <c r="AH3239" s="4">
        <v>41952</v>
      </c>
      <c r="AI3239">
        <v>2.8632200000000001</v>
      </c>
    </row>
    <row r="3240" spans="1:35" x14ac:dyDescent="0.35">
      <c r="A3240" s="2">
        <v>41953</v>
      </c>
      <c r="B3240">
        <v>0.10004</v>
      </c>
      <c r="D3240" s="4">
        <v>41953</v>
      </c>
      <c r="E3240">
        <v>0.10803</v>
      </c>
      <c r="G3240" s="4">
        <v>41953</v>
      </c>
      <c r="H3240">
        <v>0.19900000000000001</v>
      </c>
      <c r="J3240" s="4">
        <v>41953</v>
      </c>
      <c r="K3240">
        <v>0.57806999999999997</v>
      </c>
      <c r="M3240" s="4">
        <v>41953</v>
      </c>
      <c r="N3240">
        <v>0.98726000000000003</v>
      </c>
      <c r="P3240" s="4">
        <v>41953</v>
      </c>
      <c r="Q3240">
        <v>1.3301400000000001</v>
      </c>
      <c r="S3240" s="4">
        <v>41953</v>
      </c>
      <c r="T3240">
        <v>1.5856599999999998</v>
      </c>
      <c r="V3240" s="4">
        <v>41953</v>
      </c>
      <c r="W3240">
        <v>1.9550999999999998</v>
      </c>
      <c r="Y3240" s="4">
        <v>41953</v>
      </c>
      <c r="Z3240">
        <v>2.3059599999999998</v>
      </c>
      <c r="AB3240" s="4">
        <v>41953</v>
      </c>
      <c r="AC3240">
        <v>2.6415899999999999</v>
      </c>
      <c r="AE3240" s="4">
        <v>41953</v>
      </c>
      <c r="AF3240">
        <v>2.80742</v>
      </c>
      <c r="AH3240" s="4">
        <v>41953</v>
      </c>
      <c r="AI3240">
        <v>2.9224700000000001</v>
      </c>
    </row>
    <row r="3241" spans="1:35" x14ac:dyDescent="0.35">
      <c r="A3241" s="2">
        <v>41954</v>
      </c>
      <c r="B3241">
        <v>9.9040000000000003E-2</v>
      </c>
      <c r="D3241" s="4">
        <v>41954</v>
      </c>
      <c r="E3241">
        <v>0.10603</v>
      </c>
      <c r="G3241" s="4">
        <v>41954</v>
      </c>
      <c r="H3241">
        <v>0.19700000000000001</v>
      </c>
      <c r="J3241" s="4">
        <v>41954</v>
      </c>
      <c r="K3241">
        <v>0.58409999999999995</v>
      </c>
      <c r="M3241" s="4">
        <v>41954</v>
      </c>
      <c r="N3241">
        <v>0.99636999999999998</v>
      </c>
      <c r="P3241" s="4">
        <v>41954</v>
      </c>
      <c r="Q3241">
        <v>1.3300100000000001</v>
      </c>
      <c r="S3241" s="4">
        <v>41954</v>
      </c>
      <c r="T3241">
        <v>1.5876299999999999</v>
      </c>
      <c r="V3241" s="4">
        <v>41954</v>
      </c>
      <c r="W3241">
        <v>1.9515199999999999</v>
      </c>
      <c r="Y3241" s="4">
        <v>41954</v>
      </c>
      <c r="Z3241">
        <v>2.3056000000000001</v>
      </c>
      <c r="AB3241" s="4">
        <v>41954</v>
      </c>
      <c r="AC3241">
        <v>2.6466799999999999</v>
      </c>
      <c r="AE3241" s="4">
        <v>41954</v>
      </c>
      <c r="AF3241">
        <v>2.8093699999999999</v>
      </c>
      <c r="AH3241" s="4">
        <v>41954</v>
      </c>
      <c r="AI3241">
        <v>2.92326</v>
      </c>
    </row>
    <row r="3242" spans="1:35" x14ac:dyDescent="0.35">
      <c r="A3242" s="2">
        <v>41955</v>
      </c>
      <c r="B3242">
        <v>0.10204000000000001</v>
      </c>
      <c r="D3242" s="4">
        <v>41955</v>
      </c>
      <c r="E3242">
        <v>0.11203</v>
      </c>
      <c r="G3242" s="4">
        <v>41955</v>
      </c>
      <c r="H3242">
        <v>0.20599999999999999</v>
      </c>
      <c r="J3242" s="4">
        <v>41955</v>
      </c>
      <c r="K3242">
        <v>0.58811000000000002</v>
      </c>
      <c r="M3242" s="4">
        <v>41955</v>
      </c>
      <c r="N3242">
        <v>1.00342</v>
      </c>
      <c r="P3242" s="4">
        <v>41955</v>
      </c>
      <c r="Q3242">
        <v>1.34379</v>
      </c>
      <c r="S3242" s="4">
        <v>41955</v>
      </c>
      <c r="T3242">
        <v>1.59562</v>
      </c>
      <c r="V3242" s="4">
        <v>41955</v>
      </c>
      <c r="W3242">
        <v>1.9643600000000001</v>
      </c>
      <c r="Y3242" s="4">
        <v>41955</v>
      </c>
      <c r="Z3242">
        <v>2.3172800000000002</v>
      </c>
      <c r="AB3242" s="4">
        <v>41955</v>
      </c>
      <c r="AC3242">
        <v>2.6492399999999998</v>
      </c>
      <c r="AE3242" s="4">
        <v>41955</v>
      </c>
      <c r="AF3242">
        <v>2.8205499999999999</v>
      </c>
      <c r="AH3242" s="4">
        <v>41955</v>
      </c>
      <c r="AI3242">
        <v>2.9347599999999998</v>
      </c>
    </row>
    <row r="3243" spans="1:35" x14ac:dyDescent="0.35">
      <c r="A3243" s="2">
        <v>41956</v>
      </c>
      <c r="B3243">
        <v>0.10403999999999999</v>
      </c>
      <c r="D3243" s="4">
        <v>41956</v>
      </c>
      <c r="E3243">
        <v>0.11303000000000001</v>
      </c>
      <c r="G3243" s="4">
        <v>41956</v>
      </c>
      <c r="H3243">
        <v>0.20200000000000001</v>
      </c>
      <c r="J3243" s="4">
        <v>41956</v>
      </c>
      <c r="K3243">
        <v>0.57504</v>
      </c>
      <c r="M3243" s="4">
        <v>41956</v>
      </c>
      <c r="N3243">
        <v>0.98012999999999995</v>
      </c>
      <c r="P3243" s="4">
        <v>41956</v>
      </c>
      <c r="Q3243">
        <v>1.31474</v>
      </c>
      <c r="S3243" s="4">
        <v>41956</v>
      </c>
      <c r="T3243">
        <v>1.5660699999999999</v>
      </c>
      <c r="V3243" s="4">
        <v>41956</v>
      </c>
      <c r="W3243">
        <v>1.93072</v>
      </c>
      <c r="Y3243" s="4">
        <v>41956</v>
      </c>
      <c r="Z3243">
        <v>2.2774700000000001</v>
      </c>
      <c r="AB3243" s="4">
        <v>41956</v>
      </c>
      <c r="AC3243">
        <v>2.6142599999999998</v>
      </c>
      <c r="AE3243" s="4">
        <v>41956</v>
      </c>
      <c r="AF3243">
        <v>2.7824800000000001</v>
      </c>
      <c r="AH3243" s="4">
        <v>41956</v>
      </c>
      <c r="AI3243">
        <v>2.9011300000000002</v>
      </c>
    </row>
    <row r="3244" spans="1:35" x14ac:dyDescent="0.35">
      <c r="A3244" s="2">
        <v>41957</v>
      </c>
      <c r="B3244">
        <v>0.10304000000000001</v>
      </c>
      <c r="D3244" s="4">
        <v>41957</v>
      </c>
      <c r="E3244">
        <v>0.11303000000000001</v>
      </c>
      <c r="G3244" s="4">
        <v>41957</v>
      </c>
      <c r="H3244">
        <v>0.19950000000000001</v>
      </c>
      <c r="J3244" s="4">
        <v>41957</v>
      </c>
      <c r="K3244">
        <v>0.56601000000000001</v>
      </c>
      <c r="M3244" s="4">
        <v>41957</v>
      </c>
      <c r="N3244">
        <v>0.97004999999999997</v>
      </c>
      <c r="P3244" s="4">
        <v>41957</v>
      </c>
      <c r="Q3244">
        <v>1.2995099999999999</v>
      </c>
      <c r="S3244" s="4">
        <v>41957</v>
      </c>
      <c r="T3244">
        <v>1.5486900000000001</v>
      </c>
      <c r="V3244" s="4">
        <v>41957</v>
      </c>
      <c r="W3244">
        <v>1.9149799999999999</v>
      </c>
      <c r="Y3244" s="4">
        <v>41957</v>
      </c>
      <c r="Z3244">
        <v>2.2656499999999999</v>
      </c>
      <c r="AB3244" s="4">
        <v>41957</v>
      </c>
      <c r="AC3244">
        <v>2.5989100000000001</v>
      </c>
      <c r="AE3244" s="4">
        <v>41957</v>
      </c>
      <c r="AF3244">
        <v>2.7687900000000001</v>
      </c>
      <c r="AH3244" s="4">
        <v>41957</v>
      </c>
      <c r="AI3244">
        <v>2.8854199999999999</v>
      </c>
    </row>
    <row r="3245" spans="1:35" x14ac:dyDescent="0.35">
      <c r="A3245" s="2">
        <v>41958</v>
      </c>
      <c r="B3245">
        <v>0.10304000000000001</v>
      </c>
      <c r="D3245" s="4">
        <v>41958</v>
      </c>
      <c r="E3245">
        <v>0.11303000000000001</v>
      </c>
      <c r="G3245" s="4">
        <v>41958</v>
      </c>
      <c r="H3245">
        <v>0.19950000000000001</v>
      </c>
      <c r="J3245" s="4">
        <v>41958</v>
      </c>
      <c r="K3245">
        <v>0.56601000000000001</v>
      </c>
      <c r="M3245" s="4">
        <v>41958</v>
      </c>
      <c r="N3245">
        <v>0.97004999999999997</v>
      </c>
      <c r="P3245" s="4">
        <v>41958</v>
      </c>
      <c r="Q3245">
        <v>1.2995099999999999</v>
      </c>
      <c r="S3245" s="4">
        <v>41958</v>
      </c>
      <c r="T3245">
        <v>1.5486900000000001</v>
      </c>
      <c r="V3245" s="4">
        <v>41958</v>
      </c>
      <c r="W3245">
        <v>1.9149799999999999</v>
      </c>
      <c r="Y3245" s="4">
        <v>41958</v>
      </c>
      <c r="Z3245">
        <v>2.2656499999999999</v>
      </c>
      <c r="AB3245" s="4">
        <v>41958</v>
      </c>
      <c r="AC3245">
        <v>2.5989100000000001</v>
      </c>
      <c r="AE3245" s="4">
        <v>41958</v>
      </c>
      <c r="AF3245">
        <v>2.7687900000000001</v>
      </c>
      <c r="AH3245" s="4">
        <v>41958</v>
      </c>
      <c r="AI3245">
        <v>2.8854199999999999</v>
      </c>
    </row>
    <row r="3246" spans="1:35" x14ac:dyDescent="0.35">
      <c r="A3246" s="2">
        <v>41959</v>
      </c>
      <c r="B3246">
        <v>0.10304000000000001</v>
      </c>
      <c r="D3246" s="4">
        <v>41959</v>
      </c>
      <c r="E3246">
        <v>0.11303000000000001</v>
      </c>
      <c r="G3246" s="4">
        <v>41959</v>
      </c>
      <c r="H3246">
        <v>0.19950000000000001</v>
      </c>
      <c r="J3246" s="4">
        <v>41959</v>
      </c>
      <c r="K3246">
        <v>0.56601000000000001</v>
      </c>
      <c r="M3246" s="4">
        <v>41959</v>
      </c>
      <c r="N3246">
        <v>0.97004999999999997</v>
      </c>
      <c r="P3246" s="4">
        <v>41959</v>
      </c>
      <c r="Q3246">
        <v>1.2995099999999999</v>
      </c>
      <c r="S3246" s="4">
        <v>41959</v>
      </c>
      <c r="T3246">
        <v>1.5486900000000001</v>
      </c>
      <c r="V3246" s="4">
        <v>41959</v>
      </c>
      <c r="W3246">
        <v>1.9149799999999999</v>
      </c>
      <c r="Y3246" s="4">
        <v>41959</v>
      </c>
      <c r="Z3246">
        <v>2.2656499999999999</v>
      </c>
      <c r="AB3246" s="4">
        <v>41959</v>
      </c>
      <c r="AC3246">
        <v>2.5989100000000001</v>
      </c>
      <c r="AE3246" s="4">
        <v>41959</v>
      </c>
      <c r="AF3246">
        <v>2.7687900000000001</v>
      </c>
      <c r="AH3246" s="4">
        <v>41959</v>
      </c>
      <c r="AI3246">
        <v>2.8854199999999999</v>
      </c>
    </row>
    <row r="3247" spans="1:35" x14ac:dyDescent="0.35">
      <c r="A3247" s="2">
        <v>41960</v>
      </c>
      <c r="B3247">
        <v>0.10304000000000001</v>
      </c>
      <c r="D3247" s="4">
        <v>41960</v>
      </c>
      <c r="E3247">
        <v>0.11253000000000001</v>
      </c>
      <c r="G3247" s="4">
        <v>41960</v>
      </c>
      <c r="H3247">
        <v>0.19650000000000001</v>
      </c>
      <c r="J3247" s="4">
        <v>41960</v>
      </c>
      <c r="K3247">
        <v>0.55698000000000003</v>
      </c>
      <c r="M3247" s="4">
        <v>41960</v>
      </c>
      <c r="N3247">
        <v>0.96406000000000003</v>
      </c>
      <c r="P3247" s="4">
        <v>41960</v>
      </c>
      <c r="Q3247">
        <v>1.30172</v>
      </c>
      <c r="S3247" s="4">
        <v>41960</v>
      </c>
      <c r="T3247">
        <v>1.5623800000000001</v>
      </c>
      <c r="V3247" s="4">
        <v>41960</v>
      </c>
      <c r="W3247">
        <v>1.92926</v>
      </c>
      <c r="Y3247" s="4">
        <v>41960</v>
      </c>
      <c r="Z3247">
        <v>2.2792500000000002</v>
      </c>
      <c r="AB3247" s="4">
        <v>41960</v>
      </c>
      <c r="AC3247">
        <v>2.6110799999999998</v>
      </c>
      <c r="AE3247" s="4">
        <v>41960</v>
      </c>
      <c r="AF3247">
        <v>2.77691</v>
      </c>
      <c r="AH3247" s="4">
        <v>41960</v>
      </c>
      <c r="AI3247">
        <v>2.8917199999999998</v>
      </c>
    </row>
    <row r="3248" spans="1:35" x14ac:dyDescent="0.35">
      <c r="A3248" s="2">
        <v>41961</v>
      </c>
      <c r="B3248">
        <v>0.10604</v>
      </c>
      <c r="D3248" s="4">
        <v>41961</v>
      </c>
      <c r="E3248">
        <v>0.11403000000000001</v>
      </c>
      <c r="G3248" s="4">
        <v>41961</v>
      </c>
      <c r="H3248">
        <v>0.19900000000000001</v>
      </c>
      <c r="J3248" s="4">
        <v>41961</v>
      </c>
      <c r="K3248">
        <v>0.55195000000000005</v>
      </c>
      <c r="M3248" s="4">
        <v>41961</v>
      </c>
      <c r="N3248">
        <v>0.95291999999999999</v>
      </c>
      <c r="P3248" s="4">
        <v>41961</v>
      </c>
      <c r="Q3248">
        <v>1.2843200000000001</v>
      </c>
      <c r="S3248" s="4">
        <v>41961</v>
      </c>
      <c r="T3248">
        <v>1.53972</v>
      </c>
      <c r="V3248" s="4">
        <v>41961</v>
      </c>
      <c r="W3248">
        <v>1.90323</v>
      </c>
      <c r="Y3248" s="4">
        <v>41961</v>
      </c>
      <c r="Z3248">
        <v>2.2495799999999999</v>
      </c>
      <c r="AB3248" s="4">
        <v>41961</v>
      </c>
      <c r="AC3248">
        <v>2.58209</v>
      </c>
      <c r="AE3248" s="4">
        <v>41961</v>
      </c>
      <c r="AF3248">
        <v>2.74864</v>
      </c>
      <c r="AH3248" s="4">
        <v>41961</v>
      </c>
      <c r="AI3248">
        <v>2.86476</v>
      </c>
    </row>
    <row r="3249" spans="1:35" x14ac:dyDescent="0.35">
      <c r="A3249" s="2">
        <v>41962</v>
      </c>
      <c r="B3249">
        <v>0.11305</v>
      </c>
      <c r="D3249" s="4">
        <v>41962</v>
      </c>
      <c r="E3249">
        <v>0.12103999999999999</v>
      </c>
      <c r="G3249" s="4">
        <v>41962</v>
      </c>
      <c r="H3249">
        <v>0.21099000000000001</v>
      </c>
      <c r="J3249" s="4">
        <v>41962</v>
      </c>
      <c r="K3249">
        <v>0.57504</v>
      </c>
      <c r="M3249" s="4">
        <v>41962</v>
      </c>
      <c r="N3249">
        <v>0.98011999999999999</v>
      </c>
      <c r="P3249" s="4">
        <v>41962</v>
      </c>
      <c r="Q3249">
        <v>1.31982</v>
      </c>
      <c r="S3249" s="4">
        <v>41962</v>
      </c>
      <c r="T3249">
        <v>1.5805500000000001</v>
      </c>
      <c r="V3249" s="4">
        <v>41962</v>
      </c>
      <c r="W3249">
        <v>1.95055</v>
      </c>
      <c r="Y3249" s="4">
        <v>41962</v>
      </c>
      <c r="Z3249">
        <v>2.2997199999999998</v>
      </c>
      <c r="AB3249" s="4">
        <v>41962</v>
      </c>
      <c r="AC3249">
        <v>2.6299799999999998</v>
      </c>
      <c r="AE3249" s="4">
        <v>41962</v>
      </c>
      <c r="AF3249">
        <v>2.7960599999999998</v>
      </c>
      <c r="AH3249" s="4">
        <v>41962</v>
      </c>
      <c r="AI3249">
        <v>2.9074200000000001</v>
      </c>
    </row>
    <row r="3250" spans="1:35" x14ac:dyDescent="0.35">
      <c r="A3250" s="2">
        <v>41963</v>
      </c>
      <c r="B3250">
        <v>0.11205</v>
      </c>
      <c r="D3250" s="4">
        <v>41963</v>
      </c>
      <c r="E3250">
        <v>0.12103999999999999</v>
      </c>
      <c r="G3250" s="4">
        <v>41963</v>
      </c>
      <c r="H3250">
        <v>0.20399999999999999</v>
      </c>
      <c r="J3250" s="4">
        <v>41963</v>
      </c>
      <c r="K3250">
        <v>0.56598999999999999</v>
      </c>
      <c r="M3250" s="4">
        <v>41963</v>
      </c>
      <c r="N3250">
        <v>0.97206999999999999</v>
      </c>
      <c r="P3250" s="4">
        <v>41963</v>
      </c>
      <c r="Q3250">
        <v>1.3128299999999999</v>
      </c>
      <c r="S3250" s="4">
        <v>41963</v>
      </c>
      <c r="T3250">
        <v>1.5704199999999999</v>
      </c>
      <c r="V3250" s="4">
        <v>41963</v>
      </c>
      <c r="W3250">
        <v>1.9352</v>
      </c>
      <c r="Y3250" s="4">
        <v>41963</v>
      </c>
      <c r="Z3250">
        <v>2.2793600000000001</v>
      </c>
      <c r="AB3250" s="4">
        <v>41963</v>
      </c>
      <c r="AC3250">
        <v>2.6087199999999999</v>
      </c>
      <c r="AE3250" s="4">
        <v>41963</v>
      </c>
      <c r="AF3250">
        <v>2.77413</v>
      </c>
      <c r="AH3250" s="4">
        <v>41963</v>
      </c>
      <c r="AI3250">
        <v>2.8841099999999997</v>
      </c>
    </row>
    <row r="3251" spans="1:35" x14ac:dyDescent="0.35">
      <c r="A3251" s="2">
        <v>41964</v>
      </c>
      <c r="B3251">
        <v>0.11055</v>
      </c>
      <c r="D3251" s="4">
        <v>41964</v>
      </c>
      <c r="E3251">
        <v>0.12053999999999999</v>
      </c>
      <c r="G3251" s="4">
        <v>41964</v>
      </c>
      <c r="H3251">
        <v>0.20599000000000001</v>
      </c>
      <c r="J3251" s="4">
        <v>41964</v>
      </c>
      <c r="K3251">
        <v>0.56196999999999997</v>
      </c>
      <c r="M3251" s="4">
        <v>41964</v>
      </c>
      <c r="N3251">
        <v>0.95787999999999995</v>
      </c>
      <c r="P3251" s="4">
        <v>41964</v>
      </c>
      <c r="Q3251">
        <v>1.29243</v>
      </c>
      <c r="S3251" s="4">
        <v>41964</v>
      </c>
      <c r="T3251">
        <v>1.5468199999999999</v>
      </c>
      <c r="V3251" s="4">
        <v>41964</v>
      </c>
      <c r="W3251">
        <v>1.90988</v>
      </c>
      <c r="Y3251" s="4">
        <v>41964</v>
      </c>
      <c r="Z3251">
        <v>2.2495699999999998</v>
      </c>
      <c r="AB3251" s="4">
        <v>41964</v>
      </c>
      <c r="AC3251">
        <v>2.5761799999999999</v>
      </c>
      <c r="AE3251" s="4">
        <v>41964</v>
      </c>
      <c r="AF3251">
        <v>2.7393299999999998</v>
      </c>
      <c r="AH3251" s="4">
        <v>41964</v>
      </c>
      <c r="AI3251">
        <v>2.8481199999999998</v>
      </c>
    </row>
    <row r="3252" spans="1:35" x14ac:dyDescent="0.35">
      <c r="A3252" s="2">
        <v>41965</v>
      </c>
      <c r="B3252">
        <v>0.11055</v>
      </c>
      <c r="D3252" s="4">
        <v>41965</v>
      </c>
      <c r="E3252">
        <v>0.12053999999999999</v>
      </c>
      <c r="G3252" s="4">
        <v>41965</v>
      </c>
      <c r="H3252">
        <v>0.20599000000000001</v>
      </c>
      <c r="J3252" s="4">
        <v>41965</v>
      </c>
      <c r="K3252">
        <v>0.56196999999999997</v>
      </c>
      <c r="M3252" s="4">
        <v>41965</v>
      </c>
      <c r="N3252">
        <v>0.95787999999999995</v>
      </c>
      <c r="P3252" s="4">
        <v>41965</v>
      </c>
      <c r="Q3252">
        <v>1.29243</v>
      </c>
      <c r="S3252" s="4">
        <v>41965</v>
      </c>
      <c r="T3252">
        <v>1.5468199999999999</v>
      </c>
      <c r="V3252" s="4">
        <v>41965</v>
      </c>
      <c r="W3252">
        <v>1.90988</v>
      </c>
      <c r="Y3252" s="4">
        <v>41965</v>
      </c>
      <c r="Z3252">
        <v>2.2495699999999998</v>
      </c>
      <c r="AB3252" s="4">
        <v>41965</v>
      </c>
      <c r="AC3252">
        <v>2.5761799999999999</v>
      </c>
      <c r="AE3252" s="4">
        <v>41965</v>
      </c>
      <c r="AF3252">
        <v>2.7393299999999998</v>
      </c>
      <c r="AH3252" s="4">
        <v>41965</v>
      </c>
      <c r="AI3252">
        <v>2.8481199999999998</v>
      </c>
    </row>
    <row r="3253" spans="1:35" x14ac:dyDescent="0.35">
      <c r="A3253" s="2">
        <v>41966</v>
      </c>
      <c r="B3253">
        <v>0.11055</v>
      </c>
      <c r="D3253" s="4">
        <v>41966</v>
      </c>
      <c r="E3253">
        <v>0.12053999999999999</v>
      </c>
      <c r="G3253" s="4">
        <v>41966</v>
      </c>
      <c r="H3253">
        <v>0.20599000000000001</v>
      </c>
      <c r="J3253" s="4">
        <v>41966</v>
      </c>
      <c r="K3253">
        <v>0.56196999999999997</v>
      </c>
      <c r="M3253" s="4">
        <v>41966</v>
      </c>
      <c r="N3253">
        <v>0.95787999999999995</v>
      </c>
      <c r="P3253" s="4">
        <v>41966</v>
      </c>
      <c r="Q3253">
        <v>1.29243</v>
      </c>
      <c r="S3253" s="4">
        <v>41966</v>
      </c>
      <c r="T3253">
        <v>1.5468199999999999</v>
      </c>
      <c r="V3253" s="4">
        <v>41966</v>
      </c>
      <c r="W3253">
        <v>1.90988</v>
      </c>
      <c r="Y3253" s="4">
        <v>41966</v>
      </c>
      <c r="Z3253">
        <v>2.2495699999999998</v>
      </c>
      <c r="AB3253" s="4">
        <v>41966</v>
      </c>
      <c r="AC3253">
        <v>2.5761799999999999</v>
      </c>
      <c r="AE3253" s="4">
        <v>41966</v>
      </c>
      <c r="AF3253">
        <v>2.7393299999999998</v>
      </c>
      <c r="AH3253" s="4">
        <v>41966</v>
      </c>
      <c r="AI3253">
        <v>2.8481199999999998</v>
      </c>
    </row>
    <row r="3254" spans="1:35" x14ac:dyDescent="0.35">
      <c r="A3254" s="2">
        <v>41967</v>
      </c>
      <c r="B3254">
        <v>0.1113</v>
      </c>
      <c r="D3254" s="4">
        <v>41967</v>
      </c>
      <c r="E3254">
        <v>0.11904000000000001</v>
      </c>
      <c r="G3254" s="4">
        <v>41967</v>
      </c>
      <c r="H3254">
        <v>0.20699000000000001</v>
      </c>
      <c r="J3254" s="4">
        <v>41967</v>
      </c>
      <c r="K3254">
        <v>0.56449000000000005</v>
      </c>
      <c r="M3254" s="4">
        <v>41967</v>
      </c>
      <c r="N3254">
        <v>0.95687999999999995</v>
      </c>
      <c r="P3254" s="4">
        <v>41967</v>
      </c>
      <c r="Q3254">
        <v>1.29142</v>
      </c>
      <c r="S3254" s="4">
        <v>41967</v>
      </c>
      <c r="T3254">
        <v>1.54366</v>
      </c>
      <c r="V3254" s="4">
        <v>41967</v>
      </c>
      <c r="W3254">
        <v>1.90625</v>
      </c>
      <c r="Y3254" s="4">
        <v>41967</v>
      </c>
      <c r="Z3254">
        <v>2.24756</v>
      </c>
      <c r="AB3254" s="4">
        <v>41967</v>
      </c>
      <c r="AC3254">
        <v>2.5776599999999998</v>
      </c>
      <c r="AE3254" s="4">
        <v>41967</v>
      </c>
      <c r="AF3254">
        <v>2.7421500000000001</v>
      </c>
      <c r="AH3254" s="4">
        <v>41967</v>
      </c>
      <c r="AI3254">
        <v>2.8562099999999999</v>
      </c>
    </row>
    <row r="3255" spans="1:35" x14ac:dyDescent="0.35">
      <c r="A3255" s="2">
        <v>41968</v>
      </c>
      <c r="B3255">
        <v>0.11205</v>
      </c>
      <c r="D3255" s="4">
        <v>41968</v>
      </c>
      <c r="E3255">
        <v>0.12003999999999999</v>
      </c>
      <c r="G3255" s="4">
        <v>41968</v>
      </c>
      <c r="H3255">
        <v>0.20399999999999999</v>
      </c>
      <c r="J3255" s="4">
        <v>41968</v>
      </c>
      <c r="K3255">
        <v>0.55195000000000005</v>
      </c>
      <c r="M3255" s="4">
        <v>41968</v>
      </c>
      <c r="N3255">
        <v>0.94072999999999996</v>
      </c>
      <c r="P3255" s="4">
        <v>41968</v>
      </c>
      <c r="Q3255">
        <v>1.26387</v>
      </c>
      <c r="S3255" s="4">
        <v>41968</v>
      </c>
      <c r="T3255">
        <v>1.5118100000000001</v>
      </c>
      <c r="V3255" s="4">
        <v>41968</v>
      </c>
      <c r="W3255">
        <v>1.8637000000000001</v>
      </c>
      <c r="Y3255" s="4">
        <v>41968</v>
      </c>
      <c r="Z3255">
        <v>2.1951200000000002</v>
      </c>
      <c r="AB3255" s="4">
        <v>41968</v>
      </c>
      <c r="AC3255">
        <v>2.5189300000000001</v>
      </c>
      <c r="AE3255" s="4">
        <v>41968</v>
      </c>
      <c r="AF3255">
        <v>2.68187</v>
      </c>
      <c r="AH3255" s="4">
        <v>41968</v>
      </c>
      <c r="AI3255">
        <v>2.7917300000000003</v>
      </c>
    </row>
    <row r="3256" spans="1:35" x14ac:dyDescent="0.35">
      <c r="A3256" s="2">
        <v>41969</v>
      </c>
      <c r="B3256">
        <v>0.11105</v>
      </c>
      <c r="D3256" s="4">
        <v>41969</v>
      </c>
      <c r="E3256">
        <v>0.11904000000000001</v>
      </c>
      <c r="G3256" s="4">
        <v>41969</v>
      </c>
      <c r="H3256">
        <v>0.20549999999999999</v>
      </c>
      <c r="J3256" s="4">
        <v>41969</v>
      </c>
      <c r="K3256">
        <v>0.55493999999999999</v>
      </c>
      <c r="M3256" s="4">
        <v>41969</v>
      </c>
      <c r="N3256">
        <v>0.93762000000000001</v>
      </c>
      <c r="P3256" s="4">
        <v>41969</v>
      </c>
      <c r="Q3256">
        <v>1.2576700000000001</v>
      </c>
      <c r="S3256" s="4">
        <v>41969</v>
      </c>
      <c r="T3256">
        <v>1.50257</v>
      </c>
      <c r="V3256" s="4">
        <v>41969</v>
      </c>
      <c r="W3256">
        <v>1.8523000000000001</v>
      </c>
      <c r="Y3256" s="4">
        <v>41969</v>
      </c>
      <c r="Z3256">
        <v>2.1875999999999998</v>
      </c>
      <c r="AB3256" s="4">
        <v>41969</v>
      </c>
      <c r="AC3256">
        <v>2.5146999999999999</v>
      </c>
      <c r="AE3256" s="4">
        <v>41969</v>
      </c>
      <c r="AF3256">
        <v>2.6784699999999999</v>
      </c>
      <c r="AH3256" s="4">
        <v>41969</v>
      </c>
      <c r="AI3256">
        <v>2.79182</v>
      </c>
    </row>
    <row r="3257" spans="1:35" x14ac:dyDescent="0.35">
      <c r="A3257" s="2">
        <v>41970</v>
      </c>
      <c r="B3257">
        <v>0.11005</v>
      </c>
      <c r="D3257" s="4">
        <v>41970</v>
      </c>
      <c r="E3257">
        <v>0.11803</v>
      </c>
      <c r="G3257" s="4">
        <v>41970</v>
      </c>
      <c r="H3257">
        <v>0.20100000000000001</v>
      </c>
      <c r="J3257" s="4">
        <v>41970</v>
      </c>
      <c r="K3257">
        <v>0.53988999999999998</v>
      </c>
      <c r="M3257" s="4">
        <v>41970</v>
      </c>
      <c r="N3257">
        <v>0.91744999999999999</v>
      </c>
      <c r="P3257" s="4">
        <v>41970</v>
      </c>
      <c r="Q3257">
        <v>1.2579799999999999</v>
      </c>
      <c r="S3257" s="4">
        <v>41970</v>
      </c>
      <c r="T3257">
        <v>1.50495</v>
      </c>
      <c r="V3257" s="4">
        <v>41970</v>
      </c>
      <c r="W3257">
        <v>1.85439</v>
      </c>
      <c r="Y3257" s="4">
        <v>41970</v>
      </c>
      <c r="Z3257">
        <v>2.1865999999999999</v>
      </c>
      <c r="AB3257" s="4">
        <v>41970</v>
      </c>
      <c r="AC3257">
        <v>2.51492</v>
      </c>
      <c r="AE3257" s="4">
        <v>41970</v>
      </c>
      <c r="AF3257">
        <v>2.6765699999999999</v>
      </c>
      <c r="AH3257" s="4">
        <v>41970</v>
      </c>
      <c r="AI3257">
        <v>2.7919499999999999</v>
      </c>
    </row>
    <row r="3258" spans="1:35" x14ac:dyDescent="0.35">
      <c r="A3258" s="2">
        <v>41971</v>
      </c>
      <c r="B3258">
        <v>0.11105</v>
      </c>
      <c r="D3258" s="4">
        <v>41971</v>
      </c>
      <c r="E3258">
        <v>0.11904000000000001</v>
      </c>
      <c r="G3258" s="4">
        <v>41971</v>
      </c>
      <c r="H3258">
        <v>0.2</v>
      </c>
      <c r="J3258" s="4">
        <v>41971</v>
      </c>
      <c r="K3258">
        <v>0.53386</v>
      </c>
      <c r="M3258" s="4">
        <v>41971</v>
      </c>
      <c r="N3258">
        <v>0.90430999999999995</v>
      </c>
      <c r="P3258" s="4">
        <v>41971</v>
      </c>
      <c r="Q3258">
        <v>1.1996100000000001</v>
      </c>
      <c r="S3258" s="4">
        <v>41971</v>
      </c>
      <c r="T3258">
        <v>1.4255900000000001</v>
      </c>
      <c r="V3258" s="4">
        <v>41971</v>
      </c>
      <c r="W3258">
        <v>1.7714699999999999</v>
      </c>
      <c r="Y3258" s="4">
        <v>41971</v>
      </c>
      <c r="Z3258">
        <v>2.1109900000000001</v>
      </c>
      <c r="AB3258" s="4">
        <v>41971</v>
      </c>
      <c r="AC3258">
        <v>2.4453200000000002</v>
      </c>
      <c r="AE3258" s="4">
        <v>41971</v>
      </c>
      <c r="AF3258">
        <v>2.6120299999999999</v>
      </c>
      <c r="AH3258" s="4">
        <v>41971</v>
      </c>
      <c r="AI3258">
        <v>2.7312099999999999</v>
      </c>
    </row>
    <row r="3259" spans="1:35" x14ac:dyDescent="0.35">
      <c r="A3259" s="2">
        <v>41972</v>
      </c>
      <c r="B3259">
        <v>0.11105</v>
      </c>
      <c r="D3259" s="4">
        <v>41972</v>
      </c>
      <c r="E3259">
        <v>0.11904000000000001</v>
      </c>
      <c r="G3259" s="4">
        <v>41972</v>
      </c>
      <c r="H3259">
        <v>0.2</v>
      </c>
      <c r="J3259" s="4">
        <v>41972</v>
      </c>
      <c r="K3259">
        <v>0.53386</v>
      </c>
      <c r="M3259" s="4">
        <v>41972</v>
      </c>
      <c r="N3259">
        <v>0.90430999999999995</v>
      </c>
      <c r="P3259" s="4">
        <v>41972</v>
      </c>
      <c r="Q3259">
        <v>1.1996100000000001</v>
      </c>
      <c r="S3259" s="4">
        <v>41972</v>
      </c>
      <c r="T3259">
        <v>1.4255900000000001</v>
      </c>
      <c r="V3259" s="4">
        <v>41972</v>
      </c>
      <c r="W3259">
        <v>1.7714699999999999</v>
      </c>
      <c r="Y3259" s="4">
        <v>41972</v>
      </c>
      <c r="Z3259">
        <v>2.1109900000000001</v>
      </c>
      <c r="AB3259" s="4">
        <v>41972</v>
      </c>
      <c r="AC3259">
        <v>2.4453200000000002</v>
      </c>
      <c r="AE3259" s="4">
        <v>41972</v>
      </c>
      <c r="AF3259">
        <v>2.6120299999999999</v>
      </c>
      <c r="AH3259" s="4">
        <v>41972</v>
      </c>
      <c r="AI3259">
        <v>2.7312099999999999</v>
      </c>
    </row>
    <row r="3260" spans="1:35" x14ac:dyDescent="0.35">
      <c r="A3260" s="2">
        <v>41973</v>
      </c>
      <c r="B3260">
        <v>0.11105</v>
      </c>
      <c r="D3260" s="4">
        <v>41973</v>
      </c>
      <c r="E3260">
        <v>0.11904000000000001</v>
      </c>
      <c r="G3260" s="4">
        <v>41973</v>
      </c>
      <c r="H3260">
        <v>0.2</v>
      </c>
      <c r="J3260" s="4">
        <v>41973</v>
      </c>
      <c r="K3260">
        <v>0.53386</v>
      </c>
      <c r="M3260" s="4">
        <v>41973</v>
      </c>
      <c r="N3260">
        <v>0.90430999999999995</v>
      </c>
      <c r="P3260" s="4">
        <v>41973</v>
      </c>
      <c r="Q3260">
        <v>1.1996100000000001</v>
      </c>
      <c r="S3260" s="4">
        <v>41973</v>
      </c>
      <c r="T3260">
        <v>1.4255900000000001</v>
      </c>
      <c r="V3260" s="4">
        <v>41973</v>
      </c>
      <c r="W3260">
        <v>1.7714699999999999</v>
      </c>
      <c r="Y3260" s="4">
        <v>41973</v>
      </c>
      <c r="Z3260">
        <v>2.1109900000000001</v>
      </c>
      <c r="AB3260" s="4">
        <v>41973</v>
      </c>
      <c r="AC3260">
        <v>2.4453200000000002</v>
      </c>
      <c r="AE3260" s="4">
        <v>41973</v>
      </c>
      <c r="AF3260">
        <v>2.6120299999999999</v>
      </c>
      <c r="AH3260" s="4">
        <v>41973</v>
      </c>
      <c r="AI3260">
        <v>2.7312099999999999</v>
      </c>
    </row>
    <row r="3261" spans="1:35" x14ac:dyDescent="0.35">
      <c r="A3261" s="2">
        <v>41974</v>
      </c>
      <c r="B3261">
        <v>0.11255</v>
      </c>
      <c r="D3261" s="4">
        <v>41974</v>
      </c>
      <c r="E3261">
        <v>0.11853</v>
      </c>
      <c r="G3261" s="4">
        <v>41974</v>
      </c>
      <c r="H3261">
        <v>0.20300000000000001</v>
      </c>
      <c r="J3261" s="4">
        <v>41974</v>
      </c>
      <c r="K3261">
        <v>0.54591000000000001</v>
      </c>
      <c r="M3261" s="4">
        <v>41974</v>
      </c>
      <c r="N3261">
        <v>0.92554999999999998</v>
      </c>
      <c r="P3261" s="4">
        <v>41974</v>
      </c>
      <c r="Q3261">
        <v>1.2424900000000001</v>
      </c>
      <c r="S3261" s="4">
        <v>41974</v>
      </c>
      <c r="T3261">
        <v>1.4852300000000001</v>
      </c>
      <c r="V3261" s="4">
        <v>41974</v>
      </c>
      <c r="W3261">
        <v>1.8395000000000001</v>
      </c>
      <c r="Y3261" s="4">
        <v>41974</v>
      </c>
      <c r="Z3261">
        <v>2.1785000000000001</v>
      </c>
      <c r="AB3261" s="4">
        <v>41974</v>
      </c>
      <c r="AC3261">
        <v>2.51308</v>
      </c>
      <c r="AE3261" s="4">
        <v>41974</v>
      </c>
      <c r="AF3261">
        <v>2.67923</v>
      </c>
      <c r="AH3261" s="4">
        <v>41974</v>
      </c>
      <c r="AI3261">
        <v>2.7971900000000001</v>
      </c>
    </row>
    <row r="3262" spans="1:35" x14ac:dyDescent="0.35">
      <c r="A3262" s="2">
        <v>41975</v>
      </c>
      <c r="B3262">
        <v>0.11605</v>
      </c>
      <c r="D3262" s="4">
        <v>41975</v>
      </c>
      <c r="E3262">
        <v>0.12404</v>
      </c>
      <c r="G3262" s="4">
        <v>41975</v>
      </c>
      <c r="H3262">
        <v>0.21898999999999999</v>
      </c>
      <c r="J3262" s="4">
        <v>41975</v>
      </c>
      <c r="K3262">
        <v>0.58152999999999999</v>
      </c>
      <c r="M3262" s="4">
        <v>41975</v>
      </c>
      <c r="N3262">
        <v>0.97346999999999995</v>
      </c>
      <c r="P3262" s="4">
        <v>41975</v>
      </c>
      <c r="Q3262">
        <v>1.2951900000000001</v>
      </c>
      <c r="S3262" s="4">
        <v>41975</v>
      </c>
      <c r="T3262">
        <v>1.5443500000000001</v>
      </c>
      <c r="V3262" s="4">
        <v>41975</v>
      </c>
      <c r="W3262">
        <v>1.89805</v>
      </c>
      <c r="Y3262" s="4">
        <v>41975</v>
      </c>
      <c r="Z3262">
        <v>2.2356600000000002</v>
      </c>
      <c r="AB3262" s="4">
        <v>41975</v>
      </c>
      <c r="AC3262">
        <v>2.5656400000000001</v>
      </c>
      <c r="AE3262" s="4">
        <v>41975</v>
      </c>
      <c r="AF3262">
        <v>2.7306699999999999</v>
      </c>
      <c r="AH3262" s="4">
        <v>41975</v>
      </c>
      <c r="AI3262">
        <v>2.8439999999999999</v>
      </c>
    </row>
    <row r="3263" spans="1:35" x14ac:dyDescent="0.35">
      <c r="A3263" s="2">
        <v>41976</v>
      </c>
      <c r="B3263">
        <v>0.11705</v>
      </c>
      <c r="D3263" s="4">
        <v>41976</v>
      </c>
      <c r="E3263">
        <v>0.12703999999999999</v>
      </c>
      <c r="G3263" s="4">
        <v>41976</v>
      </c>
      <c r="H3263">
        <v>0.22899</v>
      </c>
      <c r="J3263" s="4">
        <v>41976</v>
      </c>
      <c r="K3263">
        <v>0.60462000000000005</v>
      </c>
      <c r="M3263" s="4">
        <v>41976</v>
      </c>
      <c r="N3263">
        <v>1.00221</v>
      </c>
      <c r="P3263" s="4">
        <v>41976</v>
      </c>
      <c r="Q3263">
        <v>1.3132299999999999</v>
      </c>
      <c r="S3263" s="4">
        <v>41976</v>
      </c>
      <c r="T3263">
        <v>1.55091</v>
      </c>
      <c r="V3263" s="4">
        <v>41976</v>
      </c>
      <c r="W3263">
        <v>1.8930099999999999</v>
      </c>
      <c r="Y3263" s="4">
        <v>41976</v>
      </c>
      <c r="Z3263">
        <v>2.2202199999999999</v>
      </c>
      <c r="AB3263" s="4">
        <v>41976</v>
      </c>
      <c r="AC3263">
        <v>2.53891</v>
      </c>
      <c r="AE3263" s="4">
        <v>41976</v>
      </c>
      <c r="AF3263">
        <v>2.7016200000000001</v>
      </c>
      <c r="AH3263" s="4">
        <v>41976</v>
      </c>
      <c r="AI3263">
        <v>2.80844</v>
      </c>
    </row>
    <row r="3264" spans="1:35" x14ac:dyDescent="0.35">
      <c r="A3264" s="2">
        <v>41977</v>
      </c>
      <c r="B3264">
        <v>0.11505</v>
      </c>
      <c r="D3264" s="4">
        <v>41977</v>
      </c>
      <c r="E3264">
        <v>0.12504000000000001</v>
      </c>
      <c r="G3264" s="4">
        <v>41977</v>
      </c>
      <c r="H3264">
        <v>0.222</v>
      </c>
      <c r="J3264" s="4">
        <v>41977</v>
      </c>
      <c r="K3264">
        <v>0.59206000000000003</v>
      </c>
      <c r="M3264" s="4">
        <v>41977</v>
      </c>
      <c r="N3264">
        <v>0.97994999999999999</v>
      </c>
      <c r="P3264" s="4">
        <v>41977</v>
      </c>
      <c r="Q3264">
        <v>1.2878000000000001</v>
      </c>
      <c r="S3264" s="4">
        <v>41977</v>
      </c>
      <c r="T3264">
        <v>1.5161099999999998</v>
      </c>
      <c r="V3264" s="4">
        <v>41977</v>
      </c>
      <c r="W3264">
        <v>1.8454000000000002</v>
      </c>
      <c r="Y3264" s="4">
        <v>41977</v>
      </c>
      <c r="Z3264">
        <v>2.1603300000000001</v>
      </c>
      <c r="AB3264" s="4">
        <v>41977</v>
      </c>
      <c r="AC3264">
        <v>2.4788000000000001</v>
      </c>
      <c r="AE3264" s="4">
        <v>41977</v>
      </c>
      <c r="AF3264">
        <v>2.6383799999999997</v>
      </c>
      <c r="AH3264" s="4">
        <v>41977</v>
      </c>
      <c r="AI3264">
        <v>2.74925</v>
      </c>
    </row>
    <row r="3265" spans="1:35" x14ac:dyDescent="0.35">
      <c r="A3265" s="2">
        <v>41978</v>
      </c>
      <c r="B3265">
        <v>0.11705</v>
      </c>
      <c r="D3265" s="4">
        <v>41978</v>
      </c>
      <c r="E3265">
        <v>0.13705000000000001</v>
      </c>
      <c r="G3265" s="4">
        <v>41978</v>
      </c>
      <c r="H3265">
        <v>0.26949000000000001</v>
      </c>
      <c r="J3265" s="4">
        <v>41978</v>
      </c>
      <c r="K3265">
        <v>0.69040999999999997</v>
      </c>
      <c r="M3265" s="4">
        <v>41978</v>
      </c>
      <c r="N3265">
        <v>1.0989599999999999</v>
      </c>
      <c r="P3265" s="4">
        <v>41978</v>
      </c>
      <c r="Q3265">
        <v>1.40208</v>
      </c>
      <c r="S3265" s="4">
        <v>41978</v>
      </c>
      <c r="T3265">
        <v>1.6192</v>
      </c>
      <c r="V3265" s="4">
        <v>41978</v>
      </c>
      <c r="W3265">
        <v>1.93035</v>
      </c>
      <c r="Y3265" s="4">
        <v>41978</v>
      </c>
      <c r="Z3265">
        <v>2.2263799999999998</v>
      </c>
      <c r="AB3265" s="4">
        <v>41978</v>
      </c>
      <c r="AC3265">
        <v>2.5216400000000001</v>
      </c>
      <c r="AE3265" s="4">
        <v>41978</v>
      </c>
      <c r="AF3265">
        <v>2.6715599999999999</v>
      </c>
      <c r="AH3265" s="4">
        <v>41978</v>
      </c>
      <c r="AI3265">
        <v>2.76993</v>
      </c>
    </row>
    <row r="3266" spans="1:35" x14ac:dyDescent="0.35">
      <c r="A3266" s="2">
        <v>41979</v>
      </c>
      <c r="B3266">
        <v>0.11705</v>
      </c>
      <c r="D3266" s="4">
        <v>41979</v>
      </c>
      <c r="E3266">
        <v>0.13705000000000001</v>
      </c>
      <c r="G3266" s="4">
        <v>41979</v>
      </c>
      <c r="H3266">
        <v>0.26949000000000001</v>
      </c>
      <c r="J3266" s="4">
        <v>41979</v>
      </c>
      <c r="K3266">
        <v>0.69040999999999997</v>
      </c>
      <c r="M3266" s="4">
        <v>41979</v>
      </c>
      <c r="N3266">
        <v>1.0989599999999999</v>
      </c>
      <c r="P3266" s="4">
        <v>41979</v>
      </c>
      <c r="Q3266">
        <v>1.40208</v>
      </c>
      <c r="S3266" s="4">
        <v>41979</v>
      </c>
      <c r="T3266">
        <v>1.6192</v>
      </c>
      <c r="V3266" s="4">
        <v>41979</v>
      </c>
      <c r="W3266">
        <v>1.93035</v>
      </c>
      <c r="Y3266" s="4">
        <v>41979</v>
      </c>
      <c r="Z3266">
        <v>2.2263799999999998</v>
      </c>
      <c r="AB3266" s="4">
        <v>41979</v>
      </c>
      <c r="AC3266">
        <v>2.5216400000000001</v>
      </c>
      <c r="AE3266" s="4">
        <v>41979</v>
      </c>
      <c r="AF3266">
        <v>2.6715599999999999</v>
      </c>
      <c r="AH3266" s="4">
        <v>41979</v>
      </c>
      <c r="AI3266">
        <v>2.76993</v>
      </c>
    </row>
    <row r="3267" spans="1:35" x14ac:dyDescent="0.35">
      <c r="A3267" s="2">
        <v>41980</v>
      </c>
      <c r="B3267">
        <v>0.11705</v>
      </c>
      <c r="D3267" s="4">
        <v>41980</v>
      </c>
      <c r="E3267">
        <v>0.13705000000000001</v>
      </c>
      <c r="G3267" s="4">
        <v>41980</v>
      </c>
      <c r="H3267">
        <v>0.26949000000000001</v>
      </c>
      <c r="J3267" s="4">
        <v>41980</v>
      </c>
      <c r="K3267">
        <v>0.69040999999999997</v>
      </c>
      <c r="M3267" s="4">
        <v>41980</v>
      </c>
      <c r="N3267">
        <v>1.0989599999999999</v>
      </c>
      <c r="P3267" s="4">
        <v>41980</v>
      </c>
      <c r="Q3267">
        <v>1.40208</v>
      </c>
      <c r="S3267" s="4">
        <v>41980</v>
      </c>
      <c r="T3267">
        <v>1.6192</v>
      </c>
      <c r="V3267" s="4">
        <v>41980</v>
      </c>
      <c r="W3267">
        <v>1.93035</v>
      </c>
      <c r="Y3267" s="4">
        <v>41980</v>
      </c>
      <c r="Z3267">
        <v>2.2263799999999998</v>
      </c>
      <c r="AB3267" s="4">
        <v>41980</v>
      </c>
      <c r="AC3267">
        <v>2.5216400000000001</v>
      </c>
      <c r="AE3267" s="4">
        <v>41980</v>
      </c>
      <c r="AF3267">
        <v>2.6715599999999999</v>
      </c>
      <c r="AH3267" s="4">
        <v>41980</v>
      </c>
      <c r="AI3267">
        <v>2.76993</v>
      </c>
    </row>
    <row r="3268" spans="1:35" x14ac:dyDescent="0.35">
      <c r="A3268" s="2">
        <v>41981</v>
      </c>
      <c r="B3268">
        <v>0.11505</v>
      </c>
      <c r="D3268" s="4">
        <v>41981</v>
      </c>
      <c r="E3268">
        <v>0.13303999999999999</v>
      </c>
      <c r="G3268" s="4">
        <v>41981</v>
      </c>
      <c r="H3268">
        <v>0.26499</v>
      </c>
      <c r="J3268" s="4">
        <v>41981</v>
      </c>
      <c r="K3268">
        <v>0.68540000000000001</v>
      </c>
      <c r="M3268" s="4">
        <v>41981</v>
      </c>
      <c r="N3268">
        <v>1.0919300000000001</v>
      </c>
      <c r="P3268" s="4">
        <v>41981</v>
      </c>
      <c r="Q3268">
        <v>1.3919299999999999</v>
      </c>
      <c r="S3268" s="4">
        <v>41981</v>
      </c>
      <c r="T3268">
        <v>1.60483</v>
      </c>
      <c r="V3268" s="4">
        <v>41981</v>
      </c>
      <c r="W3268">
        <v>1.90045</v>
      </c>
      <c r="Y3268" s="4">
        <v>41981</v>
      </c>
      <c r="Z3268">
        <v>2.18201</v>
      </c>
      <c r="AB3268" s="4">
        <v>41981</v>
      </c>
      <c r="AC3268">
        <v>2.4691900000000002</v>
      </c>
      <c r="AE3268" s="4">
        <v>41981</v>
      </c>
      <c r="AF3268">
        <v>2.6159300000000001</v>
      </c>
      <c r="AH3268" s="4">
        <v>41981</v>
      </c>
      <c r="AI3268">
        <v>2.7139799999999998</v>
      </c>
    </row>
    <row r="3269" spans="1:35" x14ac:dyDescent="0.35">
      <c r="A3269" s="2">
        <v>41982</v>
      </c>
      <c r="B3269">
        <v>0.11405</v>
      </c>
      <c r="D3269" s="4">
        <v>41982</v>
      </c>
      <c r="E3269">
        <v>0.13403999999999999</v>
      </c>
      <c r="G3269" s="4">
        <v>41982</v>
      </c>
      <c r="H3269">
        <v>0.26649</v>
      </c>
      <c r="J3269" s="4">
        <v>41982</v>
      </c>
      <c r="K3269">
        <v>0.66930999999999996</v>
      </c>
      <c r="M3269" s="4">
        <v>41982</v>
      </c>
      <c r="N3269">
        <v>1.06054</v>
      </c>
      <c r="P3269" s="4">
        <v>41982</v>
      </c>
      <c r="Q3269">
        <v>1.3501300000000001</v>
      </c>
      <c r="S3269" s="4">
        <v>41982</v>
      </c>
      <c r="T3269">
        <v>1.5608599999999999</v>
      </c>
      <c r="V3269" s="4">
        <v>41982</v>
      </c>
      <c r="W3269">
        <v>1.8491300000000002</v>
      </c>
      <c r="Y3269" s="4">
        <v>41982</v>
      </c>
      <c r="Z3269">
        <v>2.1331799999999999</v>
      </c>
      <c r="AB3269" s="4">
        <v>41982</v>
      </c>
      <c r="AC3269">
        <v>2.4242900000000001</v>
      </c>
      <c r="AE3269" s="4">
        <v>41982</v>
      </c>
      <c r="AF3269">
        <v>2.5732200000000001</v>
      </c>
      <c r="AH3269" s="4">
        <v>41982</v>
      </c>
      <c r="AI3269">
        <v>2.6794500000000001</v>
      </c>
    </row>
    <row r="3270" spans="1:35" x14ac:dyDescent="0.35">
      <c r="A3270" s="2">
        <v>41983</v>
      </c>
      <c r="B3270">
        <v>0.11205</v>
      </c>
      <c r="D3270" s="4">
        <v>41983</v>
      </c>
      <c r="E3270">
        <v>0.13003999999999999</v>
      </c>
      <c r="G3270" s="4">
        <v>41983</v>
      </c>
      <c r="H3270">
        <v>0.24998999999999999</v>
      </c>
      <c r="J3270" s="4">
        <v>41983</v>
      </c>
      <c r="K3270">
        <v>0.62917999999999996</v>
      </c>
      <c r="M3270" s="4">
        <v>41983</v>
      </c>
      <c r="N3270">
        <v>1.00908</v>
      </c>
      <c r="P3270" s="4">
        <v>41983</v>
      </c>
      <c r="Q3270">
        <v>1.29236</v>
      </c>
      <c r="S3270" s="4">
        <v>41983</v>
      </c>
      <c r="T3270">
        <v>1.4987200000000001</v>
      </c>
      <c r="V3270" s="4">
        <v>41983</v>
      </c>
      <c r="W3270">
        <v>1.79264</v>
      </c>
      <c r="Y3270" s="4">
        <v>41983</v>
      </c>
      <c r="Z3270">
        <v>2.08264</v>
      </c>
      <c r="AB3270" s="4">
        <v>41983</v>
      </c>
      <c r="AC3270">
        <v>2.3758300000000001</v>
      </c>
      <c r="AE3270" s="4">
        <v>41983</v>
      </c>
      <c r="AF3270">
        <v>2.5238700000000001</v>
      </c>
      <c r="AH3270" s="4">
        <v>41983</v>
      </c>
      <c r="AI3270">
        <v>2.6301899999999998</v>
      </c>
    </row>
    <row r="3271" spans="1:35" x14ac:dyDescent="0.35">
      <c r="A3271" s="2">
        <v>41984</v>
      </c>
      <c r="B3271">
        <v>0.11305</v>
      </c>
      <c r="D3271" s="4">
        <v>41984</v>
      </c>
      <c r="E3271">
        <v>0.13203999999999999</v>
      </c>
      <c r="G3271" s="4">
        <v>41984</v>
      </c>
      <c r="H3271">
        <v>0.26249</v>
      </c>
      <c r="J3271" s="4">
        <v>41984</v>
      </c>
      <c r="K3271">
        <v>0.65825999999999996</v>
      </c>
      <c r="M3271" s="4">
        <v>41984</v>
      </c>
      <c r="N3271">
        <v>1.04738</v>
      </c>
      <c r="P3271" s="4">
        <v>41984</v>
      </c>
      <c r="Q3271">
        <v>1.33694</v>
      </c>
      <c r="S3271" s="4">
        <v>41984</v>
      </c>
      <c r="T3271">
        <v>1.5372400000000002</v>
      </c>
      <c r="V3271" s="4">
        <v>41984</v>
      </c>
      <c r="W3271">
        <v>1.81643</v>
      </c>
      <c r="Y3271" s="4">
        <v>41984</v>
      </c>
      <c r="Z3271">
        <v>2.0901800000000001</v>
      </c>
      <c r="AB3271" s="4">
        <v>41984</v>
      </c>
      <c r="AC3271">
        <v>2.3664100000000001</v>
      </c>
      <c r="AE3271" s="4">
        <v>41984</v>
      </c>
      <c r="AF3271">
        <v>2.5089199999999998</v>
      </c>
      <c r="AH3271" s="4">
        <v>41984</v>
      </c>
      <c r="AI3271">
        <v>2.6086</v>
      </c>
    </row>
    <row r="3272" spans="1:35" x14ac:dyDescent="0.35">
      <c r="A3272" s="2">
        <v>41985</v>
      </c>
      <c r="B3272">
        <v>0.11305</v>
      </c>
      <c r="D3272" s="4">
        <v>41985</v>
      </c>
      <c r="E3272">
        <v>0.12903999999999999</v>
      </c>
      <c r="G3272" s="4">
        <v>41985</v>
      </c>
      <c r="H3272">
        <v>0.23699999999999999</v>
      </c>
      <c r="J3272" s="4">
        <v>41985</v>
      </c>
      <c r="K3272">
        <v>0.60206000000000004</v>
      </c>
      <c r="M3272" s="4">
        <v>41985</v>
      </c>
      <c r="N3272">
        <v>0.97780999999999996</v>
      </c>
      <c r="P3272" s="4">
        <v>41985</v>
      </c>
      <c r="Q3272">
        <v>1.2528000000000001</v>
      </c>
      <c r="S3272" s="4">
        <v>41985</v>
      </c>
      <c r="T3272">
        <v>1.4508300000000001</v>
      </c>
      <c r="V3272" s="4">
        <v>41985</v>
      </c>
      <c r="W3272">
        <v>1.72638</v>
      </c>
      <c r="Y3272" s="4">
        <v>41985</v>
      </c>
      <c r="Z3272">
        <v>2.0015999999999998</v>
      </c>
      <c r="AB3272" s="4">
        <v>41985</v>
      </c>
      <c r="AC3272">
        <v>2.2812000000000001</v>
      </c>
      <c r="AE3272" s="4">
        <v>41985</v>
      </c>
      <c r="AF3272">
        <v>2.4255599999999999</v>
      </c>
      <c r="AH3272" s="4">
        <v>41985</v>
      </c>
      <c r="AI3272">
        <v>2.52725</v>
      </c>
    </row>
    <row r="3273" spans="1:35" x14ac:dyDescent="0.35">
      <c r="A3273" s="2">
        <v>41986</v>
      </c>
      <c r="B3273">
        <v>0.11305</v>
      </c>
      <c r="D3273" s="4">
        <v>41986</v>
      </c>
      <c r="E3273">
        <v>0.12903999999999999</v>
      </c>
      <c r="G3273" s="4">
        <v>41986</v>
      </c>
      <c r="H3273">
        <v>0.23699999999999999</v>
      </c>
      <c r="J3273" s="4">
        <v>41986</v>
      </c>
      <c r="K3273">
        <v>0.60206000000000004</v>
      </c>
      <c r="M3273" s="4">
        <v>41986</v>
      </c>
      <c r="N3273">
        <v>0.97780999999999996</v>
      </c>
      <c r="P3273" s="4">
        <v>41986</v>
      </c>
      <c r="Q3273">
        <v>1.2528000000000001</v>
      </c>
      <c r="S3273" s="4">
        <v>41986</v>
      </c>
      <c r="T3273">
        <v>1.4508300000000001</v>
      </c>
      <c r="V3273" s="4">
        <v>41986</v>
      </c>
      <c r="W3273">
        <v>1.72638</v>
      </c>
      <c r="Y3273" s="4">
        <v>41986</v>
      </c>
      <c r="Z3273">
        <v>2.0015999999999998</v>
      </c>
      <c r="AB3273" s="4">
        <v>41986</v>
      </c>
      <c r="AC3273">
        <v>2.2812000000000001</v>
      </c>
      <c r="AE3273" s="4">
        <v>41986</v>
      </c>
      <c r="AF3273">
        <v>2.4255599999999999</v>
      </c>
      <c r="AH3273" s="4">
        <v>41986</v>
      </c>
      <c r="AI3273">
        <v>2.52725</v>
      </c>
    </row>
    <row r="3274" spans="1:35" x14ac:dyDescent="0.35">
      <c r="A3274" s="2">
        <v>41987</v>
      </c>
      <c r="B3274">
        <v>0.11305</v>
      </c>
      <c r="D3274" s="4">
        <v>41987</v>
      </c>
      <c r="E3274">
        <v>0.12903999999999999</v>
      </c>
      <c r="G3274" s="4">
        <v>41987</v>
      </c>
      <c r="H3274">
        <v>0.23699999999999999</v>
      </c>
      <c r="J3274" s="4">
        <v>41987</v>
      </c>
      <c r="K3274">
        <v>0.60206000000000004</v>
      </c>
      <c r="M3274" s="4">
        <v>41987</v>
      </c>
      <c r="N3274">
        <v>0.97780999999999996</v>
      </c>
      <c r="P3274" s="4">
        <v>41987</v>
      </c>
      <c r="Q3274">
        <v>1.2528000000000001</v>
      </c>
      <c r="S3274" s="4">
        <v>41987</v>
      </c>
      <c r="T3274">
        <v>1.4508300000000001</v>
      </c>
      <c r="V3274" s="4">
        <v>41987</v>
      </c>
      <c r="W3274">
        <v>1.72638</v>
      </c>
      <c r="Y3274" s="4">
        <v>41987</v>
      </c>
      <c r="Z3274">
        <v>2.0015999999999998</v>
      </c>
      <c r="AB3274" s="4">
        <v>41987</v>
      </c>
      <c r="AC3274">
        <v>2.2812000000000001</v>
      </c>
      <c r="AE3274" s="4">
        <v>41987</v>
      </c>
      <c r="AF3274">
        <v>2.4255599999999999</v>
      </c>
      <c r="AH3274" s="4">
        <v>41987</v>
      </c>
      <c r="AI3274">
        <v>2.52725</v>
      </c>
    </row>
    <row r="3275" spans="1:35" x14ac:dyDescent="0.35">
      <c r="A3275" s="2">
        <v>41988</v>
      </c>
      <c r="B3275">
        <v>0.11005</v>
      </c>
      <c r="D3275" s="4">
        <v>41988</v>
      </c>
      <c r="E3275">
        <v>0.13103999999999999</v>
      </c>
      <c r="G3275" s="4">
        <v>41988</v>
      </c>
      <c r="H3275">
        <v>0.24948999999999999</v>
      </c>
      <c r="J3275" s="4">
        <v>41988</v>
      </c>
      <c r="K3275">
        <v>0.63619000000000003</v>
      </c>
      <c r="M3275" s="4">
        <v>41988</v>
      </c>
      <c r="N3275">
        <v>1.0141100000000001</v>
      </c>
      <c r="P3275" s="4">
        <v>41988</v>
      </c>
      <c r="Q3275">
        <v>1.30359</v>
      </c>
      <c r="S3275" s="4">
        <v>41988</v>
      </c>
      <c r="T3275">
        <v>1.5048300000000001</v>
      </c>
      <c r="V3275" s="4">
        <v>41988</v>
      </c>
      <c r="W3275">
        <v>1.7745899999999999</v>
      </c>
      <c r="Y3275" s="4">
        <v>41988</v>
      </c>
      <c r="Z3275">
        <v>2.0357699999999999</v>
      </c>
      <c r="AB3275" s="4">
        <v>41988</v>
      </c>
      <c r="AC3275">
        <v>2.30077</v>
      </c>
      <c r="AE3275" s="4">
        <v>41988</v>
      </c>
      <c r="AF3275">
        <v>2.4371700000000001</v>
      </c>
      <c r="AH3275" s="4">
        <v>41988</v>
      </c>
      <c r="AI3275">
        <v>2.5307599999999999</v>
      </c>
    </row>
    <row r="3276" spans="1:35" x14ac:dyDescent="0.35">
      <c r="A3276" s="2">
        <v>41989</v>
      </c>
      <c r="B3276">
        <v>0.11568000000000001</v>
      </c>
      <c r="D3276" s="4">
        <v>41989</v>
      </c>
      <c r="E3276">
        <v>0.13303999999999999</v>
      </c>
      <c r="G3276" s="4">
        <v>41989</v>
      </c>
      <c r="H3276">
        <v>0.23999000000000001</v>
      </c>
      <c r="J3276" s="4">
        <v>41989</v>
      </c>
      <c r="K3276">
        <v>0.60306999999999999</v>
      </c>
      <c r="M3276" s="4">
        <v>41989</v>
      </c>
      <c r="N3276">
        <v>0.97070999999999996</v>
      </c>
      <c r="P3276" s="4">
        <v>41989</v>
      </c>
      <c r="Q3276">
        <v>1.2518199999999999</v>
      </c>
      <c r="S3276" s="4">
        <v>41989</v>
      </c>
      <c r="T3276">
        <v>1.45296</v>
      </c>
      <c r="V3276" s="4">
        <v>41989</v>
      </c>
      <c r="W3276">
        <v>1.7130700000000001</v>
      </c>
      <c r="Y3276" s="4">
        <v>41989</v>
      </c>
      <c r="Z3276">
        <v>1.97149</v>
      </c>
      <c r="AB3276" s="4">
        <v>41989</v>
      </c>
      <c r="AC3276">
        <v>2.2352099999999999</v>
      </c>
      <c r="AE3276" s="4">
        <v>41989</v>
      </c>
      <c r="AF3276">
        <v>2.3710300000000002</v>
      </c>
      <c r="AH3276" s="4">
        <v>41989</v>
      </c>
      <c r="AI3276">
        <v>2.46617</v>
      </c>
    </row>
    <row r="3277" spans="1:35" x14ac:dyDescent="0.35">
      <c r="A3277" s="2">
        <v>41990</v>
      </c>
      <c r="B3277">
        <v>0.11505</v>
      </c>
      <c r="D3277" s="4">
        <v>41990</v>
      </c>
      <c r="E3277">
        <v>0.13567000000000001</v>
      </c>
      <c r="G3277" s="4">
        <v>41990</v>
      </c>
      <c r="H3277">
        <v>0.26199</v>
      </c>
      <c r="J3277" s="4">
        <v>41990</v>
      </c>
      <c r="K3277">
        <v>0.65527000000000002</v>
      </c>
      <c r="M3277" s="4">
        <v>41990</v>
      </c>
      <c r="N3277">
        <v>1.04237</v>
      </c>
      <c r="P3277" s="4">
        <v>41990</v>
      </c>
      <c r="Q3277">
        <v>1.3277999999999999</v>
      </c>
      <c r="S3277" s="4">
        <v>41990</v>
      </c>
      <c r="T3277">
        <v>1.53633</v>
      </c>
      <c r="V3277" s="4">
        <v>41990</v>
      </c>
      <c r="W3277">
        <v>1.79606</v>
      </c>
      <c r="Y3277" s="4">
        <v>41990</v>
      </c>
      <c r="Z3277">
        <v>2.0469499999999998</v>
      </c>
      <c r="AB3277" s="4">
        <v>41990</v>
      </c>
      <c r="AC3277">
        <v>2.2888000000000002</v>
      </c>
      <c r="AE3277" s="4">
        <v>41990</v>
      </c>
      <c r="AF3277">
        <v>2.41052</v>
      </c>
      <c r="AH3277" s="4">
        <v>41990</v>
      </c>
      <c r="AI3277">
        <v>2.48821</v>
      </c>
    </row>
    <row r="3278" spans="1:35" x14ac:dyDescent="0.35">
      <c r="A3278" s="2">
        <v>41991</v>
      </c>
      <c r="B3278">
        <v>0.12506</v>
      </c>
      <c r="D3278" s="4">
        <v>41991</v>
      </c>
      <c r="E3278">
        <v>0.14605000000000001</v>
      </c>
      <c r="G3278" s="4">
        <v>41991</v>
      </c>
      <c r="H3278">
        <v>0.27799000000000001</v>
      </c>
      <c r="J3278" s="4">
        <v>41991</v>
      </c>
      <c r="K3278">
        <v>0.68132000000000004</v>
      </c>
      <c r="M3278" s="4">
        <v>41991</v>
      </c>
      <c r="N3278">
        <v>1.0766</v>
      </c>
      <c r="P3278" s="4">
        <v>41991</v>
      </c>
      <c r="Q3278">
        <v>1.37036</v>
      </c>
      <c r="S3278" s="4">
        <v>41991</v>
      </c>
      <c r="T3278">
        <v>1.58325</v>
      </c>
      <c r="V3278" s="4">
        <v>41991</v>
      </c>
      <c r="W3278">
        <v>1.86267</v>
      </c>
      <c r="Y3278" s="4">
        <v>41991</v>
      </c>
      <c r="Z3278">
        <v>2.1252300000000002</v>
      </c>
      <c r="AB3278" s="4">
        <v>41991</v>
      </c>
      <c r="AC3278">
        <v>2.3797299999999999</v>
      </c>
      <c r="AE3278" s="4">
        <v>41991</v>
      </c>
      <c r="AF3278">
        <v>2.5081199999999999</v>
      </c>
      <c r="AH3278" s="4">
        <v>41991</v>
      </c>
      <c r="AI3278">
        <v>2.5898699999999999</v>
      </c>
    </row>
    <row r="3279" spans="1:35" x14ac:dyDescent="0.35">
      <c r="A3279" s="2">
        <v>41992</v>
      </c>
      <c r="B3279">
        <v>0.12506</v>
      </c>
      <c r="D3279" s="4">
        <v>41992</v>
      </c>
      <c r="E3279">
        <v>0.14605000000000001</v>
      </c>
      <c r="G3279" s="4">
        <v>41992</v>
      </c>
      <c r="H3279">
        <v>0.28799000000000002</v>
      </c>
      <c r="J3279" s="4">
        <v>41992</v>
      </c>
      <c r="K3279">
        <v>0.69938</v>
      </c>
      <c r="M3279" s="4">
        <v>41992</v>
      </c>
      <c r="N3279">
        <v>1.09067</v>
      </c>
      <c r="P3279" s="4">
        <v>41992</v>
      </c>
      <c r="Q3279">
        <v>1.3670100000000001</v>
      </c>
      <c r="S3279" s="4">
        <v>41992</v>
      </c>
      <c r="T3279">
        <v>1.5705200000000001</v>
      </c>
      <c r="V3279" s="4">
        <v>41992</v>
      </c>
      <c r="W3279">
        <v>1.8315900000000001</v>
      </c>
      <c r="Y3279" s="4">
        <v>41992</v>
      </c>
      <c r="Z3279">
        <v>2.0773899999999998</v>
      </c>
      <c r="AB3279" s="4">
        <v>41992</v>
      </c>
      <c r="AC3279">
        <v>2.3180399999999999</v>
      </c>
      <c r="AE3279" s="4">
        <v>41992</v>
      </c>
      <c r="AF3279">
        <v>2.4463300000000001</v>
      </c>
      <c r="AH3279" s="4">
        <v>41992</v>
      </c>
      <c r="AI3279">
        <v>2.52285</v>
      </c>
    </row>
    <row r="3280" spans="1:35" x14ac:dyDescent="0.35">
      <c r="A3280" s="2">
        <v>41993</v>
      </c>
      <c r="B3280">
        <v>0.12506</v>
      </c>
      <c r="D3280" s="4">
        <v>41993</v>
      </c>
      <c r="E3280">
        <v>0.14605000000000001</v>
      </c>
      <c r="G3280" s="4">
        <v>41993</v>
      </c>
      <c r="H3280">
        <v>0.28799000000000002</v>
      </c>
      <c r="J3280" s="4">
        <v>41993</v>
      </c>
      <c r="K3280">
        <v>0.69938</v>
      </c>
      <c r="M3280" s="4">
        <v>41993</v>
      </c>
      <c r="N3280">
        <v>1.09067</v>
      </c>
      <c r="P3280" s="4">
        <v>41993</v>
      </c>
      <c r="Q3280">
        <v>1.3670100000000001</v>
      </c>
      <c r="S3280" s="4">
        <v>41993</v>
      </c>
      <c r="T3280">
        <v>1.5705200000000001</v>
      </c>
      <c r="V3280" s="4">
        <v>41993</v>
      </c>
      <c r="W3280">
        <v>1.8315900000000001</v>
      </c>
      <c r="Y3280" s="4">
        <v>41993</v>
      </c>
      <c r="Z3280">
        <v>2.0773899999999998</v>
      </c>
      <c r="AB3280" s="4">
        <v>41993</v>
      </c>
      <c r="AC3280">
        <v>2.3180399999999999</v>
      </c>
      <c r="AE3280" s="4">
        <v>41993</v>
      </c>
      <c r="AF3280">
        <v>2.4463300000000001</v>
      </c>
      <c r="AH3280" s="4">
        <v>41993</v>
      </c>
      <c r="AI3280">
        <v>2.52285</v>
      </c>
    </row>
    <row r="3281" spans="1:35" x14ac:dyDescent="0.35">
      <c r="A3281" s="2">
        <v>41994</v>
      </c>
      <c r="B3281">
        <v>0.12506</v>
      </c>
      <c r="D3281" s="4">
        <v>41994</v>
      </c>
      <c r="E3281">
        <v>0.14605000000000001</v>
      </c>
      <c r="G3281" s="4">
        <v>41994</v>
      </c>
      <c r="H3281">
        <v>0.28799000000000002</v>
      </c>
      <c r="J3281" s="4">
        <v>41994</v>
      </c>
      <c r="K3281">
        <v>0.69938</v>
      </c>
      <c r="M3281" s="4">
        <v>41994</v>
      </c>
      <c r="N3281">
        <v>1.09067</v>
      </c>
      <c r="P3281" s="4">
        <v>41994</v>
      </c>
      <c r="Q3281">
        <v>1.3670100000000001</v>
      </c>
      <c r="S3281" s="4">
        <v>41994</v>
      </c>
      <c r="T3281">
        <v>1.5705200000000001</v>
      </c>
      <c r="V3281" s="4">
        <v>41994</v>
      </c>
      <c r="W3281">
        <v>1.8315900000000001</v>
      </c>
      <c r="Y3281" s="4">
        <v>41994</v>
      </c>
      <c r="Z3281">
        <v>2.0773899999999998</v>
      </c>
      <c r="AB3281" s="4">
        <v>41994</v>
      </c>
      <c r="AC3281">
        <v>2.3180399999999999</v>
      </c>
      <c r="AE3281" s="4">
        <v>41994</v>
      </c>
      <c r="AF3281">
        <v>2.4463300000000001</v>
      </c>
      <c r="AH3281" s="4">
        <v>41994</v>
      </c>
      <c r="AI3281">
        <v>2.52285</v>
      </c>
    </row>
    <row r="3282" spans="1:35" x14ac:dyDescent="0.35">
      <c r="A3282" s="2">
        <v>41995</v>
      </c>
      <c r="B3282">
        <v>0.12506</v>
      </c>
      <c r="D3282" s="4">
        <v>41995</v>
      </c>
      <c r="E3282">
        <v>0.14804999999999999</v>
      </c>
      <c r="G3282" s="4">
        <v>41995</v>
      </c>
      <c r="H3282">
        <v>0.29698999999999998</v>
      </c>
      <c r="J3282" s="4">
        <v>41995</v>
      </c>
      <c r="K3282">
        <v>0.72499000000000002</v>
      </c>
      <c r="M3282" s="4">
        <v>41995</v>
      </c>
      <c r="N3282">
        <v>1.10981</v>
      </c>
      <c r="P3282" s="4">
        <v>41995</v>
      </c>
      <c r="Q3282">
        <v>1.38415</v>
      </c>
      <c r="S3282" s="4">
        <v>41995</v>
      </c>
      <c r="T3282">
        <v>1.5793200000000001</v>
      </c>
      <c r="V3282" s="4">
        <v>41995</v>
      </c>
      <c r="W3282">
        <v>1.83439</v>
      </c>
      <c r="Y3282" s="4">
        <v>41995</v>
      </c>
      <c r="Z3282">
        <v>2.0731600000000001</v>
      </c>
      <c r="AB3282" s="4">
        <v>41995</v>
      </c>
      <c r="AC3282">
        <v>2.3069899999999999</v>
      </c>
      <c r="AE3282" s="4">
        <v>41995</v>
      </c>
      <c r="AF3282">
        <v>2.4270100000000001</v>
      </c>
      <c r="AH3282" s="4">
        <v>41995</v>
      </c>
      <c r="AI3282">
        <v>2.4999000000000002</v>
      </c>
    </row>
    <row r="3283" spans="1:35" x14ac:dyDescent="0.35">
      <c r="A3283" s="2">
        <v>41996</v>
      </c>
      <c r="B3283">
        <v>0.12306</v>
      </c>
      <c r="D3283" s="4">
        <v>41996</v>
      </c>
      <c r="E3283">
        <v>0.14605000000000001</v>
      </c>
      <c r="G3283" s="4">
        <v>41996</v>
      </c>
      <c r="H3283">
        <v>0.30348999999999998</v>
      </c>
      <c r="J3283" s="4">
        <v>41996</v>
      </c>
      <c r="K3283">
        <v>0.75317000000000001</v>
      </c>
      <c r="M3283" s="4">
        <v>41996</v>
      </c>
      <c r="N3283">
        <v>1.1543399999999999</v>
      </c>
      <c r="P3283" s="4">
        <v>41996</v>
      </c>
      <c r="Q3283">
        <v>1.44519</v>
      </c>
      <c r="S3283" s="4">
        <v>41996</v>
      </c>
      <c r="T3283">
        <v>1.6509</v>
      </c>
      <c r="V3283" s="4">
        <v>41996</v>
      </c>
      <c r="W3283">
        <v>1.92588</v>
      </c>
      <c r="Y3283" s="4">
        <v>41996</v>
      </c>
      <c r="Z3283">
        <v>2.17835</v>
      </c>
      <c r="AB3283" s="4">
        <v>41996</v>
      </c>
      <c r="AC3283">
        <v>2.4186299999999998</v>
      </c>
      <c r="AE3283" s="4">
        <v>41996</v>
      </c>
      <c r="AF3283">
        <v>2.5388000000000002</v>
      </c>
      <c r="AH3283" s="4">
        <v>41996</v>
      </c>
      <c r="AI3283">
        <v>2.6183800000000002</v>
      </c>
    </row>
    <row r="3284" spans="1:35" x14ac:dyDescent="0.35">
      <c r="A3284" s="2">
        <v>41997</v>
      </c>
      <c r="B3284">
        <v>0.12506</v>
      </c>
      <c r="D3284" s="4">
        <v>41997</v>
      </c>
      <c r="E3284">
        <v>0.14804999999999999</v>
      </c>
      <c r="G3284" s="4">
        <v>41997</v>
      </c>
      <c r="H3284">
        <v>0.30398999999999998</v>
      </c>
      <c r="J3284" s="4">
        <v>41997</v>
      </c>
      <c r="K3284">
        <v>0.74760000000000004</v>
      </c>
      <c r="M3284" s="4">
        <v>41997</v>
      </c>
      <c r="N3284">
        <v>1.14717</v>
      </c>
      <c r="P3284" s="4">
        <v>41997</v>
      </c>
      <c r="Q3284">
        <v>1.4452499999999999</v>
      </c>
      <c r="S3284" s="4">
        <v>41997</v>
      </c>
      <c r="T3284">
        <v>1.65727</v>
      </c>
      <c r="V3284" s="4">
        <v>41997</v>
      </c>
      <c r="W3284">
        <v>1.9298999999999999</v>
      </c>
      <c r="Y3284" s="4">
        <v>41997</v>
      </c>
      <c r="Z3284">
        <v>2.1817700000000002</v>
      </c>
      <c r="AB3284" s="4">
        <v>41997</v>
      </c>
      <c r="AC3284">
        <v>2.4122699999999999</v>
      </c>
      <c r="AE3284" s="4">
        <v>41997</v>
      </c>
      <c r="AF3284">
        <v>2.53661</v>
      </c>
      <c r="AH3284" s="4">
        <v>41997</v>
      </c>
      <c r="AI3284">
        <v>2.6050200000000001</v>
      </c>
    </row>
    <row r="3285" spans="1:35" x14ac:dyDescent="0.35">
      <c r="A3285" s="2">
        <v>41998</v>
      </c>
      <c r="B3285">
        <v>0.12506</v>
      </c>
      <c r="D3285" s="4">
        <v>41998</v>
      </c>
      <c r="E3285">
        <v>0.14804999999999999</v>
      </c>
      <c r="G3285" s="4">
        <v>41998</v>
      </c>
      <c r="H3285">
        <v>0.30198999999999998</v>
      </c>
      <c r="J3285" s="4">
        <v>41998</v>
      </c>
      <c r="K3285">
        <v>0.74458999999999997</v>
      </c>
      <c r="M3285" s="4">
        <v>41998</v>
      </c>
      <c r="N3285">
        <v>1.1472</v>
      </c>
      <c r="P3285" s="4">
        <v>41998</v>
      </c>
      <c r="Q3285">
        <v>1.44838</v>
      </c>
      <c r="S3285" s="4">
        <v>41998</v>
      </c>
      <c r="T3285">
        <v>1.66249</v>
      </c>
      <c r="V3285" s="4">
        <v>41998</v>
      </c>
      <c r="W3285">
        <v>1.92628</v>
      </c>
      <c r="Y3285" s="4">
        <v>41998</v>
      </c>
      <c r="Z3285">
        <v>2.1780900000000001</v>
      </c>
      <c r="AB3285" s="4">
        <v>41998</v>
      </c>
      <c r="AC3285">
        <v>2.4166500000000002</v>
      </c>
      <c r="AE3285" s="4">
        <v>41998</v>
      </c>
      <c r="AF3285">
        <v>2.5407500000000001</v>
      </c>
      <c r="AH3285" s="4">
        <v>41998</v>
      </c>
      <c r="AI3285">
        <v>2.6047400000000001</v>
      </c>
    </row>
    <row r="3286" spans="1:35" x14ac:dyDescent="0.35">
      <c r="A3286" s="2">
        <v>41999</v>
      </c>
      <c r="B3286">
        <v>0.12606000000000001</v>
      </c>
      <c r="D3286" s="4">
        <v>41999</v>
      </c>
      <c r="E3286">
        <v>0.14904999999999999</v>
      </c>
      <c r="G3286" s="4">
        <v>41999</v>
      </c>
      <c r="H3286">
        <v>0.30398999999999998</v>
      </c>
      <c r="J3286" s="4">
        <v>41999</v>
      </c>
      <c r="K3286">
        <v>0.75061</v>
      </c>
      <c r="M3286" s="4">
        <v>41999</v>
      </c>
      <c r="N3286">
        <v>1.1501999999999999</v>
      </c>
      <c r="P3286" s="4">
        <v>41999</v>
      </c>
      <c r="Q3286">
        <v>1.44417</v>
      </c>
      <c r="S3286" s="4">
        <v>41999</v>
      </c>
      <c r="T3286">
        <v>1.6488700000000001</v>
      </c>
      <c r="V3286" s="4">
        <v>41999</v>
      </c>
      <c r="W3286">
        <v>1.9160599999999999</v>
      </c>
      <c r="Y3286" s="4">
        <v>41999</v>
      </c>
      <c r="Z3286">
        <v>2.1580900000000001</v>
      </c>
      <c r="AB3286" s="4">
        <v>41999</v>
      </c>
      <c r="AC3286">
        <v>2.3901400000000002</v>
      </c>
      <c r="AE3286" s="4">
        <v>41999</v>
      </c>
      <c r="AF3286">
        <v>2.50644</v>
      </c>
      <c r="AH3286" s="4">
        <v>41999</v>
      </c>
      <c r="AI3286">
        <v>2.5804999999999998</v>
      </c>
    </row>
    <row r="3287" spans="1:35" x14ac:dyDescent="0.35">
      <c r="A3287" s="2">
        <v>42000</v>
      </c>
      <c r="B3287">
        <v>0.12606000000000001</v>
      </c>
      <c r="D3287" s="4">
        <v>42000</v>
      </c>
      <c r="E3287">
        <v>0.14904999999999999</v>
      </c>
      <c r="G3287" s="4">
        <v>42000</v>
      </c>
      <c r="H3287">
        <v>0.30398999999999998</v>
      </c>
      <c r="J3287" s="4">
        <v>42000</v>
      </c>
      <c r="K3287">
        <v>0.75061</v>
      </c>
      <c r="M3287" s="4">
        <v>42000</v>
      </c>
      <c r="N3287">
        <v>1.1501999999999999</v>
      </c>
      <c r="P3287" s="4">
        <v>42000</v>
      </c>
      <c r="Q3287">
        <v>1.44417</v>
      </c>
      <c r="S3287" s="4">
        <v>42000</v>
      </c>
      <c r="T3287">
        <v>1.6488700000000001</v>
      </c>
      <c r="V3287" s="4">
        <v>42000</v>
      </c>
      <c r="W3287">
        <v>1.9160599999999999</v>
      </c>
      <c r="Y3287" s="4">
        <v>42000</v>
      </c>
      <c r="Z3287">
        <v>2.1580900000000001</v>
      </c>
      <c r="AB3287" s="4">
        <v>42000</v>
      </c>
      <c r="AC3287">
        <v>2.3901400000000002</v>
      </c>
      <c r="AE3287" s="4">
        <v>42000</v>
      </c>
      <c r="AF3287">
        <v>2.50644</v>
      </c>
      <c r="AH3287" s="4">
        <v>42000</v>
      </c>
      <c r="AI3287">
        <v>2.5804999999999998</v>
      </c>
    </row>
    <row r="3288" spans="1:35" x14ac:dyDescent="0.35">
      <c r="A3288" s="2">
        <v>42001</v>
      </c>
      <c r="B3288">
        <v>0.12606000000000001</v>
      </c>
      <c r="D3288" s="4">
        <v>42001</v>
      </c>
      <c r="E3288">
        <v>0.14904999999999999</v>
      </c>
      <c r="G3288" s="4">
        <v>42001</v>
      </c>
      <c r="H3288">
        <v>0.30398999999999998</v>
      </c>
      <c r="J3288" s="4">
        <v>42001</v>
      </c>
      <c r="K3288">
        <v>0.75061</v>
      </c>
      <c r="M3288" s="4">
        <v>42001</v>
      </c>
      <c r="N3288">
        <v>1.1501999999999999</v>
      </c>
      <c r="P3288" s="4">
        <v>42001</v>
      </c>
      <c r="Q3288">
        <v>1.44417</v>
      </c>
      <c r="S3288" s="4">
        <v>42001</v>
      </c>
      <c r="T3288">
        <v>1.6488700000000001</v>
      </c>
      <c r="V3288" s="4">
        <v>42001</v>
      </c>
      <c r="W3288">
        <v>1.9160599999999999</v>
      </c>
      <c r="Y3288" s="4">
        <v>42001</v>
      </c>
      <c r="Z3288">
        <v>2.1580900000000001</v>
      </c>
      <c r="AB3288" s="4">
        <v>42001</v>
      </c>
      <c r="AC3288">
        <v>2.3901400000000002</v>
      </c>
      <c r="AE3288" s="4">
        <v>42001</v>
      </c>
      <c r="AF3288">
        <v>2.50644</v>
      </c>
      <c r="AH3288" s="4">
        <v>42001</v>
      </c>
      <c r="AI3288">
        <v>2.5804999999999998</v>
      </c>
    </row>
    <row r="3289" spans="1:35" x14ac:dyDescent="0.35">
      <c r="A3289" s="2">
        <v>42002</v>
      </c>
      <c r="B3289">
        <v>0.12606000000000001</v>
      </c>
      <c r="D3289" s="4">
        <v>42002</v>
      </c>
      <c r="E3289">
        <v>0.14906</v>
      </c>
      <c r="G3289" s="4">
        <v>42002</v>
      </c>
      <c r="H3289">
        <v>0.30198999999999998</v>
      </c>
      <c r="J3289" s="4">
        <v>42002</v>
      </c>
      <c r="K3289">
        <v>0.73251999999999995</v>
      </c>
      <c r="M3289" s="4">
        <v>42002</v>
      </c>
      <c r="N3289">
        <v>1.1229</v>
      </c>
      <c r="P3289" s="4">
        <v>42002</v>
      </c>
      <c r="Q3289">
        <v>1.3972100000000001</v>
      </c>
      <c r="S3289" s="4">
        <v>42002</v>
      </c>
      <c r="T3289">
        <v>1.5976399999999999</v>
      </c>
      <c r="V3289" s="4">
        <v>42002</v>
      </c>
      <c r="W3289">
        <v>1.8605100000000001</v>
      </c>
      <c r="Y3289" s="4">
        <v>42002</v>
      </c>
      <c r="Z3289">
        <v>2.1020300000000001</v>
      </c>
      <c r="AB3289" s="4">
        <v>42002</v>
      </c>
      <c r="AC3289">
        <v>2.3374899999999998</v>
      </c>
      <c r="AE3289" s="4">
        <v>42002</v>
      </c>
      <c r="AF3289">
        <v>2.4565399999999999</v>
      </c>
      <c r="AH3289" s="4">
        <v>42002</v>
      </c>
      <c r="AI3289">
        <v>2.5314100000000002</v>
      </c>
    </row>
    <row r="3290" spans="1:35" x14ac:dyDescent="0.35">
      <c r="A3290" s="2">
        <v>42003</v>
      </c>
      <c r="B3290">
        <v>0.12156</v>
      </c>
      <c r="D3290" s="4">
        <v>42003</v>
      </c>
      <c r="E3290">
        <v>0.14405000000000001</v>
      </c>
      <c r="G3290" s="4">
        <v>42003</v>
      </c>
      <c r="H3290">
        <v>0.29398999999999997</v>
      </c>
      <c r="J3290" s="4">
        <v>42003</v>
      </c>
      <c r="K3290">
        <v>0.72152000000000005</v>
      </c>
      <c r="M3290" s="4">
        <v>42003</v>
      </c>
      <c r="N3290">
        <v>1.0996999999999999</v>
      </c>
      <c r="P3290" s="4">
        <v>42003</v>
      </c>
      <c r="Q3290">
        <v>1.37809</v>
      </c>
      <c r="S3290" s="4">
        <v>42003</v>
      </c>
      <c r="T3290">
        <v>1.5763199999999999</v>
      </c>
      <c r="V3290" s="4">
        <v>42003</v>
      </c>
      <c r="W3290">
        <v>1.84259</v>
      </c>
      <c r="Y3290" s="4">
        <v>42003</v>
      </c>
      <c r="Z3290">
        <v>2.0839500000000002</v>
      </c>
      <c r="AB3290" s="4">
        <v>42003</v>
      </c>
      <c r="AC3290">
        <v>2.3207900000000001</v>
      </c>
      <c r="AE3290" s="4">
        <v>42003</v>
      </c>
      <c r="AF3290">
        <v>2.4396800000000001</v>
      </c>
      <c r="AH3290" s="4">
        <v>42003</v>
      </c>
      <c r="AI3290">
        <v>2.5163700000000002</v>
      </c>
    </row>
    <row r="3291" spans="1:35" x14ac:dyDescent="0.35">
      <c r="A3291" s="2">
        <v>42004</v>
      </c>
      <c r="B3291">
        <v>0.11905</v>
      </c>
      <c r="D3291" s="4">
        <v>42004</v>
      </c>
      <c r="E3291">
        <v>0.14505000000000001</v>
      </c>
      <c r="G3291" s="4">
        <v>42004</v>
      </c>
      <c r="H3291">
        <v>0.29698999999999998</v>
      </c>
      <c r="J3291" s="4">
        <v>42004</v>
      </c>
      <c r="K3291">
        <v>0.72550000000000003</v>
      </c>
      <c r="M3291" s="4">
        <v>42004</v>
      </c>
      <c r="N3291">
        <v>1.1026400000000001</v>
      </c>
      <c r="P3291" s="4">
        <v>42004</v>
      </c>
      <c r="Q3291">
        <v>1.3728199999999999</v>
      </c>
      <c r="S3291" s="4">
        <v>42004</v>
      </c>
      <c r="T3291">
        <v>1.5607199999999999</v>
      </c>
      <c r="V3291" s="4">
        <v>42004</v>
      </c>
      <c r="W3291">
        <v>1.8192200000000001</v>
      </c>
      <c r="Y3291" s="4">
        <v>42004</v>
      </c>
      <c r="Z3291">
        <v>2.06894</v>
      </c>
      <c r="AB3291" s="4">
        <v>42004</v>
      </c>
      <c r="AC3291">
        <v>2.30714</v>
      </c>
      <c r="AE3291" s="4">
        <v>42004</v>
      </c>
      <c r="AF3291">
        <v>2.42577</v>
      </c>
      <c r="AH3291" s="4">
        <v>42004</v>
      </c>
      <c r="AI3291">
        <v>2.51098</v>
      </c>
    </row>
    <row r="3292" spans="1:35" x14ac:dyDescent="0.35">
      <c r="A3292" s="2">
        <v>42005</v>
      </c>
      <c r="B3292">
        <v>0.11905</v>
      </c>
      <c r="D3292" s="4">
        <v>42005</v>
      </c>
      <c r="E3292">
        <v>0.14505000000000001</v>
      </c>
      <c r="G3292" s="4">
        <v>42005</v>
      </c>
      <c r="H3292">
        <v>0.29898999999999998</v>
      </c>
      <c r="J3292" s="4">
        <v>42005</v>
      </c>
      <c r="K3292">
        <v>0.72248000000000001</v>
      </c>
      <c r="M3292" s="4">
        <v>42005</v>
      </c>
      <c r="N3292">
        <v>1.1046899999999999</v>
      </c>
      <c r="P3292" s="4">
        <v>42005</v>
      </c>
      <c r="Q3292">
        <v>1.3728099999999999</v>
      </c>
      <c r="S3292" s="4">
        <v>42005</v>
      </c>
      <c r="T3292">
        <v>1.56176</v>
      </c>
      <c r="V3292" s="4">
        <v>42005</v>
      </c>
      <c r="W3292">
        <v>1.8232599999999999</v>
      </c>
      <c r="Y3292" s="4">
        <v>42005</v>
      </c>
      <c r="Z3292">
        <v>2.06711</v>
      </c>
      <c r="AB3292" s="4">
        <v>42005</v>
      </c>
      <c r="AC3292">
        <v>2.3036799999999999</v>
      </c>
      <c r="AE3292" s="4">
        <v>42005</v>
      </c>
      <c r="AF3292">
        <v>2.4281100000000002</v>
      </c>
      <c r="AH3292" s="4">
        <v>42005</v>
      </c>
      <c r="AI3292">
        <v>2.50583</v>
      </c>
    </row>
    <row r="3293" spans="1:35" x14ac:dyDescent="0.35">
      <c r="A3293" s="2">
        <v>42006</v>
      </c>
      <c r="B3293">
        <v>0.1188</v>
      </c>
      <c r="D3293" s="4">
        <v>42006</v>
      </c>
      <c r="E3293">
        <v>0.15006</v>
      </c>
      <c r="G3293" s="4">
        <v>42006</v>
      </c>
      <c r="H3293">
        <v>0.30298999999999998</v>
      </c>
      <c r="J3293" s="4">
        <v>42006</v>
      </c>
      <c r="K3293">
        <v>0.71643000000000001</v>
      </c>
      <c r="M3293" s="4">
        <v>42006</v>
      </c>
      <c r="N3293">
        <v>1.0783100000000001</v>
      </c>
      <c r="P3293" s="4">
        <v>42006</v>
      </c>
      <c r="Q3293">
        <v>1.33405</v>
      </c>
      <c r="S3293" s="4">
        <v>42006</v>
      </c>
      <c r="T3293">
        <v>1.5166900000000001</v>
      </c>
      <c r="V3293" s="4">
        <v>42006</v>
      </c>
      <c r="W3293">
        <v>1.7663</v>
      </c>
      <c r="Y3293" s="4">
        <v>42006</v>
      </c>
      <c r="Z3293">
        <v>1.99657</v>
      </c>
      <c r="AB3293" s="4">
        <v>42006</v>
      </c>
      <c r="AC3293">
        <v>2.2381199999999999</v>
      </c>
      <c r="AE3293" s="4">
        <v>42006</v>
      </c>
      <c r="AF3293">
        <v>2.3588300000000002</v>
      </c>
      <c r="AH3293" s="4">
        <v>42006</v>
      </c>
      <c r="AI3293">
        <v>2.4419</v>
      </c>
    </row>
    <row r="3294" spans="1:35" x14ac:dyDescent="0.35">
      <c r="A3294" s="2">
        <v>42007</v>
      </c>
      <c r="B3294">
        <v>0.1188</v>
      </c>
      <c r="D3294" s="4">
        <v>42007</v>
      </c>
      <c r="E3294">
        <v>0.15006</v>
      </c>
      <c r="G3294" s="4">
        <v>42007</v>
      </c>
      <c r="H3294">
        <v>0.30298999999999998</v>
      </c>
      <c r="J3294" s="4">
        <v>42007</v>
      </c>
      <c r="K3294">
        <v>0.71643000000000001</v>
      </c>
      <c r="M3294" s="4">
        <v>42007</v>
      </c>
      <c r="N3294">
        <v>1.0783100000000001</v>
      </c>
      <c r="P3294" s="4">
        <v>42007</v>
      </c>
      <c r="Q3294">
        <v>1.33405</v>
      </c>
      <c r="S3294" s="4">
        <v>42007</v>
      </c>
      <c r="T3294">
        <v>1.5166900000000001</v>
      </c>
      <c r="V3294" s="4">
        <v>42007</v>
      </c>
      <c r="W3294">
        <v>1.7663</v>
      </c>
      <c r="Y3294" s="4">
        <v>42007</v>
      </c>
      <c r="Z3294">
        <v>1.99657</v>
      </c>
      <c r="AB3294" s="4">
        <v>42007</v>
      </c>
      <c r="AC3294">
        <v>2.2381199999999999</v>
      </c>
      <c r="AE3294" s="4">
        <v>42007</v>
      </c>
      <c r="AF3294">
        <v>2.3588300000000002</v>
      </c>
      <c r="AH3294" s="4">
        <v>42007</v>
      </c>
      <c r="AI3294">
        <v>2.4419</v>
      </c>
    </row>
    <row r="3295" spans="1:35" x14ac:dyDescent="0.35">
      <c r="A3295" s="2">
        <v>42008</v>
      </c>
      <c r="B3295">
        <v>0.1188</v>
      </c>
      <c r="D3295" s="4">
        <v>42008</v>
      </c>
      <c r="E3295">
        <v>0.15006</v>
      </c>
      <c r="G3295" s="4">
        <v>42008</v>
      </c>
      <c r="H3295">
        <v>0.30298999999999998</v>
      </c>
      <c r="J3295" s="4">
        <v>42008</v>
      </c>
      <c r="K3295">
        <v>0.71643000000000001</v>
      </c>
      <c r="M3295" s="4">
        <v>42008</v>
      </c>
      <c r="N3295">
        <v>1.0783100000000001</v>
      </c>
      <c r="P3295" s="4">
        <v>42008</v>
      </c>
      <c r="Q3295">
        <v>1.33405</v>
      </c>
      <c r="S3295" s="4">
        <v>42008</v>
      </c>
      <c r="T3295">
        <v>1.5166900000000001</v>
      </c>
      <c r="V3295" s="4">
        <v>42008</v>
      </c>
      <c r="W3295">
        <v>1.7663</v>
      </c>
      <c r="Y3295" s="4">
        <v>42008</v>
      </c>
      <c r="Z3295">
        <v>1.99657</v>
      </c>
      <c r="AB3295" s="4">
        <v>42008</v>
      </c>
      <c r="AC3295">
        <v>2.2381199999999999</v>
      </c>
      <c r="AE3295" s="4">
        <v>42008</v>
      </c>
      <c r="AF3295">
        <v>2.3588300000000002</v>
      </c>
      <c r="AH3295" s="4">
        <v>42008</v>
      </c>
      <c r="AI3295">
        <v>2.4419</v>
      </c>
    </row>
    <row r="3296" spans="1:35" x14ac:dyDescent="0.35">
      <c r="A3296" s="2">
        <v>42009</v>
      </c>
      <c r="B3296">
        <v>0.11805</v>
      </c>
      <c r="D3296" s="4">
        <v>42009</v>
      </c>
      <c r="E3296">
        <v>0.14704999999999999</v>
      </c>
      <c r="G3296" s="4">
        <v>42009</v>
      </c>
      <c r="H3296">
        <v>0.29898999999999998</v>
      </c>
      <c r="J3296" s="4">
        <v>42009</v>
      </c>
      <c r="K3296">
        <v>0.70840000000000003</v>
      </c>
      <c r="M3296" s="4">
        <v>42009</v>
      </c>
      <c r="N3296">
        <v>1.0560700000000001</v>
      </c>
      <c r="P3296" s="4">
        <v>42009</v>
      </c>
      <c r="Q3296">
        <v>1.3045599999999999</v>
      </c>
      <c r="S3296" s="4">
        <v>42009</v>
      </c>
      <c r="T3296">
        <v>1.4767399999999999</v>
      </c>
      <c r="V3296" s="4">
        <v>42009</v>
      </c>
      <c r="W3296">
        <v>1.7063199999999998</v>
      </c>
      <c r="Y3296" s="4">
        <v>42009</v>
      </c>
      <c r="Z3296">
        <v>1.9149</v>
      </c>
      <c r="AB3296" s="4">
        <v>42009</v>
      </c>
      <c r="AC3296">
        <v>2.1410100000000001</v>
      </c>
      <c r="AE3296" s="4">
        <v>42009</v>
      </c>
      <c r="AF3296">
        <v>2.2596500000000002</v>
      </c>
      <c r="AH3296" s="4">
        <v>42009</v>
      </c>
      <c r="AI3296">
        <v>2.34171</v>
      </c>
    </row>
    <row r="3297" spans="1:35" x14ac:dyDescent="0.35">
      <c r="A3297" s="2">
        <v>42010</v>
      </c>
      <c r="B3297">
        <v>0.11705</v>
      </c>
      <c r="D3297" s="4">
        <v>42010</v>
      </c>
      <c r="E3297">
        <v>0.14405000000000001</v>
      </c>
      <c r="G3297" s="4">
        <v>42010</v>
      </c>
      <c r="H3297">
        <v>0.28799000000000002</v>
      </c>
      <c r="J3297" s="4">
        <v>42010</v>
      </c>
      <c r="K3297">
        <v>0.67527000000000004</v>
      </c>
      <c r="M3297" s="4">
        <v>42010</v>
      </c>
      <c r="N3297">
        <v>0.99848000000000003</v>
      </c>
      <c r="P3297" s="4">
        <v>42010</v>
      </c>
      <c r="Q3297">
        <v>1.2293799999999999</v>
      </c>
      <c r="S3297" s="4">
        <v>42010</v>
      </c>
      <c r="T3297">
        <v>1.3931499999999999</v>
      </c>
      <c r="V3297" s="4">
        <v>42010</v>
      </c>
      <c r="W3297">
        <v>1.6092599999999999</v>
      </c>
      <c r="Y3297" s="4">
        <v>42010</v>
      </c>
      <c r="Z3297">
        <v>1.81494</v>
      </c>
      <c r="AB3297" s="4">
        <v>42010</v>
      </c>
      <c r="AC3297">
        <v>2.02942</v>
      </c>
      <c r="AE3297" s="4">
        <v>42010</v>
      </c>
      <c r="AF3297">
        <v>2.1459799999999998</v>
      </c>
      <c r="AH3297" s="4">
        <v>42010</v>
      </c>
      <c r="AI3297">
        <v>2.22566</v>
      </c>
    </row>
    <row r="3298" spans="1:35" x14ac:dyDescent="0.35">
      <c r="A3298" s="2">
        <v>42011</v>
      </c>
      <c r="B3298">
        <v>0.11955</v>
      </c>
      <c r="D3298" s="4">
        <v>42011</v>
      </c>
      <c r="E3298">
        <v>0.14318</v>
      </c>
      <c r="G3298" s="4">
        <v>42011</v>
      </c>
      <c r="H3298">
        <v>0.28499000000000002</v>
      </c>
      <c r="J3298" s="4">
        <v>42011</v>
      </c>
      <c r="K3298">
        <v>0.66725999999999996</v>
      </c>
      <c r="M3298" s="4">
        <v>42011</v>
      </c>
      <c r="N3298">
        <v>0.99550000000000005</v>
      </c>
      <c r="P3298" s="4">
        <v>42011</v>
      </c>
      <c r="Q3298">
        <v>1.23255</v>
      </c>
      <c r="S3298" s="4">
        <v>42011</v>
      </c>
      <c r="T3298">
        <v>1.4035299999999999</v>
      </c>
      <c r="V3298" s="4">
        <v>42011</v>
      </c>
      <c r="W3298">
        <v>1.6382400000000001</v>
      </c>
      <c r="Y3298" s="4">
        <v>42011</v>
      </c>
      <c r="Z3298">
        <v>1.8538700000000001</v>
      </c>
      <c r="AB3298" s="4">
        <v>42011</v>
      </c>
      <c r="AC3298">
        <v>2.0712899999999999</v>
      </c>
      <c r="AE3298" s="4">
        <v>42011</v>
      </c>
      <c r="AF3298">
        <v>2.18573</v>
      </c>
      <c r="AH3298" s="4">
        <v>42011</v>
      </c>
      <c r="AI3298">
        <v>2.26187</v>
      </c>
    </row>
    <row r="3299" spans="1:35" x14ac:dyDescent="0.35">
      <c r="A3299" s="2">
        <v>42012</v>
      </c>
      <c r="B3299">
        <v>0.12105</v>
      </c>
      <c r="D3299" s="4">
        <v>42012</v>
      </c>
      <c r="E3299">
        <v>0.14605000000000001</v>
      </c>
      <c r="G3299" s="4">
        <v>42012</v>
      </c>
      <c r="H3299">
        <v>0.28399000000000002</v>
      </c>
      <c r="J3299" s="4">
        <v>42012</v>
      </c>
      <c r="K3299">
        <v>0.66622000000000003</v>
      </c>
      <c r="M3299" s="4">
        <v>42012</v>
      </c>
      <c r="N3299">
        <v>0.99748999999999999</v>
      </c>
      <c r="P3299" s="4">
        <v>42012</v>
      </c>
      <c r="Q3299">
        <v>1.24482</v>
      </c>
      <c r="S3299" s="4">
        <v>42012</v>
      </c>
      <c r="T3299">
        <v>1.42316</v>
      </c>
      <c r="V3299" s="4">
        <v>42012</v>
      </c>
      <c r="W3299">
        <v>1.67713</v>
      </c>
      <c r="Y3299" s="4">
        <v>42012</v>
      </c>
      <c r="Z3299">
        <v>1.91246</v>
      </c>
      <c r="AB3299" s="4">
        <v>42012</v>
      </c>
      <c r="AC3299">
        <v>2.1417099999999998</v>
      </c>
      <c r="AE3299" s="4">
        <v>42012</v>
      </c>
      <c r="AF3299">
        <v>2.26071</v>
      </c>
      <c r="AH3299" s="4">
        <v>42012</v>
      </c>
      <c r="AI3299">
        <v>2.3414899999999998</v>
      </c>
    </row>
    <row r="3300" spans="1:35" x14ac:dyDescent="0.35">
      <c r="A3300" s="2">
        <v>42013</v>
      </c>
      <c r="B3300">
        <v>0.12068</v>
      </c>
      <c r="D3300" s="4">
        <v>42013</v>
      </c>
      <c r="E3300">
        <v>0.14155000000000001</v>
      </c>
      <c r="G3300" s="4">
        <v>42013</v>
      </c>
      <c r="H3300">
        <v>0.25999</v>
      </c>
      <c r="J3300" s="4">
        <v>42013</v>
      </c>
      <c r="K3300">
        <v>0.61504999999999999</v>
      </c>
      <c r="M3300" s="4">
        <v>42013</v>
      </c>
      <c r="N3300">
        <v>0.93808000000000002</v>
      </c>
      <c r="P3300" s="4">
        <v>42013</v>
      </c>
      <c r="Q3300">
        <v>1.17811</v>
      </c>
      <c r="S3300" s="4">
        <v>42013</v>
      </c>
      <c r="T3300">
        <v>1.35216</v>
      </c>
      <c r="V3300" s="4">
        <v>42013</v>
      </c>
      <c r="W3300">
        <v>1.60382</v>
      </c>
      <c r="Y3300" s="4">
        <v>42013</v>
      </c>
      <c r="Z3300">
        <v>1.8396599999999999</v>
      </c>
      <c r="AB3300" s="4">
        <v>42013</v>
      </c>
      <c r="AC3300">
        <v>2.0639799999999999</v>
      </c>
      <c r="AE3300" s="4">
        <v>42013</v>
      </c>
      <c r="AF3300">
        <v>2.1810700000000001</v>
      </c>
      <c r="AH3300" s="4">
        <v>42013</v>
      </c>
      <c r="AI3300">
        <v>2.2612399999999999</v>
      </c>
    </row>
    <row r="3301" spans="1:35" x14ac:dyDescent="0.35">
      <c r="A3301" s="2">
        <v>42014</v>
      </c>
      <c r="B3301">
        <v>0.12068</v>
      </c>
      <c r="D3301" s="4">
        <v>42014</v>
      </c>
      <c r="E3301">
        <v>0.14155000000000001</v>
      </c>
      <c r="G3301" s="4">
        <v>42014</v>
      </c>
      <c r="H3301">
        <v>0.25999</v>
      </c>
      <c r="J3301" s="4">
        <v>42014</v>
      </c>
      <c r="K3301">
        <v>0.61504999999999999</v>
      </c>
      <c r="M3301" s="4">
        <v>42014</v>
      </c>
      <c r="N3301">
        <v>0.93808000000000002</v>
      </c>
      <c r="P3301" s="4">
        <v>42014</v>
      </c>
      <c r="Q3301">
        <v>1.17811</v>
      </c>
      <c r="S3301" s="4">
        <v>42014</v>
      </c>
      <c r="T3301">
        <v>1.35216</v>
      </c>
      <c r="V3301" s="4">
        <v>42014</v>
      </c>
      <c r="W3301">
        <v>1.60382</v>
      </c>
      <c r="Y3301" s="4">
        <v>42014</v>
      </c>
      <c r="Z3301">
        <v>1.8396599999999999</v>
      </c>
      <c r="AB3301" s="4">
        <v>42014</v>
      </c>
      <c r="AC3301">
        <v>2.0639799999999999</v>
      </c>
      <c r="AE3301" s="4">
        <v>42014</v>
      </c>
      <c r="AF3301">
        <v>2.1810700000000001</v>
      </c>
      <c r="AH3301" s="4">
        <v>42014</v>
      </c>
      <c r="AI3301">
        <v>2.2612399999999999</v>
      </c>
    </row>
    <row r="3302" spans="1:35" x14ac:dyDescent="0.35">
      <c r="A3302" s="2">
        <v>42015</v>
      </c>
      <c r="B3302">
        <v>0.12068</v>
      </c>
      <c r="D3302" s="4">
        <v>42015</v>
      </c>
      <c r="E3302">
        <v>0.14155000000000001</v>
      </c>
      <c r="G3302" s="4">
        <v>42015</v>
      </c>
      <c r="H3302">
        <v>0.25999</v>
      </c>
      <c r="J3302" s="4">
        <v>42015</v>
      </c>
      <c r="K3302">
        <v>0.61504999999999999</v>
      </c>
      <c r="M3302" s="4">
        <v>42015</v>
      </c>
      <c r="N3302">
        <v>0.93808000000000002</v>
      </c>
      <c r="P3302" s="4">
        <v>42015</v>
      </c>
      <c r="Q3302">
        <v>1.17811</v>
      </c>
      <c r="S3302" s="4">
        <v>42015</v>
      </c>
      <c r="T3302">
        <v>1.35216</v>
      </c>
      <c r="V3302" s="4">
        <v>42015</v>
      </c>
      <c r="W3302">
        <v>1.60382</v>
      </c>
      <c r="Y3302" s="4">
        <v>42015</v>
      </c>
      <c r="Z3302">
        <v>1.8396599999999999</v>
      </c>
      <c r="AB3302" s="4">
        <v>42015</v>
      </c>
      <c r="AC3302">
        <v>2.0639799999999999</v>
      </c>
      <c r="AE3302" s="4">
        <v>42015</v>
      </c>
      <c r="AF3302">
        <v>2.1810700000000001</v>
      </c>
      <c r="AH3302" s="4">
        <v>42015</v>
      </c>
      <c r="AI3302">
        <v>2.2612399999999999</v>
      </c>
    </row>
    <row r="3303" spans="1:35" x14ac:dyDescent="0.35">
      <c r="A3303" s="2">
        <v>42016</v>
      </c>
      <c r="B3303">
        <v>0.12106</v>
      </c>
      <c r="D3303" s="4">
        <v>42016</v>
      </c>
      <c r="E3303">
        <v>0.14255000000000001</v>
      </c>
      <c r="G3303" s="4">
        <v>42016</v>
      </c>
      <c r="H3303">
        <v>0.25799</v>
      </c>
      <c r="J3303" s="4">
        <v>42016</v>
      </c>
      <c r="K3303">
        <v>0.60501000000000005</v>
      </c>
      <c r="M3303" s="4">
        <v>42016</v>
      </c>
      <c r="N3303">
        <v>0.90676000000000001</v>
      </c>
      <c r="P3303" s="4">
        <v>42016</v>
      </c>
      <c r="Q3303">
        <v>1.13954</v>
      </c>
      <c r="S3303" s="4">
        <v>42016</v>
      </c>
      <c r="T3303">
        <v>1.3104100000000001</v>
      </c>
      <c r="V3303" s="4">
        <v>42016</v>
      </c>
      <c r="W3303">
        <v>1.5608599999999999</v>
      </c>
      <c r="Y3303" s="4">
        <v>42016</v>
      </c>
      <c r="Z3303">
        <v>1.7996400000000001</v>
      </c>
      <c r="AB3303" s="4">
        <v>42016</v>
      </c>
      <c r="AC3303">
        <v>2.0266999999999999</v>
      </c>
      <c r="AE3303" s="4">
        <v>42016</v>
      </c>
      <c r="AF3303">
        <v>2.1442800000000002</v>
      </c>
      <c r="AH3303" s="4">
        <v>42016</v>
      </c>
      <c r="AI3303">
        <v>2.2227100000000002</v>
      </c>
    </row>
    <row r="3304" spans="1:35" x14ac:dyDescent="0.35">
      <c r="A3304" s="2">
        <v>42017</v>
      </c>
      <c r="B3304">
        <v>0.12206</v>
      </c>
      <c r="D3304" s="4">
        <v>42017</v>
      </c>
      <c r="E3304">
        <v>0.14130000000000001</v>
      </c>
      <c r="G3304" s="4">
        <v>42017</v>
      </c>
      <c r="H3304">
        <v>0.25298999999999999</v>
      </c>
      <c r="J3304" s="4">
        <v>42017</v>
      </c>
      <c r="K3304">
        <v>0.59097</v>
      </c>
      <c r="M3304" s="4">
        <v>42017</v>
      </c>
      <c r="N3304">
        <v>0.88963000000000003</v>
      </c>
      <c r="P3304" s="4">
        <v>42017</v>
      </c>
      <c r="Q3304">
        <v>1.1244099999999999</v>
      </c>
      <c r="S3304" s="4">
        <v>42017</v>
      </c>
      <c r="T3304">
        <v>1.2983500000000001</v>
      </c>
      <c r="V3304" s="4">
        <v>42017</v>
      </c>
      <c r="W3304">
        <v>1.5486</v>
      </c>
      <c r="Y3304" s="4">
        <v>42017</v>
      </c>
      <c r="Z3304">
        <v>1.7884199999999999</v>
      </c>
      <c r="AB3304" s="4">
        <v>42017</v>
      </c>
      <c r="AC3304">
        <v>2.0181100000000001</v>
      </c>
      <c r="AE3304" s="4">
        <v>42017</v>
      </c>
      <c r="AF3304">
        <v>2.1352500000000001</v>
      </c>
      <c r="AH3304" s="4">
        <v>42017</v>
      </c>
      <c r="AI3304">
        <v>2.2200899999999999</v>
      </c>
    </row>
    <row r="3305" spans="1:35" x14ac:dyDescent="0.35">
      <c r="A3305" s="2">
        <v>42018</v>
      </c>
      <c r="B3305">
        <v>0.12105</v>
      </c>
      <c r="D3305" s="4">
        <v>42018</v>
      </c>
      <c r="E3305">
        <v>0.13705000000000001</v>
      </c>
      <c r="G3305" s="4">
        <v>42018</v>
      </c>
      <c r="H3305">
        <v>0.23999000000000001</v>
      </c>
      <c r="J3305" s="4">
        <v>42018</v>
      </c>
      <c r="K3305">
        <v>0.55084999999999995</v>
      </c>
      <c r="M3305" s="4">
        <v>42018</v>
      </c>
      <c r="N3305">
        <v>0.84231999999999996</v>
      </c>
      <c r="P3305" s="4">
        <v>42018</v>
      </c>
      <c r="Q3305">
        <v>1.07185</v>
      </c>
      <c r="S3305" s="4">
        <v>42018</v>
      </c>
      <c r="T3305">
        <v>1.2477</v>
      </c>
      <c r="V3305" s="4">
        <v>42018</v>
      </c>
      <c r="W3305">
        <v>1.5004499999999998</v>
      </c>
      <c r="Y3305" s="4">
        <v>42018</v>
      </c>
      <c r="Z3305">
        <v>1.7423999999999999</v>
      </c>
      <c r="AB3305" s="4">
        <v>42018</v>
      </c>
      <c r="AC3305">
        <v>1.9766599999999999</v>
      </c>
      <c r="AE3305" s="4">
        <v>42018</v>
      </c>
      <c r="AF3305">
        <v>2.0980799999999999</v>
      </c>
      <c r="AH3305" s="4">
        <v>42018</v>
      </c>
      <c r="AI3305">
        <v>2.1859199999999999</v>
      </c>
    </row>
    <row r="3306" spans="1:35" x14ac:dyDescent="0.35">
      <c r="A3306" s="2">
        <v>42019</v>
      </c>
      <c r="B3306">
        <v>0.11905</v>
      </c>
      <c r="D3306" s="4">
        <v>42019</v>
      </c>
      <c r="E3306">
        <v>0.13003999999999999</v>
      </c>
      <c r="G3306" s="4">
        <v>42019</v>
      </c>
      <c r="H3306">
        <v>0.21149999999999999</v>
      </c>
      <c r="J3306" s="4">
        <v>42019</v>
      </c>
      <c r="K3306">
        <v>0.47460000000000002</v>
      </c>
      <c r="M3306" s="4">
        <v>42019</v>
      </c>
      <c r="N3306">
        <v>0.73553000000000002</v>
      </c>
      <c r="P3306" s="4">
        <v>42019</v>
      </c>
      <c r="Q3306">
        <v>0.93930000000000002</v>
      </c>
      <c r="S3306" s="4">
        <v>42019</v>
      </c>
      <c r="T3306">
        <v>1.0974299999999999</v>
      </c>
      <c r="V3306" s="4">
        <v>42019</v>
      </c>
      <c r="W3306">
        <v>1.35114</v>
      </c>
      <c r="Y3306" s="4">
        <v>42019</v>
      </c>
      <c r="Z3306">
        <v>1.60426</v>
      </c>
      <c r="AB3306" s="4">
        <v>42019</v>
      </c>
      <c r="AC3306">
        <v>1.8552599999999999</v>
      </c>
      <c r="AE3306" s="4">
        <v>42019</v>
      </c>
      <c r="AF3306">
        <v>1.9835099999999999</v>
      </c>
      <c r="AH3306" s="4">
        <v>42019</v>
      </c>
      <c r="AI3306">
        <v>2.0849700000000002</v>
      </c>
    </row>
    <row r="3307" spans="1:35" x14ac:dyDescent="0.35">
      <c r="A3307" s="2">
        <v>42020</v>
      </c>
      <c r="B3307">
        <v>0.12506</v>
      </c>
      <c r="D3307" s="4">
        <v>42020</v>
      </c>
      <c r="E3307">
        <v>0.14005000000000001</v>
      </c>
      <c r="G3307" s="4">
        <v>42020</v>
      </c>
      <c r="H3307">
        <v>0.23999000000000001</v>
      </c>
      <c r="J3307" s="4">
        <v>42020</v>
      </c>
      <c r="K3307">
        <v>0.54681000000000002</v>
      </c>
      <c r="M3307" s="4">
        <v>42020</v>
      </c>
      <c r="N3307">
        <v>0.83321999999999996</v>
      </c>
      <c r="P3307" s="4">
        <v>42020</v>
      </c>
      <c r="Q3307">
        <v>1.0668200000000001</v>
      </c>
      <c r="S3307" s="4">
        <v>42020</v>
      </c>
      <c r="T3307">
        <v>1.2422200000000001</v>
      </c>
      <c r="V3307" s="4">
        <v>42020</v>
      </c>
      <c r="W3307">
        <v>1.48803</v>
      </c>
      <c r="Y3307" s="4">
        <v>42020</v>
      </c>
      <c r="Z3307">
        <v>1.72546</v>
      </c>
      <c r="AB3307" s="4">
        <v>42020</v>
      </c>
      <c r="AC3307">
        <v>1.9577599999999999</v>
      </c>
      <c r="AE3307" s="4">
        <v>42020</v>
      </c>
      <c r="AF3307">
        <v>2.0743100000000001</v>
      </c>
      <c r="AH3307" s="4">
        <v>42020</v>
      </c>
      <c r="AI3307">
        <v>2.1649400000000001</v>
      </c>
    </row>
    <row r="3308" spans="1:35" x14ac:dyDescent="0.35">
      <c r="A3308" s="2">
        <v>42021</v>
      </c>
      <c r="B3308">
        <v>0.12506</v>
      </c>
      <c r="D3308" s="4">
        <v>42021</v>
      </c>
      <c r="E3308">
        <v>0.14005000000000001</v>
      </c>
      <c r="G3308" s="4">
        <v>42021</v>
      </c>
      <c r="H3308">
        <v>0.23999000000000001</v>
      </c>
      <c r="J3308" s="4">
        <v>42021</v>
      </c>
      <c r="K3308">
        <v>0.54681000000000002</v>
      </c>
      <c r="M3308" s="4">
        <v>42021</v>
      </c>
      <c r="N3308">
        <v>0.83321999999999996</v>
      </c>
      <c r="P3308" s="4">
        <v>42021</v>
      </c>
      <c r="Q3308">
        <v>1.0668200000000001</v>
      </c>
      <c r="S3308" s="4">
        <v>42021</v>
      </c>
      <c r="T3308">
        <v>1.2422200000000001</v>
      </c>
      <c r="V3308" s="4">
        <v>42021</v>
      </c>
      <c r="W3308">
        <v>1.48803</v>
      </c>
      <c r="Y3308" s="4">
        <v>42021</v>
      </c>
      <c r="Z3308">
        <v>1.72546</v>
      </c>
      <c r="AB3308" s="4">
        <v>42021</v>
      </c>
      <c r="AC3308">
        <v>1.9577599999999999</v>
      </c>
      <c r="AE3308" s="4">
        <v>42021</v>
      </c>
      <c r="AF3308">
        <v>2.0743100000000001</v>
      </c>
      <c r="AH3308" s="4">
        <v>42021</v>
      </c>
      <c r="AI3308">
        <v>2.1649400000000001</v>
      </c>
    </row>
    <row r="3309" spans="1:35" x14ac:dyDescent="0.35">
      <c r="A3309" s="2">
        <v>42022</v>
      </c>
      <c r="B3309">
        <v>0.12506</v>
      </c>
      <c r="D3309" s="4">
        <v>42022</v>
      </c>
      <c r="E3309">
        <v>0.14005000000000001</v>
      </c>
      <c r="G3309" s="4">
        <v>42022</v>
      </c>
      <c r="H3309">
        <v>0.23999000000000001</v>
      </c>
      <c r="J3309" s="4">
        <v>42022</v>
      </c>
      <c r="K3309">
        <v>0.54681000000000002</v>
      </c>
      <c r="M3309" s="4">
        <v>42022</v>
      </c>
      <c r="N3309">
        <v>0.83321999999999996</v>
      </c>
      <c r="P3309" s="4">
        <v>42022</v>
      </c>
      <c r="Q3309">
        <v>1.0668200000000001</v>
      </c>
      <c r="S3309" s="4">
        <v>42022</v>
      </c>
      <c r="T3309">
        <v>1.2422200000000001</v>
      </c>
      <c r="V3309" s="4">
        <v>42022</v>
      </c>
      <c r="W3309">
        <v>1.48803</v>
      </c>
      <c r="Y3309" s="4">
        <v>42022</v>
      </c>
      <c r="Z3309">
        <v>1.72546</v>
      </c>
      <c r="AB3309" s="4">
        <v>42022</v>
      </c>
      <c r="AC3309">
        <v>1.9577599999999999</v>
      </c>
      <c r="AE3309" s="4">
        <v>42022</v>
      </c>
      <c r="AF3309">
        <v>2.0743100000000001</v>
      </c>
      <c r="AH3309" s="4">
        <v>42022</v>
      </c>
      <c r="AI3309">
        <v>2.1649400000000001</v>
      </c>
    </row>
    <row r="3310" spans="1:35" x14ac:dyDescent="0.35">
      <c r="A3310" s="2">
        <v>42023</v>
      </c>
      <c r="B3310">
        <v>0.12306</v>
      </c>
      <c r="D3310" s="4">
        <v>42023</v>
      </c>
      <c r="E3310">
        <v>0.13605</v>
      </c>
      <c r="G3310" s="4">
        <v>42023</v>
      </c>
      <c r="H3310">
        <v>0.22799</v>
      </c>
      <c r="J3310" s="4">
        <v>42023</v>
      </c>
      <c r="K3310">
        <v>0.52073999999999998</v>
      </c>
      <c r="M3310" s="4">
        <v>42023</v>
      </c>
      <c r="N3310">
        <v>0.80505000000000004</v>
      </c>
      <c r="P3310" s="4">
        <v>42023</v>
      </c>
      <c r="Q3310">
        <v>1.06314</v>
      </c>
      <c r="S3310" s="4">
        <v>42023</v>
      </c>
      <c r="T3310">
        <v>1.24213</v>
      </c>
      <c r="V3310" s="4">
        <v>42023</v>
      </c>
      <c r="W3310">
        <v>1.4848399999999999</v>
      </c>
      <c r="Y3310" s="4">
        <v>42023</v>
      </c>
      <c r="Z3310">
        <v>1.72618</v>
      </c>
      <c r="AB3310" s="4">
        <v>42023</v>
      </c>
      <c r="AC3310">
        <v>1.958</v>
      </c>
      <c r="AE3310" s="4">
        <v>42023</v>
      </c>
      <c r="AF3310">
        <v>2.07273</v>
      </c>
      <c r="AH3310" s="4">
        <v>42023</v>
      </c>
      <c r="AI3310">
        <v>2.16167</v>
      </c>
    </row>
    <row r="3311" spans="1:35" x14ac:dyDescent="0.35">
      <c r="A3311" s="2">
        <v>42024</v>
      </c>
      <c r="B3311">
        <v>0.12906000000000001</v>
      </c>
      <c r="D3311" s="4">
        <v>42024</v>
      </c>
      <c r="E3311">
        <v>0.14305000000000001</v>
      </c>
      <c r="G3311" s="4">
        <v>42024</v>
      </c>
      <c r="H3311">
        <v>0.24648999999999999</v>
      </c>
      <c r="J3311" s="4">
        <v>42024</v>
      </c>
      <c r="K3311">
        <v>0.56086000000000003</v>
      </c>
      <c r="M3311" s="4">
        <v>42024</v>
      </c>
      <c r="N3311">
        <v>0.84628000000000003</v>
      </c>
      <c r="P3311" s="4">
        <v>42024</v>
      </c>
      <c r="Q3311">
        <v>1.0615000000000001</v>
      </c>
      <c r="S3311" s="4">
        <v>42024</v>
      </c>
      <c r="T3311">
        <v>1.21984</v>
      </c>
      <c r="V3311" s="4">
        <v>42024</v>
      </c>
      <c r="W3311">
        <v>1.4580199999999999</v>
      </c>
      <c r="Y3311" s="4">
        <v>42024</v>
      </c>
      <c r="Z3311">
        <v>1.6866300000000001</v>
      </c>
      <c r="AB3311" s="4">
        <v>42024</v>
      </c>
      <c r="AC3311">
        <v>1.90056</v>
      </c>
      <c r="AE3311" s="4">
        <v>42024</v>
      </c>
      <c r="AF3311">
        <v>2.0097700000000001</v>
      </c>
      <c r="AH3311" s="4">
        <v>42024</v>
      </c>
      <c r="AI3311">
        <v>2.08833</v>
      </c>
    </row>
    <row r="3312" spans="1:35" x14ac:dyDescent="0.35">
      <c r="A3312" s="2">
        <v>42025</v>
      </c>
      <c r="B3312">
        <v>0.12706000000000001</v>
      </c>
      <c r="D3312" s="4">
        <v>42025</v>
      </c>
      <c r="E3312">
        <v>0.14405000000000001</v>
      </c>
      <c r="G3312" s="4">
        <v>42025</v>
      </c>
      <c r="H3312">
        <v>0.24998999999999999</v>
      </c>
      <c r="J3312" s="4">
        <v>42025</v>
      </c>
      <c r="K3312">
        <v>0.57542000000000004</v>
      </c>
      <c r="M3312" s="4">
        <v>42025</v>
      </c>
      <c r="N3312">
        <v>0.87758000000000003</v>
      </c>
      <c r="P3312" s="4">
        <v>42025</v>
      </c>
      <c r="Q3312">
        <v>1.1123099999999999</v>
      </c>
      <c r="S3312" s="4">
        <v>42025</v>
      </c>
      <c r="T3312">
        <v>1.29033</v>
      </c>
      <c r="V3312" s="4">
        <v>42025</v>
      </c>
      <c r="W3312">
        <v>1.5396999999999998</v>
      </c>
      <c r="Y3312" s="4">
        <v>42025</v>
      </c>
      <c r="Z3312">
        <v>1.77722</v>
      </c>
      <c r="AB3312" s="4">
        <v>42025</v>
      </c>
      <c r="AC3312">
        <v>1.9876200000000002</v>
      </c>
      <c r="AE3312" s="4">
        <v>42025</v>
      </c>
      <c r="AF3312">
        <v>2.0941200000000002</v>
      </c>
      <c r="AH3312" s="4">
        <v>42025</v>
      </c>
      <c r="AI3312">
        <v>2.1683599999999998</v>
      </c>
    </row>
    <row r="3313" spans="1:35" x14ac:dyDescent="0.35">
      <c r="A3313" s="2">
        <v>42026</v>
      </c>
      <c r="B3313">
        <v>0.12656000000000001</v>
      </c>
      <c r="D3313" s="4">
        <v>42026</v>
      </c>
      <c r="E3313">
        <v>0.14405000000000001</v>
      </c>
      <c r="G3313" s="4">
        <v>42026</v>
      </c>
      <c r="H3313">
        <v>0.25699</v>
      </c>
      <c r="J3313" s="4">
        <v>42026</v>
      </c>
      <c r="K3313">
        <v>0.59497</v>
      </c>
      <c r="M3313" s="4">
        <v>42026</v>
      </c>
      <c r="N3313">
        <v>0.90171999999999997</v>
      </c>
      <c r="P3313" s="4">
        <v>42026</v>
      </c>
      <c r="Q3313">
        <v>1.1344700000000001</v>
      </c>
      <c r="S3313" s="4">
        <v>42026</v>
      </c>
      <c r="T3313">
        <v>1.31053</v>
      </c>
      <c r="V3313" s="4">
        <v>42026</v>
      </c>
      <c r="W3313">
        <v>1.54776</v>
      </c>
      <c r="Y3313" s="4">
        <v>42026</v>
      </c>
      <c r="Z3313">
        <v>1.7697000000000001</v>
      </c>
      <c r="AB3313" s="4">
        <v>42026</v>
      </c>
      <c r="AC3313">
        <v>1.96774</v>
      </c>
      <c r="AE3313" s="4">
        <v>42026</v>
      </c>
      <c r="AF3313">
        <v>2.07063</v>
      </c>
      <c r="AH3313" s="4">
        <v>42026</v>
      </c>
      <c r="AI3313">
        <v>2.1364000000000001</v>
      </c>
    </row>
    <row r="3314" spans="1:35" x14ac:dyDescent="0.35">
      <c r="A3314" s="2">
        <v>42027</v>
      </c>
      <c r="B3314">
        <v>0.12706000000000001</v>
      </c>
      <c r="D3314" s="4">
        <v>42027</v>
      </c>
      <c r="E3314">
        <v>0.14405000000000001</v>
      </c>
      <c r="G3314" s="4">
        <v>42027</v>
      </c>
      <c r="H3314">
        <v>0.24998999999999999</v>
      </c>
      <c r="J3314" s="4">
        <v>42027</v>
      </c>
      <c r="K3314">
        <v>0.57540000000000002</v>
      </c>
      <c r="M3314" s="4">
        <v>42027</v>
      </c>
      <c r="N3314">
        <v>0.87248999999999999</v>
      </c>
      <c r="P3314" s="4">
        <v>42027</v>
      </c>
      <c r="Q3314">
        <v>1.0959699999999999</v>
      </c>
      <c r="S3314" s="4">
        <v>42027</v>
      </c>
      <c r="T3314">
        <v>1.2585</v>
      </c>
      <c r="V3314" s="4">
        <v>42027</v>
      </c>
      <c r="W3314">
        <v>1.49255</v>
      </c>
      <c r="Y3314" s="4">
        <v>42027</v>
      </c>
      <c r="Z3314">
        <v>1.7112799999999999</v>
      </c>
      <c r="AB3314" s="4">
        <v>42027</v>
      </c>
      <c r="AC3314">
        <v>1.90506</v>
      </c>
      <c r="AE3314" s="4">
        <v>42027</v>
      </c>
      <c r="AF3314">
        <v>2.0040900000000001</v>
      </c>
      <c r="AH3314" s="4">
        <v>42027</v>
      </c>
      <c r="AI3314">
        <v>2.0714999999999999</v>
      </c>
    </row>
    <row r="3315" spans="1:35" x14ac:dyDescent="0.35">
      <c r="A3315" s="2">
        <v>42028</v>
      </c>
      <c r="B3315">
        <v>0.12706000000000001</v>
      </c>
      <c r="D3315" s="4">
        <v>42028</v>
      </c>
      <c r="E3315">
        <v>0.14405000000000001</v>
      </c>
      <c r="G3315" s="4">
        <v>42028</v>
      </c>
      <c r="H3315">
        <v>0.24998999999999999</v>
      </c>
      <c r="J3315" s="4">
        <v>42028</v>
      </c>
      <c r="K3315">
        <v>0.57540000000000002</v>
      </c>
      <c r="M3315" s="4">
        <v>42028</v>
      </c>
      <c r="N3315">
        <v>0.87248999999999999</v>
      </c>
      <c r="P3315" s="4">
        <v>42028</v>
      </c>
      <c r="Q3315">
        <v>1.0959699999999999</v>
      </c>
      <c r="S3315" s="4">
        <v>42028</v>
      </c>
      <c r="T3315">
        <v>1.2585</v>
      </c>
      <c r="V3315" s="4">
        <v>42028</v>
      </c>
      <c r="W3315">
        <v>1.49255</v>
      </c>
      <c r="Y3315" s="4">
        <v>42028</v>
      </c>
      <c r="Z3315">
        <v>1.7112799999999999</v>
      </c>
      <c r="AB3315" s="4">
        <v>42028</v>
      </c>
      <c r="AC3315">
        <v>1.90506</v>
      </c>
      <c r="AE3315" s="4">
        <v>42028</v>
      </c>
      <c r="AF3315">
        <v>2.0040900000000001</v>
      </c>
      <c r="AH3315" s="4">
        <v>42028</v>
      </c>
      <c r="AI3315">
        <v>2.0714999999999999</v>
      </c>
    </row>
    <row r="3316" spans="1:35" x14ac:dyDescent="0.35">
      <c r="A3316" s="2">
        <v>42029</v>
      </c>
      <c r="B3316">
        <v>0.12706000000000001</v>
      </c>
      <c r="D3316" s="4">
        <v>42029</v>
      </c>
      <c r="E3316">
        <v>0.14405000000000001</v>
      </c>
      <c r="G3316" s="4">
        <v>42029</v>
      </c>
      <c r="H3316">
        <v>0.24998999999999999</v>
      </c>
      <c r="J3316" s="4">
        <v>42029</v>
      </c>
      <c r="K3316">
        <v>0.57540000000000002</v>
      </c>
      <c r="M3316" s="4">
        <v>42029</v>
      </c>
      <c r="N3316">
        <v>0.87248999999999999</v>
      </c>
      <c r="P3316" s="4">
        <v>42029</v>
      </c>
      <c r="Q3316">
        <v>1.0959699999999999</v>
      </c>
      <c r="S3316" s="4">
        <v>42029</v>
      </c>
      <c r="T3316">
        <v>1.2585</v>
      </c>
      <c r="V3316" s="4">
        <v>42029</v>
      </c>
      <c r="W3316">
        <v>1.49255</v>
      </c>
      <c r="Y3316" s="4">
        <v>42029</v>
      </c>
      <c r="Z3316">
        <v>1.7112799999999999</v>
      </c>
      <c r="AB3316" s="4">
        <v>42029</v>
      </c>
      <c r="AC3316">
        <v>1.90506</v>
      </c>
      <c r="AE3316" s="4">
        <v>42029</v>
      </c>
      <c r="AF3316">
        <v>2.0040900000000001</v>
      </c>
      <c r="AH3316" s="4">
        <v>42029</v>
      </c>
      <c r="AI3316">
        <v>2.0714999999999999</v>
      </c>
    </row>
    <row r="3317" spans="1:35" x14ac:dyDescent="0.35">
      <c r="A3317" s="2">
        <v>42030</v>
      </c>
      <c r="B3317">
        <v>0.12806000000000001</v>
      </c>
      <c r="D3317" s="4">
        <v>42030</v>
      </c>
      <c r="E3317">
        <v>0.14906</v>
      </c>
      <c r="G3317" s="4">
        <v>42030</v>
      </c>
      <c r="H3317">
        <v>0.26499</v>
      </c>
      <c r="J3317" s="4">
        <v>42030</v>
      </c>
      <c r="K3317">
        <v>0.59897</v>
      </c>
      <c r="M3317" s="4">
        <v>42030</v>
      </c>
      <c r="N3317">
        <v>0.89663999999999999</v>
      </c>
      <c r="P3317" s="4">
        <v>42030</v>
      </c>
      <c r="Q3317">
        <v>1.12324</v>
      </c>
      <c r="S3317" s="4">
        <v>42030</v>
      </c>
      <c r="T3317">
        <v>1.2920199999999999</v>
      </c>
      <c r="V3317" s="4">
        <v>42030</v>
      </c>
      <c r="W3317">
        <v>1.5227599999999999</v>
      </c>
      <c r="Y3317" s="4">
        <v>42030</v>
      </c>
      <c r="Z3317">
        <v>1.73905</v>
      </c>
      <c r="AB3317" s="4">
        <v>42030</v>
      </c>
      <c r="AC3317">
        <v>1.93154</v>
      </c>
      <c r="AE3317" s="4">
        <v>42030</v>
      </c>
      <c r="AF3317">
        <v>2.0308799999999998</v>
      </c>
      <c r="AH3317" s="4">
        <v>42030</v>
      </c>
      <c r="AI3317">
        <v>2.09884</v>
      </c>
    </row>
    <row r="3318" spans="1:35" x14ac:dyDescent="0.35">
      <c r="A3318" s="2">
        <v>42031</v>
      </c>
      <c r="B3318">
        <v>0.13006000000000001</v>
      </c>
      <c r="D3318" s="4">
        <v>42031</v>
      </c>
      <c r="E3318">
        <v>0.15006</v>
      </c>
      <c r="G3318" s="4">
        <v>42031</v>
      </c>
      <c r="H3318">
        <v>0.26099</v>
      </c>
      <c r="J3318" s="4">
        <v>42031</v>
      </c>
      <c r="K3318">
        <v>0.59145000000000003</v>
      </c>
      <c r="M3318" s="4">
        <v>42031</v>
      </c>
      <c r="N3318">
        <v>0.89163000000000003</v>
      </c>
      <c r="P3318" s="4">
        <v>42031</v>
      </c>
      <c r="Q3318">
        <v>1.1233200000000001</v>
      </c>
      <c r="S3318" s="4">
        <v>42031</v>
      </c>
      <c r="T3318">
        <v>1.2910599999999999</v>
      </c>
      <c r="V3318" s="4">
        <v>42031</v>
      </c>
      <c r="W3318">
        <v>1.5229300000000001</v>
      </c>
      <c r="Y3318" s="4">
        <v>42031</v>
      </c>
      <c r="Z3318">
        <v>1.73966</v>
      </c>
      <c r="AB3318" s="4">
        <v>42031</v>
      </c>
      <c r="AC3318">
        <v>1.9361299999999999</v>
      </c>
      <c r="AE3318" s="4">
        <v>42031</v>
      </c>
      <c r="AF3318">
        <v>2.03809</v>
      </c>
      <c r="AH3318" s="4">
        <v>42031</v>
      </c>
      <c r="AI3318">
        <v>2.1060599999999998</v>
      </c>
    </row>
    <row r="3319" spans="1:35" x14ac:dyDescent="0.35">
      <c r="A3319" s="2">
        <v>42032</v>
      </c>
      <c r="B3319">
        <v>0.12806000000000001</v>
      </c>
      <c r="D3319" s="4">
        <v>42032</v>
      </c>
      <c r="E3319">
        <v>0.14605000000000001</v>
      </c>
      <c r="G3319" s="4">
        <v>42032</v>
      </c>
      <c r="H3319">
        <v>0.24598999999999999</v>
      </c>
      <c r="J3319" s="4">
        <v>42032</v>
      </c>
      <c r="K3319">
        <v>0.54981000000000002</v>
      </c>
      <c r="M3319" s="4">
        <v>42032</v>
      </c>
      <c r="N3319">
        <v>0.82304999999999995</v>
      </c>
      <c r="P3319" s="4">
        <v>42032</v>
      </c>
      <c r="Q3319">
        <v>1.0341400000000001</v>
      </c>
      <c r="S3319" s="4">
        <v>42032</v>
      </c>
      <c r="T3319">
        <v>1.1965300000000001</v>
      </c>
      <c r="V3319" s="4">
        <v>42032</v>
      </c>
      <c r="W3319">
        <v>1.4170499999999999</v>
      </c>
      <c r="Y3319" s="4">
        <v>42032</v>
      </c>
      <c r="Z3319">
        <v>1.6305700000000001</v>
      </c>
      <c r="AB3319" s="4">
        <v>42032</v>
      </c>
      <c r="AC3319">
        <v>1.8201499999999999</v>
      </c>
      <c r="AE3319" s="4">
        <v>42032</v>
      </c>
      <c r="AF3319">
        <v>1.91771</v>
      </c>
      <c r="AH3319" s="4">
        <v>42032</v>
      </c>
      <c r="AI3319">
        <v>1.98787</v>
      </c>
    </row>
    <row r="3320" spans="1:35" x14ac:dyDescent="0.35">
      <c r="A3320" s="2">
        <v>42033</v>
      </c>
      <c r="B3320">
        <v>0.12906000000000001</v>
      </c>
      <c r="D3320" s="4">
        <v>42033</v>
      </c>
      <c r="E3320">
        <v>0.15256</v>
      </c>
      <c r="G3320" s="4">
        <v>42033</v>
      </c>
      <c r="H3320">
        <v>0.26199</v>
      </c>
      <c r="J3320" s="4">
        <v>42033</v>
      </c>
      <c r="K3320">
        <v>0.56984000000000001</v>
      </c>
      <c r="M3320" s="4">
        <v>42033</v>
      </c>
      <c r="N3320">
        <v>0.84614999999999996</v>
      </c>
      <c r="P3320" s="4">
        <v>42033</v>
      </c>
      <c r="Q3320">
        <v>1.0634300000000001</v>
      </c>
      <c r="S3320" s="4">
        <v>42033</v>
      </c>
      <c r="T3320">
        <v>1.2207600000000001</v>
      </c>
      <c r="V3320" s="4">
        <v>42033</v>
      </c>
      <c r="W3320">
        <v>1.44462</v>
      </c>
      <c r="Y3320" s="4">
        <v>42033</v>
      </c>
      <c r="Z3320">
        <v>1.6567499999999999</v>
      </c>
      <c r="AB3320" s="4">
        <v>42033</v>
      </c>
      <c r="AC3320">
        <v>1.84571</v>
      </c>
      <c r="AE3320" s="4">
        <v>42033</v>
      </c>
      <c r="AF3320">
        <v>1.94184</v>
      </c>
      <c r="AH3320" s="4">
        <v>42033</v>
      </c>
      <c r="AI3320">
        <v>2.0106999999999999</v>
      </c>
    </row>
    <row r="3321" spans="1:35" x14ac:dyDescent="0.35">
      <c r="A3321" s="2">
        <v>42034</v>
      </c>
      <c r="B3321">
        <v>0.13006000000000001</v>
      </c>
      <c r="D3321" s="4">
        <v>42034</v>
      </c>
      <c r="E3321">
        <v>0.14804999999999999</v>
      </c>
      <c r="G3321" s="4">
        <v>42034</v>
      </c>
      <c r="H3321">
        <v>0.24399000000000001</v>
      </c>
      <c r="J3321" s="4">
        <v>42034</v>
      </c>
      <c r="K3321">
        <v>0.51417000000000002</v>
      </c>
      <c r="M3321" s="4">
        <v>42034</v>
      </c>
      <c r="N3321">
        <v>0.76356000000000002</v>
      </c>
      <c r="P3321" s="4">
        <v>42034</v>
      </c>
      <c r="Q3321">
        <v>0.96025000000000005</v>
      </c>
      <c r="S3321" s="4">
        <v>42034</v>
      </c>
      <c r="T3321">
        <v>1.11432</v>
      </c>
      <c r="V3321" s="4">
        <v>42034</v>
      </c>
      <c r="W3321">
        <v>1.3355900000000001</v>
      </c>
      <c r="Y3321" s="4">
        <v>42034</v>
      </c>
      <c r="Z3321">
        <v>1.5520700000000001</v>
      </c>
      <c r="AB3321" s="4">
        <v>42034</v>
      </c>
      <c r="AC3321">
        <v>1.7458</v>
      </c>
      <c r="AE3321" s="4">
        <v>42034</v>
      </c>
      <c r="AF3321">
        <v>1.84209</v>
      </c>
      <c r="AH3321" s="4">
        <v>42034</v>
      </c>
      <c r="AI3321">
        <v>1.91734</v>
      </c>
    </row>
    <row r="3322" spans="1:35" x14ac:dyDescent="0.35">
      <c r="A3322" s="2">
        <v>42035</v>
      </c>
      <c r="B3322">
        <v>0.13006000000000001</v>
      </c>
      <c r="D3322" s="4">
        <v>42035</v>
      </c>
      <c r="E3322">
        <v>0.14804999999999999</v>
      </c>
      <c r="G3322" s="4">
        <v>42035</v>
      </c>
      <c r="H3322">
        <v>0.24399000000000001</v>
      </c>
      <c r="J3322" s="4">
        <v>42035</v>
      </c>
      <c r="K3322">
        <v>0.51417000000000002</v>
      </c>
      <c r="M3322" s="4">
        <v>42035</v>
      </c>
      <c r="N3322">
        <v>0.76356000000000002</v>
      </c>
      <c r="P3322" s="4">
        <v>42035</v>
      </c>
      <c r="Q3322">
        <v>0.96025000000000005</v>
      </c>
      <c r="S3322" s="4">
        <v>42035</v>
      </c>
      <c r="T3322">
        <v>1.11432</v>
      </c>
      <c r="V3322" s="4">
        <v>42035</v>
      </c>
      <c r="W3322">
        <v>1.3355900000000001</v>
      </c>
      <c r="Y3322" s="4">
        <v>42035</v>
      </c>
      <c r="Z3322">
        <v>1.5520700000000001</v>
      </c>
      <c r="AB3322" s="4">
        <v>42035</v>
      </c>
      <c r="AC3322">
        <v>1.7458</v>
      </c>
      <c r="AE3322" s="4">
        <v>42035</v>
      </c>
      <c r="AF3322">
        <v>1.84209</v>
      </c>
      <c r="AH3322" s="4">
        <v>42035</v>
      </c>
      <c r="AI3322">
        <v>1.91734</v>
      </c>
    </row>
    <row r="3323" spans="1:35" x14ac:dyDescent="0.35">
      <c r="A3323" s="2">
        <v>42036</v>
      </c>
      <c r="B3323">
        <v>0.13006000000000001</v>
      </c>
      <c r="D3323" s="4">
        <v>42036</v>
      </c>
      <c r="E3323">
        <v>0.14804999999999999</v>
      </c>
      <c r="G3323" s="4">
        <v>42036</v>
      </c>
      <c r="H3323">
        <v>0.24399000000000001</v>
      </c>
      <c r="J3323" s="4">
        <v>42036</v>
      </c>
      <c r="K3323">
        <v>0.51417000000000002</v>
      </c>
      <c r="M3323" s="4">
        <v>42036</v>
      </c>
      <c r="N3323">
        <v>0.76356000000000002</v>
      </c>
      <c r="P3323" s="4">
        <v>42036</v>
      </c>
      <c r="Q3323">
        <v>0.96025000000000005</v>
      </c>
      <c r="S3323" s="4">
        <v>42036</v>
      </c>
      <c r="T3323">
        <v>1.11432</v>
      </c>
      <c r="V3323" s="4">
        <v>42036</v>
      </c>
      <c r="W3323">
        <v>1.3355900000000001</v>
      </c>
      <c r="Y3323" s="4">
        <v>42036</v>
      </c>
      <c r="Z3323">
        <v>1.5520700000000001</v>
      </c>
      <c r="AB3323" s="4">
        <v>42036</v>
      </c>
      <c r="AC3323">
        <v>1.7458</v>
      </c>
      <c r="AE3323" s="4">
        <v>42036</v>
      </c>
      <c r="AF3323">
        <v>1.84209</v>
      </c>
      <c r="AH3323" s="4">
        <v>42036</v>
      </c>
      <c r="AI3323">
        <v>1.91734</v>
      </c>
    </row>
    <row r="3324" spans="1:35" x14ac:dyDescent="0.35">
      <c r="A3324" s="2">
        <v>42037</v>
      </c>
      <c r="B3324">
        <v>0.12756000000000001</v>
      </c>
      <c r="D3324" s="4">
        <v>42037</v>
      </c>
      <c r="E3324">
        <v>0.14906</v>
      </c>
      <c r="G3324" s="4">
        <v>42037</v>
      </c>
      <c r="H3324">
        <v>0.24299000000000001</v>
      </c>
      <c r="J3324" s="4">
        <v>42037</v>
      </c>
      <c r="K3324">
        <v>0.52571999999999997</v>
      </c>
      <c r="M3324" s="4">
        <v>42037</v>
      </c>
      <c r="N3324">
        <v>0.77968999999999999</v>
      </c>
      <c r="P3324" s="4">
        <v>42037</v>
      </c>
      <c r="Q3324">
        <v>0.97743999999999998</v>
      </c>
      <c r="S3324" s="4">
        <v>42037</v>
      </c>
      <c r="T3324">
        <v>1.12843</v>
      </c>
      <c r="V3324" s="4">
        <v>42037</v>
      </c>
      <c r="W3324">
        <v>1.3508200000000001</v>
      </c>
      <c r="Y3324" s="4">
        <v>42037</v>
      </c>
      <c r="Z3324">
        <v>1.56494</v>
      </c>
      <c r="AB3324" s="4">
        <v>42037</v>
      </c>
      <c r="AC3324">
        <v>1.7617400000000001</v>
      </c>
      <c r="AE3324" s="4">
        <v>42037</v>
      </c>
      <c r="AF3324">
        <v>1.85944</v>
      </c>
      <c r="AH3324" s="4">
        <v>42037</v>
      </c>
      <c r="AI3324">
        <v>1.9366699999999999</v>
      </c>
    </row>
    <row r="3325" spans="1:35" x14ac:dyDescent="0.35">
      <c r="A3325" s="2">
        <v>42038</v>
      </c>
      <c r="B3325">
        <v>0.12756000000000001</v>
      </c>
      <c r="D3325" s="4">
        <v>42038</v>
      </c>
      <c r="E3325">
        <v>0.15106</v>
      </c>
      <c r="G3325" s="4">
        <v>42038</v>
      </c>
      <c r="H3325">
        <v>0.26699000000000001</v>
      </c>
      <c r="J3325" s="4">
        <v>42038</v>
      </c>
      <c r="K3325">
        <v>0.57987999999999995</v>
      </c>
      <c r="M3325" s="4">
        <v>42038</v>
      </c>
      <c r="N3325">
        <v>0.85926999999999998</v>
      </c>
      <c r="P3325" s="4">
        <v>42038</v>
      </c>
      <c r="Q3325">
        <v>1.07759</v>
      </c>
      <c r="S3325" s="4">
        <v>42038</v>
      </c>
      <c r="T3325">
        <v>1.24217</v>
      </c>
      <c r="V3325" s="4">
        <v>42038</v>
      </c>
      <c r="W3325">
        <v>1.4787699999999999</v>
      </c>
      <c r="Y3325" s="4">
        <v>42038</v>
      </c>
      <c r="Z3325">
        <v>1.7011099999999999</v>
      </c>
      <c r="AB3325" s="4">
        <v>42038</v>
      </c>
      <c r="AC3325">
        <v>1.9025400000000001</v>
      </c>
      <c r="AE3325" s="4">
        <v>42038</v>
      </c>
      <c r="AF3325">
        <v>1.9994100000000001</v>
      </c>
      <c r="AH3325" s="4">
        <v>42038</v>
      </c>
      <c r="AI3325">
        <v>2.0722100000000001</v>
      </c>
    </row>
    <row r="3326" spans="1:35" x14ac:dyDescent="0.35">
      <c r="A3326" s="2">
        <v>42039</v>
      </c>
      <c r="B3326">
        <v>0.13206999999999999</v>
      </c>
      <c r="D3326" s="4">
        <v>42039</v>
      </c>
      <c r="E3326">
        <v>0.15406</v>
      </c>
      <c r="G3326" s="4">
        <v>42039</v>
      </c>
      <c r="H3326">
        <v>0.26299</v>
      </c>
      <c r="J3326" s="4">
        <v>42039</v>
      </c>
      <c r="K3326">
        <v>0.55881000000000003</v>
      </c>
      <c r="M3326" s="4">
        <v>42039</v>
      </c>
      <c r="N3326">
        <v>0.83004999999999995</v>
      </c>
      <c r="P3326" s="4">
        <v>42039</v>
      </c>
      <c r="Q3326">
        <v>1.0431999999999999</v>
      </c>
      <c r="S3326" s="4">
        <v>42039</v>
      </c>
      <c r="T3326">
        <v>1.2056</v>
      </c>
      <c r="V3326" s="4">
        <v>42039</v>
      </c>
      <c r="W3326">
        <v>1.4371</v>
      </c>
      <c r="Y3326" s="4">
        <v>42039</v>
      </c>
      <c r="Z3326">
        <v>1.65717</v>
      </c>
      <c r="AB3326" s="4">
        <v>42039</v>
      </c>
      <c r="AC3326">
        <v>1.8692800000000001</v>
      </c>
      <c r="AE3326" s="4">
        <v>42039</v>
      </c>
      <c r="AF3326">
        <v>1.96648</v>
      </c>
      <c r="AH3326" s="4">
        <v>42039</v>
      </c>
      <c r="AI3326">
        <v>2.0440299999999998</v>
      </c>
    </row>
    <row r="3327" spans="1:35" x14ac:dyDescent="0.35">
      <c r="A3327" s="2">
        <v>42040</v>
      </c>
      <c r="B3327">
        <v>0.12956000000000001</v>
      </c>
      <c r="D3327" s="4">
        <v>42040</v>
      </c>
      <c r="E3327">
        <v>0.15806000000000001</v>
      </c>
      <c r="G3327" s="4">
        <v>42040</v>
      </c>
      <c r="H3327">
        <v>0.27699000000000001</v>
      </c>
      <c r="J3327" s="4">
        <v>42040</v>
      </c>
      <c r="K3327">
        <v>0.59289999999999998</v>
      </c>
      <c r="M3327" s="4">
        <v>42040</v>
      </c>
      <c r="N3327">
        <v>0.87129000000000001</v>
      </c>
      <c r="P3327" s="4">
        <v>42040</v>
      </c>
      <c r="Q3327">
        <v>1.0927100000000001</v>
      </c>
      <c r="S3327" s="4">
        <v>42040</v>
      </c>
      <c r="T3327">
        <v>1.25837</v>
      </c>
      <c r="V3327" s="4">
        <v>42040</v>
      </c>
      <c r="W3327">
        <v>1.4966999999999999</v>
      </c>
      <c r="Y3327" s="4">
        <v>42040</v>
      </c>
      <c r="Z3327">
        <v>1.7257400000000001</v>
      </c>
      <c r="AB3327" s="4">
        <v>42040</v>
      </c>
      <c r="AC3327">
        <v>1.9430000000000001</v>
      </c>
      <c r="AE3327" s="4">
        <v>42040</v>
      </c>
      <c r="AF3327">
        <v>2.0429200000000001</v>
      </c>
      <c r="AH3327" s="4">
        <v>42040</v>
      </c>
      <c r="AI3327">
        <v>2.1233200000000001</v>
      </c>
    </row>
    <row r="3328" spans="1:35" x14ac:dyDescent="0.35">
      <c r="A3328" s="2">
        <v>42041</v>
      </c>
      <c r="B3328">
        <v>0.13006000000000001</v>
      </c>
      <c r="D3328" s="4">
        <v>42041</v>
      </c>
      <c r="E3328">
        <v>0.17508000000000001</v>
      </c>
      <c r="G3328" s="4">
        <v>42041</v>
      </c>
      <c r="H3328">
        <v>0.33599000000000001</v>
      </c>
      <c r="J3328" s="4">
        <v>42041</v>
      </c>
      <c r="K3328">
        <v>0.71831999999999996</v>
      </c>
      <c r="M3328" s="4">
        <v>42041</v>
      </c>
      <c r="N3328">
        <v>1.03756</v>
      </c>
      <c r="P3328" s="4">
        <v>42041</v>
      </c>
      <c r="Q3328">
        <v>1.26858</v>
      </c>
      <c r="S3328" s="4">
        <v>42041</v>
      </c>
      <c r="T3328">
        <v>1.4314200000000001</v>
      </c>
      <c r="V3328" s="4">
        <v>42041</v>
      </c>
      <c r="W3328">
        <v>1.659</v>
      </c>
      <c r="Y3328" s="4">
        <v>42041</v>
      </c>
      <c r="Z3328">
        <v>1.8663699999999999</v>
      </c>
      <c r="AB3328" s="4">
        <v>42041</v>
      </c>
      <c r="AC3328">
        <v>2.06507</v>
      </c>
      <c r="AE3328" s="4">
        <v>42041</v>
      </c>
      <c r="AF3328">
        <v>2.1502599999999998</v>
      </c>
      <c r="AH3328" s="4">
        <v>42041</v>
      </c>
      <c r="AI3328">
        <v>2.2154799999999999</v>
      </c>
    </row>
    <row r="3329" spans="1:35" x14ac:dyDescent="0.35">
      <c r="A3329" s="2">
        <v>42042</v>
      </c>
      <c r="B3329">
        <v>0.13006000000000001</v>
      </c>
      <c r="D3329" s="4">
        <v>42042</v>
      </c>
      <c r="E3329">
        <v>0.17508000000000001</v>
      </c>
      <c r="G3329" s="4">
        <v>42042</v>
      </c>
      <c r="H3329">
        <v>0.33599000000000001</v>
      </c>
      <c r="J3329" s="4">
        <v>42042</v>
      </c>
      <c r="K3329">
        <v>0.71831999999999996</v>
      </c>
      <c r="M3329" s="4">
        <v>42042</v>
      </c>
      <c r="N3329">
        <v>1.03756</v>
      </c>
      <c r="P3329" s="4">
        <v>42042</v>
      </c>
      <c r="Q3329">
        <v>1.26858</v>
      </c>
      <c r="S3329" s="4">
        <v>42042</v>
      </c>
      <c r="T3329">
        <v>1.4314200000000001</v>
      </c>
      <c r="V3329" s="4">
        <v>42042</v>
      </c>
      <c r="W3329">
        <v>1.659</v>
      </c>
      <c r="Y3329" s="4">
        <v>42042</v>
      </c>
      <c r="Z3329">
        <v>1.8663699999999999</v>
      </c>
      <c r="AB3329" s="4">
        <v>42042</v>
      </c>
      <c r="AC3329">
        <v>2.06507</v>
      </c>
      <c r="AE3329" s="4">
        <v>42042</v>
      </c>
      <c r="AF3329">
        <v>2.1502599999999998</v>
      </c>
      <c r="AH3329" s="4">
        <v>42042</v>
      </c>
      <c r="AI3329">
        <v>2.2154799999999999</v>
      </c>
    </row>
    <row r="3330" spans="1:35" x14ac:dyDescent="0.35">
      <c r="A3330" s="2">
        <v>42043</v>
      </c>
      <c r="B3330">
        <v>0.13006000000000001</v>
      </c>
      <c r="D3330" s="4">
        <v>42043</v>
      </c>
      <c r="E3330">
        <v>0.17508000000000001</v>
      </c>
      <c r="G3330" s="4">
        <v>42043</v>
      </c>
      <c r="H3330">
        <v>0.33599000000000001</v>
      </c>
      <c r="J3330" s="4">
        <v>42043</v>
      </c>
      <c r="K3330">
        <v>0.71831999999999996</v>
      </c>
      <c r="M3330" s="4">
        <v>42043</v>
      </c>
      <c r="N3330">
        <v>1.03756</v>
      </c>
      <c r="P3330" s="4">
        <v>42043</v>
      </c>
      <c r="Q3330">
        <v>1.26858</v>
      </c>
      <c r="S3330" s="4">
        <v>42043</v>
      </c>
      <c r="T3330">
        <v>1.4314200000000001</v>
      </c>
      <c r="V3330" s="4">
        <v>42043</v>
      </c>
      <c r="W3330">
        <v>1.659</v>
      </c>
      <c r="Y3330" s="4">
        <v>42043</v>
      </c>
      <c r="Z3330">
        <v>1.8663699999999999</v>
      </c>
      <c r="AB3330" s="4">
        <v>42043</v>
      </c>
      <c r="AC3330">
        <v>2.06507</v>
      </c>
      <c r="AE3330" s="4">
        <v>42043</v>
      </c>
      <c r="AF3330">
        <v>2.1502599999999998</v>
      </c>
      <c r="AH3330" s="4">
        <v>42043</v>
      </c>
      <c r="AI3330">
        <v>2.2154799999999999</v>
      </c>
    </row>
    <row r="3331" spans="1:35" x14ac:dyDescent="0.35">
      <c r="A3331" s="2">
        <v>42044</v>
      </c>
      <c r="B3331">
        <v>0.12906000000000001</v>
      </c>
      <c r="D3331" s="4">
        <v>42044</v>
      </c>
      <c r="E3331">
        <v>0.17157</v>
      </c>
      <c r="G3331" s="4">
        <v>42044</v>
      </c>
      <c r="H3331">
        <v>0.33399000000000001</v>
      </c>
      <c r="J3331" s="4">
        <v>42044</v>
      </c>
      <c r="K3331">
        <v>0.73341000000000001</v>
      </c>
      <c r="M3331" s="4">
        <v>42044</v>
      </c>
      <c r="N3331">
        <v>1.05576</v>
      </c>
      <c r="P3331" s="4">
        <v>42044</v>
      </c>
      <c r="Q3331">
        <v>1.2909200000000001</v>
      </c>
      <c r="S3331" s="4">
        <v>42044</v>
      </c>
      <c r="T3331">
        <v>1.45584</v>
      </c>
      <c r="V3331" s="4">
        <v>42044</v>
      </c>
      <c r="W3331">
        <v>1.67916</v>
      </c>
      <c r="Y3331" s="4">
        <v>42044</v>
      </c>
      <c r="Z3331">
        <v>1.88445</v>
      </c>
      <c r="AB3331" s="4">
        <v>42044</v>
      </c>
      <c r="AC3331">
        <v>2.0854400000000002</v>
      </c>
      <c r="AE3331" s="4">
        <v>42044</v>
      </c>
      <c r="AF3331">
        <v>2.1756099999999998</v>
      </c>
      <c r="AH3331" s="4">
        <v>42044</v>
      </c>
      <c r="AI3331">
        <v>2.24003</v>
      </c>
    </row>
    <row r="3332" spans="1:35" x14ac:dyDescent="0.35">
      <c r="A3332" s="2">
        <v>42045</v>
      </c>
      <c r="B3332">
        <v>0.13006000000000001</v>
      </c>
      <c r="D3332" s="4">
        <v>42045</v>
      </c>
      <c r="E3332">
        <v>0.17207</v>
      </c>
      <c r="G3332" s="4">
        <v>42045</v>
      </c>
      <c r="H3332">
        <v>0.33798</v>
      </c>
      <c r="J3332" s="4">
        <v>42045</v>
      </c>
      <c r="K3332">
        <v>0.73038999999999998</v>
      </c>
      <c r="M3332" s="4">
        <v>42045</v>
      </c>
      <c r="N3332">
        <v>1.0527200000000001</v>
      </c>
      <c r="P3332" s="4">
        <v>42045</v>
      </c>
      <c r="Q3332">
        <v>1.2899099999999999</v>
      </c>
      <c r="S3332" s="4">
        <v>42045</v>
      </c>
      <c r="T3332">
        <v>1.46211</v>
      </c>
      <c r="V3332" s="4">
        <v>42045</v>
      </c>
      <c r="W3332">
        <v>1.6901899999999999</v>
      </c>
      <c r="Y3332" s="4">
        <v>42045</v>
      </c>
      <c r="Z3332">
        <v>1.9044699999999999</v>
      </c>
      <c r="AB3332" s="4">
        <v>42045</v>
      </c>
      <c r="AC3332">
        <v>2.1083099999999999</v>
      </c>
      <c r="AE3332" s="4">
        <v>42045</v>
      </c>
      <c r="AF3332">
        <v>2.1983899999999998</v>
      </c>
      <c r="AH3332" s="4">
        <v>42045</v>
      </c>
      <c r="AI3332">
        <v>2.2632699999999999</v>
      </c>
    </row>
    <row r="3333" spans="1:35" x14ac:dyDescent="0.35">
      <c r="A3333" s="2">
        <v>42046</v>
      </c>
      <c r="B3333">
        <v>0.13006000000000001</v>
      </c>
      <c r="D3333" s="4">
        <v>42046</v>
      </c>
      <c r="E3333">
        <v>0.17157</v>
      </c>
      <c r="G3333" s="4">
        <v>42046</v>
      </c>
      <c r="H3333">
        <v>0.34298000000000001</v>
      </c>
      <c r="J3333" s="4">
        <v>42046</v>
      </c>
      <c r="K3333">
        <v>0.74246999999999996</v>
      </c>
      <c r="M3333" s="4">
        <v>42046</v>
      </c>
      <c r="N3333">
        <v>1.06989</v>
      </c>
      <c r="P3333" s="4">
        <v>42046</v>
      </c>
      <c r="Q3333">
        <v>1.3122500000000001</v>
      </c>
      <c r="S3333" s="4">
        <v>42046</v>
      </c>
      <c r="T3333">
        <v>1.4843899999999999</v>
      </c>
      <c r="V3333" s="4">
        <v>42046</v>
      </c>
      <c r="W3333">
        <v>1.7094</v>
      </c>
      <c r="Y3333" s="4">
        <v>42046</v>
      </c>
      <c r="Z3333">
        <v>1.9175499999999999</v>
      </c>
      <c r="AB3333" s="4">
        <v>42046</v>
      </c>
      <c r="AC3333">
        <v>2.11659</v>
      </c>
      <c r="AE3333" s="4">
        <v>42046</v>
      </c>
      <c r="AF3333">
        <v>2.2031800000000001</v>
      </c>
      <c r="AH3333" s="4">
        <v>42046</v>
      </c>
      <c r="AI3333">
        <v>2.2626900000000001</v>
      </c>
    </row>
    <row r="3334" spans="1:35" x14ac:dyDescent="0.35">
      <c r="A3334" s="2">
        <v>42047</v>
      </c>
      <c r="B3334">
        <v>0.12806000000000001</v>
      </c>
      <c r="D3334" s="4">
        <v>42047</v>
      </c>
      <c r="E3334">
        <v>0.17007</v>
      </c>
      <c r="G3334" s="4">
        <v>42047</v>
      </c>
      <c r="H3334">
        <v>0.32799</v>
      </c>
      <c r="J3334" s="4">
        <v>42047</v>
      </c>
      <c r="K3334">
        <v>0.70628000000000002</v>
      </c>
      <c r="M3334" s="4">
        <v>42047</v>
      </c>
      <c r="N3334">
        <v>1.0265</v>
      </c>
      <c r="P3334" s="4">
        <v>42047</v>
      </c>
      <c r="Q3334">
        <v>1.2646899999999999</v>
      </c>
      <c r="S3334" s="4">
        <v>42047</v>
      </c>
      <c r="T3334">
        <v>1.4347799999999999</v>
      </c>
      <c r="V3334" s="4">
        <v>42047</v>
      </c>
      <c r="W3334">
        <v>1.66812</v>
      </c>
      <c r="Y3334" s="4">
        <v>42047</v>
      </c>
      <c r="Z3334">
        <v>1.8873899999999999</v>
      </c>
      <c r="AB3334" s="4">
        <v>42047</v>
      </c>
      <c r="AC3334">
        <v>2.09491</v>
      </c>
      <c r="AE3334" s="4">
        <v>42047</v>
      </c>
      <c r="AF3334">
        <v>2.1871299999999998</v>
      </c>
      <c r="AH3334" s="4">
        <v>42047</v>
      </c>
      <c r="AI3334">
        <v>2.2552099999999999</v>
      </c>
    </row>
    <row r="3335" spans="1:35" x14ac:dyDescent="0.35">
      <c r="A3335" s="2">
        <v>42048</v>
      </c>
      <c r="B3335">
        <v>0.12756000000000001</v>
      </c>
      <c r="D3335" s="4">
        <v>42048</v>
      </c>
      <c r="E3335">
        <v>0.16907</v>
      </c>
      <c r="G3335" s="4">
        <v>42048</v>
      </c>
      <c r="H3335">
        <v>0.32649</v>
      </c>
      <c r="J3335" s="4">
        <v>42048</v>
      </c>
      <c r="K3335">
        <v>0.71835000000000004</v>
      </c>
      <c r="M3335" s="4">
        <v>42048</v>
      </c>
      <c r="N3335">
        <v>1.0447299999999999</v>
      </c>
      <c r="P3335" s="4">
        <v>42048</v>
      </c>
      <c r="Q3335">
        <v>1.2983500000000001</v>
      </c>
      <c r="S3335" s="4">
        <v>42048</v>
      </c>
      <c r="T3335">
        <v>1.4799100000000001</v>
      </c>
      <c r="V3335" s="4">
        <v>42048</v>
      </c>
      <c r="W3335">
        <v>1.72184</v>
      </c>
      <c r="Y3335" s="4">
        <v>42048</v>
      </c>
      <c r="Z3335">
        <v>1.9484300000000001</v>
      </c>
      <c r="AB3335" s="4">
        <v>42048</v>
      </c>
      <c r="AC3335">
        <v>2.1599300000000001</v>
      </c>
      <c r="AE3335" s="4">
        <v>42048</v>
      </c>
      <c r="AF3335">
        <v>2.2559300000000002</v>
      </c>
      <c r="AH3335" s="4">
        <v>42048</v>
      </c>
      <c r="AI3335">
        <v>2.3248099999999998</v>
      </c>
    </row>
    <row r="3336" spans="1:35" x14ac:dyDescent="0.35">
      <c r="A3336" s="2">
        <v>42049</v>
      </c>
      <c r="B3336">
        <v>0.12756000000000001</v>
      </c>
      <c r="D3336" s="4">
        <v>42049</v>
      </c>
      <c r="E3336">
        <v>0.16907</v>
      </c>
      <c r="G3336" s="4">
        <v>42049</v>
      </c>
      <c r="H3336">
        <v>0.32649</v>
      </c>
      <c r="J3336" s="4">
        <v>42049</v>
      </c>
      <c r="K3336">
        <v>0.71835000000000004</v>
      </c>
      <c r="M3336" s="4">
        <v>42049</v>
      </c>
      <c r="N3336">
        <v>1.0447299999999999</v>
      </c>
      <c r="P3336" s="4">
        <v>42049</v>
      </c>
      <c r="Q3336">
        <v>1.2983500000000001</v>
      </c>
      <c r="S3336" s="4">
        <v>42049</v>
      </c>
      <c r="T3336">
        <v>1.4799100000000001</v>
      </c>
      <c r="V3336" s="4">
        <v>42049</v>
      </c>
      <c r="W3336">
        <v>1.72184</v>
      </c>
      <c r="Y3336" s="4">
        <v>42049</v>
      </c>
      <c r="Z3336">
        <v>1.9484300000000001</v>
      </c>
      <c r="AB3336" s="4">
        <v>42049</v>
      </c>
      <c r="AC3336">
        <v>2.1599300000000001</v>
      </c>
      <c r="AE3336" s="4">
        <v>42049</v>
      </c>
      <c r="AF3336">
        <v>2.2559300000000002</v>
      </c>
      <c r="AH3336" s="4">
        <v>42049</v>
      </c>
      <c r="AI3336">
        <v>2.3248099999999998</v>
      </c>
    </row>
    <row r="3337" spans="1:35" x14ac:dyDescent="0.35">
      <c r="A3337" s="2">
        <v>42050</v>
      </c>
      <c r="B3337">
        <v>0.12756000000000001</v>
      </c>
      <c r="D3337" s="4">
        <v>42050</v>
      </c>
      <c r="E3337">
        <v>0.16907</v>
      </c>
      <c r="G3337" s="4">
        <v>42050</v>
      </c>
      <c r="H3337">
        <v>0.32649</v>
      </c>
      <c r="J3337" s="4">
        <v>42050</v>
      </c>
      <c r="K3337">
        <v>0.71835000000000004</v>
      </c>
      <c r="M3337" s="4">
        <v>42050</v>
      </c>
      <c r="N3337">
        <v>1.0447299999999999</v>
      </c>
      <c r="P3337" s="4">
        <v>42050</v>
      </c>
      <c r="Q3337">
        <v>1.2983500000000001</v>
      </c>
      <c r="S3337" s="4">
        <v>42050</v>
      </c>
      <c r="T3337">
        <v>1.4799100000000001</v>
      </c>
      <c r="V3337" s="4">
        <v>42050</v>
      </c>
      <c r="W3337">
        <v>1.72184</v>
      </c>
      <c r="Y3337" s="4">
        <v>42050</v>
      </c>
      <c r="Z3337">
        <v>1.9484300000000001</v>
      </c>
      <c r="AB3337" s="4">
        <v>42050</v>
      </c>
      <c r="AC3337">
        <v>2.1599300000000001</v>
      </c>
      <c r="AE3337" s="4">
        <v>42050</v>
      </c>
      <c r="AF3337">
        <v>2.2559300000000002</v>
      </c>
      <c r="AH3337" s="4">
        <v>42050</v>
      </c>
      <c r="AI3337">
        <v>2.3248099999999998</v>
      </c>
    </row>
    <row r="3338" spans="1:35" x14ac:dyDescent="0.35">
      <c r="A3338" s="2">
        <v>42051</v>
      </c>
      <c r="B3338">
        <v>0.12606000000000001</v>
      </c>
      <c r="D3338" s="4">
        <v>42051</v>
      </c>
      <c r="E3338">
        <v>0.17107</v>
      </c>
      <c r="G3338" s="4">
        <v>42051</v>
      </c>
      <c r="H3338">
        <v>0.32899</v>
      </c>
      <c r="J3338" s="4">
        <v>42051</v>
      </c>
      <c r="K3338">
        <v>0.71431999999999995</v>
      </c>
      <c r="M3338" s="4">
        <v>42051</v>
      </c>
      <c r="N3338">
        <v>1.0366299999999999</v>
      </c>
      <c r="P3338" s="4">
        <v>42051</v>
      </c>
      <c r="Q3338">
        <v>1.2984499999999999</v>
      </c>
      <c r="S3338" s="4">
        <v>42051</v>
      </c>
      <c r="T3338">
        <v>1.48312</v>
      </c>
      <c r="V3338" s="4">
        <v>42051</v>
      </c>
      <c r="W3338">
        <v>1.7199800000000001</v>
      </c>
      <c r="Y3338" s="4">
        <v>42051</v>
      </c>
      <c r="Z3338">
        <v>1.9463699999999999</v>
      </c>
      <c r="AB3338" s="4">
        <v>42051</v>
      </c>
      <c r="AC3338">
        <v>2.16018</v>
      </c>
      <c r="AE3338" s="4">
        <v>42051</v>
      </c>
      <c r="AF3338">
        <v>2.2549000000000001</v>
      </c>
      <c r="AH3338" s="4">
        <v>42051</v>
      </c>
      <c r="AI3338">
        <v>2.3260100000000001</v>
      </c>
    </row>
    <row r="3339" spans="1:35" x14ac:dyDescent="0.35">
      <c r="A3339" s="2">
        <v>42052</v>
      </c>
      <c r="B3339">
        <v>0.13069</v>
      </c>
      <c r="D3339" s="4">
        <v>42052</v>
      </c>
      <c r="E3339">
        <v>0.18107999999999999</v>
      </c>
      <c r="G3339" s="4">
        <v>42052</v>
      </c>
      <c r="H3339">
        <v>0.34699000000000002</v>
      </c>
      <c r="J3339" s="4">
        <v>42052</v>
      </c>
      <c r="K3339">
        <v>0.74844999999999995</v>
      </c>
      <c r="M3339" s="4">
        <v>42052</v>
      </c>
      <c r="N3339">
        <v>1.0942000000000001</v>
      </c>
      <c r="P3339" s="4">
        <v>42052</v>
      </c>
      <c r="Q3339">
        <v>1.3571900000000001</v>
      </c>
      <c r="S3339" s="4">
        <v>42052</v>
      </c>
      <c r="T3339">
        <v>1.5502799999999999</v>
      </c>
      <c r="V3339" s="4">
        <v>42052</v>
      </c>
      <c r="W3339">
        <v>1.80904</v>
      </c>
      <c r="Y3339" s="4">
        <v>42052</v>
      </c>
      <c r="Z3339">
        <v>2.0432600000000001</v>
      </c>
      <c r="AB3339" s="4">
        <v>42052</v>
      </c>
      <c r="AC3339">
        <v>2.25562</v>
      </c>
      <c r="AE3339" s="4">
        <v>42052</v>
      </c>
      <c r="AF3339">
        <v>2.3525299999999998</v>
      </c>
      <c r="AH3339" s="4">
        <v>42052</v>
      </c>
      <c r="AI3339">
        <v>2.4195600000000002</v>
      </c>
    </row>
    <row r="3340" spans="1:35" x14ac:dyDescent="0.35">
      <c r="A3340" s="2">
        <v>42053</v>
      </c>
      <c r="B3340">
        <v>0.12944</v>
      </c>
      <c r="D3340" s="4">
        <v>42053</v>
      </c>
      <c r="E3340">
        <v>0.16607</v>
      </c>
      <c r="G3340" s="4">
        <v>42053</v>
      </c>
      <c r="H3340">
        <v>0.30998999999999999</v>
      </c>
      <c r="J3340" s="4">
        <v>42053</v>
      </c>
      <c r="K3340">
        <v>0.68525999999999998</v>
      </c>
      <c r="M3340" s="4">
        <v>42053</v>
      </c>
      <c r="N3340">
        <v>1.01763</v>
      </c>
      <c r="P3340" s="4">
        <v>42053</v>
      </c>
      <c r="Q3340">
        <v>1.27423</v>
      </c>
      <c r="S3340" s="4">
        <v>42053</v>
      </c>
      <c r="T3340">
        <v>1.46814</v>
      </c>
      <c r="V3340" s="4">
        <v>42053</v>
      </c>
      <c r="W3340">
        <v>1.74142</v>
      </c>
      <c r="Y3340" s="4">
        <v>42053</v>
      </c>
      <c r="Z3340">
        <v>1.99065</v>
      </c>
      <c r="AB3340" s="4">
        <v>42053</v>
      </c>
      <c r="AC3340">
        <v>2.22594</v>
      </c>
      <c r="AE3340" s="4">
        <v>42053</v>
      </c>
      <c r="AF3340">
        <v>2.3363900000000002</v>
      </c>
      <c r="AH3340" s="4">
        <v>42053</v>
      </c>
      <c r="AI3340">
        <v>2.4124099999999999</v>
      </c>
    </row>
    <row r="3341" spans="1:35" x14ac:dyDescent="0.35">
      <c r="A3341" s="2">
        <v>42054</v>
      </c>
      <c r="B3341">
        <v>0.12806000000000001</v>
      </c>
      <c r="D3341" s="4">
        <v>42054</v>
      </c>
      <c r="E3341">
        <v>0.16857</v>
      </c>
      <c r="G3341" s="4">
        <v>42054</v>
      </c>
      <c r="H3341">
        <v>0.32199</v>
      </c>
      <c r="J3341" s="4">
        <v>42054</v>
      </c>
      <c r="K3341">
        <v>0.71636</v>
      </c>
      <c r="M3341" s="4">
        <v>42054</v>
      </c>
      <c r="N3341">
        <v>1.0629999999999999</v>
      </c>
      <c r="P3341" s="4">
        <v>42054</v>
      </c>
      <c r="Q3341">
        <v>1.33</v>
      </c>
      <c r="S3341" s="4">
        <v>42054</v>
      </c>
      <c r="T3341">
        <v>1.5241</v>
      </c>
      <c r="V3341" s="4">
        <v>42054</v>
      </c>
      <c r="W3341">
        <v>1.78816</v>
      </c>
      <c r="Y3341" s="4">
        <v>42054</v>
      </c>
      <c r="Z3341">
        <v>2.0279699999999998</v>
      </c>
      <c r="AB3341" s="4">
        <v>42054</v>
      </c>
      <c r="AC3341">
        <v>2.2573799999999999</v>
      </c>
      <c r="AE3341" s="4">
        <v>42054</v>
      </c>
      <c r="AF3341">
        <v>2.3653</v>
      </c>
      <c r="AH3341" s="4">
        <v>42054</v>
      </c>
      <c r="AI3341">
        <v>2.44224</v>
      </c>
    </row>
    <row r="3342" spans="1:35" x14ac:dyDescent="0.35">
      <c r="A3342" s="2">
        <v>42055</v>
      </c>
      <c r="B3342">
        <v>0.12806000000000001</v>
      </c>
      <c r="D3342" s="4">
        <v>42055</v>
      </c>
      <c r="E3342">
        <v>0.16807</v>
      </c>
      <c r="G3342" s="4">
        <v>42055</v>
      </c>
      <c r="H3342">
        <v>0.32799</v>
      </c>
      <c r="J3342" s="4">
        <v>42055</v>
      </c>
      <c r="K3342">
        <v>0.72136999999999996</v>
      </c>
      <c r="M3342" s="4">
        <v>42055</v>
      </c>
      <c r="N3342">
        <v>1.0730999999999999</v>
      </c>
      <c r="P3342" s="4">
        <v>42055</v>
      </c>
      <c r="Q3342">
        <v>1.33707</v>
      </c>
      <c r="S3342" s="4">
        <v>42055</v>
      </c>
      <c r="T3342">
        <v>1.53013</v>
      </c>
      <c r="V3342" s="4">
        <v>42055</v>
      </c>
      <c r="W3342">
        <v>1.7881399999999998</v>
      </c>
      <c r="Y3342" s="4">
        <v>42055</v>
      </c>
      <c r="Z3342">
        <v>2.0199699999999998</v>
      </c>
      <c r="AB3342" s="4">
        <v>42055</v>
      </c>
      <c r="AC3342">
        <v>2.2414399999999999</v>
      </c>
      <c r="AE3342" s="4">
        <v>42055</v>
      </c>
      <c r="AF3342">
        <v>2.3414899999999998</v>
      </c>
      <c r="AH3342" s="4">
        <v>42055</v>
      </c>
      <c r="AI3342">
        <v>2.4119199999999998</v>
      </c>
    </row>
    <row r="3343" spans="1:35" x14ac:dyDescent="0.35">
      <c r="A3343" s="2">
        <v>42056</v>
      </c>
      <c r="B3343">
        <v>0.12806000000000001</v>
      </c>
      <c r="D3343" s="4">
        <v>42056</v>
      </c>
      <c r="E3343">
        <v>0.16807</v>
      </c>
      <c r="G3343" s="4">
        <v>42056</v>
      </c>
      <c r="H3343">
        <v>0.32799</v>
      </c>
      <c r="J3343" s="4">
        <v>42056</v>
      </c>
      <c r="K3343">
        <v>0.72136999999999996</v>
      </c>
      <c r="M3343" s="4">
        <v>42056</v>
      </c>
      <c r="N3343">
        <v>1.0730999999999999</v>
      </c>
      <c r="P3343" s="4">
        <v>42056</v>
      </c>
      <c r="Q3343">
        <v>1.33707</v>
      </c>
      <c r="S3343" s="4">
        <v>42056</v>
      </c>
      <c r="T3343">
        <v>1.53013</v>
      </c>
      <c r="V3343" s="4">
        <v>42056</v>
      </c>
      <c r="W3343">
        <v>1.7881399999999998</v>
      </c>
      <c r="Y3343" s="4">
        <v>42056</v>
      </c>
      <c r="Z3343">
        <v>2.0199699999999998</v>
      </c>
      <c r="AB3343" s="4">
        <v>42056</v>
      </c>
      <c r="AC3343">
        <v>2.2414399999999999</v>
      </c>
      <c r="AE3343" s="4">
        <v>42056</v>
      </c>
      <c r="AF3343">
        <v>2.3414899999999998</v>
      </c>
      <c r="AH3343" s="4">
        <v>42056</v>
      </c>
      <c r="AI3343">
        <v>2.4119199999999998</v>
      </c>
    </row>
    <row r="3344" spans="1:35" x14ac:dyDescent="0.35">
      <c r="A3344" s="2">
        <v>42057</v>
      </c>
      <c r="B3344">
        <v>0.12806000000000001</v>
      </c>
      <c r="D3344" s="4">
        <v>42057</v>
      </c>
      <c r="E3344">
        <v>0.16807</v>
      </c>
      <c r="G3344" s="4">
        <v>42057</v>
      </c>
      <c r="H3344">
        <v>0.32799</v>
      </c>
      <c r="J3344" s="4">
        <v>42057</v>
      </c>
      <c r="K3344">
        <v>0.72136999999999996</v>
      </c>
      <c r="M3344" s="4">
        <v>42057</v>
      </c>
      <c r="N3344">
        <v>1.0730999999999999</v>
      </c>
      <c r="P3344" s="4">
        <v>42057</v>
      </c>
      <c r="Q3344">
        <v>1.33707</v>
      </c>
      <c r="S3344" s="4">
        <v>42057</v>
      </c>
      <c r="T3344">
        <v>1.53013</v>
      </c>
      <c r="V3344" s="4">
        <v>42057</v>
      </c>
      <c r="W3344">
        <v>1.7881399999999998</v>
      </c>
      <c r="Y3344" s="4">
        <v>42057</v>
      </c>
      <c r="Z3344">
        <v>2.0199699999999998</v>
      </c>
      <c r="AB3344" s="4">
        <v>42057</v>
      </c>
      <c r="AC3344">
        <v>2.2414399999999999</v>
      </c>
      <c r="AE3344" s="4">
        <v>42057</v>
      </c>
      <c r="AF3344">
        <v>2.3414899999999998</v>
      </c>
      <c r="AH3344" s="4">
        <v>42057</v>
      </c>
      <c r="AI3344">
        <v>2.4119199999999998</v>
      </c>
    </row>
    <row r="3345" spans="1:35" x14ac:dyDescent="0.35">
      <c r="A3345" s="2">
        <v>42058</v>
      </c>
      <c r="B3345">
        <v>0.12856000000000001</v>
      </c>
      <c r="D3345" s="4">
        <v>42058</v>
      </c>
      <c r="E3345">
        <v>0.16757</v>
      </c>
      <c r="G3345" s="4">
        <v>42058</v>
      </c>
      <c r="H3345">
        <v>0.31798999999999999</v>
      </c>
      <c r="J3345" s="4">
        <v>42058</v>
      </c>
      <c r="K3345">
        <v>0.70884000000000003</v>
      </c>
      <c r="M3345" s="4">
        <v>42058</v>
      </c>
      <c r="N3345">
        <v>1.0468599999999999</v>
      </c>
      <c r="P3345" s="4">
        <v>42058</v>
      </c>
      <c r="Q3345">
        <v>1.30253</v>
      </c>
      <c r="S3345" s="4">
        <v>42058</v>
      </c>
      <c r="T3345">
        <v>1.4882299999999999</v>
      </c>
      <c r="V3345" s="4">
        <v>42058</v>
      </c>
      <c r="W3345">
        <v>1.7394699999999998</v>
      </c>
      <c r="Y3345" s="4">
        <v>42058</v>
      </c>
      <c r="Z3345">
        <v>1.9712000000000001</v>
      </c>
      <c r="AB3345" s="4">
        <v>42058</v>
      </c>
      <c r="AC3345">
        <v>2.1887099999999999</v>
      </c>
      <c r="AE3345" s="4">
        <v>42058</v>
      </c>
      <c r="AF3345">
        <v>2.2928700000000002</v>
      </c>
      <c r="AH3345" s="4">
        <v>42058</v>
      </c>
      <c r="AI3345">
        <v>2.36239</v>
      </c>
    </row>
    <row r="3346" spans="1:35" x14ac:dyDescent="0.35">
      <c r="A3346" s="2">
        <v>42059</v>
      </c>
      <c r="B3346">
        <v>0.12506</v>
      </c>
      <c r="D3346" s="4">
        <v>42059</v>
      </c>
      <c r="E3346">
        <v>0.16056000000000001</v>
      </c>
      <c r="G3346" s="4">
        <v>42059</v>
      </c>
      <c r="H3346">
        <v>0.29798999999999998</v>
      </c>
      <c r="J3346" s="4">
        <v>42059</v>
      </c>
      <c r="K3346">
        <v>0.66115999999999997</v>
      </c>
      <c r="M3346" s="4">
        <v>42059</v>
      </c>
      <c r="N3346">
        <v>0.98231000000000002</v>
      </c>
      <c r="P3346" s="4">
        <v>42059</v>
      </c>
      <c r="Q3346">
        <v>1.22651</v>
      </c>
      <c r="S3346" s="4">
        <v>42059</v>
      </c>
      <c r="T3346">
        <v>1.4068800000000001</v>
      </c>
      <c r="V3346" s="4">
        <v>42059</v>
      </c>
      <c r="W3346">
        <v>1.65998</v>
      </c>
      <c r="Y3346" s="4">
        <v>42059</v>
      </c>
      <c r="Z3346">
        <v>1.89544</v>
      </c>
      <c r="AB3346" s="4">
        <v>42059</v>
      </c>
      <c r="AC3346">
        <v>2.1184599999999998</v>
      </c>
      <c r="AE3346" s="4">
        <v>42059</v>
      </c>
      <c r="AF3346">
        <v>2.2251699999999999</v>
      </c>
      <c r="AH3346" s="4">
        <v>42059</v>
      </c>
      <c r="AI3346">
        <v>2.2987799999999998</v>
      </c>
    </row>
    <row r="3347" spans="1:35" x14ac:dyDescent="0.35">
      <c r="A3347" s="2">
        <v>42060</v>
      </c>
      <c r="B3347">
        <v>0.12406</v>
      </c>
      <c r="D3347" s="4">
        <v>42060</v>
      </c>
      <c r="E3347">
        <v>0.16356999999999999</v>
      </c>
      <c r="G3347" s="4">
        <v>42060</v>
      </c>
      <c r="H3347">
        <v>0.30498999999999998</v>
      </c>
      <c r="J3347" s="4">
        <v>42060</v>
      </c>
      <c r="K3347">
        <v>0.66718999999999995</v>
      </c>
      <c r="M3347" s="4">
        <v>42060</v>
      </c>
      <c r="N3347">
        <v>0.98326000000000002</v>
      </c>
      <c r="P3347" s="4">
        <v>42060</v>
      </c>
      <c r="Q3347">
        <v>1.2233700000000001</v>
      </c>
      <c r="S3347" s="4">
        <v>42060</v>
      </c>
      <c r="T3347">
        <v>1.3995299999999999</v>
      </c>
      <c r="V3347" s="4">
        <v>42060</v>
      </c>
      <c r="W3347">
        <v>1.6494200000000001</v>
      </c>
      <c r="Y3347" s="4">
        <v>42060</v>
      </c>
      <c r="Z3347">
        <v>1.88083</v>
      </c>
      <c r="AB3347" s="4">
        <v>42060</v>
      </c>
      <c r="AC3347">
        <v>2.0967899999999999</v>
      </c>
      <c r="AE3347" s="4">
        <v>42060</v>
      </c>
      <c r="AF3347">
        <v>2.1999900000000001</v>
      </c>
      <c r="AH3347" s="4">
        <v>42060</v>
      </c>
      <c r="AI3347">
        <v>2.27121</v>
      </c>
    </row>
    <row r="3348" spans="1:35" x14ac:dyDescent="0.35">
      <c r="A3348" s="2">
        <v>42061</v>
      </c>
      <c r="B3348">
        <v>0.12606000000000001</v>
      </c>
      <c r="D3348" s="4">
        <v>42061</v>
      </c>
      <c r="E3348">
        <v>0.17107</v>
      </c>
      <c r="G3348" s="4">
        <v>42061</v>
      </c>
      <c r="H3348">
        <v>0.32699</v>
      </c>
      <c r="J3348" s="4">
        <v>42061</v>
      </c>
      <c r="K3348">
        <v>0.71031999999999995</v>
      </c>
      <c r="M3348" s="4">
        <v>42061</v>
      </c>
      <c r="N3348">
        <v>1.0437400000000001</v>
      </c>
      <c r="P3348" s="4">
        <v>42061</v>
      </c>
      <c r="Q3348">
        <v>1.2932299999999999</v>
      </c>
      <c r="S3348" s="4">
        <v>42061</v>
      </c>
      <c r="T3348">
        <v>1.47479</v>
      </c>
      <c r="V3348" s="4">
        <v>42061</v>
      </c>
      <c r="W3348">
        <v>1.71672</v>
      </c>
      <c r="Y3348" s="4">
        <v>42061</v>
      </c>
      <c r="Z3348">
        <v>1.9394100000000001</v>
      </c>
      <c r="AB3348" s="4">
        <v>42061</v>
      </c>
      <c r="AC3348">
        <v>2.1520100000000002</v>
      </c>
      <c r="AE3348" s="4">
        <v>42061</v>
      </c>
      <c r="AF3348">
        <v>2.2571300000000001</v>
      </c>
      <c r="AH3348" s="4">
        <v>42061</v>
      </c>
      <c r="AI3348">
        <v>2.3285</v>
      </c>
    </row>
    <row r="3349" spans="1:35" x14ac:dyDescent="0.35">
      <c r="A3349" s="2">
        <v>42062</v>
      </c>
      <c r="B3349">
        <v>0.12706000000000001</v>
      </c>
      <c r="D3349" s="4">
        <v>42062</v>
      </c>
      <c r="E3349">
        <v>0.16907</v>
      </c>
      <c r="G3349" s="4">
        <v>42062</v>
      </c>
      <c r="H3349">
        <v>0.31899</v>
      </c>
      <c r="J3349" s="4">
        <v>42062</v>
      </c>
      <c r="K3349">
        <v>0.69577</v>
      </c>
      <c r="M3349" s="4">
        <v>42062</v>
      </c>
      <c r="N3349">
        <v>1.0235799999999999</v>
      </c>
      <c r="P3349" s="4">
        <v>42062</v>
      </c>
      <c r="Q3349">
        <v>1.26431</v>
      </c>
      <c r="S3349" s="4">
        <v>42062</v>
      </c>
      <c r="T3349">
        <v>1.43801</v>
      </c>
      <c r="V3349" s="4">
        <v>42062</v>
      </c>
      <c r="W3349">
        <v>1.6772399999999998</v>
      </c>
      <c r="Y3349" s="4">
        <v>42062</v>
      </c>
      <c r="Z3349">
        <v>1.9012199999999999</v>
      </c>
      <c r="AB3349" s="4">
        <v>42062</v>
      </c>
      <c r="AC3349">
        <v>2.1124100000000001</v>
      </c>
      <c r="AE3349" s="4">
        <v>42062</v>
      </c>
      <c r="AF3349">
        <v>2.2122999999999999</v>
      </c>
      <c r="AH3349" s="4">
        <v>42062</v>
      </c>
      <c r="AI3349">
        <v>2.2818399999999999</v>
      </c>
    </row>
    <row r="3350" spans="1:35" x14ac:dyDescent="0.35">
      <c r="A3350" s="2">
        <v>42063</v>
      </c>
      <c r="B3350">
        <v>0.12706000000000001</v>
      </c>
      <c r="D3350" s="4">
        <v>42063</v>
      </c>
      <c r="E3350">
        <v>0.16907</v>
      </c>
      <c r="G3350" s="4">
        <v>42063</v>
      </c>
      <c r="H3350">
        <v>0.31899</v>
      </c>
      <c r="J3350" s="4">
        <v>42063</v>
      </c>
      <c r="K3350">
        <v>0.69577</v>
      </c>
      <c r="M3350" s="4">
        <v>42063</v>
      </c>
      <c r="N3350">
        <v>1.0235799999999999</v>
      </c>
      <c r="P3350" s="4">
        <v>42063</v>
      </c>
      <c r="Q3350">
        <v>1.26431</v>
      </c>
      <c r="S3350" s="4">
        <v>42063</v>
      </c>
      <c r="T3350">
        <v>1.43801</v>
      </c>
      <c r="V3350" s="4">
        <v>42063</v>
      </c>
      <c r="W3350">
        <v>1.6772399999999998</v>
      </c>
      <c r="Y3350" s="4">
        <v>42063</v>
      </c>
      <c r="Z3350">
        <v>1.9012199999999999</v>
      </c>
      <c r="AB3350" s="4">
        <v>42063</v>
      </c>
      <c r="AC3350">
        <v>2.1124100000000001</v>
      </c>
      <c r="AE3350" s="4">
        <v>42063</v>
      </c>
      <c r="AF3350">
        <v>2.2122999999999999</v>
      </c>
      <c r="AH3350" s="4">
        <v>42063</v>
      </c>
      <c r="AI3350">
        <v>2.2818399999999999</v>
      </c>
    </row>
    <row r="3351" spans="1:35" x14ac:dyDescent="0.35">
      <c r="A3351" s="2">
        <v>42064</v>
      </c>
      <c r="B3351">
        <v>0.12706000000000001</v>
      </c>
      <c r="D3351" s="4">
        <v>42064</v>
      </c>
      <c r="E3351">
        <v>0.16907</v>
      </c>
      <c r="G3351" s="4">
        <v>42064</v>
      </c>
      <c r="H3351">
        <v>0.31899</v>
      </c>
      <c r="J3351" s="4">
        <v>42064</v>
      </c>
      <c r="K3351">
        <v>0.69577</v>
      </c>
      <c r="M3351" s="4">
        <v>42064</v>
      </c>
      <c r="N3351">
        <v>1.0235799999999999</v>
      </c>
      <c r="P3351" s="4">
        <v>42064</v>
      </c>
      <c r="Q3351">
        <v>1.26431</v>
      </c>
      <c r="S3351" s="4">
        <v>42064</v>
      </c>
      <c r="T3351">
        <v>1.43801</v>
      </c>
      <c r="V3351" s="4">
        <v>42064</v>
      </c>
      <c r="W3351">
        <v>1.6772399999999998</v>
      </c>
      <c r="Y3351" s="4">
        <v>42064</v>
      </c>
      <c r="Z3351">
        <v>1.9012199999999999</v>
      </c>
      <c r="AB3351" s="4">
        <v>42064</v>
      </c>
      <c r="AC3351">
        <v>2.1124100000000001</v>
      </c>
      <c r="AE3351" s="4">
        <v>42064</v>
      </c>
      <c r="AF3351">
        <v>2.2122999999999999</v>
      </c>
      <c r="AH3351" s="4">
        <v>42064</v>
      </c>
      <c r="AI3351">
        <v>2.2818399999999999</v>
      </c>
    </row>
    <row r="3352" spans="1:35" x14ac:dyDescent="0.35">
      <c r="A3352" s="2">
        <v>42065</v>
      </c>
      <c r="B3352">
        <v>0.12456</v>
      </c>
      <c r="D3352" s="4">
        <v>42065</v>
      </c>
      <c r="E3352">
        <v>0.17132</v>
      </c>
      <c r="G3352" s="4">
        <v>42065</v>
      </c>
      <c r="H3352">
        <v>0.33373999999999998</v>
      </c>
      <c r="J3352" s="4">
        <v>42065</v>
      </c>
      <c r="K3352">
        <v>0.73492999999999997</v>
      </c>
      <c r="M3352" s="4">
        <v>42065</v>
      </c>
      <c r="N3352">
        <v>1.0730200000000001</v>
      </c>
      <c r="P3352" s="4">
        <v>42065</v>
      </c>
      <c r="Q3352">
        <v>1.3277300000000001</v>
      </c>
      <c r="S3352" s="4">
        <v>42065</v>
      </c>
      <c r="T3352">
        <v>1.5124300000000002</v>
      </c>
      <c r="V3352" s="4">
        <v>42065</v>
      </c>
      <c r="W3352">
        <v>1.7633700000000001</v>
      </c>
      <c r="Y3352" s="4">
        <v>42065</v>
      </c>
      <c r="Z3352">
        <v>1.99315</v>
      </c>
      <c r="AB3352" s="4">
        <v>42065</v>
      </c>
      <c r="AC3352">
        <v>2.2063199999999998</v>
      </c>
      <c r="AE3352" s="4">
        <v>42065</v>
      </c>
      <c r="AF3352">
        <v>2.3105000000000002</v>
      </c>
      <c r="AH3352" s="4">
        <v>42065</v>
      </c>
      <c r="AI3352">
        <v>2.3807399999999999</v>
      </c>
    </row>
    <row r="3353" spans="1:35" x14ac:dyDescent="0.35">
      <c r="A3353" s="2">
        <v>42066</v>
      </c>
      <c r="B3353">
        <v>0.12506</v>
      </c>
      <c r="D3353" s="4">
        <v>42066</v>
      </c>
      <c r="E3353">
        <v>0.17607</v>
      </c>
      <c r="G3353" s="4">
        <v>42066</v>
      </c>
      <c r="H3353">
        <v>0.34198000000000001</v>
      </c>
      <c r="J3353" s="4">
        <v>42066</v>
      </c>
      <c r="K3353">
        <v>0.74548000000000003</v>
      </c>
      <c r="M3353" s="4">
        <v>42066</v>
      </c>
      <c r="N3353">
        <v>1.09528</v>
      </c>
      <c r="P3353" s="4">
        <v>42066</v>
      </c>
      <c r="Q3353">
        <v>1.3572199999999999</v>
      </c>
      <c r="S3353" s="4">
        <v>42066</v>
      </c>
      <c r="T3353">
        <v>1.5450200000000001</v>
      </c>
      <c r="V3353" s="4">
        <v>42066</v>
      </c>
      <c r="W3353">
        <v>1.80141</v>
      </c>
      <c r="Y3353" s="4">
        <v>42066</v>
      </c>
      <c r="Z3353">
        <v>2.0331600000000001</v>
      </c>
      <c r="AB3353" s="4">
        <v>42066</v>
      </c>
      <c r="AC3353">
        <v>2.24763</v>
      </c>
      <c r="AE3353" s="4">
        <v>42066</v>
      </c>
      <c r="AF3353">
        <v>2.3514900000000001</v>
      </c>
      <c r="AH3353" s="4">
        <v>42066</v>
      </c>
      <c r="AI3353">
        <v>2.4160599999999999</v>
      </c>
    </row>
    <row r="3354" spans="1:35" x14ac:dyDescent="0.35">
      <c r="A3354" s="2">
        <v>42067</v>
      </c>
      <c r="B3354">
        <v>0.12556</v>
      </c>
      <c r="D3354" s="4">
        <v>42067</v>
      </c>
      <c r="E3354">
        <v>0.17207</v>
      </c>
      <c r="G3354" s="4">
        <v>42067</v>
      </c>
      <c r="H3354">
        <v>0.32899</v>
      </c>
      <c r="J3354" s="4">
        <v>42067</v>
      </c>
      <c r="K3354">
        <v>0.72340000000000004</v>
      </c>
      <c r="M3354" s="4">
        <v>42067</v>
      </c>
      <c r="N3354">
        <v>1.0721099999999999</v>
      </c>
      <c r="P3354" s="4">
        <v>42067</v>
      </c>
      <c r="Q3354">
        <v>1.33707</v>
      </c>
      <c r="S3354" s="4">
        <v>42067</v>
      </c>
      <c r="T3354">
        <v>1.53108</v>
      </c>
      <c r="V3354" s="4">
        <v>42067</v>
      </c>
      <c r="W3354">
        <v>1.79494</v>
      </c>
      <c r="Y3354" s="4">
        <v>42067</v>
      </c>
      <c r="Z3354">
        <v>2.03586</v>
      </c>
      <c r="AB3354" s="4">
        <v>42067</v>
      </c>
      <c r="AC3354">
        <v>2.25644</v>
      </c>
      <c r="AE3354" s="4">
        <v>42067</v>
      </c>
      <c r="AF3354">
        <v>2.36564</v>
      </c>
      <c r="AH3354" s="4">
        <v>42067</v>
      </c>
      <c r="AI3354">
        <v>2.43154</v>
      </c>
    </row>
    <row r="3355" spans="1:35" x14ac:dyDescent="0.35">
      <c r="A3355" s="2">
        <v>42068</v>
      </c>
      <c r="B3355">
        <v>0.12631000000000001</v>
      </c>
      <c r="D3355" s="4">
        <v>42068</v>
      </c>
      <c r="E3355">
        <v>0.17557</v>
      </c>
      <c r="G3355" s="4">
        <v>42068</v>
      </c>
      <c r="H3355">
        <v>0.33299000000000001</v>
      </c>
      <c r="J3355" s="4">
        <v>42068</v>
      </c>
      <c r="K3355">
        <v>0.72009999999999996</v>
      </c>
      <c r="M3355" s="4">
        <v>42068</v>
      </c>
      <c r="N3355">
        <v>1.0659799999999999</v>
      </c>
      <c r="P3355" s="4">
        <v>42068</v>
      </c>
      <c r="Q3355">
        <v>1.3319700000000001</v>
      </c>
      <c r="S3355" s="4">
        <v>42068</v>
      </c>
      <c r="T3355">
        <v>1.52607</v>
      </c>
      <c r="V3355" s="4">
        <v>42068</v>
      </c>
      <c r="W3355">
        <v>1.7952300000000001</v>
      </c>
      <c r="Y3355" s="4">
        <v>42068</v>
      </c>
      <c r="Z3355">
        <v>2.0388299999999999</v>
      </c>
      <c r="AB3355" s="4">
        <v>42068</v>
      </c>
      <c r="AC3355">
        <v>2.2638699999999998</v>
      </c>
      <c r="AE3355" s="4">
        <v>42068</v>
      </c>
      <c r="AF3355">
        <v>2.3766600000000002</v>
      </c>
      <c r="AH3355" s="4">
        <v>42068</v>
      </c>
      <c r="AI3355">
        <v>2.4447700000000001</v>
      </c>
    </row>
    <row r="3356" spans="1:35" x14ac:dyDescent="0.35">
      <c r="A3356" s="2">
        <v>42069</v>
      </c>
      <c r="B3356">
        <v>0.12706000000000001</v>
      </c>
      <c r="D3356" s="4">
        <v>42069</v>
      </c>
      <c r="E3356">
        <v>0.19009000000000001</v>
      </c>
      <c r="G3356" s="4">
        <v>42069</v>
      </c>
      <c r="H3356">
        <v>0.37897999999999998</v>
      </c>
      <c r="J3356" s="4">
        <v>42069</v>
      </c>
      <c r="K3356">
        <v>0.80767</v>
      </c>
      <c r="M3356" s="4">
        <v>42069</v>
      </c>
      <c r="N3356">
        <v>1.1759200000000001</v>
      </c>
      <c r="P3356" s="4">
        <v>42069</v>
      </c>
      <c r="Q3356">
        <v>1.4504600000000001</v>
      </c>
      <c r="S3356" s="4">
        <v>42069</v>
      </c>
      <c r="T3356">
        <v>1.6520899999999998</v>
      </c>
      <c r="V3356" s="4">
        <v>42069</v>
      </c>
      <c r="W3356">
        <v>1.92316</v>
      </c>
      <c r="Y3356" s="4">
        <v>42069</v>
      </c>
      <c r="Z3356">
        <v>2.1612999999999998</v>
      </c>
      <c r="AB3356" s="4">
        <v>42069</v>
      </c>
      <c r="AC3356">
        <v>2.3803299999999998</v>
      </c>
      <c r="AE3356" s="4">
        <v>42069</v>
      </c>
      <c r="AF3356">
        <v>2.48752</v>
      </c>
      <c r="AH3356" s="4">
        <v>42069</v>
      </c>
      <c r="AI3356">
        <v>2.54975</v>
      </c>
    </row>
    <row r="3357" spans="1:35" x14ac:dyDescent="0.35">
      <c r="A3357" s="2">
        <v>42070</v>
      </c>
      <c r="B3357">
        <v>0.12706000000000001</v>
      </c>
      <c r="D3357" s="4">
        <v>42070</v>
      </c>
      <c r="E3357">
        <v>0.19009000000000001</v>
      </c>
      <c r="G3357" s="4">
        <v>42070</v>
      </c>
      <c r="H3357">
        <v>0.37897999999999998</v>
      </c>
      <c r="J3357" s="4">
        <v>42070</v>
      </c>
      <c r="K3357">
        <v>0.80767</v>
      </c>
      <c r="M3357" s="4">
        <v>42070</v>
      </c>
      <c r="N3357">
        <v>1.1759200000000001</v>
      </c>
      <c r="P3357" s="4">
        <v>42070</v>
      </c>
      <c r="Q3357">
        <v>1.4504600000000001</v>
      </c>
      <c r="S3357" s="4">
        <v>42070</v>
      </c>
      <c r="T3357">
        <v>1.6520899999999998</v>
      </c>
      <c r="V3357" s="4">
        <v>42070</v>
      </c>
      <c r="W3357">
        <v>1.92316</v>
      </c>
      <c r="Y3357" s="4">
        <v>42070</v>
      </c>
      <c r="Z3357">
        <v>2.1612999999999998</v>
      </c>
      <c r="AB3357" s="4">
        <v>42070</v>
      </c>
      <c r="AC3357">
        <v>2.3803299999999998</v>
      </c>
      <c r="AE3357" s="4">
        <v>42070</v>
      </c>
      <c r="AF3357">
        <v>2.48752</v>
      </c>
      <c r="AH3357" s="4">
        <v>42070</v>
      </c>
      <c r="AI3357">
        <v>2.54975</v>
      </c>
    </row>
    <row r="3358" spans="1:35" x14ac:dyDescent="0.35">
      <c r="A3358" s="2">
        <v>42071</v>
      </c>
      <c r="B3358">
        <v>0.12706000000000001</v>
      </c>
      <c r="D3358" s="4">
        <v>42071</v>
      </c>
      <c r="E3358">
        <v>0.19009000000000001</v>
      </c>
      <c r="G3358" s="4">
        <v>42071</v>
      </c>
      <c r="H3358">
        <v>0.37897999999999998</v>
      </c>
      <c r="J3358" s="4">
        <v>42071</v>
      </c>
      <c r="K3358">
        <v>0.80767</v>
      </c>
      <c r="M3358" s="4">
        <v>42071</v>
      </c>
      <c r="N3358">
        <v>1.1759200000000001</v>
      </c>
      <c r="P3358" s="4">
        <v>42071</v>
      </c>
      <c r="Q3358">
        <v>1.4504600000000001</v>
      </c>
      <c r="S3358" s="4">
        <v>42071</v>
      </c>
      <c r="T3358">
        <v>1.6520899999999998</v>
      </c>
      <c r="V3358" s="4">
        <v>42071</v>
      </c>
      <c r="W3358">
        <v>1.92316</v>
      </c>
      <c r="Y3358" s="4">
        <v>42071</v>
      </c>
      <c r="Z3358">
        <v>2.1612999999999998</v>
      </c>
      <c r="AB3358" s="4">
        <v>42071</v>
      </c>
      <c r="AC3358">
        <v>2.3803299999999998</v>
      </c>
      <c r="AE3358" s="4">
        <v>42071</v>
      </c>
      <c r="AF3358">
        <v>2.48752</v>
      </c>
      <c r="AH3358" s="4">
        <v>42071</v>
      </c>
      <c r="AI3358">
        <v>2.54975</v>
      </c>
    </row>
    <row r="3359" spans="1:35" x14ac:dyDescent="0.35">
      <c r="A3359" s="2">
        <v>42072</v>
      </c>
      <c r="B3359">
        <v>0.13206000000000001</v>
      </c>
      <c r="D3359" s="4">
        <v>42072</v>
      </c>
      <c r="E3359">
        <v>0.18909000000000001</v>
      </c>
      <c r="G3359" s="4">
        <v>42072</v>
      </c>
      <c r="H3359">
        <v>0.36548000000000003</v>
      </c>
      <c r="J3359" s="4">
        <v>42072</v>
      </c>
      <c r="K3359">
        <v>0.78258000000000005</v>
      </c>
      <c r="M3359" s="4">
        <v>42072</v>
      </c>
      <c r="N3359">
        <v>1.14062</v>
      </c>
      <c r="P3359" s="4">
        <v>42072</v>
      </c>
      <c r="Q3359">
        <v>1.4057900000000001</v>
      </c>
      <c r="S3359" s="4">
        <v>42072</v>
      </c>
      <c r="T3359">
        <v>1.60209</v>
      </c>
      <c r="V3359" s="4">
        <v>42072</v>
      </c>
      <c r="W3359">
        <v>1.86697</v>
      </c>
      <c r="Y3359" s="4">
        <v>42072</v>
      </c>
      <c r="Z3359">
        <v>2.1001099999999999</v>
      </c>
      <c r="AB3359" s="4">
        <v>42072</v>
      </c>
      <c r="AC3359">
        <v>2.3237299999999999</v>
      </c>
      <c r="AE3359" s="4">
        <v>42072</v>
      </c>
      <c r="AF3359">
        <v>2.43634</v>
      </c>
      <c r="AH3359" s="4">
        <v>42072</v>
      </c>
      <c r="AI3359">
        <v>2.5024299999999999</v>
      </c>
    </row>
    <row r="3360" spans="1:35" x14ac:dyDescent="0.35">
      <c r="A3360" s="2">
        <v>42073</v>
      </c>
      <c r="B3360">
        <v>0.12806000000000001</v>
      </c>
      <c r="D3360" s="4">
        <v>42073</v>
      </c>
      <c r="E3360">
        <v>0.18708</v>
      </c>
      <c r="G3360" s="4">
        <v>42073</v>
      </c>
      <c r="H3360">
        <v>0.36398000000000003</v>
      </c>
      <c r="J3360" s="4">
        <v>42073</v>
      </c>
      <c r="K3360">
        <v>0.77154999999999996</v>
      </c>
      <c r="M3360" s="4">
        <v>42073</v>
      </c>
      <c r="N3360">
        <v>1.1244700000000001</v>
      </c>
      <c r="P3360" s="4">
        <v>42073</v>
      </c>
      <c r="Q3360">
        <v>1.3823699999999999</v>
      </c>
      <c r="S3360" s="4">
        <v>42073</v>
      </c>
      <c r="T3360">
        <v>1.57023</v>
      </c>
      <c r="V3360" s="4">
        <v>42073</v>
      </c>
      <c r="W3360">
        <v>1.82718</v>
      </c>
      <c r="Y3360" s="4">
        <v>42073</v>
      </c>
      <c r="Z3360">
        <v>2.0541100000000001</v>
      </c>
      <c r="AB3360" s="4">
        <v>42073</v>
      </c>
      <c r="AC3360">
        <v>2.26267</v>
      </c>
      <c r="AE3360" s="4">
        <v>42073</v>
      </c>
      <c r="AF3360">
        <v>2.3666800000000001</v>
      </c>
      <c r="AH3360" s="4">
        <v>42073</v>
      </c>
      <c r="AI3360">
        <v>2.4247399999999999</v>
      </c>
    </row>
    <row r="3361" spans="1:35" x14ac:dyDescent="0.35">
      <c r="A3361" s="2">
        <v>42074</v>
      </c>
      <c r="B3361">
        <v>0.13006000000000001</v>
      </c>
      <c r="D3361" s="4">
        <v>42074</v>
      </c>
      <c r="E3361">
        <v>0.18708</v>
      </c>
      <c r="G3361" s="4">
        <v>42074</v>
      </c>
      <c r="H3361">
        <v>0.36398000000000003</v>
      </c>
      <c r="J3361" s="4">
        <v>42074</v>
      </c>
      <c r="K3361">
        <v>0.77205000000000001</v>
      </c>
      <c r="M3361" s="4">
        <v>42074</v>
      </c>
      <c r="N3361">
        <v>1.1264799999999999</v>
      </c>
      <c r="P3361" s="4">
        <v>42074</v>
      </c>
      <c r="Q3361">
        <v>1.3864399999999999</v>
      </c>
      <c r="S3361" s="4">
        <v>42074</v>
      </c>
      <c r="T3361">
        <v>1.57222</v>
      </c>
      <c r="V3361" s="4">
        <v>42074</v>
      </c>
      <c r="W3361">
        <v>1.81839</v>
      </c>
      <c r="Y3361" s="4">
        <v>42074</v>
      </c>
      <c r="Z3361">
        <v>2.0347400000000002</v>
      </c>
      <c r="AB3361" s="4">
        <v>42074</v>
      </c>
      <c r="AC3361">
        <v>2.2303199999999999</v>
      </c>
      <c r="AE3361" s="4">
        <v>42074</v>
      </c>
      <c r="AF3361">
        <v>2.32307</v>
      </c>
      <c r="AH3361" s="4">
        <v>42074</v>
      </c>
      <c r="AI3361">
        <v>2.3765700000000001</v>
      </c>
    </row>
    <row r="3362" spans="1:35" x14ac:dyDescent="0.35">
      <c r="A3362" s="2">
        <v>42075</v>
      </c>
      <c r="B3362">
        <v>0.13406999999999999</v>
      </c>
      <c r="D3362" s="4">
        <v>42075</v>
      </c>
      <c r="E3362">
        <v>0.18859000000000001</v>
      </c>
      <c r="G3362" s="4">
        <v>42075</v>
      </c>
      <c r="H3362">
        <v>0.35548999999999997</v>
      </c>
      <c r="J3362" s="4">
        <v>42075</v>
      </c>
      <c r="K3362">
        <v>0.75897999999999999</v>
      </c>
      <c r="M3362" s="4">
        <v>42075</v>
      </c>
      <c r="N3362">
        <v>1.1103099999999999</v>
      </c>
      <c r="P3362" s="4">
        <v>42075</v>
      </c>
      <c r="Q3362">
        <v>1.3764099999999999</v>
      </c>
      <c r="S3362" s="4">
        <v>42075</v>
      </c>
      <c r="T3362">
        <v>1.56332</v>
      </c>
      <c r="V3362" s="4">
        <v>42075</v>
      </c>
      <c r="W3362">
        <v>1.8163899999999999</v>
      </c>
      <c r="Y3362" s="4">
        <v>42075</v>
      </c>
      <c r="Z3362">
        <v>2.0397099999999999</v>
      </c>
      <c r="AB3362" s="4">
        <v>42075</v>
      </c>
      <c r="AC3362">
        <v>2.2426300000000001</v>
      </c>
      <c r="AE3362" s="4">
        <v>42075</v>
      </c>
      <c r="AF3362">
        <v>2.3391500000000001</v>
      </c>
      <c r="AH3362" s="4">
        <v>42075</v>
      </c>
      <c r="AI3362">
        <v>2.3928599999999998</v>
      </c>
    </row>
    <row r="3363" spans="1:35" x14ac:dyDescent="0.35">
      <c r="A3363" s="2">
        <v>42076</v>
      </c>
      <c r="B3363">
        <v>0.13206000000000001</v>
      </c>
      <c r="D3363" s="4">
        <v>42076</v>
      </c>
      <c r="E3363">
        <v>0.18708</v>
      </c>
      <c r="G3363" s="4">
        <v>42076</v>
      </c>
      <c r="H3363">
        <v>0.35498000000000002</v>
      </c>
      <c r="J3363" s="4">
        <v>42076</v>
      </c>
      <c r="K3363">
        <v>0.75144</v>
      </c>
      <c r="M3363" s="4">
        <v>42076</v>
      </c>
      <c r="N3363">
        <v>1.1042799999999999</v>
      </c>
      <c r="P3363" s="4">
        <v>42076</v>
      </c>
      <c r="Q3363">
        <v>1.3631899999999999</v>
      </c>
      <c r="S3363" s="4">
        <v>42076</v>
      </c>
      <c r="T3363">
        <v>1.5510999999999999</v>
      </c>
      <c r="V3363" s="4">
        <v>42076</v>
      </c>
      <c r="W3363">
        <v>1.8086199999999999</v>
      </c>
      <c r="Y3363" s="4">
        <v>42076</v>
      </c>
      <c r="Z3363">
        <v>2.0376300000000001</v>
      </c>
      <c r="AB3363" s="4">
        <v>42076</v>
      </c>
      <c r="AC3363">
        <v>2.2431200000000002</v>
      </c>
      <c r="AE3363" s="4">
        <v>42076</v>
      </c>
      <c r="AF3363">
        <v>2.3410899999999999</v>
      </c>
      <c r="AH3363" s="4">
        <v>42076</v>
      </c>
      <c r="AI3363">
        <v>2.39716</v>
      </c>
    </row>
    <row r="3364" spans="1:35" x14ac:dyDescent="0.35">
      <c r="A3364" s="2">
        <v>42077</v>
      </c>
      <c r="B3364">
        <v>0.13206000000000001</v>
      </c>
      <c r="D3364" s="4">
        <v>42077</v>
      </c>
      <c r="E3364">
        <v>0.18708</v>
      </c>
      <c r="G3364" s="4">
        <v>42077</v>
      </c>
      <c r="H3364">
        <v>0.35498000000000002</v>
      </c>
      <c r="J3364" s="4">
        <v>42077</v>
      </c>
      <c r="K3364">
        <v>0.75144</v>
      </c>
      <c r="M3364" s="4">
        <v>42077</v>
      </c>
      <c r="N3364">
        <v>1.1042799999999999</v>
      </c>
      <c r="P3364" s="4">
        <v>42077</v>
      </c>
      <c r="Q3364">
        <v>1.3631899999999999</v>
      </c>
      <c r="S3364" s="4">
        <v>42077</v>
      </c>
      <c r="T3364">
        <v>1.5510999999999999</v>
      </c>
      <c r="V3364" s="4">
        <v>42077</v>
      </c>
      <c r="W3364">
        <v>1.8086199999999999</v>
      </c>
      <c r="Y3364" s="4">
        <v>42077</v>
      </c>
      <c r="Z3364">
        <v>2.0376300000000001</v>
      </c>
      <c r="AB3364" s="4">
        <v>42077</v>
      </c>
      <c r="AC3364">
        <v>2.2431200000000002</v>
      </c>
      <c r="AE3364" s="4">
        <v>42077</v>
      </c>
      <c r="AF3364">
        <v>2.3410899999999999</v>
      </c>
      <c r="AH3364" s="4">
        <v>42077</v>
      </c>
      <c r="AI3364">
        <v>2.39716</v>
      </c>
    </row>
    <row r="3365" spans="1:35" x14ac:dyDescent="0.35">
      <c r="A3365" s="2">
        <v>42078</v>
      </c>
      <c r="B3365">
        <v>0.13206000000000001</v>
      </c>
      <c r="D3365" s="4">
        <v>42078</v>
      </c>
      <c r="E3365">
        <v>0.18708</v>
      </c>
      <c r="G3365" s="4">
        <v>42078</v>
      </c>
      <c r="H3365">
        <v>0.35498000000000002</v>
      </c>
      <c r="J3365" s="4">
        <v>42078</v>
      </c>
      <c r="K3365">
        <v>0.75144</v>
      </c>
      <c r="M3365" s="4">
        <v>42078</v>
      </c>
      <c r="N3365">
        <v>1.1042799999999999</v>
      </c>
      <c r="P3365" s="4">
        <v>42078</v>
      </c>
      <c r="Q3365">
        <v>1.3631899999999999</v>
      </c>
      <c r="S3365" s="4">
        <v>42078</v>
      </c>
      <c r="T3365">
        <v>1.5510999999999999</v>
      </c>
      <c r="V3365" s="4">
        <v>42078</v>
      </c>
      <c r="W3365">
        <v>1.8086199999999999</v>
      </c>
      <c r="Y3365" s="4">
        <v>42078</v>
      </c>
      <c r="Z3365">
        <v>2.0376300000000001</v>
      </c>
      <c r="AB3365" s="4">
        <v>42078</v>
      </c>
      <c r="AC3365">
        <v>2.2431200000000002</v>
      </c>
      <c r="AE3365" s="4">
        <v>42078</v>
      </c>
      <c r="AF3365">
        <v>2.3410899999999999</v>
      </c>
      <c r="AH3365" s="4">
        <v>42078</v>
      </c>
      <c r="AI3365">
        <v>2.39716</v>
      </c>
    </row>
    <row r="3366" spans="1:35" x14ac:dyDescent="0.35">
      <c r="A3366" s="2">
        <v>42079</v>
      </c>
      <c r="B3366">
        <v>0.13607</v>
      </c>
      <c r="D3366" s="4">
        <v>42079</v>
      </c>
      <c r="E3366">
        <v>0.18909000000000001</v>
      </c>
      <c r="G3366" s="4">
        <v>42079</v>
      </c>
      <c r="H3366">
        <v>0.35248000000000002</v>
      </c>
      <c r="J3366" s="4">
        <v>42079</v>
      </c>
      <c r="K3366">
        <v>0.73989000000000005</v>
      </c>
      <c r="M3366" s="4">
        <v>42079</v>
      </c>
      <c r="N3366">
        <v>1.0780000000000001</v>
      </c>
      <c r="P3366" s="4">
        <v>42079</v>
      </c>
      <c r="Q3366">
        <v>1.33067</v>
      </c>
      <c r="S3366" s="4">
        <v>42079</v>
      </c>
      <c r="T3366">
        <v>1.5133000000000001</v>
      </c>
      <c r="V3366" s="4">
        <v>42079</v>
      </c>
      <c r="W3366">
        <v>1.7637399999999999</v>
      </c>
      <c r="Y3366" s="4">
        <v>42079</v>
      </c>
      <c r="Z3366">
        <v>1.9874399999999999</v>
      </c>
      <c r="AB3366" s="4">
        <v>42079</v>
      </c>
      <c r="AC3366">
        <v>2.1882099999999998</v>
      </c>
      <c r="AE3366" s="4">
        <v>42079</v>
      </c>
      <c r="AF3366">
        <v>2.2835999999999999</v>
      </c>
      <c r="AH3366" s="4">
        <v>42079</v>
      </c>
      <c r="AI3366">
        <v>2.3367</v>
      </c>
    </row>
    <row r="3367" spans="1:35" x14ac:dyDescent="0.35">
      <c r="A3367" s="2">
        <v>42080</v>
      </c>
      <c r="B3367">
        <v>0.13406999999999999</v>
      </c>
      <c r="D3367" s="4">
        <v>42080</v>
      </c>
      <c r="E3367">
        <v>0.19509000000000001</v>
      </c>
      <c r="G3367" s="4">
        <v>42080</v>
      </c>
      <c r="H3367">
        <v>0.36548000000000003</v>
      </c>
      <c r="J3367" s="4">
        <v>42080</v>
      </c>
      <c r="K3367">
        <v>0.75544999999999995</v>
      </c>
      <c r="M3367" s="4">
        <v>42080</v>
      </c>
      <c r="N3367">
        <v>1.0849599999999999</v>
      </c>
      <c r="P3367" s="4">
        <v>42080</v>
      </c>
      <c r="Q3367">
        <v>1.3304400000000001</v>
      </c>
      <c r="S3367" s="4">
        <v>42080</v>
      </c>
      <c r="T3367">
        <v>1.50678</v>
      </c>
      <c r="V3367" s="4">
        <v>42080</v>
      </c>
      <c r="W3367">
        <v>1.7449699999999999</v>
      </c>
      <c r="Y3367" s="4">
        <v>42080</v>
      </c>
      <c r="Z3367">
        <v>1.9560200000000001</v>
      </c>
      <c r="AB3367" s="4">
        <v>42080</v>
      </c>
      <c r="AC3367">
        <v>2.1476899999999999</v>
      </c>
      <c r="AE3367" s="4">
        <v>42080</v>
      </c>
      <c r="AF3367">
        <v>2.2366700000000002</v>
      </c>
      <c r="AH3367" s="4">
        <v>42080</v>
      </c>
      <c r="AI3367">
        <v>2.2837999999999998</v>
      </c>
    </row>
    <row r="3368" spans="1:35" x14ac:dyDescent="0.35">
      <c r="A3368" s="2">
        <v>42081</v>
      </c>
      <c r="B3368">
        <v>0.12606000000000001</v>
      </c>
      <c r="D3368" s="4">
        <v>42081</v>
      </c>
      <c r="E3368">
        <v>0.16156000000000001</v>
      </c>
      <c r="G3368" s="4">
        <v>42081</v>
      </c>
      <c r="H3368">
        <v>0.29948999999999998</v>
      </c>
      <c r="J3368" s="4">
        <v>42081</v>
      </c>
      <c r="K3368">
        <v>0.63404000000000005</v>
      </c>
      <c r="M3368" s="4">
        <v>42081</v>
      </c>
      <c r="N3368">
        <v>0.92976000000000003</v>
      </c>
      <c r="P3368" s="4">
        <v>42081</v>
      </c>
      <c r="Q3368">
        <v>1.1584699999999999</v>
      </c>
      <c r="S3368" s="4">
        <v>42081</v>
      </c>
      <c r="T3368">
        <v>1.3365899999999999</v>
      </c>
      <c r="V3368" s="4">
        <v>42081</v>
      </c>
      <c r="W3368">
        <v>1.5807899999999999</v>
      </c>
      <c r="Y3368" s="4">
        <v>42081</v>
      </c>
      <c r="Z3368">
        <v>1.8104900000000002</v>
      </c>
      <c r="AB3368" s="4">
        <v>42081</v>
      </c>
      <c r="AC3368">
        <v>2.0118999999999998</v>
      </c>
      <c r="AE3368" s="4">
        <v>42081</v>
      </c>
      <c r="AF3368">
        <v>2.1056900000000001</v>
      </c>
      <c r="AH3368" s="4">
        <v>42081</v>
      </c>
      <c r="AI3368">
        <v>2.1596799999999998</v>
      </c>
    </row>
    <row r="3369" spans="1:35" x14ac:dyDescent="0.35">
      <c r="A3369" s="2">
        <v>42082</v>
      </c>
      <c r="B3369">
        <v>0.13106000000000001</v>
      </c>
      <c r="D3369" s="4">
        <v>42082</v>
      </c>
      <c r="E3369">
        <v>0.17607999999999999</v>
      </c>
      <c r="G3369" s="4">
        <v>42082</v>
      </c>
      <c r="H3369">
        <v>0.33299000000000001</v>
      </c>
      <c r="J3369" s="4">
        <v>42082</v>
      </c>
      <c r="K3369">
        <v>0.69018999999999997</v>
      </c>
      <c r="M3369" s="4">
        <v>42082</v>
      </c>
      <c r="N3369">
        <v>0.99717999999999996</v>
      </c>
      <c r="P3369" s="4">
        <v>42082</v>
      </c>
      <c r="Q3369">
        <v>1.2342500000000001</v>
      </c>
      <c r="S3369" s="4">
        <v>42082</v>
      </c>
      <c r="T3369">
        <v>1.40638</v>
      </c>
      <c r="V3369" s="4">
        <v>42082</v>
      </c>
      <c r="W3369">
        <v>1.6428700000000001</v>
      </c>
      <c r="Y3369" s="4">
        <v>42082</v>
      </c>
      <c r="Z3369">
        <v>1.85341</v>
      </c>
      <c r="AB3369" s="4">
        <v>42082</v>
      </c>
      <c r="AC3369">
        <v>2.0370599999999999</v>
      </c>
      <c r="AE3369" s="4">
        <v>42082</v>
      </c>
      <c r="AF3369">
        <v>2.1201699999999999</v>
      </c>
      <c r="AH3369" s="4">
        <v>42082</v>
      </c>
      <c r="AI3369">
        <v>2.1682399999999999</v>
      </c>
    </row>
    <row r="3370" spans="1:35" x14ac:dyDescent="0.35">
      <c r="A3370" s="2">
        <v>42083</v>
      </c>
      <c r="B3370">
        <v>0.12906000000000001</v>
      </c>
      <c r="D3370" s="4">
        <v>42083</v>
      </c>
      <c r="E3370">
        <v>0.17307</v>
      </c>
      <c r="G3370" s="4">
        <v>42083</v>
      </c>
      <c r="H3370">
        <v>0.32299</v>
      </c>
      <c r="J3370" s="4">
        <v>42083</v>
      </c>
      <c r="K3370">
        <v>0.66007000000000005</v>
      </c>
      <c r="M3370" s="4">
        <v>42083</v>
      </c>
      <c r="N3370">
        <v>0.95686000000000004</v>
      </c>
      <c r="P3370" s="4">
        <v>42083</v>
      </c>
      <c r="Q3370">
        <v>1.18669</v>
      </c>
      <c r="S3370" s="4">
        <v>42083</v>
      </c>
      <c r="T3370">
        <v>1.36182</v>
      </c>
      <c r="V3370" s="4">
        <v>42083</v>
      </c>
      <c r="W3370">
        <v>1.6057900000000001</v>
      </c>
      <c r="Y3370" s="4">
        <v>42083</v>
      </c>
      <c r="Z3370">
        <v>1.8296999999999999</v>
      </c>
      <c r="AB3370" s="4">
        <v>42083</v>
      </c>
      <c r="AC3370">
        <v>2.0232700000000001</v>
      </c>
      <c r="AE3370" s="4">
        <v>42083</v>
      </c>
      <c r="AF3370">
        <v>2.1111300000000002</v>
      </c>
      <c r="AH3370" s="4">
        <v>42083</v>
      </c>
      <c r="AI3370">
        <v>2.16323</v>
      </c>
    </row>
    <row r="3371" spans="1:35" x14ac:dyDescent="0.35">
      <c r="A3371" s="2">
        <v>42084</v>
      </c>
      <c r="B3371">
        <v>0.12906000000000001</v>
      </c>
      <c r="D3371" s="4">
        <v>42084</v>
      </c>
      <c r="E3371">
        <v>0.17307</v>
      </c>
      <c r="G3371" s="4">
        <v>42084</v>
      </c>
      <c r="H3371">
        <v>0.32299</v>
      </c>
      <c r="J3371" s="4">
        <v>42084</v>
      </c>
      <c r="K3371">
        <v>0.66007000000000005</v>
      </c>
      <c r="M3371" s="4">
        <v>42084</v>
      </c>
      <c r="N3371">
        <v>0.95686000000000004</v>
      </c>
      <c r="P3371" s="4">
        <v>42084</v>
      </c>
      <c r="Q3371">
        <v>1.18669</v>
      </c>
      <c r="S3371" s="4">
        <v>42084</v>
      </c>
      <c r="T3371">
        <v>1.36182</v>
      </c>
      <c r="V3371" s="4">
        <v>42084</v>
      </c>
      <c r="W3371">
        <v>1.6057900000000001</v>
      </c>
      <c r="Y3371" s="4">
        <v>42084</v>
      </c>
      <c r="Z3371">
        <v>1.8296999999999999</v>
      </c>
      <c r="AB3371" s="4">
        <v>42084</v>
      </c>
      <c r="AC3371">
        <v>2.0232700000000001</v>
      </c>
      <c r="AE3371" s="4">
        <v>42084</v>
      </c>
      <c r="AF3371">
        <v>2.1111300000000002</v>
      </c>
      <c r="AH3371" s="4">
        <v>42084</v>
      </c>
      <c r="AI3371">
        <v>2.16323</v>
      </c>
    </row>
    <row r="3372" spans="1:35" x14ac:dyDescent="0.35">
      <c r="A3372" s="2">
        <v>42085</v>
      </c>
      <c r="B3372">
        <v>0.12906000000000001</v>
      </c>
      <c r="D3372" s="4">
        <v>42085</v>
      </c>
      <c r="E3372">
        <v>0.17307</v>
      </c>
      <c r="G3372" s="4">
        <v>42085</v>
      </c>
      <c r="H3372">
        <v>0.32299</v>
      </c>
      <c r="J3372" s="4">
        <v>42085</v>
      </c>
      <c r="K3372">
        <v>0.66007000000000005</v>
      </c>
      <c r="M3372" s="4">
        <v>42085</v>
      </c>
      <c r="N3372">
        <v>0.95686000000000004</v>
      </c>
      <c r="P3372" s="4">
        <v>42085</v>
      </c>
      <c r="Q3372">
        <v>1.18669</v>
      </c>
      <c r="S3372" s="4">
        <v>42085</v>
      </c>
      <c r="T3372">
        <v>1.36182</v>
      </c>
      <c r="V3372" s="4">
        <v>42085</v>
      </c>
      <c r="W3372">
        <v>1.6057900000000001</v>
      </c>
      <c r="Y3372" s="4">
        <v>42085</v>
      </c>
      <c r="Z3372">
        <v>1.8296999999999999</v>
      </c>
      <c r="AB3372" s="4">
        <v>42085</v>
      </c>
      <c r="AC3372">
        <v>2.0232700000000001</v>
      </c>
      <c r="AE3372" s="4">
        <v>42085</v>
      </c>
      <c r="AF3372">
        <v>2.1111300000000002</v>
      </c>
      <c r="AH3372" s="4">
        <v>42085</v>
      </c>
      <c r="AI3372">
        <v>2.16323</v>
      </c>
    </row>
    <row r="3373" spans="1:35" x14ac:dyDescent="0.35">
      <c r="A3373" s="2">
        <v>42086</v>
      </c>
      <c r="B3373">
        <v>0.13006000000000001</v>
      </c>
      <c r="D3373" s="4">
        <v>42086</v>
      </c>
      <c r="E3373">
        <v>0.17107</v>
      </c>
      <c r="G3373" s="4">
        <v>42086</v>
      </c>
      <c r="H3373">
        <v>0.31612000000000001</v>
      </c>
      <c r="J3373" s="4">
        <v>42086</v>
      </c>
      <c r="K3373">
        <v>0.65207000000000004</v>
      </c>
      <c r="M3373" s="4">
        <v>42086</v>
      </c>
      <c r="N3373">
        <v>0.94277999999999995</v>
      </c>
      <c r="P3373" s="4">
        <v>42086</v>
      </c>
      <c r="Q3373">
        <v>1.1572</v>
      </c>
      <c r="S3373" s="4">
        <v>42086</v>
      </c>
      <c r="T3373">
        <v>1.32917</v>
      </c>
      <c r="V3373" s="4">
        <v>42086</v>
      </c>
      <c r="W3373">
        <v>1.5707200000000001</v>
      </c>
      <c r="Y3373" s="4">
        <v>42086</v>
      </c>
      <c r="Z3373">
        <v>1.79573</v>
      </c>
      <c r="AB3373" s="4">
        <v>42086</v>
      </c>
      <c r="AC3373">
        <v>2.00264</v>
      </c>
      <c r="AE3373" s="4">
        <v>42086</v>
      </c>
      <c r="AF3373">
        <v>2.0982400000000001</v>
      </c>
      <c r="AH3373" s="4">
        <v>42086</v>
      </c>
      <c r="AI3373">
        <v>2.1602600000000001</v>
      </c>
    </row>
    <row r="3374" spans="1:35" x14ac:dyDescent="0.35">
      <c r="A3374" s="2">
        <v>42087</v>
      </c>
      <c r="B3374">
        <v>0.12806000000000001</v>
      </c>
      <c r="D3374" s="4">
        <v>42087</v>
      </c>
      <c r="E3374">
        <v>0.16907</v>
      </c>
      <c r="G3374" s="4">
        <v>42087</v>
      </c>
      <c r="H3374">
        <v>0.30986999999999998</v>
      </c>
      <c r="J3374" s="4">
        <v>42087</v>
      </c>
      <c r="K3374">
        <v>0.63300999999999996</v>
      </c>
      <c r="M3374" s="4">
        <v>42087</v>
      </c>
      <c r="N3374">
        <v>0.91049000000000002</v>
      </c>
      <c r="P3374" s="4">
        <v>42087</v>
      </c>
      <c r="Q3374">
        <v>1.1289400000000001</v>
      </c>
      <c r="S3374" s="4">
        <v>42087</v>
      </c>
      <c r="T3374">
        <v>1.2956300000000001</v>
      </c>
      <c r="V3374" s="4">
        <v>42087</v>
      </c>
      <c r="W3374">
        <v>1.53417</v>
      </c>
      <c r="Y3374" s="4">
        <v>42087</v>
      </c>
      <c r="Z3374">
        <v>1.75682</v>
      </c>
      <c r="AB3374" s="4">
        <v>42087</v>
      </c>
      <c r="AC3374">
        <v>1.9573100000000001</v>
      </c>
      <c r="AE3374" s="4">
        <v>42087</v>
      </c>
      <c r="AF3374">
        <v>2.0499100000000001</v>
      </c>
      <c r="AH3374" s="4">
        <v>42087</v>
      </c>
      <c r="AI3374">
        <v>2.1111900000000001</v>
      </c>
    </row>
    <row r="3375" spans="1:35" x14ac:dyDescent="0.35">
      <c r="A3375" s="2">
        <v>42088</v>
      </c>
      <c r="B3375">
        <v>0.12706000000000001</v>
      </c>
      <c r="D3375" s="4">
        <v>42088</v>
      </c>
      <c r="E3375">
        <v>0.16657</v>
      </c>
      <c r="G3375" s="4">
        <v>42088</v>
      </c>
      <c r="H3375">
        <v>0.31191999999999998</v>
      </c>
      <c r="J3375" s="4">
        <v>42088</v>
      </c>
      <c r="K3375">
        <v>0.65259999999999996</v>
      </c>
      <c r="M3375" s="4">
        <v>42088</v>
      </c>
      <c r="N3375">
        <v>0.94379000000000002</v>
      </c>
      <c r="P3375" s="4">
        <v>42088</v>
      </c>
      <c r="Q3375">
        <v>1.17357</v>
      </c>
      <c r="S3375" s="4">
        <v>42088</v>
      </c>
      <c r="T3375">
        <v>1.34758</v>
      </c>
      <c r="V3375" s="4">
        <v>42088</v>
      </c>
      <c r="W3375">
        <v>1.5869900000000001</v>
      </c>
      <c r="Y3375" s="4">
        <v>42088</v>
      </c>
      <c r="Z3375">
        <v>1.80714</v>
      </c>
      <c r="AB3375" s="4">
        <v>42088</v>
      </c>
      <c r="AC3375">
        <v>2.0056699999999998</v>
      </c>
      <c r="AE3375" s="4">
        <v>42088</v>
      </c>
      <c r="AF3375">
        <v>2.0958199999999998</v>
      </c>
      <c r="AH3375" s="4">
        <v>42088</v>
      </c>
      <c r="AI3375">
        <v>2.15646</v>
      </c>
    </row>
    <row r="3376" spans="1:35" x14ac:dyDescent="0.35">
      <c r="A3376" s="2">
        <v>42089</v>
      </c>
      <c r="B3376">
        <v>0.12906000000000001</v>
      </c>
      <c r="D3376" s="4">
        <v>42089</v>
      </c>
      <c r="E3376">
        <v>0.17207</v>
      </c>
      <c r="G3376" s="4">
        <v>42089</v>
      </c>
      <c r="H3376">
        <v>0.31598999999999999</v>
      </c>
      <c r="J3376" s="4">
        <v>42089</v>
      </c>
      <c r="K3376">
        <v>0.66235999999999995</v>
      </c>
      <c r="M3376" s="4">
        <v>42089</v>
      </c>
      <c r="N3376">
        <v>0.96009999999999995</v>
      </c>
      <c r="P3376" s="4">
        <v>42089</v>
      </c>
      <c r="Q3376">
        <v>1.19892</v>
      </c>
      <c r="S3376" s="4">
        <v>42089</v>
      </c>
      <c r="T3376">
        <v>1.3803000000000001</v>
      </c>
      <c r="V3376" s="4">
        <v>42089</v>
      </c>
      <c r="W3376">
        <v>1.63819</v>
      </c>
      <c r="Y3376" s="4">
        <v>42089</v>
      </c>
      <c r="Z3376">
        <v>1.8710599999999999</v>
      </c>
      <c r="AB3376" s="4">
        <v>42089</v>
      </c>
      <c r="AC3376">
        <v>2.0764900000000002</v>
      </c>
      <c r="AE3376" s="4">
        <v>42089</v>
      </c>
      <c r="AF3376">
        <v>2.1701899999999998</v>
      </c>
      <c r="AH3376" s="4">
        <v>42089</v>
      </c>
      <c r="AI3376">
        <v>2.2311299999999998</v>
      </c>
    </row>
    <row r="3377" spans="1:35" x14ac:dyDescent="0.35">
      <c r="A3377" s="2">
        <v>42090</v>
      </c>
      <c r="B3377">
        <v>0.12706000000000001</v>
      </c>
      <c r="D3377" s="4">
        <v>42090</v>
      </c>
      <c r="E3377">
        <v>0.16506999999999999</v>
      </c>
      <c r="G3377" s="4">
        <v>42090</v>
      </c>
      <c r="H3377">
        <v>0.30498999999999998</v>
      </c>
      <c r="J3377" s="4">
        <v>42090</v>
      </c>
      <c r="K3377">
        <v>0.64104000000000005</v>
      </c>
      <c r="M3377" s="4">
        <v>42090</v>
      </c>
      <c r="N3377">
        <v>0.94203000000000003</v>
      </c>
      <c r="P3377" s="4">
        <v>42090</v>
      </c>
      <c r="Q3377">
        <v>1.1767099999999999</v>
      </c>
      <c r="S3377" s="4">
        <v>42090</v>
      </c>
      <c r="T3377">
        <v>1.35802</v>
      </c>
      <c r="V3377" s="4">
        <v>42090</v>
      </c>
      <c r="W3377">
        <v>1.6079699999999999</v>
      </c>
      <c r="Y3377" s="4">
        <v>42090</v>
      </c>
      <c r="Z3377">
        <v>1.8368799999999998</v>
      </c>
      <c r="AB3377" s="4">
        <v>42090</v>
      </c>
      <c r="AC3377">
        <v>2.0334699999999999</v>
      </c>
      <c r="AE3377" s="4">
        <v>42090</v>
      </c>
      <c r="AF3377">
        <v>2.1253700000000002</v>
      </c>
      <c r="AH3377" s="4">
        <v>42090</v>
      </c>
      <c r="AI3377">
        <v>2.18289</v>
      </c>
    </row>
    <row r="3378" spans="1:35" x14ac:dyDescent="0.35">
      <c r="A3378" s="2">
        <v>42091</v>
      </c>
      <c r="B3378">
        <v>0.12706000000000001</v>
      </c>
      <c r="D3378" s="4">
        <v>42091</v>
      </c>
      <c r="E3378">
        <v>0.16506999999999999</v>
      </c>
      <c r="G3378" s="4">
        <v>42091</v>
      </c>
      <c r="H3378">
        <v>0.30498999999999998</v>
      </c>
      <c r="J3378" s="4">
        <v>42091</v>
      </c>
      <c r="K3378">
        <v>0.64104000000000005</v>
      </c>
      <c r="M3378" s="4">
        <v>42091</v>
      </c>
      <c r="N3378">
        <v>0.94203000000000003</v>
      </c>
      <c r="P3378" s="4">
        <v>42091</v>
      </c>
      <c r="Q3378">
        <v>1.1767099999999999</v>
      </c>
      <c r="S3378" s="4">
        <v>42091</v>
      </c>
      <c r="T3378">
        <v>1.35802</v>
      </c>
      <c r="V3378" s="4">
        <v>42091</v>
      </c>
      <c r="W3378">
        <v>1.6079699999999999</v>
      </c>
      <c r="Y3378" s="4">
        <v>42091</v>
      </c>
      <c r="Z3378">
        <v>1.8368799999999998</v>
      </c>
      <c r="AB3378" s="4">
        <v>42091</v>
      </c>
      <c r="AC3378">
        <v>2.0334699999999999</v>
      </c>
      <c r="AE3378" s="4">
        <v>42091</v>
      </c>
      <c r="AF3378">
        <v>2.1253700000000002</v>
      </c>
      <c r="AH3378" s="4">
        <v>42091</v>
      </c>
      <c r="AI3378">
        <v>2.18289</v>
      </c>
    </row>
    <row r="3379" spans="1:35" x14ac:dyDescent="0.35">
      <c r="A3379" s="2">
        <v>42092</v>
      </c>
      <c r="B3379">
        <v>0.12706000000000001</v>
      </c>
      <c r="D3379" s="4">
        <v>42092</v>
      </c>
      <c r="E3379">
        <v>0.16506999999999999</v>
      </c>
      <c r="G3379" s="4">
        <v>42092</v>
      </c>
      <c r="H3379">
        <v>0.30498999999999998</v>
      </c>
      <c r="J3379" s="4">
        <v>42092</v>
      </c>
      <c r="K3379">
        <v>0.64104000000000005</v>
      </c>
      <c r="M3379" s="4">
        <v>42092</v>
      </c>
      <c r="N3379">
        <v>0.94203000000000003</v>
      </c>
      <c r="P3379" s="4">
        <v>42092</v>
      </c>
      <c r="Q3379">
        <v>1.1767099999999999</v>
      </c>
      <c r="S3379" s="4">
        <v>42092</v>
      </c>
      <c r="T3379">
        <v>1.35802</v>
      </c>
      <c r="V3379" s="4">
        <v>42092</v>
      </c>
      <c r="W3379">
        <v>1.6079699999999999</v>
      </c>
      <c r="Y3379" s="4">
        <v>42092</v>
      </c>
      <c r="Z3379">
        <v>1.8368799999999998</v>
      </c>
      <c r="AB3379" s="4">
        <v>42092</v>
      </c>
      <c r="AC3379">
        <v>2.0334699999999999</v>
      </c>
      <c r="AE3379" s="4">
        <v>42092</v>
      </c>
      <c r="AF3379">
        <v>2.1253700000000002</v>
      </c>
      <c r="AH3379" s="4">
        <v>42092</v>
      </c>
      <c r="AI3379">
        <v>2.18289</v>
      </c>
    </row>
    <row r="3380" spans="1:35" x14ac:dyDescent="0.35">
      <c r="A3380" s="2">
        <v>42093</v>
      </c>
      <c r="B3380">
        <v>0.12881000000000001</v>
      </c>
      <c r="D3380" s="4">
        <v>42093</v>
      </c>
      <c r="E3380">
        <v>0.16406999999999999</v>
      </c>
      <c r="G3380" s="4">
        <v>42093</v>
      </c>
      <c r="H3380">
        <v>0.29848999999999998</v>
      </c>
      <c r="J3380" s="4">
        <v>42093</v>
      </c>
      <c r="K3380">
        <v>0.62599000000000005</v>
      </c>
      <c r="M3380" s="4">
        <v>42093</v>
      </c>
      <c r="N3380">
        <v>0.92134000000000005</v>
      </c>
      <c r="P3380" s="4">
        <v>42093</v>
      </c>
      <c r="Q3380">
        <v>1.1524700000000001</v>
      </c>
      <c r="S3380" s="4">
        <v>42093</v>
      </c>
      <c r="T3380">
        <v>1.3316600000000001</v>
      </c>
      <c r="V3380" s="4">
        <v>42093</v>
      </c>
      <c r="W3380">
        <v>1.58734</v>
      </c>
      <c r="Y3380" s="4">
        <v>42093</v>
      </c>
      <c r="Z3380">
        <v>1.82473</v>
      </c>
      <c r="AB3380" s="4">
        <v>42093</v>
      </c>
      <c r="AC3380">
        <v>2.0355799999999999</v>
      </c>
      <c r="AE3380" s="4">
        <v>42093</v>
      </c>
      <c r="AF3380">
        <v>2.1310199999999999</v>
      </c>
      <c r="AH3380" s="4">
        <v>42093</v>
      </c>
      <c r="AI3380">
        <v>2.1987100000000002</v>
      </c>
    </row>
    <row r="3381" spans="1:35" x14ac:dyDescent="0.35">
      <c r="A3381" s="2">
        <v>42094</v>
      </c>
      <c r="B3381">
        <v>0.12956000000000001</v>
      </c>
      <c r="D3381" s="4">
        <v>42094</v>
      </c>
      <c r="E3381">
        <v>0.16707</v>
      </c>
      <c r="G3381" s="4">
        <v>42094</v>
      </c>
      <c r="H3381">
        <v>0.29898999999999998</v>
      </c>
      <c r="J3381" s="4">
        <v>42094</v>
      </c>
      <c r="K3381">
        <v>0.61546000000000001</v>
      </c>
      <c r="M3381" s="4">
        <v>42094</v>
      </c>
      <c r="N3381">
        <v>0.90619000000000005</v>
      </c>
      <c r="P3381" s="4">
        <v>42094</v>
      </c>
      <c r="Q3381">
        <v>1.1311599999999999</v>
      </c>
      <c r="S3381" s="4">
        <v>42094</v>
      </c>
      <c r="T3381">
        <v>1.3071600000000001</v>
      </c>
      <c r="V3381" s="4">
        <v>42094</v>
      </c>
      <c r="W3381">
        <v>1.5682499999999999</v>
      </c>
      <c r="Y3381" s="4">
        <v>42094</v>
      </c>
      <c r="Z3381">
        <v>1.8091300000000001</v>
      </c>
      <c r="AB3381" s="4">
        <v>42094</v>
      </c>
      <c r="AC3381">
        <v>2.0250400000000002</v>
      </c>
      <c r="AE3381" s="4">
        <v>42094</v>
      </c>
      <c r="AF3381">
        <v>2.1261100000000002</v>
      </c>
      <c r="AH3381" s="4">
        <v>42094</v>
      </c>
      <c r="AI3381">
        <v>2.1965500000000002</v>
      </c>
    </row>
    <row r="3382" spans="1:35" x14ac:dyDescent="0.35">
      <c r="A3382" s="2">
        <v>42095</v>
      </c>
      <c r="B3382">
        <v>0.12944</v>
      </c>
      <c r="D3382" s="4">
        <v>42095</v>
      </c>
      <c r="E3382">
        <v>0.16694000000000001</v>
      </c>
      <c r="G3382" s="4">
        <v>42095</v>
      </c>
      <c r="H3382">
        <v>0.29199000000000003</v>
      </c>
      <c r="J3382" s="4">
        <v>42095</v>
      </c>
      <c r="K3382">
        <v>0.59401000000000004</v>
      </c>
      <c r="M3382" s="4">
        <v>42095</v>
      </c>
      <c r="N3382">
        <v>0.87531999999999999</v>
      </c>
      <c r="P3382" s="4">
        <v>42095</v>
      </c>
      <c r="Q3382">
        <v>1.0967500000000001</v>
      </c>
      <c r="S3382" s="4">
        <v>42095</v>
      </c>
      <c r="T3382">
        <v>1.2654399999999999</v>
      </c>
      <c r="V3382" s="4">
        <v>42095</v>
      </c>
      <c r="W3382">
        <v>1.51719</v>
      </c>
      <c r="Y3382" s="4">
        <v>42095</v>
      </c>
      <c r="Z3382">
        <v>1.75044</v>
      </c>
      <c r="AB3382" s="4">
        <v>42095</v>
      </c>
      <c r="AC3382">
        <v>1.96228</v>
      </c>
      <c r="AE3382" s="4">
        <v>42095</v>
      </c>
      <c r="AF3382">
        <v>2.0609000000000002</v>
      </c>
      <c r="AH3382" s="4">
        <v>42095</v>
      </c>
      <c r="AI3382">
        <v>2.1285799999999999</v>
      </c>
    </row>
    <row r="3383" spans="1:35" x14ac:dyDescent="0.35">
      <c r="A3383" s="2">
        <v>42096</v>
      </c>
      <c r="B3383">
        <v>0.13056000000000001</v>
      </c>
      <c r="D3383" s="4">
        <v>42096</v>
      </c>
      <c r="E3383">
        <v>0.16757</v>
      </c>
      <c r="G3383" s="4">
        <v>42096</v>
      </c>
      <c r="H3383">
        <v>0.29398999999999997</v>
      </c>
      <c r="J3383" s="4">
        <v>42096</v>
      </c>
      <c r="K3383">
        <v>0.60089000000000004</v>
      </c>
      <c r="M3383" s="4">
        <v>42096</v>
      </c>
      <c r="N3383">
        <v>0.88637999999999995</v>
      </c>
      <c r="P3383" s="4">
        <v>42096</v>
      </c>
      <c r="Q3383">
        <v>1.1160300000000001</v>
      </c>
      <c r="S3383" s="4">
        <v>42096</v>
      </c>
      <c r="T3383">
        <v>1.29518</v>
      </c>
      <c r="V3383" s="4">
        <v>42096</v>
      </c>
      <c r="W3383">
        <v>1.5559699999999999</v>
      </c>
      <c r="Y3383" s="4">
        <v>42096</v>
      </c>
      <c r="Z3383">
        <v>1.8019400000000001</v>
      </c>
      <c r="AB3383" s="4">
        <v>42096</v>
      </c>
      <c r="AC3383">
        <v>2.0242800000000001</v>
      </c>
      <c r="AE3383" s="4">
        <v>42096</v>
      </c>
      <c r="AF3383">
        <v>2.12703</v>
      </c>
      <c r="AH3383" s="4">
        <v>42096</v>
      </c>
      <c r="AI3383">
        <v>2.2012999999999998</v>
      </c>
    </row>
    <row r="3384" spans="1:35" x14ac:dyDescent="0.35">
      <c r="A3384" s="2">
        <v>42097</v>
      </c>
      <c r="B3384">
        <v>0.12906000000000001</v>
      </c>
      <c r="D3384" s="4">
        <v>42097</v>
      </c>
      <c r="E3384">
        <v>0.15506</v>
      </c>
      <c r="G3384" s="4">
        <v>42097</v>
      </c>
      <c r="H3384">
        <v>0.26499</v>
      </c>
      <c r="J3384" s="4">
        <v>42097</v>
      </c>
      <c r="K3384">
        <v>0.54574</v>
      </c>
      <c r="M3384" s="4">
        <v>42097</v>
      </c>
      <c r="N3384">
        <v>0.81593000000000004</v>
      </c>
      <c r="P3384" s="4">
        <v>42097</v>
      </c>
      <c r="Q3384">
        <v>1.03827</v>
      </c>
      <c r="S3384" s="4">
        <v>42097</v>
      </c>
      <c r="T3384">
        <v>1.21516</v>
      </c>
      <c r="V3384" s="4">
        <v>42097</v>
      </c>
      <c r="W3384">
        <v>1.47905</v>
      </c>
      <c r="Y3384" s="4">
        <v>42097</v>
      </c>
      <c r="Z3384">
        <v>1.73977</v>
      </c>
      <c r="AB3384" s="4">
        <v>42097</v>
      </c>
      <c r="AC3384">
        <v>1.9735399999999998</v>
      </c>
      <c r="AE3384" s="4">
        <v>42097</v>
      </c>
      <c r="AF3384">
        <v>2.08264</v>
      </c>
      <c r="AH3384" s="4">
        <v>42097</v>
      </c>
      <c r="AI3384">
        <v>2.16533</v>
      </c>
    </row>
    <row r="3385" spans="1:35" x14ac:dyDescent="0.35">
      <c r="A3385" s="2">
        <v>42098</v>
      </c>
      <c r="B3385">
        <v>0.12906000000000001</v>
      </c>
      <c r="D3385" s="4">
        <v>42098</v>
      </c>
      <c r="E3385">
        <v>0.15506</v>
      </c>
      <c r="G3385" s="4">
        <v>42098</v>
      </c>
      <c r="H3385">
        <v>0.26499</v>
      </c>
      <c r="J3385" s="4">
        <v>42098</v>
      </c>
      <c r="K3385">
        <v>0.54574</v>
      </c>
      <c r="M3385" s="4">
        <v>42098</v>
      </c>
      <c r="N3385">
        <v>0.81593000000000004</v>
      </c>
      <c r="P3385" s="4">
        <v>42098</v>
      </c>
      <c r="Q3385">
        <v>1.03827</v>
      </c>
      <c r="S3385" s="4">
        <v>42098</v>
      </c>
      <c r="T3385">
        <v>1.21516</v>
      </c>
      <c r="V3385" s="4">
        <v>42098</v>
      </c>
      <c r="W3385">
        <v>1.47905</v>
      </c>
      <c r="Y3385" s="4">
        <v>42098</v>
      </c>
      <c r="Z3385">
        <v>1.73977</v>
      </c>
      <c r="AB3385" s="4">
        <v>42098</v>
      </c>
      <c r="AC3385">
        <v>1.9735399999999998</v>
      </c>
      <c r="AE3385" s="4">
        <v>42098</v>
      </c>
      <c r="AF3385">
        <v>2.08264</v>
      </c>
      <c r="AH3385" s="4">
        <v>42098</v>
      </c>
      <c r="AI3385">
        <v>2.16533</v>
      </c>
    </row>
    <row r="3386" spans="1:35" x14ac:dyDescent="0.35">
      <c r="A3386" s="2">
        <v>42099</v>
      </c>
      <c r="B3386">
        <v>0.12906000000000001</v>
      </c>
      <c r="D3386" s="4">
        <v>42099</v>
      </c>
      <c r="E3386">
        <v>0.15506</v>
      </c>
      <c r="G3386" s="4">
        <v>42099</v>
      </c>
      <c r="H3386">
        <v>0.26499</v>
      </c>
      <c r="J3386" s="4">
        <v>42099</v>
      </c>
      <c r="K3386">
        <v>0.54574</v>
      </c>
      <c r="M3386" s="4">
        <v>42099</v>
      </c>
      <c r="N3386">
        <v>0.81593000000000004</v>
      </c>
      <c r="P3386" s="4">
        <v>42099</v>
      </c>
      <c r="Q3386">
        <v>1.03827</v>
      </c>
      <c r="S3386" s="4">
        <v>42099</v>
      </c>
      <c r="T3386">
        <v>1.21516</v>
      </c>
      <c r="V3386" s="4">
        <v>42099</v>
      </c>
      <c r="W3386">
        <v>1.47905</v>
      </c>
      <c r="Y3386" s="4">
        <v>42099</v>
      </c>
      <c r="Z3386">
        <v>1.73977</v>
      </c>
      <c r="AB3386" s="4">
        <v>42099</v>
      </c>
      <c r="AC3386">
        <v>1.9735399999999998</v>
      </c>
      <c r="AE3386" s="4">
        <v>42099</v>
      </c>
      <c r="AF3386">
        <v>2.08264</v>
      </c>
      <c r="AH3386" s="4">
        <v>42099</v>
      </c>
      <c r="AI3386">
        <v>2.16533</v>
      </c>
    </row>
    <row r="3387" spans="1:35" x14ac:dyDescent="0.35">
      <c r="A3387" s="2">
        <v>42100</v>
      </c>
      <c r="B3387">
        <v>0.12706000000000001</v>
      </c>
      <c r="D3387" s="4">
        <v>42100</v>
      </c>
      <c r="E3387">
        <v>0.15856000000000001</v>
      </c>
      <c r="G3387" s="4">
        <v>42100</v>
      </c>
      <c r="H3387">
        <v>0.27799000000000001</v>
      </c>
      <c r="J3387" s="4">
        <v>42100</v>
      </c>
      <c r="K3387">
        <v>0.56477999999999995</v>
      </c>
      <c r="M3387" s="4">
        <v>42100</v>
      </c>
      <c r="N3387">
        <v>0.84009</v>
      </c>
      <c r="P3387" s="4">
        <v>42100</v>
      </c>
      <c r="Q3387">
        <v>1.0686199999999999</v>
      </c>
      <c r="S3387" s="4">
        <v>42100</v>
      </c>
      <c r="T3387">
        <v>1.2559100000000001</v>
      </c>
      <c r="V3387" s="4">
        <v>42100</v>
      </c>
      <c r="W3387">
        <v>1.53207</v>
      </c>
      <c r="Y3387" s="4">
        <v>42100</v>
      </c>
      <c r="Z3387">
        <v>1.7959399999999999</v>
      </c>
      <c r="AB3387" s="4">
        <v>42100</v>
      </c>
      <c r="AC3387">
        <v>2.0369899999999999</v>
      </c>
      <c r="AE3387" s="4">
        <v>42100</v>
      </c>
      <c r="AF3387">
        <v>2.1510799999999999</v>
      </c>
      <c r="AH3387" s="4">
        <v>42100</v>
      </c>
      <c r="AI3387">
        <v>2.2325499999999998</v>
      </c>
    </row>
    <row r="3388" spans="1:35" x14ac:dyDescent="0.35">
      <c r="A3388" s="2">
        <v>42101</v>
      </c>
      <c r="B3388">
        <v>0.12856000000000001</v>
      </c>
      <c r="D3388" s="4">
        <v>42101</v>
      </c>
      <c r="E3388">
        <v>0.16006000000000001</v>
      </c>
      <c r="G3388" s="4">
        <v>42101</v>
      </c>
      <c r="H3388">
        <v>0.28349000000000002</v>
      </c>
      <c r="J3388" s="4">
        <v>42101</v>
      </c>
      <c r="K3388">
        <v>0.57984999999999998</v>
      </c>
      <c r="M3388" s="4">
        <v>42101</v>
      </c>
      <c r="N3388">
        <v>0.85821999999999998</v>
      </c>
      <c r="P3388" s="4">
        <v>42101</v>
      </c>
      <c r="Q3388">
        <v>1.08575</v>
      </c>
      <c r="S3388" s="4">
        <v>42101</v>
      </c>
      <c r="T3388">
        <v>1.2647599999999999</v>
      </c>
      <c r="V3388" s="4">
        <v>42101</v>
      </c>
      <c r="W3388">
        <v>1.5268600000000001</v>
      </c>
      <c r="Y3388" s="4">
        <v>42101</v>
      </c>
      <c r="Z3388">
        <v>1.7745899999999999</v>
      </c>
      <c r="AB3388" s="4">
        <v>42101</v>
      </c>
      <c r="AC3388">
        <v>1.99838</v>
      </c>
      <c r="AE3388" s="4">
        <v>42101</v>
      </c>
      <c r="AF3388">
        <v>2.1057899999999998</v>
      </c>
      <c r="AH3388" s="4">
        <v>42101</v>
      </c>
      <c r="AI3388">
        <v>2.1804999999999999</v>
      </c>
    </row>
    <row r="3389" spans="1:35" x14ac:dyDescent="0.35">
      <c r="A3389" s="2">
        <v>42102</v>
      </c>
      <c r="B3389">
        <v>0.13206000000000001</v>
      </c>
      <c r="D3389" s="4">
        <v>42102</v>
      </c>
      <c r="E3389">
        <v>0.16707</v>
      </c>
      <c r="G3389" s="4">
        <v>42102</v>
      </c>
      <c r="H3389">
        <v>0.28849000000000002</v>
      </c>
      <c r="J3389" s="4">
        <v>42102</v>
      </c>
      <c r="K3389">
        <v>0.59087999999999996</v>
      </c>
      <c r="M3389" s="4">
        <v>42102</v>
      </c>
      <c r="N3389">
        <v>0.87636000000000003</v>
      </c>
      <c r="P3389" s="4">
        <v>42102</v>
      </c>
      <c r="Q3389">
        <v>1.10598</v>
      </c>
      <c r="S3389" s="4">
        <v>42102</v>
      </c>
      <c r="T3389">
        <v>1.2843899999999999</v>
      </c>
      <c r="V3389" s="4">
        <v>42102</v>
      </c>
      <c r="W3389">
        <v>1.54098</v>
      </c>
      <c r="Y3389" s="4">
        <v>42102</v>
      </c>
      <c r="Z3389">
        <v>1.7837100000000001</v>
      </c>
      <c r="AB3389" s="4">
        <v>42102</v>
      </c>
      <c r="AC3389">
        <v>2.0042200000000001</v>
      </c>
      <c r="AE3389" s="4">
        <v>42102</v>
      </c>
      <c r="AF3389">
        <v>2.10758</v>
      </c>
      <c r="AH3389" s="4">
        <v>42102</v>
      </c>
      <c r="AI3389">
        <v>2.1776399999999998</v>
      </c>
    </row>
    <row r="3390" spans="1:35" x14ac:dyDescent="0.35">
      <c r="A3390" s="2">
        <v>42103</v>
      </c>
      <c r="B3390">
        <v>0.13306999999999999</v>
      </c>
      <c r="D3390" s="4">
        <v>42103</v>
      </c>
      <c r="E3390">
        <v>0.16907</v>
      </c>
      <c r="G3390" s="4">
        <v>42103</v>
      </c>
      <c r="H3390">
        <v>0.29998999999999998</v>
      </c>
      <c r="J3390" s="4">
        <v>42103</v>
      </c>
      <c r="K3390">
        <v>0.61594000000000004</v>
      </c>
      <c r="M3390" s="4">
        <v>42103</v>
      </c>
      <c r="N3390">
        <v>0.91361999999999999</v>
      </c>
      <c r="P3390" s="4">
        <v>42103</v>
      </c>
      <c r="Q3390">
        <v>1.1546000000000001</v>
      </c>
      <c r="S3390" s="4">
        <v>42103</v>
      </c>
      <c r="T3390">
        <v>1.3372899999999999</v>
      </c>
      <c r="V3390" s="4">
        <v>42103</v>
      </c>
      <c r="W3390">
        <v>1.59755</v>
      </c>
      <c r="Y3390" s="4">
        <v>42103</v>
      </c>
      <c r="Z3390">
        <v>1.8433999999999999</v>
      </c>
      <c r="AB3390" s="4">
        <v>42103</v>
      </c>
      <c r="AC3390">
        <v>2.0681099999999999</v>
      </c>
      <c r="AE3390" s="4">
        <v>42103</v>
      </c>
      <c r="AF3390">
        <v>2.1751499999999999</v>
      </c>
      <c r="AH3390" s="4">
        <v>42103</v>
      </c>
      <c r="AI3390">
        <v>2.2498100000000001</v>
      </c>
    </row>
    <row r="3391" spans="1:35" x14ac:dyDescent="0.35">
      <c r="A3391" s="2">
        <v>42104</v>
      </c>
      <c r="B3391">
        <v>0.13507</v>
      </c>
      <c r="D3391" s="4">
        <v>42104</v>
      </c>
      <c r="E3391">
        <v>0.17007</v>
      </c>
      <c r="G3391" s="4">
        <v>42104</v>
      </c>
      <c r="H3391">
        <v>0.30248999999999998</v>
      </c>
      <c r="J3391" s="4">
        <v>42104</v>
      </c>
      <c r="K3391">
        <v>0.62092000000000003</v>
      </c>
      <c r="M3391" s="4">
        <v>42104</v>
      </c>
      <c r="N3391">
        <v>0.91766000000000003</v>
      </c>
      <c r="P3391" s="4">
        <v>42104</v>
      </c>
      <c r="Q3391">
        <v>1.1514899999999999</v>
      </c>
      <c r="S3391" s="4">
        <v>42104</v>
      </c>
      <c r="T3391">
        <v>1.3338000000000001</v>
      </c>
      <c r="V3391" s="4">
        <v>42104</v>
      </c>
      <c r="W3391">
        <v>1.5881799999999999</v>
      </c>
      <c r="Y3391" s="4">
        <v>42104</v>
      </c>
      <c r="Z3391">
        <v>1.82759</v>
      </c>
      <c r="AB3391" s="4">
        <v>42104</v>
      </c>
      <c r="AC3391">
        <v>2.0508799999999998</v>
      </c>
      <c r="AE3391" s="4">
        <v>42104</v>
      </c>
      <c r="AF3391">
        <v>2.1565300000000001</v>
      </c>
      <c r="AH3391" s="4">
        <v>42104</v>
      </c>
      <c r="AI3391">
        <v>2.2322600000000001</v>
      </c>
    </row>
    <row r="3392" spans="1:35" x14ac:dyDescent="0.35">
      <c r="A3392" s="2">
        <v>42105</v>
      </c>
      <c r="B3392">
        <v>0.13507</v>
      </c>
      <c r="D3392" s="4">
        <v>42105</v>
      </c>
      <c r="E3392">
        <v>0.17007</v>
      </c>
      <c r="G3392" s="4">
        <v>42105</v>
      </c>
      <c r="H3392">
        <v>0.30248999999999998</v>
      </c>
      <c r="J3392" s="4">
        <v>42105</v>
      </c>
      <c r="K3392">
        <v>0.62092000000000003</v>
      </c>
      <c r="M3392" s="4">
        <v>42105</v>
      </c>
      <c r="N3392">
        <v>0.91766000000000003</v>
      </c>
      <c r="P3392" s="4">
        <v>42105</v>
      </c>
      <c r="Q3392">
        <v>1.1514899999999999</v>
      </c>
      <c r="S3392" s="4">
        <v>42105</v>
      </c>
      <c r="T3392">
        <v>1.3338000000000001</v>
      </c>
      <c r="V3392" s="4">
        <v>42105</v>
      </c>
      <c r="W3392">
        <v>1.5881799999999999</v>
      </c>
      <c r="Y3392" s="4">
        <v>42105</v>
      </c>
      <c r="Z3392">
        <v>1.82759</v>
      </c>
      <c r="AB3392" s="4">
        <v>42105</v>
      </c>
      <c r="AC3392">
        <v>2.0508799999999998</v>
      </c>
      <c r="AE3392" s="4">
        <v>42105</v>
      </c>
      <c r="AF3392">
        <v>2.1565300000000001</v>
      </c>
      <c r="AH3392" s="4">
        <v>42105</v>
      </c>
      <c r="AI3392">
        <v>2.2322600000000001</v>
      </c>
    </row>
    <row r="3393" spans="1:35" x14ac:dyDescent="0.35">
      <c r="A3393" s="2">
        <v>42106</v>
      </c>
      <c r="B3393">
        <v>0.13507</v>
      </c>
      <c r="D3393" s="4">
        <v>42106</v>
      </c>
      <c r="E3393">
        <v>0.17007</v>
      </c>
      <c r="G3393" s="4">
        <v>42106</v>
      </c>
      <c r="H3393">
        <v>0.30248999999999998</v>
      </c>
      <c r="J3393" s="4">
        <v>42106</v>
      </c>
      <c r="K3393">
        <v>0.62092000000000003</v>
      </c>
      <c r="M3393" s="4">
        <v>42106</v>
      </c>
      <c r="N3393">
        <v>0.91766000000000003</v>
      </c>
      <c r="P3393" s="4">
        <v>42106</v>
      </c>
      <c r="Q3393">
        <v>1.1514899999999999</v>
      </c>
      <c r="S3393" s="4">
        <v>42106</v>
      </c>
      <c r="T3393">
        <v>1.3338000000000001</v>
      </c>
      <c r="V3393" s="4">
        <v>42106</v>
      </c>
      <c r="W3393">
        <v>1.5881799999999999</v>
      </c>
      <c r="Y3393" s="4">
        <v>42106</v>
      </c>
      <c r="Z3393">
        <v>1.82759</v>
      </c>
      <c r="AB3393" s="4">
        <v>42106</v>
      </c>
      <c r="AC3393">
        <v>2.0508799999999998</v>
      </c>
      <c r="AE3393" s="4">
        <v>42106</v>
      </c>
      <c r="AF3393">
        <v>2.1565300000000001</v>
      </c>
      <c r="AH3393" s="4">
        <v>42106</v>
      </c>
      <c r="AI3393">
        <v>2.2322600000000001</v>
      </c>
    </row>
    <row r="3394" spans="1:35" x14ac:dyDescent="0.35">
      <c r="A3394" s="2">
        <v>42107</v>
      </c>
      <c r="B3394">
        <v>0.13306999999999999</v>
      </c>
      <c r="D3394" s="4">
        <v>42107</v>
      </c>
      <c r="E3394">
        <v>0.16907</v>
      </c>
      <c r="G3394" s="4">
        <v>42107</v>
      </c>
      <c r="H3394">
        <v>0.29149000000000003</v>
      </c>
      <c r="J3394" s="4">
        <v>42107</v>
      </c>
      <c r="K3394">
        <v>0.59968999999999995</v>
      </c>
      <c r="M3394" s="4">
        <v>42107</v>
      </c>
      <c r="N3394">
        <v>0.88744999999999996</v>
      </c>
      <c r="P3394" s="4">
        <v>42107</v>
      </c>
      <c r="Q3394">
        <v>1.1171</v>
      </c>
      <c r="S3394" s="4">
        <v>42107</v>
      </c>
      <c r="T3394">
        <v>1.2941500000000001</v>
      </c>
      <c r="V3394" s="4">
        <v>42107</v>
      </c>
      <c r="W3394">
        <v>1.5548600000000001</v>
      </c>
      <c r="Y3394" s="4">
        <v>42107</v>
      </c>
      <c r="Z3394">
        <v>1.80067</v>
      </c>
      <c r="AB3394" s="4">
        <v>42107</v>
      </c>
      <c r="AC3394">
        <v>2.0310899999999998</v>
      </c>
      <c r="AE3394" s="4">
        <v>42107</v>
      </c>
      <c r="AF3394">
        <v>2.13991</v>
      </c>
      <c r="AH3394" s="4">
        <v>42107</v>
      </c>
      <c r="AI3394">
        <v>2.2218200000000001</v>
      </c>
    </row>
    <row r="3395" spans="1:35" x14ac:dyDescent="0.35">
      <c r="A3395" s="2">
        <v>42108</v>
      </c>
      <c r="B3395">
        <v>0.13056000000000001</v>
      </c>
      <c r="D3395" s="4">
        <v>42108</v>
      </c>
      <c r="E3395">
        <v>0.16506999999999999</v>
      </c>
      <c r="G3395" s="4">
        <v>42108</v>
      </c>
      <c r="H3395">
        <v>0.28299000000000002</v>
      </c>
      <c r="J3395" s="4">
        <v>42108</v>
      </c>
      <c r="K3395">
        <v>0.58364000000000005</v>
      </c>
      <c r="M3395" s="4">
        <v>42108</v>
      </c>
      <c r="N3395">
        <v>0.86326999999999998</v>
      </c>
      <c r="P3395" s="4">
        <v>42108</v>
      </c>
      <c r="Q3395">
        <v>1.0908100000000001</v>
      </c>
      <c r="S3395" s="4">
        <v>42108</v>
      </c>
      <c r="T3395">
        <v>1.2687999999999999</v>
      </c>
      <c r="V3395" s="4">
        <v>42108</v>
      </c>
      <c r="W3395">
        <v>1.5267300000000001</v>
      </c>
      <c r="Y3395" s="4">
        <v>42108</v>
      </c>
      <c r="Z3395">
        <v>1.76935</v>
      </c>
      <c r="AB3395" s="4">
        <v>42108</v>
      </c>
      <c r="AC3395">
        <v>1.9974499999999999</v>
      </c>
      <c r="AE3395" s="4">
        <v>42108</v>
      </c>
      <c r="AF3395">
        <v>2.1072799999999998</v>
      </c>
      <c r="AH3395" s="4">
        <v>42108</v>
      </c>
      <c r="AI3395">
        <v>2.1891600000000002</v>
      </c>
    </row>
    <row r="3396" spans="1:35" x14ac:dyDescent="0.35">
      <c r="A3396" s="2">
        <v>42109</v>
      </c>
      <c r="B3396">
        <v>0.13206000000000001</v>
      </c>
      <c r="D3396" s="4">
        <v>42109</v>
      </c>
      <c r="E3396">
        <v>0.16556999999999999</v>
      </c>
      <c r="G3396" s="4">
        <v>42109</v>
      </c>
      <c r="H3396">
        <v>0.27811999999999998</v>
      </c>
      <c r="J3396" s="4">
        <v>42109</v>
      </c>
      <c r="K3396">
        <v>0.57059000000000004</v>
      </c>
      <c r="M3396" s="4">
        <v>42109</v>
      </c>
      <c r="N3396">
        <v>0.84816000000000003</v>
      </c>
      <c r="P3396" s="4">
        <v>42109</v>
      </c>
      <c r="Q3396">
        <v>1.07158</v>
      </c>
      <c r="S3396" s="4">
        <v>42109</v>
      </c>
      <c r="T3396">
        <v>1.2505600000000001</v>
      </c>
      <c r="V3396" s="4">
        <v>42109</v>
      </c>
      <c r="W3396">
        <v>1.5110999999999999</v>
      </c>
      <c r="Y3396" s="4">
        <v>42109</v>
      </c>
      <c r="Z3396">
        <v>1.76268</v>
      </c>
      <c r="AB3396" s="4">
        <v>42109</v>
      </c>
      <c r="AC3396">
        <v>1.99414</v>
      </c>
      <c r="AE3396" s="4">
        <v>42109</v>
      </c>
      <c r="AF3396">
        <v>2.1050200000000001</v>
      </c>
      <c r="AH3396" s="4">
        <v>42109</v>
      </c>
      <c r="AI3396">
        <v>2.1887599999999998</v>
      </c>
    </row>
    <row r="3397" spans="1:35" x14ac:dyDescent="0.35">
      <c r="A3397" s="2">
        <v>42110</v>
      </c>
      <c r="B3397">
        <v>0.13194</v>
      </c>
      <c r="D3397" s="4">
        <v>42110</v>
      </c>
      <c r="E3397">
        <v>0.16506999999999999</v>
      </c>
      <c r="G3397" s="4">
        <v>42110</v>
      </c>
      <c r="H3397">
        <v>0.27299000000000001</v>
      </c>
      <c r="J3397" s="4">
        <v>42110</v>
      </c>
      <c r="K3397">
        <v>0.55576000000000003</v>
      </c>
      <c r="M3397" s="4">
        <v>42110</v>
      </c>
      <c r="N3397">
        <v>0.83304999999999996</v>
      </c>
      <c r="P3397" s="4">
        <v>42110</v>
      </c>
      <c r="Q3397">
        <v>1.06</v>
      </c>
      <c r="S3397" s="4">
        <v>42110</v>
      </c>
      <c r="T3397">
        <v>1.2385200000000001</v>
      </c>
      <c r="V3397" s="4">
        <v>42110</v>
      </c>
      <c r="W3397">
        <v>1.5079799999999999</v>
      </c>
      <c r="Y3397" s="4">
        <v>42110</v>
      </c>
      <c r="Z3397">
        <v>1.76759</v>
      </c>
      <c r="AB3397" s="4">
        <v>42110</v>
      </c>
      <c r="AC3397">
        <v>2.00976</v>
      </c>
      <c r="AE3397" s="4">
        <v>42110</v>
      </c>
      <c r="AF3397">
        <v>2.1275399999999998</v>
      </c>
      <c r="AH3397" s="4">
        <v>42110</v>
      </c>
      <c r="AI3397">
        <v>2.21794</v>
      </c>
    </row>
    <row r="3398" spans="1:35" x14ac:dyDescent="0.35">
      <c r="A3398" s="2">
        <v>42111</v>
      </c>
      <c r="B3398">
        <v>0.13306999999999999</v>
      </c>
      <c r="D3398" s="4">
        <v>42111</v>
      </c>
      <c r="E3398">
        <v>0.16857</v>
      </c>
      <c r="G3398" s="4">
        <v>42111</v>
      </c>
      <c r="H3398">
        <v>0.28599000000000002</v>
      </c>
      <c r="J3398" s="4">
        <v>42111</v>
      </c>
      <c r="K3398">
        <v>0.57781000000000005</v>
      </c>
      <c r="M3398" s="4">
        <v>42111</v>
      </c>
      <c r="N3398">
        <v>0.85211999999999999</v>
      </c>
      <c r="P3398" s="4">
        <v>42111</v>
      </c>
      <c r="Q3398">
        <v>1.0740099999999999</v>
      </c>
      <c r="S3398" s="4">
        <v>42111</v>
      </c>
      <c r="T3398">
        <v>1.2474000000000001</v>
      </c>
      <c r="V3398" s="4">
        <v>42111</v>
      </c>
      <c r="W3398">
        <v>1.5008900000000001</v>
      </c>
      <c r="Y3398" s="4">
        <v>42111</v>
      </c>
      <c r="Z3398">
        <v>1.7434799999999999</v>
      </c>
      <c r="AB3398" s="4">
        <v>42111</v>
      </c>
      <c r="AC3398">
        <v>1.9630399999999999</v>
      </c>
      <c r="AE3398" s="4">
        <v>42111</v>
      </c>
      <c r="AF3398">
        <v>2.0673900000000001</v>
      </c>
      <c r="AH3398" s="4">
        <v>42111</v>
      </c>
      <c r="AI3398">
        <v>2.1454399999999998</v>
      </c>
    </row>
    <row r="3399" spans="1:35" x14ac:dyDescent="0.35">
      <c r="A3399" s="2">
        <v>42112</v>
      </c>
      <c r="B3399">
        <v>0.13306999999999999</v>
      </c>
      <c r="D3399" s="4">
        <v>42112</v>
      </c>
      <c r="E3399">
        <v>0.16857</v>
      </c>
      <c r="G3399" s="4">
        <v>42112</v>
      </c>
      <c r="H3399">
        <v>0.28599000000000002</v>
      </c>
      <c r="J3399" s="4">
        <v>42112</v>
      </c>
      <c r="K3399">
        <v>0.57781000000000005</v>
      </c>
      <c r="M3399" s="4">
        <v>42112</v>
      </c>
      <c r="N3399">
        <v>0.85211999999999999</v>
      </c>
      <c r="P3399" s="4">
        <v>42112</v>
      </c>
      <c r="Q3399">
        <v>1.0740099999999999</v>
      </c>
      <c r="S3399" s="4">
        <v>42112</v>
      </c>
      <c r="T3399">
        <v>1.2474000000000001</v>
      </c>
      <c r="V3399" s="4">
        <v>42112</v>
      </c>
      <c r="W3399">
        <v>1.5008900000000001</v>
      </c>
      <c r="Y3399" s="4">
        <v>42112</v>
      </c>
      <c r="Z3399">
        <v>1.7434799999999999</v>
      </c>
      <c r="AB3399" s="4">
        <v>42112</v>
      </c>
      <c r="AC3399">
        <v>1.9630399999999999</v>
      </c>
      <c r="AE3399" s="4">
        <v>42112</v>
      </c>
      <c r="AF3399">
        <v>2.0673900000000001</v>
      </c>
      <c r="AH3399" s="4">
        <v>42112</v>
      </c>
      <c r="AI3399">
        <v>2.1454399999999998</v>
      </c>
    </row>
    <row r="3400" spans="1:35" x14ac:dyDescent="0.35">
      <c r="A3400" s="2">
        <v>42113</v>
      </c>
      <c r="B3400">
        <v>0.13306999999999999</v>
      </c>
      <c r="D3400" s="4">
        <v>42113</v>
      </c>
      <c r="E3400">
        <v>0.16857</v>
      </c>
      <c r="G3400" s="4">
        <v>42113</v>
      </c>
      <c r="H3400">
        <v>0.28599000000000002</v>
      </c>
      <c r="J3400" s="4">
        <v>42113</v>
      </c>
      <c r="K3400">
        <v>0.57781000000000005</v>
      </c>
      <c r="M3400" s="4">
        <v>42113</v>
      </c>
      <c r="N3400">
        <v>0.85211999999999999</v>
      </c>
      <c r="P3400" s="4">
        <v>42113</v>
      </c>
      <c r="Q3400">
        <v>1.0740099999999999</v>
      </c>
      <c r="S3400" s="4">
        <v>42113</v>
      </c>
      <c r="T3400">
        <v>1.2474000000000001</v>
      </c>
      <c r="V3400" s="4">
        <v>42113</v>
      </c>
      <c r="W3400">
        <v>1.5008900000000001</v>
      </c>
      <c r="Y3400" s="4">
        <v>42113</v>
      </c>
      <c r="Z3400">
        <v>1.7434799999999999</v>
      </c>
      <c r="AB3400" s="4">
        <v>42113</v>
      </c>
      <c r="AC3400">
        <v>1.9630399999999999</v>
      </c>
      <c r="AE3400" s="4">
        <v>42113</v>
      </c>
      <c r="AF3400">
        <v>2.0673900000000001</v>
      </c>
      <c r="AH3400" s="4">
        <v>42113</v>
      </c>
      <c r="AI3400">
        <v>2.1454399999999998</v>
      </c>
    </row>
    <row r="3401" spans="1:35" x14ac:dyDescent="0.35">
      <c r="A3401" s="2">
        <v>42114</v>
      </c>
      <c r="B3401">
        <v>0.13206999999999999</v>
      </c>
      <c r="D3401" s="4">
        <v>42114</v>
      </c>
      <c r="E3401">
        <v>0.16907</v>
      </c>
      <c r="G3401" s="4">
        <v>42114</v>
      </c>
      <c r="H3401">
        <v>0.29199000000000003</v>
      </c>
      <c r="J3401" s="4">
        <v>42114</v>
      </c>
      <c r="K3401">
        <v>0.59487000000000001</v>
      </c>
      <c r="M3401" s="4">
        <v>42114</v>
      </c>
      <c r="N3401">
        <v>0.86924000000000001</v>
      </c>
      <c r="P3401" s="4">
        <v>42114</v>
      </c>
      <c r="Q3401">
        <v>1.08911</v>
      </c>
      <c r="S3401" s="4">
        <v>42114</v>
      </c>
      <c r="T3401">
        <v>1.2625199999999999</v>
      </c>
      <c r="V3401" s="4">
        <v>42114</v>
      </c>
      <c r="W3401">
        <v>1.51712</v>
      </c>
      <c r="Y3401" s="4">
        <v>42114</v>
      </c>
      <c r="Z3401">
        <v>1.7609300000000001</v>
      </c>
      <c r="AB3401" s="4">
        <v>42114</v>
      </c>
      <c r="AC3401">
        <v>1.9833400000000001</v>
      </c>
      <c r="AE3401" s="4">
        <v>42114</v>
      </c>
      <c r="AF3401">
        <v>2.09259</v>
      </c>
      <c r="AH3401" s="4">
        <v>42114</v>
      </c>
      <c r="AI3401">
        <v>2.1714600000000002</v>
      </c>
    </row>
    <row r="3402" spans="1:35" x14ac:dyDescent="0.35">
      <c r="A3402" s="2">
        <v>42115</v>
      </c>
      <c r="B3402">
        <v>0.13206000000000001</v>
      </c>
      <c r="D3402" s="4">
        <v>42115</v>
      </c>
      <c r="E3402">
        <v>0.16757</v>
      </c>
      <c r="G3402" s="4">
        <v>42115</v>
      </c>
      <c r="H3402">
        <v>0.29199000000000003</v>
      </c>
      <c r="J3402" s="4">
        <v>42115</v>
      </c>
      <c r="K3402">
        <v>0.59689000000000003</v>
      </c>
      <c r="M3402" s="4">
        <v>42115</v>
      </c>
      <c r="N3402">
        <v>0.87226999999999999</v>
      </c>
      <c r="P3402" s="4">
        <v>42115</v>
      </c>
      <c r="Q3402">
        <v>1.09575</v>
      </c>
      <c r="S3402" s="4">
        <v>42115</v>
      </c>
      <c r="T3402">
        <v>1.2737499999999999</v>
      </c>
      <c r="V3402" s="4">
        <v>42115</v>
      </c>
      <c r="W3402">
        <v>1.5298500000000002</v>
      </c>
      <c r="Y3402" s="4">
        <v>42115</v>
      </c>
      <c r="Z3402">
        <v>1.77495</v>
      </c>
      <c r="AB3402" s="4">
        <v>42115</v>
      </c>
      <c r="AC3402">
        <v>1.99315</v>
      </c>
      <c r="AE3402" s="4">
        <v>42115</v>
      </c>
      <c r="AF3402">
        <v>2.09734</v>
      </c>
      <c r="AH3402" s="4">
        <v>42115</v>
      </c>
      <c r="AI3402">
        <v>2.17069</v>
      </c>
    </row>
    <row r="3403" spans="1:35" x14ac:dyDescent="0.35">
      <c r="A3403" s="2">
        <v>42116</v>
      </c>
      <c r="B3403">
        <v>0.13757</v>
      </c>
      <c r="D3403" s="4">
        <v>42116</v>
      </c>
      <c r="E3403">
        <v>0.17319999999999999</v>
      </c>
      <c r="G3403" s="4">
        <v>42116</v>
      </c>
      <c r="H3403">
        <v>0.30560999999999999</v>
      </c>
      <c r="J3403" s="4">
        <v>42116</v>
      </c>
      <c r="K3403">
        <v>0.62297000000000002</v>
      </c>
      <c r="M3403" s="4">
        <v>42116</v>
      </c>
      <c r="N3403">
        <v>0.91156999999999999</v>
      </c>
      <c r="P3403" s="4">
        <v>42116</v>
      </c>
      <c r="Q3403">
        <v>1.1443399999999999</v>
      </c>
      <c r="S3403" s="4">
        <v>42116</v>
      </c>
      <c r="T3403">
        <v>1.32968</v>
      </c>
      <c r="V3403" s="4">
        <v>42116</v>
      </c>
      <c r="W3403">
        <v>1.5983399999999999</v>
      </c>
      <c r="Y3403" s="4">
        <v>42116</v>
      </c>
      <c r="Z3403">
        <v>1.84788</v>
      </c>
      <c r="AB3403" s="4">
        <v>42116</v>
      </c>
      <c r="AC3403">
        <v>2.07036</v>
      </c>
      <c r="AE3403" s="4">
        <v>42116</v>
      </c>
      <c r="AF3403">
        <v>2.17632</v>
      </c>
      <c r="AH3403" s="4">
        <v>42116</v>
      </c>
      <c r="AI3403">
        <v>2.25075</v>
      </c>
    </row>
    <row r="3404" spans="1:35" x14ac:dyDescent="0.35">
      <c r="A3404" s="2">
        <v>42117</v>
      </c>
      <c r="B3404">
        <v>0.13507</v>
      </c>
      <c r="D3404" s="4">
        <v>42117</v>
      </c>
      <c r="E3404">
        <v>0.17207</v>
      </c>
      <c r="G3404" s="4">
        <v>42117</v>
      </c>
      <c r="H3404">
        <v>0.29498999999999997</v>
      </c>
      <c r="J3404" s="4">
        <v>42117</v>
      </c>
      <c r="K3404">
        <v>0.60440000000000005</v>
      </c>
      <c r="M3404" s="4">
        <v>42117</v>
      </c>
      <c r="N3404">
        <v>0.88736999999999999</v>
      </c>
      <c r="P3404" s="4">
        <v>42117</v>
      </c>
      <c r="Q3404">
        <v>1.1221399999999999</v>
      </c>
      <c r="S3404" s="4">
        <v>42117</v>
      </c>
      <c r="T3404">
        <v>1.30233</v>
      </c>
      <c r="V3404" s="4">
        <v>42117</v>
      </c>
      <c r="W3404">
        <v>1.5724800000000001</v>
      </c>
      <c r="Y3404" s="4">
        <v>42117</v>
      </c>
      <c r="Z3404">
        <v>1.81911</v>
      </c>
      <c r="AB3404" s="4">
        <v>42117</v>
      </c>
      <c r="AC3404">
        <v>2.0432299999999999</v>
      </c>
      <c r="AE3404" s="4">
        <v>42117</v>
      </c>
      <c r="AF3404">
        <v>2.1486200000000002</v>
      </c>
      <c r="AH3404" s="4">
        <v>42117</v>
      </c>
      <c r="AI3404">
        <v>2.22356</v>
      </c>
    </row>
    <row r="3405" spans="1:35" x14ac:dyDescent="0.35">
      <c r="A3405" s="2">
        <v>42118</v>
      </c>
      <c r="B3405">
        <v>0.13507</v>
      </c>
      <c r="D3405" s="4">
        <v>42118</v>
      </c>
      <c r="E3405">
        <v>0.16807</v>
      </c>
      <c r="G3405" s="4">
        <v>42118</v>
      </c>
      <c r="H3405">
        <v>0.28099000000000002</v>
      </c>
      <c r="J3405" s="4">
        <v>42118</v>
      </c>
      <c r="K3405">
        <v>0.57281000000000004</v>
      </c>
      <c r="M3405" s="4">
        <v>42118</v>
      </c>
      <c r="N3405">
        <v>0.84811999999999999</v>
      </c>
      <c r="P3405" s="4">
        <v>42118</v>
      </c>
      <c r="Q3405">
        <v>1.07257</v>
      </c>
      <c r="S3405" s="4">
        <v>42118</v>
      </c>
      <c r="T3405">
        <v>1.2495499999999999</v>
      </c>
      <c r="V3405" s="4">
        <v>42118</v>
      </c>
      <c r="W3405">
        <v>1.5226</v>
      </c>
      <c r="Y3405" s="4">
        <v>42118</v>
      </c>
      <c r="Z3405">
        <v>1.77695</v>
      </c>
      <c r="AB3405" s="4">
        <v>42118</v>
      </c>
      <c r="AC3405">
        <v>2.0105</v>
      </c>
      <c r="AE3405" s="4">
        <v>42118</v>
      </c>
      <c r="AF3405">
        <v>2.1209099999999999</v>
      </c>
      <c r="AH3405" s="4">
        <v>42118</v>
      </c>
      <c r="AI3405">
        <v>2.2010899999999998</v>
      </c>
    </row>
    <row r="3406" spans="1:35" x14ac:dyDescent="0.35">
      <c r="A3406" s="2">
        <v>42119</v>
      </c>
      <c r="B3406">
        <v>0.13507</v>
      </c>
      <c r="D3406" s="4">
        <v>42119</v>
      </c>
      <c r="E3406">
        <v>0.16807</v>
      </c>
      <c r="G3406" s="4">
        <v>42119</v>
      </c>
      <c r="H3406">
        <v>0.28099000000000002</v>
      </c>
      <c r="J3406" s="4">
        <v>42119</v>
      </c>
      <c r="K3406">
        <v>0.57281000000000004</v>
      </c>
      <c r="M3406" s="4">
        <v>42119</v>
      </c>
      <c r="N3406">
        <v>0.84811999999999999</v>
      </c>
      <c r="P3406" s="4">
        <v>42119</v>
      </c>
      <c r="Q3406">
        <v>1.07257</v>
      </c>
      <c r="S3406" s="4">
        <v>42119</v>
      </c>
      <c r="T3406">
        <v>1.2495499999999999</v>
      </c>
      <c r="V3406" s="4">
        <v>42119</v>
      </c>
      <c r="W3406">
        <v>1.5226</v>
      </c>
      <c r="Y3406" s="4">
        <v>42119</v>
      </c>
      <c r="Z3406">
        <v>1.77695</v>
      </c>
      <c r="AB3406" s="4">
        <v>42119</v>
      </c>
      <c r="AC3406">
        <v>2.0105</v>
      </c>
      <c r="AE3406" s="4">
        <v>42119</v>
      </c>
      <c r="AF3406">
        <v>2.1209099999999999</v>
      </c>
      <c r="AH3406" s="4">
        <v>42119</v>
      </c>
      <c r="AI3406">
        <v>2.2010899999999998</v>
      </c>
    </row>
    <row r="3407" spans="1:35" x14ac:dyDescent="0.35">
      <c r="A3407" s="2">
        <v>42120</v>
      </c>
      <c r="B3407">
        <v>0.13507</v>
      </c>
      <c r="D3407" s="4">
        <v>42120</v>
      </c>
      <c r="E3407">
        <v>0.16807</v>
      </c>
      <c r="G3407" s="4">
        <v>42120</v>
      </c>
      <c r="H3407">
        <v>0.28099000000000002</v>
      </c>
      <c r="J3407" s="4">
        <v>42120</v>
      </c>
      <c r="K3407">
        <v>0.57281000000000004</v>
      </c>
      <c r="M3407" s="4">
        <v>42120</v>
      </c>
      <c r="N3407">
        <v>0.84811999999999999</v>
      </c>
      <c r="P3407" s="4">
        <v>42120</v>
      </c>
      <c r="Q3407">
        <v>1.07257</v>
      </c>
      <c r="S3407" s="4">
        <v>42120</v>
      </c>
      <c r="T3407">
        <v>1.2495499999999999</v>
      </c>
      <c r="V3407" s="4">
        <v>42120</v>
      </c>
      <c r="W3407">
        <v>1.5226</v>
      </c>
      <c r="Y3407" s="4">
        <v>42120</v>
      </c>
      <c r="Z3407">
        <v>1.77695</v>
      </c>
      <c r="AB3407" s="4">
        <v>42120</v>
      </c>
      <c r="AC3407">
        <v>2.0105</v>
      </c>
      <c r="AE3407" s="4">
        <v>42120</v>
      </c>
      <c r="AF3407">
        <v>2.1209099999999999</v>
      </c>
      <c r="AH3407" s="4">
        <v>42120</v>
      </c>
      <c r="AI3407">
        <v>2.2010899999999998</v>
      </c>
    </row>
    <row r="3408" spans="1:35" x14ac:dyDescent="0.35">
      <c r="A3408" s="2">
        <v>42121</v>
      </c>
      <c r="B3408">
        <v>0.13381999999999999</v>
      </c>
      <c r="D3408" s="4">
        <v>42121</v>
      </c>
      <c r="E3408">
        <v>0.16757</v>
      </c>
      <c r="G3408" s="4">
        <v>42121</v>
      </c>
      <c r="H3408">
        <v>0.28699000000000002</v>
      </c>
      <c r="J3408" s="4">
        <v>42121</v>
      </c>
      <c r="K3408">
        <v>0.58484000000000003</v>
      </c>
      <c r="M3408" s="4">
        <v>42121</v>
      </c>
      <c r="N3408">
        <v>0.86423000000000005</v>
      </c>
      <c r="P3408" s="4">
        <v>42121</v>
      </c>
      <c r="Q3408">
        <v>1.0897399999999999</v>
      </c>
      <c r="S3408" s="4">
        <v>42121</v>
      </c>
      <c r="T3408">
        <v>1.2719100000000001</v>
      </c>
      <c r="V3408" s="4">
        <v>42121</v>
      </c>
      <c r="W3408">
        <v>1.5421100000000001</v>
      </c>
      <c r="Y3408" s="4">
        <v>42121</v>
      </c>
      <c r="Z3408">
        <v>1.7930299999999999</v>
      </c>
      <c r="AB3408" s="4">
        <v>42121</v>
      </c>
      <c r="AC3408">
        <v>2.0225</v>
      </c>
      <c r="AE3408" s="4">
        <v>42121</v>
      </c>
      <c r="AF3408">
        <v>2.1309100000000001</v>
      </c>
      <c r="AH3408" s="4">
        <v>42121</v>
      </c>
      <c r="AI3408">
        <v>2.2094200000000002</v>
      </c>
    </row>
    <row r="3409" spans="1:35" x14ac:dyDescent="0.35">
      <c r="A3409" s="2">
        <v>42122</v>
      </c>
      <c r="B3409">
        <v>0.13406999999999999</v>
      </c>
      <c r="D3409" s="4">
        <v>42122</v>
      </c>
      <c r="E3409">
        <v>0.16957</v>
      </c>
      <c r="G3409" s="4">
        <v>42122</v>
      </c>
      <c r="H3409">
        <v>0.29498999999999997</v>
      </c>
      <c r="J3409" s="4">
        <v>42122</v>
      </c>
      <c r="K3409">
        <v>0.60490999999999995</v>
      </c>
      <c r="M3409" s="4">
        <v>42122</v>
      </c>
      <c r="N3409">
        <v>0.89749999999999996</v>
      </c>
      <c r="P3409" s="4">
        <v>42122</v>
      </c>
      <c r="Q3409">
        <v>1.13741</v>
      </c>
      <c r="S3409" s="4">
        <v>42122</v>
      </c>
      <c r="T3409">
        <v>1.3299799999999999</v>
      </c>
      <c r="V3409" s="4">
        <v>42122</v>
      </c>
      <c r="W3409">
        <v>1.6144500000000002</v>
      </c>
      <c r="Y3409" s="4">
        <v>42122</v>
      </c>
      <c r="Z3409">
        <v>1.8776199999999998</v>
      </c>
      <c r="AB3409" s="4">
        <v>42122</v>
      </c>
      <c r="AC3409">
        <v>2.1162000000000001</v>
      </c>
      <c r="AE3409" s="4">
        <v>42122</v>
      </c>
      <c r="AF3409">
        <v>2.2294100000000001</v>
      </c>
      <c r="AH3409" s="4">
        <v>42122</v>
      </c>
      <c r="AI3409">
        <v>2.3115100000000002</v>
      </c>
    </row>
    <row r="3410" spans="1:35" x14ac:dyDescent="0.35">
      <c r="A3410" s="2">
        <v>42123</v>
      </c>
      <c r="B3410">
        <v>0.13507</v>
      </c>
      <c r="D3410" s="4">
        <v>42123</v>
      </c>
      <c r="E3410">
        <v>0.17107</v>
      </c>
      <c r="G3410" s="4">
        <v>42123</v>
      </c>
      <c r="H3410">
        <v>0.29282000000000002</v>
      </c>
      <c r="J3410" s="4">
        <v>42123</v>
      </c>
      <c r="K3410">
        <v>0.60272999999999999</v>
      </c>
      <c r="M3410" s="4">
        <v>42123</v>
      </c>
      <c r="N3410">
        <v>0.89654</v>
      </c>
      <c r="P3410" s="4">
        <v>42123</v>
      </c>
      <c r="Q3410">
        <v>1.14259</v>
      </c>
      <c r="S3410" s="4">
        <v>42123</v>
      </c>
      <c r="T3410">
        <v>1.3413900000000001</v>
      </c>
      <c r="V3410" s="4">
        <v>42123</v>
      </c>
      <c r="W3410">
        <v>1.6365699999999999</v>
      </c>
      <c r="Y3410" s="4">
        <v>42123</v>
      </c>
      <c r="Z3410">
        <v>1.90954</v>
      </c>
      <c r="AB3410" s="4">
        <v>42123</v>
      </c>
      <c r="AC3410">
        <v>2.1516299999999999</v>
      </c>
      <c r="AE3410" s="4">
        <v>42123</v>
      </c>
      <c r="AF3410">
        <v>2.2687200000000001</v>
      </c>
      <c r="AH3410" s="4">
        <v>42123</v>
      </c>
      <c r="AI3410">
        <v>2.3513199999999999</v>
      </c>
    </row>
    <row r="3411" spans="1:35" x14ac:dyDescent="0.35">
      <c r="A3411" s="2">
        <v>42124</v>
      </c>
      <c r="B3411">
        <v>0.13857</v>
      </c>
      <c r="D3411" s="4">
        <v>42124</v>
      </c>
      <c r="E3411">
        <v>0.17807999999999999</v>
      </c>
      <c r="G3411" s="4">
        <v>42124</v>
      </c>
      <c r="H3411">
        <v>0.30312</v>
      </c>
      <c r="J3411" s="4">
        <v>42124</v>
      </c>
      <c r="K3411">
        <v>0.62497000000000003</v>
      </c>
      <c r="M3411" s="4">
        <v>42124</v>
      </c>
      <c r="N3411">
        <v>0.91964000000000001</v>
      </c>
      <c r="P3411" s="4">
        <v>42124</v>
      </c>
      <c r="Q3411">
        <v>1.1621900000000001</v>
      </c>
      <c r="S3411" s="4">
        <v>42124</v>
      </c>
      <c r="T3411">
        <v>1.35375</v>
      </c>
      <c r="V3411" s="4">
        <v>42124</v>
      </c>
      <c r="W3411">
        <v>1.6471100000000001</v>
      </c>
      <c r="Y3411" s="4">
        <v>42124</v>
      </c>
      <c r="Z3411">
        <v>1.9127800000000001</v>
      </c>
      <c r="AB3411" s="4">
        <v>42124</v>
      </c>
      <c r="AC3411">
        <v>2.1525500000000002</v>
      </c>
      <c r="AE3411" s="4">
        <v>42124</v>
      </c>
      <c r="AF3411">
        <v>2.2677800000000001</v>
      </c>
      <c r="AH3411" s="4">
        <v>42124</v>
      </c>
      <c r="AI3411">
        <v>2.35182</v>
      </c>
    </row>
    <row r="3412" spans="1:35" x14ac:dyDescent="0.35">
      <c r="A3412" s="2">
        <v>42125</v>
      </c>
      <c r="B3412">
        <v>0.13957</v>
      </c>
      <c r="D3412" s="4">
        <v>42125</v>
      </c>
      <c r="E3412">
        <v>0.18157999999999999</v>
      </c>
      <c r="G3412" s="4">
        <v>42125</v>
      </c>
      <c r="H3412">
        <v>0.31698999999999999</v>
      </c>
      <c r="J3412" s="4">
        <v>42125</v>
      </c>
      <c r="K3412">
        <v>0.65456999999999999</v>
      </c>
      <c r="M3412" s="4">
        <v>42125</v>
      </c>
      <c r="N3412">
        <v>0.96979000000000004</v>
      </c>
      <c r="P3412" s="4">
        <v>42125</v>
      </c>
      <c r="Q3412">
        <v>1.2230799999999999</v>
      </c>
      <c r="S3412" s="4">
        <v>42125</v>
      </c>
      <c r="T3412">
        <v>1.42469</v>
      </c>
      <c r="V3412" s="4">
        <v>42125</v>
      </c>
      <c r="W3412">
        <v>1.7239</v>
      </c>
      <c r="Y3412" s="4">
        <v>42125</v>
      </c>
      <c r="Z3412">
        <v>1.99318</v>
      </c>
      <c r="AB3412" s="4">
        <v>42125</v>
      </c>
      <c r="AC3412">
        <v>2.2385099999999998</v>
      </c>
      <c r="AE3412" s="4">
        <v>42125</v>
      </c>
      <c r="AF3412">
        <v>2.3571</v>
      </c>
      <c r="AH3412" s="4">
        <v>42125</v>
      </c>
      <c r="AI3412">
        <v>2.4407700000000001</v>
      </c>
    </row>
    <row r="3413" spans="1:35" x14ac:dyDescent="0.35">
      <c r="A3413" s="2">
        <v>42126</v>
      </c>
      <c r="B3413">
        <v>0.13957</v>
      </c>
      <c r="D3413" s="4">
        <v>42126</v>
      </c>
      <c r="E3413">
        <v>0.18157999999999999</v>
      </c>
      <c r="G3413" s="4">
        <v>42126</v>
      </c>
      <c r="H3413">
        <v>0.31698999999999999</v>
      </c>
      <c r="J3413" s="4">
        <v>42126</v>
      </c>
      <c r="K3413">
        <v>0.65456999999999999</v>
      </c>
      <c r="M3413" s="4">
        <v>42126</v>
      </c>
      <c r="N3413">
        <v>0.96979000000000004</v>
      </c>
      <c r="P3413" s="4">
        <v>42126</v>
      </c>
      <c r="Q3413">
        <v>1.2230799999999999</v>
      </c>
      <c r="S3413" s="4">
        <v>42126</v>
      </c>
      <c r="T3413">
        <v>1.42469</v>
      </c>
      <c r="V3413" s="4">
        <v>42126</v>
      </c>
      <c r="W3413">
        <v>1.7239</v>
      </c>
      <c r="Y3413" s="4">
        <v>42126</v>
      </c>
      <c r="Z3413">
        <v>1.99318</v>
      </c>
      <c r="AB3413" s="4">
        <v>42126</v>
      </c>
      <c r="AC3413">
        <v>2.2385099999999998</v>
      </c>
      <c r="AE3413" s="4">
        <v>42126</v>
      </c>
      <c r="AF3413">
        <v>2.3571</v>
      </c>
      <c r="AH3413" s="4">
        <v>42126</v>
      </c>
      <c r="AI3413">
        <v>2.4407700000000001</v>
      </c>
    </row>
    <row r="3414" spans="1:35" x14ac:dyDescent="0.35">
      <c r="A3414" s="2">
        <v>42127</v>
      </c>
      <c r="B3414">
        <v>0.13957</v>
      </c>
      <c r="D3414" s="4">
        <v>42127</v>
      </c>
      <c r="E3414">
        <v>0.18157999999999999</v>
      </c>
      <c r="G3414" s="4">
        <v>42127</v>
      </c>
      <c r="H3414">
        <v>0.31698999999999999</v>
      </c>
      <c r="J3414" s="4">
        <v>42127</v>
      </c>
      <c r="K3414">
        <v>0.65456999999999999</v>
      </c>
      <c r="M3414" s="4">
        <v>42127</v>
      </c>
      <c r="N3414">
        <v>0.96979000000000004</v>
      </c>
      <c r="P3414" s="4">
        <v>42127</v>
      </c>
      <c r="Q3414">
        <v>1.2230799999999999</v>
      </c>
      <c r="S3414" s="4">
        <v>42127</v>
      </c>
      <c r="T3414">
        <v>1.42469</v>
      </c>
      <c r="V3414" s="4">
        <v>42127</v>
      </c>
      <c r="W3414">
        <v>1.7239</v>
      </c>
      <c r="Y3414" s="4">
        <v>42127</v>
      </c>
      <c r="Z3414">
        <v>1.99318</v>
      </c>
      <c r="AB3414" s="4">
        <v>42127</v>
      </c>
      <c r="AC3414">
        <v>2.2385099999999998</v>
      </c>
      <c r="AE3414" s="4">
        <v>42127</v>
      </c>
      <c r="AF3414">
        <v>2.3571</v>
      </c>
      <c r="AH3414" s="4">
        <v>42127</v>
      </c>
      <c r="AI3414">
        <v>2.4407700000000001</v>
      </c>
    </row>
    <row r="3415" spans="1:35" x14ac:dyDescent="0.35">
      <c r="A3415" s="2">
        <v>42128</v>
      </c>
      <c r="B3415">
        <v>0.14069999999999999</v>
      </c>
      <c r="D3415" s="4">
        <v>42128</v>
      </c>
      <c r="E3415">
        <v>0.18608</v>
      </c>
      <c r="G3415" s="4">
        <v>42128</v>
      </c>
      <c r="H3415">
        <v>0.31999</v>
      </c>
      <c r="J3415" s="4">
        <v>42128</v>
      </c>
      <c r="K3415">
        <v>0.65656999999999999</v>
      </c>
      <c r="M3415" s="4">
        <v>42128</v>
      </c>
      <c r="N3415">
        <v>0.97382999999999997</v>
      </c>
      <c r="P3415" s="4">
        <v>42128</v>
      </c>
      <c r="Q3415">
        <v>1.2210000000000001</v>
      </c>
      <c r="S3415" s="4">
        <v>42128</v>
      </c>
      <c r="T3415">
        <v>1.42882</v>
      </c>
      <c r="V3415" s="4">
        <v>42128</v>
      </c>
      <c r="W3415">
        <v>1.7423600000000001</v>
      </c>
      <c r="Y3415" s="4">
        <v>42128</v>
      </c>
      <c r="Z3415">
        <v>2.0249199999999998</v>
      </c>
      <c r="AB3415" s="4">
        <v>42128</v>
      </c>
      <c r="AC3415">
        <v>2.2816700000000001</v>
      </c>
      <c r="AE3415" s="4">
        <v>42128</v>
      </c>
      <c r="AF3415">
        <v>2.4022299999999999</v>
      </c>
      <c r="AH3415" s="4">
        <v>42128</v>
      </c>
      <c r="AI3415">
        <v>2.4918499999999999</v>
      </c>
    </row>
    <row r="3416" spans="1:35" x14ac:dyDescent="0.35">
      <c r="A3416" s="2">
        <v>42129</v>
      </c>
      <c r="B3416">
        <v>0.14207</v>
      </c>
      <c r="D3416" s="4">
        <v>42129</v>
      </c>
      <c r="E3416">
        <v>0.18557999999999999</v>
      </c>
      <c r="G3416" s="4">
        <v>42129</v>
      </c>
      <c r="H3416">
        <v>0.32599</v>
      </c>
      <c r="J3416" s="4">
        <v>42129</v>
      </c>
      <c r="K3416">
        <v>0.67818000000000001</v>
      </c>
      <c r="M3416" s="4">
        <v>42129</v>
      </c>
      <c r="N3416">
        <v>1.00213</v>
      </c>
      <c r="P3416" s="4">
        <v>42129</v>
      </c>
      <c r="Q3416">
        <v>1.2661800000000001</v>
      </c>
      <c r="S3416" s="4">
        <v>42129</v>
      </c>
      <c r="T3416">
        <v>1.47461</v>
      </c>
      <c r="V3416" s="4">
        <v>42129</v>
      </c>
      <c r="W3416">
        <v>1.78088</v>
      </c>
      <c r="Y3416" s="4">
        <v>42129</v>
      </c>
      <c r="Z3416">
        <v>2.06054</v>
      </c>
      <c r="AB3416" s="4">
        <v>42129</v>
      </c>
      <c r="AC3416">
        <v>2.3103500000000001</v>
      </c>
      <c r="AE3416" s="4">
        <v>42129</v>
      </c>
      <c r="AF3416">
        <v>2.4310499999999999</v>
      </c>
      <c r="AH3416" s="4">
        <v>42129</v>
      </c>
      <c r="AI3416">
        <v>2.5141400000000003</v>
      </c>
    </row>
    <row r="3417" spans="1:35" x14ac:dyDescent="0.35">
      <c r="A3417" s="2">
        <v>42130</v>
      </c>
      <c r="B3417">
        <v>0.14207</v>
      </c>
      <c r="D3417" s="4">
        <v>42130</v>
      </c>
      <c r="E3417">
        <v>0.18057999999999999</v>
      </c>
      <c r="G3417" s="4">
        <v>42130</v>
      </c>
      <c r="H3417">
        <v>0.31798999999999999</v>
      </c>
      <c r="J3417" s="4">
        <v>42130</v>
      </c>
      <c r="K3417">
        <v>0.68976000000000004</v>
      </c>
      <c r="M3417" s="4">
        <v>42130</v>
      </c>
      <c r="N3417">
        <v>1.0236499999999999</v>
      </c>
      <c r="P3417" s="4">
        <v>42130</v>
      </c>
      <c r="Q3417">
        <v>1.2926</v>
      </c>
      <c r="S3417" s="4">
        <v>42130</v>
      </c>
      <c r="T3417">
        <v>1.5083800000000001</v>
      </c>
      <c r="V3417" s="4">
        <v>42130</v>
      </c>
      <c r="W3417">
        <v>1.8252600000000001</v>
      </c>
      <c r="Y3417" s="4">
        <v>42130</v>
      </c>
      <c r="Z3417">
        <v>2.1162800000000002</v>
      </c>
      <c r="AB3417" s="4">
        <v>42130</v>
      </c>
      <c r="AC3417">
        <v>2.3812799999999998</v>
      </c>
      <c r="AE3417" s="4">
        <v>42130</v>
      </c>
      <c r="AF3417">
        <v>2.5083299999999999</v>
      </c>
      <c r="AH3417" s="4">
        <v>42130</v>
      </c>
      <c r="AI3417">
        <v>2.6001099999999999</v>
      </c>
    </row>
    <row r="3418" spans="1:35" x14ac:dyDescent="0.35">
      <c r="A3418" s="2">
        <v>42131</v>
      </c>
      <c r="B3418">
        <v>0.14208000000000001</v>
      </c>
      <c r="D3418" s="4">
        <v>42131</v>
      </c>
      <c r="E3418">
        <v>0.18207999999999999</v>
      </c>
      <c r="G3418" s="4">
        <v>42131</v>
      </c>
      <c r="H3418">
        <v>0.32049</v>
      </c>
      <c r="J3418" s="4">
        <v>42131</v>
      </c>
      <c r="K3418">
        <v>0.70128999999999997</v>
      </c>
      <c r="M3418" s="4">
        <v>42131</v>
      </c>
      <c r="N3418">
        <v>1.0336700000000001</v>
      </c>
      <c r="P3418" s="4">
        <v>42131</v>
      </c>
      <c r="Q3418">
        <v>1.2862199999999999</v>
      </c>
      <c r="S3418" s="4">
        <v>42131</v>
      </c>
      <c r="T3418">
        <v>1.4781599999999999</v>
      </c>
      <c r="V3418" s="4">
        <v>42131</v>
      </c>
      <c r="W3418">
        <v>1.7746599999999999</v>
      </c>
      <c r="Y3418" s="4">
        <v>42131</v>
      </c>
      <c r="Z3418">
        <v>2.0434299999999999</v>
      </c>
      <c r="AB3418" s="4">
        <v>42131</v>
      </c>
      <c r="AC3418">
        <v>2.2940900000000002</v>
      </c>
      <c r="AE3418" s="4">
        <v>42131</v>
      </c>
      <c r="AF3418">
        <v>2.4184299999999999</v>
      </c>
      <c r="AH3418" s="4">
        <v>42131</v>
      </c>
      <c r="AI3418">
        <v>2.5033599999999998</v>
      </c>
    </row>
    <row r="3419" spans="1:35" x14ac:dyDescent="0.35">
      <c r="A3419" s="2">
        <v>42132</v>
      </c>
      <c r="B3419">
        <v>0.13807</v>
      </c>
      <c r="D3419" s="4">
        <v>42132</v>
      </c>
      <c r="E3419">
        <v>0.16957</v>
      </c>
      <c r="G3419" s="4">
        <v>42132</v>
      </c>
      <c r="H3419">
        <v>0.29298999999999997</v>
      </c>
      <c r="J3419" s="4">
        <v>42132</v>
      </c>
      <c r="K3419">
        <v>0.63807000000000003</v>
      </c>
      <c r="M3419" s="4">
        <v>42132</v>
      </c>
      <c r="N3419">
        <v>0.95506999999999997</v>
      </c>
      <c r="P3419" s="4">
        <v>42132</v>
      </c>
      <c r="Q3419">
        <v>1.20641</v>
      </c>
      <c r="S3419" s="4">
        <v>42132</v>
      </c>
      <c r="T3419">
        <v>1.4064700000000001</v>
      </c>
      <c r="V3419" s="4">
        <v>42132</v>
      </c>
      <c r="W3419">
        <v>1.7196199999999999</v>
      </c>
      <c r="Y3419" s="4">
        <v>42132</v>
      </c>
      <c r="Z3419">
        <v>2.0119199999999999</v>
      </c>
      <c r="AB3419" s="4">
        <v>42132</v>
      </c>
      <c r="AC3419">
        <v>2.27874</v>
      </c>
      <c r="AE3419" s="4">
        <v>42132</v>
      </c>
      <c r="AF3419">
        <v>2.4078599999999999</v>
      </c>
      <c r="AH3419" s="4">
        <v>42132</v>
      </c>
      <c r="AI3419">
        <v>2.5000100000000001</v>
      </c>
    </row>
    <row r="3420" spans="1:35" x14ac:dyDescent="0.35">
      <c r="A3420" s="2">
        <v>42133</v>
      </c>
      <c r="B3420">
        <v>0.13807</v>
      </c>
      <c r="D3420" s="4">
        <v>42133</v>
      </c>
      <c r="E3420">
        <v>0.16957</v>
      </c>
      <c r="G3420" s="4">
        <v>42133</v>
      </c>
      <c r="H3420">
        <v>0.29298999999999997</v>
      </c>
      <c r="J3420" s="4">
        <v>42133</v>
      </c>
      <c r="K3420">
        <v>0.63807000000000003</v>
      </c>
      <c r="M3420" s="4">
        <v>42133</v>
      </c>
      <c r="N3420">
        <v>0.95506999999999997</v>
      </c>
      <c r="P3420" s="4">
        <v>42133</v>
      </c>
      <c r="Q3420">
        <v>1.20641</v>
      </c>
      <c r="S3420" s="4">
        <v>42133</v>
      </c>
      <c r="T3420">
        <v>1.4064700000000001</v>
      </c>
      <c r="V3420" s="4">
        <v>42133</v>
      </c>
      <c r="W3420">
        <v>1.7196199999999999</v>
      </c>
      <c r="Y3420" s="4">
        <v>42133</v>
      </c>
      <c r="Z3420">
        <v>2.0119199999999999</v>
      </c>
      <c r="AB3420" s="4">
        <v>42133</v>
      </c>
      <c r="AC3420">
        <v>2.27874</v>
      </c>
      <c r="AE3420" s="4">
        <v>42133</v>
      </c>
      <c r="AF3420">
        <v>2.4078599999999999</v>
      </c>
      <c r="AH3420" s="4">
        <v>42133</v>
      </c>
      <c r="AI3420">
        <v>2.5000100000000001</v>
      </c>
    </row>
    <row r="3421" spans="1:35" x14ac:dyDescent="0.35">
      <c r="A3421" s="2">
        <v>42134</v>
      </c>
      <c r="B3421">
        <v>0.13807</v>
      </c>
      <c r="D3421" s="4">
        <v>42134</v>
      </c>
      <c r="E3421">
        <v>0.16957</v>
      </c>
      <c r="G3421" s="4">
        <v>42134</v>
      </c>
      <c r="H3421">
        <v>0.29298999999999997</v>
      </c>
      <c r="J3421" s="4">
        <v>42134</v>
      </c>
      <c r="K3421">
        <v>0.63807000000000003</v>
      </c>
      <c r="M3421" s="4">
        <v>42134</v>
      </c>
      <c r="N3421">
        <v>0.95506999999999997</v>
      </c>
      <c r="P3421" s="4">
        <v>42134</v>
      </c>
      <c r="Q3421">
        <v>1.20641</v>
      </c>
      <c r="S3421" s="4">
        <v>42134</v>
      </c>
      <c r="T3421">
        <v>1.4064700000000001</v>
      </c>
      <c r="V3421" s="4">
        <v>42134</v>
      </c>
      <c r="W3421">
        <v>1.7196199999999999</v>
      </c>
      <c r="Y3421" s="4">
        <v>42134</v>
      </c>
      <c r="Z3421">
        <v>2.0119199999999999</v>
      </c>
      <c r="AB3421" s="4">
        <v>42134</v>
      </c>
      <c r="AC3421">
        <v>2.27874</v>
      </c>
      <c r="AE3421" s="4">
        <v>42134</v>
      </c>
      <c r="AF3421">
        <v>2.4078599999999999</v>
      </c>
      <c r="AH3421" s="4">
        <v>42134</v>
      </c>
      <c r="AI3421">
        <v>2.5000100000000001</v>
      </c>
    </row>
    <row r="3422" spans="1:35" x14ac:dyDescent="0.35">
      <c r="A3422" s="2">
        <v>42135</v>
      </c>
      <c r="B3422">
        <v>0.14007</v>
      </c>
      <c r="D3422" s="4">
        <v>42135</v>
      </c>
      <c r="E3422">
        <v>0.18057999999999999</v>
      </c>
      <c r="G3422" s="4">
        <v>42135</v>
      </c>
      <c r="H3422">
        <v>0.31598999999999999</v>
      </c>
      <c r="J3422" s="4">
        <v>42135</v>
      </c>
      <c r="K3422">
        <v>0.68686000000000003</v>
      </c>
      <c r="M3422" s="4">
        <v>42135</v>
      </c>
      <c r="N3422">
        <v>1.0257099999999999</v>
      </c>
      <c r="P3422" s="4">
        <v>42135</v>
      </c>
      <c r="Q3422">
        <v>1.29817</v>
      </c>
      <c r="S3422" s="4">
        <v>42135</v>
      </c>
      <c r="T3422">
        <v>1.5170300000000001</v>
      </c>
      <c r="V3422" s="4">
        <v>42135</v>
      </c>
      <c r="W3422">
        <v>1.8421699999999999</v>
      </c>
      <c r="Y3422" s="4">
        <v>42135</v>
      </c>
      <c r="Z3422">
        <v>2.1410499999999999</v>
      </c>
      <c r="AB3422" s="4">
        <v>42135</v>
      </c>
      <c r="AC3422">
        <v>2.4172799999999999</v>
      </c>
      <c r="AE3422" s="4">
        <v>42135</v>
      </c>
      <c r="AF3422">
        <v>2.5502000000000002</v>
      </c>
      <c r="AH3422" s="4">
        <v>42135</v>
      </c>
      <c r="AI3422">
        <v>2.6448</v>
      </c>
    </row>
    <row r="3423" spans="1:35" x14ac:dyDescent="0.35">
      <c r="A3423" s="2">
        <v>42136</v>
      </c>
      <c r="B3423">
        <v>0.13944999999999999</v>
      </c>
      <c r="D3423" s="4">
        <v>42136</v>
      </c>
      <c r="E3423">
        <v>0.17707999999999999</v>
      </c>
      <c r="G3423" s="4">
        <v>42136</v>
      </c>
      <c r="H3423">
        <v>0.30498999999999998</v>
      </c>
      <c r="J3423" s="4">
        <v>42136</v>
      </c>
      <c r="K3423">
        <v>0.66417999999999999</v>
      </c>
      <c r="M3423" s="4">
        <v>42136</v>
      </c>
      <c r="N3423">
        <v>0.99953000000000003</v>
      </c>
      <c r="P3423" s="4">
        <v>42136</v>
      </c>
      <c r="Q3423">
        <v>1.26841</v>
      </c>
      <c r="S3423" s="4">
        <v>42136</v>
      </c>
      <c r="T3423">
        <v>1.48204</v>
      </c>
      <c r="V3423" s="4">
        <v>42136</v>
      </c>
      <c r="W3423">
        <v>1.81101</v>
      </c>
      <c r="Y3423" s="4">
        <v>42136</v>
      </c>
      <c r="Z3423">
        <v>2.1126499999999999</v>
      </c>
      <c r="AB3423" s="4">
        <v>42136</v>
      </c>
      <c r="AC3423">
        <v>2.3858299999999999</v>
      </c>
      <c r="AE3423" s="4">
        <v>42136</v>
      </c>
      <c r="AF3423">
        <v>2.5183499999999999</v>
      </c>
      <c r="AH3423" s="4">
        <v>42136</v>
      </c>
      <c r="AI3423">
        <v>2.6122999999999998</v>
      </c>
    </row>
    <row r="3424" spans="1:35" x14ac:dyDescent="0.35">
      <c r="A3424" s="2">
        <v>42137</v>
      </c>
      <c r="B3424">
        <v>0.13707</v>
      </c>
      <c r="D3424" s="4">
        <v>42137</v>
      </c>
      <c r="E3424">
        <v>0.17207</v>
      </c>
      <c r="G3424" s="4">
        <v>42137</v>
      </c>
      <c r="H3424">
        <v>0.29199000000000003</v>
      </c>
      <c r="J3424" s="4">
        <v>42137</v>
      </c>
      <c r="K3424">
        <v>0.64310999999999996</v>
      </c>
      <c r="M3424" s="4">
        <v>42137</v>
      </c>
      <c r="N3424">
        <v>0.98346999999999996</v>
      </c>
      <c r="P3424" s="4">
        <v>42137</v>
      </c>
      <c r="Q3424">
        <v>1.26051</v>
      </c>
      <c r="S3424" s="4">
        <v>42137</v>
      </c>
      <c r="T3424">
        <v>1.4814000000000001</v>
      </c>
      <c r="V3424" s="4">
        <v>42137</v>
      </c>
      <c r="W3424">
        <v>1.83029</v>
      </c>
      <c r="Y3424" s="4">
        <v>42137</v>
      </c>
      <c r="Z3424">
        <v>2.1505399999999999</v>
      </c>
      <c r="AB3424" s="4">
        <v>42137</v>
      </c>
      <c r="AC3424">
        <v>2.4388000000000001</v>
      </c>
      <c r="AE3424" s="4">
        <v>42137</v>
      </c>
      <c r="AF3424">
        <v>2.5788199999999999</v>
      </c>
      <c r="AH3424" s="4">
        <v>42137</v>
      </c>
      <c r="AI3424">
        <v>2.6759500000000003</v>
      </c>
    </row>
    <row r="3425" spans="1:35" x14ac:dyDescent="0.35">
      <c r="A3425" s="2">
        <v>42138</v>
      </c>
      <c r="B3425">
        <v>0.13757</v>
      </c>
      <c r="D3425" s="4">
        <v>42138</v>
      </c>
      <c r="E3425">
        <v>0.16907</v>
      </c>
      <c r="G3425" s="4">
        <v>42138</v>
      </c>
      <c r="H3425">
        <v>0.28149000000000002</v>
      </c>
      <c r="J3425" s="4">
        <v>42138</v>
      </c>
      <c r="K3425">
        <v>0.60494999999999999</v>
      </c>
      <c r="M3425" s="4">
        <v>42138</v>
      </c>
      <c r="N3425">
        <v>0.92895000000000005</v>
      </c>
      <c r="P3425" s="4">
        <v>42138</v>
      </c>
      <c r="Q3425">
        <v>1.2027700000000001</v>
      </c>
      <c r="S3425" s="4">
        <v>42138</v>
      </c>
      <c r="T3425">
        <v>1.41944</v>
      </c>
      <c r="V3425" s="4">
        <v>42138</v>
      </c>
      <c r="W3425">
        <v>1.76617</v>
      </c>
      <c r="Y3425" s="4">
        <v>42138</v>
      </c>
      <c r="Z3425">
        <v>2.0865299999999998</v>
      </c>
      <c r="AB3425" s="4">
        <v>42138</v>
      </c>
      <c r="AC3425">
        <v>2.38287</v>
      </c>
      <c r="AE3425" s="4">
        <v>42138</v>
      </c>
      <c r="AF3425">
        <v>2.5285899999999999</v>
      </c>
      <c r="AH3425" s="4">
        <v>42138</v>
      </c>
      <c r="AI3425">
        <v>2.6331099999999998</v>
      </c>
    </row>
    <row r="3426" spans="1:35" x14ac:dyDescent="0.35">
      <c r="A3426" s="2">
        <v>42139</v>
      </c>
      <c r="B3426">
        <v>0.13607</v>
      </c>
      <c r="D3426" s="4">
        <v>42139</v>
      </c>
      <c r="E3426">
        <v>0.16907</v>
      </c>
      <c r="G3426" s="4">
        <v>42139</v>
      </c>
      <c r="H3426">
        <v>0.28649000000000002</v>
      </c>
      <c r="J3426" s="4">
        <v>42139</v>
      </c>
      <c r="K3426">
        <v>0.60694000000000004</v>
      </c>
      <c r="M3426" s="4">
        <v>42139</v>
      </c>
      <c r="N3426">
        <v>0.91778000000000004</v>
      </c>
      <c r="P3426" s="4">
        <v>42139</v>
      </c>
      <c r="Q3426">
        <v>1.1720999999999999</v>
      </c>
      <c r="S3426" s="4">
        <v>42139</v>
      </c>
      <c r="T3426">
        <v>1.3783000000000001</v>
      </c>
      <c r="V3426" s="4">
        <v>42139</v>
      </c>
      <c r="W3426">
        <v>1.6985600000000001</v>
      </c>
      <c r="Y3426" s="4">
        <v>42139</v>
      </c>
      <c r="Z3426">
        <v>1.99529</v>
      </c>
      <c r="AB3426" s="4">
        <v>42139</v>
      </c>
      <c r="AC3426">
        <v>2.27616</v>
      </c>
      <c r="AE3426" s="4">
        <v>42139</v>
      </c>
      <c r="AF3426">
        <v>2.4156200000000001</v>
      </c>
      <c r="AH3426" s="4">
        <v>42139</v>
      </c>
      <c r="AI3426">
        <v>2.5167299999999999</v>
      </c>
    </row>
    <row r="3427" spans="1:35" x14ac:dyDescent="0.35">
      <c r="A3427" s="2">
        <v>42140</v>
      </c>
      <c r="B3427">
        <v>0.13607</v>
      </c>
      <c r="D3427" s="4">
        <v>42140</v>
      </c>
      <c r="E3427">
        <v>0.16907</v>
      </c>
      <c r="G3427" s="4">
        <v>42140</v>
      </c>
      <c r="H3427">
        <v>0.28649000000000002</v>
      </c>
      <c r="J3427" s="4">
        <v>42140</v>
      </c>
      <c r="K3427">
        <v>0.60694000000000004</v>
      </c>
      <c r="M3427" s="4">
        <v>42140</v>
      </c>
      <c r="N3427">
        <v>0.91778000000000004</v>
      </c>
      <c r="P3427" s="4">
        <v>42140</v>
      </c>
      <c r="Q3427">
        <v>1.1720999999999999</v>
      </c>
      <c r="S3427" s="4">
        <v>42140</v>
      </c>
      <c r="T3427">
        <v>1.3783000000000001</v>
      </c>
      <c r="V3427" s="4">
        <v>42140</v>
      </c>
      <c r="W3427">
        <v>1.6985600000000001</v>
      </c>
      <c r="Y3427" s="4">
        <v>42140</v>
      </c>
      <c r="Z3427">
        <v>1.99529</v>
      </c>
      <c r="AB3427" s="4">
        <v>42140</v>
      </c>
      <c r="AC3427">
        <v>2.27616</v>
      </c>
      <c r="AE3427" s="4">
        <v>42140</v>
      </c>
      <c r="AF3427">
        <v>2.4156200000000001</v>
      </c>
      <c r="AH3427" s="4">
        <v>42140</v>
      </c>
      <c r="AI3427">
        <v>2.5167299999999999</v>
      </c>
    </row>
    <row r="3428" spans="1:35" x14ac:dyDescent="0.35">
      <c r="A3428" s="2">
        <v>42141</v>
      </c>
      <c r="B3428">
        <v>0.13607</v>
      </c>
      <c r="D3428" s="4">
        <v>42141</v>
      </c>
      <c r="E3428">
        <v>0.16907</v>
      </c>
      <c r="G3428" s="4">
        <v>42141</v>
      </c>
      <c r="H3428">
        <v>0.28649000000000002</v>
      </c>
      <c r="J3428" s="4">
        <v>42141</v>
      </c>
      <c r="K3428">
        <v>0.60694000000000004</v>
      </c>
      <c r="M3428" s="4">
        <v>42141</v>
      </c>
      <c r="N3428">
        <v>0.91778000000000004</v>
      </c>
      <c r="P3428" s="4">
        <v>42141</v>
      </c>
      <c r="Q3428">
        <v>1.1720999999999999</v>
      </c>
      <c r="S3428" s="4">
        <v>42141</v>
      </c>
      <c r="T3428">
        <v>1.3783000000000001</v>
      </c>
      <c r="V3428" s="4">
        <v>42141</v>
      </c>
      <c r="W3428">
        <v>1.6985600000000001</v>
      </c>
      <c r="Y3428" s="4">
        <v>42141</v>
      </c>
      <c r="Z3428">
        <v>1.99529</v>
      </c>
      <c r="AB3428" s="4">
        <v>42141</v>
      </c>
      <c r="AC3428">
        <v>2.27616</v>
      </c>
      <c r="AE3428" s="4">
        <v>42141</v>
      </c>
      <c r="AF3428">
        <v>2.4156200000000001</v>
      </c>
      <c r="AH3428" s="4">
        <v>42141</v>
      </c>
      <c r="AI3428">
        <v>2.5167299999999999</v>
      </c>
    </row>
    <row r="3429" spans="1:35" x14ac:dyDescent="0.35">
      <c r="A3429" s="2">
        <v>42142</v>
      </c>
      <c r="B3429">
        <v>0.13707</v>
      </c>
      <c r="D3429" s="4">
        <v>42142</v>
      </c>
      <c r="E3429">
        <v>0.17207</v>
      </c>
      <c r="G3429" s="4">
        <v>42142</v>
      </c>
      <c r="H3429">
        <v>0.29748999999999998</v>
      </c>
      <c r="J3429" s="4">
        <v>42142</v>
      </c>
      <c r="K3429">
        <v>0.63805000000000001</v>
      </c>
      <c r="M3429" s="4">
        <v>42142</v>
      </c>
      <c r="N3429">
        <v>0.96116999999999997</v>
      </c>
      <c r="P3429" s="4">
        <v>42142</v>
      </c>
      <c r="Q3429">
        <v>1.23099</v>
      </c>
      <c r="S3429" s="4">
        <v>42142</v>
      </c>
      <c r="T3429">
        <v>1.4497800000000001</v>
      </c>
      <c r="V3429" s="4">
        <v>42142</v>
      </c>
      <c r="W3429">
        <v>1.7828599999999999</v>
      </c>
      <c r="Y3429" s="4">
        <v>42142</v>
      </c>
      <c r="Z3429">
        <v>2.0905200000000002</v>
      </c>
      <c r="AB3429" s="4">
        <v>42142</v>
      </c>
      <c r="AC3429">
        <v>2.3664299999999998</v>
      </c>
      <c r="AE3429" s="4">
        <v>42142</v>
      </c>
      <c r="AF3429">
        <v>2.5041500000000001</v>
      </c>
      <c r="AH3429" s="4">
        <v>42142</v>
      </c>
      <c r="AI3429">
        <v>2.5983999999999998</v>
      </c>
    </row>
    <row r="3430" spans="1:35" x14ac:dyDescent="0.35">
      <c r="A3430" s="2">
        <v>42143</v>
      </c>
      <c r="B3430">
        <v>0.13707</v>
      </c>
      <c r="D3430" s="4">
        <v>42143</v>
      </c>
      <c r="E3430">
        <v>0.18107999999999999</v>
      </c>
      <c r="G3430" s="4">
        <v>42143</v>
      </c>
      <c r="H3430">
        <v>0.31698999999999999</v>
      </c>
      <c r="J3430" s="4">
        <v>42143</v>
      </c>
      <c r="K3430">
        <v>0.67117000000000004</v>
      </c>
      <c r="M3430" s="4">
        <v>42143</v>
      </c>
      <c r="N3430">
        <v>1.00654</v>
      </c>
      <c r="P3430" s="4">
        <v>42143</v>
      </c>
      <c r="Q3430">
        <v>1.28264</v>
      </c>
      <c r="S3430" s="4">
        <v>42143</v>
      </c>
      <c r="T3430">
        <v>1.50356</v>
      </c>
      <c r="V3430" s="4">
        <v>42143</v>
      </c>
      <c r="W3430">
        <v>1.83551</v>
      </c>
      <c r="Y3430" s="4">
        <v>42143</v>
      </c>
      <c r="Z3430">
        <v>2.1356999999999999</v>
      </c>
      <c r="AB3430" s="4">
        <v>42143</v>
      </c>
      <c r="AC3430">
        <v>2.4029699999999998</v>
      </c>
      <c r="AE3430" s="4">
        <v>42143</v>
      </c>
      <c r="AF3430">
        <v>2.5304899999999999</v>
      </c>
      <c r="AH3430" s="4">
        <v>42143</v>
      </c>
      <c r="AI3430">
        <v>2.6197400000000002</v>
      </c>
    </row>
    <row r="3431" spans="1:35" x14ac:dyDescent="0.35">
      <c r="A3431" s="2">
        <v>42144</v>
      </c>
      <c r="B3431">
        <v>0.13957</v>
      </c>
      <c r="D3431" s="4">
        <v>42144</v>
      </c>
      <c r="E3431">
        <v>0.18157999999999999</v>
      </c>
      <c r="G3431" s="4">
        <v>42144</v>
      </c>
      <c r="H3431">
        <v>0.30998999999999999</v>
      </c>
      <c r="J3431" s="4">
        <v>42144</v>
      </c>
      <c r="K3431">
        <v>0.64707000000000003</v>
      </c>
      <c r="M3431" s="4">
        <v>42144</v>
      </c>
      <c r="N3431">
        <v>0.96816000000000002</v>
      </c>
      <c r="P3431" s="4">
        <v>42144</v>
      </c>
      <c r="Q3431">
        <v>1.23491</v>
      </c>
      <c r="S3431" s="4">
        <v>42144</v>
      </c>
      <c r="T3431">
        <v>1.45259</v>
      </c>
      <c r="V3431" s="4">
        <v>42144</v>
      </c>
      <c r="W3431">
        <v>1.78426</v>
      </c>
      <c r="Y3431" s="4">
        <v>42144</v>
      </c>
      <c r="Z3431">
        <v>2.0928300000000002</v>
      </c>
      <c r="AB3431" s="4">
        <v>42144</v>
      </c>
      <c r="AC3431">
        <v>2.3637199999999998</v>
      </c>
      <c r="AE3431" s="4">
        <v>42144</v>
      </c>
      <c r="AF3431">
        <v>2.4999199999999999</v>
      </c>
      <c r="AH3431" s="4">
        <v>42144</v>
      </c>
      <c r="AI3431">
        <v>2.5905899999999997</v>
      </c>
    </row>
    <row r="3432" spans="1:35" x14ac:dyDescent="0.35">
      <c r="A3432" s="2">
        <v>42145</v>
      </c>
      <c r="B3432">
        <v>0.13707</v>
      </c>
      <c r="D3432" s="4">
        <v>42145</v>
      </c>
      <c r="E3432">
        <v>0.1807</v>
      </c>
      <c r="G3432" s="4">
        <v>42145</v>
      </c>
      <c r="H3432">
        <v>0.30798999999999999</v>
      </c>
      <c r="J3432" s="4">
        <v>42145</v>
      </c>
      <c r="K3432">
        <v>0.63800999999999997</v>
      </c>
      <c r="M3432" s="4">
        <v>42145</v>
      </c>
      <c r="N3432">
        <v>0.95501999999999998</v>
      </c>
      <c r="P3432" s="4">
        <v>42145</v>
      </c>
      <c r="Q3432">
        <v>1.2145699999999999</v>
      </c>
      <c r="S3432" s="4">
        <v>42145</v>
      </c>
      <c r="T3432">
        <v>1.4260900000000001</v>
      </c>
      <c r="V3432" s="4">
        <v>42145</v>
      </c>
      <c r="W3432">
        <v>1.7499199999999999</v>
      </c>
      <c r="Y3432" s="4">
        <v>42145</v>
      </c>
      <c r="Z3432">
        <v>2.0457999999999998</v>
      </c>
      <c r="AB3432" s="4">
        <v>42145</v>
      </c>
      <c r="AC3432">
        <v>2.3133499999999998</v>
      </c>
      <c r="AE3432" s="4">
        <v>42145</v>
      </c>
      <c r="AF3432">
        <v>2.44543</v>
      </c>
      <c r="AH3432" s="4">
        <v>42145</v>
      </c>
      <c r="AI3432">
        <v>2.5351699999999999</v>
      </c>
    </row>
    <row r="3433" spans="1:35" x14ac:dyDescent="0.35">
      <c r="A3433" s="2">
        <v>42146</v>
      </c>
      <c r="B3433">
        <v>0.14408000000000001</v>
      </c>
      <c r="D3433" s="4">
        <v>42146</v>
      </c>
      <c r="E3433">
        <v>0.19309000000000001</v>
      </c>
      <c r="G3433" s="4">
        <v>42146</v>
      </c>
      <c r="H3433">
        <v>0.33398</v>
      </c>
      <c r="J3433" s="4">
        <v>42146</v>
      </c>
      <c r="K3433">
        <v>0.68013000000000001</v>
      </c>
      <c r="M3433" s="4">
        <v>42146</v>
      </c>
      <c r="N3433">
        <v>0.99931000000000003</v>
      </c>
      <c r="P3433" s="4">
        <v>42146</v>
      </c>
      <c r="Q3433">
        <v>1.26617</v>
      </c>
      <c r="S3433" s="4">
        <v>42146</v>
      </c>
      <c r="T3433">
        <v>1.4736400000000001</v>
      </c>
      <c r="V3433" s="4">
        <v>42146</v>
      </c>
      <c r="W3433">
        <v>1.78925</v>
      </c>
      <c r="Y3433" s="4">
        <v>42146</v>
      </c>
      <c r="Z3433">
        <v>2.08114</v>
      </c>
      <c r="AB3433" s="4">
        <v>42146</v>
      </c>
      <c r="AC3433">
        <v>2.3361999999999998</v>
      </c>
      <c r="AE3433" s="4">
        <v>42146</v>
      </c>
      <c r="AF3433">
        <v>2.4691800000000002</v>
      </c>
      <c r="AH3433" s="4">
        <v>42146</v>
      </c>
      <c r="AI3433">
        <v>2.55566</v>
      </c>
    </row>
    <row r="3434" spans="1:35" x14ac:dyDescent="0.35">
      <c r="A3434" s="2">
        <v>42147</v>
      </c>
      <c r="B3434">
        <v>0.14408000000000001</v>
      </c>
      <c r="D3434" s="4">
        <v>42147</v>
      </c>
      <c r="E3434">
        <v>0.19309000000000001</v>
      </c>
      <c r="G3434" s="4">
        <v>42147</v>
      </c>
      <c r="H3434">
        <v>0.33398</v>
      </c>
      <c r="J3434" s="4">
        <v>42147</v>
      </c>
      <c r="K3434">
        <v>0.68013000000000001</v>
      </c>
      <c r="M3434" s="4">
        <v>42147</v>
      </c>
      <c r="N3434">
        <v>0.99931000000000003</v>
      </c>
      <c r="P3434" s="4">
        <v>42147</v>
      </c>
      <c r="Q3434">
        <v>1.26617</v>
      </c>
      <c r="S3434" s="4">
        <v>42147</v>
      </c>
      <c r="T3434">
        <v>1.4736400000000001</v>
      </c>
      <c r="V3434" s="4">
        <v>42147</v>
      </c>
      <c r="W3434">
        <v>1.78925</v>
      </c>
      <c r="Y3434" s="4">
        <v>42147</v>
      </c>
      <c r="Z3434">
        <v>2.08114</v>
      </c>
      <c r="AB3434" s="4">
        <v>42147</v>
      </c>
      <c r="AC3434">
        <v>2.3361999999999998</v>
      </c>
      <c r="AE3434" s="4">
        <v>42147</v>
      </c>
      <c r="AF3434">
        <v>2.4691800000000002</v>
      </c>
      <c r="AH3434" s="4">
        <v>42147</v>
      </c>
      <c r="AI3434">
        <v>2.55566</v>
      </c>
    </row>
    <row r="3435" spans="1:35" x14ac:dyDescent="0.35">
      <c r="A3435" s="2">
        <v>42148</v>
      </c>
      <c r="B3435">
        <v>0.14408000000000001</v>
      </c>
      <c r="D3435" s="4">
        <v>42148</v>
      </c>
      <c r="E3435">
        <v>0.19309000000000001</v>
      </c>
      <c r="G3435" s="4">
        <v>42148</v>
      </c>
      <c r="H3435">
        <v>0.33398</v>
      </c>
      <c r="J3435" s="4">
        <v>42148</v>
      </c>
      <c r="K3435">
        <v>0.68013000000000001</v>
      </c>
      <c r="M3435" s="4">
        <v>42148</v>
      </c>
      <c r="N3435">
        <v>0.99931000000000003</v>
      </c>
      <c r="P3435" s="4">
        <v>42148</v>
      </c>
      <c r="Q3435">
        <v>1.26617</v>
      </c>
      <c r="S3435" s="4">
        <v>42148</v>
      </c>
      <c r="T3435">
        <v>1.4736400000000001</v>
      </c>
      <c r="V3435" s="4">
        <v>42148</v>
      </c>
      <c r="W3435">
        <v>1.78925</v>
      </c>
      <c r="Y3435" s="4">
        <v>42148</v>
      </c>
      <c r="Z3435">
        <v>2.08114</v>
      </c>
      <c r="AB3435" s="4">
        <v>42148</v>
      </c>
      <c r="AC3435">
        <v>2.3361999999999998</v>
      </c>
      <c r="AE3435" s="4">
        <v>42148</v>
      </c>
      <c r="AF3435">
        <v>2.4691800000000002</v>
      </c>
      <c r="AH3435" s="4">
        <v>42148</v>
      </c>
      <c r="AI3435">
        <v>2.55566</v>
      </c>
    </row>
    <row r="3436" spans="1:35" x14ac:dyDescent="0.35">
      <c r="A3436" s="2">
        <v>42149</v>
      </c>
      <c r="B3436">
        <v>0.14408000000000001</v>
      </c>
      <c r="D3436" s="4">
        <v>42149</v>
      </c>
      <c r="E3436">
        <v>0.19509000000000001</v>
      </c>
      <c r="G3436" s="4">
        <v>42149</v>
      </c>
      <c r="H3436">
        <v>0.33298</v>
      </c>
      <c r="J3436" s="4">
        <v>42149</v>
      </c>
      <c r="K3436">
        <v>0.67712000000000006</v>
      </c>
      <c r="M3436" s="4">
        <v>42149</v>
      </c>
      <c r="N3436">
        <v>1.0094799999999999</v>
      </c>
      <c r="P3436" s="4">
        <v>42149</v>
      </c>
      <c r="Q3436">
        <v>1.26712</v>
      </c>
      <c r="S3436" s="4">
        <v>42149</v>
      </c>
      <c r="T3436">
        <v>1.4756400000000001</v>
      </c>
      <c r="V3436" s="4">
        <v>42149</v>
      </c>
      <c r="W3436">
        <v>1.7894000000000001</v>
      </c>
      <c r="Y3436" s="4">
        <v>42149</v>
      </c>
      <c r="Z3436">
        <v>2.0810399999999998</v>
      </c>
      <c r="AB3436" s="4">
        <v>42149</v>
      </c>
      <c r="AC3436">
        <v>2.33684</v>
      </c>
      <c r="AE3436" s="4">
        <v>42149</v>
      </c>
      <c r="AF3436">
        <v>2.4710700000000001</v>
      </c>
      <c r="AH3436" s="4">
        <v>42149</v>
      </c>
      <c r="AI3436">
        <v>2.5530200000000001</v>
      </c>
    </row>
    <row r="3437" spans="1:35" x14ac:dyDescent="0.35">
      <c r="A3437" s="2">
        <v>42150</v>
      </c>
      <c r="B3437">
        <v>0.14207</v>
      </c>
      <c r="D3437" s="4">
        <v>42150</v>
      </c>
      <c r="E3437">
        <v>0.19309000000000001</v>
      </c>
      <c r="G3437" s="4">
        <v>42150</v>
      </c>
      <c r="H3437">
        <v>0.33248</v>
      </c>
      <c r="J3437" s="4">
        <v>42150</v>
      </c>
      <c r="K3437">
        <v>0.67413000000000001</v>
      </c>
      <c r="M3437" s="4">
        <v>42150</v>
      </c>
      <c r="N3437">
        <v>0.99024000000000001</v>
      </c>
      <c r="P3437" s="4">
        <v>42150</v>
      </c>
      <c r="Q3437">
        <v>1.23552</v>
      </c>
      <c r="S3437" s="4">
        <v>42150</v>
      </c>
      <c r="T3437">
        <v>1.4345399999999999</v>
      </c>
      <c r="V3437" s="4">
        <v>42150</v>
      </c>
      <c r="W3437">
        <v>1.73627</v>
      </c>
      <c r="Y3437" s="4">
        <v>42150</v>
      </c>
      <c r="Z3437">
        <v>2.0134699999999999</v>
      </c>
      <c r="AB3437" s="4">
        <v>42150</v>
      </c>
      <c r="AC3437">
        <v>2.2664400000000002</v>
      </c>
      <c r="AE3437" s="4">
        <v>42150</v>
      </c>
      <c r="AF3437">
        <v>2.3883900000000002</v>
      </c>
      <c r="AH3437" s="4">
        <v>42150</v>
      </c>
      <c r="AI3437">
        <v>2.4743399999999998</v>
      </c>
    </row>
    <row r="3438" spans="1:35" x14ac:dyDescent="0.35">
      <c r="A3438" s="2">
        <v>42151</v>
      </c>
      <c r="B3438">
        <v>0.14399000000000001</v>
      </c>
      <c r="D3438" s="4">
        <v>42151</v>
      </c>
      <c r="E3438">
        <v>0.19409000000000001</v>
      </c>
      <c r="G3438" s="4">
        <v>42151</v>
      </c>
      <c r="H3438">
        <v>0.33548</v>
      </c>
      <c r="J3438" s="4">
        <v>42151</v>
      </c>
      <c r="K3438">
        <v>0.68215999999999999</v>
      </c>
      <c r="M3438" s="4">
        <v>42151</v>
      </c>
      <c r="N3438">
        <v>0.99626000000000003</v>
      </c>
      <c r="P3438" s="4">
        <v>42151</v>
      </c>
      <c r="Q3438">
        <v>1.2425600000000001</v>
      </c>
      <c r="S3438" s="4">
        <v>42151</v>
      </c>
      <c r="T3438">
        <v>1.4395199999999999</v>
      </c>
      <c r="V3438" s="4">
        <v>42151</v>
      </c>
      <c r="W3438">
        <v>1.7321499999999999</v>
      </c>
      <c r="Y3438" s="4">
        <v>42151</v>
      </c>
      <c r="Z3438">
        <v>2.00074</v>
      </c>
      <c r="AB3438" s="4">
        <v>42151</v>
      </c>
      <c r="AC3438">
        <v>2.2429000000000001</v>
      </c>
      <c r="AE3438" s="4">
        <v>42151</v>
      </c>
      <c r="AF3438">
        <v>2.3635799999999998</v>
      </c>
      <c r="AH3438" s="4">
        <v>42151</v>
      </c>
      <c r="AI3438">
        <v>2.4419200000000001</v>
      </c>
    </row>
    <row r="3439" spans="1:35" x14ac:dyDescent="0.35">
      <c r="A3439" s="2">
        <v>42152</v>
      </c>
      <c r="B3439">
        <v>0.14408000000000001</v>
      </c>
      <c r="D3439" s="4">
        <v>42152</v>
      </c>
      <c r="E3439">
        <v>0.19259000000000001</v>
      </c>
      <c r="G3439" s="4">
        <v>42152</v>
      </c>
      <c r="H3439">
        <v>0.32999000000000001</v>
      </c>
      <c r="J3439" s="4">
        <v>42152</v>
      </c>
      <c r="K3439">
        <v>0.66608000000000001</v>
      </c>
      <c r="M3439" s="4">
        <v>42152</v>
      </c>
      <c r="N3439">
        <v>0.97402</v>
      </c>
      <c r="P3439" s="4">
        <v>42152</v>
      </c>
      <c r="Q3439">
        <v>1.22438</v>
      </c>
      <c r="S3439" s="4">
        <v>42152</v>
      </c>
      <c r="T3439">
        <v>1.42866</v>
      </c>
      <c r="V3439" s="4">
        <v>42152</v>
      </c>
      <c r="W3439">
        <v>1.73062</v>
      </c>
      <c r="Y3439" s="4">
        <v>42152</v>
      </c>
      <c r="Z3439">
        <v>2.0139300000000002</v>
      </c>
      <c r="AB3439" s="4">
        <v>42152</v>
      </c>
      <c r="AC3439">
        <v>2.2677499999999999</v>
      </c>
      <c r="AE3439" s="4">
        <v>42152</v>
      </c>
      <c r="AF3439">
        <v>2.3956300000000001</v>
      </c>
      <c r="AH3439" s="4">
        <v>42152</v>
      </c>
      <c r="AI3439">
        <v>2.48021</v>
      </c>
    </row>
    <row r="3440" spans="1:35" x14ac:dyDescent="0.35">
      <c r="A3440" s="2">
        <v>42153</v>
      </c>
      <c r="B3440">
        <v>0.14258000000000001</v>
      </c>
      <c r="D3440" s="4">
        <v>42153</v>
      </c>
      <c r="E3440">
        <v>0.18809000000000001</v>
      </c>
      <c r="G3440" s="4">
        <v>42153</v>
      </c>
      <c r="H3440">
        <v>0.31949</v>
      </c>
      <c r="J3440" s="4">
        <v>42153</v>
      </c>
      <c r="K3440">
        <v>0.65003999999999995</v>
      </c>
      <c r="M3440" s="4">
        <v>42153</v>
      </c>
      <c r="N3440">
        <v>0.95694000000000001</v>
      </c>
      <c r="P3440" s="4">
        <v>42153</v>
      </c>
      <c r="Q3440">
        <v>1.20624</v>
      </c>
      <c r="S3440" s="4">
        <v>42153</v>
      </c>
      <c r="T3440">
        <v>1.4094199999999999</v>
      </c>
      <c r="V3440" s="4">
        <v>42153</v>
      </c>
      <c r="W3440">
        <v>1.7189399999999999</v>
      </c>
      <c r="Y3440" s="4">
        <v>42153</v>
      </c>
      <c r="Z3440">
        <v>2.0105</v>
      </c>
      <c r="AB3440" s="4">
        <v>42153</v>
      </c>
      <c r="AC3440">
        <v>2.2682700000000002</v>
      </c>
      <c r="AE3440" s="4">
        <v>42153</v>
      </c>
      <c r="AF3440">
        <v>2.3959999999999999</v>
      </c>
      <c r="AH3440" s="4">
        <v>42153</v>
      </c>
      <c r="AI3440">
        <v>2.4857399999999998</v>
      </c>
    </row>
    <row r="3441" spans="1:35" x14ac:dyDescent="0.35">
      <c r="A3441" s="2">
        <v>42154</v>
      </c>
      <c r="B3441">
        <v>0.14258000000000001</v>
      </c>
      <c r="D3441" s="4">
        <v>42154</v>
      </c>
      <c r="E3441">
        <v>0.18809000000000001</v>
      </c>
      <c r="G3441" s="4">
        <v>42154</v>
      </c>
      <c r="H3441">
        <v>0.31949</v>
      </c>
      <c r="J3441" s="4">
        <v>42154</v>
      </c>
      <c r="K3441">
        <v>0.65003999999999995</v>
      </c>
      <c r="M3441" s="4">
        <v>42154</v>
      </c>
      <c r="N3441">
        <v>0.95694000000000001</v>
      </c>
      <c r="P3441" s="4">
        <v>42154</v>
      </c>
      <c r="Q3441">
        <v>1.20624</v>
      </c>
      <c r="S3441" s="4">
        <v>42154</v>
      </c>
      <c r="T3441">
        <v>1.4094199999999999</v>
      </c>
      <c r="V3441" s="4">
        <v>42154</v>
      </c>
      <c r="W3441">
        <v>1.7189399999999999</v>
      </c>
      <c r="Y3441" s="4">
        <v>42154</v>
      </c>
      <c r="Z3441">
        <v>2.0105</v>
      </c>
      <c r="AB3441" s="4">
        <v>42154</v>
      </c>
      <c r="AC3441">
        <v>2.2682700000000002</v>
      </c>
      <c r="AE3441" s="4">
        <v>42154</v>
      </c>
      <c r="AF3441">
        <v>2.3959999999999999</v>
      </c>
      <c r="AH3441" s="4">
        <v>42154</v>
      </c>
      <c r="AI3441">
        <v>2.4857399999999998</v>
      </c>
    </row>
    <row r="3442" spans="1:35" x14ac:dyDescent="0.35">
      <c r="A3442" s="2">
        <v>42155</v>
      </c>
      <c r="B3442">
        <v>0.14258000000000001</v>
      </c>
      <c r="D3442" s="4">
        <v>42155</v>
      </c>
      <c r="E3442">
        <v>0.18809000000000001</v>
      </c>
      <c r="G3442" s="4">
        <v>42155</v>
      </c>
      <c r="H3442">
        <v>0.31949</v>
      </c>
      <c r="J3442" s="4">
        <v>42155</v>
      </c>
      <c r="K3442">
        <v>0.65003999999999995</v>
      </c>
      <c r="M3442" s="4">
        <v>42155</v>
      </c>
      <c r="N3442">
        <v>0.95694000000000001</v>
      </c>
      <c r="P3442" s="4">
        <v>42155</v>
      </c>
      <c r="Q3442">
        <v>1.20624</v>
      </c>
      <c r="S3442" s="4">
        <v>42155</v>
      </c>
      <c r="T3442">
        <v>1.4094199999999999</v>
      </c>
      <c r="V3442" s="4">
        <v>42155</v>
      </c>
      <c r="W3442">
        <v>1.7189399999999999</v>
      </c>
      <c r="Y3442" s="4">
        <v>42155</v>
      </c>
      <c r="Z3442">
        <v>2.0105</v>
      </c>
      <c r="AB3442" s="4">
        <v>42155</v>
      </c>
      <c r="AC3442">
        <v>2.2682700000000002</v>
      </c>
      <c r="AE3442" s="4">
        <v>42155</v>
      </c>
      <c r="AF3442">
        <v>2.3959999999999999</v>
      </c>
      <c r="AH3442" s="4">
        <v>42155</v>
      </c>
      <c r="AI3442">
        <v>2.4857399999999998</v>
      </c>
    </row>
    <row r="3443" spans="1:35" x14ac:dyDescent="0.35">
      <c r="A3443" s="2">
        <v>42156</v>
      </c>
      <c r="B3443">
        <v>0.14207</v>
      </c>
      <c r="D3443" s="4">
        <v>42156</v>
      </c>
      <c r="E3443">
        <v>0.19109000000000001</v>
      </c>
      <c r="G3443" s="4">
        <v>42156</v>
      </c>
      <c r="H3443">
        <v>0.33349000000000001</v>
      </c>
      <c r="J3443" s="4">
        <v>42156</v>
      </c>
      <c r="K3443">
        <v>0.68616999999999995</v>
      </c>
      <c r="M3443" s="4">
        <v>42156</v>
      </c>
      <c r="N3443">
        <v>1.0033300000000001</v>
      </c>
      <c r="P3443" s="4">
        <v>42156</v>
      </c>
      <c r="Q3443">
        <v>1.2599199999999999</v>
      </c>
      <c r="S3443" s="4">
        <v>42156</v>
      </c>
      <c r="T3443">
        <v>1.4663300000000001</v>
      </c>
      <c r="V3443" s="4">
        <v>42156</v>
      </c>
      <c r="W3443">
        <v>1.7712599999999998</v>
      </c>
      <c r="Y3443" s="4">
        <v>42156</v>
      </c>
      <c r="Z3443">
        <v>2.05843</v>
      </c>
      <c r="AB3443" s="4">
        <v>42156</v>
      </c>
      <c r="AC3443">
        <v>2.31</v>
      </c>
      <c r="AE3443" s="4">
        <v>42156</v>
      </c>
      <c r="AF3443">
        <v>2.4348200000000002</v>
      </c>
      <c r="AH3443" s="4">
        <v>42156</v>
      </c>
      <c r="AI3443">
        <v>2.5195499999999997</v>
      </c>
    </row>
    <row r="3444" spans="1:35" x14ac:dyDescent="0.35">
      <c r="A3444" s="2">
        <v>42157</v>
      </c>
      <c r="B3444">
        <v>0.14308000000000001</v>
      </c>
      <c r="D3444" s="4">
        <v>42157</v>
      </c>
      <c r="E3444">
        <v>0.19259000000000001</v>
      </c>
      <c r="G3444" s="4">
        <v>42157</v>
      </c>
      <c r="H3444">
        <v>0.33349000000000001</v>
      </c>
      <c r="J3444" s="4">
        <v>42157</v>
      </c>
      <c r="K3444">
        <v>0.69020999999999999</v>
      </c>
      <c r="M3444" s="4">
        <v>42157</v>
      </c>
      <c r="N3444">
        <v>1.0246200000000001</v>
      </c>
      <c r="P3444" s="4">
        <v>42157</v>
      </c>
      <c r="Q3444">
        <v>1.30077</v>
      </c>
      <c r="S3444" s="4">
        <v>42157</v>
      </c>
      <c r="T3444">
        <v>1.52386</v>
      </c>
      <c r="V3444" s="4">
        <v>42157</v>
      </c>
      <c r="W3444">
        <v>1.8449900000000001</v>
      </c>
      <c r="Y3444" s="4">
        <v>42157</v>
      </c>
      <c r="Z3444">
        <v>2.1429100000000001</v>
      </c>
      <c r="AB3444" s="4">
        <v>42157</v>
      </c>
      <c r="AC3444">
        <v>2.3936999999999999</v>
      </c>
      <c r="AE3444" s="4">
        <v>42157</v>
      </c>
      <c r="AF3444">
        <v>2.5195600000000002</v>
      </c>
      <c r="AH3444" s="4">
        <v>42157</v>
      </c>
      <c r="AI3444">
        <v>2.60189</v>
      </c>
    </row>
    <row r="3445" spans="1:35" x14ac:dyDescent="0.35">
      <c r="A3445" s="2">
        <v>42158</v>
      </c>
      <c r="B3445">
        <v>0.14507999999999999</v>
      </c>
      <c r="D3445" s="4">
        <v>42158</v>
      </c>
      <c r="E3445">
        <v>0.19708999999999999</v>
      </c>
      <c r="G3445" s="4">
        <v>42158</v>
      </c>
      <c r="H3445">
        <v>0.33999000000000001</v>
      </c>
      <c r="J3445" s="4">
        <v>42158</v>
      </c>
      <c r="K3445">
        <v>0.71631999999999996</v>
      </c>
      <c r="M3445" s="4">
        <v>42158</v>
      </c>
      <c r="N3445">
        <v>1.07212</v>
      </c>
      <c r="P3445" s="4">
        <v>42158</v>
      </c>
      <c r="Q3445">
        <v>1.3669100000000001</v>
      </c>
      <c r="S3445" s="4">
        <v>42158</v>
      </c>
      <c r="T3445">
        <v>1.6047799999999999</v>
      </c>
      <c r="V3445" s="4">
        <v>42158</v>
      </c>
      <c r="W3445">
        <v>1.94964</v>
      </c>
      <c r="Y3445" s="4">
        <v>42158</v>
      </c>
      <c r="Z3445">
        <v>2.2557499999999999</v>
      </c>
      <c r="AB3445" s="4">
        <v>42158</v>
      </c>
      <c r="AC3445">
        <v>2.50922</v>
      </c>
      <c r="AE3445" s="4">
        <v>42158</v>
      </c>
      <c r="AF3445">
        <v>2.63313</v>
      </c>
      <c r="AH3445" s="4">
        <v>42158</v>
      </c>
      <c r="AI3445">
        <v>2.7068500000000002</v>
      </c>
    </row>
    <row r="3446" spans="1:35" x14ac:dyDescent="0.35">
      <c r="A3446" s="2">
        <v>42159</v>
      </c>
      <c r="B3446">
        <v>0.14408000000000001</v>
      </c>
      <c r="D3446" s="4">
        <v>42159</v>
      </c>
      <c r="E3446">
        <v>0.1981</v>
      </c>
      <c r="G3446" s="4">
        <v>42159</v>
      </c>
      <c r="H3446">
        <v>0.34699000000000002</v>
      </c>
      <c r="J3446" s="4">
        <v>42159</v>
      </c>
      <c r="K3446">
        <v>0.71526999999999996</v>
      </c>
      <c r="M3446" s="4">
        <v>42159</v>
      </c>
      <c r="N3446">
        <v>1.0558099999999999</v>
      </c>
      <c r="P3446" s="4">
        <v>42159</v>
      </c>
      <c r="Q3446">
        <v>1.33514</v>
      </c>
      <c r="S3446" s="4">
        <v>42159</v>
      </c>
      <c r="T3446">
        <v>1.55948</v>
      </c>
      <c r="V3446" s="4">
        <v>42159</v>
      </c>
      <c r="W3446">
        <v>1.8983099999999999</v>
      </c>
      <c r="Y3446" s="4">
        <v>42159</v>
      </c>
      <c r="Z3446">
        <v>2.20208</v>
      </c>
      <c r="AB3446" s="4">
        <v>42159</v>
      </c>
      <c r="AC3446">
        <v>2.4584000000000001</v>
      </c>
      <c r="AE3446" s="4">
        <v>42159</v>
      </c>
      <c r="AF3446">
        <v>2.5863800000000001</v>
      </c>
      <c r="AH3446" s="4">
        <v>42159</v>
      </c>
      <c r="AI3446">
        <v>2.66439</v>
      </c>
    </row>
    <row r="3447" spans="1:35" x14ac:dyDescent="0.35">
      <c r="A3447" s="2">
        <v>42160</v>
      </c>
      <c r="B3447">
        <v>0.14907999999999999</v>
      </c>
      <c r="D3447" s="4">
        <v>42160</v>
      </c>
      <c r="E3447">
        <v>0.21260999999999999</v>
      </c>
      <c r="G3447" s="4">
        <v>42160</v>
      </c>
      <c r="H3447">
        <v>0.37373000000000001</v>
      </c>
      <c r="J3447" s="4">
        <v>42160</v>
      </c>
      <c r="K3447">
        <v>0.76544999999999996</v>
      </c>
      <c r="M3447" s="4">
        <v>42160</v>
      </c>
      <c r="N3447">
        <v>1.12747</v>
      </c>
      <c r="P3447" s="4">
        <v>42160</v>
      </c>
      <c r="Q3447">
        <v>1.4183600000000001</v>
      </c>
      <c r="S3447" s="4">
        <v>42160</v>
      </c>
      <c r="T3447">
        <v>1.65229</v>
      </c>
      <c r="V3447" s="4">
        <v>42160</v>
      </c>
      <c r="W3447">
        <v>2.0012099999999999</v>
      </c>
      <c r="Y3447" s="4">
        <v>42160</v>
      </c>
      <c r="Z3447">
        <v>2.3068599999999999</v>
      </c>
      <c r="AB3447" s="4">
        <v>42160</v>
      </c>
      <c r="AC3447">
        <v>2.5573399999999999</v>
      </c>
      <c r="AE3447" s="4">
        <v>42160</v>
      </c>
      <c r="AF3447">
        <v>2.6767300000000001</v>
      </c>
      <c r="AH3447" s="4">
        <v>42160</v>
      </c>
      <c r="AI3447">
        <v>2.74621</v>
      </c>
    </row>
    <row r="3448" spans="1:35" x14ac:dyDescent="0.35">
      <c r="A3448" s="2">
        <v>42161</v>
      </c>
      <c r="B3448">
        <v>0.14907999999999999</v>
      </c>
      <c r="D3448" s="4">
        <v>42161</v>
      </c>
      <c r="E3448">
        <v>0.21260999999999999</v>
      </c>
      <c r="G3448" s="4">
        <v>42161</v>
      </c>
      <c r="H3448">
        <v>0.37373000000000001</v>
      </c>
      <c r="J3448" s="4">
        <v>42161</v>
      </c>
      <c r="K3448">
        <v>0.76544999999999996</v>
      </c>
      <c r="M3448" s="4">
        <v>42161</v>
      </c>
      <c r="N3448">
        <v>1.12747</v>
      </c>
      <c r="P3448" s="4">
        <v>42161</v>
      </c>
      <c r="Q3448">
        <v>1.4183600000000001</v>
      </c>
      <c r="S3448" s="4">
        <v>42161</v>
      </c>
      <c r="T3448">
        <v>1.65229</v>
      </c>
      <c r="V3448" s="4">
        <v>42161</v>
      </c>
      <c r="W3448">
        <v>2.0012099999999999</v>
      </c>
      <c r="Y3448" s="4">
        <v>42161</v>
      </c>
      <c r="Z3448">
        <v>2.3068599999999999</v>
      </c>
      <c r="AB3448" s="4">
        <v>42161</v>
      </c>
      <c r="AC3448">
        <v>2.5573399999999999</v>
      </c>
      <c r="AE3448" s="4">
        <v>42161</v>
      </c>
      <c r="AF3448">
        <v>2.6767300000000001</v>
      </c>
      <c r="AH3448" s="4">
        <v>42161</v>
      </c>
      <c r="AI3448">
        <v>2.74621</v>
      </c>
    </row>
    <row r="3449" spans="1:35" x14ac:dyDescent="0.35">
      <c r="A3449" s="2">
        <v>42162</v>
      </c>
      <c r="B3449">
        <v>0.14907999999999999</v>
      </c>
      <c r="D3449" s="4">
        <v>42162</v>
      </c>
      <c r="E3449">
        <v>0.21260999999999999</v>
      </c>
      <c r="G3449" s="4">
        <v>42162</v>
      </c>
      <c r="H3449">
        <v>0.37373000000000001</v>
      </c>
      <c r="J3449" s="4">
        <v>42162</v>
      </c>
      <c r="K3449">
        <v>0.76544999999999996</v>
      </c>
      <c r="M3449" s="4">
        <v>42162</v>
      </c>
      <c r="N3449">
        <v>1.12747</v>
      </c>
      <c r="P3449" s="4">
        <v>42162</v>
      </c>
      <c r="Q3449">
        <v>1.4183600000000001</v>
      </c>
      <c r="S3449" s="4">
        <v>42162</v>
      </c>
      <c r="T3449">
        <v>1.65229</v>
      </c>
      <c r="V3449" s="4">
        <v>42162</v>
      </c>
      <c r="W3449">
        <v>2.0012099999999999</v>
      </c>
      <c r="Y3449" s="4">
        <v>42162</v>
      </c>
      <c r="Z3449">
        <v>2.3068599999999999</v>
      </c>
      <c r="AB3449" s="4">
        <v>42162</v>
      </c>
      <c r="AC3449">
        <v>2.5573399999999999</v>
      </c>
      <c r="AE3449" s="4">
        <v>42162</v>
      </c>
      <c r="AF3449">
        <v>2.6767300000000001</v>
      </c>
      <c r="AH3449" s="4">
        <v>42162</v>
      </c>
      <c r="AI3449">
        <v>2.74621</v>
      </c>
    </row>
    <row r="3450" spans="1:35" x14ac:dyDescent="0.35">
      <c r="A3450" s="2">
        <v>42163</v>
      </c>
      <c r="B3450">
        <v>0.14807999999999999</v>
      </c>
      <c r="D3450" s="4">
        <v>42163</v>
      </c>
      <c r="E3450">
        <v>0.21110999999999999</v>
      </c>
      <c r="G3450" s="4">
        <v>42163</v>
      </c>
      <c r="H3450">
        <v>0.36598000000000003</v>
      </c>
      <c r="J3450" s="4">
        <v>42163</v>
      </c>
      <c r="K3450">
        <v>0.74436000000000002</v>
      </c>
      <c r="M3450" s="4">
        <v>42163</v>
      </c>
      <c r="N3450">
        <v>1.09924</v>
      </c>
      <c r="P3450" s="4">
        <v>42163</v>
      </c>
      <c r="Q3450">
        <v>1.3838599999999999</v>
      </c>
      <c r="S3450" s="4">
        <v>42163</v>
      </c>
      <c r="T3450">
        <v>1.61663</v>
      </c>
      <c r="V3450" s="4">
        <v>42163</v>
      </c>
      <c r="W3450">
        <v>1.9645600000000001</v>
      </c>
      <c r="Y3450" s="4">
        <v>42163</v>
      </c>
      <c r="Z3450">
        <v>2.2764899999999999</v>
      </c>
      <c r="AB3450" s="4">
        <v>42163</v>
      </c>
      <c r="AC3450">
        <v>2.5415900000000002</v>
      </c>
      <c r="AE3450" s="4">
        <v>42163</v>
      </c>
      <c r="AF3450">
        <v>2.6680799999999998</v>
      </c>
      <c r="AH3450" s="4">
        <v>42163</v>
      </c>
      <c r="AI3450">
        <v>2.7482600000000001</v>
      </c>
    </row>
    <row r="3451" spans="1:35" x14ac:dyDescent="0.35">
      <c r="A3451" s="2">
        <v>42164</v>
      </c>
      <c r="B3451">
        <v>0.14607999999999999</v>
      </c>
      <c r="D3451" s="4">
        <v>42164</v>
      </c>
      <c r="E3451">
        <v>0.21310999999999999</v>
      </c>
      <c r="G3451" s="4">
        <v>42164</v>
      </c>
      <c r="H3451">
        <v>0.37997999999999998</v>
      </c>
      <c r="J3451" s="4">
        <v>42164</v>
      </c>
      <c r="K3451">
        <v>0.77249000000000001</v>
      </c>
      <c r="M3451" s="4">
        <v>42164</v>
      </c>
      <c r="N3451">
        <v>1.13558</v>
      </c>
      <c r="P3451" s="4">
        <v>42164</v>
      </c>
      <c r="Q3451">
        <v>1.4305699999999999</v>
      </c>
      <c r="S3451" s="4">
        <v>42164</v>
      </c>
      <c r="T3451">
        <v>1.6717599999999999</v>
      </c>
      <c r="V3451" s="4">
        <v>42164</v>
      </c>
      <c r="W3451">
        <v>2.0260199999999999</v>
      </c>
      <c r="Y3451" s="4">
        <v>42164</v>
      </c>
      <c r="Z3451">
        <v>2.34165</v>
      </c>
      <c r="AB3451" s="4">
        <v>42164</v>
      </c>
      <c r="AC3451">
        <v>2.6025200000000002</v>
      </c>
      <c r="AE3451" s="4">
        <v>42164</v>
      </c>
      <c r="AF3451">
        <v>2.7293799999999999</v>
      </c>
      <c r="AH3451" s="4">
        <v>42164</v>
      </c>
      <c r="AI3451">
        <v>2.8065799999999999</v>
      </c>
    </row>
    <row r="3452" spans="1:35" x14ac:dyDescent="0.35">
      <c r="A3452" s="2">
        <v>42165</v>
      </c>
      <c r="B3452">
        <v>0.15007999999999999</v>
      </c>
      <c r="D3452" s="4">
        <v>42165</v>
      </c>
      <c r="E3452">
        <v>0.21811</v>
      </c>
      <c r="G3452" s="4">
        <v>42165</v>
      </c>
      <c r="H3452">
        <v>0.38697999999999999</v>
      </c>
      <c r="J3452" s="4">
        <v>42165</v>
      </c>
      <c r="K3452">
        <v>0.78554000000000002</v>
      </c>
      <c r="M3452" s="4">
        <v>42165</v>
      </c>
      <c r="N3452">
        <v>1.1547399999999999</v>
      </c>
      <c r="P3452" s="4">
        <v>42165</v>
      </c>
      <c r="Q3452">
        <v>1.45804</v>
      </c>
      <c r="S3452" s="4">
        <v>42165</v>
      </c>
      <c r="T3452">
        <v>1.7066400000000002</v>
      </c>
      <c r="V3452" s="4">
        <v>42165</v>
      </c>
      <c r="W3452">
        <v>2.0683500000000001</v>
      </c>
      <c r="Y3452" s="4">
        <v>42165</v>
      </c>
      <c r="Z3452">
        <v>2.3902299999999999</v>
      </c>
      <c r="AB3452" s="4">
        <v>42165</v>
      </c>
      <c r="AC3452">
        <v>2.65442</v>
      </c>
      <c r="AE3452" s="4">
        <v>42165</v>
      </c>
      <c r="AF3452">
        <v>2.7742800000000001</v>
      </c>
      <c r="AH3452" s="4">
        <v>42165</v>
      </c>
      <c r="AI3452">
        <v>2.8528599999999997</v>
      </c>
    </row>
    <row r="3453" spans="1:35" x14ac:dyDescent="0.35">
      <c r="A3453" s="2">
        <v>42166</v>
      </c>
      <c r="B3453">
        <v>0.14821000000000001</v>
      </c>
      <c r="D3453" s="4">
        <v>42166</v>
      </c>
      <c r="E3453">
        <v>0.21912000000000001</v>
      </c>
      <c r="G3453" s="4">
        <v>42166</v>
      </c>
      <c r="H3453">
        <v>0.39185999999999999</v>
      </c>
      <c r="J3453" s="4">
        <v>42166</v>
      </c>
      <c r="K3453">
        <v>0.78046000000000004</v>
      </c>
      <c r="M3453" s="4">
        <v>42166</v>
      </c>
      <c r="N3453">
        <v>1.13032</v>
      </c>
      <c r="P3453" s="4">
        <v>42166</v>
      </c>
      <c r="Q3453">
        <v>1.41296</v>
      </c>
      <c r="S3453" s="4">
        <v>42166</v>
      </c>
      <c r="T3453">
        <v>1.6437900000000001</v>
      </c>
      <c r="V3453" s="4">
        <v>42166</v>
      </c>
      <c r="W3453">
        <v>1.9813100000000001</v>
      </c>
      <c r="Y3453" s="4">
        <v>42166</v>
      </c>
      <c r="Z3453">
        <v>2.2791399999999999</v>
      </c>
      <c r="AB3453" s="4">
        <v>42166</v>
      </c>
      <c r="AC3453">
        <v>2.5304000000000002</v>
      </c>
      <c r="AE3453" s="4">
        <v>42166</v>
      </c>
      <c r="AF3453">
        <v>2.6498900000000001</v>
      </c>
      <c r="AH3453" s="4">
        <v>42166</v>
      </c>
      <c r="AI3453">
        <v>2.7275900000000002</v>
      </c>
    </row>
    <row r="3454" spans="1:35" x14ac:dyDescent="0.35">
      <c r="A3454" s="2">
        <v>42167</v>
      </c>
      <c r="B3454">
        <v>0.14807999999999999</v>
      </c>
      <c r="D3454" s="4">
        <v>42167</v>
      </c>
      <c r="E3454">
        <v>0.21862000000000001</v>
      </c>
      <c r="G3454" s="4">
        <v>42167</v>
      </c>
      <c r="H3454">
        <v>0.39498</v>
      </c>
      <c r="J3454" s="4">
        <v>42167</v>
      </c>
      <c r="K3454">
        <v>0.78849999999999998</v>
      </c>
      <c r="M3454" s="4">
        <v>42167</v>
      </c>
      <c r="N3454">
        <v>1.14144</v>
      </c>
      <c r="P3454" s="4">
        <v>42167</v>
      </c>
      <c r="Q3454">
        <v>1.4241299999999999</v>
      </c>
      <c r="S3454" s="4">
        <v>42167</v>
      </c>
      <c r="T3454">
        <v>1.6581000000000001</v>
      </c>
      <c r="V3454" s="4">
        <v>42167</v>
      </c>
      <c r="W3454">
        <v>1.99248</v>
      </c>
      <c r="Y3454" s="4">
        <v>42167</v>
      </c>
      <c r="Z3454">
        <v>2.2875100000000002</v>
      </c>
      <c r="AB3454" s="4">
        <v>42167</v>
      </c>
      <c r="AC3454">
        <v>2.5399400000000001</v>
      </c>
      <c r="AE3454" s="4">
        <v>42167</v>
      </c>
      <c r="AF3454">
        <v>2.6588799999999999</v>
      </c>
      <c r="AH3454" s="4">
        <v>42167</v>
      </c>
      <c r="AI3454">
        <v>2.7338100000000001</v>
      </c>
    </row>
    <row r="3455" spans="1:35" x14ac:dyDescent="0.35">
      <c r="A3455" s="2">
        <v>42168</v>
      </c>
      <c r="B3455">
        <v>0.14807999999999999</v>
      </c>
      <c r="D3455" s="4">
        <v>42168</v>
      </c>
      <c r="E3455">
        <v>0.21862000000000001</v>
      </c>
      <c r="G3455" s="4">
        <v>42168</v>
      </c>
      <c r="H3455">
        <v>0.39498</v>
      </c>
      <c r="J3455" s="4">
        <v>42168</v>
      </c>
      <c r="K3455">
        <v>0.78849999999999998</v>
      </c>
      <c r="M3455" s="4">
        <v>42168</v>
      </c>
      <c r="N3455">
        <v>1.14144</v>
      </c>
      <c r="P3455" s="4">
        <v>42168</v>
      </c>
      <c r="Q3455">
        <v>1.4241299999999999</v>
      </c>
      <c r="S3455" s="4">
        <v>42168</v>
      </c>
      <c r="T3455">
        <v>1.6581000000000001</v>
      </c>
      <c r="V3455" s="4">
        <v>42168</v>
      </c>
      <c r="W3455">
        <v>1.99248</v>
      </c>
      <c r="Y3455" s="4">
        <v>42168</v>
      </c>
      <c r="Z3455">
        <v>2.2875100000000002</v>
      </c>
      <c r="AB3455" s="4">
        <v>42168</v>
      </c>
      <c r="AC3455">
        <v>2.5399400000000001</v>
      </c>
      <c r="AE3455" s="4">
        <v>42168</v>
      </c>
      <c r="AF3455">
        <v>2.6588799999999999</v>
      </c>
      <c r="AH3455" s="4">
        <v>42168</v>
      </c>
      <c r="AI3455">
        <v>2.7338100000000001</v>
      </c>
    </row>
    <row r="3456" spans="1:35" x14ac:dyDescent="0.35">
      <c r="A3456" s="2">
        <v>42169</v>
      </c>
      <c r="B3456">
        <v>0.14807999999999999</v>
      </c>
      <c r="D3456" s="4">
        <v>42169</v>
      </c>
      <c r="E3456">
        <v>0.21862000000000001</v>
      </c>
      <c r="G3456" s="4">
        <v>42169</v>
      </c>
      <c r="H3456">
        <v>0.39498</v>
      </c>
      <c r="J3456" s="4">
        <v>42169</v>
      </c>
      <c r="K3456">
        <v>0.78849999999999998</v>
      </c>
      <c r="M3456" s="4">
        <v>42169</v>
      </c>
      <c r="N3456">
        <v>1.14144</v>
      </c>
      <c r="P3456" s="4">
        <v>42169</v>
      </c>
      <c r="Q3456">
        <v>1.4241299999999999</v>
      </c>
      <c r="S3456" s="4">
        <v>42169</v>
      </c>
      <c r="T3456">
        <v>1.6581000000000001</v>
      </c>
      <c r="V3456" s="4">
        <v>42169</v>
      </c>
      <c r="W3456">
        <v>1.99248</v>
      </c>
      <c r="Y3456" s="4">
        <v>42169</v>
      </c>
      <c r="Z3456">
        <v>2.2875100000000002</v>
      </c>
      <c r="AB3456" s="4">
        <v>42169</v>
      </c>
      <c r="AC3456">
        <v>2.5399400000000001</v>
      </c>
      <c r="AE3456" s="4">
        <v>42169</v>
      </c>
      <c r="AF3456">
        <v>2.6588799999999999</v>
      </c>
      <c r="AH3456" s="4">
        <v>42169</v>
      </c>
      <c r="AI3456">
        <v>2.7338100000000001</v>
      </c>
    </row>
    <row r="3457" spans="1:35" x14ac:dyDescent="0.35">
      <c r="A3457" s="2">
        <v>42170</v>
      </c>
      <c r="B3457">
        <v>0.14607999999999999</v>
      </c>
      <c r="D3457" s="4">
        <v>42170</v>
      </c>
      <c r="E3457">
        <v>0.21410999999999999</v>
      </c>
      <c r="G3457" s="4">
        <v>42170</v>
      </c>
      <c r="H3457">
        <v>0.37997999999999998</v>
      </c>
      <c r="J3457" s="4">
        <v>42170</v>
      </c>
      <c r="K3457">
        <v>0.76793999999999996</v>
      </c>
      <c r="M3457" s="4">
        <v>42170</v>
      </c>
      <c r="N3457">
        <v>1.10917</v>
      </c>
      <c r="P3457" s="4">
        <v>42170</v>
      </c>
      <c r="Q3457">
        <v>1.38764</v>
      </c>
      <c r="S3457" s="4">
        <v>42170</v>
      </c>
      <c r="T3457">
        <v>1.6152199999999999</v>
      </c>
      <c r="V3457" s="4">
        <v>42170</v>
      </c>
      <c r="W3457">
        <v>1.95018</v>
      </c>
      <c r="Y3457" s="4">
        <v>42170</v>
      </c>
      <c r="Z3457">
        <v>2.2490600000000001</v>
      </c>
      <c r="AB3457" s="4">
        <v>42170</v>
      </c>
      <c r="AC3457">
        <v>2.5100500000000001</v>
      </c>
      <c r="AE3457" s="4">
        <v>42170</v>
      </c>
      <c r="AF3457">
        <v>2.62968</v>
      </c>
      <c r="AH3457" s="4">
        <v>42170</v>
      </c>
      <c r="AI3457">
        <v>2.7123900000000001</v>
      </c>
    </row>
    <row r="3458" spans="1:35" x14ac:dyDescent="0.35">
      <c r="A3458" s="2">
        <v>42171</v>
      </c>
      <c r="B3458">
        <v>0.14907999999999999</v>
      </c>
      <c r="D3458" s="4">
        <v>42171</v>
      </c>
      <c r="E3458">
        <v>0.20960999999999999</v>
      </c>
      <c r="G3458" s="4">
        <v>42171</v>
      </c>
      <c r="H3458">
        <v>0.37147999999999998</v>
      </c>
      <c r="J3458" s="4">
        <v>42171</v>
      </c>
      <c r="K3458">
        <v>0.74536999999999998</v>
      </c>
      <c r="M3458" s="4">
        <v>42171</v>
      </c>
      <c r="N3458">
        <v>1.07891</v>
      </c>
      <c r="P3458" s="4">
        <v>42171</v>
      </c>
      <c r="Q3458">
        <v>1.35317</v>
      </c>
      <c r="S3458" s="4">
        <v>42171</v>
      </c>
      <c r="T3458">
        <v>1.57745</v>
      </c>
      <c r="V3458" s="4">
        <v>42171</v>
      </c>
      <c r="W3458">
        <v>1.9108499999999999</v>
      </c>
      <c r="Y3458" s="4">
        <v>42171</v>
      </c>
      <c r="Z3458">
        <v>2.2073800000000001</v>
      </c>
      <c r="AB3458" s="4">
        <v>42171</v>
      </c>
      <c r="AC3458">
        <v>2.4660099999999998</v>
      </c>
      <c r="AE3458" s="4">
        <v>42171</v>
      </c>
      <c r="AF3458">
        <v>2.5847899999999999</v>
      </c>
      <c r="AH3458" s="4">
        <v>42171</v>
      </c>
      <c r="AI3458">
        <v>2.6628500000000002</v>
      </c>
    </row>
    <row r="3459" spans="1:35" x14ac:dyDescent="0.35">
      <c r="A3459" s="2">
        <v>42172</v>
      </c>
      <c r="B3459">
        <v>0.14207</v>
      </c>
      <c r="D3459" s="4">
        <v>42172</v>
      </c>
      <c r="E3459">
        <v>0.19509000000000001</v>
      </c>
      <c r="G3459" s="4">
        <v>42172</v>
      </c>
      <c r="H3459">
        <v>0.34199000000000002</v>
      </c>
      <c r="J3459" s="4">
        <v>42172</v>
      </c>
      <c r="K3459">
        <v>0.70576000000000005</v>
      </c>
      <c r="M3459" s="4">
        <v>42172</v>
      </c>
      <c r="N3459">
        <v>1.04071</v>
      </c>
      <c r="P3459" s="4">
        <v>42172</v>
      </c>
      <c r="Q3459">
        <v>1.31382</v>
      </c>
      <c r="S3459" s="4">
        <v>42172</v>
      </c>
      <c r="T3459">
        <v>1.5442499999999999</v>
      </c>
      <c r="V3459" s="4">
        <v>42172</v>
      </c>
      <c r="W3459">
        <v>1.8905400000000001</v>
      </c>
      <c r="Y3459" s="4">
        <v>42172</v>
      </c>
      <c r="Z3459">
        <v>2.2081400000000002</v>
      </c>
      <c r="AB3459" s="4">
        <v>42172</v>
      </c>
      <c r="AC3459">
        <v>2.4838</v>
      </c>
      <c r="AE3459" s="4">
        <v>42172</v>
      </c>
      <c r="AF3459">
        <v>2.6139200000000002</v>
      </c>
      <c r="AH3459" s="4">
        <v>42172</v>
      </c>
      <c r="AI3459">
        <v>2.70634</v>
      </c>
    </row>
    <row r="3460" spans="1:35" x14ac:dyDescent="0.35">
      <c r="A3460" s="2">
        <v>42173</v>
      </c>
      <c r="B3460">
        <v>0.14308000000000001</v>
      </c>
      <c r="D3460" s="4">
        <v>42173</v>
      </c>
      <c r="E3460">
        <v>0.19509000000000001</v>
      </c>
      <c r="G3460" s="4">
        <v>42173</v>
      </c>
      <c r="H3460">
        <v>0.34199000000000002</v>
      </c>
      <c r="J3460" s="4">
        <v>42173</v>
      </c>
      <c r="K3460">
        <v>0.69720000000000004</v>
      </c>
      <c r="M3460" s="4">
        <v>42173</v>
      </c>
      <c r="N3460">
        <v>1.0295700000000001</v>
      </c>
      <c r="P3460" s="4">
        <v>42173</v>
      </c>
      <c r="Q3460">
        <v>1.31087</v>
      </c>
      <c r="S3460" s="4">
        <v>42173</v>
      </c>
      <c r="T3460">
        <v>1.54766</v>
      </c>
      <c r="V3460" s="4">
        <v>42173</v>
      </c>
      <c r="W3460">
        <v>1.90419</v>
      </c>
      <c r="Y3460" s="4">
        <v>42173</v>
      </c>
      <c r="Z3460">
        <v>2.22905</v>
      </c>
      <c r="AB3460" s="4">
        <v>42173</v>
      </c>
      <c r="AC3460">
        <v>2.5094699999999999</v>
      </c>
      <c r="AE3460" s="4">
        <v>42173</v>
      </c>
      <c r="AF3460">
        <v>2.6400700000000001</v>
      </c>
      <c r="AH3460" s="4">
        <v>42173</v>
      </c>
      <c r="AI3460">
        <v>2.7320700000000002</v>
      </c>
    </row>
    <row r="3461" spans="1:35" x14ac:dyDescent="0.35">
      <c r="A3461" s="2">
        <v>42174</v>
      </c>
      <c r="B3461">
        <v>0.14308000000000001</v>
      </c>
      <c r="D3461" s="4">
        <v>42174</v>
      </c>
      <c r="E3461">
        <v>0.19109000000000001</v>
      </c>
      <c r="G3461" s="4">
        <v>42174</v>
      </c>
      <c r="H3461">
        <v>0.32899</v>
      </c>
      <c r="J3461" s="4">
        <v>42174</v>
      </c>
      <c r="K3461">
        <v>0.66508</v>
      </c>
      <c r="M3461" s="4">
        <v>42174</v>
      </c>
      <c r="N3461">
        <v>0.98723000000000005</v>
      </c>
      <c r="P3461" s="4">
        <v>42174</v>
      </c>
      <c r="Q3461">
        <v>1.26227</v>
      </c>
      <c r="S3461" s="4">
        <v>42174</v>
      </c>
      <c r="T3461">
        <v>1.4915799999999999</v>
      </c>
      <c r="V3461" s="4">
        <v>42174</v>
      </c>
      <c r="W3461">
        <v>1.8343699999999998</v>
      </c>
      <c r="Y3461" s="4">
        <v>42174</v>
      </c>
      <c r="Z3461">
        <v>2.1502599999999998</v>
      </c>
      <c r="AB3461" s="4">
        <v>42174</v>
      </c>
      <c r="AC3461">
        <v>2.4247000000000001</v>
      </c>
      <c r="AE3461" s="4">
        <v>42174</v>
      </c>
      <c r="AF3461">
        <v>2.55314</v>
      </c>
      <c r="AH3461" s="4">
        <v>42174</v>
      </c>
      <c r="AI3461">
        <v>2.6421999999999999</v>
      </c>
    </row>
    <row r="3462" spans="1:35" x14ac:dyDescent="0.35">
      <c r="A3462" s="2">
        <v>42175</v>
      </c>
      <c r="B3462">
        <v>0.14308000000000001</v>
      </c>
      <c r="D3462" s="4">
        <v>42175</v>
      </c>
      <c r="E3462">
        <v>0.19109000000000001</v>
      </c>
      <c r="G3462" s="4">
        <v>42175</v>
      </c>
      <c r="H3462">
        <v>0.32899</v>
      </c>
      <c r="J3462" s="4">
        <v>42175</v>
      </c>
      <c r="K3462">
        <v>0.66508</v>
      </c>
      <c r="M3462" s="4">
        <v>42175</v>
      </c>
      <c r="N3462">
        <v>0.98723000000000005</v>
      </c>
      <c r="P3462" s="4">
        <v>42175</v>
      </c>
      <c r="Q3462">
        <v>1.26227</v>
      </c>
      <c r="S3462" s="4">
        <v>42175</v>
      </c>
      <c r="T3462">
        <v>1.4915799999999999</v>
      </c>
      <c r="V3462" s="4">
        <v>42175</v>
      </c>
      <c r="W3462">
        <v>1.8343699999999998</v>
      </c>
      <c r="Y3462" s="4">
        <v>42175</v>
      </c>
      <c r="Z3462">
        <v>2.1502599999999998</v>
      </c>
      <c r="AB3462" s="4">
        <v>42175</v>
      </c>
      <c r="AC3462">
        <v>2.4247000000000001</v>
      </c>
      <c r="AE3462" s="4">
        <v>42175</v>
      </c>
      <c r="AF3462">
        <v>2.55314</v>
      </c>
      <c r="AH3462" s="4">
        <v>42175</v>
      </c>
      <c r="AI3462">
        <v>2.6421999999999999</v>
      </c>
    </row>
    <row r="3463" spans="1:35" x14ac:dyDescent="0.35">
      <c r="A3463" s="2">
        <v>42176</v>
      </c>
      <c r="B3463">
        <v>0.14308000000000001</v>
      </c>
      <c r="D3463" s="4">
        <v>42176</v>
      </c>
      <c r="E3463">
        <v>0.19109000000000001</v>
      </c>
      <c r="G3463" s="4">
        <v>42176</v>
      </c>
      <c r="H3463">
        <v>0.32899</v>
      </c>
      <c r="J3463" s="4">
        <v>42176</v>
      </c>
      <c r="K3463">
        <v>0.66508</v>
      </c>
      <c r="M3463" s="4">
        <v>42176</v>
      </c>
      <c r="N3463">
        <v>0.98723000000000005</v>
      </c>
      <c r="P3463" s="4">
        <v>42176</v>
      </c>
      <c r="Q3463">
        <v>1.26227</v>
      </c>
      <c r="S3463" s="4">
        <v>42176</v>
      </c>
      <c r="T3463">
        <v>1.4915799999999999</v>
      </c>
      <c r="V3463" s="4">
        <v>42176</v>
      </c>
      <c r="W3463">
        <v>1.8343699999999998</v>
      </c>
      <c r="Y3463" s="4">
        <v>42176</v>
      </c>
      <c r="Z3463">
        <v>2.1502599999999998</v>
      </c>
      <c r="AB3463" s="4">
        <v>42176</v>
      </c>
      <c r="AC3463">
        <v>2.4247000000000001</v>
      </c>
      <c r="AE3463" s="4">
        <v>42176</v>
      </c>
      <c r="AF3463">
        <v>2.55314</v>
      </c>
      <c r="AH3463" s="4">
        <v>42176</v>
      </c>
      <c r="AI3463">
        <v>2.6421999999999999</v>
      </c>
    </row>
    <row r="3464" spans="1:35" x14ac:dyDescent="0.35">
      <c r="A3464" s="2">
        <v>42177</v>
      </c>
      <c r="B3464">
        <v>0.14308000000000001</v>
      </c>
      <c r="D3464" s="4">
        <v>42177</v>
      </c>
      <c r="E3464">
        <v>0.19109000000000001</v>
      </c>
      <c r="G3464" s="4">
        <v>42177</v>
      </c>
      <c r="H3464">
        <v>0.33798</v>
      </c>
      <c r="J3464" s="4">
        <v>42177</v>
      </c>
      <c r="K3464">
        <v>0.70072999999999996</v>
      </c>
      <c r="M3464" s="4">
        <v>42177</v>
      </c>
      <c r="N3464">
        <v>1.0417700000000001</v>
      </c>
      <c r="P3464" s="4">
        <v>42177</v>
      </c>
      <c r="Q3464">
        <v>1.33239</v>
      </c>
      <c r="S3464" s="4">
        <v>42177</v>
      </c>
      <c r="T3464">
        <v>1.57857</v>
      </c>
      <c r="V3464" s="4">
        <v>42177</v>
      </c>
      <c r="W3464">
        <v>1.93865</v>
      </c>
      <c r="Y3464" s="4">
        <v>42177</v>
      </c>
      <c r="Z3464">
        <v>2.2666900000000001</v>
      </c>
      <c r="AB3464" s="4">
        <v>42177</v>
      </c>
      <c r="AC3464">
        <v>2.5463499999999999</v>
      </c>
      <c r="AE3464" s="4">
        <v>42177</v>
      </c>
      <c r="AF3464">
        <v>2.6717499999999998</v>
      </c>
      <c r="AH3464" s="4">
        <v>42177</v>
      </c>
      <c r="AI3464">
        <v>2.7612700000000001</v>
      </c>
    </row>
    <row r="3465" spans="1:35" x14ac:dyDescent="0.35">
      <c r="A3465" s="2">
        <v>42178</v>
      </c>
      <c r="B3465">
        <v>0.14707999999999999</v>
      </c>
      <c r="D3465" s="4">
        <v>42178</v>
      </c>
      <c r="E3465">
        <v>0.20322000000000001</v>
      </c>
      <c r="G3465" s="4">
        <v>42178</v>
      </c>
      <c r="H3465">
        <v>0.34998000000000001</v>
      </c>
      <c r="J3465" s="4">
        <v>42178</v>
      </c>
      <c r="K3465">
        <v>0.71277000000000001</v>
      </c>
      <c r="M3465" s="4">
        <v>42178</v>
      </c>
      <c r="N3465">
        <v>1.0589200000000001</v>
      </c>
      <c r="P3465" s="4">
        <v>42178</v>
      </c>
      <c r="Q3465">
        <v>1.3557399999999999</v>
      </c>
      <c r="S3465" s="4">
        <v>42178</v>
      </c>
      <c r="T3465">
        <v>1.6071499999999999</v>
      </c>
      <c r="V3465" s="4">
        <v>42178</v>
      </c>
      <c r="W3465">
        <v>1.9769399999999999</v>
      </c>
      <c r="Y3465" s="4">
        <v>42178</v>
      </c>
      <c r="Z3465">
        <v>2.3102900000000002</v>
      </c>
      <c r="AB3465" s="4">
        <v>42178</v>
      </c>
      <c r="AC3465">
        <v>2.5944700000000003</v>
      </c>
      <c r="AE3465" s="4">
        <v>42178</v>
      </c>
      <c r="AF3465">
        <v>2.7233999999999998</v>
      </c>
      <c r="AH3465" s="4">
        <v>42178</v>
      </c>
      <c r="AI3465">
        <v>2.8128700000000002</v>
      </c>
    </row>
    <row r="3466" spans="1:35" x14ac:dyDescent="0.35">
      <c r="A3466" s="2">
        <v>42179</v>
      </c>
      <c r="B3466">
        <v>0.14408000000000001</v>
      </c>
      <c r="D3466" s="4">
        <v>42179</v>
      </c>
      <c r="E3466">
        <v>0.19559000000000001</v>
      </c>
      <c r="G3466" s="4">
        <v>42179</v>
      </c>
      <c r="H3466">
        <v>0.33999000000000001</v>
      </c>
      <c r="J3466" s="4">
        <v>42179</v>
      </c>
      <c r="K3466">
        <v>0.69621999999999995</v>
      </c>
      <c r="M3466" s="4">
        <v>42179</v>
      </c>
      <c r="N3466">
        <v>1.04078</v>
      </c>
      <c r="P3466" s="4">
        <v>42179</v>
      </c>
      <c r="Q3466">
        <v>1.3324</v>
      </c>
      <c r="S3466" s="4">
        <v>42179</v>
      </c>
      <c r="T3466">
        <v>1.57538</v>
      </c>
      <c r="V3466" s="4">
        <v>42179</v>
      </c>
      <c r="W3466">
        <v>1.94333</v>
      </c>
      <c r="Y3466" s="4">
        <v>42179</v>
      </c>
      <c r="Z3466">
        <v>2.27921</v>
      </c>
      <c r="AB3466" s="4">
        <v>42179</v>
      </c>
      <c r="AC3466">
        <v>2.5620699999999998</v>
      </c>
      <c r="AE3466" s="4">
        <v>42179</v>
      </c>
      <c r="AF3466">
        <v>2.6909299999999998</v>
      </c>
      <c r="AH3466" s="4">
        <v>42179</v>
      </c>
      <c r="AI3466">
        <v>2.7839700000000001</v>
      </c>
    </row>
    <row r="3467" spans="1:35" x14ac:dyDescent="0.35">
      <c r="A3467" s="2">
        <v>42180</v>
      </c>
      <c r="B3467">
        <v>0.14807999999999999</v>
      </c>
      <c r="D3467" s="4">
        <v>42180</v>
      </c>
      <c r="E3467">
        <v>0.2011</v>
      </c>
      <c r="G3467" s="4">
        <v>42180</v>
      </c>
      <c r="H3467">
        <v>0.34899000000000002</v>
      </c>
      <c r="J3467" s="4">
        <v>42180</v>
      </c>
      <c r="K3467">
        <v>0.71426000000000001</v>
      </c>
      <c r="M3467" s="4">
        <v>42180</v>
      </c>
      <c r="N3467">
        <v>1.0639400000000001</v>
      </c>
      <c r="P3467" s="4">
        <v>42180</v>
      </c>
      <c r="Q3467">
        <v>1.3597299999999999</v>
      </c>
      <c r="S3467" s="4">
        <v>42180</v>
      </c>
      <c r="T3467">
        <v>1.6102099999999999</v>
      </c>
      <c r="V3467" s="4">
        <v>42180</v>
      </c>
      <c r="W3467">
        <v>1.98526</v>
      </c>
      <c r="Y3467" s="4">
        <v>42180</v>
      </c>
      <c r="Z3467">
        <v>2.3271299999999999</v>
      </c>
      <c r="AB3467" s="4">
        <v>42180</v>
      </c>
      <c r="AC3467">
        <v>2.61599</v>
      </c>
      <c r="AE3467" s="4">
        <v>42180</v>
      </c>
      <c r="AF3467">
        <v>2.7434400000000001</v>
      </c>
      <c r="AH3467" s="4">
        <v>42180</v>
      </c>
      <c r="AI3467">
        <v>2.8329800000000001</v>
      </c>
    </row>
    <row r="3468" spans="1:35" x14ac:dyDescent="0.35">
      <c r="A3468" s="2">
        <v>42181</v>
      </c>
      <c r="B3468">
        <v>0.14507999999999999</v>
      </c>
      <c r="D3468" s="4">
        <v>42181</v>
      </c>
      <c r="E3468">
        <v>0.2051</v>
      </c>
      <c r="G3468" s="4">
        <v>42181</v>
      </c>
      <c r="H3468">
        <v>0.35998000000000002</v>
      </c>
      <c r="J3468" s="4">
        <v>42181</v>
      </c>
      <c r="K3468">
        <v>0.73531999999999997</v>
      </c>
      <c r="M3468" s="4">
        <v>42181</v>
      </c>
      <c r="N3468">
        <v>1.09117</v>
      </c>
      <c r="P3468" s="4">
        <v>42181</v>
      </c>
      <c r="Q3468">
        <v>1.39632</v>
      </c>
      <c r="S3468" s="4">
        <v>42181</v>
      </c>
      <c r="T3468">
        <v>1.65316</v>
      </c>
      <c r="V3468" s="4">
        <v>42181</v>
      </c>
      <c r="W3468">
        <v>2.0358200000000002</v>
      </c>
      <c r="Y3468" s="4">
        <v>42181</v>
      </c>
      <c r="Z3468">
        <v>2.3845800000000001</v>
      </c>
      <c r="AB3468" s="4">
        <v>42181</v>
      </c>
      <c r="AC3468">
        <v>2.67781</v>
      </c>
      <c r="AE3468" s="4">
        <v>42181</v>
      </c>
      <c r="AF3468">
        <v>2.8077100000000002</v>
      </c>
      <c r="AH3468" s="4">
        <v>42181</v>
      </c>
      <c r="AI3468">
        <v>2.9014199999999999</v>
      </c>
    </row>
    <row r="3469" spans="1:35" x14ac:dyDescent="0.35">
      <c r="A3469" s="2">
        <v>42182</v>
      </c>
      <c r="B3469">
        <v>0.14507999999999999</v>
      </c>
      <c r="D3469" s="4">
        <v>42182</v>
      </c>
      <c r="E3469">
        <v>0.2051</v>
      </c>
      <c r="G3469" s="4">
        <v>42182</v>
      </c>
      <c r="H3469">
        <v>0.35998000000000002</v>
      </c>
      <c r="J3469" s="4">
        <v>42182</v>
      </c>
      <c r="K3469">
        <v>0.73531999999999997</v>
      </c>
      <c r="M3469" s="4">
        <v>42182</v>
      </c>
      <c r="N3469">
        <v>1.09117</v>
      </c>
      <c r="P3469" s="4">
        <v>42182</v>
      </c>
      <c r="Q3469">
        <v>1.39632</v>
      </c>
      <c r="S3469" s="4">
        <v>42182</v>
      </c>
      <c r="T3469">
        <v>1.65316</v>
      </c>
      <c r="V3469" s="4">
        <v>42182</v>
      </c>
      <c r="W3469">
        <v>2.0358200000000002</v>
      </c>
      <c r="Y3469" s="4">
        <v>42182</v>
      </c>
      <c r="Z3469">
        <v>2.3845800000000001</v>
      </c>
      <c r="AB3469" s="4">
        <v>42182</v>
      </c>
      <c r="AC3469">
        <v>2.67781</v>
      </c>
      <c r="AE3469" s="4">
        <v>42182</v>
      </c>
      <c r="AF3469">
        <v>2.8077100000000002</v>
      </c>
      <c r="AH3469" s="4">
        <v>42182</v>
      </c>
      <c r="AI3469">
        <v>2.9014199999999999</v>
      </c>
    </row>
    <row r="3470" spans="1:35" x14ac:dyDescent="0.35">
      <c r="A3470" s="2">
        <v>42183</v>
      </c>
      <c r="B3470">
        <v>0.14507999999999999</v>
      </c>
      <c r="D3470" s="4">
        <v>42183</v>
      </c>
      <c r="E3470">
        <v>0.2051</v>
      </c>
      <c r="G3470" s="4">
        <v>42183</v>
      </c>
      <c r="H3470">
        <v>0.35998000000000002</v>
      </c>
      <c r="J3470" s="4">
        <v>42183</v>
      </c>
      <c r="K3470">
        <v>0.73531999999999997</v>
      </c>
      <c r="M3470" s="4">
        <v>42183</v>
      </c>
      <c r="N3470">
        <v>1.09117</v>
      </c>
      <c r="P3470" s="4">
        <v>42183</v>
      </c>
      <c r="Q3470">
        <v>1.39632</v>
      </c>
      <c r="S3470" s="4">
        <v>42183</v>
      </c>
      <c r="T3470">
        <v>1.65316</v>
      </c>
      <c r="V3470" s="4">
        <v>42183</v>
      </c>
      <c r="W3470">
        <v>2.0358200000000002</v>
      </c>
      <c r="Y3470" s="4">
        <v>42183</v>
      </c>
      <c r="Z3470">
        <v>2.3845800000000001</v>
      </c>
      <c r="AB3470" s="4">
        <v>42183</v>
      </c>
      <c r="AC3470">
        <v>2.67781</v>
      </c>
      <c r="AE3470" s="4">
        <v>42183</v>
      </c>
      <c r="AF3470">
        <v>2.8077100000000002</v>
      </c>
      <c r="AH3470" s="4">
        <v>42183</v>
      </c>
      <c r="AI3470">
        <v>2.9014199999999999</v>
      </c>
    </row>
    <row r="3471" spans="1:35" x14ac:dyDescent="0.35">
      <c r="A3471" s="2">
        <v>42184</v>
      </c>
      <c r="B3471">
        <v>0.14408000000000001</v>
      </c>
      <c r="D3471" s="4">
        <v>42184</v>
      </c>
      <c r="E3471">
        <v>0.19509000000000001</v>
      </c>
      <c r="G3471" s="4">
        <v>42184</v>
      </c>
      <c r="H3471">
        <v>0.33098</v>
      </c>
      <c r="J3471" s="4">
        <v>42184</v>
      </c>
      <c r="K3471">
        <v>0.67762999999999995</v>
      </c>
      <c r="M3471" s="4">
        <v>42184</v>
      </c>
      <c r="N3471">
        <v>1.0115000000000001</v>
      </c>
      <c r="P3471" s="4">
        <v>42184</v>
      </c>
      <c r="Q3471">
        <v>1.2938100000000001</v>
      </c>
      <c r="S3471" s="4">
        <v>42184</v>
      </c>
      <c r="T3471">
        <v>1.5356999999999998</v>
      </c>
      <c r="V3471" s="4">
        <v>42184</v>
      </c>
      <c r="W3471">
        <v>1.9038200000000001</v>
      </c>
      <c r="Y3471" s="4">
        <v>42184</v>
      </c>
      <c r="Z3471">
        <v>2.2453099999999999</v>
      </c>
      <c r="AB3471" s="4">
        <v>42184</v>
      </c>
      <c r="AC3471">
        <v>2.5379300000000002</v>
      </c>
      <c r="AE3471" s="4">
        <v>42184</v>
      </c>
      <c r="AF3471">
        <v>2.6695799999999998</v>
      </c>
      <c r="AH3471" s="4">
        <v>42184</v>
      </c>
      <c r="AI3471">
        <v>2.7660499999999999</v>
      </c>
    </row>
    <row r="3472" spans="1:35" x14ac:dyDescent="0.35">
      <c r="A3472" s="2">
        <v>42185</v>
      </c>
      <c r="B3472">
        <v>0.14507999999999999</v>
      </c>
      <c r="D3472" s="4">
        <v>42185</v>
      </c>
      <c r="E3472">
        <v>0.19359000000000001</v>
      </c>
      <c r="G3472" s="4">
        <v>42185</v>
      </c>
      <c r="H3472">
        <v>0.34098000000000001</v>
      </c>
      <c r="J3472" s="4">
        <v>42185</v>
      </c>
      <c r="K3472">
        <v>0.69420999999999999</v>
      </c>
      <c r="M3472" s="4">
        <v>42185</v>
      </c>
      <c r="N3472">
        <v>1.02963</v>
      </c>
      <c r="P3472" s="4">
        <v>42185</v>
      </c>
      <c r="Q3472">
        <v>1.32121</v>
      </c>
      <c r="S3472" s="4">
        <v>42185</v>
      </c>
      <c r="T3472">
        <v>1.5652300000000001</v>
      </c>
      <c r="V3472" s="4">
        <v>42185</v>
      </c>
      <c r="W3472">
        <v>1.9354100000000001</v>
      </c>
      <c r="Y3472" s="4">
        <v>42185</v>
      </c>
      <c r="Z3472">
        <v>2.2775300000000001</v>
      </c>
      <c r="AB3472" s="4">
        <v>42185</v>
      </c>
      <c r="AC3472">
        <v>2.5674399999999999</v>
      </c>
      <c r="AE3472" s="4">
        <v>42185</v>
      </c>
      <c r="AF3472">
        <v>2.7001499999999998</v>
      </c>
      <c r="AH3472" s="4">
        <v>42185</v>
      </c>
      <c r="AI3472">
        <v>2.7932000000000001</v>
      </c>
    </row>
    <row r="3473" spans="1:35" x14ac:dyDescent="0.35">
      <c r="A3473" s="2">
        <v>42186</v>
      </c>
      <c r="B3473">
        <v>0.15007999999999999</v>
      </c>
      <c r="D3473" s="4">
        <v>42186</v>
      </c>
      <c r="E3473">
        <v>0.20910999999999999</v>
      </c>
      <c r="G3473" s="4">
        <v>42186</v>
      </c>
      <c r="H3473">
        <v>0.36298000000000002</v>
      </c>
      <c r="J3473" s="4">
        <v>42186</v>
      </c>
      <c r="K3473">
        <v>0.73533999999999999</v>
      </c>
      <c r="M3473" s="4">
        <v>42186</v>
      </c>
      <c r="N3473">
        <v>1.0800099999999999</v>
      </c>
      <c r="P3473" s="4">
        <v>42186</v>
      </c>
      <c r="Q3473">
        <v>1.3727199999999999</v>
      </c>
      <c r="S3473" s="4">
        <v>42186</v>
      </c>
      <c r="T3473">
        <v>1.6179999999999999</v>
      </c>
      <c r="V3473" s="4">
        <v>42186</v>
      </c>
      <c r="W3473">
        <v>1.9937800000000001</v>
      </c>
      <c r="Y3473" s="4">
        <v>42186</v>
      </c>
      <c r="Z3473">
        <v>2.3350400000000002</v>
      </c>
      <c r="AB3473" s="4">
        <v>42186</v>
      </c>
      <c r="AC3473">
        <v>2.6314000000000002</v>
      </c>
      <c r="AE3473" s="4">
        <v>42186</v>
      </c>
      <c r="AF3473">
        <v>2.7644299999999999</v>
      </c>
      <c r="AH3473" s="4">
        <v>42186</v>
      </c>
      <c r="AI3473">
        <v>2.8592200000000001</v>
      </c>
    </row>
    <row r="3474" spans="1:35" x14ac:dyDescent="0.35">
      <c r="A3474" s="2">
        <v>42187</v>
      </c>
      <c r="B3474">
        <v>0.14807999999999999</v>
      </c>
      <c r="D3474" s="4">
        <v>42187</v>
      </c>
      <c r="E3474">
        <v>0.19509000000000001</v>
      </c>
      <c r="G3474" s="4">
        <v>42187</v>
      </c>
      <c r="H3474">
        <v>0.33749000000000001</v>
      </c>
      <c r="J3474" s="4">
        <v>42187</v>
      </c>
      <c r="K3474">
        <v>0.68715999999999999</v>
      </c>
      <c r="M3474" s="4">
        <v>42187</v>
      </c>
      <c r="N3474">
        <v>1.02458</v>
      </c>
      <c r="P3474" s="4">
        <v>42187</v>
      </c>
      <c r="Q3474">
        <v>1.3130600000000001</v>
      </c>
      <c r="S3474" s="4">
        <v>42187</v>
      </c>
      <c r="T3474">
        <v>1.55819</v>
      </c>
      <c r="V3474" s="4">
        <v>42187</v>
      </c>
      <c r="W3474">
        <v>1.9451499999999999</v>
      </c>
      <c r="Y3474" s="4">
        <v>42187</v>
      </c>
      <c r="Z3474">
        <v>2.3068</v>
      </c>
      <c r="AB3474" s="4">
        <v>42187</v>
      </c>
      <c r="AC3474">
        <v>2.6143900000000002</v>
      </c>
      <c r="AE3474" s="4">
        <v>42187</v>
      </c>
      <c r="AF3474">
        <v>2.7511000000000001</v>
      </c>
      <c r="AH3474" s="4">
        <v>42187</v>
      </c>
      <c r="AI3474">
        <v>2.8547599999999997</v>
      </c>
    </row>
    <row r="3475" spans="1:35" x14ac:dyDescent="0.35">
      <c r="A3475" s="2">
        <v>42188</v>
      </c>
      <c r="B3475">
        <v>0.14807999999999999</v>
      </c>
      <c r="D3475" s="4">
        <v>42188</v>
      </c>
      <c r="E3475">
        <v>0.19409000000000001</v>
      </c>
      <c r="G3475" s="4">
        <v>42188</v>
      </c>
      <c r="H3475">
        <v>0.32899</v>
      </c>
      <c r="J3475" s="4">
        <v>42188</v>
      </c>
      <c r="K3475">
        <v>0.66808999999999996</v>
      </c>
      <c r="M3475" s="4">
        <v>42188</v>
      </c>
      <c r="N3475">
        <v>0.99938000000000005</v>
      </c>
      <c r="P3475" s="4">
        <v>42188</v>
      </c>
      <c r="Q3475">
        <v>1.3094000000000001</v>
      </c>
      <c r="S3475" s="4">
        <v>42188</v>
      </c>
      <c r="T3475">
        <v>1.5586500000000001</v>
      </c>
      <c r="V3475" s="4">
        <v>42188</v>
      </c>
      <c r="W3475">
        <v>1.9446400000000001</v>
      </c>
      <c r="Y3475" s="4">
        <v>42188</v>
      </c>
      <c r="Z3475">
        <v>2.3081399999999999</v>
      </c>
      <c r="AB3475" s="4">
        <v>42188</v>
      </c>
      <c r="AC3475">
        <v>2.6141899999999998</v>
      </c>
      <c r="AE3475" s="4">
        <v>42188</v>
      </c>
      <c r="AF3475">
        <v>2.75108</v>
      </c>
      <c r="AH3475" s="4">
        <v>42188</v>
      </c>
      <c r="AI3475">
        <v>2.85195</v>
      </c>
    </row>
    <row r="3476" spans="1:35" x14ac:dyDescent="0.35">
      <c r="A3476" s="2">
        <v>42189</v>
      </c>
      <c r="B3476">
        <v>0.14807999999999999</v>
      </c>
      <c r="D3476" s="4">
        <v>42189</v>
      </c>
      <c r="E3476">
        <v>0.19409000000000001</v>
      </c>
      <c r="G3476" s="4">
        <v>42189</v>
      </c>
      <c r="H3476">
        <v>0.32899</v>
      </c>
      <c r="J3476" s="4">
        <v>42189</v>
      </c>
      <c r="K3476">
        <v>0.66808999999999996</v>
      </c>
      <c r="M3476" s="4">
        <v>42189</v>
      </c>
      <c r="N3476">
        <v>0.99938000000000005</v>
      </c>
      <c r="P3476" s="4">
        <v>42189</v>
      </c>
      <c r="Q3476">
        <v>1.3094000000000001</v>
      </c>
      <c r="S3476" s="4">
        <v>42189</v>
      </c>
      <c r="T3476">
        <v>1.5586500000000001</v>
      </c>
      <c r="V3476" s="4">
        <v>42189</v>
      </c>
      <c r="W3476">
        <v>1.9446400000000001</v>
      </c>
      <c r="Y3476" s="4">
        <v>42189</v>
      </c>
      <c r="Z3476">
        <v>2.3081399999999999</v>
      </c>
      <c r="AB3476" s="4">
        <v>42189</v>
      </c>
      <c r="AC3476">
        <v>2.6141899999999998</v>
      </c>
      <c r="AE3476" s="4">
        <v>42189</v>
      </c>
      <c r="AF3476">
        <v>2.75108</v>
      </c>
      <c r="AH3476" s="4">
        <v>42189</v>
      </c>
      <c r="AI3476">
        <v>2.85195</v>
      </c>
    </row>
    <row r="3477" spans="1:35" x14ac:dyDescent="0.35">
      <c r="A3477" s="2">
        <v>42190</v>
      </c>
      <c r="B3477">
        <v>0.14807999999999999</v>
      </c>
      <c r="D3477" s="4">
        <v>42190</v>
      </c>
      <c r="E3477">
        <v>0.19409000000000001</v>
      </c>
      <c r="G3477" s="4">
        <v>42190</v>
      </c>
      <c r="H3477">
        <v>0.32899</v>
      </c>
      <c r="J3477" s="4">
        <v>42190</v>
      </c>
      <c r="K3477">
        <v>0.66808999999999996</v>
      </c>
      <c r="M3477" s="4">
        <v>42190</v>
      </c>
      <c r="N3477">
        <v>0.99938000000000005</v>
      </c>
      <c r="P3477" s="4">
        <v>42190</v>
      </c>
      <c r="Q3477">
        <v>1.3094000000000001</v>
      </c>
      <c r="S3477" s="4">
        <v>42190</v>
      </c>
      <c r="T3477">
        <v>1.5586500000000001</v>
      </c>
      <c r="V3477" s="4">
        <v>42190</v>
      </c>
      <c r="W3477">
        <v>1.9446400000000001</v>
      </c>
      <c r="Y3477" s="4">
        <v>42190</v>
      </c>
      <c r="Z3477">
        <v>2.3081399999999999</v>
      </c>
      <c r="AB3477" s="4">
        <v>42190</v>
      </c>
      <c r="AC3477">
        <v>2.6141899999999998</v>
      </c>
      <c r="AE3477" s="4">
        <v>42190</v>
      </c>
      <c r="AF3477">
        <v>2.75108</v>
      </c>
      <c r="AH3477" s="4">
        <v>42190</v>
      </c>
      <c r="AI3477">
        <v>2.85195</v>
      </c>
    </row>
    <row r="3478" spans="1:35" x14ac:dyDescent="0.35">
      <c r="A3478" s="2">
        <v>42191</v>
      </c>
      <c r="B3478">
        <v>0.14657999999999999</v>
      </c>
      <c r="D3478" s="4">
        <v>42191</v>
      </c>
      <c r="E3478">
        <v>0.19059000000000001</v>
      </c>
      <c r="G3478" s="4">
        <v>42191</v>
      </c>
      <c r="H3478">
        <v>0.31949</v>
      </c>
      <c r="J3478" s="4">
        <v>42191</v>
      </c>
      <c r="K3478">
        <v>0.65003999999999995</v>
      </c>
      <c r="M3478" s="4">
        <v>42191</v>
      </c>
      <c r="N3478">
        <v>0.97014</v>
      </c>
      <c r="P3478" s="4">
        <v>42191</v>
      </c>
      <c r="Q3478">
        <v>1.2502599999999999</v>
      </c>
      <c r="S3478" s="4">
        <v>42191</v>
      </c>
      <c r="T3478">
        <v>1.48993</v>
      </c>
      <c r="V3478" s="4">
        <v>42191</v>
      </c>
      <c r="W3478">
        <v>1.8627199999999999</v>
      </c>
      <c r="Y3478" s="4">
        <v>42191</v>
      </c>
      <c r="Z3478">
        <v>2.2165599999999999</v>
      </c>
      <c r="AB3478" s="4">
        <v>42191</v>
      </c>
      <c r="AC3478">
        <v>2.51837</v>
      </c>
      <c r="AE3478" s="4">
        <v>42191</v>
      </c>
      <c r="AF3478">
        <v>2.65489</v>
      </c>
      <c r="AH3478" s="4">
        <v>42191</v>
      </c>
      <c r="AI3478">
        <v>2.7582100000000001</v>
      </c>
    </row>
    <row r="3479" spans="1:35" x14ac:dyDescent="0.35">
      <c r="A3479" s="2">
        <v>42192</v>
      </c>
      <c r="B3479">
        <v>0.14507999999999999</v>
      </c>
      <c r="D3479" s="4">
        <v>42192</v>
      </c>
      <c r="E3479">
        <v>0.18909000000000001</v>
      </c>
      <c r="G3479" s="4">
        <v>42192</v>
      </c>
      <c r="H3479">
        <v>0.31298999999999999</v>
      </c>
      <c r="J3479" s="4">
        <v>42192</v>
      </c>
      <c r="K3479">
        <v>0.63300000000000001</v>
      </c>
      <c r="M3479" s="4">
        <v>42192</v>
      </c>
      <c r="N3479">
        <v>0.95304999999999995</v>
      </c>
      <c r="P3479" s="4">
        <v>42192</v>
      </c>
      <c r="Q3479">
        <v>1.23309</v>
      </c>
      <c r="S3479" s="4">
        <v>42192</v>
      </c>
      <c r="T3479">
        <v>1.47265</v>
      </c>
      <c r="V3479" s="4">
        <v>42192</v>
      </c>
      <c r="W3479">
        <v>1.84206</v>
      </c>
      <c r="Y3479" s="4">
        <v>42192</v>
      </c>
      <c r="Z3479">
        <v>2.1866300000000001</v>
      </c>
      <c r="AB3479" s="4">
        <v>42192</v>
      </c>
      <c r="AC3479">
        <v>2.4780099999999998</v>
      </c>
      <c r="AE3479" s="4">
        <v>42192</v>
      </c>
      <c r="AF3479">
        <v>2.6082700000000001</v>
      </c>
      <c r="AH3479" s="4">
        <v>42192</v>
      </c>
      <c r="AI3479">
        <v>2.70417</v>
      </c>
    </row>
    <row r="3480" spans="1:35" x14ac:dyDescent="0.35">
      <c r="A3480" s="2">
        <v>42193</v>
      </c>
      <c r="B3480">
        <v>0.14408000000000001</v>
      </c>
      <c r="D3480" s="4">
        <v>42193</v>
      </c>
      <c r="E3480">
        <v>0.18007999999999999</v>
      </c>
      <c r="G3480" s="4">
        <v>42193</v>
      </c>
      <c r="H3480">
        <v>0.29099000000000003</v>
      </c>
      <c r="J3480" s="4">
        <v>42193</v>
      </c>
      <c r="K3480">
        <v>0.59589000000000003</v>
      </c>
      <c r="M3480" s="4">
        <v>42193</v>
      </c>
      <c r="N3480">
        <v>0.90164999999999995</v>
      </c>
      <c r="P3480" s="4">
        <v>42193</v>
      </c>
      <c r="Q3480">
        <v>1.17435</v>
      </c>
      <c r="S3480" s="4">
        <v>42193</v>
      </c>
      <c r="T3480">
        <v>1.4085300000000001</v>
      </c>
      <c r="V3480" s="4">
        <v>42193</v>
      </c>
      <c r="W3480">
        <v>1.7693699999999999</v>
      </c>
      <c r="Y3480" s="4">
        <v>42193</v>
      </c>
      <c r="Z3480">
        <v>2.1137800000000002</v>
      </c>
      <c r="AB3480" s="4">
        <v>42193</v>
      </c>
      <c r="AC3480">
        <v>2.4007499999999999</v>
      </c>
      <c r="AE3480" s="4">
        <v>42193</v>
      </c>
      <c r="AF3480">
        <v>2.5337300000000003</v>
      </c>
      <c r="AH3480" s="4">
        <v>42193</v>
      </c>
      <c r="AI3480">
        <v>2.63076</v>
      </c>
    </row>
    <row r="3481" spans="1:35" x14ac:dyDescent="0.35">
      <c r="A3481" s="2">
        <v>42194</v>
      </c>
      <c r="B3481">
        <v>0.14757999999999999</v>
      </c>
      <c r="D3481" s="4">
        <v>42194</v>
      </c>
      <c r="E3481">
        <v>0.19009000000000001</v>
      </c>
      <c r="G3481" s="4">
        <v>42194</v>
      </c>
      <c r="H3481">
        <v>0.31248999999999999</v>
      </c>
      <c r="J3481" s="4">
        <v>42194</v>
      </c>
      <c r="K3481">
        <v>0.63700000000000001</v>
      </c>
      <c r="M3481" s="4">
        <v>42194</v>
      </c>
      <c r="N3481">
        <v>0.96109</v>
      </c>
      <c r="P3481" s="4">
        <v>42194</v>
      </c>
      <c r="Q3481">
        <v>1.2504</v>
      </c>
      <c r="S3481" s="4">
        <v>42194</v>
      </c>
      <c r="T3481">
        <v>1.4974099999999999</v>
      </c>
      <c r="V3481" s="4">
        <v>42194</v>
      </c>
      <c r="W3481">
        <v>1.8751500000000001</v>
      </c>
      <c r="Y3481" s="4">
        <v>42194</v>
      </c>
      <c r="Z3481">
        <v>2.2338300000000002</v>
      </c>
      <c r="AB3481" s="4">
        <v>42194</v>
      </c>
      <c r="AC3481">
        <v>2.5272299999999999</v>
      </c>
      <c r="AE3481" s="4">
        <v>42194</v>
      </c>
      <c r="AF3481">
        <v>2.6626099999999999</v>
      </c>
      <c r="AH3481" s="4">
        <v>42194</v>
      </c>
      <c r="AI3481">
        <v>2.7604500000000001</v>
      </c>
    </row>
    <row r="3482" spans="1:35" x14ac:dyDescent="0.35">
      <c r="A3482" s="2">
        <v>42195</v>
      </c>
      <c r="B3482">
        <v>0.15409</v>
      </c>
      <c r="D3482" s="4">
        <v>42195</v>
      </c>
      <c r="E3482">
        <v>0.20447000000000001</v>
      </c>
      <c r="G3482" s="4">
        <v>42195</v>
      </c>
      <c r="H3482">
        <v>0.34598000000000001</v>
      </c>
      <c r="J3482" s="4">
        <v>42195</v>
      </c>
      <c r="K3482">
        <v>0.68813000000000002</v>
      </c>
      <c r="M3482" s="4">
        <v>42195</v>
      </c>
      <c r="N3482">
        <v>1.0194799999999999</v>
      </c>
      <c r="P3482" s="4">
        <v>42195</v>
      </c>
      <c r="Q3482">
        <v>1.3089999999999999</v>
      </c>
      <c r="S3482" s="4">
        <v>42195</v>
      </c>
      <c r="T3482">
        <v>1.55722</v>
      </c>
      <c r="V3482" s="4">
        <v>42195</v>
      </c>
      <c r="W3482">
        <v>1.94279</v>
      </c>
      <c r="Y3482" s="4">
        <v>42195</v>
      </c>
      <c r="Z3482">
        <v>2.30233</v>
      </c>
      <c r="AB3482" s="4">
        <v>42195</v>
      </c>
      <c r="AC3482">
        <v>2.5969899999999999</v>
      </c>
      <c r="AE3482" s="4">
        <v>42195</v>
      </c>
      <c r="AF3482">
        <v>2.72926</v>
      </c>
      <c r="AH3482" s="4">
        <v>42195</v>
      </c>
      <c r="AI3482">
        <v>2.8237800000000002</v>
      </c>
    </row>
    <row r="3483" spans="1:35" x14ac:dyDescent="0.35">
      <c r="A3483" s="2">
        <v>42196</v>
      </c>
      <c r="B3483">
        <v>0.15409</v>
      </c>
      <c r="D3483" s="4">
        <v>42196</v>
      </c>
      <c r="E3483">
        <v>0.20447000000000001</v>
      </c>
      <c r="G3483" s="4">
        <v>42196</v>
      </c>
      <c r="H3483">
        <v>0.34598000000000001</v>
      </c>
      <c r="J3483" s="4">
        <v>42196</v>
      </c>
      <c r="K3483">
        <v>0.68813000000000002</v>
      </c>
      <c r="M3483" s="4">
        <v>42196</v>
      </c>
      <c r="N3483">
        <v>1.0194799999999999</v>
      </c>
      <c r="P3483" s="4">
        <v>42196</v>
      </c>
      <c r="Q3483">
        <v>1.3089999999999999</v>
      </c>
      <c r="S3483" s="4">
        <v>42196</v>
      </c>
      <c r="T3483">
        <v>1.55722</v>
      </c>
      <c r="V3483" s="4">
        <v>42196</v>
      </c>
      <c r="W3483">
        <v>1.94279</v>
      </c>
      <c r="Y3483" s="4">
        <v>42196</v>
      </c>
      <c r="Z3483">
        <v>2.30233</v>
      </c>
      <c r="AB3483" s="4">
        <v>42196</v>
      </c>
      <c r="AC3483">
        <v>2.5969899999999999</v>
      </c>
      <c r="AE3483" s="4">
        <v>42196</v>
      </c>
      <c r="AF3483">
        <v>2.72926</v>
      </c>
      <c r="AH3483" s="4">
        <v>42196</v>
      </c>
      <c r="AI3483">
        <v>2.8237800000000002</v>
      </c>
    </row>
    <row r="3484" spans="1:35" x14ac:dyDescent="0.35">
      <c r="A3484" s="2">
        <v>42197</v>
      </c>
      <c r="B3484">
        <v>0.15409</v>
      </c>
      <c r="D3484" s="4">
        <v>42197</v>
      </c>
      <c r="E3484">
        <v>0.20447000000000001</v>
      </c>
      <c r="G3484" s="4">
        <v>42197</v>
      </c>
      <c r="H3484">
        <v>0.34598000000000001</v>
      </c>
      <c r="J3484" s="4">
        <v>42197</v>
      </c>
      <c r="K3484">
        <v>0.68813000000000002</v>
      </c>
      <c r="M3484" s="4">
        <v>42197</v>
      </c>
      <c r="N3484">
        <v>1.0194799999999999</v>
      </c>
      <c r="P3484" s="4">
        <v>42197</v>
      </c>
      <c r="Q3484">
        <v>1.3089999999999999</v>
      </c>
      <c r="S3484" s="4">
        <v>42197</v>
      </c>
      <c r="T3484">
        <v>1.55722</v>
      </c>
      <c r="V3484" s="4">
        <v>42197</v>
      </c>
      <c r="W3484">
        <v>1.94279</v>
      </c>
      <c r="Y3484" s="4">
        <v>42197</v>
      </c>
      <c r="Z3484">
        <v>2.30233</v>
      </c>
      <c r="AB3484" s="4">
        <v>42197</v>
      </c>
      <c r="AC3484">
        <v>2.5969899999999999</v>
      </c>
      <c r="AE3484" s="4">
        <v>42197</v>
      </c>
      <c r="AF3484">
        <v>2.72926</v>
      </c>
      <c r="AH3484" s="4">
        <v>42197</v>
      </c>
      <c r="AI3484">
        <v>2.8237800000000002</v>
      </c>
    </row>
    <row r="3485" spans="1:35" x14ac:dyDescent="0.35">
      <c r="A3485" s="2">
        <v>42198</v>
      </c>
      <c r="B3485">
        <v>0.15609000000000001</v>
      </c>
      <c r="D3485" s="4">
        <v>42198</v>
      </c>
      <c r="E3485">
        <v>0.21461</v>
      </c>
      <c r="G3485" s="4">
        <v>42198</v>
      </c>
      <c r="H3485">
        <v>0.36398000000000003</v>
      </c>
      <c r="J3485" s="4">
        <v>42198</v>
      </c>
      <c r="K3485">
        <v>0.72475999999999996</v>
      </c>
      <c r="M3485" s="4">
        <v>42198</v>
      </c>
      <c r="N3485">
        <v>1.0638399999999999</v>
      </c>
      <c r="P3485" s="4">
        <v>42198</v>
      </c>
      <c r="Q3485">
        <v>1.3596699999999999</v>
      </c>
      <c r="S3485" s="4">
        <v>42198</v>
      </c>
      <c r="T3485">
        <v>1.6164000000000001</v>
      </c>
      <c r="V3485" s="4">
        <v>42198</v>
      </c>
      <c r="W3485">
        <v>1.99952</v>
      </c>
      <c r="Y3485" s="4">
        <v>42198</v>
      </c>
      <c r="Z3485">
        <v>2.3534800000000002</v>
      </c>
      <c r="AB3485" s="4">
        <v>42198</v>
      </c>
      <c r="AC3485">
        <v>2.6459099999999998</v>
      </c>
      <c r="AE3485" s="4">
        <v>42198</v>
      </c>
      <c r="AF3485">
        <v>2.7784300000000002</v>
      </c>
      <c r="AH3485" s="4">
        <v>42198</v>
      </c>
      <c r="AI3485">
        <v>2.8745799999999999</v>
      </c>
    </row>
    <row r="3486" spans="1:35" x14ac:dyDescent="0.35">
      <c r="A3486" s="2">
        <v>42199</v>
      </c>
      <c r="B3486">
        <v>0.15309</v>
      </c>
      <c r="D3486" s="4">
        <v>42199</v>
      </c>
      <c r="E3486">
        <v>0.20760000000000001</v>
      </c>
      <c r="G3486" s="4">
        <v>42199</v>
      </c>
      <c r="H3486">
        <v>0.34598000000000001</v>
      </c>
      <c r="J3486" s="4">
        <v>42199</v>
      </c>
      <c r="K3486">
        <v>0.68111999999999995</v>
      </c>
      <c r="M3486" s="4">
        <v>42199</v>
      </c>
      <c r="N3486">
        <v>1.0144899999999999</v>
      </c>
      <c r="P3486" s="4">
        <v>42199</v>
      </c>
      <c r="Q3486">
        <v>1.30294</v>
      </c>
      <c r="S3486" s="4">
        <v>42199</v>
      </c>
      <c r="T3486">
        <v>1.55315</v>
      </c>
      <c r="V3486" s="4">
        <v>42199</v>
      </c>
      <c r="W3486">
        <v>1.9365600000000001</v>
      </c>
      <c r="Y3486" s="4">
        <v>42199</v>
      </c>
      <c r="Z3486">
        <v>2.2930199999999998</v>
      </c>
      <c r="AB3486" s="4">
        <v>42199</v>
      </c>
      <c r="AC3486">
        <v>2.5918200000000002</v>
      </c>
      <c r="AE3486" s="4">
        <v>42199</v>
      </c>
      <c r="AF3486">
        <v>2.72905</v>
      </c>
      <c r="AH3486" s="4">
        <v>42199</v>
      </c>
      <c r="AI3486">
        <v>2.8294100000000002</v>
      </c>
    </row>
    <row r="3487" spans="1:35" x14ac:dyDescent="0.35">
      <c r="A3487" s="2">
        <v>42200</v>
      </c>
      <c r="B3487">
        <v>0.15809000000000001</v>
      </c>
      <c r="D3487" s="4">
        <v>42200</v>
      </c>
      <c r="E3487">
        <v>0.21511</v>
      </c>
      <c r="G3487" s="4">
        <v>42200</v>
      </c>
      <c r="H3487">
        <v>0.34749000000000002</v>
      </c>
      <c r="J3487" s="4">
        <v>42200</v>
      </c>
      <c r="K3487">
        <v>0.68010999999999999</v>
      </c>
      <c r="M3487" s="4">
        <v>42200</v>
      </c>
      <c r="N3487">
        <v>1.00332</v>
      </c>
      <c r="P3487" s="4">
        <v>42200</v>
      </c>
      <c r="Q3487">
        <v>1.2824900000000001</v>
      </c>
      <c r="S3487" s="4">
        <v>42200</v>
      </c>
      <c r="T3487">
        <v>1.5253299999999999</v>
      </c>
      <c r="V3487" s="4">
        <v>42200</v>
      </c>
      <c r="W3487">
        <v>1.8972099999999998</v>
      </c>
      <c r="Y3487" s="4">
        <v>42200</v>
      </c>
      <c r="Z3487">
        <v>2.2441900000000001</v>
      </c>
      <c r="AB3487" s="4">
        <v>42200</v>
      </c>
      <c r="AC3487">
        <v>2.5398100000000001</v>
      </c>
      <c r="AE3487" s="4">
        <v>42200</v>
      </c>
      <c r="AF3487">
        <v>2.6761400000000002</v>
      </c>
      <c r="AH3487" s="4">
        <v>42200</v>
      </c>
      <c r="AI3487">
        <v>2.7763499999999999</v>
      </c>
    </row>
    <row r="3488" spans="1:35" x14ac:dyDescent="0.35">
      <c r="A3488" s="2">
        <v>42201</v>
      </c>
      <c r="B3488">
        <v>0.1646</v>
      </c>
      <c r="D3488" s="4">
        <v>42201</v>
      </c>
      <c r="E3488">
        <v>0.22461999999999999</v>
      </c>
      <c r="G3488" s="4">
        <v>42201</v>
      </c>
      <c r="H3488">
        <v>0.37148999999999999</v>
      </c>
      <c r="J3488" s="4">
        <v>42201</v>
      </c>
      <c r="K3488">
        <v>0.71618999999999999</v>
      </c>
      <c r="M3488" s="4">
        <v>42201</v>
      </c>
      <c r="N3488">
        <v>1.03643</v>
      </c>
      <c r="P3488" s="4">
        <v>42201</v>
      </c>
      <c r="Q3488">
        <v>1.3146800000000001</v>
      </c>
      <c r="S3488" s="4">
        <v>42201</v>
      </c>
      <c r="T3488">
        <v>1.55149</v>
      </c>
      <c r="V3488" s="4">
        <v>42201</v>
      </c>
      <c r="W3488">
        <v>1.91124</v>
      </c>
      <c r="Y3488" s="4">
        <v>42201</v>
      </c>
      <c r="Z3488">
        <v>2.2445499999999998</v>
      </c>
      <c r="AB3488" s="4">
        <v>42201</v>
      </c>
      <c r="AC3488">
        <v>2.52454</v>
      </c>
      <c r="AE3488" s="4">
        <v>42201</v>
      </c>
      <c r="AF3488">
        <v>2.65598</v>
      </c>
      <c r="AH3488" s="4">
        <v>42201</v>
      </c>
      <c r="AI3488">
        <v>2.7464599999999999</v>
      </c>
    </row>
    <row r="3489" spans="1:35" x14ac:dyDescent="0.35">
      <c r="A3489" s="2">
        <v>42202</v>
      </c>
      <c r="B3489">
        <v>0.1681</v>
      </c>
      <c r="D3489" s="4">
        <v>42202</v>
      </c>
      <c r="E3489">
        <v>0.23213</v>
      </c>
      <c r="G3489" s="4">
        <v>42202</v>
      </c>
      <c r="H3489">
        <v>0.38347999999999999</v>
      </c>
      <c r="J3489" s="4">
        <v>42202</v>
      </c>
      <c r="K3489">
        <v>0.73826000000000003</v>
      </c>
      <c r="M3489" s="4">
        <v>42202</v>
      </c>
      <c r="N3489">
        <v>1.06365</v>
      </c>
      <c r="P3489" s="4">
        <v>42202</v>
      </c>
      <c r="Q3489">
        <v>1.3430299999999999</v>
      </c>
      <c r="S3489" s="4">
        <v>42202</v>
      </c>
      <c r="T3489">
        <v>1.5798999999999999</v>
      </c>
      <c r="V3489" s="4">
        <v>42202</v>
      </c>
      <c r="W3489">
        <v>1.9283399999999999</v>
      </c>
      <c r="Y3489" s="4">
        <v>42202</v>
      </c>
      <c r="Z3489">
        <v>2.2480000000000002</v>
      </c>
      <c r="AB3489" s="4">
        <v>42202</v>
      </c>
      <c r="AC3489">
        <v>2.5176600000000002</v>
      </c>
      <c r="AE3489" s="4">
        <v>42202</v>
      </c>
      <c r="AF3489">
        <v>2.6403300000000001</v>
      </c>
      <c r="AH3489" s="4">
        <v>42202</v>
      </c>
      <c r="AI3489">
        <v>2.72262</v>
      </c>
    </row>
    <row r="3490" spans="1:35" x14ac:dyDescent="0.35">
      <c r="A3490" s="2">
        <v>42203</v>
      </c>
      <c r="B3490">
        <v>0.1681</v>
      </c>
      <c r="D3490" s="4">
        <v>42203</v>
      </c>
      <c r="E3490">
        <v>0.23213</v>
      </c>
      <c r="G3490" s="4">
        <v>42203</v>
      </c>
      <c r="H3490">
        <v>0.38347999999999999</v>
      </c>
      <c r="J3490" s="4">
        <v>42203</v>
      </c>
      <c r="K3490">
        <v>0.73826000000000003</v>
      </c>
      <c r="M3490" s="4">
        <v>42203</v>
      </c>
      <c r="N3490">
        <v>1.06365</v>
      </c>
      <c r="P3490" s="4">
        <v>42203</v>
      </c>
      <c r="Q3490">
        <v>1.3430299999999999</v>
      </c>
      <c r="S3490" s="4">
        <v>42203</v>
      </c>
      <c r="T3490">
        <v>1.5798999999999999</v>
      </c>
      <c r="V3490" s="4">
        <v>42203</v>
      </c>
      <c r="W3490">
        <v>1.9283399999999999</v>
      </c>
      <c r="Y3490" s="4">
        <v>42203</v>
      </c>
      <c r="Z3490">
        <v>2.2480000000000002</v>
      </c>
      <c r="AB3490" s="4">
        <v>42203</v>
      </c>
      <c r="AC3490">
        <v>2.5176600000000002</v>
      </c>
      <c r="AE3490" s="4">
        <v>42203</v>
      </c>
      <c r="AF3490">
        <v>2.6403300000000001</v>
      </c>
      <c r="AH3490" s="4">
        <v>42203</v>
      </c>
      <c r="AI3490">
        <v>2.72262</v>
      </c>
    </row>
    <row r="3491" spans="1:35" x14ac:dyDescent="0.35">
      <c r="A3491" s="2">
        <v>42204</v>
      </c>
      <c r="B3491">
        <v>0.1681</v>
      </c>
      <c r="D3491" s="4">
        <v>42204</v>
      </c>
      <c r="E3491">
        <v>0.23213</v>
      </c>
      <c r="G3491" s="4">
        <v>42204</v>
      </c>
      <c r="H3491">
        <v>0.38347999999999999</v>
      </c>
      <c r="J3491" s="4">
        <v>42204</v>
      </c>
      <c r="K3491">
        <v>0.73826000000000003</v>
      </c>
      <c r="M3491" s="4">
        <v>42204</v>
      </c>
      <c r="N3491">
        <v>1.06365</v>
      </c>
      <c r="P3491" s="4">
        <v>42204</v>
      </c>
      <c r="Q3491">
        <v>1.3430299999999999</v>
      </c>
      <c r="S3491" s="4">
        <v>42204</v>
      </c>
      <c r="T3491">
        <v>1.5798999999999999</v>
      </c>
      <c r="V3491" s="4">
        <v>42204</v>
      </c>
      <c r="W3491">
        <v>1.9283399999999999</v>
      </c>
      <c r="Y3491" s="4">
        <v>42204</v>
      </c>
      <c r="Z3491">
        <v>2.2480000000000002</v>
      </c>
      <c r="AB3491" s="4">
        <v>42204</v>
      </c>
      <c r="AC3491">
        <v>2.5176600000000002</v>
      </c>
      <c r="AE3491" s="4">
        <v>42204</v>
      </c>
      <c r="AF3491">
        <v>2.6403300000000001</v>
      </c>
      <c r="AH3491" s="4">
        <v>42204</v>
      </c>
      <c r="AI3491">
        <v>2.72262</v>
      </c>
    </row>
    <row r="3492" spans="1:35" x14ac:dyDescent="0.35">
      <c r="A3492" s="2">
        <v>42205</v>
      </c>
      <c r="B3492">
        <v>0.17111000000000001</v>
      </c>
      <c r="D3492" s="4">
        <v>42205</v>
      </c>
      <c r="E3492">
        <v>0.24364</v>
      </c>
      <c r="G3492" s="4">
        <v>42205</v>
      </c>
      <c r="H3492">
        <v>0.40498000000000001</v>
      </c>
      <c r="J3492" s="4">
        <v>42205</v>
      </c>
      <c r="K3492">
        <v>0.77136000000000005</v>
      </c>
      <c r="M3492" s="4">
        <v>42205</v>
      </c>
      <c r="N3492">
        <v>1.09788</v>
      </c>
      <c r="P3492" s="4">
        <v>42205</v>
      </c>
      <c r="Q3492">
        <v>1.37941</v>
      </c>
      <c r="S3492" s="4">
        <v>42205</v>
      </c>
      <c r="T3492">
        <v>1.6163799999999999</v>
      </c>
      <c r="V3492" s="4">
        <v>42205</v>
      </c>
      <c r="W3492">
        <v>1.9584899999999998</v>
      </c>
      <c r="Y3492" s="4">
        <v>42205</v>
      </c>
      <c r="Z3492">
        <v>2.2690399999999999</v>
      </c>
      <c r="AB3492" s="4">
        <v>42205</v>
      </c>
      <c r="AC3492">
        <v>2.5315099999999999</v>
      </c>
      <c r="AE3492" s="4">
        <v>42205</v>
      </c>
      <c r="AF3492">
        <v>2.6503899999999998</v>
      </c>
      <c r="AH3492" s="4">
        <v>42205</v>
      </c>
      <c r="AI3492">
        <v>2.7290799999999997</v>
      </c>
    </row>
    <row r="3493" spans="1:35" x14ac:dyDescent="0.35">
      <c r="A3493" s="2">
        <v>42206</v>
      </c>
      <c r="B3493">
        <v>0.16911000000000001</v>
      </c>
      <c r="D3493" s="4">
        <v>42206</v>
      </c>
      <c r="E3493">
        <v>0.23813999999999999</v>
      </c>
      <c r="G3493" s="4">
        <v>42206</v>
      </c>
      <c r="H3493">
        <v>0.39298</v>
      </c>
      <c r="J3493" s="4">
        <v>42206</v>
      </c>
      <c r="K3493">
        <v>0.74226999999999999</v>
      </c>
      <c r="M3493" s="4">
        <v>42206</v>
      </c>
      <c r="N3493">
        <v>1.0595600000000001</v>
      </c>
      <c r="P3493" s="4">
        <v>42206</v>
      </c>
      <c r="Q3493">
        <v>1.33172</v>
      </c>
      <c r="S3493" s="4">
        <v>42206</v>
      </c>
      <c r="T3493">
        <v>1.5611699999999999</v>
      </c>
      <c r="V3493" s="4">
        <v>42206</v>
      </c>
      <c r="W3493">
        <v>1.9069799999999999</v>
      </c>
      <c r="Y3493" s="4">
        <v>42206</v>
      </c>
      <c r="Z3493">
        <v>2.2197800000000001</v>
      </c>
      <c r="AB3493" s="4">
        <v>42206</v>
      </c>
      <c r="AC3493">
        <v>2.49031</v>
      </c>
      <c r="AE3493" s="4">
        <v>42206</v>
      </c>
      <c r="AF3493">
        <v>2.6142599999999998</v>
      </c>
      <c r="AH3493" s="4">
        <v>42206</v>
      </c>
      <c r="AI3493">
        <v>2.69923</v>
      </c>
    </row>
    <row r="3494" spans="1:35" x14ac:dyDescent="0.35">
      <c r="A3494" s="2">
        <v>42207</v>
      </c>
      <c r="B3494">
        <v>0.17161000000000001</v>
      </c>
      <c r="D3494" s="4">
        <v>42207</v>
      </c>
      <c r="E3494">
        <v>0.24263999999999999</v>
      </c>
      <c r="G3494" s="4">
        <v>42207</v>
      </c>
      <c r="H3494">
        <v>0.40498000000000001</v>
      </c>
      <c r="J3494" s="4">
        <v>42207</v>
      </c>
      <c r="K3494">
        <v>0.76937</v>
      </c>
      <c r="M3494" s="4">
        <v>42207</v>
      </c>
      <c r="N3494">
        <v>1.0907800000000001</v>
      </c>
      <c r="P3494" s="4">
        <v>42207</v>
      </c>
      <c r="Q3494">
        <v>1.36405</v>
      </c>
      <c r="S3494" s="4">
        <v>42207</v>
      </c>
      <c r="T3494">
        <v>1.5883799999999999</v>
      </c>
      <c r="V3494" s="4">
        <v>42207</v>
      </c>
      <c r="W3494">
        <v>1.9188800000000001</v>
      </c>
      <c r="Y3494" s="4">
        <v>42207</v>
      </c>
      <c r="Z3494">
        <v>2.22262</v>
      </c>
      <c r="AB3494" s="4">
        <v>42207</v>
      </c>
      <c r="AC3494">
        <v>2.4842399999999998</v>
      </c>
      <c r="AE3494" s="4">
        <v>42207</v>
      </c>
      <c r="AF3494">
        <v>2.6036000000000001</v>
      </c>
      <c r="AH3494" s="4">
        <v>42207</v>
      </c>
      <c r="AI3494">
        <v>2.6809799999999999</v>
      </c>
    </row>
    <row r="3495" spans="1:35" x14ac:dyDescent="0.35">
      <c r="A3495" s="2">
        <v>42208</v>
      </c>
      <c r="B3495">
        <v>0.17360999999999999</v>
      </c>
      <c r="D3495" s="4">
        <v>42208</v>
      </c>
      <c r="E3495">
        <v>0.24213999999999999</v>
      </c>
      <c r="G3495" s="4">
        <v>42208</v>
      </c>
      <c r="H3495">
        <v>0.40048</v>
      </c>
      <c r="J3495" s="4">
        <v>42208</v>
      </c>
      <c r="K3495">
        <v>0.75327999999999995</v>
      </c>
      <c r="M3495" s="4">
        <v>42208</v>
      </c>
      <c r="N3495">
        <v>1.06854</v>
      </c>
      <c r="P3495" s="4">
        <v>42208</v>
      </c>
      <c r="Q3495">
        <v>1.32942</v>
      </c>
      <c r="S3495" s="4">
        <v>42208</v>
      </c>
      <c r="T3495">
        <v>1.5444</v>
      </c>
      <c r="V3495" s="4">
        <v>42208</v>
      </c>
      <c r="W3495">
        <v>1.8661799999999999</v>
      </c>
      <c r="Y3495" s="4">
        <v>42208</v>
      </c>
      <c r="Z3495">
        <v>2.1619899999999999</v>
      </c>
      <c r="AB3495" s="4">
        <v>42208</v>
      </c>
      <c r="AC3495">
        <v>2.4152399999999998</v>
      </c>
      <c r="AE3495" s="4">
        <v>42208</v>
      </c>
      <c r="AF3495">
        <v>2.5324</v>
      </c>
      <c r="AH3495" s="4">
        <v>42208</v>
      </c>
      <c r="AI3495">
        <v>2.6078099999999997</v>
      </c>
    </row>
    <row r="3496" spans="1:35" x14ac:dyDescent="0.35">
      <c r="A3496" s="2">
        <v>42209</v>
      </c>
      <c r="B3496">
        <v>0.17410999999999999</v>
      </c>
      <c r="D3496" s="4">
        <v>42209</v>
      </c>
      <c r="E3496">
        <v>0.24063999999999999</v>
      </c>
      <c r="G3496" s="4">
        <v>42209</v>
      </c>
      <c r="H3496">
        <v>0.39598</v>
      </c>
      <c r="J3496" s="4">
        <v>42209</v>
      </c>
      <c r="K3496">
        <v>0.73619999999999997</v>
      </c>
      <c r="M3496" s="4">
        <v>42209</v>
      </c>
      <c r="N3496">
        <v>1.0483899999999999</v>
      </c>
      <c r="P3496" s="4">
        <v>42209</v>
      </c>
      <c r="Q3496">
        <v>1.31335</v>
      </c>
      <c r="S3496" s="4">
        <v>42209</v>
      </c>
      <c r="T3496">
        <v>1.53138</v>
      </c>
      <c r="V3496" s="4">
        <v>42209</v>
      </c>
      <c r="W3496">
        <v>1.8537699999999999</v>
      </c>
      <c r="Y3496" s="4">
        <v>42209</v>
      </c>
      <c r="Z3496">
        <v>2.1525300000000001</v>
      </c>
      <c r="AB3496" s="4">
        <v>42209</v>
      </c>
      <c r="AC3496">
        <v>2.41073</v>
      </c>
      <c r="AE3496" s="4">
        <v>42209</v>
      </c>
      <c r="AF3496">
        <v>2.5300000000000002</v>
      </c>
      <c r="AH3496" s="4">
        <v>42209</v>
      </c>
      <c r="AI3496">
        <v>2.6083400000000001</v>
      </c>
    </row>
    <row r="3497" spans="1:35" x14ac:dyDescent="0.35">
      <c r="A3497" s="2">
        <v>42210</v>
      </c>
      <c r="B3497">
        <v>0.17410999999999999</v>
      </c>
      <c r="D3497" s="4">
        <v>42210</v>
      </c>
      <c r="E3497">
        <v>0.24063999999999999</v>
      </c>
      <c r="G3497" s="4">
        <v>42210</v>
      </c>
      <c r="H3497">
        <v>0.39598</v>
      </c>
      <c r="J3497" s="4">
        <v>42210</v>
      </c>
      <c r="K3497">
        <v>0.73619999999999997</v>
      </c>
      <c r="M3497" s="4">
        <v>42210</v>
      </c>
      <c r="N3497">
        <v>1.0483899999999999</v>
      </c>
      <c r="P3497" s="4">
        <v>42210</v>
      </c>
      <c r="Q3497">
        <v>1.31335</v>
      </c>
      <c r="S3497" s="4">
        <v>42210</v>
      </c>
      <c r="T3497">
        <v>1.53138</v>
      </c>
      <c r="V3497" s="4">
        <v>42210</v>
      </c>
      <c r="W3497">
        <v>1.8537699999999999</v>
      </c>
      <c r="Y3497" s="4">
        <v>42210</v>
      </c>
      <c r="Z3497">
        <v>2.1525300000000001</v>
      </c>
      <c r="AB3497" s="4">
        <v>42210</v>
      </c>
      <c r="AC3497">
        <v>2.41073</v>
      </c>
      <c r="AE3497" s="4">
        <v>42210</v>
      </c>
      <c r="AF3497">
        <v>2.5300000000000002</v>
      </c>
      <c r="AH3497" s="4">
        <v>42210</v>
      </c>
      <c r="AI3497">
        <v>2.6083400000000001</v>
      </c>
    </row>
    <row r="3498" spans="1:35" x14ac:dyDescent="0.35">
      <c r="A3498" s="2">
        <v>42211</v>
      </c>
      <c r="B3498">
        <v>0.17410999999999999</v>
      </c>
      <c r="D3498" s="4">
        <v>42211</v>
      </c>
      <c r="E3498">
        <v>0.24063999999999999</v>
      </c>
      <c r="G3498" s="4">
        <v>42211</v>
      </c>
      <c r="H3498">
        <v>0.39598</v>
      </c>
      <c r="J3498" s="4">
        <v>42211</v>
      </c>
      <c r="K3498">
        <v>0.73619999999999997</v>
      </c>
      <c r="M3498" s="4">
        <v>42211</v>
      </c>
      <c r="N3498">
        <v>1.0483899999999999</v>
      </c>
      <c r="P3498" s="4">
        <v>42211</v>
      </c>
      <c r="Q3498">
        <v>1.31335</v>
      </c>
      <c r="S3498" s="4">
        <v>42211</v>
      </c>
      <c r="T3498">
        <v>1.53138</v>
      </c>
      <c r="V3498" s="4">
        <v>42211</v>
      </c>
      <c r="W3498">
        <v>1.8537699999999999</v>
      </c>
      <c r="Y3498" s="4">
        <v>42211</v>
      </c>
      <c r="Z3498">
        <v>2.1525300000000001</v>
      </c>
      <c r="AB3498" s="4">
        <v>42211</v>
      </c>
      <c r="AC3498">
        <v>2.41073</v>
      </c>
      <c r="AE3498" s="4">
        <v>42211</v>
      </c>
      <c r="AF3498">
        <v>2.5300000000000002</v>
      </c>
      <c r="AH3498" s="4">
        <v>42211</v>
      </c>
      <c r="AI3498">
        <v>2.6083400000000001</v>
      </c>
    </row>
    <row r="3499" spans="1:35" x14ac:dyDescent="0.35">
      <c r="A3499" s="2">
        <v>42212</v>
      </c>
      <c r="B3499">
        <v>0.17510999999999999</v>
      </c>
      <c r="D3499" s="4">
        <v>42212</v>
      </c>
      <c r="E3499">
        <v>0.23813999999999999</v>
      </c>
      <c r="G3499" s="4">
        <v>42212</v>
      </c>
      <c r="H3499">
        <v>0.38097999999999999</v>
      </c>
      <c r="J3499" s="4">
        <v>42212</v>
      </c>
      <c r="K3499">
        <v>0.70611000000000002</v>
      </c>
      <c r="M3499" s="4">
        <v>42212</v>
      </c>
      <c r="N3499">
        <v>1.00404</v>
      </c>
      <c r="P3499" s="4">
        <v>42212</v>
      </c>
      <c r="Q3499">
        <v>1.2616800000000001</v>
      </c>
      <c r="S3499" s="4">
        <v>42212</v>
      </c>
      <c r="T3499">
        <v>1.47851</v>
      </c>
      <c r="V3499" s="4">
        <v>42212</v>
      </c>
      <c r="W3499">
        <v>1.8035600000000001</v>
      </c>
      <c r="Y3499" s="4">
        <v>42212</v>
      </c>
      <c r="Z3499">
        <v>2.1069399999999998</v>
      </c>
      <c r="AB3499" s="4">
        <v>42212</v>
      </c>
      <c r="AC3499">
        <v>2.3734199999999999</v>
      </c>
      <c r="AE3499" s="4">
        <v>42212</v>
      </c>
      <c r="AF3499">
        <v>2.4965700000000002</v>
      </c>
      <c r="AH3499" s="4">
        <v>42212</v>
      </c>
      <c r="AI3499">
        <v>2.5787399999999998</v>
      </c>
    </row>
    <row r="3500" spans="1:35" x14ac:dyDescent="0.35">
      <c r="A3500" s="2">
        <v>42213</v>
      </c>
      <c r="B3500">
        <v>0.17712</v>
      </c>
      <c r="D3500" s="4">
        <v>42213</v>
      </c>
      <c r="E3500">
        <v>0.24314</v>
      </c>
      <c r="G3500" s="4">
        <v>42213</v>
      </c>
      <c r="H3500">
        <v>0.38847999999999999</v>
      </c>
      <c r="J3500" s="4">
        <v>42213</v>
      </c>
      <c r="K3500">
        <v>0.72241</v>
      </c>
      <c r="M3500" s="4">
        <v>42213</v>
      </c>
      <c r="N3500">
        <v>1.0231699999999999</v>
      </c>
      <c r="P3500" s="4">
        <v>42213</v>
      </c>
      <c r="Q3500">
        <v>1.28392</v>
      </c>
      <c r="S3500" s="4">
        <v>42213</v>
      </c>
      <c r="T3500">
        <v>1.5018</v>
      </c>
      <c r="V3500" s="4">
        <v>42213</v>
      </c>
      <c r="W3500">
        <v>1.8326199999999999</v>
      </c>
      <c r="Y3500" s="4">
        <v>42213</v>
      </c>
      <c r="Z3500">
        <v>2.13809</v>
      </c>
      <c r="AB3500" s="4">
        <v>42213</v>
      </c>
      <c r="AC3500">
        <v>2.4026100000000001</v>
      </c>
      <c r="AE3500" s="4">
        <v>42213</v>
      </c>
      <c r="AF3500">
        <v>2.5211800000000002</v>
      </c>
      <c r="AH3500" s="4">
        <v>42213</v>
      </c>
      <c r="AI3500">
        <v>2.60134</v>
      </c>
    </row>
    <row r="3501" spans="1:35" x14ac:dyDescent="0.35">
      <c r="A3501" s="2">
        <v>42214</v>
      </c>
      <c r="B3501">
        <v>0.17510999999999999</v>
      </c>
      <c r="D3501" s="4">
        <v>42214</v>
      </c>
      <c r="E3501">
        <v>0.24464</v>
      </c>
      <c r="G3501" s="4">
        <v>42214</v>
      </c>
      <c r="H3501">
        <v>0.39348</v>
      </c>
      <c r="J3501" s="4">
        <v>42214</v>
      </c>
      <c r="K3501">
        <v>0.73621000000000003</v>
      </c>
      <c r="M3501" s="4">
        <v>42214</v>
      </c>
      <c r="N3501">
        <v>1.0453600000000001</v>
      </c>
      <c r="P3501" s="4">
        <v>42214</v>
      </c>
      <c r="Q3501">
        <v>1.30823</v>
      </c>
      <c r="S3501" s="4">
        <v>42214</v>
      </c>
      <c r="T3501">
        <v>1.52929</v>
      </c>
      <c r="V3501" s="4">
        <v>42214</v>
      </c>
      <c r="W3501">
        <v>1.8627899999999999</v>
      </c>
      <c r="Y3501" s="4">
        <v>42214</v>
      </c>
      <c r="Z3501">
        <v>2.17415</v>
      </c>
      <c r="AB3501" s="4">
        <v>42214</v>
      </c>
      <c r="AC3501">
        <v>2.43764</v>
      </c>
      <c r="AE3501" s="4">
        <v>42214</v>
      </c>
      <c r="AF3501">
        <v>2.5551300000000001</v>
      </c>
      <c r="AH3501" s="4">
        <v>42214</v>
      </c>
      <c r="AI3501">
        <v>2.63198</v>
      </c>
    </row>
    <row r="3502" spans="1:35" x14ac:dyDescent="0.35">
      <c r="A3502" s="2">
        <v>42215</v>
      </c>
      <c r="B3502">
        <v>0.19012999999999999</v>
      </c>
      <c r="D3502" s="4">
        <v>42215</v>
      </c>
      <c r="E3502">
        <v>0.26317000000000002</v>
      </c>
      <c r="G3502" s="4">
        <v>42215</v>
      </c>
      <c r="H3502">
        <v>0.42148000000000002</v>
      </c>
      <c r="J3502" s="4">
        <v>42215</v>
      </c>
      <c r="K3502">
        <v>0.76878000000000002</v>
      </c>
      <c r="M3502" s="4">
        <v>42215</v>
      </c>
      <c r="N3502">
        <v>1.0683499999999999</v>
      </c>
      <c r="P3502" s="4">
        <v>42215</v>
      </c>
      <c r="Q3502">
        <v>1.3220499999999999</v>
      </c>
      <c r="S3502" s="4">
        <v>42215</v>
      </c>
      <c r="T3502">
        <v>1.5328599999999999</v>
      </c>
      <c r="V3502" s="4">
        <v>42215</v>
      </c>
      <c r="W3502">
        <v>1.85419</v>
      </c>
      <c r="Y3502" s="4">
        <v>42215</v>
      </c>
      <c r="Z3502">
        <v>2.1486399999999999</v>
      </c>
      <c r="AB3502" s="4">
        <v>42215</v>
      </c>
      <c r="AC3502">
        <v>2.3982000000000001</v>
      </c>
      <c r="AE3502" s="4">
        <v>42215</v>
      </c>
      <c r="AF3502">
        <v>2.51111</v>
      </c>
      <c r="AH3502" s="4">
        <v>42215</v>
      </c>
      <c r="AI3502">
        <v>2.58284</v>
      </c>
    </row>
    <row r="3503" spans="1:35" x14ac:dyDescent="0.35">
      <c r="A3503" s="2">
        <v>42216</v>
      </c>
      <c r="B3503">
        <v>0.17962</v>
      </c>
      <c r="D3503" s="4">
        <v>42216</v>
      </c>
      <c r="E3503">
        <v>0.23913999999999999</v>
      </c>
      <c r="G3503" s="4">
        <v>42216</v>
      </c>
      <c r="H3503">
        <v>0.37997999999999998</v>
      </c>
      <c r="J3503" s="4">
        <v>42216</v>
      </c>
      <c r="K3503">
        <v>0.70157999999999998</v>
      </c>
      <c r="M3503" s="4">
        <v>42216</v>
      </c>
      <c r="N3503">
        <v>0.99289000000000005</v>
      </c>
      <c r="P3503" s="4">
        <v>42216</v>
      </c>
      <c r="Q3503">
        <v>1.2382</v>
      </c>
      <c r="S3503" s="4">
        <v>42216</v>
      </c>
      <c r="T3503">
        <v>1.4477199999999999</v>
      </c>
      <c r="V3503" s="4">
        <v>42216</v>
      </c>
      <c r="W3503">
        <v>1.7690299999999999</v>
      </c>
      <c r="Y3503" s="4">
        <v>42216</v>
      </c>
      <c r="Z3503">
        <v>2.0698799999999999</v>
      </c>
      <c r="AB3503" s="4">
        <v>42216</v>
      </c>
      <c r="AC3503">
        <v>2.3353600000000001</v>
      </c>
      <c r="AE3503" s="4">
        <v>42216</v>
      </c>
      <c r="AF3503">
        <v>2.4595099999999999</v>
      </c>
      <c r="AH3503" s="4">
        <v>42216</v>
      </c>
      <c r="AI3503">
        <v>2.5443099999999998</v>
      </c>
    </row>
    <row r="3504" spans="1:35" x14ac:dyDescent="0.35">
      <c r="A3504" s="2">
        <v>42217</v>
      </c>
      <c r="B3504">
        <v>0.17962</v>
      </c>
      <c r="D3504" s="4">
        <v>42217</v>
      </c>
      <c r="E3504">
        <v>0.23913999999999999</v>
      </c>
      <c r="G3504" s="4">
        <v>42217</v>
      </c>
      <c r="H3504">
        <v>0.37997999999999998</v>
      </c>
      <c r="J3504" s="4">
        <v>42217</v>
      </c>
      <c r="K3504">
        <v>0.70157999999999998</v>
      </c>
      <c r="M3504" s="4">
        <v>42217</v>
      </c>
      <c r="N3504">
        <v>0.99289000000000005</v>
      </c>
      <c r="P3504" s="4">
        <v>42217</v>
      </c>
      <c r="Q3504">
        <v>1.2382</v>
      </c>
      <c r="S3504" s="4">
        <v>42217</v>
      </c>
      <c r="T3504">
        <v>1.4477199999999999</v>
      </c>
      <c r="V3504" s="4">
        <v>42217</v>
      </c>
      <c r="W3504">
        <v>1.7690299999999999</v>
      </c>
      <c r="Y3504" s="4">
        <v>42217</v>
      </c>
      <c r="Z3504">
        <v>2.0698799999999999</v>
      </c>
      <c r="AB3504" s="4">
        <v>42217</v>
      </c>
      <c r="AC3504">
        <v>2.3353600000000001</v>
      </c>
      <c r="AE3504" s="4">
        <v>42217</v>
      </c>
      <c r="AF3504">
        <v>2.4595099999999999</v>
      </c>
      <c r="AH3504" s="4">
        <v>42217</v>
      </c>
      <c r="AI3504">
        <v>2.5443099999999998</v>
      </c>
    </row>
    <row r="3505" spans="1:35" x14ac:dyDescent="0.35">
      <c r="A3505" s="2">
        <v>42218</v>
      </c>
      <c r="B3505">
        <v>0.17962</v>
      </c>
      <c r="D3505" s="4">
        <v>42218</v>
      </c>
      <c r="E3505">
        <v>0.23913999999999999</v>
      </c>
      <c r="G3505" s="4">
        <v>42218</v>
      </c>
      <c r="H3505">
        <v>0.37997999999999998</v>
      </c>
      <c r="J3505" s="4">
        <v>42218</v>
      </c>
      <c r="K3505">
        <v>0.70157999999999998</v>
      </c>
      <c r="M3505" s="4">
        <v>42218</v>
      </c>
      <c r="N3505">
        <v>0.99289000000000005</v>
      </c>
      <c r="P3505" s="4">
        <v>42218</v>
      </c>
      <c r="Q3505">
        <v>1.2382</v>
      </c>
      <c r="S3505" s="4">
        <v>42218</v>
      </c>
      <c r="T3505">
        <v>1.4477199999999999</v>
      </c>
      <c r="V3505" s="4">
        <v>42218</v>
      </c>
      <c r="W3505">
        <v>1.7690299999999999</v>
      </c>
      <c r="Y3505" s="4">
        <v>42218</v>
      </c>
      <c r="Z3505">
        <v>2.0698799999999999</v>
      </c>
      <c r="AB3505" s="4">
        <v>42218</v>
      </c>
      <c r="AC3505">
        <v>2.3353600000000001</v>
      </c>
      <c r="AE3505" s="4">
        <v>42218</v>
      </c>
      <c r="AF3505">
        <v>2.4595099999999999</v>
      </c>
      <c r="AH3505" s="4">
        <v>42218</v>
      </c>
      <c r="AI3505">
        <v>2.5443099999999998</v>
      </c>
    </row>
    <row r="3506" spans="1:35" x14ac:dyDescent="0.35">
      <c r="A3506" s="2">
        <v>42219</v>
      </c>
      <c r="B3506">
        <v>0.18012</v>
      </c>
      <c r="D3506" s="4">
        <v>42219</v>
      </c>
      <c r="E3506">
        <v>0.24113999999999999</v>
      </c>
      <c r="G3506" s="4">
        <v>42219</v>
      </c>
      <c r="H3506">
        <v>0.38197999999999999</v>
      </c>
      <c r="J3506" s="4">
        <v>42219</v>
      </c>
      <c r="K3506">
        <v>0.70509999999999995</v>
      </c>
      <c r="M3506" s="4">
        <v>42219</v>
      </c>
      <c r="N3506">
        <v>0.99085999999999996</v>
      </c>
      <c r="P3506" s="4">
        <v>42219</v>
      </c>
      <c r="Q3506">
        <v>1.2320500000000001</v>
      </c>
      <c r="S3506" s="4">
        <v>42219</v>
      </c>
      <c r="T3506">
        <v>1.4353099999999999</v>
      </c>
      <c r="V3506" s="4">
        <v>42219</v>
      </c>
      <c r="W3506">
        <v>1.7468300000000001</v>
      </c>
      <c r="Y3506" s="4">
        <v>42219</v>
      </c>
      <c r="Z3506">
        <v>2.0356700000000001</v>
      </c>
      <c r="AB3506" s="4">
        <v>42219</v>
      </c>
      <c r="AC3506">
        <v>2.28505</v>
      </c>
      <c r="AE3506" s="4">
        <v>42219</v>
      </c>
      <c r="AF3506">
        <v>2.4011</v>
      </c>
      <c r="AH3506" s="4">
        <v>42219</v>
      </c>
      <c r="AI3506">
        <v>2.4758800000000001</v>
      </c>
    </row>
    <row r="3507" spans="1:35" x14ac:dyDescent="0.35">
      <c r="A3507" s="2">
        <v>42220</v>
      </c>
      <c r="B3507">
        <v>0.19664000000000001</v>
      </c>
      <c r="D3507" s="4">
        <v>42220</v>
      </c>
      <c r="E3507">
        <v>0.27017000000000002</v>
      </c>
      <c r="G3507" s="4">
        <v>42220</v>
      </c>
      <c r="H3507">
        <v>0.42798000000000003</v>
      </c>
      <c r="J3507" s="4">
        <v>42220</v>
      </c>
      <c r="K3507">
        <v>0.77129000000000003</v>
      </c>
      <c r="M3507" s="4">
        <v>42220</v>
      </c>
      <c r="N3507">
        <v>1.06531</v>
      </c>
      <c r="P3507" s="4">
        <v>42220</v>
      </c>
      <c r="Q3507">
        <v>1.31592</v>
      </c>
      <c r="S3507" s="4">
        <v>42220</v>
      </c>
      <c r="T3507">
        <v>1.5198499999999999</v>
      </c>
      <c r="V3507" s="4">
        <v>42220</v>
      </c>
      <c r="W3507">
        <v>1.8286899999999999</v>
      </c>
      <c r="Y3507" s="4">
        <v>42220</v>
      </c>
      <c r="Z3507">
        <v>2.1119599999999998</v>
      </c>
      <c r="AB3507" s="4">
        <v>42220</v>
      </c>
      <c r="AC3507">
        <v>2.3506499999999999</v>
      </c>
      <c r="AE3507" s="4">
        <v>42220</v>
      </c>
      <c r="AF3507">
        <v>2.4595600000000002</v>
      </c>
      <c r="AH3507" s="4">
        <v>42220</v>
      </c>
      <c r="AI3507">
        <v>2.5250599999999999</v>
      </c>
    </row>
    <row r="3508" spans="1:35" x14ac:dyDescent="0.35">
      <c r="A3508" s="2">
        <v>42221</v>
      </c>
      <c r="B3508">
        <v>0.20415</v>
      </c>
      <c r="D3508" s="4">
        <v>42221</v>
      </c>
      <c r="E3508">
        <v>0.27417999999999998</v>
      </c>
      <c r="G3508" s="4">
        <v>42221</v>
      </c>
      <c r="H3508">
        <v>0.43197999999999998</v>
      </c>
      <c r="J3508" s="4">
        <v>42221</v>
      </c>
      <c r="K3508">
        <v>0.78083000000000002</v>
      </c>
      <c r="M3508" s="4">
        <v>42221</v>
      </c>
      <c r="N3508">
        <v>1.08653</v>
      </c>
      <c r="P3508" s="4">
        <v>42221</v>
      </c>
      <c r="Q3508">
        <v>1.34541</v>
      </c>
      <c r="S3508" s="4">
        <v>42221</v>
      </c>
      <c r="T3508">
        <v>1.55721</v>
      </c>
      <c r="V3508" s="4">
        <v>42221</v>
      </c>
      <c r="W3508">
        <v>1.8742999999999999</v>
      </c>
      <c r="Y3508" s="4">
        <v>42221</v>
      </c>
      <c r="Z3508">
        <v>2.1639200000000001</v>
      </c>
      <c r="AB3508" s="4">
        <v>42221</v>
      </c>
      <c r="AC3508">
        <v>2.40429</v>
      </c>
      <c r="AE3508" s="4">
        <v>42221</v>
      </c>
      <c r="AF3508">
        <v>2.5116100000000001</v>
      </c>
      <c r="AH3508" s="4">
        <v>42221</v>
      </c>
      <c r="AI3508">
        <v>2.5771999999999999</v>
      </c>
    </row>
    <row r="3509" spans="1:35" x14ac:dyDescent="0.35">
      <c r="A3509" s="2">
        <v>42222</v>
      </c>
      <c r="B3509">
        <v>0.20315</v>
      </c>
      <c r="D3509" s="4">
        <v>42222</v>
      </c>
      <c r="E3509">
        <v>0.27267999999999998</v>
      </c>
      <c r="G3509" s="4">
        <v>42222</v>
      </c>
      <c r="H3509">
        <v>0.42298000000000002</v>
      </c>
      <c r="J3509" s="4">
        <v>42222</v>
      </c>
      <c r="K3509">
        <v>0.76776999999999995</v>
      </c>
      <c r="M3509" s="4">
        <v>42222</v>
      </c>
      <c r="N3509">
        <v>1.0713900000000001</v>
      </c>
      <c r="P3509" s="4">
        <v>42222</v>
      </c>
      <c r="Q3509">
        <v>1.3240700000000001</v>
      </c>
      <c r="S3509" s="4">
        <v>42222</v>
      </c>
      <c r="T3509">
        <v>1.5296799999999999</v>
      </c>
      <c r="V3509" s="4">
        <v>42222</v>
      </c>
      <c r="W3509">
        <v>1.83473</v>
      </c>
      <c r="Y3509" s="4">
        <v>42222</v>
      </c>
      <c r="Z3509">
        <v>2.1154199999999999</v>
      </c>
      <c r="AB3509" s="4">
        <v>42222</v>
      </c>
      <c r="AC3509">
        <v>2.3549500000000001</v>
      </c>
      <c r="AE3509" s="4">
        <v>42222</v>
      </c>
      <c r="AF3509">
        <v>2.4626199999999998</v>
      </c>
      <c r="AH3509" s="4">
        <v>42222</v>
      </c>
      <c r="AI3509">
        <v>2.5285700000000002</v>
      </c>
    </row>
    <row r="3510" spans="1:35" x14ac:dyDescent="0.35">
      <c r="A3510" s="2">
        <v>42223</v>
      </c>
      <c r="B3510">
        <v>0.21617</v>
      </c>
      <c r="D3510" s="4">
        <v>42223</v>
      </c>
      <c r="E3510">
        <v>0.28720000000000001</v>
      </c>
      <c r="G3510" s="4">
        <v>42223</v>
      </c>
      <c r="H3510">
        <v>0.43897000000000003</v>
      </c>
      <c r="J3510" s="4">
        <v>42223</v>
      </c>
      <c r="K3510">
        <v>0.77725999999999995</v>
      </c>
      <c r="M3510" s="4">
        <v>42223</v>
      </c>
      <c r="N3510">
        <v>1.0631599999999999</v>
      </c>
      <c r="P3510" s="4">
        <v>42223</v>
      </c>
      <c r="Q3510">
        <v>1.2983899999999999</v>
      </c>
      <c r="S3510" s="4">
        <v>42223</v>
      </c>
      <c r="T3510">
        <v>1.4893799999999999</v>
      </c>
      <c r="V3510" s="4">
        <v>42223</v>
      </c>
      <c r="W3510">
        <v>1.7801800000000001</v>
      </c>
      <c r="Y3510" s="4">
        <v>42223</v>
      </c>
      <c r="Z3510">
        <v>2.0539499999999999</v>
      </c>
      <c r="AB3510" s="4">
        <v>42223</v>
      </c>
      <c r="AC3510">
        <v>2.2890700000000002</v>
      </c>
      <c r="AE3510" s="4">
        <v>42223</v>
      </c>
      <c r="AF3510">
        <v>2.3956</v>
      </c>
      <c r="AH3510" s="4">
        <v>42223</v>
      </c>
      <c r="AI3510">
        <v>2.46069</v>
      </c>
    </row>
    <row r="3511" spans="1:35" x14ac:dyDescent="0.35">
      <c r="A3511" s="2">
        <v>42224</v>
      </c>
      <c r="B3511">
        <v>0.21617</v>
      </c>
      <c r="D3511" s="4">
        <v>42224</v>
      </c>
      <c r="E3511">
        <v>0.28720000000000001</v>
      </c>
      <c r="G3511" s="4">
        <v>42224</v>
      </c>
      <c r="H3511">
        <v>0.43897000000000003</v>
      </c>
      <c r="J3511" s="4">
        <v>42224</v>
      </c>
      <c r="K3511">
        <v>0.77725999999999995</v>
      </c>
      <c r="M3511" s="4">
        <v>42224</v>
      </c>
      <c r="N3511">
        <v>1.0631599999999999</v>
      </c>
      <c r="P3511" s="4">
        <v>42224</v>
      </c>
      <c r="Q3511">
        <v>1.2983899999999999</v>
      </c>
      <c r="S3511" s="4">
        <v>42224</v>
      </c>
      <c r="T3511">
        <v>1.4893799999999999</v>
      </c>
      <c r="V3511" s="4">
        <v>42224</v>
      </c>
      <c r="W3511">
        <v>1.7801800000000001</v>
      </c>
      <c r="Y3511" s="4">
        <v>42224</v>
      </c>
      <c r="Z3511">
        <v>2.0539499999999999</v>
      </c>
      <c r="AB3511" s="4">
        <v>42224</v>
      </c>
      <c r="AC3511">
        <v>2.2890700000000002</v>
      </c>
      <c r="AE3511" s="4">
        <v>42224</v>
      </c>
      <c r="AF3511">
        <v>2.3956</v>
      </c>
      <c r="AH3511" s="4">
        <v>42224</v>
      </c>
      <c r="AI3511">
        <v>2.46069</v>
      </c>
    </row>
    <row r="3512" spans="1:35" x14ac:dyDescent="0.35">
      <c r="A3512" s="2">
        <v>42225</v>
      </c>
      <c r="B3512">
        <v>0.21617</v>
      </c>
      <c r="D3512" s="4">
        <v>42225</v>
      </c>
      <c r="E3512">
        <v>0.28720000000000001</v>
      </c>
      <c r="G3512" s="4">
        <v>42225</v>
      </c>
      <c r="H3512">
        <v>0.43897000000000003</v>
      </c>
      <c r="J3512" s="4">
        <v>42225</v>
      </c>
      <c r="K3512">
        <v>0.77725999999999995</v>
      </c>
      <c r="M3512" s="4">
        <v>42225</v>
      </c>
      <c r="N3512">
        <v>1.0631599999999999</v>
      </c>
      <c r="P3512" s="4">
        <v>42225</v>
      </c>
      <c r="Q3512">
        <v>1.2983899999999999</v>
      </c>
      <c r="S3512" s="4">
        <v>42225</v>
      </c>
      <c r="T3512">
        <v>1.4893799999999999</v>
      </c>
      <c r="V3512" s="4">
        <v>42225</v>
      </c>
      <c r="W3512">
        <v>1.7801800000000001</v>
      </c>
      <c r="Y3512" s="4">
        <v>42225</v>
      </c>
      <c r="Z3512">
        <v>2.0539499999999999</v>
      </c>
      <c r="AB3512" s="4">
        <v>42225</v>
      </c>
      <c r="AC3512">
        <v>2.2890700000000002</v>
      </c>
      <c r="AE3512" s="4">
        <v>42225</v>
      </c>
      <c r="AF3512">
        <v>2.3956</v>
      </c>
      <c r="AH3512" s="4">
        <v>42225</v>
      </c>
      <c r="AI3512">
        <v>2.46069</v>
      </c>
    </row>
    <row r="3513" spans="1:35" x14ac:dyDescent="0.35">
      <c r="A3513" s="2">
        <v>42226</v>
      </c>
      <c r="B3513">
        <v>0.21165999999999999</v>
      </c>
      <c r="D3513" s="4">
        <v>42226</v>
      </c>
      <c r="E3513">
        <v>0.28469</v>
      </c>
      <c r="G3513" s="4">
        <v>42226</v>
      </c>
      <c r="H3513">
        <v>0.44096999999999997</v>
      </c>
      <c r="J3513" s="4">
        <v>42226</v>
      </c>
      <c r="K3513">
        <v>0.78329000000000004</v>
      </c>
      <c r="M3513" s="4">
        <v>42226</v>
      </c>
      <c r="N3513">
        <v>1.07734</v>
      </c>
      <c r="P3513" s="4">
        <v>42226</v>
      </c>
      <c r="Q3513">
        <v>1.3218399999999999</v>
      </c>
      <c r="S3513" s="4">
        <v>42226</v>
      </c>
      <c r="T3513">
        <v>1.5242900000000001</v>
      </c>
      <c r="V3513" s="4">
        <v>42226</v>
      </c>
      <c r="W3513">
        <v>1.82843</v>
      </c>
      <c r="Y3513" s="4">
        <v>42226</v>
      </c>
      <c r="Z3513">
        <v>2.11232</v>
      </c>
      <c r="AB3513" s="4">
        <v>42226</v>
      </c>
      <c r="AC3513">
        <v>2.35182</v>
      </c>
      <c r="AE3513" s="4">
        <v>42226</v>
      </c>
      <c r="AF3513">
        <v>2.4585900000000001</v>
      </c>
      <c r="AH3513" s="4">
        <v>42226</v>
      </c>
      <c r="AI3513">
        <v>2.5242300000000002</v>
      </c>
    </row>
    <row r="3514" spans="1:35" x14ac:dyDescent="0.35">
      <c r="A3514" s="2">
        <v>42227</v>
      </c>
      <c r="B3514">
        <v>0.2039</v>
      </c>
      <c r="D3514" s="4">
        <v>42227</v>
      </c>
      <c r="E3514">
        <v>0.26767000000000002</v>
      </c>
      <c r="G3514" s="4">
        <v>42227</v>
      </c>
      <c r="H3514">
        <v>0.40898000000000001</v>
      </c>
      <c r="J3514" s="4">
        <v>42227</v>
      </c>
      <c r="K3514">
        <v>0.72914000000000001</v>
      </c>
      <c r="M3514" s="4">
        <v>42227</v>
      </c>
      <c r="N3514">
        <v>1.01597</v>
      </c>
      <c r="P3514" s="4">
        <v>42227</v>
      </c>
      <c r="Q3514">
        <v>1.2490000000000001</v>
      </c>
      <c r="S3514" s="4">
        <v>42227</v>
      </c>
      <c r="T3514">
        <v>1.4429099999999999</v>
      </c>
      <c r="V3514" s="4">
        <v>42227</v>
      </c>
      <c r="W3514">
        <v>1.7431999999999999</v>
      </c>
      <c r="Y3514" s="4">
        <v>42227</v>
      </c>
      <c r="Z3514">
        <v>2.02529</v>
      </c>
      <c r="AB3514" s="4">
        <v>42227</v>
      </c>
      <c r="AC3514">
        <v>2.26389</v>
      </c>
      <c r="AE3514" s="4">
        <v>42227</v>
      </c>
      <c r="AF3514">
        <v>2.3677000000000001</v>
      </c>
      <c r="AH3514" s="4">
        <v>42227</v>
      </c>
      <c r="AI3514">
        <v>2.43296</v>
      </c>
    </row>
    <row r="3515" spans="1:35" x14ac:dyDescent="0.35">
      <c r="A3515" s="2">
        <v>42228</v>
      </c>
      <c r="B3515">
        <v>0.20165</v>
      </c>
      <c r="D3515" s="4">
        <v>42228</v>
      </c>
      <c r="E3515">
        <v>0.26717000000000002</v>
      </c>
      <c r="G3515" s="4">
        <v>42228</v>
      </c>
      <c r="H3515">
        <v>0.40798000000000001</v>
      </c>
      <c r="J3515" s="4">
        <v>42228</v>
      </c>
      <c r="K3515">
        <v>0.72511999999999999</v>
      </c>
      <c r="M3515" s="4">
        <v>42228</v>
      </c>
      <c r="N3515">
        <v>1.01193</v>
      </c>
      <c r="P3515" s="4">
        <v>42228</v>
      </c>
      <c r="Q3515">
        <v>1.24701</v>
      </c>
      <c r="S3515" s="4">
        <v>42228</v>
      </c>
      <c r="T3515">
        <v>1.44506</v>
      </c>
      <c r="V3515" s="4">
        <v>42228</v>
      </c>
      <c r="W3515">
        <v>1.74718</v>
      </c>
      <c r="Y3515" s="4">
        <v>42228</v>
      </c>
      <c r="Z3515">
        <v>2.0333800000000002</v>
      </c>
      <c r="AB3515" s="4">
        <v>42228</v>
      </c>
      <c r="AC3515">
        <v>2.2806500000000001</v>
      </c>
      <c r="AE3515" s="4">
        <v>42228</v>
      </c>
      <c r="AF3515">
        <v>2.39113</v>
      </c>
      <c r="AH3515" s="4">
        <v>42228</v>
      </c>
      <c r="AI3515">
        <v>2.4643700000000002</v>
      </c>
    </row>
    <row r="3516" spans="1:35" x14ac:dyDescent="0.35">
      <c r="A3516" s="2">
        <v>42229</v>
      </c>
      <c r="B3516">
        <v>0.21467</v>
      </c>
      <c r="D3516" s="4">
        <v>42229</v>
      </c>
      <c r="E3516">
        <v>0.28269</v>
      </c>
      <c r="G3516" s="4">
        <v>42229</v>
      </c>
      <c r="H3516">
        <v>0.43247999999999998</v>
      </c>
      <c r="J3516" s="4">
        <v>42229</v>
      </c>
      <c r="K3516">
        <v>0.76019000000000003</v>
      </c>
      <c r="M3516" s="4">
        <v>42229</v>
      </c>
      <c r="N3516">
        <v>1.0490900000000001</v>
      </c>
      <c r="P3516" s="4">
        <v>42229</v>
      </c>
      <c r="Q3516">
        <v>1.2894000000000001</v>
      </c>
      <c r="S3516" s="4">
        <v>42229</v>
      </c>
      <c r="T3516">
        <v>1.48454</v>
      </c>
      <c r="V3516" s="4">
        <v>42229</v>
      </c>
      <c r="W3516">
        <v>1.7831399999999999</v>
      </c>
      <c r="Y3516" s="4">
        <v>42229</v>
      </c>
      <c r="Z3516">
        <v>2.0627</v>
      </c>
      <c r="AB3516" s="4">
        <v>42229</v>
      </c>
      <c r="AC3516">
        <v>2.3036099999999999</v>
      </c>
      <c r="AE3516" s="4">
        <v>42229</v>
      </c>
      <c r="AF3516">
        <v>2.40923</v>
      </c>
      <c r="AH3516" s="4">
        <v>42229</v>
      </c>
      <c r="AI3516">
        <v>2.4787699999999999</v>
      </c>
    </row>
    <row r="3517" spans="1:35" x14ac:dyDescent="0.35">
      <c r="A3517" s="2">
        <v>42230</v>
      </c>
      <c r="B3517">
        <v>0.21768000000000001</v>
      </c>
      <c r="D3517" s="4">
        <v>42230</v>
      </c>
      <c r="E3517">
        <v>0.28820000000000001</v>
      </c>
      <c r="G3517" s="4">
        <v>42230</v>
      </c>
      <c r="H3517">
        <v>0.43897000000000003</v>
      </c>
      <c r="J3517" s="4">
        <v>42230</v>
      </c>
      <c r="K3517">
        <v>0.77324000000000004</v>
      </c>
      <c r="M3517" s="4">
        <v>42230</v>
      </c>
      <c r="N3517">
        <v>1.0652200000000001</v>
      </c>
      <c r="P3517" s="4">
        <v>42230</v>
      </c>
      <c r="Q3517">
        <v>1.3035300000000001</v>
      </c>
      <c r="S3517" s="4">
        <v>42230</v>
      </c>
      <c r="T3517">
        <v>1.4997199999999999</v>
      </c>
      <c r="V3517" s="4">
        <v>42230</v>
      </c>
      <c r="W3517">
        <v>1.79739</v>
      </c>
      <c r="Y3517" s="4">
        <v>42230</v>
      </c>
      <c r="Z3517">
        <v>2.07314</v>
      </c>
      <c r="AB3517" s="4">
        <v>42230</v>
      </c>
      <c r="AC3517">
        <v>2.3047499999999999</v>
      </c>
      <c r="AE3517" s="4">
        <v>42230</v>
      </c>
      <c r="AF3517">
        <v>2.4050500000000001</v>
      </c>
      <c r="AH3517" s="4">
        <v>42230</v>
      </c>
      <c r="AI3517">
        <v>2.4650799999999999</v>
      </c>
    </row>
    <row r="3518" spans="1:35" x14ac:dyDescent="0.35">
      <c r="A3518" s="2">
        <v>42231</v>
      </c>
      <c r="B3518">
        <v>0.21768000000000001</v>
      </c>
      <c r="D3518" s="4">
        <v>42231</v>
      </c>
      <c r="E3518">
        <v>0.28820000000000001</v>
      </c>
      <c r="G3518" s="4">
        <v>42231</v>
      </c>
      <c r="H3518">
        <v>0.43897000000000003</v>
      </c>
      <c r="J3518" s="4">
        <v>42231</v>
      </c>
      <c r="K3518">
        <v>0.77324000000000004</v>
      </c>
      <c r="M3518" s="4">
        <v>42231</v>
      </c>
      <c r="N3518">
        <v>1.0652200000000001</v>
      </c>
      <c r="P3518" s="4">
        <v>42231</v>
      </c>
      <c r="Q3518">
        <v>1.3035300000000001</v>
      </c>
      <c r="S3518" s="4">
        <v>42231</v>
      </c>
      <c r="T3518">
        <v>1.4997199999999999</v>
      </c>
      <c r="V3518" s="4">
        <v>42231</v>
      </c>
      <c r="W3518">
        <v>1.79739</v>
      </c>
      <c r="Y3518" s="4">
        <v>42231</v>
      </c>
      <c r="Z3518">
        <v>2.07314</v>
      </c>
      <c r="AB3518" s="4">
        <v>42231</v>
      </c>
      <c r="AC3518">
        <v>2.3047499999999999</v>
      </c>
      <c r="AE3518" s="4">
        <v>42231</v>
      </c>
      <c r="AF3518">
        <v>2.4050500000000001</v>
      </c>
      <c r="AH3518" s="4">
        <v>42231</v>
      </c>
      <c r="AI3518">
        <v>2.4650799999999999</v>
      </c>
    </row>
    <row r="3519" spans="1:35" x14ac:dyDescent="0.35">
      <c r="A3519" s="2">
        <v>42232</v>
      </c>
      <c r="B3519">
        <v>0.21768000000000001</v>
      </c>
      <c r="D3519" s="4">
        <v>42232</v>
      </c>
      <c r="E3519">
        <v>0.28820000000000001</v>
      </c>
      <c r="G3519" s="4">
        <v>42232</v>
      </c>
      <c r="H3519">
        <v>0.43897000000000003</v>
      </c>
      <c r="J3519" s="4">
        <v>42232</v>
      </c>
      <c r="K3519">
        <v>0.77324000000000004</v>
      </c>
      <c r="M3519" s="4">
        <v>42232</v>
      </c>
      <c r="N3519">
        <v>1.0652200000000001</v>
      </c>
      <c r="P3519" s="4">
        <v>42232</v>
      </c>
      <c r="Q3519">
        <v>1.3035300000000001</v>
      </c>
      <c r="S3519" s="4">
        <v>42232</v>
      </c>
      <c r="T3519">
        <v>1.4997199999999999</v>
      </c>
      <c r="V3519" s="4">
        <v>42232</v>
      </c>
      <c r="W3519">
        <v>1.79739</v>
      </c>
      <c r="Y3519" s="4">
        <v>42232</v>
      </c>
      <c r="Z3519">
        <v>2.07314</v>
      </c>
      <c r="AB3519" s="4">
        <v>42232</v>
      </c>
      <c r="AC3519">
        <v>2.3047499999999999</v>
      </c>
      <c r="AE3519" s="4">
        <v>42232</v>
      </c>
      <c r="AF3519">
        <v>2.4050500000000001</v>
      </c>
      <c r="AH3519" s="4">
        <v>42232</v>
      </c>
      <c r="AI3519">
        <v>2.4650799999999999</v>
      </c>
    </row>
    <row r="3520" spans="1:35" x14ac:dyDescent="0.35">
      <c r="A3520" s="2">
        <v>42233</v>
      </c>
      <c r="B3520">
        <v>0.21617</v>
      </c>
      <c r="D3520" s="4">
        <v>42233</v>
      </c>
      <c r="E3520">
        <v>0.27968999999999999</v>
      </c>
      <c r="G3520" s="4">
        <v>42233</v>
      </c>
      <c r="H3520">
        <v>0.42548000000000002</v>
      </c>
      <c r="J3520" s="4">
        <v>42233</v>
      </c>
      <c r="K3520">
        <v>0.75317999999999996</v>
      </c>
      <c r="M3520" s="4">
        <v>42233</v>
      </c>
      <c r="N3520">
        <v>1.0370299999999999</v>
      </c>
      <c r="P3520" s="4">
        <v>42233</v>
      </c>
      <c r="Q3520">
        <v>1.27322</v>
      </c>
      <c r="S3520" s="4">
        <v>42233</v>
      </c>
      <c r="T3520">
        <v>1.46828</v>
      </c>
      <c r="V3520" s="4">
        <v>42233</v>
      </c>
      <c r="W3520">
        <v>1.7638199999999999</v>
      </c>
      <c r="Y3520" s="4">
        <v>42233</v>
      </c>
      <c r="Z3520">
        <v>2.0419700000000001</v>
      </c>
      <c r="AB3520" s="4">
        <v>42233</v>
      </c>
      <c r="AC3520">
        <v>2.2784599999999999</v>
      </c>
      <c r="AE3520" s="4">
        <v>42233</v>
      </c>
      <c r="AF3520">
        <v>2.3822000000000001</v>
      </c>
      <c r="AH3520" s="4">
        <v>42233</v>
      </c>
      <c r="AI3520">
        <v>2.4482900000000001</v>
      </c>
    </row>
    <row r="3521" spans="1:35" x14ac:dyDescent="0.35">
      <c r="A3521" s="2">
        <v>42234</v>
      </c>
      <c r="B3521">
        <v>0.22017999999999999</v>
      </c>
      <c r="D3521" s="4">
        <v>42234</v>
      </c>
      <c r="E3521">
        <v>0.28620000000000001</v>
      </c>
      <c r="G3521" s="4">
        <v>42234</v>
      </c>
      <c r="H3521">
        <v>0.43297000000000002</v>
      </c>
      <c r="J3521" s="4">
        <v>42234</v>
      </c>
      <c r="K3521">
        <v>0.75719999999999998</v>
      </c>
      <c r="M3521" s="4">
        <v>42234</v>
      </c>
      <c r="N3521">
        <v>1.04104</v>
      </c>
      <c r="P3521" s="4">
        <v>42234</v>
      </c>
      <c r="Q3521">
        <v>1.2803</v>
      </c>
      <c r="S3521" s="4">
        <v>42234</v>
      </c>
      <c r="T3521">
        <v>1.47844</v>
      </c>
      <c r="V3521" s="4">
        <v>42234</v>
      </c>
      <c r="W3521">
        <v>1.78077</v>
      </c>
      <c r="Y3521" s="4">
        <v>42234</v>
      </c>
      <c r="Z3521">
        <v>2.0656300000000001</v>
      </c>
      <c r="AB3521" s="4">
        <v>42234</v>
      </c>
      <c r="AC3521">
        <v>2.3079200000000002</v>
      </c>
      <c r="AE3521" s="4">
        <v>42234</v>
      </c>
      <c r="AF3521">
        <v>2.4166599999999998</v>
      </c>
      <c r="AH3521" s="4">
        <v>42234</v>
      </c>
      <c r="AI3521">
        <v>2.4862000000000002</v>
      </c>
    </row>
    <row r="3522" spans="1:35" x14ac:dyDescent="0.35">
      <c r="A3522" s="2">
        <v>42235</v>
      </c>
      <c r="B3522">
        <v>0.19664000000000001</v>
      </c>
      <c r="D3522" s="4">
        <v>42235</v>
      </c>
      <c r="E3522">
        <v>0.25766</v>
      </c>
      <c r="G3522" s="4">
        <v>42235</v>
      </c>
      <c r="H3522">
        <v>0.39298</v>
      </c>
      <c r="J3522" s="4">
        <v>42235</v>
      </c>
      <c r="K3522">
        <v>0.70206000000000002</v>
      </c>
      <c r="M3522" s="4">
        <v>42235</v>
      </c>
      <c r="N3522">
        <v>0.97765999999999997</v>
      </c>
      <c r="P3522" s="4">
        <v>42235</v>
      </c>
      <c r="Q3522">
        <v>1.2075400000000001</v>
      </c>
      <c r="S3522" s="4">
        <v>42235</v>
      </c>
      <c r="T3522">
        <v>1.4003099999999999</v>
      </c>
      <c r="V3522" s="4">
        <v>42235</v>
      </c>
      <c r="W3522">
        <v>1.7066599999999998</v>
      </c>
      <c r="Y3522" s="4">
        <v>42235</v>
      </c>
      <c r="Z3522">
        <v>2.0017499999999999</v>
      </c>
      <c r="AB3522" s="4">
        <v>42235</v>
      </c>
      <c r="AC3522">
        <v>2.2578</v>
      </c>
      <c r="AE3522" s="4">
        <v>42235</v>
      </c>
      <c r="AF3522">
        <v>2.3730199999999999</v>
      </c>
      <c r="AH3522" s="4">
        <v>42235</v>
      </c>
      <c r="AI3522">
        <v>2.4520499999999998</v>
      </c>
    </row>
    <row r="3523" spans="1:35" x14ac:dyDescent="0.35">
      <c r="A3523" s="2">
        <v>42236</v>
      </c>
      <c r="B3523">
        <v>0.19764000000000001</v>
      </c>
      <c r="D3523" s="4">
        <v>42236</v>
      </c>
      <c r="E3523">
        <v>0.25766</v>
      </c>
      <c r="G3523" s="4">
        <v>42236</v>
      </c>
      <c r="H3523">
        <v>0.38997999999999999</v>
      </c>
      <c r="J3523" s="4">
        <v>42236</v>
      </c>
      <c r="K3523">
        <v>0.69450999999999996</v>
      </c>
      <c r="M3523" s="4">
        <v>42236</v>
      </c>
      <c r="N3523">
        <v>0.96045999999999998</v>
      </c>
      <c r="P3523" s="4">
        <v>42236</v>
      </c>
      <c r="Q3523">
        <v>1.18313</v>
      </c>
      <c r="S3523" s="4">
        <v>42236</v>
      </c>
      <c r="T3523">
        <v>1.36765</v>
      </c>
      <c r="V3523" s="4">
        <v>42236</v>
      </c>
      <c r="W3523">
        <v>1.6639300000000001</v>
      </c>
      <c r="Y3523" s="4">
        <v>42236</v>
      </c>
      <c r="Z3523">
        <v>1.94598</v>
      </c>
      <c r="AB3523" s="4">
        <v>42236</v>
      </c>
      <c r="AC3523">
        <v>2.1928999999999998</v>
      </c>
      <c r="AE3523" s="4">
        <v>42236</v>
      </c>
      <c r="AF3523">
        <v>2.3025000000000002</v>
      </c>
      <c r="AH3523" s="4">
        <v>42236</v>
      </c>
      <c r="AI3523">
        <v>2.3773200000000001</v>
      </c>
    </row>
    <row r="3524" spans="1:35" x14ac:dyDescent="0.35">
      <c r="A3524" s="2">
        <v>42237</v>
      </c>
      <c r="B3524">
        <v>0.19664000000000001</v>
      </c>
      <c r="D3524" s="4">
        <v>42237</v>
      </c>
      <c r="E3524">
        <v>0.24765000000000001</v>
      </c>
      <c r="G3524" s="4">
        <v>42237</v>
      </c>
      <c r="H3524">
        <v>0.36797999999999997</v>
      </c>
      <c r="J3524" s="4">
        <v>42237</v>
      </c>
      <c r="K3524">
        <v>0.65188999999999997</v>
      </c>
      <c r="M3524" s="4">
        <v>42237</v>
      </c>
      <c r="N3524">
        <v>0.91015999999999997</v>
      </c>
      <c r="P3524" s="4">
        <v>42237</v>
      </c>
      <c r="Q3524">
        <v>1.1337600000000001</v>
      </c>
      <c r="S3524" s="4">
        <v>42237</v>
      </c>
      <c r="T3524">
        <v>1.32436</v>
      </c>
      <c r="V3524" s="4">
        <v>42237</v>
      </c>
      <c r="W3524">
        <v>1.6229900000000002</v>
      </c>
      <c r="Y3524" s="4">
        <v>42237</v>
      </c>
      <c r="Z3524">
        <v>1.9095200000000001</v>
      </c>
      <c r="AB3524" s="4">
        <v>42237</v>
      </c>
      <c r="AC3524">
        <v>2.1618200000000001</v>
      </c>
      <c r="AE3524" s="4">
        <v>42237</v>
      </c>
      <c r="AF3524">
        <v>2.2736800000000001</v>
      </c>
      <c r="AH3524" s="4">
        <v>42237</v>
      </c>
      <c r="AI3524">
        <v>2.3499499999999998</v>
      </c>
    </row>
    <row r="3525" spans="1:35" x14ac:dyDescent="0.35">
      <c r="A3525" s="2">
        <v>42238</v>
      </c>
      <c r="B3525">
        <v>0.19664000000000001</v>
      </c>
      <c r="D3525" s="4">
        <v>42238</v>
      </c>
      <c r="E3525">
        <v>0.24765000000000001</v>
      </c>
      <c r="G3525" s="4">
        <v>42238</v>
      </c>
      <c r="H3525">
        <v>0.36797999999999997</v>
      </c>
      <c r="J3525" s="4">
        <v>42238</v>
      </c>
      <c r="K3525">
        <v>0.65188999999999997</v>
      </c>
      <c r="M3525" s="4">
        <v>42238</v>
      </c>
      <c r="N3525">
        <v>0.91015999999999997</v>
      </c>
      <c r="P3525" s="4">
        <v>42238</v>
      </c>
      <c r="Q3525">
        <v>1.1337600000000001</v>
      </c>
      <c r="S3525" s="4">
        <v>42238</v>
      </c>
      <c r="T3525">
        <v>1.32436</v>
      </c>
      <c r="V3525" s="4">
        <v>42238</v>
      </c>
      <c r="W3525">
        <v>1.6229900000000002</v>
      </c>
      <c r="Y3525" s="4">
        <v>42238</v>
      </c>
      <c r="Z3525">
        <v>1.9095200000000001</v>
      </c>
      <c r="AB3525" s="4">
        <v>42238</v>
      </c>
      <c r="AC3525">
        <v>2.1618200000000001</v>
      </c>
      <c r="AE3525" s="4">
        <v>42238</v>
      </c>
      <c r="AF3525">
        <v>2.2736800000000001</v>
      </c>
      <c r="AH3525" s="4">
        <v>42238</v>
      </c>
      <c r="AI3525">
        <v>2.3499499999999998</v>
      </c>
    </row>
    <row r="3526" spans="1:35" x14ac:dyDescent="0.35">
      <c r="A3526" s="2">
        <v>42239</v>
      </c>
      <c r="B3526">
        <v>0.19664000000000001</v>
      </c>
      <c r="D3526" s="4">
        <v>42239</v>
      </c>
      <c r="E3526">
        <v>0.24765000000000001</v>
      </c>
      <c r="G3526" s="4">
        <v>42239</v>
      </c>
      <c r="H3526">
        <v>0.36797999999999997</v>
      </c>
      <c r="J3526" s="4">
        <v>42239</v>
      </c>
      <c r="K3526">
        <v>0.65188999999999997</v>
      </c>
      <c r="M3526" s="4">
        <v>42239</v>
      </c>
      <c r="N3526">
        <v>0.91015999999999997</v>
      </c>
      <c r="P3526" s="4">
        <v>42239</v>
      </c>
      <c r="Q3526">
        <v>1.1337600000000001</v>
      </c>
      <c r="S3526" s="4">
        <v>42239</v>
      </c>
      <c r="T3526">
        <v>1.32436</v>
      </c>
      <c r="V3526" s="4">
        <v>42239</v>
      </c>
      <c r="W3526">
        <v>1.6229900000000002</v>
      </c>
      <c r="Y3526" s="4">
        <v>42239</v>
      </c>
      <c r="Z3526">
        <v>1.9095200000000001</v>
      </c>
      <c r="AB3526" s="4">
        <v>42239</v>
      </c>
      <c r="AC3526">
        <v>2.1618200000000001</v>
      </c>
      <c r="AE3526" s="4">
        <v>42239</v>
      </c>
      <c r="AF3526">
        <v>2.2736800000000001</v>
      </c>
      <c r="AH3526" s="4">
        <v>42239</v>
      </c>
      <c r="AI3526">
        <v>2.3499499999999998</v>
      </c>
    </row>
    <row r="3527" spans="1:35" x14ac:dyDescent="0.35">
      <c r="A3527" s="2">
        <v>42240</v>
      </c>
      <c r="B3527">
        <v>0.17610999999999999</v>
      </c>
      <c r="D3527" s="4">
        <v>42240</v>
      </c>
      <c r="E3527">
        <v>0.21010999999999999</v>
      </c>
      <c r="G3527" s="4">
        <v>42240</v>
      </c>
      <c r="H3527">
        <v>0.31098999999999999</v>
      </c>
      <c r="J3527" s="4">
        <v>42240</v>
      </c>
      <c r="K3527">
        <v>0.58477000000000001</v>
      </c>
      <c r="M3527" s="4">
        <v>42240</v>
      </c>
      <c r="N3527">
        <v>0.84089999999999998</v>
      </c>
      <c r="P3527" s="4">
        <v>42240</v>
      </c>
      <c r="Q3527">
        <v>1.0643199999999999</v>
      </c>
      <c r="S3527" s="4">
        <v>42240</v>
      </c>
      <c r="T3527">
        <v>1.2588599999999999</v>
      </c>
      <c r="V3527" s="4">
        <v>42240</v>
      </c>
      <c r="W3527">
        <v>1.56579</v>
      </c>
      <c r="Y3527" s="4">
        <v>42240</v>
      </c>
      <c r="Z3527">
        <v>1.8642699999999999</v>
      </c>
      <c r="AB3527" s="4">
        <v>42240</v>
      </c>
      <c r="AC3527">
        <v>2.1265999999999998</v>
      </c>
      <c r="AE3527" s="4">
        <v>42240</v>
      </c>
      <c r="AF3527">
        <v>2.24796</v>
      </c>
      <c r="AH3527" s="4">
        <v>42240</v>
      </c>
      <c r="AI3527">
        <v>2.3332199999999998</v>
      </c>
    </row>
    <row r="3528" spans="1:35" x14ac:dyDescent="0.35">
      <c r="A3528" s="2">
        <v>42241</v>
      </c>
      <c r="B3528">
        <v>0.18412000000000001</v>
      </c>
      <c r="D3528" s="4">
        <v>42241</v>
      </c>
      <c r="E3528">
        <v>0.22162000000000001</v>
      </c>
      <c r="G3528" s="4">
        <v>42241</v>
      </c>
      <c r="H3528">
        <v>0.32124000000000003</v>
      </c>
      <c r="J3528" s="4">
        <v>42241</v>
      </c>
      <c r="K3528">
        <v>0.59831000000000001</v>
      </c>
      <c r="M3528" s="4">
        <v>42241</v>
      </c>
      <c r="N3528">
        <v>0.86307</v>
      </c>
      <c r="P3528" s="4">
        <v>42241</v>
      </c>
      <c r="Q3528">
        <v>1.09676</v>
      </c>
      <c r="S3528" s="4">
        <v>42241</v>
      </c>
      <c r="T3528">
        <v>1.3006500000000001</v>
      </c>
      <c r="V3528" s="4">
        <v>42241</v>
      </c>
      <c r="W3528">
        <v>1.6217299999999999</v>
      </c>
      <c r="Y3528" s="4">
        <v>42241</v>
      </c>
      <c r="Z3528">
        <v>1.93099</v>
      </c>
      <c r="AB3528" s="4">
        <v>42241</v>
      </c>
      <c r="AC3528">
        <v>2.1939700000000002</v>
      </c>
      <c r="AE3528" s="4">
        <v>42241</v>
      </c>
      <c r="AF3528">
        <v>2.3145099999999998</v>
      </c>
      <c r="AH3528" s="4">
        <v>42241</v>
      </c>
      <c r="AI3528">
        <v>2.3979900000000001</v>
      </c>
    </row>
    <row r="3529" spans="1:35" x14ac:dyDescent="0.35">
      <c r="A3529" s="2">
        <v>42242</v>
      </c>
      <c r="B3529">
        <v>0.18812999999999999</v>
      </c>
      <c r="D3529" s="4">
        <v>42242</v>
      </c>
      <c r="E3529">
        <v>0.22913</v>
      </c>
      <c r="G3529" s="4">
        <v>42242</v>
      </c>
      <c r="H3529">
        <v>0.33149000000000001</v>
      </c>
      <c r="J3529" s="4">
        <v>42242</v>
      </c>
      <c r="K3529">
        <v>0.61485000000000001</v>
      </c>
      <c r="M3529" s="4">
        <v>42242</v>
      </c>
      <c r="N3529">
        <v>0.89229000000000003</v>
      </c>
      <c r="P3529" s="4">
        <v>42242</v>
      </c>
      <c r="Q3529">
        <v>1.14039</v>
      </c>
      <c r="S3529" s="4">
        <v>42242</v>
      </c>
      <c r="T3529">
        <v>1.3589</v>
      </c>
      <c r="V3529" s="4">
        <v>42242</v>
      </c>
      <c r="W3529">
        <v>1.7002600000000001</v>
      </c>
      <c r="Y3529" s="4">
        <v>42242</v>
      </c>
      <c r="Z3529">
        <v>2.0279099999999999</v>
      </c>
      <c r="AB3529" s="4">
        <v>42242</v>
      </c>
      <c r="AC3529">
        <v>2.3047200000000001</v>
      </c>
      <c r="AE3529" s="4">
        <v>42242</v>
      </c>
      <c r="AF3529">
        <v>2.4297599999999999</v>
      </c>
      <c r="AH3529" s="4">
        <v>42242</v>
      </c>
      <c r="AI3529">
        <v>2.51911</v>
      </c>
    </row>
    <row r="3530" spans="1:35" x14ac:dyDescent="0.35">
      <c r="A3530" s="2">
        <v>42243</v>
      </c>
      <c r="B3530">
        <v>0.19914999999999999</v>
      </c>
      <c r="D3530" s="4">
        <v>42243</v>
      </c>
      <c r="E3530">
        <v>0.24163999999999999</v>
      </c>
      <c r="G3530" s="4">
        <v>42243</v>
      </c>
      <c r="H3530">
        <v>0.34999000000000002</v>
      </c>
      <c r="J3530" s="4">
        <v>42243</v>
      </c>
      <c r="K3530">
        <v>0.63988</v>
      </c>
      <c r="M3530" s="4">
        <v>42243</v>
      </c>
      <c r="N3530">
        <v>0.91735999999999995</v>
      </c>
      <c r="P3530" s="4">
        <v>42243</v>
      </c>
      <c r="Q3530">
        <v>1.16449</v>
      </c>
      <c r="S3530" s="4">
        <v>42243</v>
      </c>
      <c r="T3530">
        <v>1.3842099999999999</v>
      </c>
      <c r="V3530" s="4">
        <v>42243</v>
      </c>
      <c r="W3530">
        <v>1.72882</v>
      </c>
      <c r="Y3530" s="4">
        <v>42243</v>
      </c>
      <c r="Z3530">
        <v>2.0525600000000002</v>
      </c>
      <c r="AB3530" s="4">
        <v>42243</v>
      </c>
      <c r="AC3530">
        <v>2.3256399999999999</v>
      </c>
      <c r="AE3530" s="4">
        <v>42243</v>
      </c>
      <c r="AF3530">
        <v>2.4493399999999999</v>
      </c>
      <c r="AH3530" s="4">
        <v>42243</v>
      </c>
      <c r="AI3530">
        <v>2.53735</v>
      </c>
    </row>
    <row r="3531" spans="1:35" x14ac:dyDescent="0.35">
      <c r="A3531" s="2">
        <v>42244</v>
      </c>
      <c r="B3531">
        <v>0.21918000000000001</v>
      </c>
      <c r="D3531" s="4">
        <v>42244</v>
      </c>
      <c r="E3531">
        <v>0.26417000000000002</v>
      </c>
      <c r="G3531" s="4">
        <v>42244</v>
      </c>
      <c r="H3531">
        <v>0.37797999999999998</v>
      </c>
      <c r="J3531" s="4">
        <v>42244</v>
      </c>
      <c r="K3531">
        <v>0.67596000000000001</v>
      </c>
      <c r="M3531" s="4">
        <v>42244</v>
      </c>
      <c r="N3531">
        <v>0.95048999999999995</v>
      </c>
      <c r="P3531" s="4">
        <v>42244</v>
      </c>
      <c r="Q3531">
        <v>1.18852</v>
      </c>
      <c r="S3531" s="4">
        <v>42244</v>
      </c>
      <c r="T3531">
        <v>1.39378</v>
      </c>
      <c r="V3531" s="4">
        <v>42244</v>
      </c>
      <c r="W3531">
        <v>1.7262200000000001</v>
      </c>
      <c r="Y3531" s="4">
        <v>42244</v>
      </c>
      <c r="Z3531">
        <v>2.03939</v>
      </c>
      <c r="AB3531" s="4">
        <v>42244</v>
      </c>
      <c r="AC3531">
        <v>2.3076400000000001</v>
      </c>
      <c r="AE3531" s="4">
        <v>42244</v>
      </c>
      <c r="AF3531">
        <v>2.4304899999999998</v>
      </c>
      <c r="AH3531" s="4">
        <v>42244</v>
      </c>
      <c r="AI3531">
        <v>2.5174400000000001</v>
      </c>
    </row>
    <row r="3532" spans="1:35" x14ac:dyDescent="0.35">
      <c r="A3532" s="2">
        <v>42245</v>
      </c>
      <c r="B3532">
        <v>0.21918000000000001</v>
      </c>
      <c r="D3532" s="4">
        <v>42245</v>
      </c>
      <c r="E3532">
        <v>0.26417000000000002</v>
      </c>
      <c r="G3532" s="4">
        <v>42245</v>
      </c>
      <c r="H3532">
        <v>0.37797999999999998</v>
      </c>
      <c r="J3532" s="4">
        <v>42245</v>
      </c>
      <c r="K3532">
        <v>0.67596000000000001</v>
      </c>
      <c r="M3532" s="4">
        <v>42245</v>
      </c>
      <c r="N3532">
        <v>0.95048999999999995</v>
      </c>
      <c r="P3532" s="4">
        <v>42245</v>
      </c>
      <c r="Q3532">
        <v>1.18852</v>
      </c>
      <c r="S3532" s="4">
        <v>42245</v>
      </c>
      <c r="T3532">
        <v>1.39378</v>
      </c>
      <c r="V3532" s="4">
        <v>42245</v>
      </c>
      <c r="W3532">
        <v>1.7262200000000001</v>
      </c>
      <c r="Y3532" s="4">
        <v>42245</v>
      </c>
      <c r="Z3532">
        <v>2.03939</v>
      </c>
      <c r="AB3532" s="4">
        <v>42245</v>
      </c>
      <c r="AC3532">
        <v>2.3076400000000001</v>
      </c>
      <c r="AE3532" s="4">
        <v>42245</v>
      </c>
      <c r="AF3532">
        <v>2.4304899999999998</v>
      </c>
      <c r="AH3532" s="4">
        <v>42245</v>
      </c>
      <c r="AI3532">
        <v>2.5174400000000001</v>
      </c>
    </row>
    <row r="3533" spans="1:35" x14ac:dyDescent="0.35">
      <c r="A3533" s="2">
        <v>42246</v>
      </c>
      <c r="B3533">
        <v>0.21918000000000001</v>
      </c>
      <c r="D3533" s="4">
        <v>42246</v>
      </c>
      <c r="E3533">
        <v>0.26417000000000002</v>
      </c>
      <c r="G3533" s="4">
        <v>42246</v>
      </c>
      <c r="H3533">
        <v>0.37797999999999998</v>
      </c>
      <c r="J3533" s="4">
        <v>42246</v>
      </c>
      <c r="K3533">
        <v>0.67596000000000001</v>
      </c>
      <c r="M3533" s="4">
        <v>42246</v>
      </c>
      <c r="N3533">
        <v>0.95048999999999995</v>
      </c>
      <c r="P3533" s="4">
        <v>42246</v>
      </c>
      <c r="Q3533">
        <v>1.18852</v>
      </c>
      <c r="S3533" s="4">
        <v>42246</v>
      </c>
      <c r="T3533">
        <v>1.39378</v>
      </c>
      <c r="V3533" s="4">
        <v>42246</v>
      </c>
      <c r="W3533">
        <v>1.7262200000000001</v>
      </c>
      <c r="Y3533" s="4">
        <v>42246</v>
      </c>
      <c r="Z3533">
        <v>2.03939</v>
      </c>
      <c r="AB3533" s="4">
        <v>42246</v>
      </c>
      <c r="AC3533">
        <v>2.3076400000000001</v>
      </c>
      <c r="AE3533" s="4">
        <v>42246</v>
      </c>
      <c r="AF3533">
        <v>2.4304899999999998</v>
      </c>
      <c r="AH3533" s="4">
        <v>42246</v>
      </c>
      <c r="AI3533">
        <v>2.5174400000000001</v>
      </c>
    </row>
    <row r="3534" spans="1:35" x14ac:dyDescent="0.35">
      <c r="A3534" s="2">
        <v>42247</v>
      </c>
      <c r="B3534">
        <v>0.22894</v>
      </c>
      <c r="D3534" s="4">
        <v>42247</v>
      </c>
      <c r="E3534">
        <v>0.27968999999999999</v>
      </c>
      <c r="G3534" s="4">
        <v>42247</v>
      </c>
      <c r="H3534">
        <v>0.39798</v>
      </c>
      <c r="J3534" s="4">
        <v>42247</v>
      </c>
      <c r="K3534">
        <v>0.70101000000000002</v>
      </c>
      <c r="M3534" s="4">
        <v>42247</v>
      </c>
      <c r="N3534">
        <v>0.98170999999999997</v>
      </c>
      <c r="P3534" s="4">
        <v>42247</v>
      </c>
      <c r="Q3534">
        <v>1.2239100000000001</v>
      </c>
      <c r="S3534" s="4">
        <v>42247</v>
      </c>
      <c r="T3534">
        <v>1.4292500000000001</v>
      </c>
      <c r="V3534" s="4">
        <v>42247</v>
      </c>
      <c r="W3534">
        <v>1.7602500000000001</v>
      </c>
      <c r="Y3534" s="4">
        <v>42247</v>
      </c>
      <c r="Z3534">
        <v>2.0737000000000001</v>
      </c>
      <c r="AB3534" s="4">
        <v>42247</v>
      </c>
      <c r="AC3534">
        <v>2.3486000000000002</v>
      </c>
      <c r="AE3534" s="4">
        <v>42247</v>
      </c>
      <c r="AF3534">
        <v>2.4718100000000001</v>
      </c>
      <c r="AH3534" s="4">
        <v>42247</v>
      </c>
      <c r="AI3534">
        <v>2.5617999999999999</v>
      </c>
    </row>
    <row r="3535" spans="1:35" x14ac:dyDescent="0.35">
      <c r="A3535" s="2">
        <v>42248</v>
      </c>
      <c r="B3535">
        <v>0.21417</v>
      </c>
      <c r="D3535" s="4">
        <v>42248</v>
      </c>
      <c r="E3535">
        <v>0.26066</v>
      </c>
      <c r="G3535" s="4">
        <v>42248</v>
      </c>
      <c r="H3535">
        <v>0.37247999999999998</v>
      </c>
      <c r="J3535" s="4">
        <v>42248</v>
      </c>
      <c r="K3535">
        <v>0.64786999999999995</v>
      </c>
      <c r="M3535" s="4">
        <v>42248</v>
      </c>
      <c r="N3535">
        <v>0.91425000000000001</v>
      </c>
      <c r="P3535" s="4">
        <v>42248</v>
      </c>
      <c r="Q3535">
        <v>1.1501399999999999</v>
      </c>
      <c r="S3535" s="4">
        <v>42248</v>
      </c>
      <c r="T3535">
        <v>1.35415</v>
      </c>
      <c r="V3535" s="4">
        <v>42248</v>
      </c>
      <c r="W3535">
        <v>1.6791499999999999</v>
      </c>
      <c r="Y3535" s="4">
        <v>42248</v>
      </c>
      <c r="Z3535">
        <v>1.9921</v>
      </c>
      <c r="AB3535" s="4">
        <v>42248</v>
      </c>
      <c r="AC3535">
        <v>2.2669800000000002</v>
      </c>
      <c r="AE3535" s="4">
        <v>42248</v>
      </c>
      <c r="AF3535">
        <v>2.3925100000000001</v>
      </c>
      <c r="AH3535" s="4">
        <v>42248</v>
      </c>
      <c r="AI3535">
        <v>2.4847799999999998</v>
      </c>
    </row>
    <row r="3536" spans="1:35" x14ac:dyDescent="0.35">
      <c r="A3536" s="2">
        <v>42249</v>
      </c>
      <c r="B3536">
        <v>0.20816000000000001</v>
      </c>
      <c r="D3536" s="4">
        <v>42249</v>
      </c>
      <c r="E3536">
        <v>0.25816</v>
      </c>
      <c r="G3536" s="4">
        <v>42249</v>
      </c>
      <c r="H3536">
        <v>0.36747999999999997</v>
      </c>
      <c r="J3536" s="4">
        <v>42249</v>
      </c>
      <c r="K3536">
        <v>0.65039999999999998</v>
      </c>
      <c r="M3536" s="4">
        <v>42249</v>
      </c>
      <c r="N3536">
        <v>0.92235</v>
      </c>
      <c r="P3536" s="4">
        <v>42249</v>
      </c>
      <c r="Q3536">
        <v>1.1654100000000001</v>
      </c>
      <c r="S3536" s="4">
        <v>42249</v>
      </c>
      <c r="T3536">
        <v>1.37361</v>
      </c>
      <c r="V3536" s="4">
        <v>42249</v>
      </c>
      <c r="W3536">
        <v>1.7110400000000001</v>
      </c>
      <c r="Y3536" s="4">
        <v>42249</v>
      </c>
      <c r="Z3536">
        <v>2.0316000000000001</v>
      </c>
      <c r="AB3536" s="4">
        <v>42249</v>
      </c>
      <c r="AC3536">
        <v>2.3142800000000001</v>
      </c>
      <c r="AE3536" s="4">
        <v>42249</v>
      </c>
      <c r="AF3536">
        <v>2.4416099999999998</v>
      </c>
      <c r="AH3536" s="4">
        <v>42249</v>
      </c>
      <c r="AI3536">
        <v>2.5343400000000003</v>
      </c>
    </row>
    <row r="3537" spans="1:35" x14ac:dyDescent="0.35">
      <c r="A3537" s="2">
        <v>42250</v>
      </c>
      <c r="B3537">
        <v>0.21065999999999999</v>
      </c>
      <c r="D3537" s="4">
        <v>42250</v>
      </c>
      <c r="E3537">
        <v>0.26467000000000002</v>
      </c>
      <c r="G3537" s="4">
        <v>42250</v>
      </c>
      <c r="H3537">
        <v>0.37397999999999998</v>
      </c>
      <c r="J3537" s="4">
        <v>42250</v>
      </c>
      <c r="K3537">
        <v>0.64709000000000005</v>
      </c>
      <c r="M3537" s="4">
        <v>42250</v>
      </c>
      <c r="N3537">
        <v>0.91422000000000003</v>
      </c>
      <c r="P3537" s="4">
        <v>42250</v>
      </c>
      <c r="Q3537">
        <v>1.1480600000000001</v>
      </c>
      <c r="S3537" s="4">
        <v>42250</v>
      </c>
      <c r="T3537">
        <v>1.35527</v>
      </c>
      <c r="V3537" s="4">
        <v>42250</v>
      </c>
      <c r="W3537">
        <v>1.6943600000000001</v>
      </c>
      <c r="Y3537" s="4">
        <v>42250</v>
      </c>
      <c r="Z3537">
        <v>2.0201799999999999</v>
      </c>
      <c r="AB3537" s="4">
        <v>42250</v>
      </c>
      <c r="AC3537">
        <v>2.3047399999999998</v>
      </c>
      <c r="AE3537" s="4">
        <v>42250</v>
      </c>
      <c r="AF3537">
        <v>2.4332599999999998</v>
      </c>
      <c r="AH3537" s="4">
        <v>42250</v>
      </c>
      <c r="AI3537">
        <v>2.52929</v>
      </c>
    </row>
    <row r="3538" spans="1:35" x14ac:dyDescent="0.35">
      <c r="A3538" s="2">
        <v>42251</v>
      </c>
      <c r="B3538">
        <v>0.21718000000000001</v>
      </c>
      <c r="D3538" s="4">
        <v>42251</v>
      </c>
      <c r="E3538">
        <v>0.26917999999999997</v>
      </c>
      <c r="G3538" s="4">
        <v>42251</v>
      </c>
      <c r="H3538">
        <v>0.37997999999999998</v>
      </c>
      <c r="J3538" s="4">
        <v>42251</v>
      </c>
      <c r="K3538">
        <v>0.64983999999999997</v>
      </c>
      <c r="M3538" s="4">
        <v>42251</v>
      </c>
      <c r="N3538">
        <v>0.90508999999999995</v>
      </c>
      <c r="P3538" s="4">
        <v>42251</v>
      </c>
      <c r="Q3538">
        <v>1.13174</v>
      </c>
      <c r="S3538" s="4">
        <v>42251</v>
      </c>
      <c r="T3538">
        <v>1.3254299999999999</v>
      </c>
      <c r="V3538" s="4">
        <v>42251</v>
      </c>
      <c r="W3538">
        <v>1.65191</v>
      </c>
      <c r="Y3538" s="4">
        <v>42251</v>
      </c>
      <c r="Z3538">
        <v>1.9704999999999999</v>
      </c>
      <c r="AB3538" s="4">
        <v>42251</v>
      </c>
      <c r="AC3538">
        <v>2.2532199999999998</v>
      </c>
      <c r="AE3538" s="4">
        <v>42251</v>
      </c>
      <c r="AF3538">
        <v>2.3793000000000002</v>
      </c>
      <c r="AH3538" s="4">
        <v>42251</v>
      </c>
      <c r="AI3538">
        <v>2.4754399999999999</v>
      </c>
    </row>
    <row r="3539" spans="1:35" x14ac:dyDescent="0.35">
      <c r="A3539" s="2">
        <v>42252</v>
      </c>
      <c r="B3539">
        <v>0.21718000000000001</v>
      </c>
      <c r="D3539" s="4">
        <v>42252</v>
      </c>
      <c r="E3539">
        <v>0.26917999999999997</v>
      </c>
      <c r="G3539" s="4">
        <v>42252</v>
      </c>
      <c r="H3539">
        <v>0.37997999999999998</v>
      </c>
      <c r="J3539" s="4">
        <v>42252</v>
      </c>
      <c r="K3539">
        <v>0.64983999999999997</v>
      </c>
      <c r="M3539" s="4">
        <v>42252</v>
      </c>
      <c r="N3539">
        <v>0.90508999999999995</v>
      </c>
      <c r="P3539" s="4">
        <v>42252</v>
      </c>
      <c r="Q3539">
        <v>1.13174</v>
      </c>
      <c r="S3539" s="4">
        <v>42252</v>
      </c>
      <c r="T3539">
        <v>1.3254299999999999</v>
      </c>
      <c r="V3539" s="4">
        <v>42252</v>
      </c>
      <c r="W3539">
        <v>1.65191</v>
      </c>
      <c r="Y3539" s="4">
        <v>42252</v>
      </c>
      <c r="Z3539">
        <v>1.9704999999999999</v>
      </c>
      <c r="AB3539" s="4">
        <v>42252</v>
      </c>
      <c r="AC3539">
        <v>2.2532199999999998</v>
      </c>
      <c r="AE3539" s="4">
        <v>42252</v>
      </c>
      <c r="AF3539">
        <v>2.3793000000000002</v>
      </c>
      <c r="AH3539" s="4">
        <v>42252</v>
      </c>
      <c r="AI3539">
        <v>2.4754399999999999</v>
      </c>
    </row>
    <row r="3540" spans="1:35" x14ac:dyDescent="0.35">
      <c r="A3540" s="2">
        <v>42253</v>
      </c>
      <c r="B3540">
        <v>0.21718000000000001</v>
      </c>
      <c r="D3540" s="4">
        <v>42253</v>
      </c>
      <c r="E3540">
        <v>0.26917999999999997</v>
      </c>
      <c r="G3540" s="4">
        <v>42253</v>
      </c>
      <c r="H3540">
        <v>0.37997999999999998</v>
      </c>
      <c r="J3540" s="4">
        <v>42253</v>
      </c>
      <c r="K3540">
        <v>0.64983999999999997</v>
      </c>
      <c r="M3540" s="4">
        <v>42253</v>
      </c>
      <c r="N3540">
        <v>0.90508999999999995</v>
      </c>
      <c r="P3540" s="4">
        <v>42253</v>
      </c>
      <c r="Q3540">
        <v>1.13174</v>
      </c>
      <c r="S3540" s="4">
        <v>42253</v>
      </c>
      <c r="T3540">
        <v>1.3254299999999999</v>
      </c>
      <c r="V3540" s="4">
        <v>42253</v>
      </c>
      <c r="W3540">
        <v>1.65191</v>
      </c>
      <c r="Y3540" s="4">
        <v>42253</v>
      </c>
      <c r="Z3540">
        <v>1.9704999999999999</v>
      </c>
      <c r="AB3540" s="4">
        <v>42253</v>
      </c>
      <c r="AC3540">
        <v>2.2532199999999998</v>
      </c>
      <c r="AE3540" s="4">
        <v>42253</v>
      </c>
      <c r="AF3540">
        <v>2.3793000000000002</v>
      </c>
      <c r="AH3540" s="4">
        <v>42253</v>
      </c>
      <c r="AI3540">
        <v>2.4754399999999999</v>
      </c>
    </row>
    <row r="3541" spans="1:35" x14ac:dyDescent="0.35">
      <c r="A3541" s="2">
        <v>42254</v>
      </c>
      <c r="B3541">
        <v>0.21718000000000001</v>
      </c>
      <c r="D3541" s="4">
        <v>42254</v>
      </c>
      <c r="E3541">
        <v>0.27217999999999998</v>
      </c>
      <c r="G3541" s="4">
        <v>42254</v>
      </c>
      <c r="H3541">
        <v>0.38697999999999999</v>
      </c>
      <c r="J3541" s="4">
        <v>42254</v>
      </c>
      <c r="K3541">
        <v>0.65886</v>
      </c>
      <c r="M3541" s="4">
        <v>42254</v>
      </c>
      <c r="N3541">
        <v>0.91310999999999998</v>
      </c>
      <c r="P3541" s="4">
        <v>42254</v>
      </c>
      <c r="Q3541">
        <v>1.1315999999999999</v>
      </c>
      <c r="S3541" s="4">
        <v>42254</v>
      </c>
      <c r="T3541">
        <v>1.3232200000000001</v>
      </c>
      <c r="V3541" s="4">
        <v>42254</v>
      </c>
      <c r="W3541">
        <v>1.65351</v>
      </c>
      <c r="Y3541" s="4">
        <v>42254</v>
      </c>
      <c r="Z3541">
        <v>1.97136</v>
      </c>
      <c r="AB3541" s="4">
        <v>42254</v>
      </c>
      <c r="AC3541">
        <v>2.2544599999999999</v>
      </c>
      <c r="AE3541" s="4">
        <v>42254</v>
      </c>
      <c r="AF3541">
        <v>2.3810799999999999</v>
      </c>
      <c r="AH3541" s="4">
        <v>42254</v>
      </c>
      <c r="AI3541">
        <v>2.4738600000000002</v>
      </c>
    </row>
    <row r="3542" spans="1:35" x14ac:dyDescent="0.35">
      <c r="A3542" s="2">
        <v>42255</v>
      </c>
      <c r="B3542">
        <v>0.20816000000000001</v>
      </c>
      <c r="D3542" s="4">
        <v>42255</v>
      </c>
      <c r="E3542">
        <v>0.26417000000000002</v>
      </c>
      <c r="G3542" s="4">
        <v>42255</v>
      </c>
      <c r="H3542">
        <v>0.38297999999999999</v>
      </c>
      <c r="J3542" s="4">
        <v>42255</v>
      </c>
      <c r="K3542">
        <v>0.66190000000000004</v>
      </c>
      <c r="M3542" s="4">
        <v>42255</v>
      </c>
      <c r="N3542">
        <v>0.92222999999999999</v>
      </c>
      <c r="P3542" s="4">
        <v>42255</v>
      </c>
      <c r="Q3542">
        <v>1.1540300000000001</v>
      </c>
      <c r="S3542" s="4">
        <v>42255</v>
      </c>
      <c r="T3542">
        <v>1.3539399999999999</v>
      </c>
      <c r="V3542" s="4">
        <v>42255</v>
      </c>
      <c r="W3542">
        <v>1.6871800000000001</v>
      </c>
      <c r="Y3542" s="4">
        <v>42255</v>
      </c>
      <c r="Z3542">
        <v>2.0129700000000001</v>
      </c>
      <c r="AB3542" s="4">
        <v>42255</v>
      </c>
      <c r="AC3542">
        <v>2.30037</v>
      </c>
      <c r="AE3542" s="4">
        <v>42255</v>
      </c>
      <c r="AF3542">
        <v>2.42814</v>
      </c>
      <c r="AH3542" s="4">
        <v>42255</v>
      </c>
      <c r="AI3542">
        <v>2.5223900000000001</v>
      </c>
    </row>
    <row r="3543" spans="1:35" x14ac:dyDescent="0.35">
      <c r="A3543" s="2">
        <v>42256</v>
      </c>
      <c r="B3543">
        <v>0.21217</v>
      </c>
      <c r="D3543" s="4">
        <v>42256</v>
      </c>
      <c r="E3543">
        <v>0.26817000000000002</v>
      </c>
      <c r="G3543" s="4">
        <v>42256</v>
      </c>
      <c r="H3543">
        <v>0.39147999999999999</v>
      </c>
      <c r="J3543" s="4">
        <v>42256</v>
      </c>
      <c r="K3543">
        <v>0.66688999999999998</v>
      </c>
      <c r="M3543" s="4">
        <v>42256</v>
      </c>
      <c r="N3543">
        <v>0.92620999999999998</v>
      </c>
      <c r="P3543" s="4">
        <v>42256</v>
      </c>
      <c r="Q3543">
        <v>1.1539299999999999</v>
      </c>
      <c r="S3543" s="4">
        <v>42256</v>
      </c>
      <c r="T3543">
        <v>1.35229</v>
      </c>
      <c r="V3543" s="4">
        <v>42256</v>
      </c>
      <c r="W3543">
        <v>1.6857899999999999</v>
      </c>
      <c r="Y3543" s="4">
        <v>42256</v>
      </c>
      <c r="Z3543">
        <v>2.0086599999999999</v>
      </c>
      <c r="AB3543" s="4">
        <v>42256</v>
      </c>
      <c r="AC3543">
        <v>2.2877200000000002</v>
      </c>
      <c r="AE3543" s="4">
        <v>42256</v>
      </c>
      <c r="AF3543">
        <v>2.4134099999999998</v>
      </c>
      <c r="AH3543" s="4">
        <v>42256</v>
      </c>
      <c r="AI3543">
        <v>2.5066000000000002</v>
      </c>
    </row>
    <row r="3544" spans="1:35" x14ac:dyDescent="0.35">
      <c r="A3544" s="2">
        <v>42257</v>
      </c>
      <c r="B3544">
        <v>0.21417</v>
      </c>
      <c r="D3544" s="4">
        <v>42257</v>
      </c>
      <c r="E3544">
        <v>0.27417999999999998</v>
      </c>
      <c r="G3544" s="4">
        <v>42257</v>
      </c>
      <c r="H3544">
        <v>0.39598</v>
      </c>
      <c r="J3544" s="4">
        <v>42257</v>
      </c>
      <c r="K3544">
        <v>0.67490000000000006</v>
      </c>
      <c r="M3544" s="4">
        <v>42257</v>
      </c>
      <c r="N3544">
        <v>0.93928999999999996</v>
      </c>
      <c r="P3544" s="4">
        <v>42257</v>
      </c>
      <c r="Q3544">
        <v>1.17011</v>
      </c>
      <c r="S3544" s="4">
        <v>42257</v>
      </c>
      <c r="T3544">
        <v>1.37222</v>
      </c>
      <c r="V3544" s="4">
        <v>42257</v>
      </c>
      <c r="W3544">
        <v>1.7059</v>
      </c>
      <c r="Y3544" s="4">
        <v>42257</v>
      </c>
      <c r="Z3544">
        <v>2.0318499999999999</v>
      </c>
      <c r="AB3544" s="4">
        <v>42257</v>
      </c>
      <c r="AC3544">
        <v>2.31562</v>
      </c>
      <c r="AE3544" s="4">
        <v>42257</v>
      </c>
      <c r="AF3544">
        <v>2.44434</v>
      </c>
      <c r="AH3544" s="4">
        <v>42257</v>
      </c>
      <c r="AI3544">
        <v>2.5376500000000002</v>
      </c>
    </row>
    <row r="3545" spans="1:35" x14ac:dyDescent="0.35">
      <c r="A3545" s="2">
        <v>42258</v>
      </c>
      <c r="B3545">
        <v>0.21818000000000001</v>
      </c>
      <c r="D3545" s="4">
        <v>42258</v>
      </c>
      <c r="E3545">
        <v>0.27417999999999998</v>
      </c>
      <c r="G3545" s="4">
        <v>42258</v>
      </c>
      <c r="H3545">
        <v>0.39248</v>
      </c>
      <c r="J3545" s="4">
        <v>42258</v>
      </c>
      <c r="K3545">
        <v>0.65983999999999998</v>
      </c>
      <c r="M3545" s="4">
        <v>42258</v>
      </c>
      <c r="N3545">
        <v>0.91408</v>
      </c>
      <c r="P3545" s="4">
        <v>42258</v>
      </c>
      <c r="Q3545">
        <v>1.14384</v>
      </c>
      <c r="S3545" s="4">
        <v>42258</v>
      </c>
      <c r="T3545">
        <v>1.34897</v>
      </c>
      <c r="V3545" s="4">
        <v>42258</v>
      </c>
      <c r="W3545">
        <v>1.6799599999999999</v>
      </c>
      <c r="Y3545" s="4">
        <v>42258</v>
      </c>
      <c r="Z3545">
        <v>2.0084</v>
      </c>
      <c r="AB3545" s="4">
        <v>42258</v>
      </c>
      <c r="AC3545">
        <v>2.2932299999999999</v>
      </c>
      <c r="AE3545" s="4">
        <v>42258</v>
      </c>
      <c r="AF3545">
        <v>2.42327</v>
      </c>
      <c r="AH3545" s="4">
        <v>42258</v>
      </c>
      <c r="AI3545">
        <v>2.5165600000000001</v>
      </c>
    </row>
    <row r="3546" spans="1:35" x14ac:dyDescent="0.35">
      <c r="A3546" s="2">
        <v>42259</v>
      </c>
      <c r="B3546">
        <v>0.21818000000000001</v>
      </c>
      <c r="D3546" s="4">
        <v>42259</v>
      </c>
      <c r="E3546">
        <v>0.27417999999999998</v>
      </c>
      <c r="G3546" s="4">
        <v>42259</v>
      </c>
      <c r="H3546">
        <v>0.39248</v>
      </c>
      <c r="J3546" s="4">
        <v>42259</v>
      </c>
      <c r="K3546">
        <v>0.65983999999999998</v>
      </c>
      <c r="M3546" s="4">
        <v>42259</v>
      </c>
      <c r="N3546">
        <v>0.91408</v>
      </c>
      <c r="P3546" s="4">
        <v>42259</v>
      </c>
      <c r="Q3546">
        <v>1.14384</v>
      </c>
      <c r="S3546" s="4">
        <v>42259</v>
      </c>
      <c r="T3546">
        <v>1.34897</v>
      </c>
      <c r="V3546" s="4">
        <v>42259</v>
      </c>
      <c r="W3546">
        <v>1.6799599999999999</v>
      </c>
      <c r="Y3546" s="4">
        <v>42259</v>
      </c>
      <c r="Z3546">
        <v>2.0084</v>
      </c>
      <c r="AB3546" s="4">
        <v>42259</v>
      </c>
      <c r="AC3546">
        <v>2.2932299999999999</v>
      </c>
      <c r="AE3546" s="4">
        <v>42259</v>
      </c>
      <c r="AF3546">
        <v>2.42327</v>
      </c>
      <c r="AH3546" s="4">
        <v>42259</v>
      </c>
      <c r="AI3546">
        <v>2.5165600000000001</v>
      </c>
    </row>
    <row r="3547" spans="1:35" x14ac:dyDescent="0.35">
      <c r="A3547" s="2">
        <v>42260</v>
      </c>
      <c r="B3547">
        <v>0.21818000000000001</v>
      </c>
      <c r="D3547" s="4">
        <v>42260</v>
      </c>
      <c r="E3547">
        <v>0.27417999999999998</v>
      </c>
      <c r="G3547" s="4">
        <v>42260</v>
      </c>
      <c r="H3547">
        <v>0.39248</v>
      </c>
      <c r="J3547" s="4">
        <v>42260</v>
      </c>
      <c r="K3547">
        <v>0.65983999999999998</v>
      </c>
      <c r="M3547" s="4">
        <v>42260</v>
      </c>
      <c r="N3547">
        <v>0.91408</v>
      </c>
      <c r="P3547" s="4">
        <v>42260</v>
      </c>
      <c r="Q3547">
        <v>1.14384</v>
      </c>
      <c r="S3547" s="4">
        <v>42260</v>
      </c>
      <c r="T3547">
        <v>1.34897</v>
      </c>
      <c r="V3547" s="4">
        <v>42260</v>
      </c>
      <c r="W3547">
        <v>1.6799599999999999</v>
      </c>
      <c r="Y3547" s="4">
        <v>42260</v>
      </c>
      <c r="Z3547">
        <v>2.0084</v>
      </c>
      <c r="AB3547" s="4">
        <v>42260</v>
      </c>
      <c r="AC3547">
        <v>2.2932299999999999</v>
      </c>
      <c r="AE3547" s="4">
        <v>42260</v>
      </c>
      <c r="AF3547">
        <v>2.42327</v>
      </c>
      <c r="AH3547" s="4">
        <v>42260</v>
      </c>
      <c r="AI3547">
        <v>2.5165600000000001</v>
      </c>
    </row>
    <row r="3548" spans="1:35" x14ac:dyDescent="0.35">
      <c r="A3548" s="2">
        <v>42261</v>
      </c>
      <c r="B3548">
        <v>0.21417</v>
      </c>
      <c r="D3548" s="4">
        <v>42261</v>
      </c>
      <c r="E3548">
        <v>0.27317999999999998</v>
      </c>
      <c r="G3548" s="4">
        <v>42261</v>
      </c>
      <c r="H3548">
        <v>0.39698</v>
      </c>
      <c r="J3548" s="4">
        <v>42261</v>
      </c>
      <c r="K3548">
        <v>0.66786000000000001</v>
      </c>
      <c r="M3548" s="4">
        <v>42261</v>
      </c>
      <c r="N3548">
        <v>0.91708000000000001</v>
      </c>
      <c r="P3548" s="4">
        <v>42261</v>
      </c>
      <c r="Q3548">
        <v>1.1417200000000001</v>
      </c>
      <c r="S3548" s="4">
        <v>42261</v>
      </c>
      <c r="T3548">
        <v>1.3489100000000001</v>
      </c>
      <c r="V3548" s="4">
        <v>42261</v>
      </c>
      <c r="W3548">
        <v>1.6773500000000001</v>
      </c>
      <c r="Y3548" s="4">
        <v>42261</v>
      </c>
      <c r="Z3548">
        <v>2.0078</v>
      </c>
      <c r="AB3548" s="4">
        <v>42261</v>
      </c>
      <c r="AC3548">
        <v>2.3016999999999999</v>
      </c>
      <c r="AE3548" s="4">
        <v>42261</v>
      </c>
      <c r="AF3548">
        <v>2.4357899999999999</v>
      </c>
      <c r="AH3548" s="4">
        <v>42261</v>
      </c>
      <c r="AI3548">
        <v>2.53579</v>
      </c>
    </row>
    <row r="3549" spans="1:35" x14ac:dyDescent="0.35">
      <c r="A3549" s="2">
        <v>42262</v>
      </c>
      <c r="B3549">
        <v>0.22419</v>
      </c>
      <c r="D3549" s="4">
        <v>42262</v>
      </c>
      <c r="E3549">
        <v>0.29221000000000003</v>
      </c>
      <c r="G3549" s="4">
        <v>42262</v>
      </c>
      <c r="H3549">
        <v>0.43247000000000002</v>
      </c>
      <c r="J3549" s="4">
        <v>42262</v>
      </c>
      <c r="K3549">
        <v>0.72402999999999995</v>
      </c>
      <c r="M3549" s="4">
        <v>42262</v>
      </c>
      <c r="N3549">
        <v>0.98853999999999997</v>
      </c>
      <c r="P3549" s="4">
        <v>42262</v>
      </c>
      <c r="Q3549">
        <v>1.22563</v>
      </c>
      <c r="S3549" s="4">
        <v>42262</v>
      </c>
      <c r="T3549">
        <v>1.4330000000000001</v>
      </c>
      <c r="V3549" s="4">
        <v>42262</v>
      </c>
      <c r="W3549">
        <v>1.7688000000000001</v>
      </c>
      <c r="Y3549" s="4">
        <v>42262</v>
      </c>
      <c r="Z3549">
        <v>2.1029499999999999</v>
      </c>
      <c r="AB3549" s="4">
        <v>42262</v>
      </c>
      <c r="AC3549">
        <v>2.39839</v>
      </c>
      <c r="AE3549" s="4">
        <v>42262</v>
      </c>
      <c r="AF3549">
        <v>2.53823</v>
      </c>
      <c r="AH3549" s="4">
        <v>42262</v>
      </c>
      <c r="AI3549">
        <v>2.6372900000000001</v>
      </c>
    </row>
    <row r="3550" spans="1:35" x14ac:dyDescent="0.35">
      <c r="A3550" s="2">
        <v>42263</v>
      </c>
      <c r="B3550">
        <v>0.23019999999999999</v>
      </c>
      <c r="D3550" s="4">
        <v>42263</v>
      </c>
      <c r="E3550">
        <v>0.29821999999999999</v>
      </c>
      <c r="G3550" s="4">
        <v>42263</v>
      </c>
      <c r="H3550">
        <v>0.43097999999999997</v>
      </c>
      <c r="J3550" s="4">
        <v>42263</v>
      </c>
      <c r="K3550">
        <v>0.72101000000000004</v>
      </c>
      <c r="M3550" s="4">
        <v>42263</v>
      </c>
      <c r="N3550">
        <v>0.98653000000000002</v>
      </c>
      <c r="P3550" s="4">
        <v>42263</v>
      </c>
      <c r="Q3550">
        <v>1.22054</v>
      </c>
      <c r="S3550" s="4">
        <v>42263</v>
      </c>
      <c r="T3550">
        <v>1.4278900000000001</v>
      </c>
      <c r="V3550" s="4">
        <v>42263</v>
      </c>
      <c r="W3550">
        <v>1.76705</v>
      </c>
      <c r="Y3550" s="4">
        <v>42263</v>
      </c>
      <c r="Z3550">
        <v>2.10324</v>
      </c>
      <c r="AB3550" s="4">
        <v>42263</v>
      </c>
      <c r="AC3550">
        <v>2.3977599999999999</v>
      </c>
      <c r="AE3550" s="4">
        <v>42263</v>
      </c>
      <c r="AF3550">
        <v>2.5358399999999999</v>
      </c>
      <c r="AH3550" s="4">
        <v>42263</v>
      </c>
      <c r="AI3550">
        <v>2.6353200000000001</v>
      </c>
    </row>
    <row r="3551" spans="1:35" x14ac:dyDescent="0.35">
      <c r="A3551" s="2">
        <v>42264</v>
      </c>
      <c r="B3551">
        <v>0.1671</v>
      </c>
      <c r="D3551" s="4">
        <v>42264</v>
      </c>
      <c r="E3551">
        <v>0.22813</v>
      </c>
      <c r="G3551" s="4">
        <v>42264</v>
      </c>
      <c r="H3551">
        <v>0.33935999999999999</v>
      </c>
      <c r="J3551" s="4">
        <v>42264</v>
      </c>
      <c r="K3551">
        <v>0.60879000000000005</v>
      </c>
      <c r="M3551" s="4">
        <v>42264</v>
      </c>
      <c r="N3551">
        <v>0.86695999999999995</v>
      </c>
      <c r="P3551" s="4">
        <v>42264</v>
      </c>
      <c r="Q3551">
        <v>1.09965</v>
      </c>
      <c r="S3551" s="4">
        <v>42264</v>
      </c>
      <c r="T3551">
        <v>1.3098399999999999</v>
      </c>
      <c r="V3551" s="4">
        <v>42264</v>
      </c>
      <c r="W3551">
        <v>1.6553</v>
      </c>
      <c r="Y3551" s="4">
        <v>42264</v>
      </c>
      <c r="Z3551">
        <v>2.00162</v>
      </c>
      <c r="AB3551" s="4">
        <v>42264</v>
      </c>
      <c r="AC3551">
        <v>2.3085800000000001</v>
      </c>
      <c r="AE3551" s="4">
        <v>42264</v>
      </c>
      <c r="AF3551">
        <v>2.4534899999999999</v>
      </c>
      <c r="AH3551" s="4">
        <v>42264</v>
      </c>
      <c r="AI3551">
        <v>2.5601400000000001</v>
      </c>
    </row>
    <row r="3552" spans="1:35" x14ac:dyDescent="0.35">
      <c r="A3552" s="2">
        <v>42265</v>
      </c>
      <c r="B3552">
        <v>0.16109999999999999</v>
      </c>
      <c r="D3552" s="4">
        <v>42265</v>
      </c>
      <c r="E3552">
        <v>0.21762000000000001</v>
      </c>
      <c r="G3552" s="4">
        <v>42265</v>
      </c>
      <c r="H3552">
        <v>0.33199000000000001</v>
      </c>
      <c r="J3552" s="4">
        <v>42265</v>
      </c>
      <c r="K3552">
        <v>0.60277999999999998</v>
      </c>
      <c r="M3552" s="4">
        <v>42265</v>
      </c>
      <c r="N3552">
        <v>0.85994000000000004</v>
      </c>
      <c r="P3552" s="4">
        <v>42265</v>
      </c>
      <c r="Q3552">
        <v>1.0854600000000001</v>
      </c>
      <c r="S3552" s="4">
        <v>42265</v>
      </c>
      <c r="T3552">
        <v>1.2862800000000001</v>
      </c>
      <c r="V3552" s="4">
        <v>42265</v>
      </c>
      <c r="W3552">
        <v>1.61974</v>
      </c>
      <c r="Y3552" s="4">
        <v>42265</v>
      </c>
      <c r="Z3552">
        <v>1.9530099999999999</v>
      </c>
      <c r="AB3552" s="4">
        <v>42265</v>
      </c>
      <c r="AC3552">
        <v>2.2560199999999999</v>
      </c>
      <c r="AE3552" s="4">
        <v>42265</v>
      </c>
      <c r="AF3552">
        <v>2.3996900000000001</v>
      </c>
      <c r="AH3552" s="4">
        <v>42265</v>
      </c>
      <c r="AI3552">
        <v>2.50563</v>
      </c>
    </row>
    <row r="3553" spans="1:35" x14ac:dyDescent="0.35">
      <c r="A3553" s="2">
        <v>42266</v>
      </c>
      <c r="B3553">
        <v>0.16109999999999999</v>
      </c>
      <c r="D3553" s="4">
        <v>42266</v>
      </c>
      <c r="E3553">
        <v>0.21762000000000001</v>
      </c>
      <c r="G3553" s="4">
        <v>42266</v>
      </c>
      <c r="H3553">
        <v>0.33199000000000001</v>
      </c>
      <c r="J3553" s="4">
        <v>42266</v>
      </c>
      <c r="K3553">
        <v>0.60277999999999998</v>
      </c>
      <c r="M3553" s="4">
        <v>42266</v>
      </c>
      <c r="N3553">
        <v>0.85994000000000004</v>
      </c>
      <c r="P3553" s="4">
        <v>42266</v>
      </c>
      <c r="Q3553">
        <v>1.0854600000000001</v>
      </c>
      <c r="S3553" s="4">
        <v>42266</v>
      </c>
      <c r="T3553">
        <v>1.2862800000000001</v>
      </c>
      <c r="V3553" s="4">
        <v>42266</v>
      </c>
      <c r="W3553">
        <v>1.61974</v>
      </c>
      <c r="Y3553" s="4">
        <v>42266</v>
      </c>
      <c r="Z3553">
        <v>1.9530099999999999</v>
      </c>
      <c r="AB3553" s="4">
        <v>42266</v>
      </c>
      <c r="AC3553">
        <v>2.2560199999999999</v>
      </c>
      <c r="AE3553" s="4">
        <v>42266</v>
      </c>
      <c r="AF3553">
        <v>2.3996900000000001</v>
      </c>
      <c r="AH3553" s="4">
        <v>42266</v>
      </c>
      <c r="AI3553">
        <v>2.50563</v>
      </c>
    </row>
    <row r="3554" spans="1:35" x14ac:dyDescent="0.35">
      <c r="A3554" s="2">
        <v>42267</v>
      </c>
      <c r="B3554">
        <v>0.16109999999999999</v>
      </c>
      <c r="D3554" s="4">
        <v>42267</v>
      </c>
      <c r="E3554">
        <v>0.21762000000000001</v>
      </c>
      <c r="G3554" s="4">
        <v>42267</v>
      </c>
      <c r="H3554">
        <v>0.33199000000000001</v>
      </c>
      <c r="J3554" s="4">
        <v>42267</v>
      </c>
      <c r="K3554">
        <v>0.60277999999999998</v>
      </c>
      <c r="M3554" s="4">
        <v>42267</v>
      </c>
      <c r="N3554">
        <v>0.85994000000000004</v>
      </c>
      <c r="P3554" s="4">
        <v>42267</v>
      </c>
      <c r="Q3554">
        <v>1.0854600000000001</v>
      </c>
      <c r="S3554" s="4">
        <v>42267</v>
      </c>
      <c r="T3554">
        <v>1.2862800000000001</v>
      </c>
      <c r="V3554" s="4">
        <v>42267</v>
      </c>
      <c r="W3554">
        <v>1.61974</v>
      </c>
      <c r="Y3554" s="4">
        <v>42267</v>
      </c>
      <c r="Z3554">
        <v>1.9530099999999999</v>
      </c>
      <c r="AB3554" s="4">
        <v>42267</v>
      </c>
      <c r="AC3554">
        <v>2.2560199999999999</v>
      </c>
      <c r="AE3554" s="4">
        <v>42267</v>
      </c>
      <c r="AF3554">
        <v>2.3996900000000001</v>
      </c>
      <c r="AH3554" s="4">
        <v>42267</v>
      </c>
      <c r="AI3554">
        <v>2.50563</v>
      </c>
    </row>
    <row r="3555" spans="1:35" x14ac:dyDescent="0.35">
      <c r="A3555" s="2">
        <v>42268</v>
      </c>
      <c r="B3555">
        <v>0.1651</v>
      </c>
      <c r="D3555" s="4">
        <v>42268</v>
      </c>
      <c r="E3555">
        <v>0.22713</v>
      </c>
      <c r="G3555" s="4">
        <v>42268</v>
      </c>
      <c r="H3555">
        <v>0.34936</v>
      </c>
      <c r="J3555" s="4">
        <v>42268</v>
      </c>
      <c r="K3555">
        <v>0.62583</v>
      </c>
      <c r="M3555" s="4">
        <v>42268</v>
      </c>
      <c r="N3555">
        <v>0.88102999999999998</v>
      </c>
      <c r="P3555" s="4">
        <v>42268</v>
      </c>
      <c r="Q3555">
        <v>1.11069</v>
      </c>
      <c r="S3555" s="4">
        <v>42268</v>
      </c>
      <c r="T3555">
        <v>1.3167499999999999</v>
      </c>
      <c r="V3555" s="4">
        <v>42268</v>
      </c>
      <c r="W3555">
        <v>1.65459</v>
      </c>
      <c r="Y3555" s="4">
        <v>42268</v>
      </c>
      <c r="Z3555">
        <v>1.99393</v>
      </c>
      <c r="AB3555" s="4">
        <v>42268</v>
      </c>
      <c r="AC3555">
        <v>2.3095400000000001</v>
      </c>
      <c r="AE3555" s="4">
        <v>42268</v>
      </c>
      <c r="AF3555">
        <v>2.4600400000000002</v>
      </c>
      <c r="AH3555" s="4">
        <v>42268</v>
      </c>
      <c r="AI3555">
        <v>2.5731799999999998</v>
      </c>
    </row>
    <row r="3556" spans="1:35" x14ac:dyDescent="0.35">
      <c r="A3556" s="2">
        <v>42269</v>
      </c>
      <c r="B3556">
        <v>0.16209999999999999</v>
      </c>
      <c r="D3556" s="4">
        <v>42269</v>
      </c>
      <c r="E3556">
        <v>0.21310999999999999</v>
      </c>
      <c r="G3556" s="4">
        <v>42269</v>
      </c>
      <c r="H3556">
        <v>0.32399</v>
      </c>
      <c r="J3556" s="4">
        <v>42269</v>
      </c>
      <c r="K3556">
        <v>0.58274000000000004</v>
      </c>
      <c r="M3556" s="4">
        <v>42269</v>
      </c>
      <c r="N3556">
        <v>0.82469000000000003</v>
      </c>
      <c r="P3556" s="4">
        <v>42269</v>
      </c>
      <c r="Q3556">
        <v>1.0460199999999999</v>
      </c>
      <c r="S3556" s="4">
        <v>42269</v>
      </c>
      <c r="T3556">
        <v>1.24668</v>
      </c>
      <c r="V3556" s="4">
        <v>42269</v>
      </c>
      <c r="W3556">
        <v>1.58413</v>
      </c>
      <c r="Y3556" s="4">
        <v>42269</v>
      </c>
      <c r="Z3556">
        <v>1.91906</v>
      </c>
      <c r="AB3556" s="4">
        <v>42269</v>
      </c>
      <c r="AC3556">
        <v>2.2323399999999998</v>
      </c>
      <c r="AE3556" s="4">
        <v>42269</v>
      </c>
      <c r="AF3556">
        <v>2.37947</v>
      </c>
      <c r="AH3556" s="4">
        <v>42269</v>
      </c>
      <c r="AI3556">
        <v>2.49254</v>
      </c>
    </row>
    <row r="3557" spans="1:35" x14ac:dyDescent="0.35">
      <c r="A3557" s="2">
        <v>42270</v>
      </c>
      <c r="B3557">
        <v>0.16961000000000001</v>
      </c>
      <c r="D3557" s="4">
        <v>42270</v>
      </c>
      <c r="E3557">
        <v>0.22012000000000001</v>
      </c>
      <c r="G3557" s="4">
        <v>42270</v>
      </c>
      <c r="H3557">
        <v>0.33299000000000001</v>
      </c>
      <c r="J3557" s="4">
        <v>42270</v>
      </c>
      <c r="K3557">
        <v>0.59275</v>
      </c>
      <c r="M3557" s="4">
        <v>42270</v>
      </c>
      <c r="N3557">
        <v>0.83774999999999999</v>
      </c>
      <c r="P3557" s="4">
        <v>42270</v>
      </c>
      <c r="Q3557">
        <v>1.05911</v>
      </c>
      <c r="S3557" s="4">
        <v>42270</v>
      </c>
      <c r="T3557">
        <v>1.2598099999999999</v>
      </c>
      <c r="V3557" s="4">
        <v>42270</v>
      </c>
      <c r="W3557">
        <v>1.5968900000000001</v>
      </c>
      <c r="Y3557" s="4">
        <v>42270</v>
      </c>
      <c r="Z3557">
        <v>1.9311799999999999</v>
      </c>
      <c r="AB3557" s="4">
        <v>42270</v>
      </c>
      <c r="AC3557">
        <v>2.2371099999999999</v>
      </c>
      <c r="AE3557" s="4">
        <v>42270</v>
      </c>
      <c r="AF3557">
        <v>2.3814700000000002</v>
      </c>
      <c r="AH3557" s="4">
        <v>42270</v>
      </c>
      <c r="AI3557">
        <v>2.48868</v>
      </c>
    </row>
    <row r="3558" spans="1:35" x14ac:dyDescent="0.35">
      <c r="A3558" s="2">
        <v>42271</v>
      </c>
      <c r="B3558">
        <v>0.1666</v>
      </c>
      <c r="D3558" s="4">
        <v>42271</v>
      </c>
      <c r="E3558">
        <v>0.22012000000000001</v>
      </c>
      <c r="G3558" s="4">
        <v>42271</v>
      </c>
      <c r="H3558">
        <v>0.32749</v>
      </c>
      <c r="J3558" s="4">
        <v>42271</v>
      </c>
      <c r="K3558">
        <v>0.57769000000000004</v>
      </c>
      <c r="M3558" s="4">
        <v>42271</v>
      </c>
      <c r="N3558">
        <v>0.81759000000000004</v>
      </c>
      <c r="P3558" s="4">
        <v>42271</v>
      </c>
      <c r="Q3558">
        <v>1.03891</v>
      </c>
      <c r="S3558" s="4">
        <v>42271</v>
      </c>
      <c r="T3558">
        <v>1.2385900000000001</v>
      </c>
      <c r="V3558" s="4">
        <v>42271</v>
      </c>
      <c r="W3558">
        <v>1.5697299999999998</v>
      </c>
      <c r="Y3558" s="4">
        <v>42271</v>
      </c>
      <c r="Z3558">
        <v>1.90632</v>
      </c>
      <c r="AB3558" s="4">
        <v>42271</v>
      </c>
      <c r="AC3558">
        <v>2.2066300000000001</v>
      </c>
      <c r="AE3558" s="4">
        <v>42271</v>
      </c>
      <c r="AF3558">
        <v>2.3480599999999998</v>
      </c>
      <c r="AH3558" s="4">
        <v>42271</v>
      </c>
      <c r="AI3558">
        <v>2.4541499999999998</v>
      </c>
    </row>
    <row r="3559" spans="1:35" x14ac:dyDescent="0.35">
      <c r="A3559" s="2">
        <v>42272</v>
      </c>
      <c r="B3559">
        <v>0.16911000000000001</v>
      </c>
      <c r="D3559" s="4">
        <v>42272</v>
      </c>
      <c r="E3559">
        <v>0.22412000000000001</v>
      </c>
      <c r="G3559" s="4">
        <v>42272</v>
      </c>
      <c r="H3559">
        <v>0.33299000000000001</v>
      </c>
      <c r="J3559" s="4">
        <v>42272</v>
      </c>
      <c r="K3559">
        <v>0.58570999999999995</v>
      </c>
      <c r="M3559" s="4">
        <v>42272</v>
      </c>
      <c r="N3559">
        <v>0.82765</v>
      </c>
      <c r="P3559" s="4">
        <v>42272</v>
      </c>
      <c r="Q3559">
        <v>1.05206</v>
      </c>
      <c r="S3559" s="4">
        <v>42272</v>
      </c>
      <c r="T3559">
        <v>1.24969</v>
      </c>
      <c r="V3559" s="4">
        <v>42272</v>
      </c>
      <c r="W3559">
        <v>1.5879400000000001</v>
      </c>
      <c r="Y3559" s="4">
        <v>42272</v>
      </c>
      <c r="Z3559">
        <v>1.92367</v>
      </c>
      <c r="AB3559" s="4">
        <v>42272</v>
      </c>
      <c r="AC3559">
        <v>2.2277900000000002</v>
      </c>
      <c r="AE3559" s="4">
        <v>42272</v>
      </c>
      <c r="AF3559">
        <v>2.3723900000000002</v>
      </c>
      <c r="AH3559" s="4">
        <v>42272</v>
      </c>
      <c r="AI3559">
        <v>2.4771399999999999</v>
      </c>
    </row>
    <row r="3560" spans="1:35" x14ac:dyDescent="0.35">
      <c r="A3560" s="2">
        <v>42273</v>
      </c>
      <c r="B3560">
        <v>0.16911000000000001</v>
      </c>
      <c r="D3560" s="4">
        <v>42273</v>
      </c>
      <c r="E3560">
        <v>0.22412000000000001</v>
      </c>
      <c r="G3560" s="4">
        <v>42273</v>
      </c>
      <c r="H3560">
        <v>0.33299000000000001</v>
      </c>
      <c r="J3560" s="4">
        <v>42273</v>
      </c>
      <c r="K3560">
        <v>0.58570999999999995</v>
      </c>
      <c r="M3560" s="4">
        <v>42273</v>
      </c>
      <c r="N3560">
        <v>0.82765</v>
      </c>
      <c r="P3560" s="4">
        <v>42273</v>
      </c>
      <c r="Q3560">
        <v>1.05206</v>
      </c>
      <c r="S3560" s="4">
        <v>42273</v>
      </c>
      <c r="T3560">
        <v>1.24969</v>
      </c>
      <c r="V3560" s="4">
        <v>42273</v>
      </c>
      <c r="W3560">
        <v>1.5879400000000001</v>
      </c>
      <c r="Y3560" s="4">
        <v>42273</v>
      </c>
      <c r="Z3560">
        <v>1.92367</v>
      </c>
      <c r="AB3560" s="4">
        <v>42273</v>
      </c>
      <c r="AC3560">
        <v>2.2277900000000002</v>
      </c>
      <c r="AE3560" s="4">
        <v>42273</v>
      </c>
      <c r="AF3560">
        <v>2.3723900000000002</v>
      </c>
      <c r="AH3560" s="4">
        <v>42273</v>
      </c>
      <c r="AI3560">
        <v>2.4771399999999999</v>
      </c>
    </row>
    <row r="3561" spans="1:35" x14ac:dyDescent="0.35">
      <c r="A3561" s="2">
        <v>42274</v>
      </c>
      <c r="B3561">
        <v>0.16911000000000001</v>
      </c>
      <c r="D3561" s="4">
        <v>42274</v>
      </c>
      <c r="E3561">
        <v>0.22412000000000001</v>
      </c>
      <c r="G3561" s="4">
        <v>42274</v>
      </c>
      <c r="H3561">
        <v>0.33299000000000001</v>
      </c>
      <c r="J3561" s="4">
        <v>42274</v>
      </c>
      <c r="K3561">
        <v>0.58570999999999995</v>
      </c>
      <c r="M3561" s="4">
        <v>42274</v>
      </c>
      <c r="N3561">
        <v>0.82765</v>
      </c>
      <c r="P3561" s="4">
        <v>42274</v>
      </c>
      <c r="Q3561">
        <v>1.05206</v>
      </c>
      <c r="S3561" s="4">
        <v>42274</v>
      </c>
      <c r="T3561">
        <v>1.24969</v>
      </c>
      <c r="V3561" s="4">
        <v>42274</v>
      </c>
      <c r="W3561">
        <v>1.5879400000000001</v>
      </c>
      <c r="Y3561" s="4">
        <v>42274</v>
      </c>
      <c r="Z3561">
        <v>1.92367</v>
      </c>
      <c r="AB3561" s="4">
        <v>42274</v>
      </c>
      <c r="AC3561">
        <v>2.2277900000000002</v>
      </c>
      <c r="AE3561" s="4">
        <v>42274</v>
      </c>
      <c r="AF3561">
        <v>2.3723900000000002</v>
      </c>
      <c r="AH3561" s="4">
        <v>42274</v>
      </c>
      <c r="AI3561">
        <v>2.4771399999999999</v>
      </c>
    </row>
    <row r="3562" spans="1:35" x14ac:dyDescent="0.35">
      <c r="A3562" s="2">
        <v>42275</v>
      </c>
      <c r="B3562">
        <v>0.1681</v>
      </c>
      <c r="D3562" s="4">
        <v>42275</v>
      </c>
      <c r="E3562">
        <v>0.21811</v>
      </c>
      <c r="G3562" s="4">
        <v>42275</v>
      </c>
      <c r="H3562">
        <v>0.32499</v>
      </c>
      <c r="J3562" s="4">
        <v>42275</v>
      </c>
      <c r="K3562">
        <v>0.56062999999999996</v>
      </c>
      <c r="M3562" s="4">
        <v>42275</v>
      </c>
      <c r="N3562">
        <v>0.78634999999999999</v>
      </c>
      <c r="P3562" s="4">
        <v>42275</v>
      </c>
      <c r="Q3562">
        <v>0.99636000000000002</v>
      </c>
      <c r="S3562" s="4">
        <v>42275</v>
      </c>
      <c r="T3562">
        <v>1.1860900000000001</v>
      </c>
      <c r="V3562" s="4">
        <v>42275</v>
      </c>
      <c r="W3562">
        <v>1.5073400000000001</v>
      </c>
      <c r="Y3562" s="4">
        <v>42275</v>
      </c>
      <c r="Z3562">
        <v>1.8353000000000002</v>
      </c>
      <c r="AB3562" s="4">
        <v>42275</v>
      </c>
      <c r="AC3562">
        <v>2.1315</v>
      </c>
      <c r="AE3562" s="4">
        <v>42275</v>
      </c>
      <c r="AF3562">
        <v>2.2749100000000002</v>
      </c>
      <c r="AH3562" s="4">
        <v>42275</v>
      </c>
      <c r="AI3562">
        <v>2.37616</v>
      </c>
    </row>
    <row r="3563" spans="1:35" x14ac:dyDescent="0.35">
      <c r="A3563" s="2">
        <v>42276</v>
      </c>
      <c r="B3563">
        <v>0.1681</v>
      </c>
      <c r="D3563" s="4">
        <v>42276</v>
      </c>
      <c r="E3563">
        <v>0.21410999999999999</v>
      </c>
      <c r="G3563" s="4">
        <v>42276</v>
      </c>
      <c r="H3563">
        <v>0.31298999999999999</v>
      </c>
      <c r="J3563" s="4">
        <v>42276</v>
      </c>
      <c r="K3563">
        <v>0.54361000000000004</v>
      </c>
      <c r="M3563" s="4">
        <v>42276</v>
      </c>
      <c r="N3563">
        <v>0.76224000000000003</v>
      </c>
      <c r="P3563" s="4">
        <v>42276</v>
      </c>
      <c r="Q3563">
        <v>0.96199000000000001</v>
      </c>
      <c r="S3563" s="4">
        <v>42276</v>
      </c>
      <c r="T3563">
        <v>1.14798</v>
      </c>
      <c r="V3563" s="4">
        <v>42276</v>
      </c>
      <c r="W3563">
        <v>1.4559800000000001</v>
      </c>
      <c r="Y3563" s="4">
        <v>42276</v>
      </c>
      <c r="Z3563">
        <v>1.77566</v>
      </c>
      <c r="AB3563" s="4">
        <v>42276</v>
      </c>
      <c r="AC3563">
        <v>2.0709</v>
      </c>
      <c r="AE3563" s="4">
        <v>42276</v>
      </c>
      <c r="AF3563">
        <v>2.21326</v>
      </c>
      <c r="AH3563" s="4">
        <v>42276</v>
      </c>
      <c r="AI3563">
        <v>2.3185899999999999</v>
      </c>
    </row>
    <row r="3564" spans="1:35" x14ac:dyDescent="0.35">
      <c r="A3564" s="2">
        <v>42277</v>
      </c>
      <c r="B3564">
        <v>0.17111000000000001</v>
      </c>
      <c r="D3564" s="4">
        <v>42277</v>
      </c>
      <c r="E3564">
        <v>0.22212000000000001</v>
      </c>
      <c r="G3564" s="4">
        <v>42277</v>
      </c>
      <c r="H3564">
        <v>0.32099</v>
      </c>
      <c r="J3564" s="4">
        <v>42277</v>
      </c>
      <c r="K3564">
        <v>0.54459000000000002</v>
      </c>
      <c r="M3564" s="4">
        <v>42277</v>
      </c>
      <c r="N3564">
        <v>0.75815999999999995</v>
      </c>
      <c r="P3564" s="4">
        <v>42277</v>
      </c>
      <c r="Q3564">
        <v>0.95892999999999995</v>
      </c>
      <c r="S3564" s="4">
        <v>42277</v>
      </c>
      <c r="T3564">
        <v>1.14595</v>
      </c>
      <c r="V3564" s="4">
        <v>42277</v>
      </c>
      <c r="W3564">
        <v>1.4607000000000001</v>
      </c>
      <c r="Y3564" s="4">
        <v>42277</v>
      </c>
      <c r="Z3564">
        <v>1.7843</v>
      </c>
      <c r="AB3564" s="4">
        <v>42277</v>
      </c>
      <c r="AC3564">
        <v>2.08474</v>
      </c>
      <c r="AE3564" s="4">
        <v>42277</v>
      </c>
      <c r="AF3564">
        <v>2.2303500000000001</v>
      </c>
      <c r="AH3564" s="4">
        <v>42277</v>
      </c>
      <c r="AI3564">
        <v>2.3377300000000001</v>
      </c>
    </row>
    <row r="3565" spans="1:35" x14ac:dyDescent="0.35">
      <c r="A3565" s="2">
        <v>42278</v>
      </c>
      <c r="B3565">
        <v>0.17410999999999999</v>
      </c>
      <c r="D3565" s="4">
        <v>42278</v>
      </c>
      <c r="E3565">
        <v>0.23113</v>
      </c>
      <c r="G3565" s="4">
        <v>42278</v>
      </c>
      <c r="H3565">
        <v>0.33749000000000001</v>
      </c>
      <c r="J3565" s="4">
        <v>42278</v>
      </c>
      <c r="K3565">
        <v>0.57364000000000004</v>
      </c>
      <c r="M3565" s="4">
        <v>42278</v>
      </c>
      <c r="N3565">
        <v>0.79432000000000003</v>
      </c>
      <c r="P3565" s="4">
        <v>42278</v>
      </c>
      <c r="Q3565">
        <v>0.99619999999999997</v>
      </c>
      <c r="S3565" s="4">
        <v>42278</v>
      </c>
      <c r="T3565">
        <v>1.1792499999999999</v>
      </c>
      <c r="V3565" s="4">
        <v>42278</v>
      </c>
      <c r="W3565">
        <v>1.4883500000000001</v>
      </c>
      <c r="Y3565" s="4">
        <v>42278</v>
      </c>
      <c r="Z3565">
        <v>1.8055300000000001</v>
      </c>
      <c r="AB3565" s="4">
        <v>42278</v>
      </c>
      <c r="AC3565">
        <v>2.10528</v>
      </c>
      <c r="AE3565" s="4">
        <v>42278</v>
      </c>
      <c r="AF3565">
        <v>2.2482899999999999</v>
      </c>
      <c r="AH3565" s="4">
        <v>42278</v>
      </c>
      <c r="AI3565">
        <v>2.3569499999999999</v>
      </c>
    </row>
    <row r="3566" spans="1:35" x14ac:dyDescent="0.35">
      <c r="A3566" s="2">
        <v>42279</v>
      </c>
      <c r="B3566">
        <v>0.15659000000000001</v>
      </c>
      <c r="D3566" s="4">
        <v>42279</v>
      </c>
      <c r="E3566">
        <v>0.2036</v>
      </c>
      <c r="G3566" s="4">
        <v>42279</v>
      </c>
      <c r="H3566">
        <v>0.29099000000000003</v>
      </c>
      <c r="J3566" s="4">
        <v>42279</v>
      </c>
      <c r="K3566">
        <v>0.502</v>
      </c>
      <c r="M3566" s="4">
        <v>42279</v>
      </c>
      <c r="N3566">
        <v>0.71801999999999999</v>
      </c>
      <c r="P3566" s="4">
        <v>42279</v>
      </c>
      <c r="Q3566">
        <v>0.92279999999999995</v>
      </c>
      <c r="S3566" s="4">
        <v>42279</v>
      </c>
      <c r="T3566">
        <v>1.1107899999999999</v>
      </c>
      <c r="V3566" s="4">
        <v>42279</v>
      </c>
      <c r="W3566">
        <v>1.43248</v>
      </c>
      <c r="Y3566" s="4">
        <v>42279</v>
      </c>
      <c r="Z3566">
        <v>1.7637499999999999</v>
      </c>
      <c r="AB3566" s="4">
        <v>42279</v>
      </c>
      <c r="AC3566">
        <v>2.07009</v>
      </c>
      <c r="AE3566" s="4">
        <v>42279</v>
      </c>
      <c r="AF3566">
        <v>2.2182399999999998</v>
      </c>
      <c r="AH3566" s="4">
        <v>42279</v>
      </c>
      <c r="AI3566">
        <v>2.3295599999999999</v>
      </c>
    </row>
    <row r="3567" spans="1:35" x14ac:dyDescent="0.35">
      <c r="A3567" s="2">
        <v>42280</v>
      </c>
      <c r="B3567">
        <v>0.15659000000000001</v>
      </c>
      <c r="D3567" s="4">
        <v>42280</v>
      </c>
      <c r="E3567">
        <v>0.2036</v>
      </c>
      <c r="G3567" s="4">
        <v>42280</v>
      </c>
      <c r="H3567">
        <v>0.29099000000000003</v>
      </c>
      <c r="J3567" s="4">
        <v>42280</v>
      </c>
      <c r="K3567">
        <v>0.502</v>
      </c>
      <c r="M3567" s="4">
        <v>42280</v>
      </c>
      <c r="N3567">
        <v>0.71801999999999999</v>
      </c>
      <c r="P3567" s="4">
        <v>42280</v>
      </c>
      <c r="Q3567">
        <v>0.92279999999999995</v>
      </c>
      <c r="S3567" s="4">
        <v>42280</v>
      </c>
      <c r="T3567">
        <v>1.1107899999999999</v>
      </c>
      <c r="V3567" s="4">
        <v>42280</v>
      </c>
      <c r="W3567">
        <v>1.43248</v>
      </c>
      <c r="Y3567" s="4">
        <v>42280</v>
      </c>
      <c r="Z3567">
        <v>1.7637499999999999</v>
      </c>
      <c r="AB3567" s="4">
        <v>42280</v>
      </c>
      <c r="AC3567">
        <v>2.07009</v>
      </c>
      <c r="AE3567" s="4">
        <v>42280</v>
      </c>
      <c r="AF3567">
        <v>2.2182399999999998</v>
      </c>
      <c r="AH3567" s="4">
        <v>42280</v>
      </c>
      <c r="AI3567">
        <v>2.3295599999999999</v>
      </c>
    </row>
    <row r="3568" spans="1:35" x14ac:dyDescent="0.35">
      <c r="A3568" s="2">
        <v>42281</v>
      </c>
      <c r="B3568">
        <v>0.15659000000000001</v>
      </c>
      <c r="D3568" s="4">
        <v>42281</v>
      </c>
      <c r="E3568">
        <v>0.2036</v>
      </c>
      <c r="G3568" s="4">
        <v>42281</v>
      </c>
      <c r="H3568">
        <v>0.29099000000000003</v>
      </c>
      <c r="J3568" s="4">
        <v>42281</v>
      </c>
      <c r="K3568">
        <v>0.502</v>
      </c>
      <c r="M3568" s="4">
        <v>42281</v>
      </c>
      <c r="N3568">
        <v>0.71801999999999999</v>
      </c>
      <c r="P3568" s="4">
        <v>42281</v>
      </c>
      <c r="Q3568">
        <v>0.92279999999999995</v>
      </c>
      <c r="S3568" s="4">
        <v>42281</v>
      </c>
      <c r="T3568">
        <v>1.1107899999999999</v>
      </c>
      <c r="V3568" s="4">
        <v>42281</v>
      </c>
      <c r="W3568">
        <v>1.43248</v>
      </c>
      <c r="Y3568" s="4">
        <v>42281</v>
      </c>
      <c r="Z3568">
        <v>1.7637499999999999</v>
      </c>
      <c r="AB3568" s="4">
        <v>42281</v>
      </c>
      <c r="AC3568">
        <v>2.07009</v>
      </c>
      <c r="AE3568" s="4">
        <v>42281</v>
      </c>
      <c r="AF3568">
        <v>2.2182399999999998</v>
      </c>
      <c r="AH3568" s="4">
        <v>42281</v>
      </c>
      <c r="AI3568">
        <v>2.3295599999999999</v>
      </c>
    </row>
    <row r="3569" spans="1:35" x14ac:dyDescent="0.35">
      <c r="A3569" s="2">
        <v>42282</v>
      </c>
      <c r="B3569">
        <v>0.16109999999999999</v>
      </c>
      <c r="D3569" s="4">
        <v>42282</v>
      </c>
      <c r="E3569">
        <v>0.21110999999999999</v>
      </c>
      <c r="G3569" s="4">
        <v>42282</v>
      </c>
      <c r="H3569">
        <v>0.30598999999999998</v>
      </c>
      <c r="J3569" s="4">
        <v>42282</v>
      </c>
      <c r="K3569">
        <v>0.53659000000000001</v>
      </c>
      <c r="M3569" s="4">
        <v>42282</v>
      </c>
      <c r="N3569">
        <v>0.75824000000000003</v>
      </c>
      <c r="P3569" s="4">
        <v>42282</v>
      </c>
      <c r="Q3569">
        <v>0.97024999999999995</v>
      </c>
      <c r="S3569" s="4">
        <v>42282</v>
      </c>
      <c r="T3569">
        <v>1.16248</v>
      </c>
      <c r="V3569" s="4">
        <v>42282</v>
      </c>
      <c r="W3569">
        <v>1.4957099999999999</v>
      </c>
      <c r="Y3569" s="4">
        <v>42282</v>
      </c>
      <c r="Z3569">
        <v>1.8367800000000001</v>
      </c>
      <c r="AB3569" s="4">
        <v>42282</v>
      </c>
      <c r="AC3569">
        <v>2.15286</v>
      </c>
      <c r="AE3569" s="4">
        <v>42282</v>
      </c>
      <c r="AF3569">
        <v>2.3045300000000002</v>
      </c>
      <c r="AH3569" s="4">
        <v>42282</v>
      </c>
      <c r="AI3569">
        <v>2.4203200000000002</v>
      </c>
    </row>
    <row r="3570" spans="1:35" x14ac:dyDescent="0.35">
      <c r="A3570" s="2">
        <v>42283</v>
      </c>
      <c r="B3570">
        <v>0.15859000000000001</v>
      </c>
      <c r="D3570" s="4">
        <v>42283</v>
      </c>
      <c r="E3570">
        <v>0.20610000000000001</v>
      </c>
      <c r="G3570" s="4">
        <v>42283</v>
      </c>
      <c r="H3570">
        <v>0.29798999999999998</v>
      </c>
      <c r="J3570" s="4">
        <v>42283</v>
      </c>
      <c r="K3570">
        <v>0.52558000000000005</v>
      </c>
      <c r="M3570" s="4">
        <v>42283</v>
      </c>
      <c r="N3570">
        <v>0.74417999999999995</v>
      </c>
      <c r="P3570" s="4">
        <v>42283</v>
      </c>
      <c r="Q3570">
        <v>0.95511999999999997</v>
      </c>
      <c r="S3570" s="4">
        <v>42283</v>
      </c>
      <c r="T3570">
        <v>1.14314</v>
      </c>
      <c r="V3570" s="4">
        <v>42283</v>
      </c>
      <c r="W3570">
        <v>1.46861</v>
      </c>
      <c r="Y3570" s="4">
        <v>42283</v>
      </c>
      <c r="Z3570">
        <v>1.8052000000000001</v>
      </c>
      <c r="AB3570" s="4">
        <v>42283</v>
      </c>
      <c r="AC3570">
        <v>2.11802</v>
      </c>
      <c r="AE3570" s="4">
        <v>42283</v>
      </c>
      <c r="AF3570">
        <v>2.2694200000000002</v>
      </c>
      <c r="AH3570" s="4">
        <v>42283</v>
      </c>
      <c r="AI3570">
        <v>2.3847800000000001</v>
      </c>
    </row>
    <row r="3571" spans="1:35" x14ac:dyDescent="0.35">
      <c r="A3571" s="2">
        <v>42284</v>
      </c>
      <c r="B3571">
        <v>0.1641</v>
      </c>
      <c r="D3571" s="4">
        <v>42284</v>
      </c>
      <c r="E3571">
        <v>0.21811</v>
      </c>
      <c r="G3571" s="4">
        <v>42284</v>
      </c>
      <c r="H3571">
        <v>0.31899</v>
      </c>
      <c r="J3571" s="4">
        <v>42284</v>
      </c>
      <c r="K3571">
        <v>0.54761000000000004</v>
      </c>
      <c r="M3571" s="4">
        <v>42284</v>
      </c>
      <c r="N3571">
        <v>0.77332000000000001</v>
      </c>
      <c r="P3571" s="4">
        <v>42284</v>
      </c>
      <c r="Q3571">
        <v>0.98738000000000004</v>
      </c>
      <c r="S3571" s="4">
        <v>42284</v>
      </c>
      <c r="T3571">
        <v>1.17961</v>
      </c>
      <c r="V3571" s="4">
        <v>42284</v>
      </c>
      <c r="W3571">
        <v>1.50447</v>
      </c>
      <c r="Y3571" s="4">
        <v>42284</v>
      </c>
      <c r="Z3571">
        <v>1.8357600000000001</v>
      </c>
      <c r="AB3571" s="4">
        <v>42284</v>
      </c>
      <c r="AC3571">
        <v>2.1394500000000001</v>
      </c>
      <c r="AE3571" s="4">
        <v>42284</v>
      </c>
      <c r="AF3571">
        <v>2.2836500000000002</v>
      </c>
      <c r="AH3571" s="4">
        <v>42284</v>
      </c>
      <c r="AI3571">
        <v>2.3965000000000001</v>
      </c>
    </row>
    <row r="3572" spans="1:35" x14ac:dyDescent="0.35">
      <c r="A3572" s="2">
        <v>42285</v>
      </c>
      <c r="B3572">
        <v>0.16861000000000001</v>
      </c>
      <c r="D3572" s="4">
        <v>42285</v>
      </c>
      <c r="E3572">
        <v>0.22162000000000001</v>
      </c>
      <c r="G3572" s="4">
        <v>42285</v>
      </c>
      <c r="H3572">
        <v>0.32299</v>
      </c>
      <c r="J3572" s="4">
        <v>42285</v>
      </c>
      <c r="K3572">
        <v>0.56064000000000003</v>
      </c>
      <c r="M3572" s="4">
        <v>42285</v>
      </c>
      <c r="N3572">
        <v>0.79949999999999999</v>
      </c>
      <c r="P3572" s="4">
        <v>42285</v>
      </c>
      <c r="Q3572">
        <v>1.0156799999999999</v>
      </c>
      <c r="S3572" s="4">
        <v>42285</v>
      </c>
      <c r="T3572">
        <v>1.20909</v>
      </c>
      <c r="V3572" s="4">
        <v>42285</v>
      </c>
      <c r="W3572">
        <v>1.53731</v>
      </c>
      <c r="Y3572" s="4">
        <v>42285</v>
      </c>
      <c r="Z3572">
        <v>1.8756200000000001</v>
      </c>
      <c r="AB3572" s="4">
        <v>42285</v>
      </c>
      <c r="AC3572">
        <v>2.1804800000000002</v>
      </c>
      <c r="AE3572" s="4">
        <v>42285</v>
      </c>
      <c r="AF3572">
        <v>2.3326500000000001</v>
      </c>
      <c r="AH3572" s="4">
        <v>42285</v>
      </c>
      <c r="AI3572">
        <v>2.44618</v>
      </c>
    </row>
    <row r="3573" spans="1:35" x14ac:dyDescent="0.35">
      <c r="A3573" s="2">
        <v>42286</v>
      </c>
      <c r="B3573">
        <v>0.1691</v>
      </c>
      <c r="D3573" s="4">
        <v>42286</v>
      </c>
      <c r="E3573">
        <v>0.22412000000000001</v>
      </c>
      <c r="G3573" s="4">
        <v>42286</v>
      </c>
      <c r="H3573">
        <v>0.32349</v>
      </c>
      <c r="J3573" s="4">
        <v>42286</v>
      </c>
      <c r="K3573">
        <v>0.56967000000000001</v>
      </c>
      <c r="M3573" s="4">
        <v>42286</v>
      </c>
      <c r="N3573">
        <v>0.80249999999999999</v>
      </c>
      <c r="P3573" s="4">
        <v>42286</v>
      </c>
      <c r="Q3573">
        <v>1.01766</v>
      </c>
      <c r="S3573" s="4">
        <v>42286</v>
      </c>
      <c r="T3573">
        <v>1.2079599999999999</v>
      </c>
      <c r="V3573" s="4">
        <v>42286</v>
      </c>
      <c r="W3573">
        <v>1.5257800000000001</v>
      </c>
      <c r="Y3573" s="4">
        <v>42286</v>
      </c>
      <c r="Z3573">
        <v>1.8545199999999999</v>
      </c>
      <c r="AB3573" s="4">
        <v>42286</v>
      </c>
      <c r="AC3573">
        <v>2.1606399999999999</v>
      </c>
      <c r="AE3573" s="4">
        <v>42286</v>
      </c>
      <c r="AF3573">
        <v>2.3055500000000002</v>
      </c>
      <c r="AH3573" s="4">
        <v>42286</v>
      </c>
      <c r="AI3573">
        <v>2.4197100000000002</v>
      </c>
    </row>
    <row r="3574" spans="1:35" x14ac:dyDescent="0.35">
      <c r="A3574" s="2">
        <v>42287</v>
      </c>
      <c r="B3574">
        <v>0.1691</v>
      </c>
      <c r="D3574" s="4">
        <v>42287</v>
      </c>
      <c r="E3574">
        <v>0.22412000000000001</v>
      </c>
      <c r="G3574" s="4">
        <v>42287</v>
      </c>
      <c r="H3574">
        <v>0.32349</v>
      </c>
      <c r="J3574" s="4">
        <v>42287</v>
      </c>
      <c r="K3574">
        <v>0.56967000000000001</v>
      </c>
      <c r="M3574" s="4">
        <v>42287</v>
      </c>
      <c r="N3574">
        <v>0.80249999999999999</v>
      </c>
      <c r="P3574" s="4">
        <v>42287</v>
      </c>
      <c r="Q3574">
        <v>1.01766</v>
      </c>
      <c r="S3574" s="4">
        <v>42287</v>
      </c>
      <c r="T3574">
        <v>1.2079599999999999</v>
      </c>
      <c r="V3574" s="4">
        <v>42287</v>
      </c>
      <c r="W3574">
        <v>1.5257800000000001</v>
      </c>
      <c r="Y3574" s="4">
        <v>42287</v>
      </c>
      <c r="Z3574">
        <v>1.8545199999999999</v>
      </c>
      <c r="AB3574" s="4">
        <v>42287</v>
      </c>
      <c r="AC3574">
        <v>2.1606399999999999</v>
      </c>
      <c r="AE3574" s="4">
        <v>42287</v>
      </c>
      <c r="AF3574">
        <v>2.3055500000000002</v>
      </c>
      <c r="AH3574" s="4">
        <v>42287</v>
      </c>
      <c r="AI3574">
        <v>2.4197100000000002</v>
      </c>
    </row>
    <row r="3575" spans="1:35" x14ac:dyDescent="0.35">
      <c r="A3575" s="2">
        <v>42288</v>
      </c>
      <c r="B3575">
        <v>0.1691</v>
      </c>
      <c r="D3575" s="4">
        <v>42288</v>
      </c>
      <c r="E3575">
        <v>0.22412000000000001</v>
      </c>
      <c r="G3575" s="4">
        <v>42288</v>
      </c>
      <c r="H3575">
        <v>0.32349</v>
      </c>
      <c r="J3575" s="4">
        <v>42288</v>
      </c>
      <c r="K3575">
        <v>0.56967000000000001</v>
      </c>
      <c r="M3575" s="4">
        <v>42288</v>
      </c>
      <c r="N3575">
        <v>0.80249999999999999</v>
      </c>
      <c r="P3575" s="4">
        <v>42288</v>
      </c>
      <c r="Q3575">
        <v>1.01766</v>
      </c>
      <c r="S3575" s="4">
        <v>42288</v>
      </c>
      <c r="T3575">
        <v>1.2079599999999999</v>
      </c>
      <c r="V3575" s="4">
        <v>42288</v>
      </c>
      <c r="W3575">
        <v>1.5257800000000001</v>
      </c>
      <c r="Y3575" s="4">
        <v>42288</v>
      </c>
      <c r="Z3575">
        <v>1.8545199999999999</v>
      </c>
      <c r="AB3575" s="4">
        <v>42288</v>
      </c>
      <c r="AC3575">
        <v>2.1606399999999999</v>
      </c>
      <c r="AE3575" s="4">
        <v>42288</v>
      </c>
      <c r="AF3575">
        <v>2.3055500000000002</v>
      </c>
      <c r="AH3575" s="4">
        <v>42288</v>
      </c>
      <c r="AI3575">
        <v>2.4197100000000002</v>
      </c>
    </row>
    <row r="3576" spans="1:35" x14ac:dyDescent="0.35">
      <c r="A3576" s="2">
        <v>42289</v>
      </c>
      <c r="B3576">
        <v>0.17011000000000001</v>
      </c>
      <c r="D3576" s="4">
        <v>42289</v>
      </c>
      <c r="E3576">
        <v>0.22212000000000001</v>
      </c>
      <c r="G3576" s="4">
        <v>42289</v>
      </c>
      <c r="H3576">
        <v>0.32899</v>
      </c>
      <c r="J3576" s="4">
        <v>42289</v>
      </c>
      <c r="K3576">
        <v>0.56162999999999996</v>
      </c>
      <c r="M3576" s="4">
        <v>42289</v>
      </c>
      <c r="N3576">
        <v>0.79242000000000001</v>
      </c>
      <c r="P3576" s="4">
        <v>42289</v>
      </c>
      <c r="Q3576">
        <v>1.0259400000000001</v>
      </c>
      <c r="S3576" s="4">
        <v>42289</v>
      </c>
      <c r="T3576">
        <v>1.2147000000000001</v>
      </c>
      <c r="V3576" s="4">
        <v>42289</v>
      </c>
      <c r="W3576">
        <v>1.5261</v>
      </c>
      <c r="Y3576" s="4">
        <v>42289</v>
      </c>
      <c r="Z3576">
        <v>1.85589</v>
      </c>
      <c r="AB3576" s="4">
        <v>42289</v>
      </c>
      <c r="AC3576">
        <v>2.1612100000000001</v>
      </c>
      <c r="AE3576" s="4">
        <v>42289</v>
      </c>
      <c r="AF3576">
        <v>2.3100200000000002</v>
      </c>
      <c r="AH3576" s="4">
        <v>42289</v>
      </c>
      <c r="AI3576">
        <v>2.4175200000000001</v>
      </c>
    </row>
    <row r="3577" spans="1:35" x14ac:dyDescent="0.35">
      <c r="A3577" s="2">
        <v>42290</v>
      </c>
      <c r="B3577">
        <v>0.1651</v>
      </c>
      <c r="D3577" s="4">
        <v>42290</v>
      </c>
      <c r="E3577">
        <v>0.21410999999999999</v>
      </c>
      <c r="G3577" s="4">
        <v>42290</v>
      </c>
      <c r="H3577">
        <v>0.30548999999999998</v>
      </c>
      <c r="J3577" s="4">
        <v>42290</v>
      </c>
      <c r="K3577">
        <v>0.53159000000000001</v>
      </c>
      <c r="M3577" s="4">
        <v>42290</v>
      </c>
      <c r="N3577">
        <v>0.75726000000000004</v>
      </c>
      <c r="P3577" s="4">
        <v>42290</v>
      </c>
      <c r="Q3577">
        <v>0.96313000000000004</v>
      </c>
      <c r="S3577" s="4">
        <v>42290</v>
      </c>
      <c r="T3577">
        <v>1.1511800000000001</v>
      </c>
      <c r="V3577" s="4">
        <v>42290</v>
      </c>
      <c r="W3577">
        <v>1.46851</v>
      </c>
      <c r="Y3577" s="4">
        <v>42290</v>
      </c>
      <c r="Z3577">
        <v>1.7948</v>
      </c>
      <c r="AB3577" s="4">
        <v>42290</v>
      </c>
      <c r="AC3577">
        <v>2.10181</v>
      </c>
      <c r="AE3577" s="4">
        <v>42290</v>
      </c>
      <c r="AF3577">
        <v>2.2517800000000001</v>
      </c>
      <c r="AH3577" s="4">
        <v>42290</v>
      </c>
      <c r="AI3577">
        <v>2.3663400000000001</v>
      </c>
    </row>
    <row r="3578" spans="1:35" x14ac:dyDescent="0.35">
      <c r="A3578" s="2">
        <v>42291</v>
      </c>
      <c r="B3578">
        <v>0.15709000000000001</v>
      </c>
      <c r="D3578" s="4">
        <v>42291</v>
      </c>
      <c r="E3578">
        <v>0.19708999999999999</v>
      </c>
      <c r="G3578" s="4">
        <v>42291</v>
      </c>
      <c r="H3578">
        <v>0.26799000000000001</v>
      </c>
      <c r="J3578" s="4">
        <v>42291</v>
      </c>
      <c r="K3578">
        <v>0.46344000000000002</v>
      </c>
      <c r="M3578" s="4">
        <v>42291</v>
      </c>
      <c r="N3578">
        <v>0.66879</v>
      </c>
      <c r="P3578" s="4">
        <v>42291</v>
      </c>
      <c r="Q3578">
        <v>0.86528000000000005</v>
      </c>
      <c r="S3578" s="4">
        <v>42291</v>
      </c>
      <c r="T3578">
        <v>1.0448500000000001</v>
      </c>
      <c r="V3578" s="4">
        <v>42291</v>
      </c>
      <c r="W3578">
        <v>1.3578399999999999</v>
      </c>
      <c r="Y3578" s="4">
        <v>42291</v>
      </c>
      <c r="Z3578">
        <v>1.68638</v>
      </c>
      <c r="AB3578" s="4">
        <v>42291</v>
      </c>
      <c r="AC3578">
        <v>2.0054500000000002</v>
      </c>
      <c r="AE3578" s="4">
        <v>42291</v>
      </c>
      <c r="AF3578">
        <v>2.1625100000000002</v>
      </c>
      <c r="AH3578" s="4">
        <v>42291</v>
      </c>
      <c r="AI3578">
        <v>2.2857500000000002</v>
      </c>
    </row>
    <row r="3579" spans="1:35" x14ac:dyDescent="0.35">
      <c r="A3579" s="2">
        <v>42292</v>
      </c>
      <c r="B3579">
        <v>0.16309999999999999</v>
      </c>
      <c r="D3579" s="4">
        <v>42292</v>
      </c>
      <c r="E3579">
        <v>0.20710000000000001</v>
      </c>
      <c r="G3579" s="4">
        <v>42292</v>
      </c>
      <c r="H3579">
        <v>0.29548999999999997</v>
      </c>
      <c r="J3579" s="4">
        <v>42292</v>
      </c>
      <c r="K3579">
        <v>0.51253000000000004</v>
      </c>
      <c r="M3579" s="4">
        <v>42292</v>
      </c>
      <c r="N3579">
        <v>0.72907</v>
      </c>
      <c r="P3579" s="4">
        <v>42292</v>
      </c>
      <c r="Q3579">
        <v>0.92976999999999999</v>
      </c>
      <c r="S3579" s="4">
        <v>42292</v>
      </c>
      <c r="T3579">
        <v>1.11368</v>
      </c>
      <c r="V3579" s="4">
        <v>42292</v>
      </c>
      <c r="W3579">
        <v>1.42493</v>
      </c>
      <c r="Y3579" s="4">
        <v>42292</v>
      </c>
      <c r="Z3579">
        <v>1.74709</v>
      </c>
      <c r="AB3579" s="4">
        <v>42292</v>
      </c>
      <c r="AC3579">
        <v>2.0592000000000001</v>
      </c>
      <c r="AE3579" s="4">
        <v>42292</v>
      </c>
      <c r="AF3579">
        <v>2.2089599999999998</v>
      </c>
      <c r="AH3579" s="4">
        <v>42292</v>
      </c>
      <c r="AI3579">
        <v>2.3247900000000001</v>
      </c>
    </row>
    <row r="3580" spans="1:35" x14ac:dyDescent="0.35">
      <c r="A3580" s="2">
        <v>42293</v>
      </c>
      <c r="B3580">
        <v>0.1636</v>
      </c>
      <c r="D3580" s="4">
        <v>42293</v>
      </c>
      <c r="E3580">
        <v>0.21210999999999999</v>
      </c>
      <c r="G3580" s="4">
        <v>42293</v>
      </c>
      <c r="H3580">
        <v>0.30398999999999998</v>
      </c>
      <c r="J3580" s="4">
        <v>42293</v>
      </c>
      <c r="K3580">
        <v>0.53056999999999999</v>
      </c>
      <c r="M3580" s="4">
        <v>42293</v>
      </c>
      <c r="N3580">
        <v>0.75522999999999996</v>
      </c>
      <c r="P3580" s="4">
        <v>42293</v>
      </c>
      <c r="Q3580">
        <v>0.95906000000000002</v>
      </c>
      <c r="S3580" s="4">
        <v>42293</v>
      </c>
      <c r="T3580">
        <v>1.14612</v>
      </c>
      <c r="V3580" s="4">
        <v>42293</v>
      </c>
      <c r="W3580">
        <v>1.4539299999999999</v>
      </c>
      <c r="Y3580" s="4">
        <v>42293</v>
      </c>
      <c r="Z3580">
        <v>1.77458</v>
      </c>
      <c r="AB3580" s="4">
        <v>42293</v>
      </c>
      <c r="AC3580">
        <v>2.0838299999999998</v>
      </c>
      <c r="AE3580" s="4">
        <v>42293</v>
      </c>
      <c r="AF3580">
        <v>2.2364100000000002</v>
      </c>
      <c r="AH3580" s="4">
        <v>42293</v>
      </c>
      <c r="AI3580">
        <v>2.3513600000000001</v>
      </c>
    </row>
    <row r="3581" spans="1:35" x14ac:dyDescent="0.35">
      <c r="A3581" s="2">
        <v>42294</v>
      </c>
      <c r="B3581">
        <v>0.1636</v>
      </c>
      <c r="D3581" s="4">
        <v>42294</v>
      </c>
      <c r="E3581">
        <v>0.21210999999999999</v>
      </c>
      <c r="G3581" s="4">
        <v>42294</v>
      </c>
      <c r="H3581">
        <v>0.30398999999999998</v>
      </c>
      <c r="J3581" s="4">
        <v>42294</v>
      </c>
      <c r="K3581">
        <v>0.53056999999999999</v>
      </c>
      <c r="M3581" s="4">
        <v>42294</v>
      </c>
      <c r="N3581">
        <v>0.75522999999999996</v>
      </c>
      <c r="P3581" s="4">
        <v>42294</v>
      </c>
      <c r="Q3581">
        <v>0.95906000000000002</v>
      </c>
      <c r="S3581" s="4">
        <v>42294</v>
      </c>
      <c r="T3581">
        <v>1.14612</v>
      </c>
      <c r="V3581" s="4">
        <v>42294</v>
      </c>
      <c r="W3581">
        <v>1.4539299999999999</v>
      </c>
      <c r="Y3581" s="4">
        <v>42294</v>
      </c>
      <c r="Z3581">
        <v>1.77458</v>
      </c>
      <c r="AB3581" s="4">
        <v>42294</v>
      </c>
      <c r="AC3581">
        <v>2.0838299999999998</v>
      </c>
      <c r="AE3581" s="4">
        <v>42294</v>
      </c>
      <c r="AF3581">
        <v>2.2364100000000002</v>
      </c>
      <c r="AH3581" s="4">
        <v>42294</v>
      </c>
      <c r="AI3581">
        <v>2.3513600000000001</v>
      </c>
    </row>
    <row r="3582" spans="1:35" x14ac:dyDescent="0.35">
      <c r="A3582" s="2">
        <v>42295</v>
      </c>
      <c r="B3582">
        <v>0.1636</v>
      </c>
      <c r="D3582" s="4">
        <v>42295</v>
      </c>
      <c r="E3582">
        <v>0.21210999999999999</v>
      </c>
      <c r="G3582" s="4">
        <v>42295</v>
      </c>
      <c r="H3582">
        <v>0.30398999999999998</v>
      </c>
      <c r="J3582" s="4">
        <v>42295</v>
      </c>
      <c r="K3582">
        <v>0.53056999999999999</v>
      </c>
      <c r="M3582" s="4">
        <v>42295</v>
      </c>
      <c r="N3582">
        <v>0.75522999999999996</v>
      </c>
      <c r="P3582" s="4">
        <v>42295</v>
      </c>
      <c r="Q3582">
        <v>0.95906000000000002</v>
      </c>
      <c r="S3582" s="4">
        <v>42295</v>
      </c>
      <c r="T3582">
        <v>1.14612</v>
      </c>
      <c r="V3582" s="4">
        <v>42295</v>
      </c>
      <c r="W3582">
        <v>1.4539299999999999</v>
      </c>
      <c r="Y3582" s="4">
        <v>42295</v>
      </c>
      <c r="Z3582">
        <v>1.77458</v>
      </c>
      <c r="AB3582" s="4">
        <v>42295</v>
      </c>
      <c r="AC3582">
        <v>2.0838299999999998</v>
      </c>
      <c r="AE3582" s="4">
        <v>42295</v>
      </c>
      <c r="AF3582">
        <v>2.2364100000000002</v>
      </c>
      <c r="AH3582" s="4">
        <v>42295</v>
      </c>
      <c r="AI3582">
        <v>2.3513600000000001</v>
      </c>
    </row>
    <row r="3583" spans="1:35" x14ac:dyDescent="0.35">
      <c r="A3583" s="2">
        <v>42296</v>
      </c>
      <c r="B3583">
        <v>0.1641</v>
      </c>
      <c r="D3583" s="4">
        <v>42296</v>
      </c>
      <c r="E3583">
        <v>0.20760000000000001</v>
      </c>
      <c r="G3583" s="4">
        <v>42296</v>
      </c>
      <c r="H3583">
        <v>0.28999000000000003</v>
      </c>
      <c r="J3583" s="4">
        <v>42296</v>
      </c>
      <c r="K3583">
        <v>0.51456000000000002</v>
      </c>
      <c r="M3583" s="4">
        <v>42296</v>
      </c>
      <c r="N3583">
        <v>0.73616000000000004</v>
      </c>
      <c r="P3583" s="4">
        <v>42296</v>
      </c>
      <c r="Q3583">
        <v>0.94096999999999997</v>
      </c>
      <c r="S3583" s="4">
        <v>42296</v>
      </c>
      <c r="T3583">
        <v>1.1269400000000001</v>
      </c>
      <c r="V3583" s="4">
        <v>42296</v>
      </c>
      <c r="W3583">
        <v>1.4430799999999999</v>
      </c>
      <c r="Y3583" s="4">
        <v>42296</v>
      </c>
      <c r="Z3583">
        <v>1.76877</v>
      </c>
      <c r="AB3583" s="4">
        <v>42296</v>
      </c>
      <c r="AC3583">
        <v>2.0783100000000001</v>
      </c>
      <c r="AE3583" s="4">
        <v>42296</v>
      </c>
      <c r="AF3583">
        <v>2.2309199999999998</v>
      </c>
      <c r="AH3583" s="4">
        <v>42296</v>
      </c>
      <c r="AI3583">
        <v>2.3456000000000001</v>
      </c>
    </row>
    <row r="3584" spans="1:35" x14ac:dyDescent="0.35">
      <c r="A3584" s="2">
        <v>42297</v>
      </c>
      <c r="B3584">
        <v>0.1681</v>
      </c>
      <c r="D3584" s="4">
        <v>42297</v>
      </c>
      <c r="E3584">
        <v>0.21511</v>
      </c>
      <c r="G3584" s="4">
        <v>42297</v>
      </c>
      <c r="H3584">
        <v>0.30598999999999998</v>
      </c>
      <c r="J3584" s="4">
        <v>42297</v>
      </c>
      <c r="K3584">
        <v>0.54061999999999999</v>
      </c>
      <c r="M3584" s="4">
        <v>42297</v>
      </c>
      <c r="N3584">
        <v>0.77339000000000002</v>
      </c>
      <c r="P3584" s="4">
        <v>42297</v>
      </c>
      <c r="Q3584">
        <v>0.98541000000000001</v>
      </c>
      <c r="S3584" s="4">
        <v>42297</v>
      </c>
      <c r="T3584">
        <v>1.1755800000000001</v>
      </c>
      <c r="V3584" s="4">
        <v>42297</v>
      </c>
      <c r="W3584">
        <v>1.4895700000000001</v>
      </c>
      <c r="Y3584" s="4">
        <v>42297</v>
      </c>
      <c r="Z3584">
        <v>1.81159</v>
      </c>
      <c r="AB3584" s="4">
        <v>42297</v>
      </c>
      <c r="AC3584">
        <v>2.1191</v>
      </c>
      <c r="AE3584" s="4">
        <v>42297</v>
      </c>
      <c r="AF3584">
        <v>2.2713299999999998</v>
      </c>
      <c r="AH3584" s="4">
        <v>42297</v>
      </c>
      <c r="AI3584">
        <v>2.3854199999999999</v>
      </c>
    </row>
    <row r="3585" spans="1:35" x14ac:dyDescent="0.35">
      <c r="A3585" s="2">
        <v>42298</v>
      </c>
      <c r="B3585">
        <v>0.1676</v>
      </c>
      <c r="D3585" s="4">
        <v>42298</v>
      </c>
      <c r="E3585">
        <v>0.21511</v>
      </c>
      <c r="G3585" s="4">
        <v>42298</v>
      </c>
      <c r="H3585">
        <v>0.30598999999999998</v>
      </c>
      <c r="J3585" s="4">
        <v>42298</v>
      </c>
      <c r="K3585">
        <v>0.53308999999999995</v>
      </c>
      <c r="M3585" s="4">
        <v>42298</v>
      </c>
      <c r="N3585">
        <v>0.75724999999999998</v>
      </c>
      <c r="P3585" s="4">
        <v>42298</v>
      </c>
      <c r="Q3585">
        <v>0.96106999999999998</v>
      </c>
      <c r="S3585" s="4">
        <v>42298</v>
      </c>
      <c r="T3585">
        <v>1.1439600000000001</v>
      </c>
      <c r="V3585" s="4">
        <v>42298</v>
      </c>
      <c r="W3585">
        <v>1.4511499999999999</v>
      </c>
      <c r="Y3585" s="4">
        <v>42298</v>
      </c>
      <c r="Z3585">
        <v>1.7669600000000001</v>
      </c>
      <c r="AB3585" s="4">
        <v>42298</v>
      </c>
      <c r="AC3585">
        <v>2.0715400000000002</v>
      </c>
      <c r="AE3585" s="4">
        <v>42298</v>
      </c>
      <c r="AF3585">
        <v>2.2224699999999999</v>
      </c>
      <c r="AH3585" s="4">
        <v>42298</v>
      </c>
      <c r="AI3585">
        <v>2.3346299999999998</v>
      </c>
    </row>
    <row r="3586" spans="1:35" x14ac:dyDescent="0.35">
      <c r="A3586" s="2">
        <v>42299</v>
      </c>
      <c r="B3586">
        <v>0.16961000000000001</v>
      </c>
      <c r="D3586" s="4">
        <v>42299</v>
      </c>
      <c r="E3586">
        <v>0.21762000000000001</v>
      </c>
      <c r="G3586" s="4">
        <v>42299</v>
      </c>
      <c r="H3586">
        <v>0.30648999999999998</v>
      </c>
      <c r="J3586" s="4">
        <v>42299</v>
      </c>
      <c r="K3586">
        <v>0.52805999999999997</v>
      </c>
      <c r="M3586" s="4">
        <v>42299</v>
      </c>
      <c r="N3586">
        <v>0.75219999999999998</v>
      </c>
      <c r="P3586" s="4">
        <v>42299</v>
      </c>
      <c r="Q3586">
        <v>0.96009</v>
      </c>
      <c r="S3586" s="4">
        <v>42299</v>
      </c>
      <c r="T3586">
        <v>1.14717</v>
      </c>
      <c r="V3586" s="4">
        <v>42299</v>
      </c>
      <c r="W3586">
        <v>1.45387</v>
      </c>
      <c r="Y3586" s="4">
        <v>42299</v>
      </c>
      <c r="Z3586">
        <v>1.77383</v>
      </c>
      <c r="AB3586" s="4">
        <v>42299</v>
      </c>
      <c r="AC3586">
        <v>2.07315</v>
      </c>
      <c r="AE3586" s="4">
        <v>42299</v>
      </c>
      <c r="AF3586">
        <v>2.2210000000000001</v>
      </c>
      <c r="AH3586" s="4">
        <v>42299</v>
      </c>
      <c r="AI3586">
        <v>2.3287100000000001</v>
      </c>
    </row>
    <row r="3587" spans="1:35" x14ac:dyDescent="0.35">
      <c r="A3587" s="2">
        <v>42300</v>
      </c>
      <c r="B3587">
        <v>0.17712</v>
      </c>
      <c r="D3587" s="4">
        <v>42300</v>
      </c>
      <c r="E3587">
        <v>0.22863</v>
      </c>
      <c r="G3587" s="4">
        <v>42300</v>
      </c>
      <c r="H3587">
        <v>0.32599</v>
      </c>
      <c r="J3587" s="4">
        <v>42300</v>
      </c>
      <c r="K3587">
        <v>0.56264000000000003</v>
      </c>
      <c r="M3587" s="4">
        <v>42300</v>
      </c>
      <c r="N3587">
        <v>0.79240999999999995</v>
      </c>
      <c r="P3587" s="4">
        <v>42300</v>
      </c>
      <c r="Q3587">
        <v>1.0034700000000001</v>
      </c>
      <c r="S3587" s="4">
        <v>42300</v>
      </c>
      <c r="T3587">
        <v>1.1896100000000001</v>
      </c>
      <c r="V3587" s="4">
        <v>42300</v>
      </c>
      <c r="W3587">
        <v>1.5015100000000001</v>
      </c>
      <c r="Y3587" s="4">
        <v>42300</v>
      </c>
      <c r="Z3587">
        <v>1.8179099999999999</v>
      </c>
      <c r="AB3587" s="4">
        <v>42300</v>
      </c>
      <c r="AC3587">
        <v>2.113</v>
      </c>
      <c r="AE3587" s="4">
        <v>42300</v>
      </c>
      <c r="AF3587">
        <v>2.25813</v>
      </c>
      <c r="AH3587" s="4">
        <v>42300</v>
      </c>
      <c r="AI3587">
        <v>2.3632499999999999</v>
      </c>
    </row>
    <row r="3588" spans="1:35" x14ac:dyDescent="0.35">
      <c r="A3588" s="2">
        <v>42301</v>
      </c>
      <c r="B3588">
        <v>0.17712</v>
      </c>
      <c r="D3588" s="4">
        <v>42301</v>
      </c>
      <c r="E3588">
        <v>0.22863</v>
      </c>
      <c r="G3588" s="4">
        <v>42301</v>
      </c>
      <c r="H3588">
        <v>0.32599</v>
      </c>
      <c r="J3588" s="4">
        <v>42301</v>
      </c>
      <c r="K3588">
        <v>0.56264000000000003</v>
      </c>
      <c r="M3588" s="4">
        <v>42301</v>
      </c>
      <c r="N3588">
        <v>0.79240999999999995</v>
      </c>
      <c r="P3588" s="4">
        <v>42301</v>
      </c>
      <c r="Q3588">
        <v>1.0034700000000001</v>
      </c>
      <c r="S3588" s="4">
        <v>42301</v>
      </c>
      <c r="T3588">
        <v>1.1896100000000001</v>
      </c>
      <c r="V3588" s="4">
        <v>42301</v>
      </c>
      <c r="W3588">
        <v>1.5015100000000001</v>
      </c>
      <c r="Y3588" s="4">
        <v>42301</v>
      </c>
      <c r="Z3588">
        <v>1.8179099999999999</v>
      </c>
      <c r="AB3588" s="4">
        <v>42301</v>
      </c>
      <c r="AC3588">
        <v>2.113</v>
      </c>
      <c r="AE3588" s="4">
        <v>42301</v>
      </c>
      <c r="AF3588">
        <v>2.25813</v>
      </c>
      <c r="AH3588" s="4">
        <v>42301</v>
      </c>
      <c r="AI3588">
        <v>2.3632499999999999</v>
      </c>
    </row>
    <row r="3589" spans="1:35" x14ac:dyDescent="0.35">
      <c r="A3589" s="2">
        <v>42302</v>
      </c>
      <c r="B3589">
        <v>0.17712</v>
      </c>
      <c r="D3589" s="4">
        <v>42302</v>
      </c>
      <c r="E3589">
        <v>0.22863</v>
      </c>
      <c r="G3589" s="4">
        <v>42302</v>
      </c>
      <c r="H3589">
        <v>0.32599</v>
      </c>
      <c r="J3589" s="4">
        <v>42302</v>
      </c>
      <c r="K3589">
        <v>0.56264000000000003</v>
      </c>
      <c r="M3589" s="4">
        <v>42302</v>
      </c>
      <c r="N3589">
        <v>0.79240999999999995</v>
      </c>
      <c r="P3589" s="4">
        <v>42302</v>
      </c>
      <c r="Q3589">
        <v>1.0034700000000001</v>
      </c>
      <c r="S3589" s="4">
        <v>42302</v>
      </c>
      <c r="T3589">
        <v>1.1896100000000001</v>
      </c>
      <c r="V3589" s="4">
        <v>42302</v>
      </c>
      <c r="W3589">
        <v>1.5015100000000001</v>
      </c>
      <c r="Y3589" s="4">
        <v>42302</v>
      </c>
      <c r="Z3589">
        <v>1.8179099999999999</v>
      </c>
      <c r="AB3589" s="4">
        <v>42302</v>
      </c>
      <c r="AC3589">
        <v>2.113</v>
      </c>
      <c r="AE3589" s="4">
        <v>42302</v>
      </c>
      <c r="AF3589">
        <v>2.25813</v>
      </c>
      <c r="AH3589" s="4">
        <v>42302</v>
      </c>
      <c r="AI3589">
        <v>2.3632499999999999</v>
      </c>
    </row>
    <row r="3590" spans="1:35" x14ac:dyDescent="0.35">
      <c r="A3590" s="2">
        <v>42303</v>
      </c>
      <c r="B3590">
        <v>0.17610999999999999</v>
      </c>
      <c r="D3590" s="4">
        <v>42303</v>
      </c>
      <c r="E3590">
        <v>0.22511999999999999</v>
      </c>
      <c r="G3590" s="4">
        <v>42303</v>
      </c>
      <c r="H3590">
        <v>0.31899</v>
      </c>
      <c r="J3590" s="4">
        <v>42303</v>
      </c>
      <c r="K3590">
        <v>0.54559000000000002</v>
      </c>
      <c r="M3590" s="4">
        <v>42303</v>
      </c>
      <c r="N3590">
        <v>0.76827000000000001</v>
      </c>
      <c r="P3590" s="4">
        <v>42303</v>
      </c>
      <c r="Q3590">
        <v>0.97723000000000004</v>
      </c>
      <c r="S3590" s="4">
        <v>42303</v>
      </c>
      <c r="T3590">
        <v>1.1622600000000001</v>
      </c>
      <c r="V3590" s="4">
        <v>42303</v>
      </c>
      <c r="W3590">
        <v>1.4627600000000001</v>
      </c>
      <c r="Y3590" s="4">
        <v>42303</v>
      </c>
      <c r="Z3590">
        <v>1.76996</v>
      </c>
      <c r="AB3590" s="4">
        <v>42303</v>
      </c>
      <c r="AC3590">
        <v>2.0615100000000002</v>
      </c>
      <c r="AE3590" s="4">
        <v>42303</v>
      </c>
      <c r="AF3590">
        <v>2.20499</v>
      </c>
      <c r="AH3590" s="4">
        <v>42303</v>
      </c>
      <c r="AI3590">
        <v>2.3077000000000001</v>
      </c>
    </row>
    <row r="3591" spans="1:35" x14ac:dyDescent="0.35">
      <c r="A3591" s="2">
        <v>42304</v>
      </c>
      <c r="B3591">
        <v>0.17111000000000001</v>
      </c>
      <c r="D3591" s="4">
        <v>42304</v>
      </c>
      <c r="E3591">
        <v>0.22112000000000001</v>
      </c>
      <c r="G3591" s="4">
        <v>42304</v>
      </c>
      <c r="H3591">
        <v>0.31598999999999999</v>
      </c>
      <c r="J3591" s="4">
        <v>42304</v>
      </c>
      <c r="K3591">
        <v>0.53607000000000005</v>
      </c>
      <c r="M3591" s="4">
        <v>42304</v>
      </c>
      <c r="N3591">
        <v>0.75317000000000001</v>
      </c>
      <c r="P3591" s="4">
        <v>42304</v>
      </c>
      <c r="Q3591">
        <v>0.95494999999999997</v>
      </c>
      <c r="S3591" s="4">
        <v>42304</v>
      </c>
      <c r="T3591">
        <v>1.14195</v>
      </c>
      <c r="V3591" s="4">
        <v>42304</v>
      </c>
      <c r="W3591">
        <v>1.4435899999999999</v>
      </c>
      <c r="Y3591" s="4">
        <v>42304</v>
      </c>
      <c r="Z3591">
        <v>1.7534399999999999</v>
      </c>
      <c r="AB3591" s="4">
        <v>42304</v>
      </c>
      <c r="AC3591">
        <v>2.05003</v>
      </c>
      <c r="AE3591" s="4">
        <v>42304</v>
      </c>
      <c r="AF3591">
        <v>2.1964299999999999</v>
      </c>
      <c r="AH3591" s="4">
        <v>42304</v>
      </c>
      <c r="AI3591">
        <v>2.29948</v>
      </c>
    </row>
    <row r="3592" spans="1:35" x14ac:dyDescent="0.35">
      <c r="A3592" s="2">
        <v>42305</v>
      </c>
      <c r="B3592">
        <v>0.18662999999999999</v>
      </c>
      <c r="D3592" s="4">
        <v>42305</v>
      </c>
      <c r="E3592">
        <v>0.25264999999999999</v>
      </c>
      <c r="G3592" s="4">
        <v>42305</v>
      </c>
      <c r="H3592">
        <v>0.37097999999999998</v>
      </c>
      <c r="J3592" s="4">
        <v>42305</v>
      </c>
      <c r="K3592">
        <v>0.62226000000000004</v>
      </c>
      <c r="M3592" s="4">
        <v>42305</v>
      </c>
      <c r="N3592">
        <v>0.84758999999999995</v>
      </c>
      <c r="P3592" s="4">
        <v>42305</v>
      </c>
      <c r="Q3592">
        <v>1.0495700000000001</v>
      </c>
      <c r="S3592" s="4">
        <v>42305</v>
      </c>
      <c r="T3592">
        <v>1.2285600000000001</v>
      </c>
      <c r="V3592" s="4">
        <v>42305</v>
      </c>
      <c r="W3592">
        <v>1.52241</v>
      </c>
      <c r="Y3592" s="4">
        <v>42305</v>
      </c>
      <c r="Z3592">
        <v>1.81132</v>
      </c>
      <c r="AB3592" s="4">
        <v>42305</v>
      </c>
      <c r="AC3592">
        <v>2.0844999999999998</v>
      </c>
      <c r="AE3592" s="4">
        <v>42305</v>
      </c>
      <c r="AF3592">
        <v>2.2202199999999999</v>
      </c>
      <c r="AH3592" s="4">
        <v>42305</v>
      </c>
      <c r="AI3592">
        <v>2.3108900000000001</v>
      </c>
    </row>
    <row r="3593" spans="1:35" x14ac:dyDescent="0.35">
      <c r="A3593" s="2">
        <v>42306</v>
      </c>
      <c r="B3593">
        <v>0.19464000000000001</v>
      </c>
      <c r="D3593" s="4">
        <v>42306</v>
      </c>
      <c r="E3593">
        <v>0.26133000000000001</v>
      </c>
      <c r="G3593" s="4">
        <v>42306</v>
      </c>
      <c r="H3593">
        <v>0.38197999999999999</v>
      </c>
      <c r="J3593" s="4">
        <v>42306</v>
      </c>
      <c r="K3593">
        <v>0.64229999999999998</v>
      </c>
      <c r="M3593" s="4">
        <v>42306</v>
      </c>
      <c r="N3593">
        <v>0.88585999999999998</v>
      </c>
      <c r="P3593" s="4">
        <v>42306</v>
      </c>
      <c r="Q3593">
        <v>1.1002000000000001</v>
      </c>
      <c r="S3593" s="4">
        <v>42306</v>
      </c>
      <c r="T3593">
        <v>1.28349</v>
      </c>
      <c r="V3593" s="4">
        <v>42306</v>
      </c>
      <c r="W3593">
        <v>1.5812300000000001</v>
      </c>
      <c r="Y3593" s="4">
        <v>42306</v>
      </c>
      <c r="Z3593">
        <v>1.8763000000000001</v>
      </c>
      <c r="AB3593" s="4">
        <v>42306</v>
      </c>
      <c r="AC3593">
        <v>2.1510400000000001</v>
      </c>
      <c r="AE3593" s="4">
        <v>42306</v>
      </c>
      <c r="AF3593">
        <v>2.2878400000000001</v>
      </c>
      <c r="AH3593" s="4">
        <v>42306</v>
      </c>
      <c r="AI3593">
        <v>2.3792300000000002</v>
      </c>
    </row>
    <row r="3594" spans="1:35" x14ac:dyDescent="0.35">
      <c r="A3594" s="2">
        <v>42307</v>
      </c>
      <c r="B3594">
        <v>0.19514000000000001</v>
      </c>
      <c r="D3594" s="4">
        <v>42307</v>
      </c>
      <c r="E3594">
        <v>0.25866</v>
      </c>
      <c r="G3594" s="4">
        <v>42307</v>
      </c>
      <c r="H3594">
        <v>0.38297999999999999</v>
      </c>
      <c r="J3594" s="4">
        <v>42307</v>
      </c>
      <c r="K3594">
        <v>0.64681</v>
      </c>
      <c r="M3594" s="4">
        <v>42307</v>
      </c>
      <c r="N3594">
        <v>0.88583999999999996</v>
      </c>
      <c r="P3594" s="4">
        <v>42307</v>
      </c>
      <c r="Q3594">
        <v>1.0858699999999999</v>
      </c>
      <c r="S3594" s="4">
        <v>42307</v>
      </c>
      <c r="T3594">
        <v>1.2619</v>
      </c>
      <c r="V3594" s="4">
        <v>42307</v>
      </c>
      <c r="W3594">
        <v>1.55155</v>
      </c>
      <c r="Y3594" s="4">
        <v>42307</v>
      </c>
      <c r="Z3594">
        <v>1.8387099999999998</v>
      </c>
      <c r="AB3594" s="4">
        <v>42307</v>
      </c>
      <c r="AC3594">
        <v>2.1135600000000001</v>
      </c>
      <c r="AE3594" s="4">
        <v>42307</v>
      </c>
      <c r="AF3594">
        <v>2.2484799999999998</v>
      </c>
      <c r="AH3594" s="4">
        <v>42307</v>
      </c>
      <c r="AI3594">
        <v>2.3403299999999998</v>
      </c>
    </row>
    <row r="3595" spans="1:35" x14ac:dyDescent="0.35">
      <c r="A3595" s="2">
        <v>42308</v>
      </c>
      <c r="B3595">
        <v>0.19514000000000001</v>
      </c>
      <c r="D3595" s="4">
        <v>42308</v>
      </c>
      <c r="E3595">
        <v>0.25866</v>
      </c>
      <c r="G3595" s="4">
        <v>42308</v>
      </c>
      <c r="H3595">
        <v>0.38297999999999999</v>
      </c>
      <c r="J3595" s="4">
        <v>42308</v>
      </c>
      <c r="K3595">
        <v>0.64681</v>
      </c>
      <c r="M3595" s="4">
        <v>42308</v>
      </c>
      <c r="N3595">
        <v>0.88583999999999996</v>
      </c>
      <c r="P3595" s="4">
        <v>42308</v>
      </c>
      <c r="Q3595">
        <v>1.0858699999999999</v>
      </c>
      <c r="S3595" s="4">
        <v>42308</v>
      </c>
      <c r="T3595">
        <v>1.2619</v>
      </c>
      <c r="V3595" s="4">
        <v>42308</v>
      </c>
      <c r="W3595">
        <v>1.55155</v>
      </c>
      <c r="Y3595" s="4">
        <v>42308</v>
      </c>
      <c r="Z3595">
        <v>1.8387099999999998</v>
      </c>
      <c r="AB3595" s="4">
        <v>42308</v>
      </c>
      <c r="AC3595">
        <v>2.1135600000000001</v>
      </c>
      <c r="AE3595" s="4">
        <v>42308</v>
      </c>
      <c r="AF3595">
        <v>2.2484799999999998</v>
      </c>
      <c r="AH3595" s="4">
        <v>42308</v>
      </c>
      <c r="AI3595">
        <v>2.3403299999999998</v>
      </c>
    </row>
    <row r="3596" spans="1:35" x14ac:dyDescent="0.35">
      <c r="A3596" s="2">
        <v>42309</v>
      </c>
      <c r="B3596">
        <v>0.19514000000000001</v>
      </c>
      <c r="D3596" s="4">
        <v>42309</v>
      </c>
      <c r="E3596">
        <v>0.25866</v>
      </c>
      <c r="G3596" s="4">
        <v>42309</v>
      </c>
      <c r="H3596">
        <v>0.38297999999999999</v>
      </c>
      <c r="J3596" s="4">
        <v>42309</v>
      </c>
      <c r="K3596">
        <v>0.64681</v>
      </c>
      <c r="M3596" s="4">
        <v>42309</v>
      </c>
      <c r="N3596">
        <v>0.88583999999999996</v>
      </c>
      <c r="P3596" s="4">
        <v>42309</v>
      </c>
      <c r="Q3596">
        <v>1.0858699999999999</v>
      </c>
      <c r="S3596" s="4">
        <v>42309</v>
      </c>
      <c r="T3596">
        <v>1.2619</v>
      </c>
      <c r="V3596" s="4">
        <v>42309</v>
      </c>
      <c r="W3596">
        <v>1.55155</v>
      </c>
      <c r="Y3596" s="4">
        <v>42309</v>
      </c>
      <c r="Z3596">
        <v>1.8387099999999998</v>
      </c>
      <c r="AB3596" s="4">
        <v>42309</v>
      </c>
      <c r="AC3596">
        <v>2.1135600000000001</v>
      </c>
      <c r="AE3596" s="4">
        <v>42309</v>
      </c>
      <c r="AF3596">
        <v>2.2484799999999998</v>
      </c>
      <c r="AH3596" s="4">
        <v>42309</v>
      </c>
      <c r="AI3596">
        <v>2.3403299999999998</v>
      </c>
    </row>
    <row r="3597" spans="1:35" x14ac:dyDescent="0.35">
      <c r="A3597" s="2">
        <v>42310</v>
      </c>
      <c r="B3597">
        <v>0.19614000000000001</v>
      </c>
      <c r="D3597" s="4">
        <v>42310</v>
      </c>
      <c r="E3597">
        <v>0.26667000000000002</v>
      </c>
      <c r="G3597" s="4">
        <v>42310</v>
      </c>
      <c r="H3597">
        <v>0.39598</v>
      </c>
      <c r="J3597" s="4">
        <v>42310</v>
      </c>
      <c r="K3597">
        <v>0.66435</v>
      </c>
      <c r="M3597" s="4">
        <v>42310</v>
      </c>
      <c r="N3597">
        <v>0.90495000000000003</v>
      </c>
      <c r="P3597" s="4">
        <v>42310</v>
      </c>
      <c r="Q3597">
        <v>1.11524</v>
      </c>
      <c r="S3597" s="4">
        <v>42310</v>
      </c>
      <c r="T3597">
        <v>1.29338</v>
      </c>
      <c r="V3597" s="4">
        <v>42310</v>
      </c>
      <c r="W3597">
        <v>1.58158</v>
      </c>
      <c r="Y3597" s="4">
        <v>42310</v>
      </c>
      <c r="Z3597">
        <v>1.86781</v>
      </c>
      <c r="AB3597" s="4">
        <v>42310</v>
      </c>
      <c r="AC3597">
        <v>2.1404999999999998</v>
      </c>
      <c r="AE3597" s="4">
        <v>42310</v>
      </c>
      <c r="AF3597">
        <v>2.2745099999999998</v>
      </c>
      <c r="AH3597" s="4">
        <v>42310</v>
      </c>
      <c r="AI3597">
        <v>2.3667600000000002</v>
      </c>
    </row>
    <row r="3598" spans="1:35" x14ac:dyDescent="0.35">
      <c r="A3598" s="2">
        <v>42311</v>
      </c>
      <c r="B3598">
        <v>0.19814000000000001</v>
      </c>
      <c r="D3598" s="4">
        <v>42311</v>
      </c>
      <c r="E3598">
        <v>0.27067999999999998</v>
      </c>
      <c r="G3598" s="4">
        <v>42311</v>
      </c>
      <c r="H3598">
        <v>0.40598000000000001</v>
      </c>
      <c r="J3598" s="4">
        <v>42311</v>
      </c>
      <c r="K3598">
        <v>0.67739000000000005</v>
      </c>
      <c r="M3598" s="4">
        <v>42311</v>
      </c>
      <c r="N3598">
        <v>0.92205999999999999</v>
      </c>
      <c r="P3598" s="4">
        <v>42311</v>
      </c>
      <c r="Q3598">
        <v>1.1323799999999999</v>
      </c>
      <c r="S3598" s="4">
        <v>42311</v>
      </c>
      <c r="T3598">
        <v>1.3094700000000001</v>
      </c>
      <c r="V3598" s="4">
        <v>42311</v>
      </c>
      <c r="W3598">
        <v>1.6028099999999998</v>
      </c>
      <c r="Y3598" s="4">
        <v>42311</v>
      </c>
      <c r="Z3598">
        <v>1.8949199999999999</v>
      </c>
      <c r="AB3598" s="4">
        <v>42311</v>
      </c>
      <c r="AC3598">
        <v>2.1737600000000001</v>
      </c>
      <c r="AE3598" s="4">
        <v>42311</v>
      </c>
      <c r="AF3598">
        <v>2.3116599999999998</v>
      </c>
      <c r="AH3598" s="4">
        <v>42311</v>
      </c>
      <c r="AI3598">
        <v>2.4052699999999998</v>
      </c>
    </row>
    <row r="3599" spans="1:35" x14ac:dyDescent="0.35">
      <c r="A3599" s="2">
        <v>42312</v>
      </c>
      <c r="B3599">
        <v>0.21217</v>
      </c>
      <c r="D3599" s="4">
        <v>42312</v>
      </c>
      <c r="E3599">
        <v>0.28319</v>
      </c>
      <c r="G3599" s="4">
        <v>42312</v>
      </c>
      <c r="H3599">
        <v>0.42398000000000002</v>
      </c>
      <c r="J3599" s="4">
        <v>42312</v>
      </c>
      <c r="K3599">
        <v>0.70747000000000004</v>
      </c>
      <c r="M3599" s="4">
        <v>42312</v>
      </c>
      <c r="N3599">
        <v>0.95623999999999998</v>
      </c>
      <c r="P3599" s="4">
        <v>42312</v>
      </c>
      <c r="Q3599">
        <v>1.16151</v>
      </c>
      <c r="S3599" s="4">
        <v>42312</v>
      </c>
      <c r="T3599">
        <v>1.3355699999999999</v>
      </c>
      <c r="V3599" s="4">
        <v>42312</v>
      </c>
      <c r="W3599">
        <v>1.6085400000000001</v>
      </c>
      <c r="Y3599" s="4">
        <v>42312</v>
      </c>
      <c r="Z3599">
        <v>1.8819399999999999</v>
      </c>
      <c r="AB3599" s="4">
        <v>42312</v>
      </c>
      <c r="AC3599">
        <v>2.1453199999999999</v>
      </c>
      <c r="AE3599" s="4">
        <v>42312</v>
      </c>
      <c r="AF3599">
        <v>2.27854</v>
      </c>
      <c r="AH3599" s="4">
        <v>42312</v>
      </c>
      <c r="AI3599">
        <v>2.3664899999999998</v>
      </c>
    </row>
    <row r="3600" spans="1:35" x14ac:dyDescent="0.35">
      <c r="A3600" s="2">
        <v>42313</v>
      </c>
      <c r="B3600">
        <v>0.21417</v>
      </c>
      <c r="D3600" s="4">
        <v>42313</v>
      </c>
      <c r="E3600">
        <v>0.28470000000000001</v>
      </c>
      <c r="G3600" s="4">
        <v>42313</v>
      </c>
      <c r="H3600">
        <v>0.42397000000000001</v>
      </c>
      <c r="J3600" s="4">
        <v>42313</v>
      </c>
      <c r="K3600">
        <v>0.70694999999999997</v>
      </c>
      <c r="M3600" s="4">
        <v>42313</v>
      </c>
      <c r="N3600">
        <v>0.95620000000000005</v>
      </c>
      <c r="P3600" s="4">
        <v>42313</v>
      </c>
      <c r="Q3600">
        <v>1.16046</v>
      </c>
      <c r="S3600" s="4">
        <v>42313</v>
      </c>
      <c r="T3600">
        <v>1.33355</v>
      </c>
      <c r="V3600" s="4">
        <v>42313</v>
      </c>
      <c r="W3600">
        <v>1.6140600000000001</v>
      </c>
      <c r="Y3600" s="4">
        <v>42313</v>
      </c>
      <c r="Z3600">
        <v>1.8964799999999999</v>
      </c>
      <c r="AB3600" s="4">
        <v>42313</v>
      </c>
      <c r="AC3600">
        <v>2.1647099999999999</v>
      </c>
      <c r="AE3600" s="4">
        <v>42313</v>
      </c>
      <c r="AF3600">
        <v>2.29908</v>
      </c>
      <c r="AH3600" s="4">
        <v>42313</v>
      </c>
      <c r="AI3600">
        <v>2.3891</v>
      </c>
    </row>
    <row r="3601" spans="1:35" x14ac:dyDescent="0.35">
      <c r="A3601" s="2">
        <v>42314</v>
      </c>
      <c r="B3601">
        <v>0.23269999999999999</v>
      </c>
      <c r="D3601" s="4">
        <v>42314</v>
      </c>
      <c r="E3601">
        <v>0.31324000000000002</v>
      </c>
      <c r="G3601" s="4">
        <v>42314</v>
      </c>
      <c r="H3601">
        <v>0.46897</v>
      </c>
      <c r="J3601" s="4">
        <v>42314</v>
      </c>
      <c r="K3601">
        <v>0.78317000000000003</v>
      </c>
      <c r="M3601" s="4">
        <v>42314</v>
      </c>
      <c r="N3601">
        <v>1.05793</v>
      </c>
      <c r="P3601" s="4">
        <v>42314</v>
      </c>
      <c r="Q3601">
        <v>1.2777799999999999</v>
      </c>
      <c r="S3601" s="4">
        <v>42314</v>
      </c>
      <c r="T3601">
        <v>1.45522</v>
      </c>
      <c r="V3601" s="4">
        <v>42314</v>
      </c>
      <c r="W3601">
        <v>1.73332</v>
      </c>
      <c r="Y3601" s="4">
        <v>42314</v>
      </c>
      <c r="Z3601">
        <v>2.0087600000000001</v>
      </c>
      <c r="AB3601" s="4">
        <v>42314</v>
      </c>
      <c r="AC3601">
        <v>2.27352</v>
      </c>
      <c r="AE3601" s="4">
        <v>42314</v>
      </c>
      <c r="AF3601">
        <v>2.4062200000000002</v>
      </c>
      <c r="AH3601" s="4">
        <v>42314</v>
      </c>
      <c r="AI3601">
        <v>2.49552</v>
      </c>
    </row>
    <row r="3602" spans="1:35" x14ac:dyDescent="0.35">
      <c r="A3602" s="2">
        <v>42315</v>
      </c>
      <c r="B3602">
        <v>0.23269999999999999</v>
      </c>
      <c r="D3602" s="4">
        <v>42315</v>
      </c>
      <c r="E3602">
        <v>0.31324000000000002</v>
      </c>
      <c r="G3602" s="4">
        <v>42315</v>
      </c>
      <c r="H3602">
        <v>0.46897</v>
      </c>
      <c r="J3602" s="4">
        <v>42315</v>
      </c>
      <c r="K3602">
        <v>0.78317000000000003</v>
      </c>
      <c r="M3602" s="4">
        <v>42315</v>
      </c>
      <c r="N3602">
        <v>1.05793</v>
      </c>
      <c r="P3602" s="4">
        <v>42315</v>
      </c>
      <c r="Q3602">
        <v>1.2777799999999999</v>
      </c>
      <c r="S3602" s="4">
        <v>42315</v>
      </c>
      <c r="T3602">
        <v>1.45522</v>
      </c>
      <c r="V3602" s="4">
        <v>42315</v>
      </c>
      <c r="W3602">
        <v>1.73332</v>
      </c>
      <c r="Y3602" s="4">
        <v>42315</v>
      </c>
      <c r="Z3602">
        <v>2.0087600000000001</v>
      </c>
      <c r="AB3602" s="4">
        <v>42315</v>
      </c>
      <c r="AC3602">
        <v>2.27352</v>
      </c>
      <c r="AE3602" s="4">
        <v>42315</v>
      </c>
      <c r="AF3602">
        <v>2.4062200000000002</v>
      </c>
      <c r="AH3602" s="4">
        <v>42315</v>
      </c>
      <c r="AI3602">
        <v>2.49552</v>
      </c>
    </row>
    <row r="3603" spans="1:35" x14ac:dyDescent="0.35">
      <c r="A3603" s="2">
        <v>42316</v>
      </c>
      <c r="B3603">
        <v>0.23269999999999999</v>
      </c>
      <c r="D3603" s="4">
        <v>42316</v>
      </c>
      <c r="E3603">
        <v>0.31324000000000002</v>
      </c>
      <c r="G3603" s="4">
        <v>42316</v>
      </c>
      <c r="H3603">
        <v>0.46897</v>
      </c>
      <c r="J3603" s="4">
        <v>42316</v>
      </c>
      <c r="K3603">
        <v>0.78317000000000003</v>
      </c>
      <c r="M3603" s="4">
        <v>42316</v>
      </c>
      <c r="N3603">
        <v>1.05793</v>
      </c>
      <c r="P3603" s="4">
        <v>42316</v>
      </c>
      <c r="Q3603">
        <v>1.2777799999999999</v>
      </c>
      <c r="S3603" s="4">
        <v>42316</v>
      </c>
      <c r="T3603">
        <v>1.45522</v>
      </c>
      <c r="V3603" s="4">
        <v>42316</v>
      </c>
      <c r="W3603">
        <v>1.73332</v>
      </c>
      <c r="Y3603" s="4">
        <v>42316</v>
      </c>
      <c r="Z3603">
        <v>2.0087600000000001</v>
      </c>
      <c r="AB3603" s="4">
        <v>42316</v>
      </c>
      <c r="AC3603">
        <v>2.27352</v>
      </c>
      <c r="AE3603" s="4">
        <v>42316</v>
      </c>
      <c r="AF3603">
        <v>2.4062200000000002</v>
      </c>
      <c r="AH3603" s="4">
        <v>42316</v>
      </c>
      <c r="AI3603">
        <v>2.49552</v>
      </c>
    </row>
    <row r="3604" spans="1:35" x14ac:dyDescent="0.35">
      <c r="A3604" s="2">
        <v>42317</v>
      </c>
      <c r="B3604">
        <v>0.23519999999999999</v>
      </c>
      <c r="D3604" s="4">
        <v>42317</v>
      </c>
      <c r="E3604">
        <v>0.31724000000000002</v>
      </c>
      <c r="G3604" s="4">
        <v>42317</v>
      </c>
      <c r="H3604">
        <v>0.47297</v>
      </c>
      <c r="J3604" s="4">
        <v>42317</v>
      </c>
      <c r="K3604">
        <v>0.78417999999999999</v>
      </c>
      <c r="M3604" s="4">
        <v>42317</v>
      </c>
      <c r="N3604">
        <v>1.06403</v>
      </c>
      <c r="P3604" s="4">
        <v>42317</v>
      </c>
      <c r="Q3604">
        <v>1.2838799999999999</v>
      </c>
      <c r="S3604" s="4">
        <v>42317</v>
      </c>
      <c r="T3604">
        <v>1.4633499999999999</v>
      </c>
      <c r="V3604" s="4">
        <v>42317</v>
      </c>
      <c r="W3604">
        <v>1.7450299999999999</v>
      </c>
      <c r="Y3604" s="4">
        <v>42317</v>
      </c>
      <c r="Z3604">
        <v>2.0243899999999999</v>
      </c>
      <c r="AB3604" s="4">
        <v>42317</v>
      </c>
      <c r="AC3604">
        <v>2.2919900000000002</v>
      </c>
      <c r="AE3604" s="4">
        <v>42317</v>
      </c>
      <c r="AF3604">
        <v>2.4255100000000001</v>
      </c>
      <c r="AH3604" s="4">
        <v>42317</v>
      </c>
      <c r="AI3604">
        <v>2.5146100000000002</v>
      </c>
    </row>
    <row r="3605" spans="1:35" x14ac:dyDescent="0.35">
      <c r="A3605" s="2">
        <v>42318</v>
      </c>
      <c r="B3605">
        <v>0.23669999999999999</v>
      </c>
      <c r="D3605" s="4">
        <v>42318</v>
      </c>
      <c r="E3605">
        <v>0.31324000000000002</v>
      </c>
      <c r="G3605" s="4">
        <v>42318</v>
      </c>
      <c r="H3605">
        <v>0.46597</v>
      </c>
      <c r="J3605" s="4">
        <v>42318</v>
      </c>
      <c r="K3605">
        <v>0.77014000000000005</v>
      </c>
      <c r="M3605" s="4">
        <v>42318</v>
      </c>
      <c r="N3605">
        <v>1.0468999999999999</v>
      </c>
      <c r="P3605" s="4">
        <v>42318</v>
      </c>
      <c r="Q3605">
        <v>1.26773</v>
      </c>
      <c r="S3605" s="4">
        <v>42318</v>
      </c>
      <c r="T3605">
        <v>1.4492400000000001</v>
      </c>
      <c r="V3605" s="4">
        <v>42318</v>
      </c>
      <c r="W3605">
        <v>1.7344200000000001</v>
      </c>
      <c r="Y3605" s="4">
        <v>42318</v>
      </c>
      <c r="Z3605">
        <v>2.0197599999999998</v>
      </c>
      <c r="AB3605" s="4">
        <v>42318</v>
      </c>
      <c r="AC3605">
        <v>2.2911700000000002</v>
      </c>
      <c r="AE3605" s="4">
        <v>42318</v>
      </c>
      <c r="AF3605">
        <v>2.4251499999999999</v>
      </c>
      <c r="AH3605" s="4">
        <v>42318</v>
      </c>
      <c r="AI3605">
        <v>2.5163099999999998</v>
      </c>
    </row>
    <row r="3606" spans="1:35" x14ac:dyDescent="0.35">
      <c r="A3606" s="2">
        <v>42319</v>
      </c>
      <c r="B3606">
        <v>0.23921000000000001</v>
      </c>
      <c r="D3606" s="4">
        <v>42319</v>
      </c>
      <c r="E3606">
        <v>0.31824000000000002</v>
      </c>
      <c r="G3606" s="4">
        <v>42319</v>
      </c>
      <c r="H3606">
        <v>0.46997</v>
      </c>
      <c r="J3606" s="4">
        <v>42319</v>
      </c>
      <c r="K3606">
        <v>0.77815999999999996</v>
      </c>
      <c r="M3606" s="4">
        <v>42319</v>
      </c>
      <c r="N3606">
        <v>1.05393</v>
      </c>
      <c r="P3606" s="4">
        <v>42319</v>
      </c>
      <c r="Q3606">
        <v>1.2573400000000001</v>
      </c>
      <c r="S3606" s="4">
        <v>42319</v>
      </c>
      <c r="T3606">
        <v>1.44197</v>
      </c>
      <c r="V3606" s="4">
        <v>42319</v>
      </c>
      <c r="W3606">
        <v>1.73068</v>
      </c>
      <c r="Y3606" s="4">
        <v>42319</v>
      </c>
      <c r="Z3606">
        <v>2.0200100000000001</v>
      </c>
      <c r="AB3606" s="4">
        <v>42319</v>
      </c>
      <c r="AC3606">
        <v>2.2902100000000001</v>
      </c>
      <c r="AE3606" s="4">
        <v>42319</v>
      </c>
      <c r="AF3606">
        <v>2.4241799999999998</v>
      </c>
      <c r="AH3606" s="4">
        <v>42319</v>
      </c>
      <c r="AI3606">
        <v>2.5083099999999998</v>
      </c>
    </row>
    <row r="3607" spans="1:35" x14ac:dyDescent="0.35">
      <c r="A3607" s="2">
        <v>42320</v>
      </c>
      <c r="B3607">
        <v>0.23871000000000001</v>
      </c>
      <c r="D3607" s="4">
        <v>42320</v>
      </c>
      <c r="E3607">
        <v>0.32024999999999998</v>
      </c>
      <c r="G3607" s="4">
        <v>42320</v>
      </c>
      <c r="H3607">
        <v>0.46898000000000001</v>
      </c>
      <c r="J3607" s="4">
        <v>42320</v>
      </c>
      <c r="K3607">
        <v>0.77361999999999997</v>
      </c>
      <c r="M3607" s="4">
        <v>42320</v>
      </c>
      <c r="N3607">
        <v>1.0468299999999999</v>
      </c>
      <c r="P3607" s="4">
        <v>42320</v>
      </c>
      <c r="Q3607">
        <v>1.2615099999999999</v>
      </c>
      <c r="S3607" s="4">
        <v>42320</v>
      </c>
      <c r="T3607">
        <v>1.4348099999999999</v>
      </c>
      <c r="V3607" s="4">
        <v>42320</v>
      </c>
      <c r="W3607">
        <v>1.7108400000000001</v>
      </c>
      <c r="Y3607" s="4">
        <v>42320</v>
      </c>
      <c r="Z3607">
        <v>1.9844599999999999</v>
      </c>
      <c r="AB3607" s="4">
        <v>42320</v>
      </c>
      <c r="AC3607">
        <v>2.2477</v>
      </c>
      <c r="AE3607" s="4">
        <v>42320</v>
      </c>
      <c r="AF3607">
        <v>2.3781599999999998</v>
      </c>
      <c r="AH3607" s="4">
        <v>42320</v>
      </c>
      <c r="AI3607">
        <v>2.4658099999999998</v>
      </c>
    </row>
    <row r="3608" spans="1:35" x14ac:dyDescent="0.35">
      <c r="A3608" s="2">
        <v>42321</v>
      </c>
      <c r="B3608">
        <v>0.23721</v>
      </c>
      <c r="D3608" s="4">
        <v>42321</v>
      </c>
      <c r="E3608">
        <v>0.31174000000000002</v>
      </c>
      <c r="G3608" s="4">
        <v>42321</v>
      </c>
      <c r="H3608">
        <v>0.45096999999999998</v>
      </c>
      <c r="J3608" s="4">
        <v>42321</v>
      </c>
      <c r="K3608">
        <v>0.73499000000000003</v>
      </c>
      <c r="M3608" s="4">
        <v>42321</v>
      </c>
      <c r="N3608">
        <v>0.99748999999999999</v>
      </c>
      <c r="P3608" s="4">
        <v>42321</v>
      </c>
      <c r="Q3608">
        <v>1.19774</v>
      </c>
      <c r="S3608" s="4">
        <v>42321</v>
      </c>
      <c r="T3608">
        <v>1.3709100000000001</v>
      </c>
      <c r="V3608" s="4">
        <v>42321</v>
      </c>
      <c r="W3608">
        <v>1.6469800000000001</v>
      </c>
      <c r="Y3608" s="4">
        <v>42321</v>
      </c>
      <c r="Z3608">
        <v>1.9298</v>
      </c>
      <c r="AB3608" s="4">
        <v>42321</v>
      </c>
      <c r="AC3608">
        <v>2.2024900000000001</v>
      </c>
      <c r="AE3608" s="4">
        <v>42321</v>
      </c>
      <c r="AF3608">
        <v>2.3359700000000001</v>
      </c>
      <c r="AH3608" s="4">
        <v>42321</v>
      </c>
      <c r="AI3608">
        <v>2.4327899999999998</v>
      </c>
    </row>
    <row r="3609" spans="1:35" x14ac:dyDescent="0.35">
      <c r="A3609" s="2">
        <v>42322</v>
      </c>
      <c r="B3609">
        <v>0.23721</v>
      </c>
      <c r="D3609" s="4">
        <v>42322</v>
      </c>
      <c r="E3609">
        <v>0.31174000000000002</v>
      </c>
      <c r="G3609" s="4">
        <v>42322</v>
      </c>
      <c r="H3609">
        <v>0.45096999999999998</v>
      </c>
      <c r="J3609" s="4">
        <v>42322</v>
      </c>
      <c r="K3609">
        <v>0.73499000000000003</v>
      </c>
      <c r="M3609" s="4">
        <v>42322</v>
      </c>
      <c r="N3609">
        <v>0.99748999999999999</v>
      </c>
      <c r="P3609" s="4">
        <v>42322</v>
      </c>
      <c r="Q3609">
        <v>1.19774</v>
      </c>
      <c r="S3609" s="4">
        <v>42322</v>
      </c>
      <c r="T3609">
        <v>1.3709100000000001</v>
      </c>
      <c r="V3609" s="4">
        <v>42322</v>
      </c>
      <c r="W3609">
        <v>1.6469800000000001</v>
      </c>
      <c r="Y3609" s="4">
        <v>42322</v>
      </c>
      <c r="Z3609">
        <v>1.9298</v>
      </c>
      <c r="AB3609" s="4">
        <v>42322</v>
      </c>
      <c r="AC3609">
        <v>2.2024900000000001</v>
      </c>
      <c r="AE3609" s="4">
        <v>42322</v>
      </c>
      <c r="AF3609">
        <v>2.3359700000000001</v>
      </c>
      <c r="AH3609" s="4">
        <v>42322</v>
      </c>
      <c r="AI3609">
        <v>2.4327899999999998</v>
      </c>
    </row>
    <row r="3610" spans="1:35" x14ac:dyDescent="0.35">
      <c r="A3610" s="2">
        <v>42323</v>
      </c>
      <c r="B3610">
        <v>0.23721</v>
      </c>
      <c r="D3610" s="4">
        <v>42323</v>
      </c>
      <c r="E3610">
        <v>0.31174000000000002</v>
      </c>
      <c r="G3610" s="4">
        <v>42323</v>
      </c>
      <c r="H3610">
        <v>0.45096999999999998</v>
      </c>
      <c r="J3610" s="4">
        <v>42323</v>
      </c>
      <c r="K3610">
        <v>0.73499000000000003</v>
      </c>
      <c r="M3610" s="4">
        <v>42323</v>
      </c>
      <c r="N3610">
        <v>0.99748999999999999</v>
      </c>
      <c r="P3610" s="4">
        <v>42323</v>
      </c>
      <c r="Q3610">
        <v>1.19774</v>
      </c>
      <c r="S3610" s="4">
        <v>42323</v>
      </c>
      <c r="T3610">
        <v>1.3709100000000001</v>
      </c>
      <c r="V3610" s="4">
        <v>42323</v>
      </c>
      <c r="W3610">
        <v>1.6469800000000001</v>
      </c>
      <c r="Y3610" s="4">
        <v>42323</v>
      </c>
      <c r="Z3610">
        <v>1.9298</v>
      </c>
      <c r="AB3610" s="4">
        <v>42323</v>
      </c>
      <c r="AC3610">
        <v>2.2024900000000001</v>
      </c>
      <c r="AE3610" s="4">
        <v>42323</v>
      </c>
      <c r="AF3610">
        <v>2.3359700000000001</v>
      </c>
      <c r="AH3610" s="4">
        <v>42323</v>
      </c>
      <c r="AI3610">
        <v>2.4327899999999998</v>
      </c>
    </row>
    <row r="3611" spans="1:35" x14ac:dyDescent="0.35">
      <c r="A3611" s="2">
        <v>42324</v>
      </c>
      <c r="B3611">
        <v>0.24271999999999999</v>
      </c>
      <c r="D3611" s="4">
        <v>42324</v>
      </c>
      <c r="E3611">
        <v>0.31524000000000002</v>
      </c>
      <c r="G3611" s="4">
        <v>42324</v>
      </c>
      <c r="H3611">
        <v>0.44946999999999998</v>
      </c>
      <c r="J3611" s="4">
        <v>42324</v>
      </c>
      <c r="K3611">
        <v>0.73701000000000005</v>
      </c>
      <c r="M3611" s="4">
        <v>42324</v>
      </c>
      <c r="N3611">
        <v>0.99751000000000001</v>
      </c>
      <c r="P3611" s="4">
        <v>42324</v>
      </c>
      <c r="Q3611">
        <v>1.20492</v>
      </c>
      <c r="S3611" s="4">
        <v>42324</v>
      </c>
      <c r="T3611">
        <v>1.37704</v>
      </c>
      <c r="V3611" s="4">
        <v>42324</v>
      </c>
      <c r="W3611">
        <v>1.6513499999999999</v>
      </c>
      <c r="Y3611" s="4">
        <v>42324</v>
      </c>
      <c r="Z3611">
        <v>1.9313799999999999</v>
      </c>
      <c r="AB3611" s="4">
        <v>42324</v>
      </c>
      <c r="AC3611">
        <v>2.2030400000000001</v>
      </c>
      <c r="AE3611" s="4">
        <v>42324</v>
      </c>
      <c r="AF3611">
        <v>2.3346499999999999</v>
      </c>
      <c r="AH3611" s="4">
        <v>42324</v>
      </c>
      <c r="AI3611">
        <v>2.4313400000000001</v>
      </c>
    </row>
    <row r="3612" spans="1:35" x14ac:dyDescent="0.35">
      <c r="A3612" s="2">
        <v>42325</v>
      </c>
      <c r="B3612">
        <v>0.24421999999999999</v>
      </c>
      <c r="D3612" s="4">
        <v>42325</v>
      </c>
      <c r="E3612">
        <v>0.31724000000000002</v>
      </c>
      <c r="G3612" s="4">
        <v>42325</v>
      </c>
      <c r="H3612">
        <v>0.45596999999999999</v>
      </c>
      <c r="J3612" s="4">
        <v>42325</v>
      </c>
      <c r="K3612">
        <v>0.73699999999999999</v>
      </c>
      <c r="M3612" s="4">
        <v>42325</v>
      </c>
      <c r="N3612">
        <v>0.99243000000000003</v>
      </c>
      <c r="P3612" s="4">
        <v>42325</v>
      </c>
      <c r="Q3612">
        <v>1.1988000000000001</v>
      </c>
      <c r="S3612" s="4">
        <v>42325</v>
      </c>
      <c r="T3612">
        <v>1.3667199999999999</v>
      </c>
      <c r="V3612" s="4">
        <v>42325</v>
      </c>
      <c r="W3612">
        <v>1.6369799999999999</v>
      </c>
      <c r="Y3612" s="4">
        <v>42325</v>
      </c>
      <c r="Z3612">
        <v>1.91272</v>
      </c>
      <c r="AB3612" s="4">
        <v>42325</v>
      </c>
      <c r="AC3612">
        <v>2.1809400000000001</v>
      </c>
      <c r="AE3612" s="4">
        <v>42325</v>
      </c>
      <c r="AF3612">
        <v>2.31528</v>
      </c>
      <c r="AH3612" s="4">
        <v>42325</v>
      </c>
      <c r="AI3612">
        <v>2.4111600000000002</v>
      </c>
    </row>
    <row r="3613" spans="1:35" x14ac:dyDescent="0.35">
      <c r="A3613" s="2">
        <v>42326</v>
      </c>
      <c r="B3613">
        <v>0.25073000000000001</v>
      </c>
      <c r="D3613" s="4">
        <v>42326</v>
      </c>
      <c r="E3613">
        <v>0.32324999999999998</v>
      </c>
      <c r="G3613" s="4">
        <v>42326</v>
      </c>
      <c r="H3613">
        <v>0.46496999999999999</v>
      </c>
      <c r="J3613" s="4">
        <v>42326</v>
      </c>
      <c r="K3613">
        <v>0.75355000000000005</v>
      </c>
      <c r="M3613" s="4">
        <v>42326</v>
      </c>
      <c r="N3613">
        <v>1.0145599999999999</v>
      </c>
      <c r="P3613" s="4">
        <v>42326</v>
      </c>
      <c r="Q3613">
        <v>1.2199599999999999</v>
      </c>
      <c r="S3613" s="4">
        <v>42326</v>
      </c>
      <c r="T3613">
        <v>1.38378</v>
      </c>
      <c r="V3613" s="4">
        <v>42326</v>
      </c>
      <c r="W3613">
        <v>1.64208</v>
      </c>
      <c r="Y3613" s="4">
        <v>42326</v>
      </c>
      <c r="Z3613">
        <v>1.9079000000000002</v>
      </c>
      <c r="AB3613" s="4">
        <v>42326</v>
      </c>
      <c r="AC3613">
        <v>2.1676299999999999</v>
      </c>
      <c r="AE3613" s="4">
        <v>42326</v>
      </c>
      <c r="AF3613">
        <v>2.2961299999999998</v>
      </c>
      <c r="AH3613" s="4">
        <v>42326</v>
      </c>
      <c r="AI3613">
        <v>2.38795</v>
      </c>
    </row>
    <row r="3614" spans="1:35" x14ac:dyDescent="0.35">
      <c r="A3614" s="2">
        <v>42327</v>
      </c>
      <c r="B3614">
        <v>0.25724000000000002</v>
      </c>
      <c r="D3614" s="4">
        <v>42327</v>
      </c>
      <c r="E3614">
        <v>0.33127000000000001</v>
      </c>
      <c r="G3614" s="4">
        <v>42327</v>
      </c>
      <c r="H3614">
        <v>0.46997</v>
      </c>
      <c r="J3614" s="4">
        <v>42327</v>
      </c>
      <c r="K3614">
        <v>0.74646999999999997</v>
      </c>
      <c r="M3614" s="4">
        <v>42327</v>
      </c>
      <c r="N3614">
        <v>0.99024999999999996</v>
      </c>
      <c r="P3614" s="4">
        <v>42327</v>
      </c>
      <c r="Q3614">
        <v>1.18435</v>
      </c>
      <c r="S3614" s="4">
        <v>42327</v>
      </c>
      <c r="T3614">
        <v>1.3409599999999999</v>
      </c>
      <c r="V3614" s="4">
        <v>42327</v>
      </c>
      <c r="W3614">
        <v>1.59491</v>
      </c>
      <c r="Y3614" s="4">
        <v>42327</v>
      </c>
      <c r="Z3614">
        <v>1.8565</v>
      </c>
      <c r="AB3614" s="4">
        <v>42327</v>
      </c>
      <c r="AC3614">
        <v>2.1142300000000001</v>
      </c>
      <c r="AE3614" s="4">
        <v>42327</v>
      </c>
      <c r="AF3614">
        <v>2.2426900000000001</v>
      </c>
      <c r="AH3614" s="4">
        <v>42327</v>
      </c>
      <c r="AI3614">
        <v>2.3345500000000001</v>
      </c>
    </row>
    <row r="3615" spans="1:35" x14ac:dyDescent="0.35">
      <c r="A3615" s="2">
        <v>42328</v>
      </c>
      <c r="B3615">
        <v>0.26224999999999998</v>
      </c>
      <c r="D3615" s="4">
        <v>42328</v>
      </c>
      <c r="E3615">
        <v>0.33978000000000003</v>
      </c>
      <c r="G3615" s="4">
        <v>42328</v>
      </c>
      <c r="H3615">
        <v>0.48197000000000001</v>
      </c>
      <c r="J3615" s="4">
        <v>42328</v>
      </c>
      <c r="K3615">
        <v>0.75297000000000003</v>
      </c>
      <c r="M3615" s="4">
        <v>42328</v>
      </c>
      <c r="N3615">
        <v>0.99524000000000001</v>
      </c>
      <c r="P3615" s="4">
        <v>42328</v>
      </c>
      <c r="Q3615">
        <v>1.18835</v>
      </c>
      <c r="S3615" s="4">
        <v>42328</v>
      </c>
      <c r="T3615">
        <v>1.3469899999999999</v>
      </c>
      <c r="V3615" s="4">
        <v>42328</v>
      </c>
      <c r="W3615">
        <v>1.59778</v>
      </c>
      <c r="Y3615" s="4">
        <v>42328</v>
      </c>
      <c r="Z3615">
        <v>1.86653</v>
      </c>
      <c r="AB3615" s="4">
        <v>42328</v>
      </c>
      <c r="AC3615">
        <v>2.1210800000000001</v>
      </c>
      <c r="AE3615" s="4">
        <v>42328</v>
      </c>
      <c r="AF3615">
        <v>2.2454100000000001</v>
      </c>
      <c r="AH3615" s="4">
        <v>42328</v>
      </c>
      <c r="AI3615">
        <v>2.33264</v>
      </c>
    </row>
    <row r="3616" spans="1:35" x14ac:dyDescent="0.35">
      <c r="A3616" s="2">
        <v>42329</v>
      </c>
      <c r="B3616">
        <v>0.26224999999999998</v>
      </c>
      <c r="D3616" s="4">
        <v>42329</v>
      </c>
      <c r="E3616">
        <v>0.33978000000000003</v>
      </c>
      <c r="G3616" s="4">
        <v>42329</v>
      </c>
      <c r="H3616">
        <v>0.48197000000000001</v>
      </c>
      <c r="J3616" s="4">
        <v>42329</v>
      </c>
      <c r="K3616">
        <v>0.75297000000000003</v>
      </c>
      <c r="M3616" s="4">
        <v>42329</v>
      </c>
      <c r="N3616">
        <v>0.99524000000000001</v>
      </c>
      <c r="P3616" s="4">
        <v>42329</v>
      </c>
      <c r="Q3616">
        <v>1.18835</v>
      </c>
      <c r="S3616" s="4">
        <v>42329</v>
      </c>
      <c r="T3616">
        <v>1.3469899999999999</v>
      </c>
      <c r="V3616" s="4">
        <v>42329</v>
      </c>
      <c r="W3616">
        <v>1.59778</v>
      </c>
      <c r="Y3616" s="4">
        <v>42329</v>
      </c>
      <c r="Z3616">
        <v>1.86653</v>
      </c>
      <c r="AB3616" s="4">
        <v>42329</v>
      </c>
      <c r="AC3616">
        <v>2.1210800000000001</v>
      </c>
      <c r="AE3616" s="4">
        <v>42329</v>
      </c>
      <c r="AF3616">
        <v>2.2454100000000001</v>
      </c>
      <c r="AH3616" s="4">
        <v>42329</v>
      </c>
      <c r="AI3616">
        <v>2.33264</v>
      </c>
    </row>
    <row r="3617" spans="1:35" x14ac:dyDescent="0.35">
      <c r="A3617" s="2">
        <v>42330</v>
      </c>
      <c r="B3617">
        <v>0.26224999999999998</v>
      </c>
      <c r="D3617" s="4">
        <v>42330</v>
      </c>
      <c r="E3617">
        <v>0.33978000000000003</v>
      </c>
      <c r="G3617" s="4">
        <v>42330</v>
      </c>
      <c r="H3617">
        <v>0.48197000000000001</v>
      </c>
      <c r="J3617" s="4">
        <v>42330</v>
      </c>
      <c r="K3617">
        <v>0.75297000000000003</v>
      </c>
      <c r="M3617" s="4">
        <v>42330</v>
      </c>
      <c r="N3617">
        <v>0.99524000000000001</v>
      </c>
      <c r="P3617" s="4">
        <v>42330</v>
      </c>
      <c r="Q3617">
        <v>1.18835</v>
      </c>
      <c r="S3617" s="4">
        <v>42330</v>
      </c>
      <c r="T3617">
        <v>1.3469899999999999</v>
      </c>
      <c r="V3617" s="4">
        <v>42330</v>
      </c>
      <c r="W3617">
        <v>1.59778</v>
      </c>
      <c r="Y3617" s="4">
        <v>42330</v>
      </c>
      <c r="Z3617">
        <v>1.86653</v>
      </c>
      <c r="AB3617" s="4">
        <v>42330</v>
      </c>
      <c r="AC3617">
        <v>2.1210800000000001</v>
      </c>
      <c r="AE3617" s="4">
        <v>42330</v>
      </c>
      <c r="AF3617">
        <v>2.2454100000000001</v>
      </c>
      <c r="AH3617" s="4">
        <v>42330</v>
      </c>
      <c r="AI3617">
        <v>2.33264</v>
      </c>
    </row>
    <row r="3618" spans="1:35" x14ac:dyDescent="0.35">
      <c r="A3618" s="2">
        <v>42331</v>
      </c>
      <c r="B3618">
        <v>0.27227000000000001</v>
      </c>
      <c r="D3618" s="4">
        <v>42331</v>
      </c>
      <c r="E3618">
        <v>0.35531000000000001</v>
      </c>
      <c r="G3618" s="4">
        <v>42331</v>
      </c>
      <c r="H3618">
        <v>0.50197000000000003</v>
      </c>
      <c r="J3618" s="4">
        <v>42331</v>
      </c>
      <c r="K3618">
        <v>0.77802000000000004</v>
      </c>
      <c r="M3618" s="4">
        <v>42331</v>
      </c>
      <c r="N3618">
        <v>1.0163</v>
      </c>
      <c r="P3618" s="4">
        <v>42331</v>
      </c>
      <c r="Q3618">
        <v>1.2012499999999999</v>
      </c>
      <c r="S3618" s="4">
        <v>42331</v>
      </c>
      <c r="T3618">
        <v>1.35263</v>
      </c>
      <c r="V3618" s="4">
        <v>42331</v>
      </c>
      <c r="W3618">
        <v>1.6067</v>
      </c>
      <c r="Y3618" s="4">
        <v>42331</v>
      </c>
      <c r="Z3618">
        <v>1.8706100000000001</v>
      </c>
      <c r="AB3618" s="4">
        <v>42331</v>
      </c>
      <c r="AC3618">
        <v>2.1194700000000002</v>
      </c>
      <c r="AE3618" s="4">
        <v>42331</v>
      </c>
      <c r="AF3618">
        <v>2.2424900000000001</v>
      </c>
      <c r="AH3618" s="4">
        <v>42331</v>
      </c>
      <c r="AI3618">
        <v>2.3295300000000001</v>
      </c>
    </row>
    <row r="3619" spans="1:35" x14ac:dyDescent="0.35">
      <c r="A3619" s="2">
        <v>42332</v>
      </c>
      <c r="B3619">
        <v>0.28028999999999998</v>
      </c>
      <c r="D3619" s="4">
        <v>42332</v>
      </c>
      <c r="E3619">
        <v>0.35831000000000002</v>
      </c>
      <c r="G3619" s="4">
        <v>42332</v>
      </c>
      <c r="H3619">
        <v>0.50097000000000003</v>
      </c>
      <c r="J3619" s="4">
        <v>42332</v>
      </c>
      <c r="K3619">
        <v>0.77703</v>
      </c>
      <c r="M3619" s="4">
        <v>42332</v>
      </c>
      <c r="N3619">
        <v>1.01935</v>
      </c>
      <c r="P3619" s="4">
        <v>42332</v>
      </c>
      <c r="Q3619">
        <v>1.2073100000000001</v>
      </c>
      <c r="S3619" s="4">
        <v>42332</v>
      </c>
      <c r="T3619">
        <v>1.35877</v>
      </c>
      <c r="V3619" s="4">
        <v>42332</v>
      </c>
      <c r="W3619">
        <v>1.6118000000000001</v>
      </c>
      <c r="Y3619" s="4">
        <v>42332</v>
      </c>
      <c r="Z3619">
        <v>1.8769800000000001</v>
      </c>
      <c r="AB3619" s="4">
        <v>42332</v>
      </c>
      <c r="AC3619">
        <v>2.1349800000000001</v>
      </c>
      <c r="AE3619" s="4">
        <v>42332</v>
      </c>
      <c r="AF3619">
        <v>2.2608999999999999</v>
      </c>
      <c r="AH3619" s="4">
        <v>42332</v>
      </c>
      <c r="AI3619">
        <v>2.3542299999999998</v>
      </c>
    </row>
    <row r="3620" spans="1:35" x14ac:dyDescent="0.35">
      <c r="A3620" s="2">
        <v>42333</v>
      </c>
      <c r="B3620">
        <v>0.2863</v>
      </c>
      <c r="D3620" s="4">
        <v>42333</v>
      </c>
      <c r="E3620">
        <v>0.36331999999999998</v>
      </c>
      <c r="G3620" s="4">
        <v>42333</v>
      </c>
      <c r="H3620">
        <v>0.50597000000000003</v>
      </c>
      <c r="J3620" s="4">
        <v>42333</v>
      </c>
      <c r="K3620">
        <v>0.78000999999999998</v>
      </c>
      <c r="M3620" s="4">
        <v>42333</v>
      </c>
      <c r="N3620">
        <v>1.01928</v>
      </c>
      <c r="P3620" s="4">
        <v>42333</v>
      </c>
      <c r="Q3620">
        <v>1.20627</v>
      </c>
      <c r="S3620" s="4">
        <v>42333</v>
      </c>
      <c r="T3620">
        <v>1.3587899999999999</v>
      </c>
      <c r="V3620" s="4">
        <v>42333</v>
      </c>
      <c r="W3620">
        <v>1.60545</v>
      </c>
      <c r="Y3620" s="4">
        <v>42333</v>
      </c>
      <c r="Z3620">
        <v>1.8682300000000001</v>
      </c>
      <c r="AB3620" s="4">
        <v>42333</v>
      </c>
      <c r="AC3620">
        <v>2.1246399999999999</v>
      </c>
      <c r="AE3620" s="4">
        <v>42333</v>
      </c>
      <c r="AF3620">
        <v>2.2495799999999999</v>
      </c>
      <c r="AH3620" s="4">
        <v>42333</v>
      </c>
      <c r="AI3620">
        <v>2.3453200000000001</v>
      </c>
    </row>
    <row r="3621" spans="1:35" x14ac:dyDescent="0.35">
      <c r="A3621" s="2">
        <v>42334</v>
      </c>
      <c r="B3621">
        <v>0.2858</v>
      </c>
      <c r="D3621" s="4">
        <v>42334</v>
      </c>
      <c r="E3621">
        <v>0.36431999999999998</v>
      </c>
      <c r="G3621" s="4">
        <v>42334</v>
      </c>
      <c r="H3621">
        <v>0.50497000000000003</v>
      </c>
      <c r="J3621" s="4">
        <v>42334</v>
      </c>
      <c r="K3621">
        <v>0.78102000000000005</v>
      </c>
      <c r="M3621" s="4">
        <v>42334</v>
      </c>
      <c r="N3621">
        <v>1.0202899999999999</v>
      </c>
      <c r="P3621" s="4">
        <v>42334</v>
      </c>
      <c r="Q3621">
        <v>1.2062599999999999</v>
      </c>
      <c r="S3621" s="4">
        <v>42334</v>
      </c>
      <c r="T3621">
        <v>1.3587799999999999</v>
      </c>
      <c r="V3621" s="4">
        <v>42334</v>
      </c>
      <c r="W3621">
        <v>1.6065199999999999</v>
      </c>
      <c r="Y3621" s="4">
        <v>42334</v>
      </c>
      <c r="Z3621">
        <v>1.8700299999999999</v>
      </c>
      <c r="AB3621" s="4">
        <v>42334</v>
      </c>
      <c r="AC3621">
        <v>2.12602</v>
      </c>
      <c r="AE3621" s="4">
        <v>42334</v>
      </c>
      <c r="AF3621">
        <v>2.2496</v>
      </c>
      <c r="AH3621" s="4">
        <v>42334</v>
      </c>
      <c r="AI3621">
        <v>2.3450899999999999</v>
      </c>
    </row>
    <row r="3622" spans="1:35" x14ac:dyDescent="0.35">
      <c r="A3622" s="2">
        <v>42335</v>
      </c>
      <c r="B3622">
        <v>0.2863</v>
      </c>
      <c r="D3622" s="4">
        <v>42335</v>
      </c>
      <c r="E3622">
        <v>0.36632999999999999</v>
      </c>
      <c r="G3622" s="4">
        <v>42335</v>
      </c>
      <c r="H3622">
        <v>0.50397000000000003</v>
      </c>
      <c r="J3622" s="4">
        <v>42335</v>
      </c>
      <c r="K3622">
        <v>0.77398</v>
      </c>
      <c r="M3622" s="4">
        <v>42335</v>
      </c>
      <c r="N3622">
        <v>1.0081899999999999</v>
      </c>
      <c r="P3622" s="4">
        <v>42335</v>
      </c>
      <c r="Q3622">
        <v>1.18598</v>
      </c>
      <c r="S3622" s="4">
        <v>42335</v>
      </c>
      <c r="T3622">
        <v>1.3415699999999999</v>
      </c>
      <c r="V3622" s="4">
        <v>42335</v>
      </c>
      <c r="W3622">
        <v>1.5853199999999998</v>
      </c>
      <c r="Y3622" s="4">
        <v>42335</v>
      </c>
      <c r="Z3622">
        <v>1.8557600000000001</v>
      </c>
      <c r="AB3622" s="4">
        <v>42335</v>
      </c>
      <c r="AC3622">
        <v>2.1193200000000001</v>
      </c>
      <c r="AE3622" s="4">
        <v>42335</v>
      </c>
      <c r="AF3622">
        <v>2.2533400000000001</v>
      </c>
      <c r="AH3622" s="4">
        <v>42335</v>
      </c>
      <c r="AI3622">
        <v>2.3551199999999999</v>
      </c>
    </row>
    <row r="3623" spans="1:35" x14ac:dyDescent="0.35">
      <c r="A3623" s="2">
        <v>42336</v>
      </c>
      <c r="B3623">
        <v>0.2863</v>
      </c>
      <c r="D3623" s="4">
        <v>42336</v>
      </c>
      <c r="E3623">
        <v>0.36632999999999999</v>
      </c>
      <c r="G3623" s="4">
        <v>42336</v>
      </c>
      <c r="H3623">
        <v>0.50397000000000003</v>
      </c>
      <c r="J3623" s="4">
        <v>42336</v>
      </c>
      <c r="K3623">
        <v>0.77398</v>
      </c>
      <c r="M3623" s="4">
        <v>42336</v>
      </c>
      <c r="N3623">
        <v>1.0081899999999999</v>
      </c>
      <c r="P3623" s="4">
        <v>42336</v>
      </c>
      <c r="Q3623">
        <v>1.18598</v>
      </c>
      <c r="S3623" s="4">
        <v>42336</v>
      </c>
      <c r="T3623">
        <v>1.3415699999999999</v>
      </c>
      <c r="V3623" s="4">
        <v>42336</v>
      </c>
      <c r="W3623">
        <v>1.5853199999999998</v>
      </c>
      <c r="Y3623" s="4">
        <v>42336</v>
      </c>
      <c r="Z3623">
        <v>1.8557600000000001</v>
      </c>
      <c r="AB3623" s="4">
        <v>42336</v>
      </c>
      <c r="AC3623">
        <v>2.1193200000000001</v>
      </c>
      <c r="AE3623" s="4">
        <v>42336</v>
      </c>
      <c r="AF3623">
        <v>2.2533400000000001</v>
      </c>
      <c r="AH3623" s="4">
        <v>42336</v>
      </c>
      <c r="AI3623">
        <v>2.3551199999999999</v>
      </c>
    </row>
    <row r="3624" spans="1:35" x14ac:dyDescent="0.35">
      <c r="A3624" s="2">
        <v>42337</v>
      </c>
      <c r="B3624">
        <v>0.2863</v>
      </c>
      <c r="D3624" s="4">
        <v>42337</v>
      </c>
      <c r="E3624">
        <v>0.36632999999999999</v>
      </c>
      <c r="G3624" s="4">
        <v>42337</v>
      </c>
      <c r="H3624">
        <v>0.50397000000000003</v>
      </c>
      <c r="J3624" s="4">
        <v>42337</v>
      </c>
      <c r="K3624">
        <v>0.77398</v>
      </c>
      <c r="M3624" s="4">
        <v>42337</v>
      </c>
      <c r="N3624">
        <v>1.0081899999999999</v>
      </c>
      <c r="P3624" s="4">
        <v>42337</v>
      </c>
      <c r="Q3624">
        <v>1.18598</v>
      </c>
      <c r="S3624" s="4">
        <v>42337</v>
      </c>
      <c r="T3624">
        <v>1.3415699999999999</v>
      </c>
      <c r="V3624" s="4">
        <v>42337</v>
      </c>
      <c r="W3624">
        <v>1.5853199999999998</v>
      </c>
      <c r="Y3624" s="4">
        <v>42337</v>
      </c>
      <c r="Z3624">
        <v>1.8557600000000001</v>
      </c>
      <c r="AB3624" s="4">
        <v>42337</v>
      </c>
      <c r="AC3624">
        <v>2.1193200000000001</v>
      </c>
      <c r="AE3624" s="4">
        <v>42337</v>
      </c>
      <c r="AF3624">
        <v>2.2533400000000001</v>
      </c>
      <c r="AH3624" s="4">
        <v>42337</v>
      </c>
      <c r="AI3624">
        <v>2.3551199999999999</v>
      </c>
    </row>
    <row r="3625" spans="1:35" x14ac:dyDescent="0.35">
      <c r="A3625" s="2">
        <v>42338</v>
      </c>
      <c r="B3625">
        <v>0.29232000000000002</v>
      </c>
      <c r="D3625" s="4">
        <v>42338</v>
      </c>
      <c r="E3625">
        <v>0.37132999999999999</v>
      </c>
      <c r="G3625" s="4">
        <v>42338</v>
      </c>
      <c r="H3625">
        <v>0.51195999999999997</v>
      </c>
      <c r="J3625" s="4">
        <v>42338</v>
      </c>
      <c r="K3625">
        <v>0.78400999999999998</v>
      </c>
      <c r="M3625" s="4">
        <v>42338</v>
      </c>
      <c r="N3625">
        <v>1.0091300000000001</v>
      </c>
      <c r="P3625" s="4">
        <v>42338</v>
      </c>
      <c r="Q3625">
        <v>1.1838500000000001</v>
      </c>
      <c r="S3625" s="4">
        <v>42338</v>
      </c>
      <c r="T3625">
        <v>1.32599</v>
      </c>
      <c r="V3625" s="4">
        <v>42338</v>
      </c>
      <c r="W3625">
        <v>1.57104</v>
      </c>
      <c r="Y3625" s="4">
        <v>42338</v>
      </c>
      <c r="Z3625">
        <v>1.83643</v>
      </c>
      <c r="AB3625" s="4">
        <v>42338</v>
      </c>
      <c r="AC3625">
        <v>2.0987100000000001</v>
      </c>
      <c r="AE3625" s="4">
        <v>42338</v>
      </c>
      <c r="AF3625">
        <v>2.2277499999999999</v>
      </c>
      <c r="AH3625" s="4">
        <v>42338</v>
      </c>
      <c r="AI3625">
        <v>2.3282699999999998</v>
      </c>
    </row>
    <row r="3626" spans="1:35" x14ac:dyDescent="0.35">
      <c r="A3626" s="2">
        <v>42339</v>
      </c>
      <c r="B3626">
        <v>0.28831000000000001</v>
      </c>
      <c r="D3626" s="4">
        <v>42339</v>
      </c>
      <c r="E3626">
        <v>0.36231999999999998</v>
      </c>
      <c r="G3626" s="4">
        <v>42339</v>
      </c>
      <c r="H3626">
        <v>0.49947000000000003</v>
      </c>
      <c r="J3626" s="4">
        <v>42339</v>
      </c>
      <c r="K3626">
        <v>0.75793999999999995</v>
      </c>
      <c r="M3626" s="4">
        <v>42339</v>
      </c>
      <c r="N3626">
        <v>0.97187000000000001</v>
      </c>
      <c r="P3626" s="4">
        <v>42339</v>
      </c>
      <c r="Q3626">
        <v>1.13937</v>
      </c>
      <c r="S3626" s="4">
        <v>42339</v>
      </c>
      <c r="T3626">
        <v>1.28244</v>
      </c>
      <c r="V3626" s="4">
        <v>42339</v>
      </c>
      <c r="W3626">
        <v>1.5204599999999999</v>
      </c>
      <c r="Y3626" s="4">
        <v>42339</v>
      </c>
      <c r="Z3626">
        <v>1.7859099999999999</v>
      </c>
      <c r="AB3626" s="4">
        <v>42339</v>
      </c>
      <c r="AC3626">
        <v>2.04562</v>
      </c>
      <c r="AE3626" s="4">
        <v>42339</v>
      </c>
      <c r="AF3626">
        <v>2.1764999999999999</v>
      </c>
      <c r="AH3626" s="4">
        <v>42339</v>
      </c>
      <c r="AI3626">
        <v>2.2744599999999999</v>
      </c>
    </row>
    <row r="3627" spans="1:35" x14ac:dyDescent="0.35">
      <c r="A3627" s="2">
        <v>42340</v>
      </c>
      <c r="B3627">
        <v>0.29332000000000003</v>
      </c>
      <c r="D3627" s="4">
        <v>42340</v>
      </c>
      <c r="E3627">
        <v>0.37333</v>
      </c>
      <c r="G3627" s="4">
        <v>42340</v>
      </c>
      <c r="H3627">
        <v>0.51697000000000004</v>
      </c>
      <c r="J3627" s="4">
        <v>42340</v>
      </c>
      <c r="K3627">
        <v>0.79003999999999996</v>
      </c>
      <c r="M3627" s="4">
        <v>42340</v>
      </c>
      <c r="N3627">
        <v>1.01414</v>
      </c>
      <c r="P3627" s="4">
        <v>42340</v>
      </c>
      <c r="Q3627">
        <v>1.1868099999999999</v>
      </c>
      <c r="S3627" s="4">
        <v>42340</v>
      </c>
      <c r="T3627">
        <v>1.32995</v>
      </c>
      <c r="V3627" s="4">
        <v>42340</v>
      </c>
      <c r="W3627">
        <v>1.5745900000000002</v>
      </c>
      <c r="Y3627" s="4">
        <v>42340</v>
      </c>
      <c r="Z3627">
        <v>1.83521</v>
      </c>
      <c r="AB3627" s="4">
        <v>42340</v>
      </c>
      <c r="AC3627">
        <v>2.0897899999999998</v>
      </c>
      <c r="AE3627" s="4">
        <v>42340</v>
      </c>
      <c r="AF3627">
        <v>2.21488</v>
      </c>
      <c r="AH3627" s="4">
        <v>42340</v>
      </c>
      <c r="AI3627">
        <v>2.3071999999999999</v>
      </c>
    </row>
    <row r="3628" spans="1:35" x14ac:dyDescent="0.35">
      <c r="A3628" s="2">
        <v>42341</v>
      </c>
      <c r="B3628">
        <v>0.30284</v>
      </c>
      <c r="D3628" s="4">
        <v>42341</v>
      </c>
      <c r="E3628">
        <v>0.38335999999999998</v>
      </c>
      <c r="G3628" s="4">
        <v>42341</v>
      </c>
      <c r="H3628">
        <v>0.53297000000000005</v>
      </c>
      <c r="J3628" s="4">
        <v>42341</v>
      </c>
      <c r="K3628">
        <v>0.82111000000000001</v>
      </c>
      <c r="M3628" s="4">
        <v>42341</v>
      </c>
      <c r="N3628">
        <v>1.0624899999999999</v>
      </c>
      <c r="P3628" s="4">
        <v>42341</v>
      </c>
      <c r="Q3628">
        <v>1.2577700000000001</v>
      </c>
      <c r="S3628" s="4">
        <v>42341</v>
      </c>
      <c r="T3628">
        <v>1.42178</v>
      </c>
      <c r="V3628" s="4">
        <v>42341</v>
      </c>
      <c r="W3628">
        <v>1.6856499999999999</v>
      </c>
      <c r="Y3628" s="4">
        <v>42341</v>
      </c>
      <c r="Z3628">
        <v>1.9649399999999999</v>
      </c>
      <c r="AB3628" s="4">
        <v>42341</v>
      </c>
      <c r="AC3628">
        <v>2.2305799999999998</v>
      </c>
      <c r="AE3628" s="4">
        <v>42341</v>
      </c>
      <c r="AF3628">
        <v>2.3611599999999999</v>
      </c>
      <c r="AH3628" s="4">
        <v>42341</v>
      </c>
      <c r="AI3628">
        <v>2.4569999999999999</v>
      </c>
    </row>
    <row r="3629" spans="1:35" x14ac:dyDescent="0.35">
      <c r="A3629" s="2">
        <v>42342</v>
      </c>
      <c r="B3629">
        <v>0.31086000000000003</v>
      </c>
      <c r="D3629" s="4">
        <v>42342</v>
      </c>
      <c r="E3629">
        <v>0.39187</v>
      </c>
      <c r="G3629" s="4">
        <v>42342</v>
      </c>
      <c r="H3629">
        <v>0.53996</v>
      </c>
      <c r="J3629" s="4">
        <v>42342</v>
      </c>
      <c r="K3629">
        <v>0.81906999999999996</v>
      </c>
      <c r="M3629" s="4">
        <v>42342</v>
      </c>
      <c r="N3629">
        <v>1.0533600000000001</v>
      </c>
      <c r="P3629" s="4">
        <v>42342</v>
      </c>
      <c r="Q3629">
        <v>1.2404500000000001</v>
      </c>
      <c r="S3629" s="4">
        <v>42342</v>
      </c>
      <c r="T3629">
        <v>1.3971800000000001</v>
      </c>
      <c r="V3629" s="4">
        <v>42342</v>
      </c>
      <c r="W3629">
        <v>1.6595900000000001</v>
      </c>
      <c r="Y3629" s="4">
        <v>42342</v>
      </c>
      <c r="Z3629">
        <v>1.9303900000000001</v>
      </c>
      <c r="AB3629" s="4">
        <v>42342</v>
      </c>
      <c r="AC3629">
        <v>2.19482</v>
      </c>
      <c r="AE3629" s="4">
        <v>42342</v>
      </c>
      <c r="AF3629">
        <v>2.3208000000000002</v>
      </c>
      <c r="AH3629" s="4">
        <v>42342</v>
      </c>
      <c r="AI3629">
        <v>2.41506</v>
      </c>
    </row>
    <row r="3630" spans="1:35" x14ac:dyDescent="0.35">
      <c r="A3630" s="2">
        <v>42343</v>
      </c>
      <c r="B3630">
        <v>0.31086000000000003</v>
      </c>
      <c r="D3630" s="4">
        <v>42343</v>
      </c>
      <c r="E3630">
        <v>0.39187</v>
      </c>
      <c r="G3630" s="4">
        <v>42343</v>
      </c>
      <c r="H3630">
        <v>0.53996</v>
      </c>
      <c r="J3630" s="4">
        <v>42343</v>
      </c>
      <c r="K3630">
        <v>0.81906999999999996</v>
      </c>
      <c r="M3630" s="4">
        <v>42343</v>
      </c>
      <c r="N3630">
        <v>1.0533600000000001</v>
      </c>
      <c r="P3630" s="4">
        <v>42343</v>
      </c>
      <c r="Q3630">
        <v>1.2404500000000001</v>
      </c>
      <c r="S3630" s="4">
        <v>42343</v>
      </c>
      <c r="T3630">
        <v>1.3971800000000001</v>
      </c>
      <c r="V3630" s="4">
        <v>42343</v>
      </c>
      <c r="W3630">
        <v>1.6595900000000001</v>
      </c>
      <c r="Y3630" s="4">
        <v>42343</v>
      </c>
      <c r="Z3630">
        <v>1.9303900000000001</v>
      </c>
      <c r="AB3630" s="4">
        <v>42343</v>
      </c>
      <c r="AC3630">
        <v>2.19482</v>
      </c>
      <c r="AE3630" s="4">
        <v>42343</v>
      </c>
      <c r="AF3630">
        <v>2.3208000000000002</v>
      </c>
      <c r="AH3630" s="4">
        <v>42343</v>
      </c>
      <c r="AI3630">
        <v>2.41506</v>
      </c>
    </row>
    <row r="3631" spans="1:35" x14ac:dyDescent="0.35">
      <c r="A3631" s="2">
        <v>42344</v>
      </c>
      <c r="B3631">
        <v>0.31086000000000003</v>
      </c>
      <c r="D3631" s="4">
        <v>42344</v>
      </c>
      <c r="E3631">
        <v>0.39187</v>
      </c>
      <c r="G3631" s="4">
        <v>42344</v>
      </c>
      <c r="H3631">
        <v>0.53996</v>
      </c>
      <c r="J3631" s="4">
        <v>42344</v>
      </c>
      <c r="K3631">
        <v>0.81906999999999996</v>
      </c>
      <c r="M3631" s="4">
        <v>42344</v>
      </c>
      <c r="N3631">
        <v>1.0533600000000001</v>
      </c>
      <c r="P3631" s="4">
        <v>42344</v>
      </c>
      <c r="Q3631">
        <v>1.2404500000000001</v>
      </c>
      <c r="S3631" s="4">
        <v>42344</v>
      </c>
      <c r="T3631">
        <v>1.3971800000000001</v>
      </c>
      <c r="V3631" s="4">
        <v>42344</v>
      </c>
      <c r="W3631">
        <v>1.6595900000000001</v>
      </c>
      <c r="Y3631" s="4">
        <v>42344</v>
      </c>
      <c r="Z3631">
        <v>1.9303900000000001</v>
      </c>
      <c r="AB3631" s="4">
        <v>42344</v>
      </c>
      <c r="AC3631">
        <v>2.19482</v>
      </c>
      <c r="AE3631" s="4">
        <v>42344</v>
      </c>
      <c r="AF3631">
        <v>2.3208000000000002</v>
      </c>
      <c r="AH3631" s="4">
        <v>42344</v>
      </c>
      <c r="AI3631">
        <v>2.41506</v>
      </c>
    </row>
    <row r="3632" spans="1:35" x14ac:dyDescent="0.35">
      <c r="A3632" s="2">
        <v>42345</v>
      </c>
      <c r="B3632">
        <v>0.31786999999999999</v>
      </c>
      <c r="D3632" s="4">
        <v>42345</v>
      </c>
      <c r="E3632">
        <v>0.40038000000000001</v>
      </c>
      <c r="G3632" s="4">
        <v>42345</v>
      </c>
      <c r="H3632">
        <v>0.54396</v>
      </c>
      <c r="J3632" s="4">
        <v>42345</v>
      </c>
      <c r="K3632">
        <v>0.81705000000000005</v>
      </c>
      <c r="M3632" s="4">
        <v>42345</v>
      </c>
      <c r="N3632">
        <v>1.0402100000000001</v>
      </c>
      <c r="P3632" s="4">
        <v>42345</v>
      </c>
      <c r="Q3632">
        <v>1.2129399999999999</v>
      </c>
      <c r="S3632" s="4">
        <v>42345</v>
      </c>
      <c r="T3632">
        <v>1.35721</v>
      </c>
      <c r="V3632" s="4">
        <v>42345</v>
      </c>
      <c r="W3632">
        <v>1.6127899999999999</v>
      </c>
      <c r="Y3632" s="4">
        <v>42345</v>
      </c>
      <c r="Z3632">
        <v>1.8848400000000001</v>
      </c>
      <c r="AB3632" s="4">
        <v>42345</v>
      </c>
      <c r="AC3632">
        <v>2.1448399999999999</v>
      </c>
      <c r="AE3632" s="4">
        <v>42345</v>
      </c>
      <c r="AF3632">
        <v>2.2723399999999998</v>
      </c>
      <c r="AH3632" s="4">
        <v>42345</v>
      </c>
      <c r="AI3632">
        <v>2.36978</v>
      </c>
    </row>
    <row r="3633" spans="1:35" x14ac:dyDescent="0.35">
      <c r="A3633" s="2">
        <v>42346</v>
      </c>
      <c r="B3633">
        <v>0.32739000000000001</v>
      </c>
      <c r="D3633" s="4">
        <v>42346</v>
      </c>
      <c r="E3633">
        <v>0.40939999999999999</v>
      </c>
      <c r="G3633" s="4">
        <v>42346</v>
      </c>
      <c r="H3633">
        <v>0.55496000000000001</v>
      </c>
      <c r="J3633" s="4">
        <v>42346</v>
      </c>
      <c r="K3633">
        <v>0.82003999999999999</v>
      </c>
      <c r="M3633" s="4">
        <v>42346</v>
      </c>
      <c r="N3633">
        <v>1.03914</v>
      </c>
      <c r="P3633" s="4">
        <v>42346</v>
      </c>
      <c r="Q3633">
        <v>1.21085</v>
      </c>
      <c r="S3633" s="4">
        <v>42346</v>
      </c>
      <c r="T3633">
        <v>1.353</v>
      </c>
      <c r="V3633" s="4">
        <v>42346</v>
      </c>
      <c r="W3633">
        <v>1.60633</v>
      </c>
      <c r="Y3633" s="4">
        <v>42346</v>
      </c>
      <c r="Z3633">
        <v>1.87181</v>
      </c>
      <c r="AB3633" s="4">
        <v>42346</v>
      </c>
      <c r="AC3633">
        <v>2.1367099999999999</v>
      </c>
      <c r="AE3633" s="4">
        <v>42346</v>
      </c>
      <c r="AF3633">
        <v>2.2693500000000002</v>
      </c>
      <c r="AH3633" s="4">
        <v>42346</v>
      </c>
      <c r="AI3633">
        <v>2.3679999999999999</v>
      </c>
    </row>
    <row r="3634" spans="1:35" x14ac:dyDescent="0.35">
      <c r="A3634" s="2">
        <v>42347</v>
      </c>
      <c r="B3634">
        <v>0.32338</v>
      </c>
      <c r="D3634" s="4">
        <v>42347</v>
      </c>
      <c r="E3634">
        <v>0.40339000000000003</v>
      </c>
      <c r="G3634" s="4">
        <v>42347</v>
      </c>
      <c r="H3634">
        <v>0.53595999999999999</v>
      </c>
      <c r="J3634" s="4">
        <v>42347</v>
      </c>
      <c r="K3634">
        <v>0.80303000000000002</v>
      </c>
      <c r="M3634" s="4">
        <v>42347</v>
      </c>
      <c r="N3634">
        <v>1.0230999999999999</v>
      </c>
      <c r="P3634" s="4">
        <v>42347</v>
      </c>
      <c r="Q3634">
        <v>1.1988699999999999</v>
      </c>
      <c r="S3634" s="4">
        <v>42347</v>
      </c>
      <c r="T3634">
        <v>1.3451299999999999</v>
      </c>
      <c r="V3634" s="4">
        <v>42347</v>
      </c>
      <c r="W3634">
        <v>1.6012999999999999</v>
      </c>
      <c r="Y3634" s="4">
        <v>42347</v>
      </c>
      <c r="Z3634">
        <v>1.8791099999999998</v>
      </c>
      <c r="AB3634" s="4">
        <v>42347</v>
      </c>
      <c r="AC3634">
        <v>2.1570800000000001</v>
      </c>
      <c r="AE3634" s="4">
        <v>42347</v>
      </c>
      <c r="AF3634">
        <v>2.2943899999999999</v>
      </c>
      <c r="AH3634" s="4">
        <v>42347</v>
      </c>
      <c r="AI3634">
        <v>2.3989699999999998</v>
      </c>
    </row>
    <row r="3635" spans="1:35" x14ac:dyDescent="0.35">
      <c r="A3635" s="2">
        <v>42348</v>
      </c>
      <c r="B3635">
        <v>0.33140999999999998</v>
      </c>
      <c r="D3635" s="4">
        <v>42348</v>
      </c>
      <c r="E3635">
        <v>0.41442000000000001</v>
      </c>
      <c r="G3635" s="4">
        <v>42348</v>
      </c>
      <c r="H3635">
        <v>0.55496999999999996</v>
      </c>
      <c r="J3635" s="4">
        <v>42348</v>
      </c>
      <c r="K3635">
        <v>0.82001999999999997</v>
      </c>
      <c r="M3635" s="4">
        <v>42348</v>
      </c>
      <c r="N3635">
        <v>1.0492300000000001</v>
      </c>
      <c r="P3635" s="4">
        <v>42348</v>
      </c>
      <c r="Q3635">
        <v>1.23529</v>
      </c>
      <c r="S3635" s="4">
        <v>42348</v>
      </c>
      <c r="T3635">
        <v>1.3847800000000001</v>
      </c>
      <c r="V3635" s="4">
        <v>42348</v>
      </c>
      <c r="W3635">
        <v>1.6454900000000001</v>
      </c>
      <c r="Y3635" s="4">
        <v>42348</v>
      </c>
      <c r="Z3635">
        <v>1.91886</v>
      </c>
      <c r="AB3635" s="4">
        <v>42348</v>
      </c>
      <c r="AC3635">
        <v>2.19062</v>
      </c>
      <c r="AE3635" s="4">
        <v>42348</v>
      </c>
      <c r="AF3635">
        <v>2.3238099999999999</v>
      </c>
      <c r="AH3635" s="4">
        <v>42348</v>
      </c>
      <c r="AI3635">
        <v>2.42103</v>
      </c>
    </row>
    <row r="3636" spans="1:35" x14ac:dyDescent="0.35">
      <c r="A3636" s="2">
        <v>42349</v>
      </c>
      <c r="B3636">
        <v>0.32088</v>
      </c>
      <c r="D3636" s="4">
        <v>42349</v>
      </c>
      <c r="E3636">
        <v>0.38335999999999998</v>
      </c>
      <c r="G3636" s="4">
        <v>42349</v>
      </c>
      <c r="H3636">
        <v>0.50297000000000003</v>
      </c>
      <c r="J3636" s="4">
        <v>42349</v>
      </c>
      <c r="K3636">
        <v>0.74282999999999999</v>
      </c>
      <c r="M3636" s="4">
        <v>42349</v>
      </c>
      <c r="N3636">
        <v>0.95572999999999997</v>
      </c>
      <c r="P3636" s="4">
        <v>42349</v>
      </c>
      <c r="Q3636">
        <v>1.1273200000000001</v>
      </c>
      <c r="S3636" s="4">
        <v>42349</v>
      </c>
      <c r="T3636">
        <v>1.27868</v>
      </c>
      <c r="V3636" s="4">
        <v>42349</v>
      </c>
      <c r="W3636">
        <v>1.5422899999999999</v>
      </c>
      <c r="Y3636" s="4">
        <v>42349</v>
      </c>
      <c r="Z3636">
        <v>1.8256399999999999</v>
      </c>
      <c r="AB3636" s="4">
        <v>42349</v>
      </c>
      <c r="AC3636">
        <v>2.1000899999999998</v>
      </c>
      <c r="AE3636" s="4">
        <v>42349</v>
      </c>
      <c r="AF3636">
        <v>2.2347899999999998</v>
      </c>
      <c r="AH3636" s="4">
        <v>42349</v>
      </c>
      <c r="AI3636">
        <v>2.33474</v>
      </c>
    </row>
    <row r="3637" spans="1:35" x14ac:dyDescent="0.35">
      <c r="A3637" s="2">
        <v>42350</v>
      </c>
      <c r="B3637">
        <v>0.32088</v>
      </c>
      <c r="D3637" s="4">
        <v>42350</v>
      </c>
      <c r="E3637">
        <v>0.38335999999999998</v>
      </c>
      <c r="G3637" s="4">
        <v>42350</v>
      </c>
      <c r="H3637">
        <v>0.50297000000000003</v>
      </c>
      <c r="J3637" s="4">
        <v>42350</v>
      </c>
      <c r="K3637">
        <v>0.74282999999999999</v>
      </c>
      <c r="M3637" s="4">
        <v>42350</v>
      </c>
      <c r="N3637">
        <v>0.95572999999999997</v>
      </c>
      <c r="P3637" s="4">
        <v>42350</v>
      </c>
      <c r="Q3637">
        <v>1.1273200000000001</v>
      </c>
      <c r="S3637" s="4">
        <v>42350</v>
      </c>
      <c r="T3637">
        <v>1.27868</v>
      </c>
      <c r="V3637" s="4">
        <v>42350</v>
      </c>
      <c r="W3637">
        <v>1.5422899999999999</v>
      </c>
      <c r="Y3637" s="4">
        <v>42350</v>
      </c>
      <c r="Z3637">
        <v>1.8256399999999999</v>
      </c>
      <c r="AB3637" s="4">
        <v>42350</v>
      </c>
      <c r="AC3637">
        <v>2.1000899999999998</v>
      </c>
      <c r="AE3637" s="4">
        <v>42350</v>
      </c>
      <c r="AF3637">
        <v>2.2347899999999998</v>
      </c>
      <c r="AH3637" s="4">
        <v>42350</v>
      </c>
      <c r="AI3637">
        <v>2.33474</v>
      </c>
    </row>
    <row r="3638" spans="1:35" x14ac:dyDescent="0.35">
      <c r="A3638" s="2">
        <v>42351</v>
      </c>
      <c r="B3638">
        <v>0.32088</v>
      </c>
      <c r="D3638" s="4">
        <v>42351</v>
      </c>
      <c r="E3638">
        <v>0.38335999999999998</v>
      </c>
      <c r="G3638" s="4">
        <v>42351</v>
      </c>
      <c r="H3638">
        <v>0.50297000000000003</v>
      </c>
      <c r="J3638" s="4">
        <v>42351</v>
      </c>
      <c r="K3638">
        <v>0.74282999999999999</v>
      </c>
      <c r="M3638" s="4">
        <v>42351</v>
      </c>
      <c r="N3638">
        <v>0.95572999999999997</v>
      </c>
      <c r="P3638" s="4">
        <v>42351</v>
      </c>
      <c r="Q3638">
        <v>1.1273200000000001</v>
      </c>
      <c r="S3638" s="4">
        <v>42351</v>
      </c>
      <c r="T3638">
        <v>1.27868</v>
      </c>
      <c r="V3638" s="4">
        <v>42351</v>
      </c>
      <c r="W3638">
        <v>1.5422899999999999</v>
      </c>
      <c r="Y3638" s="4">
        <v>42351</v>
      </c>
      <c r="Z3638">
        <v>1.8256399999999999</v>
      </c>
      <c r="AB3638" s="4">
        <v>42351</v>
      </c>
      <c r="AC3638">
        <v>2.1000899999999998</v>
      </c>
      <c r="AE3638" s="4">
        <v>42351</v>
      </c>
      <c r="AF3638">
        <v>2.2347899999999998</v>
      </c>
      <c r="AH3638" s="4">
        <v>42351</v>
      </c>
      <c r="AI3638">
        <v>2.33474</v>
      </c>
    </row>
    <row r="3639" spans="1:35" x14ac:dyDescent="0.35">
      <c r="A3639" s="2">
        <v>42352</v>
      </c>
      <c r="B3639">
        <v>0.32790000000000002</v>
      </c>
      <c r="D3639" s="4">
        <v>42352</v>
      </c>
      <c r="E3639">
        <v>0.39337</v>
      </c>
      <c r="G3639" s="4">
        <v>42352</v>
      </c>
      <c r="H3639">
        <v>0.51595999999999997</v>
      </c>
      <c r="J3639" s="4">
        <v>42352</v>
      </c>
      <c r="K3639">
        <v>0.76941999999999999</v>
      </c>
      <c r="M3639" s="4">
        <v>42352</v>
      </c>
      <c r="N3639">
        <v>0.98995999999999995</v>
      </c>
      <c r="P3639" s="4">
        <v>42352</v>
      </c>
      <c r="Q3639">
        <v>1.1708000000000001</v>
      </c>
      <c r="S3639" s="4">
        <v>42352</v>
      </c>
      <c r="T3639">
        <v>1.32636</v>
      </c>
      <c r="V3639" s="4">
        <v>42352</v>
      </c>
      <c r="W3639">
        <v>1.5914199999999998</v>
      </c>
      <c r="Y3639" s="4">
        <v>42352</v>
      </c>
      <c r="Z3639">
        <v>1.87033</v>
      </c>
      <c r="AB3639" s="4">
        <v>42352</v>
      </c>
      <c r="AC3639">
        <v>2.13991</v>
      </c>
      <c r="AE3639" s="4">
        <v>42352</v>
      </c>
      <c r="AF3639">
        <v>2.2725599999999999</v>
      </c>
      <c r="AH3639" s="4">
        <v>42352</v>
      </c>
      <c r="AI3639">
        <v>2.3680400000000001</v>
      </c>
    </row>
    <row r="3640" spans="1:35" x14ac:dyDescent="0.35">
      <c r="A3640" s="2">
        <v>42353</v>
      </c>
      <c r="B3640">
        <v>0.32940000000000003</v>
      </c>
      <c r="D3640" s="4">
        <v>42353</v>
      </c>
      <c r="E3640">
        <v>0.39437</v>
      </c>
      <c r="G3640" s="4">
        <v>42353</v>
      </c>
      <c r="H3640">
        <v>0.51795999999999998</v>
      </c>
      <c r="J3640" s="4">
        <v>42353</v>
      </c>
      <c r="K3640">
        <v>0.77898000000000001</v>
      </c>
      <c r="M3640" s="4">
        <v>42353</v>
      </c>
      <c r="N3640">
        <v>1.0071300000000001</v>
      </c>
      <c r="P3640" s="4">
        <v>42353</v>
      </c>
      <c r="Q3640">
        <v>1.1951400000000001</v>
      </c>
      <c r="S3640" s="4">
        <v>42353</v>
      </c>
      <c r="T3640">
        <v>1.35378</v>
      </c>
      <c r="V3640" s="4">
        <v>42353</v>
      </c>
      <c r="W3640">
        <v>1.6240999999999999</v>
      </c>
      <c r="Y3640" s="4">
        <v>42353</v>
      </c>
      <c r="Z3640">
        <v>1.90724</v>
      </c>
      <c r="AB3640" s="4">
        <v>42353</v>
      </c>
      <c r="AC3640">
        <v>2.1785000000000001</v>
      </c>
      <c r="AE3640" s="4">
        <v>42353</v>
      </c>
      <c r="AF3640">
        <v>2.3187600000000002</v>
      </c>
      <c r="AH3640" s="4">
        <v>42353</v>
      </c>
      <c r="AI3640">
        <v>2.4195500000000001</v>
      </c>
    </row>
    <row r="3641" spans="1:35" x14ac:dyDescent="0.35">
      <c r="A3641" s="2">
        <v>42354</v>
      </c>
      <c r="B3641">
        <v>0.34844999999999998</v>
      </c>
      <c r="D3641" s="4">
        <v>42354</v>
      </c>
      <c r="E3641">
        <v>0.41842000000000001</v>
      </c>
      <c r="G3641" s="4">
        <v>42354</v>
      </c>
      <c r="H3641">
        <v>0.55296000000000001</v>
      </c>
      <c r="J3641" s="4">
        <v>42354</v>
      </c>
      <c r="K3641">
        <v>0.82808999999999999</v>
      </c>
      <c r="M3641" s="4">
        <v>42354</v>
      </c>
      <c r="N3641">
        <v>1.06341</v>
      </c>
      <c r="P3641" s="4">
        <v>42354</v>
      </c>
      <c r="Q3641">
        <v>1.2484500000000001</v>
      </c>
      <c r="S3641" s="4">
        <v>42354</v>
      </c>
      <c r="T3641">
        <v>1.4082399999999999</v>
      </c>
      <c r="V3641" s="4">
        <v>42354</v>
      </c>
      <c r="W3641">
        <v>1.67239</v>
      </c>
      <c r="Y3641" s="4">
        <v>42354</v>
      </c>
      <c r="Z3641">
        <v>1.9477100000000001</v>
      </c>
      <c r="AB3641" s="4">
        <v>42354</v>
      </c>
      <c r="AC3641">
        <v>2.2187999999999999</v>
      </c>
      <c r="AE3641" s="4">
        <v>42354</v>
      </c>
      <c r="AF3641">
        <v>2.35412</v>
      </c>
      <c r="AH3641" s="4">
        <v>42354</v>
      </c>
      <c r="AI3641">
        <v>2.4496199999999999</v>
      </c>
    </row>
    <row r="3642" spans="1:35" x14ac:dyDescent="0.35">
      <c r="A3642" s="2">
        <v>42355</v>
      </c>
      <c r="B3642">
        <v>0.36148000000000002</v>
      </c>
      <c r="D3642" s="4">
        <v>42355</v>
      </c>
      <c r="E3642">
        <v>0.42845</v>
      </c>
      <c r="G3642" s="4">
        <v>42355</v>
      </c>
      <c r="H3642">
        <v>0.55596999999999996</v>
      </c>
      <c r="J3642" s="4">
        <v>42355</v>
      </c>
      <c r="K3642">
        <v>0.82301999999999997</v>
      </c>
      <c r="M3642" s="4">
        <v>42355</v>
      </c>
      <c r="N3642">
        <v>1.05325</v>
      </c>
      <c r="P3642" s="4">
        <v>42355</v>
      </c>
      <c r="Q3642">
        <v>1.23316</v>
      </c>
      <c r="S3642" s="4">
        <v>42355</v>
      </c>
      <c r="T3642">
        <v>1.3785400000000001</v>
      </c>
      <c r="V3642" s="4">
        <v>42355</v>
      </c>
      <c r="W3642">
        <v>1.6236199999999998</v>
      </c>
      <c r="Y3642" s="4">
        <v>42355</v>
      </c>
      <c r="Z3642">
        <v>1.8780999999999999</v>
      </c>
      <c r="AB3642" s="4">
        <v>42355</v>
      </c>
      <c r="AC3642">
        <v>2.1412300000000002</v>
      </c>
      <c r="AE3642" s="4">
        <v>42355</v>
      </c>
      <c r="AF3642">
        <v>2.27061</v>
      </c>
      <c r="AH3642" s="4">
        <v>42355</v>
      </c>
      <c r="AI3642">
        <v>2.3646599999999998</v>
      </c>
    </row>
    <row r="3643" spans="1:35" x14ac:dyDescent="0.35">
      <c r="A3643" s="2">
        <v>42356</v>
      </c>
      <c r="B3643">
        <v>0.36649999999999999</v>
      </c>
      <c r="D3643" s="4">
        <v>42356</v>
      </c>
      <c r="E3643">
        <v>0.43546000000000001</v>
      </c>
      <c r="G3643" s="4">
        <v>42356</v>
      </c>
      <c r="H3643">
        <v>0.56394999999999995</v>
      </c>
      <c r="J3643" s="4">
        <v>42356</v>
      </c>
      <c r="K3643">
        <v>0.82701000000000002</v>
      </c>
      <c r="M3643" s="4">
        <v>42356</v>
      </c>
      <c r="N3643">
        <v>1.0531999999999999</v>
      </c>
      <c r="P3643" s="4">
        <v>42356</v>
      </c>
      <c r="Q3643">
        <v>1.23211</v>
      </c>
      <c r="S3643" s="4">
        <v>42356</v>
      </c>
      <c r="T3643">
        <v>1.37747</v>
      </c>
      <c r="V3643" s="4">
        <v>42356</v>
      </c>
      <c r="W3643">
        <v>1.6202000000000001</v>
      </c>
      <c r="Y3643" s="4">
        <v>42356</v>
      </c>
      <c r="Z3643">
        <v>1.8753</v>
      </c>
      <c r="AB3643" s="4">
        <v>42356</v>
      </c>
      <c r="AC3643">
        <v>2.1356700000000002</v>
      </c>
      <c r="AE3643" s="4">
        <v>42356</v>
      </c>
      <c r="AF3643">
        <v>2.26267</v>
      </c>
      <c r="AH3643" s="4">
        <v>42356</v>
      </c>
      <c r="AI3643">
        <v>2.3589899999999999</v>
      </c>
    </row>
    <row r="3644" spans="1:35" x14ac:dyDescent="0.35">
      <c r="A3644" s="2">
        <v>42357</v>
      </c>
      <c r="B3644">
        <v>0.36649999999999999</v>
      </c>
      <c r="D3644" s="4">
        <v>42357</v>
      </c>
      <c r="E3644">
        <v>0.43546000000000001</v>
      </c>
      <c r="G3644" s="4">
        <v>42357</v>
      </c>
      <c r="H3644">
        <v>0.56394999999999995</v>
      </c>
      <c r="J3644" s="4">
        <v>42357</v>
      </c>
      <c r="K3644">
        <v>0.82701000000000002</v>
      </c>
      <c r="M3644" s="4">
        <v>42357</v>
      </c>
      <c r="N3644">
        <v>1.0531999999999999</v>
      </c>
      <c r="P3644" s="4">
        <v>42357</v>
      </c>
      <c r="Q3644">
        <v>1.23211</v>
      </c>
      <c r="S3644" s="4">
        <v>42357</v>
      </c>
      <c r="T3644">
        <v>1.37747</v>
      </c>
      <c r="V3644" s="4">
        <v>42357</v>
      </c>
      <c r="W3644">
        <v>1.6202000000000001</v>
      </c>
      <c r="Y3644" s="4">
        <v>42357</v>
      </c>
      <c r="Z3644">
        <v>1.8753</v>
      </c>
      <c r="AB3644" s="4">
        <v>42357</v>
      </c>
      <c r="AC3644">
        <v>2.1356700000000002</v>
      </c>
      <c r="AE3644" s="4">
        <v>42357</v>
      </c>
      <c r="AF3644">
        <v>2.26267</v>
      </c>
      <c r="AH3644" s="4">
        <v>42357</v>
      </c>
      <c r="AI3644">
        <v>2.3589899999999999</v>
      </c>
    </row>
    <row r="3645" spans="1:35" x14ac:dyDescent="0.35">
      <c r="A3645" s="2">
        <v>42358</v>
      </c>
      <c r="B3645">
        <v>0.36649999999999999</v>
      </c>
      <c r="D3645" s="4">
        <v>42358</v>
      </c>
      <c r="E3645">
        <v>0.43546000000000001</v>
      </c>
      <c r="G3645" s="4">
        <v>42358</v>
      </c>
      <c r="H3645">
        <v>0.56394999999999995</v>
      </c>
      <c r="J3645" s="4">
        <v>42358</v>
      </c>
      <c r="K3645">
        <v>0.82701000000000002</v>
      </c>
      <c r="M3645" s="4">
        <v>42358</v>
      </c>
      <c r="N3645">
        <v>1.0531999999999999</v>
      </c>
      <c r="P3645" s="4">
        <v>42358</v>
      </c>
      <c r="Q3645">
        <v>1.23211</v>
      </c>
      <c r="S3645" s="4">
        <v>42358</v>
      </c>
      <c r="T3645">
        <v>1.37747</v>
      </c>
      <c r="V3645" s="4">
        <v>42358</v>
      </c>
      <c r="W3645">
        <v>1.6202000000000001</v>
      </c>
      <c r="Y3645" s="4">
        <v>42358</v>
      </c>
      <c r="Z3645">
        <v>1.8753</v>
      </c>
      <c r="AB3645" s="4">
        <v>42358</v>
      </c>
      <c r="AC3645">
        <v>2.1356700000000002</v>
      </c>
      <c r="AE3645" s="4">
        <v>42358</v>
      </c>
      <c r="AF3645">
        <v>2.26267</v>
      </c>
      <c r="AH3645" s="4">
        <v>42358</v>
      </c>
      <c r="AI3645">
        <v>2.3589899999999999</v>
      </c>
    </row>
    <row r="3646" spans="1:35" x14ac:dyDescent="0.35">
      <c r="A3646" s="2">
        <v>42359</v>
      </c>
      <c r="B3646">
        <v>0.36248999999999998</v>
      </c>
      <c r="D3646" s="4">
        <v>42359</v>
      </c>
      <c r="E3646">
        <v>0.43546000000000001</v>
      </c>
      <c r="G3646" s="4">
        <v>42359</v>
      </c>
      <c r="H3646">
        <v>0.56894999999999996</v>
      </c>
      <c r="J3646" s="4">
        <v>42359</v>
      </c>
      <c r="K3646">
        <v>0.83462999999999998</v>
      </c>
      <c r="M3646" s="4">
        <v>42359</v>
      </c>
      <c r="N3646">
        <v>1.04911</v>
      </c>
      <c r="P3646" s="4">
        <v>42359</v>
      </c>
      <c r="Q3646">
        <v>1.22801</v>
      </c>
      <c r="S3646" s="4">
        <v>42359</v>
      </c>
      <c r="T3646">
        <v>1.37225</v>
      </c>
      <c r="V3646" s="4">
        <v>42359</v>
      </c>
      <c r="W3646">
        <v>1.6141100000000002</v>
      </c>
      <c r="Y3646" s="4">
        <v>42359</v>
      </c>
      <c r="Z3646">
        <v>1.86446</v>
      </c>
      <c r="AB3646" s="4">
        <v>42359</v>
      </c>
      <c r="AC3646">
        <v>2.1267800000000001</v>
      </c>
      <c r="AE3646" s="4">
        <v>42359</v>
      </c>
      <c r="AF3646">
        <v>2.2567200000000001</v>
      </c>
      <c r="AH3646" s="4">
        <v>42359</v>
      </c>
      <c r="AI3646">
        <v>2.3502399999999999</v>
      </c>
    </row>
    <row r="3647" spans="1:35" x14ac:dyDescent="0.35">
      <c r="A3647" s="2">
        <v>42360</v>
      </c>
      <c r="B3647">
        <v>0.36648999999999998</v>
      </c>
      <c r="D3647" s="4">
        <v>42360</v>
      </c>
      <c r="E3647">
        <v>0.43996000000000002</v>
      </c>
      <c r="G3647" s="4">
        <v>42360</v>
      </c>
      <c r="H3647">
        <v>0.58069000000000004</v>
      </c>
      <c r="J3647" s="4">
        <v>42360</v>
      </c>
      <c r="K3647">
        <v>0.84669000000000005</v>
      </c>
      <c r="M3647" s="4">
        <v>42360</v>
      </c>
      <c r="N3647">
        <v>1.06928</v>
      </c>
      <c r="P3647" s="4">
        <v>42360</v>
      </c>
      <c r="Q3647">
        <v>1.24922</v>
      </c>
      <c r="S3647" s="4">
        <v>42360</v>
      </c>
      <c r="T3647">
        <v>1.40177</v>
      </c>
      <c r="V3647" s="4">
        <v>42360</v>
      </c>
      <c r="W3647">
        <v>1.6473900000000001</v>
      </c>
      <c r="Y3647" s="4">
        <v>42360</v>
      </c>
      <c r="Z3647">
        <v>1.9043700000000001</v>
      </c>
      <c r="AB3647" s="4">
        <v>42360</v>
      </c>
      <c r="AC3647">
        <v>2.1673800000000001</v>
      </c>
      <c r="AE3647" s="4">
        <v>42360</v>
      </c>
      <c r="AF3647">
        <v>2.2950599999999999</v>
      </c>
      <c r="AH3647" s="4">
        <v>42360</v>
      </c>
      <c r="AI3647">
        <v>2.3900600000000001</v>
      </c>
    </row>
    <row r="3648" spans="1:35" x14ac:dyDescent="0.35">
      <c r="A3648" s="2">
        <v>42361</v>
      </c>
      <c r="B3648">
        <v>0.37224000000000002</v>
      </c>
      <c r="D3648" s="4">
        <v>42361</v>
      </c>
      <c r="E3648">
        <v>0.44849</v>
      </c>
      <c r="G3648" s="4">
        <v>42361</v>
      </c>
      <c r="H3648">
        <v>0.58396000000000003</v>
      </c>
      <c r="J3648" s="4">
        <v>42361</v>
      </c>
      <c r="K3648">
        <v>0.85355999999999999</v>
      </c>
      <c r="M3648" s="4">
        <v>42361</v>
      </c>
      <c r="N3648">
        <v>1.07928</v>
      </c>
      <c r="P3648" s="4">
        <v>42361</v>
      </c>
      <c r="Q3648">
        <v>1.2602800000000001</v>
      </c>
      <c r="S3648" s="4">
        <v>42361</v>
      </c>
      <c r="T3648">
        <v>1.41021</v>
      </c>
      <c r="V3648" s="4">
        <v>42361</v>
      </c>
      <c r="W3648">
        <v>1.65967</v>
      </c>
      <c r="Y3648" s="4">
        <v>42361</v>
      </c>
      <c r="Z3648">
        <v>1.9170400000000001</v>
      </c>
      <c r="AB3648" s="4">
        <v>42361</v>
      </c>
      <c r="AC3648">
        <v>2.18058</v>
      </c>
      <c r="AE3648" s="4">
        <v>42361</v>
      </c>
      <c r="AF3648">
        <v>2.3129300000000002</v>
      </c>
      <c r="AH3648" s="4">
        <v>42361</v>
      </c>
      <c r="AI3648">
        <v>2.40876</v>
      </c>
    </row>
    <row r="3649" spans="1:35" x14ac:dyDescent="0.35">
      <c r="A3649" s="2">
        <v>42362</v>
      </c>
      <c r="B3649">
        <v>0.37151000000000001</v>
      </c>
      <c r="D3649" s="4">
        <v>42362</v>
      </c>
      <c r="E3649">
        <v>0.45149</v>
      </c>
      <c r="G3649" s="4">
        <v>42362</v>
      </c>
      <c r="H3649">
        <v>0.59294999999999998</v>
      </c>
      <c r="J3649" s="4">
        <v>42362</v>
      </c>
      <c r="K3649">
        <v>0.86307999999999996</v>
      </c>
      <c r="M3649" s="4">
        <v>42362</v>
      </c>
      <c r="N3649">
        <v>1.0842700000000001</v>
      </c>
      <c r="P3649" s="4">
        <v>42362</v>
      </c>
      <c r="Q3649">
        <v>1.2540100000000001</v>
      </c>
      <c r="S3649" s="4">
        <v>42362</v>
      </c>
      <c r="T3649">
        <v>1.39737</v>
      </c>
      <c r="V3649" s="4">
        <v>42362</v>
      </c>
      <c r="W3649">
        <v>1.64669</v>
      </c>
      <c r="Y3649" s="4">
        <v>42362</v>
      </c>
      <c r="Z3649">
        <v>1.90117</v>
      </c>
      <c r="AB3649" s="4">
        <v>42362</v>
      </c>
      <c r="AC3649">
        <v>2.1593100000000001</v>
      </c>
      <c r="AE3649" s="4">
        <v>42362</v>
      </c>
      <c r="AF3649">
        <v>2.2843599999999999</v>
      </c>
      <c r="AH3649" s="4">
        <v>42362</v>
      </c>
      <c r="AI3649">
        <v>2.3783599999999998</v>
      </c>
    </row>
    <row r="3650" spans="1:35" x14ac:dyDescent="0.35">
      <c r="A3650" s="2">
        <v>42363</v>
      </c>
      <c r="B3650">
        <v>0.37151000000000001</v>
      </c>
      <c r="D3650" s="4">
        <v>42363</v>
      </c>
      <c r="E3650">
        <v>0.45149</v>
      </c>
      <c r="G3650" s="4">
        <v>42363</v>
      </c>
      <c r="H3650">
        <v>0.59294999999999998</v>
      </c>
      <c r="J3650" s="4">
        <v>42363</v>
      </c>
      <c r="K3650">
        <v>0.86307999999999996</v>
      </c>
      <c r="M3650" s="4">
        <v>42363</v>
      </c>
      <c r="N3650">
        <v>1.0842700000000001</v>
      </c>
      <c r="P3650" s="4">
        <v>42363</v>
      </c>
      <c r="Q3650">
        <v>1.25606</v>
      </c>
      <c r="S3650" s="4">
        <v>42363</v>
      </c>
      <c r="T3650">
        <v>1.4014899999999999</v>
      </c>
      <c r="V3650" s="4">
        <v>42363</v>
      </c>
      <c r="W3650">
        <v>1.6447000000000001</v>
      </c>
      <c r="Y3650" s="4">
        <v>42363</v>
      </c>
      <c r="Z3650">
        <v>1.89995</v>
      </c>
      <c r="AB3650" s="4">
        <v>42363</v>
      </c>
      <c r="AC3650">
        <v>2.1593300000000002</v>
      </c>
      <c r="AE3650" s="4">
        <v>42363</v>
      </c>
      <c r="AF3650">
        <v>2.2840600000000002</v>
      </c>
      <c r="AH3650" s="4">
        <v>42363</v>
      </c>
      <c r="AI3650">
        <v>2.3744000000000001</v>
      </c>
    </row>
    <row r="3651" spans="1:35" x14ac:dyDescent="0.35">
      <c r="A3651" s="2">
        <v>42364</v>
      </c>
      <c r="B3651">
        <v>0.37151000000000001</v>
      </c>
      <c r="D3651" s="4">
        <v>42364</v>
      </c>
      <c r="E3651">
        <v>0.45149</v>
      </c>
      <c r="G3651" s="4">
        <v>42364</v>
      </c>
      <c r="H3651">
        <v>0.59294999999999998</v>
      </c>
      <c r="J3651" s="4">
        <v>42364</v>
      </c>
      <c r="K3651">
        <v>0.86307999999999996</v>
      </c>
      <c r="M3651" s="4">
        <v>42364</v>
      </c>
      <c r="N3651">
        <v>1.0842700000000001</v>
      </c>
      <c r="P3651" s="4">
        <v>42364</v>
      </c>
      <c r="Q3651">
        <v>1.25606</v>
      </c>
      <c r="S3651" s="4">
        <v>42364</v>
      </c>
      <c r="T3651">
        <v>1.4014899999999999</v>
      </c>
      <c r="V3651" s="4">
        <v>42364</v>
      </c>
      <c r="W3651">
        <v>1.6447000000000001</v>
      </c>
      <c r="Y3651" s="4">
        <v>42364</v>
      </c>
      <c r="Z3651">
        <v>1.89995</v>
      </c>
      <c r="AB3651" s="4">
        <v>42364</v>
      </c>
      <c r="AC3651">
        <v>2.1593300000000002</v>
      </c>
      <c r="AE3651" s="4">
        <v>42364</v>
      </c>
      <c r="AF3651">
        <v>2.2840600000000002</v>
      </c>
      <c r="AH3651" s="4">
        <v>42364</v>
      </c>
      <c r="AI3651">
        <v>2.3744000000000001</v>
      </c>
    </row>
    <row r="3652" spans="1:35" x14ac:dyDescent="0.35">
      <c r="A3652" s="2">
        <v>42365</v>
      </c>
      <c r="B3652">
        <v>0.37151000000000001</v>
      </c>
      <c r="D3652" s="4">
        <v>42365</v>
      </c>
      <c r="E3652">
        <v>0.45149</v>
      </c>
      <c r="G3652" s="4">
        <v>42365</v>
      </c>
      <c r="H3652">
        <v>0.59294999999999998</v>
      </c>
      <c r="J3652" s="4">
        <v>42365</v>
      </c>
      <c r="K3652">
        <v>0.86307999999999996</v>
      </c>
      <c r="M3652" s="4">
        <v>42365</v>
      </c>
      <c r="N3652">
        <v>1.0842700000000001</v>
      </c>
      <c r="P3652" s="4">
        <v>42365</v>
      </c>
      <c r="Q3652">
        <v>1.25606</v>
      </c>
      <c r="S3652" s="4">
        <v>42365</v>
      </c>
      <c r="T3652">
        <v>1.4014899999999999</v>
      </c>
      <c r="V3652" s="4">
        <v>42365</v>
      </c>
      <c r="W3652">
        <v>1.6447000000000001</v>
      </c>
      <c r="Y3652" s="4">
        <v>42365</v>
      </c>
      <c r="Z3652">
        <v>1.89995</v>
      </c>
      <c r="AB3652" s="4">
        <v>42365</v>
      </c>
      <c r="AC3652">
        <v>2.1593300000000002</v>
      </c>
      <c r="AE3652" s="4">
        <v>42365</v>
      </c>
      <c r="AF3652">
        <v>2.2840600000000002</v>
      </c>
      <c r="AH3652" s="4">
        <v>42365</v>
      </c>
      <c r="AI3652">
        <v>2.3744000000000001</v>
      </c>
    </row>
    <row r="3653" spans="1:35" x14ac:dyDescent="0.35">
      <c r="A3653" s="2">
        <v>42366</v>
      </c>
      <c r="B3653">
        <v>0.37652999999999998</v>
      </c>
      <c r="D3653" s="4">
        <v>42366</v>
      </c>
      <c r="E3653">
        <v>0.45550000000000002</v>
      </c>
      <c r="G3653" s="4">
        <v>42366</v>
      </c>
      <c r="H3653">
        <v>0.59794999999999998</v>
      </c>
      <c r="J3653" s="4">
        <v>42366</v>
      </c>
      <c r="K3653">
        <v>0.87512999999999996</v>
      </c>
      <c r="M3653" s="4">
        <v>42366</v>
      </c>
      <c r="N3653">
        <v>1.09937</v>
      </c>
      <c r="P3653" s="4">
        <v>42366</v>
      </c>
      <c r="Q3653">
        <v>1.2681100000000001</v>
      </c>
      <c r="S3653" s="4">
        <v>42366</v>
      </c>
      <c r="T3653">
        <v>1.40933</v>
      </c>
      <c r="V3653" s="4">
        <v>42366</v>
      </c>
      <c r="W3653">
        <v>1.64812</v>
      </c>
      <c r="Y3653" s="4">
        <v>42366</v>
      </c>
      <c r="Z3653">
        <v>1.89425</v>
      </c>
      <c r="AB3653" s="4">
        <v>42366</v>
      </c>
      <c r="AC3653">
        <v>2.1476899999999999</v>
      </c>
      <c r="AE3653" s="4">
        <v>42366</v>
      </c>
      <c r="AF3653">
        <v>2.2718500000000001</v>
      </c>
      <c r="AH3653" s="4">
        <v>42366</v>
      </c>
      <c r="AI3653">
        <v>2.3593000000000002</v>
      </c>
    </row>
    <row r="3654" spans="1:35" x14ac:dyDescent="0.35">
      <c r="A3654" s="2">
        <v>42367</v>
      </c>
      <c r="B3654">
        <v>0.37752000000000002</v>
      </c>
      <c r="D3654" s="4">
        <v>42367</v>
      </c>
      <c r="E3654">
        <v>0.46651999999999999</v>
      </c>
      <c r="G3654" s="4">
        <v>42367</v>
      </c>
      <c r="H3654">
        <v>0.62095</v>
      </c>
      <c r="J3654" s="4">
        <v>42367</v>
      </c>
      <c r="K3654">
        <v>0.91224000000000005</v>
      </c>
      <c r="M3654" s="4">
        <v>42367</v>
      </c>
      <c r="N3654">
        <v>1.1487099999999999</v>
      </c>
      <c r="P3654" s="4">
        <v>42367</v>
      </c>
      <c r="Q3654">
        <v>1.3256999999999999</v>
      </c>
      <c r="S3654" s="4">
        <v>42367</v>
      </c>
      <c r="T3654">
        <v>1.47113</v>
      </c>
      <c r="V3654" s="4">
        <v>42367</v>
      </c>
      <c r="W3654">
        <v>1.7111399999999999</v>
      </c>
      <c r="Y3654" s="4">
        <v>42367</v>
      </c>
      <c r="Z3654">
        <v>1.9602200000000001</v>
      </c>
      <c r="AB3654" s="4">
        <v>42367</v>
      </c>
      <c r="AC3654">
        <v>2.2164199999999998</v>
      </c>
      <c r="AE3654" s="4">
        <v>42367</v>
      </c>
      <c r="AF3654">
        <v>2.3433000000000002</v>
      </c>
      <c r="AH3654" s="4">
        <v>42367</v>
      </c>
      <c r="AI3654">
        <v>2.43296</v>
      </c>
    </row>
    <row r="3655" spans="1:35" x14ac:dyDescent="0.35">
      <c r="A3655" s="2">
        <v>42368</v>
      </c>
      <c r="B3655">
        <v>0.38655</v>
      </c>
      <c r="D3655" s="4">
        <v>42368</v>
      </c>
      <c r="E3655">
        <v>0.47254000000000002</v>
      </c>
      <c r="G3655" s="4">
        <v>42368</v>
      </c>
      <c r="H3655">
        <v>0.62095999999999996</v>
      </c>
      <c r="J3655" s="4">
        <v>42368</v>
      </c>
      <c r="K3655">
        <v>0.91274</v>
      </c>
      <c r="M3655" s="4">
        <v>42368</v>
      </c>
      <c r="N3655">
        <v>1.1415999999999999</v>
      </c>
      <c r="P3655" s="4">
        <v>42368</v>
      </c>
      <c r="Q3655">
        <v>1.3186100000000001</v>
      </c>
      <c r="S3655" s="4">
        <v>42368</v>
      </c>
      <c r="T3655">
        <v>1.46102</v>
      </c>
      <c r="V3655" s="4">
        <v>42368</v>
      </c>
      <c r="W3655">
        <v>1.6950799999999999</v>
      </c>
      <c r="Y3655" s="4">
        <v>42368</v>
      </c>
      <c r="Z3655">
        <v>1.9411100000000001</v>
      </c>
      <c r="AB3655" s="4">
        <v>42368</v>
      </c>
      <c r="AC3655">
        <v>2.1945000000000001</v>
      </c>
      <c r="AE3655" s="4">
        <v>42368</v>
      </c>
      <c r="AF3655">
        <v>2.3190300000000001</v>
      </c>
      <c r="AH3655" s="4">
        <v>42368</v>
      </c>
      <c r="AI3655">
        <v>2.4123000000000001</v>
      </c>
    </row>
    <row r="3656" spans="1:35" x14ac:dyDescent="0.35">
      <c r="A3656" s="2">
        <v>42369</v>
      </c>
      <c r="B3656">
        <v>0.38353999999999999</v>
      </c>
      <c r="D3656" s="4">
        <v>42369</v>
      </c>
      <c r="E3656">
        <v>0.46351999999999999</v>
      </c>
      <c r="G3656" s="4">
        <v>42369</v>
      </c>
      <c r="H3656">
        <v>0.61395</v>
      </c>
      <c r="J3656" s="4">
        <v>42369</v>
      </c>
      <c r="K3656">
        <v>0.90724000000000005</v>
      </c>
      <c r="M3656" s="4">
        <v>42369</v>
      </c>
      <c r="N3656">
        <v>1.13459</v>
      </c>
      <c r="P3656" s="4">
        <v>42369</v>
      </c>
      <c r="Q3656">
        <v>1.29518</v>
      </c>
      <c r="S3656" s="4">
        <v>42369</v>
      </c>
      <c r="T3656">
        <v>1.43757</v>
      </c>
      <c r="V3656" s="4">
        <v>42369</v>
      </c>
      <c r="W3656">
        <v>1.6651400000000001</v>
      </c>
      <c r="Y3656" s="4">
        <v>42369</v>
      </c>
      <c r="Z3656">
        <v>1.91126</v>
      </c>
      <c r="AB3656" s="4">
        <v>42369</v>
      </c>
      <c r="AC3656">
        <v>2.1694900000000001</v>
      </c>
      <c r="AE3656" s="4">
        <v>42369</v>
      </c>
      <c r="AF3656">
        <v>2.2925800000000001</v>
      </c>
      <c r="AH3656" s="4">
        <v>42369</v>
      </c>
      <c r="AI3656">
        <v>2.38842</v>
      </c>
    </row>
    <row r="3657" spans="1:35" x14ac:dyDescent="0.35">
      <c r="A3657" s="2">
        <v>42370</v>
      </c>
      <c r="B3657">
        <v>0.38353999999999999</v>
      </c>
      <c r="D3657" s="4">
        <v>42370</v>
      </c>
      <c r="E3657">
        <v>0.46251999999999999</v>
      </c>
      <c r="G3657" s="4">
        <v>42370</v>
      </c>
      <c r="H3657">
        <v>0.61194999999999999</v>
      </c>
      <c r="J3657" s="4">
        <v>42370</v>
      </c>
      <c r="K3657">
        <v>0.90725</v>
      </c>
      <c r="M3657" s="4">
        <v>42370</v>
      </c>
      <c r="N3657">
        <v>1.13561</v>
      </c>
      <c r="P3657" s="4">
        <v>42370</v>
      </c>
      <c r="Q3657">
        <v>1.29518</v>
      </c>
      <c r="S3657" s="4">
        <v>42370</v>
      </c>
      <c r="T3657">
        <v>1.43757</v>
      </c>
      <c r="V3657" s="4">
        <v>42370</v>
      </c>
      <c r="W3657">
        <v>1.6679900000000001</v>
      </c>
      <c r="Y3657" s="4">
        <v>42370</v>
      </c>
      <c r="Z3657">
        <v>1.9132199999999999</v>
      </c>
      <c r="AB3657" s="4">
        <v>42370</v>
      </c>
      <c r="AC3657">
        <v>2.1679499999999998</v>
      </c>
      <c r="AE3657" s="4">
        <v>42370</v>
      </c>
      <c r="AF3657">
        <v>2.2898800000000001</v>
      </c>
      <c r="AH3657" s="4">
        <v>42370</v>
      </c>
      <c r="AI3657">
        <v>2.3940299999999999</v>
      </c>
    </row>
    <row r="3658" spans="1:35" x14ac:dyDescent="0.35">
      <c r="A3658" s="2">
        <v>42371</v>
      </c>
      <c r="B3658">
        <v>0.38353999999999999</v>
      </c>
      <c r="D3658" s="4">
        <v>42371</v>
      </c>
      <c r="E3658">
        <v>0.46251999999999999</v>
      </c>
      <c r="G3658" s="4">
        <v>42371</v>
      </c>
      <c r="H3658">
        <v>0.61194999999999999</v>
      </c>
      <c r="J3658" s="4">
        <v>42371</v>
      </c>
      <c r="K3658">
        <v>0.90725</v>
      </c>
      <c r="M3658" s="4">
        <v>42371</v>
      </c>
      <c r="N3658">
        <v>1.13561</v>
      </c>
      <c r="P3658" s="4">
        <v>42371</v>
      </c>
      <c r="Q3658">
        <v>1.29518</v>
      </c>
      <c r="S3658" s="4">
        <v>42371</v>
      </c>
      <c r="T3658">
        <v>1.43757</v>
      </c>
      <c r="V3658" s="4">
        <v>42371</v>
      </c>
      <c r="W3658">
        <v>1.6679900000000001</v>
      </c>
      <c r="Y3658" s="4">
        <v>42371</v>
      </c>
      <c r="Z3658">
        <v>1.9132199999999999</v>
      </c>
      <c r="AB3658" s="4">
        <v>42371</v>
      </c>
      <c r="AC3658">
        <v>2.1679499999999998</v>
      </c>
      <c r="AE3658" s="4">
        <v>42371</v>
      </c>
      <c r="AF3658">
        <v>2.2898800000000001</v>
      </c>
      <c r="AH3658" s="4">
        <v>42371</v>
      </c>
      <c r="AI3658">
        <v>2.3940299999999999</v>
      </c>
    </row>
    <row r="3659" spans="1:35" x14ac:dyDescent="0.35">
      <c r="A3659" s="2">
        <v>42372</v>
      </c>
      <c r="B3659">
        <v>0.38353999999999999</v>
      </c>
      <c r="D3659" s="4">
        <v>42372</v>
      </c>
      <c r="E3659">
        <v>0.46251999999999999</v>
      </c>
      <c r="G3659" s="4">
        <v>42372</v>
      </c>
      <c r="H3659">
        <v>0.61194999999999999</v>
      </c>
      <c r="J3659" s="4">
        <v>42372</v>
      </c>
      <c r="K3659">
        <v>0.90725</v>
      </c>
      <c r="M3659" s="4">
        <v>42372</v>
      </c>
      <c r="N3659">
        <v>1.13561</v>
      </c>
      <c r="P3659" s="4">
        <v>42372</v>
      </c>
      <c r="Q3659">
        <v>1.29518</v>
      </c>
      <c r="S3659" s="4">
        <v>42372</v>
      </c>
      <c r="T3659">
        <v>1.43757</v>
      </c>
      <c r="V3659" s="4">
        <v>42372</v>
      </c>
      <c r="W3659">
        <v>1.6679900000000001</v>
      </c>
      <c r="Y3659" s="4">
        <v>42372</v>
      </c>
      <c r="Z3659">
        <v>1.9132199999999999</v>
      </c>
      <c r="AB3659" s="4">
        <v>42372</v>
      </c>
      <c r="AC3659">
        <v>2.1679499999999998</v>
      </c>
      <c r="AE3659" s="4">
        <v>42372</v>
      </c>
      <c r="AF3659">
        <v>2.2898800000000001</v>
      </c>
      <c r="AH3659" s="4">
        <v>42372</v>
      </c>
      <c r="AI3659">
        <v>2.3940299999999999</v>
      </c>
    </row>
    <row r="3660" spans="1:35" x14ac:dyDescent="0.35">
      <c r="A3660" s="2">
        <v>42373</v>
      </c>
      <c r="B3660">
        <v>0.38253999999999999</v>
      </c>
      <c r="D3660" s="4">
        <v>42373</v>
      </c>
      <c r="E3660">
        <v>0.46101999999999999</v>
      </c>
      <c r="G3660" s="4">
        <v>42373</v>
      </c>
      <c r="H3660">
        <v>0.60645000000000004</v>
      </c>
      <c r="J3660" s="4">
        <v>42373</v>
      </c>
      <c r="K3660">
        <v>0.88817000000000002</v>
      </c>
      <c r="M3660" s="4">
        <v>42373</v>
      </c>
      <c r="N3660">
        <v>1.1063799999999999</v>
      </c>
      <c r="P3660" s="4">
        <v>42373</v>
      </c>
      <c r="Q3660">
        <v>1.28026</v>
      </c>
      <c r="S3660" s="4">
        <v>42373</v>
      </c>
      <c r="T3660">
        <v>1.4205099999999999</v>
      </c>
      <c r="V3660" s="4">
        <v>42373</v>
      </c>
      <c r="W3660">
        <v>1.65225</v>
      </c>
      <c r="Y3660" s="4">
        <v>42373</v>
      </c>
      <c r="Z3660">
        <v>1.89906</v>
      </c>
      <c r="AB3660" s="4">
        <v>42373</v>
      </c>
      <c r="AC3660">
        <v>2.1508599999999998</v>
      </c>
      <c r="AE3660" s="4">
        <v>42373</v>
      </c>
      <c r="AF3660">
        <v>2.2740800000000001</v>
      </c>
      <c r="AH3660" s="4">
        <v>42373</v>
      </c>
      <c r="AI3660">
        <v>2.3681299999999998</v>
      </c>
    </row>
    <row r="3661" spans="1:35" x14ac:dyDescent="0.35">
      <c r="A3661" s="2">
        <v>42374</v>
      </c>
      <c r="B3661">
        <v>0.38353999999999999</v>
      </c>
      <c r="D3661" s="4">
        <v>42374</v>
      </c>
      <c r="E3661">
        <v>0.45650000000000002</v>
      </c>
      <c r="G3661" s="4">
        <v>42374</v>
      </c>
      <c r="H3661">
        <v>0.59694999999999998</v>
      </c>
      <c r="J3661" s="4">
        <v>42374</v>
      </c>
      <c r="K3661">
        <v>0.87012999999999996</v>
      </c>
      <c r="M3661" s="4">
        <v>42374</v>
      </c>
      <c r="N3661">
        <v>1.07816</v>
      </c>
      <c r="P3661" s="4">
        <v>42374</v>
      </c>
      <c r="Q3661">
        <v>1.2458499999999999</v>
      </c>
      <c r="S3661" s="4">
        <v>42374</v>
      </c>
      <c r="T3661">
        <v>1.3849800000000001</v>
      </c>
      <c r="V3661" s="4">
        <v>42374</v>
      </c>
      <c r="W3661">
        <v>1.6189</v>
      </c>
      <c r="Y3661" s="4">
        <v>42374</v>
      </c>
      <c r="Z3661">
        <v>1.87212</v>
      </c>
      <c r="AB3661" s="4">
        <v>42374</v>
      </c>
      <c r="AC3661">
        <v>2.13205</v>
      </c>
      <c r="AE3661" s="4">
        <v>42374</v>
      </c>
      <c r="AF3661">
        <v>2.2612299999999999</v>
      </c>
      <c r="AH3661" s="4">
        <v>42374</v>
      </c>
      <c r="AI3661">
        <v>2.36131</v>
      </c>
    </row>
    <row r="3662" spans="1:35" x14ac:dyDescent="0.35">
      <c r="A3662" s="2">
        <v>42375</v>
      </c>
      <c r="B3662">
        <v>0.38353999999999999</v>
      </c>
      <c r="D3662" s="4">
        <v>42375</v>
      </c>
      <c r="E3662">
        <v>0.44647999999999999</v>
      </c>
      <c r="G3662" s="4">
        <v>42375</v>
      </c>
      <c r="H3662">
        <v>0.56996000000000002</v>
      </c>
      <c r="J3662" s="4">
        <v>42375</v>
      </c>
      <c r="K3662">
        <v>0.82350000000000001</v>
      </c>
      <c r="M3662" s="4">
        <v>42375</v>
      </c>
      <c r="N3662">
        <v>1.0238499999999999</v>
      </c>
      <c r="P3662" s="4">
        <v>42375</v>
      </c>
      <c r="Q3662">
        <v>1.1832799999999999</v>
      </c>
      <c r="S3662" s="4">
        <v>42375</v>
      </c>
      <c r="T3662">
        <v>1.31406</v>
      </c>
      <c r="V3662" s="4">
        <v>42375</v>
      </c>
      <c r="W3662">
        <v>1.5504599999999999</v>
      </c>
      <c r="Y3662" s="4">
        <v>42375</v>
      </c>
      <c r="Z3662">
        <v>1.80809</v>
      </c>
      <c r="AB3662" s="4">
        <v>42375</v>
      </c>
      <c r="AC3662">
        <v>2.0674000000000001</v>
      </c>
      <c r="AE3662" s="4">
        <v>42375</v>
      </c>
      <c r="AF3662">
        <v>2.19794</v>
      </c>
      <c r="AH3662" s="4">
        <v>42375</v>
      </c>
      <c r="AI3662">
        <v>2.2956699999999999</v>
      </c>
    </row>
    <row r="3663" spans="1:35" x14ac:dyDescent="0.35">
      <c r="A3663" s="2">
        <v>42376</v>
      </c>
      <c r="B3663">
        <v>0.38253999999999999</v>
      </c>
      <c r="D3663" s="4">
        <v>42376</v>
      </c>
      <c r="E3663">
        <v>0.44046999999999997</v>
      </c>
      <c r="G3663" s="4">
        <v>42376</v>
      </c>
      <c r="H3663">
        <v>0.54896999999999996</v>
      </c>
      <c r="J3663" s="4">
        <v>42376</v>
      </c>
      <c r="K3663">
        <v>0.78083000000000002</v>
      </c>
      <c r="M3663" s="4">
        <v>42376</v>
      </c>
      <c r="N3663">
        <v>0.97253000000000001</v>
      </c>
      <c r="P3663" s="4">
        <v>42376</v>
      </c>
      <c r="Q3663">
        <v>1.12782</v>
      </c>
      <c r="S3663" s="4">
        <v>42376</v>
      </c>
      <c r="T3663">
        <v>1.26685</v>
      </c>
      <c r="V3663" s="4">
        <v>42376</v>
      </c>
      <c r="W3663">
        <v>1.51352</v>
      </c>
      <c r="Y3663" s="4">
        <v>42376</v>
      </c>
      <c r="Z3663">
        <v>1.7773400000000001</v>
      </c>
      <c r="AB3663" s="4">
        <v>42376</v>
      </c>
      <c r="AC3663">
        <v>2.0434700000000001</v>
      </c>
      <c r="AE3663" s="4">
        <v>42376</v>
      </c>
      <c r="AF3663">
        <v>2.17354</v>
      </c>
      <c r="AH3663" s="4">
        <v>42376</v>
      </c>
      <c r="AI3663">
        <v>2.2738800000000001</v>
      </c>
    </row>
    <row r="3664" spans="1:35" x14ac:dyDescent="0.35">
      <c r="A3664" s="2">
        <v>42377</v>
      </c>
      <c r="B3664">
        <v>0.38555</v>
      </c>
      <c r="D3664" s="4">
        <v>42377</v>
      </c>
      <c r="E3664">
        <v>0.44447999999999999</v>
      </c>
      <c r="G3664" s="4">
        <v>42377</v>
      </c>
      <c r="H3664">
        <v>0.54895000000000005</v>
      </c>
      <c r="J3664" s="4">
        <v>42377</v>
      </c>
      <c r="K3664">
        <v>0.75771999999999995</v>
      </c>
      <c r="M3664" s="4">
        <v>42377</v>
      </c>
      <c r="N3664">
        <v>0.93523999999999996</v>
      </c>
      <c r="P3664" s="4">
        <v>42377</v>
      </c>
      <c r="Q3664">
        <v>1.0843700000000001</v>
      </c>
      <c r="S3664" s="4">
        <v>42377</v>
      </c>
      <c r="T3664">
        <v>1.21818</v>
      </c>
      <c r="V3664" s="4">
        <v>42377</v>
      </c>
      <c r="W3664">
        <v>1.4564900000000001</v>
      </c>
      <c r="Y3664" s="4">
        <v>42377</v>
      </c>
      <c r="Z3664">
        <v>1.7151000000000001</v>
      </c>
      <c r="AB3664" s="4">
        <v>42377</v>
      </c>
      <c r="AC3664">
        <v>1.9837</v>
      </c>
      <c r="AE3664" s="4">
        <v>42377</v>
      </c>
      <c r="AF3664">
        <v>2.1152700000000002</v>
      </c>
      <c r="AH3664" s="4">
        <v>42377</v>
      </c>
      <c r="AI3664">
        <v>2.2196899999999999</v>
      </c>
    </row>
    <row r="3665" spans="1:35" x14ac:dyDescent="0.35">
      <c r="A3665" s="2">
        <v>42378</v>
      </c>
      <c r="B3665">
        <v>0.38555</v>
      </c>
      <c r="D3665" s="4">
        <v>42378</v>
      </c>
      <c r="E3665">
        <v>0.44447999999999999</v>
      </c>
      <c r="G3665" s="4">
        <v>42378</v>
      </c>
      <c r="H3665">
        <v>0.54895000000000005</v>
      </c>
      <c r="J3665" s="4">
        <v>42378</v>
      </c>
      <c r="K3665">
        <v>0.75771999999999995</v>
      </c>
      <c r="M3665" s="4">
        <v>42378</v>
      </c>
      <c r="N3665">
        <v>0.93523999999999996</v>
      </c>
      <c r="P3665" s="4">
        <v>42378</v>
      </c>
      <c r="Q3665">
        <v>1.0843700000000001</v>
      </c>
      <c r="S3665" s="4">
        <v>42378</v>
      </c>
      <c r="T3665">
        <v>1.21818</v>
      </c>
      <c r="V3665" s="4">
        <v>42378</v>
      </c>
      <c r="W3665">
        <v>1.4564900000000001</v>
      </c>
      <c r="Y3665" s="4">
        <v>42378</v>
      </c>
      <c r="Z3665">
        <v>1.7151000000000001</v>
      </c>
      <c r="AB3665" s="4">
        <v>42378</v>
      </c>
      <c r="AC3665">
        <v>1.9837</v>
      </c>
      <c r="AE3665" s="4">
        <v>42378</v>
      </c>
      <c r="AF3665">
        <v>2.1152700000000002</v>
      </c>
      <c r="AH3665" s="4">
        <v>42378</v>
      </c>
      <c r="AI3665">
        <v>2.2196899999999999</v>
      </c>
    </row>
    <row r="3666" spans="1:35" x14ac:dyDescent="0.35">
      <c r="A3666" s="2">
        <v>42379</v>
      </c>
      <c r="B3666">
        <v>0.38555</v>
      </c>
      <c r="D3666" s="4">
        <v>42379</v>
      </c>
      <c r="E3666">
        <v>0.44447999999999999</v>
      </c>
      <c r="G3666" s="4">
        <v>42379</v>
      </c>
      <c r="H3666">
        <v>0.54895000000000005</v>
      </c>
      <c r="J3666" s="4">
        <v>42379</v>
      </c>
      <c r="K3666">
        <v>0.75771999999999995</v>
      </c>
      <c r="M3666" s="4">
        <v>42379</v>
      </c>
      <c r="N3666">
        <v>0.93523999999999996</v>
      </c>
      <c r="P3666" s="4">
        <v>42379</v>
      </c>
      <c r="Q3666">
        <v>1.0843700000000001</v>
      </c>
      <c r="S3666" s="4">
        <v>42379</v>
      </c>
      <c r="T3666">
        <v>1.21818</v>
      </c>
      <c r="V3666" s="4">
        <v>42379</v>
      </c>
      <c r="W3666">
        <v>1.4564900000000001</v>
      </c>
      <c r="Y3666" s="4">
        <v>42379</v>
      </c>
      <c r="Z3666">
        <v>1.7151000000000001</v>
      </c>
      <c r="AB3666" s="4">
        <v>42379</v>
      </c>
      <c r="AC3666">
        <v>1.9837</v>
      </c>
      <c r="AE3666" s="4">
        <v>42379</v>
      </c>
      <c r="AF3666">
        <v>2.1152700000000002</v>
      </c>
      <c r="AH3666" s="4">
        <v>42379</v>
      </c>
      <c r="AI3666">
        <v>2.2196899999999999</v>
      </c>
    </row>
    <row r="3667" spans="1:35" x14ac:dyDescent="0.35">
      <c r="A3667" s="2">
        <v>42380</v>
      </c>
      <c r="B3667">
        <v>0.38806000000000002</v>
      </c>
      <c r="D3667" s="4">
        <v>42380</v>
      </c>
      <c r="E3667">
        <v>0.44749</v>
      </c>
      <c r="G3667" s="4">
        <v>42380</v>
      </c>
      <c r="H3667">
        <v>0.55195000000000005</v>
      </c>
      <c r="J3667" s="4">
        <v>42380</v>
      </c>
      <c r="K3667">
        <v>0.76022999999999996</v>
      </c>
      <c r="M3667" s="4">
        <v>42380</v>
      </c>
      <c r="N3667">
        <v>0.94028999999999996</v>
      </c>
      <c r="P3667" s="4">
        <v>42380</v>
      </c>
      <c r="Q3667">
        <v>1.0996299999999999</v>
      </c>
      <c r="S3667" s="4">
        <v>42380</v>
      </c>
      <c r="T3667">
        <v>1.23963</v>
      </c>
      <c r="V3667" s="4">
        <v>42380</v>
      </c>
      <c r="W3667">
        <v>1.49257</v>
      </c>
      <c r="Y3667" s="4">
        <v>42380</v>
      </c>
      <c r="Z3667">
        <v>1.7624900000000001</v>
      </c>
      <c r="AB3667" s="4">
        <v>42380</v>
      </c>
      <c r="AC3667">
        <v>2.0301100000000001</v>
      </c>
      <c r="AE3667" s="4">
        <v>42380</v>
      </c>
      <c r="AF3667">
        <v>2.1623800000000002</v>
      </c>
      <c r="AH3667" s="4">
        <v>42380</v>
      </c>
      <c r="AI3667">
        <v>2.26247</v>
      </c>
    </row>
    <row r="3668" spans="1:35" x14ac:dyDescent="0.35">
      <c r="A3668" s="2">
        <v>42381</v>
      </c>
      <c r="B3668">
        <v>0.38755000000000001</v>
      </c>
      <c r="D3668" s="4">
        <v>42381</v>
      </c>
      <c r="E3668">
        <v>0.44547999999999999</v>
      </c>
      <c r="G3668" s="4">
        <v>42381</v>
      </c>
      <c r="H3668">
        <v>0.54396</v>
      </c>
      <c r="J3668" s="4">
        <v>42381</v>
      </c>
      <c r="K3668">
        <v>0.73767000000000005</v>
      </c>
      <c r="M3668" s="4">
        <v>42381</v>
      </c>
      <c r="N3668">
        <v>0.90405000000000002</v>
      </c>
      <c r="P3668" s="4">
        <v>42381</v>
      </c>
      <c r="Q3668">
        <v>1.0541499999999999</v>
      </c>
      <c r="S3668" s="4">
        <v>42381</v>
      </c>
      <c r="T3668">
        <v>1.1893899999999999</v>
      </c>
      <c r="V3668" s="4">
        <v>42381</v>
      </c>
      <c r="W3668">
        <v>1.4308799999999999</v>
      </c>
      <c r="Y3668" s="4">
        <v>42381</v>
      </c>
      <c r="Z3668">
        <v>1.69417</v>
      </c>
      <c r="AB3668" s="4">
        <v>42381</v>
      </c>
      <c r="AC3668">
        <v>1.9540199999999999</v>
      </c>
      <c r="AE3668" s="4">
        <v>42381</v>
      </c>
      <c r="AF3668">
        <v>2.0821499999999999</v>
      </c>
      <c r="AH3668" s="4">
        <v>42381</v>
      </c>
      <c r="AI3668">
        <v>2.1771099999999999</v>
      </c>
    </row>
    <row r="3669" spans="1:35" x14ac:dyDescent="0.35">
      <c r="A3669" s="2">
        <v>42382</v>
      </c>
      <c r="B3669">
        <v>0.38906000000000002</v>
      </c>
      <c r="D3669" s="4">
        <v>42382</v>
      </c>
      <c r="E3669">
        <v>0.44647999999999999</v>
      </c>
      <c r="G3669" s="4">
        <v>42382</v>
      </c>
      <c r="H3669">
        <v>0.53996</v>
      </c>
      <c r="J3669" s="4">
        <v>42382</v>
      </c>
      <c r="K3669">
        <v>0.72563</v>
      </c>
      <c r="M3669" s="4">
        <v>42382</v>
      </c>
      <c r="N3669">
        <v>0.89351000000000003</v>
      </c>
      <c r="P3669" s="4">
        <v>42382</v>
      </c>
      <c r="Q3669">
        <v>1.0441100000000001</v>
      </c>
      <c r="S3669" s="4">
        <v>42382</v>
      </c>
      <c r="T3669">
        <v>1.1788099999999999</v>
      </c>
      <c r="V3669" s="4">
        <v>42382</v>
      </c>
      <c r="W3669">
        <v>1.4194800000000001</v>
      </c>
      <c r="Y3669" s="4">
        <v>42382</v>
      </c>
      <c r="Z3669">
        <v>1.6861299999999999</v>
      </c>
      <c r="AB3669" s="4">
        <v>42382</v>
      </c>
      <c r="AC3669">
        <v>1.95272</v>
      </c>
      <c r="AE3669" s="4">
        <v>42382</v>
      </c>
      <c r="AF3669">
        <v>2.0841799999999999</v>
      </c>
      <c r="AH3669" s="4">
        <v>42382</v>
      </c>
      <c r="AI3669">
        <v>2.18553</v>
      </c>
    </row>
    <row r="3670" spans="1:35" x14ac:dyDescent="0.35">
      <c r="A3670" s="2">
        <v>42383</v>
      </c>
      <c r="B3670">
        <v>0.38605</v>
      </c>
      <c r="D3670" s="4">
        <v>42383</v>
      </c>
      <c r="E3670">
        <v>0.43747000000000003</v>
      </c>
      <c r="G3670" s="4">
        <v>42383</v>
      </c>
      <c r="H3670">
        <v>0.52295999999999998</v>
      </c>
      <c r="J3670" s="4">
        <v>42383</v>
      </c>
      <c r="K3670">
        <v>0.70057000000000003</v>
      </c>
      <c r="M3670" s="4">
        <v>42383</v>
      </c>
      <c r="N3670">
        <v>0.86689000000000005</v>
      </c>
      <c r="P3670" s="4">
        <v>42383</v>
      </c>
      <c r="Q3670">
        <v>1.01797</v>
      </c>
      <c r="S3670" s="4">
        <v>42383</v>
      </c>
      <c r="T3670">
        <v>1.1537299999999999</v>
      </c>
      <c r="V3670" s="4">
        <v>42383</v>
      </c>
      <c r="W3670">
        <v>1.4006000000000001</v>
      </c>
      <c r="Y3670" s="4">
        <v>42383</v>
      </c>
      <c r="Z3670">
        <v>1.6706099999999999</v>
      </c>
      <c r="AB3670" s="4">
        <v>42383</v>
      </c>
      <c r="AC3670">
        <v>1.94234</v>
      </c>
      <c r="AE3670" s="4">
        <v>42383</v>
      </c>
      <c r="AF3670">
        <v>2.0727799999999998</v>
      </c>
      <c r="AH3670" s="4">
        <v>42383</v>
      </c>
      <c r="AI3670">
        <v>2.1753999999999998</v>
      </c>
    </row>
    <row r="3671" spans="1:35" x14ac:dyDescent="0.35">
      <c r="A3671" s="2">
        <v>42384</v>
      </c>
      <c r="B3671">
        <v>0.37852999999999998</v>
      </c>
      <c r="D3671" s="4">
        <v>42384</v>
      </c>
      <c r="E3671">
        <v>0.41743000000000002</v>
      </c>
      <c r="G3671" s="4">
        <v>42384</v>
      </c>
      <c r="H3671">
        <v>0.48647000000000001</v>
      </c>
      <c r="J3671" s="4">
        <v>42384</v>
      </c>
      <c r="K3671">
        <v>0.64748000000000006</v>
      </c>
      <c r="M3671" s="4">
        <v>42384</v>
      </c>
      <c r="N3671">
        <v>0.80869000000000002</v>
      </c>
      <c r="P3671" s="4">
        <v>42384</v>
      </c>
      <c r="Q3671">
        <v>0.95967999999999998</v>
      </c>
      <c r="S3671" s="4">
        <v>42384</v>
      </c>
      <c r="T3671">
        <v>1.0984099999999999</v>
      </c>
      <c r="V3671" s="4">
        <v>42384</v>
      </c>
      <c r="W3671">
        <v>1.3489</v>
      </c>
      <c r="Y3671" s="4">
        <v>42384</v>
      </c>
      <c r="Z3671">
        <v>1.6275300000000001</v>
      </c>
      <c r="AB3671" s="4">
        <v>42384</v>
      </c>
      <c r="AC3671">
        <v>1.8894</v>
      </c>
      <c r="AE3671" s="4">
        <v>42384</v>
      </c>
      <c r="AF3671">
        <v>2.0150600000000001</v>
      </c>
      <c r="AH3671" s="4">
        <v>42384</v>
      </c>
      <c r="AI3671">
        <v>2.1092599999999999</v>
      </c>
    </row>
    <row r="3672" spans="1:35" x14ac:dyDescent="0.35">
      <c r="A3672" s="2">
        <v>42385</v>
      </c>
      <c r="B3672">
        <v>0.37852999999999998</v>
      </c>
      <c r="D3672" s="4">
        <v>42385</v>
      </c>
      <c r="E3672">
        <v>0.41743000000000002</v>
      </c>
      <c r="G3672" s="4">
        <v>42385</v>
      </c>
      <c r="H3672">
        <v>0.48647000000000001</v>
      </c>
      <c r="J3672" s="4">
        <v>42385</v>
      </c>
      <c r="K3672">
        <v>0.64748000000000006</v>
      </c>
      <c r="M3672" s="4">
        <v>42385</v>
      </c>
      <c r="N3672">
        <v>0.80869000000000002</v>
      </c>
      <c r="P3672" s="4">
        <v>42385</v>
      </c>
      <c r="Q3672">
        <v>0.95967999999999998</v>
      </c>
      <c r="S3672" s="4">
        <v>42385</v>
      </c>
      <c r="T3672">
        <v>1.0984099999999999</v>
      </c>
      <c r="V3672" s="4">
        <v>42385</v>
      </c>
      <c r="W3672">
        <v>1.3489</v>
      </c>
      <c r="Y3672" s="4">
        <v>42385</v>
      </c>
      <c r="Z3672">
        <v>1.6275300000000001</v>
      </c>
      <c r="AB3672" s="4">
        <v>42385</v>
      </c>
      <c r="AC3672">
        <v>1.8894</v>
      </c>
      <c r="AE3672" s="4">
        <v>42385</v>
      </c>
      <c r="AF3672">
        <v>2.0150600000000001</v>
      </c>
      <c r="AH3672" s="4">
        <v>42385</v>
      </c>
      <c r="AI3672">
        <v>2.1092599999999999</v>
      </c>
    </row>
    <row r="3673" spans="1:35" x14ac:dyDescent="0.35">
      <c r="A3673" s="2">
        <v>42386</v>
      </c>
      <c r="B3673">
        <v>0.37852999999999998</v>
      </c>
      <c r="D3673" s="4">
        <v>42386</v>
      </c>
      <c r="E3673">
        <v>0.41743000000000002</v>
      </c>
      <c r="G3673" s="4">
        <v>42386</v>
      </c>
      <c r="H3673">
        <v>0.48647000000000001</v>
      </c>
      <c r="J3673" s="4">
        <v>42386</v>
      </c>
      <c r="K3673">
        <v>0.64748000000000006</v>
      </c>
      <c r="M3673" s="4">
        <v>42386</v>
      </c>
      <c r="N3673">
        <v>0.80869000000000002</v>
      </c>
      <c r="P3673" s="4">
        <v>42386</v>
      </c>
      <c r="Q3673">
        <v>0.95967999999999998</v>
      </c>
      <c r="S3673" s="4">
        <v>42386</v>
      </c>
      <c r="T3673">
        <v>1.0984099999999999</v>
      </c>
      <c r="V3673" s="4">
        <v>42386</v>
      </c>
      <c r="W3673">
        <v>1.3489</v>
      </c>
      <c r="Y3673" s="4">
        <v>42386</v>
      </c>
      <c r="Z3673">
        <v>1.6275300000000001</v>
      </c>
      <c r="AB3673" s="4">
        <v>42386</v>
      </c>
      <c r="AC3673">
        <v>1.8894</v>
      </c>
      <c r="AE3673" s="4">
        <v>42386</v>
      </c>
      <c r="AF3673">
        <v>2.0150600000000001</v>
      </c>
      <c r="AH3673" s="4">
        <v>42386</v>
      </c>
      <c r="AI3673">
        <v>2.1092599999999999</v>
      </c>
    </row>
    <row r="3674" spans="1:35" x14ac:dyDescent="0.35">
      <c r="A3674" s="2">
        <v>42387</v>
      </c>
      <c r="B3674">
        <v>0.38153999999999999</v>
      </c>
      <c r="D3674" s="4">
        <v>42387</v>
      </c>
      <c r="E3674">
        <v>0.42043000000000003</v>
      </c>
      <c r="G3674" s="4">
        <v>42387</v>
      </c>
      <c r="H3674">
        <v>0.49097000000000002</v>
      </c>
      <c r="J3674" s="4">
        <v>42387</v>
      </c>
      <c r="K3674">
        <v>0.63743000000000005</v>
      </c>
      <c r="M3674" s="4">
        <v>42387</v>
      </c>
      <c r="N3674">
        <v>0.80874000000000001</v>
      </c>
      <c r="P3674" s="4">
        <v>42387</v>
      </c>
      <c r="Q3674">
        <v>0.96277000000000001</v>
      </c>
      <c r="S3674" s="4">
        <v>42387</v>
      </c>
      <c r="T3674">
        <v>1.1014999999999999</v>
      </c>
      <c r="V3674" s="4">
        <v>42387</v>
      </c>
      <c r="W3674">
        <v>1.3569200000000001</v>
      </c>
      <c r="Y3674" s="4">
        <v>42387</v>
      </c>
      <c r="Z3674">
        <v>1.62727</v>
      </c>
      <c r="AB3674" s="4">
        <v>42387</v>
      </c>
      <c r="AC3674">
        <v>1.8862999999999999</v>
      </c>
      <c r="AE3674" s="4">
        <v>42387</v>
      </c>
      <c r="AF3674">
        <v>2.0144700000000002</v>
      </c>
      <c r="AH3674" s="4">
        <v>42387</v>
      </c>
      <c r="AI3674">
        <v>2.1100599999999998</v>
      </c>
    </row>
    <row r="3675" spans="1:35" x14ac:dyDescent="0.35">
      <c r="A3675" s="2">
        <v>42388</v>
      </c>
      <c r="B3675">
        <v>0.38855000000000001</v>
      </c>
      <c r="D3675" s="4">
        <v>42388</v>
      </c>
      <c r="E3675">
        <v>0.43846000000000002</v>
      </c>
      <c r="G3675" s="4">
        <v>42388</v>
      </c>
      <c r="H3675">
        <v>0.51346000000000003</v>
      </c>
      <c r="J3675" s="4">
        <v>42388</v>
      </c>
      <c r="K3675">
        <v>0.67049000000000003</v>
      </c>
      <c r="M3675" s="4">
        <v>42388</v>
      </c>
      <c r="N3675">
        <v>0.82769000000000004</v>
      </c>
      <c r="P3675" s="4">
        <v>42388</v>
      </c>
      <c r="Q3675">
        <v>0.98482999999999998</v>
      </c>
      <c r="S3675" s="4">
        <v>42388</v>
      </c>
      <c r="T3675">
        <v>1.12768</v>
      </c>
      <c r="V3675" s="4">
        <v>42388</v>
      </c>
      <c r="W3675">
        <v>1.3756900000000001</v>
      </c>
      <c r="Y3675" s="4">
        <v>42388</v>
      </c>
      <c r="Z3675">
        <v>1.6452800000000001</v>
      </c>
      <c r="AB3675" s="4">
        <v>42388</v>
      </c>
      <c r="AC3675">
        <v>1.9004099999999999</v>
      </c>
      <c r="AE3675" s="4">
        <v>42388</v>
      </c>
      <c r="AF3675">
        <v>2.0249799999999998</v>
      </c>
      <c r="AH3675" s="4">
        <v>42388</v>
      </c>
      <c r="AI3675">
        <v>2.1181999999999999</v>
      </c>
    </row>
    <row r="3676" spans="1:35" x14ac:dyDescent="0.35">
      <c r="A3676" s="2">
        <v>42389</v>
      </c>
      <c r="B3676">
        <v>0.37752000000000002</v>
      </c>
      <c r="D3676" s="4">
        <v>42389</v>
      </c>
      <c r="E3676">
        <v>0.41291</v>
      </c>
      <c r="G3676" s="4">
        <v>42389</v>
      </c>
      <c r="H3676">
        <v>0.47897000000000001</v>
      </c>
      <c r="J3676" s="4">
        <v>42389</v>
      </c>
      <c r="K3676">
        <v>0.62441999999999998</v>
      </c>
      <c r="M3676" s="4">
        <v>42389</v>
      </c>
      <c r="N3676">
        <v>0.77551000000000003</v>
      </c>
      <c r="P3676" s="4">
        <v>42389</v>
      </c>
      <c r="Q3676">
        <v>0.92644000000000004</v>
      </c>
      <c r="S3676" s="4">
        <v>42389</v>
      </c>
      <c r="T3676">
        <v>1.0671299999999999</v>
      </c>
      <c r="V3676" s="4">
        <v>42389</v>
      </c>
      <c r="W3676">
        <v>1.3110999999999999</v>
      </c>
      <c r="Y3676" s="4">
        <v>42389</v>
      </c>
      <c r="Z3676">
        <v>1.58141</v>
      </c>
      <c r="AB3676" s="4">
        <v>42389</v>
      </c>
      <c r="AC3676">
        <v>1.83456</v>
      </c>
      <c r="AE3676" s="4">
        <v>42389</v>
      </c>
      <c r="AF3676">
        <v>1.9575</v>
      </c>
      <c r="AH3676" s="4">
        <v>42389</v>
      </c>
      <c r="AI3676">
        <v>2.0489600000000001</v>
      </c>
    </row>
    <row r="3677" spans="1:35" x14ac:dyDescent="0.35">
      <c r="A3677" s="2">
        <v>42390</v>
      </c>
      <c r="B3677">
        <v>0.37902999999999998</v>
      </c>
      <c r="D3677" s="4">
        <v>42390</v>
      </c>
      <c r="E3677">
        <v>0.41492000000000001</v>
      </c>
      <c r="G3677" s="4">
        <v>42390</v>
      </c>
      <c r="H3677">
        <v>0.48247000000000001</v>
      </c>
      <c r="J3677" s="4">
        <v>42390</v>
      </c>
      <c r="K3677">
        <v>0.63744999999999996</v>
      </c>
      <c r="M3677" s="4">
        <v>42390</v>
      </c>
      <c r="N3677">
        <v>0.79964999999999997</v>
      </c>
      <c r="P3677" s="4">
        <v>42390</v>
      </c>
      <c r="Q3677">
        <v>0.95672999999999997</v>
      </c>
      <c r="S3677" s="4">
        <v>42390</v>
      </c>
      <c r="T3677">
        <v>1.1006</v>
      </c>
      <c r="V3677" s="4">
        <v>42390</v>
      </c>
      <c r="W3677">
        <v>1.3580700000000001</v>
      </c>
      <c r="Y3677" s="4">
        <v>42390</v>
      </c>
      <c r="Z3677">
        <v>1.63897</v>
      </c>
      <c r="AB3677" s="4">
        <v>42390</v>
      </c>
      <c r="AC3677">
        <v>1.9000900000000001</v>
      </c>
      <c r="AE3677" s="4">
        <v>42390</v>
      </c>
      <c r="AF3677">
        <v>2.0279400000000001</v>
      </c>
      <c r="AH3677" s="4">
        <v>42390</v>
      </c>
      <c r="AI3677">
        <v>2.12351</v>
      </c>
    </row>
    <row r="3678" spans="1:35" x14ac:dyDescent="0.35">
      <c r="A3678" s="2">
        <v>42391</v>
      </c>
      <c r="B3678">
        <v>0.39056000000000002</v>
      </c>
      <c r="D3678" s="4">
        <v>42391</v>
      </c>
      <c r="E3678">
        <v>0.43045</v>
      </c>
      <c r="G3678" s="4">
        <v>42391</v>
      </c>
      <c r="H3678">
        <v>0.50497000000000003</v>
      </c>
      <c r="J3678" s="4">
        <v>42391</v>
      </c>
      <c r="K3678">
        <v>0.67652999999999996</v>
      </c>
      <c r="M3678" s="4">
        <v>42391</v>
      </c>
      <c r="N3678">
        <v>0.84384000000000003</v>
      </c>
      <c r="P3678" s="4">
        <v>42391</v>
      </c>
      <c r="Q3678">
        <v>0.99997000000000003</v>
      </c>
      <c r="S3678" s="4">
        <v>42391</v>
      </c>
      <c r="T3678">
        <v>1.14289</v>
      </c>
      <c r="V3678" s="4">
        <v>42391</v>
      </c>
      <c r="W3678">
        <v>1.3840600000000001</v>
      </c>
      <c r="Y3678" s="4">
        <v>42391</v>
      </c>
      <c r="Z3678">
        <v>1.6520999999999999</v>
      </c>
      <c r="AB3678" s="4">
        <v>42391</v>
      </c>
      <c r="AC3678">
        <v>1.91171</v>
      </c>
      <c r="AE3678" s="4">
        <v>42391</v>
      </c>
      <c r="AF3678">
        <v>2.0398299999999998</v>
      </c>
      <c r="AH3678" s="4">
        <v>42391</v>
      </c>
      <c r="AI3678">
        <v>2.1364399999999999</v>
      </c>
    </row>
    <row r="3679" spans="1:35" x14ac:dyDescent="0.35">
      <c r="A3679" s="2">
        <v>42392</v>
      </c>
      <c r="B3679">
        <v>0.39056000000000002</v>
      </c>
      <c r="D3679" s="4">
        <v>42392</v>
      </c>
      <c r="E3679">
        <v>0.43045</v>
      </c>
      <c r="G3679" s="4">
        <v>42392</v>
      </c>
      <c r="H3679">
        <v>0.50497000000000003</v>
      </c>
      <c r="J3679" s="4">
        <v>42392</v>
      </c>
      <c r="K3679">
        <v>0.67652999999999996</v>
      </c>
      <c r="M3679" s="4">
        <v>42392</v>
      </c>
      <c r="N3679">
        <v>0.84384000000000003</v>
      </c>
      <c r="P3679" s="4">
        <v>42392</v>
      </c>
      <c r="Q3679">
        <v>0.99997000000000003</v>
      </c>
      <c r="S3679" s="4">
        <v>42392</v>
      </c>
      <c r="T3679">
        <v>1.14289</v>
      </c>
      <c r="V3679" s="4">
        <v>42392</v>
      </c>
      <c r="W3679">
        <v>1.3840600000000001</v>
      </c>
      <c r="Y3679" s="4">
        <v>42392</v>
      </c>
      <c r="Z3679">
        <v>1.6520999999999999</v>
      </c>
      <c r="AB3679" s="4">
        <v>42392</v>
      </c>
      <c r="AC3679">
        <v>1.91171</v>
      </c>
      <c r="AE3679" s="4">
        <v>42392</v>
      </c>
      <c r="AF3679">
        <v>2.0398299999999998</v>
      </c>
      <c r="AH3679" s="4">
        <v>42392</v>
      </c>
      <c r="AI3679">
        <v>2.1364399999999999</v>
      </c>
    </row>
    <row r="3680" spans="1:35" x14ac:dyDescent="0.35">
      <c r="A3680" s="2">
        <v>42393</v>
      </c>
      <c r="B3680">
        <v>0.39056000000000002</v>
      </c>
      <c r="D3680" s="4">
        <v>42393</v>
      </c>
      <c r="E3680">
        <v>0.43045</v>
      </c>
      <c r="G3680" s="4">
        <v>42393</v>
      </c>
      <c r="H3680">
        <v>0.50497000000000003</v>
      </c>
      <c r="J3680" s="4">
        <v>42393</v>
      </c>
      <c r="K3680">
        <v>0.67652999999999996</v>
      </c>
      <c r="M3680" s="4">
        <v>42393</v>
      </c>
      <c r="N3680">
        <v>0.84384000000000003</v>
      </c>
      <c r="P3680" s="4">
        <v>42393</v>
      </c>
      <c r="Q3680">
        <v>0.99997000000000003</v>
      </c>
      <c r="S3680" s="4">
        <v>42393</v>
      </c>
      <c r="T3680">
        <v>1.14289</v>
      </c>
      <c r="V3680" s="4">
        <v>42393</v>
      </c>
      <c r="W3680">
        <v>1.3840600000000001</v>
      </c>
      <c r="Y3680" s="4">
        <v>42393</v>
      </c>
      <c r="Z3680">
        <v>1.6520999999999999</v>
      </c>
      <c r="AB3680" s="4">
        <v>42393</v>
      </c>
      <c r="AC3680">
        <v>1.91171</v>
      </c>
      <c r="AE3680" s="4">
        <v>42393</v>
      </c>
      <c r="AF3680">
        <v>2.0398299999999998</v>
      </c>
      <c r="AH3680" s="4">
        <v>42393</v>
      </c>
      <c r="AI3680">
        <v>2.1364399999999999</v>
      </c>
    </row>
    <row r="3681" spans="1:35" x14ac:dyDescent="0.35">
      <c r="A3681" s="2">
        <v>42394</v>
      </c>
      <c r="B3681">
        <v>0.39457999999999999</v>
      </c>
      <c r="D3681" s="4">
        <v>42394</v>
      </c>
      <c r="E3681">
        <v>0.43446000000000001</v>
      </c>
      <c r="G3681" s="4">
        <v>42394</v>
      </c>
      <c r="H3681">
        <v>0.49997000000000003</v>
      </c>
      <c r="J3681" s="4">
        <v>42394</v>
      </c>
      <c r="K3681">
        <v>0.65947999999999996</v>
      </c>
      <c r="M3681" s="4">
        <v>42394</v>
      </c>
      <c r="N3681">
        <v>0.81769000000000003</v>
      </c>
      <c r="P3681" s="4">
        <v>42394</v>
      </c>
      <c r="Q3681">
        <v>0.96767000000000003</v>
      </c>
      <c r="S3681" s="4">
        <v>42394</v>
      </c>
      <c r="T3681">
        <v>1.1043499999999999</v>
      </c>
      <c r="V3681" s="4">
        <v>42394</v>
      </c>
      <c r="W3681">
        <v>1.3424700000000001</v>
      </c>
      <c r="Y3681" s="4">
        <v>42394</v>
      </c>
      <c r="Z3681">
        <v>1.6060099999999999</v>
      </c>
      <c r="AB3681" s="4">
        <v>42394</v>
      </c>
      <c r="AC3681">
        <v>1.86894</v>
      </c>
      <c r="AE3681" s="4">
        <v>42394</v>
      </c>
      <c r="AF3681">
        <v>1.99779</v>
      </c>
      <c r="AH3681" s="4">
        <v>42394</v>
      </c>
      <c r="AI3681">
        <v>2.09456</v>
      </c>
    </row>
    <row r="3682" spans="1:35" x14ac:dyDescent="0.35">
      <c r="A3682" s="2">
        <v>42395</v>
      </c>
      <c r="B3682">
        <v>0.39356999999999998</v>
      </c>
      <c r="D3682" s="4">
        <v>42395</v>
      </c>
      <c r="E3682">
        <v>0.43145</v>
      </c>
      <c r="G3682" s="4">
        <v>42395</v>
      </c>
      <c r="H3682">
        <v>0.49197000000000002</v>
      </c>
      <c r="J3682" s="4">
        <v>42395</v>
      </c>
      <c r="K3682">
        <v>0.64395999999999998</v>
      </c>
      <c r="M3682" s="4">
        <v>42395</v>
      </c>
      <c r="N3682">
        <v>0.80769999999999997</v>
      </c>
      <c r="P3682" s="4">
        <v>42395</v>
      </c>
      <c r="Q3682">
        <v>0.95867000000000002</v>
      </c>
      <c r="S3682" s="4">
        <v>42395</v>
      </c>
      <c r="T3682">
        <v>1.0942700000000001</v>
      </c>
      <c r="V3682" s="4">
        <v>42395</v>
      </c>
      <c r="W3682">
        <v>1.3319000000000001</v>
      </c>
      <c r="Y3682" s="4">
        <v>42395</v>
      </c>
      <c r="Z3682">
        <v>1.5946199999999999</v>
      </c>
      <c r="AB3682" s="4">
        <v>42395</v>
      </c>
      <c r="AC3682">
        <v>1.85894</v>
      </c>
      <c r="AE3682" s="4">
        <v>42395</v>
      </c>
      <c r="AF3682">
        <v>1.9885000000000002</v>
      </c>
      <c r="AH3682" s="4">
        <v>42395</v>
      </c>
      <c r="AI3682">
        <v>2.0908899999999999</v>
      </c>
    </row>
    <row r="3683" spans="1:35" x14ac:dyDescent="0.35">
      <c r="A3683" s="2">
        <v>42396</v>
      </c>
      <c r="B3683">
        <v>0.38956000000000002</v>
      </c>
      <c r="D3683" s="4">
        <v>42396</v>
      </c>
      <c r="E3683">
        <v>0.42543999999999998</v>
      </c>
      <c r="G3683" s="4">
        <v>42396</v>
      </c>
      <c r="H3683">
        <v>0.49097000000000002</v>
      </c>
      <c r="J3683" s="4">
        <v>42396</v>
      </c>
      <c r="K3683">
        <v>0.64044999999999996</v>
      </c>
      <c r="M3683" s="4">
        <v>42396</v>
      </c>
      <c r="N3683">
        <v>0.80064000000000002</v>
      </c>
      <c r="P3683" s="4">
        <v>42396</v>
      </c>
      <c r="Q3683">
        <v>0.95059000000000005</v>
      </c>
      <c r="S3683" s="4">
        <v>42396</v>
      </c>
      <c r="T3683">
        <v>1.09029</v>
      </c>
      <c r="V3683" s="4">
        <v>42396</v>
      </c>
      <c r="W3683">
        <v>1.33945</v>
      </c>
      <c r="Y3683" s="4">
        <v>42396</v>
      </c>
      <c r="Z3683">
        <v>1.61313</v>
      </c>
      <c r="AB3683" s="4">
        <v>42396</v>
      </c>
      <c r="AC3683">
        <v>1.88297</v>
      </c>
      <c r="AE3683" s="4">
        <v>42396</v>
      </c>
      <c r="AF3683">
        <v>2.0146999999999999</v>
      </c>
      <c r="AH3683" s="4">
        <v>42396</v>
      </c>
      <c r="AI3683">
        <v>2.11591</v>
      </c>
    </row>
    <row r="3684" spans="1:35" x14ac:dyDescent="0.35">
      <c r="A3684" s="2">
        <v>42397</v>
      </c>
      <c r="B3684">
        <v>0.38786999999999999</v>
      </c>
      <c r="D3684" s="4">
        <v>42397</v>
      </c>
      <c r="E3684">
        <v>0.42243999999999998</v>
      </c>
      <c r="G3684" s="4">
        <v>42397</v>
      </c>
      <c r="H3684">
        <v>0.48097000000000001</v>
      </c>
      <c r="J3684" s="4">
        <v>42397</v>
      </c>
      <c r="K3684">
        <v>0.63043000000000005</v>
      </c>
      <c r="M3684" s="4">
        <v>42397</v>
      </c>
      <c r="N3684">
        <v>0.79059999999999997</v>
      </c>
      <c r="P3684" s="4">
        <v>42397</v>
      </c>
      <c r="Q3684">
        <v>0.94054000000000004</v>
      </c>
      <c r="S3684" s="4">
        <v>42397</v>
      </c>
      <c r="T3684">
        <v>1.07924</v>
      </c>
      <c r="V3684" s="4">
        <v>42397</v>
      </c>
      <c r="W3684">
        <v>1.32307</v>
      </c>
      <c r="Y3684" s="4">
        <v>42397</v>
      </c>
      <c r="Z3684">
        <v>1.5950800000000001</v>
      </c>
      <c r="AB3684" s="4">
        <v>42397</v>
      </c>
      <c r="AC3684">
        <v>1.85968</v>
      </c>
      <c r="AE3684" s="4">
        <v>42397</v>
      </c>
      <c r="AF3684">
        <v>1.9900799999999998</v>
      </c>
      <c r="AH3684" s="4">
        <v>42397</v>
      </c>
      <c r="AI3684">
        <v>2.08927</v>
      </c>
    </row>
    <row r="3685" spans="1:35" x14ac:dyDescent="0.35">
      <c r="A3685" s="2">
        <v>42398</v>
      </c>
      <c r="B3685">
        <v>0.38907999999999998</v>
      </c>
      <c r="D3685" s="4">
        <v>42398</v>
      </c>
      <c r="E3685">
        <v>0.41542000000000001</v>
      </c>
      <c r="G3685" s="4">
        <v>42398</v>
      </c>
      <c r="H3685">
        <v>0.45946999999999999</v>
      </c>
      <c r="J3685" s="4">
        <v>42398</v>
      </c>
      <c r="K3685">
        <v>0.58733999999999997</v>
      </c>
      <c r="M3685" s="4">
        <v>42398</v>
      </c>
      <c r="N3685">
        <v>0.73333999999999999</v>
      </c>
      <c r="P3685" s="4">
        <v>42398</v>
      </c>
      <c r="Q3685">
        <v>0.87810999999999995</v>
      </c>
      <c r="S3685" s="4">
        <v>42398</v>
      </c>
      <c r="T3685">
        <v>1.0156700000000001</v>
      </c>
      <c r="V3685" s="4">
        <v>42398</v>
      </c>
      <c r="W3685">
        <v>1.2573400000000001</v>
      </c>
      <c r="Y3685" s="4">
        <v>42398</v>
      </c>
      <c r="Z3685">
        <v>1.5312299999999999</v>
      </c>
      <c r="AB3685" s="4">
        <v>42398</v>
      </c>
      <c r="AC3685">
        <v>1.8007200000000001</v>
      </c>
      <c r="AE3685" s="4">
        <v>42398</v>
      </c>
      <c r="AF3685">
        <v>1.9348800000000002</v>
      </c>
      <c r="AH3685" s="4">
        <v>42398</v>
      </c>
      <c r="AI3685">
        <v>2.0358000000000001</v>
      </c>
    </row>
    <row r="3686" spans="1:35" x14ac:dyDescent="0.35">
      <c r="A3686" s="2">
        <v>42399</v>
      </c>
      <c r="B3686">
        <v>0.38907999999999998</v>
      </c>
      <c r="D3686" s="4">
        <v>42399</v>
      </c>
      <c r="E3686">
        <v>0.41542000000000001</v>
      </c>
      <c r="G3686" s="4">
        <v>42399</v>
      </c>
      <c r="H3686">
        <v>0.45946999999999999</v>
      </c>
      <c r="J3686" s="4">
        <v>42399</v>
      </c>
      <c r="K3686">
        <v>0.58733999999999997</v>
      </c>
      <c r="M3686" s="4">
        <v>42399</v>
      </c>
      <c r="N3686">
        <v>0.73333999999999999</v>
      </c>
      <c r="P3686" s="4">
        <v>42399</v>
      </c>
      <c r="Q3686">
        <v>0.87810999999999995</v>
      </c>
      <c r="S3686" s="4">
        <v>42399</v>
      </c>
      <c r="T3686">
        <v>1.0156700000000001</v>
      </c>
      <c r="V3686" s="4">
        <v>42399</v>
      </c>
      <c r="W3686">
        <v>1.2573400000000001</v>
      </c>
      <c r="Y3686" s="4">
        <v>42399</v>
      </c>
      <c r="Z3686">
        <v>1.5312299999999999</v>
      </c>
      <c r="AB3686" s="4">
        <v>42399</v>
      </c>
      <c r="AC3686">
        <v>1.8007200000000001</v>
      </c>
      <c r="AE3686" s="4">
        <v>42399</v>
      </c>
      <c r="AF3686">
        <v>1.9348800000000002</v>
      </c>
      <c r="AH3686" s="4">
        <v>42399</v>
      </c>
      <c r="AI3686">
        <v>2.0358000000000001</v>
      </c>
    </row>
    <row r="3687" spans="1:35" x14ac:dyDescent="0.35">
      <c r="A3687" s="2">
        <v>42400</v>
      </c>
      <c r="B3687">
        <v>0.38907999999999998</v>
      </c>
      <c r="D3687" s="4">
        <v>42400</v>
      </c>
      <c r="E3687">
        <v>0.41542000000000001</v>
      </c>
      <c r="G3687" s="4">
        <v>42400</v>
      </c>
      <c r="H3687">
        <v>0.45946999999999999</v>
      </c>
      <c r="J3687" s="4">
        <v>42400</v>
      </c>
      <c r="K3687">
        <v>0.58733999999999997</v>
      </c>
      <c r="M3687" s="4">
        <v>42400</v>
      </c>
      <c r="N3687">
        <v>0.73333999999999999</v>
      </c>
      <c r="P3687" s="4">
        <v>42400</v>
      </c>
      <c r="Q3687">
        <v>0.87810999999999995</v>
      </c>
      <c r="S3687" s="4">
        <v>42400</v>
      </c>
      <c r="T3687">
        <v>1.0156700000000001</v>
      </c>
      <c r="V3687" s="4">
        <v>42400</v>
      </c>
      <c r="W3687">
        <v>1.2573400000000001</v>
      </c>
      <c r="Y3687" s="4">
        <v>42400</v>
      </c>
      <c r="Z3687">
        <v>1.5312299999999999</v>
      </c>
      <c r="AB3687" s="4">
        <v>42400</v>
      </c>
      <c r="AC3687">
        <v>1.8007200000000001</v>
      </c>
      <c r="AE3687" s="4">
        <v>42400</v>
      </c>
      <c r="AF3687">
        <v>1.9348800000000002</v>
      </c>
      <c r="AH3687" s="4">
        <v>42400</v>
      </c>
      <c r="AI3687">
        <v>2.0358000000000001</v>
      </c>
    </row>
    <row r="3688" spans="1:35" x14ac:dyDescent="0.35">
      <c r="A3688" s="2">
        <v>42401</v>
      </c>
      <c r="B3688">
        <v>0.39959</v>
      </c>
      <c r="D3688" s="4">
        <v>42401</v>
      </c>
      <c r="E3688">
        <v>0.42845</v>
      </c>
      <c r="G3688" s="4">
        <v>42401</v>
      </c>
      <c r="H3688">
        <v>0.48097000000000001</v>
      </c>
      <c r="J3688" s="4">
        <v>42401</v>
      </c>
      <c r="K3688">
        <v>0.61436999999999997</v>
      </c>
      <c r="M3688" s="4">
        <v>42401</v>
      </c>
      <c r="N3688">
        <v>0.76444999999999996</v>
      </c>
      <c r="P3688" s="4">
        <v>42401</v>
      </c>
      <c r="Q3688">
        <v>0.91027999999999998</v>
      </c>
      <c r="S3688" s="4">
        <v>42401</v>
      </c>
      <c r="T3688">
        <v>1.0458400000000001</v>
      </c>
      <c r="V3688" s="4">
        <v>42401</v>
      </c>
      <c r="W3688">
        <v>1.2927</v>
      </c>
      <c r="Y3688" s="4">
        <v>42401</v>
      </c>
      <c r="Z3688">
        <v>1.5631599999999999</v>
      </c>
      <c r="AB3688" s="4">
        <v>42401</v>
      </c>
      <c r="AC3688">
        <v>1.8277099999999999</v>
      </c>
      <c r="AE3688" s="4">
        <v>42401</v>
      </c>
      <c r="AF3688">
        <v>1.9593799999999999</v>
      </c>
      <c r="AH3688" s="4">
        <v>42401</v>
      </c>
      <c r="AI3688">
        <v>2.0580400000000001</v>
      </c>
    </row>
    <row r="3689" spans="1:35" x14ac:dyDescent="0.35">
      <c r="A3689" s="2">
        <v>42402</v>
      </c>
      <c r="B3689">
        <v>0.38555</v>
      </c>
      <c r="D3689" s="4">
        <v>42402</v>
      </c>
      <c r="E3689">
        <v>0.40539999999999998</v>
      </c>
      <c r="G3689" s="4">
        <v>42402</v>
      </c>
      <c r="H3689">
        <v>0.44096999999999997</v>
      </c>
      <c r="J3689" s="4">
        <v>42402</v>
      </c>
      <c r="K3689">
        <v>0.54425999999999997</v>
      </c>
      <c r="M3689" s="4">
        <v>42402</v>
      </c>
      <c r="N3689">
        <v>0.67710999999999999</v>
      </c>
      <c r="P3689" s="4">
        <v>42402</v>
      </c>
      <c r="Q3689">
        <v>0.81366000000000005</v>
      </c>
      <c r="S3689" s="4">
        <v>42402</v>
      </c>
      <c r="T3689">
        <v>0.94491999999999998</v>
      </c>
      <c r="V3689" s="4">
        <v>42402</v>
      </c>
      <c r="W3689">
        <v>1.1849700000000001</v>
      </c>
      <c r="Y3689" s="4">
        <v>42402</v>
      </c>
      <c r="Z3689">
        <v>1.4558499999999999</v>
      </c>
      <c r="AB3689" s="4">
        <v>42402</v>
      </c>
      <c r="AC3689">
        <v>1.7161300000000002</v>
      </c>
      <c r="AE3689" s="4">
        <v>42402</v>
      </c>
      <c r="AF3689">
        <v>1.8451599999999999</v>
      </c>
      <c r="AH3689" s="4">
        <v>42402</v>
      </c>
      <c r="AI3689">
        <v>1.9416799999999999</v>
      </c>
    </row>
    <row r="3690" spans="1:35" x14ac:dyDescent="0.35">
      <c r="A3690" s="2">
        <v>42403</v>
      </c>
      <c r="B3690">
        <v>0.39156999999999997</v>
      </c>
      <c r="D3690" s="4">
        <v>42403</v>
      </c>
      <c r="E3690">
        <v>0.41141</v>
      </c>
      <c r="G3690" s="4">
        <v>42403</v>
      </c>
      <c r="H3690">
        <v>0.44397999999999999</v>
      </c>
      <c r="J3690" s="4">
        <v>42403</v>
      </c>
      <c r="K3690">
        <v>0.53422000000000003</v>
      </c>
      <c r="M3690" s="4">
        <v>42403</v>
      </c>
      <c r="N3690">
        <v>0.66403000000000001</v>
      </c>
      <c r="P3690" s="4">
        <v>42403</v>
      </c>
      <c r="Q3690">
        <v>0.80666000000000004</v>
      </c>
      <c r="S3690" s="4">
        <v>42403</v>
      </c>
      <c r="T3690">
        <v>0.94815000000000005</v>
      </c>
      <c r="V3690" s="4">
        <v>42403</v>
      </c>
      <c r="W3690">
        <v>1.1977199999999999</v>
      </c>
      <c r="Y3690" s="4">
        <v>42403</v>
      </c>
      <c r="Z3690">
        <v>1.48278</v>
      </c>
      <c r="AB3690" s="4">
        <v>42403</v>
      </c>
      <c r="AC3690">
        <v>1.7536800000000001</v>
      </c>
      <c r="AE3690" s="4">
        <v>42403</v>
      </c>
      <c r="AF3690">
        <v>1.88764</v>
      </c>
      <c r="AH3690" s="4">
        <v>42403</v>
      </c>
      <c r="AI3690">
        <v>1.98977</v>
      </c>
    </row>
    <row r="3691" spans="1:35" x14ac:dyDescent="0.35">
      <c r="A3691" s="2">
        <v>42404</v>
      </c>
      <c r="B3691">
        <v>0.38856000000000002</v>
      </c>
      <c r="D3691" s="4">
        <v>42404</v>
      </c>
      <c r="E3691">
        <v>0.41141</v>
      </c>
      <c r="G3691" s="4">
        <v>42404</v>
      </c>
      <c r="H3691">
        <v>0.44597999999999999</v>
      </c>
      <c r="J3691" s="4">
        <v>42404</v>
      </c>
      <c r="K3691">
        <v>0.53019000000000005</v>
      </c>
      <c r="M3691" s="4">
        <v>42404</v>
      </c>
      <c r="N3691">
        <v>0.64790000000000003</v>
      </c>
      <c r="P3691" s="4">
        <v>42404</v>
      </c>
      <c r="Q3691">
        <v>0.78442000000000001</v>
      </c>
      <c r="S3691" s="4">
        <v>42404</v>
      </c>
      <c r="T3691">
        <v>0.92079</v>
      </c>
      <c r="V3691" s="4">
        <v>42404</v>
      </c>
      <c r="W3691">
        <v>1.17763</v>
      </c>
      <c r="Y3691" s="4">
        <v>42404</v>
      </c>
      <c r="Z3691">
        <v>1.47315</v>
      </c>
      <c r="AB3691" s="4">
        <v>42404</v>
      </c>
      <c r="AC3691">
        <v>1.7532999999999999</v>
      </c>
      <c r="AE3691" s="4">
        <v>42404</v>
      </c>
      <c r="AF3691">
        <v>1.8925999999999998</v>
      </c>
      <c r="AH3691" s="4">
        <v>42404</v>
      </c>
      <c r="AI3691">
        <v>1.9956700000000001</v>
      </c>
    </row>
    <row r="3692" spans="1:35" x14ac:dyDescent="0.35">
      <c r="A3692" s="2">
        <v>42405</v>
      </c>
      <c r="B3692">
        <v>0.39056999999999997</v>
      </c>
      <c r="D3692" s="4">
        <v>42405</v>
      </c>
      <c r="E3692">
        <v>0.41843000000000002</v>
      </c>
      <c r="G3692" s="4">
        <v>42405</v>
      </c>
      <c r="H3692">
        <v>0.46697</v>
      </c>
      <c r="J3692" s="4">
        <v>42405</v>
      </c>
      <c r="K3692">
        <v>0.56123000000000001</v>
      </c>
      <c r="M3692" s="4">
        <v>42405</v>
      </c>
      <c r="N3692">
        <v>0.67696000000000001</v>
      </c>
      <c r="P3692" s="4">
        <v>42405</v>
      </c>
      <c r="Q3692">
        <v>0.80388000000000004</v>
      </c>
      <c r="S3692" s="4">
        <v>42405</v>
      </c>
      <c r="T3692">
        <v>0.93567999999999996</v>
      </c>
      <c r="V3692" s="4">
        <v>42405</v>
      </c>
      <c r="W3692">
        <v>1.18645</v>
      </c>
      <c r="Y3692" s="4">
        <v>42405</v>
      </c>
      <c r="Z3692">
        <v>1.4816400000000001</v>
      </c>
      <c r="AB3692" s="4">
        <v>42405</v>
      </c>
      <c r="AC3692">
        <v>1.76414</v>
      </c>
      <c r="AE3692" s="4">
        <v>42405</v>
      </c>
      <c r="AF3692">
        <v>1.9014899999999999</v>
      </c>
      <c r="AH3692" s="4">
        <v>42405</v>
      </c>
      <c r="AI3692">
        <v>2.0030600000000001</v>
      </c>
    </row>
    <row r="3693" spans="1:35" x14ac:dyDescent="0.35">
      <c r="A3693" s="2">
        <v>42406</v>
      </c>
      <c r="B3693">
        <v>0.39056999999999997</v>
      </c>
      <c r="D3693" s="4">
        <v>42406</v>
      </c>
      <c r="E3693">
        <v>0.41843000000000002</v>
      </c>
      <c r="G3693" s="4">
        <v>42406</v>
      </c>
      <c r="H3693">
        <v>0.46697</v>
      </c>
      <c r="J3693" s="4">
        <v>42406</v>
      </c>
      <c r="K3693">
        <v>0.56123000000000001</v>
      </c>
      <c r="M3693" s="4">
        <v>42406</v>
      </c>
      <c r="N3693">
        <v>0.67696000000000001</v>
      </c>
      <c r="P3693" s="4">
        <v>42406</v>
      </c>
      <c r="Q3693">
        <v>0.80388000000000004</v>
      </c>
      <c r="S3693" s="4">
        <v>42406</v>
      </c>
      <c r="T3693">
        <v>0.93567999999999996</v>
      </c>
      <c r="V3693" s="4">
        <v>42406</v>
      </c>
      <c r="W3693">
        <v>1.18645</v>
      </c>
      <c r="Y3693" s="4">
        <v>42406</v>
      </c>
      <c r="Z3693">
        <v>1.4816400000000001</v>
      </c>
      <c r="AB3693" s="4">
        <v>42406</v>
      </c>
      <c r="AC3693">
        <v>1.76414</v>
      </c>
      <c r="AE3693" s="4">
        <v>42406</v>
      </c>
      <c r="AF3693">
        <v>1.9014899999999999</v>
      </c>
      <c r="AH3693" s="4">
        <v>42406</v>
      </c>
      <c r="AI3693">
        <v>2.0030600000000001</v>
      </c>
    </row>
    <row r="3694" spans="1:35" x14ac:dyDescent="0.35">
      <c r="A3694" s="2">
        <v>42407</v>
      </c>
      <c r="B3694">
        <v>0.39056999999999997</v>
      </c>
      <c r="D3694" s="4">
        <v>42407</v>
      </c>
      <c r="E3694">
        <v>0.41843000000000002</v>
      </c>
      <c r="G3694" s="4">
        <v>42407</v>
      </c>
      <c r="H3694">
        <v>0.46697</v>
      </c>
      <c r="J3694" s="4">
        <v>42407</v>
      </c>
      <c r="K3694">
        <v>0.56123000000000001</v>
      </c>
      <c r="M3694" s="4">
        <v>42407</v>
      </c>
      <c r="N3694">
        <v>0.67696000000000001</v>
      </c>
      <c r="P3694" s="4">
        <v>42407</v>
      </c>
      <c r="Q3694">
        <v>0.80388000000000004</v>
      </c>
      <c r="S3694" s="4">
        <v>42407</v>
      </c>
      <c r="T3694">
        <v>0.93567999999999996</v>
      </c>
      <c r="V3694" s="4">
        <v>42407</v>
      </c>
      <c r="W3694">
        <v>1.18645</v>
      </c>
      <c r="Y3694" s="4">
        <v>42407</v>
      </c>
      <c r="Z3694">
        <v>1.4816400000000001</v>
      </c>
      <c r="AB3694" s="4">
        <v>42407</v>
      </c>
      <c r="AC3694">
        <v>1.76414</v>
      </c>
      <c r="AE3694" s="4">
        <v>42407</v>
      </c>
      <c r="AF3694">
        <v>1.9014899999999999</v>
      </c>
      <c r="AH3694" s="4">
        <v>42407</v>
      </c>
      <c r="AI3694">
        <v>2.0030600000000001</v>
      </c>
    </row>
    <row r="3695" spans="1:35" x14ac:dyDescent="0.35">
      <c r="A3695" s="2">
        <v>42408</v>
      </c>
      <c r="B3695">
        <v>0.37652999999999998</v>
      </c>
      <c r="D3695" s="4">
        <v>42408</v>
      </c>
      <c r="E3695">
        <v>0.38936999999999999</v>
      </c>
      <c r="G3695" s="4">
        <v>42408</v>
      </c>
      <c r="H3695">
        <v>0.41298000000000001</v>
      </c>
      <c r="J3695" s="4">
        <v>42408</v>
      </c>
      <c r="K3695">
        <v>0.48064000000000001</v>
      </c>
      <c r="M3695" s="4">
        <v>42408</v>
      </c>
      <c r="N3695">
        <v>0.58975</v>
      </c>
      <c r="P3695" s="4">
        <v>42408</v>
      </c>
      <c r="Q3695">
        <v>0.71908000000000005</v>
      </c>
      <c r="S3695" s="4">
        <v>42408</v>
      </c>
      <c r="T3695">
        <v>0.85224</v>
      </c>
      <c r="V3695" s="4">
        <v>42408</v>
      </c>
      <c r="W3695">
        <v>1.0942000000000001</v>
      </c>
      <c r="Y3695" s="4">
        <v>42408</v>
      </c>
      <c r="Z3695">
        <v>1.38435</v>
      </c>
      <c r="AB3695" s="4">
        <v>42408</v>
      </c>
      <c r="AC3695">
        <v>1.66411</v>
      </c>
      <c r="AE3695" s="4">
        <v>42408</v>
      </c>
      <c r="AF3695">
        <v>1.80149</v>
      </c>
      <c r="AH3695" s="4">
        <v>42408</v>
      </c>
      <c r="AI3695">
        <v>1.9001999999999999</v>
      </c>
    </row>
    <row r="3696" spans="1:35" x14ac:dyDescent="0.35">
      <c r="A3696" s="2">
        <v>42409</v>
      </c>
      <c r="B3696">
        <v>0.37602999999999998</v>
      </c>
      <c r="D3696" s="4">
        <v>42409</v>
      </c>
      <c r="E3696">
        <v>0.38535999999999998</v>
      </c>
      <c r="G3696" s="4">
        <v>42409</v>
      </c>
      <c r="H3696">
        <v>0.40898000000000001</v>
      </c>
      <c r="J3696" s="4">
        <v>42409</v>
      </c>
      <c r="K3696">
        <v>0.47212999999999999</v>
      </c>
      <c r="M3696" s="4">
        <v>42409</v>
      </c>
      <c r="N3696">
        <v>0.57267999999999997</v>
      </c>
      <c r="P3696" s="4">
        <v>42409</v>
      </c>
      <c r="Q3696">
        <v>0.69386999999999999</v>
      </c>
      <c r="S3696" s="4">
        <v>42409</v>
      </c>
      <c r="T3696">
        <v>0.81674000000000002</v>
      </c>
      <c r="V3696" s="4">
        <v>42409</v>
      </c>
      <c r="W3696">
        <v>1.0507500000000001</v>
      </c>
      <c r="Y3696" s="4">
        <v>42409</v>
      </c>
      <c r="Z3696">
        <v>1.32927</v>
      </c>
      <c r="AB3696" s="4">
        <v>42409</v>
      </c>
      <c r="AC3696">
        <v>1.59809</v>
      </c>
      <c r="AE3696" s="4">
        <v>42409</v>
      </c>
      <c r="AF3696">
        <v>1.7338499999999999</v>
      </c>
      <c r="AH3696" s="4">
        <v>42409</v>
      </c>
      <c r="AI3696">
        <v>1.83403</v>
      </c>
    </row>
    <row r="3697" spans="1:35" x14ac:dyDescent="0.35">
      <c r="A3697" s="2">
        <v>42410</v>
      </c>
      <c r="B3697">
        <v>0.37852999999999998</v>
      </c>
      <c r="D3697" s="4">
        <v>42410</v>
      </c>
      <c r="E3697">
        <v>0.38735999999999998</v>
      </c>
      <c r="G3697" s="4">
        <v>42410</v>
      </c>
      <c r="H3697">
        <v>0.40898000000000001</v>
      </c>
      <c r="J3697" s="4">
        <v>42410</v>
      </c>
      <c r="K3697">
        <v>0.45809</v>
      </c>
      <c r="M3697" s="4">
        <v>42410</v>
      </c>
      <c r="N3697">
        <v>0.53951000000000005</v>
      </c>
      <c r="P3697" s="4">
        <v>42410</v>
      </c>
      <c r="Q3697">
        <v>0.64244000000000001</v>
      </c>
      <c r="S3697" s="4">
        <v>42410</v>
      </c>
      <c r="T3697">
        <v>0.76012000000000002</v>
      </c>
      <c r="V3697" s="4">
        <v>42410</v>
      </c>
      <c r="W3697">
        <v>0.97875000000000001</v>
      </c>
      <c r="Y3697" s="4">
        <v>42410</v>
      </c>
      <c r="Z3697">
        <v>1.24268</v>
      </c>
      <c r="AB3697" s="4">
        <v>42410</v>
      </c>
      <c r="AC3697">
        <v>1.5023200000000001</v>
      </c>
      <c r="AE3697" s="4">
        <v>42410</v>
      </c>
      <c r="AF3697">
        <v>1.6300699999999999</v>
      </c>
      <c r="AH3697" s="4">
        <v>42410</v>
      </c>
      <c r="AI3697">
        <v>1.7072500000000002</v>
      </c>
    </row>
    <row r="3698" spans="1:35" x14ac:dyDescent="0.35">
      <c r="A3698" s="2">
        <v>42411</v>
      </c>
      <c r="B3698">
        <v>0.37201000000000001</v>
      </c>
      <c r="D3698" s="4">
        <v>42411</v>
      </c>
      <c r="E3698">
        <v>0.37434000000000001</v>
      </c>
      <c r="G3698" s="4">
        <v>42411</v>
      </c>
      <c r="H3698">
        <v>0.38097999999999999</v>
      </c>
      <c r="J3698" s="4">
        <v>42411</v>
      </c>
      <c r="K3698">
        <v>0.42407</v>
      </c>
      <c r="M3698" s="4">
        <v>42411</v>
      </c>
      <c r="N3698">
        <v>0.50646999999999998</v>
      </c>
      <c r="P3698" s="4">
        <v>42411</v>
      </c>
      <c r="Q3698">
        <v>0.61036999999999997</v>
      </c>
      <c r="S3698" s="4">
        <v>42411</v>
      </c>
      <c r="T3698">
        <v>0.72904999999999998</v>
      </c>
      <c r="V3698" s="4">
        <v>42411</v>
      </c>
      <c r="W3698">
        <v>0.93108999999999997</v>
      </c>
      <c r="Y3698" s="4">
        <v>42411</v>
      </c>
      <c r="Z3698">
        <v>1.17665</v>
      </c>
      <c r="AB3698" s="4">
        <v>42411</v>
      </c>
      <c r="AC3698">
        <v>1.43659</v>
      </c>
      <c r="AE3698" s="4">
        <v>42411</v>
      </c>
      <c r="AF3698">
        <v>1.56612</v>
      </c>
      <c r="AH3698" s="4">
        <v>42411</v>
      </c>
      <c r="AI3698">
        <v>1.65293</v>
      </c>
    </row>
    <row r="3699" spans="1:35" x14ac:dyDescent="0.35">
      <c r="A3699" s="2">
        <v>42412</v>
      </c>
      <c r="B3699">
        <v>0.37502000000000002</v>
      </c>
      <c r="D3699" s="4">
        <v>42412</v>
      </c>
      <c r="E3699">
        <v>0.38435999999999998</v>
      </c>
      <c r="G3699" s="4">
        <v>42412</v>
      </c>
      <c r="H3699">
        <v>0.41097</v>
      </c>
      <c r="J3699" s="4">
        <v>42412</v>
      </c>
      <c r="K3699">
        <v>0.48164000000000001</v>
      </c>
      <c r="M3699" s="4">
        <v>42412</v>
      </c>
      <c r="N3699">
        <v>0.5827</v>
      </c>
      <c r="P3699" s="4">
        <v>42412</v>
      </c>
      <c r="Q3699">
        <v>0.70696000000000003</v>
      </c>
      <c r="S3699" s="4">
        <v>42412</v>
      </c>
      <c r="T3699">
        <v>0.83294000000000001</v>
      </c>
      <c r="V3699" s="4">
        <v>42412</v>
      </c>
      <c r="W3699">
        <v>1.04074</v>
      </c>
      <c r="Y3699" s="4">
        <v>42412</v>
      </c>
      <c r="Z3699">
        <v>1.29342</v>
      </c>
      <c r="AB3699" s="4">
        <v>42412</v>
      </c>
      <c r="AC3699">
        <v>1.5645199999999999</v>
      </c>
      <c r="AE3699" s="4">
        <v>42412</v>
      </c>
      <c r="AF3699">
        <v>1.69743</v>
      </c>
      <c r="AH3699" s="4">
        <v>42412</v>
      </c>
      <c r="AI3699">
        <v>1.80531</v>
      </c>
    </row>
    <row r="3700" spans="1:35" x14ac:dyDescent="0.35">
      <c r="A3700" s="2">
        <v>42413</v>
      </c>
      <c r="B3700">
        <v>0.37502000000000002</v>
      </c>
      <c r="D3700" s="4">
        <v>42413</v>
      </c>
      <c r="E3700">
        <v>0.38435999999999998</v>
      </c>
      <c r="G3700" s="4">
        <v>42413</v>
      </c>
      <c r="H3700">
        <v>0.41097</v>
      </c>
      <c r="J3700" s="4">
        <v>42413</v>
      </c>
      <c r="K3700">
        <v>0.48164000000000001</v>
      </c>
      <c r="M3700" s="4">
        <v>42413</v>
      </c>
      <c r="N3700">
        <v>0.5827</v>
      </c>
      <c r="P3700" s="4">
        <v>42413</v>
      </c>
      <c r="Q3700">
        <v>0.70696000000000003</v>
      </c>
      <c r="S3700" s="4">
        <v>42413</v>
      </c>
      <c r="T3700">
        <v>0.83294000000000001</v>
      </c>
      <c r="V3700" s="4">
        <v>42413</v>
      </c>
      <c r="W3700">
        <v>1.04074</v>
      </c>
      <c r="Y3700" s="4">
        <v>42413</v>
      </c>
      <c r="Z3700">
        <v>1.29342</v>
      </c>
      <c r="AB3700" s="4">
        <v>42413</v>
      </c>
      <c r="AC3700">
        <v>1.5645199999999999</v>
      </c>
      <c r="AE3700" s="4">
        <v>42413</v>
      </c>
      <c r="AF3700">
        <v>1.69743</v>
      </c>
      <c r="AH3700" s="4">
        <v>42413</v>
      </c>
      <c r="AI3700">
        <v>1.80531</v>
      </c>
    </row>
    <row r="3701" spans="1:35" x14ac:dyDescent="0.35">
      <c r="A3701" s="2">
        <v>42414</v>
      </c>
      <c r="B3701">
        <v>0.37502000000000002</v>
      </c>
      <c r="D3701" s="4">
        <v>42414</v>
      </c>
      <c r="E3701">
        <v>0.38435999999999998</v>
      </c>
      <c r="G3701" s="4">
        <v>42414</v>
      </c>
      <c r="H3701">
        <v>0.41097</v>
      </c>
      <c r="J3701" s="4">
        <v>42414</v>
      </c>
      <c r="K3701">
        <v>0.48164000000000001</v>
      </c>
      <c r="M3701" s="4">
        <v>42414</v>
      </c>
      <c r="N3701">
        <v>0.5827</v>
      </c>
      <c r="P3701" s="4">
        <v>42414</v>
      </c>
      <c r="Q3701">
        <v>0.70696000000000003</v>
      </c>
      <c r="S3701" s="4">
        <v>42414</v>
      </c>
      <c r="T3701">
        <v>0.83294000000000001</v>
      </c>
      <c r="V3701" s="4">
        <v>42414</v>
      </c>
      <c r="W3701">
        <v>1.04074</v>
      </c>
      <c r="Y3701" s="4">
        <v>42414</v>
      </c>
      <c r="Z3701">
        <v>1.29342</v>
      </c>
      <c r="AB3701" s="4">
        <v>42414</v>
      </c>
      <c r="AC3701">
        <v>1.5645199999999999</v>
      </c>
      <c r="AE3701" s="4">
        <v>42414</v>
      </c>
      <c r="AF3701">
        <v>1.69743</v>
      </c>
      <c r="AH3701" s="4">
        <v>42414</v>
      </c>
      <c r="AI3701">
        <v>1.80531</v>
      </c>
    </row>
    <row r="3702" spans="1:35" x14ac:dyDescent="0.35">
      <c r="A3702" s="2">
        <v>42415</v>
      </c>
      <c r="B3702">
        <v>0.37852999999999998</v>
      </c>
      <c r="D3702" s="4">
        <v>42415</v>
      </c>
      <c r="E3702">
        <v>0.39137</v>
      </c>
      <c r="G3702" s="4">
        <v>42415</v>
      </c>
      <c r="H3702">
        <v>0.42197000000000001</v>
      </c>
      <c r="J3702" s="4">
        <v>42415</v>
      </c>
      <c r="K3702">
        <v>0.49514999999999998</v>
      </c>
      <c r="M3702" s="4">
        <v>42415</v>
      </c>
      <c r="N3702">
        <v>0.60579000000000005</v>
      </c>
      <c r="P3702" s="4">
        <v>42415</v>
      </c>
      <c r="Q3702">
        <v>0.70523999999999998</v>
      </c>
      <c r="S3702" s="4">
        <v>42415</v>
      </c>
      <c r="T3702">
        <v>0.82765999999999995</v>
      </c>
      <c r="V3702" s="4">
        <v>42415</v>
      </c>
      <c r="W3702">
        <v>1.0357400000000001</v>
      </c>
      <c r="Y3702" s="4">
        <v>42415</v>
      </c>
      <c r="Z3702">
        <v>1.29451</v>
      </c>
      <c r="AB3702" s="4">
        <v>42415</v>
      </c>
      <c r="AC3702">
        <v>1.5613700000000001</v>
      </c>
      <c r="AE3702" s="4">
        <v>42415</v>
      </c>
      <c r="AF3702">
        <v>1.69722</v>
      </c>
      <c r="AH3702" s="4">
        <v>42415</v>
      </c>
      <c r="AI3702">
        <v>1.7966</v>
      </c>
    </row>
    <row r="3703" spans="1:35" x14ac:dyDescent="0.35">
      <c r="A3703" s="2">
        <v>42416</v>
      </c>
      <c r="B3703">
        <v>0.37953999999999999</v>
      </c>
      <c r="D3703" s="4">
        <v>42416</v>
      </c>
      <c r="E3703">
        <v>0.39237</v>
      </c>
      <c r="G3703" s="4">
        <v>42416</v>
      </c>
      <c r="H3703">
        <v>0.41697000000000001</v>
      </c>
      <c r="J3703" s="4">
        <v>42416</v>
      </c>
      <c r="K3703">
        <v>0.48514000000000002</v>
      </c>
      <c r="M3703" s="4">
        <v>42416</v>
      </c>
      <c r="N3703">
        <v>0.59275</v>
      </c>
      <c r="P3703" s="4">
        <v>42416</v>
      </c>
      <c r="Q3703">
        <v>0.70384000000000002</v>
      </c>
      <c r="S3703" s="4">
        <v>42416</v>
      </c>
      <c r="T3703">
        <v>0.82367000000000001</v>
      </c>
      <c r="V3703" s="4">
        <v>42416</v>
      </c>
      <c r="W3703">
        <v>1.0404100000000001</v>
      </c>
      <c r="Y3703" s="4">
        <v>42416</v>
      </c>
      <c r="Z3703">
        <v>1.30752</v>
      </c>
      <c r="AB3703" s="4">
        <v>42416</v>
      </c>
      <c r="AC3703">
        <v>1.5857299999999999</v>
      </c>
      <c r="AE3703" s="4">
        <v>42416</v>
      </c>
      <c r="AF3703">
        <v>1.72743</v>
      </c>
      <c r="AH3703" s="4">
        <v>42416</v>
      </c>
      <c r="AI3703">
        <v>1.83751</v>
      </c>
    </row>
    <row r="3704" spans="1:35" x14ac:dyDescent="0.35">
      <c r="A3704" s="2">
        <v>42417</v>
      </c>
      <c r="B3704">
        <v>0.38856000000000002</v>
      </c>
      <c r="D3704" s="4">
        <v>42417</v>
      </c>
      <c r="E3704">
        <v>0.40239000000000003</v>
      </c>
      <c r="G3704" s="4">
        <v>42417</v>
      </c>
      <c r="H3704">
        <v>0.43297000000000002</v>
      </c>
      <c r="J3704" s="4">
        <v>42417</v>
      </c>
      <c r="K3704">
        <v>0.51017000000000001</v>
      </c>
      <c r="M3704" s="4">
        <v>42417</v>
      </c>
      <c r="N3704">
        <v>0.61578999999999995</v>
      </c>
      <c r="P3704" s="4">
        <v>42417</v>
      </c>
      <c r="Q3704">
        <v>0.74109999999999998</v>
      </c>
      <c r="S3704" s="4">
        <v>42417</v>
      </c>
      <c r="T3704">
        <v>0.87121000000000004</v>
      </c>
      <c r="V3704" s="4">
        <v>42417</v>
      </c>
      <c r="W3704">
        <v>1.09494</v>
      </c>
      <c r="Y3704" s="4">
        <v>42417</v>
      </c>
      <c r="Z3704">
        <v>1.36629</v>
      </c>
      <c r="AB3704" s="4">
        <v>42417</v>
      </c>
      <c r="AC3704">
        <v>1.6429200000000002</v>
      </c>
      <c r="AE3704" s="4">
        <v>42417</v>
      </c>
      <c r="AF3704">
        <v>1.78332</v>
      </c>
      <c r="AH3704" s="4">
        <v>42417</v>
      </c>
      <c r="AI3704">
        <v>1.8922300000000001</v>
      </c>
    </row>
    <row r="3705" spans="1:35" x14ac:dyDescent="0.35">
      <c r="A3705" s="2">
        <v>42418</v>
      </c>
      <c r="B3705">
        <v>0.38555</v>
      </c>
      <c r="D3705" s="4">
        <v>42418</v>
      </c>
      <c r="E3705">
        <v>0.39638000000000001</v>
      </c>
      <c r="G3705" s="4">
        <v>42418</v>
      </c>
      <c r="H3705">
        <v>0.41798000000000002</v>
      </c>
      <c r="J3705" s="4">
        <v>42418</v>
      </c>
      <c r="K3705">
        <v>0.48011999999999999</v>
      </c>
      <c r="M3705" s="4">
        <v>42418</v>
      </c>
      <c r="N3705">
        <v>0.5706</v>
      </c>
      <c r="P3705" s="4">
        <v>42418</v>
      </c>
      <c r="Q3705">
        <v>0.68774999999999997</v>
      </c>
      <c r="S3705" s="4">
        <v>42418</v>
      </c>
      <c r="T3705">
        <v>0.80757999999999996</v>
      </c>
      <c r="V3705" s="4">
        <v>42418</v>
      </c>
      <c r="W3705">
        <v>1.02627</v>
      </c>
      <c r="Y3705" s="4">
        <v>42418</v>
      </c>
      <c r="Z3705">
        <v>1.2931900000000001</v>
      </c>
      <c r="AB3705" s="4">
        <v>42418</v>
      </c>
      <c r="AC3705">
        <v>1.5680700000000001</v>
      </c>
      <c r="AE3705" s="4">
        <v>42418</v>
      </c>
      <c r="AF3705">
        <v>1.71658</v>
      </c>
      <c r="AH3705" s="4">
        <v>42418</v>
      </c>
      <c r="AI3705">
        <v>1.8310200000000001</v>
      </c>
    </row>
    <row r="3706" spans="1:35" x14ac:dyDescent="0.35">
      <c r="A3706" s="2">
        <v>42419</v>
      </c>
      <c r="B3706">
        <v>0.39006999999999997</v>
      </c>
      <c r="D3706" s="4">
        <v>42419</v>
      </c>
      <c r="E3706">
        <v>0.40941</v>
      </c>
      <c r="G3706" s="4">
        <v>42419</v>
      </c>
      <c r="H3706">
        <v>0.44496999999999998</v>
      </c>
      <c r="J3706" s="4">
        <v>42419</v>
      </c>
      <c r="K3706">
        <v>0.51815999999999995</v>
      </c>
      <c r="M3706" s="4">
        <v>42419</v>
      </c>
      <c r="N3706">
        <v>0.60665000000000002</v>
      </c>
      <c r="P3706" s="4">
        <v>42419</v>
      </c>
      <c r="Q3706">
        <v>0.71675999999999995</v>
      </c>
      <c r="S3706" s="4">
        <v>42419</v>
      </c>
      <c r="T3706">
        <v>0.83052000000000004</v>
      </c>
      <c r="V3706" s="4">
        <v>42419</v>
      </c>
      <c r="W3706">
        <v>1.03755</v>
      </c>
      <c r="Y3706" s="4">
        <v>42419</v>
      </c>
      <c r="Z3706">
        <v>1.2920499999999999</v>
      </c>
      <c r="AB3706" s="4">
        <v>42419</v>
      </c>
      <c r="AC3706">
        <v>1.56741</v>
      </c>
      <c r="AE3706" s="4">
        <v>42419</v>
      </c>
      <c r="AF3706">
        <v>1.7135500000000001</v>
      </c>
      <c r="AH3706" s="4">
        <v>42419</v>
      </c>
      <c r="AI3706">
        <v>1.82483</v>
      </c>
    </row>
    <row r="3707" spans="1:35" x14ac:dyDescent="0.35">
      <c r="A3707" s="2">
        <v>42420</v>
      </c>
      <c r="B3707">
        <v>0.39006999999999997</v>
      </c>
      <c r="D3707" s="4">
        <v>42420</v>
      </c>
      <c r="E3707">
        <v>0.40941</v>
      </c>
      <c r="G3707" s="4">
        <v>42420</v>
      </c>
      <c r="H3707">
        <v>0.44496999999999998</v>
      </c>
      <c r="J3707" s="4">
        <v>42420</v>
      </c>
      <c r="K3707">
        <v>0.51815999999999995</v>
      </c>
      <c r="M3707" s="4">
        <v>42420</v>
      </c>
      <c r="N3707">
        <v>0.60665000000000002</v>
      </c>
      <c r="P3707" s="4">
        <v>42420</v>
      </c>
      <c r="Q3707">
        <v>0.71675999999999995</v>
      </c>
      <c r="S3707" s="4">
        <v>42420</v>
      </c>
      <c r="T3707">
        <v>0.83052000000000004</v>
      </c>
      <c r="V3707" s="4">
        <v>42420</v>
      </c>
      <c r="W3707">
        <v>1.03755</v>
      </c>
      <c r="Y3707" s="4">
        <v>42420</v>
      </c>
      <c r="Z3707">
        <v>1.2920499999999999</v>
      </c>
      <c r="AB3707" s="4">
        <v>42420</v>
      </c>
      <c r="AC3707">
        <v>1.56741</v>
      </c>
      <c r="AE3707" s="4">
        <v>42420</v>
      </c>
      <c r="AF3707">
        <v>1.7135500000000001</v>
      </c>
      <c r="AH3707" s="4">
        <v>42420</v>
      </c>
      <c r="AI3707">
        <v>1.82483</v>
      </c>
    </row>
    <row r="3708" spans="1:35" x14ac:dyDescent="0.35">
      <c r="A3708" s="2">
        <v>42421</v>
      </c>
      <c r="B3708">
        <v>0.39006999999999997</v>
      </c>
      <c r="D3708" s="4">
        <v>42421</v>
      </c>
      <c r="E3708">
        <v>0.40941</v>
      </c>
      <c r="G3708" s="4">
        <v>42421</v>
      </c>
      <c r="H3708">
        <v>0.44496999999999998</v>
      </c>
      <c r="J3708" s="4">
        <v>42421</v>
      </c>
      <c r="K3708">
        <v>0.51815999999999995</v>
      </c>
      <c r="M3708" s="4">
        <v>42421</v>
      </c>
      <c r="N3708">
        <v>0.60665000000000002</v>
      </c>
      <c r="P3708" s="4">
        <v>42421</v>
      </c>
      <c r="Q3708">
        <v>0.71675999999999995</v>
      </c>
      <c r="S3708" s="4">
        <v>42421</v>
      </c>
      <c r="T3708">
        <v>0.83052000000000004</v>
      </c>
      <c r="V3708" s="4">
        <v>42421</v>
      </c>
      <c r="W3708">
        <v>1.03755</v>
      </c>
      <c r="Y3708" s="4">
        <v>42421</v>
      </c>
      <c r="Z3708">
        <v>1.2920499999999999</v>
      </c>
      <c r="AB3708" s="4">
        <v>42421</v>
      </c>
      <c r="AC3708">
        <v>1.56741</v>
      </c>
      <c r="AE3708" s="4">
        <v>42421</v>
      </c>
      <c r="AF3708">
        <v>1.7135500000000001</v>
      </c>
      <c r="AH3708" s="4">
        <v>42421</v>
      </c>
      <c r="AI3708">
        <v>1.82483</v>
      </c>
    </row>
    <row r="3709" spans="1:35" x14ac:dyDescent="0.35">
      <c r="A3709" s="2">
        <v>42422</v>
      </c>
      <c r="B3709">
        <v>0.39457999999999999</v>
      </c>
      <c r="D3709" s="4">
        <v>42422</v>
      </c>
      <c r="E3709">
        <v>0.41843000000000002</v>
      </c>
      <c r="G3709" s="4">
        <v>42422</v>
      </c>
      <c r="H3709">
        <v>0.45296999999999998</v>
      </c>
      <c r="J3709" s="4">
        <v>42422</v>
      </c>
      <c r="K3709">
        <v>0.52215</v>
      </c>
      <c r="M3709" s="4">
        <v>42422</v>
      </c>
      <c r="N3709">
        <v>0.61267000000000005</v>
      </c>
      <c r="P3709" s="4">
        <v>42422</v>
      </c>
      <c r="Q3709">
        <v>0.72075999999999996</v>
      </c>
      <c r="S3709" s="4">
        <v>42422</v>
      </c>
      <c r="T3709">
        <v>0.83248</v>
      </c>
      <c r="V3709" s="4">
        <v>42422</v>
      </c>
      <c r="W3709">
        <v>1.03647</v>
      </c>
      <c r="Y3709" s="4">
        <v>42422</v>
      </c>
      <c r="Z3709">
        <v>1.29088</v>
      </c>
      <c r="AB3709" s="4">
        <v>42422</v>
      </c>
      <c r="AC3709">
        <v>1.5659800000000001</v>
      </c>
      <c r="AE3709" s="4">
        <v>42422</v>
      </c>
      <c r="AF3709">
        <v>1.70943</v>
      </c>
      <c r="AH3709" s="4">
        <v>42422</v>
      </c>
      <c r="AI3709">
        <v>1.8185500000000001</v>
      </c>
    </row>
    <row r="3710" spans="1:35" x14ac:dyDescent="0.35">
      <c r="A3710" s="2">
        <v>42423</v>
      </c>
      <c r="B3710">
        <v>0.39759</v>
      </c>
      <c r="D3710" s="4">
        <v>42423</v>
      </c>
      <c r="E3710">
        <v>0.41842000000000001</v>
      </c>
      <c r="G3710" s="4">
        <v>42423</v>
      </c>
      <c r="H3710">
        <v>0.44796999999999998</v>
      </c>
      <c r="J3710" s="4">
        <v>42423</v>
      </c>
      <c r="K3710">
        <v>0.50111000000000006</v>
      </c>
      <c r="M3710" s="4">
        <v>42423</v>
      </c>
      <c r="N3710">
        <v>0.58053999999999994</v>
      </c>
      <c r="P3710" s="4">
        <v>42423</v>
      </c>
      <c r="Q3710">
        <v>0.68554999999999999</v>
      </c>
      <c r="S3710" s="4">
        <v>42423</v>
      </c>
      <c r="T3710">
        <v>0.79413999999999996</v>
      </c>
      <c r="V3710" s="4">
        <v>42423</v>
      </c>
      <c r="W3710">
        <v>0.99892000000000003</v>
      </c>
      <c r="Y3710" s="4">
        <v>42423</v>
      </c>
      <c r="Z3710">
        <v>1.2497</v>
      </c>
      <c r="AB3710" s="4">
        <v>42423</v>
      </c>
      <c r="AC3710">
        <v>1.52573</v>
      </c>
      <c r="AE3710" s="4">
        <v>42423</v>
      </c>
      <c r="AF3710">
        <v>1.67188</v>
      </c>
      <c r="AH3710" s="4">
        <v>42423</v>
      </c>
      <c r="AI3710">
        <v>1.78485</v>
      </c>
    </row>
    <row r="3711" spans="1:35" x14ac:dyDescent="0.35">
      <c r="A3711" s="2">
        <v>42424</v>
      </c>
      <c r="B3711">
        <v>0.39757999999999999</v>
      </c>
      <c r="D3711" s="4">
        <v>42424</v>
      </c>
      <c r="E3711">
        <v>0.42043000000000003</v>
      </c>
      <c r="G3711" s="4">
        <v>42424</v>
      </c>
      <c r="H3711">
        <v>0.44997999999999999</v>
      </c>
      <c r="J3711" s="4">
        <v>42424</v>
      </c>
      <c r="K3711">
        <v>0.51314000000000004</v>
      </c>
      <c r="M3711" s="4">
        <v>42424</v>
      </c>
      <c r="N3711">
        <v>0.59860999999999998</v>
      </c>
      <c r="P3711" s="4">
        <v>42424</v>
      </c>
      <c r="Q3711">
        <v>0.70465999999999995</v>
      </c>
      <c r="S3711" s="4">
        <v>42424</v>
      </c>
      <c r="T3711">
        <v>0.81530999999999998</v>
      </c>
      <c r="V3711" s="4">
        <v>42424</v>
      </c>
      <c r="W3711">
        <v>1.0198</v>
      </c>
      <c r="Y3711" s="4">
        <v>42424</v>
      </c>
      <c r="Z3711">
        <v>1.2733099999999999</v>
      </c>
      <c r="AB3711" s="4">
        <v>42424</v>
      </c>
      <c r="AC3711">
        <v>1.5477400000000001</v>
      </c>
      <c r="AE3711" s="4">
        <v>42424</v>
      </c>
      <c r="AF3711">
        <v>1.69408</v>
      </c>
      <c r="AH3711" s="4">
        <v>42424</v>
      </c>
      <c r="AI3711">
        <v>1.80437</v>
      </c>
    </row>
    <row r="3712" spans="1:35" x14ac:dyDescent="0.35">
      <c r="A3712" s="2">
        <v>42425</v>
      </c>
      <c r="B3712">
        <v>0.40059</v>
      </c>
      <c r="D3712" s="4">
        <v>42425</v>
      </c>
      <c r="E3712">
        <v>0.41942000000000002</v>
      </c>
      <c r="G3712" s="4">
        <v>42425</v>
      </c>
      <c r="H3712">
        <v>0.44197999999999998</v>
      </c>
      <c r="J3712" s="4">
        <v>42425</v>
      </c>
      <c r="K3712">
        <v>0.48859000000000002</v>
      </c>
      <c r="M3712" s="4">
        <v>42425</v>
      </c>
      <c r="N3712">
        <v>0.56347999999999998</v>
      </c>
      <c r="P3712" s="4">
        <v>42425</v>
      </c>
      <c r="Q3712">
        <v>0.66542999999999997</v>
      </c>
      <c r="S3712" s="4">
        <v>42425</v>
      </c>
      <c r="T3712">
        <v>0.77095000000000002</v>
      </c>
      <c r="V3712" s="4">
        <v>42425</v>
      </c>
      <c r="W3712">
        <v>0.97709999999999997</v>
      </c>
      <c r="Y3712" s="4">
        <v>42425</v>
      </c>
      <c r="Z3712">
        <v>1.2284200000000001</v>
      </c>
      <c r="AB3712" s="4">
        <v>42425</v>
      </c>
      <c r="AC3712">
        <v>1.5047600000000001</v>
      </c>
      <c r="AE3712" s="4">
        <v>42425</v>
      </c>
      <c r="AF3712">
        <v>1.65273</v>
      </c>
      <c r="AH3712" s="4">
        <v>42425</v>
      </c>
      <c r="AI3712">
        <v>1.7633000000000001</v>
      </c>
    </row>
    <row r="3713" spans="1:35" x14ac:dyDescent="0.35">
      <c r="A3713" s="2">
        <v>42426</v>
      </c>
      <c r="B3713">
        <v>0.40611000000000003</v>
      </c>
      <c r="D3713" s="4">
        <v>42426</v>
      </c>
      <c r="E3713">
        <v>0.43846000000000002</v>
      </c>
      <c r="G3713" s="4">
        <v>42426</v>
      </c>
      <c r="H3713">
        <v>0.48148000000000002</v>
      </c>
      <c r="J3713" s="4">
        <v>42426</v>
      </c>
      <c r="K3713">
        <v>0.54413999999999996</v>
      </c>
      <c r="M3713" s="4">
        <v>42426</v>
      </c>
      <c r="N3713">
        <v>0.62258000000000002</v>
      </c>
      <c r="P3713" s="4">
        <v>42426</v>
      </c>
      <c r="Q3713">
        <v>0.73272000000000004</v>
      </c>
      <c r="S3713" s="4">
        <v>42426</v>
      </c>
      <c r="T3713">
        <v>0.83630000000000004</v>
      </c>
      <c r="V3713" s="4">
        <v>42426</v>
      </c>
      <c r="W3713">
        <v>1.0291399999999999</v>
      </c>
      <c r="Y3713" s="4">
        <v>42426</v>
      </c>
      <c r="Z3713">
        <v>1.2711299999999999</v>
      </c>
      <c r="AB3713" s="4">
        <v>42426</v>
      </c>
      <c r="AC3713">
        <v>1.54278</v>
      </c>
      <c r="AE3713" s="4">
        <v>42426</v>
      </c>
      <c r="AF3713">
        <v>1.6879599999999999</v>
      </c>
      <c r="AH3713" s="4">
        <v>42426</v>
      </c>
      <c r="AI3713">
        <v>1.8002799999999999</v>
      </c>
    </row>
    <row r="3714" spans="1:35" x14ac:dyDescent="0.35">
      <c r="A3714" s="2">
        <v>42427</v>
      </c>
      <c r="B3714">
        <v>0.40611000000000003</v>
      </c>
      <c r="D3714" s="4">
        <v>42427</v>
      </c>
      <c r="E3714">
        <v>0.43846000000000002</v>
      </c>
      <c r="G3714" s="4">
        <v>42427</v>
      </c>
      <c r="H3714">
        <v>0.48148000000000002</v>
      </c>
      <c r="J3714" s="4">
        <v>42427</v>
      </c>
      <c r="K3714">
        <v>0.54413999999999996</v>
      </c>
      <c r="M3714" s="4">
        <v>42427</v>
      </c>
      <c r="N3714">
        <v>0.62258000000000002</v>
      </c>
      <c r="P3714" s="4">
        <v>42427</v>
      </c>
      <c r="Q3714">
        <v>0.73272000000000004</v>
      </c>
      <c r="S3714" s="4">
        <v>42427</v>
      </c>
      <c r="T3714">
        <v>0.83630000000000004</v>
      </c>
      <c r="V3714" s="4">
        <v>42427</v>
      </c>
      <c r="W3714">
        <v>1.0291399999999999</v>
      </c>
      <c r="Y3714" s="4">
        <v>42427</v>
      </c>
      <c r="Z3714">
        <v>1.2711299999999999</v>
      </c>
      <c r="AB3714" s="4">
        <v>42427</v>
      </c>
      <c r="AC3714">
        <v>1.54278</v>
      </c>
      <c r="AE3714" s="4">
        <v>42427</v>
      </c>
      <c r="AF3714">
        <v>1.6879599999999999</v>
      </c>
      <c r="AH3714" s="4">
        <v>42427</v>
      </c>
      <c r="AI3714">
        <v>1.8002799999999999</v>
      </c>
    </row>
    <row r="3715" spans="1:35" x14ac:dyDescent="0.35">
      <c r="A3715" s="2">
        <v>42428</v>
      </c>
      <c r="B3715">
        <v>0.40611000000000003</v>
      </c>
      <c r="D3715" s="4">
        <v>42428</v>
      </c>
      <c r="E3715">
        <v>0.43846000000000002</v>
      </c>
      <c r="G3715" s="4">
        <v>42428</v>
      </c>
      <c r="H3715">
        <v>0.48148000000000002</v>
      </c>
      <c r="J3715" s="4">
        <v>42428</v>
      </c>
      <c r="K3715">
        <v>0.54413999999999996</v>
      </c>
      <c r="M3715" s="4">
        <v>42428</v>
      </c>
      <c r="N3715">
        <v>0.62258000000000002</v>
      </c>
      <c r="P3715" s="4">
        <v>42428</v>
      </c>
      <c r="Q3715">
        <v>0.73272000000000004</v>
      </c>
      <c r="S3715" s="4">
        <v>42428</v>
      </c>
      <c r="T3715">
        <v>0.83630000000000004</v>
      </c>
      <c r="V3715" s="4">
        <v>42428</v>
      </c>
      <c r="W3715">
        <v>1.0291399999999999</v>
      </c>
      <c r="Y3715" s="4">
        <v>42428</v>
      </c>
      <c r="Z3715">
        <v>1.2711299999999999</v>
      </c>
      <c r="AB3715" s="4">
        <v>42428</v>
      </c>
      <c r="AC3715">
        <v>1.54278</v>
      </c>
      <c r="AE3715" s="4">
        <v>42428</v>
      </c>
      <c r="AF3715">
        <v>1.6879599999999999</v>
      </c>
      <c r="AH3715" s="4">
        <v>42428</v>
      </c>
      <c r="AI3715">
        <v>1.8002799999999999</v>
      </c>
    </row>
    <row r="3716" spans="1:35" x14ac:dyDescent="0.35">
      <c r="A3716" s="2">
        <v>42429</v>
      </c>
      <c r="B3716">
        <v>0.40109</v>
      </c>
      <c r="D3716" s="4">
        <v>42429</v>
      </c>
      <c r="E3716">
        <v>0.42943999999999999</v>
      </c>
      <c r="G3716" s="4">
        <v>42429</v>
      </c>
      <c r="H3716">
        <v>0.47297</v>
      </c>
      <c r="J3716" s="4">
        <v>42429</v>
      </c>
      <c r="K3716">
        <v>0.54215000000000002</v>
      </c>
      <c r="M3716" s="4">
        <v>42429</v>
      </c>
      <c r="N3716">
        <v>0.62060000000000004</v>
      </c>
      <c r="P3716" s="4">
        <v>42429</v>
      </c>
      <c r="Q3716">
        <v>0.71653999999999995</v>
      </c>
      <c r="S3716" s="4">
        <v>42429</v>
      </c>
      <c r="T3716">
        <v>0.81501000000000001</v>
      </c>
      <c r="V3716" s="4">
        <v>42429</v>
      </c>
      <c r="W3716">
        <v>1.01095</v>
      </c>
      <c r="Y3716" s="4">
        <v>42429</v>
      </c>
      <c r="Z3716">
        <v>1.2515399999999999</v>
      </c>
      <c r="AB3716" s="4">
        <v>42429</v>
      </c>
      <c r="AC3716">
        <v>1.52443</v>
      </c>
      <c r="AE3716" s="4">
        <v>42429</v>
      </c>
      <c r="AF3716">
        <v>1.6750500000000001</v>
      </c>
      <c r="AH3716" s="4">
        <v>42429</v>
      </c>
      <c r="AI3716">
        <v>1.7870200000000001</v>
      </c>
    </row>
    <row r="3717" spans="1:35" x14ac:dyDescent="0.35">
      <c r="A3717" s="2">
        <v>42430</v>
      </c>
      <c r="B3717">
        <v>0.40860999999999997</v>
      </c>
      <c r="D3717" s="4">
        <v>42430</v>
      </c>
      <c r="E3717">
        <v>0.44546999999999998</v>
      </c>
      <c r="G3717" s="4">
        <v>42430</v>
      </c>
      <c r="H3717">
        <v>0.50697000000000003</v>
      </c>
      <c r="J3717" s="4">
        <v>42430</v>
      </c>
      <c r="K3717">
        <v>0.60526000000000002</v>
      </c>
      <c r="M3717" s="4">
        <v>42430</v>
      </c>
      <c r="N3717">
        <v>0.70086000000000004</v>
      </c>
      <c r="P3717" s="4">
        <v>42430</v>
      </c>
      <c r="Q3717">
        <v>0.81006999999999996</v>
      </c>
      <c r="S3717" s="4">
        <v>42430</v>
      </c>
      <c r="T3717">
        <v>0.91579999999999995</v>
      </c>
      <c r="V3717" s="4">
        <v>42430</v>
      </c>
      <c r="W3717">
        <v>1.1056999999999999</v>
      </c>
      <c r="Y3717" s="4">
        <v>42430</v>
      </c>
      <c r="Z3717">
        <v>1.33328</v>
      </c>
      <c r="AB3717" s="4">
        <v>42430</v>
      </c>
      <c r="AC3717">
        <v>1.5992299999999999</v>
      </c>
      <c r="AE3717" s="4">
        <v>42430</v>
      </c>
      <c r="AF3717">
        <v>1.74901</v>
      </c>
      <c r="AH3717" s="4">
        <v>42430</v>
      </c>
      <c r="AI3717">
        <v>1.8536999999999999</v>
      </c>
    </row>
    <row r="3718" spans="1:35" x14ac:dyDescent="0.35">
      <c r="A3718" s="2">
        <v>42431</v>
      </c>
      <c r="B3718">
        <v>0.41161999999999999</v>
      </c>
      <c r="D3718" s="4">
        <v>42431</v>
      </c>
      <c r="E3718">
        <v>0.44246999999999997</v>
      </c>
      <c r="G3718" s="4">
        <v>42431</v>
      </c>
      <c r="H3718">
        <v>0.50797000000000003</v>
      </c>
      <c r="J3718" s="4">
        <v>42431</v>
      </c>
      <c r="K3718">
        <v>0.61329</v>
      </c>
      <c r="M3718" s="4">
        <v>42431</v>
      </c>
      <c r="N3718">
        <v>0.71897999999999995</v>
      </c>
      <c r="P3718" s="4">
        <v>42431</v>
      </c>
      <c r="Q3718">
        <v>0.83021999999999996</v>
      </c>
      <c r="S3718" s="4">
        <v>42431</v>
      </c>
      <c r="T3718">
        <v>0.93594999999999995</v>
      </c>
      <c r="V3718" s="4">
        <v>42431</v>
      </c>
      <c r="W3718">
        <v>1.1280399999999999</v>
      </c>
      <c r="Y3718" s="4">
        <v>42431</v>
      </c>
      <c r="Z3718">
        <v>1.3507100000000001</v>
      </c>
      <c r="AB3718" s="4">
        <v>42431</v>
      </c>
      <c r="AC3718">
        <v>1.59538</v>
      </c>
      <c r="AE3718" s="4">
        <v>42431</v>
      </c>
      <c r="AF3718">
        <v>1.7299500000000001</v>
      </c>
      <c r="AH3718" s="4">
        <v>42431</v>
      </c>
      <c r="AI3718">
        <v>1.8169999999999999</v>
      </c>
    </row>
    <row r="3719" spans="1:35" x14ac:dyDescent="0.35">
      <c r="A3719" s="2">
        <v>42432</v>
      </c>
      <c r="B3719">
        <v>0.40159</v>
      </c>
      <c r="D3719" s="4">
        <v>42432</v>
      </c>
      <c r="E3719">
        <v>0.43746000000000002</v>
      </c>
      <c r="G3719" s="4">
        <v>42432</v>
      </c>
      <c r="H3719">
        <v>0.49897999999999998</v>
      </c>
      <c r="J3719" s="4">
        <v>42432</v>
      </c>
      <c r="K3719">
        <v>0.60829999999999995</v>
      </c>
      <c r="M3719" s="4">
        <v>42432</v>
      </c>
      <c r="N3719">
        <v>0.71496999999999999</v>
      </c>
      <c r="P3719" s="4">
        <v>42432</v>
      </c>
      <c r="Q3719">
        <v>0.83636999999999995</v>
      </c>
      <c r="S3719" s="4">
        <v>42432</v>
      </c>
      <c r="T3719">
        <v>0.94416999999999995</v>
      </c>
      <c r="V3719" s="4">
        <v>42432</v>
      </c>
      <c r="W3719">
        <v>1.13408</v>
      </c>
      <c r="Y3719" s="4">
        <v>42432</v>
      </c>
      <c r="Z3719">
        <v>1.3552999999999999</v>
      </c>
      <c r="AB3719" s="4">
        <v>42432</v>
      </c>
      <c r="AC3719">
        <v>1.5967899999999999</v>
      </c>
      <c r="AE3719" s="4">
        <v>42432</v>
      </c>
      <c r="AF3719">
        <v>1.7284899999999999</v>
      </c>
      <c r="AH3719" s="4">
        <v>42432</v>
      </c>
      <c r="AI3719">
        <v>1.8125200000000001</v>
      </c>
    </row>
    <row r="3720" spans="1:35" x14ac:dyDescent="0.35">
      <c r="A3720" s="2">
        <v>42433</v>
      </c>
      <c r="B3720">
        <v>0.40260000000000001</v>
      </c>
      <c r="D3720" s="4">
        <v>42433</v>
      </c>
      <c r="E3720">
        <v>0.44396999999999998</v>
      </c>
      <c r="G3720" s="4">
        <v>42433</v>
      </c>
      <c r="H3720">
        <v>0.51397000000000004</v>
      </c>
      <c r="J3720" s="4">
        <v>42433</v>
      </c>
      <c r="K3720">
        <v>0.63785000000000003</v>
      </c>
      <c r="M3720" s="4">
        <v>42433</v>
      </c>
      <c r="N3720">
        <v>0.75412999999999997</v>
      </c>
      <c r="P3720" s="4">
        <v>42433</v>
      </c>
      <c r="Q3720">
        <v>0.87151000000000001</v>
      </c>
      <c r="S3720" s="4">
        <v>42433</v>
      </c>
      <c r="T3720">
        <v>0.97731999999999997</v>
      </c>
      <c r="V3720" s="4">
        <v>42433</v>
      </c>
      <c r="W3720">
        <v>1.17516</v>
      </c>
      <c r="Y3720" s="4">
        <v>42433</v>
      </c>
      <c r="Z3720">
        <v>1.3995600000000001</v>
      </c>
      <c r="AB3720" s="4">
        <v>42433</v>
      </c>
      <c r="AC3720">
        <v>1.63948</v>
      </c>
      <c r="AE3720" s="4">
        <v>42433</v>
      </c>
      <c r="AF3720">
        <v>1.7682199999999999</v>
      </c>
      <c r="AH3720" s="4">
        <v>42433</v>
      </c>
      <c r="AI3720">
        <v>1.8517299999999999</v>
      </c>
    </row>
    <row r="3721" spans="1:35" x14ac:dyDescent="0.35">
      <c r="A3721" s="2">
        <v>42434</v>
      </c>
      <c r="B3721">
        <v>0.40260000000000001</v>
      </c>
      <c r="D3721" s="4">
        <v>42434</v>
      </c>
      <c r="E3721">
        <v>0.44396999999999998</v>
      </c>
      <c r="G3721" s="4">
        <v>42434</v>
      </c>
      <c r="H3721">
        <v>0.51397000000000004</v>
      </c>
      <c r="J3721" s="4">
        <v>42434</v>
      </c>
      <c r="K3721">
        <v>0.63785000000000003</v>
      </c>
      <c r="M3721" s="4">
        <v>42434</v>
      </c>
      <c r="N3721">
        <v>0.75412999999999997</v>
      </c>
      <c r="P3721" s="4">
        <v>42434</v>
      </c>
      <c r="Q3721">
        <v>0.87151000000000001</v>
      </c>
      <c r="S3721" s="4">
        <v>42434</v>
      </c>
      <c r="T3721">
        <v>0.97731999999999997</v>
      </c>
      <c r="V3721" s="4">
        <v>42434</v>
      </c>
      <c r="W3721">
        <v>1.17516</v>
      </c>
      <c r="Y3721" s="4">
        <v>42434</v>
      </c>
      <c r="Z3721">
        <v>1.3995600000000001</v>
      </c>
      <c r="AB3721" s="4">
        <v>42434</v>
      </c>
      <c r="AC3721">
        <v>1.63948</v>
      </c>
      <c r="AE3721" s="4">
        <v>42434</v>
      </c>
      <c r="AF3721">
        <v>1.7682199999999999</v>
      </c>
      <c r="AH3721" s="4">
        <v>42434</v>
      </c>
      <c r="AI3721">
        <v>1.8517299999999999</v>
      </c>
    </row>
    <row r="3722" spans="1:35" x14ac:dyDescent="0.35">
      <c r="A3722" s="2">
        <v>42435</v>
      </c>
      <c r="B3722">
        <v>0.40260000000000001</v>
      </c>
      <c r="D3722" s="4">
        <v>42435</v>
      </c>
      <c r="E3722">
        <v>0.44396999999999998</v>
      </c>
      <c r="G3722" s="4">
        <v>42435</v>
      </c>
      <c r="H3722">
        <v>0.51397000000000004</v>
      </c>
      <c r="J3722" s="4">
        <v>42435</v>
      </c>
      <c r="K3722">
        <v>0.63785000000000003</v>
      </c>
      <c r="M3722" s="4">
        <v>42435</v>
      </c>
      <c r="N3722">
        <v>0.75412999999999997</v>
      </c>
      <c r="P3722" s="4">
        <v>42435</v>
      </c>
      <c r="Q3722">
        <v>0.87151000000000001</v>
      </c>
      <c r="S3722" s="4">
        <v>42435</v>
      </c>
      <c r="T3722">
        <v>0.97731999999999997</v>
      </c>
      <c r="V3722" s="4">
        <v>42435</v>
      </c>
      <c r="W3722">
        <v>1.17516</v>
      </c>
      <c r="Y3722" s="4">
        <v>42435</v>
      </c>
      <c r="Z3722">
        <v>1.3995600000000001</v>
      </c>
      <c r="AB3722" s="4">
        <v>42435</v>
      </c>
      <c r="AC3722">
        <v>1.63948</v>
      </c>
      <c r="AE3722" s="4">
        <v>42435</v>
      </c>
      <c r="AF3722">
        <v>1.7682199999999999</v>
      </c>
      <c r="AH3722" s="4">
        <v>42435</v>
      </c>
      <c r="AI3722">
        <v>1.8517299999999999</v>
      </c>
    </row>
    <row r="3723" spans="1:35" x14ac:dyDescent="0.35">
      <c r="A3723" s="2">
        <v>42436</v>
      </c>
      <c r="B3723">
        <v>0.40711000000000003</v>
      </c>
      <c r="D3723" s="4">
        <v>42436</v>
      </c>
      <c r="E3723">
        <v>0.45850000000000002</v>
      </c>
      <c r="G3723" s="4">
        <v>42436</v>
      </c>
      <c r="H3723">
        <v>0.53595999999999999</v>
      </c>
      <c r="J3723" s="4">
        <v>42436</v>
      </c>
      <c r="K3723">
        <v>0.67442000000000002</v>
      </c>
      <c r="M3723" s="4">
        <v>42436</v>
      </c>
      <c r="N3723">
        <v>0.79627999999999999</v>
      </c>
      <c r="P3723" s="4">
        <v>42436</v>
      </c>
      <c r="Q3723">
        <v>0.91269</v>
      </c>
      <c r="S3723" s="4">
        <v>42436</v>
      </c>
      <c r="T3723">
        <v>1.0185500000000001</v>
      </c>
      <c r="V3723" s="4">
        <v>42436</v>
      </c>
      <c r="W3723">
        <v>1.20479</v>
      </c>
      <c r="Y3723" s="4">
        <v>42436</v>
      </c>
      <c r="Z3723">
        <v>1.4253100000000001</v>
      </c>
      <c r="AB3723" s="4">
        <v>42436</v>
      </c>
      <c r="AC3723">
        <v>1.6548400000000001</v>
      </c>
      <c r="AE3723" s="4">
        <v>42436</v>
      </c>
      <c r="AF3723">
        <v>1.7812600000000001</v>
      </c>
      <c r="AH3723" s="4">
        <v>42436</v>
      </c>
      <c r="AI3723">
        <v>1.86222</v>
      </c>
    </row>
    <row r="3724" spans="1:35" x14ac:dyDescent="0.35">
      <c r="A3724" s="2">
        <v>42437</v>
      </c>
      <c r="B3724">
        <v>0.39957999999999999</v>
      </c>
      <c r="D3724" s="4">
        <v>42437</v>
      </c>
      <c r="E3724">
        <v>0.44997999999999999</v>
      </c>
      <c r="G3724" s="4">
        <v>42437</v>
      </c>
      <c r="H3724">
        <v>0.51946999999999999</v>
      </c>
      <c r="J3724" s="4">
        <v>42437</v>
      </c>
      <c r="K3724">
        <v>0.63431999999999999</v>
      </c>
      <c r="M3724" s="4">
        <v>42437</v>
      </c>
      <c r="N3724">
        <v>0.73699999999999999</v>
      </c>
      <c r="P3724" s="4">
        <v>42437</v>
      </c>
      <c r="Q3724">
        <v>0.84218000000000004</v>
      </c>
      <c r="S3724" s="4">
        <v>42437</v>
      </c>
      <c r="T3724">
        <v>0.93976999999999999</v>
      </c>
      <c r="V3724" s="4">
        <v>42437</v>
      </c>
      <c r="W3724">
        <v>1.12317</v>
      </c>
      <c r="Y3724" s="4">
        <v>42437</v>
      </c>
      <c r="Z3724">
        <v>1.34642</v>
      </c>
      <c r="AB3724" s="4">
        <v>42437</v>
      </c>
      <c r="AC3724">
        <v>1.5821100000000001</v>
      </c>
      <c r="AE3724" s="4">
        <v>42437</v>
      </c>
      <c r="AF3724">
        <v>1.71356</v>
      </c>
      <c r="AH3724" s="4">
        <v>42437</v>
      </c>
      <c r="AI3724">
        <v>1.8020800000000001</v>
      </c>
    </row>
    <row r="3725" spans="1:35" x14ac:dyDescent="0.35">
      <c r="A3725" s="2">
        <v>42438</v>
      </c>
      <c r="B3725">
        <v>0.40059</v>
      </c>
      <c r="D3725" s="4">
        <v>42438</v>
      </c>
      <c r="E3725">
        <v>0.45650000000000002</v>
      </c>
      <c r="G3725" s="4">
        <v>42438</v>
      </c>
      <c r="H3725">
        <v>0.53695999999999999</v>
      </c>
      <c r="J3725" s="4">
        <v>42438</v>
      </c>
      <c r="K3725">
        <v>0.65986999999999996</v>
      </c>
      <c r="M3725" s="4">
        <v>42438</v>
      </c>
      <c r="N3725">
        <v>0.7671</v>
      </c>
      <c r="P3725" s="4">
        <v>42438</v>
      </c>
      <c r="Q3725">
        <v>0.87636000000000003</v>
      </c>
      <c r="S3725" s="4">
        <v>42438</v>
      </c>
      <c r="T3725">
        <v>0.97602</v>
      </c>
      <c r="V3725" s="4">
        <v>42438</v>
      </c>
      <c r="W3725">
        <v>1.16215</v>
      </c>
      <c r="Y3725" s="4">
        <v>42438</v>
      </c>
      <c r="Z3725">
        <v>1.3852100000000001</v>
      </c>
      <c r="AB3725" s="4">
        <v>42438</v>
      </c>
      <c r="AC3725">
        <v>1.61615</v>
      </c>
      <c r="AE3725" s="4">
        <v>42438</v>
      </c>
      <c r="AF3725">
        <v>1.7388300000000001</v>
      </c>
      <c r="AH3725" s="4">
        <v>42438</v>
      </c>
      <c r="AI3725">
        <v>1.8236300000000001</v>
      </c>
    </row>
    <row r="3726" spans="1:35" x14ac:dyDescent="0.35">
      <c r="A3726" s="2">
        <v>42439</v>
      </c>
      <c r="B3726">
        <v>0.40360000000000001</v>
      </c>
      <c r="D3726" s="4">
        <v>42439</v>
      </c>
      <c r="E3726">
        <v>0.46201999999999999</v>
      </c>
      <c r="G3726" s="4">
        <v>42439</v>
      </c>
      <c r="H3726">
        <v>0.55096999999999996</v>
      </c>
      <c r="J3726" s="4">
        <v>42439</v>
      </c>
      <c r="K3726">
        <v>0.69898000000000005</v>
      </c>
      <c r="M3726" s="4">
        <v>42439</v>
      </c>
      <c r="N3726">
        <v>0.82538</v>
      </c>
      <c r="P3726" s="4">
        <v>42439</v>
      </c>
      <c r="Q3726">
        <v>0.93876000000000004</v>
      </c>
      <c r="S3726" s="4">
        <v>42439</v>
      </c>
      <c r="T3726">
        <v>1.0395399999999999</v>
      </c>
      <c r="V3726" s="4">
        <v>42439</v>
      </c>
      <c r="W3726">
        <v>1.2211400000000001</v>
      </c>
      <c r="Y3726" s="4">
        <v>42439</v>
      </c>
      <c r="Z3726">
        <v>1.4350399999999999</v>
      </c>
      <c r="AB3726" s="4">
        <v>42439</v>
      </c>
      <c r="AC3726">
        <v>1.6544699999999999</v>
      </c>
      <c r="AE3726" s="4">
        <v>42439</v>
      </c>
      <c r="AF3726">
        <v>1.7731599999999998</v>
      </c>
      <c r="AH3726" s="4">
        <v>42439</v>
      </c>
      <c r="AI3726">
        <v>1.85402</v>
      </c>
    </row>
    <row r="3727" spans="1:35" x14ac:dyDescent="0.35">
      <c r="A3727" s="2">
        <v>42440</v>
      </c>
      <c r="B3727">
        <v>0.40961999999999998</v>
      </c>
      <c r="D3727" s="4">
        <v>42440</v>
      </c>
      <c r="E3727">
        <v>0.47253000000000001</v>
      </c>
      <c r="G3727" s="4">
        <v>42440</v>
      </c>
      <c r="H3727">
        <v>0.56596999999999997</v>
      </c>
      <c r="J3727" s="4">
        <v>42440</v>
      </c>
      <c r="K3727">
        <v>0.73255000000000003</v>
      </c>
      <c r="M3727" s="4">
        <v>42440</v>
      </c>
      <c r="N3727">
        <v>0.87060999999999999</v>
      </c>
      <c r="P3727" s="4">
        <v>42440</v>
      </c>
      <c r="Q3727">
        <v>0.99014000000000002</v>
      </c>
      <c r="S3727" s="4">
        <v>42440</v>
      </c>
      <c r="T3727">
        <v>1.09507</v>
      </c>
      <c r="V3727" s="4">
        <v>42440</v>
      </c>
      <c r="W3727">
        <v>1.2792699999999999</v>
      </c>
      <c r="Y3727" s="4">
        <v>42440</v>
      </c>
      <c r="Z3727">
        <v>1.4916800000000001</v>
      </c>
      <c r="AB3727" s="4">
        <v>42440</v>
      </c>
      <c r="AC3727">
        <v>1.72082</v>
      </c>
      <c r="AE3727" s="4">
        <v>42440</v>
      </c>
      <c r="AF3727">
        <v>1.84161</v>
      </c>
      <c r="AH3727" s="4">
        <v>42440</v>
      </c>
      <c r="AI3727">
        <v>1.92472</v>
      </c>
    </row>
    <row r="3728" spans="1:35" x14ac:dyDescent="0.35">
      <c r="A3728" s="2">
        <v>42441</v>
      </c>
      <c r="B3728">
        <v>0.40961999999999998</v>
      </c>
      <c r="D3728" s="4">
        <v>42441</v>
      </c>
      <c r="E3728">
        <v>0.47253000000000001</v>
      </c>
      <c r="G3728" s="4">
        <v>42441</v>
      </c>
      <c r="H3728">
        <v>0.56596999999999997</v>
      </c>
      <c r="J3728" s="4">
        <v>42441</v>
      </c>
      <c r="K3728">
        <v>0.73255000000000003</v>
      </c>
      <c r="M3728" s="4">
        <v>42441</v>
      </c>
      <c r="N3728">
        <v>0.87060999999999999</v>
      </c>
      <c r="P3728" s="4">
        <v>42441</v>
      </c>
      <c r="Q3728">
        <v>0.99014000000000002</v>
      </c>
      <c r="S3728" s="4">
        <v>42441</v>
      </c>
      <c r="T3728">
        <v>1.09507</v>
      </c>
      <c r="V3728" s="4">
        <v>42441</v>
      </c>
      <c r="W3728">
        <v>1.2792699999999999</v>
      </c>
      <c r="Y3728" s="4">
        <v>42441</v>
      </c>
      <c r="Z3728">
        <v>1.4916800000000001</v>
      </c>
      <c r="AB3728" s="4">
        <v>42441</v>
      </c>
      <c r="AC3728">
        <v>1.72082</v>
      </c>
      <c r="AE3728" s="4">
        <v>42441</v>
      </c>
      <c r="AF3728">
        <v>1.84161</v>
      </c>
      <c r="AH3728" s="4">
        <v>42441</v>
      </c>
      <c r="AI3728">
        <v>1.92472</v>
      </c>
    </row>
    <row r="3729" spans="1:35" x14ac:dyDescent="0.35">
      <c r="A3729" s="2">
        <v>42442</v>
      </c>
      <c r="B3729">
        <v>0.40961999999999998</v>
      </c>
      <c r="D3729" s="4">
        <v>42442</v>
      </c>
      <c r="E3729">
        <v>0.47253000000000001</v>
      </c>
      <c r="G3729" s="4">
        <v>42442</v>
      </c>
      <c r="H3729">
        <v>0.56596999999999997</v>
      </c>
      <c r="J3729" s="4">
        <v>42442</v>
      </c>
      <c r="K3729">
        <v>0.73255000000000003</v>
      </c>
      <c r="M3729" s="4">
        <v>42442</v>
      </c>
      <c r="N3729">
        <v>0.87060999999999999</v>
      </c>
      <c r="P3729" s="4">
        <v>42442</v>
      </c>
      <c r="Q3729">
        <v>0.99014000000000002</v>
      </c>
      <c r="S3729" s="4">
        <v>42442</v>
      </c>
      <c r="T3729">
        <v>1.09507</v>
      </c>
      <c r="V3729" s="4">
        <v>42442</v>
      </c>
      <c r="W3729">
        <v>1.2792699999999999</v>
      </c>
      <c r="Y3729" s="4">
        <v>42442</v>
      </c>
      <c r="Z3729">
        <v>1.4916800000000001</v>
      </c>
      <c r="AB3729" s="4">
        <v>42442</v>
      </c>
      <c r="AC3729">
        <v>1.72082</v>
      </c>
      <c r="AE3729" s="4">
        <v>42442</v>
      </c>
      <c r="AF3729">
        <v>1.84161</v>
      </c>
      <c r="AH3729" s="4">
        <v>42442</v>
      </c>
      <c r="AI3729">
        <v>1.92472</v>
      </c>
    </row>
    <row r="3730" spans="1:35" x14ac:dyDescent="0.35">
      <c r="A3730" s="2">
        <v>42443</v>
      </c>
      <c r="B3730">
        <v>0.41664000000000001</v>
      </c>
      <c r="D3730" s="4">
        <v>42443</v>
      </c>
      <c r="E3730">
        <v>0.48054999999999998</v>
      </c>
      <c r="G3730" s="4">
        <v>42443</v>
      </c>
      <c r="H3730">
        <v>0.57396000000000003</v>
      </c>
      <c r="J3730" s="4">
        <v>42443</v>
      </c>
      <c r="K3730">
        <v>0.72850000000000004</v>
      </c>
      <c r="M3730" s="4">
        <v>42443</v>
      </c>
      <c r="N3730">
        <v>0.86456</v>
      </c>
      <c r="P3730" s="4">
        <v>42443</v>
      </c>
      <c r="Q3730">
        <v>0.98001000000000005</v>
      </c>
      <c r="S3730" s="4">
        <v>42443</v>
      </c>
      <c r="T3730">
        <v>1.0828800000000001</v>
      </c>
      <c r="V3730" s="4">
        <v>42443</v>
      </c>
      <c r="W3730">
        <v>1.2588200000000001</v>
      </c>
      <c r="Y3730" s="4">
        <v>42443</v>
      </c>
      <c r="Z3730">
        <v>1.46716</v>
      </c>
      <c r="AB3730" s="4">
        <v>42443</v>
      </c>
      <c r="AC3730">
        <v>1.69411</v>
      </c>
      <c r="AE3730" s="4">
        <v>42443</v>
      </c>
      <c r="AF3730">
        <v>1.81711</v>
      </c>
      <c r="AH3730" s="4">
        <v>42443</v>
      </c>
      <c r="AI3730">
        <v>1.9023400000000001</v>
      </c>
    </row>
    <row r="3731" spans="1:35" x14ac:dyDescent="0.35">
      <c r="A3731" s="2">
        <v>42444</v>
      </c>
      <c r="B3731">
        <v>0.41061999999999999</v>
      </c>
      <c r="D3731" s="4">
        <v>42444</v>
      </c>
      <c r="E3731">
        <v>0.48355999999999999</v>
      </c>
      <c r="G3731" s="4">
        <v>42444</v>
      </c>
      <c r="H3731">
        <v>0.58296000000000003</v>
      </c>
      <c r="J3731" s="4">
        <v>42444</v>
      </c>
      <c r="K3731">
        <v>0.75056999999999996</v>
      </c>
      <c r="M3731" s="4">
        <v>42444</v>
      </c>
      <c r="N3731">
        <v>0.88260000000000005</v>
      </c>
      <c r="P3731" s="4">
        <v>42444</v>
      </c>
      <c r="Q3731">
        <v>0.99399999999999999</v>
      </c>
      <c r="S3731" s="4">
        <v>42444</v>
      </c>
      <c r="T3731">
        <v>1.101</v>
      </c>
      <c r="V3731" s="4">
        <v>42444</v>
      </c>
      <c r="W3731">
        <v>1.2717100000000001</v>
      </c>
      <c r="Y3731" s="4">
        <v>42444</v>
      </c>
      <c r="Z3731">
        <v>1.4804300000000001</v>
      </c>
      <c r="AB3731" s="4">
        <v>42444</v>
      </c>
      <c r="AC3731">
        <v>1.7052</v>
      </c>
      <c r="AE3731" s="4">
        <v>42444</v>
      </c>
      <c r="AF3731">
        <v>1.83111</v>
      </c>
      <c r="AH3731" s="4">
        <v>42444</v>
      </c>
      <c r="AI3731">
        <v>1.91486</v>
      </c>
    </row>
    <row r="3732" spans="1:35" x14ac:dyDescent="0.35">
      <c r="A3732" s="2">
        <v>42445</v>
      </c>
      <c r="B3732">
        <v>0.38152999999999998</v>
      </c>
      <c r="D3732" s="4">
        <v>42445</v>
      </c>
      <c r="E3732">
        <v>0.42943999999999999</v>
      </c>
      <c r="G3732" s="4">
        <v>42445</v>
      </c>
      <c r="H3732">
        <v>0.50497000000000003</v>
      </c>
      <c r="J3732" s="4">
        <v>42445</v>
      </c>
      <c r="K3732">
        <v>0.64641999999999999</v>
      </c>
      <c r="M3732" s="4">
        <v>42445</v>
      </c>
      <c r="N3732">
        <v>0.77027999999999996</v>
      </c>
      <c r="P3732" s="4">
        <v>42445</v>
      </c>
      <c r="Q3732">
        <v>0.88358999999999999</v>
      </c>
      <c r="S3732" s="4">
        <v>42445</v>
      </c>
      <c r="T3732">
        <v>0.98938000000000004</v>
      </c>
      <c r="V3732" s="4">
        <v>42445</v>
      </c>
      <c r="W3732">
        <v>1.17882</v>
      </c>
      <c r="Y3732" s="4">
        <v>42445</v>
      </c>
      <c r="Z3732">
        <v>1.40012</v>
      </c>
      <c r="AB3732" s="4">
        <v>42445</v>
      </c>
      <c r="AC3732">
        <v>1.64405</v>
      </c>
      <c r="AE3732" s="4">
        <v>42445</v>
      </c>
      <c r="AF3732">
        <v>1.7715800000000002</v>
      </c>
      <c r="AH3732" s="4">
        <v>42445</v>
      </c>
      <c r="AI3732">
        <v>1.86578</v>
      </c>
    </row>
    <row r="3733" spans="1:35" x14ac:dyDescent="0.35">
      <c r="A3733" s="2">
        <v>42446</v>
      </c>
      <c r="B3733">
        <v>0.38103999999999999</v>
      </c>
      <c r="D3733" s="4">
        <v>42446</v>
      </c>
      <c r="E3733">
        <v>0.43646000000000001</v>
      </c>
      <c r="G3733" s="4">
        <v>42446</v>
      </c>
      <c r="H3733">
        <v>0.51897000000000004</v>
      </c>
      <c r="J3733" s="4">
        <v>42446</v>
      </c>
      <c r="K3733">
        <v>0.65541000000000005</v>
      </c>
      <c r="M3733" s="4">
        <v>42446</v>
      </c>
      <c r="N3733">
        <v>0.77622999999999998</v>
      </c>
      <c r="P3733" s="4">
        <v>42446</v>
      </c>
      <c r="Q3733">
        <v>0.88753000000000004</v>
      </c>
      <c r="S3733" s="4">
        <v>42446</v>
      </c>
      <c r="T3733">
        <v>0.99029</v>
      </c>
      <c r="V3733" s="4">
        <v>42446</v>
      </c>
      <c r="W3733">
        <v>1.17344</v>
      </c>
      <c r="Y3733" s="4">
        <v>42446</v>
      </c>
      <c r="Z3733">
        <v>1.39117</v>
      </c>
      <c r="AB3733" s="4">
        <v>42446</v>
      </c>
      <c r="AC3733">
        <v>1.62954</v>
      </c>
      <c r="AE3733" s="4">
        <v>42446</v>
      </c>
      <c r="AF3733">
        <v>1.75552</v>
      </c>
      <c r="AH3733" s="4">
        <v>42446</v>
      </c>
      <c r="AI3733">
        <v>1.8471500000000001</v>
      </c>
    </row>
    <row r="3734" spans="1:35" x14ac:dyDescent="0.35">
      <c r="A3734" s="2">
        <v>42447</v>
      </c>
      <c r="B3734">
        <v>0.38455</v>
      </c>
      <c r="D3734" s="4">
        <v>42447</v>
      </c>
      <c r="E3734">
        <v>0.43996000000000002</v>
      </c>
      <c r="G3734" s="4">
        <v>42447</v>
      </c>
      <c r="H3734">
        <v>0.51497000000000004</v>
      </c>
      <c r="J3734" s="4">
        <v>42447</v>
      </c>
      <c r="K3734">
        <v>0.63785000000000003</v>
      </c>
      <c r="M3734" s="4">
        <v>42447</v>
      </c>
      <c r="N3734">
        <v>0.75210999999999995</v>
      </c>
      <c r="P3734" s="4">
        <v>42447</v>
      </c>
      <c r="Q3734">
        <v>0.85831000000000002</v>
      </c>
      <c r="S3734" s="4">
        <v>42447</v>
      </c>
      <c r="T3734">
        <v>0.96104000000000001</v>
      </c>
      <c r="V3734" s="4">
        <v>42447</v>
      </c>
      <c r="W3734">
        <v>1.14195</v>
      </c>
      <c r="Y3734" s="4">
        <v>42447</v>
      </c>
      <c r="Z3734">
        <v>1.36052</v>
      </c>
      <c r="AB3734" s="4">
        <v>42447</v>
      </c>
      <c r="AC3734">
        <v>1.60483</v>
      </c>
      <c r="AE3734" s="4">
        <v>42447</v>
      </c>
      <c r="AF3734">
        <v>1.73613</v>
      </c>
      <c r="AH3734" s="4">
        <v>42447</v>
      </c>
      <c r="AI3734">
        <v>1.83138</v>
      </c>
    </row>
    <row r="3735" spans="1:35" x14ac:dyDescent="0.35">
      <c r="A3735" s="2">
        <v>42448</v>
      </c>
      <c r="B3735">
        <v>0.38455</v>
      </c>
      <c r="D3735" s="4">
        <v>42448</v>
      </c>
      <c r="E3735">
        <v>0.43996000000000002</v>
      </c>
      <c r="G3735" s="4">
        <v>42448</v>
      </c>
      <c r="H3735">
        <v>0.51497000000000004</v>
      </c>
      <c r="J3735" s="4">
        <v>42448</v>
      </c>
      <c r="K3735">
        <v>0.63785000000000003</v>
      </c>
      <c r="M3735" s="4">
        <v>42448</v>
      </c>
      <c r="N3735">
        <v>0.75210999999999995</v>
      </c>
      <c r="P3735" s="4">
        <v>42448</v>
      </c>
      <c r="Q3735">
        <v>0.85831000000000002</v>
      </c>
      <c r="S3735" s="4">
        <v>42448</v>
      </c>
      <c r="T3735">
        <v>0.96104000000000001</v>
      </c>
      <c r="V3735" s="4">
        <v>42448</v>
      </c>
      <c r="W3735">
        <v>1.14195</v>
      </c>
      <c r="Y3735" s="4">
        <v>42448</v>
      </c>
      <c r="Z3735">
        <v>1.36052</v>
      </c>
      <c r="AB3735" s="4">
        <v>42448</v>
      </c>
      <c r="AC3735">
        <v>1.60483</v>
      </c>
      <c r="AE3735" s="4">
        <v>42448</v>
      </c>
      <c r="AF3735">
        <v>1.73613</v>
      </c>
      <c r="AH3735" s="4">
        <v>42448</v>
      </c>
      <c r="AI3735">
        <v>1.83138</v>
      </c>
    </row>
    <row r="3736" spans="1:35" x14ac:dyDescent="0.35">
      <c r="A3736" s="2">
        <v>42449</v>
      </c>
      <c r="B3736">
        <v>0.38455</v>
      </c>
      <c r="D3736" s="4">
        <v>42449</v>
      </c>
      <c r="E3736">
        <v>0.43996000000000002</v>
      </c>
      <c r="G3736" s="4">
        <v>42449</v>
      </c>
      <c r="H3736">
        <v>0.51497000000000004</v>
      </c>
      <c r="J3736" s="4">
        <v>42449</v>
      </c>
      <c r="K3736">
        <v>0.63785000000000003</v>
      </c>
      <c r="M3736" s="4">
        <v>42449</v>
      </c>
      <c r="N3736">
        <v>0.75210999999999995</v>
      </c>
      <c r="P3736" s="4">
        <v>42449</v>
      </c>
      <c r="Q3736">
        <v>0.85831000000000002</v>
      </c>
      <c r="S3736" s="4">
        <v>42449</v>
      </c>
      <c r="T3736">
        <v>0.96104000000000001</v>
      </c>
      <c r="V3736" s="4">
        <v>42449</v>
      </c>
      <c r="W3736">
        <v>1.14195</v>
      </c>
      <c r="Y3736" s="4">
        <v>42449</v>
      </c>
      <c r="Z3736">
        <v>1.36052</v>
      </c>
      <c r="AB3736" s="4">
        <v>42449</v>
      </c>
      <c r="AC3736">
        <v>1.60483</v>
      </c>
      <c r="AE3736" s="4">
        <v>42449</v>
      </c>
      <c r="AF3736">
        <v>1.73613</v>
      </c>
      <c r="AH3736" s="4">
        <v>42449</v>
      </c>
      <c r="AI3736">
        <v>1.83138</v>
      </c>
    </row>
    <row r="3737" spans="1:35" x14ac:dyDescent="0.35">
      <c r="A3737" s="2">
        <v>42450</v>
      </c>
      <c r="B3737">
        <v>0.39406999999999998</v>
      </c>
      <c r="D3737" s="4">
        <v>42450</v>
      </c>
      <c r="E3737">
        <v>0.45399</v>
      </c>
      <c r="G3737" s="4">
        <v>42450</v>
      </c>
      <c r="H3737">
        <v>0.54146000000000005</v>
      </c>
      <c r="J3737" s="4">
        <v>42450</v>
      </c>
      <c r="K3737">
        <v>0.6754</v>
      </c>
      <c r="M3737" s="4">
        <v>42450</v>
      </c>
      <c r="N3737">
        <v>0.79827999999999999</v>
      </c>
      <c r="P3737" s="4">
        <v>42450</v>
      </c>
      <c r="Q3737">
        <v>0.90656000000000003</v>
      </c>
      <c r="S3737" s="4">
        <v>42450</v>
      </c>
      <c r="T3737">
        <v>1.01345</v>
      </c>
      <c r="V3737" s="4">
        <v>42450</v>
      </c>
      <c r="W3737">
        <v>1.19154</v>
      </c>
      <c r="Y3737" s="4">
        <v>42450</v>
      </c>
      <c r="Z3737">
        <v>1.4073</v>
      </c>
      <c r="AB3737" s="4">
        <v>42450</v>
      </c>
      <c r="AC3737">
        <v>1.6500300000000001</v>
      </c>
      <c r="AE3737" s="4">
        <v>42450</v>
      </c>
      <c r="AF3737">
        <v>1.77739</v>
      </c>
      <c r="AH3737" s="4">
        <v>42450</v>
      </c>
      <c r="AI3737">
        <v>1.8714499999999998</v>
      </c>
    </row>
    <row r="3738" spans="1:35" x14ac:dyDescent="0.35">
      <c r="A3738" s="2">
        <v>42451</v>
      </c>
      <c r="B3738">
        <v>0.39356999999999998</v>
      </c>
      <c r="D3738" s="4">
        <v>42451</v>
      </c>
      <c r="E3738">
        <v>0.46150999999999998</v>
      </c>
      <c r="G3738" s="4">
        <v>42451</v>
      </c>
      <c r="H3738">
        <v>0.55396000000000001</v>
      </c>
      <c r="J3738" s="4">
        <v>42451</v>
      </c>
      <c r="K3738">
        <v>0.70147000000000004</v>
      </c>
      <c r="M3738" s="4">
        <v>42451</v>
      </c>
      <c r="N3738">
        <v>0.82942000000000005</v>
      </c>
      <c r="P3738" s="4">
        <v>42451</v>
      </c>
      <c r="Q3738">
        <v>0.94177999999999995</v>
      </c>
      <c r="S3738" s="4">
        <v>42451</v>
      </c>
      <c r="T3738">
        <v>1.0466599999999999</v>
      </c>
      <c r="V3738" s="4">
        <v>42451</v>
      </c>
      <c r="W3738">
        <v>1.2282899999999999</v>
      </c>
      <c r="Y3738" s="4">
        <v>42451</v>
      </c>
      <c r="Z3738">
        <v>1.4411</v>
      </c>
      <c r="AB3738" s="4">
        <v>42451</v>
      </c>
      <c r="AC3738">
        <v>1.6737600000000001</v>
      </c>
      <c r="AE3738" s="4">
        <v>42451</v>
      </c>
      <c r="AF3738">
        <v>1.79698</v>
      </c>
      <c r="AH3738" s="4">
        <v>42451</v>
      </c>
      <c r="AI3738">
        <v>1.8874300000000002</v>
      </c>
    </row>
    <row r="3739" spans="1:35" x14ac:dyDescent="0.35">
      <c r="A3739" s="2">
        <v>42452</v>
      </c>
      <c r="B3739">
        <v>0.39657999999999999</v>
      </c>
      <c r="D3739" s="4">
        <v>42452</v>
      </c>
      <c r="E3739">
        <v>0.44747999999999999</v>
      </c>
      <c r="G3739" s="4">
        <v>42452</v>
      </c>
      <c r="H3739">
        <v>0.53695999999999999</v>
      </c>
      <c r="J3739" s="4">
        <v>42452</v>
      </c>
      <c r="K3739">
        <v>0.67242000000000002</v>
      </c>
      <c r="M3739" s="4">
        <v>42452</v>
      </c>
      <c r="N3739">
        <v>0.79025000000000001</v>
      </c>
      <c r="P3739" s="4">
        <v>42452</v>
      </c>
      <c r="Q3739">
        <v>0.89444000000000001</v>
      </c>
      <c r="S3739" s="4">
        <v>42452</v>
      </c>
      <c r="T3739">
        <v>0.99207000000000001</v>
      </c>
      <c r="V3739" s="4">
        <v>42452</v>
      </c>
      <c r="W3739">
        <v>1.1778200000000001</v>
      </c>
      <c r="Y3739" s="4">
        <v>42452</v>
      </c>
      <c r="Z3739">
        <v>1.3889400000000001</v>
      </c>
      <c r="AB3739" s="4">
        <v>42452</v>
      </c>
      <c r="AC3739">
        <v>1.6175199999999998</v>
      </c>
      <c r="AE3739" s="4">
        <v>42452</v>
      </c>
      <c r="AF3739">
        <v>1.7402600000000001</v>
      </c>
      <c r="AH3739" s="4">
        <v>42452</v>
      </c>
      <c r="AI3739">
        <v>1.8266200000000001</v>
      </c>
    </row>
    <row r="3740" spans="1:35" x14ac:dyDescent="0.35">
      <c r="A3740" s="2">
        <v>42453</v>
      </c>
      <c r="B3740">
        <v>0.39859</v>
      </c>
      <c r="D3740" s="4">
        <v>42453</v>
      </c>
      <c r="E3740">
        <v>0.45550000000000002</v>
      </c>
      <c r="G3740" s="4">
        <v>42453</v>
      </c>
      <c r="H3740">
        <v>0.54896999999999996</v>
      </c>
      <c r="J3740" s="4">
        <v>42453</v>
      </c>
      <c r="K3740">
        <v>0.68442000000000003</v>
      </c>
      <c r="M3740" s="4">
        <v>42453</v>
      </c>
      <c r="N3740">
        <v>0.80425999999999997</v>
      </c>
      <c r="P3740" s="4">
        <v>42453</v>
      </c>
      <c r="Q3740">
        <v>0.92271000000000003</v>
      </c>
      <c r="S3740" s="4">
        <v>42453</v>
      </c>
      <c r="T3740">
        <v>1.0229600000000001</v>
      </c>
      <c r="V3740" s="4">
        <v>42453</v>
      </c>
      <c r="W3740">
        <v>1.2059599999999999</v>
      </c>
      <c r="Y3740" s="4">
        <v>42453</v>
      </c>
      <c r="Z3740">
        <v>1.4244699999999999</v>
      </c>
      <c r="AB3740" s="4">
        <v>42453</v>
      </c>
      <c r="AC3740">
        <v>1.6484999999999999</v>
      </c>
      <c r="AE3740" s="4">
        <v>42453</v>
      </c>
      <c r="AF3740">
        <v>1.77118</v>
      </c>
      <c r="AH3740" s="4">
        <v>42453</v>
      </c>
      <c r="AI3740">
        <v>1.8608</v>
      </c>
    </row>
    <row r="3741" spans="1:35" x14ac:dyDescent="0.35">
      <c r="A3741" s="2">
        <v>42454</v>
      </c>
      <c r="B3741">
        <v>0.39807999999999999</v>
      </c>
      <c r="D3741" s="4">
        <v>42454</v>
      </c>
      <c r="E3741">
        <v>0.45650000000000002</v>
      </c>
      <c r="G3741" s="4">
        <v>42454</v>
      </c>
      <c r="H3741">
        <v>0.54696999999999996</v>
      </c>
      <c r="J3741" s="4">
        <v>42454</v>
      </c>
      <c r="K3741">
        <v>0.68742999999999999</v>
      </c>
      <c r="M3741" s="4">
        <v>42454</v>
      </c>
      <c r="N3741">
        <v>0.80525999999999998</v>
      </c>
      <c r="P3741" s="4">
        <v>42454</v>
      </c>
      <c r="Q3741">
        <v>0.91557999999999995</v>
      </c>
      <c r="S3741" s="4">
        <v>42454</v>
      </c>
      <c r="T3741">
        <v>1.0224899999999999</v>
      </c>
      <c r="V3741" s="4">
        <v>42454</v>
      </c>
      <c r="W3741">
        <v>1.206</v>
      </c>
      <c r="Y3741" s="4">
        <v>42454</v>
      </c>
      <c r="Z3741">
        <v>1.4193899999999999</v>
      </c>
      <c r="AB3741" s="4">
        <v>42454</v>
      </c>
      <c r="AC3741">
        <v>1.6427</v>
      </c>
      <c r="AE3741" s="4">
        <v>42454</v>
      </c>
      <c r="AF3741">
        <v>1.7694299999999998</v>
      </c>
      <c r="AH3741" s="4">
        <v>42454</v>
      </c>
      <c r="AI3741">
        <v>1.8578999999999999</v>
      </c>
    </row>
    <row r="3742" spans="1:35" x14ac:dyDescent="0.35">
      <c r="A3742" s="2">
        <v>42455</v>
      </c>
      <c r="B3742">
        <v>0.39807999999999999</v>
      </c>
      <c r="D3742" s="4">
        <v>42455</v>
      </c>
      <c r="E3742">
        <v>0.45650000000000002</v>
      </c>
      <c r="G3742" s="4">
        <v>42455</v>
      </c>
      <c r="H3742">
        <v>0.54696999999999996</v>
      </c>
      <c r="J3742" s="4">
        <v>42455</v>
      </c>
      <c r="K3742">
        <v>0.68742999999999999</v>
      </c>
      <c r="M3742" s="4">
        <v>42455</v>
      </c>
      <c r="N3742">
        <v>0.80525999999999998</v>
      </c>
      <c r="P3742" s="4">
        <v>42455</v>
      </c>
      <c r="Q3742">
        <v>0.91557999999999995</v>
      </c>
      <c r="S3742" s="4">
        <v>42455</v>
      </c>
      <c r="T3742">
        <v>1.0224899999999999</v>
      </c>
      <c r="V3742" s="4">
        <v>42455</v>
      </c>
      <c r="W3742">
        <v>1.206</v>
      </c>
      <c r="Y3742" s="4">
        <v>42455</v>
      </c>
      <c r="Z3742">
        <v>1.4193899999999999</v>
      </c>
      <c r="AB3742" s="4">
        <v>42455</v>
      </c>
      <c r="AC3742">
        <v>1.6427</v>
      </c>
      <c r="AE3742" s="4">
        <v>42455</v>
      </c>
      <c r="AF3742">
        <v>1.7694299999999998</v>
      </c>
      <c r="AH3742" s="4">
        <v>42455</v>
      </c>
      <c r="AI3742">
        <v>1.8578999999999999</v>
      </c>
    </row>
    <row r="3743" spans="1:35" x14ac:dyDescent="0.35">
      <c r="A3743" s="2">
        <v>42456</v>
      </c>
      <c r="B3743">
        <v>0.39807999999999999</v>
      </c>
      <c r="D3743" s="4">
        <v>42456</v>
      </c>
      <c r="E3743">
        <v>0.45650000000000002</v>
      </c>
      <c r="G3743" s="4">
        <v>42456</v>
      </c>
      <c r="H3743">
        <v>0.54696999999999996</v>
      </c>
      <c r="J3743" s="4">
        <v>42456</v>
      </c>
      <c r="K3743">
        <v>0.68742999999999999</v>
      </c>
      <c r="M3743" s="4">
        <v>42456</v>
      </c>
      <c r="N3743">
        <v>0.80525999999999998</v>
      </c>
      <c r="P3743" s="4">
        <v>42456</v>
      </c>
      <c r="Q3743">
        <v>0.91557999999999995</v>
      </c>
      <c r="S3743" s="4">
        <v>42456</v>
      </c>
      <c r="T3743">
        <v>1.0224899999999999</v>
      </c>
      <c r="V3743" s="4">
        <v>42456</v>
      </c>
      <c r="W3743">
        <v>1.206</v>
      </c>
      <c r="Y3743" s="4">
        <v>42456</v>
      </c>
      <c r="Z3743">
        <v>1.4193899999999999</v>
      </c>
      <c r="AB3743" s="4">
        <v>42456</v>
      </c>
      <c r="AC3743">
        <v>1.6427</v>
      </c>
      <c r="AE3743" s="4">
        <v>42456</v>
      </c>
      <c r="AF3743">
        <v>1.7694299999999998</v>
      </c>
      <c r="AH3743" s="4">
        <v>42456</v>
      </c>
      <c r="AI3743">
        <v>1.8578999999999999</v>
      </c>
    </row>
    <row r="3744" spans="1:35" x14ac:dyDescent="0.35">
      <c r="A3744" s="2">
        <v>42457</v>
      </c>
      <c r="B3744">
        <v>0.39156000000000002</v>
      </c>
      <c r="D3744" s="4">
        <v>42457</v>
      </c>
      <c r="E3744">
        <v>0.45149</v>
      </c>
      <c r="G3744" s="4">
        <v>42457</v>
      </c>
      <c r="H3744">
        <v>0.54396</v>
      </c>
      <c r="J3744" s="4">
        <v>42457</v>
      </c>
      <c r="K3744">
        <v>0.68255999999999994</v>
      </c>
      <c r="M3744" s="4">
        <v>42457</v>
      </c>
      <c r="N3744">
        <v>0.80428999999999995</v>
      </c>
      <c r="P3744" s="4">
        <v>42457</v>
      </c>
      <c r="Q3744">
        <v>0.91052999999999995</v>
      </c>
      <c r="S3744" s="4">
        <v>42457</v>
      </c>
      <c r="T3744">
        <v>1.0143599999999999</v>
      </c>
      <c r="V3744" s="4">
        <v>42457</v>
      </c>
      <c r="W3744">
        <v>1.19835</v>
      </c>
      <c r="Y3744" s="4">
        <v>42457</v>
      </c>
      <c r="Z3744">
        <v>1.4130400000000001</v>
      </c>
      <c r="AB3744" s="4">
        <v>42457</v>
      </c>
      <c r="AC3744">
        <v>1.6467399999999999</v>
      </c>
      <c r="AE3744" s="4">
        <v>42457</v>
      </c>
      <c r="AF3744">
        <v>1.7702100000000001</v>
      </c>
      <c r="AH3744" s="4">
        <v>42457</v>
      </c>
      <c r="AI3744">
        <v>1.8569200000000001</v>
      </c>
    </row>
    <row r="3745" spans="1:35" x14ac:dyDescent="0.35">
      <c r="A3745" s="2">
        <v>42458</v>
      </c>
      <c r="B3745">
        <v>0.38253999999999999</v>
      </c>
      <c r="D3745" s="4">
        <v>42458</v>
      </c>
      <c r="E3745">
        <v>0.42643999999999999</v>
      </c>
      <c r="G3745" s="4">
        <v>42458</v>
      </c>
      <c r="H3745">
        <v>0.49897000000000002</v>
      </c>
      <c r="J3745" s="4">
        <v>42458</v>
      </c>
      <c r="K3745">
        <v>0.60699999999999998</v>
      </c>
      <c r="M3745" s="4">
        <v>42458</v>
      </c>
      <c r="N3745">
        <v>0.71801000000000004</v>
      </c>
      <c r="P3745" s="4">
        <v>42458</v>
      </c>
      <c r="Q3745">
        <v>0.82620000000000005</v>
      </c>
      <c r="S3745" s="4">
        <v>42458</v>
      </c>
      <c r="T3745">
        <v>0.92683000000000004</v>
      </c>
      <c r="V3745" s="4">
        <v>42458</v>
      </c>
      <c r="W3745">
        <v>1.11168</v>
      </c>
      <c r="Y3745" s="4">
        <v>42458</v>
      </c>
      <c r="Z3745">
        <v>1.33091</v>
      </c>
      <c r="AB3745" s="4">
        <v>42458</v>
      </c>
      <c r="AC3745">
        <v>1.5773999999999999</v>
      </c>
      <c r="AE3745" s="4">
        <v>42458</v>
      </c>
      <c r="AF3745">
        <v>1.7087400000000001</v>
      </c>
      <c r="AH3745" s="4">
        <v>42458</v>
      </c>
      <c r="AI3745">
        <v>1.8069199999999999</v>
      </c>
    </row>
    <row r="3746" spans="1:35" x14ac:dyDescent="0.35">
      <c r="A3746" s="2">
        <v>42459</v>
      </c>
      <c r="B3746">
        <v>0.38152999999999998</v>
      </c>
      <c r="D3746" s="4">
        <v>42459</v>
      </c>
      <c r="E3746">
        <v>0.41842000000000001</v>
      </c>
      <c r="G3746" s="4">
        <v>42459</v>
      </c>
      <c r="H3746">
        <v>0.47897000000000001</v>
      </c>
      <c r="J3746" s="4">
        <v>42459</v>
      </c>
      <c r="K3746">
        <v>0.57855999999999996</v>
      </c>
      <c r="M3746" s="4">
        <v>42459</v>
      </c>
      <c r="N3746">
        <v>0.68694</v>
      </c>
      <c r="P3746" s="4">
        <v>42459</v>
      </c>
      <c r="Q3746">
        <v>0.79001999999999994</v>
      </c>
      <c r="S3746" s="4">
        <v>42459</v>
      </c>
      <c r="T3746">
        <v>0.89775000000000005</v>
      </c>
      <c r="V3746" s="4">
        <v>42459</v>
      </c>
      <c r="W3746">
        <v>1.1018300000000001</v>
      </c>
      <c r="Y3746" s="4">
        <v>42459</v>
      </c>
      <c r="Z3746">
        <v>1.34127</v>
      </c>
      <c r="AB3746" s="4">
        <v>42459</v>
      </c>
      <c r="AC3746">
        <v>1.6039400000000001</v>
      </c>
      <c r="AE3746" s="4">
        <v>42459</v>
      </c>
      <c r="AF3746">
        <v>1.74627</v>
      </c>
      <c r="AH3746" s="4">
        <v>42459</v>
      </c>
      <c r="AI3746">
        <v>1.8555299999999999</v>
      </c>
    </row>
    <row r="3747" spans="1:35" x14ac:dyDescent="0.35">
      <c r="A3747" s="2">
        <v>42460</v>
      </c>
      <c r="B3747">
        <v>0.38253999999999999</v>
      </c>
      <c r="D3747" s="4">
        <v>42460</v>
      </c>
      <c r="E3747">
        <v>0.41642000000000001</v>
      </c>
      <c r="G3747" s="4">
        <v>42460</v>
      </c>
      <c r="H3747">
        <v>0.47348000000000001</v>
      </c>
      <c r="J3747" s="4">
        <v>42460</v>
      </c>
      <c r="K3747">
        <v>0.55920999999999998</v>
      </c>
      <c r="M3747" s="4">
        <v>42460</v>
      </c>
      <c r="N3747">
        <v>0.65376000000000001</v>
      </c>
      <c r="P3747" s="4">
        <v>42460</v>
      </c>
      <c r="Q3747">
        <v>0.75378000000000001</v>
      </c>
      <c r="S3747" s="4">
        <v>42460</v>
      </c>
      <c r="T3747">
        <v>0.85667000000000004</v>
      </c>
      <c r="V3747" s="4">
        <v>42460</v>
      </c>
      <c r="W3747">
        <v>1.0636099999999999</v>
      </c>
      <c r="Y3747" s="4">
        <v>42460</v>
      </c>
      <c r="Z3747">
        <v>1.3070999999999999</v>
      </c>
      <c r="AB3747" s="4">
        <v>42460</v>
      </c>
      <c r="AC3747">
        <v>1.5674999999999999</v>
      </c>
      <c r="AE3747" s="4">
        <v>42460</v>
      </c>
      <c r="AF3747">
        <v>1.70827</v>
      </c>
      <c r="AH3747" s="4">
        <v>42460</v>
      </c>
      <c r="AI3747">
        <v>1.8266200000000001</v>
      </c>
    </row>
    <row r="3748" spans="1:35" x14ac:dyDescent="0.35">
      <c r="A3748" s="2">
        <v>42461</v>
      </c>
      <c r="B3748">
        <v>0.38455</v>
      </c>
      <c r="D3748" s="4">
        <v>42461</v>
      </c>
      <c r="E3748">
        <v>0.42543999999999998</v>
      </c>
      <c r="G3748" s="4">
        <v>42461</v>
      </c>
      <c r="H3748">
        <v>0.49447999999999998</v>
      </c>
      <c r="J3748" s="4">
        <v>42461</v>
      </c>
      <c r="K3748">
        <v>0.58923999999999999</v>
      </c>
      <c r="M3748" s="4">
        <v>42461</v>
      </c>
      <c r="N3748">
        <v>0.68381000000000003</v>
      </c>
      <c r="P3748" s="4">
        <v>42461</v>
      </c>
      <c r="Q3748">
        <v>0.77981</v>
      </c>
      <c r="S3748" s="4">
        <v>42461</v>
      </c>
      <c r="T3748">
        <v>0.88068999999999997</v>
      </c>
      <c r="V3748" s="4">
        <v>42461</v>
      </c>
      <c r="W3748">
        <v>1.0817699999999999</v>
      </c>
      <c r="Y3748" s="4">
        <v>42461</v>
      </c>
      <c r="Z3748">
        <v>1.3189</v>
      </c>
      <c r="AB3748" s="4">
        <v>42461</v>
      </c>
      <c r="AC3748">
        <v>1.5758100000000002</v>
      </c>
      <c r="AE3748" s="4">
        <v>42461</v>
      </c>
      <c r="AF3748">
        <v>1.71258</v>
      </c>
      <c r="AH3748" s="4">
        <v>42461</v>
      </c>
      <c r="AI3748">
        <v>1.8106800000000001</v>
      </c>
    </row>
    <row r="3749" spans="1:35" x14ac:dyDescent="0.35">
      <c r="A3749" s="2">
        <v>42462</v>
      </c>
      <c r="B3749">
        <v>0.38455</v>
      </c>
      <c r="D3749" s="4">
        <v>42462</v>
      </c>
      <c r="E3749">
        <v>0.42543999999999998</v>
      </c>
      <c r="G3749" s="4">
        <v>42462</v>
      </c>
      <c r="H3749">
        <v>0.49447999999999998</v>
      </c>
      <c r="J3749" s="4">
        <v>42462</v>
      </c>
      <c r="K3749">
        <v>0.58923999999999999</v>
      </c>
      <c r="M3749" s="4">
        <v>42462</v>
      </c>
      <c r="N3749">
        <v>0.68381000000000003</v>
      </c>
      <c r="P3749" s="4">
        <v>42462</v>
      </c>
      <c r="Q3749">
        <v>0.77981</v>
      </c>
      <c r="S3749" s="4">
        <v>42462</v>
      </c>
      <c r="T3749">
        <v>0.88068999999999997</v>
      </c>
      <c r="V3749" s="4">
        <v>42462</v>
      </c>
      <c r="W3749">
        <v>1.0817699999999999</v>
      </c>
      <c r="Y3749" s="4">
        <v>42462</v>
      </c>
      <c r="Z3749">
        <v>1.3189</v>
      </c>
      <c r="AB3749" s="4">
        <v>42462</v>
      </c>
      <c r="AC3749">
        <v>1.5758100000000002</v>
      </c>
      <c r="AE3749" s="4">
        <v>42462</v>
      </c>
      <c r="AF3749">
        <v>1.71258</v>
      </c>
      <c r="AH3749" s="4">
        <v>42462</v>
      </c>
      <c r="AI3749">
        <v>1.8106800000000001</v>
      </c>
    </row>
    <row r="3750" spans="1:35" x14ac:dyDescent="0.35">
      <c r="A3750" s="2">
        <v>42463</v>
      </c>
      <c r="B3750">
        <v>0.38455</v>
      </c>
      <c r="D3750" s="4">
        <v>42463</v>
      </c>
      <c r="E3750">
        <v>0.42543999999999998</v>
      </c>
      <c r="G3750" s="4">
        <v>42463</v>
      </c>
      <c r="H3750">
        <v>0.49447999999999998</v>
      </c>
      <c r="J3750" s="4">
        <v>42463</v>
      </c>
      <c r="K3750">
        <v>0.58923999999999999</v>
      </c>
      <c r="M3750" s="4">
        <v>42463</v>
      </c>
      <c r="N3750">
        <v>0.68381000000000003</v>
      </c>
      <c r="P3750" s="4">
        <v>42463</v>
      </c>
      <c r="Q3750">
        <v>0.77981</v>
      </c>
      <c r="S3750" s="4">
        <v>42463</v>
      </c>
      <c r="T3750">
        <v>0.88068999999999997</v>
      </c>
      <c r="V3750" s="4">
        <v>42463</v>
      </c>
      <c r="W3750">
        <v>1.0817699999999999</v>
      </c>
      <c r="Y3750" s="4">
        <v>42463</v>
      </c>
      <c r="Z3750">
        <v>1.3189</v>
      </c>
      <c r="AB3750" s="4">
        <v>42463</v>
      </c>
      <c r="AC3750">
        <v>1.5758100000000002</v>
      </c>
      <c r="AE3750" s="4">
        <v>42463</v>
      </c>
      <c r="AF3750">
        <v>1.71258</v>
      </c>
      <c r="AH3750" s="4">
        <v>42463</v>
      </c>
      <c r="AI3750">
        <v>1.8106800000000001</v>
      </c>
    </row>
    <row r="3751" spans="1:35" x14ac:dyDescent="0.35">
      <c r="A3751" s="2">
        <v>42464</v>
      </c>
      <c r="B3751">
        <v>0.38153999999999999</v>
      </c>
      <c r="D3751" s="4">
        <v>42464</v>
      </c>
      <c r="E3751">
        <v>0.41942000000000002</v>
      </c>
      <c r="G3751" s="4">
        <v>42464</v>
      </c>
      <c r="H3751">
        <v>0.48497000000000001</v>
      </c>
      <c r="J3751" s="4">
        <v>42464</v>
      </c>
      <c r="K3751">
        <v>0.57823000000000002</v>
      </c>
      <c r="M3751" s="4">
        <v>42464</v>
      </c>
      <c r="N3751">
        <v>0.66876999999999998</v>
      </c>
      <c r="P3751" s="4">
        <v>42464</v>
      </c>
      <c r="Q3751">
        <v>0.76476</v>
      </c>
      <c r="S3751" s="4">
        <v>42464</v>
      </c>
      <c r="T3751">
        <v>0.86124000000000001</v>
      </c>
      <c r="V3751" s="4">
        <v>42464</v>
      </c>
      <c r="W3751">
        <v>1.06342</v>
      </c>
      <c r="Y3751" s="4">
        <v>42464</v>
      </c>
      <c r="Z3751">
        <v>1.3045</v>
      </c>
      <c r="AB3751" s="4">
        <v>42464</v>
      </c>
      <c r="AC3751">
        <v>1.5617399999999999</v>
      </c>
      <c r="AE3751" s="4">
        <v>42464</v>
      </c>
      <c r="AF3751">
        <v>1.7001300000000001</v>
      </c>
      <c r="AH3751" s="4">
        <v>42464</v>
      </c>
      <c r="AI3751">
        <v>1.8031600000000001</v>
      </c>
    </row>
    <row r="3752" spans="1:35" x14ac:dyDescent="0.35">
      <c r="A3752" s="2">
        <v>42465</v>
      </c>
      <c r="B3752">
        <v>0.37752000000000002</v>
      </c>
      <c r="D3752" s="4">
        <v>42465</v>
      </c>
      <c r="E3752">
        <v>0.40939999999999999</v>
      </c>
      <c r="G3752" s="4">
        <v>42465</v>
      </c>
      <c r="H3752">
        <v>0.46797</v>
      </c>
      <c r="J3752" s="4">
        <v>42465</v>
      </c>
      <c r="K3752">
        <v>0.55320000000000003</v>
      </c>
      <c r="M3752" s="4">
        <v>42465</v>
      </c>
      <c r="N3752">
        <v>0.63466999999999996</v>
      </c>
      <c r="P3752" s="4">
        <v>42465</v>
      </c>
      <c r="Q3752">
        <v>0.72758</v>
      </c>
      <c r="S3752" s="4">
        <v>42465</v>
      </c>
      <c r="T3752">
        <v>0.82606000000000002</v>
      </c>
      <c r="V3752" s="4">
        <v>42465</v>
      </c>
      <c r="W3752">
        <v>1.02291</v>
      </c>
      <c r="Y3752" s="4">
        <v>42465</v>
      </c>
      <c r="Z3752">
        <v>1.25606</v>
      </c>
      <c r="AB3752" s="4">
        <v>42465</v>
      </c>
      <c r="AC3752">
        <v>1.51179</v>
      </c>
      <c r="AE3752" s="4">
        <v>42465</v>
      </c>
      <c r="AF3752">
        <v>1.6485699999999999</v>
      </c>
      <c r="AH3752" s="4">
        <v>42465</v>
      </c>
      <c r="AI3752">
        <v>1.7528600000000001</v>
      </c>
    </row>
    <row r="3753" spans="1:35" x14ac:dyDescent="0.35">
      <c r="A3753" s="2">
        <v>42466</v>
      </c>
      <c r="B3753">
        <v>0.38002999999999998</v>
      </c>
      <c r="D3753" s="4">
        <v>42466</v>
      </c>
      <c r="E3753">
        <v>0.41541</v>
      </c>
      <c r="G3753" s="4">
        <v>42466</v>
      </c>
      <c r="H3753">
        <v>0.47497</v>
      </c>
      <c r="J3753" s="4">
        <v>42466</v>
      </c>
      <c r="K3753">
        <v>0.56923999999999997</v>
      </c>
      <c r="M3753" s="4">
        <v>42466</v>
      </c>
      <c r="N3753">
        <v>0.65978000000000003</v>
      </c>
      <c r="P3753" s="4">
        <v>42466</v>
      </c>
      <c r="Q3753">
        <v>0.75473000000000001</v>
      </c>
      <c r="S3753" s="4">
        <v>42466</v>
      </c>
      <c r="T3753">
        <v>0.85628000000000004</v>
      </c>
      <c r="V3753" s="4">
        <v>42466</v>
      </c>
      <c r="W3753">
        <v>1.0559400000000001</v>
      </c>
      <c r="Y3753" s="4">
        <v>42466</v>
      </c>
      <c r="Z3753">
        <v>1.29443</v>
      </c>
      <c r="AB3753" s="4">
        <v>42466</v>
      </c>
      <c r="AC3753">
        <v>1.5536699999999999</v>
      </c>
      <c r="AE3753" s="4">
        <v>42466</v>
      </c>
      <c r="AF3753">
        <v>1.6945399999999999</v>
      </c>
      <c r="AH3753" s="4">
        <v>42466</v>
      </c>
      <c r="AI3753">
        <v>1.7996099999999999</v>
      </c>
    </row>
    <row r="3754" spans="1:35" x14ac:dyDescent="0.35">
      <c r="A3754" s="2">
        <v>42467</v>
      </c>
      <c r="B3754">
        <v>0.37752999999999998</v>
      </c>
      <c r="D3754" s="4">
        <v>42467</v>
      </c>
      <c r="E3754">
        <v>0.40539999999999998</v>
      </c>
      <c r="G3754" s="4">
        <v>42467</v>
      </c>
      <c r="H3754">
        <v>0.45498</v>
      </c>
      <c r="J3754" s="4">
        <v>42467</v>
      </c>
      <c r="K3754">
        <v>0.53820000000000001</v>
      </c>
      <c r="M3754" s="4">
        <v>42467</v>
      </c>
      <c r="N3754">
        <v>0.61560999999999999</v>
      </c>
      <c r="P3754" s="4">
        <v>42467</v>
      </c>
      <c r="Q3754">
        <v>0.70472000000000001</v>
      </c>
      <c r="S3754" s="4">
        <v>42467</v>
      </c>
      <c r="T3754">
        <v>0.80086999999999997</v>
      </c>
      <c r="V3754" s="4">
        <v>42467</v>
      </c>
      <c r="W3754">
        <v>0.98992000000000002</v>
      </c>
      <c r="Y3754" s="4">
        <v>42467</v>
      </c>
      <c r="Z3754">
        <v>1.22326</v>
      </c>
      <c r="AB3754" s="4">
        <v>42467</v>
      </c>
      <c r="AC3754">
        <v>1.47909</v>
      </c>
      <c r="AE3754" s="4">
        <v>42467</v>
      </c>
      <c r="AF3754">
        <v>1.61798</v>
      </c>
      <c r="AH3754" s="4">
        <v>42467</v>
      </c>
      <c r="AI3754">
        <v>1.7232499999999999</v>
      </c>
    </row>
    <row r="3755" spans="1:35" x14ac:dyDescent="0.35">
      <c r="A3755" s="2">
        <v>42468</v>
      </c>
      <c r="B3755">
        <v>0.38103999999999999</v>
      </c>
      <c r="D3755" s="4">
        <v>42468</v>
      </c>
      <c r="E3755">
        <v>0.41141</v>
      </c>
      <c r="G3755" s="4">
        <v>42468</v>
      </c>
      <c r="H3755">
        <v>0.46598000000000001</v>
      </c>
      <c r="J3755" s="4">
        <v>42468</v>
      </c>
      <c r="K3755">
        <v>0.55520999999999998</v>
      </c>
      <c r="M3755" s="4">
        <v>42468</v>
      </c>
      <c r="N3755">
        <v>0.63868000000000003</v>
      </c>
      <c r="P3755" s="4">
        <v>42468</v>
      </c>
      <c r="Q3755">
        <v>0.72782999999999998</v>
      </c>
      <c r="S3755" s="4">
        <v>42468</v>
      </c>
      <c r="T3755">
        <v>0.83011999999999997</v>
      </c>
      <c r="V3755" s="4">
        <v>42468</v>
      </c>
      <c r="W3755">
        <v>1.02572</v>
      </c>
      <c r="Y3755" s="4">
        <v>42468</v>
      </c>
      <c r="Z3755">
        <v>1.2654000000000001</v>
      </c>
      <c r="AB3755" s="4">
        <v>42468</v>
      </c>
      <c r="AC3755">
        <v>1.5315099999999999</v>
      </c>
      <c r="AE3755" s="4">
        <v>42468</v>
      </c>
      <c r="AF3755">
        <v>1.67435</v>
      </c>
      <c r="AH3755" s="4">
        <v>42468</v>
      </c>
      <c r="AI3755">
        <v>1.7814700000000001</v>
      </c>
    </row>
    <row r="3756" spans="1:35" x14ac:dyDescent="0.35">
      <c r="A3756" s="2">
        <v>42469</v>
      </c>
      <c r="B3756">
        <v>0.38103999999999999</v>
      </c>
      <c r="D3756" s="4">
        <v>42469</v>
      </c>
      <c r="E3756">
        <v>0.41141</v>
      </c>
      <c r="G3756" s="4">
        <v>42469</v>
      </c>
      <c r="H3756">
        <v>0.46598000000000001</v>
      </c>
      <c r="J3756" s="4">
        <v>42469</v>
      </c>
      <c r="K3756">
        <v>0.55520999999999998</v>
      </c>
      <c r="M3756" s="4">
        <v>42469</v>
      </c>
      <c r="N3756">
        <v>0.63868000000000003</v>
      </c>
      <c r="P3756" s="4">
        <v>42469</v>
      </c>
      <c r="Q3756">
        <v>0.72782999999999998</v>
      </c>
      <c r="S3756" s="4">
        <v>42469</v>
      </c>
      <c r="T3756">
        <v>0.83011999999999997</v>
      </c>
      <c r="V3756" s="4">
        <v>42469</v>
      </c>
      <c r="W3756">
        <v>1.02572</v>
      </c>
      <c r="Y3756" s="4">
        <v>42469</v>
      </c>
      <c r="Z3756">
        <v>1.2654000000000001</v>
      </c>
      <c r="AB3756" s="4">
        <v>42469</v>
      </c>
      <c r="AC3756">
        <v>1.5315099999999999</v>
      </c>
      <c r="AE3756" s="4">
        <v>42469</v>
      </c>
      <c r="AF3756">
        <v>1.67435</v>
      </c>
      <c r="AH3756" s="4">
        <v>42469</v>
      </c>
      <c r="AI3756">
        <v>1.7814700000000001</v>
      </c>
    </row>
    <row r="3757" spans="1:35" x14ac:dyDescent="0.35">
      <c r="A3757" s="2">
        <v>42470</v>
      </c>
      <c r="B3757">
        <v>0.38103999999999999</v>
      </c>
      <c r="D3757" s="4">
        <v>42470</v>
      </c>
      <c r="E3757">
        <v>0.41141</v>
      </c>
      <c r="G3757" s="4">
        <v>42470</v>
      </c>
      <c r="H3757">
        <v>0.46598000000000001</v>
      </c>
      <c r="J3757" s="4">
        <v>42470</v>
      </c>
      <c r="K3757">
        <v>0.55520999999999998</v>
      </c>
      <c r="M3757" s="4">
        <v>42470</v>
      </c>
      <c r="N3757">
        <v>0.63868000000000003</v>
      </c>
      <c r="P3757" s="4">
        <v>42470</v>
      </c>
      <c r="Q3757">
        <v>0.72782999999999998</v>
      </c>
      <c r="S3757" s="4">
        <v>42470</v>
      </c>
      <c r="T3757">
        <v>0.83011999999999997</v>
      </c>
      <c r="V3757" s="4">
        <v>42470</v>
      </c>
      <c r="W3757">
        <v>1.02572</v>
      </c>
      <c r="Y3757" s="4">
        <v>42470</v>
      </c>
      <c r="Z3757">
        <v>1.2654000000000001</v>
      </c>
      <c r="AB3757" s="4">
        <v>42470</v>
      </c>
      <c r="AC3757">
        <v>1.5315099999999999</v>
      </c>
      <c r="AE3757" s="4">
        <v>42470</v>
      </c>
      <c r="AF3757">
        <v>1.67435</v>
      </c>
      <c r="AH3757" s="4">
        <v>42470</v>
      </c>
      <c r="AI3757">
        <v>1.7814700000000001</v>
      </c>
    </row>
    <row r="3758" spans="1:35" x14ac:dyDescent="0.35">
      <c r="A3758" s="2">
        <v>42471</v>
      </c>
      <c r="B3758">
        <v>0.37902999999999998</v>
      </c>
      <c r="D3758" s="4">
        <v>42471</v>
      </c>
      <c r="E3758">
        <v>0.40939999999999999</v>
      </c>
      <c r="G3758" s="4">
        <v>42471</v>
      </c>
      <c r="H3758">
        <v>0.46196999999999999</v>
      </c>
      <c r="J3758" s="4">
        <v>42471</v>
      </c>
      <c r="K3758">
        <v>0.55220999999999998</v>
      </c>
      <c r="M3758" s="4">
        <v>42471</v>
      </c>
      <c r="N3758">
        <v>0.63668999999999998</v>
      </c>
      <c r="P3758" s="4">
        <v>42471</v>
      </c>
      <c r="Q3758">
        <v>0.72887000000000002</v>
      </c>
      <c r="S3758" s="4">
        <v>42471</v>
      </c>
      <c r="T3758">
        <v>0.82708000000000004</v>
      </c>
      <c r="V3758" s="4">
        <v>42471</v>
      </c>
      <c r="W3758">
        <v>1.0226200000000001</v>
      </c>
      <c r="Y3758" s="4">
        <v>42471</v>
      </c>
      <c r="Z3758">
        <v>1.2637100000000001</v>
      </c>
      <c r="AB3758" s="4">
        <v>42471</v>
      </c>
      <c r="AC3758">
        <v>1.5330900000000001</v>
      </c>
      <c r="AE3758" s="4">
        <v>42471</v>
      </c>
      <c r="AF3758">
        <v>1.6791100000000001</v>
      </c>
      <c r="AH3758" s="4">
        <v>42471</v>
      </c>
      <c r="AI3758">
        <v>1.78949</v>
      </c>
    </row>
    <row r="3759" spans="1:35" x14ac:dyDescent="0.35">
      <c r="A3759" s="2">
        <v>42472</v>
      </c>
      <c r="B3759">
        <v>0.38153999999999999</v>
      </c>
      <c r="D3759" s="4">
        <v>42472</v>
      </c>
      <c r="E3759">
        <v>0.41441</v>
      </c>
      <c r="G3759" s="4">
        <v>42472</v>
      </c>
      <c r="H3759">
        <v>0.47248000000000001</v>
      </c>
      <c r="J3759" s="4">
        <v>42472</v>
      </c>
      <c r="K3759">
        <v>0.57726999999999995</v>
      </c>
      <c r="M3759" s="4">
        <v>42472</v>
      </c>
      <c r="N3759">
        <v>0.66678999999999999</v>
      </c>
      <c r="P3759" s="4">
        <v>42472</v>
      </c>
      <c r="Q3759">
        <v>0.76581999999999995</v>
      </c>
      <c r="S3759" s="4">
        <v>42472</v>
      </c>
      <c r="T3759">
        <v>0.86382999999999999</v>
      </c>
      <c r="V3759" s="4">
        <v>42472</v>
      </c>
      <c r="W3759">
        <v>1.0631200000000001</v>
      </c>
      <c r="Y3759" s="4">
        <v>42472</v>
      </c>
      <c r="Z3759">
        <v>1.3042199999999999</v>
      </c>
      <c r="AB3759" s="4">
        <v>42472</v>
      </c>
      <c r="AC3759">
        <v>1.5683199999999999</v>
      </c>
      <c r="AE3759" s="4">
        <v>42472</v>
      </c>
      <c r="AF3759">
        <v>1.70906</v>
      </c>
      <c r="AH3759" s="4">
        <v>42472</v>
      </c>
      <c r="AI3759">
        <v>1.8125599999999999</v>
      </c>
    </row>
    <row r="3760" spans="1:35" x14ac:dyDescent="0.35">
      <c r="A3760" s="2">
        <v>42473</v>
      </c>
      <c r="B3760">
        <v>0.38153999999999999</v>
      </c>
      <c r="D3760" s="4">
        <v>42473</v>
      </c>
      <c r="E3760">
        <v>0.41441</v>
      </c>
      <c r="G3760" s="4">
        <v>42473</v>
      </c>
      <c r="H3760">
        <v>0.47325</v>
      </c>
      <c r="J3760" s="4">
        <v>42473</v>
      </c>
      <c r="K3760">
        <v>0.57225999999999999</v>
      </c>
      <c r="M3760" s="4">
        <v>42473</v>
      </c>
      <c r="N3760">
        <v>0.65976999999999997</v>
      </c>
      <c r="P3760" s="4">
        <v>42473</v>
      </c>
      <c r="Q3760">
        <v>0.75471999999999995</v>
      </c>
      <c r="S3760" s="4">
        <v>42473</v>
      </c>
      <c r="T3760">
        <v>0.84401999999999999</v>
      </c>
      <c r="V3760" s="4">
        <v>42473</v>
      </c>
      <c r="W3760">
        <v>1.0380799999999999</v>
      </c>
      <c r="Y3760" s="4">
        <v>42473</v>
      </c>
      <c r="Z3760">
        <v>1.2766999999999999</v>
      </c>
      <c r="AB3760" s="4">
        <v>42473</v>
      </c>
      <c r="AC3760">
        <v>1.54338</v>
      </c>
      <c r="AE3760" s="4">
        <v>42473</v>
      </c>
      <c r="AF3760">
        <v>1.6858</v>
      </c>
      <c r="AH3760" s="4">
        <v>42473</v>
      </c>
      <c r="AI3760">
        <v>1.7968500000000001</v>
      </c>
    </row>
    <row r="3761" spans="1:35" x14ac:dyDescent="0.35">
      <c r="A3761" s="2">
        <v>42474</v>
      </c>
      <c r="B3761">
        <v>0.38103999999999999</v>
      </c>
      <c r="D3761" s="4">
        <v>42474</v>
      </c>
      <c r="E3761">
        <v>0.41592000000000001</v>
      </c>
      <c r="G3761" s="4">
        <v>42474</v>
      </c>
      <c r="H3761">
        <v>0.47998000000000002</v>
      </c>
      <c r="J3761" s="4">
        <v>42474</v>
      </c>
      <c r="K3761">
        <v>0.58528000000000002</v>
      </c>
      <c r="M3761" s="4">
        <v>42474</v>
      </c>
      <c r="N3761">
        <v>0.68386999999999998</v>
      </c>
      <c r="P3761" s="4">
        <v>42474</v>
      </c>
      <c r="Q3761">
        <v>0.77986</v>
      </c>
      <c r="S3761" s="4">
        <v>42474</v>
      </c>
      <c r="T3761">
        <v>0.87431999999999999</v>
      </c>
      <c r="V3761" s="4">
        <v>42474</v>
      </c>
      <c r="W3761">
        <v>1.0682799999999999</v>
      </c>
      <c r="Y3761" s="4">
        <v>42474</v>
      </c>
      <c r="Z3761">
        <v>1.3029999999999999</v>
      </c>
      <c r="AB3761" s="4">
        <v>42474</v>
      </c>
      <c r="AC3761">
        <v>1.5664199999999999</v>
      </c>
      <c r="AE3761" s="4">
        <v>42474</v>
      </c>
      <c r="AF3761">
        <v>1.7051799999999999</v>
      </c>
      <c r="AH3761" s="4">
        <v>42474</v>
      </c>
      <c r="AI3761">
        <v>1.80461</v>
      </c>
    </row>
    <row r="3762" spans="1:35" x14ac:dyDescent="0.35">
      <c r="A3762" s="2">
        <v>42475</v>
      </c>
      <c r="B3762">
        <v>0.38002999999999998</v>
      </c>
      <c r="D3762" s="4">
        <v>42475</v>
      </c>
      <c r="E3762">
        <v>0.41141</v>
      </c>
      <c r="G3762" s="4">
        <v>42475</v>
      </c>
      <c r="H3762">
        <v>0.46748000000000001</v>
      </c>
      <c r="J3762" s="4">
        <v>42475</v>
      </c>
      <c r="K3762">
        <v>0.56022000000000005</v>
      </c>
      <c r="M3762" s="4">
        <v>42475</v>
      </c>
      <c r="N3762">
        <v>0.64707000000000003</v>
      </c>
      <c r="P3762" s="4">
        <v>42475</v>
      </c>
      <c r="Q3762">
        <v>0.74065000000000003</v>
      </c>
      <c r="S3762" s="4">
        <v>42475</v>
      </c>
      <c r="T3762">
        <v>0.83914999999999995</v>
      </c>
      <c r="V3762" s="4">
        <v>42475</v>
      </c>
      <c r="W3762">
        <v>1.0323</v>
      </c>
      <c r="Y3762" s="4">
        <v>42475</v>
      </c>
      <c r="Z3762">
        <v>1.26109</v>
      </c>
      <c r="AB3762" s="4">
        <v>42475</v>
      </c>
      <c r="AC3762">
        <v>1.5234700000000001</v>
      </c>
      <c r="AE3762" s="4">
        <v>42475</v>
      </c>
      <c r="AF3762">
        <v>1.66438</v>
      </c>
      <c r="AH3762" s="4">
        <v>42475</v>
      </c>
      <c r="AI3762">
        <v>1.76691</v>
      </c>
    </row>
    <row r="3763" spans="1:35" x14ac:dyDescent="0.35">
      <c r="A3763" s="2">
        <v>42476</v>
      </c>
      <c r="B3763">
        <v>0.38002999999999998</v>
      </c>
      <c r="D3763" s="4">
        <v>42476</v>
      </c>
      <c r="E3763">
        <v>0.41141</v>
      </c>
      <c r="G3763" s="4">
        <v>42476</v>
      </c>
      <c r="H3763">
        <v>0.46748000000000001</v>
      </c>
      <c r="J3763" s="4">
        <v>42476</v>
      </c>
      <c r="K3763">
        <v>0.56022000000000005</v>
      </c>
      <c r="M3763" s="4">
        <v>42476</v>
      </c>
      <c r="N3763">
        <v>0.64707000000000003</v>
      </c>
      <c r="P3763" s="4">
        <v>42476</v>
      </c>
      <c r="Q3763">
        <v>0.74065000000000003</v>
      </c>
      <c r="S3763" s="4">
        <v>42476</v>
      </c>
      <c r="T3763">
        <v>0.83914999999999995</v>
      </c>
      <c r="V3763" s="4">
        <v>42476</v>
      </c>
      <c r="W3763">
        <v>1.0323</v>
      </c>
      <c r="Y3763" s="4">
        <v>42476</v>
      </c>
      <c r="Z3763">
        <v>1.26109</v>
      </c>
      <c r="AB3763" s="4">
        <v>42476</v>
      </c>
      <c r="AC3763">
        <v>1.5234700000000001</v>
      </c>
      <c r="AE3763" s="4">
        <v>42476</v>
      </c>
      <c r="AF3763">
        <v>1.66438</v>
      </c>
      <c r="AH3763" s="4">
        <v>42476</v>
      </c>
      <c r="AI3763">
        <v>1.76691</v>
      </c>
    </row>
    <row r="3764" spans="1:35" x14ac:dyDescent="0.35">
      <c r="A3764" s="2">
        <v>42477</v>
      </c>
      <c r="B3764">
        <v>0.38002999999999998</v>
      </c>
      <c r="D3764" s="4">
        <v>42477</v>
      </c>
      <c r="E3764">
        <v>0.41141</v>
      </c>
      <c r="G3764" s="4">
        <v>42477</v>
      </c>
      <c r="H3764">
        <v>0.46748000000000001</v>
      </c>
      <c r="J3764" s="4">
        <v>42477</v>
      </c>
      <c r="K3764">
        <v>0.56022000000000005</v>
      </c>
      <c r="M3764" s="4">
        <v>42477</v>
      </c>
      <c r="N3764">
        <v>0.64707000000000003</v>
      </c>
      <c r="P3764" s="4">
        <v>42477</v>
      </c>
      <c r="Q3764">
        <v>0.74065000000000003</v>
      </c>
      <c r="S3764" s="4">
        <v>42477</v>
      </c>
      <c r="T3764">
        <v>0.83914999999999995</v>
      </c>
      <c r="V3764" s="4">
        <v>42477</v>
      </c>
      <c r="W3764">
        <v>1.0323</v>
      </c>
      <c r="Y3764" s="4">
        <v>42477</v>
      </c>
      <c r="Z3764">
        <v>1.26109</v>
      </c>
      <c r="AB3764" s="4">
        <v>42477</v>
      </c>
      <c r="AC3764">
        <v>1.5234700000000001</v>
      </c>
      <c r="AE3764" s="4">
        <v>42477</v>
      </c>
      <c r="AF3764">
        <v>1.66438</v>
      </c>
      <c r="AH3764" s="4">
        <v>42477</v>
      </c>
      <c r="AI3764">
        <v>1.76691</v>
      </c>
    </row>
    <row r="3765" spans="1:35" x14ac:dyDescent="0.35">
      <c r="A3765" s="2">
        <v>42478</v>
      </c>
      <c r="B3765">
        <v>0.38053999999999999</v>
      </c>
      <c r="D3765" s="4">
        <v>42478</v>
      </c>
      <c r="E3765">
        <v>0.41241</v>
      </c>
      <c r="G3765" s="4">
        <v>42478</v>
      </c>
      <c r="H3765">
        <v>0.46997</v>
      </c>
      <c r="J3765" s="4">
        <v>42478</v>
      </c>
      <c r="K3765">
        <v>0.57225999999999999</v>
      </c>
      <c r="M3765" s="4">
        <v>42478</v>
      </c>
      <c r="N3765">
        <v>0.66305000000000003</v>
      </c>
      <c r="P3765" s="4">
        <v>42478</v>
      </c>
      <c r="Q3765">
        <v>0.75673999999999997</v>
      </c>
      <c r="S3765" s="4">
        <v>42478</v>
      </c>
      <c r="T3765">
        <v>0.85626999999999998</v>
      </c>
      <c r="V3765" s="4">
        <v>42478</v>
      </c>
      <c r="W3765">
        <v>1.0454000000000001</v>
      </c>
      <c r="Y3765" s="4">
        <v>42478</v>
      </c>
      <c r="Z3765">
        <v>1.28009</v>
      </c>
      <c r="AB3765" s="4">
        <v>42478</v>
      </c>
      <c r="AC3765">
        <v>1.5406</v>
      </c>
      <c r="AE3765" s="4">
        <v>42478</v>
      </c>
      <c r="AF3765">
        <v>1.68011</v>
      </c>
      <c r="AH3765" s="4">
        <v>42478</v>
      </c>
      <c r="AI3765">
        <v>1.7844100000000001</v>
      </c>
    </row>
    <row r="3766" spans="1:35" x14ac:dyDescent="0.35">
      <c r="A3766" s="2">
        <v>42479</v>
      </c>
      <c r="B3766">
        <v>0.38403999999999999</v>
      </c>
      <c r="D3766" s="4">
        <v>42479</v>
      </c>
      <c r="E3766">
        <v>0.42193000000000003</v>
      </c>
      <c r="G3766" s="4">
        <v>42479</v>
      </c>
      <c r="H3766">
        <v>0.48447000000000001</v>
      </c>
      <c r="J3766" s="4">
        <v>42479</v>
      </c>
      <c r="K3766">
        <v>0.59630000000000005</v>
      </c>
      <c r="M3766" s="4">
        <v>42479</v>
      </c>
      <c r="N3766">
        <v>0.69215000000000004</v>
      </c>
      <c r="P3766" s="4">
        <v>42479</v>
      </c>
      <c r="Q3766">
        <v>0.78890000000000005</v>
      </c>
      <c r="S3766" s="4">
        <v>42479</v>
      </c>
      <c r="T3766">
        <v>0.88438000000000005</v>
      </c>
      <c r="V3766" s="4">
        <v>42479</v>
      </c>
      <c r="W3766">
        <v>1.0750200000000001</v>
      </c>
      <c r="Y3766" s="4">
        <v>42479</v>
      </c>
      <c r="Z3766">
        <v>1.30342</v>
      </c>
      <c r="AB3766" s="4">
        <v>42479</v>
      </c>
      <c r="AC3766">
        <v>1.5608300000000002</v>
      </c>
      <c r="AE3766" s="4">
        <v>42479</v>
      </c>
      <c r="AF3766">
        <v>1.7017799999999998</v>
      </c>
      <c r="AH3766" s="4">
        <v>42479</v>
      </c>
      <c r="AI3766">
        <v>1.8085800000000001</v>
      </c>
    </row>
    <row r="3767" spans="1:35" x14ac:dyDescent="0.35">
      <c r="A3767" s="2">
        <v>42480</v>
      </c>
      <c r="B3767">
        <v>0.38805000000000001</v>
      </c>
      <c r="D3767" s="4">
        <v>42480</v>
      </c>
      <c r="E3767">
        <v>0.43295</v>
      </c>
      <c r="G3767" s="4">
        <v>42480</v>
      </c>
      <c r="H3767">
        <v>0.50697000000000003</v>
      </c>
      <c r="J3767" s="4">
        <v>42480</v>
      </c>
      <c r="K3767">
        <v>0.63436999999999999</v>
      </c>
      <c r="M3767" s="4">
        <v>42480</v>
      </c>
      <c r="N3767">
        <v>0.74338000000000004</v>
      </c>
      <c r="P3767" s="4">
        <v>42480</v>
      </c>
      <c r="Q3767">
        <v>0.84826000000000001</v>
      </c>
      <c r="S3767" s="4">
        <v>42480</v>
      </c>
      <c r="T3767">
        <v>0.94786999999999999</v>
      </c>
      <c r="V3767" s="4">
        <v>42480</v>
      </c>
      <c r="W3767">
        <v>1.1409</v>
      </c>
      <c r="Y3767" s="4">
        <v>42480</v>
      </c>
      <c r="Z3767">
        <v>1.3679600000000001</v>
      </c>
      <c r="AB3767" s="4">
        <v>42480</v>
      </c>
      <c r="AC3767">
        <v>1.62768</v>
      </c>
      <c r="AE3767" s="4">
        <v>42480</v>
      </c>
      <c r="AF3767">
        <v>1.77</v>
      </c>
      <c r="AH3767" s="4">
        <v>42480</v>
      </c>
      <c r="AI3767">
        <v>1.87504</v>
      </c>
    </row>
    <row r="3768" spans="1:35" x14ac:dyDescent="0.35">
      <c r="A3768" s="2">
        <v>42481</v>
      </c>
      <c r="B3768">
        <v>0.39006000000000002</v>
      </c>
      <c r="D3768" s="4">
        <v>42481</v>
      </c>
      <c r="E3768">
        <v>0.43346000000000001</v>
      </c>
      <c r="G3768" s="4">
        <v>42481</v>
      </c>
      <c r="H3768">
        <v>0.50951000000000002</v>
      </c>
      <c r="J3768" s="4">
        <v>42481</v>
      </c>
      <c r="K3768">
        <v>0.63736999999999999</v>
      </c>
      <c r="M3768" s="4">
        <v>42481</v>
      </c>
      <c r="N3768">
        <v>0.75212999999999997</v>
      </c>
      <c r="P3768" s="4">
        <v>42481</v>
      </c>
      <c r="Q3768">
        <v>0.86034999999999995</v>
      </c>
      <c r="S3768" s="4">
        <v>42481</v>
      </c>
      <c r="T3768">
        <v>0.96206000000000003</v>
      </c>
      <c r="V3768" s="4">
        <v>42481</v>
      </c>
      <c r="W3768">
        <v>1.15273</v>
      </c>
      <c r="Y3768" s="4">
        <v>42481</v>
      </c>
      <c r="Z3768">
        <v>1.3788400000000001</v>
      </c>
      <c r="AB3768" s="4">
        <v>42481</v>
      </c>
      <c r="AC3768">
        <v>1.63975</v>
      </c>
      <c r="AE3768" s="4">
        <v>42481</v>
      </c>
      <c r="AF3768">
        <v>1.7854100000000002</v>
      </c>
      <c r="AH3768" s="4">
        <v>42481</v>
      </c>
      <c r="AI3768">
        <v>1.8953899999999999</v>
      </c>
    </row>
    <row r="3769" spans="1:35" x14ac:dyDescent="0.35">
      <c r="A3769" s="2">
        <v>42482</v>
      </c>
      <c r="B3769">
        <v>0.39006000000000002</v>
      </c>
      <c r="D3769" s="4">
        <v>42482</v>
      </c>
      <c r="E3769">
        <v>0.43646000000000001</v>
      </c>
      <c r="G3769" s="4">
        <v>42482</v>
      </c>
      <c r="H3769">
        <v>0.51466000000000001</v>
      </c>
      <c r="J3769" s="4">
        <v>42482</v>
      </c>
      <c r="K3769">
        <v>0.64537999999999995</v>
      </c>
      <c r="M3769" s="4">
        <v>42482</v>
      </c>
      <c r="N3769">
        <v>0.76619999999999999</v>
      </c>
      <c r="P3769" s="4">
        <v>42482</v>
      </c>
      <c r="Q3769">
        <v>0.87646999999999997</v>
      </c>
      <c r="S3769" s="4">
        <v>42482</v>
      </c>
      <c r="T3769">
        <v>0.98229999999999995</v>
      </c>
      <c r="V3769" s="4">
        <v>42482</v>
      </c>
      <c r="W3769">
        <v>1.17778</v>
      </c>
      <c r="Y3769" s="4">
        <v>42482</v>
      </c>
      <c r="Z3769">
        <v>1.4060299999999999</v>
      </c>
      <c r="AB3769" s="4">
        <v>42482</v>
      </c>
      <c r="AC3769">
        <v>1.67045</v>
      </c>
      <c r="AE3769" s="4">
        <v>42482</v>
      </c>
      <c r="AF3769">
        <v>1.81568</v>
      </c>
      <c r="AH3769" s="4">
        <v>42482</v>
      </c>
      <c r="AI3769">
        <v>1.9193</v>
      </c>
    </row>
    <row r="3770" spans="1:35" x14ac:dyDescent="0.35">
      <c r="A3770" s="2">
        <v>42483</v>
      </c>
      <c r="B3770">
        <v>0.39006000000000002</v>
      </c>
      <c r="D3770" s="4">
        <v>42483</v>
      </c>
      <c r="E3770">
        <v>0.43646000000000001</v>
      </c>
      <c r="G3770" s="4">
        <v>42483</v>
      </c>
      <c r="H3770">
        <v>0.51466000000000001</v>
      </c>
      <c r="J3770" s="4">
        <v>42483</v>
      </c>
      <c r="K3770">
        <v>0.64537999999999995</v>
      </c>
      <c r="M3770" s="4">
        <v>42483</v>
      </c>
      <c r="N3770">
        <v>0.76619999999999999</v>
      </c>
      <c r="P3770" s="4">
        <v>42483</v>
      </c>
      <c r="Q3770">
        <v>0.87646999999999997</v>
      </c>
      <c r="S3770" s="4">
        <v>42483</v>
      </c>
      <c r="T3770">
        <v>0.98229999999999995</v>
      </c>
      <c r="V3770" s="4">
        <v>42483</v>
      </c>
      <c r="W3770">
        <v>1.17778</v>
      </c>
      <c r="Y3770" s="4">
        <v>42483</v>
      </c>
      <c r="Z3770">
        <v>1.4060299999999999</v>
      </c>
      <c r="AB3770" s="4">
        <v>42483</v>
      </c>
      <c r="AC3770">
        <v>1.67045</v>
      </c>
      <c r="AE3770" s="4">
        <v>42483</v>
      </c>
      <c r="AF3770">
        <v>1.81568</v>
      </c>
      <c r="AH3770" s="4">
        <v>42483</v>
      </c>
      <c r="AI3770">
        <v>1.9193</v>
      </c>
    </row>
    <row r="3771" spans="1:35" x14ac:dyDescent="0.35">
      <c r="A3771" s="2">
        <v>42484</v>
      </c>
      <c r="B3771">
        <v>0.39006000000000002</v>
      </c>
      <c r="D3771" s="4">
        <v>42484</v>
      </c>
      <c r="E3771">
        <v>0.43646000000000001</v>
      </c>
      <c r="G3771" s="4">
        <v>42484</v>
      </c>
      <c r="H3771">
        <v>0.51466000000000001</v>
      </c>
      <c r="J3771" s="4">
        <v>42484</v>
      </c>
      <c r="K3771">
        <v>0.64537999999999995</v>
      </c>
      <c r="M3771" s="4">
        <v>42484</v>
      </c>
      <c r="N3771">
        <v>0.76619999999999999</v>
      </c>
      <c r="P3771" s="4">
        <v>42484</v>
      </c>
      <c r="Q3771">
        <v>0.87646999999999997</v>
      </c>
      <c r="S3771" s="4">
        <v>42484</v>
      </c>
      <c r="T3771">
        <v>0.98229999999999995</v>
      </c>
      <c r="V3771" s="4">
        <v>42484</v>
      </c>
      <c r="W3771">
        <v>1.17778</v>
      </c>
      <c r="Y3771" s="4">
        <v>42484</v>
      </c>
      <c r="Z3771">
        <v>1.4060299999999999</v>
      </c>
      <c r="AB3771" s="4">
        <v>42484</v>
      </c>
      <c r="AC3771">
        <v>1.67045</v>
      </c>
      <c r="AE3771" s="4">
        <v>42484</v>
      </c>
      <c r="AF3771">
        <v>1.81568</v>
      </c>
      <c r="AH3771" s="4">
        <v>42484</v>
      </c>
      <c r="AI3771">
        <v>1.9193</v>
      </c>
    </row>
    <row r="3772" spans="1:35" x14ac:dyDescent="0.35">
      <c r="A3772" s="2">
        <v>42485</v>
      </c>
      <c r="B3772">
        <v>0.39106999999999997</v>
      </c>
      <c r="D3772" s="4">
        <v>42485</v>
      </c>
      <c r="E3772">
        <v>0.43796000000000002</v>
      </c>
      <c r="G3772" s="4">
        <v>42485</v>
      </c>
      <c r="H3772">
        <v>0.52097000000000004</v>
      </c>
      <c r="J3772" s="4">
        <v>42485</v>
      </c>
      <c r="K3772">
        <v>0.65958000000000006</v>
      </c>
      <c r="M3772" s="4">
        <v>42485</v>
      </c>
      <c r="N3772">
        <v>0.78125999999999995</v>
      </c>
      <c r="P3772" s="4">
        <v>42485</v>
      </c>
      <c r="Q3772">
        <v>0.89663000000000004</v>
      </c>
      <c r="S3772" s="4">
        <v>42485</v>
      </c>
      <c r="T3772">
        <v>1.00349</v>
      </c>
      <c r="V3772" s="4">
        <v>42485</v>
      </c>
      <c r="W3772">
        <v>1.2022299999999999</v>
      </c>
      <c r="Y3772" s="4">
        <v>42485</v>
      </c>
      <c r="Z3772">
        <v>1.43296</v>
      </c>
      <c r="AB3772" s="4">
        <v>42485</v>
      </c>
      <c r="AC3772">
        <v>1.69472</v>
      </c>
      <c r="AE3772" s="4">
        <v>42485</v>
      </c>
      <c r="AF3772">
        <v>1.8423</v>
      </c>
      <c r="AH3772" s="4">
        <v>42485</v>
      </c>
      <c r="AI3772">
        <v>1.9492799999999999</v>
      </c>
    </row>
    <row r="3773" spans="1:35" x14ac:dyDescent="0.35">
      <c r="A3773" s="2">
        <v>42486</v>
      </c>
      <c r="B3773">
        <v>0.39206999999999997</v>
      </c>
      <c r="D3773" s="4">
        <v>42486</v>
      </c>
      <c r="E3773">
        <v>0.43896000000000002</v>
      </c>
      <c r="G3773" s="4">
        <v>42486</v>
      </c>
      <c r="H3773">
        <v>0.52697000000000005</v>
      </c>
      <c r="J3773" s="4">
        <v>42486</v>
      </c>
      <c r="K3773">
        <v>0.67044000000000004</v>
      </c>
      <c r="M3773" s="4">
        <v>42486</v>
      </c>
      <c r="N3773">
        <v>0.79532999999999998</v>
      </c>
      <c r="P3773" s="4">
        <v>42486</v>
      </c>
      <c r="Q3773">
        <v>0.91171999999999997</v>
      </c>
      <c r="S3773" s="4">
        <v>42486</v>
      </c>
      <c r="T3773">
        <v>1.02014</v>
      </c>
      <c r="V3773" s="4">
        <v>42486</v>
      </c>
      <c r="W3773">
        <v>1.2186399999999999</v>
      </c>
      <c r="Y3773" s="4">
        <v>42486</v>
      </c>
      <c r="Z3773">
        <v>1.4493400000000001</v>
      </c>
      <c r="AB3773" s="4">
        <v>42486</v>
      </c>
      <c r="AC3773">
        <v>1.7130399999999999</v>
      </c>
      <c r="AE3773" s="4">
        <v>42486</v>
      </c>
      <c r="AF3773">
        <v>1.86006</v>
      </c>
      <c r="AH3773" s="4">
        <v>42486</v>
      </c>
      <c r="AI3773">
        <v>1.96987</v>
      </c>
    </row>
    <row r="3774" spans="1:35" x14ac:dyDescent="0.35">
      <c r="A3774" s="2">
        <v>42487</v>
      </c>
      <c r="B3774">
        <v>0.38505</v>
      </c>
      <c r="D3774" s="4">
        <v>42487</v>
      </c>
      <c r="E3774">
        <v>0.42943999999999999</v>
      </c>
      <c r="G3774" s="4">
        <v>42487</v>
      </c>
      <c r="H3774">
        <v>0.50697000000000003</v>
      </c>
      <c r="J3774" s="4">
        <v>42487</v>
      </c>
      <c r="K3774">
        <v>0.63737999999999995</v>
      </c>
      <c r="M3774" s="4">
        <v>42487</v>
      </c>
      <c r="N3774">
        <v>0.74811000000000005</v>
      </c>
      <c r="P3774" s="4">
        <v>42487</v>
      </c>
      <c r="Q3774">
        <v>0.85633000000000004</v>
      </c>
      <c r="S3774" s="4">
        <v>42487</v>
      </c>
      <c r="T3774">
        <v>0.95698000000000005</v>
      </c>
      <c r="V3774" s="4">
        <v>42487</v>
      </c>
      <c r="W3774">
        <v>1.15368</v>
      </c>
      <c r="Y3774" s="4">
        <v>42487</v>
      </c>
      <c r="Z3774">
        <v>1.3875299999999999</v>
      </c>
      <c r="AB3774" s="4">
        <v>42487</v>
      </c>
      <c r="AC3774">
        <v>1.6619899999999999</v>
      </c>
      <c r="AE3774" s="4">
        <v>42487</v>
      </c>
      <c r="AF3774">
        <v>1.8123</v>
      </c>
      <c r="AH3774" s="4">
        <v>42487</v>
      </c>
      <c r="AI3774">
        <v>1.9268999999999998</v>
      </c>
    </row>
    <row r="3775" spans="1:35" x14ac:dyDescent="0.35">
      <c r="A3775" s="2">
        <v>42488</v>
      </c>
      <c r="B3775">
        <v>0.38505</v>
      </c>
      <c r="D3775" s="4">
        <v>42488</v>
      </c>
      <c r="E3775">
        <v>0.42593999999999999</v>
      </c>
      <c r="G3775" s="4">
        <v>42488</v>
      </c>
      <c r="H3775">
        <v>0.49836000000000003</v>
      </c>
      <c r="J3775" s="4">
        <v>42488</v>
      </c>
      <c r="K3775">
        <v>0.61767000000000005</v>
      </c>
      <c r="M3775" s="4">
        <v>42488</v>
      </c>
      <c r="N3775">
        <v>0.72702999999999995</v>
      </c>
      <c r="P3775" s="4">
        <v>42488</v>
      </c>
      <c r="Q3775">
        <v>0.83348999999999995</v>
      </c>
      <c r="S3775" s="4">
        <v>42488</v>
      </c>
      <c r="T3775">
        <v>0.93515999999999999</v>
      </c>
      <c r="V3775" s="4">
        <v>42488</v>
      </c>
      <c r="W3775">
        <v>1.1313900000000001</v>
      </c>
      <c r="Y3775" s="4">
        <v>42488</v>
      </c>
      <c r="Z3775">
        <v>1.3633199999999999</v>
      </c>
      <c r="AB3775" s="4">
        <v>42488</v>
      </c>
      <c r="AC3775">
        <v>1.63917</v>
      </c>
      <c r="AE3775" s="4">
        <v>42488</v>
      </c>
      <c r="AF3775">
        <v>1.78813</v>
      </c>
      <c r="AH3775" s="4">
        <v>42488</v>
      </c>
      <c r="AI3775">
        <v>1.9055</v>
      </c>
    </row>
    <row r="3776" spans="1:35" x14ac:dyDescent="0.35">
      <c r="A3776" s="2">
        <v>42489</v>
      </c>
      <c r="B3776">
        <v>0.38555</v>
      </c>
      <c r="D3776" s="4">
        <v>42489</v>
      </c>
      <c r="E3776">
        <v>0.42693999999999999</v>
      </c>
      <c r="G3776" s="4">
        <v>42489</v>
      </c>
      <c r="H3776">
        <v>0.50097999999999998</v>
      </c>
      <c r="J3776" s="4">
        <v>42489</v>
      </c>
      <c r="K3776">
        <v>0.61931999999999998</v>
      </c>
      <c r="M3776" s="4">
        <v>42489</v>
      </c>
      <c r="N3776">
        <v>0.73004000000000002</v>
      </c>
      <c r="P3776" s="4">
        <v>42489</v>
      </c>
      <c r="Q3776">
        <v>0.83955000000000002</v>
      </c>
      <c r="S3776" s="4">
        <v>42489</v>
      </c>
      <c r="T3776">
        <v>0.94276000000000004</v>
      </c>
      <c r="V3776" s="4">
        <v>42489</v>
      </c>
      <c r="W3776">
        <v>1.14228</v>
      </c>
      <c r="Y3776" s="4">
        <v>42489</v>
      </c>
      <c r="Z3776">
        <v>1.37669</v>
      </c>
      <c r="AB3776" s="4">
        <v>42489</v>
      </c>
      <c r="AC3776">
        <v>1.6482299999999999</v>
      </c>
      <c r="AE3776" s="4">
        <v>42489</v>
      </c>
      <c r="AF3776">
        <v>1.79399</v>
      </c>
      <c r="AH3776" s="4">
        <v>42489</v>
      </c>
      <c r="AI3776">
        <v>1.90174</v>
      </c>
    </row>
    <row r="3777" spans="1:35" x14ac:dyDescent="0.35">
      <c r="A3777" s="2">
        <v>42490</v>
      </c>
      <c r="B3777">
        <v>0.38555</v>
      </c>
      <c r="D3777" s="4">
        <v>42490</v>
      </c>
      <c r="E3777">
        <v>0.42693999999999999</v>
      </c>
      <c r="G3777" s="4">
        <v>42490</v>
      </c>
      <c r="H3777">
        <v>0.50097999999999998</v>
      </c>
      <c r="J3777" s="4">
        <v>42490</v>
      </c>
      <c r="K3777">
        <v>0.61931999999999998</v>
      </c>
      <c r="M3777" s="4">
        <v>42490</v>
      </c>
      <c r="N3777">
        <v>0.73004000000000002</v>
      </c>
      <c r="P3777" s="4">
        <v>42490</v>
      </c>
      <c r="Q3777">
        <v>0.83955000000000002</v>
      </c>
      <c r="S3777" s="4">
        <v>42490</v>
      </c>
      <c r="T3777">
        <v>0.94276000000000004</v>
      </c>
      <c r="V3777" s="4">
        <v>42490</v>
      </c>
      <c r="W3777">
        <v>1.14228</v>
      </c>
      <c r="Y3777" s="4">
        <v>42490</v>
      </c>
      <c r="Z3777">
        <v>1.37669</v>
      </c>
      <c r="AB3777" s="4">
        <v>42490</v>
      </c>
      <c r="AC3777">
        <v>1.6482299999999999</v>
      </c>
      <c r="AE3777" s="4">
        <v>42490</v>
      </c>
      <c r="AF3777">
        <v>1.79399</v>
      </c>
      <c r="AH3777" s="4">
        <v>42490</v>
      </c>
      <c r="AI3777">
        <v>1.90174</v>
      </c>
    </row>
    <row r="3778" spans="1:35" x14ac:dyDescent="0.35">
      <c r="A3778" s="2">
        <v>42491</v>
      </c>
      <c r="B3778">
        <v>0.38555</v>
      </c>
      <c r="D3778" s="4">
        <v>42491</v>
      </c>
      <c r="E3778">
        <v>0.42693999999999999</v>
      </c>
      <c r="G3778" s="4">
        <v>42491</v>
      </c>
      <c r="H3778">
        <v>0.50097999999999998</v>
      </c>
      <c r="J3778" s="4">
        <v>42491</v>
      </c>
      <c r="K3778">
        <v>0.61931999999999998</v>
      </c>
      <c r="M3778" s="4">
        <v>42491</v>
      </c>
      <c r="N3778">
        <v>0.73004000000000002</v>
      </c>
      <c r="P3778" s="4">
        <v>42491</v>
      </c>
      <c r="Q3778">
        <v>0.83955000000000002</v>
      </c>
      <c r="S3778" s="4">
        <v>42491</v>
      </c>
      <c r="T3778">
        <v>0.94276000000000004</v>
      </c>
      <c r="V3778" s="4">
        <v>42491</v>
      </c>
      <c r="W3778">
        <v>1.14228</v>
      </c>
      <c r="Y3778" s="4">
        <v>42491</v>
      </c>
      <c r="Z3778">
        <v>1.37669</v>
      </c>
      <c r="AB3778" s="4">
        <v>42491</v>
      </c>
      <c r="AC3778">
        <v>1.6482299999999999</v>
      </c>
      <c r="AE3778" s="4">
        <v>42491</v>
      </c>
      <c r="AF3778">
        <v>1.79399</v>
      </c>
      <c r="AH3778" s="4">
        <v>42491</v>
      </c>
      <c r="AI3778">
        <v>1.90174</v>
      </c>
    </row>
    <row r="3779" spans="1:35" x14ac:dyDescent="0.35">
      <c r="A3779" s="2">
        <v>42492</v>
      </c>
      <c r="B3779">
        <v>0.38503999999999999</v>
      </c>
      <c r="D3779" s="4">
        <v>42492</v>
      </c>
      <c r="E3779">
        <v>0.42693999999999999</v>
      </c>
      <c r="G3779" s="4">
        <v>42492</v>
      </c>
      <c r="H3779">
        <v>0.50597000000000003</v>
      </c>
      <c r="J3779" s="4">
        <v>42492</v>
      </c>
      <c r="K3779">
        <v>0.63436000000000003</v>
      </c>
      <c r="M3779" s="4">
        <v>42492</v>
      </c>
      <c r="N3779">
        <v>0.75146999999999997</v>
      </c>
      <c r="P3779" s="4">
        <v>42492</v>
      </c>
      <c r="Q3779">
        <v>0.86577999999999999</v>
      </c>
      <c r="S3779" s="4">
        <v>42492</v>
      </c>
      <c r="T3779">
        <v>0.97536999999999996</v>
      </c>
      <c r="V3779" s="4">
        <v>42492</v>
      </c>
      <c r="W3779">
        <v>1.1783399999999999</v>
      </c>
      <c r="Y3779" s="4">
        <v>42492</v>
      </c>
      <c r="Z3779">
        <v>1.4184300000000001</v>
      </c>
      <c r="AB3779" s="4">
        <v>42492</v>
      </c>
      <c r="AC3779">
        <v>1.69194</v>
      </c>
      <c r="AE3779" s="4">
        <v>42492</v>
      </c>
      <c r="AF3779">
        <v>1.8410899999999999</v>
      </c>
      <c r="AH3779" s="4">
        <v>42492</v>
      </c>
      <c r="AI3779">
        <v>1.9514899999999999</v>
      </c>
    </row>
    <row r="3780" spans="1:35" x14ac:dyDescent="0.35">
      <c r="A3780" s="2">
        <v>42493</v>
      </c>
      <c r="B3780">
        <v>0.38503999999999999</v>
      </c>
      <c r="D3780" s="4">
        <v>42493</v>
      </c>
      <c r="E3780">
        <v>0.42142000000000002</v>
      </c>
      <c r="G3780" s="4">
        <v>42493</v>
      </c>
      <c r="H3780">
        <v>0.48797000000000001</v>
      </c>
      <c r="J3780" s="4">
        <v>42493</v>
      </c>
      <c r="K3780">
        <v>0.59958</v>
      </c>
      <c r="M3780" s="4">
        <v>42493</v>
      </c>
      <c r="N3780">
        <v>0.70021</v>
      </c>
      <c r="P3780" s="4">
        <v>42493</v>
      </c>
      <c r="Q3780">
        <v>0.80303000000000002</v>
      </c>
      <c r="S3780" s="4">
        <v>42493</v>
      </c>
      <c r="T3780">
        <v>0.90466999999999997</v>
      </c>
      <c r="V3780" s="4">
        <v>42493</v>
      </c>
      <c r="W3780">
        <v>1.1005499999999999</v>
      </c>
      <c r="Y3780" s="4">
        <v>42493</v>
      </c>
      <c r="Z3780">
        <v>1.3395600000000001</v>
      </c>
      <c r="AB3780" s="4">
        <v>42493</v>
      </c>
      <c r="AC3780">
        <v>1.6140300000000001</v>
      </c>
      <c r="AE3780" s="4">
        <v>42493</v>
      </c>
      <c r="AF3780">
        <v>1.7640799999999999</v>
      </c>
      <c r="AH3780" s="4">
        <v>42493</v>
      </c>
      <c r="AI3780">
        <v>1.88046</v>
      </c>
    </row>
    <row r="3781" spans="1:35" x14ac:dyDescent="0.35">
      <c r="A3781" s="2">
        <v>42494</v>
      </c>
      <c r="B3781">
        <v>0.38708999999999999</v>
      </c>
      <c r="D3781" s="4">
        <v>42494</v>
      </c>
      <c r="E3781">
        <v>0.42093000000000003</v>
      </c>
      <c r="G3781" s="4">
        <v>42494</v>
      </c>
      <c r="H3781">
        <v>0.48028999999999999</v>
      </c>
      <c r="J3781" s="4">
        <v>42494</v>
      </c>
      <c r="K3781">
        <v>0.58252999999999999</v>
      </c>
      <c r="M3781" s="4">
        <v>42494</v>
      </c>
      <c r="N3781">
        <v>0.67811999999999995</v>
      </c>
      <c r="P3781" s="4">
        <v>42494</v>
      </c>
      <c r="Q3781">
        <v>0.77483999999999997</v>
      </c>
      <c r="S3781" s="4">
        <v>42494</v>
      </c>
      <c r="T3781">
        <v>0.87539999999999996</v>
      </c>
      <c r="V3781" s="4">
        <v>42494</v>
      </c>
      <c r="W3781">
        <v>1.06867</v>
      </c>
      <c r="Y3781" s="4">
        <v>42494</v>
      </c>
      <c r="Z3781">
        <v>1.30454</v>
      </c>
      <c r="AB3781" s="4">
        <v>42494</v>
      </c>
      <c r="AC3781">
        <v>1.5775600000000001</v>
      </c>
      <c r="AE3781" s="4">
        <v>42494</v>
      </c>
      <c r="AF3781">
        <v>1.7276</v>
      </c>
      <c r="AH3781" s="4">
        <v>42494</v>
      </c>
      <c r="AI3781">
        <v>1.8416399999999999</v>
      </c>
    </row>
    <row r="3782" spans="1:35" x14ac:dyDescent="0.35">
      <c r="A3782" s="2">
        <v>42495</v>
      </c>
      <c r="B3782">
        <v>0.38686999999999999</v>
      </c>
      <c r="D3782" s="4">
        <v>42495</v>
      </c>
      <c r="E3782">
        <v>0.41741</v>
      </c>
      <c r="G3782" s="4">
        <v>42495</v>
      </c>
      <c r="H3782">
        <v>0.47248000000000001</v>
      </c>
      <c r="J3782" s="4">
        <v>42495</v>
      </c>
      <c r="K3782">
        <v>0.56223000000000001</v>
      </c>
      <c r="M3782" s="4">
        <v>42495</v>
      </c>
      <c r="N3782">
        <v>0.65375000000000005</v>
      </c>
      <c r="P3782" s="4">
        <v>42495</v>
      </c>
      <c r="Q3782">
        <v>0.73958000000000002</v>
      </c>
      <c r="S3782" s="4">
        <v>42495</v>
      </c>
      <c r="T3782">
        <v>0.83604000000000001</v>
      </c>
      <c r="V3782" s="4">
        <v>42495</v>
      </c>
      <c r="W3782">
        <v>1.02481</v>
      </c>
      <c r="Y3782" s="4">
        <v>42495</v>
      </c>
      <c r="Z3782">
        <v>1.25698</v>
      </c>
      <c r="AB3782" s="4">
        <v>42495</v>
      </c>
      <c r="AC3782">
        <v>1.5339</v>
      </c>
      <c r="AE3782" s="4">
        <v>42495</v>
      </c>
      <c r="AF3782">
        <v>1.6876</v>
      </c>
      <c r="AH3782" s="4">
        <v>42495</v>
      </c>
      <c r="AI3782">
        <v>1.8026800000000001</v>
      </c>
    </row>
    <row r="3783" spans="1:35" x14ac:dyDescent="0.35">
      <c r="A3783" s="2">
        <v>42496</v>
      </c>
      <c r="B3783">
        <v>0.38605</v>
      </c>
      <c r="D3783" s="4">
        <v>42496</v>
      </c>
      <c r="E3783">
        <v>0.41892000000000001</v>
      </c>
      <c r="G3783" s="4">
        <v>42496</v>
      </c>
      <c r="H3783">
        <v>0.47948000000000002</v>
      </c>
      <c r="J3783" s="4">
        <v>42496</v>
      </c>
      <c r="K3783">
        <v>0.57681000000000004</v>
      </c>
      <c r="M3783" s="4">
        <v>42496</v>
      </c>
      <c r="N3783">
        <v>0.66676999999999997</v>
      </c>
      <c r="P3783" s="4">
        <v>42496</v>
      </c>
      <c r="Q3783">
        <v>0.76376999999999995</v>
      </c>
      <c r="S3783" s="4">
        <v>42496</v>
      </c>
      <c r="T3783">
        <v>0.86128000000000005</v>
      </c>
      <c r="V3783" s="4">
        <v>42496</v>
      </c>
      <c r="W3783">
        <v>1.0509599999999999</v>
      </c>
      <c r="Y3783" s="4">
        <v>42496</v>
      </c>
      <c r="Z3783">
        <v>1.2857499999999999</v>
      </c>
      <c r="AB3783" s="4">
        <v>42496</v>
      </c>
      <c r="AC3783">
        <v>1.5601500000000001</v>
      </c>
      <c r="AE3783" s="4">
        <v>42496</v>
      </c>
      <c r="AF3783">
        <v>1.7099899999999999</v>
      </c>
      <c r="AH3783" s="4">
        <v>42496</v>
      </c>
      <c r="AI3783">
        <v>1.82647</v>
      </c>
    </row>
    <row r="3784" spans="1:35" x14ac:dyDescent="0.35">
      <c r="A3784" s="2">
        <v>42497</v>
      </c>
      <c r="B3784">
        <v>0.38605</v>
      </c>
      <c r="D3784" s="4">
        <v>42497</v>
      </c>
      <c r="E3784">
        <v>0.41892000000000001</v>
      </c>
      <c r="G3784" s="4">
        <v>42497</v>
      </c>
      <c r="H3784">
        <v>0.47948000000000002</v>
      </c>
      <c r="J3784" s="4">
        <v>42497</v>
      </c>
      <c r="K3784">
        <v>0.57681000000000004</v>
      </c>
      <c r="M3784" s="4">
        <v>42497</v>
      </c>
      <c r="N3784">
        <v>0.66676999999999997</v>
      </c>
      <c r="P3784" s="4">
        <v>42497</v>
      </c>
      <c r="Q3784">
        <v>0.76376999999999995</v>
      </c>
      <c r="S3784" s="4">
        <v>42497</v>
      </c>
      <c r="T3784">
        <v>0.86128000000000005</v>
      </c>
      <c r="V3784" s="4">
        <v>42497</v>
      </c>
      <c r="W3784">
        <v>1.0509599999999999</v>
      </c>
      <c r="Y3784" s="4">
        <v>42497</v>
      </c>
      <c r="Z3784">
        <v>1.2857499999999999</v>
      </c>
      <c r="AB3784" s="4">
        <v>42497</v>
      </c>
      <c r="AC3784">
        <v>1.5601500000000001</v>
      </c>
      <c r="AE3784" s="4">
        <v>42497</v>
      </c>
      <c r="AF3784">
        <v>1.7099899999999999</v>
      </c>
      <c r="AH3784" s="4">
        <v>42497</v>
      </c>
      <c r="AI3784">
        <v>1.82647</v>
      </c>
    </row>
    <row r="3785" spans="1:35" x14ac:dyDescent="0.35">
      <c r="A3785" s="2">
        <v>42498</v>
      </c>
      <c r="B3785">
        <v>0.38605</v>
      </c>
      <c r="D3785" s="4">
        <v>42498</v>
      </c>
      <c r="E3785">
        <v>0.41892000000000001</v>
      </c>
      <c r="G3785" s="4">
        <v>42498</v>
      </c>
      <c r="H3785">
        <v>0.47948000000000002</v>
      </c>
      <c r="J3785" s="4">
        <v>42498</v>
      </c>
      <c r="K3785">
        <v>0.57681000000000004</v>
      </c>
      <c r="M3785" s="4">
        <v>42498</v>
      </c>
      <c r="N3785">
        <v>0.66676999999999997</v>
      </c>
      <c r="P3785" s="4">
        <v>42498</v>
      </c>
      <c r="Q3785">
        <v>0.76376999999999995</v>
      </c>
      <c r="S3785" s="4">
        <v>42498</v>
      </c>
      <c r="T3785">
        <v>0.86128000000000005</v>
      </c>
      <c r="V3785" s="4">
        <v>42498</v>
      </c>
      <c r="W3785">
        <v>1.0509599999999999</v>
      </c>
      <c r="Y3785" s="4">
        <v>42498</v>
      </c>
      <c r="Z3785">
        <v>1.2857499999999999</v>
      </c>
      <c r="AB3785" s="4">
        <v>42498</v>
      </c>
      <c r="AC3785">
        <v>1.5601500000000001</v>
      </c>
      <c r="AE3785" s="4">
        <v>42498</v>
      </c>
      <c r="AF3785">
        <v>1.7099899999999999</v>
      </c>
      <c r="AH3785" s="4">
        <v>42498</v>
      </c>
      <c r="AI3785">
        <v>1.82647</v>
      </c>
    </row>
    <row r="3786" spans="1:35" x14ac:dyDescent="0.35">
      <c r="A3786" s="2">
        <v>42499</v>
      </c>
      <c r="B3786">
        <v>0.38030000000000003</v>
      </c>
      <c r="D3786" s="4">
        <v>42499</v>
      </c>
      <c r="E3786">
        <v>0.40939999999999999</v>
      </c>
      <c r="G3786" s="4">
        <v>42499</v>
      </c>
      <c r="H3786">
        <v>0.45996999999999999</v>
      </c>
      <c r="J3786" s="4">
        <v>42499</v>
      </c>
      <c r="K3786">
        <v>0.54620000000000002</v>
      </c>
      <c r="M3786" s="4">
        <v>42499</v>
      </c>
      <c r="N3786">
        <v>0.63471</v>
      </c>
      <c r="P3786" s="4">
        <v>42499</v>
      </c>
      <c r="Q3786">
        <v>0.72458</v>
      </c>
      <c r="S3786" s="4">
        <v>42499</v>
      </c>
      <c r="T3786">
        <v>0.81794999999999995</v>
      </c>
      <c r="V3786" s="4">
        <v>42499</v>
      </c>
      <c r="W3786">
        <v>1.00827</v>
      </c>
      <c r="Y3786" s="4">
        <v>42499</v>
      </c>
      <c r="Z3786">
        <v>1.2460599999999999</v>
      </c>
      <c r="AB3786" s="4">
        <v>42499</v>
      </c>
      <c r="AC3786">
        <v>1.52494</v>
      </c>
      <c r="AE3786" s="4">
        <v>42499</v>
      </c>
      <c r="AF3786">
        <v>1.6753800000000001</v>
      </c>
      <c r="AH3786" s="4">
        <v>42499</v>
      </c>
      <c r="AI3786">
        <v>1.79193</v>
      </c>
    </row>
    <row r="3787" spans="1:35" x14ac:dyDescent="0.35">
      <c r="A3787" s="2">
        <v>42500</v>
      </c>
      <c r="B3787">
        <v>0.38335999999999998</v>
      </c>
      <c r="D3787" s="4">
        <v>42500</v>
      </c>
      <c r="E3787">
        <v>0.41341</v>
      </c>
      <c r="G3787" s="4">
        <v>42500</v>
      </c>
      <c r="H3787">
        <v>0.47047</v>
      </c>
      <c r="J3787" s="4">
        <v>42500</v>
      </c>
      <c r="K3787">
        <v>0.56472999999999995</v>
      </c>
      <c r="M3787" s="4">
        <v>42500</v>
      </c>
      <c r="N3787">
        <v>0.65275000000000005</v>
      </c>
      <c r="P3787" s="4">
        <v>42500</v>
      </c>
      <c r="Q3787">
        <v>0.74161999999999995</v>
      </c>
      <c r="S3787" s="4">
        <v>42500</v>
      </c>
      <c r="T3787">
        <v>0.83909999999999996</v>
      </c>
      <c r="V3787" s="4">
        <v>42500</v>
      </c>
      <c r="W3787">
        <v>1.02237</v>
      </c>
      <c r="Y3787" s="4">
        <v>42500</v>
      </c>
      <c r="Z3787">
        <v>1.2571300000000001</v>
      </c>
      <c r="AB3787" s="4">
        <v>42500</v>
      </c>
      <c r="AC3787">
        <v>1.5336699999999999</v>
      </c>
      <c r="AE3787" s="4">
        <v>42500</v>
      </c>
      <c r="AF3787">
        <v>1.6845599999999998</v>
      </c>
      <c r="AH3787" s="4">
        <v>42500</v>
      </c>
      <c r="AI3787">
        <v>1.8010199999999998</v>
      </c>
    </row>
    <row r="3788" spans="1:35" x14ac:dyDescent="0.35">
      <c r="A3788" s="2">
        <v>42501</v>
      </c>
      <c r="B3788">
        <v>0.38202999999999998</v>
      </c>
      <c r="D3788" s="4">
        <v>42501</v>
      </c>
      <c r="E3788">
        <v>0.41141</v>
      </c>
      <c r="G3788" s="4">
        <v>42501</v>
      </c>
      <c r="H3788">
        <v>0.47247</v>
      </c>
      <c r="J3788" s="4">
        <v>42501</v>
      </c>
      <c r="K3788">
        <v>0.56723999999999997</v>
      </c>
      <c r="M3788" s="4">
        <v>42501</v>
      </c>
      <c r="N3788">
        <v>0.65273999999999999</v>
      </c>
      <c r="P3788" s="4">
        <v>42501</v>
      </c>
      <c r="Q3788">
        <v>0.74058999999999997</v>
      </c>
      <c r="S3788" s="4">
        <v>42501</v>
      </c>
      <c r="T3788">
        <v>0.83091000000000004</v>
      </c>
      <c r="V3788" s="4">
        <v>42501</v>
      </c>
      <c r="W3788">
        <v>1.00969</v>
      </c>
      <c r="Y3788" s="4">
        <v>42501</v>
      </c>
      <c r="Z3788">
        <v>1.2343200000000001</v>
      </c>
      <c r="AB3788" s="4">
        <v>42501</v>
      </c>
      <c r="AC3788">
        <v>1.5067300000000001</v>
      </c>
      <c r="AE3788" s="4">
        <v>42501</v>
      </c>
      <c r="AF3788">
        <v>1.6553499999999999</v>
      </c>
      <c r="AH3788" s="4">
        <v>42501</v>
      </c>
      <c r="AI3788">
        <v>1.77237</v>
      </c>
    </row>
    <row r="3789" spans="1:35" x14ac:dyDescent="0.35">
      <c r="A3789" s="2">
        <v>42502</v>
      </c>
      <c r="B3789">
        <v>0.38505</v>
      </c>
      <c r="D3789" s="4">
        <v>42502</v>
      </c>
      <c r="E3789">
        <v>0.41742000000000001</v>
      </c>
      <c r="G3789" s="4">
        <v>42502</v>
      </c>
      <c r="H3789">
        <v>0.48532999999999998</v>
      </c>
      <c r="J3789" s="4">
        <v>42502</v>
      </c>
      <c r="K3789">
        <v>0.59128000000000003</v>
      </c>
      <c r="M3789" s="4">
        <v>42502</v>
      </c>
      <c r="N3789">
        <v>0.68584000000000001</v>
      </c>
      <c r="P3789" s="4">
        <v>42502</v>
      </c>
      <c r="Q3789">
        <v>0.77880000000000005</v>
      </c>
      <c r="S3789" s="4">
        <v>42502</v>
      </c>
      <c r="T3789">
        <v>0.86814999999999998</v>
      </c>
      <c r="V3789" s="4">
        <v>42502</v>
      </c>
      <c r="W3789">
        <v>1.04525</v>
      </c>
      <c r="Y3789" s="4">
        <v>42502</v>
      </c>
      <c r="Z3789">
        <v>1.2693699999999999</v>
      </c>
      <c r="AB3789" s="4">
        <v>42502</v>
      </c>
      <c r="AC3789">
        <v>1.53386</v>
      </c>
      <c r="AE3789" s="4">
        <v>42502</v>
      </c>
      <c r="AF3789">
        <v>1.6790099999999999</v>
      </c>
      <c r="AH3789" s="4">
        <v>42502</v>
      </c>
      <c r="AI3789">
        <v>1.78891</v>
      </c>
    </row>
    <row r="3790" spans="1:35" x14ac:dyDescent="0.35">
      <c r="A3790" s="2">
        <v>42503</v>
      </c>
      <c r="B3790">
        <v>0.38203999999999999</v>
      </c>
      <c r="D3790" s="4">
        <v>42503</v>
      </c>
      <c r="E3790">
        <v>0.41641</v>
      </c>
      <c r="G3790" s="4">
        <v>42503</v>
      </c>
      <c r="H3790">
        <v>0.47998000000000002</v>
      </c>
      <c r="J3790" s="4">
        <v>42503</v>
      </c>
      <c r="K3790">
        <v>0.58326</v>
      </c>
      <c r="M3790" s="4">
        <v>42503</v>
      </c>
      <c r="N3790">
        <v>0.67379999999999995</v>
      </c>
      <c r="P3790" s="4">
        <v>42503</v>
      </c>
      <c r="Q3790">
        <v>0.75761999999999996</v>
      </c>
      <c r="S3790" s="4">
        <v>42503</v>
      </c>
      <c r="T3790">
        <v>0.84287999999999996</v>
      </c>
      <c r="V3790" s="4">
        <v>42503</v>
      </c>
      <c r="W3790">
        <v>1.01033</v>
      </c>
      <c r="Y3790" s="4">
        <v>42503</v>
      </c>
      <c r="Z3790">
        <v>1.22902</v>
      </c>
      <c r="AB3790" s="4">
        <v>42503</v>
      </c>
      <c r="AC3790">
        <v>1.49709</v>
      </c>
      <c r="AE3790" s="4">
        <v>42503</v>
      </c>
      <c r="AF3790">
        <v>1.6414</v>
      </c>
      <c r="AH3790" s="4">
        <v>42503</v>
      </c>
      <c r="AI3790">
        <v>1.7567300000000001</v>
      </c>
    </row>
    <row r="3791" spans="1:35" x14ac:dyDescent="0.35">
      <c r="A3791" s="2">
        <v>42504</v>
      </c>
      <c r="B3791">
        <v>0.38203999999999999</v>
      </c>
      <c r="D3791" s="4">
        <v>42504</v>
      </c>
      <c r="E3791">
        <v>0.41641</v>
      </c>
      <c r="G3791" s="4">
        <v>42504</v>
      </c>
      <c r="H3791">
        <v>0.47998000000000002</v>
      </c>
      <c r="J3791" s="4">
        <v>42504</v>
      </c>
      <c r="K3791">
        <v>0.58326</v>
      </c>
      <c r="M3791" s="4">
        <v>42504</v>
      </c>
      <c r="N3791">
        <v>0.67379999999999995</v>
      </c>
      <c r="P3791" s="4">
        <v>42504</v>
      </c>
      <c r="Q3791">
        <v>0.75761999999999996</v>
      </c>
      <c r="S3791" s="4">
        <v>42504</v>
      </c>
      <c r="T3791">
        <v>0.84287999999999996</v>
      </c>
      <c r="V3791" s="4">
        <v>42504</v>
      </c>
      <c r="W3791">
        <v>1.01033</v>
      </c>
      <c r="Y3791" s="4">
        <v>42504</v>
      </c>
      <c r="Z3791">
        <v>1.22902</v>
      </c>
      <c r="AB3791" s="4">
        <v>42504</v>
      </c>
      <c r="AC3791">
        <v>1.49709</v>
      </c>
      <c r="AE3791" s="4">
        <v>42504</v>
      </c>
      <c r="AF3791">
        <v>1.6414</v>
      </c>
      <c r="AH3791" s="4">
        <v>42504</v>
      </c>
      <c r="AI3791">
        <v>1.7567300000000001</v>
      </c>
    </row>
    <row r="3792" spans="1:35" x14ac:dyDescent="0.35">
      <c r="A3792" s="2">
        <v>42505</v>
      </c>
      <c r="B3792">
        <v>0.38203999999999999</v>
      </c>
      <c r="D3792" s="4">
        <v>42505</v>
      </c>
      <c r="E3792">
        <v>0.41641</v>
      </c>
      <c r="G3792" s="4">
        <v>42505</v>
      </c>
      <c r="H3792">
        <v>0.47998000000000002</v>
      </c>
      <c r="J3792" s="4">
        <v>42505</v>
      </c>
      <c r="K3792">
        <v>0.58326</v>
      </c>
      <c r="M3792" s="4">
        <v>42505</v>
      </c>
      <c r="N3792">
        <v>0.67379999999999995</v>
      </c>
      <c r="P3792" s="4">
        <v>42505</v>
      </c>
      <c r="Q3792">
        <v>0.75761999999999996</v>
      </c>
      <c r="S3792" s="4">
        <v>42505</v>
      </c>
      <c r="T3792">
        <v>0.84287999999999996</v>
      </c>
      <c r="V3792" s="4">
        <v>42505</v>
      </c>
      <c r="W3792">
        <v>1.01033</v>
      </c>
      <c r="Y3792" s="4">
        <v>42505</v>
      </c>
      <c r="Z3792">
        <v>1.22902</v>
      </c>
      <c r="AB3792" s="4">
        <v>42505</v>
      </c>
      <c r="AC3792">
        <v>1.49709</v>
      </c>
      <c r="AE3792" s="4">
        <v>42505</v>
      </c>
      <c r="AF3792">
        <v>1.6414</v>
      </c>
      <c r="AH3792" s="4">
        <v>42505</v>
      </c>
      <c r="AI3792">
        <v>1.7567300000000001</v>
      </c>
    </row>
    <row r="3793" spans="1:35" x14ac:dyDescent="0.35">
      <c r="A3793" s="2">
        <v>42506</v>
      </c>
      <c r="B3793">
        <v>0.38655</v>
      </c>
      <c r="D3793" s="4">
        <v>42506</v>
      </c>
      <c r="E3793">
        <v>0.42442999999999997</v>
      </c>
      <c r="G3793" s="4">
        <v>42506</v>
      </c>
      <c r="H3793">
        <v>0.49997000000000003</v>
      </c>
      <c r="J3793" s="4">
        <v>42506</v>
      </c>
      <c r="K3793">
        <v>0.61731999999999998</v>
      </c>
      <c r="M3793" s="4">
        <v>42506</v>
      </c>
      <c r="N3793">
        <v>0.71392</v>
      </c>
      <c r="P3793" s="4">
        <v>42506</v>
      </c>
      <c r="Q3793">
        <v>0.80081999999999998</v>
      </c>
      <c r="S3793" s="4">
        <v>42506</v>
      </c>
      <c r="T3793">
        <v>0.88610999999999995</v>
      </c>
      <c r="V3793" s="4">
        <v>42506</v>
      </c>
      <c r="W3793">
        <v>1.06006</v>
      </c>
      <c r="Y3793" s="4">
        <v>42506</v>
      </c>
      <c r="Z3793">
        <v>1.27874</v>
      </c>
      <c r="AB3793" s="4">
        <v>42506</v>
      </c>
      <c r="AC3793">
        <v>1.5417000000000001</v>
      </c>
      <c r="AE3793" s="4">
        <v>42506</v>
      </c>
      <c r="AF3793">
        <v>1.68821</v>
      </c>
      <c r="AH3793" s="4">
        <v>42506</v>
      </c>
      <c r="AI3793">
        <v>1.7968500000000001</v>
      </c>
    </row>
    <row r="3794" spans="1:35" x14ac:dyDescent="0.35">
      <c r="A3794" s="2">
        <v>42507</v>
      </c>
      <c r="B3794">
        <v>0.40460000000000002</v>
      </c>
      <c r="D3794" s="4">
        <v>42507</v>
      </c>
      <c r="E3794">
        <v>0.45249</v>
      </c>
      <c r="G3794" s="4">
        <v>42507</v>
      </c>
      <c r="H3794">
        <v>0.53795999999999999</v>
      </c>
      <c r="J3794" s="4">
        <v>42507</v>
      </c>
      <c r="K3794">
        <v>0.66035999999999995</v>
      </c>
      <c r="M3794" s="4">
        <v>42507</v>
      </c>
      <c r="N3794">
        <v>0.75800999999999996</v>
      </c>
      <c r="P3794" s="4">
        <v>42507</v>
      </c>
      <c r="Q3794">
        <v>0.84392</v>
      </c>
      <c r="S3794" s="4">
        <v>42507</v>
      </c>
      <c r="T3794">
        <v>0.93130999999999997</v>
      </c>
      <c r="V3794" s="4">
        <v>42507</v>
      </c>
      <c r="W3794">
        <v>1.0935699999999999</v>
      </c>
      <c r="Y3794" s="4">
        <v>42507</v>
      </c>
      <c r="Z3794">
        <v>1.30393</v>
      </c>
      <c r="AB3794" s="4">
        <v>42507</v>
      </c>
      <c r="AC3794">
        <v>1.5581199999999999</v>
      </c>
      <c r="AE3794" s="4">
        <v>42507</v>
      </c>
      <c r="AF3794">
        <v>1.69899</v>
      </c>
      <c r="AH3794" s="4">
        <v>42507</v>
      </c>
      <c r="AI3794">
        <v>1.80521</v>
      </c>
    </row>
    <row r="3795" spans="1:35" x14ac:dyDescent="0.35">
      <c r="A3795" s="2">
        <v>42508</v>
      </c>
      <c r="B3795">
        <v>0.44372</v>
      </c>
      <c r="D3795" s="4">
        <v>42508</v>
      </c>
      <c r="E3795">
        <v>0.50261</v>
      </c>
      <c r="G3795" s="4">
        <v>42508</v>
      </c>
      <c r="H3795">
        <v>0.59663999999999995</v>
      </c>
      <c r="J3795" s="4">
        <v>42508</v>
      </c>
      <c r="K3795">
        <v>0.72592000000000001</v>
      </c>
      <c r="M3795" s="4">
        <v>42508</v>
      </c>
      <c r="N3795">
        <v>0.83118999999999998</v>
      </c>
      <c r="P3795" s="4">
        <v>42508</v>
      </c>
      <c r="Q3795">
        <v>0.92222999999999999</v>
      </c>
      <c r="S3795" s="4">
        <v>42508</v>
      </c>
      <c r="T3795">
        <v>1.00763</v>
      </c>
      <c r="V3795" s="4">
        <v>42508</v>
      </c>
      <c r="W3795">
        <v>1.1655899999999999</v>
      </c>
      <c r="Y3795" s="4">
        <v>42508</v>
      </c>
      <c r="Z3795">
        <v>1.3707099999999999</v>
      </c>
      <c r="AB3795" s="4">
        <v>42508</v>
      </c>
      <c r="AC3795">
        <v>1.6112500000000001</v>
      </c>
      <c r="AE3795" s="4">
        <v>42508</v>
      </c>
      <c r="AF3795">
        <v>1.74878</v>
      </c>
      <c r="AH3795" s="4">
        <v>42508</v>
      </c>
      <c r="AI3795">
        <v>1.8514300000000001</v>
      </c>
    </row>
    <row r="3796" spans="1:35" x14ac:dyDescent="0.35">
      <c r="A3796" s="2">
        <v>42509</v>
      </c>
      <c r="B3796">
        <v>0.44473000000000001</v>
      </c>
      <c r="D3796" s="4">
        <v>42509</v>
      </c>
      <c r="E3796">
        <v>0.50058999999999998</v>
      </c>
      <c r="G3796" s="4">
        <v>42509</v>
      </c>
      <c r="H3796">
        <v>0.59228000000000003</v>
      </c>
      <c r="J3796" s="4">
        <v>42509</v>
      </c>
      <c r="K3796">
        <v>0.73046</v>
      </c>
      <c r="M3796" s="4">
        <v>42509</v>
      </c>
      <c r="N3796">
        <v>0.83618999999999999</v>
      </c>
      <c r="P3796" s="4">
        <v>42509</v>
      </c>
      <c r="Q3796">
        <v>0.92825999999999997</v>
      </c>
      <c r="S3796" s="4">
        <v>42509</v>
      </c>
      <c r="T3796">
        <v>1.01115</v>
      </c>
      <c r="V3796" s="4">
        <v>42509</v>
      </c>
      <c r="W3796">
        <v>1.1718</v>
      </c>
      <c r="Y3796" s="4">
        <v>42509</v>
      </c>
      <c r="Z3796">
        <v>1.3735599999999999</v>
      </c>
      <c r="AB3796" s="4">
        <v>42509</v>
      </c>
      <c r="AC3796">
        <v>1.6067100000000001</v>
      </c>
      <c r="AE3796" s="4">
        <v>42509</v>
      </c>
      <c r="AF3796">
        <v>1.7385000000000002</v>
      </c>
      <c r="AH3796" s="4">
        <v>42509</v>
      </c>
      <c r="AI3796">
        <v>1.8333900000000001</v>
      </c>
    </row>
    <row r="3797" spans="1:35" x14ac:dyDescent="0.35">
      <c r="A3797" s="2">
        <v>42510</v>
      </c>
      <c r="B3797">
        <v>0.44172</v>
      </c>
      <c r="D3797" s="4">
        <v>42510</v>
      </c>
      <c r="E3797">
        <v>0.49958999999999998</v>
      </c>
      <c r="G3797" s="4">
        <v>42510</v>
      </c>
      <c r="H3797">
        <v>0.59297</v>
      </c>
      <c r="J3797" s="4">
        <v>42510</v>
      </c>
      <c r="K3797">
        <v>0.72441</v>
      </c>
      <c r="M3797" s="4">
        <v>42510</v>
      </c>
      <c r="N3797">
        <v>0.82915000000000005</v>
      </c>
      <c r="P3797" s="4">
        <v>42510</v>
      </c>
      <c r="Q3797">
        <v>0.91969999999999996</v>
      </c>
      <c r="S3797" s="4">
        <v>42510</v>
      </c>
      <c r="T3797">
        <v>1.0046299999999999</v>
      </c>
      <c r="V3797" s="4">
        <v>42510</v>
      </c>
      <c r="W3797">
        <v>1.16056</v>
      </c>
      <c r="Y3797" s="4">
        <v>42510</v>
      </c>
      <c r="Z3797">
        <v>1.3613500000000001</v>
      </c>
      <c r="AB3797" s="4">
        <v>42510</v>
      </c>
      <c r="AC3797">
        <v>1.5970299999999999</v>
      </c>
      <c r="AE3797" s="4">
        <v>42510</v>
      </c>
      <c r="AF3797">
        <v>1.73491</v>
      </c>
      <c r="AH3797" s="4">
        <v>42510</v>
      </c>
      <c r="AI3797">
        <v>1.8289200000000001</v>
      </c>
    </row>
    <row r="3798" spans="1:35" x14ac:dyDescent="0.35">
      <c r="A3798" s="2">
        <v>42511</v>
      </c>
      <c r="B3798">
        <v>0.44172</v>
      </c>
      <c r="D3798" s="4">
        <v>42511</v>
      </c>
      <c r="E3798">
        <v>0.49958999999999998</v>
      </c>
      <c r="G3798" s="4">
        <v>42511</v>
      </c>
      <c r="H3798">
        <v>0.59297</v>
      </c>
      <c r="J3798" s="4">
        <v>42511</v>
      </c>
      <c r="K3798">
        <v>0.72441</v>
      </c>
      <c r="M3798" s="4">
        <v>42511</v>
      </c>
      <c r="N3798">
        <v>0.82915000000000005</v>
      </c>
      <c r="P3798" s="4">
        <v>42511</v>
      </c>
      <c r="Q3798">
        <v>0.91969999999999996</v>
      </c>
      <c r="S3798" s="4">
        <v>42511</v>
      </c>
      <c r="T3798">
        <v>1.0046299999999999</v>
      </c>
      <c r="V3798" s="4">
        <v>42511</v>
      </c>
      <c r="W3798">
        <v>1.16056</v>
      </c>
      <c r="Y3798" s="4">
        <v>42511</v>
      </c>
      <c r="Z3798">
        <v>1.3613500000000001</v>
      </c>
      <c r="AB3798" s="4">
        <v>42511</v>
      </c>
      <c r="AC3798">
        <v>1.5970299999999999</v>
      </c>
      <c r="AE3798" s="4">
        <v>42511</v>
      </c>
      <c r="AF3798">
        <v>1.73491</v>
      </c>
      <c r="AH3798" s="4">
        <v>42511</v>
      </c>
      <c r="AI3798">
        <v>1.8289200000000001</v>
      </c>
    </row>
    <row r="3799" spans="1:35" x14ac:dyDescent="0.35">
      <c r="A3799" s="2">
        <v>42512</v>
      </c>
      <c r="B3799">
        <v>0.44172</v>
      </c>
      <c r="D3799" s="4">
        <v>42512</v>
      </c>
      <c r="E3799">
        <v>0.49958999999999998</v>
      </c>
      <c r="G3799" s="4">
        <v>42512</v>
      </c>
      <c r="H3799">
        <v>0.59297</v>
      </c>
      <c r="J3799" s="4">
        <v>42512</v>
      </c>
      <c r="K3799">
        <v>0.72441</v>
      </c>
      <c r="M3799" s="4">
        <v>42512</v>
      </c>
      <c r="N3799">
        <v>0.82915000000000005</v>
      </c>
      <c r="P3799" s="4">
        <v>42512</v>
      </c>
      <c r="Q3799">
        <v>0.91969999999999996</v>
      </c>
      <c r="S3799" s="4">
        <v>42512</v>
      </c>
      <c r="T3799">
        <v>1.0046299999999999</v>
      </c>
      <c r="V3799" s="4">
        <v>42512</v>
      </c>
      <c r="W3799">
        <v>1.16056</v>
      </c>
      <c r="Y3799" s="4">
        <v>42512</v>
      </c>
      <c r="Z3799">
        <v>1.3613500000000001</v>
      </c>
      <c r="AB3799" s="4">
        <v>42512</v>
      </c>
      <c r="AC3799">
        <v>1.5970299999999999</v>
      </c>
      <c r="AE3799" s="4">
        <v>42512</v>
      </c>
      <c r="AF3799">
        <v>1.73491</v>
      </c>
      <c r="AH3799" s="4">
        <v>42512</v>
      </c>
      <c r="AI3799">
        <v>1.8289200000000001</v>
      </c>
    </row>
    <row r="3800" spans="1:35" x14ac:dyDescent="0.35">
      <c r="A3800" s="2">
        <v>42513</v>
      </c>
      <c r="B3800">
        <v>0.45324999999999999</v>
      </c>
      <c r="D3800" s="4">
        <v>42513</v>
      </c>
      <c r="E3800">
        <v>0.51363000000000003</v>
      </c>
      <c r="G3800" s="4">
        <v>42513</v>
      </c>
      <c r="H3800">
        <v>0.60494999999999999</v>
      </c>
      <c r="J3800" s="4">
        <v>42513</v>
      </c>
      <c r="K3800">
        <v>0.74243999999999999</v>
      </c>
      <c r="M3800" s="4">
        <v>42513</v>
      </c>
      <c r="N3800">
        <v>0.84619999999999995</v>
      </c>
      <c r="P3800" s="4">
        <v>42513</v>
      </c>
      <c r="Q3800">
        <v>0.93523999999999996</v>
      </c>
      <c r="S3800" s="4">
        <v>42513</v>
      </c>
      <c r="T3800">
        <v>1.0104500000000001</v>
      </c>
      <c r="V3800" s="4">
        <v>42513</v>
      </c>
      <c r="W3800">
        <v>1.1651</v>
      </c>
      <c r="Y3800" s="4">
        <v>42513</v>
      </c>
      <c r="Z3800">
        <v>1.36239</v>
      </c>
      <c r="AB3800" s="4">
        <v>42513</v>
      </c>
      <c r="AC3800">
        <v>1.60161</v>
      </c>
      <c r="AE3800" s="4">
        <v>42513</v>
      </c>
      <c r="AF3800">
        <v>1.73689</v>
      </c>
      <c r="AH3800" s="4">
        <v>42513</v>
      </c>
      <c r="AI3800">
        <v>1.8337699999999999</v>
      </c>
    </row>
    <row r="3801" spans="1:35" x14ac:dyDescent="0.35">
      <c r="A3801" s="2">
        <v>42514</v>
      </c>
      <c r="B3801">
        <v>0.46228000000000002</v>
      </c>
      <c r="D3801" s="4">
        <v>42514</v>
      </c>
      <c r="E3801">
        <v>0.52315</v>
      </c>
      <c r="G3801" s="4">
        <v>42514</v>
      </c>
      <c r="H3801">
        <v>0.62095</v>
      </c>
      <c r="J3801" s="4">
        <v>42514</v>
      </c>
      <c r="K3801">
        <v>0.77100999999999997</v>
      </c>
      <c r="M3801" s="4">
        <v>42514</v>
      </c>
      <c r="N3801">
        <v>0.88843000000000005</v>
      </c>
      <c r="P3801" s="4">
        <v>42514</v>
      </c>
      <c r="Q3801">
        <v>0.97848999999999997</v>
      </c>
      <c r="S3801" s="4">
        <v>42514</v>
      </c>
      <c r="T3801">
        <v>1.0588500000000001</v>
      </c>
      <c r="V3801" s="4">
        <v>42514</v>
      </c>
      <c r="W3801">
        <v>1.2125699999999999</v>
      </c>
      <c r="Y3801" s="4">
        <v>42514</v>
      </c>
      <c r="Z3801">
        <v>1.40761</v>
      </c>
      <c r="AB3801" s="4">
        <v>42514</v>
      </c>
      <c r="AC3801">
        <v>1.64073</v>
      </c>
      <c r="AE3801" s="4">
        <v>42514</v>
      </c>
      <c r="AF3801">
        <v>1.77816</v>
      </c>
      <c r="AH3801" s="4">
        <v>42514</v>
      </c>
      <c r="AI3801">
        <v>1.87104</v>
      </c>
    </row>
    <row r="3802" spans="1:35" x14ac:dyDescent="0.35">
      <c r="A3802" s="2">
        <v>42515</v>
      </c>
      <c r="B3802">
        <v>0.46331</v>
      </c>
      <c r="D3802" s="4">
        <v>42515</v>
      </c>
      <c r="E3802">
        <v>0.51964999999999995</v>
      </c>
      <c r="G3802" s="4">
        <v>42515</v>
      </c>
      <c r="H3802">
        <v>0.61609000000000003</v>
      </c>
      <c r="J3802" s="4">
        <v>42515</v>
      </c>
      <c r="K3802">
        <v>0.76702999999999999</v>
      </c>
      <c r="M3802" s="4">
        <v>42515</v>
      </c>
      <c r="N3802">
        <v>0.88241000000000003</v>
      </c>
      <c r="P3802" s="4">
        <v>42515</v>
      </c>
      <c r="Q3802">
        <v>0.97246999999999995</v>
      </c>
      <c r="S3802" s="4">
        <v>42515</v>
      </c>
      <c r="T3802">
        <v>1.0507200000000001</v>
      </c>
      <c r="V3802" s="4">
        <v>42515</v>
      </c>
      <c r="W3802">
        <v>1.2083900000000001</v>
      </c>
      <c r="Y3802" s="4">
        <v>42515</v>
      </c>
      <c r="Z3802">
        <v>1.4066799999999999</v>
      </c>
      <c r="AB3802" s="4">
        <v>42515</v>
      </c>
      <c r="AC3802">
        <v>1.6505700000000001</v>
      </c>
      <c r="AE3802" s="4">
        <v>42515</v>
      </c>
      <c r="AF3802">
        <v>1.78935</v>
      </c>
      <c r="AH3802" s="4">
        <v>42515</v>
      </c>
      <c r="AI3802">
        <v>1.8872900000000001</v>
      </c>
    </row>
    <row r="3803" spans="1:35" x14ac:dyDescent="0.35">
      <c r="A3803" s="2">
        <v>42516</v>
      </c>
      <c r="B3803">
        <v>0.45577000000000001</v>
      </c>
      <c r="D3803" s="4">
        <v>42516</v>
      </c>
      <c r="E3803">
        <v>0.50712000000000002</v>
      </c>
      <c r="G3803" s="4">
        <v>42516</v>
      </c>
      <c r="H3803">
        <v>0.59221999999999997</v>
      </c>
      <c r="J3803" s="4">
        <v>42516</v>
      </c>
      <c r="K3803">
        <v>0.72843999999999998</v>
      </c>
      <c r="M3803" s="4">
        <v>42516</v>
      </c>
      <c r="N3803">
        <v>0.83520000000000005</v>
      </c>
      <c r="P3803" s="4">
        <v>42516</v>
      </c>
      <c r="Q3803">
        <v>0.92623999999999995</v>
      </c>
      <c r="S3803" s="4">
        <v>42516</v>
      </c>
      <c r="T3803">
        <v>1.0096099999999999</v>
      </c>
      <c r="V3803" s="4">
        <v>42516</v>
      </c>
      <c r="W3803">
        <v>1.16967</v>
      </c>
      <c r="Y3803" s="4">
        <v>42516</v>
      </c>
      <c r="Z3803">
        <v>1.3742799999999999</v>
      </c>
      <c r="AB3803" s="4">
        <v>42516</v>
      </c>
      <c r="AC3803">
        <v>1.6220699999999999</v>
      </c>
      <c r="AE3803" s="4">
        <v>42516</v>
      </c>
      <c r="AF3803">
        <v>1.7640199999999999</v>
      </c>
      <c r="AH3803" s="4">
        <v>42516</v>
      </c>
      <c r="AI3803">
        <v>1.8692500000000001</v>
      </c>
    </row>
    <row r="3804" spans="1:35" x14ac:dyDescent="0.35">
      <c r="A3804" s="2">
        <v>42517</v>
      </c>
      <c r="B3804">
        <v>0.47682999999999998</v>
      </c>
      <c r="D3804" s="4">
        <v>42517</v>
      </c>
      <c r="E3804">
        <v>0.53769</v>
      </c>
      <c r="G3804" s="4">
        <v>42517</v>
      </c>
      <c r="H3804">
        <v>0.63695000000000002</v>
      </c>
      <c r="J3804" s="4">
        <v>42517</v>
      </c>
      <c r="K3804">
        <v>0.78349999999999997</v>
      </c>
      <c r="M3804" s="4">
        <v>42517</v>
      </c>
      <c r="N3804">
        <v>0.89537</v>
      </c>
      <c r="P3804" s="4">
        <v>42517</v>
      </c>
      <c r="Q3804">
        <v>0.96916999999999998</v>
      </c>
      <c r="S3804" s="4">
        <v>42517</v>
      </c>
      <c r="T3804">
        <v>1.0475099999999999</v>
      </c>
      <c r="V3804" s="4">
        <v>42517</v>
      </c>
      <c r="W3804">
        <v>1.20773</v>
      </c>
      <c r="Y3804" s="4">
        <v>42517</v>
      </c>
      <c r="Z3804">
        <v>1.3933200000000001</v>
      </c>
      <c r="AB3804" s="4">
        <v>42517</v>
      </c>
      <c r="AC3804">
        <v>1.65229</v>
      </c>
      <c r="AE3804" s="4">
        <v>42517</v>
      </c>
      <c r="AF3804">
        <v>1.7772700000000001</v>
      </c>
      <c r="AH3804" s="4">
        <v>42517</v>
      </c>
      <c r="AI3804">
        <v>1.87721</v>
      </c>
    </row>
    <row r="3805" spans="1:35" x14ac:dyDescent="0.35">
      <c r="A3805" s="2">
        <v>42518</v>
      </c>
      <c r="B3805">
        <v>0.47682999999999998</v>
      </c>
      <c r="D3805" s="4">
        <v>42518</v>
      </c>
      <c r="E3805">
        <v>0.53769</v>
      </c>
      <c r="G3805" s="4">
        <v>42518</v>
      </c>
      <c r="H3805">
        <v>0.63695000000000002</v>
      </c>
      <c r="J3805" s="4">
        <v>42518</v>
      </c>
      <c r="K3805">
        <v>0.78349999999999997</v>
      </c>
      <c r="M3805" s="4">
        <v>42518</v>
      </c>
      <c r="N3805">
        <v>0.89537</v>
      </c>
      <c r="P3805" s="4">
        <v>42518</v>
      </c>
      <c r="Q3805">
        <v>0.96916999999999998</v>
      </c>
      <c r="S3805" s="4">
        <v>42518</v>
      </c>
      <c r="T3805">
        <v>1.0475099999999999</v>
      </c>
      <c r="V3805" s="4">
        <v>42518</v>
      </c>
      <c r="W3805">
        <v>1.20773</v>
      </c>
      <c r="Y3805" s="4">
        <v>42518</v>
      </c>
      <c r="Z3805">
        <v>1.3933200000000001</v>
      </c>
      <c r="AB3805" s="4">
        <v>42518</v>
      </c>
      <c r="AC3805">
        <v>1.65229</v>
      </c>
      <c r="AE3805" s="4">
        <v>42518</v>
      </c>
      <c r="AF3805">
        <v>1.7772700000000001</v>
      </c>
      <c r="AH3805" s="4">
        <v>42518</v>
      </c>
      <c r="AI3805">
        <v>1.87721</v>
      </c>
    </row>
    <row r="3806" spans="1:35" x14ac:dyDescent="0.35">
      <c r="A3806" s="2">
        <v>42519</v>
      </c>
      <c r="B3806">
        <v>0.47682999999999998</v>
      </c>
      <c r="D3806" s="4">
        <v>42519</v>
      </c>
      <c r="E3806">
        <v>0.53769</v>
      </c>
      <c r="G3806" s="4">
        <v>42519</v>
      </c>
      <c r="H3806">
        <v>0.63695000000000002</v>
      </c>
      <c r="J3806" s="4">
        <v>42519</v>
      </c>
      <c r="K3806">
        <v>0.78349999999999997</v>
      </c>
      <c r="M3806" s="4">
        <v>42519</v>
      </c>
      <c r="N3806">
        <v>0.89537</v>
      </c>
      <c r="P3806" s="4">
        <v>42519</v>
      </c>
      <c r="Q3806">
        <v>0.96916999999999998</v>
      </c>
      <c r="S3806" s="4">
        <v>42519</v>
      </c>
      <c r="T3806">
        <v>1.0475099999999999</v>
      </c>
      <c r="V3806" s="4">
        <v>42519</v>
      </c>
      <c r="W3806">
        <v>1.20773</v>
      </c>
      <c r="Y3806" s="4">
        <v>42519</v>
      </c>
      <c r="Z3806">
        <v>1.3933200000000001</v>
      </c>
      <c r="AB3806" s="4">
        <v>42519</v>
      </c>
      <c r="AC3806">
        <v>1.65229</v>
      </c>
      <c r="AE3806" s="4">
        <v>42519</v>
      </c>
      <c r="AF3806">
        <v>1.7772700000000001</v>
      </c>
      <c r="AH3806" s="4">
        <v>42519</v>
      </c>
      <c r="AI3806">
        <v>1.87721</v>
      </c>
    </row>
    <row r="3807" spans="1:35" x14ac:dyDescent="0.35">
      <c r="A3807" s="2">
        <v>42520</v>
      </c>
      <c r="B3807">
        <v>0.47682999999999998</v>
      </c>
      <c r="D3807" s="4">
        <v>42520</v>
      </c>
      <c r="E3807">
        <v>0.53669</v>
      </c>
      <c r="G3807" s="4">
        <v>42520</v>
      </c>
      <c r="H3807">
        <v>0.63995000000000002</v>
      </c>
      <c r="J3807" s="4">
        <v>42520</v>
      </c>
      <c r="K3807">
        <v>0.79856000000000005</v>
      </c>
      <c r="M3807" s="4">
        <v>42520</v>
      </c>
      <c r="N3807">
        <v>0.90436000000000005</v>
      </c>
      <c r="P3807" s="4">
        <v>42520</v>
      </c>
      <c r="Q3807">
        <v>0.97716000000000003</v>
      </c>
      <c r="S3807" s="4">
        <v>42520</v>
      </c>
      <c r="T3807">
        <v>1.0462899999999999</v>
      </c>
      <c r="V3807" s="4">
        <v>42520</v>
      </c>
      <c r="W3807">
        <v>1.1993199999999999</v>
      </c>
      <c r="Y3807" s="4">
        <v>42520</v>
      </c>
      <c r="Z3807">
        <v>1.3931499999999999</v>
      </c>
      <c r="AB3807" s="4">
        <v>42520</v>
      </c>
      <c r="AC3807">
        <v>1.65255</v>
      </c>
      <c r="AE3807" s="4">
        <v>42520</v>
      </c>
      <c r="AF3807">
        <v>1.7757100000000001</v>
      </c>
      <c r="AH3807" s="4">
        <v>42520</v>
      </c>
      <c r="AI3807">
        <v>1.87402</v>
      </c>
    </row>
    <row r="3808" spans="1:35" x14ac:dyDescent="0.35">
      <c r="A3808" s="2">
        <v>42521</v>
      </c>
      <c r="B3808">
        <v>0.45626</v>
      </c>
      <c r="D3808" s="4">
        <v>42521</v>
      </c>
      <c r="E3808">
        <v>0.51063000000000003</v>
      </c>
      <c r="G3808" s="4">
        <v>42521</v>
      </c>
      <c r="H3808">
        <v>0.60346</v>
      </c>
      <c r="J3808" s="4">
        <v>42521</v>
      </c>
      <c r="K3808">
        <v>0.74346000000000001</v>
      </c>
      <c r="M3808" s="4">
        <v>42521</v>
      </c>
      <c r="N3808">
        <v>0.85126000000000002</v>
      </c>
      <c r="P3808" s="4">
        <v>42521</v>
      </c>
      <c r="Q3808">
        <v>0.94435000000000002</v>
      </c>
      <c r="S3808" s="4">
        <v>42521</v>
      </c>
      <c r="T3808">
        <v>1.0272399999999999</v>
      </c>
      <c r="V3808" s="4">
        <v>42521</v>
      </c>
      <c r="W3808">
        <v>1.18482</v>
      </c>
      <c r="Y3808" s="4">
        <v>42521</v>
      </c>
      <c r="Z3808">
        <v>1.3848400000000001</v>
      </c>
      <c r="AB3808" s="4">
        <v>42521</v>
      </c>
      <c r="AC3808">
        <v>1.6312600000000002</v>
      </c>
      <c r="AE3808" s="4">
        <v>42521</v>
      </c>
      <c r="AF3808">
        <v>1.77058</v>
      </c>
      <c r="AH3808" s="4">
        <v>42521</v>
      </c>
      <c r="AI3808">
        <v>1.8732600000000001</v>
      </c>
    </row>
    <row r="3809" spans="1:35" x14ac:dyDescent="0.35">
      <c r="A3809" s="2">
        <v>42522</v>
      </c>
      <c r="B3809">
        <v>0.45776</v>
      </c>
      <c r="D3809" s="4">
        <v>42522</v>
      </c>
      <c r="E3809">
        <v>0.51063000000000003</v>
      </c>
      <c r="G3809" s="4">
        <v>42522</v>
      </c>
      <c r="H3809">
        <v>0.61194999999999999</v>
      </c>
      <c r="J3809" s="4">
        <v>42522</v>
      </c>
      <c r="K3809">
        <v>0.75834999999999997</v>
      </c>
      <c r="M3809" s="4">
        <v>42522</v>
      </c>
      <c r="N3809">
        <v>0.86731999999999998</v>
      </c>
      <c r="P3809" s="4">
        <v>42522</v>
      </c>
      <c r="Q3809">
        <v>0.95735999999999999</v>
      </c>
      <c r="S3809" s="4">
        <v>42522</v>
      </c>
      <c r="T3809">
        <v>1.0356300000000001</v>
      </c>
      <c r="V3809" s="4">
        <v>42522</v>
      </c>
      <c r="W3809">
        <v>1.18774</v>
      </c>
      <c r="Y3809" s="4">
        <v>42522</v>
      </c>
      <c r="Z3809">
        <v>1.3780399999999999</v>
      </c>
      <c r="AB3809" s="4">
        <v>42522</v>
      </c>
      <c r="AC3809">
        <v>1.61277</v>
      </c>
      <c r="AE3809" s="4">
        <v>42522</v>
      </c>
      <c r="AF3809">
        <v>1.74579</v>
      </c>
      <c r="AH3809" s="4">
        <v>42522</v>
      </c>
      <c r="AI3809">
        <v>1.84236</v>
      </c>
    </row>
    <row r="3810" spans="1:35" x14ac:dyDescent="0.35">
      <c r="A3810" s="2">
        <v>42523</v>
      </c>
      <c r="B3810">
        <v>0.46168999999999999</v>
      </c>
      <c r="D3810" s="4">
        <v>42523</v>
      </c>
      <c r="E3810">
        <v>0.51514000000000004</v>
      </c>
      <c r="G3810" s="4">
        <v>42523</v>
      </c>
      <c r="H3810">
        <v>0.60995999999999995</v>
      </c>
      <c r="J3810" s="4">
        <v>42523</v>
      </c>
      <c r="K3810">
        <v>0.74861</v>
      </c>
      <c r="M3810" s="4">
        <v>42523</v>
      </c>
      <c r="N3810">
        <v>0.85119</v>
      </c>
      <c r="P3810" s="4">
        <v>42523</v>
      </c>
      <c r="Q3810">
        <v>0.93615999999999999</v>
      </c>
      <c r="S3810" s="4">
        <v>42523</v>
      </c>
      <c r="T3810">
        <v>1.0103599999999999</v>
      </c>
      <c r="V3810" s="4">
        <v>42523</v>
      </c>
      <c r="W3810">
        <v>1.1593</v>
      </c>
      <c r="Y3810" s="4">
        <v>42523</v>
      </c>
      <c r="Z3810">
        <v>1.34945</v>
      </c>
      <c r="AB3810" s="4">
        <v>42523</v>
      </c>
      <c r="AC3810">
        <v>1.5827100000000001</v>
      </c>
      <c r="AE3810" s="4">
        <v>42523</v>
      </c>
      <c r="AF3810">
        <v>1.71614</v>
      </c>
      <c r="AH3810" s="4">
        <v>42523</v>
      </c>
      <c r="AI3810">
        <v>1.8119000000000001</v>
      </c>
    </row>
    <row r="3811" spans="1:35" x14ac:dyDescent="0.35">
      <c r="A3811" s="2">
        <v>42524</v>
      </c>
      <c r="B3811">
        <v>0.40649999999999997</v>
      </c>
      <c r="D3811" s="4">
        <v>42524</v>
      </c>
      <c r="E3811">
        <v>0.44547999999999999</v>
      </c>
      <c r="G3811" s="4">
        <v>42524</v>
      </c>
      <c r="H3811">
        <v>0.51997000000000004</v>
      </c>
      <c r="J3811" s="4">
        <v>42524</v>
      </c>
      <c r="K3811">
        <v>0.62880000000000003</v>
      </c>
      <c r="M3811" s="4">
        <v>42524</v>
      </c>
      <c r="N3811">
        <v>0.72087000000000001</v>
      </c>
      <c r="P3811" s="4">
        <v>42524</v>
      </c>
      <c r="Q3811">
        <v>0.80778000000000005</v>
      </c>
      <c r="S3811" s="4">
        <v>42524</v>
      </c>
      <c r="T3811">
        <v>0.88697000000000004</v>
      </c>
      <c r="V3811" s="4">
        <v>42524</v>
      </c>
      <c r="W3811">
        <v>1.04145</v>
      </c>
      <c r="Y3811" s="4">
        <v>42524</v>
      </c>
      <c r="Z3811">
        <v>1.2439899999999999</v>
      </c>
      <c r="AB3811" s="4">
        <v>42524</v>
      </c>
      <c r="AC3811">
        <v>1.48763</v>
      </c>
      <c r="AE3811" s="4">
        <v>42524</v>
      </c>
      <c r="AF3811">
        <v>1.62846</v>
      </c>
      <c r="AH3811" s="4">
        <v>42524</v>
      </c>
      <c r="AI3811">
        <v>1.72943</v>
      </c>
    </row>
    <row r="3812" spans="1:35" x14ac:dyDescent="0.35">
      <c r="A3812" s="2">
        <v>42525</v>
      </c>
      <c r="B3812">
        <v>0.40649999999999997</v>
      </c>
      <c r="D3812" s="4">
        <v>42525</v>
      </c>
      <c r="E3812">
        <v>0.44547999999999999</v>
      </c>
      <c r="G3812" s="4">
        <v>42525</v>
      </c>
      <c r="H3812">
        <v>0.51997000000000004</v>
      </c>
      <c r="J3812" s="4">
        <v>42525</v>
      </c>
      <c r="K3812">
        <v>0.62880000000000003</v>
      </c>
      <c r="M3812" s="4">
        <v>42525</v>
      </c>
      <c r="N3812">
        <v>0.72087000000000001</v>
      </c>
      <c r="P3812" s="4">
        <v>42525</v>
      </c>
      <c r="Q3812">
        <v>0.80778000000000005</v>
      </c>
      <c r="S3812" s="4">
        <v>42525</v>
      </c>
      <c r="T3812">
        <v>0.88697000000000004</v>
      </c>
      <c r="V3812" s="4">
        <v>42525</v>
      </c>
      <c r="W3812">
        <v>1.04145</v>
      </c>
      <c r="Y3812" s="4">
        <v>42525</v>
      </c>
      <c r="Z3812">
        <v>1.2439899999999999</v>
      </c>
      <c r="AB3812" s="4">
        <v>42525</v>
      </c>
      <c r="AC3812">
        <v>1.48763</v>
      </c>
      <c r="AE3812" s="4">
        <v>42525</v>
      </c>
      <c r="AF3812">
        <v>1.62846</v>
      </c>
      <c r="AH3812" s="4">
        <v>42525</v>
      </c>
      <c r="AI3812">
        <v>1.72943</v>
      </c>
    </row>
    <row r="3813" spans="1:35" x14ac:dyDescent="0.35">
      <c r="A3813" s="2">
        <v>42526</v>
      </c>
      <c r="B3813">
        <v>0.40649999999999997</v>
      </c>
      <c r="D3813" s="4">
        <v>42526</v>
      </c>
      <c r="E3813">
        <v>0.44547999999999999</v>
      </c>
      <c r="G3813" s="4">
        <v>42526</v>
      </c>
      <c r="H3813">
        <v>0.51997000000000004</v>
      </c>
      <c r="J3813" s="4">
        <v>42526</v>
      </c>
      <c r="K3813">
        <v>0.62880000000000003</v>
      </c>
      <c r="M3813" s="4">
        <v>42526</v>
      </c>
      <c r="N3813">
        <v>0.72087000000000001</v>
      </c>
      <c r="P3813" s="4">
        <v>42526</v>
      </c>
      <c r="Q3813">
        <v>0.80778000000000005</v>
      </c>
      <c r="S3813" s="4">
        <v>42526</v>
      </c>
      <c r="T3813">
        <v>0.88697000000000004</v>
      </c>
      <c r="V3813" s="4">
        <v>42526</v>
      </c>
      <c r="W3813">
        <v>1.04145</v>
      </c>
      <c r="Y3813" s="4">
        <v>42526</v>
      </c>
      <c r="Z3813">
        <v>1.2439899999999999</v>
      </c>
      <c r="AB3813" s="4">
        <v>42526</v>
      </c>
      <c r="AC3813">
        <v>1.48763</v>
      </c>
      <c r="AE3813" s="4">
        <v>42526</v>
      </c>
      <c r="AF3813">
        <v>1.62846</v>
      </c>
      <c r="AH3813" s="4">
        <v>42526</v>
      </c>
      <c r="AI3813">
        <v>1.72943</v>
      </c>
    </row>
    <row r="3814" spans="1:35" x14ac:dyDescent="0.35">
      <c r="A3814" s="2">
        <v>42527</v>
      </c>
      <c r="B3814">
        <v>0.39807999999999999</v>
      </c>
      <c r="D3814" s="4">
        <v>42527</v>
      </c>
      <c r="E3814">
        <v>0.44547999999999999</v>
      </c>
      <c r="G3814" s="4">
        <v>42527</v>
      </c>
      <c r="H3814">
        <v>0.52997000000000005</v>
      </c>
      <c r="J3814" s="4">
        <v>42527</v>
      </c>
      <c r="K3814">
        <v>0.64390000000000003</v>
      </c>
      <c r="M3814" s="4">
        <v>42527</v>
      </c>
      <c r="N3814">
        <v>0.73590999999999995</v>
      </c>
      <c r="P3814" s="4">
        <v>42527</v>
      </c>
      <c r="Q3814">
        <v>0.82282999999999995</v>
      </c>
      <c r="S3814" s="4">
        <v>42527</v>
      </c>
      <c r="T3814">
        <v>0.91225000000000001</v>
      </c>
      <c r="V3814" s="4">
        <v>42527</v>
      </c>
      <c r="W3814">
        <v>1.07263</v>
      </c>
      <c r="Y3814" s="4">
        <v>42527</v>
      </c>
      <c r="Z3814">
        <v>1.28654</v>
      </c>
      <c r="AB3814" s="4">
        <v>42527</v>
      </c>
      <c r="AC3814">
        <v>1.53739</v>
      </c>
      <c r="AE3814" s="4">
        <v>42527</v>
      </c>
      <c r="AF3814">
        <v>1.67774</v>
      </c>
      <c r="AH3814" s="4">
        <v>42527</v>
      </c>
      <c r="AI3814">
        <v>1.7829600000000001</v>
      </c>
    </row>
    <row r="3815" spans="1:35" x14ac:dyDescent="0.35">
      <c r="A3815" s="2">
        <v>42528</v>
      </c>
      <c r="B3815">
        <v>0.39306999999999997</v>
      </c>
      <c r="D3815" s="4">
        <v>42528</v>
      </c>
      <c r="E3815">
        <v>0.43746000000000002</v>
      </c>
      <c r="G3815" s="4">
        <v>42528</v>
      </c>
      <c r="H3815">
        <v>0.51897000000000004</v>
      </c>
      <c r="J3815" s="4">
        <v>42528</v>
      </c>
      <c r="K3815">
        <v>0.62729999999999997</v>
      </c>
      <c r="M3815" s="4">
        <v>42528</v>
      </c>
      <c r="N3815">
        <v>0.71686000000000005</v>
      </c>
      <c r="P3815" s="4">
        <v>42528</v>
      </c>
      <c r="Q3815">
        <v>0.80071999999999999</v>
      </c>
      <c r="S3815" s="4">
        <v>42528</v>
      </c>
      <c r="T3815">
        <v>0.88295999999999997</v>
      </c>
      <c r="V3815" s="4">
        <v>42528</v>
      </c>
      <c r="W3815">
        <v>1.0455399999999999</v>
      </c>
      <c r="Y3815" s="4">
        <v>42528</v>
      </c>
      <c r="Z3815">
        <v>1.2567599999999999</v>
      </c>
      <c r="AB3815" s="4">
        <v>42528</v>
      </c>
      <c r="AC3815">
        <v>1.50769</v>
      </c>
      <c r="AE3815" s="4">
        <v>42528</v>
      </c>
      <c r="AF3815">
        <v>1.64821</v>
      </c>
      <c r="AH3815" s="4">
        <v>42528</v>
      </c>
      <c r="AI3815">
        <v>1.75485</v>
      </c>
    </row>
    <row r="3816" spans="1:35" x14ac:dyDescent="0.35">
      <c r="A3816" s="2">
        <v>42529</v>
      </c>
      <c r="B3816">
        <v>0.39606999999999998</v>
      </c>
      <c r="D3816" s="4">
        <v>42529</v>
      </c>
      <c r="E3816">
        <v>0.43846000000000002</v>
      </c>
      <c r="G3816" s="4">
        <v>42529</v>
      </c>
      <c r="H3816">
        <v>0.51642999999999994</v>
      </c>
      <c r="J3816" s="4">
        <v>42529</v>
      </c>
      <c r="K3816">
        <v>0.62531000000000003</v>
      </c>
      <c r="M3816" s="4">
        <v>42529</v>
      </c>
      <c r="N3816">
        <v>0.71284999999999998</v>
      </c>
      <c r="P3816" s="4">
        <v>42529</v>
      </c>
      <c r="Q3816">
        <v>0.79569000000000001</v>
      </c>
      <c r="S3816" s="4">
        <v>42529</v>
      </c>
      <c r="T3816">
        <v>0.87585999999999997</v>
      </c>
      <c r="V3816" s="4">
        <v>42529</v>
      </c>
      <c r="W3816">
        <v>1.0339700000000001</v>
      </c>
      <c r="Y3816" s="4">
        <v>42529</v>
      </c>
      <c r="Z3816">
        <v>1.2401899999999999</v>
      </c>
      <c r="AB3816" s="4">
        <v>42529</v>
      </c>
      <c r="AC3816">
        <v>1.4801800000000001</v>
      </c>
      <c r="AE3816" s="4">
        <v>42529</v>
      </c>
      <c r="AF3816">
        <v>1.6161099999999999</v>
      </c>
      <c r="AH3816" s="4">
        <v>42529</v>
      </c>
      <c r="AI3816">
        <v>1.71631</v>
      </c>
    </row>
    <row r="3817" spans="1:35" x14ac:dyDescent="0.35">
      <c r="A3817" s="2">
        <v>42530</v>
      </c>
      <c r="B3817">
        <v>0.39807999999999999</v>
      </c>
      <c r="D3817" s="4">
        <v>42530</v>
      </c>
      <c r="E3817">
        <v>0.43696000000000002</v>
      </c>
      <c r="G3817" s="4">
        <v>42530</v>
      </c>
      <c r="H3817">
        <v>0.50882000000000005</v>
      </c>
      <c r="J3817" s="4">
        <v>42530</v>
      </c>
      <c r="K3817">
        <v>0.61228000000000005</v>
      </c>
      <c r="M3817" s="4">
        <v>42530</v>
      </c>
      <c r="N3817">
        <v>0.69879000000000002</v>
      </c>
      <c r="P3817" s="4">
        <v>42530</v>
      </c>
      <c r="Q3817">
        <v>0.78061999999999998</v>
      </c>
      <c r="S3817" s="4">
        <v>42530</v>
      </c>
      <c r="T3817">
        <v>0.85875999999999997</v>
      </c>
      <c r="V3817" s="4">
        <v>42530</v>
      </c>
      <c r="W3817">
        <v>1.0174099999999999</v>
      </c>
      <c r="Y3817" s="4">
        <v>42530</v>
      </c>
      <c r="Z3817">
        <v>1.22157</v>
      </c>
      <c r="AB3817" s="4">
        <v>42530</v>
      </c>
      <c r="AC3817">
        <v>1.4592700000000001</v>
      </c>
      <c r="AE3817" s="4">
        <v>42530</v>
      </c>
      <c r="AF3817">
        <v>1.5944700000000001</v>
      </c>
      <c r="AH3817" s="4">
        <v>42530</v>
      </c>
      <c r="AI3817">
        <v>1.69597</v>
      </c>
    </row>
    <row r="3818" spans="1:35" x14ac:dyDescent="0.35">
      <c r="A3818" s="2">
        <v>42531</v>
      </c>
      <c r="B3818">
        <v>0.3931</v>
      </c>
      <c r="D3818" s="4">
        <v>42531</v>
      </c>
      <c r="E3818">
        <v>0.42643999999999999</v>
      </c>
      <c r="G3818" s="4">
        <v>42531</v>
      </c>
      <c r="H3818">
        <v>0.48842999999999998</v>
      </c>
      <c r="J3818" s="4">
        <v>42531</v>
      </c>
      <c r="K3818">
        <v>0.57521</v>
      </c>
      <c r="M3818" s="4">
        <v>42531</v>
      </c>
      <c r="N3818">
        <v>0.65566999999999998</v>
      </c>
      <c r="P3818" s="4">
        <v>42531</v>
      </c>
      <c r="Q3818">
        <v>0.73240000000000005</v>
      </c>
      <c r="S3818" s="4">
        <v>42531</v>
      </c>
      <c r="T3818">
        <v>0.81050999999999995</v>
      </c>
      <c r="V3818" s="4">
        <v>42531</v>
      </c>
      <c r="W3818">
        <v>0.9708</v>
      </c>
      <c r="Y3818" s="4">
        <v>42531</v>
      </c>
      <c r="Z3818">
        <v>1.1787099999999999</v>
      </c>
      <c r="AB3818" s="4">
        <v>42531</v>
      </c>
      <c r="AC3818">
        <v>1.42191</v>
      </c>
      <c r="AE3818" s="4">
        <v>42531</v>
      </c>
      <c r="AF3818">
        <v>1.55907</v>
      </c>
      <c r="AH3818" s="4">
        <v>42531</v>
      </c>
      <c r="AI3818">
        <v>1.6623000000000001</v>
      </c>
    </row>
    <row r="3819" spans="1:35" x14ac:dyDescent="0.35">
      <c r="A3819" s="2">
        <v>42532</v>
      </c>
      <c r="B3819">
        <v>0.3931</v>
      </c>
      <c r="D3819" s="4">
        <v>42532</v>
      </c>
      <c r="E3819">
        <v>0.42643999999999999</v>
      </c>
      <c r="G3819" s="4">
        <v>42532</v>
      </c>
      <c r="H3819">
        <v>0.48842999999999998</v>
      </c>
      <c r="J3819" s="4">
        <v>42532</v>
      </c>
      <c r="K3819">
        <v>0.57521</v>
      </c>
      <c r="M3819" s="4">
        <v>42532</v>
      </c>
      <c r="N3819">
        <v>0.65566999999999998</v>
      </c>
      <c r="P3819" s="4">
        <v>42532</v>
      </c>
      <c r="Q3819">
        <v>0.73240000000000005</v>
      </c>
      <c r="S3819" s="4">
        <v>42532</v>
      </c>
      <c r="T3819">
        <v>0.81050999999999995</v>
      </c>
      <c r="V3819" s="4">
        <v>42532</v>
      </c>
      <c r="W3819">
        <v>0.9708</v>
      </c>
      <c r="Y3819" s="4">
        <v>42532</v>
      </c>
      <c r="Z3819">
        <v>1.1787099999999999</v>
      </c>
      <c r="AB3819" s="4">
        <v>42532</v>
      </c>
      <c r="AC3819">
        <v>1.42191</v>
      </c>
      <c r="AE3819" s="4">
        <v>42532</v>
      </c>
      <c r="AF3819">
        <v>1.55907</v>
      </c>
      <c r="AH3819" s="4">
        <v>42532</v>
      </c>
      <c r="AI3819">
        <v>1.6623000000000001</v>
      </c>
    </row>
    <row r="3820" spans="1:35" x14ac:dyDescent="0.35">
      <c r="A3820" s="2">
        <v>42533</v>
      </c>
      <c r="B3820">
        <v>0.3931</v>
      </c>
      <c r="D3820" s="4">
        <v>42533</v>
      </c>
      <c r="E3820">
        <v>0.42643999999999999</v>
      </c>
      <c r="G3820" s="4">
        <v>42533</v>
      </c>
      <c r="H3820">
        <v>0.48842999999999998</v>
      </c>
      <c r="J3820" s="4">
        <v>42533</v>
      </c>
      <c r="K3820">
        <v>0.57521</v>
      </c>
      <c r="M3820" s="4">
        <v>42533</v>
      </c>
      <c r="N3820">
        <v>0.65566999999999998</v>
      </c>
      <c r="P3820" s="4">
        <v>42533</v>
      </c>
      <c r="Q3820">
        <v>0.73240000000000005</v>
      </c>
      <c r="S3820" s="4">
        <v>42533</v>
      </c>
      <c r="T3820">
        <v>0.81050999999999995</v>
      </c>
      <c r="V3820" s="4">
        <v>42533</v>
      </c>
      <c r="W3820">
        <v>0.9708</v>
      </c>
      <c r="Y3820" s="4">
        <v>42533</v>
      </c>
      <c r="Z3820">
        <v>1.1787099999999999</v>
      </c>
      <c r="AB3820" s="4">
        <v>42533</v>
      </c>
      <c r="AC3820">
        <v>1.42191</v>
      </c>
      <c r="AE3820" s="4">
        <v>42533</v>
      </c>
      <c r="AF3820">
        <v>1.55907</v>
      </c>
      <c r="AH3820" s="4">
        <v>42533</v>
      </c>
      <c r="AI3820">
        <v>1.6623000000000001</v>
      </c>
    </row>
    <row r="3821" spans="1:35" x14ac:dyDescent="0.35">
      <c r="A3821" s="2">
        <v>42534</v>
      </c>
      <c r="B3821">
        <v>0.38843</v>
      </c>
      <c r="D3821" s="4">
        <v>42534</v>
      </c>
      <c r="E3821">
        <v>0.41942000000000002</v>
      </c>
      <c r="G3821" s="4">
        <v>42534</v>
      </c>
      <c r="H3821">
        <v>0.47847000000000001</v>
      </c>
      <c r="J3821" s="4">
        <v>42534</v>
      </c>
      <c r="K3821">
        <v>0.55918999999999996</v>
      </c>
      <c r="M3821" s="4">
        <v>42534</v>
      </c>
      <c r="N3821">
        <v>0.62656000000000001</v>
      </c>
      <c r="P3821" s="4">
        <v>42534</v>
      </c>
      <c r="Q3821">
        <v>0.69921999999999995</v>
      </c>
      <c r="S3821" s="4">
        <v>42534</v>
      </c>
      <c r="T3821">
        <v>0.77322000000000002</v>
      </c>
      <c r="V3821" s="4">
        <v>42534</v>
      </c>
      <c r="W3821">
        <v>0.93279000000000001</v>
      </c>
      <c r="Y3821" s="4">
        <v>42534</v>
      </c>
      <c r="Z3821">
        <v>1.1418999999999999</v>
      </c>
      <c r="AB3821" s="4">
        <v>42534</v>
      </c>
      <c r="AC3821">
        <v>1.3856200000000001</v>
      </c>
      <c r="AE3821" s="4">
        <v>42534</v>
      </c>
      <c r="AF3821">
        <v>1.52183</v>
      </c>
      <c r="AH3821" s="4">
        <v>42534</v>
      </c>
      <c r="AI3821">
        <v>1.62659</v>
      </c>
    </row>
    <row r="3822" spans="1:35" x14ac:dyDescent="0.35">
      <c r="A3822" s="2">
        <v>42535</v>
      </c>
      <c r="B3822">
        <v>0.39018000000000003</v>
      </c>
      <c r="D3822" s="4">
        <v>42535</v>
      </c>
      <c r="E3822">
        <v>0.42442999999999997</v>
      </c>
      <c r="G3822" s="4">
        <v>42535</v>
      </c>
      <c r="H3822">
        <v>0.48797000000000001</v>
      </c>
      <c r="J3822" s="4">
        <v>42535</v>
      </c>
      <c r="K3822">
        <v>0.57216</v>
      </c>
      <c r="M3822" s="4">
        <v>42535</v>
      </c>
      <c r="N3822">
        <v>0.63958000000000004</v>
      </c>
      <c r="P3822" s="4">
        <v>42535</v>
      </c>
      <c r="Q3822">
        <v>0.71023000000000003</v>
      </c>
      <c r="S3822" s="4">
        <v>42535</v>
      </c>
      <c r="T3822">
        <v>0.78832000000000002</v>
      </c>
      <c r="V3822" s="4">
        <v>42535</v>
      </c>
      <c r="W3822">
        <v>0.93942000000000003</v>
      </c>
      <c r="Y3822" s="4">
        <v>42535</v>
      </c>
      <c r="Z3822">
        <v>1.1407</v>
      </c>
      <c r="AB3822" s="4">
        <v>42535</v>
      </c>
      <c r="AC3822">
        <v>1.3795899999999999</v>
      </c>
      <c r="AE3822" s="4">
        <v>42535</v>
      </c>
      <c r="AF3822">
        <v>1.51433</v>
      </c>
      <c r="AH3822" s="4">
        <v>42535</v>
      </c>
      <c r="AI3822">
        <v>1.61422</v>
      </c>
    </row>
    <row r="3823" spans="1:35" x14ac:dyDescent="0.35">
      <c r="A3823" s="2">
        <v>42536</v>
      </c>
      <c r="B3823">
        <v>0.37557000000000001</v>
      </c>
      <c r="D3823" s="4">
        <v>42536</v>
      </c>
      <c r="E3823">
        <v>0.40239000000000003</v>
      </c>
      <c r="G3823" s="4">
        <v>42536</v>
      </c>
      <c r="H3823">
        <v>0.44997999999999999</v>
      </c>
      <c r="J3823" s="4">
        <v>42536</v>
      </c>
      <c r="K3823">
        <v>0.52037</v>
      </c>
      <c r="M3823" s="4">
        <v>42536</v>
      </c>
      <c r="N3823">
        <v>0.58247000000000004</v>
      </c>
      <c r="P3823" s="4">
        <v>42536</v>
      </c>
      <c r="Q3823">
        <v>0.65005000000000002</v>
      </c>
      <c r="S3823" s="4">
        <v>42536</v>
      </c>
      <c r="T3823">
        <v>0.72907</v>
      </c>
      <c r="V3823" s="4">
        <v>42536</v>
      </c>
      <c r="W3823">
        <v>0.88658000000000003</v>
      </c>
      <c r="Y3823" s="4">
        <v>42536</v>
      </c>
      <c r="Z3823">
        <v>1.1016300000000001</v>
      </c>
      <c r="AB3823" s="4">
        <v>42536</v>
      </c>
      <c r="AC3823">
        <v>1.3489800000000001</v>
      </c>
      <c r="AE3823" s="4">
        <v>42536</v>
      </c>
      <c r="AF3823">
        <v>1.4893000000000001</v>
      </c>
      <c r="AH3823" s="4">
        <v>42536</v>
      </c>
      <c r="AI3823">
        <v>1.5956299999999999</v>
      </c>
    </row>
    <row r="3824" spans="1:35" x14ac:dyDescent="0.35">
      <c r="A3824" s="2">
        <v>42537</v>
      </c>
      <c r="B3824">
        <v>0.38253999999999999</v>
      </c>
      <c r="D3824" s="4">
        <v>42537</v>
      </c>
      <c r="E3824">
        <v>0.40589999999999998</v>
      </c>
      <c r="G3824" s="4">
        <v>42537</v>
      </c>
      <c r="H3824">
        <v>0.45147999999999999</v>
      </c>
      <c r="J3824" s="4">
        <v>42537</v>
      </c>
      <c r="K3824">
        <v>0.52517000000000003</v>
      </c>
      <c r="M3824" s="4">
        <v>42537</v>
      </c>
      <c r="N3824">
        <v>0.59250999999999998</v>
      </c>
      <c r="P3824" s="4">
        <v>42537</v>
      </c>
      <c r="Q3824">
        <v>0.66818</v>
      </c>
      <c r="S3824" s="4">
        <v>42537</v>
      </c>
      <c r="T3824">
        <v>0.73502000000000001</v>
      </c>
      <c r="V3824" s="4">
        <v>42537</v>
      </c>
      <c r="W3824">
        <v>0.89376999999999995</v>
      </c>
      <c r="Y3824" s="4">
        <v>42537</v>
      </c>
      <c r="Z3824">
        <v>1.09843</v>
      </c>
      <c r="AB3824" s="4">
        <v>42537</v>
      </c>
      <c r="AC3824">
        <v>1.3364500000000001</v>
      </c>
      <c r="AE3824" s="4">
        <v>42537</v>
      </c>
      <c r="AF3824">
        <v>1.47254</v>
      </c>
      <c r="AH3824" s="4">
        <v>42537</v>
      </c>
      <c r="AI3824">
        <v>1.5722700000000001</v>
      </c>
    </row>
    <row r="3825" spans="1:35" x14ac:dyDescent="0.35">
      <c r="A3825" s="2">
        <v>42538</v>
      </c>
      <c r="B3825">
        <v>0.38303999999999999</v>
      </c>
      <c r="D3825" s="4">
        <v>42538</v>
      </c>
      <c r="E3825">
        <v>0.40891</v>
      </c>
      <c r="G3825" s="4">
        <v>42538</v>
      </c>
      <c r="H3825">
        <v>0.45648</v>
      </c>
      <c r="J3825" s="4">
        <v>42538</v>
      </c>
      <c r="K3825">
        <v>0.54018999999999995</v>
      </c>
      <c r="M3825" s="4">
        <v>42538</v>
      </c>
      <c r="N3825">
        <v>0.61156999999999995</v>
      </c>
      <c r="P3825" s="4">
        <v>42538</v>
      </c>
      <c r="Q3825">
        <v>0.68623999999999996</v>
      </c>
      <c r="S3825" s="4">
        <v>42538</v>
      </c>
      <c r="T3825">
        <v>0.76736000000000004</v>
      </c>
      <c r="V3825" s="4">
        <v>42538</v>
      </c>
      <c r="W3825">
        <v>0.92898999999999998</v>
      </c>
      <c r="Y3825" s="4">
        <v>42538</v>
      </c>
      <c r="Z3825">
        <v>1.1381000000000001</v>
      </c>
      <c r="AB3825" s="4">
        <v>42538</v>
      </c>
      <c r="AC3825">
        <v>1.37418</v>
      </c>
      <c r="AE3825" s="4">
        <v>42538</v>
      </c>
      <c r="AF3825">
        <v>1.5067900000000001</v>
      </c>
      <c r="AH3825" s="4">
        <v>42538</v>
      </c>
      <c r="AI3825">
        <v>1.6085099999999999</v>
      </c>
    </row>
    <row r="3826" spans="1:35" x14ac:dyDescent="0.35">
      <c r="A3826" s="2">
        <v>42539</v>
      </c>
      <c r="B3826">
        <v>0.38303999999999999</v>
      </c>
      <c r="D3826" s="4">
        <v>42539</v>
      </c>
      <c r="E3826">
        <v>0.40891</v>
      </c>
      <c r="G3826" s="4">
        <v>42539</v>
      </c>
      <c r="H3826">
        <v>0.45648</v>
      </c>
      <c r="J3826" s="4">
        <v>42539</v>
      </c>
      <c r="K3826">
        <v>0.54018999999999995</v>
      </c>
      <c r="M3826" s="4">
        <v>42539</v>
      </c>
      <c r="N3826">
        <v>0.61156999999999995</v>
      </c>
      <c r="P3826" s="4">
        <v>42539</v>
      </c>
      <c r="Q3826">
        <v>0.68623999999999996</v>
      </c>
      <c r="S3826" s="4">
        <v>42539</v>
      </c>
      <c r="T3826">
        <v>0.76736000000000004</v>
      </c>
      <c r="V3826" s="4">
        <v>42539</v>
      </c>
      <c r="W3826">
        <v>0.92898999999999998</v>
      </c>
      <c r="Y3826" s="4">
        <v>42539</v>
      </c>
      <c r="Z3826">
        <v>1.1381000000000001</v>
      </c>
      <c r="AB3826" s="4">
        <v>42539</v>
      </c>
      <c r="AC3826">
        <v>1.37418</v>
      </c>
      <c r="AE3826" s="4">
        <v>42539</v>
      </c>
      <c r="AF3826">
        <v>1.5067900000000001</v>
      </c>
      <c r="AH3826" s="4">
        <v>42539</v>
      </c>
      <c r="AI3826">
        <v>1.6085099999999999</v>
      </c>
    </row>
    <row r="3827" spans="1:35" x14ac:dyDescent="0.35">
      <c r="A3827" s="2">
        <v>42540</v>
      </c>
      <c r="B3827">
        <v>0.38303999999999999</v>
      </c>
      <c r="D3827" s="4">
        <v>42540</v>
      </c>
      <c r="E3827">
        <v>0.40891</v>
      </c>
      <c r="G3827" s="4">
        <v>42540</v>
      </c>
      <c r="H3827">
        <v>0.45648</v>
      </c>
      <c r="J3827" s="4">
        <v>42540</v>
      </c>
      <c r="K3827">
        <v>0.54018999999999995</v>
      </c>
      <c r="M3827" s="4">
        <v>42540</v>
      </c>
      <c r="N3827">
        <v>0.61156999999999995</v>
      </c>
      <c r="P3827" s="4">
        <v>42540</v>
      </c>
      <c r="Q3827">
        <v>0.68623999999999996</v>
      </c>
      <c r="S3827" s="4">
        <v>42540</v>
      </c>
      <c r="T3827">
        <v>0.76736000000000004</v>
      </c>
      <c r="V3827" s="4">
        <v>42540</v>
      </c>
      <c r="W3827">
        <v>0.92898999999999998</v>
      </c>
      <c r="Y3827" s="4">
        <v>42540</v>
      </c>
      <c r="Z3827">
        <v>1.1381000000000001</v>
      </c>
      <c r="AB3827" s="4">
        <v>42540</v>
      </c>
      <c r="AC3827">
        <v>1.37418</v>
      </c>
      <c r="AE3827" s="4">
        <v>42540</v>
      </c>
      <c r="AF3827">
        <v>1.5067900000000001</v>
      </c>
      <c r="AH3827" s="4">
        <v>42540</v>
      </c>
      <c r="AI3827">
        <v>1.6085099999999999</v>
      </c>
    </row>
    <row r="3828" spans="1:35" x14ac:dyDescent="0.35">
      <c r="A3828" s="2">
        <v>42541</v>
      </c>
      <c r="B3828">
        <v>0.38606000000000001</v>
      </c>
      <c r="D3828" s="4">
        <v>42541</v>
      </c>
      <c r="E3828">
        <v>0.42843999999999999</v>
      </c>
      <c r="G3828" s="4">
        <v>42541</v>
      </c>
      <c r="H3828">
        <v>0.48730000000000001</v>
      </c>
      <c r="J3828" s="4">
        <v>42541</v>
      </c>
      <c r="K3828">
        <v>0.58218999999999999</v>
      </c>
      <c r="M3828" s="4">
        <v>42541</v>
      </c>
      <c r="N3828">
        <v>0.66774</v>
      </c>
      <c r="P3828" s="4">
        <v>42541</v>
      </c>
      <c r="Q3828">
        <v>0.74853000000000003</v>
      </c>
      <c r="S3828" s="4">
        <v>42541</v>
      </c>
      <c r="T3828">
        <v>0.83684000000000003</v>
      </c>
      <c r="V3828" s="4">
        <v>42541</v>
      </c>
      <c r="W3828">
        <v>1.0037199999999999</v>
      </c>
      <c r="Y3828" s="4">
        <v>42541</v>
      </c>
      <c r="Z3828">
        <v>1.2197</v>
      </c>
      <c r="AB3828" s="4">
        <v>42541</v>
      </c>
      <c r="AC3828">
        <v>1.46001</v>
      </c>
      <c r="AE3828" s="4">
        <v>42541</v>
      </c>
      <c r="AF3828">
        <v>1.5949800000000001</v>
      </c>
      <c r="AH3828" s="4">
        <v>42541</v>
      </c>
      <c r="AI3828">
        <v>1.6928700000000001</v>
      </c>
    </row>
    <row r="3829" spans="1:35" x14ac:dyDescent="0.35">
      <c r="A3829" s="2">
        <v>42542</v>
      </c>
      <c r="B3829">
        <v>0.39004</v>
      </c>
      <c r="D3829" s="4">
        <v>42542</v>
      </c>
      <c r="E3829">
        <v>0.42993999999999999</v>
      </c>
      <c r="G3829" s="4">
        <v>42542</v>
      </c>
      <c r="H3829">
        <v>0.49147000000000002</v>
      </c>
      <c r="J3829" s="4">
        <v>42542</v>
      </c>
      <c r="K3829">
        <v>0.59026000000000001</v>
      </c>
      <c r="M3829" s="4">
        <v>42542</v>
      </c>
      <c r="N3829">
        <v>0.67879</v>
      </c>
      <c r="P3829" s="4">
        <v>42542</v>
      </c>
      <c r="Q3829">
        <v>0.76261999999999996</v>
      </c>
      <c r="S3829" s="4">
        <v>42542</v>
      </c>
      <c r="T3829">
        <v>0.84992000000000001</v>
      </c>
      <c r="V3829" s="4">
        <v>42542</v>
      </c>
      <c r="W3829">
        <v>1.02311</v>
      </c>
      <c r="Y3829" s="4">
        <v>42542</v>
      </c>
      <c r="Z3829">
        <v>1.23976</v>
      </c>
      <c r="AB3829" s="4">
        <v>42542</v>
      </c>
      <c r="AC3829">
        <v>1.4810099999999999</v>
      </c>
      <c r="AE3829" s="4">
        <v>42542</v>
      </c>
      <c r="AF3829">
        <v>1.6156199999999998</v>
      </c>
      <c r="AH3829" s="4">
        <v>42542</v>
      </c>
      <c r="AI3829">
        <v>1.71374</v>
      </c>
    </row>
    <row r="3830" spans="1:35" x14ac:dyDescent="0.35">
      <c r="A3830" s="2">
        <v>42543</v>
      </c>
      <c r="B3830">
        <v>0.38677</v>
      </c>
      <c r="D3830" s="4">
        <v>42543</v>
      </c>
      <c r="E3830">
        <v>0.42119000000000001</v>
      </c>
      <c r="G3830" s="4">
        <v>42543</v>
      </c>
      <c r="H3830">
        <v>0.47347</v>
      </c>
      <c r="J3830" s="4">
        <v>42543</v>
      </c>
      <c r="K3830">
        <v>0.56823999999999997</v>
      </c>
      <c r="M3830" s="4">
        <v>42543</v>
      </c>
      <c r="N3830">
        <v>0.65273000000000003</v>
      </c>
      <c r="P3830" s="4">
        <v>42543</v>
      </c>
      <c r="Q3830">
        <v>0.73653000000000002</v>
      </c>
      <c r="S3830" s="4">
        <v>42543</v>
      </c>
      <c r="T3830">
        <v>0.82991000000000004</v>
      </c>
      <c r="V3830" s="4">
        <v>42543</v>
      </c>
      <c r="W3830">
        <v>0.99827999999999995</v>
      </c>
      <c r="Y3830" s="4">
        <v>42543</v>
      </c>
      <c r="Z3830">
        <v>1.2154799999999999</v>
      </c>
      <c r="AB3830" s="4">
        <v>42543</v>
      </c>
      <c r="AC3830">
        <v>1.45844</v>
      </c>
      <c r="AE3830" s="4">
        <v>42543</v>
      </c>
      <c r="AF3830">
        <v>1.59667</v>
      </c>
      <c r="AH3830" s="4">
        <v>42543</v>
      </c>
      <c r="AI3830">
        <v>1.69764</v>
      </c>
    </row>
    <row r="3831" spans="1:35" x14ac:dyDescent="0.35">
      <c r="A3831" s="2">
        <v>42544</v>
      </c>
      <c r="B3831">
        <v>0.39507999999999999</v>
      </c>
      <c r="D3831" s="4">
        <v>42544</v>
      </c>
      <c r="E3831">
        <v>0.43683</v>
      </c>
      <c r="G3831" s="4">
        <v>42544</v>
      </c>
      <c r="H3831">
        <v>0.50097999999999998</v>
      </c>
      <c r="J3831" s="4">
        <v>42544</v>
      </c>
      <c r="K3831">
        <v>0.60428000000000004</v>
      </c>
      <c r="M3831" s="4">
        <v>42544</v>
      </c>
      <c r="N3831">
        <v>0.69986000000000004</v>
      </c>
      <c r="P3831" s="4">
        <v>42544</v>
      </c>
      <c r="Q3831">
        <v>0.79079999999999995</v>
      </c>
      <c r="S3831" s="4">
        <v>42544</v>
      </c>
      <c r="T3831">
        <v>0.88426000000000005</v>
      </c>
      <c r="V3831" s="4">
        <v>42544</v>
      </c>
      <c r="W3831">
        <v>1.05949</v>
      </c>
      <c r="Y3831" s="4">
        <v>42544</v>
      </c>
      <c r="Z3831">
        <v>1.2772999999999999</v>
      </c>
      <c r="AB3831" s="4">
        <v>42544</v>
      </c>
      <c r="AC3831">
        <v>1.52183</v>
      </c>
      <c r="AE3831" s="4">
        <v>42544</v>
      </c>
      <c r="AF3831">
        <v>1.6613500000000001</v>
      </c>
      <c r="AH3831" s="4">
        <v>42544</v>
      </c>
      <c r="AI3831">
        <v>1.76393</v>
      </c>
    </row>
    <row r="3832" spans="1:35" x14ac:dyDescent="0.35">
      <c r="A3832" s="2">
        <v>42545</v>
      </c>
      <c r="B3832">
        <v>0.35133999999999999</v>
      </c>
      <c r="D3832" s="4">
        <v>42545</v>
      </c>
      <c r="E3832">
        <v>0.34528999999999999</v>
      </c>
      <c r="G3832" s="4">
        <v>42545</v>
      </c>
      <c r="H3832">
        <v>0.36625000000000002</v>
      </c>
      <c r="J3832" s="4">
        <v>42545</v>
      </c>
      <c r="K3832">
        <v>0.43290000000000001</v>
      </c>
      <c r="M3832" s="4">
        <v>42545</v>
      </c>
      <c r="N3832">
        <v>0.51551000000000002</v>
      </c>
      <c r="P3832" s="4">
        <v>42545</v>
      </c>
      <c r="Q3832">
        <v>0.59414</v>
      </c>
      <c r="S3832" s="4">
        <v>42545</v>
      </c>
      <c r="T3832">
        <v>0.68937999999999999</v>
      </c>
      <c r="V3832" s="4">
        <v>42545</v>
      </c>
      <c r="W3832">
        <v>0.85360000000000003</v>
      </c>
      <c r="Y3832" s="4">
        <v>42545</v>
      </c>
      <c r="Z3832">
        <v>1.0763400000000001</v>
      </c>
      <c r="AB3832" s="4">
        <v>42545</v>
      </c>
      <c r="AC3832">
        <v>1.3386499999999999</v>
      </c>
      <c r="AE3832" s="4">
        <v>42545</v>
      </c>
      <c r="AF3832">
        <v>1.4884299999999999</v>
      </c>
      <c r="AH3832" s="4">
        <v>42545</v>
      </c>
      <c r="AI3832">
        <v>1.60304</v>
      </c>
    </row>
    <row r="3833" spans="1:35" x14ac:dyDescent="0.35">
      <c r="A3833" s="2">
        <v>42546</v>
      </c>
      <c r="B3833">
        <v>0.35133999999999999</v>
      </c>
      <c r="D3833" s="4">
        <v>42546</v>
      </c>
      <c r="E3833">
        <v>0.34528999999999999</v>
      </c>
      <c r="G3833" s="4">
        <v>42546</v>
      </c>
      <c r="H3833">
        <v>0.36625000000000002</v>
      </c>
      <c r="J3833" s="4">
        <v>42546</v>
      </c>
      <c r="K3833">
        <v>0.43290000000000001</v>
      </c>
      <c r="M3833" s="4">
        <v>42546</v>
      </c>
      <c r="N3833">
        <v>0.51551000000000002</v>
      </c>
      <c r="P3833" s="4">
        <v>42546</v>
      </c>
      <c r="Q3833">
        <v>0.59414</v>
      </c>
      <c r="S3833" s="4">
        <v>42546</v>
      </c>
      <c r="T3833">
        <v>0.68937999999999999</v>
      </c>
      <c r="V3833" s="4">
        <v>42546</v>
      </c>
      <c r="W3833">
        <v>0.85360000000000003</v>
      </c>
      <c r="Y3833" s="4">
        <v>42546</v>
      </c>
      <c r="Z3833">
        <v>1.0763400000000001</v>
      </c>
      <c r="AB3833" s="4">
        <v>42546</v>
      </c>
      <c r="AC3833">
        <v>1.3386499999999999</v>
      </c>
      <c r="AE3833" s="4">
        <v>42546</v>
      </c>
      <c r="AF3833">
        <v>1.4884299999999999</v>
      </c>
      <c r="AH3833" s="4">
        <v>42546</v>
      </c>
      <c r="AI3833">
        <v>1.60304</v>
      </c>
    </row>
    <row r="3834" spans="1:35" x14ac:dyDescent="0.35">
      <c r="A3834" s="2">
        <v>42547</v>
      </c>
      <c r="B3834">
        <v>0.35133999999999999</v>
      </c>
      <c r="D3834" s="4">
        <v>42547</v>
      </c>
      <c r="E3834">
        <v>0.34528999999999999</v>
      </c>
      <c r="G3834" s="4">
        <v>42547</v>
      </c>
      <c r="H3834">
        <v>0.36625000000000002</v>
      </c>
      <c r="J3834" s="4">
        <v>42547</v>
      </c>
      <c r="K3834">
        <v>0.43290000000000001</v>
      </c>
      <c r="M3834" s="4">
        <v>42547</v>
      </c>
      <c r="N3834">
        <v>0.51551000000000002</v>
      </c>
      <c r="P3834" s="4">
        <v>42547</v>
      </c>
      <c r="Q3834">
        <v>0.59414</v>
      </c>
      <c r="S3834" s="4">
        <v>42547</v>
      </c>
      <c r="T3834">
        <v>0.68937999999999999</v>
      </c>
      <c r="V3834" s="4">
        <v>42547</v>
      </c>
      <c r="W3834">
        <v>0.85360000000000003</v>
      </c>
      <c r="Y3834" s="4">
        <v>42547</v>
      </c>
      <c r="Z3834">
        <v>1.0763400000000001</v>
      </c>
      <c r="AB3834" s="4">
        <v>42547</v>
      </c>
      <c r="AC3834">
        <v>1.3386499999999999</v>
      </c>
      <c r="AE3834" s="4">
        <v>42547</v>
      </c>
      <c r="AF3834">
        <v>1.4884299999999999</v>
      </c>
      <c r="AH3834" s="4">
        <v>42547</v>
      </c>
      <c r="AI3834">
        <v>1.60304</v>
      </c>
    </row>
    <row r="3835" spans="1:35" x14ac:dyDescent="0.35">
      <c r="A3835" s="2">
        <v>42548</v>
      </c>
      <c r="B3835">
        <v>0.35997000000000001</v>
      </c>
      <c r="D3835" s="4">
        <v>42548</v>
      </c>
      <c r="E3835">
        <v>0.34078000000000003</v>
      </c>
      <c r="G3835" s="4">
        <v>42548</v>
      </c>
      <c r="H3835">
        <v>0.34249000000000002</v>
      </c>
      <c r="J3835" s="4">
        <v>42548</v>
      </c>
      <c r="K3835">
        <v>0.38507000000000002</v>
      </c>
      <c r="M3835" s="4">
        <v>42548</v>
      </c>
      <c r="N3835">
        <v>0.44230000000000003</v>
      </c>
      <c r="P3835" s="4">
        <v>42548</v>
      </c>
      <c r="Q3835">
        <v>0.51885999999999999</v>
      </c>
      <c r="S3835" s="4">
        <v>42548</v>
      </c>
      <c r="T3835">
        <v>0.59164000000000005</v>
      </c>
      <c r="V3835" s="4">
        <v>42548</v>
      </c>
      <c r="W3835">
        <v>0.74575000000000002</v>
      </c>
      <c r="Y3835" s="4">
        <v>42548</v>
      </c>
      <c r="Z3835">
        <v>0.95133000000000001</v>
      </c>
      <c r="AB3835" s="4">
        <v>42548</v>
      </c>
      <c r="AC3835">
        <v>1.1959299999999999</v>
      </c>
      <c r="AE3835" s="4">
        <v>42548</v>
      </c>
      <c r="AF3835">
        <v>1.33965</v>
      </c>
      <c r="AH3835" s="4">
        <v>42548</v>
      </c>
      <c r="AI3835">
        <v>1.4493</v>
      </c>
    </row>
    <row r="3836" spans="1:35" x14ac:dyDescent="0.35">
      <c r="A3836" s="2">
        <v>42549</v>
      </c>
      <c r="B3836">
        <v>0.37301000000000001</v>
      </c>
      <c r="D3836" s="4">
        <v>42549</v>
      </c>
      <c r="E3836">
        <v>0.36281000000000002</v>
      </c>
      <c r="G3836" s="4">
        <v>42549</v>
      </c>
      <c r="H3836">
        <v>0.37330999999999998</v>
      </c>
      <c r="J3836" s="4">
        <v>42549</v>
      </c>
      <c r="K3836">
        <v>0.41807</v>
      </c>
      <c r="M3836" s="4">
        <v>42549</v>
      </c>
      <c r="N3836">
        <v>0.47732999999999998</v>
      </c>
      <c r="P3836" s="4">
        <v>42549</v>
      </c>
      <c r="Q3836">
        <v>0.54684999999999995</v>
      </c>
      <c r="S3836" s="4">
        <v>42549</v>
      </c>
      <c r="T3836">
        <v>0.62577000000000005</v>
      </c>
      <c r="V3836" s="4">
        <v>42549</v>
      </c>
      <c r="W3836">
        <v>0.78349000000000002</v>
      </c>
      <c r="Y3836" s="4">
        <v>42549</v>
      </c>
      <c r="Z3836">
        <v>0.99043999999999999</v>
      </c>
      <c r="AB3836" s="4">
        <v>42549</v>
      </c>
      <c r="AC3836">
        <v>1.2268300000000001</v>
      </c>
      <c r="AE3836" s="4">
        <v>42549</v>
      </c>
      <c r="AF3836">
        <v>1.3645</v>
      </c>
      <c r="AH3836" s="4">
        <v>42549</v>
      </c>
      <c r="AI3836">
        <v>1.46532</v>
      </c>
    </row>
    <row r="3837" spans="1:35" x14ac:dyDescent="0.35">
      <c r="A3837" s="2">
        <v>42550</v>
      </c>
      <c r="B3837">
        <v>0.37758000000000003</v>
      </c>
      <c r="D3837" s="4">
        <v>42550</v>
      </c>
      <c r="E3837">
        <v>0.38135000000000002</v>
      </c>
      <c r="G3837" s="4">
        <v>42550</v>
      </c>
      <c r="H3837">
        <v>0.40155000000000002</v>
      </c>
      <c r="J3837" s="4">
        <v>42550</v>
      </c>
      <c r="K3837">
        <v>0.45861000000000002</v>
      </c>
      <c r="M3837" s="4">
        <v>42550</v>
      </c>
      <c r="N3837">
        <v>0.52241000000000004</v>
      </c>
      <c r="P3837" s="4">
        <v>42550</v>
      </c>
      <c r="Q3837">
        <v>0.59601000000000004</v>
      </c>
      <c r="S3837" s="4">
        <v>42550</v>
      </c>
      <c r="T3837">
        <v>0.67901999999999996</v>
      </c>
      <c r="V3837" s="4">
        <v>42550</v>
      </c>
      <c r="W3837">
        <v>0.83704999999999996</v>
      </c>
      <c r="Y3837" s="4">
        <v>42550</v>
      </c>
      <c r="Z3837">
        <v>1.04671</v>
      </c>
      <c r="AB3837" s="4">
        <v>42550</v>
      </c>
      <c r="AC3837">
        <v>1.2795000000000001</v>
      </c>
      <c r="AE3837" s="4">
        <v>42550</v>
      </c>
      <c r="AF3837">
        <v>1.4105699999999999</v>
      </c>
      <c r="AH3837" s="4">
        <v>42550</v>
      </c>
      <c r="AI3837">
        <v>1.51173</v>
      </c>
    </row>
    <row r="3838" spans="1:35" x14ac:dyDescent="0.35">
      <c r="A3838" s="2">
        <v>42551</v>
      </c>
      <c r="B3838">
        <v>0.37502000000000002</v>
      </c>
      <c r="D3838" s="4">
        <v>42551</v>
      </c>
      <c r="E3838">
        <v>0.36881999999999998</v>
      </c>
      <c r="G3838" s="4">
        <v>42551</v>
      </c>
      <c r="H3838">
        <v>0.37941999999999998</v>
      </c>
      <c r="J3838" s="4">
        <v>42551</v>
      </c>
      <c r="K3838">
        <v>0.41905999999999999</v>
      </c>
      <c r="M3838" s="4">
        <v>42551</v>
      </c>
      <c r="N3838">
        <v>0.47932999999999998</v>
      </c>
      <c r="P3838" s="4">
        <v>42551</v>
      </c>
      <c r="Q3838">
        <v>0.55188000000000004</v>
      </c>
      <c r="S3838" s="4">
        <v>42551</v>
      </c>
      <c r="T3838">
        <v>0.63588</v>
      </c>
      <c r="V3838" s="4">
        <v>42551</v>
      </c>
      <c r="W3838">
        <v>0.80035000000000001</v>
      </c>
      <c r="Y3838" s="4">
        <v>42551</v>
      </c>
      <c r="Z3838">
        <v>1.01119</v>
      </c>
      <c r="AB3838" s="4">
        <v>42551</v>
      </c>
      <c r="AC3838">
        <v>1.25196</v>
      </c>
      <c r="AE3838" s="4">
        <v>42551</v>
      </c>
      <c r="AF3838">
        <v>1.3879000000000001</v>
      </c>
      <c r="AH3838" s="4">
        <v>42551</v>
      </c>
      <c r="AI3838">
        <v>1.4938100000000001</v>
      </c>
    </row>
    <row r="3839" spans="1:35" x14ac:dyDescent="0.35">
      <c r="A3839" s="2">
        <v>42552</v>
      </c>
      <c r="B3839">
        <v>0.37852000000000002</v>
      </c>
      <c r="D3839" s="4">
        <v>42552</v>
      </c>
      <c r="E3839">
        <v>0.37934000000000001</v>
      </c>
      <c r="G3839" s="4">
        <v>42552</v>
      </c>
      <c r="H3839">
        <v>0.39698</v>
      </c>
      <c r="J3839" s="4">
        <v>42552</v>
      </c>
      <c r="K3839">
        <v>0.44107000000000002</v>
      </c>
      <c r="M3839" s="4">
        <v>42552</v>
      </c>
      <c r="N3839">
        <v>0.49934000000000001</v>
      </c>
      <c r="P3839" s="4">
        <v>42552</v>
      </c>
      <c r="Q3839">
        <v>0.56281999999999999</v>
      </c>
      <c r="S3839" s="4">
        <v>42552</v>
      </c>
      <c r="T3839">
        <v>0.64075000000000004</v>
      </c>
      <c r="V3839" s="4">
        <v>42552</v>
      </c>
      <c r="W3839">
        <v>0.78935</v>
      </c>
      <c r="Y3839" s="4">
        <v>42552</v>
      </c>
      <c r="Z3839">
        <v>0.99241000000000001</v>
      </c>
      <c r="AB3839" s="4">
        <v>42552</v>
      </c>
      <c r="AC3839">
        <v>1.2230699999999999</v>
      </c>
      <c r="AE3839" s="4">
        <v>42552</v>
      </c>
      <c r="AF3839">
        <v>1.35609</v>
      </c>
      <c r="AH3839" s="4">
        <v>42552</v>
      </c>
      <c r="AI3839">
        <v>1.45214</v>
      </c>
    </row>
    <row r="3840" spans="1:35" x14ac:dyDescent="0.35">
      <c r="A3840" s="2">
        <v>42553</v>
      </c>
      <c r="B3840">
        <v>0.37852000000000002</v>
      </c>
      <c r="D3840" s="4">
        <v>42553</v>
      </c>
      <c r="E3840">
        <v>0.37934000000000001</v>
      </c>
      <c r="G3840" s="4">
        <v>42553</v>
      </c>
      <c r="H3840">
        <v>0.39698</v>
      </c>
      <c r="J3840" s="4">
        <v>42553</v>
      </c>
      <c r="K3840">
        <v>0.44107000000000002</v>
      </c>
      <c r="M3840" s="4">
        <v>42553</v>
      </c>
      <c r="N3840">
        <v>0.49934000000000001</v>
      </c>
      <c r="P3840" s="4">
        <v>42553</v>
      </c>
      <c r="Q3840">
        <v>0.56281999999999999</v>
      </c>
      <c r="S3840" s="4">
        <v>42553</v>
      </c>
      <c r="T3840">
        <v>0.64075000000000004</v>
      </c>
      <c r="V3840" s="4">
        <v>42553</v>
      </c>
      <c r="W3840">
        <v>0.78935</v>
      </c>
      <c r="Y3840" s="4">
        <v>42553</v>
      </c>
      <c r="Z3840">
        <v>0.99241000000000001</v>
      </c>
      <c r="AB3840" s="4">
        <v>42553</v>
      </c>
      <c r="AC3840">
        <v>1.2230699999999999</v>
      </c>
      <c r="AE3840" s="4">
        <v>42553</v>
      </c>
      <c r="AF3840">
        <v>1.35609</v>
      </c>
      <c r="AH3840" s="4">
        <v>42553</v>
      </c>
      <c r="AI3840">
        <v>1.45214</v>
      </c>
    </row>
    <row r="3841" spans="1:35" x14ac:dyDescent="0.35">
      <c r="A3841" s="2">
        <v>42554</v>
      </c>
      <c r="B3841">
        <v>0.37852000000000002</v>
      </c>
      <c r="D3841" s="4">
        <v>42554</v>
      </c>
      <c r="E3841">
        <v>0.37934000000000001</v>
      </c>
      <c r="G3841" s="4">
        <v>42554</v>
      </c>
      <c r="H3841">
        <v>0.39698</v>
      </c>
      <c r="J3841" s="4">
        <v>42554</v>
      </c>
      <c r="K3841">
        <v>0.44107000000000002</v>
      </c>
      <c r="M3841" s="4">
        <v>42554</v>
      </c>
      <c r="N3841">
        <v>0.49934000000000001</v>
      </c>
      <c r="P3841" s="4">
        <v>42554</v>
      </c>
      <c r="Q3841">
        <v>0.56281999999999999</v>
      </c>
      <c r="S3841" s="4">
        <v>42554</v>
      </c>
      <c r="T3841">
        <v>0.64075000000000004</v>
      </c>
      <c r="V3841" s="4">
        <v>42554</v>
      </c>
      <c r="W3841">
        <v>0.78935</v>
      </c>
      <c r="Y3841" s="4">
        <v>42554</v>
      </c>
      <c r="Z3841">
        <v>0.99241000000000001</v>
      </c>
      <c r="AB3841" s="4">
        <v>42554</v>
      </c>
      <c r="AC3841">
        <v>1.2230699999999999</v>
      </c>
      <c r="AE3841" s="4">
        <v>42554</v>
      </c>
      <c r="AF3841">
        <v>1.35609</v>
      </c>
      <c r="AH3841" s="4">
        <v>42554</v>
      </c>
      <c r="AI3841">
        <v>1.45214</v>
      </c>
    </row>
    <row r="3842" spans="1:35" x14ac:dyDescent="0.35">
      <c r="A3842" s="2">
        <v>42555</v>
      </c>
      <c r="B3842">
        <v>0.37501000000000001</v>
      </c>
      <c r="D3842" s="4">
        <v>42555</v>
      </c>
      <c r="E3842">
        <v>0.38335000000000002</v>
      </c>
      <c r="G3842" s="4">
        <v>42555</v>
      </c>
      <c r="H3842">
        <v>0.39998</v>
      </c>
      <c r="J3842" s="4">
        <v>42555</v>
      </c>
      <c r="K3842">
        <v>0.44607999999999998</v>
      </c>
      <c r="M3842" s="4">
        <v>42555</v>
      </c>
      <c r="N3842">
        <v>0.49730999999999997</v>
      </c>
      <c r="P3842" s="4">
        <v>42555</v>
      </c>
      <c r="Q3842">
        <v>0.56684999999999997</v>
      </c>
      <c r="S3842" s="4">
        <v>42555</v>
      </c>
      <c r="T3842">
        <v>0.64275000000000004</v>
      </c>
      <c r="V3842" s="4">
        <v>42555</v>
      </c>
      <c r="W3842">
        <v>0.79566999999999999</v>
      </c>
      <c r="Y3842" s="4">
        <v>42555</v>
      </c>
      <c r="Z3842">
        <v>0.99404999999999999</v>
      </c>
      <c r="AB3842" s="4">
        <v>42555</v>
      </c>
      <c r="AC3842">
        <v>1.2229700000000001</v>
      </c>
      <c r="AE3842" s="4">
        <v>42555</v>
      </c>
      <c r="AF3842">
        <v>1.3801700000000001</v>
      </c>
      <c r="AH3842" s="4">
        <v>42555</v>
      </c>
      <c r="AI3842">
        <v>1.4536500000000001</v>
      </c>
    </row>
    <row r="3843" spans="1:35" x14ac:dyDescent="0.35">
      <c r="A3843" s="2">
        <v>42556</v>
      </c>
      <c r="B3843">
        <v>0.37551000000000001</v>
      </c>
      <c r="D3843" s="4">
        <v>42556</v>
      </c>
      <c r="E3843">
        <v>0.37884000000000001</v>
      </c>
      <c r="G3843" s="4">
        <v>42556</v>
      </c>
      <c r="H3843">
        <v>0.38697999999999999</v>
      </c>
      <c r="J3843" s="4">
        <v>42556</v>
      </c>
      <c r="K3843">
        <v>0.41404000000000002</v>
      </c>
      <c r="M3843" s="4">
        <v>42556</v>
      </c>
      <c r="N3843">
        <v>0.45823000000000003</v>
      </c>
      <c r="P3843" s="4">
        <v>42556</v>
      </c>
      <c r="Q3843">
        <v>0.51966999999999997</v>
      </c>
      <c r="S3843" s="4">
        <v>42556</v>
      </c>
      <c r="T3843">
        <v>0.59145999999999999</v>
      </c>
      <c r="V3843" s="4">
        <v>42556</v>
      </c>
      <c r="W3843">
        <v>0.74138999999999999</v>
      </c>
      <c r="Y3843" s="4">
        <v>42556</v>
      </c>
      <c r="Z3843">
        <v>0.93708000000000002</v>
      </c>
      <c r="AB3843" s="4">
        <v>42556</v>
      </c>
      <c r="AC3843">
        <v>1.1709499999999999</v>
      </c>
      <c r="AE3843" s="4">
        <v>42556</v>
      </c>
      <c r="AF3843">
        <v>1.3011599999999999</v>
      </c>
      <c r="AH3843" s="4">
        <v>42556</v>
      </c>
      <c r="AI3843">
        <v>1.4023399999999999</v>
      </c>
    </row>
    <row r="3844" spans="1:35" x14ac:dyDescent="0.35">
      <c r="A3844" s="2">
        <v>42557</v>
      </c>
      <c r="B3844">
        <v>0.37852000000000002</v>
      </c>
      <c r="D3844" s="4">
        <v>42557</v>
      </c>
      <c r="E3844">
        <v>0.37884000000000001</v>
      </c>
      <c r="G3844" s="4">
        <v>42557</v>
      </c>
      <c r="H3844">
        <v>0.39047999999999999</v>
      </c>
      <c r="J3844" s="4">
        <v>42557</v>
      </c>
      <c r="K3844">
        <v>0.42605999999999999</v>
      </c>
      <c r="M3844" s="4">
        <v>42557</v>
      </c>
      <c r="N3844">
        <v>0.46823999999999999</v>
      </c>
      <c r="P3844" s="4">
        <v>42557</v>
      </c>
      <c r="Q3844">
        <v>0.52464</v>
      </c>
      <c r="S3844" s="4">
        <v>42557</v>
      </c>
      <c r="T3844">
        <v>0.58628000000000002</v>
      </c>
      <c r="V3844" s="4">
        <v>42557</v>
      </c>
      <c r="W3844">
        <v>0.72992000000000001</v>
      </c>
      <c r="Y3844" s="4">
        <v>42557</v>
      </c>
      <c r="Z3844">
        <v>0.91800000000000004</v>
      </c>
      <c r="AB3844" s="4">
        <v>42557</v>
      </c>
      <c r="AC3844">
        <v>1.14697</v>
      </c>
      <c r="AE3844" s="4">
        <v>42557</v>
      </c>
      <c r="AF3844">
        <v>1.2779199999999999</v>
      </c>
      <c r="AH3844" s="4">
        <v>42557</v>
      </c>
      <c r="AI3844">
        <v>1.37774</v>
      </c>
    </row>
    <row r="3845" spans="1:35" x14ac:dyDescent="0.35">
      <c r="A3845" s="2">
        <v>42558</v>
      </c>
      <c r="B3845">
        <v>0.38153999999999999</v>
      </c>
      <c r="D3845" s="4">
        <v>42558</v>
      </c>
      <c r="E3845">
        <v>0.38435999999999998</v>
      </c>
      <c r="G3845" s="4">
        <v>42558</v>
      </c>
      <c r="H3845">
        <v>0.39799000000000001</v>
      </c>
      <c r="J3845" s="4">
        <v>42558</v>
      </c>
      <c r="K3845">
        <v>0.43807000000000001</v>
      </c>
      <c r="M3845" s="4">
        <v>42558</v>
      </c>
      <c r="N3845">
        <v>0.48326000000000002</v>
      </c>
      <c r="P3845" s="4">
        <v>42558</v>
      </c>
      <c r="Q3845">
        <v>0.53915999999999997</v>
      </c>
      <c r="S3845" s="4">
        <v>42558</v>
      </c>
      <c r="T3845">
        <v>0.60743000000000003</v>
      </c>
      <c r="V3845" s="4">
        <v>42558</v>
      </c>
      <c r="W3845">
        <v>0.74226999999999999</v>
      </c>
      <c r="Y3845" s="4">
        <v>42558</v>
      </c>
      <c r="Z3845">
        <v>0.92549999999999999</v>
      </c>
      <c r="AB3845" s="4">
        <v>42558</v>
      </c>
      <c r="AC3845">
        <v>1.15052</v>
      </c>
      <c r="AE3845" s="4">
        <v>42558</v>
      </c>
      <c r="AF3845">
        <v>1.2787299999999999</v>
      </c>
      <c r="AH3845" s="4">
        <v>42558</v>
      </c>
      <c r="AI3845">
        <v>1.37496</v>
      </c>
    </row>
    <row r="3846" spans="1:35" x14ac:dyDescent="0.35">
      <c r="A3846" s="2">
        <v>42559</v>
      </c>
      <c r="B3846">
        <v>0.38806000000000002</v>
      </c>
      <c r="D3846" s="4">
        <v>42559</v>
      </c>
      <c r="E3846">
        <v>0.39637</v>
      </c>
      <c r="G3846" s="4">
        <v>42559</v>
      </c>
      <c r="H3846">
        <v>0.41448000000000002</v>
      </c>
      <c r="J3846" s="4">
        <v>42559</v>
      </c>
      <c r="K3846">
        <v>0.44805</v>
      </c>
      <c r="M3846" s="4">
        <v>42559</v>
      </c>
      <c r="N3846">
        <v>0.48320000000000002</v>
      </c>
      <c r="P3846" s="4">
        <v>42559</v>
      </c>
      <c r="Q3846">
        <v>0.52649999999999997</v>
      </c>
      <c r="S3846" s="4">
        <v>42559</v>
      </c>
      <c r="T3846">
        <v>0.58006000000000002</v>
      </c>
      <c r="V3846" s="4">
        <v>42559</v>
      </c>
      <c r="W3846">
        <v>0.70850000000000002</v>
      </c>
      <c r="Y3846" s="4">
        <v>42559</v>
      </c>
      <c r="Z3846">
        <v>0.88510999999999995</v>
      </c>
      <c r="AB3846" s="4">
        <v>42559</v>
      </c>
      <c r="AC3846">
        <v>1.1066100000000001</v>
      </c>
      <c r="AE3846" s="4">
        <v>42559</v>
      </c>
      <c r="AF3846">
        <v>1.23325</v>
      </c>
      <c r="AH3846" s="4">
        <v>42559</v>
      </c>
      <c r="AI3846">
        <v>1.32995</v>
      </c>
    </row>
    <row r="3847" spans="1:35" x14ac:dyDescent="0.35">
      <c r="A3847" s="2">
        <v>42560</v>
      </c>
      <c r="B3847">
        <v>0.38806000000000002</v>
      </c>
      <c r="D3847" s="4">
        <v>42560</v>
      </c>
      <c r="E3847">
        <v>0.39637</v>
      </c>
      <c r="G3847" s="4">
        <v>42560</v>
      </c>
      <c r="H3847">
        <v>0.41448000000000002</v>
      </c>
      <c r="J3847" s="4">
        <v>42560</v>
      </c>
      <c r="K3847">
        <v>0.44805</v>
      </c>
      <c r="M3847" s="4">
        <v>42560</v>
      </c>
      <c r="N3847">
        <v>0.48320000000000002</v>
      </c>
      <c r="P3847" s="4">
        <v>42560</v>
      </c>
      <c r="Q3847">
        <v>0.52649999999999997</v>
      </c>
      <c r="S3847" s="4">
        <v>42560</v>
      </c>
      <c r="T3847">
        <v>0.58006000000000002</v>
      </c>
      <c r="V3847" s="4">
        <v>42560</v>
      </c>
      <c r="W3847">
        <v>0.70850000000000002</v>
      </c>
      <c r="Y3847" s="4">
        <v>42560</v>
      </c>
      <c r="Z3847">
        <v>0.88510999999999995</v>
      </c>
      <c r="AB3847" s="4">
        <v>42560</v>
      </c>
      <c r="AC3847">
        <v>1.1066100000000001</v>
      </c>
      <c r="AE3847" s="4">
        <v>42560</v>
      </c>
      <c r="AF3847">
        <v>1.23325</v>
      </c>
      <c r="AH3847" s="4">
        <v>42560</v>
      </c>
      <c r="AI3847">
        <v>1.32995</v>
      </c>
    </row>
    <row r="3848" spans="1:35" x14ac:dyDescent="0.35">
      <c r="A3848" s="2">
        <v>42561</v>
      </c>
      <c r="B3848">
        <v>0.38806000000000002</v>
      </c>
      <c r="D3848" s="4">
        <v>42561</v>
      </c>
      <c r="E3848">
        <v>0.39637</v>
      </c>
      <c r="G3848" s="4">
        <v>42561</v>
      </c>
      <c r="H3848">
        <v>0.41448000000000002</v>
      </c>
      <c r="J3848" s="4">
        <v>42561</v>
      </c>
      <c r="K3848">
        <v>0.44805</v>
      </c>
      <c r="M3848" s="4">
        <v>42561</v>
      </c>
      <c r="N3848">
        <v>0.48320000000000002</v>
      </c>
      <c r="P3848" s="4">
        <v>42561</v>
      </c>
      <c r="Q3848">
        <v>0.52649999999999997</v>
      </c>
      <c r="S3848" s="4">
        <v>42561</v>
      </c>
      <c r="T3848">
        <v>0.58006000000000002</v>
      </c>
      <c r="V3848" s="4">
        <v>42561</v>
      </c>
      <c r="W3848">
        <v>0.70850000000000002</v>
      </c>
      <c r="Y3848" s="4">
        <v>42561</v>
      </c>
      <c r="Z3848">
        <v>0.88510999999999995</v>
      </c>
      <c r="AB3848" s="4">
        <v>42561</v>
      </c>
      <c r="AC3848">
        <v>1.1066100000000001</v>
      </c>
      <c r="AE3848" s="4">
        <v>42561</v>
      </c>
      <c r="AF3848">
        <v>1.23325</v>
      </c>
      <c r="AH3848" s="4">
        <v>42561</v>
      </c>
      <c r="AI3848">
        <v>1.32995</v>
      </c>
    </row>
    <row r="3849" spans="1:35" x14ac:dyDescent="0.35">
      <c r="A3849" s="2">
        <v>42562</v>
      </c>
      <c r="B3849">
        <v>0.39106000000000002</v>
      </c>
      <c r="D3849" s="4">
        <v>42562</v>
      </c>
      <c r="E3849">
        <v>0.40638999999999997</v>
      </c>
      <c r="G3849" s="4">
        <v>42562</v>
      </c>
      <c r="H3849">
        <v>0.44097999999999998</v>
      </c>
      <c r="J3849" s="4">
        <v>42562</v>
      </c>
      <c r="K3849">
        <v>0.49904999999999999</v>
      </c>
      <c r="M3849" s="4">
        <v>42562</v>
      </c>
      <c r="N3849">
        <v>0.54835</v>
      </c>
      <c r="P3849" s="4">
        <v>42562</v>
      </c>
      <c r="Q3849">
        <v>0.59975000000000001</v>
      </c>
      <c r="S3849" s="4">
        <v>42562</v>
      </c>
      <c r="T3849">
        <v>0.66249000000000002</v>
      </c>
      <c r="V3849" s="4">
        <v>42562</v>
      </c>
      <c r="W3849">
        <v>0.78700000000000003</v>
      </c>
      <c r="Y3849" s="4">
        <v>42562</v>
      </c>
      <c r="Z3849">
        <v>0.95765999999999996</v>
      </c>
      <c r="AB3849" s="4">
        <v>42562</v>
      </c>
      <c r="AC3849">
        <v>1.1656900000000001</v>
      </c>
      <c r="AE3849" s="4">
        <v>42562</v>
      </c>
      <c r="AF3849">
        <v>1.28355</v>
      </c>
      <c r="AH3849" s="4">
        <v>42562</v>
      </c>
      <c r="AI3849">
        <v>1.3700700000000001</v>
      </c>
    </row>
    <row r="3850" spans="1:35" x14ac:dyDescent="0.35">
      <c r="A3850" s="2">
        <v>42563</v>
      </c>
      <c r="B3850">
        <v>0.39489999999999997</v>
      </c>
      <c r="D3850" s="4">
        <v>42563</v>
      </c>
      <c r="E3850">
        <v>0.41992000000000002</v>
      </c>
      <c r="G3850" s="4">
        <v>42563</v>
      </c>
      <c r="H3850">
        <v>0.45946999999999999</v>
      </c>
      <c r="J3850" s="4">
        <v>42563</v>
      </c>
      <c r="K3850">
        <v>0.53215999999999997</v>
      </c>
      <c r="M3850" s="4">
        <v>42563</v>
      </c>
      <c r="N3850">
        <v>0.59348000000000001</v>
      </c>
      <c r="P3850" s="4">
        <v>42563</v>
      </c>
      <c r="Q3850">
        <v>0.65500000000000003</v>
      </c>
      <c r="S3850" s="4">
        <v>42563</v>
      </c>
      <c r="T3850">
        <v>0.7198</v>
      </c>
      <c r="V3850" s="4">
        <v>42563</v>
      </c>
      <c r="W3850">
        <v>0.85185999999999995</v>
      </c>
      <c r="Y3850" s="4">
        <v>42563</v>
      </c>
      <c r="Z3850">
        <v>1.0298400000000001</v>
      </c>
      <c r="AB3850" s="4">
        <v>42563</v>
      </c>
      <c r="AC3850">
        <v>1.2401200000000001</v>
      </c>
      <c r="AE3850" s="4">
        <v>42563</v>
      </c>
      <c r="AF3850">
        <v>1.35964</v>
      </c>
      <c r="AH3850" s="4">
        <v>42563</v>
      </c>
      <c r="AI3850">
        <v>1.44804</v>
      </c>
    </row>
    <row r="3851" spans="1:35" x14ac:dyDescent="0.35">
      <c r="A3851" s="2">
        <v>42564</v>
      </c>
      <c r="B3851">
        <v>0.39256000000000002</v>
      </c>
      <c r="D3851" s="4">
        <v>42564</v>
      </c>
      <c r="E3851">
        <v>0.40939999999999999</v>
      </c>
      <c r="G3851" s="4">
        <v>42564</v>
      </c>
      <c r="H3851">
        <v>0.44328000000000001</v>
      </c>
      <c r="J3851" s="4">
        <v>42564</v>
      </c>
      <c r="K3851">
        <v>0.50465000000000004</v>
      </c>
      <c r="M3851" s="4">
        <v>42564</v>
      </c>
      <c r="N3851">
        <v>0.56242000000000003</v>
      </c>
      <c r="P3851" s="4">
        <v>42564</v>
      </c>
      <c r="Q3851">
        <v>0.61885999999999997</v>
      </c>
      <c r="S3851" s="4">
        <v>42564</v>
      </c>
      <c r="T3851">
        <v>0.68566000000000005</v>
      </c>
      <c r="V3851" s="4">
        <v>42564</v>
      </c>
      <c r="W3851">
        <v>0.80498000000000003</v>
      </c>
      <c r="Y3851" s="4">
        <v>42564</v>
      </c>
      <c r="Z3851">
        <v>0.97253000000000001</v>
      </c>
      <c r="AB3851" s="4">
        <v>42564</v>
      </c>
      <c r="AC3851">
        <v>1.175</v>
      </c>
      <c r="AE3851" s="4">
        <v>42564</v>
      </c>
      <c r="AF3851">
        <v>1.292</v>
      </c>
      <c r="AH3851" s="4">
        <v>42564</v>
      </c>
      <c r="AI3851">
        <v>1.3764400000000001</v>
      </c>
    </row>
    <row r="3852" spans="1:35" x14ac:dyDescent="0.35">
      <c r="A3852" s="2">
        <v>42565</v>
      </c>
      <c r="B3852">
        <v>0.39959</v>
      </c>
      <c r="D3852" s="4">
        <v>42565</v>
      </c>
      <c r="E3852">
        <v>0.42093000000000003</v>
      </c>
      <c r="G3852" s="4">
        <v>42565</v>
      </c>
      <c r="H3852">
        <v>0.45798</v>
      </c>
      <c r="J3852" s="4">
        <v>42565</v>
      </c>
      <c r="K3852">
        <v>0.53217000000000003</v>
      </c>
      <c r="M3852" s="4">
        <v>42565</v>
      </c>
      <c r="N3852">
        <v>0.59850999999999999</v>
      </c>
      <c r="P3852" s="4">
        <v>42565</v>
      </c>
      <c r="Q3852">
        <v>0.66103000000000001</v>
      </c>
      <c r="S3852" s="4">
        <v>42565</v>
      </c>
      <c r="T3852">
        <v>0.7228</v>
      </c>
      <c r="V3852" s="4">
        <v>42565</v>
      </c>
      <c r="W3852">
        <v>0.85672999999999999</v>
      </c>
      <c r="Y3852" s="4">
        <v>42565</v>
      </c>
      <c r="Z3852">
        <v>1.03295</v>
      </c>
      <c r="AB3852" s="4">
        <v>42565</v>
      </c>
      <c r="AC3852">
        <v>1.2409300000000001</v>
      </c>
      <c r="AE3852" s="4">
        <v>42565</v>
      </c>
      <c r="AF3852">
        <v>1.36269</v>
      </c>
      <c r="AH3852" s="4">
        <v>42565</v>
      </c>
      <c r="AI3852">
        <v>1.4522999999999999</v>
      </c>
    </row>
    <row r="3853" spans="1:35" x14ac:dyDescent="0.35">
      <c r="A3853" s="2">
        <v>42566</v>
      </c>
      <c r="B3853">
        <v>0.40260000000000001</v>
      </c>
      <c r="D3853" s="4">
        <v>42566</v>
      </c>
      <c r="E3853">
        <v>0.42492999999999997</v>
      </c>
      <c r="G3853" s="4">
        <v>42566</v>
      </c>
      <c r="H3853">
        <v>0.46898000000000001</v>
      </c>
      <c r="J3853" s="4">
        <v>42566</v>
      </c>
      <c r="K3853">
        <v>0.54767999999999994</v>
      </c>
      <c r="M3853" s="4">
        <v>42566</v>
      </c>
      <c r="N3853">
        <v>0.61655000000000004</v>
      </c>
      <c r="P3853" s="4">
        <v>42566</v>
      </c>
      <c r="Q3853">
        <v>0.67806999999999995</v>
      </c>
      <c r="S3853" s="4">
        <v>42566</v>
      </c>
      <c r="T3853">
        <v>0.74087000000000003</v>
      </c>
      <c r="V3853" s="4">
        <v>42566</v>
      </c>
      <c r="W3853">
        <v>0.87529000000000001</v>
      </c>
      <c r="Y3853" s="4">
        <v>42566</v>
      </c>
      <c r="Z3853">
        <v>1.0490600000000001</v>
      </c>
      <c r="AB3853" s="4">
        <v>42566</v>
      </c>
      <c r="AC3853">
        <v>1.26101</v>
      </c>
      <c r="AE3853" s="4">
        <v>42566</v>
      </c>
      <c r="AF3853">
        <v>1.38069</v>
      </c>
      <c r="AH3853" s="4">
        <v>42566</v>
      </c>
      <c r="AI3853">
        <v>1.4693700000000001</v>
      </c>
    </row>
    <row r="3854" spans="1:35" x14ac:dyDescent="0.35">
      <c r="A3854" s="2">
        <v>42567</v>
      </c>
      <c r="B3854">
        <v>0.40260000000000001</v>
      </c>
      <c r="D3854" s="4">
        <v>42567</v>
      </c>
      <c r="E3854">
        <v>0.42492999999999997</v>
      </c>
      <c r="G3854" s="4">
        <v>42567</v>
      </c>
      <c r="H3854">
        <v>0.46898000000000001</v>
      </c>
      <c r="J3854" s="4">
        <v>42567</v>
      </c>
      <c r="K3854">
        <v>0.54767999999999994</v>
      </c>
      <c r="M3854" s="4">
        <v>42567</v>
      </c>
      <c r="N3854">
        <v>0.61655000000000004</v>
      </c>
      <c r="P3854" s="4">
        <v>42567</v>
      </c>
      <c r="Q3854">
        <v>0.67806999999999995</v>
      </c>
      <c r="S3854" s="4">
        <v>42567</v>
      </c>
      <c r="T3854">
        <v>0.74087000000000003</v>
      </c>
      <c r="V3854" s="4">
        <v>42567</v>
      </c>
      <c r="W3854">
        <v>0.87529000000000001</v>
      </c>
      <c r="Y3854" s="4">
        <v>42567</v>
      </c>
      <c r="Z3854">
        <v>1.0490600000000001</v>
      </c>
      <c r="AB3854" s="4">
        <v>42567</v>
      </c>
      <c r="AC3854">
        <v>1.26101</v>
      </c>
      <c r="AE3854" s="4">
        <v>42567</v>
      </c>
      <c r="AF3854">
        <v>1.38069</v>
      </c>
      <c r="AH3854" s="4">
        <v>42567</v>
      </c>
      <c r="AI3854">
        <v>1.4693700000000001</v>
      </c>
    </row>
    <row r="3855" spans="1:35" x14ac:dyDescent="0.35">
      <c r="A3855" s="2">
        <v>42568</v>
      </c>
      <c r="B3855">
        <v>0.40260000000000001</v>
      </c>
      <c r="D3855" s="4">
        <v>42568</v>
      </c>
      <c r="E3855">
        <v>0.42492999999999997</v>
      </c>
      <c r="G3855" s="4">
        <v>42568</v>
      </c>
      <c r="H3855">
        <v>0.46898000000000001</v>
      </c>
      <c r="J3855" s="4">
        <v>42568</v>
      </c>
      <c r="K3855">
        <v>0.54767999999999994</v>
      </c>
      <c r="M3855" s="4">
        <v>42568</v>
      </c>
      <c r="N3855">
        <v>0.61655000000000004</v>
      </c>
      <c r="P3855" s="4">
        <v>42568</v>
      </c>
      <c r="Q3855">
        <v>0.67806999999999995</v>
      </c>
      <c r="S3855" s="4">
        <v>42568</v>
      </c>
      <c r="T3855">
        <v>0.74087000000000003</v>
      </c>
      <c r="V3855" s="4">
        <v>42568</v>
      </c>
      <c r="W3855">
        <v>0.87529000000000001</v>
      </c>
      <c r="Y3855" s="4">
        <v>42568</v>
      </c>
      <c r="Z3855">
        <v>1.0490600000000001</v>
      </c>
      <c r="AB3855" s="4">
        <v>42568</v>
      </c>
      <c r="AC3855">
        <v>1.26101</v>
      </c>
      <c r="AE3855" s="4">
        <v>42568</v>
      </c>
      <c r="AF3855">
        <v>1.38069</v>
      </c>
      <c r="AH3855" s="4">
        <v>42568</v>
      </c>
      <c r="AI3855">
        <v>1.4693700000000001</v>
      </c>
    </row>
    <row r="3856" spans="1:35" x14ac:dyDescent="0.35">
      <c r="A3856" s="2">
        <v>42569</v>
      </c>
      <c r="B3856">
        <v>0.40159</v>
      </c>
      <c r="D3856" s="4">
        <v>42569</v>
      </c>
      <c r="E3856">
        <v>0.42743999999999999</v>
      </c>
      <c r="G3856" s="4">
        <v>42569</v>
      </c>
      <c r="H3856">
        <v>0.47997000000000001</v>
      </c>
      <c r="J3856" s="4">
        <v>42569</v>
      </c>
      <c r="K3856">
        <v>0.56269999999999998</v>
      </c>
      <c r="M3856" s="4">
        <v>42569</v>
      </c>
      <c r="N3856">
        <v>0.63156999999999996</v>
      </c>
      <c r="P3856" s="4">
        <v>42569</v>
      </c>
      <c r="Q3856">
        <v>0.69513000000000003</v>
      </c>
      <c r="S3856" s="4">
        <v>42569</v>
      </c>
      <c r="T3856">
        <v>0.75895000000000001</v>
      </c>
      <c r="V3856" s="4">
        <v>42569</v>
      </c>
      <c r="W3856">
        <v>0.89524000000000004</v>
      </c>
      <c r="Y3856" s="4">
        <v>42569</v>
      </c>
      <c r="Z3856">
        <v>1.0730500000000001</v>
      </c>
      <c r="AB3856" s="4">
        <v>42569</v>
      </c>
      <c r="AC3856">
        <v>1.2853399999999999</v>
      </c>
      <c r="AE3856" s="4">
        <v>42569</v>
      </c>
      <c r="AF3856">
        <v>1.4051</v>
      </c>
      <c r="AH3856" s="4">
        <v>42569</v>
      </c>
      <c r="AI3856">
        <v>1.49088</v>
      </c>
    </row>
    <row r="3857" spans="1:35" x14ac:dyDescent="0.35">
      <c r="A3857" s="2">
        <v>42570</v>
      </c>
      <c r="B3857">
        <v>0.40583999999999998</v>
      </c>
      <c r="D3857" s="4">
        <v>42570</v>
      </c>
      <c r="E3857">
        <v>0.43545</v>
      </c>
      <c r="G3857" s="4">
        <v>42570</v>
      </c>
      <c r="H3857">
        <v>0.48810999999999999</v>
      </c>
      <c r="J3857" s="4">
        <v>42570</v>
      </c>
      <c r="K3857">
        <v>0.56618999999999997</v>
      </c>
      <c r="M3857" s="4">
        <v>42570</v>
      </c>
      <c r="N3857">
        <v>0.62751999999999997</v>
      </c>
      <c r="P3857" s="4">
        <v>42570</v>
      </c>
      <c r="Q3857">
        <v>0.67893999999999999</v>
      </c>
      <c r="S3857" s="4">
        <v>42570</v>
      </c>
      <c r="T3857">
        <v>0.74378</v>
      </c>
      <c r="V3857" s="4">
        <v>42570</v>
      </c>
      <c r="W3857">
        <v>0.86746000000000001</v>
      </c>
      <c r="Y3857" s="4">
        <v>42570</v>
      </c>
      <c r="Z3857">
        <v>1.03901</v>
      </c>
      <c r="AB3857" s="4">
        <v>42570</v>
      </c>
      <c r="AC3857">
        <v>1.2494399999999999</v>
      </c>
      <c r="AE3857" s="4">
        <v>42570</v>
      </c>
      <c r="AF3857">
        <v>1.37103</v>
      </c>
      <c r="AH3857" s="4">
        <v>42570</v>
      </c>
      <c r="AI3857">
        <v>1.4621900000000001</v>
      </c>
    </row>
    <row r="3858" spans="1:35" x14ac:dyDescent="0.35">
      <c r="A3858" s="2">
        <v>42571</v>
      </c>
      <c r="B3858">
        <v>0.40860999999999997</v>
      </c>
      <c r="D3858" s="4">
        <v>42571</v>
      </c>
      <c r="E3858">
        <v>0.44196999999999997</v>
      </c>
      <c r="G3858" s="4">
        <v>42571</v>
      </c>
      <c r="H3858">
        <v>0.49897000000000002</v>
      </c>
      <c r="J3858" s="4">
        <v>42571</v>
      </c>
      <c r="K3858">
        <v>0.58221000000000001</v>
      </c>
      <c r="M3858" s="4">
        <v>42571</v>
      </c>
      <c r="N3858">
        <v>0.64858000000000005</v>
      </c>
      <c r="P3858" s="4">
        <v>42571</v>
      </c>
      <c r="Q3858">
        <v>0.70708000000000004</v>
      </c>
      <c r="S3858" s="4">
        <v>42571</v>
      </c>
      <c r="T3858">
        <v>0.76785000000000003</v>
      </c>
      <c r="V3858" s="4">
        <v>42571</v>
      </c>
      <c r="W3858">
        <v>0.89764999999999995</v>
      </c>
      <c r="Y3858" s="4">
        <v>42571</v>
      </c>
      <c r="Z3858">
        <v>1.06504</v>
      </c>
      <c r="AB3858" s="4">
        <v>42571</v>
      </c>
      <c r="AC3858">
        <v>1.2731300000000001</v>
      </c>
      <c r="AE3858" s="4">
        <v>42571</v>
      </c>
      <c r="AF3858">
        <v>1.3920399999999999</v>
      </c>
      <c r="AH3858" s="4">
        <v>42571</v>
      </c>
      <c r="AI3858">
        <v>1.4814700000000001</v>
      </c>
    </row>
    <row r="3859" spans="1:35" x14ac:dyDescent="0.35">
      <c r="A3859" s="2">
        <v>42572</v>
      </c>
      <c r="B3859">
        <v>0.41372999999999999</v>
      </c>
      <c r="D3859" s="4">
        <v>42572</v>
      </c>
      <c r="E3859">
        <v>0.44747999999999999</v>
      </c>
      <c r="G3859" s="4">
        <v>42572</v>
      </c>
      <c r="H3859">
        <v>0.49897999999999998</v>
      </c>
      <c r="J3859" s="4">
        <v>42572</v>
      </c>
      <c r="K3859">
        <v>0.57613999999999999</v>
      </c>
      <c r="M3859" s="4">
        <v>42572</v>
      </c>
      <c r="N3859">
        <v>0.64356000000000002</v>
      </c>
      <c r="P3859" s="4">
        <v>42572</v>
      </c>
      <c r="Q3859">
        <v>0.69498000000000004</v>
      </c>
      <c r="S3859" s="4">
        <v>42572</v>
      </c>
      <c r="T3859">
        <v>0.75271999999999994</v>
      </c>
      <c r="V3859" s="4">
        <v>42572</v>
      </c>
      <c r="W3859">
        <v>0.88732</v>
      </c>
      <c r="Y3859" s="4">
        <v>42572</v>
      </c>
      <c r="Z3859">
        <v>1.0631699999999999</v>
      </c>
      <c r="AB3859" s="4">
        <v>42572</v>
      </c>
      <c r="AC3859">
        <v>1.2751299999999999</v>
      </c>
      <c r="AE3859" s="4">
        <v>42572</v>
      </c>
      <c r="AF3859">
        <v>1.3954500000000001</v>
      </c>
      <c r="AH3859" s="4">
        <v>42572</v>
      </c>
      <c r="AI3859">
        <v>1.4879899999999999</v>
      </c>
    </row>
    <row r="3860" spans="1:35" x14ac:dyDescent="0.35">
      <c r="A3860" s="2">
        <v>42573</v>
      </c>
      <c r="B3860">
        <v>0.41163</v>
      </c>
      <c r="D3860" s="4">
        <v>42573</v>
      </c>
      <c r="E3860">
        <v>0.44446999999999998</v>
      </c>
      <c r="G3860" s="4">
        <v>42573</v>
      </c>
      <c r="H3860">
        <v>0.50097999999999998</v>
      </c>
      <c r="J3860" s="4">
        <v>42573</v>
      </c>
      <c r="K3860">
        <v>0.58570999999999995</v>
      </c>
      <c r="M3860" s="4">
        <v>42573</v>
      </c>
      <c r="N3860">
        <v>0.65156999999999998</v>
      </c>
      <c r="P3860" s="4">
        <v>42573</v>
      </c>
      <c r="Q3860">
        <v>0.71008000000000004</v>
      </c>
      <c r="S3860" s="4">
        <v>42573</v>
      </c>
      <c r="T3860">
        <v>0.77088000000000001</v>
      </c>
      <c r="V3860" s="4">
        <v>42573</v>
      </c>
      <c r="W3860">
        <v>0.90434999999999999</v>
      </c>
      <c r="Y3860" s="4">
        <v>42573</v>
      </c>
      <c r="Z3860">
        <v>1.07789</v>
      </c>
      <c r="AB3860" s="4">
        <v>42573</v>
      </c>
      <c r="AC3860">
        <v>1.27983</v>
      </c>
      <c r="AE3860" s="4">
        <v>42573</v>
      </c>
      <c r="AF3860">
        <v>1.3907499999999999</v>
      </c>
      <c r="AH3860" s="4">
        <v>42573</v>
      </c>
      <c r="AI3860">
        <v>1.47454</v>
      </c>
    </row>
    <row r="3861" spans="1:35" x14ac:dyDescent="0.35">
      <c r="A3861" s="2">
        <v>42574</v>
      </c>
      <c r="B3861">
        <v>0.41163</v>
      </c>
      <c r="D3861" s="4">
        <v>42574</v>
      </c>
      <c r="E3861">
        <v>0.44446999999999998</v>
      </c>
      <c r="G3861" s="4">
        <v>42574</v>
      </c>
      <c r="H3861">
        <v>0.50097999999999998</v>
      </c>
      <c r="J3861" s="4">
        <v>42574</v>
      </c>
      <c r="K3861">
        <v>0.58570999999999995</v>
      </c>
      <c r="M3861" s="4">
        <v>42574</v>
      </c>
      <c r="N3861">
        <v>0.65156999999999998</v>
      </c>
      <c r="P3861" s="4">
        <v>42574</v>
      </c>
      <c r="Q3861">
        <v>0.71008000000000004</v>
      </c>
      <c r="S3861" s="4">
        <v>42574</v>
      </c>
      <c r="T3861">
        <v>0.77088000000000001</v>
      </c>
      <c r="V3861" s="4">
        <v>42574</v>
      </c>
      <c r="W3861">
        <v>0.90434999999999999</v>
      </c>
      <c r="Y3861" s="4">
        <v>42574</v>
      </c>
      <c r="Z3861">
        <v>1.07789</v>
      </c>
      <c r="AB3861" s="4">
        <v>42574</v>
      </c>
      <c r="AC3861">
        <v>1.27983</v>
      </c>
      <c r="AE3861" s="4">
        <v>42574</v>
      </c>
      <c r="AF3861">
        <v>1.3907499999999999</v>
      </c>
      <c r="AH3861" s="4">
        <v>42574</v>
      </c>
      <c r="AI3861">
        <v>1.47454</v>
      </c>
    </row>
    <row r="3862" spans="1:35" x14ac:dyDescent="0.35">
      <c r="A3862" s="2">
        <v>42575</v>
      </c>
      <c r="B3862">
        <v>0.41163</v>
      </c>
      <c r="D3862" s="4">
        <v>42575</v>
      </c>
      <c r="E3862">
        <v>0.44446999999999998</v>
      </c>
      <c r="G3862" s="4">
        <v>42575</v>
      </c>
      <c r="H3862">
        <v>0.50097999999999998</v>
      </c>
      <c r="J3862" s="4">
        <v>42575</v>
      </c>
      <c r="K3862">
        <v>0.58570999999999995</v>
      </c>
      <c r="M3862" s="4">
        <v>42575</v>
      </c>
      <c r="N3862">
        <v>0.65156999999999998</v>
      </c>
      <c r="P3862" s="4">
        <v>42575</v>
      </c>
      <c r="Q3862">
        <v>0.71008000000000004</v>
      </c>
      <c r="S3862" s="4">
        <v>42575</v>
      </c>
      <c r="T3862">
        <v>0.77088000000000001</v>
      </c>
      <c r="V3862" s="4">
        <v>42575</v>
      </c>
      <c r="W3862">
        <v>0.90434999999999999</v>
      </c>
      <c r="Y3862" s="4">
        <v>42575</v>
      </c>
      <c r="Z3862">
        <v>1.07789</v>
      </c>
      <c r="AB3862" s="4">
        <v>42575</v>
      </c>
      <c r="AC3862">
        <v>1.27983</v>
      </c>
      <c r="AE3862" s="4">
        <v>42575</v>
      </c>
      <c r="AF3862">
        <v>1.3907499999999999</v>
      </c>
      <c r="AH3862" s="4">
        <v>42575</v>
      </c>
      <c r="AI3862">
        <v>1.47454</v>
      </c>
    </row>
    <row r="3863" spans="1:35" x14ac:dyDescent="0.35">
      <c r="A3863" s="2">
        <v>42576</v>
      </c>
      <c r="B3863">
        <v>0.41493000000000002</v>
      </c>
      <c r="D3863" s="4">
        <v>42576</v>
      </c>
      <c r="E3863">
        <v>0.45047999999999999</v>
      </c>
      <c r="G3863" s="4">
        <v>42576</v>
      </c>
      <c r="H3863">
        <v>0.50797000000000003</v>
      </c>
      <c r="J3863" s="4">
        <v>42576</v>
      </c>
      <c r="K3863">
        <v>0.59521999999999997</v>
      </c>
      <c r="M3863" s="4">
        <v>42576</v>
      </c>
      <c r="N3863">
        <v>0.65958000000000006</v>
      </c>
      <c r="P3863" s="4">
        <v>42576</v>
      </c>
      <c r="Q3863">
        <v>0.72214999999999996</v>
      </c>
      <c r="S3863" s="4">
        <v>42576</v>
      </c>
      <c r="T3863">
        <v>0.77886999999999995</v>
      </c>
      <c r="V3863" s="4">
        <v>42576</v>
      </c>
      <c r="W3863">
        <v>0.90317000000000003</v>
      </c>
      <c r="Y3863" s="4">
        <v>42576</v>
      </c>
      <c r="Z3863">
        <v>1.06829</v>
      </c>
      <c r="AB3863" s="4">
        <v>42576</v>
      </c>
      <c r="AC3863">
        <v>1.2621899999999999</v>
      </c>
      <c r="AE3863" s="4">
        <v>42576</v>
      </c>
      <c r="AF3863">
        <v>1.3757600000000001</v>
      </c>
      <c r="AH3863" s="4">
        <v>42576</v>
      </c>
      <c r="AI3863">
        <v>1.45787</v>
      </c>
    </row>
    <row r="3864" spans="1:35" x14ac:dyDescent="0.35">
      <c r="A3864" s="2">
        <v>42577</v>
      </c>
      <c r="B3864">
        <v>0.42015000000000002</v>
      </c>
      <c r="D3864" s="4">
        <v>42577</v>
      </c>
      <c r="E3864">
        <v>0.45099</v>
      </c>
      <c r="G3864" s="4">
        <v>42577</v>
      </c>
      <c r="H3864">
        <v>0.50397000000000003</v>
      </c>
      <c r="J3864" s="4">
        <v>42577</v>
      </c>
      <c r="K3864">
        <v>0.58118999999999998</v>
      </c>
      <c r="M3864" s="4">
        <v>42577</v>
      </c>
      <c r="N3864">
        <v>0.64051000000000002</v>
      </c>
      <c r="P3864" s="4">
        <v>42577</v>
      </c>
      <c r="Q3864">
        <v>0.70004</v>
      </c>
      <c r="S3864" s="4">
        <v>42577</v>
      </c>
      <c r="T3864">
        <v>0.76082000000000005</v>
      </c>
      <c r="V3864" s="4">
        <v>42577</v>
      </c>
      <c r="W3864">
        <v>0.88580000000000003</v>
      </c>
      <c r="Y3864" s="4">
        <v>42577</v>
      </c>
      <c r="Z3864">
        <v>1.0508299999999999</v>
      </c>
      <c r="AB3864" s="4">
        <v>42577</v>
      </c>
      <c r="AC3864">
        <v>1.25037</v>
      </c>
      <c r="AE3864" s="4">
        <v>42577</v>
      </c>
      <c r="AF3864">
        <v>1.3633999999999999</v>
      </c>
      <c r="AH3864" s="4">
        <v>42577</v>
      </c>
      <c r="AI3864">
        <v>1.4536800000000001</v>
      </c>
    </row>
    <row r="3865" spans="1:35" x14ac:dyDescent="0.35">
      <c r="A3865" s="2">
        <v>42578</v>
      </c>
      <c r="B3865">
        <v>0.41463</v>
      </c>
      <c r="D3865" s="4">
        <v>42578</v>
      </c>
      <c r="E3865">
        <v>0.44547999999999999</v>
      </c>
      <c r="G3865" s="4">
        <v>42578</v>
      </c>
      <c r="H3865">
        <v>0.49287999999999998</v>
      </c>
      <c r="J3865" s="4">
        <v>42578</v>
      </c>
      <c r="K3865">
        <v>0.56184999999999996</v>
      </c>
      <c r="M3865" s="4">
        <v>42578</v>
      </c>
      <c r="N3865">
        <v>0.61343000000000003</v>
      </c>
      <c r="P3865" s="4">
        <v>42578</v>
      </c>
      <c r="Q3865">
        <v>0.66485000000000005</v>
      </c>
      <c r="S3865" s="4">
        <v>42578</v>
      </c>
      <c r="T3865">
        <v>0.71747000000000005</v>
      </c>
      <c r="V3865" s="4">
        <v>42578</v>
      </c>
      <c r="W3865">
        <v>0.83736999999999995</v>
      </c>
      <c r="Y3865" s="4">
        <v>42578</v>
      </c>
      <c r="Z3865">
        <v>0.99705999999999995</v>
      </c>
      <c r="AB3865" s="4">
        <v>42578</v>
      </c>
      <c r="AC3865">
        <v>1.1934</v>
      </c>
      <c r="AE3865" s="4">
        <v>42578</v>
      </c>
      <c r="AF3865">
        <v>1.3071299999999999</v>
      </c>
      <c r="AH3865" s="4">
        <v>42578</v>
      </c>
      <c r="AI3865">
        <v>1.3926099999999999</v>
      </c>
    </row>
    <row r="3866" spans="1:35" x14ac:dyDescent="0.35">
      <c r="A3866" s="2">
        <v>42579</v>
      </c>
      <c r="B3866">
        <v>0.41664000000000001</v>
      </c>
      <c r="D3866" s="4">
        <v>42579</v>
      </c>
      <c r="E3866">
        <v>0.44447999999999999</v>
      </c>
      <c r="G3866" s="4">
        <v>42579</v>
      </c>
      <c r="H3866">
        <v>0.48298000000000002</v>
      </c>
      <c r="J3866" s="4">
        <v>42579</v>
      </c>
      <c r="K3866">
        <v>0.54413999999999996</v>
      </c>
      <c r="M3866" s="4">
        <v>42579</v>
      </c>
      <c r="N3866">
        <v>0.59740000000000004</v>
      </c>
      <c r="P3866" s="4">
        <v>42579</v>
      </c>
      <c r="Q3866">
        <v>0.65590000000000004</v>
      </c>
      <c r="S3866" s="4">
        <v>42579</v>
      </c>
      <c r="T3866">
        <v>0.71055999999999997</v>
      </c>
      <c r="V3866" s="4">
        <v>42579</v>
      </c>
      <c r="W3866">
        <v>0.83304999999999996</v>
      </c>
      <c r="Y3866" s="4">
        <v>42579</v>
      </c>
      <c r="Z3866">
        <v>0.99378999999999995</v>
      </c>
      <c r="AB3866" s="4">
        <v>42579</v>
      </c>
      <c r="AC3866">
        <v>1.1925600000000001</v>
      </c>
      <c r="AE3866" s="4">
        <v>42579</v>
      </c>
      <c r="AF3866">
        <v>1.3095600000000001</v>
      </c>
      <c r="AH3866" s="4">
        <v>42579</v>
      </c>
      <c r="AI3866">
        <v>1.3955199999999999</v>
      </c>
    </row>
    <row r="3867" spans="1:35" x14ac:dyDescent="0.35">
      <c r="A3867" s="2">
        <v>42580</v>
      </c>
      <c r="B3867">
        <v>0.40604000000000001</v>
      </c>
      <c r="D3867" s="4">
        <v>42580</v>
      </c>
      <c r="E3867">
        <v>0.42642999999999998</v>
      </c>
      <c r="G3867" s="4">
        <v>42580</v>
      </c>
      <c r="H3867">
        <v>0.45726</v>
      </c>
      <c r="J3867" s="4">
        <v>42580</v>
      </c>
      <c r="K3867">
        <v>0.50609000000000004</v>
      </c>
      <c r="M3867" s="4">
        <v>42580</v>
      </c>
      <c r="N3867">
        <v>0.55432000000000003</v>
      </c>
      <c r="P3867" s="4">
        <v>42580</v>
      </c>
      <c r="Q3867">
        <v>0.60472000000000004</v>
      </c>
      <c r="S3867" s="4">
        <v>42580</v>
      </c>
      <c r="T3867">
        <v>0.66239000000000003</v>
      </c>
      <c r="V3867" s="4">
        <v>42580</v>
      </c>
      <c r="W3867">
        <v>0.78807000000000005</v>
      </c>
      <c r="Y3867" s="4">
        <v>42580</v>
      </c>
      <c r="Z3867">
        <v>0.95196999999999998</v>
      </c>
      <c r="AB3867" s="4">
        <v>42580</v>
      </c>
      <c r="AC3867">
        <v>1.1540300000000001</v>
      </c>
      <c r="AE3867" s="4">
        <v>42580</v>
      </c>
      <c r="AF3867">
        <v>1.2671700000000001</v>
      </c>
      <c r="AH3867" s="4">
        <v>42580</v>
      </c>
      <c r="AI3867">
        <v>1.3532600000000001</v>
      </c>
    </row>
    <row r="3868" spans="1:35" x14ac:dyDescent="0.35">
      <c r="A3868" s="2">
        <v>42581</v>
      </c>
      <c r="B3868">
        <v>0.40604000000000001</v>
      </c>
      <c r="D3868" s="4">
        <v>42581</v>
      </c>
      <c r="E3868">
        <v>0.42642999999999998</v>
      </c>
      <c r="G3868" s="4">
        <v>42581</v>
      </c>
      <c r="H3868">
        <v>0.45726</v>
      </c>
      <c r="J3868" s="4">
        <v>42581</v>
      </c>
      <c r="K3868">
        <v>0.50609000000000004</v>
      </c>
      <c r="M3868" s="4">
        <v>42581</v>
      </c>
      <c r="N3868">
        <v>0.55432000000000003</v>
      </c>
      <c r="P3868" s="4">
        <v>42581</v>
      </c>
      <c r="Q3868">
        <v>0.60472000000000004</v>
      </c>
      <c r="S3868" s="4">
        <v>42581</v>
      </c>
      <c r="T3868">
        <v>0.66239000000000003</v>
      </c>
      <c r="V3868" s="4">
        <v>42581</v>
      </c>
      <c r="W3868">
        <v>0.78807000000000005</v>
      </c>
      <c r="Y3868" s="4">
        <v>42581</v>
      </c>
      <c r="Z3868">
        <v>0.95196999999999998</v>
      </c>
      <c r="AB3868" s="4">
        <v>42581</v>
      </c>
      <c r="AC3868">
        <v>1.1540300000000001</v>
      </c>
      <c r="AE3868" s="4">
        <v>42581</v>
      </c>
      <c r="AF3868">
        <v>1.2671700000000001</v>
      </c>
      <c r="AH3868" s="4">
        <v>42581</v>
      </c>
      <c r="AI3868">
        <v>1.3532600000000001</v>
      </c>
    </row>
    <row r="3869" spans="1:35" x14ac:dyDescent="0.35">
      <c r="A3869" s="2">
        <v>42582</v>
      </c>
      <c r="B3869">
        <v>0.40604000000000001</v>
      </c>
      <c r="D3869" s="4">
        <v>42582</v>
      </c>
      <c r="E3869">
        <v>0.42642999999999998</v>
      </c>
      <c r="G3869" s="4">
        <v>42582</v>
      </c>
      <c r="H3869">
        <v>0.45726</v>
      </c>
      <c r="J3869" s="4">
        <v>42582</v>
      </c>
      <c r="K3869">
        <v>0.50609000000000004</v>
      </c>
      <c r="M3869" s="4">
        <v>42582</v>
      </c>
      <c r="N3869">
        <v>0.55432000000000003</v>
      </c>
      <c r="P3869" s="4">
        <v>42582</v>
      </c>
      <c r="Q3869">
        <v>0.60472000000000004</v>
      </c>
      <c r="S3869" s="4">
        <v>42582</v>
      </c>
      <c r="T3869">
        <v>0.66239000000000003</v>
      </c>
      <c r="V3869" s="4">
        <v>42582</v>
      </c>
      <c r="W3869">
        <v>0.78807000000000005</v>
      </c>
      <c r="Y3869" s="4">
        <v>42582</v>
      </c>
      <c r="Z3869">
        <v>0.95196999999999998</v>
      </c>
      <c r="AB3869" s="4">
        <v>42582</v>
      </c>
      <c r="AC3869">
        <v>1.1540300000000001</v>
      </c>
      <c r="AE3869" s="4">
        <v>42582</v>
      </c>
      <c r="AF3869">
        <v>1.2671700000000001</v>
      </c>
      <c r="AH3869" s="4">
        <v>42582</v>
      </c>
      <c r="AI3869">
        <v>1.3532600000000001</v>
      </c>
    </row>
    <row r="3870" spans="1:35" x14ac:dyDescent="0.35">
      <c r="A3870" s="2">
        <v>42583</v>
      </c>
      <c r="B3870">
        <v>0.40687000000000001</v>
      </c>
      <c r="D3870" s="4">
        <v>42583</v>
      </c>
      <c r="E3870">
        <v>0.42943999999999999</v>
      </c>
      <c r="G3870" s="4">
        <v>42583</v>
      </c>
      <c r="H3870">
        <v>0.46847</v>
      </c>
      <c r="J3870" s="4">
        <v>42583</v>
      </c>
      <c r="K3870">
        <v>0.52712000000000003</v>
      </c>
      <c r="M3870" s="4">
        <v>42583</v>
      </c>
      <c r="N3870">
        <v>0.58240000000000003</v>
      </c>
      <c r="P3870" s="4">
        <v>42583</v>
      </c>
      <c r="Q3870">
        <v>0.64292000000000005</v>
      </c>
      <c r="S3870" s="4">
        <v>42583</v>
      </c>
      <c r="T3870">
        <v>0.70974999999999999</v>
      </c>
      <c r="V3870" s="4">
        <v>42583</v>
      </c>
      <c r="W3870">
        <v>0.84499000000000002</v>
      </c>
      <c r="Y3870" s="4">
        <v>42583</v>
      </c>
      <c r="Z3870">
        <v>1.01895</v>
      </c>
      <c r="AB3870" s="4">
        <v>42583</v>
      </c>
      <c r="AC3870">
        <v>1.2254700000000001</v>
      </c>
      <c r="AE3870" s="4">
        <v>42583</v>
      </c>
      <c r="AF3870">
        <v>1.34683</v>
      </c>
      <c r="AH3870" s="4">
        <v>42583</v>
      </c>
      <c r="AI3870">
        <v>1.4327799999999999</v>
      </c>
    </row>
    <row r="3871" spans="1:35" x14ac:dyDescent="0.35">
      <c r="A3871" s="2">
        <v>42584</v>
      </c>
      <c r="B3871">
        <v>0.41222999999999999</v>
      </c>
      <c r="D3871" s="4">
        <v>42584</v>
      </c>
      <c r="E3871">
        <v>0.43395</v>
      </c>
      <c r="G3871" s="4">
        <v>42584</v>
      </c>
      <c r="H3871">
        <v>0.46897</v>
      </c>
      <c r="J3871" s="4">
        <v>42584</v>
      </c>
      <c r="K3871">
        <v>0.52612000000000003</v>
      </c>
      <c r="M3871" s="4">
        <v>42584</v>
      </c>
      <c r="N3871">
        <v>0.58743999999999996</v>
      </c>
      <c r="P3871" s="4">
        <v>42584</v>
      </c>
      <c r="Q3871">
        <v>0.65098</v>
      </c>
      <c r="S3871" s="4">
        <v>42584</v>
      </c>
      <c r="T3871">
        <v>0.71986000000000006</v>
      </c>
      <c r="V3871" s="4">
        <v>42584</v>
      </c>
      <c r="W3871">
        <v>0.85419</v>
      </c>
      <c r="Y3871" s="4">
        <v>42584</v>
      </c>
      <c r="Z3871">
        <v>1.0322499999999999</v>
      </c>
      <c r="AB3871" s="4">
        <v>42584</v>
      </c>
      <c r="AC3871">
        <v>1.2394099999999999</v>
      </c>
      <c r="AE3871" s="4">
        <v>42584</v>
      </c>
      <c r="AF3871">
        <v>1.36117</v>
      </c>
      <c r="AH3871" s="4">
        <v>42584</v>
      </c>
      <c r="AI3871">
        <v>1.4460500000000001</v>
      </c>
    </row>
    <row r="3872" spans="1:35" x14ac:dyDescent="0.35">
      <c r="A3872" s="2">
        <v>42585</v>
      </c>
      <c r="B3872">
        <v>0.41413</v>
      </c>
      <c r="D3872" s="4">
        <v>42585</v>
      </c>
      <c r="E3872">
        <v>0.43896000000000002</v>
      </c>
      <c r="G3872" s="4">
        <v>42585</v>
      </c>
      <c r="H3872">
        <v>0.47197</v>
      </c>
      <c r="J3872" s="4">
        <v>42585</v>
      </c>
      <c r="K3872">
        <v>0.52261000000000002</v>
      </c>
      <c r="M3872" s="4">
        <v>42585</v>
      </c>
      <c r="N3872">
        <v>0.57538</v>
      </c>
      <c r="P3872" s="4">
        <v>42585</v>
      </c>
      <c r="Q3872">
        <v>0.63487000000000005</v>
      </c>
      <c r="S3872" s="4">
        <v>42585</v>
      </c>
      <c r="T3872">
        <v>0.69762000000000002</v>
      </c>
      <c r="V3872" s="4">
        <v>42585</v>
      </c>
      <c r="W3872">
        <v>0.83347000000000004</v>
      </c>
      <c r="Y3872" s="4">
        <v>42585</v>
      </c>
      <c r="Z3872">
        <v>1.0118</v>
      </c>
      <c r="AB3872" s="4">
        <v>42585</v>
      </c>
      <c r="AC3872">
        <v>1.2190300000000001</v>
      </c>
      <c r="AE3872" s="4">
        <v>42585</v>
      </c>
      <c r="AF3872">
        <v>1.3386199999999999</v>
      </c>
      <c r="AH3872" s="4">
        <v>42585</v>
      </c>
      <c r="AI3872">
        <v>1.4250799999999999</v>
      </c>
    </row>
    <row r="3873" spans="1:35" x14ac:dyDescent="0.35">
      <c r="A3873" s="2">
        <v>42586</v>
      </c>
      <c r="B3873">
        <v>0.41363</v>
      </c>
      <c r="D3873" s="4">
        <v>42586</v>
      </c>
      <c r="E3873">
        <v>0.43646000000000001</v>
      </c>
      <c r="G3873" s="4">
        <v>42586</v>
      </c>
      <c r="H3873">
        <v>0.46498</v>
      </c>
      <c r="J3873" s="4">
        <v>42586</v>
      </c>
      <c r="K3873">
        <v>0.50909000000000004</v>
      </c>
      <c r="M3873" s="4">
        <v>42586</v>
      </c>
      <c r="N3873">
        <v>0.54927000000000004</v>
      </c>
      <c r="P3873" s="4">
        <v>42586</v>
      </c>
      <c r="Q3873">
        <v>0.59967000000000004</v>
      </c>
      <c r="S3873" s="4">
        <v>42586</v>
      </c>
      <c r="T3873">
        <v>0.66242000000000001</v>
      </c>
      <c r="V3873" s="4">
        <v>42586</v>
      </c>
      <c r="W3873">
        <v>0.79217000000000004</v>
      </c>
      <c r="Y3873" s="4">
        <v>42586</v>
      </c>
      <c r="Z3873">
        <v>0.96814999999999996</v>
      </c>
      <c r="AB3873" s="4">
        <v>42586</v>
      </c>
      <c r="AC3873">
        <v>1.1752199999999999</v>
      </c>
      <c r="AE3873" s="4">
        <v>42586</v>
      </c>
      <c r="AF3873">
        <v>1.29366</v>
      </c>
      <c r="AH3873" s="4">
        <v>42586</v>
      </c>
      <c r="AI3873">
        <v>1.3809100000000001</v>
      </c>
    </row>
    <row r="3874" spans="1:35" x14ac:dyDescent="0.35">
      <c r="A3874" s="2">
        <v>42587</v>
      </c>
      <c r="B3874">
        <v>0.42315000000000003</v>
      </c>
      <c r="D3874" s="4">
        <v>42587</v>
      </c>
      <c r="E3874">
        <v>0.45550000000000002</v>
      </c>
      <c r="G3874" s="4">
        <v>42587</v>
      </c>
      <c r="H3874">
        <v>0.50597999999999999</v>
      </c>
      <c r="J3874" s="4">
        <v>42587</v>
      </c>
      <c r="K3874">
        <v>0.58118000000000003</v>
      </c>
      <c r="M3874" s="4">
        <v>42587</v>
      </c>
      <c r="N3874">
        <v>0.64351999999999998</v>
      </c>
      <c r="P3874" s="4">
        <v>42587</v>
      </c>
      <c r="Q3874">
        <v>0.70406000000000002</v>
      </c>
      <c r="S3874" s="4">
        <v>42587</v>
      </c>
      <c r="T3874">
        <v>0.76587000000000005</v>
      </c>
      <c r="V3874" s="4">
        <v>42587</v>
      </c>
      <c r="W3874">
        <v>0.89378999999999997</v>
      </c>
      <c r="Y3874" s="4">
        <v>42587</v>
      </c>
      <c r="Z3874">
        <v>1.0559000000000001</v>
      </c>
      <c r="AB3874" s="4">
        <v>42587</v>
      </c>
      <c r="AC3874">
        <v>1.25207</v>
      </c>
      <c r="AE3874" s="4">
        <v>42587</v>
      </c>
      <c r="AF3874">
        <v>1.3588800000000001</v>
      </c>
      <c r="AH3874" s="4">
        <v>42587</v>
      </c>
      <c r="AI3874">
        <v>1.4390800000000001</v>
      </c>
    </row>
    <row r="3875" spans="1:35" x14ac:dyDescent="0.35">
      <c r="A3875" s="2">
        <v>42588</v>
      </c>
      <c r="B3875">
        <v>0.42315000000000003</v>
      </c>
      <c r="D3875" s="4">
        <v>42588</v>
      </c>
      <c r="E3875">
        <v>0.45550000000000002</v>
      </c>
      <c r="G3875" s="4">
        <v>42588</v>
      </c>
      <c r="H3875">
        <v>0.50597999999999999</v>
      </c>
      <c r="J3875" s="4">
        <v>42588</v>
      </c>
      <c r="K3875">
        <v>0.58118000000000003</v>
      </c>
      <c r="M3875" s="4">
        <v>42588</v>
      </c>
      <c r="N3875">
        <v>0.64351999999999998</v>
      </c>
      <c r="P3875" s="4">
        <v>42588</v>
      </c>
      <c r="Q3875">
        <v>0.70406000000000002</v>
      </c>
      <c r="S3875" s="4">
        <v>42588</v>
      </c>
      <c r="T3875">
        <v>0.76587000000000005</v>
      </c>
      <c r="V3875" s="4">
        <v>42588</v>
      </c>
      <c r="W3875">
        <v>0.89378999999999997</v>
      </c>
      <c r="Y3875" s="4">
        <v>42588</v>
      </c>
      <c r="Z3875">
        <v>1.0559000000000001</v>
      </c>
      <c r="AB3875" s="4">
        <v>42588</v>
      </c>
      <c r="AC3875">
        <v>1.25207</v>
      </c>
      <c r="AE3875" s="4">
        <v>42588</v>
      </c>
      <c r="AF3875">
        <v>1.3588800000000001</v>
      </c>
      <c r="AH3875" s="4">
        <v>42588</v>
      </c>
      <c r="AI3875">
        <v>1.4390800000000001</v>
      </c>
    </row>
    <row r="3876" spans="1:35" x14ac:dyDescent="0.35">
      <c r="A3876" s="2">
        <v>42589</v>
      </c>
      <c r="B3876">
        <v>0.42315000000000003</v>
      </c>
      <c r="D3876" s="4">
        <v>42589</v>
      </c>
      <c r="E3876">
        <v>0.45550000000000002</v>
      </c>
      <c r="G3876" s="4">
        <v>42589</v>
      </c>
      <c r="H3876">
        <v>0.50597999999999999</v>
      </c>
      <c r="J3876" s="4">
        <v>42589</v>
      </c>
      <c r="K3876">
        <v>0.58118000000000003</v>
      </c>
      <c r="M3876" s="4">
        <v>42589</v>
      </c>
      <c r="N3876">
        <v>0.64351999999999998</v>
      </c>
      <c r="P3876" s="4">
        <v>42589</v>
      </c>
      <c r="Q3876">
        <v>0.70406000000000002</v>
      </c>
      <c r="S3876" s="4">
        <v>42589</v>
      </c>
      <c r="T3876">
        <v>0.76587000000000005</v>
      </c>
      <c r="V3876" s="4">
        <v>42589</v>
      </c>
      <c r="W3876">
        <v>0.89378999999999997</v>
      </c>
      <c r="Y3876" s="4">
        <v>42589</v>
      </c>
      <c r="Z3876">
        <v>1.0559000000000001</v>
      </c>
      <c r="AB3876" s="4">
        <v>42589</v>
      </c>
      <c r="AC3876">
        <v>1.25207</v>
      </c>
      <c r="AE3876" s="4">
        <v>42589</v>
      </c>
      <c r="AF3876">
        <v>1.3588800000000001</v>
      </c>
      <c r="AH3876" s="4">
        <v>42589</v>
      </c>
      <c r="AI3876">
        <v>1.4390800000000001</v>
      </c>
    </row>
    <row r="3877" spans="1:35" x14ac:dyDescent="0.35">
      <c r="A3877" s="2">
        <v>42590</v>
      </c>
      <c r="B3877">
        <v>0.42215000000000003</v>
      </c>
      <c r="D3877" s="4">
        <v>42590</v>
      </c>
      <c r="E3877">
        <v>0.45550000000000002</v>
      </c>
      <c r="G3877" s="4">
        <v>42590</v>
      </c>
      <c r="H3877">
        <v>0.50899000000000005</v>
      </c>
      <c r="J3877" s="4">
        <v>42590</v>
      </c>
      <c r="K3877">
        <v>0.58818999999999999</v>
      </c>
      <c r="M3877" s="4">
        <v>42590</v>
      </c>
      <c r="N3877">
        <v>0.65356000000000003</v>
      </c>
      <c r="P3877" s="4">
        <v>42590</v>
      </c>
      <c r="Q3877">
        <v>0.71309</v>
      </c>
      <c r="S3877" s="4">
        <v>42590</v>
      </c>
      <c r="T3877">
        <v>0.77388000000000001</v>
      </c>
      <c r="V3877" s="4">
        <v>42590</v>
      </c>
      <c r="W3877">
        <v>0.89942999999999995</v>
      </c>
      <c r="Y3877" s="4">
        <v>42590</v>
      </c>
      <c r="Z3877">
        <v>1.05918</v>
      </c>
      <c r="AB3877" s="4">
        <v>42590</v>
      </c>
      <c r="AC3877">
        <v>1.2490700000000001</v>
      </c>
      <c r="AE3877" s="4">
        <v>42590</v>
      </c>
      <c r="AF3877">
        <v>1.35666</v>
      </c>
      <c r="AH3877" s="4">
        <v>42590</v>
      </c>
      <c r="AI3877">
        <v>1.4323600000000001</v>
      </c>
    </row>
    <row r="3878" spans="1:35" x14ac:dyDescent="0.35">
      <c r="A3878" s="2">
        <v>42591</v>
      </c>
      <c r="B3878">
        <v>0.41914000000000001</v>
      </c>
      <c r="D3878" s="4">
        <v>42591</v>
      </c>
      <c r="E3878">
        <v>0.44847999999999999</v>
      </c>
      <c r="G3878" s="4">
        <v>42591</v>
      </c>
      <c r="H3878">
        <v>0.49547000000000002</v>
      </c>
      <c r="J3878" s="4">
        <v>42591</v>
      </c>
      <c r="K3878">
        <v>0.56215000000000004</v>
      </c>
      <c r="M3878" s="4">
        <v>42591</v>
      </c>
      <c r="N3878">
        <v>0.61845000000000006</v>
      </c>
      <c r="P3878" s="4">
        <v>42591</v>
      </c>
      <c r="Q3878">
        <v>0.67393000000000003</v>
      </c>
      <c r="S3878" s="4">
        <v>42591</v>
      </c>
      <c r="T3878">
        <v>0.73775000000000002</v>
      </c>
      <c r="V3878" s="4">
        <v>42591</v>
      </c>
      <c r="W3878">
        <v>0.85563</v>
      </c>
      <c r="Y3878" s="4">
        <v>42591</v>
      </c>
      <c r="Z3878">
        <v>1.0081199999999999</v>
      </c>
      <c r="AB3878" s="4">
        <v>42591</v>
      </c>
      <c r="AC3878">
        <v>1.1908700000000001</v>
      </c>
      <c r="AE3878" s="4">
        <v>42591</v>
      </c>
      <c r="AF3878">
        <v>1.2953700000000001</v>
      </c>
      <c r="AH3878" s="4">
        <v>42591</v>
      </c>
      <c r="AI3878">
        <v>1.3647499999999999</v>
      </c>
    </row>
    <row r="3879" spans="1:35" x14ac:dyDescent="0.35">
      <c r="A3879" s="2">
        <v>42592</v>
      </c>
      <c r="B3879">
        <v>0.41311999999999999</v>
      </c>
      <c r="D3879" s="4">
        <v>42592</v>
      </c>
      <c r="E3879">
        <v>0.43896000000000002</v>
      </c>
      <c r="G3879" s="4">
        <v>42592</v>
      </c>
      <c r="H3879">
        <v>0.47997000000000001</v>
      </c>
      <c r="J3879" s="4">
        <v>42592</v>
      </c>
      <c r="K3879">
        <v>0.53913</v>
      </c>
      <c r="M3879" s="4">
        <v>42592</v>
      </c>
      <c r="N3879">
        <v>0.58838000000000001</v>
      </c>
      <c r="P3879" s="4">
        <v>42592</v>
      </c>
      <c r="Q3879">
        <v>0.64080000000000004</v>
      </c>
      <c r="S3879" s="4">
        <v>42592</v>
      </c>
      <c r="T3879">
        <v>0.70052000000000003</v>
      </c>
      <c r="V3879" s="4">
        <v>42592</v>
      </c>
      <c r="W3879">
        <v>0.81583000000000006</v>
      </c>
      <c r="Y3879" s="4">
        <v>42592</v>
      </c>
      <c r="Z3879">
        <v>0.96823000000000004</v>
      </c>
      <c r="AB3879" s="4">
        <v>42592</v>
      </c>
      <c r="AC3879">
        <v>1.1547000000000001</v>
      </c>
      <c r="AE3879" s="4">
        <v>42592</v>
      </c>
      <c r="AF3879">
        <v>1.26111</v>
      </c>
      <c r="AH3879" s="4">
        <v>42592</v>
      </c>
      <c r="AI3879">
        <v>1.3329299999999999</v>
      </c>
    </row>
    <row r="3880" spans="1:35" x14ac:dyDescent="0.35">
      <c r="A3880" s="2">
        <v>42593</v>
      </c>
      <c r="B3880">
        <v>0.42065000000000002</v>
      </c>
      <c r="D3880" s="4">
        <v>42593</v>
      </c>
      <c r="E3880">
        <v>0.45650000000000002</v>
      </c>
      <c r="G3880" s="4">
        <v>42593</v>
      </c>
      <c r="H3880">
        <v>0.51446999999999998</v>
      </c>
      <c r="J3880" s="4">
        <v>42593</v>
      </c>
      <c r="K3880">
        <v>0.59319999999999995</v>
      </c>
      <c r="M3880" s="4">
        <v>42593</v>
      </c>
      <c r="N3880">
        <v>0.65149999999999997</v>
      </c>
      <c r="P3880" s="4">
        <v>42593</v>
      </c>
      <c r="Q3880">
        <v>0.71003000000000005</v>
      </c>
      <c r="S3880" s="4">
        <v>42593</v>
      </c>
      <c r="T3880">
        <v>0.76778000000000002</v>
      </c>
      <c r="V3880" s="4">
        <v>42593</v>
      </c>
      <c r="W3880">
        <v>0.88912000000000002</v>
      </c>
      <c r="Y3880" s="4">
        <v>42593</v>
      </c>
      <c r="Z3880">
        <v>1.0400199999999999</v>
      </c>
      <c r="AB3880" s="4">
        <v>42593</v>
      </c>
      <c r="AC3880">
        <v>1.2178200000000001</v>
      </c>
      <c r="AE3880" s="4">
        <v>42593</v>
      </c>
      <c r="AF3880">
        <v>1.3206899999999999</v>
      </c>
      <c r="AH3880" s="4">
        <v>42593</v>
      </c>
      <c r="AI3880">
        <v>1.3889499999999999</v>
      </c>
    </row>
    <row r="3881" spans="1:35" x14ac:dyDescent="0.35">
      <c r="A3881" s="2">
        <v>42594</v>
      </c>
      <c r="B3881">
        <v>0.41108</v>
      </c>
      <c r="D3881" s="4">
        <v>42594</v>
      </c>
      <c r="E3881">
        <v>0.44246000000000002</v>
      </c>
      <c r="G3881" s="4">
        <v>42594</v>
      </c>
      <c r="H3881">
        <v>0.49098000000000003</v>
      </c>
      <c r="J3881" s="4">
        <v>42594</v>
      </c>
      <c r="K3881">
        <v>0.56525999999999998</v>
      </c>
      <c r="M3881" s="4">
        <v>42594</v>
      </c>
      <c r="N3881">
        <v>0.62246999999999997</v>
      </c>
      <c r="P3881" s="4">
        <v>42594</v>
      </c>
      <c r="Q3881">
        <v>0.68198999999999999</v>
      </c>
      <c r="S3881" s="4">
        <v>42594</v>
      </c>
      <c r="T3881">
        <v>0.74021999999999999</v>
      </c>
      <c r="V3881" s="4">
        <v>42594</v>
      </c>
      <c r="W3881">
        <v>0.85767000000000004</v>
      </c>
      <c r="Y3881" s="4">
        <v>42594</v>
      </c>
      <c r="Z3881">
        <v>1.00928</v>
      </c>
      <c r="AB3881" s="4">
        <v>42594</v>
      </c>
      <c r="AC3881">
        <v>1.1828400000000001</v>
      </c>
      <c r="AE3881" s="4">
        <v>42594</v>
      </c>
      <c r="AF3881">
        <v>1.2839</v>
      </c>
      <c r="AH3881" s="4">
        <v>42594</v>
      </c>
      <c r="AI3881">
        <v>1.3492500000000001</v>
      </c>
    </row>
    <row r="3882" spans="1:35" x14ac:dyDescent="0.35">
      <c r="A3882" s="2">
        <v>42595</v>
      </c>
      <c r="B3882">
        <v>0.41108</v>
      </c>
      <c r="D3882" s="4">
        <v>42595</v>
      </c>
      <c r="E3882">
        <v>0.44246000000000002</v>
      </c>
      <c r="G3882" s="4">
        <v>42595</v>
      </c>
      <c r="H3882">
        <v>0.49098000000000003</v>
      </c>
      <c r="J3882" s="4">
        <v>42595</v>
      </c>
      <c r="K3882">
        <v>0.56525999999999998</v>
      </c>
      <c r="M3882" s="4">
        <v>42595</v>
      </c>
      <c r="N3882">
        <v>0.62246999999999997</v>
      </c>
      <c r="P3882" s="4">
        <v>42595</v>
      </c>
      <c r="Q3882">
        <v>0.68198999999999999</v>
      </c>
      <c r="S3882" s="4">
        <v>42595</v>
      </c>
      <c r="T3882">
        <v>0.74021999999999999</v>
      </c>
      <c r="V3882" s="4">
        <v>42595</v>
      </c>
      <c r="W3882">
        <v>0.85767000000000004</v>
      </c>
      <c r="Y3882" s="4">
        <v>42595</v>
      </c>
      <c r="Z3882">
        <v>1.00928</v>
      </c>
      <c r="AB3882" s="4">
        <v>42595</v>
      </c>
      <c r="AC3882">
        <v>1.1828400000000001</v>
      </c>
      <c r="AE3882" s="4">
        <v>42595</v>
      </c>
      <c r="AF3882">
        <v>1.2839</v>
      </c>
      <c r="AH3882" s="4">
        <v>42595</v>
      </c>
      <c r="AI3882">
        <v>1.3492500000000001</v>
      </c>
    </row>
    <row r="3883" spans="1:35" x14ac:dyDescent="0.35">
      <c r="A3883" s="2">
        <v>42596</v>
      </c>
      <c r="B3883">
        <v>0.41108</v>
      </c>
      <c r="D3883" s="4">
        <v>42596</v>
      </c>
      <c r="E3883">
        <v>0.44246000000000002</v>
      </c>
      <c r="G3883" s="4">
        <v>42596</v>
      </c>
      <c r="H3883">
        <v>0.49098000000000003</v>
      </c>
      <c r="J3883" s="4">
        <v>42596</v>
      </c>
      <c r="K3883">
        <v>0.56525999999999998</v>
      </c>
      <c r="M3883" s="4">
        <v>42596</v>
      </c>
      <c r="N3883">
        <v>0.62246999999999997</v>
      </c>
      <c r="P3883" s="4">
        <v>42596</v>
      </c>
      <c r="Q3883">
        <v>0.68198999999999999</v>
      </c>
      <c r="S3883" s="4">
        <v>42596</v>
      </c>
      <c r="T3883">
        <v>0.74021999999999999</v>
      </c>
      <c r="V3883" s="4">
        <v>42596</v>
      </c>
      <c r="W3883">
        <v>0.85767000000000004</v>
      </c>
      <c r="Y3883" s="4">
        <v>42596</v>
      </c>
      <c r="Z3883">
        <v>1.00928</v>
      </c>
      <c r="AB3883" s="4">
        <v>42596</v>
      </c>
      <c r="AC3883">
        <v>1.1828400000000001</v>
      </c>
      <c r="AE3883" s="4">
        <v>42596</v>
      </c>
      <c r="AF3883">
        <v>1.2839</v>
      </c>
      <c r="AH3883" s="4">
        <v>42596</v>
      </c>
      <c r="AI3883">
        <v>1.3492500000000001</v>
      </c>
    </row>
    <row r="3884" spans="1:35" x14ac:dyDescent="0.35">
      <c r="A3884" s="2">
        <v>42597</v>
      </c>
      <c r="B3884">
        <v>0.41332000000000002</v>
      </c>
      <c r="D3884" s="4">
        <v>42597</v>
      </c>
      <c r="E3884">
        <v>0.44997999999999999</v>
      </c>
      <c r="G3884" s="4">
        <v>42597</v>
      </c>
      <c r="H3884">
        <v>0.50546999999999997</v>
      </c>
      <c r="J3884" s="4">
        <v>42597</v>
      </c>
      <c r="K3884">
        <v>0.58118000000000003</v>
      </c>
      <c r="M3884" s="4">
        <v>42597</v>
      </c>
      <c r="N3884">
        <v>0.64251999999999998</v>
      </c>
      <c r="P3884" s="4">
        <v>42597</v>
      </c>
      <c r="Q3884">
        <v>0.70306000000000002</v>
      </c>
      <c r="S3884" s="4">
        <v>42597</v>
      </c>
      <c r="T3884">
        <v>0.76690000000000003</v>
      </c>
      <c r="V3884" s="4">
        <v>42597</v>
      </c>
      <c r="W3884">
        <v>0.89417999999999997</v>
      </c>
      <c r="Y3884" s="4">
        <v>42597</v>
      </c>
      <c r="Z3884">
        <v>1.0495399999999999</v>
      </c>
      <c r="AB3884" s="4">
        <v>42597</v>
      </c>
      <c r="AC3884">
        <v>1.2304200000000001</v>
      </c>
      <c r="AE3884" s="4">
        <v>42597</v>
      </c>
      <c r="AF3884">
        <v>1.3334999999999999</v>
      </c>
      <c r="AH3884" s="4">
        <v>42597</v>
      </c>
      <c r="AI3884">
        <v>1.4027499999999999</v>
      </c>
    </row>
    <row r="3885" spans="1:35" x14ac:dyDescent="0.35">
      <c r="A3885" s="2">
        <v>42598</v>
      </c>
      <c r="B3885">
        <v>0.42215000000000003</v>
      </c>
      <c r="D3885" s="4">
        <v>42598</v>
      </c>
      <c r="E3885">
        <v>0.46350999999999998</v>
      </c>
      <c r="G3885" s="4">
        <v>42598</v>
      </c>
      <c r="H3885">
        <v>0.52097000000000004</v>
      </c>
      <c r="J3885" s="4">
        <v>42598</v>
      </c>
      <c r="K3885">
        <v>0.60321000000000002</v>
      </c>
      <c r="M3885" s="4">
        <v>42598</v>
      </c>
      <c r="N3885">
        <v>0.66354999999999997</v>
      </c>
      <c r="P3885" s="4">
        <v>42598</v>
      </c>
      <c r="Q3885">
        <v>0.72206999999999999</v>
      </c>
      <c r="S3885" s="4">
        <v>42598</v>
      </c>
      <c r="T3885">
        <v>0.78491</v>
      </c>
      <c r="V3885" s="4">
        <v>42598</v>
      </c>
      <c r="W3885">
        <v>0.9032</v>
      </c>
      <c r="Y3885" s="4">
        <v>42598</v>
      </c>
      <c r="Z3885">
        <v>1.0518399999999999</v>
      </c>
      <c r="AB3885" s="4">
        <v>42598</v>
      </c>
      <c r="AC3885">
        <v>1.2286999999999999</v>
      </c>
      <c r="AE3885" s="4">
        <v>42598</v>
      </c>
      <c r="AF3885">
        <v>1.32829</v>
      </c>
      <c r="AH3885" s="4">
        <v>42598</v>
      </c>
      <c r="AI3885">
        <v>1.3964099999999999</v>
      </c>
    </row>
    <row r="3886" spans="1:35" x14ac:dyDescent="0.35">
      <c r="A3886" s="2">
        <v>42599</v>
      </c>
      <c r="B3886">
        <v>0.42587000000000003</v>
      </c>
      <c r="D3886" s="4">
        <v>42599</v>
      </c>
      <c r="E3886">
        <v>0.46350999999999998</v>
      </c>
      <c r="G3886" s="4">
        <v>42599</v>
      </c>
      <c r="H3886">
        <v>0.51997000000000004</v>
      </c>
      <c r="J3886" s="4">
        <v>42599</v>
      </c>
      <c r="K3886">
        <v>0.59267999999999998</v>
      </c>
      <c r="M3886" s="4">
        <v>42599</v>
      </c>
      <c r="N3886">
        <v>0.65049999999999997</v>
      </c>
      <c r="P3886" s="4">
        <v>42599</v>
      </c>
      <c r="Q3886">
        <v>0.70801000000000003</v>
      </c>
      <c r="S3886" s="4">
        <v>42599</v>
      </c>
      <c r="T3886">
        <v>0.76675000000000004</v>
      </c>
      <c r="V3886" s="4">
        <v>42599</v>
      </c>
      <c r="W3886">
        <v>0.88509000000000004</v>
      </c>
      <c r="Y3886" s="4">
        <v>42599</v>
      </c>
      <c r="Z3886">
        <v>1.02948</v>
      </c>
      <c r="AB3886" s="4">
        <v>42599</v>
      </c>
      <c r="AC3886">
        <v>1.1983699999999999</v>
      </c>
      <c r="AE3886" s="4">
        <v>42599</v>
      </c>
      <c r="AF3886">
        <v>1.2949299999999999</v>
      </c>
      <c r="AH3886" s="4">
        <v>42599</v>
      </c>
      <c r="AI3886">
        <v>1.35666</v>
      </c>
    </row>
    <row r="3887" spans="1:35" x14ac:dyDescent="0.35">
      <c r="A3887" s="2">
        <v>42600</v>
      </c>
      <c r="B3887">
        <v>0.42215000000000003</v>
      </c>
      <c r="D3887" s="4">
        <v>42600</v>
      </c>
      <c r="E3887">
        <v>0.46000999999999997</v>
      </c>
      <c r="G3887" s="4">
        <v>42600</v>
      </c>
      <c r="H3887">
        <v>0.50997999999999999</v>
      </c>
      <c r="J3887" s="4">
        <v>42600</v>
      </c>
      <c r="K3887">
        <v>0.57816999999999996</v>
      </c>
      <c r="M3887" s="4">
        <v>42600</v>
      </c>
      <c r="N3887">
        <v>0.63446000000000002</v>
      </c>
      <c r="P3887" s="4">
        <v>42600</v>
      </c>
      <c r="Q3887">
        <v>0.68691000000000002</v>
      </c>
      <c r="S3887" s="4">
        <v>42600</v>
      </c>
      <c r="T3887">
        <v>0.74870999999999999</v>
      </c>
      <c r="V3887" s="4">
        <v>42600</v>
      </c>
      <c r="W3887">
        <v>0.87046000000000001</v>
      </c>
      <c r="Y3887" s="4">
        <v>42600</v>
      </c>
      <c r="Z3887">
        <v>1.0212699999999999</v>
      </c>
      <c r="AB3887" s="4">
        <v>42600</v>
      </c>
      <c r="AC3887">
        <v>1.1947300000000001</v>
      </c>
      <c r="AE3887" s="4">
        <v>42600</v>
      </c>
      <c r="AF3887">
        <v>1.2943799999999999</v>
      </c>
      <c r="AH3887" s="4">
        <v>42600</v>
      </c>
      <c r="AI3887">
        <v>1.35772</v>
      </c>
    </row>
    <row r="3888" spans="1:35" x14ac:dyDescent="0.35">
      <c r="A3888" s="2">
        <v>42601</v>
      </c>
      <c r="B3888">
        <v>0.42766999999999999</v>
      </c>
      <c r="D3888" s="4">
        <v>42601</v>
      </c>
      <c r="E3888">
        <v>0.47153</v>
      </c>
      <c r="G3888" s="4">
        <v>42601</v>
      </c>
      <c r="H3888">
        <v>0.53317000000000003</v>
      </c>
      <c r="J3888" s="4">
        <v>42601</v>
      </c>
      <c r="K3888">
        <v>0.61521000000000003</v>
      </c>
      <c r="M3888" s="4">
        <v>42601</v>
      </c>
      <c r="N3888">
        <v>0.67756000000000005</v>
      </c>
      <c r="P3888" s="4">
        <v>42601</v>
      </c>
      <c r="Q3888">
        <v>0.73609999999999998</v>
      </c>
      <c r="S3888" s="4">
        <v>42601</v>
      </c>
      <c r="T3888">
        <v>0.79386000000000001</v>
      </c>
      <c r="V3888" s="4">
        <v>42601</v>
      </c>
      <c r="W3888">
        <v>0.90712999999999999</v>
      </c>
      <c r="Y3888" s="4">
        <v>42601</v>
      </c>
      <c r="Z3888">
        <v>1.04722</v>
      </c>
      <c r="AB3888" s="4">
        <v>42601</v>
      </c>
      <c r="AC3888">
        <v>1.2117499999999999</v>
      </c>
      <c r="AE3888" s="4">
        <v>42601</v>
      </c>
      <c r="AF3888">
        <v>1.3039399999999999</v>
      </c>
      <c r="AH3888" s="4">
        <v>42601</v>
      </c>
      <c r="AI3888">
        <v>1.3635999999999999</v>
      </c>
    </row>
    <row r="3889" spans="1:35" x14ac:dyDescent="0.35">
      <c r="A3889" s="2">
        <v>42602</v>
      </c>
      <c r="B3889">
        <v>0.42766999999999999</v>
      </c>
      <c r="D3889" s="4">
        <v>42602</v>
      </c>
      <c r="E3889">
        <v>0.47153</v>
      </c>
      <c r="G3889" s="4">
        <v>42602</v>
      </c>
      <c r="H3889">
        <v>0.53317000000000003</v>
      </c>
      <c r="J3889" s="4">
        <v>42602</v>
      </c>
      <c r="K3889">
        <v>0.61521000000000003</v>
      </c>
      <c r="M3889" s="4">
        <v>42602</v>
      </c>
      <c r="N3889">
        <v>0.67756000000000005</v>
      </c>
      <c r="P3889" s="4">
        <v>42602</v>
      </c>
      <c r="Q3889">
        <v>0.73609999999999998</v>
      </c>
      <c r="S3889" s="4">
        <v>42602</v>
      </c>
      <c r="T3889">
        <v>0.79386000000000001</v>
      </c>
      <c r="V3889" s="4">
        <v>42602</v>
      </c>
      <c r="W3889">
        <v>0.90712999999999999</v>
      </c>
      <c r="Y3889" s="4">
        <v>42602</v>
      </c>
      <c r="Z3889">
        <v>1.04722</v>
      </c>
      <c r="AB3889" s="4">
        <v>42602</v>
      </c>
      <c r="AC3889">
        <v>1.2117499999999999</v>
      </c>
      <c r="AE3889" s="4">
        <v>42602</v>
      </c>
      <c r="AF3889">
        <v>1.3039399999999999</v>
      </c>
      <c r="AH3889" s="4">
        <v>42602</v>
      </c>
      <c r="AI3889">
        <v>1.3635999999999999</v>
      </c>
    </row>
    <row r="3890" spans="1:35" x14ac:dyDescent="0.35">
      <c r="A3890" s="2">
        <v>42603</v>
      </c>
      <c r="B3890">
        <v>0.42766999999999999</v>
      </c>
      <c r="D3890" s="4">
        <v>42603</v>
      </c>
      <c r="E3890">
        <v>0.47153</v>
      </c>
      <c r="G3890" s="4">
        <v>42603</v>
      </c>
      <c r="H3890">
        <v>0.53317000000000003</v>
      </c>
      <c r="J3890" s="4">
        <v>42603</v>
      </c>
      <c r="K3890">
        <v>0.61521000000000003</v>
      </c>
      <c r="M3890" s="4">
        <v>42603</v>
      </c>
      <c r="N3890">
        <v>0.67756000000000005</v>
      </c>
      <c r="P3890" s="4">
        <v>42603</v>
      </c>
      <c r="Q3890">
        <v>0.73609999999999998</v>
      </c>
      <c r="S3890" s="4">
        <v>42603</v>
      </c>
      <c r="T3890">
        <v>0.79386000000000001</v>
      </c>
      <c r="V3890" s="4">
        <v>42603</v>
      </c>
      <c r="W3890">
        <v>0.90712999999999999</v>
      </c>
      <c r="Y3890" s="4">
        <v>42603</v>
      </c>
      <c r="Z3890">
        <v>1.04722</v>
      </c>
      <c r="AB3890" s="4">
        <v>42603</v>
      </c>
      <c r="AC3890">
        <v>1.2117499999999999</v>
      </c>
      <c r="AE3890" s="4">
        <v>42603</v>
      </c>
      <c r="AF3890">
        <v>1.3039399999999999</v>
      </c>
      <c r="AH3890" s="4">
        <v>42603</v>
      </c>
      <c r="AI3890">
        <v>1.3635999999999999</v>
      </c>
    </row>
    <row r="3891" spans="1:35" x14ac:dyDescent="0.35">
      <c r="A3891" s="2">
        <v>42604</v>
      </c>
      <c r="B3891">
        <v>0.43218000000000001</v>
      </c>
      <c r="D3891" s="4">
        <v>42604</v>
      </c>
      <c r="E3891">
        <v>0.47554000000000002</v>
      </c>
      <c r="G3891" s="4">
        <v>42604</v>
      </c>
      <c r="H3891">
        <v>0.53197000000000005</v>
      </c>
      <c r="J3891" s="4">
        <v>42604</v>
      </c>
      <c r="K3891">
        <v>0.60367000000000004</v>
      </c>
      <c r="M3891" s="4">
        <v>42604</v>
      </c>
      <c r="N3891">
        <v>0.65258000000000005</v>
      </c>
      <c r="P3891" s="4">
        <v>42604</v>
      </c>
      <c r="Q3891">
        <v>0.70591000000000004</v>
      </c>
      <c r="S3891" s="4">
        <v>42604</v>
      </c>
      <c r="T3891">
        <v>0.76163000000000003</v>
      </c>
      <c r="V3891" s="4">
        <v>42604</v>
      </c>
      <c r="W3891">
        <v>0.86351</v>
      </c>
      <c r="Y3891" s="4">
        <v>42604</v>
      </c>
      <c r="Z3891">
        <v>0.99382000000000004</v>
      </c>
      <c r="AB3891" s="4">
        <v>42604</v>
      </c>
      <c r="AC3891">
        <v>1.14798</v>
      </c>
      <c r="AE3891" s="4">
        <v>42604</v>
      </c>
      <c r="AF3891">
        <v>1.2390600000000001</v>
      </c>
      <c r="AH3891" s="4">
        <v>42604</v>
      </c>
      <c r="AI3891">
        <v>1.28834</v>
      </c>
    </row>
    <row r="3892" spans="1:35" x14ac:dyDescent="0.35">
      <c r="A3892" s="2">
        <v>42605</v>
      </c>
      <c r="B3892">
        <v>0.43469000000000002</v>
      </c>
      <c r="D3892" s="4">
        <v>42605</v>
      </c>
      <c r="E3892">
        <v>0.48004999999999998</v>
      </c>
      <c r="G3892" s="4">
        <v>42605</v>
      </c>
      <c r="H3892">
        <v>0.53617999999999999</v>
      </c>
      <c r="J3892" s="4">
        <v>42605</v>
      </c>
      <c r="K3892">
        <v>0.61131999999999997</v>
      </c>
      <c r="M3892" s="4">
        <v>42605</v>
      </c>
      <c r="N3892">
        <v>0.65956999999999999</v>
      </c>
      <c r="P3892" s="4">
        <v>42605</v>
      </c>
      <c r="Q3892">
        <v>0.70584000000000002</v>
      </c>
      <c r="S3892" s="4">
        <v>42605</v>
      </c>
      <c r="T3892">
        <v>0.75648000000000004</v>
      </c>
      <c r="V3892" s="4">
        <v>42605</v>
      </c>
      <c r="W3892">
        <v>0.85906000000000005</v>
      </c>
      <c r="Y3892" s="4">
        <v>42605</v>
      </c>
      <c r="Z3892">
        <v>0.98863000000000001</v>
      </c>
      <c r="AB3892" s="4">
        <v>42605</v>
      </c>
      <c r="AC3892">
        <v>1.1357599999999999</v>
      </c>
      <c r="AE3892" s="4">
        <v>42605</v>
      </c>
      <c r="AF3892">
        <v>1.21672</v>
      </c>
      <c r="AH3892" s="4">
        <v>42605</v>
      </c>
      <c r="AI3892">
        <v>1.2659500000000001</v>
      </c>
    </row>
    <row r="3893" spans="1:35" x14ac:dyDescent="0.35">
      <c r="A3893" s="2">
        <v>42606</v>
      </c>
      <c r="B3893">
        <v>0.43869999999999998</v>
      </c>
      <c r="D3893" s="4">
        <v>42606</v>
      </c>
      <c r="E3893">
        <v>0.48255999999999999</v>
      </c>
      <c r="G3893" s="4">
        <v>42606</v>
      </c>
      <c r="H3893">
        <v>0.53817999999999999</v>
      </c>
      <c r="J3893" s="4">
        <v>42606</v>
      </c>
      <c r="K3893">
        <v>0.60731999999999997</v>
      </c>
      <c r="M3893" s="4">
        <v>42606</v>
      </c>
      <c r="N3893">
        <v>0.65859999999999996</v>
      </c>
      <c r="P3893" s="4">
        <v>42606</v>
      </c>
      <c r="Q3893">
        <v>0.70889000000000002</v>
      </c>
      <c r="S3893" s="4">
        <v>42606</v>
      </c>
      <c r="T3893">
        <v>0.76154999999999995</v>
      </c>
      <c r="V3893" s="4">
        <v>42606</v>
      </c>
      <c r="W3893">
        <v>0.86965999999999999</v>
      </c>
      <c r="Y3893" s="4">
        <v>42606</v>
      </c>
      <c r="Z3893">
        <v>1.0045500000000001</v>
      </c>
      <c r="AB3893" s="4">
        <v>42606</v>
      </c>
      <c r="AC3893">
        <v>1.14994</v>
      </c>
      <c r="AE3893" s="4">
        <v>42606</v>
      </c>
      <c r="AF3893">
        <v>1.2262900000000001</v>
      </c>
      <c r="AH3893" s="4">
        <v>42606</v>
      </c>
      <c r="AI3893">
        <v>1.2706599999999999</v>
      </c>
    </row>
    <row r="3894" spans="1:35" x14ac:dyDescent="0.35">
      <c r="A3894" s="2">
        <v>42607</v>
      </c>
      <c r="B3894">
        <v>0.44573000000000002</v>
      </c>
      <c r="D3894" s="4">
        <v>42607</v>
      </c>
      <c r="E3894">
        <v>0.49559999999999998</v>
      </c>
      <c r="G3894" s="4">
        <v>42607</v>
      </c>
      <c r="H3894">
        <v>0.55996999999999997</v>
      </c>
      <c r="J3894" s="4">
        <v>42607</v>
      </c>
      <c r="K3894">
        <v>0.63922000000000001</v>
      </c>
      <c r="M3894" s="4">
        <v>42607</v>
      </c>
      <c r="N3894">
        <v>0.69652000000000003</v>
      </c>
      <c r="P3894" s="4">
        <v>42607</v>
      </c>
      <c r="Q3894">
        <v>0.75088999999999995</v>
      </c>
      <c r="S3894" s="4">
        <v>42607</v>
      </c>
      <c r="T3894">
        <v>0.79776999999999998</v>
      </c>
      <c r="V3894" s="4">
        <v>42607</v>
      </c>
      <c r="W3894">
        <v>0.90215999999999996</v>
      </c>
      <c r="Y3894" s="4">
        <v>42607</v>
      </c>
      <c r="Z3894">
        <v>1.0336099999999999</v>
      </c>
      <c r="AB3894" s="4">
        <v>42607</v>
      </c>
      <c r="AC3894">
        <v>1.1807799999999999</v>
      </c>
      <c r="AE3894" s="4">
        <v>42607</v>
      </c>
      <c r="AF3894">
        <v>1.25959</v>
      </c>
      <c r="AH3894" s="4">
        <v>42607</v>
      </c>
      <c r="AI3894">
        <v>1.3090299999999999</v>
      </c>
    </row>
    <row r="3895" spans="1:35" x14ac:dyDescent="0.35">
      <c r="A3895" s="2">
        <v>42608</v>
      </c>
      <c r="B3895">
        <v>0.46629999999999999</v>
      </c>
      <c r="D3895" s="4">
        <v>42608</v>
      </c>
      <c r="E3895">
        <v>0.51615</v>
      </c>
      <c r="G3895" s="4">
        <v>42608</v>
      </c>
      <c r="H3895">
        <v>0.58796999999999999</v>
      </c>
      <c r="J3895" s="4">
        <v>42608</v>
      </c>
      <c r="K3895">
        <v>0.68828</v>
      </c>
      <c r="M3895" s="4">
        <v>42608</v>
      </c>
      <c r="N3895">
        <v>0.75165999999999999</v>
      </c>
      <c r="P3895" s="4">
        <v>42608</v>
      </c>
      <c r="Q3895">
        <v>0.80813999999999997</v>
      </c>
      <c r="S3895" s="4">
        <v>42608</v>
      </c>
      <c r="T3895">
        <v>0.86006000000000005</v>
      </c>
      <c r="V3895" s="4">
        <v>42608</v>
      </c>
      <c r="W3895">
        <v>0.95689000000000002</v>
      </c>
      <c r="Y3895" s="4">
        <v>42608</v>
      </c>
      <c r="Z3895">
        <v>1.08111</v>
      </c>
      <c r="AB3895" s="4">
        <v>42608</v>
      </c>
      <c r="AC3895">
        <v>1.2106300000000001</v>
      </c>
      <c r="AE3895" s="4">
        <v>42608</v>
      </c>
      <c r="AF3895">
        <v>1.2819199999999999</v>
      </c>
      <c r="AH3895" s="4">
        <v>42608</v>
      </c>
      <c r="AI3895">
        <v>1.3214399999999999</v>
      </c>
    </row>
    <row r="3896" spans="1:35" x14ac:dyDescent="0.35">
      <c r="A3896" s="2">
        <v>42609</v>
      </c>
      <c r="B3896">
        <v>0.46629999999999999</v>
      </c>
      <c r="D3896" s="4">
        <v>42609</v>
      </c>
      <c r="E3896">
        <v>0.51615</v>
      </c>
      <c r="G3896" s="4">
        <v>42609</v>
      </c>
      <c r="H3896">
        <v>0.58796999999999999</v>
      </c>
      <c r="J3896" s="4">
        <v>42609</v>
      </c>
      <c r="K3896">
        <v>0.68828</v>
      </c>
      <c r="M3896" s="4">
        <v>42609</v>
      </c>
      <c r="N3896">
        <v>0.75165999999999999</v>
      </c>
      <c r="P3896" s="4">
        <v>42609</v>
      </c>
      <c r="Q3896">
        <v>0.80813999999999997</v>
      </c>
      <c r="S3896" s="4">
        <v>42609</v>
      </c>
      <c r="T3896">
        <v>0.86006000000000005</v>
      </c>
      <c r="V3896" s="4">
        <v>42609</v>
      </c>
      <c r="W3896">
        <v>0.95689000000000002</v>
      </c>
      <c r="Y3896" s="4">
        <v>42609</v>
      </c>
      <c r="Z3896">
        <v>1.08111</v>
      </c>
      <c r="AB3896" s="4">
        <v>42609</v>
      </c>
      <c r="AC3896">
        <v>1.2106300000000001</v>
      </c>
      <c r="AE3896" s="4">
        <v>42609</v>
      </c>
      <c r="AF3896">
        <v>1.2819199999999999</v>
      </c>
      <c r="AH3896" s="4">
        <v>42609</v>
      </c>
      <c r="AI3896">
        <v>1.3214399999999999</v>
      </c>
    </row>
    <row r="3897" spans="1:35" x14ac:dyDescent="0.35">
      <c r="A3897" s="2">
        <v>42610</v>
      </c>
      <c r="B3897">
        <v>0.46629999999999999</v>
      </c>
      <c r="D3897" s="4">
        <v>42610</v>
      </c>
      <c r="E3897">
        <v>0.51615</v>
      </c>
      <c r="G3897" s="4">
        <v>42610</v>
      </c>
      <c r="H3897">
        <v>0.58796999999999999</v>
      </c>
      <c r="J3897" s="4">
        <v>42610</v>
      </c>
      <c r="K3897">
        <v>0.68828</v>
      </c>
      <c r="M3897" s="4">
        <v>42610</v>
      </c>
      <c r="N3897">
        <v>0.75165999999999999</v>
      </c>
      <c r="P3897" s="4">
        <v>42610</v>
      </c>
      <c r="Q3897">
        <v>0.80813999999999997</v>
      </c>
      <c r="S3897" s="4">
        <v>42610</v>
      </c>
      <c r="T3897">
        <v>0.86006000000000005</v>
      </c>
      <c r="V3897" s="4">
        <v>42610</v>
      </c>
      <c r="W3897">
        <v>0.95689000000000002</v>
      </c>
      <c r="Y3897" s="4">
        <v>42610</v>
      </c>
      <c r="Z3897">
        <v>1.08111</v>
      </c>
      <c r="AB3897" s="4">
        <v>42610</v>
      </c>
      <c r="AC3897">
        <v>1.2106300000000001</v>
      </c>
      <c r="AE3897" s="4">
        <v>42610</v>
      </c>
      <c r="AF3897">
        <v>1.2819199999999999</v>
      </c>
      <c r="AH3897" s="4">
        <v>42610</v>
      </c>
      <c r="AI3897">
        <v>1.3214399999999999</v>
      </c>
    </row>
    <row r="3898" spans="1:35" x14ac:dyDescent="0.35">
      <c r="A3898" s="2">
        <v>42611</v>
      </c>
      <c r="B3898">
        <v>0.45477000000000001</v>
      </c>
      <c r="D3898" s="4">
        <v>42611</v>
      </c>
      <c r="E3898">
        <v>0.50563000000000002</v>
      </c>
      <c r="G3898" s="4">
        <v>42611</v>
      </c>
      <c r="H3898">
        <v>0.57394999999999996</v>
      </c>
      <c r="J3898" s="4">
        <v>42611</v>
      </c>
      <c r="K3898">
        <v>0.65722000000000003</v>
      </c>
      <c r="M3898" s="4">
        <v>42611</v>
      </c>
      <c r="N3898">
        <v>0.70950999999999997</v>
      </c>
      <c r="P3898" s="4">
        <v>42611</v>
      </c>
      <c r="Q3898">
        <v>0.75783999999999996</v>
      </c>
      <c r="S3898" s="4">
        <v>42611</v>
      </c>
      <c r="T3898">
        <v>0.80150999999999994</v>
      </c>
      <c r="V3898" s="4">
        <v>42611</v>
      </c>
      <c r="W3898">
        <v>0.89371</v>
      </c>
      <c r="Y3898" s="4">
        <v>42611</v>
      </c>
      <c r="Z3898">
        <v>1.0102100000000001</v>
      </c>
      <c r="AB3898" s="4">
        <v>42611</v>
      </c>
      <c r="AC3898">
        <v>1.1371</v>
      </c>
      <c r="AE3898" s="4">
        <v>42611</v>
      </c>
      <c r="AF3898">
        <v>1.2075100000000001</v>
      </c>
      <c r="AH3898" s="4">
        <v>42611</v>
      </c>
      <c r="AI3898">
        <v>1.24553</v>
      </c>
    </row>
    <row r="3899" spans="1:35" x14ac:dyDescent="0.35">
      <c r="A3899" s="2">
        <v>42612</v>
      </c>
      <c r="B3899">
        <v>0.45376</v>
      </c>
      <c r="D3899" s="4">
        <v>42612</v>
      </c>
      <c r="E3899">
        <v>0.50061999999999995</v>
      </c>
      <c r="G3899" s="4">
        <v>42612</v>
      </c>
      <c r="H3899">
        <v>0.56796000000000002</v>
      </c>
      <c r="J3899" s="4">
        <v>42612</v>
      </c>
      <c r="K3899">
        <v>0.65422999999999998</v>
      </c>
      <c r="M3899" s="4">
        <v>42612</v>
      </c>
      <c r="N3899">
        <v>0.71055999999999997</v>
      </c>
      <c r="P3899" s="4">
        <v>42612</v>
      </c>
      <c r="Q3899">
        <v>0.76102000000000003</v>
      </c>
      <c r="S3899" s="4">
        <v>42612</v>
      </c>
      <c r="T3899">
        <v>0.80761000000000005</v>
      </c>
      <c r="V3899" s="4">
        <v>42612</v>
      </c>
      <c r="W3899">
        <v>0.90203999999999995</v>
      </c>
      <c r="Y3899" s="4">
        <v>42612</v>
      </c>
      <c r="Z3899">
        <v>1.01936</v>
      </c>
      <c r="AB3899" s="4">
        <v>42612</v>
      </c>
      <c r="AC3899">
        <v>1.1541699999999999</v>
      </c>
      <c r="AE3899" s="4">
        <v>42612</v>
      </c>
      <c r="AF3899">
        <v>1.2259599999999999</v>
      </c>
      <c r="AH3899" s="4">
        <v>42612</v>
      </c>
      <c r="AI3899">
        <v>1.26725</v>
      </c>
    </row>
    <row r="3900" spans="1:35" x14ac:dyDescent="0.35">
      <c r="A3900" s="2">
        <v>42613</v>
      </c>
      <c r="B3900">
        <v>0.45877000000000001</v>
      </c>
      <c r="D3900" s="4">
        <v>42613</v>
      </c>
      <c r="E3900">
        <v>0.50963000000000003</v>
      </c>
      <c r="G3900" s="4">
        <v>42613</v>
      </c>
      <c r="H3900">
        <v>0.58294000000000001</v>
      </c>
      <c r="J3900" s="4">
        <v>42613</v>
      </c>
      <c r="K3900">
        <v>0.66823999999999995</v>
      </c>
      <c r="M3900" s="4">
        <v>42613</v>
      </c>
      <c r="N3900">
        <v>0.72860999999999998</v>
      </c>
      <c r="P3900" s="4">
        <v>42613</v>
      </c>
      <c r="Q3900">
        <v>0.78412999999999999</v>
      </c>
      <c r="S3900" s="4">
        <v>42613</v>
      </c>
      <c r="T3900">
        <v>0.82865999999999995</v>
      </c>
      <c r="V3900" s="4">
        <v>42613</v>
      </c>
      <c r="W3900">
        <v>0.92227000000000003</v>
      </c>
      <c r="Y3900" s="4">
        <v>42613</v>
      </c>
      <c r="Z3900">
        <v>1.04122</v>
      </c>
      <c r="AB3900" s="4">
        <v>42613</v>
      </c>
      <c r="AC3900">
        <v>1.1709400000000001</v>
      </c>
      <c r="AE3900" s="4">
        <v>42613</v>
      </c>
      <c r="AF3900">
        <v>1.2421500000000001</v>
      </c>
      <c r="AH3900" s="4">
        <v>42613</v>
      </c>
      <c r="AI3900">
        <v>1.27904</v>
      </c>
    </row>
    <row r="3901" spans="1:35" x14ac:dyDescent="0.35">
      <c r="A3901" s="2">
        <v>42614</v>
      </c>
      <c r="B3901">
        <v>0.45778000000000002</v>
      </c>
      <c r="D3901" s="4">
        <v>42614</v>
      </c>
      <c r="E3901">
        <v>0.50712999999999997</v>
      </c>
      <c r="G3901" s="4">
        <v>42614</v>
      </c>
      <c r="H3901">
        <v>0.57096999999999998</v>
      </c>
      <c r="J3901" s="4">
        <v>42614</v>
      </c>
      <c r="K3901">
        <v>0.65322000000000002</v>
      </c>
      <c r="M3901" s="4">
        <v>42614</v>
      </c>
      <c r="N3901">
        <v>0.71457999999999999</v>
      </c>
      <c r="P3901" s="4">
        <v>42614</v>
      </c>
      <c r="Q3901">
        <v>0.76909000000000005</v>
      </c>
      <c r="S3901" s="4">
        <v>42614</v>
      </c>
      <c r="T3901">
        <v>0.81772</v>
      </c>
      <c r="V3901" s="4">
        <v>42614</v>
      </c>
      <c r="W3901">
        <v>0.91434000000000004</v>
      </c>
      <c r="Y3901" s="4">
        <v>42614</v>
      </c>
      <c r="Z3901">
        <v>1.03331</v>
      </c>
      <c r="AB3901" s="4">
        <v>42614</v>
      </c>
      <c r="AC3901">
        <v>1.16855</v>
      </c>
      <c r="AE3901" s="4">
        <v>42614</v>
      </c>
      <c r="AF3901">
        <v>1.2438800000000001</v>
      </c>
      <c r="AH3901" s="4">
        <v>42614</v>
      </c>
      <c r="AI3901">
        <v>1.2846</v>
      </c>
    </row>
    <row r="3902" spans="1:35" x14ac:dyDescent="0.35">
      <c r="A3902" s="2">
        <v>42615</v>
      </c>
      <c r="B3902">
        <v>0.45175999999999999</v>
      </c>
      <c r="D3902" s="4">
        <v>42615</v>
      </c>
      <c r="E3902">
        <v>0.50563000000000002</v>
      </c>
      <c r="G3902" s="4">
        <v>42615</v>
      </c>
      <c r="H3902">
        <v>0.57596000000000003</v>
      </c>
      <c r="J3902" s="4">
        <v>42615</v>
      </c>
      <c r="K3902">
        <v>0.65822000000000003</v>
      </c>
      <c r="M3902" s="4">
        <v>42615</v>
      </c>
      <c r="N3902">
        <v>0.71858</v>
      </c>
      <c r="P3902" s="4">
        <v>42615</v>
      </c>
      <c r="Q3902">
        <v>0.77005000000000001</v>
      </c>
      <c r="S3902" s="4">
        <v>42615</v>
      </c>
      <c r="T3902">
        <v>0.82377999999999996</v>
      </c>
      <c r="V3902" s="4">
        <v>42615</v>
      </c>
      <c r="W3902">
        <v>0.92786000000000002</v>
      </c>
      <c r="Y3902" s="4">
        <v>42615</v>
      </c>
      <c r="Z3902">
        <v>1.0589999999999999</v>
      </c>
      <c r="AB3902" s="4">
        <v>42615</v>
      </c>
      <c r="AC3902">
        <v>1.2074499999999999</v>
      </c>
      <c r="AE3902" s="4">
        <v>42615</v>
      </c>
      <c r="AF3902">
        <v>1.2836799999999999</v>
      </c>
      <c r="AH3902" s="4">
        <v>42615</v>
      </c>
      <c r="AI3902">
        <v>1.33158</v>
      </c>
    </row>
    <row r="3903" spans="1:35" x14ac:dyDescent="0.35">
      <c r="A3903" s="2">
        <v>42616</v>
      </c>
      <c r="B3903">
        <v>0.45175999999999999</v>
      </c>
      <c r="D3903" s="4">
        <v>42616</v>
      </c>
      <c r="E3903">
        <v>0.50563000000000002</v>
      </c>
      <c r="G3903" s="4">
        <v>42616</v>
      </c>
      <c r="H3903">
        <v>0.57596000000000003</v>
      </c>
      <c r="J3903" s="4">
        <v>42616</v>
      </c>
      <c r="K3903">
        <v>0.65822000000000003</v>
      </c>
      <c r="M3903" s="4">
        <v>42616</v>
      </c>
      <c r="N3903">
        <v>0.71858</v>
      </c>
      <c r="P3903" s="4">
        <v>42616</v>
      </c>
      <c r="Q3903">
        <v>0.77005000000000001</v>
      </c>
      <c r="S3903" s="4">
        <v>42616</v>
      </c>
      <c r="T3903">
        <v>0.82377999999999996</v>
      </c>
      <c r="V3903" s="4">
        <v>42616</v>
      </c>
      <c r="W3903">
        <v>0.92786000000000002</v>
      </c>
      <c r="Y3903" s="4">
        <v>42616</v>
      </c>
      <c r="Z3903">
        <v>1.0589999999999999</v>
      </c>
      <c r="AB3903" s="4">
        <v>42616</v>
      </c>
      <c r="AC3903">
        <v>1.2074499999999999</v>
      </c>
      <c r="AE3903" s="4">
        <v>42616</v>
      </c>
      <c r="AF3903">
        <v>1.2836799999999999</v>
      </c>
      <c r="AH3903" s="4">
        <v>42616</v>
      </c>
      <c r="AI3903">
        <v>1.33158</v>
      </c>
    </row>
    <row r="3904" spans="1:35" x14ac:dyDescent="0.35">
      <c r="A3904" s="2">
        <v>42617</v>
      </c>
      <c r="B3904">
        <v>0.45175999999999999</v>
      </c>
      <c r="D3904" s="4">
        <v>42617</v>
      </c>
      <c r="E3904">
        <v>0.50563000000000002</v>
      </c>
      <c r="G3904" s="4">
        <v>42617</v>
      </c>
      <c r="H3904">
        <v>0.57596000000000003</v>
      </c>
      <c r="J3904" s="4">
        <v>42617</v>
      </c>
      <c r="K3904">
        <v>0.65822000000000003</v>
      </c>
      <c r="M3904" s="4">
        <v>42617</v>
      </c>
      <c r="N3904">
        <v>0.71858</v>
      </c>
      <c r="P3904" s="4">
        <v>42617</v>
      </c>
      <c r="Q3904">
        <v>0.77005000000000001</v>
      </c>
      <c r="S3904" s="4">
        <v>42617</v>
      </c>
      <c r="T3904">
        <v>0.82377999999999996</v>
      </c>
      <c r="V3904" s="4">
        <v>42617</v>
      </c>
      <c r="W3904">
        <v>0.92786000000000002</v>
      </c>
      <c r="Y3904" s="4">
        <v>42617</v>
      </c>
      <c r="Z3904">
        <v>1.0589999999999999</v>
      </c>
      <c r="AB3904" s="4">
        <v>42617</v>
      </c>
      <c r="AC3904">
        <v>1.2074499999999999</v>
      </c>
      <c r="AE3904" s="4">
        <v>42617</v>
      </c>
      <c r="AF3904">
        <v>1.2836799999999999</v>
      </c>
      <c r="AH3904" s="4">
        <v>42617</v>
      </c>
      <c r="AI3904">
        <v>1.33158</v>
      </c>
    </row>
    <row r="3905" spans="1:35" x14ac:dyDescent="0.35">
      <c r="A3905" s="2">
        <v>42618</v>
      </c>
      <c r="B3905">
        <v>0.45175999999999999</v>
      </c>
      <c r="D3905" s="4">
        <v>42618</v>
      </c>
      <c r="E3905">
        <v>0.51063999999999998</v>
      </c>
      <c r="G3905" s="4">
        <v>42618</v>
      </c>
      <c r="H3905">
        <v>0.57996000000000003</v>
      </c>
      <c r="J3905" s="4">
        <v>42618</v>
      </c>
      <c r="K3905">
        <v>0.66122000000000003</v>
      </c>
      <c r="M3905" s="4">
        <v>42618</v>
      </c>
      <c r="N3905">
        <v>0.71957000000000004</v>
      </c>
      <c r="P3905" s="4">
        <v>42618</v>
      </c>
      <c r="Q3905">
        <v>0.76900999999999997</v>
      </c>
      <c r="S3905" s="4">
        <v>42618</v>
      </c>
      <c r="T3905">
        <v>0.82377</v>
      </c>
      <c r="V3905" s="4">
        <v>42618</v>
      </c>
      <c r="W3905">
        <v>0.92222999999999999</v>
      </c>
      <c r="Y3905" s="4">
        <v>42618</v>
      </c>
      <c r="Z3905">
        <v>1.0507299999999999</v>
      </c>
      <c r="AB3905" s="4">
        <v>42618</v>
      </c>
      <c r="AC3905">
        <v>1.1956199999999999</v>
      </c>
      <c r="AE3905" s="4">
        <v>42618</v>
      </c>
      <c r="AF3905">
        <v>1.27166</v>
      </c>
      <c r="AH3905" s="4">
        <v>42618</v>
      </c>
      <c r="AI3905">
        <v>1.3242</v>
      </c>
    </row>
    <row r="3906" spans="1:35" x14ac:dyDescent="0.35">
      <c r="A3906" s="2">
        <v>42619</v>
      </c>
      <c r="B3906">
        <v>0.43669999999999998</v>
      </c>
      <c r="D3906" s="4">
        <v>42619</v>
      </c>
      <c r="E3906">
        <v>0.48257</v>
      </c>
      <c r="G3906" s="4">
        <v>42619</v>
      </c>
      <c r="H3906">
        <v>0.53846000000000005</v>
      </c>
      <c r="J3906" s="4">
        <v>42619</v>
      </c>
      <c r="K3906">
        <v>0.59914000000000001</v>
      </c>
      <c r="M3906" s="4">
        <v>42619</v>
      </c>
      <c r="N3906">
        <v>0.64539000000000002</v>
      </c>
      <c r="P3906" s="4">
        <v>42619</v>
      </c>
      <c r="Q3906">
        <v>0.69584000000000001</v>
      </c>
      <c r="S3906" s="4">
        <v>42619</v>
      </c>
      <c r="T3906">
        <v>0.74443000000000004</v>
      </c>
      <c r="V3906" s="4">
        <v>42619</v>
      </c>
      <c r="W3906">
        <v>0.85062000000000004</v>
      </c>
      <c r="Y3906" s="4">
        <v>42619</v>
      </c>
      <c r="Z3906">
        <v>0.98660999999999999</v>
      </c>
      <c r="AB3906" s="4">
        <v>42619</v>
      </c>
      <c r="AC3906">
        <v>1.14331</v>
      </c>
      <c r="AE3906" s="4">
        <v>42619</v>
      </c>
      <c r="AF3906">
        <v>1.22675</v>
      </c>
      <c r="AH3906" s="4">
        <v>42619</v>
      </c>
      <c r="AI3906">
        <v>1.2782800000000001</v>
      </c>
    </row>
    <row r="3907" spans="1:35" x14ac:dyDescent="0.35">
      <c r="A3907" s="2">
        <v>42620</v>
      </c>
      <c r="B3907">
        <v>0.43251000000000001</v>
      </c>
      <c r="D3907" s="4">
        <v>42620</v>
      </c>
      <c r="E3907">
        <v>0.48205999999999999</v>
      </c>
      <c r="G3907" s="4">
        <v>42620</v>
      </c>
      <c r="H3907">
        <v>0.53951000000000005</v>
      </c>
      <c r="J3907" s="4">
        <v>42620</v>
      </c>
      <c r="K3907">
        <v>0.60541</v>
      </c>
      <c r="M3907" s="4">
        <v>42620</v>
      </c>
      <c r="N3907">
        <v>0.65141000000000004</v>
      </c>
      <c r="P3907" s="4">
        <v>42620</v>
      </c>
      <c r="Q3907">
        <v>0.69882</v>
      </c>
      <c r="S3907" s="4">
        <v>42620</v>
      </c>
      <c r="T3907">
        <v>0.74841999999999997</v>
      </c>
      <c r="V3907" s="4">
        <v>42620</v>
      </c>
      <c r="W3907">
        <v>0.85563999999999996</v>
      </c>
      <c r="Y3907" s="4">
        <v>42620</v>
      </c>
      <c r="Z3907">
        <v>0.98955000000000004</v>
      </c>
      <c r="AB3907" s="4">
        <v>42620</v>
      </c>
      <c r="AC3907">
        <v>1.1467499999999999</v>
      </c>
      <c r="AE3907" s="4">
        <v>42620</v>
      </c>
      <c r="AF3907">
        <v>1.2389600000000001</v>
      </c>
      <c r="AH3907" s="4">
        <v>42620</v>
      </c>
      <c r="AI3907">
        <v>1.28853</v>
      </c>
    </row>
    <row r="3908" spans="1:35" x14ac:dyDescent="0.35">
      <c r="A3908" s="2">
        <v>42621</v>
      </c>
      <c r="B3908">
        <v>0.44824000000000003</v>
      </c>
      <c r="D3908" s="4">
        <v>42621</v>
      </c>
      <c r="E3908">
        <v>0.50412000000000001</v>
      </c>
      <c r="G3908" s="4">
        <v>42621</v>
      </c>
      <c r="H3908">
        <v>0.56696999999999997</v>
      </c>
      <c r="J3908" s="4">
        <v>42621</v>
      </c>
      <c r="K3908">
        <v>0.64170000000000005</v>
      </c>
      <c r="M3908" s="4">
        <v>42621</v>
      </c>
      <c r="N3908">
        <v>0.69750999999999996</v>
      </c>
      <c r="P3908" s="4">
        <v>42621</v>
      </c>
      <c r="Q3908">
        <v>0.75202000000000002</v>
      </c>
      <c r="S3908" s="4">
        <v>42621</v>
      </c>
      <c r="T3908">
        <v>0.80471999999999999</v>
      </c>
      <c r="V3908" s="4">
        <v>42621</v>
      </c>
      <c r="W3908">
        <v>0.91363000000000005</v>
      </c>
      <c r="Y3908" s="4">
        <v>42621</v>
      </c>
      <c r="Z3908">
        <v>1.04837</v>
      </c>
      <c r="AB3908" s="4">
        <v>42621</v>
      </c>
      <c r="AC3908">
        <v>1.21346</v>
      </c>
      <c r="AE3908" s="4">
        <v>42621</v>
      </c>
      <c r="AF3908">
        <v>1.3071999999999999</v>
      </c>
      <c r="AH3908" s="4">
        <v>42621</v>
      </c>
      <c r="AI3908">
        <v>1.36141</v>
      </c>
    </row>
    <row r="3909" spans="1:35" x14ac:dyDescent="0.35">
      <c r="A3909" s="2">
        <v>42622</v>
      </c>
      <c r="B3909">
        <v>0.45226</v>
      </c>
      <c r="D3909" s="4">
        <v>42622</v>
      </c>
      <c r="E3909">
        <v>0.50663000000000002</v>
      </c>
      <c r="G3909" s="4">
        <v>42622</v>
      </c>
      <c r="H3909">
        <v>0.57496999999999998</v>
      </c>
      <c r="J3909" s="4">
        <v>42622</v>
      </c>
      <c r="K3909">
        <v>0.66122999999999998</v>
      </c>
      <c r="M3909" s="4">
        <v>42622</v>
      </c>
      <c r="N3909">
        <v>0.72663</v>
      </c>
      <c r="P3909" s="4">
        <v>42622</v>
      </c>
      <c r="Q3909">
        <v>0.79127000000000003</v>
      </c>
      <c r="S3909" s="4">
        <v>42622</v>
      </c>
      <c r="T3909">
        <v>0.85314999999999996</v>
      </c>
      <c r="V3909" s="4">
        <v>42622</v>
      </c>
      <c r="W3909">
        <v>0.97689000000000004</v>
      </c>
      <c r="Y3909" s="4">
        <v>42622</v>
      </c>
      <c r="Z3909">
        <v>1.12595</v>
      </c>
      <c r="AB3909" s="4">
        <v>42622</v>
      </c>
      <c r="AC3909">
        <v>1.29965</v>
      </c>
      <c r="AE3909" s="4">
        <v>42622</v>
      </c>
      <c r="AF3909">
        <v>1.39317</v>
      </c>
      <c r="AH3909" s="4">
        <v>42622</v>
      </c>
      <c r="AI3909">
        <v>1.4560999999999999</v>
      </c>
    </row>
    <row r="3910" spans="1:35" x14ac:dyDescent="0.35">
      <c r="A3910" s="2">
        <v>42623</v>
      </c>
      <c r="B3910">
        <v>0.45226</v>
      </c>
      <c r="D3910" s="4">
        <v>42623</v>
      </c>
      <c r="E3910">
        <v>0.50663000000000002</v>
      </c>
      <c r="G3910" s="4">
        <v>42623</v>
      </c>
      <c r="H3910">
        <v>0.57496999999999998</v>
      </c>
      <c r="J3910" s="4">
        <v>42623</v>
      </c>
      <c r="K3910">
        <v>0.66122999999999998</v>
      </c>
      <c r="M3910" s="4">
        <v>42623</v>
      </c>
      <c r="N3910">
        <v>0.72663</v>
      </c>
      <c r="P3910" s="4">
        <v>42623</v>
      </c>
      <c r="Q3910">
        <v>0.79127000000000003</v>
      </c>
      <c r="S3910" s="4">
        <v>42623</v>
      </c>
      <c r="T3910">
        <v>0.85314999999999996</v>
      </c>
      <c r="V3910" s="4">
        <v>42623</v>
      </c>
      <c r="W3910">
        <v>0.97689000000000004</v>
      </c>
      <c r="Y3910" s="4">
        <v>42623</v>
      </c>
      <c r="Z3910">
        <v>1.12595</v>
      </c>
      <c r="AB3910" s="4">
        <v>42623</v>
      </c>
      <c r="AC3910">
        <v>1.29965</v>
      </c>
      <c r="AE3910" s="4">
        <v>42623</v>
      </c>
      <c r="AF3910">
        <v>1.39317</v>
      </c>
      <c r="AH3910" s="4">
        <v>42623</v>
      </c>
      <c r="AI3910">
        <v>1.4560999999999999</v>
      </c>
    </row>
    <row r="3911" spans="1:35" x14ac:dyDescent="0.35">
      <c r="A3911" s="2">
        <v>42624</v>
      </c>
      <c r="B3911">
        <v>0.45226</v>
      </c>
      <c r="D3911" s="4">
        <v>42624</v>
      </c>
      <c r="E3911">
        <v>0.50663000000000002</v>
      </c>
      <c r="G3911" s="4">
        <v>42624</v>
      </c>
      <c r="H3911">
        <v>0.57496999999999998</v>
      </c>
      <c r="J3911" s="4">
        <v>42624</v>
      </c>
      <c r="K3911">
        <v>0.66122999999999998</v>
      </c>
      <c r="M3911" s="4">
        <v>42624</v>
      </c>
      <c r="N3911">
        <v>0.72663</v>
      </c>
      <c r="P3911" s="4">
        <v>42624</v>
      </c>
      <c r="Q3911">
        <v>0.79127000000000003</v>
      </c>
      <c r="S3911" s="4">
        <v>42624</v>
      </c>
      <c r="T3911">
        <v>0.85314999999999996</v>
      </c>
      <c r="V3911" s="4">
        <v>42624</v>
      </c>
      <c r="W3911">
        <v>0.97689000000000004</v>
      </c>
      <c r="Y3911" s="4">
        <v>42624</v>
      </c>
      <c r="Z3911">
        <v>1.12595</v>
      </c>
      <c r="AB3911" s="4">
        <v>42624</v>
      </c>
      <c r="AC3911">
        <v>1.29965</v>
      </c>
      <c r="AE3911" s="4">
        <v>42624</v>
      </c>
      <c r="AF3911">
        <v>1.39317</v>
      </c>
      <c r="AH3911" s="4">
        <v>42624</v>
      </c>
      <c r="AI3911">
        <v>1.4560999999999999</v>
      </c>
    </row>
    <row r="3912" spans="1:35" x14ac:dyDescent="0.35">
      <c r="A3912" s="2">
        <v>42625</v>
      </c>
      <c r="B3912">
        <v>0.43720999999999999</v>
      </c>
      <c r="D3912" s="4">
        <v>42625</v>
      </c>
      <c r="E3912">
        <v>0.49711</v>
      </c>
      <c r="G3912" s="4">
        <v>42625</v>
      </c>
      <c r="H3912">
        <v>0.55945999999999996</v>
      </c>
      <c r="J3912" s="4">
        <v>42625</v>
      </c>
      <c r="K3912">
        <v>0.63619999999999999</v>
      </c>
      <c r="M3912" s="4">
        <v>42625</v>
      </c>
      <c r="N3912">
        <v>0.69755999999999996</v>
      </c>
      <c r="P3912" s="4">
        <v>42625</v>
      </c>
      <c r="Q3912">
        <v>0.75914999999999999</v>
      </c>
      <c r="S3912" s="4">
        <v>42625</v>
      </c>
      <c r="T3912">
        <v>0.82304999999999995</v>
      </c>
      <c r="V3912" s="4">
        <v>42625</v>
      </c>
      <c r="W3912">
        <v>0.95252999999999999</v>
      </c>
      <c r="Y3912" s="4">
        <v>42625</v>
      </c>
      <c r="Z3912">
        <v>1.1084799999999999</v>
      </c>
      <c r="AB3912" s="4">
        <v>42625</v>
      </c>
      <c r="AC3912">
        <v>1.2912600000000001</v>
      </c>
      <c r="AE3912" s="4">
        <v>42625</v>
      </c>
      <c r="AF3912">
        <v>1.38869</v>
      </c>
      <c r="AH3912" s="4">
        <v>42625</v>
      </c>
      <c r="AI3912">
        <v>1.4513400000000001</v>
      </c>
    </row>
    <row r="3913" spans="1:35" x14ac:dyDescent="0.35">
      <c r="A3913" s="2">
        <v>42626</v>
      </c>
      <c r="B3913">
        <v>0.43824999999999997</v>
      </c>
      <c r="D3913" s="4">
        <v>42626</v>
      </c>
      <c r="E3913">
        <v>0.49761</v>
      </c>
      <c r="G3913" s="4">
        <v>42626</v>
      </c>
      <c r="H3913">
        <v>0.56806000000000001</v>
      </c>
      <c r="J3913" s="4">
        <v>42626</v>
      </c>
      <c r="K3913">
        <v>0.65424000000000004</v>
      </c>
      <c r="M3913" s="4">
        <v>42626</v>
      </c>
      <c r="N3913">
        <v>0.72063999999999995</v>
      </c>
      <c r="P3913" s="4">
        <v>42626</v>
      </c>
      <c r="Q3913">
        <v>0.7944</v>
      </c>
      <c r="S3913" s="4">
        <v>42626</v>
      </c>
      <c r="T3913">
        <v>0.86646000000000001</v>
      </c>
      <c r="V3913" s="4">
        <v>42626</v>
      </c>
      <c r="W3913">
        <v>1.00563</v>
      </c>
      <c r="Y3913" s="4">
        <v>42626</v>
      </c>
      <c r="Z3913">
        <v>1.1740200000000001</v>
      </c>
      <c r="AB3913" s="4">
        <v>42626</v>
      </c>
      <c r="AC3913">
        <v>1.3567400000000001</v>
      </c>
      <c r="AE3913" s="4">
        <v>42626</v>
      </c>
      <c r="AF3913">
        <v>1.45831</v>
      </c>
      <c r="AH3913" s="4">
        <v>42626</v>
      </c>
      <c r="AI3913">
        <v>1.52301</v>
      </c>
    </row>
    <row r="3914" spans="1:35" x14ac:dyDescent="0.35">
      <c r="A3914" s="2">
        <v>42627</v>
      </c>
      <c r="B3914">
        <v>0.43769999999999998</v>
      </c>
      <c r="D3914" s="4">
        <v>42627</v>
      </c>
      <c r="E3914">
        <v>0.48758000000000001</v>
      </c>
      <c r="G3914" s="4">
        <v>42627</v>
      </c>
      <c r="H3914">
        <v>0.54645999999999995</v>
      </c>
      <c r="J3914" s="4">
        <v>42627</v>
      </c>
      <c r="K3914">
        <v>0.62370999999999999</v>
      </c>
      <c r="M3914" s="4">
        <v>42627</v>
      </c>
      <c r="N3914">
        <v>0.69059999999999999</v>
      </c>
      <c r="P3914" s="4">
        <v>42627</v>
      </c>
      <c r="Q3914">
        <v>0.75927</v>
      </c>
      <c r="S3914" s="4">
        <v>42627</v>
      </c>
      <c r="T3914">
        <v>0.82923999999999998</v>
      </c>
      <c r="V3914" s="4">
        <v>42627</v>
      </c>
      <c r="W3914">
        <v>0.96970000000000001</v>
      </c>
      <c r="Y3914" s="4">
        <v>42627</v>
      </c>
      <c r="Z3914">
        <v>1.13866</v>
      </c>
      <c r="AB3914" s="4">
        <v>42627</v>
      </c>
      <c r="AC3914">
        <v>1.33135</v>
      </c>
      <c r="AE3914" s="4">
        <v>42627</v>
      </c>
      <c r="AF3914">
        <v>1.4352100000000001</v>
      </c>
      <c r="AH3914" s="4">
        <v>42627</v>
      </c>
      <c r="AI3914">
        <v>1.5059200000000001</v>
      </c>
    </row>
    <row r="3915" spans="1:35" x14ac:dyDescent="0.35">
      <c r="A3915" s="2">
        <v>42628</v>
      </c>
      <c r="B3915">
        <v>0.43653999999999998</v>
      </c>
      <c r="D3915" s="4">
        <v>42628</v>
      </c>
      <c r="E3915">
        <v>0.48457</v>
      </c>
      <c r="G3915" s="4">
        <v>42628</v>
      </c>
      <c r="H3915">
        <v>0.53747</v>
      </c>
      <c r="J3915" s="4">
        <v>42628</v>
      </c>
      <c r="K3915">
        <v>0.60718000000000005</v>
      </c>
      <c r="M3915" s="4">
        <v>42628</v>
      </c>
      <c r="N3915">
        <v>0.66852</v>
      </c>
      <c r="P3915" s="4">
        <v>42628</v>
      </c>
      <c r="Q3915">
        <v>0.73819000000000001</v>
      </c>
      <c r="S3915" s="4">
        <v>42628</v>
      </c>
      <c r="T3915">
        <v>0.81020999999999999</v>
      </c>
      <c r="V3915" s="4">
        <v>42628</v>
      </c>
      <c r="W3915">
        <v>0.95740000000000003</v>
      </c>
      <c r="Y3915" s="4">
        <v>42628</v>
      </c>
      <c r="Z3915">
        <v>1.13547</v>
      </c>
      <c r="AB3915" s="4">
        <v>42628</v>
      </c>
      <c r="AC3915">
        <v>1.33534</v>
      </c>
      <c r="AE3915" s="4">
        <v>42628</v>
      </c>
      <c r="AF3915">
        <v>1.4436599999999999</v>
      </c>
      <c r="AH3915" s="4">
        <v>42628</v>
      </c>
      <c r="AI3915">
        <v>1.5186600000000001</v>
      </c>
    </row>
    <row r="3916" spans="1:35" x14ac:dyDescent="0.35">
      <c r="A3916" s="2">
        <v>42629</v>
      </c>
      <c r="B3916">
        <v>0.44366</v>
      </c>
      <c r="D3916" s="4">
        <v>42629</v>
      </c>
      <c r="E3916">
        <v>0.49661</v>
      </c>
      <c r="G3916" s="4">
        <v>42629</v>
      </c>
      <c r="H3916">
        <v>0.55496999999999996</v>
      </c>
      <c r="J3916" s="4">
        <v>42629</v>
      </c>
      <c r="K3916">
        <v>0.63319999999999999</v>
      </c>
      <c r="M3916" s="4">
        <v>42629</v>
      </c>
      <c r="N3916">
        <v>0.69859000000000004</v>
      </c>
      <c r="P3916" s="4">
        <v>42629</v>
      </c>
      <c r="Q3916">
        <v>0.76624999999999999</v>
      </c>
      <c r="S3916" s="4">
        <v>42629</v>
      </c>
      <c r="T3916">
        <v>0.83421999999999996</v>
      </c>
      <c r="V3916" s="4">
        <v>42629</v>
      </c>
      <c r="W3916">
        <v>0.96904000000000001</v>
      </c>
      <c r="Y3916" s="4">
        <v>42629</v>
      </c>
      <c r="Z3916">
        <v>1.1388400000000001</v>
      </c>
      <c r="AB3916" s="4">
        <v>42629</v>
      </c>
      <c r="AC3916">
        <v>1.32639</v>
      </c>
      <c r="AE3916" s="4">
        <v>42629</v>
      </c>
      <c r="AF3916">
        <v>1.4308799999999999</v>
      </c>
      <c r="AH3916" s="4">
        <v>42629</v>
      </c>
      <c r="AI3916">
        <v>1.49431</v>
      </c>
    </row>
    <row r="3917" spans="1:35" x14ac:dyDescent="0.35">
      <c r="A3917" s="2">
        <v>42630</v>
      </c>
      <c r="B3917">
        <v>0.44366</v>
      </c>
      <c r="D3917" s="4">
        <v>42630</v>
      </c>
      <c r="E3917">
        <v>0.49661</v>
      </c>
      <c r="G3917" s="4">
        <v>42630</v>
      </c>
      <c r="H3917">
        <v>0.55496999999999996</v>
      </c>
      <c r="J3917" s="4">
        <v>42630</v>
      </c>
      <c r="K3917">
        <v>0.63319999999999999</v>
      </c>
      <c r="M3917" s="4">
        <v>42630</v>
      </c>
      <c r="N3917">
        <v>0.69859000000000004</v>
      </c>
      <c r="P3917" s="4">
        <v>42630</v>
      </c>
      <c r="Q3917">
        <v>0.76624999999999999</v>
      </c>
      <c r="S3917" s="4">
        <v>42630</v>
      </c>
      <c r="T3917">
        <v>0.83421999999999996</v>
      </c>
      <c r="V3917" s="4">
        <v>42630</v>
      </c>
      <c r="W3917">
        <v>0.96904000000000001</v>
      </c>
      <c r="Y3917" s="4">
        <v>42630</v>
      </c>
      <c r="Z3917">
        <v>1.1388400000000001</v>
      </c>
      <c r="AB3917" s="4">
        <v>42630</v>
      </c>
      <c r="AC3917">
        <v>1.32639</v>
      </c>
      <c r="AE3917" s="4">
        <v>42630</v>
      </c>
      <c r="AF3917">
        <v>1.4308799999999999</v>
      </c>
      <c r="AH3917" s="4">
        <v>42630</v>
      </c>
      <c r="AI3917">
        <v>1.49431</v>
      </c>
    </row>
    <row r="3918" spans="1:35" x14ac:dyDescent="0.35">
      <c r="A3918" s="2">
        <v>42631</v>
      </c>
      <c r="B3918">
        <v>0.44366</v>
      </c>
      <c r="D3918" s="4">
        <v>42631</v>
      </c>
      <c r="E3918">
        <v>0.49661</v>
      </c>
      <c r="G3918" s="4">
        <v>42631</v>
      </c>
      <c r="H3918">
        <v>0.55496999999999996</v>
      </c>
      <c r="J3918" s="4">
        <v>42631</v>
      </c>
      <c r="K3918">
        <v>0.63319999999999999</v>
      </c>
      <c r="M3918" s="4">
        <v>42631</v>
      </c>
      <c r="N3918">
        <v>0.69859000000000004</v>
      </c>
      <c r="P3918" s="4">
        <v>42631</v>
      </c>
      <c r="Q3918">
        <v>0.76624999999999999</v>
      </c>
      <c r="S3918" s="4">
        <v>42631</v>
      </c>
      <c r="T3918">
        <v>0.83421999999999996</v>
      </c>
      <c r="V3918" s="4">
        <v>42631</v>
      </c>
      <c r="W3918">
        <v>0.96904000000000001</v>
      </c>
      <c r="Y3918" s="4">
        <v>42631</v>
      </c>
      <c r="Z3918">
        <v>1.1388400000000001</v>
      </c>
      <c r="AB3918" s="4">
        <v>42631</v>
      </c>
      <c r="AC3918">
        <v>1.32639</v>
      </c>
      <c r="AE3918" s="4">
        <v>42631</v>
      </c>
      <c r="AF3918">
        <v>1.4308799999999999</v>
      </c>
      <c r="AH3918" s="4">
        <v>42631</v>
      </c>
      <c r="AI3918">
        <v>1.49431</v>
      </c>
    </row>
    <row r="3919" spans="1:35" x14ac:dyDescent="0.35">
      <c r="A3919" s="2">
        <v>42632</v>
      </c>
      <c r="B3919">
        <v>0.44542999999999999</v>
      </c>
      <c r="D3919" s="4">
        <v>42632</v>
      </c>
      <c r="E3919">
        <v>0.50312000000000001</v>
      </c>
      <c r="G3919" s="4">
        <v>42632</v>
      </c>
      <c r="H3919">
        <v>0.56896000000000002</v>
      </c>
      <c r="J3919" s="4">
        <v>42632</v>
      </c>
      <c r="K3919">
        <v>0.65422999999999998</v>
      </c>
      <c r="M3919" s="4">
        <v>42632</v>
      </c>
      <c r="N3919">
        <v>0.72365999999999997</v>
      </c>
      <c r="P3919" s="4">
        <v>42632</v>
      </c>
      <c r="Q3919">
        <v>0.79134000000000004</v>
      </c>
      <c r="S3919" s="4">
        <v>42632</v>
      </c>
      <c r="T3919">
        <v>0.85728000000000004</v>
      </c>
      <c r="V3919" s="4">
        <v>42632</v>
      </c>
      <c r="W3919">
        <v>0.99351</v>
      </c>
      <c r="Y3919" s="4">
        <v>42632</v>
      </c>
      <c r="Z3919">
        <v>1.1607700000000001</v>
      </c>
      <c r="AB3919" s="4">
        <v>42632</v>
      </c>
      <c r="AC3919">
        <v>1.3429500000000001</v>
      </c>
      <c r="AE3919" s="4">
        <v>42632</v>
      </c>
      <c r="AF3919">
        <v>1.44567</v>
      </c>
      <c r="AH3919" s="4">
        <v>42632</v>
      </c>
      <c r="AI3919">
        <v>1.51214</v>
      </c>
    </row>
    <row r="3920" spans="1:35" x14ac:dyDescent="0.35">
      <c r="A3920" s="2">
        <v>42633</v>
      </c>
      <c r="B3920">
        <v>0.45124999999999998</v>
      </c>
      <c r="D3920" s="4">
        <v>42633</v>
      </c>
      <c r="E3920">
        <v>0.50863999999999998</v>
      </c>
      <c r="G3920" s="4">
        <v>42633</v>
      </c>
      <c r="H3920">
        <v>0.57345999999999997</v>
      </c>
      <c r="J3920" s="4">
        <v>42633</v>
      </c>
      <c r="K3920">
        <v>0.65422000000000002</v>
      </c>
      <c r="M3920" s="4">
        <v>42633</v>
      </c>
      <c r="N3920">
        <v>0.71962000000000004</v>
      </c>
      <c r="P3920" s="4">
        <v>42633</v>
      </c>
      <c r="Q3920">
        <v>0.77919000000000005</v>
      </c>
      <c r="S3920" s="4">
        <v>42633</v>
      </c>
      <c r="T3920">
        <v>0.84819999999999995</v>
      </c>
      <c r="V3920" s="4">
        <v>42633</v>
      </c>
      <c r="W3920">
        <v>0.98089000000000004</v>
      </c>
      <c r="Y3920" s="4">
        <v>42633</v>
      </c>
      <c r="Z3920">
        <v>1.1487099999999999</v>
      </c>
      <c r="AB3920" s="4">
        <v>42633</v>
      </c>
      <c r="AC3920">
        <v>1.33005</v>
      </c>
      <c r="AE3920" s="4">
        <v>42633</v>
      </c>
      <c r="AF3920">
        <v>1.43136</v>
      </c>
      <c r="AH3920" s="4">
        <v>42633</v>
      </c>
      <c r="AI3920">
        <v>1.49875</v>
      </c>
    </row>
    <row r="3921" spans="1:35" x14ac:dyDescent="0.35">
      <c r="A3921" s="2">
        <v>42634</v>
      </c>
      <c r="B3921">
        <v>0.42666999999999999</v>
      </c>
      <c r="D3921" s="4">
        <v>42634</v>
      </c>
      <c r="E3921">
        <v>0.49458999999999997</v>
      </c>
      <c r="G3921" s="4">
        <v>42634</v>
      </c>
      <c r="H3921">
        <v>0.56574000000000002</v>
      </c>
      <c r="J3921" s="4">
        <v>42634</v>
      </c>
      <c r="K3921">
        <v>0.65054000000000001</v>
      </c>
      <c r="M3921" s="4">
        <v>42634</v>
      </c>
      <c r="N3921">
        <v>0.71613000000000004</v>
      </c>
      <c r="P3921" s="4">
        <v>42634</v>
      </c>
      <c r="Q3921">
        <v>0.77519000000000005</v>
      </c>
      <c r="S3921" s="4">
        <v>42634</v>
      </c>
      <c r="T3921">
        <v>0.83704000000000001</v>
      </c>
      <c r="V3921" s="4">
        <v>42634</v>
      </c>
      <c r="W3921">
        <v>0.96192</v>
      </c>
      <c r="Y3921" s="4">
        <v>42634</v>
      </c>
      <c r="Z3921">
        <v>1.11551</v>
      </c>
      <c r="AB3921" s="4">
        <v>42634</v>
      </c>
      <c r="AC3921">
        <v>1.2839100000000001</v>
      </c>
      <c r="AE3921" s="4">
        <v>42634</v>
      </c>
      <c r="AF3921">
        <v>1.3790499999999999</v>
      </c>
      <c r="AH3921" s="4">
        <v>42634</v>
      </c>
      <c r="AI3921">
        <v>1.43787</v>
      </c>
    </row>
    <row r="3922" spans="1:35" x14ac:dyDescent="0.35">
      <c r="A3922" s="2">
        <v>42635</v>
      </c>
      <c r="B3922">
        <v>0.42825999999999997</v>
      </c>
      <c r="D3922" s="4">
        <v>42635</v>
      </c>
      <c r="E3922">
        <v>0.49258999999999997</v>
      </c>
      <c r="G3922" s="4">
        <v>42635</v>
      </c>
      <c r="H3922">
        <v>0.55996999999999997</v>
      </c>
      <c r="J3922" s="4">
        <v>42635</v>
      </c>
      <c r="K3922">
        <v>0.63922000000000001</v>
      </c>
      <c r="M3922" s="4">
        <v>42635</v>
      </c>
      <c r="N3922">
        <v>0.70157000000000003</v>
      </c>
      <c r="P3922" s="4">
        <v>42635</v>
      </c>
      <c r="Q3922">
        <v>0.75607000000000002</v>
      </c>
      <c r="S3922" s="4">
        <v>42635</v>
      </c>
      <c r="T3922">
        <v>0.81079999999999997</v>
      </c>
      <c r="V3922" s="4">
        <v>42635</v>
      </c>
      <c r="W3922">
        <v>0.92384999999999995</v>
      </c>
      <c r="Y3922" s="4">
        <v>42635</v>
      </c>
      <c r="Z3922">
        <v>1.07098</v>
      </c>
      <c r="AB3922" s="4">
        <v>42635</v>
      </c>
      <c r="AC3922">
        <v>1.2384299999999999</v>
      </c>
      <c r="AE3922" s="4">
        <v>42635</v>
      </c>
      <c r="AF3922">
        <v>1.33049</v>
      </c>
      <c r="AH3922" s="4">
        <v>42635</v>
      </c>
      <c r="AI3922">
        <v>1.3862399999999999</v>
      </c>
    </row>
    <row r="3923" spans="1:35" x14ac:dyDescent="0.35">
      <c r="A3923" s="2">
        <v>42636</v>
      </c>
      <c r="B3923">
        <v>0.42953999999999998</v>
      </c>
      <c r="D3923" s="4">
        <v>42636</v>
      </c>
      <c r="E3923">
        <v>0.49109000000000003</v>
      </c>
      <c r="G3923" s="4">
        <v>42636</v>
      </c>
      <c r="H3923">
        <v>0.55803000000000003</v>
      </c>
      <c r="J3923" s="4">
        <v>42636</v>
      </c>
      <c r="K3923">
        <v>0.63519999999999999</v>
      </c>
      <c r="M3923" s="4">
        <v>42636</v>
      </c>
      <c r="N3923">
        <v>0.69454000000000005</v>
      </c>
      <c r="P3923" s="4">
        <v>42636</v>
      </c>
      <c r="Q3923">
        <v>0.74702000000000002</v>
      </c>
      <c r="S3923" s="4">
        <v>42636</v>
      </c>
      <c r="T3923">
        <v>0.80684</v>
      </c>
      <c r="V3923" s="4">
        <v>42636</v>
      </c>
      <c r="W3923">
        <v>0.92554999999999998</v>
      </c>
      <c r="Y3923" s="4">
        <v>42636</v>
      </c>
      <c r="Z3923">
        <v>1.07639</v>
      </c>
      <c r="AB3923" s="4">
        <v>42636</v>
      </c>
      <c r="AC3923">
        <v>1.25135</v>
      </c>
      <c r="AE3923" s="4">
        <v>42636</v>
      </c>
      <c r="AF3923">
        <v>1.3432999999999999</v>
      </c>
      <c r="AH3923" s="4">
        <v>42636</v>
      </c>
      <c r="AI3923">
        <v>1.40089</v>
      </c>
    </row>
    <row r="3924" spans="1:35" x14ac:dyDescent="0.35">
      <c r="A3924" s="2">
        <v>42637</v>
      </c>
      <c r="B3924">
        <v>0.42953999999999998</v>
      </c>
      <c r="D3924" s="4">
        <v>42637</v>
      </c>
      <c r="E3924">
        <v>0.49109000000000003</v>
      </c>
      <c r="G3924" s="4">
        <v>42637</v>
      </c>
      <c r="H3924">
        <v>0.55803000000000003</v>
      </c>
      <c r="J3924" s="4">
        <v>42637</v>
      </c>
      <c r="K3924">
        <v>0.63519999999999999</v>
      </c>
      <c r="M3924" s="4">
        <v>42637</v>
      </c>
      <c r="N3924">
        <v>0.69454000000000005</v>
      </c>
      <c r="P3924" s="4">
        <v>42637</v>
      </c>
      <c r="Q3924">
        <v>0.74702000000000002</v>
      </c>
      <c r="S3924" s="4">
        <v>42637</v>
      </c>
      <c r="T3924">
        <v>0.80684</v>
      </c>
      <c r="V3924" s="4">
        <v>42637</v>
      </c>
      <c r="W3924">
        <v>0.92554999999999998</v>
      </c>
      <c r="Y3924" s="4">
        <v>42637</v>
      </c>
      <c r="Z3924">
        <v>1.07639</v>
      </c>
      <c r="AB3924" s="4">
        <v>42637</v>
      </c>
      <c r="AC3924">
        <v>1.25135</v>
      </c>
      <c r="AE3924" s="4">
        <v>42637</v>
      </c>
      <c r="AF3924">
        <v>1.3432999999999999</v>
      </c>
      <c r="AH3924" s="4">
        <v>42637</v>
      </c>
      <c r="AI3924">
        <v>1.40089</v>
      </c>
    </row>
    <row r="3925" spans="1:35" x14ac:dyDescent="0.35">
      <c r="A3925" s="2">
        <v>42638</v>
      </c>
      <c r="B3925">
        <v>0.42953999999999998</v>
      </c>
      <c r="D3925" s="4">
        <v>42638</v>
      </c>
      <c r="E3925">
        <v>0.49109000000000003</v>
      </c>
      <c r="G3925" s="4">
        <v>42638</v>
      </c>
      <c r="H3925">
        <v>0.55803000000000003</v>
      </c>
      <c r="J3925" s="4">
        <v>42638</v>
      </c>
      <c r="K3925">
        <v>0.63519999999999999</v>
      </c>
      <c r="M3925" s="4">
        <v>42638</v>
      </c>
      <c r="N3925">
        <v>0.69454000000000005</v>
      </c>
      <c r="P3925" s="4">
        <v>42638</v>
      </c>
      <c r="Q3925">
        <v>0.74702000000000002</v>
      </c>
      <c r="S3925" s="4">
        <v>42638</v>
      </c>
      <c r="T3925">
        <v>0.80684</v>
      </c>
      <c r="V3925" s="4">
        <v>42638</v>
      </c>
      <c r="W3925">
        <v>0.92554999999999998</v>
      </c>
      <c r="Y3925" s="4">
        <v>42638</v>
      </c>
      <c r="Z3925">
        <v>1.07639</v>
      </c>
      <c r="AB3925" s="4">
        <v>42638</v>
      </c>
      <c r="AC3925">
        <v>1.25135</v>
      </c>
      <c r="AE3925" s="4">
        <v>42638</v>
      </c>
      <c r="AF3925">
        <v>1.3432999999999999</v>
      </c>
      <c r="AH3925" s="4">
        <v>42638</v>
      </c>
      <c r="AI3925">
        <v>1.40089</v>
      </c>
    </row>
    <row r="3926" spans="1:35" x14ac:dyDescent="0.35">
      <c r="A3926" s="2">
        <v>42639</v>
      </c>
      <c r="B3926">
        <v>0.42365999999999998</v>
      </c>
      <c r="D3926" s="4">
        <v>42639</v>
      </c>
      <c r="E3926">
        <v>0.47855999999999999</v>
      </c>
      <c r="G3926" s="4">
        <v>42639</v>
      </c>
      <c r="H3926">
        <v>0.54296</v>
      </c>
      <c r="J3926" s="4">
        <v>42639</v>
      </c>
      <c r="K3926">
        <v>0.61316999999999999</v>
      </c>
      <c r="M3926" s="4">
        <v>42639</v>
      </c>
      <c r="N3926">
        <v>0.66444999999999999</v>
      </c>
      <c r="P3926" s="4">
        <v>42639</v>
      </c>
      <c r="Q3926">
        <v>0.71489999999999998</v>
      </c>
      <c r="S3926" s="4">
        <v>42639</v>
      </c>
      <c r="T3926">
        <v>0.76961000000000002</v>
      </c>
      <c r="V3926" s="4">
        <v>42639</v>
      </c>
      <c r="W3926">
        <v>0.88765000000000005</v>
      </c>
      <c r="Y3926" s="4">
        <v>42639</v>
      </c>
      <c r="Z3926">
        <v>1.03976</v>
      </c>
      <c r="AB3926" s="4">
        <v>42639</v>
      </c>
      <c r="AC3926">
        <v>1.2171099999999999</v>
      </c>
      <c r="AE3926" s="4">
        <v>42639</v>
      </c>
      <c r="AF3926">
        <v>1.31114</v>
      </c>
      <c r="AH3926" s="4">
        <v>42639</v>
      </c>
      <c r="AI3926">
        <v>1.3724799999999999</v>
      </c>
    </row>
    <row r="3927" spans="1:35" x14ac:dyDescent="0.35">
      <c r="A3927" s="2">
        <v>42640</v>
      </c>
      <c r="B3927">
        <v>0.42141000000000001</v>
      </c>
      <c r="D3927" s="4">
        <v>42640</v>
      </c>
      <c r="E3927">
        <v>0.47455000000000003</v>
      </c>
      <c r="G3927" s="4">
        <v>42640</v>
      </c>
      <c r="H3927">
        <v>0.53495999999999999</v>
      </c>
      <c r="J3927" s="4">
        <v>42640</v>
      </c>
      <c r="K3927">
        <v>0.60919000000000001</v>
      </c>
      <c r="M3927" s="4">
        <v>42640</v>
      </c>
      <c r="N3927">
        <v>0.66347999999999996</v>
      </c>
      <c r="P3927" s="4">
        <v>42640</v>
      </c>
      <c r="Q3927">
        <v>0.71291000000000004</v>
      </c>
      <c r="S3927" s="4">
        <v>42640</v>
      </c>
      <c r="T3927">
        <v>0.76354999999999995</v>
      </c>
      <c r="V3927" s="4">
        <v>42640</v>
      </c>
      <c r="W3927">
        <v>0.87241999999999997</v>
      </c>
      <c r="Y3927" s="4">
        <v>42640</v>
      </c>
      <c r="Z3927">
        <v>1.0157700000000001</v>
      </c>
      <c r="AB3927" s="4">
        <v>42640</v>
      </c>
      <c r="AC3927">
        <v>1.1788400000000001</v>
      </c>
      <c r="AE3927" s="4">
        <v>42640</v>
      </c>
      <c r="AF3927">
        <v>1.2656399999999999</v>
      </c>
      <c r="AH3927" s="4">
        <v>42640</v>
      </c>
      <c r="AI3927">
        <v>1.3244099999999999</v>
      </c>
    </row>
    <row r="3928" spans="1:35" x14ac:dyDescent="0.35">
      <c r="A3928" s="2">
        <v>42641</v>
      </c>
      <c r="B3928">
        <v>0.42766999999999999</v>
      </c>
      <c r="D3928" s="4">
        <v>42641</v>
      </c>
      <c r="E3928">
        <v>0.48757</v>
      </c>
      <c r="G3928" s="4">
        <v>42641</v>
      </c>
      <c r="H3928">
        <v>0.54847000000000001</v>
      </c>
      <c r="J3928" s="4">
        <v>42641</v>
      </c>
      <c r="K3928">
        <v>0.61929000000000001</v>
      </c>
      <c r="M3928" s="4">
        <v>42641</v>
      </c>
      <c r="N3928">
        <v>0.67347999999999997</v>
      </c>
      <c r="P3928" s="4">
        <v>42641</v>
      </c>
      <c r="Q3928">
        <v>0.72291000000000005</v>
      </c>
      <c r="S3928" s="4">
        <v>42641</v>
      </c>
      <c r="T3928">
        <v>0.77659999999999996</v>
      </c>
      <c r="V3928" s="4">
        <v>42641</v>
      </c>
      <c r="W3928">
        <v>0.8891</v>
      </c>
      <c r="Y3928" s="4">
        <v>42641</v>
      </c>
      <c r="Z3928">
        <v>1.03331</v>
      </c>
      <c r="AB3928" s="4">
        <v>42641</v>
      </c>
      <c r="AC3928">
        <v>1.1955899999999999</v>
      </c>
      <c r="AE3928" s="4">
        <v>42641</v>
      </c>
      <c r="AF3928">
        <v>1.2836000000000001</v>
      </c>
      <c r="AH3928" s="4">
        <v>42641</v>
      </c>
      <c r="AI3928">
        <v>1.3367499999999999</v>
      </c>
    </row>
    <row r="3929" spans="1:35" x14ac:dyDescent="0.35">
      <c r="A3929" s="2">
        <v>42642</v>
      </c>
      <c r="B3929">
        <v>0.42918000000000001</v>
      </c>
      <c r="D3929" s="4">
        <v>42642</v>
      </c>
      <c r="E3929">
        <v>0.48608000000000001</v>
      </c>
      <c r="G3929" s="4">
        <v>42642</v>
      </c>
      <c r="H3929">
        <v>0.54196999999999995</v>
      </c>
      <c r="J3929" s="4">
        <v>42642</v>
      </c>
      <c r="K3929">
        <v>0.61217999999999995</v>
      </c>
      <c r="M3929" s="4">
        <v>42642</v>
      </c>
      <c r="N3929">
        <v>0.66546000000000005</v>
      </c>
      <c r="P3929" s="4">
        <v>42642</v>
      </c>
      <c r="Q3929">
        <v>0.71287</v>
      </c>
      <c r="S3929" s="4">
        <v>42642</v>
      </c>
      <c r="T3929">
        <v>0.76656999999999997</v>
      </c>
      <c r="V3929" s="4">
        <v>42642</v>
      </c>
      <c r="W3929">
        <v>0.88292999999999999</v>
      </c>
      <c r="Y3929" s="4">
        <v>42642</v>
      </c>
      <c r="Z3929">
        <v>1.0299499999999999</v>
      </c>
      <c r="AB3929" s="4">
        <v>42642</v>
      </c>
      <c r="AC3929">
        <v>1.19648</v>
      </c>
      <c r="AE3929" s="4">
        <v>42642</v>
      </c>
      <c r="AF3929">
        <v>1.2858399999999999</v>
      </c>
      <c r="AH3929" s="4">
        <v>42642</v>
      </c>
      <c r="AI3929">
        <v>1.33552</v>
      </c>
    </row>
    <row r="3930" spans="1:35" x14ac:dyDescent="0.35">
      <c r="A3930" s="2">
        <v>42643</v>
      </c>
      <c r="B3930">
        <v>0.43474000000000002</v>
      </c>
      <c r="D3930" s="4">
        <v>42643</v>
      </c>
      <c r="E3930">
        <v>0.49861</v>
      </c>
      <c r="G3930" s="4">
        <v>42643</v>
      </c>
      <c r="H3930">
        <v>0.55954000000000004</v>
      </c>
      <c r="J3930" s="4">
        <v>42643</v>
      </c>
      <c r="K3930">
        <v>0.63368000000000002</v>
      </c>
      <c r="M3930" s="4">
        <v>42643</v>
      </c>
      <c r="N3930">
        <v>0.6885</v>
      </c>
      <c r="P3930" s="4">
        <v>42643</v>
      </c>
      <c r="Q3930">
        <v>0.74199000000000004</v>
      </c>
      <c r="S3930" s="4">
        <v>42643</v>
      </c>
      <c r="T3930">
        <v>0.79671999999999998</v>
      </c>
      <c r="V3930" s="4">
        <v>42643</v>
      </c>
      <c r="W3930">
        <v>0.91493000000000002</v>
      </c>
      <c r="Y3930" s="4">
        <v>42643</v>
      </c>
      <c r="Z3930">
        <v>1.0670599999999999</v>
      </c>
      <c r="AB3930" s="4">
        <v>42643</v>
      </c>
      <c r="AC3930">
        <v>1.2357499999999999</v>
      </c>
      <c r="AE3930" s="4">
        <v>42643</v>
      </c>
      <c r="AF3930">
        <v>1.32874</v>
      </c>
      <c r="AH3930" s="4">
        <v>42643</v>
      </c>
      <c r="AI3930">
        <v>1.3792900000000001</v>
      </c>
    </row>
    <row r="3931" spans="1:35" x14ac:dyDescent="0.35">
      <c r="A3931" s="2">
        <v>42644</v>
      </c>
      <c r="B3931">
        <v>0.43474000000000002</v>
      </c>
      <c r="D3931" s="4">
        <v>42644</v>
      </c>
      <c r="E3931">
        <v>0.49861</v>
      </c>
      <c r="G3931" s="4">
        <v>42644</v>
      </c>
      <c r="H3931">
        <v>0.55954000000000004</v>
      </c>
      <c r="J3931" s="4">
        <v>42644</v>
      </c>
      <c r="K3931">
        <v>0.63368000000000002</v>
      </c>
      <c r="M3931" s="4">
        <v>42644</v>
      </c>
      <c r="N3931">
        <v>0.6885</v>
      </c>
      <c r="P3931" s="4">
        <v>42644</v>
      </c>
      <c r="Q3931">
        <v>0.74199000000000004</v>
      </c>
      <c r="S3931" s="4">
        <v>42644</v>
      </c>
      <c r="T3931">
        <v>0.79671999999999998</v>
      </c>
      <c r="V3931" s="4">
        <v>42644</v>
      </c>
      <c r="W3931">
        <v>0.91493000000000002</v>
      </c>
      <c r="Y3931" s="4">
        <v>42644</v>
      </c>
      <c r="Z3931">
        <v>1.0670599999999999</v>
      </c>
      <c r="AB3931" s="4">
        <v>42644</v>
      </c>
      <c r="AC3931">
        <v>1.2357499999999999</v>
      </c>
      <c r="AE3931" s="4">
        <v>42644</v>
      </c>
      <c r="AF3931">
        <v>1.32874</v>
      </c>
      <c r="AH3931" s="4">
        <v>42644</v>
      </c>
      <c r="AI3931">
        <v>1.3792900000000001</v>
      </c>
    </row>
    <row r="3932" spans="1:35" x14ac:dyDescent="0.35">
      <c r="A3932" s="2">
        <v>42645</v>
      </c>
      <c r="B3932">
        <v>0.43474000000000002</v>
      </c>
      <c r="D3932" s="4">
        <v>42645</v>
      </c>
      <c r="E3932">
        <v>0.49861</v>
      </c>
      <c r="G3932" s="4">
        <v>42645</v>
      </c>
      <c r="H3932">
        <v>0.55954000000000004</v>
      </c>
      <c r="J3932" s="4">
        <v>42645</v>
      </c>
      <c r="K3932">
        <v>0.63368000000000002</v>
      </c>
      <c r="M3932" s="4">
        <v>42645</v>
      </c>
      <c r="N3932">
        <v>0.6885</v>
      </c>
      <c r="P3932" s="4">
        <v>42645</v>
      </c>
      <c r="Q3932">
        <v>0.74199000000000004</v>
      </c>
      <c r="S3932" s="4">
        <v>42645</v>
      </c>
      <c r="T3932">
        <v>0.79671999999999998</v>
      </c>
      <c r="V3932" s="4">
        <v>42645</v>
      </c>
      <c r="W3932">
        <v>0.91493000000000002</v>
      </c>
      <c r="Y3932" s="4">
        <v>42645</v>
      </c>
      <c r="Z3932">
        <v>1.0670599999999999</v>
      </c>
      <c r="AB3932" s="4">
        <v>42645</v>
      </c>
      <c r="AC3932">
        <v>1.2357499999999999</v>
      </c>
      <c r="AE3932" s="4">
        <v>42645</v>
      </c>
      <c r="AF3932">
        <v>1.32874</v>
      </c>
      <c r="AH3932" s="4">
        <v>42645</v>
      </c>
      <c r="AI3932">
        <v>1.3792900000000001</v>
      </c>
    </row>
    <row r="3933" spans="1:35" x14ac:dyDescent="0.35">
      <c r="A3933" s="2">
        <v>42646</v>
      </c>
      <c r="B3933">
        <v>0.43976999999999999</v>
      </c>
      <c r="D3933" s="4">
        <v>42646</v>
      </c>
      <c r="E3933">
        <v>0.50512000000000001</v>
      </c>
      <c r="G3933" s="4">
        <v>42646</v>
      </c>
      <c r="H3933">
        <v>0.56945999999999997</v>
      </c>
      <c r="J3933" s="4">
        <v>42646</v>
      </c>
      <c r="K3933">
        <v>0.64568999999999999</v>
      </c>
      <c r="M3933" s="4">
        <v>42646</v>
      </c>
      <c r="N3933">
        <v>0.70455000000000001</v>
      </c>
      <c r="P3933" s="4">
        <v>42646</v>
      </c>
      <c r="Q3933">
        <v>0.75804000000000005</v>
      </c>
      <c r="S3933" s="4">
        <v>42646</v>
      </c>
      <c r="T3933">
        <v>0.81991000000000003</v>
      </c>
      <c r="V3933" s="4">
        <v>42646</v>
      </c>
      <c r="W3933">
        <v>0.93527000000000005</v>
      </c>
      <c r="Y3933" s="4">
        <v>42646</v>
      </c>
      <c r="Z3933">
        <v>1.08891</v>
      </c>
      <c r="AB3933" s="4">
        <v>42646</v>
      </c>
      <c r="AC3933">
        <v>1.2626200000000001</v>
      </c>
      <c r="AE3933" s="4">
        <v>42646</v>
      </c>
      <c r="AF3933">
        <v>1.3555299999999999</v>
      </c>
      <c r="AH3933" s="4">
        <v>42646</v>
      </c>
      <c r="AI3933">
        <v>1.4077200000000001</v>
      </c>
    </row>
    <row r="3934" spans="1:35" x14ac:dyDescent="0.35">
      <c r="A3934" s="2">
        <v>42647</v>
      </c>
      <c r="B3934">
        <v>0.44581999999999999</v>
      </c>
      <c r="D3934" s="4">
        <v>42647</v>
      </c>
      <c r="E3934">
        <v>0.51314000000000004</v>
      </c>
      <c r="G3934" s="4">
        <v>42647</v>
      </c>
      <c r="H3934">
        <v>0.58494999999999997</v>
      </c>
      <c r="J3934" s="4">
        <v>42647</v>
      </c>
      <c r="K3934">
        <v>0.67015000000000002</v>
      </c>
      <c r="M3934" s="4">
        <v>42647</v>
      </c>
      <c r="N3934">
        <v>0.73867000000000005</v>
      </c>
      <c r="P3934" s="4">
        <v>42647</v>
      </c>
      <c r="Q3934">
        <v>0.79925999999999997</v>
      </c>
      <c r="S3934" s="4">
        <v>42647</v>
      </c>
      <c r="T3934">
        <v>0.86216999999999999</v>
      </c>
      <c r="V3934" s="4">
        <v>42647</v>
      </c>
      <c r="W3934">
        <v>0.99134999999999995</v>
      </c>
      <c r="Y3934" s="4">
        <v>42647</v>
      </c>
      <c r="Z3934">
        <v>1.15208</v>
      </c>
      <c r="AB3934" s="4">
        <v>42647</v>
      </c>
      <c r="AC3934">
        <v>1.3301499999999999</v>
      </c>
      <c r="AE3934" s="4">
        <v>42647</v>
      </c>
      <c r="AF3934">
        <v>1.4252</v>
      </c>
      <c r="AH3934" s="4">
        <v>42647</v>
      </c>
      <c r="AI3934">
        <v>1.4794</v>
      </c>
    </row>
    <row r="3935" spans="1:35" x14ac:dyDescent="0.35">
      <c r="A3935" s="2">
        <v>42648</v>
      </c>
      <c r="B3935">
        <v>0.45777000000000001</v>
      </c>
      <c r="D3935" s="4">
        <v>42648</v>
      </c>
      <c r="E3935">
        <v>0.52315999999999996</v>
      </c>
      <c r="G3935" s="4">
        <v>42648</v>
      </c>
      <c r="H3935">
        <v>0.59894999999999998</v>
      </c>
      <c r="J3935" s="4">
        <v>42648</v>
      </c>
      <c r="K3935">
        <v>0.69127000000000005</v>
      </c>
      <c r="M3935" s="4">
        <v>42648</v>
      </c>
      <c r="N3935">
        <v>0.75770000000000004</v>
      </c>
      <c r="P3935" s="4">
        <v>42648</v>
      </c>
      <c r="Q3935">
        <v>0.81828999999999996</v>
      </c>
      <c r="S3935" s="4">
        <v>42648</v>
      </c>
      <c r="T3935">
        <v>0.88117999999999996</v>
      </c>
      <c r="V3935" s="4">
        <v>42648</v>
      </c>
      <c r="W3935">
        <v>1.01342</v>
      </c>
      <c r="Y3935" s="4">
        <v>42648</v>
      </c>
      <c r="Z3935">
        <v>1.1746300000000001</v>
      </c>
      <c r="AB3935" s="4">
        <v>42648</v>
      </c>
      <c r="AC3935">
        <v>1.3517299999999999</v>
      </c>
      <c r="AE3935" s="4">
        <v>42648</v>
      </c>
      <c r="AF3935">
        <v>1.4500600000000001</v>
      </c>
      <c r="AH3935" s="4">
        <v>42648</v>
      </c>
      <c r="AI3935">
        <v>1.50932</v>
      </c>
    </row>
    <row r="3936" spans="1:35" x14ac:dyDescent="0.35">
      <c r="A3936" s="2">
        <v>42649</v>
      </c>
      <c r="B3936">
        <v>0.46245999999999998</v>
      </c>
      <c r="D3936" s="4">
        <v>42649</v>
      </c>
      <c r="E3936">
        <v>0.53019000000000005</v>
      </c>
      <c r="G3936" s="4">
        <v>42649</v>
      </c>
      <c r="H3936">
        <v>0.60995999999999995</v>
      </c>
      <c r="J3936" s="4">
        <v>42649</v>
      </c>
      <c r="K3936">
        <v>0.71231</v>
      </c>
      <c r="M3936" s="4">
        <v>42649</v>
      </c>
      <c r="N3936">
        <v>0.78778999999999999</v>
      </c>
      <c r="P3936" s="4">
        <v>42649</v>
      </c>
      <c r="Q3936">
        <v>0.85550999999999999</v>
      </c>
      <c r="S3936" s="4">
        <v>42649</v>
      </c>
      <c r="T3936">
        <v>0.92151000000000005</v>
      </c>
      <c r="V3936" s="4">
        <v>42649</v>
      </c>
      <c r="W3936">
        <v>1.05278</v>
      </c>
      <c r="Y3936" s="4">
        <v>42649</v>
      </c>
      <c r="Z3936">
        <v>1.2124699999999999</v>
      </c>
      <c r="AB3936" s="4">
        <v>42649</v>
      </c>
      <c r="AC3936">
        <v>1.38717</v>
      </c>
      <c r="AE3936" s="4">
        <v>42649</v>
      </c>
      <c r="AF3936">
        <v>1.4802</v>
      </c>
      <c r="AH3936" s="4">
        <v>42649</v>
      </c>
      <c r="AI3936">
        <v>1.5343599999999999</v>
      </c>
    </row>
    <row r="3937" spans="1:35" x14ac:dyDescent="0.35">
      <c r="A3937" s="2">
        <v>42650</v>
      </c>
      <c r="B3937">
        <v>0.45424999999999999</v>
      </c>
      <c r="D3937" s="4">
        <v>42650</v>
      </c>
      <c r="E3937">
        <v>0.52066000000000001</v>
      </c>
      <c r="G3937" s="4">
        <v>42650</v>
      </c>
      <c r="H3937">
        <v>0.59857000000000005</v>
      </c>
      <c r="J3937" s="4">
        <v>42650</v>
      </c>
      <c r="K3937">
        <v>0.69428000000000001</v>
      </c>
      <c r="M3937" s="4">
        <v>42650</v>
      </c>
      <c r="N3937">
        <v>0.76573000000000002</v>
      </c>
      <c r="P3937" s="4">
        <v>42650</v>
      </c>
      <c r="Q3937">
        <v>0.83242000000000005</v>
      </c>
      <c r="S3937" s="4">
        <v>42650</v>
      </c>
      <c r="T3937">
        <v>0.90147999999999995</v>
      </c>
      <c r="V3937" s="4">
        <v>42650</v>
      </c>
      <c r="W3937">
        <v>1.0308200000000001</v>
      </c>
      <c r="Y3937" s="4">
        <v>42650</v>
      </c>
      <c r="Z3937">
        <v>1.1898500000000001</v>
      </c>
      <c r="AB3937" s="4">
        <v>42650</v>
      </c>
      <c r="AC3937">
        <v>1.37053</v>
      </c>
      <c r="AE3937" s="4">
        <v>42650</v>
      </c>
      <c r="AF3937">
        <v>1.4679</v>
      </c>
      <c r="AH3937" s="4">
        <v>42650</v>
      </c>
      <c r="AI3937">
        <v>1.5287999999999999</v>
      </c>
    </row>
    <row r="3938" spans="1:35" x14ac:dyDescent="0.35">
      <c r="A3938" s="2">
        <v>42651</v>
      </c>
      <c r="B3938">
        <v>0.45424999999999999</v>
      </c>
      <c r="D3938" s="4">
        <v>42651</v>
      </c>
      <c r="E3938">
        <v>0.52066000000000001</v>
      </c>
      <c r="G3938" s="4">
        <v>42651</v>
      </c>
      <c r="H3938">
        <v>0.59857000000000005</v>
      </c>
      <c r="J3938" s="4">
        <v>42651</v>
      </c>
      <c r="K3938">
        <v>0.69428000000000001</v>
      </c>
      <c r="M3938" s="4">
        <v>42651</v>
      </c>
      <c r="N3938">
        <v>0.76573000000000002</v>
      </c>
      <c r="P3938" s="4">
        <v>42651</v>
      </c>
      <c r="Q3938">
        <v>0.83242000000000005</v>
      </c>
      <c r="S3938" s="4">
        <v>42651</v>
      </c>
      <c r="T3938">
        <v>0.90147999999999995</v>
      </c>
      <c r="V3938" s="4">
        <v>42651</v>
      </c>
      <c r="W3938">
        <v>1.0308200000000001</v>
      </c>
      <c r="Y3938" s="4">
        <v>42651</v>
      </c>
      <c r="Z3938">
        <v>1.1898500000000001</v>
      </c>
      <c r="AB3938" s="4">
        <v>42651</v>
      </c>
      <c r="AC3938">
        <v>1.37053</v>
      </c>
      <c r="AE3938" s="4">
        <v>42651</v>
      </c>
      <c r="AF3938">
        <v>1.4679</v>
      </c>
      <c r="AH3938" s="4">
        <v>42651</v>
      </c>
      <c r="AI3938">
        <v>1.5287999999999999</v>
      </c>
    </row>
    <row r="3939" spans="1:35" x14ac:dyDescent="0.35">
      <c r="A3939" s="2">
        <v>42652</v>
      </c>
      <c r="B3939">
        <v>0.45424999999999999</v>
      </c>
      <c r="D3939" s="4">
        <v>42652</v>
      </c>
      <c r="E3939">
        <v>0.52066000000000001</v>
      </c>
      <c r="G3939" s="4">
        <v>42652</v>
      </c>
      <c r="H3939">
        <v>0.59857000000000005</v>
      </c>
      <c r="J3939" s="4">
        <v>42652</v>
      </c>
      <c r="K3939">
        <v>0.69428000000000001</v>
      </c>
      <c r="M3939" s="4">
        <v>42652</v>
      </c>
      <c r="N3939">
        <v>0.76573000000000002</v>
      </c>
      <c r="P3939" s="4">
        <v>42652</v>
      </c>
      <c r="Q3939">
        <v>0.83242000000000005</v>
      </c>
      <c r="S3939" s="4">
        <v>42652</v>
      </c>
      <c r="T3939">
        <v>0.90147999999999995</v>
      </c>
      <c r="V3939" s="4">
        <v>42652</v>
      </c>
      <c r="W3939">
        <v>1.0308200000000001</v>
      </c>
      <c r="Y3939" s="4">
        <v>42652</v>
      </c>
      <c r="Z3939">
        <v>1.1898500000000001</v>
      </c>
      <c r="AB3939" s="4">
        <v>42652</v>
      </c>
      <c r="AC3939">
        <v>1.37053</v>
      </c>
      <c r="AE3939" s="4">
        <v>42652</v>
      </c>
      <c r="AF3939">
        <v>1.4679</v>
      </c>
      <c r="AH3939" s="4">
        <v>42652</v>
      </c>
      <c r="AI3939">
        <v>1.5287999999999999</v>
      </c>
    </row>
    <row r="3940" spans="1:35" x14ac:dyDescent="0.35">
      <c r="A3940" s="2">
        <v>42653</v>
      </c>
      <c r="B3940">
        <v>0.45877000000000001</v>
      </c>
      <c r="D3940" s="4">
        <v>42653</v>
      </c>
      <c r="E3940">
        <v>0.52417000000000002</v>
      </c>
      <c r="G3940" s="4">
        <v>42653</v>
      </c>
      <c r="H3940">
        <v>0.60045999999999999</v>
      </c>
      <c r="J3940" s="4">
        <v>42653</v>
      </c>
      <c r="K3940">
        <v>0.71836</v>
      </c>
      <c r="M3940" s="4">
        <v>42653</v>
      </c>
      <c r="N3940">
        <v>0.77266000000000001</v>
      </c>
      <c r="P3940" s="4">
        <v>42653</v>
      </c>
      <c r="Q3940">
        <v>0.84038999999999997</v>
      </c>
      <c r="S3940" s="4">
        <v>42653</v>
      </c>
      <c r="T3940">
        <v>0.90129000000000004</v>
      </c>
      <c r="V3940" s="4">
        <v>42653</v>
      </c>
      <c r="W3940">
        <v>1.0267500000000001</v>
      </c>
      <c r="Y3940" s="4">
        <v>42653</v>
      </c>
      <c r="Z3940">
        <v>1.19167</v>
      </c>
      <c r="AB3940" s="4">
        <v>42653</v>
      </c>
      <c r="AC3940">
        <v>1.3687100000000001</v>
      </c>
      <c r="AE3940" s="4">
        <v>42653</v>
      </c>
      <c r="AF3940">
        <v>1.4676199999999999</v>
      </c>
      <c r="AH3940" s="4">
        <v>42653</v>
      </c>
      <c r="AI3940">
        <v>1.5312399999999999</v>
      </c>
    </row>
    <row r="3941" spans="1:35" x14ac:dyDescent="0.35">
      <c r="A3941" s="2">
        <v>42654</v>
      </c>
      <c r="B3941">
        <v>0.46183000000000002</v>
      </c>
      <c r="D3941" s="4">
        <v>42654</v>
      </c>
      <c r="E3941">
        <v>0.53469</v>
      </c>
      <c r="G3941" s="4">
        <v>42654</v>
      </c>
      <c r="H3941">
        <v>0.61895</v>
      </c>
      <c r="J3941" s="4">
        <v>42654</v>
      </c>
      <c r="K3941">
        <v>0.72633999999999999</v>
      </c>
      <c r="M3941" s="4">
        <v>42654</v>
      </c>
      <c r="N3941">
        <v>0.80586999999999998</v>
      </c>
      <c r="P3941" s="4">
        <v>42654</v>
      </c>
      <c r="Q3941">
        <v>0.87460000000000004</v>
      </c>
      <c r="S3941" s="4">
        <v>42654</v>
      </c>
      <c r="T3941">
        <v>0.94266000000000005</v>
      </c>
      <c r="V3941" s="4">
        <v>42654</v>
      </c>
      <c r="W3941">
        <v>1.0767800000000001</v>
      </c>
      <c r="Y3941" s="4">
        <v>42654</v>
      </c>
      <c r="Z3941">
        <v>1.23882</v>
      </c>
      <c r="AB3941" s="4">
        <v>42654</v>
      </c>
      <c r="AC3941">
        <v>1.42316</v>
      </c>
      <c r="AE3941" s="4">
        <v>42654</v>
      </c>
      <c r="AF3941">
        <v>1.52488</v>
      </c>
      <c r="AH3941" s="4">
        <v>42654</v>
      </c>
      <c r="AI3941">
        <v>1.5855999999999999</v>
      </c>
    </row>
    <row r="3942" spans="1:35" x14ac:dyDescent="0.35">
      <c r="A3942" s="2">
        <v>42655</v>
      </c>
      <c r="B3942">
        <v>0.46678999999999998</v>
      </c>
      <c r="D3942" s="4">
        <v>42655</v>
      </c>
      <c r="E3942">
        <v>0.52790999999999999</v>
      </c>
      <c r="G3942" s="4">
        <v>42655</v>
      </c>
      <c r="H3942">
        <v>0.61495</v>
      </c>
      <c r="J3942" s="4">
        <v>42655</v>
      </c>
      <c r="K3942">
        <v>0.71940000000000004</v>
      </c>
      <c r="M3942" s="4">
        <v>42655</v>
      </c>
      <c r="N3942">
        <v>0.79381999999999997</v>
      </c>
      <c r="P3942" s="4">
        <v>42655</v>
      </c>
      <c r="Q3942">
        <v>0.86660000000000004</v>
      </c>
      <c r="S3942" s="4">
        <v>42655</v>
      </c>
      <c r="T3942">
        <v>0.93972999999999995</v>
      </c>
      <c r="V3942" s="4">
        <v>42655</v>
      </c>
      <c r="W3942">
        <v>1.0780400000000001</v>
      </c>
      <c r="Y3942" s="4">
        <v>42655</v>
      </c>
      <c r="Z3942">
        <v>1.2480800000000001</v>
      </c>
      <c r="AB3942" s="4">
        <v>42655</v>
      </c>
      <c r="AC3942">
        <v>1.4357</v>
      </c>
      <c r="AE3942" s="4">
        <v>42655</v>
      </c>
      <c r="AF3942">
        <v>1.53478</v>
      </c>
      <c r="AH3942" s="4">
        <v>42655</v>
      </c>
      <c r="AI3942">
        <v>1.5969100000000001</v>
      </c>
    </row>
    <row r="3943" spans="1:35" x14ac:dyDescent="0.35">
      <c r="A3943" s="2">
        <v>42656</v>
      </c>
      <c r="B3943">
        <v>0.46666000000000002</v>
      </c>
      <c r="D3943" s="4">
        <v>42656</v>
      </c>
      <c r="E3943">
        <v>0.53363000000000005</v>
      </c>
      <c r="G3943" s="4">
        <v>42656</v>
      </c>
      <c r="H3943">
        <v>0.60696000000000006</v>
      </c>
      <c r="J3943" s="4">
        <v>42656</v>
      </c>
      <c r="K3943">
        <v>0.70128999999999997</v>
      </c>
      <c r="M3943" s="4">
        <v>42656</v>
      </c>
      <c r="N3943">
        <v>0.77171999999999996</v>
      </c>
      <c r="P3943" s="4">
        <v>42656</v>
      </c>
      <c r="Q3943">
        <v>0.84348999999999996</v>
      </c>
      <c r="S3943" s="4">
        <v>42656</v>
      </c>
      <c r="T3943">
        <v>0.91356999999999999</v>
      </c>
      <c r="V3943" s="4">
        <v>42656</v>
      </c>
      <c r="W3943">
        <v>1.0493300000000001</v>
      </c>
      <c r="Y3943" s="4">
        <v>42656</v>
      </c>
      <c r="Z3943">
        <v>1.2191399999999999</v>
      </c>
      <c r="AB3943" s="4">
        <v>42656</v>
      </c>
      <c r="AC3943">
        <v>1.40771</v>
      </c>
      <c r="AE3943" s="4">
        <v>42656</v>
      </c>
      <c r="AF3943">
        <v>1.50735</v>
      </c>
      <c r="AH3943" s="4">
        <v>42656</v>
      </c>
      <c r="AI3943">
        <v>1.5644200000000001</v>
      </c>
    </row>
    <row r="3944" spans="1:35" x14ac:dyDescent="0.35">
      <c r="A3944" s="2">
        <v>42657</v>
      </c>
      <c r="B3944">
        <v>0.46781</v>
      </c>
      <c r="D3944" s="4">
        <v>42657</v>
      </c>
      <c r="E3944">
        <v>0.53369</v>
      </c>
      <c r="G3944" s="4">
        <v>42657</v>
      </c>
      <c r="H3944">
        <v>0.60843999999999998</v>
      </c>
      <c r="J3944" s="4">
        <v>42657</v>
      </c>
      <c r="K3944">
        <v>0.70728999999999997</v>
      </c>
      <c r="M3944" s="4">
        <v>42657</v>
      </c>
      <c r="N3944">
        <v>0.78883999999999999</v>
      </c>
      <c r="P3944" s="4">
        <v>42657</v>
      </c>
      <c r="Q3944">
        <v>0.86060000000000003</v>
      </c>
      <c r="S3944" s="4">
        <v>42657</v>
      </c>
      <c r="T3944">
        <v>0.93886999999999998</v>
      </c>
      <c r="V3944" s="4">
        <v>42657</v>
      </c>
      <c r="W3944">
        <v>1.0900099999999999</v>
      </c>
      <c r="Y3944" s="4">
        <v>42657</v>
      </c>
      <c r="Z3944">
        <v>1.2726299999999999</v>
      </c>
      <c r="AB3944" s="4">
        <v>42657</v>
      </c>
      <c r="AC3944">
        <v>1.4729000000000001</v>
      </c>
      <c r="AE3944" s="4">
        <v>42657</v>
      </c>
      <c r="AF3944">
        <v>1.5802100000000001</v>
      </c>
      <c r="AH3944" s="4">
        <v>42657</v>
      </c>
      <c r="AI3944">
        <v>1.6432899999999999</v>
      </c>
    </row>
    <row r="3945" spans="1:35" x14ac:dyDescent="0.35">
      <c r="A3945" s="2">
        <v>42658</v>
      </c>
      <c r="B3945">
        <v>0.46781</v>
      </c>
      <c r="D3945" s="4">
        <v>42658</v>
      </c>
      <c r="E3945">
        <v>0.53369</v>
      </c>
      <c r="G3945" s="4">
        <v>42658</v>
      </c>
      <c r="H3945">
        <v>0.60843999999999998</v>
      </c>
      <c r="J3945" s="4">
        <v>42658</v>
      </c>
      <c r="K3945">
        <v>0.70728999999999997</v>
      </c>
      <c r="M3945" s="4">
        <v>42658</v>
      </c>
      <c r="N3945">
        <v>0.78883999999999999</v>
      </c>
      <c r="P3945" s="4">
        <v>42658</v>
      </c>
      <c r="Q3945">
        <v>0.86060000000000003</v>
      </c>
      <c r="S3945" s="4">
        <v>42658</v>
      </c>
      <c r="T3945">
        <v>0.93886999999999998</v>
      </c>
      <c r="V3945" s="4">
        <v>42658</v>
      </c>
      <c r="W3945">
        <v>1.0900099999999999</v>
      </c>
      <c r="Y3945" s="4">
        <v>42658</v>
      </c>
      <c r="Z3945">
        <v>1.2726299999999999</v>
      </c>
      <c r="AB3945" s="4">
        <v>42658</v>
      </c>
      <c r="AC3945">
        <v>1.4729000000000001</v>
      </c>
      <c r="AE3945" s="4">
        <v>42658</v>
      </c>
      <c r="AF3945">
        <v>1.5802100000000001</v>
      </c>
      <c r="AH3945" s="4">
        <v>42658</v>
      </c>
      <c r="AI3945">
        <v>1.6432899999999999</v>
      </c>
    </row>
    <row r="3946" spans="1:35" x14ac:dyDescent="0.35">
      <c r="A3946" s="2">
        <v>42659</v>
      </c>
      <c r="B3946">
        <v>0.46781</v>
      </c>
      <c r="D3946" s="4">
        <v>42659</v>
      </c>
      <c r="E3946">
        <v>0.53369</v>
      </c>
      <c r="G3946" s="4">
        <v>42659</v>
      </c>
      <c r="H3946">
        <v>0.60843999999999998</v>
      </c>
      <c r="J3946" s="4">
        <v>42659</v>
      </c>
      <c r="K3946">
        <v>0.70728999999999997</v>
      </c>
      <c r="M3946" s="4">
        <v>42659</v>
      </c>
      <c r="N3946">
        <v>0.78883999999999999</v>
      </c>
      <c r="P3946" s="4">
        <v>42659</v>
      </c>
      <c r="Q3946">
        <v>0.86060000000000003</v>
      </c>
      <c r="S3946" s="4">
        <v>42659</v>
      </c>
      <c r="T3946">
        <v>0.93886999999999998</v>
      </c>
      <c r="V3946" s="4">
        <v>42659</v>
      </c>
      <c r="W3946">
        <v>1.0900099999999999</v>
      </c>
      <c r="Y3946" s="4">
        <v>42659</v>
      </c>
      <c r="Z3946">
        <v>1.2726299999999999</v>
      </c>
      <c r="AB3946" s="4">
        <v>42659</v>
      </c>
      <c r="AC3946">
        <v>1.4729000000000001</v>
      </c>
      <c r="AE3946" s="4">
        <v>42659</v>
      </c>
      <c r="AF3946">
        <v>1.5802100000000001</v>
      </c>
      <c r="AH3946" s="4">
        <v>42659</v>
      </c>
      <c r="AI3946">
        <v>1.6432899999999999</v>
      </c>
    </row>
    <row r="3947" spans="1:35" x14ac:dyDescent="0.35">
      <c r="A3947" s="2">
        <v>42660</v>
      </c>
      <c r="B3947">
        <v>0.46829999999999999</v>
      </c>
      <c r="D3947" s="4">
        <v>42660</v>
      </c>
      <c r="E3947">
        <v>0.53019000000000005</v>
      </c>
      <c r="G3947" s="4">
        <v>42660</v>
      </c>
      <c r="H3947">
        <v>0.59696000000000005</v>
      </c>
      <c r="J3947" s="4">
        <v>42660</v>
      </c>
      <c r="K3947">
        <v>0.68625000000000003</v>
      </c>
      <c r="M3947" s="4">
        <v>42660</v>
      </c>
      <c r="N3947">
        <v>0.76376999999999995</v>
      </c>
      <c r="P3947" s="4">
        <v>42660</v>
      </c>
      <c r="Q3947">
        <v>0.83855999999999997</v>
      </c>
      <c r="S3947" s="4">
        <v>42660</v>
      </c>
      <c r="T3947">
        <v>0.91678999999999999</v>
      </c>
      <c r="V3947" s="4">
        <v>42660</v>
      </c>
      <c r="W3947">
        <v>1.0652200000000001</v>
      </c>
      <c r="Y3947" s="4">
        <v>42660</v>
      </c>
      <c r="Z3947">
        <v>1.24746</v>
      </c>
      <c r="AB3947" s="4">
        <v>42660</v>
      </c>
      <c r="AC3947">
        <v>1.4425699999999999</v>
      </c>
      <c r="AE3947" s="4">
        <v>42660</v>
      </c>
      <c r="AF3947">
        <v>1.54633</v>
      </c>
      <c r="AH3947" s="4">
        <v>42660</v>
      </c>
      <c r="AI3947">
        <v>1.60894</v>
      </c>
    </row>
    <row r="3948" spans="1:35" x14ac:dyDescent="0.35">
      <c r="A3948" s="2">
        <v>42661</v>
      </c>
      <c r="B3948">
        <v>0.46629999999999999</v>
      </c>
      <c r="D3948" s="4">
        <v>42661</v>
      </c>
      <c r="E3948">
        <v>0.52415999999999996</v>
      </c>
      <c r="G3948" s="4">
        <v>42661</v>
      </c>
      <c r="H3948">
        <v>0.58379000000000003</v>
      </c>
      <c r="J3948" s="4">
        <v>42661</v>
      </c>
      <c r="K3948">
        <v>0.66823999999999995</v>
      </c>
      <c r="M3948" s="4">
        <v>42661</v>
      </c>
      <c r="N3948">
        <v>0.73868</v>
      </c>
      <c r="P3948" s="4">
        <v>42661</v>
      </c>
      <c r="Q3948">
        <v>0.80840000000000001</v>
      </c>
      <c r="S3948" s="4">
        <v>42661</v>
      </c>
      <c r="T3948">
        <v>0.88353999999999999</v>
      </c>
      <c r="V3948" s="4">
        <v>42661</v>
      </c>
      <c r="W3948">
        <v>1.0302899999999999</v>
      </c>
      <c r="Y3948" s="4">
        <v>42661</v>
      </c>
      <c r="Z3948">
        <v>1.2119800000000001</v>
      </c>
      <c r="AB3948" s="4">
        <v>42661</v>
      </c>
      <c r="AC3948">
        <v>1.4112499999999999</v>
      </c>
      <c r="AE3948" s="4">
        <v>42661</v>
      </c>
      <c r="AF3948">
        <v>1.5123799999999998</v>
      </c>
      <c r="AH3948" s="4">
        <v>42661</v>
      </c>
      <c r="AI3948">
        <v>1.58325</v>
      </c>
    </row>
    <row r="3949" spans="1:35" x14ac:dyDescent="0.35">
      <c r="A3949" s="2">
        <v>42662</v>
      </c>
      <c r="B3949">
        <v>0.47131000000000001</v>
      </c>
      <c r="D3949" s="4">
        <v>42662</v>
      </c>
      <c r="E3949">
        <v>0.52466000000000002</v>
      </c>
      <c r="G3949" s="4">
        <v>42662</v>
      </c>
      <c r="H3949">
        <v>0.58496000000000004</v>
      </c>
      <c r="J3949" s="4">
        <v>42662</v>
      </c>
      <c r="K3949">
        <v>0.66923999999999995</v>
      </c>
      <c r="M3949" s="4">
        <v>42662</v>
      </c>
      <c r="N3949">
        <v>0.73767000000000005</v>
      </c>
      <c r="P3949" s="4">
        <v>42662</v>
      </c>
      <c r="Q3949">
        <v>0.80839000000000005</v>
      </c>
      <c r="S3949" s="4">
        <v>42662</v>
      </c>
      <c r="T3949">
        <v>0.88148000000000004</v>
      </c>
      <c r="V3949" s="4">
        <v>42662</v>
      </c>
      <c r="W3949">
        <v>1.0303199999999999</v>
      </c>
      <c r="Y3949" s="4">
        <v>42662</v>
      </c>
      <c r="Z3949">
        <v>1.21086</v>
      </c>
      <c r="AB3949" s="4">
        <v>42662</v>
      </c>
      <c r="AC3949">
        <v>1.40717</v>
      </c>
      <c r="AE3949" s="4">
        <v>42662</v>
      </c>
      <c r="AF3949">
        <v>1.5117</v>
      </c>
      <c r="AH3949" s="4">
        <v>42662</v>
      </c>
      <c r="AI3949">
        <v>1.5755300000000001</v>
      </c>
    </row>
    <row r="3950" spans="1:35" x14ac:dyDescent="0.35">
      <c r="A3950" s="2">
        <v>42663</v>
      </c>
      <c r="B3950">
        <v>0.48236000000000001</v>
      </c>
      <c r="D3950" s="4">
        <v>42663</v>
      </c>
      <c r="E3950">
        <v>0.53971000000000002</v>
      </c>
      <c r="G3950" s="4">
        <v>42663</v>
      </c>
      <c r="H3950">
        <v>0.60319</v>
      </c>
      <c r="J3950" s="4">
        <v>42663</v>
      </c>
      <c r="K3950">
        <v>0.69327000000000005</v>
      </c>
      <c r="M3950" s="4">
        <v>42663</v>
      </c>
      <c r="N3950">
        <v>0.76571999999999996</v>
      </c>
      <c r="P3950" s="4">
        <v>42663</v>
      </c>
      <c r="Q3950">
        <v>0.84053</v>
      </c>
      <c r="S3950" s="4">
        <v>42663</v>
      </c>
      <c r="T3950">
        <v>0.91468000000000005</v>
      </c>
      <c r="V3950" s="4">
        <v>42663</v>
      </c>
      <c r="W3950">
        <v>1.0549599999999999</v>
      </c>
      <c r="Y3950" s="4">
        <v>42663</v>
      </c>
      <c r="Z3950">
        <v>1.22916</v>
      </c>
      <c r="AB3950" s="4">
        <v>42663</v>
      </c>
      <c r="AC3950">
        <v>1.4157</v>
      </c>
      <c r="AE3950" s="4">
        <v>42663</v>
      </c>
      <c r="AF3950">
        <v>1.5144500000000001</v>
      </c>
      <c r="AH3950" s="4">
        <v>42663</v>
      </c>
      <c r="AI3950">
        <v>1.57037</v>
      </c>
    </row>
    <row r="3951" spans="1:35" x14ac:dyDescent="0.35">
      <c r="A3951" s="2">
        <v>42664</v>
      </c>
      <c r="B3951">
        <v>0.48587000000000002</v>
      </c>
      <c r="D3951" s="4">
        <v>42664</v>
      </c>
      <c r="E3951">
        <v>0.54171999999999998</v>
      </c>
      <c r="G3951" s="4">
        <v>42664</v>
      </c>
      <c r="H3951">
        <v>0.60470000000000002</v>
      </c>
      <c r="J3951" s="4">
        <v>42664</v>
      </c>
      <c r="K3951">
        <v>0.69225000000000003</v>
      </c>
      <c r="M3951" s="4">
        <v>42664</v>
      </c>
      <c r="N3951">
        <v>0.76270000000000004</v>
      </c>
      <c r="P3951" s="4">
        <v>42664</v>
      </c>
      <c r="Q3951">
        <v>0.83345000000000002</v>
      </c>
      <c r="S3951" s="4">
        <v>42664</v>
      </c>
      <c r="T3951">
        <v>0.90147999999999995</v>
      </c>
      <c r="V3951" s="4">
        <v>42664</v>
      </c>
      <c r="W3951">
        <v>1.0351399999999999</v>
      </c>
      <c r="Y3951" s="4">
        <v>42664</v>
      </c>
      <c r="Z3951">
        <v>1.20414</v>
      </c>
      <c r="AB3951" s="4">
        <v>42664</v>
      </c>
      <c r="AC3951">
        <v>1.39167</v>
      </c>
      <c r="AE3951" s="4">
        <v>42664</v>
      </c>
      <c r="AF3951">
        <v>1.49055</v>
      </c>
      <c r="AH3951" s="4">
        <v>42664</v>
      </c>
      <c r="AI3951">
        <v>1.5483799999999999</v>
      </c>
    </row>
    <row r="3952" spans="1:35" x14ac:dyDescent="0.35">
      <c r="A3952" s="2">
        <v>42665</v>
      </c>
      <c r="B3952">
        <v>0.48587000000000002</v>
      </c>
      <c r="D3952" s="4">
        <v>42665</v>
      </c>
      <c r="E3952">
        <v>0.54171999999999998</v>
      </c>
      <c r="G3952" s="4">
        <v>42665</v>
      </c>
      <c r="H3952">
        <v>0.60470000000000002</v>
      </c>
      <c r="J3952" s="4">
        <v>42665</v>
      </c>
      <c r="K3952">
        <v>0.69225000000000003</v>
      </c>
      <c r="M3952" s="4">
        <v>42665</v>
      </c>
      <c r="N3952">
        <v>0.76270000000000004</v>
      </c>
      <c r="P3952" s="4">
        <v>42665</v>
      </c>
      <c r="Q3952">
        <v>0.83345000000000002</v>
      </c>
      <c r="S3952" s="4">
        <v>42665</v>
      </c>
      <c r="T3952">
        <v>0.90147999999999995</v>
      </c>
      <c r="V3952" s="4">
        <v>42665</v>
      </c>
      <c r="W3952">
        <v>1.0351399999999999</v>
      </c>
      <c r="Y3952" s="4">
        <v>42665</v>
      </c>
      <c r="Z3952">
        <v>1.20414</v>
      </c>
      <c r="AB3952" s="4">
        <v>42665</v>
      </c>
      <c r="AC3952">
        <v>1.39167</v>
      </c>
      <c r="AE3952" s="4">
        <v>42665</v>
      </c>
      <c r="AF3952">
        <v>1.49055</v>
      </c>
      <c r="AH3952" s="4">
        <v>42665</v>
      </c>
      <c r="AI3952">
        <v>1.5483799999999999</v>
      </c>
    </row>
    <row r="3953" spans="1:35" x14ac:dyDescent="0.35">
      <c r="A3953" s="2">
        <v>42666</v>
      </c>
      <c r="B3953">
        <v>0.48587000000000002</v>
      </c>
      <c r="D3953" s="4">
        <v>42666</v>
      </c>
      <c r="E3953">
        <v>0.54171999999999998</v>
      </c>
      <c r="G3953" s="4">
        <v>42666</v>
      </c>
      <c r="H3953">
        <v>0.60470000000000002</v>
      </c>
      <c r="J3953" s="4">
        <v>42666</v>
      </c>
      <c r="K3953">
        <v>0.69225000000000003</v>
      </c>
      <c r="M3953" s="4">
        <v>42666</v>
      </c>
      <c r="N3953">
        <v>0.76270000000000004</v>
      </c>
      <c r="P3953" s="4">
        <v>42666</v>
      </c>
      <c r="Q3953">
        <v>0.83345000000000002</v>
      </c>
      <c r="S3953" s="4">
        <v>42666</v>
      </c>
      <c r="T3953">
        <v>0.90147999999999995</v>
      </c>
      <c r="V3953" s="4">
        <v>42666</v>
      </c>
      <c r="W3953">
        <v>1.0351399999999999</v>
      </c>
      <c r="Y3953" s="4">
        <v>42666</v>
      </c>
      <c r="Z3953">
        <v>1.20414</v>
      </c>
      <c r="AB3953" s="4">
        <v>42666</v>
      </c>
      <c r="AC3953">
        <v>1.39167</v>
      </c>
      <c r="AE3953" s="4">
        <v>42666</v>
      </c>
      <c r="AF3953">
        <v>1.49055</v>
      </c>
      <c r="AH3953" s="4">
        <v>42666</v>
      </c>
      <c r="AI3953">
        <v>1.5483799999999999</v>
      </c>
    </row>
    <row r="3954" spans="1:35" x14ac:dyDescent="0.35">
      <c r="A3954" s="2">
        <v>42667</v>
      </c>
      <c r="B3954">
        <v>0.49146000000000001</v>
      </c>
      <c r="D3954" s="4">
        <v>42667</v>
      </c>
      <c r="E3954">
        <v>0.55174000000000001</v>
      </c>
      <c r="G3954" s="4">
        <v>42667</v>
      </c>
      <c r="H3954">
        <v>0.61895</v>
      </c>
      <c r="J3954" s="4">
        <v>42667</v>
      </c>
      <c r="K3954">
        <v>0.71126999999999996</v>
      </c>
      <c r="M3954" s="4">
        <v>42667</v>
      </c>
      <c r="N3954">
        <v>0.78678000000000003</v>
      </c>
      <c r="P3954" s="4">
        <v>42667</v>
      </c>
      <c r="Q3954">
        <v>0.85753999999999997</v>
      </c>
      <c r="S3954" s="4">
        <v>42667</v>
      </c>
      <c r="T3954">
        <v>0.92864999999999998</v>
      </c>
      <c r="V3954" s="4">
        <v>42667</v>
      </c>
      <c r="W3954">
        <v>1.06345</v>
      </c>
      <c r="Y3954" s="4">
        <v>42667</v>
      </c>
      <c r="Z3954">
        <v>1.2322899999999999</v>
      </c>
      <c r="AB3954" s="4">
        <v>42667</v>
      </c>
      <c r="AC3954">
        <v>1.41482</v>
      </c>
      <c r="AE3954" s="4">
        <v>42667</v>
      </c>
      <c r="AF3954">
        <v>1.51342</v>
      </c>
      <c r="AH3954" s="4">
        <v>42667</v>
      </c>
      <c r="AI3954">
        <v>1.56955</v>
      </c>
    </row>
    <row r="3955" spans="1:35" x14ac:dyDescent="0.35">
      <c r="A3955" s="2">
        <v>42668</v>
      </c>
      <c r="B3955">
        <v>0.49708999999999998</v>
      </c>
      <c r="D3955" s="4">
        <v>42668</v>
      </c>
      <c r="E3955">
        <v>0.55674999999999997</v>
      </c>
      <c r="G3955" s="4">
        <v>42668</v>
      </c>
      <c r="H3955">
        <v>0.62231999999999998</v>
      </c>
      <c r="J3955" s="4">
        <v>42668</v>
      </c>
      <c r="K3955">
        <v>0.71377000000000002</v>
      </c>
      <c r="M3955" s="4">
        <v>42668</v>
      </c>
      <c r="N3955">
        <v>0.78574999999999995</v>
      </c>
      <c r="P3955" s="4">
        <v>42668</v>
      </c>
      <c r="Q3955">
        <v>0.85650999999999999</v>
      </c>
      <c r="S3955" s="4">
        <v>42668</v>
      </c>
      <c r="T3955">
        <v>0.92557999999999996</v>
      </c>
      <c r="V3955" s="4">
        <v>42668</v>
      </c>
      <c r="W3955">
        <v>1.0616099999999999</v>
      </c>
      <c r="Y3955" s="4">
        <v>42668</v>
      </c>
      <c r="Z3955">
        <v>1.22963</v>
      </c>
      <c r="AB3955" s="4">
        <v>42668</v>
      </c>
      <c r="AC3955">
        <v>1.40906</v>
      </c>
      <c r="AE3955" s="4">
        <v>42668</v>
      </c>
      <c r="AF3955">
        <v>1.5032000000000001</v>
      </c>
      <c r="AH3955" s="4">
        <v>42668</v>
      </c>
      <c r="AI3955">
        <v>1.5574599999999998</v>
      </c>
    </row>
    <row r="3956" spans="1:35" x14ac:dyDescent="0.35">
      <c r="A3956" s="2">
        <v>42669</v>
      </c>
      <c r="B3956">
        <v>0.49891000000000002</v>
      </c>
      <c r="D3956" s="4">
        <v>42669</v>
      </c>
      <c r="E3956">
        <v>0.55574000000000001</v>
      </c>
      <c r="G3956" s="4">
        <v>42669</v>
      </c>
      <c r="H3956">
        <v>0.62295</v>
      </c>
      <c r="J3956" s="4">
        <v>42669</v>
      </c>
      <c r="K3956">
        <v>0.72030000000000005</v>
      </c>
      <c r="M3956" s="4">
        <v>42669</v>
      </c>
      <c r="N3956">
        <v>0.80186999999999997</v>
      </c>
      <c r="P3956" s="4">
        <v>42669</v>
      </c>
      <c r="Q3956">
        <v>0.87768999999999997</v>
      </c>
      <c r="S3956" s="4">
        <v>42669</v>
      </c>
      <c r="T3956">
        <v>0.95696000000000003</v>
      </c>
      <c r="V3956" s="4">
        <v>42669</v>
      </c>
      <c r="W3956">
        <v>1.0935699999999999</v>
      </c>
      <c r="Y3956" s="4">
        <v>42669</v>
      </c>
      <c r="Z3956">
        <v>1.2672600000000001</v>
      </c>
      <c r="AB3956" s="4">
        <v>42669</v>
      </c>
      <c r="AC3956">
        <v>1.4491000000000001</v>
      </c>
      <c r="AE3956" s="4">
        <v>42669</v>
      </c>
      <c r="AF3956">
        <v>1.5549200000000001</v>
      </c>
      <c r="AH3956" s="4">
        <v>42669</v>
      </c>
      <c r="AI3956">
        <v>1.59633</v>
      </c>
    </row>
    <row r="3957" spans="1:35" x14ac:dyDescent="0.35">
      <c r="A3957" s="2">
        <v>42670</v>
      </c>
      <c r="B3957">
        <v>0.50544</v>
      </c>
      <c r="D3957" s="4">
        <v>42670</v>
      </c>
      <c r="E3957">
        <v>0.56277999999999995</v>
      </c>
      <c r="G3957" s="4">
        <v>42670</v>
      </c>
      <c r="H3957">
        <v>0.63537999999999994</v>
      </c>
      <c r="J3957" s="4">
        <v>42670</v>
      </c>
      <c r="K3957">
        <v>0.74197999999999997</v>
      </c>
      <c r="M3957" s="4">
        <v>42670</v>
      </c>
      <c r="N3957">
        <v>0.82894000000000001</v>
      </c>
      <c r="P3957" s="4">
        <v>42670</v>
      </c>
      <c r="Q3957">
        <v>0.91493999999999998</v>
      </c>
      <c r="S3957" s="4">
        <v>42670</v>
      </c>
      <c r="T3957">
        <v>1.0003899999999999</v>
      </c>
      <c r="V3957" s="4">
        <v>42670</v>
      </c>
      <c r="W3957">
        <v>1.15452</v>
      </c>
      <c r="Y3957" s="4">
        <v>42670</v>
      </c>
      <c r="Z3957">
        <v>1.3380799999999999</v>
      </c>
      <c r="AB3957" s="4">
        <v>42670</v>
      </c>
      <c r="AC3957">
        <v>1.53443</v>
      </c>
      <c r="AE3957" s="4">
        <v>42670</v>
      </c>
      <c r="AF3957">
        <v>1.63442</v>
      </c>
      <c r="AH3957" s="4">
        <v>42670</v>
      </c>
      <c r="AI3957">
        <v>1.6911100000000001</v>
      </c>
    </row>
    <row r="3958" spans="1:35" x14ac:dyDescent="0.35">
      <c r="A3958" s="2">
        <v>42671</v>
      </c>
      <c r="B3958">
        <v>0.50126999999999999</v>
      </c>
      <c r="D3958" s="4">
        <v>42671</v>
      </c>
      <c r="E3958">
        <v>0.55615999999999999</v>
      </c>
      <c r="G3958" s="4">
        <v>42671</v>
      </c>
      <c r="H3958">
        <v>0.62395999999999996</v>
      </c>
      <c r="J3958" s="4">
        <v>42671</v>
      </c>
      <c r="K3958">
        <v>0.72228999999999999</v>
      </c>
      <c r="M3958" s="4">
        <v>42671</v>
      </c>
      <c r="N3958">
        <v>0.81091000000000002</v>
      </c>
      <c r="P3958" s="4">
        <v>42671</v>
      </c>
      <c r="Q3958">
        <v>0.89283999999999997</v>
      </c>
      <c r="S3958" s="4">
        <v>42671</v>
      </c>
      <c r="T3958">
        <v>0.98340000000000005</v>
      </c>
      <c r="V3958" s="4">
        <v>42671</v>
      </c>
      <c r="W3958">
        <v>1.14967</v>
      </c>
      <c r="Y3958" s="4">
        <v>42671</v>
      </c>
      <c r="Z3958">
        <v>1.34463</v>
      </c>
      <c r="AB3958" s="4">
        <v>42671</v>
      </c>
      <c r="AC3958">
        <v>1.5445</v>
      </c>
      <c r="AE3958" s="4">
        <v>42671</v>
      </c>
      <c r="AF3958">
        <v>1.6485099999999999</v>
      </c>
      <c r="AH3958" s="4">
        <v>42671</v>
      </c>
      <c r="AI3958">
        <v>1.7072000000000001</v>
      </c>
    </row>
    <row r="3959" spans="1:35" x14ac:dyDescent="0.35">
      <c r="A3959" s="2">
        <v>42672</v>
      </c>
      <c r="B3959">
        <v>0.50126999999999999</v>
      </c>
      <c r="D3959" s="4">
        <v>42672</v>
      </c>
      <c r="E3959">
        <v>0.55615999999999999</v>
      </c>
      <c r="G3959" s="4">
        <v>42672</v>
      </c>
      <c r="H3959">
        <v>0.62395999999999996</v>
      </c>
      <c r="J3959" s="4">
        <v>42672</v>
      </c>
      <c r="K3959">
        <v>0.72228999999999999</v>
      </c>
      <c r="M3959" s="4">
        <v>42672</v>
      </c>
      <c r="N3959">
        <v>0.81091000000000002</v>
      </c>
      <c r="P3959" s="4">
        <v>42672</v>
      </c>
      <c r="Q3959">
        <v>0.89283999999999997</v>
      </c>
      <c r="S3959" s="4">
        <v>42672</v>
      </c>
      <c r="T3959">
        <v>0.98340000000000005</v>
      </c>
      <c r="V3959" s="4">
        <v>42672</v>
      </c>
      <c r="W3959">
        <v>1.14967</v>
      </c>
      <c r="Y3959" s="4">
        <v>42672</v>
      </c>
      <c r="Z3959">
        <v>1.34463</v>
      </c>
      <c r="AB3959" s="4">
        <v>42672</v>
      </c>
      <c r="AC3959">
        <v>1.5445</v>
      </c>
      <c r="AE3959" s="4">
        <v>42672</v>
      </c>
      <c r="AF3959">
        <v>1.6485099999999999</v>
      </c>
      <c r="AH3959" s="4">
        <v>42672</v>
      </c>
      <c r="AI3959">
        <v>1.7072000000000001</v>
      </c>
    </row>
    <row r="3960" spans="1:35" x14ac:dyDescent="0.35">
      <c r="A3960" s="2">
        <v>42673</v>
      </c>
      <c r="B3960">
        <v>0.50126999999999999</v>
      </c>
      <c r="D3960" s="4">
        <v>42673</v>
      </c>
      <c r="E3960">
        <v>0.55615999999999999</v>
      </c>
      <c r="G3960" s="4">
        <v>42673</v>
      </c>
      <c r="H3960">
        <v>0.62395999999999996</v>
      </c>
      <c r="J3960" s="4">
        <v>42673</v>
      </c>
      <c r="K3960">
        <v>0.72228999999999999</v>
      </c>
      <c r="M3960" s="4">
        <v>42673</v>
      </c>
      <c r="N3960">
        <v>0.81091000000000002</v>
      </c>
      <c r="P3960" s="4">
        <v>42673</v>
      </c>
      <c r="Q3960">
        <v>0.89283999999999997</v>
      </c>
      <c r="S3960" s="4">
        <v>42673</v>
      </c>
      <c r="T3960">
        <v>0.98340000000000005</v>
      </c>
      <c r="V3960" s="4">
        <v>42673</v>
      </c>
      <c r="W3960">
        <v>1.14967</v>
      </c>
      <c r="Y3960" s="4">
        <v>42673</v>
      </c>
      <c r="Z3960">
        <v>1.34463</v>
      </c>
      <c r="AB3960" s="4">
        <v>42673</v>
      </c>
      <c r="AC3960">
        <v>1.5445</v>
      </c>
      <c r="AE3960" s="4">
        <v>42673</v>
      </c>
      <c r="AF3960">
        <v>1.6485099999999999</v>
      </c>
      <c r="AH3960" s="4">
        <v>42673</v>
      </c>
      <c r="AI3960">
        <v>1.7072000000000001</v>
      </c>
    </row>
    <row r="3961" spans="1:35" x14ac:dyDescent="0.35">
      <c r="A3961" s="2">
        <v>42674</v>
      </c>
      <c r="B3961">
        <v>0.50226999999999999</v>
      </c>
      <c r="D3961" s="4">
        <v>42674</v>
      </c>
      <c r="E3961">
        <v>0.55476000000000003</v>
      </c>
      <c r="G3961" s="4">
        <v>42674</v>
      </c>
      <c r="H3961">
        <v>0.62146999999999997</v>
      </c>
      <c r="J3961" s="4">
        <v>42674</v>
      </c>
      <c r="K3961">
        <v>0.71728000000000003</v>
      </c>
      <c r="M3961" s="4">
        <v>42674</v>
      </c>
      <c r="N3961">
        <v>0.80186999999999997</v>
      </c>
      <c r="P3961" s="4">
        <v>42674</v>
      </c>
      <c r="Q3961">
        <v>0.88380000000000003</v>
      </c>
      <c r="S3961" s="4">
        <v>42674</v>
      </c>
      <c r="T3961">
        <v>0.96819999999999995</v>
      </c>
      <c r="V3961" s="4">
        <v>42674</v>
      </c>
      <c r="W3961">
        <v>1.133</v>
      </c>
      <c r="Y3961" s="4">
        <v>42674</v>
      </c>
      <c r="Z3961">
        <v>1.32636</v>
      </c>
      <c r="AB3961" s="4">
        <v>42674</v>
      </c>
      <c r="AC3961">
        <v>1.52024</v>
      </c>
      <c r="AE3961" s="4">
        <v>42674</v>
      </c>
      <c r="AF3961">
        <v>1.62042</v>
      </c>
      <c r="AH3961" s="4">
        <v>42674</v>
      </c>
      <c r="AI3961">
        <v>1.6774</v>
      </c>
    </row>
    <row r="3962" spans="1:35" x14ac:dyDescent="0.35">
      <c r="A3962" s="2">
        <v>42675</v>
      </c>
      <c r="B3962">
        <v>0.50192000000000003</v>
      </c>
      <c r="D3962" s="4">
        <v>42675</v>
      </c>
      <c r="E3962">
        <v>0.55425000000000002</v>
      </c>
      <c r="G3962" s="4">
        <v>42675</v>
      </c>
      <c r="H3962">
        <v>0.61845000000000006</v>
      </c>
      <c r="J3962" s="4">
        <v>42675</v>
      </c>
      <c r="K3962">
        <v>0.71077999999999997</v>
      </c>
      <c r="M3962" s="4">
        <v>42675</v>
      </c>
      <c r="N3962">
        <v>0.79183000000000003</v>
      </c>
      <c r="P3962" s="4">
        <v>42675</v>
      </c>
      <c r="Q3962">
        <v>0.87273999999999996</v>
      </c>
      <c r="S3962" s="4">
        <v>42675</v>
      </c>
      <c r="T3962">
        <v>0.95814999999999995</v>
      </c>
      <c r="V3962" s="4">
        <v>42675</v>
      </c>
      <c r="W3962">
        <v>1.1298900000000001</v>
      </c>
      <c r="Y3962" s="4">
        <v>42675</v>
      </c>
      <c r="Z3962">
        <v>1.32986</v>
      </c>
      <c r="AB3962" s="4">
        <v>42675</v>
      </c>
      <c r="AC3962">
        <v>1.52589</v>
      </c>
      <c r="AE3962" s="4">
        <v>42675</v>
      </c>
      <c r="AF3962">
        <v>1.62676</v>
      </c>
      <c r="AH3962" s="4">
        <v>42675</v>
      </c>
      <c r="AI3962">
        <v>1.68201</v>
      </c>
    </row>
    <row r="3963" spans="1:35" x14ac:dyDescent="0.35">
      <c r="A3963" s="2">
        <v>42676</v>
      </c>
      <c r="B3963">
        <v>0.50041999999999998</v>
      </c>
      <c r="D3963" s="4">
        <v>42676</v>
      </c>
      <c r="E3963">
        <v>0.54823</v>
      </c>
      <c r="G3963" s="4">
        <v>42676</v>
      </c>
      <c r="H3963">
        <v>0.60945000000000005</v>
      </c>
      <c r="J3963" s="4">
        <v>42676</v>
      </c>
      <c r="K3963">
        <v>0.69325000000000003</v>
      </c>
      <c r="M3963" s="4">
        <v>42676</v>
      </c>
      <c r="N3963">
        <v>0.76875000000000004</v>
      </c>
      <c r="P3963" s="4">
        <v>42676</v>
      </c>
      <c r="Q3963">
        <v>0.85065000000000002</v>
      </c>
      <c r="S3963" s="4">
        <v>42676</v>
      </c>
      <c r="T3963">
        <v>0.93500000000000005</v>
      </c>
      <c r="V3963" s="4">
        <v>42676</v>
      </c>
      <c r="W3963">
        <v>1.1052200000000001</v>
      </c>
      <c r="Y3963" s="4">
        <v>42676</v>
      </c>
      <c r="Z3963">
        <v>1.30565</v>
      </c>
      <c r="AB3963" s="4">
        <v>42676</v>
      </c>
      <c r="AC3963">
        <v>1.50695</v>
      </c>
      <c r="AE3963" s="4">
        <v>42676</v>
      </c>
      <c r="AF3963">
        <v>1.6118399999999999</v>
      </c>
      <c r="AH3963" s="4">
        <v>42676</v>
      </c>
      <c r="AI3963">
        <v>1.67256</v>
      </c>
    </row>
    <row r="3964" spans="1:35" x14ac:dyDescent="0.35">
      <c r="A3964" s="2">
        <v>42677</v>
      </c>
      <c r="B3964">
        <v>0.50173000000000001</v>
      </c>
      <c r="D3964" s="4">
        <v>42677</v>
      </c>
      <c r="E3964">
        <v>0.55074000000000001</v>
      </c>
      <c r="G3964" s="4">
        <v>42677</v>
      </c>
      <c r="H3964">
        <v>0.60795999999999994</v>
      </c>
      <c r="J3964" s="4">
        <v>42677</v>
      </c>
      <c r="K3964">
        <v>0.69174999999999998</v>
      </c>
      <c r="M3964" s="4">
        <v>42677</v>
      </c>
      <c r="N3964">
        <v>0.76973999999999998</v>
      </c>
      <c r="P3964" s="4">
        <v>42677</v>
      </c>
      <c r="Q3964">
        <v>0.85165000000000002</v>
      </c>
      <c r="S3964" s="4">
        <v>42677</v>
      </c>
      <c r="T3964">
        <v>0.93706</v>
      </c>
      <c r="V3964" s="4">
        <v>42677</v>
      </c>
      <c r="W3964">
        <v>1.1105</v>
      </c>
      <c r="Y3964" s="4">
        <v>42677</v>
      </c>
      <c r="Z3964">
        <v>1.3123</v>
      </c>
      <c r="AB3964" s="4">
        <v>42677</v>
      </c>
      <c r="AC3964">
        <v>1.52122</v>
      </c>
      <c r="AE3964" s="4">
        <v>42677</v>
      </c>
      <c r="AF3964">
        <v>1.6289</v>
      </c>
      <c r="AH3964" s="4">
        <v>42677</v>
      </c>
      <c r="AI3964">
        <v>1.69824</v>
      </c>
    </row>
    <row r="3965" spans="1:35" x14ac:dyDescent="0.35">
      <c r="A3965" s="2">
        <v>42678</v>
      </c>
      <c r="B3965">
        <v>0.50292999999999999</v>
      </c>
      <c r="D3965" s="4">
        <v>42678</v>
      </c>
      <c r="E3965">
        <v>0.54373000000000005</v>
      </c>
      <c r="G3965" s="4">
        <v>42678</v>
      </c>
      <c r="H3965">
        <v>0.59465999999999997</v>
      </c>
      <c r="J3965" s="4">
        <v>42678</v>
      </c>
      <c r="K3965">
        <v>0.67493999999999998</v>
      </c>
      <c r="M3965" s="4">
        <v>42678</v>
      </c>
      <c r="N3965">
        <v>0.74968999999999997</v>
      </c>
      <c r="P3965" s="4">
        <v>42678</v>
      </c>
      <c r="Q3965">
        <v>0.82652000000000003</v>
      </c>
      <c r="S3965" s="4">
        <v>42678</v>
      </c>
      <c r="T3965">
        <v>0.90781000000000001</v>
      </c>
      <c r="V3965" s="4">
        <v>42678</v>
      </c>
      <c r="W3965">
        <v>1.07738</v>
      </c>
      <c r="Y3965" s="4">
        <v>42678</v>
      </c>
      <c r="Z3965">
        <v>1.27911</v>
      </c>
      <c r="AB3965" s="4">
        <v>42678</v>
      </c>
      <c r="AC3965">
        <v>1.4806300000000001</v>
      </c>
      <c r="AE3965" s="4">
        <v>42678</v>
      </c>
      <c r="AF3965">
        <v>1.5854300000000001</v>
      </c>
      <c r="AH3965" s="4">
        <v>42678</v>
      </c>
      <c r="AI3965">
        <v>1.6467100000000001</v>
      </c>
    </row>
    <row r="3966" spans="1:35" x14ac:dyDescent="0.35">
      <c r="A3966" s="2">
        <v>42679</v>
      </c>
      <c r="B3966">
        <v>0.50292999999999999</v>
      </c>
      <c r="D3966" s="4">
        <v>42679</v>
      </c>
      <c r="E3966">
        <v>0.54373000000000005</v>
      </c>
      <c r="G3966" s="4">
        <v>42679</v>
      </c>
      <c r="H3966">
        <v>0.59465999999999997</v>
      </c>
      <c r="J3966" s="4">
        <v>42679</v>
      </c>
      <c r="K3966">
        <v>0.67493999999999998</v>
      </c>
      <c r="M3966" s="4">
        <v>42679</v>
      </c>
      <c r="N3966">
        <v>0.74968999999999997</v>
      </c>
      <c r="P3966" s="4">
        <v>42679</v>
      </c>
      <c r="Q3966">
        <v>0.82652000000000003</v>
      </c>
      <c r="S3966" s="4">
        <v>42679</v>
      </c>
      <c r="T3966">
        <v>0.90781000000000001</v>
      </c>
      <c r="V3966" s="4">
        <v>42679</v>
      </c>
      <c r="W3966">
        <v>1.07738</v>
      </c>
      <c r="Y3966" s="4">
        <v>42679</v>
      </c>
      <c r="Z3966">
        <v>1.27911</v>
      </c>
      <c r="AB3966" s="4">
        <v>42679</v>
      </c>
      <c r="AC3966">
        <v>1.4806300000000001</v>
      </c>
      <c r="AE3966" s="4">
        <v>42679</v>
      </c>
      <c r="AF3966">
        <v>1.5854300000000001</v>
      </c>
      <c r="AH3966" s="4">
        <v>42679</v>
      </c>
      <c r="AI3966">
        <v>1.6467100000000001</v>
      </c>
    </row>
    <row r="3967" spans="1:35" x14ac:dyDescent="0.35">
      <c r="A3967" s="2">
        <v>42680</v>
      </c>
      <c r="B3967">
        <v>0.50292999999999999</v>
      </c>
      <c r="D3967" s="4">
        <v>42680</v>
      </c>
      <c r="E3967">
        <v>0.54373000000000005</v>
      </c>
      <c r="G3967" s="4">
        <v>42680</v>
      </c>
      <c r="H3967">
        <v>0.59465999999999997</v>
      </c>
      <c r="J3967" s="4">
        <v>42680</v>
      </c>
      <c r="K3967">
        <v>0.67493999999999998</v>
      </c>
      <c r="M3967" s="4">
        <v>42680</v>
      </c>
      <c r="N3967">
        <v>0.74968999999999997</v>
      </c>
      <c r="P3967" s="4">
        <v>42680</v>
      </c>
      <c r="Q3967">
        <v>0.82652000000000003</v>
      </c>
      <c r="S3967" s="4">
        <v>42680</v>
      </c>
      <c r="T3967">
        <v>0.90781000000000001</v>
      </c>
      <c r="V3967" s="4">
        <v>42680</v>
      </c>
      <c r="W3967">
        <v>1.07738</v>
      </c>
      <c r="Y3967" s="4">
        <v>42680</v>
      </c>
      <c r="Z3967">
        <v>1.27911</v>
      </c>
      <c r="AB3967" s="4">
        <v>42680</v>
      </c>
      <c r="AC3967">
        <v>1.4806300000000001</v>
      </c>
      <c r="AE3967" s="4">
        <v>42680</v>
      </c>
      <c r="AF3967">
        <v>1.5854300000000001</v>
      </c>
      <c r="AH3967" s="4">
        <v>42680</v>
      </c>
      <c r="AI3967">
        <v>1.6467100000000001</v>
      </c>
    </row>
    <row r="3968" spans="1:35" x14ac:dyDescent="0.35">
      <c r="A3968" s="2">
        <v>42681</v>
      </c>
      <c r="B3968">
        <v>0.51246000000000003</v>
      </c>
      <c r="D3968" s="4">
        <v>42681</v>
      </c>
      <c r="E3968">
        <v>0.55876999999999999</v>
      </c>
      <c r="G3968" s="4">
        <v>42681</v>
      </c>
      <c r="H3968">
        <v>0.62129999999999996</v>
      </c>
      <c r="J3968" s="4">
        <v>42681</v>
      </c>
      <c r="K3968">
        <v>0.71443999999999996</v>
      </c>
      <c r="M3968" s="4">
        <v>42681</v>
      </c>
      <c r="N3968">
        <v>0.79583000000000004</v>
      </c>
      <c r="P3968" s="4">
        <v>42681</v>
      </c>
      <c r="Q3968">
        <v>0.87877000000000005</v>
      </c>
      <c r="S3968" s="4">
        <v>42681</v>
      </c>
      <c r="T3968">
        <v>0.96623000000000003</v>
      </c>
      <c r="V3968" s="4">
        <v>42681</v>
      </c>
      <c r="W3968">
        <v>1.13306</v>
      </c>
      <c r="Y3968" s="4">
        <v>42681</v>
      </c>
      <c r="Z3968">
        <v>1.3273900000000001</v>
      </c>
      <c r="AB3968" s="4">
        <v>42681</v>
      </c>
      <c r="AC3968">
        <v>1.5241400000000001</v>
      </c>
      <c r="AE3968" s="4">
        <v>42681</v>
      </c>
      <c r="AF3968">
        <v>1.6249</v>
      </c>
      <c r="AH3968" s="4">
        <v>42681</v>
      </c>
      <c r="AI3968">
        <v>1.68072</v>
      </c>
    </row>
    <row r="3969" spans="1:35" x14ac:dyDescent="0.35">
      <c r="A3969" s="2">
        <v>42682</v>
      </c>
      <c r="B3969">
        <v>0.52200000000000002</v>
      </c>
      <c r="D3969" s="4">
        <v>42682</v>
      </c>
      <c r="E3969">
        <v>0.57279999999999998</v>
      </c>
      <c r="G3969" s="4">
        <v>42682</v>
      </c>
      <c r="H3969">
        <v>0.64144999999999996</v>
      </c>
      <c r="J3969" s="4">
        <v>42682</v>
      </c>
      <c r="K3969">
        <v>0.74280999999999997</v>
      </c>
      <c r="M3969" s="4">
        <v>42682</v>
      </c>
      <c r="N3969">
        <v>0.83196000000000003</v>
      </c>
      <c r="P3969" s="4">
        <v>42682</v>
      </c>
      <c r="Q3969">
        <v>0.91617999999999999</v>
      </c>
      <c r="S3969" s="4">
        <v>42682</v>
      </c>
      <c r="T3969">
        <v>1.0075000000000001</v>
      </c>
      <c r="V3969" s="4">
        <v>42682</v>
      </c>
      <c r="W3969">
        <v>1.1696599999999999</v>
      </c>
      <c r="Y3969" s="4">
        <v>42682</v>
      </c>
      <c r="Z3969">
        <v>1.3610100000000001</v>
      </c>
      <c r="AB3969" s="4">
        <v>42682</v>
      </c>
      <c r="AC3969">
        <v>1.5484499999999999</v>
      </c>
      <c r="AE3969" s="4">
        <v>42682</v>
      </c>
      <c r="AF3969">
        <v>1.6469</v>
      </c>
      <c r="AH3969" s="4">
        <v>42682</v>
      </c>
      <c r="AI3969">
        <v>1.69818</v>
      </c>
    </row>
    <row r="3970" spans="1:35" x14ac:dyDescent="0.35">
      <c r="A3970" s="2">
        <v>42683</v>
      </c>
      <c r="B3970">
        <v>0.52853000000000006</v>
      </c>
      <c r="D3970" s="4">
        <v>42683</v>
      </c>
      <c r="E3970">
        <v>0.57681000000000004</v>
      </c>
      <c r="G3970" s="4">
        <v>42683</v>
      </c>
      <c r="H3970">
        <v>0.64895999999999998</v>
      </c>
      <c r="J3970" s="4">
        <v>42683</v>
      </c>
      <c r="K3970">
        <v>0.78885000000000005</v>
      </c>
      <c r="M3970" s="4">
        <v>42683</v>
      </c>
      <c r="N3970">
        <v>0.92257999999999996</v>
      </c>
      <c r="P3970" s="4">
        <v>42683</v>
      </c>
      <c r="Q3970">
        <v>1.0485599999999999</v>
      </c>
      <c r="S3970" s="4">
        <v>42683</v>
      </c>
      <c r="T3970">
        <v>1.1667000000000001</v>
      </c>
      <c r="V3970" s="4">
        <v>42683</v>
      </c>
      <c r="W3970">
        <v>1.3602099999999999</v>
      </c>
      <c r="Y3970" s="4">
        <v>42683</v>
      </c>
      <c r="Z3970">
        <v>1.5744899999999999</v>
      </c>
      <c r="AB3970" s="4">
        <v>42683</v>
      </c>
      <c r="AC3970">
        <v>1.77976</v>
      </c>
      <c r="AE3970" s="4">
        <v>42683</v>
      </c>
      <c r="AF3970">
        <v>1.88337</v>
      </c>
      <c r="AH3970" s="4">
        <v>42683</v>
      </c>
      <c r="AI3970">
        <v>1.9435899999999999</v>
      </c>
    </row>
    <row r="3971" spans="1:35" x14ac:dyDescent="0.35">
      <c r="A3971" s="2">
        <v>42684</v>
      </c>
      <c r="B3971">
        <v>0.52502000000000004</v>
      </c>
      <c r="D3971" s="4">
        <v>42684</v>
      </c>
      <c r="E3971">
        <v>0.57279999999999998</v>
      </c>
      <c r="G3971" s="4">
        <v>42684</v>
      </c>
      <c r="H3971">
        <v>0.65046000000000004</v>
      </c>
      <c r="J3971" s="4">
        <v>42684</v>
      </c>
      <c r="K3971">
        <v>0.81459000000000004</v>
      </c>
      <c r="M3971" s="4">
        <v>42684</v>
      </c>
      <c r="N3971">
        <v>0.98309999999999997</v>
      </c>
      <c r="P3971" s="4">
        <v>42684</v>
      </c>
      <c r="Q3971">
        <v>1.12825</v>
      </c>
      <c r="S3971" s="4">
        <v>42684</v>
      </c>
      <c r="T3971">
        <v>1.2528900000000001</v>
      </c>
      <c r="V3971" s="4">
        <v>42684</v>
      </c>
      <c r="W3971">
        <v>1.45519</v>
      </c>
      <c r="Y3971" s="4">
        <v>42684</v>
      </c>
      <c r="Z3971">
        <v>1.67374</v>
      </c>
      <c r="AB3971" s="4">
        <v>42684</v>
      </c>
      <c r="AC3971">
        <v>1.8819399999999999</v>
      </c>
      <c r="AE3971" s="4">
        <v>42684</v>
      </c>
      <c r="AF3971">
        <v>1.98756</v>
      </c>
      <c r="AH3971" s="4">
        <v>42684</v>
      </c>
      <c r="AI3971">
        <v>2.0491199999999998</v>
      </c>
    </row>
    <row r="3972" spans="1:35" x14ac:dyDescent="0.35">
      <c r="A3972" s="2">
        <v>42685</v>
      </c>
      <c r="B3972">
        <v>0.52803</v>
      </c>
      <c r="D3972" s="4">
        <v>42685</v>
      </c>
      <c r="E3972">
        <v>0.57381000000000004</v>
      </c>
      <c r="G3972" s="4">
        <v>42685</v>
      </c>
      <c r="H3972">
        <v>0.65595999999999999</v>
      </c>
      <c r="J3972" s="4">
        <v>42685</v>
      </c>
      <c r="K3972">
        <v>0.81155999999999995</v>
      </c>
      <c r="M3972" s="4">
        <v>42685</v>
      </c>
      <c r="N3972">
        <v>0.97804000000000002</v>
      </c>
      <c r="P3972" s="4">
        <v>42685</v>
      </c>
      <c r="Q3972">
        <v>1.12523</v>
      </c>
      <c r="S3972" s="4">
        <v>42685</v>
      </c>
      <c r="T3972">
        <v>1.2539899999999999</v>
      </c>
      <c r="V3972" s="4">
        <v>42685</v>
      </c>
      <c r="W3972">
        <v>1.4541900000000001</v>
      </c>
      <c r="Y3972" s="4">
        <v>42685</v>
      </c>
      <c r="Z3972">
        <v>1.6718</v>
      </c>
      <c r="AB3972" s="4">
        <v>42685</v>
      </c>
      <c r="AC3972">
        <v>1.8809100000000001</v>
      </c>
      <c r="AE3972" s="4">
        <v>42685</v>
      </c>
      <c r="AF3972">
        <v>1.9556100000000001</v>
      </c>
      <c r="AH3972" s="4">
        <v>42685</v>
      </c>
      <c r="AI3972">
        <v>2.0350000000000001</v>
      </c>
    </row>
    <row r="3973" spans="1:35" x14ac:dyDescent="0.35">
      <c r="A3973" s="2">
        <v>42686</v>
      </c>
      <c r="B3973">
        <v>0.52803</v>
      </c>
      <c r="D3973" s="4">
        <v>42686</v>
      </c>
      <c r="E3973">
        <v>0.57381000000000004</v>
      </c>
      <c r="G3973" s="4">
        <v>42686</v>
      </c>
      <c r="H3973">
        <v>0.65595999999999999</v>
      </c>
      <c r="J3973" s="4">
        <v>42686</v>
      </c>
      <c r="K3973">
        <v>0.81155999999999995</v>
      </c>
      <c r="M3973" s="4">
        <v>42686</v>
      </c>
      <c r="N3973">
        <v>0.97804000000000002</v>
      </c>
      <c r="P3973" s="4">
        <v>42686</v>
      </c>
      <c r="Q3973">
        <v>1.12523</v>
      </c>
      <c r="S3973" s="4">
        <v>42686</v>
      </c>
      <c r="T3973">
        <v>1.2539899999999999</v>
      </c>
      <c r="V3973" s="4">
        <v>42686</v>
      </c>
      <c r="W3973">
        <v>1.4541900000000001</v>
      </c>
      <c r="Y3973" s="4">
        <v>42686</v>
      </c>
      <c r="Z3973">
        <v>1.6718</v>
      </c>
      <c r="AB3973" s="4">
        <v>42686</v>
      </c>
      <c r="AC3973">
        <v>1.8809100000000001</v>
      </c>
      <c r="AE3973" s="4">
        <v>42686</v>
      </c>
      <c r="AF3973">
        <v>1.9556100000000001</v>
      </c>
      <c r="AH3973" s="4">
        <v>42686</v>
      </c>
      <c r="AI3973">
        <v>2.0350000000000001</v>
      </c>
    </row>
    <row r="3974" spans="1:35" x14ac:dyDescent="0.35">
      <c r="A3974" s="2">
        <v>42687</v>
      </c>
      <c r="B3974">
        <v>0.52803</v>
      </c>
      <c r="D3974" s="4">
        <v>42687</v>
      </c>
      <c r="E3974">
        <v>0.57381000000000004</v>
      </c>
      <c r="G3974" s="4">
        <v>42687</v>
      </c>
      <c r="H3974">
        <v>0.65595999999999999</v>
      </c>
      <c r="J3974" s="4">
        <v>42687</v>
      </c>
      <c r="K3974">
        <v>0.81155999999999995</v>
      </c>
      <c r="M3974" s="4">
        <v>42687</v>
      </c>
      <c r="N3974">
        <v>0.97804000000000002</v>
      </c>
      <c r="P3974" s="4">
        <v>42687</v>
      </c>
      <c r="Q3974">
        <v>1.12523</v>
      </c>
      <c r="S3974" s="4">
        <v>42687</v>
      </c>
      <c r="T3974">
        <v>1.2539899999999999</v>
      </c>
      <c r="V3974" s="4">
        <v>42687</v>
      </c>
      <c r="W3974">
        <v>1.4541900000000001</v>
      </c>
      <c r="Y3974" s="4">
        <v>42687</v>
      </c>
      <c r="Z3974">
        <v>1.6718</v>
      </c>
      <c r="AB3974" s="4">
        <v>42687</v>
      </c>
      <c r="AC3974">
        <v>1.8809100000000001</v>
      </c>
      <c r="AE3974" s="4">
        <v>42687</v>
      </c>
      <c r="AF3974">
        <v>1.9556100000000001</v>
      </c>
      <c r="AH3974" s="4">
        <v>42687</v>
      </c>
      <c r="AI3974">
        <v>2.0350000000000001</v>
      </c>
    </row>
    <row r="3975" spans="1:35" x14ac:dyDescent="0.35">
      <c r="A3975" s="2">
        <v>42688</v>
      </c>
      <c r="B3975">
        <v>0.54608999999999996</v>
      </c>
      <c r="D3975" s="4">
        <v>42688</v>
      </c>
      <c r="E3975">
        <v>0.59787999999999997</v>
      </c>
      <c r="G3975" s="4">
        <v>42688</v>
      </c>
      <c r="H3975">
        <v>0.68994</v>
      </c>
      <c r="J3975" s="4">
        <v>42688</v>
      </c>
      <c r="K3975">
        <v>0.88617999999999997</v>
      </c>
      <c r="M3975" s="4">
        <v>42688</v>
      </c>
      <c r="N3975">
        <v>1.07969</v>
      </c>
      <c r="P3975" s="4">
        <v>42688</v>
      </c>
      <c r="Q3975">
        <v>1.2392700000000001</v>
      </c>
      <c r="S3975" s="4">
        <v>42688</v>
      </c>
      <c r="T3975">
        <v>1.3723000000000001</v>
      </c>
      <c r="V3975" s="4">
        <v>42688</v>
      </c>
      <c r="W3975">
        <v>1.5802800000000001</v>
      </c>
      <c r="Y3975" s="4">
        <v>42688</v>
      </c>
      <c r="Z3975">
        <v>1.7938800000000001</v>
      </c>
      <c r="AB3975" s="4">
        <v>42688</v>
      </c>
      <c r="AC3975">
        <v>1.9817</v>
      </c>
      <c r="AE3975" s="4">
        <v>42688</v>
      </c>
      <c r="AF3975">
        <v>2.07213</v>
      </c>
      <c r="AH3975" s="4">
        <v>42688</v>
      </c>
      <c r="AI3975">
        <v>2.1153</v>
      </c>
    </row>
    <row r="3976" spans="1:35" x14ac:dyDescent="0.35">
      <c r="A3976" s="2">
        <v>42689</v>
      </c>
      <c r="B3976">
        <v>0.55110999999999999</v>
      </c>
      <c r="D3976" s="4">
        <v>42689</v>
      </c>
      <c r="E3976">
        <v>0.60089000000000004</v>
      </c>
      <c r="G3976" s="4">
        <v>42689</v>
      </c>
      <c r="H3976">
        <v>0.68944000000000005</v>
      </c>
      <c r="J3976" s="4">
        <v>42689</v>
      </c>
      <c r="K3976">
        <v>0.88177000000000005</v>
      </c>
      <c r="M3976" s="4">
        <v>42689</v>
      </c>
      <c r="N3976">
        <v>1.0696099999999999</v>
      </c>
      <c r="P3976" s="4">
        <v>42689</v>
      </c>
      <c r="Q3976">
        <v>1.2179199999999999</v>
      </c>
      <c r="S3976" s="4">
        <v>42689</v>
      </c>
      <c r="T3976">
        <v>1.3406</v>
      </c>
      <c r="V3976" s="4">
        <v>42689</v>
      </c>
      <c r="W3976">
        <v>1.5417399999999999</v>
      </c>
      <c r="Y3976" s="4">
        <v>42689</v>
      </c>
      <c r="Z3976">
        <v>1.7441800000000001</v>
      </c>
      <c r="AB3976" s="4">
        <v>42689</v>
      </c>
      <c r="AC3976">
        <v>1.9245000000000001</v>
      </c>
      <c r="AE3976" s="4">
        <v>42689</v>
      </c>
      <c r="AF3976">
        <v>2.0095800000000001</v>
      </c>
      <c r="AH3976" s="4">
        <v>42689</v>
      </c>
      <c r="AI3976">
        <v>2.0503100000000001</v>
      </c>
    </row>
    <row r="3977" spans="1:35" x14ac:dyDescent="0.35">
      <c r="A3977" s="2">
        <v>42690</v>
      </c>
      <c r="B3977">
        <v>0.55713000000000001</v>
      </c>
      <c r="D3977" s="4">
        <v>42690</v>
      </c>
      <c r="E3977">
        <v>0.60238000000000003</v>
      </c>
      <c r="G3977" s="4">
        <v>42690</v>
      </c>
      <c r="H3977">
        <v>0.69194</v>
      </c>
      <c r="J3977" s="4">
        <v>42690</v>
      </c>
      <c r="K3977">
        <v>0.88478999999999997</v>
      </c>
      <c r="M3977" s="4">
        <v>42690</v>
      </c>
      <c r="N3977">
        <v>1.0675699999999999</v>
      </c>
      <c r="P3977" s="4">
        <v>42690</v>
      </c>
      <c r="Q3977">
        <v>1.222</v>
      </c>
      <c r="S3977" s="4">
        <v>42690</v>
      </c>
      <c r="T3977">
        <v>1.3467</v>
      </c>
      <c r="V3977" s="4">
        <v>42690</v>
      </c>
      <c r="W3977">
        <v>1.546</v>
      </c>
      <c r="Y3977" s="4">
        <v>42690</v>
      </c>
      <c r="Z3977">
        <v>1.7397</v>
      </c>
      <c r="AB3977" s="4">
        <v>42690</v>
      </c>
      <c r="AC3977">
        <v>1.90632</v>
      </c>
      <c r="AE3977" s="4">
        <v>42690</v>
      </c>
      <c r="AF3977">
        <v>1.9820799999999998</v>
      </c>
      <c r="AH3977" s="4">
        <v>42690</v>
      </c>
      <c r="AI3977">
        <v>2.0130499999999998</v>
      </c>
    </row>
    <row r="3978" spans="1:35" x14ac:dyDescent="0.35">
      <c r="A3978" s="2">
        <v>42691</v>
      </c>
      <c r="B3978">
        <v>0.56518000000000002</v>
      </c>
      <c r="D3978" s="4">
        <v>42691</v>
      </c>
      <c r="E3978">
        <v>0.61892999999999998</v>
      </c>
      <c r="G3978" s="4">
        <v>42691</v>
      </c>
      <c r="H3978">
        <v>0.71994000000000002</v>
      </c>
      <c r="J3978" s="4">
        <v>42691</v>
      </c>
      <c r="K3978">
        <v>0.92383000000000004</v>
      </c>
      <c r="M3978" s="4">
        <v>42691</v>
      </c>
      <c r="N3978">
        <v>1.11476</v>
      </c>
      <c r="P3978" s="4">
        <v>42691</v>
      </c>
      <c r="Q3978">
        <v>1.27644</v>
      </c>
      <c r="S3978" s="4">
        <v>42691</v>
      </c>
      <c r="T3978">
        <v>1.4095500000000001</v>
      </c>
      <c r="V3978" s="4">
        <v>42691</v>
      </c>
      <c r="W3978">
        <v>1.61297</v>
      </c>
      <c r="Y3978" s="4">
        <v>42691</v>
      </c>
      <c r="Z3978">
        <v>1.80962</v>
      </c>
      <c r="AB3978" s="4">
        <v>42691</v>
      </c>
      <c r="AC3978">
        <v>1.9851000000000001</v>
      </c>
      <c r="AE3978" s="4">
        <v>42691</v>
      </c>
      <c r="AF3978">
        <v>2.06603</v>
      </c>
      <c r="AH3978" s="4">
        <v>42691</v>
      </c>
      <c r="AI3978">
        <v>2.09762</v>
      </c>
    </row>
    <row r="3979" spans="1:35" x14ac:dyDescent="0.35">
      <c r="A3979" s="2">
        <v>42692</v>
      </c>
      <c r="B3979">
        <v>0.57020000000000004</v>
      </c>
      <c r="D3979" s="4">
        <v>42692</v>
      </c>
      <c r="E3979">
        <v>0.62195</v>
      </c>
      <c r="G3979" s="4">
        <v>42692</v>
      </c>
      <c r="H3979">
        <v>0.72743000000000002</v>
      </c>
      <c r="J3979" s="4">
        <v>42692</v>
      </c>
      <c r="K3979">
        <v>0.94593000000000005</v>
      </c>
      <c r="M3979" s="4">
        <v>42692</v>
      </c>
      <c r="N3979">
        <v>1.1490400000000001</v>
      </c>
      <c r="P3979" s="4">
        <v>42692</v>
      </c>
      <c r="Q3979">
        <v>1.3230599999999999</v>
      </c>
      <c r="S3979" s="4">
        <v>42692</v>
      </c>
      <c r="T3979">
        <v>1.4676100000000001</v>
      </c>
      <c r="V3979" s="4">
        <v>42692</v>
      </c>
      <c r="W3979">
        <v>1.67231</v>
      </c>
      <c r="Y3979" s="4">
        <v>42692</v>
      </c>
      <c r="Z3979">
        <v>1.8650600000000002</v>
      </c>
      <c r="AB3979" s="4">
        <v>42692</v>
      </c>
      <c r="AC3979">
        <v>2.0310000000000001</v>
      </c>
      <c r="AE3979" s="4">
        <v>42692</v>
      </c>
      <c r="AF3979">
        <v>2.1017100000000002</v>
      </c>
      <c r="AH3979" s="4">
        <v>42692</v>
      </c>
      <c r="AI3979">
        <v>2.1260500000000002</v>
      </c>
    </row>
    <row r="3980" spans="1:35" x14ac:dyDescent="0.35">
      <c r="A3980" s="2">
        <v>42693</v>
      </c>
      <c r="B3980">
        <v>0.57020000000000004</v>
      </c>
      <c r="D3980" s="4">
        <v>42693</v>
      </c>
      <c r="E3980">
        <v>0.62195</v>
      </c>
      <c r="G3980" s="4">
        <v>42693</v>
      </c>
      <c r="H3980">
        <v>0.72743000000000002</v>
      </c>
      <c r="J3980" s="4">
        <v>42693</v>
      </c>
      <c r="K3980">
        <v>0.94593000000000005</v>
      </c>
      <c r="M3980" s="4">
        <v>42693</v>
      </c>
      <c r="N3980">
        <v>1.1490400000000001</v>
      </c>
      <c r="P3980" s="4">
        <v>42693</v>
      </c>
      <c r="Q3980">
        <v>1.3230599999999999</v>
      </c>
      <c r="S3980" s="4">
        <v>42693</v>
      </c>
      <c r="T3980">
        <v>1.4676100000000001</v>
      </c>
      <c r="V3980" s="4">
        <v>42693</v>
      </c>
      <c r="W3980">
        <v>1.67231</v>
      </c>
      <c r="Y3980" s="4">
        <v>42693</v>
      </c>
      <c r="Z3980">
        <v>1.8650600000000002</v>
      </c>
      <c r="AB3980" s="4">
        <v>42693</v>
      </c>
      <c r="AC3980">
        <v>2.0310000000000001</v>
      </c>
      <c r="AE3980" s="4">
        <v>42693</v>
      </c>
      <c r="AF3980">
        <v>2.1017100000000002</v>
      </c>
      <c r="AH3980" s="4">
        <v>42693</v>
      </c>
      <c r="AI3980">
        <v>2.1260500000000002</v>
      </c>
    </row>
    <row r="3981" spans="1:35" x14ac:dyDescent="0.35">
      <c r="A3981" s="2">
        <v>42694</v>
      </c>
      <c r="B3981">
        <v>0.57020000000000004</v>
      </c>
      <c r="D3981" s="4">
        <v>42694</v>
      </c>
      <c r="E3981">
        <v>0.62195</v>
      </c>
      <c r="G3981" s="4">
        <v>42694</v>
      </c>
      <c r="H3981">
        <v>0.72743000000000002</v>
      </c>
      <c r="J3981" s="4">
        <v>42694</v>
      </c>
      <c r="K3981">
        <v>0.94593000000000005</v>
      </c>
      <c r="M3981" s="4">
        <v>42694</v>
      </c>
      <c r="N3981">
        <v>1.1490400000000001</v>
      </c>
      <c r="P3981" s="4">
        <v>42694</v>
      </c>
      <c r="Q3981">
        <v>1.3230599999999999</v>
      </c>
      <c r="S3981" s="4">
        <v>42694</v>
      </c>
      <c r="T3981">
        <v>1.4676100000000001</v>
      </c>
      <c r="V3981" s="4">
        <v>42694</v>
      </c>
      <c r="W3981">
        <v>1.67231</v>
      </c>
      <c r="Y3981" s="4">
        <v>42694</v>
      </c>
      <c r="Z3981">
        <v>1.8650600000000002</v>
      </c>
      <c r="AB3981" s="4">
        <v>42694</v>
      </c>
      <c r="AC3981">
        <v>2.0310000000000001</v>
      </c>
      <c r="AE3981" s="4">
        <v>42694</v>
      </c>
      <c r="AF3981">
        <v>2.1017100000000002</v>
      </c>
      <c r="AH3981" s="4">
        <v>42694</v>
      </c>
      <c r="AI3981">
        <v>2.1260500000000002</v>
      </c>
    </row>
    <row r="3982" spans="1:35" x14ac:dyDescent="0.35">
      <c r="A3982" s="2">
        <v>42695</v>
      </c>
      <c r="B3982">
        <v>0.57621</v>
      </c>
      <c r="D3982" s="4">
        <v>42695</v>
      </c>
      <c r="E3982">
        <v>0.62846999999999997</v>
      </c>
      <c r="G3982" s="4">
        <v>42695</v>
      </c>
      <c r="H3982">
        <v>0.72943000000000002</v>
      </c>
      <c r="J3982" s="4">
        <v>42695</v>
      </c>
      <c r="K3982">
        <v>0.93637999999999999</v>
      </c>
      <c r="M3982" s="4">
        <v>42695</v>
      </c>
      <c r="N3982">
        <v>1.13188</v>
      </c>
      <c r="P3982" s="4">
        <v>42695</v>
      </c>
      <c r="Q3982">
        <v>1.29769</v>
      </c>
      <c r="S3982" s="4">
        <v>42695</v>
      </c>
      <c r="T3982">
        <v>1.4287099999999999</v>
      </c>
      <c r="V3982" s="4">
        <v>42695</v>
      </c>
      <c r="W3982">
        <v>1.63184</v>
      </c>
      <c r="Y3982" s="4">
        <v>42695</v>
      </c>
      <c r="Z3982">
        <v>1.82111</v>
      </c>
      <c r="AB3982" s="4">
        <v>42695</v>
      </c>
      <c r="AC3982">
        <v>1.9872399999999999</v>
      </c>
      <c r="AE3982" s="4">
        <v>42695</v>
      </c>
      <c r="AF3982">
        <v>2.06006</v>
      </c>
      <c r="AH3982" s="4">
        <v>42695</v>
      </c>
      <c r="AI3982">
        <v>2.0783900000000002</v>
      </c>
    </row>
    <row r="3983" spans="1:35" x14ac:dyDescent="0.35">
      <c r="A3983" s="2">
        <v>42696</v>
      </c>
      <c r="B3983">
        <v>0.58425000000000005</v>
      </c>
      <c r="D3983" s="4">
        <v>42696</v>
      </c>
      <c r="E3983">
        <v>0.63497000000000003</v>
      </c>
      <c r="G3983" s="4">
        <v>42696</v>
      </c>
      <c r="H3983">
        <v>0.73592999999999997</v>
      </c>
      <c r="J3983" s="4">
        <v>42696</v>
      </c>
      <c r="K3983">
        <v>0.93686999999999998</v>
      </c>
      <c r="M3983" s="4">
        <v>42696</v>
      </c>
      <c r="N3983">
        <v>1.1278299999999999</v>
      </c>
      <c r="P3983" s="4">
        <v>42696</v>
      </c>
      <c r="Q3983">
        <v>1.2925200000000001</v>
      </c>
      <c r="S3983" s="4">
        <v>42696</v>
      </c>
      <c r="T3983">
        <v>1.4215</v>
      </c>
      <c r="V3983" s="4">
        <v>42696</v>
      </c>
      <c r="W3983">
        <v>1.6206499999999999</v>
      </c>
      <c r="Y3983" s="4">
        <v>42696</v>
      </c>
      <c r="Z3983">
        <v>1.8112599999999999</v>
      </c>
      <c r="AB3983" s="4">
        <v>42696</v>
      </c>
      <c r="AC3983">
        <v>1.98136</v>
      </c>
      <c r="AE3983" s="4">
        <v>42696</v>
      </c>
      <c r="AF3983">
        <v>2.0549400000000002</v>
      </c>
      <c r="AH3983" s="4">
        <v>42696</v>
      </c>
      <c r="AI3983">
        <v>2.0803699999999998</v>
      </c>
    </row>
    <row r="3984" spans="1:35" x14ac:dyDescent="0.35">
      <c r="A3984" s="2">
        <v>42697</v>
      </c>
      <c r="B3984">
        <v>0.59631000000000001</v>
      </c>
      <c r="D3984" s="4">
        <v>42697</v>
      </c>
      <c r="E3984">
        <v>0.65103</v>
      </c>
      <c r="G3984" s="4">
        <v>42697</v>
      </c>
      <c r="H3984">
        <v>0.76144000000000001</v>
      </c>
      <c r="J3984" s="4">
        <v>42697</v>
      </c>
      <c r="K3984">
        <v>0.97697000000000001</v>
      </c>
      <c r="M3984" s="4">
        <v>42697</v>
      </c>
      <c r="N3984">
        <v>1.1790799999999999</v>
      </c>
      <c r="P3984" s="4">
        <v>42697</v>
      </c>
      <c r="Q3984">
        <v>1.3449599999999999</v>
      </c>
      <c r="S3984" s="4">
        <v>42697</v>
      </c>
      <c r="T3984">
        <v>1.4761</v>
      </c>
      <c r="V3984" s="4">
        <v>42697</v>
      </c>
      <c r="W3984">
        <v>1.66652</v>
      </c>
      <c r="Y3984" s="4">
        <v>42697</v>
      </c>
      <c r="Z3984">
        <v>1.8494899999999999</v>
      </c>
      <c r="AB3984" s="4">
        <v>42697</v>
      </c>
      <c r="AC3984">
        <v>2.0103200000000001</v>
      </c>
      <c r="AE3984" s="4">
        <v>42697</v>
      </c>
      <c r="AF3984">
        <v>2.0793400000000002</v>
      </c>
      <c r="AH3984" s="4">
        <v>42697</v>
      </c>
      <c r="AI3984">
        <v>2.1003799999999999</v>
      </c>
    </row>
    <row r="3985" spans="1:35" x14ac:dyDescent="0.35">
      <c r="A3985" s="2">
        <v>42698</v>
      </c>
      <c r="B3985">
        <v>0.60033000000000003</v>
      </c>
      <c r="D3985" s="4">
        <v>42698</v>
      </c>
      <c r="E3985">
        <v>0.65705000000000002</v>
      </c>
      <c r="G3985" s="4">
        <v>42698</v>
      </c>
      <c r="H3985">
        <v>0.77293999999999996</v>
      </c>
      <c r="J3985" s="4">
        <v>42698</v>
      </c>
      <c r="K3985">
        <v>0.99400999999999995</v>
      </c>
      <c r="M3985" s="4">
        <v>42698</v>
      </c>
      <c r="N3985">
        <v>1.19716</v>
      </c>
      <c r="P3985" s="4">
        <v>42698</v>
      </c>
      <c r="Q3985">
        <v>1.3476900000000001</v>
      </c>
      <c r="S3985" s="4">
        <v>42698</v>
      </c>
      <c r="T3985">
        <v>1.4695400000000001</v>
      </c>
      <c r="V3985" s="4">
        <v>42698</v>
      </c>
      <c r="W3985">
        <v>1.6551100000000001</v>
      </c>
      <c r="Y3985" s="4">
        <v>42698</v>
      </c>
      <c r="Z3985">
        <v>1.8505500000000001</v>
      </c>
      <c r="AB3985" s="4">
        <v>42698</v>
      </c>
      <c r="AC3985">
        <v>2.0111699999999999</v>
      </c>
      <c r="AE3985" s="4">
        <v>42698</v>
      </c>
      <c r="AF3985">
        <v>2.0819899999999998</v>
      </c>
      <c r="AH3985" s="4">
        <v>42698</v>
      </c>
      <c r="AI3985">
        <v>2.0986500000000001</v>
      </c>
    </row>
    <row r="3986" spans="1:35" x14ac:dyDescent="0.35">
      <c r="A3986" s="2">
        <v>42699</v>
      </c>
      <c r="B3986">
        <v>0.60033000000000003</v>
      </c>
      <c r="D3986" s="4">
        <v>42699</v>
      </c>
      <c r="E3986">
        <v>0.65303999999999995</v>
      </c>
      <c r="G3986" s="4">
        <v>42699</v>
      </c>
      <c r="H3986">
        <v>0.76793999999999996</v>
      </c>
      <c r="J3986" s="4">
        <v>42699</v>
      </c>
      <c r="K3986">
        <v>0.98612</v>
      </c>
      <c r="M3986" s="4">
        <v>42699</v>
      </c>
      <c r="N3986">
        <v>1.1871</v>
      </c>
      <c r="P3986" s="4">
        <v>42699</v>
      </c>
      <c r="Q3986">
        <v>1.3519700000000001</v>
      </c>
      <c r="S3986" s="4">
        <v>42699</v>
      </c>
      <c r="T3986">
        <v>1.48105</v>
      </c>
      <c r="V3986" s="4">
        <v>42699</v>
      </c>
      <c r="W3986">
        <v>1.67913</v>
      </c>
      <c r="Y3986" s="4">
        <v>42699</v>
      </c>
      <c r="Z3986">
        <v>1.8632599999999999</v>
      </c>
      <c r="AB3986" s="4">
        <v>42699</v>
      </c>
      <c r="AC3986">
        <v>2.0174099999999999</v>
      </c>
      <c r="AE3986" s="4">
        <v>42699</v>
      </c>
      <c r="AF3986">
        <v>2.08351</v>
      </c>
      <c r="AH3986" s="4">
        <v>42699</v>
      </c>
      <c r="AI3986">
        <v>2.1009700000000002</v>
      </c>
    </row>
    <row r="3987" spans="1:35" x14ac:dyDescent="0.35">
      <c r="A3987" s="2">
        <v>42700</v>
      </c>
      <c r="B3987">
        <v>0.60033000000000003</v>
      </c>
      <c r="D3987" s="4">
        <v>42700</v>
      </c>
      <c r="E3987">
        <v>0.65303999999999995</v>
      </c>
      <c r="G3987" s="4">
        <v>42700</v>
      </c>
      <c r="H3987">
        <v>0.76793999999999996</v>
      </c>
      <c r="J3987" s="4">
        <v>42700</v>
      </c>
      <c r="K3987">
        <v>0.98612</v>
      </c>
      <c r="M3987" s="4">
        <v>42700</v>
      </c>
      <c r="N3987">
        <v>1.1871</v>
      </c>
      <c r="P3987" s="4">
        <v>42700</v>
      </c>
      <c r="Q3987">
        <v>1.3519700000000001</v>
      </c>
      <c r="S3987" s="4">
        <v>42700</v>
      </c>
      <c r="T3987">
        <v>1.48105</v>
      </c>
      <c r="V3987" s="4">
        <v>42700</v>
      </c>
      <c r="W3987">
        <v>1.67913</v>
      </c>
      <c r="Y3987" s="4">
        <v>42700</v>
      </c>
      <c r="Z3987">
        <v>1.8632599999999999</v>
      </c>
      <c r="AB3987" s="4">
        <v>42700</v>
      </c>
      <c r="AC3987">
        <v>2.0174099999999999</v>
      </c>
      <c r="AE3987" s="4">
        <v>42700</v>
      </c>
      <c r="AF3987">
        <v>2.08351</v>
      </c>
      <c r="AH3987" s="4">
        <v>42700</v>
      </c>
      <c r="AI3987">
        <v>2.1009700000000002</v>
      </c>
    </row>
    <row r="3988" spans="1:35" x14ac:dyDescent="0.35">
      <c r="A3988" s="2">
        <v>42701</v>
      </c>
      <c r="B3988">
        <v>0.60033000000000003</v>
      </c>
      <c r="D3988" s="4">
        <v>42701</v>
      </c>
      <c r="E3988">
        <v>0.65303999999999995</v>
      </c>
      <c r="G3988" s="4">
        <v>42701</v>
      </c>
      <c r="H3988">
        <v>0.76793999999999996</v>
      </c>
      <c r="J3988" s="4">
        <v>42701</v>
      </c>
      <c r="K3988">
        <v>0.98612</v>
      </c>
      <c r="M3988" s="4">
        <v>42701</v>
      </c>
      <c r="N3988">
        <v>1.1871</v>
      </c>
      <c r="P3988" s="4">
        <v>42701</v>
      </c>
      <c r="Q3988">
        <v>1.3519700000000001</v>
      </c>
      <c r="S3988" s="4">
        <v>42701</v>
      </c>
      <c r="T3988">
        <v>1.48105</v>
      </c>
      <c r="V3988" s="4">
        <v>42701</v>
      </c>
      <c r="W3988">
        <v>1.67913</v>
      </c>
      <c r="Y3988" s="4">
        <v>42701</v>
      </c>
      <c r="Z3988">
        <v>1.8632599999999999</v>
      </c>
      <c r="AB3988" s="4">
        <v>42701</v>
      </c>
      <c r="AC3988">
        <v>2.0174099999999999</v>
      </c>
      <c r="AE3988" s="4">
        <v>42701</v>
      </c>
      <c r="AF3988">
        <v>2.08351</v>
      </c>
      <c r="AH3988" s="4">
        <v>42701</v>
      </c>
      <c r="AI3988">
        <v>2.1009700000000002</v>
      </c>
    </row>
    <row r="3989" spans="1:35" x14ac:dyDescent="0.35">
      <c r="A3989" s="2">
        <v>42702</v>
      </c>
      <c r="B3989">
        <v>0.59882999999999997</v>
      </c>
      <c r="D3989" s="4">
        <v>42702</v>
      </c>
      <c r="E3989">
        <v>0.64651999999999998</v>
      </c>
      <c r="G3989" s="4">
        <v>42702</v>
      </c>
      <c r="H3989">
        <v>0.74892999999999998</v>
      </c>
      <c r="J3989" s="4">
        <v>42702</v>
      </c>
      <c r="K3989">
        <v>0.95638999999999996</v>
      </c>
      <c r="M3989" s="4">
        <v>42702</v>
      </c>
      <c r="N3989">
        <v>1.1468499999999999</v>
      </c>
      <c r="P3989" s="4">
        <v>42702</v>
      </c>
      <c r="Q3989">
        <v>1.31064</v>
      </c>
      <c r="S3989" s="4">
        <v>42702</v>
      </c>
      <c r="T3989">
        <v>1.43344</v>
      </c>
      <c r="V3989" s="4">
        <v>42702</v>
      </c>
      <c r="W3989">
        <v>1.6313800000000001</v>
      </c>
      <c r="Y3989" s="4">
        <v>42702</v>
      </c>
      <c r="Z3989">
        <v>1.8220499999999999</v>
      </c>
      <c r="AB3989" s="4">
        <v>42702</v>
      </c>
      <c r="AC3989">
        <v>1.9881799999999998</v>
      </c>
      <c r="AE3989" s="4">
        <v>42702</v>
      </c>
      <c r="AF3989">
        <v>2.0551699999999999</v>
      </c>
      <c r="AH3989" s="4">
        <v>42702</v>
      </c>
      <c r="AI3989">
        <v>2.07653</v>
      </c>
    </row>
    <row r="3990" spans="1:35" x14ac:dyDescent="0.35">
      <c r="A3990" s="2">
        <v>42703</v>
      </c>
      <c r="B3990">
        <v>0.60133999999999999</v>
      </c>
      <c r="D3990" s="4">
        <v>42703</v>
      </c>
      <c r="E3990">
        <v>0.64300000000000002</v>
      </c>
      <c r="G3990" s="4">
        <v>42703</v>
      </c>
      <c r="H3990">
        <v>0.73792999999999997</v>
      </c>
      <c r="J3990" s="4">
        <v>42703</v>
      </c>
      <c r="K3990">
        <v>0.94388000000000005</v>
      </c>
      <c r="M3990" s="4">
        <v>42703</v>
      </c>
      <c r="N3990">
        <v>1.12978</v>
      </c>
      <c r="P3990" s="4">
        <v>42703</v>
      </c>
      <c r="Q3990">
        <v>1.2822800000000001</v>
      </c>
      <c r="S3990" s="4">
        <v>42703</v>
      </c>
      <c r="T3990">
        <v>1.4091899999999999</v>
      </c>
      <c r="V3990" s="4">
        <v>42703</v>
      </c>
      <c r="W3990">
        <v>1.60605</v>
      </c>
      <c r="Y3990" s="4">
        <v>42703</v>
      </c>
      <c r="Z3990">
        <v>1.7960199999999999</v>
      </c>
      <c r="AB3990" s="4">
        <v>42703</v>
      </c>
      <c r="AC3990">
        <v>1.96288</v>
      </c>
      <c r="AE3990" s="4">
        <v>42703</v>
      </c>
      <c r="AF3990">
        <v>2.0338799999999999</v>
      </c>
      <c r="AH3990" s="4">
        <v>42703</v>
      </c>
      <c r="AI3990">
        <v>2.05558</v>
      </c>
    </row>
    <row r="3991" spans="1:35" x14ac:dyDescent="0.35">
      <c r="A3991" s="2">
        <v>42704</v>
      </c>
      <c r="B3991">
        <v>0.60836000000000001</v>
      </c>
      <c r="D3991" s="4">
        <v>42704</v>
      </c>
      <c r="E3991">
        <v>0.65202000000000004</v>
      </c>
      <c r="G3991" s="4">
        <v>42704</v>
      </c>
      <c r="H3991">
        <v>0.75643000000000005</v>
      </c>
      <c r="J3991" s="4">
        <v>42704</v>
      </c>
      <c r="K3991">
        <v>0.97246999999999995</v>
      </c>
      <c r="M3991" s="4">
        <v>42704</v>
      </c>
      <c r="N3991">
        <v>1.1741299999999999</v>
      </c>
      <c r="P3991" s="4">
        <v>42704</v>
      </c>
      <c r="Q3991">
        <v>1.34202</v>
      </c>
      <c r="S3991" s="4">
        <v>42704</v>
      </c>
      <c r="T3991">
        <v>1.4772099999999999</v>
      </c>
      <c r="V3991" s="4">
        <v>42704</v>
      </c>
      <c r="W3991">
        <v>1.68649</v>
      </c>
      <c r="Y3991" s="4">
        <v>42704</v>
      </c>
      <c r="Z3991">
        <v>1.8867400000000001</v>
      </c>
      <c r="AB3991" s="4">
        <v>42704</v>
      </c>
      <c r="AC3991">
        <v>2.0581499999999999</v>
      </c>
      <c r="AE3991" s="4">
        <v>42704</v>
      </c>
      <c r="AF3991">
        <v>2.13178</v>
      </c>
      <c r="AH3991" s="4">
        <v>42704</v>
      </c>
      <c r="AI3991">
        <v>2.15401</v>
      </c>
    </row>
    <row r="3992" spans="1:35" x14ac:dyDescent="0.35">
      <c r="A3992" s="2">
        <v>42705</v>
      </c>
      <c r="B3992">
        <v>0.61941999999999997</v>
      </c>
      <c r="D3992" s="4">
        <v>42705</v>
      </c>
      <c r="E3992">
        <v>0.66207000000000005</v>
      </c>
      <c r="G3992" s="4">
        <v>42705</v>
      </c>
      <c r="H3992">
        <v>0.77293999999999996</v>
      </c>
      <c r="J3992" s="4">
        <v>42705</v>
      </c>
      <c r="K3992">
        <v>1.0039400000000001</v>
      </c>
      <c r="M3992" s="4">
        <v>42705</v>
      </c>
      <c r="N3992">
        <v>1.21637</v>
      </c>
      <c r="P3992" s="4">
        <v>42705</v>
      </c>
      <c r="Q3992">
        <v>1.39459</v>
      </c>
      <c r="S3992" s="4">
        <v>42705</v>
      </c>
      <c r="T3992">
        <v>1.5361500000000001</v>
      </c>
      <c r="V3992" s="4">
        <v>42705</v>
      </c>
      <c r="W3992">
        <v>1.7539500000000001</v>
      </c>
      <c r="Y3992" s="4">
        <v>42705</v>
      </c>
      <c r="Z3992">
        <v>1.9607700000000001</v>
      </c>
      <c r="AB3992" s="4">
        <v>42705</v>
      </c>
      <c r="AC3992">
        <v>2.13483</v>
      </c>
      <c r="AE3992" s="4">
        <v>42705</v>
      </c>
      <c r="AF3992">
        <v>2.2079499999999999</v>
      </c>
      <c r="AH3992" s="4">
        <v>42705</v>
      </c>
      <c r="AI3992">
        <v>2.2299500000000001</v>
      </c>
    </row>
    <row r="3993" spans="1:35" x14ac:dyDescent="0.35">
      <c r="A3993" s="2">
        <v>42706</v>
      </c>
      <c r="B3993">
        <v>0.61841999999999997</v>
      </c>
      <c r="D3993" s="4">
        <v>42706</v>
      </c>
      <c r="E3993">
        <v>0.65654999999999997</v>
      </c>
      <c r="G3993" s="4">
        <v>42706</v>
      </c>
      <c r="H3993">
        <v>0.75639000000000001</v>
      </c>
      <c r="J3993" s="4">
        <v>42706</v>
      </c>
      <c r="K3993">
        <v>0.96338999999999997</v>
      </c>
      <c r="M3993" s="4">
        <v>42706</v>
      </c>
      <c r="N3993">
        <v>1.1660300000000001</v>
      </c>
      <c r="P3993" s="4">
        <v>42706</v>
      </c>
      <c r="Q3993">
        <v>1.3339400000000001</v>
      </c>
      <c r="S3993" s="4">
        <v>42706</v>
      </c>
      <c r="T3993">
        <v>1.47438</v>
      </c>
      <c r="V3993" s="4">
        <v>42706</v>
      </c>
      <c r="W3993">
        <v>1.6914400000000001</v>
      </c>
      <c r="Y3993" s="4">
        <v>42706</v>
      </c>
      <c r="Z3993">
        <v>1.89995</v>
      </c>
      <c r="AB3993" s="4">
        <v>42706</v>
      </c>
      <c r="AC3993">
        <v>2.0817299999999999</v>
      </c>
      <c r="AE3993" s="4">
        <v>42706</v>
      </c>
      <c r="AF3993">
        <v>2.1543999999999999</v>
      </c>
      <c r="AH3993" s="4">
        <v>42706</v>
      </c>
      <c r="AI3993">
        <v>2.1828699999999999</v>
      </c>
    </row>
    <row r="3994" spans="1:35" x14ac:dyDescent="0.35">
      <c r="A3994" s="2">
        <v>42707</v>
      </c>
      <c r="B3994">
        <v>0.61841999999999997</v>
      </c>
      <c r="D3994" s="4">
        <v>42707</v>
      </c>
      <c r="E3994">
        <v>0.65654999999999997</v>
      </c>
      <c r="G3994" s="4">
        <v>42707</v>
      </c>
      <c r="H3994">
        <v>0.75639000000000001</v>
      </c>
      <c r="J3994" s="4">
        <v>42707</v>
      </c>
      <c r="K3994">
        <v>0.96338999999999997</v>
      </c>
      <c r="M3994" s="4">
        <v>42707</v>
      </c>
      <c r="N3994">
        <v>1.1660300000000001</v>
      </c>
      <c r="P3994" s="4">
        <v>42707</v>
      </c>
      <c r="Q3994">
        <v>1.3339400000000001</v>
      </c>
      <c r="S3994" s="4">
        <v>42707</v>
      </c>
      <c r="T3994">
        <v>1.47438</v>
      </c>
      <c r="V3994" s="4">
        <v>42707</v>
      </c>
      <c r="W3994">
        <v>1.6914400000000001</v>
      </c>
      <c r="Y3994" s="4">
        <v>42707</v>
      </c>
      <c r="Z3994">
        <v>1.89995</v>
      </c>
      <c r="AB3994" s="4">
        <v>42707</v>
      </c>
      <c r="AC3994">
        <v>2.0817299999999999</v>
      </c>
      <c r="AE3994" s="4">
        <v>42707</v>
      </c>
      <c r="AF3994">
        <v>2.1543999999999999</v>
      </c>
      <c r="AH3994" s="4">
        <v>42707</v>
      </c>
      <c r="AI3994">
        <v>2.1828699999999999</v>
      </c>
    </row>
    <row r="3995" spans="1:35" x14ac:dyDescent="0.35">
      <c r="A3995" s="2">
        <v>42708</v>
      </c>
      <c r="B3995">
        <v>0.61841999999999997</v>
      </c>
      <c r="D3995" s="4">
        <v>42708</v>
      </c>
      <c r="E3995">
        <v>0.65654999999999997</v>
      </c>
      <c r="G3995" s="4">
        <v>42708</v>
      </c>
      <c r="H3995">
        <v>0.75639000000000001</v>
      </c>
      <c r="J3995" s="4">
        <v>42708</v>
      </c>
      <c r="K3995">
        <v>0.96338999999999997</v>
      </c>
      <c r="M3995" s="4">
        <v>42708</v>
      </c>
      <c r="N3995">
        <v>1.1660300000000001</v>
      </c>
      <c r="P3995" s="4">
        <v>42708</v>
      </c>
      <c r="Q3995">
        <v>1.3339400000000001</v>
      </c>
      <c r="S3995" s="4">
        <v>42708</v>
      </c>
      <c r="T3995">
        <v>1.47438</v>
      </c>
      <c r="V3995" s="4">
        <v>42708</v>
      </c>
      <c r="W3995">
        <v>1.6914400000000001</v>
      </c>
      <c r="Y3995" s="4">
        <v>42708</v>
      </c>
      <c r="Z3995">
        <v>1.89995</v>
      </c>
      <c r="AB3995" s="4">
        <v>42708</v>
      </c>
      <c r="AC3995">
        <v>2.0817299999999999</v>
      </c>
      <c r="AE3995" s="4">
        <v>42708</v>
      </c>
      <c r="AF3995">
        <v>2.1543999999999999</v>
      </c>
      <c r="AH3995" s="4">
        <v>42708</v>
      </c>
      <c r="AI3995">
        <v>2.1828699999999999</v>
      </c>
    </row>
    <row r="3996" spans="1:35" x14ac:dyDescent="0.35">
      <c r="A3996" s="2">
        <v>42709</v>
      </c>
      <c r="B3996">
        <v>0.62548999999999999</v>
      </c>
      <c r="D3996" s="4">
        <v>42709</v>
      </c>
      <c r="E3996">
        <v>0.66508</v>
      </c>
      <c r="G3996" s="4">
        <v>42709</v>
      </c>
      <c r="H3996">
        <v>0.77393000000000001</v>
      </c>
      <c r="J3996" s="4">
        <v>42709</v>
      </c>
      <c r="K3996">
        <v>0.99499000000000004</v>
      </c>
      <c r="M3996" s="4">
        <v>42709</v>
      </c>
      <c r="N3996">
        <v>1.20225</v>
      </c>
      <c r="P3996" s="4">
        <v>42709</v>
      </c>
      <c r="Q3996">
        <v>1.36714</v>
      </c>
      <c r="S3996" s="4">
        <v>42709</v>
      </c>
      <c r="T3996">
        <v>1.50244</v>
      </c>
      <c r="V3996" s="4">
        <v>42709</v>
      </c>
      <c r="W3996">
        <v>1.7124700000000002</v>
      </c>
      <c r="Y3996" s="4">
        <v>42709</v>
      </c>
      <c r="Z3996">
        <v>1.91168</v>
      </c>
      <c r="AB3996" s="4">
        <v>42709</v>
      </c>
      <c r="AC3996">
        <v>2.08934</v>
      </c>
      <c r="AE3996" s="4">
        <v>42709</v>
      </c>
      <c r="AF3996">
        <v>2.1644399999999999</v>
      </c>
      <c r="AH3996" s="4">
        <v>42709</v>
      </c>
      <c r="AI3996">
        <v>2.1844199999999998</v>
      </c>
    </row>
    <row r="3997" spans="1:35" x14ac:dyDescent="0.35">
      <c r="A3997" s="2">
        <v>42710</v>
      </c>
      <c r="B3997">
        <v>0.62797999999999998</v>
      </c>
      <c r="D3997" s="4">
        <v>42710</v>
      </c>
      <c r="E3997">
        <v>0.67057999999999995</v>
      </c>
      <c r="G3997" s="4">
        <v>42710</v>
      </c>
      <c r="H3997">
        <v>0.77910000000000001</v>
      </c>
      <c r="J3997" s="4">
        <v>42710</v>
      </c>
      <c r="K3997">
        <v>1.00302</v>
      </c>
      <c r="M3997" s="4">
        <v>42710</v>
      </c>
      <c r="N3997">
        <v>1.20625</v>
      </c>
      <c r="P3997" s="4">
        <v>42710</v>
      </c>
      <c r="Q3997">
        <v>1.36395</v>
      </c>
      <c r="S3997" s="4">
        <v>42710</v>
      </c>
      <c r="T3997">
        <v>1.5013399999999999</v>
      </c>
      <c r="V3997" s="4">
        <v>42710</v>
      </c>
      <c r="W3997">
        <v>1.71126</v>
      </c>
      <c r="Y3997" s="4">
        <v>42710</v>
      </c>
      <c r="Z3997">
        <v>1.9146800000000002</v>
      </c>
      <c r="AB3997" s="4">
        <v>42710</v>
      </c>
      <c r="AC3997">
        <v>2.0950899999999999</v>
      </c>
      <c r="AE3997" s="4">
        <v>42710</v>
      </c>
      <c r="AF3997">
        <v>2.1734</v>
      </c>
      <c r="AH3997" s="4">
        <v>42710</v>
      </c>
      <c r="AI3997">
        <v>2.1988699999999999</v>
      </c>
    </row>
    <row r="3998" spans="1:35" x14ac:dyDescent="0.35">
      <c r="A3998" s="2">
        <v>42711</v>
      </c>
      <c r="B3998">
        <v>0.62949999999999995</v>
      </c>
      <c r="D3998" s="4">
        <v>42711</v>
      </c>
      <c r="E3998">
        <v>0.66957999999999995</v>
      </c>
      <c r="G3998" s="4">
        <v>42711</v>
      </c>
      <c r="H3998">
        <v>0.77193000000000001</v>
      </c>
      <c r="J3998" s="4">
        <v>42711</v>
      </c>
      <c r="K3998">
        <v>0.97892999999999997</v>
      </c>
      <c r="M3998" s="4">
        <v>42711</v>
      </c>
      <c r="N3998">
        <v>1.1709700000000001</v>
      </c>
      <c r="P3998" s="4">
        <v>42711</v>
      </c>
      <c r="Q3998">
        <v>1.32863</v>
      </c>
      <c r="S3998" s="4">
        <v>42711</v>
      </c>
      <c r="T3998">
        <v>1.4596899999999999</v>
      </c>
      <c r="V3998" s="4">
        <v>42711</v>
      </c>
      <c r="W3998">
        <v>1.6608000000000001</v>
      </c>
      <c r="Y3998" s="4">
        <v>42711</v>
      </c>
      <c r="Z3998">
        <v>1.86022</v>
      </c>
      <c r="AB3998" s="4">
        <v>42711</v>
      </c>
      <c r="AC3998">
        <v>2.0409299999999999</v>
      </c>
      <c r="AE3998" s="4">
        <v>42711</v>
      </c>
      <c r="AF3998">
        <v>2.11267</v>
      </c>
      <c r="AH3998" s="4">
        <v>42711</v>
      </c>
      <c r="AI3998">
        <v>2.1394600000000001</v>
      </c>
    </row>
    <row r="3999" spans="1:35" x14ac:dyDescent="0.35">
      <c r="A3999" s="2">
        <v>42712</v>
      </c>
      <c r="B3999">
        <v>0.64148000000000005</v>
      </c>
      <c r="D3999" s="4">
        <v>42712</v>
      </c>
      <c r="E3999">
        <v>0.68013000000000001</v>
      </c>
      <c r="G3999" s="4">
        <v>42712</v>
      </c>
      <c r="H3999">
        <v>0.78293999999999997</v>
      </c>
      <c r="J3999" s="4">
        <v>42712</v>
      </c>
      <c r="K3999">
        <v>1</v>
      </c>
      <c r="M3999" s="4">
        <v>42712</v>
      </c>
      <c r="N3999">
        <v>1.2031700000000001</v>
      </c>
      <c r="P3999" s="4">
        <v>42712</v>
      </c>
      <c r="Q3999">
        <v>1.37113</v>
      </c>
      <c r="S3999" s="4">
        <v>42712</v>
      </c>
      <c r="T3999">
        <v>1.5095700000000001</v>
      </c>
      <c r="V3999" s="4">
        <v>42712</v>
      </c>
      <c r="W3999">
        <v>1.72725</v>
      </c>
      <c r="Y3999" s="4">
        <v>42712</v>
      </c>
      <c r="Z3999">
        <v>1.94167</v>
      </c>
      <c r="AB3999" s="4">
        <v>42712</v>
      </c>
      <c r="AC3999">
        <v>2.1277599999999999</v>
      </c>
      <c r="AE3999" s="4">
        <v>42712</v>
      </c>
      <c r="AF3999">
        <v>2.2053099999999999</v>
      </c>
      <c r="AH3999" s="4">
        <v>42712</v>
      </c>
      <c r="AI3999">
        <v>2.2372199999999998</v>
      </c>
    </row>
    <row r="4000" spans="1:35" x14ac:dyDescent="0.35">
      <c r="A4000" s="2">
        <v>42713</v>
      </c>
      <c r="B4000">
        <v>0.64454</v>
      </c>
      <c r="D4000" s="4">
        <v>42713</v>
      </c>
      <c r="E4000">
        <v>0.68513999999999997</v>
      </c>
      <c r="G4000" s="4">
        <v>42713</v>
      </c>
      <c r="H4000">
        <v>0.79593999999999998</v>
      </c>
      <c r="J4000" s="4">
        <v>42713</v>
      </c>
      <c r="K4000">
        <v>1.0263500000000001</v>
      </c>
      <c r="M4000" s="4">
        <v>42713</v>
      </c>
      <c r="N4000">
        <v>1.2374000000000001</v>
      </c>
      <c r="P4000" s="4">
        <v>42713</v>
      </c>
      <c r="Q4000">
        <v>1.41568</v>
      </c>
      <c r="S4000" s="4">
        <v>42713</v>
      </c>
      <c r="T4000">
        <v>1.5645500000000001</v>
      </c>
      <c r="V4000" s="4">
        <v>42713</v>
      </c>
      <c r="W4000">
        <v>1.78738</v>
      </c>
      <c r="Y4000" s="4">
        <v>42713</v>
      </c>
      <c r="Z4000">
        <v>2.0023399999999998</v>
      </c>
      <c r="AB4000" s="4">
        <v>42713</v>
      </c>
      <c r="AC4000">
        <v>2.1888000000000001</v>
      </c>
      <c r="AE4000" s="4">
        <v>42713</v>
      </c>
      <c r="AF4000">
        <v>2.26817</v>
      </c>
      <c r="AH4000" s="4">
        <v>42713</v>
      </c>
      <c r="AI4000">
        <v>2.2949799999999998</v>
      </c>
    </row>
    <row r="4001" spans="1:35" x14ac:dyDescent="0.35">
      <c r="A4001" s="2">
        <v>42714</v>
      </c>
      <c r="B4001">
        <v>0.64454</v>
      </c>
      <c r="D4001" s="4">
        <v>42714</v>
      </c>
      <c r="E4001">
        <v>0.68513999999999997</v>
      </c>
      <c r="G4001" s="4">
        <v>42714</v>
      </c>
      <c r="H4001">
        <v>0.79593999999999998</v>
      </c>
      <c r="J4001" s="4">
        <v>42714</v>
      </c>
      <c r="K4001">
        <v>1.0263500000000001</v>
      </c>
      <c r="M4001" s="4">
        <v>42714</v>
      </c>
      <c r="N4001">
        <v>1.2374000000000001</v>
      </c>
      <c r="P4001" s="4">
        <v>42714</v>
      </c>
      <c r="Q4001">
        <v>1.41568</v>
      </c>
      <c r="S4001" s="4">
        <v>42714</v>
      </c>
      <c r="T4001">
        <v>1.5645500000000001</v>
      </c>
      <c r="V4001" s="4">
        <v>42714</v>
      </c>
      <c r="W4001">
        <v>1.78738</v>
      </c>
      <c r="Y4001" s="4">
        <v>42714</v>
      </c>
      <c r="Z4001">
        <v>2.0023399999999998</v>
      </c>
      <c r="AB4001" s="4">
        <v>42714</v>
      </c>
      <c r="AC4001">
        <v>2.1888000000000001</v>
      </c>
      <c r="AE4001" s="4">
        <v>42714</v>
      </c>
      <c r="AF4001">
        <v>2.26817</v>
      </c>
      <c r="AH4001" s="4">
        <v>42714</v>
      </c>
      <c r="AI4001">
        <v>2.2949799999999998</v>
      </c>
    </row>
    <row r="4002" spans="1:35" x14ac:dyDescent="0.35">
      <c r="A4002" s="2">
        <v>42715</v>
      </c>
      <c r="B4002">
        <v>0.64454</v>
      </c>
      <c r="D4002" s="4">
        <v>42715</v>
      </c>
      <c r="E4002">
        <v>0.68513999999999997</v>
      </c>
      <c r="G4002" s="4">
        <v>42715</v>
      </c>
      <c r="H4002">
        <v>0.79593999999999998</v>
      </c>
      <c r="J4002" s="4">
        <v>42715</v>
      </c>
      <c r="K4002">
        <v>1.0263500000000001</v>
      </c>
      <c r="M4002" s="4">
        <v>42715</v>
      </c>
      <c r="N4002">
        <v>1.2374000000000001</v>
      </c>
      <c r="P4002" s="4">
        <v>42715</v>
      </c>
      <c r="Q4002">
        <v>1.41568</v>
      </c>
      <c r="S4002" s="4">
        <v>42715</v>
      </c>
      <c r="T4002">
        <v>1.5645500000000001</v>
      </c>
      <c r="V4002" s="4">
        <v>42715</v>
      </c>
      <c r="W4002">
        <v>1.78738</v>
      </c>
      <c r="Y4002" s="4">
        <v>42715</v>
      </c>
      <c r="Z4002">
        <v>2.0023399999999998</v>
      </c>
      <c r="AB4002" s="4">
        <v>42715</v>
      </c>
      <c r="AC4002">
        <v>2.1888000000000001</v>
      </c>
      <c r="AE4002" s="4">
        <v>42715</v>
      </c>
      <c r="AF4002">
        <v>2.26817</v>
      </c>
      <c r="AH4002" s="4">
        <v>42715</v>
      </c>
      <c r="AI4002">
        <v>2.2949799999999998</v>
      </c>
    </row>
    <row r="4003" spans="1:35" x14ac:dyDescent="0.35">
      <c r="A4003" s="2">
        <v>42716</v>
      </c>
      <c r="B4003">
        <v>0.64654999999999996</v>
      </c>
      <c r="D4003" s="4">
        <v>42716</v>
      </c>
      <c r="E4003">
        <v>0.68664999999999998</v>
      </c>
      <c r="G4003" s="4">
        <v>42716</v>
      </c>
      <c r="H4003">
        <v>0.79991999999999996</v>
      </c>
      <c r="J4003" s="4">
        <v>42716</v>
      </c>
      <c r="K4003">
        <v>1.0280499999999999</v>
      </c>
      <c r="M4003" s="4">
        <v>42716</v>
      </c>
      <c r="N4003">
        <v>1.24146</v>
      </c>
      <c r="P4003" s="4">
        <v>42716</v>
      </c>
      <c r="Q4003">
        <v>1.4104999999999999</v>
      </c>
      <c r="S4003" s="4">
        <v>42716</v>
      </c>
      <c r="T4003">
        <v>1.55833</v>
      </c>
      <c r="V4003" s="4">
        <v>42716</v>
      </c>
      <c r="W4003">
        <v>1.7864800000000001</v>
      </c>
      <c r="Y4003" s="4">
        <v>42716</v>
      </c>
      <c r="Z4003">
        <v>2.0078299999999998</v>
      </c>
      <c r="AB4003" s="4">
        <v>42716</v>
      </c>
      <c r="AC4003">
        <v>2.1992099999999999</v>
      </c>
      <c r="AE4003" s="4">
        <v>42716</v>
      </c>
      <c r="AF4003">
        <v>2.28207</v>
      </c>
      <c r="AH4003" s="4">
        <v>42716</v>
      </c>
      <c r="AI4003">
        <v>2.3114699999999999</v>
      </c>
    </row>
    <row r="4004" spans="1:35" x14ac:dyDescent="0.35">
      <c r="A4004" s="2">
        <v>42717</v>
      </c>
      <c r="B4004">
        <v>0.65207999999999999</v>
      </c>
      <c r="D4004" s="4">
        <v>42717</v>
      </c>
      <c r="E4004">
        <v>0.69115000000000004</v>
      </c>
      <c r="G4004" s="4">
        <v>42717</v>
      </c>
      <c r="H4004">
        <v>0.81133</v>
      </c>
      <c r="J4004" s="4">
        <v>42717</v>
      </c>
      <c r="K4004">
        <v>1.0441</v>
      </c>
      <c r="M4004" s="4">
        <v>42717</v>
      </c>
      <c r="N4004">
        <v>1.2585600000000001</v>
      </c>
      <c r="P4004" s="4">
        <v>42717</v>
      </c>
      <c r="Q4004">
        <v>1.42248</v>
      </c>
      <c r="S4004" s="4">
        <v>42717</v>
      </c>
      <c r="T4004">
        <v>1.5661800000000001</v>
      </c>
      <c r="V4004" s="4">
        <v>42717</v>
      </c>
      <c r="W4004">
        <v>1.7806299999999999</v>
      </c>
      <c r="Y4004" s="4">
        <v>42717</v>
      </c>
      <c r="Z4004">
        <v>1.9887899999999998</v>
      </c>
      <c r="AB4004" s="4">
        <v>42717</v>
      </c>
      <c r="AC4004">
        <v>2.1703899999999998</v>
      </c>
      <c r="AE4004" s="4">
        <v>42717</v>
      </c>
      <c r="AF4004">
        <v>2.2493799999999999</v>
      </c>
      <c r="AH4004" s="4">
        <v>42717</v>
      </c>
      <c r="AI4004">
        <v>2.2724000000000002</v>
      </c>
    </row>
    <row r="4005" spans="1:35" x14ac:dyDescent="0.35">
      <c r="A4005" s="2">
        <v>42718</v>
      </c>
      <c r="B4005">
        <v>0.65480000000000005</v>
      </c>
      <c r="D4005" s="4">
        <v>42718</v>
      </c>
      <c r="E4005">
        <v>0.70520000000000005</v>
      </c>
      <c r="G4005" s="4">
        <v>42718</v>
      </c>
      <c r="H4005">
        <v>0.86390999999999996</v>
      </c>
      <c r="J4005" s="4">
        <v>42718</v>
      </c>
      <c r="K4005">
        <v>1.14652</v>
      </c>
      <c r="M4005" s="4">
        <v>42718</v>
      </c>
      <c r="N4005">
        <v>1.3865099999999999</v>
      </c>
      <c r="P4005" s="4">
        <v>42718</v>
      </c>
      <c r="Q4005">
        <v>1.5659800000000001</v>
      </c>
      <c r="S4005" s="4">
        <v>42718</v>
      </c>
      <c r="T4005">
        <v>1.7128999999999999</v>
      </c>
      <c r="V4005" s="4">
        <v>42718</v>
      </c>
      <c r="W4005">
        <v>1.9157500000000001</v>
      </c>
      <c r="Y4005" s="4">
        <v>42718</v>
      </c>
      <c r="Z4005">
        <v>2.10324</v>
      </c>
      <c r="AB4005" s="4">
        <v>42718</v>
      </c>
      <c r="AC4005">
        <v>2.2663099999999998</v>
      </c>
      <c r="AE4005" s="4">
        <v>42718</v>
      </c>
      <c r="AF4005">
        <v>2.3330700000000002</v>
      </c>
      <c r="AH4005" s="4">
        <v>42718</v>
      </c>
      <c r="AI4005">
        <v>2.3471199999999999</v>
      </c>
    </row>
    <row r="4006" spans="1:35" x14ac:dyDescent="0.35">
      <c r="A4006" s="2">
        <v>42719</v>
      </c>
      <c r="B4006">
        <v>0.65659000000000001</v>
      </c>
      <c r="D4006" s="4">
        <v>42719</v>
      </c>
      <c r="E4006">
        <v>0.70321</v>
      </c>
      <c r="G4006" s="4">
        <v>42719</v>
      </c>
      <c r="H4006">
        <v>0.85692999999999997</v>
      </c>
      <c r="J4006" s="4">
        <v>42719</v>
      </c>
      <c r="K4006">
        <v>1.16065</v>
      </c>
      <c r="M4006" s="4">
        <v>42719</v>
      </c>
      <c r="N4006">
        <v>1.41584</v>
      </c>
      <c r="P4006" s="4">
        <v>42719</v>
      </c>
      <c r="Q4006">
        <v>1.61595</v>
      </c>
      <c r="S4006" s="4">
        <v>42719</v>
      </c>
      <c r="T4006">
        <v>1.76298</v>
      </c>
      <c r="V4006" s="4">
        <v>42719</v>
      </c>
      <c r="W4006">
        <v>1.9664999999999999</v>
      </c>
      <c r="Y4006" s="4">
        <v>42719</v>
      </c>
      <c r="Z4006">
        <v>2.1524100000000002</v>
      </c>
      <c r="AB4006" s="4">
        <v>42719</v>
      </c>
      <c r="AC4006">
        <v>2.2938299999999998</v>
      </c>
      <c r="AE4006" s="4">
        <v>42719</v>
      </c>
      <c r="AF4006">
        <v>2.34659</v>
      </c>
      <c r="AH4006" s="4">
        <v>42719</v>
      </c>
      <c r="AI4006">
        <v>2.3463500000000002</v>
      </c>
    </row>
    <row r="4007" spans="1:35" x14ac:dyDescent="0.35">
      <c r="A4007" s="2">
        <v>42720</v>
      </c>
      <c r="B4007">
        <v>0.65258000000000005</v>
      </c>
      <c r="D4007" s="4">
        <v>42720</v>
      </c>
      <c r="E4007">
        <v>0.70018999999999998</v>
      </c>
      <c r="G4007" s="4">
        <v>42720</v>
      </c>
      <c r="H4007">
        <v>0.85292999999999997</v>
      </c>
      <c r="J4007" s="4">
        <v>42720</v>
      </c>
      <c r="K4007">
        <v>1.1525799999999999</v>
      </c>
      <c r="M4007" s="4">
        <v>42720</v>
      </c>
      <c r="N4007">
        <v>1.4098299999999999</v>
      </c>
      <c r="P4007" s="4">
        <v>42720</v>
      </c>
      <c r="Q4007">
        <v>1.59551</v>
      </c>
      <c r="S4007" s="4">
        <v>42720</v>
      </c>
      <c r="T4007">
        <v>1.73838</v>
      </c>
      <c r="V4007" s="4">
        <v>42720</v>
      </c>
      <c r="W4007">
        <v>1.95109</v>
      </c>
      <c r="Y4007" s="4">
        <v>42720</v>
      </c>
      <c r="Z4007">
        <v>2.1451000000000002</v>
      </c>
      <c r="AB4007" s="4">
        <v>42720</v>
      </c>
      <c r="AC4007">
        <v>2.3041999999999998</v>
      </c>
      <c r="AE4007" s="4">
        <v>42720</v>
      </c>
      <c r="AF4007">
        <v>2.36354</v>
      </c>
      <c r="AH4007" s="4">
        <v>42720</v>
      </c>
      <c r="AI4007">
        <v>2.3674300000000001</v>
      </c>
    </row>
    <row r="4008" spans="1:35" x14ac:dyDescent="0.35">
      <c r="A4008" s="2">
        <v>42721</v>
      </c>
      <c r="B4008">
        <v>0.65258000000000005</v>
      </c>
      <c r="D4008" s="4">
        <v>42721</v>
      </c>
      <c r="E4008">
        <v>0.70018999999999998</v>
      </c>
      <c r="G4008" s="4">
        <v>42721</v>
      </c>
      <c r="H4008">
        <v>0.85292999999999997</v>
      </c>
      <c r="J4008" s="4">
        <v>42721</v>
      </c>
      <c r="K4008">
        <v>1.1525799999999999</v>
      </c>
      <c r="M4008" s="4">
        <v>42721</v>
      </c>
      <c r="N4008">
        <v>1.4098299999999999</v>
      </c>
      <c r="P4008" s="4">
        <v>42721</v>
      </c>
      <c r="Q4008">
        <v>1.59551</v>
      </c>
      <c r="S4008" s="4">
        <v>42721</v>
      </c>
      <c r="T4008">
        <v>1.73838</v>
      </c>
      <c r="V4008" s="4">
        <v>42721</v>
      </c>
      <c r="W4008">
        <v>1.95109</v>
      </c>
      <c r="Y4008" s="4">
        <v>42721</v>
      </c>
      <c r="Z4008">
        <v>2.1451000000000002</v>
      </c>
      <c r="AB4008" s="4">
        <v>42721</v>
      </c>
      <c r="AC4008">
        <v>2.3041999999999998</v>
      </c>
      <c r="AE4008" s="4">
        <v>42721</v>
      </c>
      <c r="AF4008">
        <v>2.36354</v>
      </c>
      <c r="AH4008" s="4">
        <v>42721</v>
      </c>
      <c r="AI4008">
        <v>2.3674300000000001</v>
      </c>
    </row>
    <row r="4009" spans="1:35" x14ac:dyDescent="0.35">
      <c r="A4009" s="2">
        <v>42722</v>
      </c>
      <c r="B4009">
        <v>0.65258000000000005</v>
      </c>
      <c r="D4009" s="4">
        <v>42722</v>
      </c>
      <c r="E4009">
        <v>0.70018999999999998</v>
      </c>
      <c r="G4009" s="4">
        <v>42722</v>
      </c>
      <c r="H4009">
        <v>0.85292999999999997</v>
      </c>
      <c r="J4009" s="4">
        <v>42722</v>
      </c>
      <c r="K4009">
        <v>1.1525799999999999</v>
      </c>
      <c r="M4009" s="4">
        <v>42722</v>
      </c>
      <c r="N4009">
        <v>1.4098299999999999</v>
      </c>
      <c r="P4009" s="4">
        <v>42722</v>
      </c>
      <c r="Q4009">
        <v>1.59551</v>
      </c>
      <c r="S4009" s="4">
        <v>42722</v>
      </c>
      <c r="T4009">
        <v>1.73838</v>
      </c>
      <c r="V4009" s="4">
        <v>42722</v>
      </c>
      <c r="W4009">
        <v>1.95109</v>
      </c>
      <c r="Y4009" s="4">
        <v>42722</v>
      </c>
      <c r="Z4009">
        <v>2.1451000000000002</v>
      </c>
      <c r="AB4009" s="4">
        <v>42722</v>
      </c>
      <c r="AC4009">
        <v>2.3041999999999998</v>
      </c>
      <c r="AE4009" s="4">
        <v>42722</v>
      </c>
      <c r="AF4009">
        <v>2.36354</v>
      </c>
      <c r="AH4009" s="4">
        <v>42722</v>
      </c>
      <c r="AI4009">
        <v>2.3674300000000001</v>
      </c>
    </row>
    <row r="4010" spans="1:35" x14ac:dyDescent="0.35">
      <c r="A4010" s="2">
        <v>42723</v>
      </c>
      <c r="B4010">
        <v>0.65258000000000005</v>
      </c>
      <c r="D4010" s="4">
        <v>42723</v>
      </c>
      <c r="E4010">
        <v>0.69718000000000002</v>
      </c>
      <c r="G4010" s="4">
        <v>42723</v>
      </c>
      <c r="H4010">
        <v>0.84289999999999998</v>
      </c>
      <c r="J4010" s="4">
        <v>42723</v>
      </c>
      <c r="K4010">
        <v>1.1304700000000001</v>
      </c>
      <c r="M4010" s="4">
        <v>42723</v>
      </c>
      <c r="N4010">
        <v>1.3744799999999999</v>
      </c>
      <c r="P4010" s="4">
        <v>42723</v>
      </c>
      <c r="Q4010">
        <v>1.5539800000000001</v>
      </c>
      <c r="S4010" s="4">
        <v>42723</v>
      </c>
      <c r="T4010">
        <v>1.69679</v>
      </c>
      <c r="V4010" s="4">
        <v>42723</v>
      </c>
      <c r="W4010">
        <v>1.8999700000000002</v>
      </c>
      <c r="Y4010" s="4">
        <v>42723</v>
      </c>
      <c r="Z4010">
        <v>2.0881699999999999</v>
      </c>
      <c r="AB4010" s="4">
        <v>42723</v>
      </c>
      <c r="AC4010">
        <v>2.2506599999999999</v>
      </c>
      <c r="AE4010" s="4">
        <v>42723</v>
      </c>
      <c r="AF4010">
        <v>2.31202</v>
      </c>
      <c r="AH4010" s="4">
        <v>42723</v>
      </c>
      <c r="AI4010">
        <v>2.31928</v>
      </c>
    </row>
    <row r="4011" spans="1:35" x14ac:dyDescent="0.35">
      <c r="A4011" s="2">
        <v>42724</v>
      </c>
      <c r="B4011">
        <v>0.65559000000000001</v>
      </c>
      <c r="D4011" s="4">
        <v>42724</v>
      </c>
      <c r="E4011">
        <v>0.69967999999999997</v>
      </c>
      <c r="G4011" s="4">
        <v>42724</v>
      </c>
      <c r="H4011">
        <v>0.84289999999999998</v>
      </c>
      <c r="J4011" s="4">
        <v>42724</v>
      </c>
      <c r="K4011">
        <v>1.1375299999999999</v>
      </c>
      <c r="M4011" s="4">
        <v>42724</v>
      </c>
      <c r="N4011">
        <v>1.38462</v>
      </c>
      <c r="P4011" s="4">
        <v>42724</v>
      </c>
      <c r="Q4011">
        <v>1.5682199999999999</v>
      </c>
      <c r="S4011" s="4">
        <v>42724</v>
      </c>
      <c r="T4011">
        <v>1.7088299999999998</v>
      </c>
      <c r="V4011" s="4">
        <v>42724</v>
      </c>
      <c r="W4011">
        <v>1.9172500000000001</v>
      </c>
      <c r="Y4011" s="4">
        <v>42724</v>
      </c>
      <c r="Z4011">
        <v>2.1089899999999999</v>
      </c>
      <c r="AB4011" s="4">
        <v>42724</v>
      </c>
      <c r="AC4011">
        <v>2.26892</v>
      </c>
      <c r="AE4011" s="4">
        <v>42724</v>
      </c>
      <c r="AF4011">
        <v>2.33</v>
      </c>
      <c r="AH4011" s="4">
        <v>42724</v>
      </c>
      <c r="AI4011">
        <v>2.33405</v>
      </c>
    </row>
    <row r="4012" spans="1:35" x14ac:dyDescent="0.35">
      <c r="A4012" s="2">
        <v>42725</v>
      </c>
      <c r="B4012">
        <v>0.65458000000000005</v>
      </c>
      <c r="D4012" s="4">
        <v>42725</v>
      </c>
      <c r="E4012">
        <v>0.70018000000000002</v>
      </c>
      <c r="G4012" s="4">
        <v>42725</v>
      </c>
      <c r="H4012">
        <v>0.84170999999999996</v>
      </c>
      <c r="J4012" s="4">
        <v>42725</v>
      </c>
      <c r="K4012">
        <v>1.12348</v>
      </c>
      <c r="M4012" s="4">
        <v>42725</v>
      </c>
      <c r="N4012">
        <v>1.3634200000000001</v>
      </c>
      <c r="P4012" s="4">
        <v>42725</v>
      </c>
      <c r="Q4012">
        <v>1.5499700000000001</v>
      </c>
      <c r="S4012" s="4">
        <v>42725</v>
      </c>
      <c r="T4012">
        <v>1.6937799999999998</v>
      </c>
      <c r="V4012" s="4">
        <v>42725</v>
      </c>
      <c r="W4012">
        <v>1.90012</v>
      </c>
      <c r="Y4012" s="4">
        <v>42725</v>
      </c>
      <c r="Z4012">
        <v>2.08771</v>
      </c>
      <c r="AB4012" s="4">
        <v>42725</v>
      </c>
      <c r="AC4012">
        <v>2.2414999999999998</v>
      </c>
      <c r="AE4012" s="4">
        <v>42725</v>
      </c>
      <c r="AF4012">
        <v>2.2997100000000001</v>
      </c>
      <c r="AH4012" s="4">
        <v>42725</v>
      </c>
      <c r="AI4012">
        <v>2.3010799999999998</v>
      </c>
    </row>
    <row r="4013" spans="1:35" x14ac:dyDescent="0.35">
      <c r="A4013" s="2">
        <v>42726</v>
      </c>
      <c r="B4013">
        <v>0.65795999999999999</v>
      </c>
      <c r="D4013" s="4">
        <v>42726</v>
      </c>
      <c r="E4013">
        <v>0.70621999999999996</v>
      </c>
      <c r="G4013" s="4">
        <v>42726</v>
      </c>
      <c r="H4013">
        <v>0.85192999999999997</v>
      </c>
      <c r="J4013" s="4">
        <v>42726</v>
      </c>
      <c r="K4013">
        <v>1.13967</v>
      </c>
      <c r="M4013" s="4">
        <v>42726</v>
      </c>
      <c r="N4013">
        <v>1.38452</v>
      </c>
      <c r="P4013" s="4">
        <v>42726</v>
      </c>
      <c r="Q4013">
        <v>1.56647</v>
      </c>
      <c r="S4013" s="4">
        <v>42726</v>
      </c>
      <c r="T4013">
        <v>1.7084600000000001</v>
      </c>
      <c r="V4013" s="4">
        <v>42726</v>
      </c>
      <c r="W4013">
        <v>1.91242</v>
      </c>
      <c r="Y4013" s="4">
        <v>42726</v>
      </c>
      <c r="Z4013">
        <v>2.1006999999999998</v>
      </c>
      <c r="AB4013" s="4">
        <v>42726</v>
      </c>
      <c r="AC4013">
        <v>2.2576399999999999</v>
      </c>
      <c r="AE4013" s="4">
        <v>42726</v>
      </c>
      <c r="AF4013">
        <v>2.3155200000000002</v>
      </c>
      <c r="AH4013" s="4">
        <v>42726</v>
      </c>
      <c r="AI4013">
        <v>2.3169300000000002</v>
      </c>
    </row>
    <row r="4014" spans="1:35" x14ac:dyDescent="0.35">
      <c r="A4014" s="2">
        <v>42727</v>
      </c>
      <c r="B4014">
        <v>0.65766999999999998</v>
      </c>
      <c r="D4014" s="4">
        <v>42727</v>
      </c>
      <c r="E4014">
        <v>0.70721999999999996</v>
      </c>
      <c r="G4014" s="4">
        <v>42727</v>
      </c>
      <c r="H4014">
        <v>0.85667000000000004</v>
      </c>
      <c r="J4014" s="4">
        <v>42727</v>
      </c>
      <c r="K4014">
        <v>1.1475</v>
      </c>
      <c r="M4014" s="4">
        <v>42727</v>
      </c>
      <c r="N4014">
        <v>1.38748</v>
      </c>
      <c r="P4014" s="4">
        <v>42727</v>
      </c>
      <c r="Q4014">
        <v>1.56534</v>
      </c>
      <c r="S4014" s="4">
        <v>42727</v>
      </c>
      <c r="T4014">
        <v>1.7049400000000001</v>
      </c>
      <c r="V4014" s="4">
        <v>42727</v>
      </c>
      <c r="W4014">
        <v>1.9029500000000001</v>
      </c>
      <c r="Y4014" s="4">
        <v>42727</v>
      </c>
      <c r="Z4014">
        <v>2.0852900000000001</v>
      </c>
      <c r="AB4014" s="4">
        <v>42727</v>
      </c>
      <c r="AC4014">
        <v>2.2409599999999998</v>
      </c>
      <c r="AE4014" s="4">
        <v>42727</v>
      </c>
      <c r="AF4014">
        <v>2.3018200000000002</v>
      </c>
      <c r="AH4014" s="4">
        <v>42727</v>
      </c>
      <c r="AI4014">
        <v>2.3085</v>
      </c>
    </row>
    <row r="4015" spans="1:35" x14ac:dyDescent="0.35">
      <c r="A4015" s="2">
        <v>42728</v>
      </c>
      <c r="B4015">
        <v>0.65766999999999998</v>
      </c>
      <c r="D4015" s="4">
        <v>42728</v>
      </c>
      <c r="E4015">
        <v>0.70721999999999996</v>
      </c>
      <c r="G4015" s="4">
        <v>42728</v>
      </c>
      <c r="H4015">
        <v>0.85667000000000004</v>
      </c>
      <c r="J4015" s="4">
        <v>42728</v>
      </c>
      <c r="K4015">
        <v>1.1475</v>
      </c>
      <c r="M4015" s="4">
        <v>42728</v>
      </c>
      <c r="N4015">
        <v>1.38748</v>
      </c>
      <c r="P4015" s="4">
        <v>42728</v>
      </c>
      <c r="Q4015">
        <v>1.56534</v>
      </c>
      <c r="S4015" s="4">
        <v>42728</v>
      </c>
      <c r="T4015">
        <v>1.7049400000000001</v>
      </c>
      <c r="V4015" s="4">
        <v>42728</v>
      </c>
      <c r="W4015">
        <v>1.9029500000000001</v>
      </c>
      <c r="Y4015" s="4">
        <v>42728</v>
      </c>
      <c r="Z4015">
        <v>2.0852900000000001</v>
      </c>
      <c r="AB4015" s="4">
        <v>42728</v>
      </c>
      <c r="AC4015">
        <v>2.2409599999999998</v>
      </c>
      <c r="AE4015" s="4">
        <v>42728</v>
      </c>
      <c r="AF4015">
        <v>2.3018200000000002</v>
      </c>
      <c r="AH4015" s="4">
        <v>42728</v>
      </c>
      <c r="AI4015">
        <v>2.3085</v>
      </c>
    </row>
    <row r="4016" spans="1:35" x14ac:dyDescent="0.35">
      <c r="A4016" s="2">
        <v>42729</v>
      </c>
      <c r="B4016">
        <v>0.65766999999999998</v>
      </c>
      <c r="D4016" s="4">
        <v>42729</v>
      </c>
      <c r="E4016">
        <v>0.70721999999999996</v>
      </c>
      <c r="G4016" s="4">
        <v>42729</v>
      </c>
      <c r="H4016">
        <v>0.85667000000000004</v>
      </c>
      <c r="J4016" s="4">
        <v>42729</v>
      </c>
      <c r="K4016">
        <v>1.1475</v>
      </c>
      <c r="M4016" s="4">
        <v>42729</v>
      </c>
      <c r="N4016">
        <v>1.38748</v>
      </c>
      <c r="P4016" s="4">
        <v>42729</v>
      </c>
      <c r="Q4016">
        <v>1.56534</v>
      </c>
      <c r="S4016" s="4">
        <v>42729</v>
      </c>
      <c r="T4016">
        <v>1.7049400000000001</v>
      </c>
      <c r="V4016" s="4">
        <v>42729</v>
      </c>
      <c r="W4016">
        <v>1.9029500000000001</v>
      </c>
      <c r="Y4016" s="4">
        <v>42729</v>
      </c>
      <c r="Z4016">
        <v>2.0852900000000001</v>
      </c>
      <c r="AB4016" s="4">
        <v>42729</v>
      </c>
      <c r="AC4016">
        <v>2.2409599999999998</v>
      </c>
      <c r="AE4016" s="4">
        <v>42729</v>
      </c>
      <c r="AF4016">
        <v>2.3018200000000002</v>
      </c>
      <c r="AH4016" s="4">
        <v>42729</v>
      </c>
      <c r="AI4016">
        <v>2.3085</v>
      </c>
    </row>
    <row r="4017" spans="1:35" x14ac:dyDescent="0.35">
      <c r="A4017" s="2">
        <v>42730</v>
      </c>
      <c r="B4017">
        <v>0.65766999999999998</v>
      </c>
      <c r="D4017" s="4">
        <v>42730</v>
      </c>
      <c r="E4017">
        <v>0.70721999999999996</v>
      </c>
      <c r="G4017" s="4">
        <v>42730</v>
      </c>
      <c r="H4017">
        <v>0.8569</v>
      </c>
      <c r="J4017" s="4">
        <v>42730</v>
      </c>
      <c r="K4017">
        <v>1.1485099999999999</v>
      </c>
      <c r="M4017" s="4">
        <v>42730</v>
      </c>
      <c r="N4017">
        <v>1.3895</v>
      </c>
      <c r="P4017" s="4">
        <v>42730</v>
      </c>
      <c r="Q4017">
        <v>1.56531</v>
      </c>
      <c r="S4017" s="4">
        <v>42730</v>
      </c>
      <c r="T4017">
        <v>1.7049099999999999</v>
      </c>
      <c r="V4017" s="4">
        <v>42730</v>
      </c>
      <c r="W4017">
        <v>1.89951</v>
      </c>
      <c r="Y4017" s="4">
        <v>42730</v>
      </c>
      <c r="Z4017">
        <v>2.0860599999999998</v>
      </c>
      <c r="AB4017" s="4">
        <v>42730</v>
      </c>
      <c r="AC4017">
        <v>2.2435499999999999</v>
      </c>
      <c r="AE4017" s="4">
        <v>42730</v>
      </c>
      <c r="AF4017">
        <v>2.3018200000000002</v>
      </c>
      <c r="AH4017" s="4">
        <v>42730</v>
      </c>
      <c r="AI4017">
        <v>2.30627</v>
      </c>
    </row>
    <row r="4018" spans="1:35" x14ac:dyDescent="0.35">
      <c r="A4018" s="2">
        <v>42731</v>
      </c>
      <c r="B4018">
        <v>0.65961000000000003</v>
      </c>
      <c r="D4018" s="4">
        <v>42731</v>
      </c>
      <c r="E4018">
        <v>0.71221999999999996</v>
      </c>
      <c r="G4018" s="4">
        <v>42731</v>
      </c>
      <c r="H4018">
        <v>0.8639</v>
      </c>
      <c r="J4018" s="4">
        <v>42731</v>
      </c>
      <c r="K4018">
        <v>1.16638</v>
      </c>
      <c r="M4018" s="4">
        <v>42731</v>
      </c>
      <c r="N4018">
        <v>1.41171</v>
      </c>
      <c r="P4018" s="4">
        <v>42731</v>
      </c>
      <c r="Q4018">
        <v>1.5891899999999999</v>
      </c>
      <c r="S4018" s="4">
        <v>42731</v>
      </c>
      <c r="T4018">
        <v>1.7289300000000001</v>
      </c>
      <c r="V4018" s="4">
        <v>42731</v>
      </c>
      <c r="W4018">
        <v>1.92086</v>
      </c>
      <c r="Y4018" s="4">
        <v>42731</v>
      </c>
      <c r="Z4018">
        <v>2.1026099999999999</v>
      </c>
      <c r="AB4018" s="4">
        <v>42731</v>
      </c>
      <c r="AC4018">
        <v>2.2591800000000002</v>
      </c>
      <c r="AE4018" s="4">
        <v>42731</v>
      </c>
      <c r="AF4018">
        <v>2.3153100000000002</v>
      </c>
      <c r="AH4018" s="4">
        <v>42731</v>
      </c>
      <c r="AI4018">
        <v>2.3170500000000001</v>
      </c>
    </row>
    <row r="4019" spans="1:35" x14ac:dyDescent="0.35">
      <c r="A4019" s="2">
        <v>42732</v>
      </c>
      <c r="B4019">
        <v>0.66025</v>
      </c>
      <c r="D4019" s="4">
        <v>42732</v>
      </c>
      <c r="E4019">
        <v>0.71021000000000001</v>
      </c>
      <c r="G4019" s="4">
        <v>42732</v>
      </c>
      <c r="H4019">
        <v>0.85541</v>
      </c>
      <c r="J4019" s="4">
        <v>42732</v>
      </c>
      <c r="K4019">
        <v>1.1439999999999999</v>
      </c>
      <c r="M4019" s="4">
        <v>42732</v>
      </c>
      <c r="N4019">
        <v>1.37635</v>
      </c>
      <c r="P4019" s="4">
        <v>42732</v>
      </c>
      <c r="Q4019">
        <v>1.54237</v>
      </c>
      <c r="S4019" s="4">
        <v>42732</v>
      </c>
      <c r="T4019">
        <v>1.6758600000000001</v>
      </c>
      <c r="V4019" s="4">
        <v>42732</v>
      </c>
      <c r="W4019">
        <v>1.8729900000000002</v>
      </c>
      <c r="Y4019" s="4">
        <v>42732</v>
      </c>
      <c r="Z4019">
        <v>2.0557400000000001</v>
      </c>
      <c r="AB4019" s="4">
        <v>42732</v>
      </c>
      <c r="AC4019">
        <v>2.21001</v>
      </c>
      <c r="AE4019" s="4">
        <v>42732</v>
      </c>
      <c r="AF4019">
        <v>2.2664800000000001</v>
      </c>
      <c r="AH4019" s="4">
        <v>42732</v>
      </c>
      <c r="AI4019">
        <v>2.27332</v>
      </c>
    </row>
    <row r="4020" spans="1:35" x14ac:dyDescent="0.35">
      <c r="A4020" s="2">
        <v>42733</v>
      </c>
      <c r="B4020">
        <v>0.66513999999999995</v>
      </c>
      <c r="D4020" s="4">
        <v>42733</v>
      </c>
      <c r="E4020">
        <v>0.71423999999999999</v>
      </c>
      <c r="G4020" s="4">
        <v>42733</v>
      </c>
      <c r="H4020">
        <v>0.85243000000000002</v>
      </c>
      <c r="J4020" s="4">
        <v>42733</v>
      </c>
      <c r="K4020">
        <v>1.12338</v>
      </c>
      <c r="M4020" s="4">
        <v>42733</v>
      </c>
      <c r="N4020">
        <v>1.35111</v>
      </c>
      <c r="P4020" s="4">
        <v>42733</v>
      </c>
      <c r="Q4020">
        <v>1.5172099999999999</v>
      </c>
      <c r="S4020" s="4">
        <v>42733</v>
      </c>
      <c r="T4020">
        <v>1.64679</v>
      </c>
      <c r="V4020" s="4">
        <v>42733</v>
      </c>
      <c r="W4020">
        <v>1.8406799999999999</v>
      </c>
      <c r="Y4020" s="4">
        <v>42733</v>
      </c>
      <c r="Z4020">
        <v>2.0273500000000002</v>
      </c>
      <c r="AB4020" s="4">
        <v>42733</v>
      </c>
      <c r="AC4020">
        <v>2.1821600000000001</v>
      </c>
      <c r="AE4020" s="4">
        <v>42733</v>
      </c>
      <c r="AF4020">
        <v>2.2423799999999998</v>
      </c>
      <c r="AH4020" s="4">
        <v>42733</v>
      </c>
      <c r="AI4020">
        <v>2.2492399999999999</v>
      </c>
    </row>
    <row r="4021" spans="1:35" x14ac:dyDescent="0.35">
      <c r="A4021" s="2">
        <v>42734</v>
      </c>
      <c r="B4021">
        <v>0.66664999999999996</v>
      </c>
      <c r="D4021" s="4">
        <v>42734</v>
      </c>
      <c r="E4021">
        <v>0.71423999999999999</v>
      </c>
      <c r="G4021" s="4">
        <v>42734</v>
      </c>
      <c r="H4021">
        <v>0.85411000000000004</v>
      </c>
      <c r="J4021" s="4">
        <v>42734</v>
      </c>
      <c r="K4021">
        <v>1.12941</v>
      </c>
      <c r="M4021" s="4">
        <v>42734</v>
      </c>
      <c r="N4021">
        <v>1.3531</v>
      </c>
      <c r="P4021" s="4">
        <v>42734</v>
      </c>
      <c r="Q4021">
        <v>1.5048300000000001</v>
      </c>
      <c r="S4021" s="4">
        <v>42734</v>
      </c>
      <c r="T4021">
        <v>1.6268500000000001</v>
      </c>
      <c r="V4021" s="4">
        <v>42734</v>
      </c>
      <c r="W4021">
        <v>1.8170999999999999</v>
      </c>
      <c r="Y4021" s="4">
        <v>42734</v>
      </c>
      <c r="Z4021">
        <v>1.99387</v>
      </c>
      <c r="AB4021" s="4">
        <v>42734</v>
      </c>
      <c r="AC4021">
        <v>2.1497199999999999</v>
      </c>
      <c r="AE4021" s="4">
        <v>42734</v>
      </c>
      <c r="AF4021">
        <v>2.2109299999999998</v>
      </c>
      <c r="AH4021" s="4">
        <v>42734</v>
      </c>
      <c r="AI4021">
        <v>2.22709</v>
      </c>
    </row>
    <row r="4022" spans="1:35" x14ac:dyDescent="0.35">
      <c r="A4022" s="2">
        <v>42735</v>
      </c>
      <c r="B4022">
        <v>0.66664999999999996</v>
      </c>
      <c r="D4022" s="4">
        <v>42735</v>
      </c>
      <c r="E4022">
        <v>0.71423999999999999</v>
      </c>
      <c r="G4022" s="4">
        <v>42735</v>
      </c>
      <c r="H4022">
        <v>0.85411000000000004</v>
      </c>
      <c r="J4022" s="4">
        <v>42735</v>
      </c>
      <c r="K4022">
        <v>1.12941</v>
      </c>
      <c r="M4022" s="4">
        <v>42735</v>
      </c>
      <c r="N4022">
        <v>1.3531</v>
      </c>
      <c r="P4022" s="4">
        <v>42735</v>
      </c>
      <c r="Q4022">
        <v>1.5048300000000001</v>
      </c>
      <c r="S4022" s="4">
        <v>42735</v>
      </c>
      <c r="T4022">
        <v>1.6268500000000001</v>
      </c>
      <c r="V4022" s="4">
        <v>42735</v>
      </c>
      <c r="W4022">
        <v>1.8170999999999999</v>
      </c>
      <c r="Y4022" s="4">
        <v>42735</v>
      </c>
      <c r="Z4022">
        <v>1.99387</v>
      </c>
      <c r="AB4022" s="4">
        <v>42735</v>
      </c>
      <c r="AC4022">
        <v>2.1497199999999999</v>
      </c>
      <c r="AE4022" s="4">
        <v>42735</v>
      </c>
      <c r="AF4022">
        <v>2.2109299999999998</v>
      </c>
      <c r="AH4022" s="4">
        <v>42735</v>
      </c>
      <c r="AI4022">
        <v>2.22709</v>
      </c>
    </row>
    <row r="4023" spans="1:35" x14ac:dyDescent="0.35">
      <c r="A4023" s="2">
        <v>42736</v>
      </c>
      <c r="B4023">
        <v>0.66664999999999996</v>
      </c>
      <c r="D4023" s="4">
        <v>42736</v>
      </c>
      <c r="E4023">
        <v>0.71423999999999999</v>
      </c>
      <c r="G4023" s="4">
        <v>42736</v>
      </c>
      <c r="H4023">
        <v>0.85411000000000004</v>
      </c>
      <c r="J4023" s="4">
        <v>42736</v>
      </c>
      <c r="K4023">
        <v>1.12941</v>
      </c>
      <c r="M4023" s="4">
        <v>42736</v>
      </c>
      <c r="N4023">
        <v>1.3531</v>
      </c>
      <c r="P4023" s="4">
        <v>42736</v>
      </c>
      <c r="Q4023">
        <v>1.5048300000000001</v>
      </c>
      <c r="S4023" s="4">
        <v>42736</v>
      </c>
      <c r="T4023">
        <v>1.6268500000000001</v>
      </c>
      <c r="V4023" s="4">
        <v>42736</v>
      </c>
      <c r="W4023">
        <v>1.8170999999999999</v>
      </c>
      <c r="Y4023" s="4">
        <v>42736</v>
      </c>
      <c r="Z4023">
        <v>1.99387</v>
      </c>
      <c r="AB4023" s="4">
        <v>42736</v>
      </c>
      <c r="AC4023">
        <v>2.1497199999999999</v>
      </c>
      <c r="AE4023" s="4">
        <v>42736</v>
      </c>
      <c r="AF4023">
        <v>2.2109299999999998</v>
      </c>
      <c r="AH4023" s="4">
        <v>42736</v>
      </c>
      <c r="AI4023">
        <v>2.22709</v>
      </c>
    </row>
    <row r="4024" spans="1:35" x14ac:dyDescent="0.35">
      <c r="A4024" s="2">
        <v>42737</v>
      </c>
      <c r="B4024">
        <v>0.66061999999999999</v>
      </c>
      <c r="D4024" s="4">
        <v>42737</v>
      </c>
      <c r="E4024">
        <v>0.71323999999999999</v>
      </c>
      <c r="G4024" s="4">
        <v>42737</v>
      </c>
      <c r="H4024">
        <v>0.85390999999999995</v>
      </c>
      <c r="J4024" s="4">
        <v>42737</v>
      </c>
      <c r="K4024">
        <v>1.1274</v>
      </c>
      <c r="M4024" s="4">
        <v>42737</v>
      </c>
      <c r="N4024">
        <v>1.3531200000000001</v>
      </c>
      <c r="P4024" s="4">
        <v>42737</v>
      </c>
      <c r="Q4024">
        <v>1.5068999999999999</v>
      </c>
      <c r="S4024" s="4">
        <v>42737</v>
      </c>
      <c r="T4024">
        <v>1.6330800000000001</v>
      </c>
      <c r="V4024" s="4">
        <v>42737</v>
      </c>
      <c r="W4024">
        <v>1.8158799999999999</v>
      </c>
      <c r="Y4024" s="4">
        <v>42737</v>
      </c>
      <c r="Z4024">
        <v>1.99068</v>
      </c>
      <c r="AB4024" s="4">
        <v>42737</v>
      </c>
      <c r="AC4024">
        <v>2.1498900000000001</v>
      </c>
      <c r="AE4024" s="4">
        <v>42737</v>
      </c>
      <c r="AF4024">
        <v>2.2092299999999998</v>
      </c>
      <c r="AH4024" s="4">
        <v>42737</v>
      </c>
      <c r="AI4024">
        <v>2.2196799999999999</v>
      </c>
    </row>
    <row r="4025" spans="1:35" x14ac:dyDescent="0.35">
      <c r="A4025" s="2">
        <v>42738</v>
      </c>
      <c r="B4025">
        <v>0.67267999999999994</v>
      </c>
      <c r="D4025" s="4">
        <v>42738</v>
      </c>
      <c r="E4025">
        <v>0.72679000000000005</v>
      </c>
      <c r="G4025" s="4">
        <v>42738</v>
      </c>
      <c r="H4025">
        <v>0.86690999999999996</v>
      </c>
      <c r="J4025" s="4">
        <v>42738</v>
      </c>
      <c r="K4025">
        <v>1.1384099999999999</v>
      </c>
      <c r="M4025" s="4">
        <v>42738</v>
      </c>
      <c r="N4025">
        <v>1.3509599999999999</v>
      </c>
      <c r="P4025" s="4">
        <v>42738</v>
      </c>
      <c r="Q4025">
        <v>1.51091</v>
      </c>
      <c r="S4025" s="4">
        <v>42738</v>
      </c>
      <c r="T4025">
        <v>1.62669</v>
      </c>
      <c r="V4025" s="4">
        <v>42738</v>
      </c>
      <c r="W4025">
        <v>1.8038699999999999</v>
      </c>
      <c r="Y4025" s="4">
        <v>42738</v>
      </c>
      <c r="Z4025">
        <v>1.9651000000000001</v>
      </c>
      <c r="AB4025" s="4">
        <v>42738</v>
      </c>
      <c r="AC4025">
        <v>2.10927</v>
      </c>
      <c r="AE4025" s="4">
        <v>42738</v>
      </c>
      <c r="AF4025">
        <v>2.1642700000000001</v>
      </c>
      <c r="AH4025" s="4">
        <v>42738</v>
      </c>
      <c r="AI4025">
        <v>2.1709299999999998</v>
      </c>
    </row>
    <row r="4026" spans="1:35" x14ac:dyDescent="0.35">
      <c r="A4026" s="2">
        <v>42739</v>
      </c>
      <c r="B4026">
        <v>0.67317000000000005</v>
      </c>
      <c r="D4026" s="4">
        <v>42739</v>
      </c>
      <c r="E4026">
        <v>0.72426999999999997</v>
      </c>
      <c r="G4026" s="4">
        <v>42739</v>
      </c>
      <c r="H4026">
        <v>0.86543999999999999</v>
      </c>
      <c r="J4026" s="4">
        <v>42739</v>
      </c>
      <c r="K4026">
        <v>1.1263700000000001</v>
      </c>
      <c r="M4026" s="4">
        <v>42739</v>
      </c>
      <c r="N4026">
        <v>1.3338099999999999</v>
      </c>
      <c r="P4026" s="4">
        <v>42739</v>
      </c>
      <c r="Q4026">
        <v>1.48654</v>
      </c>
      <c r="S4026" s="4">
        <v>42739</v>
      </c>
      <c r="T4026">
        <v>1.6001799999999999</v>
      </c>
      <c r="V4026" s="4">
        <v>42739</v>
      </c>
      <c r="W4026">
        <v>1.7744599999999999</v>
      </c>
      <c r="Y4026" s="4">
        <v>42739</v>
      </c>
      <c r="Z4026">
        <v>1.93912</v>
      </c>
      <c r="AB4026" s="4">
        <v>42739</v>
      </c>
      <c r="AC4026">
        <v>2.08772</v>
      </c>
      <c r="AE4026" s="4">
        <v>42739</v>
      </c>
      <c r="AF4026">
        <v>2.1435599999999999</v>
      </c>
      <c r="AH4026" s="4">
        <v>42739</v>
      </c>
      <c r="AI4026">
        <v>2.1503999999999999</v>
      </c>
    </row>
    <row r="4027" spans="1:35" x14ac:dyDescent="0.35">
      <c r="A4027" s="2">
        <v>42740</v>
      </c>
      <c r="B4027">
        <v>0.67217000000000005</v>
      </c>
      <c r="D4027" s="4">
        <v>42740</v>
      </c>
      <c r="E4027">
        <v>0.72326999999999997</v>
      </c>
      <c r="G4027" s="4">
        <v>42740</v>
      </c>
      <c r="H4027">
        <v>0.85192999999999997</v>
      </c>
      <c r="J4027" s="4">
        <v>42740</v>
      </c>
      <c r="K4027">
        <v>1.09372</v>
      </c>
      <c r="M4027" s="4">
        <v>42740</v>
      </c>
      <c r="N4027">
        <v>1.2853300000000001</v>
      </c>
      <c r="P4027" s="4">
        <v>42740</v>
      </c>
      <c r="Q4027">
        <v>1.4247099999999999</v>
      </c>
      <c r="S4027" s="4">
        <v>42740</v>
      </c>
      <c r="T4027">
        <v>1.53013</v>
      </c>
      <c r="V4027" s="4">
        <v>42740</v>
      </c>
      <c r="W4027">
        <v>1.6976100000000001</v>
      </c>
      <c r="Y4027" s="4">
        <v>42740</v>
      </c>
      <c r="Z4027">
        <v>1.86097</v>
      </c>
      <c r="AB4027" s="4">
        <v>42740</v>
      </c>
      <c r="AC4027">
        <v>2.0075699999999999</v>
      </c>
      <c r="AE4027" s="4">
        <v>42740</v>
      </c>
      <c r="AF4027">
        <v>2.0664799999999999</v>
      </c>
      <c r="AH4027" s="4">
        <v>42740</v>
      </c>
      <c r="AI4027">
        <v>2.0740500000000002</v>
      </c>
    </row>
    <row r="4028" spans="1:35" x14ac:dyDescent="0.35">
      <c r="A4028" s="2">
        <v>42741</v>
      </c>
      <c r="B4028">
        <v>0.67569000000000001</v>
      </c>
      <c r="D4028" s="4">
        <v>42741</v>
      </c>
      <c r="E4028">
        <v>0.73431999999999997</v>
      </c>
      <c r="G4028" s="4">
        <v>42741</v>
      </c>
      <c r="H4028">
        <v>0.87243000000000004</v>
      </c>
      <c r="J4028" s="4">
        <v>42741</v>
      </c>
      <c r="K4028">
        <v>1.1424000000000001</v>
      </c>
      <c r="M4028" s="4">
        <v>42741</v>
      </c>
      <c r="N4028">
        <v>1.35287</v>
      </c>
      <c r="P4028" s="4">
        <v>42741</v>
      </c>
      <c r="Q4028">
        <v>1.5036</v>
      </c>
      <c r="S4028" s="4">
        <v>42741</v>
      </c>
      <c r="T4028">
        <v>1.6131899999999999</v>
      </c>
      <c r="V4028" s="4">
        <v>42741</v>
      </c>
      <c r="W4028">
        <v>1.77949</v>
      </c>
      <c r="Y4028" s="4">
        <v>42741</v>
      </c>
      <c r="Z4028">
        <v>1.94099</v>
      </c>
      <c r="AB4028" s="4">
        <v>42741</v>
      </c>
      <c r="AC4028">
        <v>2.0824400000000001</v>
      </c>
      <c r="AE4028" s="4">
        <v>42741</v>
      </c>
      <c r="AF4028">
        <v>2.1366900000000002</v>
      </c>
      <c r="AH4028" s="4">
        <v>42741</v>
      </c>
      <c r="AI4028">
        <v>2.1383200000000002</v>
      </c>
    </row>
    <row r="4029" spans="1:35" x14ac:dyDescent="0.35">
      <c r="A4029" s="2">
        <v>42742</v>
      </c>
      <c r="B4029">
        <v>0.67569000000000001</v>
      </c>
      <c r="D4029" s="4">
        <v>42742</v>
      </c>
      <c r="E4029">
        <v>0.73431999999999997</v>
      </c>
      <c r="G4029" s="4">
        <v>42742</v>
      </c>
      <c r="H4029">
        <v>0.87243000000000004</v>
      </c>
      <c r="J4029" s="4">
        <v>42742</v>
      </c>
      <c r="K4029">
        <v>1.1424000000000001</v>
      </c>
      <c r="M4029" s="4">
        <v>42742</v>
      </c>
      <c r="N4029">
        <v>1.35287</v>
      </c>
      <c r="P4029" s="4">
        <v>42742</v>
      </c>
      <c r="Q4029">
        <v>1.5036</v>
      </c>
      <c r="S4029" s="4">
        <v>42742</v>
      </c>
      <c r="T4029">
        <v>1.6131899999999999</v>
      </c>
      <c r="V4029" s="4">
        <v>42742</v>
      </c>
      <c r="W4029">
        <v>1.77949</v>
      </c>
      <c r="Y4029" s="4">
        <v>42742</v>
      </c>
      <c r="Z4029">
        <v>1.94099</v>
      </c>
      <c r="AB4029" s="4">
        <v>42742</v>
      </c>
      <c r="AC4029">
        <v>2.0824400000000001</v>
      </c>
      <c r="AE4029" s="4">
        <v>42742</v>
      </c>
      <c r="AF4029">
        <v>2.1366900000000002</v>
      </c>
      <c r="AH4029" s="4">
        <v>42742</v>
      </c>
      <c r="AI4029">
        <v>2.1383200000000002</v>
      </c>
    </row>
    <row r="4030" spans="1:35" x14ac:dyDescent="0.35">
      <c r="A4030" s="2">
        <v>42743</v>
      </c>
      <c r="B4030">
        <v>0.67569000000000001</v>
      </c>
      <c r="D4030" s="4">
        <v>42743</v>
      </c>
      <c r="E4030">
        <v>0.73431999999999997</v>
      </c>
      <c r="G4030" s="4">
        <v>42743</v>
      </c>
      <c r="H4030">
        <v>0.87243000000000004</v>
      </c>
      <c r="J4030" s="4">
        <v>42743</v>
      </c>
      <c r="K4030">
        <v>1.1424000000000001</v>
      </c>
      <c r="M4030" s="4">
        <v>42743</v>
      </c>
      <c r="N4030">
        <v>1.35287</v>
      </c>
      <c r="P4030" s="4">
        <v>42743</v>
      </c>
      <c r="Q4030">
        <v>1.5036</v>
      </c>
      <c r="S4030" s="4">
        <v>42743</v>
      </c>
      <c r="T4030">
        <v>1.6131899999999999</v>
      </c>
      <c r="V4030" s="4">
        <v>42743</v>
      </c>
      <c r="W4030">
        <v>1.77949</v>
      </c>
      <c r="Y4030" s="4">
        <v>42743</v>
      </c>
      <c r="Z4030">
        <v>1.94099</v>
      </c>
      <c r="AB4030" s="4">
        <v>42743</v>
      </c>
      <c r="AC4030">
        <v>2.0824400000000001</v>
      </c>
      <c r="AE4030" s="4">
        <v>42743</v>
      </c>
      <c r="AF4030">
        <v>2.1366900000000002</v>
      </c>
      <c r="AH4030" s="4">
        <v>42743</v>
      </c>
      <c r="AI4030">
        <v>2.1383200000000002</v>
      </c>
    </row>
    <row r="4031" spans="1:35" x14ac:dyDescent="0.35">
      <c r="A4031" s="2">
        <v>42744</v>
      </c>
      <c r="B4031">
        <v>0.67469000000000001</v>
      </c>
      <c r="D4031" s="4">
        <v>42744</v>
      </c>
      <c r="E4031">
        <v>0.72929999999999995</v>
      </c>
      <c r="G4031" s="4">
        <v>42744</v>
      </c>
      <c r="H4031">
        <v>0.8649</v>
      </c>
      <c r="J4031" s="4">
        <v>42744</v>
      </c>
      <c r="K4031">
        <v>1.1203000000000001</v>
      </c>
      <c r="M4031" s="4">
        <v>42744</v>
      </c>
      <c r="N4031">
        <v>1.3185799999999999</v>
      </c>
      <c r="P4031" s="4">
        <v>42744</v>
      </c>
      <c r="Q4031">
        <v>1.4569700000000001</v>
      </c>
      <c r="S4031" s="4">
        <v>42744</v>
      </c>
      <c r="T4031">
        <v>1.5623899999999999</v>
      </c>
      <c r="V4031" s="4">
        <v>42744</v>
      </c>
      <c r="W4031">
        <v>1.7196</v>
      </c>
      <c r="Y4031" s="4">
        <v>42744</v>
      </c>
      <c r="Z4031">
        <v>1.8746100000000001</v>
      </c>
      <c r="AB4031" s="4">
        <v>42744</v>
      </c>
      <c r="AC4031">
        <v>2.0185399999999998</v>
      </c>
      <c r="AE4031" s="4">
        <v>42744</v>
      </c>
      <c r="AF4031">
        <v>2.07396</v>
      </c>
      <c r="AH4031" s="4">
        <v>42744</v>
      </c>
      <c r="AI4031">
        <v>2.0780400000000001</v>
      </c>
    </row>
    <row r="4032" spans="1:35" x14ac:dyDescent="0.35">
      <c r="A4032" s="2">
        <v>42745</v>
      </c>
      <c r="B4032">
        <v>0.67469000000000001</v>
      </c>
      <c r="D4032" s="4">
        <v>42745</v>
      </c>
      <c r="E4032">
        <v>0.72929999999999995</v>
      </c>
      <c r="G4032" s="4">
        <v>42745</v>
      </c>
      <c r="H4032">
        <v>0.8659</v>
      </c>
      <c r="J4032" s="4">
        <v>42745</v>
      </c>
      <c r="K4032">
        <v>1.12107</v>
      </c>
      <c r="M4032" s="4">
        <v>42745</v>
      </c>
      <c r="N4032">
        <v>1.32063</v>
      </c>
      <c r="P4032" s="4">
        <v>42745</v>
      </c>
      <c r="Q4032">
        <v>1.4590000000000001</v>
      </c>
      <c r="S4032" s="4">
        <v>42745</v>
      </c>
      <c r="T4032">
        <v>1.5665</v>
      </c>
      <c r="V4032" s="4">
        <v>42745</v>
      </c>
      <c r="W4032">
        <v>1.72753</v>
      </c>
      <c r="Y4032" s="4">
        <v>42745</v>
      </c>
      <c r="Z4032">
        <v>1.88567</v>
      </c>
      <c r="AB4032" s="4">
        <v>42745</v>
      </c>
      <c r="AC4032">
        <v>2.0300099999999999</v>
      </c>
      <c r="AE4032" s="4">
        <v>42745</v>
      </c>
      <c r="AF4032">
        <v>2.0869900000000001</v>
      </c>
      <c r="AH4032" s="4">
        <v>42745</v>
      </c>
      <c r="AI4032">
        <v>2.0910000000000002</v>
      </c>
    </row>
    <row r="4033" spans="1:35" x14ac:dyDescent="0.35">
      <c r="A4033" s="2">
        <v>42746</v>
      </c>
      <c r="B4033">
        <v>0.67467999999999995</v>
      </c>
      <c r="D4033" s="4">
        <v>42746</v>
      </c>
      <c r="E4033">
        <v>0.72879000000000005</v>
      </c>
      <c r="G4033" s="4">
        <v>42746</v>
      </c>
      <c r="H4033">
        <v>0.8629</v>
      </c>
      <c r="J4033" s="4">
        <v>42746</v>
      </c>
      <c r="K4033">
        <v>1.11869</v>
      </c>
      <c r="M4033" s="4">
        <v>42746</v>
      </c>
      <c r="N4033">
        <v>1.3196699999999999</v>
      </c>
      <c r="P4033" s="4">
        <v>42746</v>
      </c>
      <c r="Q4033">
        <v>1.4621200000000001</v>
      </c>
      <c r="S4033" s="4">
        <v>42746</v>
      </c>
      <c r="T4033">
        <v>1.56847</v>
      </c>
      <c r="V4033" s="4">
        <v>42746</v>
      </c>
      <c r="W4033">
        <v>1.7242999999999999</v>
      </c>
      <c r="Y4033" s="4">
        <v>42746</v>
      </c>
      <c r="Z4033">
        <v>1.8793800000000001</v>
      </c>
      <c r="AB4033" s="4">
        <v>42746</v>
      </c>
      <c r="AC4033">
        <v>2.0192299999999999</v>
      </c>
      <c r="AE4033" s="4">
        <v>42746</v>
      </c>
      <c r="AF4033">
        <v>2.0720100000000001</v>
      </c>
      <c r="AH4033" s="4">
        <v>42746</v>
      </c>
      <c r="AI4033">
        <v>2.0744699999999998</v>
      </c>
    </row>
    <row r="4034" spans="1:35" x14ac:dyDescent="0.35">
      <c r="A4034" s="2">
        <v>42747</v>
      </c>
      <c r="B4034">
        <v>0.67612000000000005</v>
      </c>
      <c r="D4034" s="4">
        <v>42747</v>
      </c>
      <c r="E4034">
        <v>0.73031000000000001</v>
      </c>
      <c r="G4034" s="4">
        <v>42747</v>
      </c>
      <c r="H4034">
        <v>0.86334</v>
      </c>
      <c r="J4034" s="4">
        <v>42747</v>
      </c>
      <c r="K4034">
        <v>1.1102099999999999</v>
      </c>
      <c r="M4034" s="4">
        <v>42747</v>
      </c>
      <c r="N4034">
        <v>1.30237</v>
      </c>
      <c r="P4034" s="4">
        <v>42747</v>
      </c>
      <c r="Q4034">
        <v>1.44591</v>
      </c>
      <c r="S4034" s="4">
        <v>42747</v>
      </c>
      <c r="T4034">
        <v>1.5503</v>
      </c>
      <c r="V4034" s="4">
        <v>42747</v>
      </c>
      <c r="W4034">
        <v>1.7107999999999999</v>
      </c>
      <c r="Y4034" s="4">
        <v>42747</v>
      </c>
      <c r="Z4034">
        <v>1.87191</v>
      </c>
      <c r="AB4034" s="4">
        <v>42747</v>
      </c>
      <c r="AC4034">
        <v>2.0167700000000002</v>
      </c>
      <c r="AE4034" s="4">
        <v>42747</v>
      </c>
      <c r="AF4034">
        <v>2.0755300000000001</v>
      </c>
      <c r="AH4034" s="4">
        <v>42747</v>
      </c>
      <c r="AI4034">
        <v>2.0842999999999998</v>
      </c>
    </row>
    <row r="4035" spans="1:35" x14ac:dyDescent="0.35">
      <c r="A4035" s="2">
        <v>42748</v>
      </c>
      <c r="B4035">
        <v>0.67820999999999998</v>
      </c>
      <c r="D4035" s="4">
        <v>42748</v>
      </c>
      <c r="E4035">
        <v>0.73531999999999997</v>
      </c>
      <c r="G4035" s="4">
        <v>42748</v>
      </c>
      <c r="H4035">
        <v>0.87290999999999996</v>
      </c>
      <c r="J4035" s="4">
        <v>42748</v>
      </c>
      <c r="K4035">
        <v>1.1323099999999999</v>
      </c>
      <c r="M4035" s="4">
        <v>42748</v>
      </c>
      <c r="N4035">
        <v>1.3346800000000001</v>
      </c>
      <c r="P4035" s="4">
        <v>42748</v>
      </c>
      <c r="Q4035">
        <v>1.47617</v>
      </c>
      <c r="S4035" s="4">
        <v>42748</v>
      </c>
      <c r="T4035">
        <v>1.58369</v>
      </c>
      <c r="V4035" s="4">
        <v>42748</v>
      </c>
      <c r="W4035">
        <v>1.7432400000000001</v>
      </c>
      <c r="Y4035" s="4">
        <v>42748</v>
      </c>
      <c r="Z4035">
        <v>1.90001</v>
      </c>
      <c r="AB4035" s="4">
        <v>42748</v>
      </c>
      <c r="AC4035">
        <v>2.0438499999999999</v>
      </c>
      <c r="AE4035" s="4">
        <v>42748</v>
      </c>
      <c r="AF4035">
        <v>2.0981000000000001</v>
      </c>
      <c r="AH4035" s="4">
        <v>42748</v>
      </c>
      <c r="AI4035">
        <v>2.1124700000000001</v>
      </c>
    </row>
    <row r="4036" spans="1:35" x14ac:dyDescent="0.35">
      <c r="A4036" s="2">
        <v>42749</v>
      </c>
      <c r="B4036">
        <v>0.67820999999999998</v>
      </c>
      <c r="D4036" s="4">
        <v>42749</v>
      </c>
      <c r="E4036">
        <v>0.73531999999999997</v>
      </c>
      <c r="G4036" s="4">
        <v>42749</v>
      </c>
      <c r="H4036">
        <v>0.87290999999999996</v>
      </c>
      <c r="J4036" s="4">
        <v>42749</v>
      </c>
      <c r="K4036">
        <v>1.1323099999999999</v>
      </c>
      <c r="M4036" s="4">
        <v>42749</v>
      </c>
      <c r="N4036">
        <v>1.3346800000000001</v>
      </c>
      <c r="P4036" s="4">
        <v>42749</v>
      </c>
      <c r="Q4036">
        <v>1.47617</v>
      </c>
      <c r="S4036" s="4">
        <v>42749</v>
      </c>
      <c r="T4036">
        <v>1.58369</v>
      </c>
      <c r="V4036" s="4">
        <v>42749</v>
      </c>
      <c r="W4036">
        <v>1.7432400000000001</v>
      </c>
      <c r="Y4036" s="4">
        <v>42749</v>
      </c>
      <c r="Z4036">
        <v>1.90001</v>
      </c>
      <c r="AB4036" s="4">
        <v>42749</v>
      </c>
      <c r="AC4036">
        <v>2.0438499999999999</v>
      </c>
      <c r="AE4036" s="4">
        <v>42749</v>
      </c>
      <c r="AF4036">
        <v>2.0981000000000001</v>
      </c>
      <c r="AH4036" s="4">
        <v>42749</v>
      </c>
      <c r="AI4036">
        <v>2.1124700000000001</v>
      </c>
    </row>
    <row r="4037" spans="1:35" x14ac:dyDescent="0.35">
      <c r="A4037" s="2">
        <v>42750</v>
      </c>
      <c r="B4037">
        <v>0.67820999999999998</v>
      </c>
      <c r="D4037" s="4">
        <v>42750</v>
      </c>
      <c r="E4037">
        <v>0.73531999999999997</v>
      </c>
      <c r="G4037" s="4">
        <v>42750</v>
      </c>
      <c r="H4037">
        <v>0.87290999999999996</v>
      </c>
      <c r="J4037" s="4">
        <v>42750</v>
      </c>
      <c r="K4037">
        <v>1.1323099999999999</v>
      </c>
      <c r="M4037" s="4">
        <v>42750</v>
      </c>
      <c r="N4037">
        <v>1.3346800000000001</v>
      </c>
      <c r="P4037" s="4">
        <v>42750</v>
      </c>
      <c r="Q4037">
        <v>1.47617</v>
      </c>
      <c r="S4037" s="4">
        <v>42750</v>
      </c>
      <c r="T4037">
        <v>1.58369</v>
      </c>
      <c r="V4037" s="4">
        <v>42750</v>
      </c>
      <c r="W4037">
        <v>1.7432400000000001</v>
      </c>
      <c r="Y4037" s="4">
        <v>42750</v>
      </c>
      <c r="Z4037">
        <v>1.90001</v>
      </c>
      <c r="AB4037" s="4">
        <v>42750</v>
      </c>
      <c r="AC4037">
        <v>2.0438499999999999</v>
      </c>
      <c r="AE4037" s="4">
        <v>42750</v>
      </c>
      <c r="AF4037">
        <v>2.0981000000000001</v>
      </c>
      <c r="AH4037" s="4">
        <v>42750</v>
      </c>
      <c r="AI4037">
        <v>2.1124700000000001</v>
      </c>
    </row>
    <row r="4038" spans="1:35" x14ac:dyDescent="0.35">
      <c r="A4038" s="2">
        <v>42751</v>
      </c>
      <c r="B4038">
        <v>0.67669999999999997</v>
      </c>
      <c r="D4038" s="4">
        <v>42751</v>
      </c>
      <c r="E4038">
        <v>0.73031000000000001</v>
      </c>
      <c r="G4038" s="4">
        <v>42751</v>
      </c>
      <c r="H4038">
        <v>0.86690999999999996</v>
      </c>
      <c r="J4038" s="4">
        <v>42751</v>
      </c>
      <c r="K4038">
        <v>1.1222700000000001</v>
      </c>
      <c r="M4038" s="4">
        <v>42751</v>
      </c>
      <c r="N4038">
        <v>1.3175300000000001</v>
      </c>
      <c r="P4038" s="4">
        <v>42751</v>
      </c>
      <c r="Q4038">
        <v>1.4702999999999999</v>
      </c>
      <c r="S4038" s="4">
        <v>42751</v>
      </c>
      <c r="T4038">
        <v>1.58091</v>
      </c>
      <c r="V4038" s="4">
        <v>42751</v>
      </c>
      <c r="W4038">
        <v>1.7404299999999999</v>
      </c>
      <c r="Y4038" s="4">
        <v>42751</v>
      </c>
      <c r="Z4038">
        <v>1.8949500000000001</v>
      </c>
      <c r="AB4038" s="4">
        <v>42751</v>
      </c>
      <c r="AC4038">
        <v>2.0306799999999998</v>
      </c>
      <c r="AE4038" s="4">
        <v>42751</v>
      </c>
      <c r="AF4038">
        <v>2.0879599999999998</v>
      </c>
      <c r="AH4038" s="4">
        <v>42751</v>
      </c>
      <c r="AI4038">
        <v>2.1143700000000001</v>
      </c>
    </row>
    <row r="4039" spans="1:35" x14ac:dyDescent="0.35">
      <c r="A4039" s="2">
        <v>42752</v>
      </c>
      <c r="B4039">
        <v>0.67518</v>
      </c>
      <c r="D4039" s="4">
        <v>42752</v>
      </c>
      <c r="E4039">
        <v>0.72628999999999999</v>
      </c>
      <c r="G4039" s="4">
        <v>42752</v>
      </c>
      <c r="H4039">
        <v>0.85116000000000003</v>
      </c>
      <c r="J4039" s="4">
        <v>42752</v>
      </c>
      <c r="K4039">
        <v>1.08413</v>
      </c>
      <c r="M4039" s="4">
        <v>42752</v>
      </c>
      <c r="N4039">
        <v>1.26413</v>
      </c>
      <c r="P4039" s="4">
        <v>42752</v>
      </c>
      <c r="Q4039">
        <v>1.39737</v>
      </c>
      <c r="S4039" s="4">
        <v>42752</v>
      </c>
      <c r="T4039">
        <v>1.5027599999999999</v>
      </c>
      <c r="V4039" s="4">
        <v>42752</v>
      </c>
      <c r="W4039">
        <v>1.6593599999999999</v>
      </c>
      <c r="Y4039" s="4">
        <v>42752</v>
      </c>
      <c r="Z4039">
        <v>1.8181099999999999</v>
      </c>
      <c r="AB4039" s="4">
        <v>42752</v>
      </c>
      <c r="AC4039">
        <v>1.9617</v>
      </c>
      <c r="AE4039" s="4">
        <v>42752</v>
      </c>
      <c r="AF4039">
        <v>2.0173000000000001</v>
      </c>
      <c r="AH4039" s="4">
        <v>42752</v>
      </c>
      <c r="AI4039">
        <v>2.0272800000000002</v>
      </c>
    </row>
    <row r="4040" spans="1:35" x14ac:dyDescent="0.35">
      <c r="A4040" s="2">
        <v>42753</v>
      </c>
      <c r="B4040">
        <v>0.68432000000000004</v>
      </c>
      <c r="D4040" s="4">
        <v>42753</v>
      </c>
      <c r="E4040">
        <v>0.74734999999999996</v>
      </c>
      <c r="G4040" s="4">
        <v>42753</v>
      </c>
      <c r="H4040">
        <v>0.89237</v>
      </c>
      <c r="J4040" s="4">
        <v>42753</v>
      </c>
      <c r="K4040">
        <v>1.1569099999999999</v>
      </c>
      <c r="M4040" s="4">
        <v>42753</v>
      </c>
      <c r="N4040">
        <v>1.3618600000000001</v>
      </c>
      <c r="P4040" s="4">
        <v>42753</v>
      </c>
      <c r="Q4040">
        <v>1.5084900000000001</v>
      </c>
      <c r="S4040" s="4">
        <v>42753</v>
      </c>
      <c r="T4040">
        <v>1.6200999999999999</v>
      </c>
      <c r="V4040" s="4">
        <v>42753</v>
      </c>
      <c r="W4040">
        <v>1.77887</v>
      </c>
      <c r="Y4040" s="4">
        <v>42753</v>
      </c>
      <c r="Z4040">
        <v>1.9347300000000001</v>
      </c>
      <c r="AB4040" s="4">
        <v>42753</v>
      </c>
      <c r="AC4040">
        <v>2.0647199999999999</v>
      </c>
      <c r="AE4040" s="4">
        <v>42753</v>
      </c>
      <c r="AF4040">
        <v>2.1156700000000002</v>
      </c>
      <c r="AH4040" s="4">
        <v>42753</v>
      </c>
      <c r="AI4040">
        <v>2.1175999999999999</v>
      </c>
    </row>
    <row r="4041" spans="1:35" x14ac:dyDescent="0.35">
      <c r="A4041" s="2">
        <v>42754</v>
      </c>
      <c r="B4041">
        <v>0.69127000000000005</v>
      </c>
      <c r="D4041" s="4">
        <v>42754</v>
      </c>
      <c r="E4041">
        <v>0.75739999999999996</v>
      </c>
      <c r="G4041" s="4">
        <v>42754</v>
      </c>
      <c r="H4041">
        <v>0.89992000000000005</v>
      </c>
      <c r="J4041" s="4">
        <v>42754</v>
      </c>
      <c r="K4041">
        <v>1.1609</v>
      </c>
      <c r="M4041" s="4">
        <v>42754</v>
      </c>
      <c r="N4041">
        <v>1.36782</v>
      </c>
      <c r="P4041" s="4">
        <v>42754</v>
      </c>
      <c r="Q4041">
        <v>1.5319400000000001</v>
      </c>
      <c r="S4041" s="4">
        <v>42754</v>
      </c>
      <c r="T4041">
        <v>1.6540300000000001</v>
      </c>
      <c r="V4041" s="4">
        <v>42754</v>
      </c>
      <c r="W4041">
        <v>1.8287499999999999</v>
      </c>
      <c r="Y4041" s="4">
        <v>42754</v>
      </c>
      <c r="Z4041">
        <v>1.99457</v>
      </c>
      <c r="AB4041" s="4">
        <v>42754</v>
      </c>
      <c r="AC4041">
        <v>2.1240299999999999</v>
      </c>
      <c r="AE4041" s="4">
        <v>42754</v>
      </c>
      <c r="AF4041">
        <v>2.1710500000000001</v>
      </c>
      <c r="AH4041" s="4">
        <v>42754</v>
      </c>
      <c r="AI4041">
        <v>2.1671</v>
      </c>
    </row>
    <row r="4042" spans="1:35" x14ac:dyDescent="0.35">
      <c r="A4042" s="2">
        <v>42755</v>
      </c>
      <c r="B4042">
        <v>0.68423999999999996</v>
      </c>
      <c r="D4042" s="4">
        <v>42755</v>
      </c>
      <c r="E4042">
        <v>0.75138000000000005</v>
      </c>
      <c r="G4042" s="4">
        <v>42755</v>
      </c>
      <c r="H4042">
        <v>0.88841999999999999</v>
      </c>
      <c r="J4042" s="4">
        <v>42755</v>
      </c>
      <c r="K4042">
        <v>1.1413</v>
      </c>
      <c r="M4042" s="4">
        <v>42755</v>
      </c>
      <c r="N4042">
        <v>1.3446799999999999</v>
      </c>
      <c r="P4042" s="4">
        <v>42755</v>
      </c>
      <c r="Q4042">
        <v>1.5036399999999999</v>
      </c>
      <c r="S4042" s="4">
        <v>42755</v>
      </c>
      <c r="T4042">
        <v>1.6267399999999999</v>
      </c>
      <c r="V4042" s="4">
        <v>42755</v>
      </c>
      <c r="W4042">
        <v>1.81036</v>
      </c>
      <c r="Y4042" s="4">
        <v>42755</v>
      </c>
      <c r="Z4042">
        <v>1.9861800000000001</v>
      </c>
      <c r="AB4042" s="4">
        <v>42755</v>
      </c>
      <c r="AC4042">
        <v>2.13089</v>
      </c>
      <c r="AE4042" s="4">
        <v>42755</v>
      </c>
      <c r="AF4042">
        <v>2.1849400000000001</v>
      </c>
      <c r="AH4042" s="4">
        <v>42755</v>
      </c>
      <c r="AI4042">
        <v>2.1871900000000002</v>
      </c>
    </row>
    <row r="4043" spans="1:35" x14ac:dyDescent="0.35">
      <c r="A4043" s="2">
        <v>42756</v>
      </c>
      <c r="B4043">
        <v>0.68423999999999996</v>
      </c>
      <c r="D4043" s="4">
        <v>42756</v>
      </c>
      <c r="E4043">
        <v>0.75138000000000005</v>
      </c>
      <c r="G4043" s="4">
        <v>42756</v>
      </c>
      <c r="H4043">
        <v>0.88841999999999999</v>
      </c>
      <c r="J4043" s="4">
        <v>42756</v>
      </c>
      <c r="K4043">
        <v>1.1413</v>
      </c>
      <c r="M4043" s="4">
        <v>42756</v>
      </c>
      <c r="N4043">
        <v>1.3446799999999999</v>
      </c>
      <c r="P4043" s="4">
        <v>42756</v>
      </c>
      <c r="Q4043">
        <v>1.5036399999999999</v>
      </c>
      <c r="S4043" s="4">
        <v>42756</v>
      </c>
      <c r="T4043">
        <v>1.6267399999999999</v>
      </c>
      <c r="V4043" s="4">
        <v>42756</v>
      </c>
      <c r="W4043">
        <v>1.81036</v>
      </c>
      <c r="Y4043" s="4">
        <v>42756</v>
      </c>
      <c r="Z4043">
        <v>1.9861800000000001</v>
      </c>
      <c r="AB4043" s="4">
        <v>42756</v>
      </c>
      <c r="AC4043">
        <v>2.13089</v>
      </c>
      <c r="AE4043" s="4">
        <v>42756</v>
      </c>
      <c r="AF4043">
        <v>2.1849400000000001</v>
      </c>
      <c r="AH4043" s="4">
        <v>42756</v>
      </c>
      <c r="AI4043">
        <v>2.1871900000000002</v>
      </c>
    </row>
    <row r="4044" spans="1:35" x14ac:dyDescent="0.35">
      <c r="A4044" s="2">
        <v>42757</v>
      </c>
      <c r="B4044">
        <v>0.68423999999999996</v>
      </c>
      <c r="D4044" s="4">
        <v>42757</v>
      </c>
      <c r="E4044">
        <v>0.75138000000000005</v>
      </c>
      <c r="G4044" s="4">
        <v>42757</v>
      </c>
      <c r="H4044">
        <v>0.88841999999999999</v>
      </c>
      <c r="J4044" s="4">
        <v>42757</v>
      </c>
      <c r="K4044">
        <v>1.1413</v>
      </c>
      <c r="M4044" s="4">
        <v>42757</v>
      </c>
      <c r="N4044">
        <v>1.3446799999999999</v>
      </c>
      <c r="P4044" s="4">
        <v>42757</v>
      </c>
      <c r="Q4044">
        <v>1.5036399999999999</v>
      </c>
      <c r="S4044" s="4">
        <v>42757</v>
      </c>
      <c r="T4044">
        <v>1.6267399999999999</v>
      </c>
      <c r="V4044" s="4">
        <v>42757</v>
      </c>
      <c r="W4044">
        <v>1.81036</v>
      </c>
      <c r="Y4044" s="4">
        <v>42757</v>
      </c>
      <c r="Z4044">
        <v>1.9861800000000001</v>
      </c>
      <c r="AB4044" s="4">
        <v>42757</v>
      </c>
      <c r="AC4044">
        <v>2.13089</v>
      </c>
      <c r="AE4044" s="4">
        <v>42757</v>
      </c>
      <c r="AF4044">
        <v>2.1849400000000001</v>
      </c>
      <c r="AH4044" s="4">
        <v>42757</v>
      </c>
      <c r="AI4044">
        <v>2.1871900000000002</v>
      </c>
    </row>
    <row r="4045" spans="1:35" x14ac:dyDescent="0.35">
      <c r="A4045" s="2">
        <v>42758</v>
      </c>
      <c r="B4045">
        <v>0.68272999999999995</v>
      </c>
      <c r="D4045" s="4">
        <v>42758</v>
      </c>
      <c r="E4045">
        <v>0.73984000000000005</v>
      </c>
      <c r="G4045" s="4">
        <v>42758</v>
      </c>
      <c r="H4045">
        <v>0.86790999999999996</v>
      </c>
      <c r="J4045" s="4">
        <v>42758</v>
      </c>
      <c r="K4045">
        <v>1.1026</v>
      </c>
      <c r="M4045" s="4">
        <v>42758</v>
      </c>
      <c r="N4045">
        <v>1.29434</v>
      </c>
      <c r="P4045" s="4">
        <v>42758</v>
      </c>
      <c r="Q4045">
        <v>1.4440200000000001</v>
      </c>
      <c r="S4045" s="4">
        <v>42758</v>
      </c>
      <c r="T4045">
        <v>1.5639400000000001</v>
      </c>
      <c r="V4045" s="4">
        <v>42758</v>
      </c>
      <c r="W4045">
        <v>1.7520799999999999</v>
      </c>
      <c r="Y4045" s="4">
        <v>42758</v>
      </c>
      <c r="Z4045">
        <v>1.9282900000000001</v>
      </c>
      <c r="AB4045" s="4">
        <v>42758</v>
      </c>
      <c r="AC4045">
        <v>2.0758100000000002</v>
      </c>
      <c r="AE4045" s="4">
        <v>42758</v>
      </c>
      <c r="AF4045">
        <v>2.13463</v>
      </c>
      <c r="AH4045" s="4">
        <v>42758</v>
      </c>
      <c r="AI4045">
        <v>2.1404899999999998</v>
      </c>
    </row>
    <row r="4046" spans="1:35" x14ac:dyDescent="0.35">
      <c r="A4046" s="2">
        <v>42759</v>
      </c>
      <c r="B4046">
        <v>0.68976000000000004</v>
      </c>
      <c r="D4046" s="4">
        <v>42759</v>
      </c>
      <c r="E4046">
        <v>0.75539999999999996</v>
      </c>
      <c r="G4046" s="4">
        <v>42759</v>
      </c>
      <c r="H4046">
        <v>0.89100000000000001</v>
      </c>
      <c r="J4046" s="4">
        <v>42759</v>
      </c>
      <c r="K4046">
        <v>1.14022</v>
      </c>
      <c r="M4046" s="4">
        <v>42759</v>
      </c>
      <c r="N4046">
        <v>1.33863</v>
      </c>
      <c r="P4046" s="4">
        <v>42759</v>
      </c>
      <c r="Q4046">
        <v>1.4985999999999999</v>
      </c>
      <c r="S4046" s="4">
        <v>42759</v>
      </c>
      <c r="T4046">
        <v>1.62584</v>
      </c>
      <c r="V4046" s="4">
        <v>42759</v>
      </c>
      <c r="W4046">
        <v>1.8081399999999999</v>
      </c>
      <c r="Y4046" s="4">
        <v>42759</v>
      </c>
      <c r="Z4046">
        <v>1.98739</v>
      </c>
      <c r="AB4046" s="4">
        <v>42759</v>
      </c>
      <c r="AC4046">
        <v>2.1391900000000001</v>
      </c>
      <c r="AE4046" s="4">
        <v>42759</v>
      </c>
      <c r="AF4046">
        <v>2.19815</v>
      </c>
      <c r="AH4046" s="4">
        <v>42759</v>
      </c>
      <c r="AI4046">
        <v>2.2049500000000002</v>
      </c>
    </row>
    <row r="4047" spans="1:35" x14ac:dyDescent="0.35">
      <c r="A4047" s="2">
        <v>42760</v>
      </c>
      <c r="B4047">
        <v>0.69377</v>
      </c>
      <c r="D4047" s="4">
        <v>42760</v>
      </c>
      <c r="E4047">
        <v>0.76341000000000003</v>
      </c>
      <c r="G4047" s="4">
        <v>42760</v>
      </c>
      <c r="H4047">
        <v>0.90490000000000004</v>
      </c>
      <c r="J4047" s="4">
        <v>42760</v>
      </c>
      <c r="K4047">
        <v>1.1590499999999999</v>
      </c>
      <c r="M4047" s="4">
        <v>42760</v>
      </c>
      <c r="N4047">
        <v>1.3689100000000001</v>
      </c>
      <c r="P4047" s="4">
        <v>42760</v>
      </c>
      <c r="Q4047">
        <v>1.53094</v>
      </c>
      <c r="S4047" s="4">
        <v>42760</v>
      </c>
      <c r="T4047">
        <v>1.6643699999999999</v>
      </c>
      <c r="V4047" s="4">
        <v>42760</v>
      </c>
      <c r="W4047">
        <v>1.8528199999999999</v>
      </c>
      <c r="Y4047" s="4">
        <v>42760</v>
      </c>
      <c r="Z4047">
        <v>2.0382699999999998</v>
      </c>
      <c r="AB4047" s="4">
        <v>42760</v>
      </c>
      <c r="AC4047">
        <v>2.2008299999999998</v>
      </c>
      <c r="AE4047" s="4">
        <v>42760</v>
      </c>
      <c r="AF4047">
        <v>2.2627000000000002</v>
      </c>
      <c r="AH4047" s="4">
        <v>42760</v>
      </c>
      <c r="AI4047">
        <v>2.2731699999999999</v>
      </c>
    </row>
    <row r="4048" spans="1:35" x14ac:dyDescent="0.35">
      <c r="A4048" s="2">
        <v>42761</v>
      </c>
      <c r="B4048">
        <v>0.69679999999999997</v>
      </c>
      <c r="D4048" s="4">
        <v>42761</v>
      </c>
      <c r="E4048">
        <v>0.76944000000000001</v>
      </c>
      <c r="G4048" s="4">
        <v>42761</v>
      </c>
      <c r="H4048">
        <v>0.90491999999999995</v>
      </c>
      <c r="J4048" s="4">
        <v>42761</v>
      </c>
      <c r="K4048">
        <v>1.1563399999999999</v>
      </c>
      <c r="M4048" s="4">
        <v>42761</v>
      </c>
      <c r="N4048">
        <v>1.36581</v>
      </c>
      <c r="P4048" s="4">
        <v>42761</v>
      </c>
      <c r="Q4048">
        <v>1.52887</v>
      </c>
      <c r="S4048" s="4">
        <v>42761</v>
      </c>
      <c r="T4048">
        <v>1.6624099999999999</v>
      </c>
      <c r="V4048" s="4">
        <v>42761</v>
      </c>
      <c r="W4048">
        <v>1.8562699999999999</v>
      </c>
      <c r="Y4048" s="4">
        <v>42761</v>
      </c>
      <c r="Z4048">
        <v>2.0425200000000001</v>
      </c>
      <c r="AB4048" s="4">
        <v>42761</v>
      </c>
      <c r="AC4048">
        <v>2.2016499999999999</v>
      </c>
      <c r="AE4048" s="4">
        <v>42761</v>
      </c>
      <c r="AF4048">
        <v>2.2653599999999998</v>
      </c>
      <c r="AH4048" s="4">
        <v>42761</v>
      </c>
      <c r="AI4048">
        <v>2.2756600000000002</v>
      </c>
    </row>
    <row r="4049" spans="1:35" x14ac:dyDescent="0.35">
      <c r="A4049" s="2">
        <v>42762</v>
      </c>
      <c r="B4049">
        <v>0.69379000000000002</v>
      </c>
      <c r="D4049" s="4">
        <v>42762</v>
      </c>
      <c r="E4049">
        <v>0.76644000000000001</v>
      </c>
      <c r="G4049" s="4">
        <v>42762</v>
      </c>
      <c r="H4049">
        <v>0.90291999999999994</v>
      </c>
      <c r="J4049" s="4">
        <v>42762</v>
      </c>
      <c r="K4049">
        <v>1.1543000000000001</v>
      </c>
      <c r="M4049" s="4">
        <v>42762</v>
      </c>
      <c r="N4049">
        <v>1.3607499999999999</v>
      </c>
      <c r="P4049" s="4">
        <v>42762</v>
      </c>
      <c r="Q4049">
        <v>1.5186899999999999</v>
      </c>
      <c r="S4049" s="4">
        <v>42762</v>
      </c>
      <c r="T4049">
        <v>1.6480600000000001</v>
      </c>
      <c r="V4049" s="4">
        <v>42762</v>
      </c>
      <c r="W4049">
        <v>1.8415699999999999</v>
      </c>
      <c r="Y4049" s="4">
        <v>42762</v>
      </c>
      <c r="Z4049">
        <v>2.02582</v>
      </c>
      <c r="AB4049" s="4">
        <v>42762</v>
      </c>
      <c r="AC4049">
        <v>2.1817299999999999</v>
      </c>
      <c r="AE4049" s="4">
        <v>42762</v>
      </c>
      <c r="AF4049">
        <v>2.2451699999999999</v>
      </c>
      <c r="AH4049" s="4">
        <v>42762</v>
      </c>
      <c r="AI4049">
        <v>2.2530899999999998</v>
      </c>
    </row>
    <row r="4050" spans="1:35" x14ac:dyDescent="0.35">
      <c r="A4050" s="2">
        <v>42763</v>
      </c>
      <c r="B4050">
        <v>0.69379000000000002</v>
      </c>
      <c r="D4050" s="4">
        <v>42763</v>
      </c>
      <c r="E4050">
        <v>0.76644000000000001</v>
      </c>
      <c r="G4050" s="4">
        <v>42763</v>
      </c>
      <c r="H4050">
        <v>0.90291999999999994</v>
      </c>
      <c r="J4050" s="4">
        <v>42763</v>
      </c>
      <c r="K4050">
        <v>1.1543000000000001</v>
      </c>
      <c r="M4050" s="4">
        <v>42763</v>
      </c>
      <c r="N4050">
        <v>1.3607499999999999</v>
      </c>
      <c r="P4050" s="4">
        <v>42763</v>
      </c>
      <c r="Q4050">
        <v>1.5186899999999999</v>
      </c>
      <c r="S4050" s="4">
        <v>42763</v>
      </c>
      <c r="T4050">
        <v>1.6480600000000001</v>
      </c>
      <c r="V4050" s="4">
        <v>42763</v>
      </c>
      <c r="W4050">
        <v>1.8415699999999999</v>
      </c>
      <c r="Y4050" s="4">
        <v>42763</v>
      </c>
      <c r="Z4050">
        <v>2.02582</v>
      </c>
      <c r="AB4050" s="4">
        <v>42763</v>
      </c>
      <c r="AC4050">
        <v>2.1817299999999999</v>
      </c>
      <c r="AE4050" s="4">
        <v>42763</v>
      </c>
      <c r="AF4050">
        <v>2.2451699999999999</v>
      </c>
      <c r="AH4050" s="4">
        <v>42763</v>
      </c>
      <c r="AI4050">
        <v>2.2530899999999998</v>
      </c>
    </row>
    <row r="4051" spans="1:35" x14ac:dyDescent="0.35">
      <c r="A4051" s="2">
        <v>42764</v>
      </c>
      <c r="B4051">
        <v>0.69379000000000002</v>
      </c>
      <c r="D4051" s="4">
        <v>42764</v>
      </c>
      <c r="E4051">
        <v>0.76644000000000001</v>
      </c>
      <c r="G4051" s="4">
        <v>42764</v>
      </c>
      <c r="H4051">
        <v>0.90291999999999994</v>
      </c>
      <c r="J4051" s="4">
        <v>42764</v>
      </c>
      <c r="K4051">
        <v>1.1543000000000001</v>
      </c>
      <c r="M4051" s="4">
        <v>42764</v>
      </c>
      <c r="N4051">
        <v>1.3607499999999999</v>
      </c>
      <c r="P4051" s="4">
        <v>42764</v>
      </c>
      <c r="Q4051">
        <v>1.5186899999999999</v>
      </c>
      <c r="S4051" s="4">
        <v>42764</v>
      </c>
      <c r="T4051">
        <v>1.6480600000000001</v>
      </c>
      <c r="V4051" s="4">
        <v>42764</v>
      </c>
      <c r="W4051">
        <v>1.8415699999999999</v>
      </c>
      <c r="Y4051" s="4">
        <v>42764</v>
      </c>
      <c r="Z4051">
        <v>2.02582</v>
      </c>
      <c r="AB4051" s="4">
        <v>42764</v>
      </c>
      <c r="AC4051">
        <v>2.1817299999999999</v>
      </c>
      <c r="AE4051" s="4">
        <v>42764</v>
      </c>
      <c r="AF4051">
        <v>2.2451699999999999</v>
      </c>
      <c r="AH4051" s="4">
        <v>42764</v>
      </c>
      <c r="AI4051">
        <v>2.2530899999999998</v>
      </c>
    </row>
    <row r="4052" spans="1:35" x14ac:dyDescent="0.35">
      <c r="A4052" s="2">
        <v>42765</v>
      </c>
      <c r="B4052">
        <v>0.69196000000000002</v>
      </c>
      <c r="D4052" s="4">
        <v>42765</v>
      </c>
      <c r="E4052">
        <v>0.76241999999999999</v>
      </c>
      <c r="G4052" s="4">
        <v>42765</v>
      </c>
      <c r="H4052">
        <v>0.90058000000000005</v>
      </c>
      <c r="J4052" s="4">
        <v>42765</v>
      </c>
      <c r="K4052">
        <v>1.1553200000000001</v>
      </c>
      <c r="M4052" s="4">
        <v>42765</v>
      </c>
      <c r="N4052">
        <v>1.3648500000000001</v>
      </c>
      <c r="P4052" s="4">
        <v>42765</v>
      </c>
      <c r="Q4052">
        <v>1.52383</v>
      </c>
      <c r="S4052" s="4">
        <v>42765</v>
      </c>
      <c r="T4052">
        <v>1.6531799999999999</v>
      </c>
      <c r="V4052" s="4">
        <v>42765</v>
      </c>
      <c r="W4052">
        <v>1.8410199999999999</v>
      </c>
      <c r="Y4052" s="4">
        <v>42765</v>
      </c>
      <c r="Z4052">
        <v>2.0240300000000002</v>
      </c>
      <c r="AB4052" s="4">
        <v>42765</v>
      </c>
      <c r="AC4052">
        <v>2.18384</v>
      </c>
      <c r="AE4052" s="4">
        <v>42765</v>
      </c>
      <c r="AF4052">
        <v>2.24918</v>
      </c>
      <c r="AH4052" s="4">
        <v>42765</v>
      </c>
      <c r="AI4052">
        <v>2.25976</v>
      </c>
    </row>
    <row r="4053" spans="1:35" x14ac:dyDescent="0.35">
      <c r="A4053" s="2">
        <v>42766</v>
      </c>
      <c r="B4053">
        <v>0.69379000000000002</v>
      </c>
      <c r="D4053" s="4">
        <v>42766</v>
      </c>
      <c r="E4053">
        <v>0.76241999999999999</v>
      </c>
      <c r="G4053" s="4">
        <v>42766</v>
      </c>
      <c r="H4053">
        <v>0.89439999999999997</v>
      </c>
      <c r="J4053" s="4">
        <v>42766</v>
      </c>
      <c r="K4053">
        <v>1.14215</v>
      </c>
      <c r="M4053" s="4">
        <v>42766</v>
      </c>
      <c r="N4053">
        <v>1.34266</v>
      </c>
      <c r="P4053" s="4">
        <v>42766</v>
      </c>
      <c r="Q4053">
        <v>1.4954499999999999</v>
      </c>
      <c r="S4053" s="4">
        <v>42766</v>
      </c>
      <c r="T4053">
        <v>1.6185399999999999</v>
      </c>
      <c r="V4053" s="4">
        <v>42766</v>
      </c>
      <c r="W4053">
        <v>1.80748</v>
      </c>
      <c r="Y4053" s="4">
        <v>42766</v>
      </c>
      <c r="Z4053">
        <v>1.9908999999999999</v>
      </c>
      <c r="AB4053" s="4">
        <v>42766</v>
      </c>
      <c r="AC4053">
        <v>2.15598</v>
      </c>
      <c r="AE4053" s="4">
        <v>42766</v>
      </c>
      <c r="AF4053">
        <v>2.22451</v>
      </c>
      <c r="AH4053" s="4">
        <v>42766</v>
      </c>
      <c r="AI4053">
        <v>2.2379600000000002</v>
      </c>
    </row>
    <row r="4054" spans="1:35" x14ac:dyDescent="0.35">
      <c r="A4054" s="2">
        <v>42767</v>
      </c>
      <c r="B4054">
        <v>0.68776000000000004</v>
      </c>
      <c r="D4054" s="4">
        <v>42767</v>
      </c>
      <c r="E4054">
        <v>0.75890000000000002</v>
      </c>
      <c r="G4054" s="4">
        <v>42767</v>
      </c>
      <c r="H4054">
        <v>0.89790000000000003</v>
      </c>
      <c r="J4054" s="4">
        <v>42767</v>
      </c>
      <c r="K4054">
        <v>1.14934</v>
      </c>
      <c r="M4054" s="4">
        <v>42767</v>
      </c>
      <c r="N4054">
        <v>1.3548</v>
      </c>
      <c r="P4054" s="4">
        <v>42767</v>
      </c>
      <c r="Q4054">
        <v>1.50962</v>
      </c>
      <c r="S4054" s="4">
        <v>42767</v>
      </c>
      <c r="T4054">
        <v>1.63473</v>
      </c>
      <c r="V4054" s="4">
        <v>42767</v>
      </c>
      <c r="W4054">
        <v>1.82378</v>
      </c>
      <c r="Y4054" s="4">
        <v>42767</v>
      </c>
      <c r="Z4054">
        <v>2.0085500000000001</v>
      </c>
      <c r="AB4054" s="4">
        <v>42767</v>
      </c>
      <c r="AC4054">
        <v>2.1735699999999998</v>
      </c>
      <c r="AE4054" s="4">
        <v>42767</v>
      </c>
      <c r="AF4054">
        <v>2.2398600000000002</v>
      </c>
      <c r="AH4054" s="4">
        <v>42767</v>
      </c>
      <c r="AI4054">
        <v>2.2526299999999999</v>
      </c>
    </row>
    <row r="4055" spans="1:35" x14ac:dyDescent="0.35">
      <c r="A4055" s="2">
        <v>42768</v>
      </c>
      <c r="B4055">
        <v>0.69162999999999997</v>
      </c>
      <c r="D4055" s="4">
        <v>42768</v>
      </c>
      <c r="E4055">
        <v>0.76441999999999999</v>
      </c>
      <c r="G4055" s="4">
        <v>42768</v>
      </c>
      <c r="H4055">
        <v>0.90291999999999994</v>
      </c>
      <c r="J4055" s="4">
        <v>42768</v>
      </c>
      <c r="K4055">
        <v>1.1556500000000001</v>
      </c>
      <c r="M4055" s="4">
        <v>42768</v>
      </c>
      <c r="N4055">
        <v>1.3587099999999999</v>
      </c>
      <c r="P4055" s="4">
        <v>42768</v>
      </c>
      <c r="Q4055">
        <v>1.5104899999999999</v>
      </c>
      <c r="S4055" s="4">
        <v>42768</v>
      </c>
      <c r="T4055">
        <v>1.6336300000000001</v>
      </c>
      <c r="V4055" s="4">
        <v>42768</v>
      </c>
      <c r="W4055">
        <v>1.82457</v>
      </c>
      <c r="Y4055" s="4">
        <v>42768</v>
      </c>
      <c r="Z4055">
        <v>2.0138099999999999</v>
      </c>
      <c r="AB4055" s="4">
        <v>42768</v>
      </c>
      <c r="AC4055">
        <v>2.17964</v>
      </c>
      <c r="AE4055" s="4">
        <v>42768</v>
      </c>
      <c r="AF4055">
        <v>2.24905</v>
      </c>
      <c r="AH4055" s="4">
        <v>42768</v>
      </c>
      <c r="AI4055">
        <v>2.2650299999999999</v>
      </c>
    </row>
    <row r="4056" spans="1:35" x14ac:dyDescent="0.35">
      <c r="A4056" s="2">
        <v>42769</v>
      </c>
      <c r="B4056">
        <v>0.68625000000000003</v>
      </c>
      <c r="D4056" s="4">
        <v>42769</v>
      </c>
      <c r="E4056">
        <v>0.75941000000000003</v>
      </c>
      <c r="G4056" s="4">
        <v>42769</v>
      </c>
      <c r="H4056">
        <v>0.90042</v>
      </c>
      <c r="J4056" s="4">
        <v>42769</v>
      </c>
      <c r="K4056">
        <v>1.1537299999999999</v>
      </c>
      <c r="M4056" s="4">
        <v>42769</v>
      </c>
      <c r="N4056">
        <v>1.3506100000000001</v>
      </c>
      <c r="P4056" s="4">
        <v>42769</v>
      </c>
      <c r="Q4056">
        <v>1.50651</v>
      </c>
      <c r="S4056" s="4">
        <v>42769</v>
      </c>
      <c r="T4056">
        <v>1.6296300000000001</v>
      </c>
      <c r="V4056" s="4">
        <v>42769</v>
      </c>
      <c r="W4056">
        <v>1.8234699999999999</v>
      </c>
      <c r="Y4056" s="4">
        <v>42769</v>
      </c>
      <c r="Z4056">
        <v>2.0144099999999998</v>
      </c>
      <c r="AB4056" s="4">
        <v>42769</v>
      </c>
      <c r="AC4056">
        <v>2.1858599999999999</v>
      </c>
      <c r="AE4056" s="4">
        <v>42769</v>
      </c>
      <c r="AF4056">
        <v>2.2567400000000002</v>
      </c>
      <c r="AH4056" s="4">
        <v>42769</v>
      </c>
      <c r="AI4056">
        <v>2.2745199999999999</v>
      </c>
    </row>
    <row r="4057" spans="1:35" x14ac:dyDescent="0.35">
      <c r="A4057" s="2">
        <v>42770</v>
      </c>
      <c r="B4057">
        <v>0.68625000000000003</v>
      </c>
      <c r="D4057" s="4">
        <v>42770</v>
      </c>
      <c r="E4057">
        <v>0.75941000000000003</v>
      </c>
      <c r="G4057" s="4">
        <v>42770</v>
      </c>
      <c r="H4057">
        <v>0.90042</v>
      </c>
      <c r="J4057" s="4">
        <v>42770</v>
      </c>
      <c r="K4057">
        <v>1.1537299999999999</v>
      </c>
      <c r="M4057" s="4">
        <v>42770</v>
      </c>
      <c r="N4057">
        <v>1.3506100000000001</v>
      </c>
      <c r="P4057" s="4">
        <v>42770</v>
      </c>
      <c r="Q4057">
        <v>1.50651</v>
      </c>
      <c r="S4057" s="4">
        <v>42770</v>
      </c>
      <c r="T4057">
        <v>1.6296300000000001</v>
      </c>
      <c r="V4057" s="4">
        <v>42770</v>
      </c>
      <c r="W4057">
        <v>1.8234699999999999</v>
      </c>
      <c r="Y4057" s="4">
        <v>42770</v>
      </c>
      <c r="Z4057">
        <v>2.0144099999999998</v>
      </c>
      <c r="AB4057" s="4">
        <v>42770</v>
      </c>
      <c r="AC4057">
        <v>2.1858599999999999</v>
      </c>
      <c r="AE4057" s="4">
        <v>42770</v>
      </c>
      <c r="AF4057">
        <v>2.2567400000000002</v>
      </c>
      <c r="AH4057" s="4">
        <v>42770</v>
      </c>
      <c r="AI4057">
        <v>2.2745199999999999</v>
      </c>
    </row>
    <row r="4058" spans="1:35" x14ac:dyDescent="0.35">
      <c r="A4058" s="2">
        <v>42771</v>
      </c>
      <c r="B4058">
        <v>0.68625000000000003</v>
      </c>
      <c r="D4058" s="4">
        <v>42771</v>
      </c>
      <c r="E4058">
        <v>0.75941000000000003</v>
      </c>
      <c r="G4058" s="4">
        <v>42771</v>
      </c>
      <c r="H4058">
        <v>0.90042</v>
      </c>
      <c r="J4058" s="4">
        <v>42771</v>
      </c>
      <c r="K4058">
        <v>1.1537299999999999</v>
      </c>
      <c r="M4058" s="4">
        <v>42771</v>
      </c>
      <c r="N4058">
        <v>1.3506100000000001</v>
      </c>
      <c r="P4058" s="4">
        <v>42771</v>
      </c>
      <c r="Q4058">
        <v>1.50651</v>
      </c>
      <c r="S4058" s="4">
        <v>42771</v>
      </c>
      <c r="T4058">
        <v>1.6296300000000001</v>
      </c>
      <c r="V4058" s="4">
        <v>42771</v>
      </c>
      <c r="W4058">
        <v>1.8234699999999999</v>
      </c>
      <c r="Y4058" s="4">
        <v>42771</v>
      </c>
      <c r="Z4058">
        <v>2.0144099999999998</v>
      </c>
      <c r="AB4058" s="4">
        <v>42771</v>
      </c>
      <c r="AC4058">
        <v>2.1858599999999999</v>
      </c>
      <c r="AE4058" s="4">
        <v>42771</v>
      </c>
      <c r="AF4058">
        <v>2.2567400000000002</v>
      </c>
      <c r="AH4058" s="4">
        <v>42771</v>
      </c>
      <c r="AI4058">
        <v>2.2745199999999999</v>
      </c>
    </row>
    <row r="4059" spans="1:35" x14ac:dyDescent="0.35">
      <c r="A4059" s="2">
        <v>42772</v>
      </c>
      <c r="B4059">
        <v>0.67900000000000005</v>
      </c>
      <c r="D4059" s="4">
        <v>42772</v>
      </c>
      <c r="E4059">
        <v>0.74436000000000002</v>
      </c>
      <c r="G4059" s="4">
        <v>42772</v>
      </c>
      <c r="H4059">
        <v>0.87590000000000001</v>
      </c>
      <c r="J4059" s="4">
        <v>42772</v>
      </c>
      <c r="K4059">
        <v>1.1121700000000001</v>
      </c>
      <c r="M4059" s="4">
        <v>42772</v>
      </c>
      <c r="N4059">
        <v>1.3064100000000001</v>
      </c>
      <c r="P4059" s="4">
        <v>42772</v>
      </c>
      <c r="Q4059">
        <v>1.4560999999999999</v>
      </c>
      <c r="S4059" s="4">
        <v>42772</v>
      </c>
      <c r="T4059">
        <v>1.5781100000000001</v>
      </c>
      <c r="V4059" s="4">
        <v>42772</v>
      </c>
      <c r="W4059">
        <v>1.77155</v>
      </c>
      <c r="Y4059" s="4">
        <v>42772</v>
      </c>
      <c r="Z4059">
        <v>1.96818</v>
      </c>
      <c r="AB4059" s="4">
        <v>42772</v>
      </c>
      <c r="AC4059">
        <v>2.1440000000000001</v>
      </c>
      <c r="AE4059" s="4">
        <v>42772</v>
      </c>
      <c r="AF4059">
        <v>2.21936</v>
      </c>
      <c r="AH4059" s="4">
        <v>42772</v>
      </c>
      <c r="AI4059">
        <v>2.2412700000000001</v>
      </c>
    </row>
    <row r="4060" spans="1:35" x14ac:dyDescent="0.35">
      <c r="A4060" s="2">
        <v>42773</v>
      </c>
      <c r="B4060">
        <v>0.68376999999999999</v>
      </c>
      <c r="D4060" s="4">
        <v>42773</v>
      </c>
      <c r="E4060">
        <v>0.74887000000000004</v>
      </c>
      <c r="G4060" s="4">
        <v>42773</v>
      </c>
      <c r="H4060">
        <v>0.87990000000000002</v>
      </c>
      <c r="J4060" s="4">
        <v>42773</v>
      </c>
      <c r="K4060">
        <v>1.1182000000000001</v>
      </c>
      <c r="M4060" s="4">
        <v>42773</v>
      </c>
      <c r="N4060">
        <v>1.3084</v>
      </c>
      <c r="P4060" s="4">
        <v>42773</v>
      </c>
      <c r="Q4060">
        <v>1.4529399999999999</v>
      </c>
      <c r="S4060" s="4">
        <v>42773</v>
      </c>
      <c r="T4060">
        <v>1.5728900000000001</v>
      </c>
      <c r="V4060" s="4">
        <v>42773</v>
      </c>
      <c r="W4060">
        <v>1.7575699999999999</v>
      </c>
      <c r="Y4060" s="4">
        <v>42773</v>
      </c>
      <c r="Z4060">
        <v>1.9439600000000001</v>
      </c>
      <c r="AB4060" s="4">
        <v>42773</v>
      </c>
      <c r="AC4060">
        <v>2.1134200000000001</v>
      </c>
      <c r="AE4060" s="4">
        <v>42773</v>
      </c>
      <c r="AF4060">
        <v>2.1842000000000001</v>
      </c>
      <c r="AH4060" s="4">
        <v>42773</v>
      </c>
      <c r="AI4060">
        <v>2.2015000000000002</v>
      </c>
    </row>
    <row r="4061" spans="1:35" x14ac:dyDescent="0.35">
      <c r="A4061" s="2">
        <v>42774</v>
      </c>
      <c r="B4061">
        <v>0.68191000000000002</v>
      </c>
      <c r="D4061" s="4">
        <v>42774</v>
      </c>
      <c r="E4061">
        <v>0.74234</v>
      </c>
      <c r="G4061" s="4">
        <v>42774</v>
      </c>
      <c r="H4061">
        <v>0.86690999999999996</v>
      </c>
      <c r="J4061" s="4">
        <v>42774</v>
      </c>
      <c r="K4061">
        <v>1.08911</v>
      </c>
      <c r="M4061" s="4">
        <v>42774</v>
      </c>
      <c r="N4061">
        <v>1.26505</v>
      </c>
      <c r="P4061" s="4">
        <v>42774</v>
      </c>
      <c r="Q4061">
        <v>1.4013499999999999</v>
      </c>
      <c r="S4061" s="4">
        <v>42774</v>
      </c>
      <c r="T4061">
        <v>1.52121</v>
      </c>
      <c r="V4061" s="4">
        <v>42774</v>
      </c>
      <c r="W4061">
        <v>1.6962600000000001</v>
      </c>
      <c r="Y4061" s="4">
        <v>42774</v>
      </c>
      <c r="Z4061">
        <v>1.8722300000000001</v>
      </c>
      <c r="AB4061" s="4">
        <v>42774</v>
      </c>
      <c r="AC4061">
        <v>2.03335</v>
      </c>
      <c r="AE4061" s="4">
        <v>42774</v>
      </c>
      <c r="AF4061">
        <v>2.0982500000000002</v>
      </c>
      <c r="AH4061" s="4">
        <v>42774</v>
      </c>
      <c r="AI4061">
        <v>2.1141999999999999</v>
      </c>
    </row>
    <row r="4062" spans="1:35" x14ac:dyDescent="0.35">
      <c r="A4062" s="2">
        <v>42775</v>
      </c>
      <c r="B4062">
        <v>0.69152999999999998</v>
      </c>
      <c r="D4062" s="4">
        <v>42775</v>
      </c>
      <c r="E4062">
        <v>0.76041000000000003</v>
      </c>
      <c r="G4062" s="4">
        <v>42775</v>
      </c>
      <c r="H4062">
        <v>0.89192000000000005</v>
      </c>
      <c r="J4062" s="4">
        <v>42775</v>
      </c>
      <c r="K4062">
        <v>1.1301300000000001</v>
      </c>
      <c r="M4062" s="4">
        <v>42775</v>
      </c>
      <c r="N4062">
        <v>1.3188299999999999</v>
      </c>
      <c r="P4062" s="4">
        <v>42775</v>
      </c>
      <c r="Q4062">
        <v>1.46496</v>
      </c>
      <c r="S4062" s="4">
        <v>42775</v>
      </c>
      <c r="T4062">
        <v>1.58185</v>
      </c>
      <c r="V4062" s="4">
        <v>42775</v>
      </c>
      <c r="W4062">
        <v>1.76037</v>
      </c>
      <c r="Y4062" s="4">
        <v>42775</v>
      </c>
      <c r="Z4062">
        <v>1.93706</v>
      </c>
      <c r="AB4062" s="4">
        <v>42775</v>
      </c>
      <c r="AC4062">
        <v>2.09239</v>
      </c>
      <c r="AE4062" s="4">
        <v>42775</v>
      </c>
      <c r="AF4062">
        <v>2.16059</v>
      </c>
      <c r="AH4062" s="4">
        <v>42775</v>
      </c>
      <c r="AI4062">
        <v>2.1664500000000002</v>
      </c>
    </row>
    <row r="4063" spans="1:35" x14ac:dyDescent="0.35">
      <c r="A4063" s="2">
        <v>42776</v>
      </c>
      <c r="B4063">
        <v>0.69679999999999997</v>
      </c>
      <c r="D4063" s="4">
        <v>42776</v>
      </c>
      <c r="E4063">
        <v>0.76995000000000002</v>
      </c>
      <c r="G4063" s="4">
        <v>42776</v>
      </c>
      <c r="H4063">
        <v>0.90591999999999995</v>
      </c>
      <c r="J4063" s="4">
        <v>42776</v>
      </c>
      <c r="K4063">
        <v>1.14822</v>
      </c>
      <c r="M4063" s="4">
        <v>42776</v>
      </c>
      <c r="N4063">
        <v>1.3404499999999999</v>
      </c>
      <c r="P4063" s="4">
        <v>42776</v>
      </c>
      <c r="Q4063">
        <v>1.48712</v>
      </c>
      <c r="S4063" s="4">
        <v>42776</v>
      </c>
      <c r="T4063">
        <v>1.6061100000000001</v>
      </c>
      <c r="V4063" s="4">
        <v>42776</v>
      </c>
      <c r="W4063">
        <v>1.7819099999999999</v>
      </c>
      <c r="Y4063" s="4">
        <v>42776</v>
      </c>
      <c r="Z4063">
        <v>1.9529399999999999</v>
      </c>
      <c r="AB4063" s="4">
        <v>42776</v>
      </c>
      <c r="AC4063">
        <v>2.1058300000000001</v>
      </c>
      <c r="AE4063" s="4">
        <v>42776</v>
      </c>
      <c r="AF4063">
        <v>2.1664300000000001</v>
      </c>
      <c r="AH4063" s="4">
        <v>42776</v>
      </c>
      <c r="AI4063">
        <v>2.1744699999999999</v>
      </c>
    </row>
    <row r="4064" spans="1:35" x14ac:dyDescent="0.35">
      <c r="A4064" s="2">
        <v>42777</v>
      </c>
      <c r="B4064">
        <v>0.69679999999999997</v>
      </c>
      <c r="D4064" s="4">
        <v>42777</v>
      </c>
      <c r="E4064">
        <v>0.76995000000000002</v>
      </c>
      <c r="G4064" s="4">
        <v>42777</v>
      </c>
      <c r="H4064">
        <v>0.90591999999999995</v>
      </c>
      <c r="J4064" s="4">
        <v>42777</v>
      </c>
      <c r="K4064">
        <v>1.14822</v>
      </c>
      <c r="M4064" s="4">
        <v>42777</v>
      </c>
      <c r="N4064">
        <v>1.3404499999999999</v>
      </c>
      <c r="P4064" s="4">
        <v>42777</v>
      </c>
      <c r="Q4064">
        <v>1.48712</v>
      </c>
      <c r="S4064" s="4">
        <v>42777</v>
      </c>
      <c r="T4064">
        <v>1.6061100000000001</v>
      </c>
      <c r="V4064" s="4">
        <v>42777</v>
      </c>
      <c r="W4064">
        <v>1.7819099999999999</v>
      </c>
      <c r="Y4064" s="4">
        <v>42777</v>
      </c>
      <c r="Z4064">
        <v>1.9529399999999999</v>
      </c>
      <c r="AB4064" s="4">
        <v>42777</v>
      </c>
      <c r="AC4064">
        <v>2.1058300000000001</v>
      </c>
      <c r="AE4064" s="4">
        <v>42777</v>
      </c>
      <c r="AF4064">
        <v>2.1664300000000001</v>
      </c>
      <c r="AH4064" s="4">
        <v>42777</v>
      </c>
      <c r="AI4064">
        <v>2.1744699999999999</v>
      </c>
    </row>
    <row r="4065" spans="1:35" x14ac:dyDescent="0.35">
      <c r="A4065" s="2">
        <v>42778</v>
      </c>
      <c r="B4065">
        <v>0.69679999999999997</v>
      </c>
      <c r="D4065" s="4">
        <v>42778</v>
      </c>
      <c r="E4065">
        <v>0.76995000000000002</v>
      </c>
      <c r="G4065" s="4">
        <v>42778</v>
      </c>
      <c r="H4065">
        <v>0.90591999999999995</v>
      </c>
      <c r="J4065" s="4">
        <v>42778</v>
      </c>
      <c r="K4065">
        <v>1.14822</v>
      </c>
      <c r="M4065" s="4">
        <v>42778</v>
      </c>
      <c r="N4065">
        <v>1.3404499999999999</v>
      </c>
      <c r="P4065" s="4">
        <v>42778</v>
      </c>
      <c r="Q4065">
        <v>1.48712</v>
      </c>
      <c r="S4065" s="4">
        <v>42778</v>
      </c>
      <c r="T4065">
        <v>1.6061100000000001</v>
      </c>
      <c r="V4065" s="4">
        <v>42778</v>
      </c>
      <c r="W4065">
        <v>1.7819099999999999</v>
      </c>
      <c r="Y4065" s="4">
        <v>42778</v>
      </c>
      <c r="Z4065">
        <v>1.9529399999999999</v>
      </c>
      <c r="AB4065" s="4">
        <v>42778</v>
      </c>
      <c r="AC4065">
        <v>2.1058300000000001</v>
      </c>
      <c r="AE4065" s="4">
        <v>42778</v>
      </c>
      <c r="AF4065">
        <v>2.1664300000000001</v>
      </c>
      <c r="AH4065" s="4">
        <v>42778</v>
      </c>
      <c r="AI4065">
        <v>2.1744699999999999</v>
      </c>
    </row>
    <row r="4066" spans="1:35" x14ac:dyDescent="0.35">
      <c r="A4066" s="2">
        <v>42779</v>
      </c>
      <c r="B4066">
        <v>0.69832000000000005</v>
      </c>
      <c r="D4066" s="4">
        <v>42779</v>
      </c>
      <c r="E4066">
        <v>0.77546999999999999</v>
      </c>
      <c r="G4066" s="4">
        <v>42779</v>
      </c>
      <c r="H4066">
        <v>0.91688000000000003</v>
      </c>
      <c r="J4066" s="4">
        <v>42779</v>
      </c>
      <c r="K4066">
        <v>1.1632899999999999</v>
      </c>
      <c r="M4066" s="4">
        <v>42779</v>
      </c>
      <c r="N4066">
        <v>1.3636699999999999</v>
      </c>
      <c r="P4066" s="4">
        <v>42779</v>
      </c>
      <c r="Q4066">
        <v>1.5144600000000001</v>
      </c>
      <c r="S4066" s="4">
        <v>42779</v>
      </c>
      <c r="T4066">
        <v>1.63449</v>
      </c>
      <c r="V4066" s="4">
        <v>42779</v>
      </c>
      <c r="W4066">
        <v>1.8160099999999999</v>
      </c>
      <c r="Y4066" s="4">
        <v>42779</v>
      </c>
      <c r="Z4066">
        <v>1.9867699999999999</v>
      </c>
      <c r="AB4066" s="4">
        <v>42779</v>
      </c>
      <c r="AC4066">
        <v>2.1368100000000001</v>
      </c>
      <c r="AE4066" s="4">
        <v>42779</v>
      </c>
      <c r="AF4066">
        <v>2.2020300000000002</v>
      </c>
      <c r="AH4066" s="4">
        <v>42779</v>
      </c>
      <c r="AI4066">
        <v>2.1999300000000002</v>
      </c>
    </row>
    <row r="4067" spans="1:35" x14ac:dyDescent="0.35">
      <c r="A4067" s="2">
        <v>42780</v>
      </c>
      <c r="B4067">
        <v>0.70786000000000004</v>
      </c>
      <c r="D4067" s="4">
        <v>42780</v>
      </c>
      <c r="E4067">
        <v>0.78952999999999995</v>
      </c>
      <c r="G4067" s="4">
        <v>42780</v>
      </c>
      <c r="H4067">
        <v>0.93688000000000005</v>
      </c>
      <c r="J4067" s="4">
        <v>42780</v>
      </c>
      <c r="K4067">
        <v>1.19841</v>
      </c>
      <c r="M4067" s="4">
        <v>42780</v>
      </c>
      <c r="N4067">
        <v>1.4019200000000001</v>
      </c>
      <c r="P4067" s="4">
        <v>42780</v>
      </c>
      <c r="Q4067">
        <v>1.5568599999999999</v>
      </c>
      <c r="S4067" s="4">
        <v>42780</v>
      </c>
      <c r="T4067">
        <v>1.67794</v>
      </c>
      <c r="V4067" s="4">
        <v>42780</v>
      </c>
      <c r="W4067">
        <v>1.8545099999999999</v>
      </c>
      <c r="Y4067" s="4">
        <v>42780</v>
      </c>
      <c r="Z4067">
        <v>2.0199199999999999</v>
      </c>
      <c r="AB4067" s="4">
        <v>42780</v>
      </c>
      <c r="AC4067">
        <v>2.1655000000000002</v>
      </c>
      <c r="AE4067" s="4">
        <v>42780</v>
      </c>
      <c r="AF4067">
        <v>2.22349</v>
      </c>
      <c r="AH4067" s="4">
        <v>42780</v>
      </c>
      <c r="AI4067">
        <v>2.22506</v>
      </c>
    </row>
    <row r="4068" spans="1:35" x14ac:dyDescent="0.35">
      <c r="A4068" s="2">
        <v>42781</v>
      </c>
      <c r="B4068">
        <v>0.72797000000000001</v>
      </c>
      <c r="D4068" s="4">
        <v>42781</v>
      </c>
      <c r="E4068">
        <v>0.81660999999999995</v>
      </c>
      <c r="G4068" s="4">
        <v>42781</v>
      </c>
      <c r="H4068">
        <v>0.96987000000000001</v>
      </c>
      <c r="J4068" s="4">
        <v>42781</v>
      </c>
      <c r="K4068">
        <v>1.2314799999999999</v>
      </c>
      <c r="M4068" s="4">
        <v>42781</v>
      </c>
      <c r="N4068">
        <v>1.43605</v>
      </c>
      <c r="P4068" s="4">
        <v>42781</v>
      </c>
      <c r="Q4068">
        <v>1.58999</v>
      </c>
      <c r="S4068" s="4">
        <v>42781</v>
      </c>
      <c r="T4068">
        <v>1.7089300000000001</v>
      </c>
      <c r="V4068" s="4">
        <v>42781</v>
      </c>
      <c r="W4068">
        <v>1.88612</v>
      </c>
      <c r="Y4068" s="4">
        <v>42781</v>
      </c>
      <c r="Z4068">
        <v>2.04941</v>
      </c>
      <c r="AB4068" s="4">
        <v>42781</v>
      </c>
      <c r="AC4068">
        <v>2.1919399999999998</v>
      </c>
      <c r="AE4068" s="4">
        <v>42781</v>
      </c>
      <c r="AF4068">
        <v>2.2500499999999999</v>
      </c>
      <c r="AH4068" s="4">
        <v>42781</v>
      </c>
      <c r="AI4068">
        <v>2.2498100000000001</v>
      </c>
    </row>
    <row r="4069" spans="1:35" x14ac:dyDescent="0.35">
      <c r="A4069" s="2">
        <v>42782</v>
      </c>
      <c r="B4069">
        <v>0.72092999999999996</v>
      </c>
      <c r="D4069" s="4">
        <v>42782</v>
      </c>
      <c r="E4069">
        <v>0.80659000000000003</v>
      </c>
      <c r="G4069" s="4">
        <v>42782</v>
      </c>
      <c r="H4069">
        <v>0.95606000000000002</v>
      </c>
      <c r="J4069" s="4">
        <v>42782</v>
      </c>
      <c r="K4069">
        <v>1.2083599999999999</v>
      </c>
      <c r="M4069" s="4">
        <v>42782</v>
      </c>
      <c r="N4069">
        <v>1.40371</v>
      </c>
      <c r="P4069" s="4">
        <v>42782</v>
      </c>
      <c r="Q4069">
        <v>1.55457</v>
      </c>
      <c r="S4069" s="4">
        <v>42782</v>
      </c>
      <c r="T4069">
        <v>1.67154</v>
      </c>
      <c r="V4069" s="4">
        <v>42782</v>
      </c>
      <c r="W4069">
        <v>1.8417300000000001</v>
      </c>
      <c r="Y4069" s="4">
        <v>42782</v>
      </c>
      <c r="Z4069">
        <v>2.0098400000000001</v>
      </c>
      <c r="AB4069" s="4">
        <v>42782</v>
      </c>
      <c r="AC4069">
        <v>2.1620699999999999</v>
      </c>
      <c r="AE4069" s="4">
        <v>42782</v>
      </c>
      <c r="AF4069">
        <v>2.2248299999999999</v>
      </c>
      <c r="AH4069" s="4">
        <v>42782</v>
      </c>
      <c r="AI4069">
        <v>2.2340200000000001</v>
      </c>
    </row>
    <row r="4070" spans="1:35" x14ac:dyDescent="0.35">
      <c r="A4070" s="2">
        <v>42783</v>
      </c>
      <c r="B4070">
        <v>0.71640999999999999</v>
      </c>
      <c r="D4070" s="4">
        <v>42783</v>
      </c>
      <c r="E4070">
        <v>0.79856000000000005</v>
      </c>
      <c r="G4070" s="4">
        <v>42783</v>
      </c>
      <c r="H4070">
        <v>0.94189000000000001</v>
      </c>
      <c r="J4070" s="4">
        <v>42783</v>
      </c>
      <c r="K4070">
        <v>1.1891700000000001</v>
      </c>
      <c r="M4070" s="4">
        <v>42783</v>
      </c>
      <c r="N4070">
        <v>1.3806099999999999</v>
      </c>
      <c r="P4070" s="4">
        <v>42783</v>
      </c>
      <c r="Q4070">
        <v>1.53041</v>
      </c>
      <c r="S4070" s="4">
        <v>42783</v>
      </c>
      <c r="T4070">
        <v>1.64838</v>
      </c>
      <c r="V4070" s="4">
        <v>42783</v>
      </c>
      <c r="W4070">
        <v>1.82348</v>
      </c>
      <c r="Y4070" s="4">
        <v>42783</v>
      </c>
      <c r="Z4070">
        <v>1.99533</v>
      </c>
      <c r="AB4070" s="4">
        <v>42783</v>
      </c>
      <c r="AC4070">
        <v>2.1509900000000002</v>
      </c>
      <c r="AE4070" s="4">
        <v>42783</v>
      </c>
      <c r="AF4070">
        <v>2.2165900000000001</v>
      </c>
      <c r="AH4070" s="4">
        <v>42783</v>
      </c>
      <c r="AI4070">
        <v>2.2260499999999999</v>
      </c>
    </row>
    <row r="4071" spans="1:35" x14ac:dyDescent="0.35">
      <c r="A4071" s="2">
        <v>42784</v>
      </c>
      <c r="B4071">
        <v>0.71640999999999999</v>
      </c>
      <c r="D4071" s="4">
        <v>42784</v>
      </c>
      <c r="E4071">
        <v>0.79856000000000005</v>
      </c>
      <c r="G4071" s="4">
        <v>42784</v>
      </c>
      <c r="H4071">
        <v>0.94189000000000001</v>
      </c>
      <c r="J4071" s="4">
        <v>42784</v>
      </c>
      <c r="K4071">
        <v>1.1891700000000001</v>
      </c>
      <c r="M4071" s="4">
        <v>42784</v>
      </c>
      <c r="N4071">
        <v>1.3806099999999999</v>
      </c>
      <c r="P4071" s="4">
        <v>42784</v>
      </c>
      <c r="Q4071">
        <v>1.53041</v>
      </c>
      <c r="S4071" s="4">
        <v>42784</v>
      </c>
      <c r="T4071">
        <v>1.64838</v>
      </c>
      <c r="V4071" s="4">
        <v>42784</v>
      </c>
      <c r="W4071">
        <v>1.82348</v>
      </c>
      <c r="Y4071" s="4">
        <v>42784</v>
      </c>
      <c r="Z4071">
        <v>1.99533</v>
      </c>
      <c r="AB4071" s="4">
        <v>42784</v>
      </c>
      <c r="AC4071">
        <v>2.1509900000000002</v>
      </c>
      <c r="AE4071" s="4">
        <v>42784</v>
      </c>
      <c r="AF4071">
        <v>2.2165900000000001</v>
      </c>
      <c r="AH4071" s="4">
        <v>42784</v>
      </c>
      <c r="AI4071">
        <v>2.2260499999999999</v>
      </c>
    </row>
    <row r="4072" spans="1:35" x14ac:dyDescent="0.35">
      <c r="A4072" s="2">
        <v>42785</v>
      </c>
      <c r="B4072">
        <v>0.71640999999999999</v>
      </c>
      <c r="D4072" s="4">
        <v>42785</v>
      </c>
      <c r="E4072">
        <v>0.79856000000000005</v>
      </c>
      <c r="G4072" s="4">
        <v>42785</v>
      </c>
      <c r="H4072">
        <v>0.94189000000000001</v>
      </c>
      <c r="J4072" s="4">
        <v>42785</v>
      </c>
      <c r="K4072">
        <v>1.1891700000000001</v>
      </c>
      <c r="M4072" s="4">
        <v>42785</v>
      </c>
      <c r="N4072">
        <v>1.3806099999999999</v>
      </c>
      <c r="P4072" s="4">
        <v>42785</v>
      </c>
      <c r="Q4072">
        <v>1.53041</v>
      </c>
      <c r="S4072" s="4">
        <v>42785</v>
      </c>
      <c r="T4072">
        <v>1.64838</v>
      </c>
      <c r="V4072" s="4">
        <v>42785</v>
      </c>
      <c r="W4072">
        <v>1.82348</v>
      </c>
      <c r="Y4072" s="4">
        <v>42785</v>
      </c>
      <c r="Z4072">
        <v>1.99533</v>
      </c>
      <c r="AB4072" s="4">
        <v>42785</v>
      </c>
      <c r="AC4072">
        <v>2.1509900000000002</v>
      </c>
      <c r="AE4072" s="4">
        <v>42785</v>
      </c>
      <c r="AF4072">
        <v>2.2165900000000001</v>
      </c>
      <c r="AH4072" s="4">
        <v>42785</v>
      </c>
      <c r="AI4072">
        <v>2.2260499999999999</v>
      </c>
    </row>
    <row r="4073" spans="1:35" x14ac:dyDescent="0.35">
      <c r="A4073" s="2">
        <v>42786</v>
      </c>
      <c r="B4073">
        <v>0.71591000000000005</v>
      </c>
      <c r="D4073" s="4">
        <v>42786</v>
      </c>
      <c r="E4073">
        <v>0.79957</v>
      </c>
      <c r="G4073" s="4">
        <v>42786</v>
      </c>
      <c r="H4073">
        <v>0.94489000000000001</v>
      </c>
      <c r="J4073" s="4">
        <v>42786</v>
      </c>
      <c r="K4073">
        <v>1.1933199999999999</v>
      </c>
      <c r="M4073" s="4">
        <v>42786</v>
      </c>
      <c r="N4073">
        <v>1.3835999999999999</v>
      </c>
      <c r="P4073" s="4">
        <v>42786</v>
      </c>
      <c r="Q4073">
        <v>1.5313600000000001</v>
      </c>
      <c r="S4073" s="4">
        <v>42786</v>
      </c>
      <c r="T4073">
        <v>1.65038</v>
      </c>
      <c r="V4073" s="4">
        <v>42786</v>
      </c>
      <c r="W4073">
        <v>1.8225799999999999</v>
      </c>
      <c r="Y4073" s="4">
        <v>42786</v>
      </c>
      <c r="Z4073">
        <v>1.9963600000000001</v>
      </c>
      <c r="AB4073" s="4">
        <v>42786</v>
      </c>
      <c r="AC4073">
        <v>2.1519499999999998</v>
      </c>
      <c r="AE4073" s="4">
        <v>42786</v>
      </c>
      <c r="AF4073">
        <v>2.2175099999999999</v>
      </c>
      <c r="AH4073" s="4">
        <v>42786</v>
      </c>
      <c r="AI4073">
        <v>2.2269000000000001</v>
      </c>
    </row>
    <row r="4074" spans="1:35" x14ac:dyDescent="0.35">
      <c r="A4074" s="2">
        <v>42787</v>
      </c>
      <c r="B4074">
        <v>0.72596000000000005</v>
      </c>
      <c r="D4074" s="4">
        <v>42787</v>
      </c>
      <c r="E4074">
        <v>0.81562999999999997</v>
      </c>
      <c r="G4074" s="4">
        <v>42787</v>
      </c>
      <c r="H4074">
        <v>0.96687999999999996</v>
      </c>
      <c r="J4074" s="4">
        <v>42787</v>
      </c>
      <c r="K4074">
        <v>1.22241</v>
      </c>
      <c r="M4074" s="4">
        <v>42787</v>
      </c>
      <c r="N4074">
        <v>1.4168000000000001</v>
      </c>
      <c r="P4074" s="4">
        <v>42787</v>
      </c>
      <c r="Q4074">
        <v>1.56149</v>
      </c>
      <c r="S4074" s="4">
        <v>42787</v>
      </c>
      <c r="T4074">
        <v>1.6816</v>
      </c>
      <c r="V4074" s="4">
        <v>42787</v>
      </c>
      <c r="W4074">
        <v>1.85701</v>
      </c>
      <c r="Y4074" s="4">
        <v>42787</v>
      </c>
      <c r="Z4074">
        <v>2.0295899999999998</v>
      </c>
      <c r="AB4074" s="4">
        <v>42787</v>
      </c>
      <c r="AC4074">
        <v>2.18757</v>
      </c>
      <c r="AE4074" s="4">
        <v>42787</v>
      </c>
      <c r="AF4074">
        <v>2.2540800000000001</v>
      </c>
      <c r="AH4074" s="4">
        <v>42787</v>
      </c>
      <c r="AI4074">
        <v>2.2639800000000001</v>
      </c>
    </row>
    <row r="4075" spans="1:35" x14ac:dyDescent="0.35">
      <c r="A4075" s="2">
        <v>42788</v>
      </c>
      <c r="B4075">
        <v>0.72596000000000005</v>
      </c>
      <c r="D4075" s="4">
        <v>42788</v>
      </c>
      <c r="E4075">
        <v>0.81359999999999999</v>
      </c>
      <c r="G4075" s="4">
        <v>42788</v>
      </c>
      <c r="H4075">
        <v>0.96147000000000005</v>
      </c>
      <c r="J4075" s="4">
        <v>42788</v>
      </c>
      <c r="K4075">
        <v>1.2023299999999999</v>
      </c>
      <c r="M4075" s="4">
        <v>42788</v>
      </c>
      <c r="N4075">
        <v>1.38958</v>
      </c>
      <c r="P4075" s="4">
        <v>42788</v>
      </c>
      <c r="Q4075">
        <v>1.53424</v>
      </c>
      <c r="S4075" s="4">
        <v>42788</v>
      </c>
      <c r="T4075">
        <v>1.6500900000000001</v>
      </c>
      <c r="V4075" s="4">
        <v>42788</v>
      </c>
      <c r="W4075">
        <v>1.8287100000000001</v>
      </c>
      <c r="Y4075" s="4">
        <v>42788</v>
      </c>
      <c r="Z4075">
        <v>2.0043799999999998</v>
      </c>
      <c r="AB4075" s="4">
        <v>42788</v>
      </c>
      <c r="AC4075">
        <v>2.1652</v>
      </c>
      <c r="AE4075" s="4">
        <v>42788</v>
      </c>
      <c r="AF4075">
        <v>2.2349399999999999</v>
      </c>
      <c r="AH4075" s="4">
        <v>42788</v>
      </c>
      <c r="AI4075">
        <v>2.2466900000000001</v>
      </c>
    </row>
    <row r="4076" spans="1:35" x14ac:dyDescent="0.35">
      <c r="A4076" s="2">
        <v>42789</v>
      </c>
      <c r="B4076">
        <v>0.73799999999999999</v>
      </c>
      <c r="D4076" s="4">
        <v>42789</v>
      </c>
      <c r="E4076">
        <v>0.81733</v>
      </c>
      <c r="G4076" s="4">
        <v>42789</v>
      </c>
      <c r="H4076">
        <v>0.95091000000000003</v>
      </c>
      <c r="J4076" s="4">
        <v>42789</v>
      </c>
      <c r="K4076">
        <v>1.1817199999999999</v>
      </c>
      <c r="M4076" s="4">
        <v>42789</v>
      </c>
      <c r="N4076">
        <v>1.3582399999999999</v>
      </c>
      <c r="P4076" s="4">
        <v>42789</v>
      </c>
      <c r="Q4076">
        <v>1.4967299999999999</v>
      </c>
      <c r="S4076" s="4">
        <v>42789</v>
      </c>
      <c r="T4076">
        <v>1.60748</v>
      </c>
      <c r="V4076" s="4">
        <v>42789</v>
      </c>
      <c r="W4076">
        <v>1.7865899999999999</v>
      </c>
      <c r="Y4076" s="4">
        <v>42789</v>
      </c>
      <c r="Z4076">
        <v>1.9643999999999999</v>
      </c>
      <c r="AB4076" s="4">
        <v>42789</v>
      </c>
      <c r="AC4076">
        <v>2.1347700000000001</v>
      </c>
      <c r="AE4076" s="4">
        <v>42789</v>
      </c>
      <c r="AF4076">
        <v>2.2054100000000001</v>
      </c>
      <c r="AH4076" s="4">
        <v>42789</v>
      </c>
      <c r="AI4076">
        <v>2.2222900000000001</v>
      </c>
    </row>
    <row r="4077" spans="1:35" x14ac:dyDescent="0.35">
      <c r="A4077" s="2">
        <v>42790</v>
      </c>
      <c r="B4077">
        <v>0.74202999999999997</v>
      </c>
      <c r="D4077" s="4">
        <v>42790</v>
      </c>
      <c r="E4077">
        <v>0.81859000000000004</v>
      </c>
      <c r="G4077" s="4">
        <v>42790</v>
      </c>
      <c r="H4077">
        <v>0.94991000000000003</v>
      </c>
      <c r="J4077" s="4">
        <v>42790</v>
      </c>
      <c r="K4077">
        <v>1.1651</v>
      </c>
      <c r="M4077" s="4">
        <v>42790</v>
      </c>
      <c r="N4077">
        <v>1.33707</v>
      </c>
      <c r="P4077" s="4">
        <v>42790</v>
      </c>
      <c r="Q4077">
        <v>1.4601600000000001</v>
      </c>
      <c r="S4077" s="4">
        <v>42790</v>
      </c>
      <c r="T4077">
        <v>1.5626100000000001</v>
      </c>
      <c r="V4077" s="4">
        <v>42790</v>
      </c>
      <c r="W4077">
        <v>1.7311000000000001</v>
      </c>
      <c r="Y4077" s="4">
        <v>42790</v>
      </c>
      <c r="Z4077">
        <v>1.9011800000000001</v>
      </c>
      <c r="AB4077" s="4">
        <v>42790</v>
      </c>
      <c r="AC4077">
        <v>2.0659100000000001</v>
      </c>
      <c r="AE4077" s="4">
        <v>42790</v>
      </c>
      <c r="AF4077">
        <v>2.1351900000000001</v>
      </c>
      <c r="AH4077" s="4">
        <v>42790</v>
      </c>
      <c r="AI4077">
        <v>2.1502699999999999</v>
      </c>
    </row>
    <row r="4078" spans="1:35" x14ac:dyDescent="0.35">
      <c r="A4078" s="2">
        <v>42791</v>
      </c>
      <c r="B4078">
        <v>0.74202999999999997</v>
      </c>
      <c r="D4078" s="4">
        <v>42791</v>
      </c>
      <c r="E4078">
        <v>0.81859000000000004</v>
      </c>
      <c r="G4078" s="4">
        <v>42791</v>
      </c>
      <c r="H4078">
        <v>0.94991000000000003</v>
      </c>
      <c r="J4078" s="4">
        <v>42791</v>
      </c>
      <c r="K4078">
        <v>1.1651</v>
      </c>
      <c r="M4078" s="4">
        <v>42791</v>
      </c>
      <c r="N4078">
        <v>1.33707</v>
      </c>
      <c r="P4078" s="4">
        <v>42791</v>
      </c>
      <c r="Q4078">
        <v>1.4601600000000001</v>
      </c>
      <c r="S4078" s="4">
        <v>42791</v>
      </c>
      <c r="T4078">
        <v>1.5626100000000001</v>
      </c>
      <c r="V4078" s="4">
        <v>42791</v>
      </c>
      <c r="W4078">
        <v>1.7311000000000001</v>
      </c>
      <c r="Y4078" s="4">
        <v>42791</v>
      </c>
      <c r="Z4078">
        <v>1.9011800000000001</v>
      </c>
      <c r="AB4078" s="4">
        <v>42791</v>
      </c>
      <c r="AC4078">
        <v>2.0659100000000001</v>
      </c>
      <c r="AE4078" s="4">
        <v>42791</v>
      </c>
      <c r="AF4078">
        <v>2.1351900000000001</v>
      </c>
      <c r="AH4078" s="4">
        <v>42791</v>
      </c>
      <c r="AI4078">
        <v>2.1502699999999999</v>
      </c>
    </row>
    <row r="4079" spans="1:35" x14ac:dyDescent="0.35">
      <c r="A4079" s="2">
        <v>42792</v>
      </c>
      <c r="B4079">
        <v>0.74202999999999997</v>
      </c>
      <c r="D4079" s="4">
        <v>42792</v>
      </c>
      <c r="E4079">
        <v>0.81859000000000004</v>
      </c>
      <c r="G4079" s="4">
        <v>42792</v>
      </c>
      <c r="H4079">
        <v>0.94991000000000003</v>
      </c>
      <c r="J4079" s="4">
        <v>42792</v>
      </c>
      <c r="K4079">
        <v>1.1651</v>
      </c>
      <c r="M4079" s="4">
        <v>42792</v>
      </c>
      <c r="N4079">
        <v>1.33707</v>
      </c>
      <c r="P4079" s="4">
        <v>42792</v>
      </c>
      <c r="Q4079">
        <v>1.4601600000000001</v>
      </c>
      <c r="S4079" s="4">
        <v>42792</v>
      </c>
      <c r="T4079">
        <v>1.5626100000000001</v>
      </c>
      <c r="V4079" s="4">
        <v>42792</v>
      </c>
      <c r="W4079">
        <v>1.7311000000000001</v>
      </c>
      <c r="Y4079" s="4">
        <v>42792</v>
      </c>
      <c r="Z4079">
        <v>1.9011800000000001</v>
      </c>
      <c r="AB4079" s="4">
        <v>42792</v>
      </c>
      <c r="AC4079">
        <v>2.0659100000000001</v>
      </c>
      <c r="AE4079" s="4">
        <v>42792</v>
      </c>
      <c r="AF4079">
        <v>2.1351900000000001</v>
      </c>
      <c r="AH4079" s="4">
        <v>42792</v>
      </c>
      <c r="AI4079">
        <v>2.1502699999999999</v>
      </c>
    </row>
    <row r="4080" spans="1:35" x14ac:dyDescent="0.35">
      <c r="A4080" s="2">
        <v>42793</v>
      </c>
      <c r="B4080">
        <v>0.76212000000000002</v>
      </c>
      <c r="D4080" s="4">
        <v>42793</v>
      </c>
      <c r="E4080">
        <v>0.84167999999999998</v>
      </c>
      <c r="G4080" s="4">
        <v>42793</v>
      </c>
      <c r="H4080">
        <v>0.97829999999999995</v>
      </c>
      <c r="J4080" s="4">
        <v>42793</v>
      </c>
      <c r="K4080">
        <v>1.2072099999999999</v>
      </c>
      <c r="M4080" s="4">
        <v>42793</v>
      </c>
      <c r="N4080">
        <v>1.3873800000000001</v>
      </c>
      <c r="P4080" s="4">
        <v>42793</v>
      </c>
      <c r="Q4080">
        <v>1.51874</v>
      </c>
      <c r="S4080" s="4">
        <v>42793</v>
      </c>
      <c r="T4080">
        <v>1.6274299999999999</v>
      </c>
      <c r="V4080" s="4">
        <v>42793</v>
      </c>
      <c r="W4080">
        <v>1.7939099999999999</v>
      </c>
      <c r="Y4080" s="4">
        <v>42793</v>
      </c>
      <c r="Z4080">
        <v>1.9582199999999998</v>
      </c>
      <c r="AB4080" s="4">
        <v>42793</v>
      </c>
      <c r="AC4080">
        <v>2.11192</v>
      </c>
      <c r="AE4080" s="4">
        <v>42793</v>
      </c>
      <c r="AF4080">
        <v>2.1737000000000002</v>
      </c>
      <c r="AH4080" s="4">
        <v>42793</v>
      </c>
      <c r="AI4080">
        <v>2.1812800000000001</v>
      </c>
    </row>
    <row r="4081" spans="1:35" x14ac:dyDescent="0.35">
      <c r="A4081" s="2">
        <v>42794</v>
      </c>
      <c r="B4081">
        <v>0.81249000000000005</v>
      </c>
      <c r="D4081" s="4">
        <v>42794</v>
      </c>
      <c r="E4081">
        <v>0.89739999999999998</v>
      </c>
      <c r="G4081" s="4">
        <v>42794</v>
      </c>
      <c r="H4081">
        <v>1.03287</v>
      </c>
      <c r="J4081" s="4">
        <v>42794</v>
      </c>
      <c r="K4081">
        <v>1.27034</v>
      </c>
      <c r="M4081" s="4">
        <v>42794</v>
      </c>
      <c r="N4081">
        <v>1.4444900000000001</v>
      </c>
      <c r="P4081" s="4">
        <v>42794</v>
      </c>
      <c r="Q4081">
        <v>1.5810599999999999</v>
      </c>
      <c r="S4081" s="4">
        <v>42794</v>
      </c>
      <c r="T4081">
        <v>1.6825399999999999</v>
      </c>
      <c r="V4081" s="4">
        <v>42794</v>
      </c>
      <c r="W4081">
        <v>1.8392200000000001</v>
      </c>
      <c r="Y4081" s="4">
        <v>42794</v>
      </c>
      <c r="Z4081">
        <v>1.98858</v>
      </c>
      <c r="AB4081" s="4">
        <v>42794</v>
      </c>
      <c r="AC4081">
        <v>2.1351800000000001</v>
      </c>
      <c r="AE4081" s="4">
        <v>42794</v>
      </c>
      <c r="AF4081">
        <v>2.1959499999999998</v>
      </c>
      <c r="AH4081" s="4">
        <v>42794</v>
      </c>
      <c r="AI4081">
        <v>2.2013500000000001</v>
      </c>
    </row>
    <row r="4082" spans="1:35" x14ac:dyDescent="0.35">
      <c r="A4082" s="2">
        <v>42795</v>
      </c>
      <c r="B4082">
        <v>0.82145999999999997</v>
      </c>
      <c r="D4082" s="4">
        <v>42795</v>
      </c>
      <c r="E4082">
        <v>0.89993000000000001</v>
      </c>
      <c r="G4082" s="4">
        <v>42795</v>
      </c>
      <c r="H4082">
        <v>1.04162</v>
      </c>
      <c r="J4082" s="4">
        <v>42795</v>
      </c>
      <c r="K4082">
        <v>1.2910599999999999</v>
      </c>
      <c r="M4082" s="4">
        <v>42795</v>
      </c>
      <c r="N4082">
        <v>1.4798499999999999</v>
      </c>
      <c r="P4082" s="4">
        <v>42795</v>
      </c>
      <c r="Q4082">
        <v>1.6205400000000001</v>
      </c>
      <c r="S4082" s="4">
        <v>42795</v>
      </c>
      <c r="T4082">
        <v>1.72506</v>
      </c>
      <c r="V4082" s="4">
        <v>42795</v>
      </c>
      <c r="W4082">
        <v>1.8863300000000001</v>
      </c>
      <c r="Y4082" s="4">
        <v>42795</v>
      </c>
      <c r="Z4082">
        <v>2.0379900000000002</v>
      </c>
      <c r="AB4082" s="4">
        <v>42795</v>
      </c>
      <c r="AC4082">
        <v>2.18343</v>
      </c>
      <c r="AE4082" s="4">
        <v>42795</v>
      </c>
      <c r="AF4082">
        <v>2.24396</v>
      </c>
      <c r="AH4082" s="4">
        <v>42795</v>
      </c>
      <c r="AI4082">
        <v>2.2463299999999999</v>
      </c>
    </row>
    <row r="4083" spans="1:35" x14ac:dyDescent="0.35">
      <c r="A4083" s="2">
        <v>42796</v>
      </c>
      <c r="B4083">
        <v>0.84697999999999996</v>
      </c>
      <c r="D4083" s="4">
        <v>42796</v>
      </c>
      <c r="E4083">
        <v>0.92908000000000002</v>
      </c>
      <c r="G4083" s="4">
        <v>42796</v>
      </c>
      <c r="H4083">
        <v>1.0768899999999999</v>
      </c>
      <c r="J4083" s="4">
        <v>42796</v>
      </c>
      <c r="K4083">
        <v>1.3360099999999999</v>
      </c>
      <c r="M4083" s="4">
        <v>42796</v>
      </c>
      <c r="N4083">
        <v>1.53104</v>
      </c>
      <c r="P4083" s="4">
        <v>42796</v>
      </c>
      <c r="Q4083">
        <v>1.6676899999999999</v>
      </c>
      <c r="S4083" s="4">
        <v>42796</v>
      </c>
      <c r="T4083">
        <v>1.7703</v>
      </c>
      <c r="V4083" s="4">
        <v>42796</v>
      </c>
      <c r="W4083">
        <v>1.92991</v>
      </c>
      <c r="Y4083" s="4">
        <v>42796</v>
      </c>
      <c r="Z4083">
        <v>2.0806</v>
      </c>
      <c r="AB4083" s="4">
        <v>42796</v>
      </c>
      <c r="AC4083">
        <v>2.2205900000000001</v>
      </c>
      <c r="AE4083" s="4">
        <v>42796</v>
      </c>
      <c r="AF4083">
        <v>2.27338</v>
      </c>
      <c r="AH4083" s="4">
        <v>42796</v>
      </c>
      <c r="AI4083">
        <v>2.2699199999999999</v>
      </c>
    </row>
    <row r="4084" spans="1:35" x14ac:dyDescent="0.35">
      <c r="A4084" s="2">
        <v>42797</v>
      </c>
      <c r="B4084">
        <v>0.85519000000000001</v>
      </c>
      <c r="D4084" s="4">
        <v>42797</v>
      </c>
      <c r="E4084">
        <v>0.93006</v>
      </c>
      <c r="G4084" s="4">
        <v>42797</v>
      </c>
      <c r="H4084">
        <v>1.07389</v>
      </c>
      <c r="J4084" s="4">
        <v>42797</v>
      </c>
      <c r="K4084">
        <v>1.33453</v>
      </c>
      <c r="M4084" s="4">
        <v>42797</v>
      </c>
      <c r="N4084">
        <v>1.53111</v>
      </c>
      <c r="P4084" s="4">
        <v>42797</v>
      </c>
      <c r="Q4084">
        <v>1.6718600000000001</v>
      </c>
      <c r="S4084" s="4">
        <v>42797</v>
      </c>
      <c r="T4084">
        <v>1.7775799999999999</v>
      </c>
      <c r="V4084" s="4">
        <v>42797</v>
      </c>
      <c r="W4084">
        <v>1.93665</v>
      </c>
      <c r="Y4084" s="4">
        <v>42797</v>
      </c>
      <c r="Z4084">
        <v>2.0866400000000001</v>
      </c>
      <c r="AB4084" s="4">
        <v>42797</v>
      </c>
      <c r="AC4084">
        <v>2.2206700000000001</v>
      </c>
      <c r="AE4084" s="4">
        <v>42797</v>
      </c>
      <c r="AF4084">
        <v>2.27278</v>
      </c>
      <c r="AH4084" s="4">
        <v>42797</v>
      </c>
      <c r="AI4084">
        <v>2.2694000000000001</v>
      </c>
    </row>
    <row r="4085" spans="1:35" x14ac:dyDescent="0.35">
      <c r="A4085" s="2">
        <v>42798</v>
      </c>
      <c r="B4085">
        <v>0.85519000000000001</v>
      </c>
      <c r="D4085" s="4">
        <v>42798</v>
      </c>
      <c r="E4085">
        <v>0.93006</v>
      </c>
      <c r="G4085" s="4">
        <v>42798</v>
      </c>
      <c r="H4085">
        <v>1.07389</v>
      </c>
      <c r="J4085" s="4">
        <v>42798</v>
      </c>
      <c r="K4085">
        <v>1.33453</v>
      </c>
      <c r="M4085" s="4">
        <v>42798</v>
      </c>
      <c r="N4085">
        <v>1.53111</v>
      </c>
      <c r="P4085" s="4">
        <v>42798</v>
      </c>
      <c r="Q4085">
        <v>1.6718600000000001</v>
      </c>
      <c r="S4085" s="4">
        <v>42798</v>
      </c>
      <c r="T4085">
        <v>1.7775799999999999</v>
      </c>
      <c r="V4085" s="4">
        <v>42798</v>
      </c>
      <c r="W4085">
        <v>1.93665</v>
      </c>
      <c r="Y4085" s="4">
        <v>42798</v>
      </c>
      <c r="Z4085">
        <v>2.0866400000000001</v>
      </c>
      <c r="AB4085" s="4">
        <v>42798</v>
      </c>
      <c r="AC4085">
        <v>2.2206700000000001</v>
      </c>
      <c r="AE4085" s="4">
        <v>42798</v>
      </c>
      <c r="AF4085">
        <v>2.27278</v>
      </c>
      <c r="AH4085" s="4">
        <v>42798</v>
      </c>
      <c r="AI4085">
        <v>2.2694000000000001</v>
      </c>
    </row>
    <row r="4086" spans="1:35" x14ac:dyDescent="0.35">
      <c r="A4086" s="2">
        <v>42799</v>
      </c>
      <c r="B4086">
        <v>0.85519000000000001</v>
      </c>
      <c r="D4086" s="4">
        <v>42799</v>
      </c>
      <c r="E4086">
        <v>0.93006</v>
      </c>
      <c r="G4086" s="4">
        <v>42799</v>
      </c>
      <c r="H4086">
        <v>1.07389</v>
      </c>
      <c r="J4086" s="4">
        <v>42799</v>
      </c>
      <c r="K4086">
        <v>1.33453</v>
      </c>
      <c r="M4086" s="4">
        <v>42799</v>
      </c>
      <c r="N4086">
        <v>1.53111</v>
      </c>
      <c r="P4086" s="4">
        <v>42799</v>
      </c>
      <c r="Q4086">
        <v>1.6718600000000001</v>
      </c>
      <c r="S4086" s="4">
        <v>42799</v>
      </c>
      <c r="T4086">
        <v>1.7775799999999999</v>
      </c>
      <c r="V4086" s="4">
        <v>42799</v>
      </c>
      <c r="W4086">
        <v>1.93665</v>
      </c>
      <c r="Y4086" s="4">
        <v>42799</v>
      </c>
      <c r="Z4086">
        <v>2.0866400000000001</v>
      </c>
      <c r="AB4086" s="4">
        <v>42799</v>
      </c>
      <c r="AC4086">
        <v>2.2206700000000001</v>
      </c>
      <c r="AE4086" s="4">
        <v>42799</v>
      </c>
      <c r="AF4086">
        <v>2.27278</v>
      </c>
      <c r="AH4086" s="4">
        <v>42799</v>
      </c>
      <c r="AI4086">
        <v>2.2694000000000001</v>
      </c>
    </row>
    <row r="4087" spans="1:35" x14ac:dyDescent="0.35">
      <c r="A4087" s="2">
        <v>42800</v>
      </c>
      <c r="B4087">
        <v>0.86372000000000004</v>
      </c>
      <c r="D4087" s="4">
        <v>42800</v>
      </c>
      <c r="E4087">
        <v>0.92905000000000004</v>
      </c>
      <c r="G4087" s="4">
        <v>42800</v>
      </c>
      <c r="H4087">
        <v>1.0648599999999999</v>
      </c>
      <c r="J4087" s="4">
        <v>42800</v>
      </c>
      <c r="K4087">
        <v>1.3225</v>
      </c>
      <c r="M4087" s="4">
        <v>42800</v>
      </c>
      <c r="N4087">
        <v>1.52518</v>
      </c>
      <c r="P4087" s="4">
        <v>42800</v>
      </c>
      <c r="Q4087">
        <v>1.67621</v>
      </c>
      <c r="S4087" s="4">
        <v>42800</v>
      </c>
      <c r="T4087">
        <v>1.78291</v>
      </c>
      <c r="V4087" s="4">
        <v>42800</v>
      </c>
      <c r="W4087">
        <v>1.9421599999999999</v>
      </c>
      <c r="Y4087" s="4">
        <v>42800</v>
      </c>
      <c r="Z4087">
        <v>2.1006900000000002</v>
      </c>
      <c r="AB4087" s="4">
        <v>42800</v>
      </c>
      <c r="AC4087">
        <v>2.2402600000000001</v>
      </c>
      <c r="AE4087" s="4">
        <v>42800</v>
      </c>
      <c r="AF4087">
        <v>2.2983000000000002</v>
      </c>
      <c r="AH4087" s="4">
        <v>42800</v>
      </c>
      <c r="AI4087">
        <v>2.2951199999999998</v>
      </c>
    </row>
    <row r="4088" spans="1:35" x14ac:dyDescent="0.35">
      <c r="A4088" s="2">
        <v>42801</v>
      </c>
      <c r="B4088">
        <v>0.86673999999999995</v>
      </c>
      <c r="D4088" s="4">
        <v>42801</v>
      </c>
      <c r="E4088">
        <v>0.93910000000000005</v>
      </c>
      <c r="G4088" s="4">
        <v>42801</v>
      </c>
      <c r="H4088">
        <v>1.0748599999999999</v>
      </c>
      <c r="J4088" s="4">
        <v>42801</v>
      </c>
      <c r="K4088">
        <v>1.3385799999999999</v>
      </c>
      <c r="M4088" s="4">
        <v>42801</v>
      </c>
      <c r="N4088">
        <v>1.53823</v>
      </c>
      <c r="P4088" s="4">
        <v>42801</v>
      </c>
      <c r="Q4088">
        <v>1.68926</v>
      </c>
      <c r="S4088" s="4">
        <v>42801</v>
      </c>
      <c r="T4088">
        <v>1.79806</v>
      </c>
      <c r="V4088" s="4">
        <v>42801</v>
      </c>
      <c r="W4088">
        <v>1.94926</v>
      </c>
      <c r="Y4088" s="4">
        <v>42801</v>
      </c>
      <c r="Z4088">
        <v>2.1029300000000002</v>
      </c>
      <c r="AB4088" s="4">
        <v>42801</v>
      </c>
      <c r="AC4088">
        <v>2.2432099999999999</v>
      </c>
      <c r="AE4088" s="4">
        <v>42801</v>
      </c>
      <c r="AF4088">
        <v>2.2993899999999998</v>
      </c>
      <c r="AH4088" s="4">
        <v>42801</v>
      </c>
      <c r="AI4088">
        <v>2.2979599999999998</v>
      </c>
    </row>
    <row r="4089" spans="1:35" x14ac:dyDescent="0.35">
      <c r="A4089" s="2">
        <v>42802</v>
      </c>
      <c r="B4089">
        <v>0.87629999999999997</v>
      </c>
      <c r="D4089" s="4">
        <v>42802</v>
      </c>
      <c r="E4089">
        <v>0.94715000000000005</v>
      </c>
      <c r="G4089" s="4">
        <v>42802</v>
      </c>
      <c r="H4089">
        <v>1.09145</v>
      </c>
      <c r="J4089" s="4">
        <v>42802</v>
      </c>
      <c r="K4089">
        <v>1.36168</v>
      </c>
      <c r="M4089" s="4">
        <v>42802</v>
      </c>
      <c r="N4089">
        <v>1.5735600000000001</v>
      </c>
      <c r="P4089" s="4">
        <v>42802</v>
      </c>
      <c r="Q4089">
        <v>1.7276899999999999</v>
      </c>
      <c r="S4089" s="4">
        <v>42802</v>
      </c>
      <c r="T4089">
        <v>1.83693</v>
      </c>
      <c r="V4089" s="4">
        <v>42802</v>
      </c>
      <c r="W4089">
        <v>2.0011100000000002</v>
      </c>
      <c r="Y4089" s="4">
        <v>42802</v>
      </c>
      <c r="Z4089">
        <v>2.15693</v>
      </c>
      <c r="AB4089" s="4">
        <v>42802</v>
      </c>
      <c r="AC4089">
        <v>2.2947199999999999</v>
      </c>
      <c r="AE4089" s="4">
        <v>42802</v>
      </c>
      <c r="AF4089">
        <v>2.3471700000000002</v>
      </c>
      <c r="AH4089" s="4">
        <v>42802</v>
      </c>
      <c r="AI4089">
        <v>2.3424200000000002</v>
      </c>
    </row>
    <row r="4090" spans="1:35" x14ac:dyDescent="0.35">
      <c r="A4090" s="2">
        <v>42803</v>
      </c>
      <c r="B4090">
        <v>0.88739999999999997</v>
      </c>
      <c r="D4090" s="4">
        <v>42803</v>
      </c>
      <c r="E4090">
        <v>0.96323000000000003</v>
      </c>
      <c r="G4090" s="4">
        <v>42803</v>
      </c>
      <c r="H4090">
        <v>1.1111500000000001</v>
      </c>
      <c r="J4090" s="4">
        <v>42803</v>
      </c>
      <c r="K4090">
        <v>1.3937999999999999</v>
      </c>
      <c r="M4090" s="4">
        <v>42803</v>
      </c>
      <c r="N4090">
        <v>1.6096900000000001</v>
      </c>
      <c r="P4090" s="4">
        <v>42803</v>
      </c>
      <c r="Q4090">
        <v>1.77319</v>
      </c>
      <c r="S4090" s="4">
        <v>42803</v>
      </c>
      <c r="T4090">
        <v>1.8883100000000002</v>
      </c>
      <c r="V4090" s="4">
        <v>42803</v>
      </c>
      <c r="W4090">
        <v>2.0523400000000001</v>
      </c>
      <c r="Y4090" s="4">
        <v>42803</v>
      </c>
      <c r="Z4090">
        <v>2.2095799999999999</v>
      </c>
      <c r="AB4090" s="4">
        <v>42803</v>
      </c>
      <c r="AC4090">
        <v>2.3497300000000001</v>
      </c>
      <c r="AE4090" s="4">
        <v>42803</v>
      </c>
      <c r="AF4090">
        <v>2.4007399999999999</v>
      </c>
      <c r="AH4090" s="4">
        <v>42803</v>
      </c>
      <c r="AI4090">
        <v>2.39601</v>
      </c>
    </row>
    <row r="4091" spans="1:35" x14ac:dyDescent="0.35">
      <c r="A4091" s="2">
        <v>42804</v>
      </c>
      <c r="B4091">
        <v>0.89209000000000005</v>
      </c>
      <c r="D4091" s="4">
        <v>42804</v>
      </c>
      <c r="E4091">
        <v>0.97375</v>
      </c>
      <c r="G4091" s="4">
        <v>42804</v>
      </c>
      <c r="H4091">
        <v>1.1168800000000001</v>
      </c>
      <c r="J4091" s="4">
        <v>42804</v>
      </c>
      <c r="K4091">
        <v>1.38463</v>
      </c>
      <c r="M4091" s="4">
        <v>42804</v>
      </c>
      <c r="N4091">
        <v>1.5955300000000001</v>
      </c>
      <c r="P4091" s="4">
        <v>42804</v>
      </c>
      <c r="Q4091">
        <v>1.7497400000000001</v>
      </c>
      <c r="S4091" s="4">
        <v>42804</v>
      </c>
      <c r="T4091">
        <v>1.85965</v>
      </c>
      <c r="V4091" s="4">
        <v>42804</v>
      </c>
      <c r="W4091">
        <v>2.0232299999999999</v>
      </c>
      <c r="Y4091" s="4">
        <v>42804</v>
      </c>
      <c r="Z4091">
        <v>2.1830600000000002</v>
      </c>
      <c r="AB4091" s="4">
        <v>42804</v>
      </c>
      <c r="AC4091">
        <v>2.3248099999999998</v>
      </c>
      <c r="AE4091" s="4">
        <v>42804</v>
      </c>
      <c r="AF4091">
        <v>2.37799</v>
      </c>
      <c r="AH4091" s="4">
        <v>42804</v>
      </c>
      <c r="AI4091">
        <v>2.3702399999999999</v>
      </c>
    </row>
    <row r="4092" spans="1:35" x14ac:dyDescent="0.35">
      <c r="A4092" s="2">
        <v>42805</v>
      </c>
      <c r="B4092">
        <v>0.89209000000000005</v>
      </c>
      <c r="D4092" s="4">
        <v>42805</v>
      </c>
      <c r="E4092">
        <v>0.97375</v>
      </c>
      <c r="G4092" s="4">
        <v>42805</v>
      </c>
      <c r="H4092">
        <v>1.1168800000000001</v>
      </c>
      <c r="J4092" s="4">
        <v>42805</v>
      </c>
      <c r="K4092">
        <v>1.38463</v>
      </c>
      <c r="M4092" s="4">
        <v>42805</v>
      </c>
      <c r="N4092">
        <v>1.5955300000000001</v>
      </c>
      <c r="P4092" s="4">
        <v>42805</v>
      </c>
      <c r="Q4092">
        <v>1.7497400000000001</v>
      </c>
      <c r="S4092" s="4">
        <v>42805</v>
      </c>
      <c r="T4092">
        <v>1.85965</v>
      </c>
      <c r="V4092" s="4">
        <v>42805</v>
      </c>
      <c r="W4092">
        <v>2.0232299999999999</v>
      </c>
      <c r="Y4092" s="4">
        <v>42805</v>
      </c>
      <c r="Z4092">
        <v>2.1830600000000002</v>
      </c>
      <c r="AB4092" s="4">
        <v>42805</v>
      </c>
      <c r="AC4092">
        <v>2.3248099999999998</v>
      </c>
      <c r="AE4092" s="4">
        <v>42805</v>
      </c>
      <c r="AF4092">
        <v>2.37799</v>
      </c>
      <c r="AH4092" s="4">
        <v>42805</v>
      </c>
      <c r="AI4092">
        <v>2.3702399999999999</v>
      </c>
    </row>
    <row r="4093" spans="1:35" x14ac:dyDescent="0.35">
      <c r="A4093" s="2">
        <v>42806</v>
      </c>
      <c r="B4093">
        <v>0.89209000000000005</v>
      </c>
      <c r="D4093" s="4">
        <v>42806</v>
      </c>
      <c r="E4093">
        <v>0.97375</v>
      </c>
      <c r="G4093" s="4">
        <v>42806</v>
      </c>
      <c r="H4093">
        <v>1.1168800000000001</v>
      </c>
      <c r="J4093" s="4">
        <v>42806</v>
      </c>
      <c r="K4093">
        <v>1.38463</v>
      </c>
      <c r="M4093" s="4">
        <v>42806</v>
      </c>
      <c r="N4093">
        <v>1.5955300000000001</v>
      </c>
      <c r="P4093" s="4">
        <v>42806</v>
      </c>
      <c r="Q4093">
        <v>1.7497400000000001</v>
      </c>
      <c r="S4093" s="4">
        <v>42806</v>
      </c>
      <c r="T4093">
        <v>1.85965</v>
      </c>
      <c r="V4093" s="4">
        <v>42806</v>
      </c>
      <c r="W4093">
        <v>2.0232299999999999</v>
      </c>
      <c r="Y4093" s="4">
        <v>42806</v>
      </c>
      <c r="Z4093">
        <v>2.1830600000000002</v>
      </c>
      <c r="AB4093" s="4">
        <v>42806</v>
      </c>
      <c r="AC4093">
        <v>2.3248099999999998</v>
      </c>
      <c r="AE4093" s="4">
        <v>42806</v>
      </c>
      <c r="AF4093">
        <v>2.37799</v>
      </c>
      <c r="AH4093" s="4">
        <v>42806</v>
      </c>
      <c r="AI4093">
        <v>2.3702399999999999</v>
      </c>
    </row>
    <row r="4094" spans="1:35" x14ac:dyDescent="0.35">
      <c r="A4094" s="2">
        <v>42807</v>
      </c>
      <c r="B4094">
        <v>0.89793999999999996</v>
      </c>
      <c r="D4094" s="4">
        <v>42807</v>
      </c>
      <c r="E4094">
        <v>0.98028999999999999</v>
      </c>
      <c r="G4094" s="4">
        <v>42807</v>
      </c>
      <c r="H4094">
        <v>1.1268400000000001</v>
      </c>
      <c r="J4094" s="4">
        <v>42807</v>
      </c>
      <c r="K4094">
        <v>1.4037200000000001</v>
      </c>
      <c r="M4094" s="4">
        <v>42807</v>
      </c>
      <c r="N4094">
        <v>1.6217899999999998</v>
      </c>
      <c r="P4094" s="4">
        <v>42807</v>
      </c>
      <c r="Q4094">
        <v>1.7770299999999999</v>
      </c>
      <c r="S4094" s="4">
        <v>42807</v>
      </c>
      <c r="T4094">
        <v>1.8973800000000001</v>
      </c>
      <c r="V4094" s="4">
        <v>42807</v>
      </c>
      <c r="W4094">
        <v>2.0662600000000002</v>
      </c>
      <c r="Y4094" s="4">
        <v>42807</v>
      </c>
      <c r="Z4094">
        <v>2.2298</v>
      </c>
      <c r="AB4094" s="4">
        <v>42807</v>
      </c>
      <c r="AC4094">
        <v>2.37175</v>
      </c>
      <c r="AE4094" s="4">
        <v>42807</v>
      </c>
      <c r="AF4094">
        <v>2.42564</v>
      </c>
      <c r="AH4094" s="4">
        <v>42807</v>
      </c>
      <c r="AI4094">
        <v>2.4158300000000001</v>
      </c>
    </row>
    <row r="4095" spans="1:35" x14ac:dyDescent="0.35">
      <c r="A4095" s="2">
        <v>42808</v>
      </c>
      <c r="B4095">
        <v>0.90197000000000005</v>
      </c>
      <c r="D4095" s="4">
        <v>42808</v>
      </c>
      <c r="E4095">
        <v>0.98028999999999999</v>
      </c>
      <c r="G4095" s="4">
        <v>42808</v>
      </c>
      <c r="H4095">
        <v>1.12584</v>
      </c>
      <c r="J4095" s="4">
        <v>42808</v>
      </c>
      <c r="K4095">
        <v>1.3976999999999999</v>
      </c>
      <c r="M4095" s="4">
        <v>42808</v>
      </c>
      <c r="N4095">
        <v>1.6106799999999999</v>
      </c>
      <c r="P4095" s="4">
        <v>42808</v>
      </c>
      <c r="Q4095">
        <v>1.7690000000000001</v>
      </c>
      <c r="S4095" s="4">
        <v>42808</v>
      </c>
      <c r="T4095">
        <v>1.88411</v>
      </c>
      <c r="V4095" s="4">
        <v>42808</v>
      </c>
      <c r="W4095">
        <v>2.0447000000000002</v>
      </c>
      <c r="Y4095" s="4">
        <v>42808</v>
      </c>
      <c r="Z4095">
        <v>2.20051</v>
      </c>
      <c r="AB4095" s="4">
        <v>42808</v>
      </c>
      <c r="AC4095">
        <v>2.3390599999999999</v>
      </c>
      <c r="AE4095" s="4">
        <v>42808</v>
      </c>
      <c r="AF4095">
        <v>2.3884699999999999</v>
      </c>
      <c r="AH4095" s="4">
        <v>42808</v>
      </c>
      <c r="AI4095">
        <v>2.3768400000000001</v>
      </c>
    </row>
    <row r="4096" spans="1:35" x14ac:dyDescent="0.35">
      <c r="A4096" s="2">
        <v>42809</v>
      </c>
      <c r="B4096">
        <v>0.90800999999999998</v>
      </c>
      <c r="D4096" s="4">
        <v>42809</v>
      </c>
      <c r="E4096">
        <v>0.96823999999999999</v>
      </c>
      <c r="G4096" s="4">
        <v>42809</v>
      </c>
      <c r="H4096">
        <v>1.0989199999999999</v>
      </c>
      <c r="J4096" s="4">
        <v>42809</v>
      </c>
      <c r="K4096">
        <v>1.32938</v>
      </c>
      <c r="M4096" s="4">
        <v>42809</v>
      </c>
      <c r="N4096">
        <v>1.5188600000000001</v>
      </c>
      <c r="P4096" s="4">
        <v>42809</v>
      </c>
      <c r="Q4096">
        <v>1.66065</v>
      </c>
      <c r="S4096" s="4">
        <v>42809</v>
      </c>
      <c r="T4096">
        <v>1.76939</v>
      </c>
      <c r="V4096" s="4">
        <v>42809</v>
      </c>
      <c r="W4096">
        <v>1.9306700000000001</v>
      </c>
      <c r="Y4096" s="4">
        <v>42809</v>
      </c>
      <c r="Z4096">
        <v>2.0925400000000001</v>
      </c>
      <c r="AB4096" s="4">
        <v>42809</v>
      </c>
      <c r="AC4096">
        <v>2.2408100000000002</v>
      </c>
      <c r="AE4096" s="4">
        <v>42809</v>
      </c>
      <c r="AF4096">
        <v>2.29758</v>
      </c>
      <c r="AH4096" s="4">
        <v>42809</v>
      </c>
      <c r="AI4096">
        <v>2.2957999999999998</v>
      </c>
    </row>
    <row r="4097" spans="1:35" x14ac:dyDescent="0.35">
      <c r="A4097" s="2">
        <v>42810</v>
      </c>
      <c r="B4097">
        <v>0.91305999999999998</v>
      </c>
      <c r="D4097" s="4">
        <v>42810</v>
      </c>
      <c r="E4097">
        <v>0.98231999999999997</v>
      </c>
      <c r="G4097" s="4">
        <v>42810</v>
      </c>
      <c r="H4097">
        <v>1.1248800000000001</v>
      </c>
      <c r="J4097" s="4">
        <v>42810</v>
      </c>
      <c r="K4097">
        <v>1.37354</v>
      </c>
      <c r="M4097" s="4">
        <v>42810</v>
      </c>
      <c r="N4097">
        <v>1.5701000000000001</v>
      </c>
      <c r="P4097" s="4">
        <v>42810</v>
      </c>
      <c r="Q4097">
        <v>1.71197</v>
      </c>
      <c r="S4097" s="4">
        <v>42810</v>
      </c>
      <c r="T4097">
        <v>1.8250500000000001</v>
      </c>
      <c r="V4097" s="4">
        <v>42810</v>
      </c>
      <c r="W4097">
        <v>1.98668</v>
      </c>
      <c r="Y4097" s="4">
        <v>42810</v>
      </c>
      <c r="Z4097">
        <v>2.1416499999999998</v>
      </c>
      <c r="AB4097" s="4">
        <v>42810</v>
      </c>
      <c r="AC4097">
        <v>2.2883300000000002</v>
      </c>
      <c r="AE4097" s="4">
        <v>42810</v>
      </c>
      <c r="AF4097">
        <v>2.34605</v>
      </c>
      <c r="AH4097" s="4">
        <v>42810</v>
      </c>
      <c r="AI4097">
        <v>2.34076</v>
      </c>
    </row>
    <row r="4098" spans="1:35" x14ac:dyDescent="0.35">
      <c r="A4098" s="2">
        <v>42811</v>
      </c>
      <c r="B4098">
        <v>0.91407000000000005</v>
      </c>
      <c r="D4098" s="4">
        <v>42811</v>
      </c>
      <c r="E4098">
        <v>0.98531000000000002</v>
      </c>
      <c r="G4098" s="4">
        <v>42811</v>
      </c>
      <c r="H4098">
        <v>1.1248800000000001</v>
      </c>
      <c r="J4098" s="4">
        <v>42811</v>
      </c>
      <c r="K4098">
        <v>1.3654299999999999</v>
      </c>
      <c r="M4098" s="4">
        <v>42811</v>
      </c>
      <c r="N4098">
        <v>1.55189</v>
      </c>
      <c r="P4098" s="4">
        <v>42811</v>
      </c>
      <c r="Q4098">
        <v>1.69479</v>
      </c>
      <c r="S4098" s="4">
        <v>42811</v>
      </c>
      <c r="T4098">
        <v>1.8047299999999999</v>
      </c>
      <c r="V4098" s="4">
        <v>42811</v>
      </c>
      <c r="W4098">
        <v>1.96211</v>
      </c>
      <c r="Y4098" s="4">
        <v>42811</v>
      </c>
      <c r="Z4098">
        <v>2.1195400000000002</v>
      </c>
      <c r="AB4098" s="4">
        <v>42811</v>
      </c>
      <c r="AC4098">
        <v>2.2701000000000002</v>
      </c>
      <c r="AE4098" s="4">
        <v>42811</v>
      </c>
      <c r="AF4098">
        <v>2.3284599999999998</v>
      </c>
      <c r="AH4098" s="4">
        <v>42811</v>
      </c>
      <c r="AI4098">
        <v>2.3236400000000001</v>
      </c>
    </row>
    <row r="4099" spans="1:35" x14ac:dyDescent="0.35">
      <c r="A4099" s="2">
        <v>42812</v>
      </c>
      <c r="B4099">
        <v>0.91407000000000005</v>
      </c>
      <c r="D4099" s="4">
        <v>42812</v>
      </c>
      <c r="E4099">
        <v>0.98531000000000002</v>
      </c>
      <c r="G4099" s="4">
        <v>42812</v>
      </c>
      <c r="H4099">
        <v>1.1248800000000001</v>
      </c>
      <c r="J4099" s="4">
        <v>42812</v>
      </c>
      <c r="K4099">
        <v>1.3654299999999999</v>
      </c>
      <c r="M4099" s="4">
        <v>42812</v>
      </c>
      <c r="N4099">
        <v>1.55189</v>
      </c>
      <c r="P4099" s="4">
        <v>42812</v>
      </c>
      <c r="Q4099">
        <v>1.69479</v>
      </c>
      <c r="S4099" s="4">
        <v>42812</v>
      </c>
      <c r="T4099">
        <v>1.8047299999999999</v>
      </c>
      <c r="V4099" s="4">
        <v>42812</v>
      </c>
      <c r="W4099">
        <v>1.96211</v>
      </c>
      <c r="Y4099" s="4">
        <v>42812</v>
      </c>
      <c r="Z4099">
        <v>2.1195400000000002</v>
      </c>
      <c r="AB4099" s="4">
        <v>42812</v>
      </c>
      <c r="AC4099">
        <v>2.2701000000000002</v>
      </c>
      <c r="AE4099" s="4">
        <v>42812</v>
      </c>
      <c r="AF4099">
        <v>2.3284599999999998</v>
      </c>
      <c r="AH4099" s="4">
        <v>42812</v>
      </c>
      <c r="AI4099">
        <v>2.3236400000000001</v>
      </c>
    </row>
    <row r="4100" spans="1:35" x14ac:dyDescent="0.35">
      <c r="A4100" s="2">
        <v>42813</v>
      </c>
      <c r="B4100">
        <v>0.91407000000000005</v>
      </c>
      <c r="D4100" s="4">
        <v>42813</v>
      </c>
      <c r="E4100">
        <v>0.98531000000000002</v>
      </c>
      <c r="G4100" s="4">
        <v>42813</v>
      </c>
      <c r="H4100">
        <v>1.1248800000000001</v>
      </c>
      <c r="J4100" s="4">
        <v>42813</v>
      </c>
      <c r="K4100">
        <v>1.3654299999999999</v>
      </c>
      <c r="M4100" s="4">
        <v>42813</v>
      </c>
      <c r="N4100">
        <v>1.55189</v>
      </c>
      <c r="P4100" s="4">
        <v>42813</v>
      </c>
      <c r="Q4100">
        <v>1.69479</v>
      </c>
      <c r="S4100" s="4">
        <v>42813</v>
      </c>
      <c r="T4100">
        <v>1.8047299999999999</v>
      </c>
      <c r="V4100" s="4">
        <v>42813</v>
      </c>
      <c r="W4100">
        <v>1.96211</v>
      </c>
      <c r="Y4100" s="4">
        <v>42813</v>
      </c>
      <c r="Z4100">
        <v>2.1195400000000002</v>
      </c>
      <c r="AB4100" s="4">
        <v>42813</v>
      </c>
      <c r="AC4100">
        <v>2.2701000000000002</v>
      </c>
      <c r="AE4100" s="4">
        <v>42813</v>
      </c>
      <c r="AF4100">
        <v>2.3284599999999998</v>
      </c>
      <c r="AH4100" s="4">
        <v>42813</v>
      </c>
      <c r="AI4100">
        <v>2.3236400000000001</v>
      </c>
    </row>
    <row r="4101" spans="1:35" x14ac:dyDescent="0.35">
      <c r="A4101" s="2">
        <v>42814</v>
      </c>
      <c r="B4101">
        <v>0.91505000000000003</v>
      </c>
      <c r="D4101" s="4">
        <v>42814</v>
      </c>
      <c r="E4101">
        <v>0.98028999999999999</v>
      </c>
      <c r="G4101" s="4">
        <v>42814</v>
      </c>
      <c r="H4101">
        <v>1.11385</v>
      </c>
      <c r="J4101" s="4">
        <v>42814</v>
      </c>
      <c r="K4101">
        <v>1.34535</v>
      </c>
      <c r="M4101" s="4">
        <v>42814</v>
      </c>
      <c r="N4101">
        <v>1.5257100000000001</v>
      </c>
      <c r="P4101" s="4">
        <v>42814</v>
      </c>
      <c r="Q4101">
        <v>1.6675499999999999</v>
      </c>
      <c r="S4101" s="4">
        <v>42814</v>
      </c>
      <c r="T4101">
        <v>1.77328</v>
      </c>
      <c r="V4101" s="4">
        <v>42814</v>
      </c>
      <c r="W4101">
        <v>1.92316</v>
      </c>
      <c r="Y4101" s="4">
        <v>42814</v>
      </c>
      <c r="Z4101">
        <v>2.0805899999999999</v>
      </c>
      <c r="AB4101" s="4">
        <v>42814</v>
      </c>
      <c r="AC4101">
        <v>2.23163</v>
      </c>
      <c r="AE4101" s="4">
        <v>42814</v>
      </c>
      <c r="AF4101">
        <v>2.2921100000000001</v>
      </c>
      <c r="AH4101" s="4">
        <v>42814</v>
      </c>
      <c r="AI4101">
        <v>2.2856899999999998</v>
      </c>
    </row>
    <row r="4102" spans="1:35" x14ac:dyDescent="0.35">
      <c r="A4102" s="2">
        <v>42815</v>
      </c>
      <c r="B4102">
        <v>0.91605999999999999</v>
      </c>
      <c r="D4102" s="4">
        <v>42815</v>
      </c>
      <c r="E4102">
        <v>0.98631000000000002</v>
      </c>
      <c r="G4102" s="4">
        <v>42815</v>
      </c>
      <c r="H4102">
        <v>1.1149499999999999</v>
      </c>
      <c r="J4102" s="4">
        <v>42815</v>
      </c>
      <c r="K4102">
        <v>1.3388100000000001</v>
      </c>
      <c r="M4102" s="4">
        <v>42815</v>
      </c>
      <c r="N4102">
        <v>1.5074800000000002</v>
      </c>
      <c r="P4102" s="4">
        <v>42815</v>
      </c>
      <c r="Q4102">
        <v>1.6410800000000001</v>
      </c>
      <c r="S4102" s="4">
        <v>42815</v>
      </c>
      <c r="T4102">
        <v>1.7416199999999999</v>
      </c>
      <c r="V4102" s="4">
        <v>42815</v>
      </c>
      <c r="W4102">
        <v>1.88934</v>
      </c>
      <c r="Y4102" s="4">
        <v>42815</v>
      </c>
      <c r="Z4102">
        <v>2.0450900000000001</v>
      </c>
      <c r="AB4102" s="4">
        <v>42815</v>
      </c>
      <c r="AC4102">
        <v>2.19137</v>
      </c>
      <c r="AE4102" s="4">
        <v>42815</v>
      </c>
      <c r="AF4102">
        <v>2.24824</v>
      </c>
      <c r="AH4102" s="4">
        <v>42815</v>
      </c>
      <c r="AI4102">
        <v>2.25149</v>
      </c>
    </row>
    <row r="4103" spans="1:35" x14ac:dyDescent="0.35">
      <c r="A4103" s="2">
        <v>42816</v>
      </c>
      <c r="B4103">
        <v>0.91908000000000001</v>
      </c>
      <c r="D4103" s="4">
        <v>42816</v>
      </c>
      <c r="E4103">
        <v>0.98129999999999995</v>
      </c>
      <c r="G4103" s="4">
        <v>42816</v>
      </c>
      <c r="H4103">
        <v>1.1068500000000001</v>
      </c>
      <c r="J4103" s="4">
        <v>42816</v>
      </c>
      <c r="K4103">
        <v>1.33033</v>
      </c>
      <c r="M4103" s="4">
        <v>42816</v>
      </c>
      <c r="N4103">
        <v>1.5015100000000001</v>
      </c>
      <c r="P4103" s="4">
        <v>42816</v>
      </c>
      <c r="Q4103">
        <v>1.6345700000000001</v>
      </c>
      <c r="S4103" s="4">
        <v>42816</v>
      </c>
      <c r="T4103">
        <v>1.73763</v>
      </c>
      <c r="V4103" s="4">
        <v>42816</v>
      </c>
      <c r="W4103">
        <v>1.88771</v>
      </c>
      <c r="Y4103" s="4">
        <v>42816</v>
      </c>
      <c r="Z4103">
        <v>2.0386500000000001</v>
      </c>
      <c r="AB4103" s="4">
        <v>42816</v>
      </c>
      <c r="AC4103">
        <v>2.1820599999999999</v>
      </c>
      <c r="AE4103" s="4">
        <v>42816</v>
      </c>
      <c r="AF4103">
        <v>2.2364700000000002</v>
      </c>
      <c r="AH4103" s="4">
        <v>42816</v>
      </c>
      <c r="AI4103">
        <v>2.23495</v>
      </c>
    </row>
    <row r="4104" spans="1:35" x14ac:dyDescent="0.35">
      <c r="A4104" s="2">
        <v>42817</v>
      </c>
      <c r="B4104">
        <v>0.92208999999999997</v>
      </c>
      <c r="D4104" s="4">
        <v>42817</v>
      </c>
      <c r="E4104">
        <v>0.98834999999999995</v>
      </c>
      <c r="G4104" s="4">
        <v>42817</v>
      </c>
      <c r="H4104">
        <v>1.11988</v>
      </c>
      <c r="J4104" s="4">
        <v>42817</v>
      </c>
      <c r="K4104">
        <v>1.3483800000000001</v>
      </c>
      <c r="M4104" s="4">
        <v>42817</v>
      </c>
      <c r="N4104">
        <v>1.5337399999999999</v>
      </c>
      <c r="P4104" s="4">
        <v>42817</v>
      </c>
      <c r="Q4104">
        <v>1.66736</v>
      </c>
      <c r="S4104" s="4">
        <v>42817</v>
      </c>
      <c r="T4104">
        <v>1.7710599999999999</v>
      </c>
      <c r="V4104" s="4">
        <v>42817</v>
      </c>
      <c r="W4104">
        <v>1.9233500000000001</v>
      </c>
      <c r="Y4104" s="4">
        <v>42817</v>
      </c>
      <c r="Z4104">
        <v>2.0771999999999999</v>
      </c>
      <c r="AB4104" s="4">
        <v>42817</v>
      </c>
      <c r="AC4104">
        <v>2.2175199999999999</v>
      </c>
      <c r="AE4104" s="4">
        <v>42817</v>
      </c>
      <c r="AF4104">
        <v>2.2741799999999999</v>
      </c>
      <c r="AH4104" s="4">
        <v>42817</v>
      </c>
      <c r="AI4104">
        <v>2.2742</v>
      </c>
    </row>
    <row r="4105" spans="1:35" x14ac:dyDescent="0.35">
      <c r="A4105" s="2">
        <v>42818</v>
      </c>
      <c r="B4105">
        <v>0.92213000000000001</v>
      </c>
      <c r="D4105" s="4">
        <v>42818</v>
      </c>
      <c r="E4105">
        <v>0.99033000000000004</v>
      </c>
      <c r="G4105" s="4">
        <v>42818</v>
      </c>
      <c r="H4105">
        <v>1.1214200000000001</v>
      </c>
      <c r="J4105" s="4">
        <v>42818</v>
      </c>
      <c r="K4105">
        <v>1.3478300000000001</v>
      </c>
      <c r="M4105" s="4">
        <v>42818</v>
      </c>
      <c r="N4105">
        <v>1.53173</v>
      </c>
      <c r="P4105" s="4">
        <v>42818</v>
      </c>
      <c r="Q4105">
        <v>1.66947</v>
      </c>
      <c r="S4105" s="4">
        <v>42818</v>
      </c>
      <c r="T4105">
        <v>1.77315</v>
      </c>
      <c r="V4105" s="4">
        <v>42818</v>
      </c>
      <c r="W4105">
        <v>1.92296</v>
      </c>
      <c r="Y4105" s="4">
        <v>42818</v>
      </c>
      <c r="Z4105">
        <v>2.0714899999999998</v>
      </c>
      <c r="AB4105" s="4">
        <v>42818</v>
      </c>
      <c r="AC4105">
        <v>2.2043599999999999</v>
      </c>
      <c r="AE4105" s="4">
        <v>42818</v>
      </c>
      <c r="AF4105">
        <v>2.2591200000000002</v>
      </c>
      <c r="AH4105" s="4">
        <v>42818</v>
      </c>
      <c r="AI4105">
        <v>2.25623</v>
      </c>
    </row>
    <row r="4106" spans="1:35" x14ac:dyDescent="0.35">
      <c r="A4106" s="2">
        <v>42819</v>
      </c>
      <c r="B4106">
        <v>0.92213000000000001</v>
      </c>
      <c r="D4106" s="4">
        <v>42819</v>
      </c>
      <c r="E4106">
        <v>0.99033000000000004</v>
      </c>
      <c r="G4106" s="4">
        <v>42819</v>
      </c>
      <c r="H4106">
        <v>1.1214200000000001</v>
      </c>
      <c r="J4106" s="4">
        <v>42819</v>
      </c>
      <c r="K4106">
        <v>1.3478300000000001</v>
      </c>
      <c r="M4106" s="4">
        <v>42819</v>
      </c>
      <c r="N4106">
        <v>1.53173</v>
      </c>
      <c r="P4106" s="4">
        <v>42819</v>
      </c>
      <c r="Q4106">
        <v>1.66947</v>
      </c>
      <c r="S4106" s="4">
        <v>42819</v>
      </c>
      <c r="T4106">
        <v>1.77315</v>
      </c>
      <c r="V4106" s="4">
        <v>42819</v>
      </c>
      <c r="W4106">
        <v>1.92296</v>
      </c>
      <c r="Y4106" s="4">
        <v>42819</v>
      </c>
      <c r="Z4106">
        <v>2.0714899999999998</v>
      </c>
      <c r="AB4106" s="4">
        <v>42819</v>
      </c>
      <c r="AC4106">
        <v>2.2043599999999999</v>
      </c>
      <c r="AE4106" s="4">
        <v>42819</v>
      </c>
      <c r="AF4106">
        <v>2.2591200000000002</v>
      </c>
      <c r="AH4106" s="4">
        <v>42819</v>
      </c>
      <c r="AI4106">
        <v>2.25623</v>
      </c>
    </row>
    <row r="4107" spans="1:35" x14ac:dyDescent="0.35">
      <c r="A4107" s="2">
        <v>42820</v>
      </c>
      <c r="B4107">
        <v>0.92213000000000001</v>
      </c>
      <c r="D4107" s="4">
        <v>42820</v>
      </c>
      <c r="E4107">
        <v>0.99033000000000004</v>
      </c>
      <c r="G4107" s="4">
        <v>42820</v>
      </c>
      <c r="H4107">
        <v>1.1214200000000001</v>
      </c>
      <c r="J4107" s="4">
        <v>42820</v>
      </c>
      <c r="K4107">
        <v>1.3478300000000001</v>
      </c>
      <c r="M4107" s="4">
        <v>42820</v>
      </c>
      <c r="N4107">
        <v>1.53173</v>
      </c>
      <c r="P4107" s="4">
        <v>42820</v>
      </c>
      <c r="Q4107">
        <v>1.66947</v>
      </c>
      <c r="S4107" s="4">
        <v>42820</v>
      </c>
      <c r="T4107">
        <v>1.77315</v>
      </c>
      <c r="V4107" s="4">
        <v>42820</v>
      </c>
      <c r="W4107">
        <v>1.92296</v>
      </c>
      <c r="Y4107" s="4">
        <v>42820</v>
      </c>
      <c r="Z4107">
        <v>2.0714899999999998</v>
      </c>
      <c r="AB4107" s="4">
        <v>42820</v>
      </c>
      <c r="AC4107">
        <v>2.2043599999999999</v>
      </c>
      <c r="AE4107" s="4">
        <v>42820</v>
      </c>
      <c r="AF4107">
        <v>2.2591200000000002</v>
      </c>
      <c r="AH4107" s="4">
        <v>42820</v>
      </c>
      <c r="AI4107">
        <v>2.25623</v>
      </c>
    </row>
    <row r="4108" spans="1:35" x14ac:dyDescent="0.35">
      <c r="A4108" s="2">
        <v>42821</v>
      </c>
      <c r="B4108">
        <v>0.92210000000000003</v>
      </c>
      <c r="D4108" s="4">
        <v>42821</v>
      </c>
      <c r="E4108">
        <v>0.98329999999999995</v>
      </c>
      <c r="G4108" s="4">
        <v>42821</v>
      </c>
      <c r="H4108">
        <v>1.1048499999999999</v>
      </c>
      <c r="J4108" s="4">
        <v>42821</v>
      </c>
      <c r="K4108">
        <v>1.32297</v>
      </c>
      <c r="M4108" s="4">
        <v>42821</v>
      </c>
      <c r="N4108">
        <v>1.49851</v>
      </c>
      <c r="P4108" s="4">
        <v>42821</v>
      </c>
      <c r="Q4108">
        <v>1.6300400000000002</v>
      </c>
      <c r="S4108" s="4">
        <v>42821</v>
      </c>
      <c r="T4108">
        <v>1.7305700000000002</v>
      </c>
      <c r="V4108" s="4">
        <v>42821</v>
      </c>
      <c r="W4108">
        <v>1.87534</v>
      </c>
      <c r="Y4108" s="4">
        <v>42821</v>
      </c>
      <c r="Z4108">
        <v>2.0199400000000001</v>
      </c>
      <c r="AB4108" s="4">
        <v>42821</v>
      </c>
      <c r="AC4108">
        <v>2.15286</v>
      </c>
      <c r="AE4108" s="4">
        <v>42821</v>
      </c>
      <c r="AF4108">
        <v>2.20804</v>
      </c>
      <c r="AH4108" s="4">
        <v>42821</v>
      </c>
      <c r="AI4108">
        <v>2.2082700000000002</v>
      </c>
    </row>
    <row r="4109" spans="1:35" x14ac:dyDescent="0.35">
      <c r="A4109" s="2">
        <v>42822</v>
      </c>
      <c r="B4109">
        <v>0.92612000000000005</v>
      </c>
      <c r="D4109" s="4">
        <v>42822</v>
      </c>
      <c r="E4109">
        <v>0.99034999999999995</v>
      </c>
      <c r="G4109" s="4">
        <v>42822</v>
      </c>
      <c r="H4109">
        <v>1.11812</v>
      </c>
      <c r="J4109" s="4">
        <v>42822</v>
      </c>
      <c r="K4109">
        <v>1.34785</v>
      </c>
      <c r="M4109" s="4">
        <v>42822</v>
      </c>
      <c r="N4109">
        <v>1.5307500000000001</v>
      </c>
      <c r="P4109" s="4">
        <v>42822</v>
      </c>
      <c r="Q4109">
        <v>1.6633100000000001</v>
      </c>
      <c r="S4109" s="4">
        <v>42822</v>
      </c>
      <c r="T4109">
        <v>1.76491</v>
      </c>
      <c r="V4109" s="4">
        <v>42822</v>
      </c>
      <c r="W4109">
        <v>1.9090500000000001</v>
      </c>
      <c r="Y4109" s="4">
        <v>42822</v>
      </c>
      <c r="Z4109">
        <v>2.05111</v>
      </c>
      <c r="AB4109" s="4">
        <v>42822</v>
      </c>
      <c r="AC4109">
        <v>2.1866500000000002</v>
      </c>
      <c r="AE4109" s="4">
        <v>42822</v>
      </c>
      <c r="AF4109">
        <v>2.2448999999999999</v>
      </c>
      <c r="AH4109" s="4">
        <v>42822</v>
      </c>
      <c r="AI4109">
        <v>2.2469000000000001</v>
      </c>
    </row>
    <row r="4110" spans="1:35" x14ac:dyDescent="0.35">
      <c r="A4110" s="2">
        <v>42823</v>
      </c>
      <c r="B4110">
        <v>0.92462</v>
      </c>
      <c r="D4110" s="4">
        <v>42823</v>
      </c>
      <c r="E4110">
        <v>0.98834999999999995</v>
      </c>
      <c r="G4110" s="4">
        <v>42823</v>
      </c>
      <c r="H4110">
        <v>1.11707</v>
      </c>
      <c r="J4110" s="4">
        <v>42823</v>
      </c>
      <c r="K4110">
        <v>1.3352599999999999</v>
      </c>
      <c r="M4110" s="4">
        <v>42823</v>
      </c>
      <c r="N4110">
        <v>1.51153</v>
      </c>
      <c r="P4110" s="4">
        <v>42823</v>
      </c>
      <c r="Q4110">
        <v>1.6369</v>
      </c>
      <c r="S4110" s="4">
        <v>42823</v>
      </c>
      <c r="T4110">
        <v>1.7373799999999999</v>
      </c>
      <c r="V4110" s="4">
        <v>42823</v>
      </c>
      <c r="W4110">
        <v>1.8835299999999999</v>
      </c>
      <c r="Y4110" s="4">
        <v>42823</v>
      </c>
      <c r="Z4110">
        <v>2.0291399999999999</v>
      </c>
      <c r="AB4110" s="4">
        <v>42823</v>
      </c>
      <c r="AC4110">
        <v>2.1616</v>
      </c>
      <c r="AE4110" s="4">
        <v>42823</v>
      </c>
      <c r="AF4110">
        <v>2.21428</v>
      </c>
      <c r="AH4110" s="4">
        <v>42823</v>
      </c>
      <c r="AI4110">
        <v>2.21549</v>
      </c>
    </row>
    <row r="4111" spans="1:35" x14ac:dyDescent="0.35">
      <c r="A4111" s="2">
        <v>42824</v>
      </c>
      <c r="B4111">
        <v>0.93125000000000002</v>
      </c>
      <c r="D4111" s="4">
        <v>42824</v>
      </c>
      <c r="E4111">
        <v>1.0024299999999999</v>
      </c>
      <c r="G4111" s="4">
        <v>42824</v>
      </c>
      <c r="H4111">
        <v>1.1408700000000001</v>
      </c>
      <c r="J4111" s="4">
        <v>42824</v>
      </c>
      <c r="K4111">
        <v>1.3709100000000001</v>
      </c>
      <c r="M4111" s="4">
        <v>42824</v>
      </c>
      <c r="N4111">
        <v>1.55172</v>
      </c>
      <c r="P4111" s="4">
        <v>42824</v>
      </c>
      <c r="Q4111">
        <v>1.6836</v>
      </c>
      <c r="S4111" s="4">
        <v>42824</v>
      </c>
      <c r="T4111">
        <v>1.7849699999999999</v>
      </c>
      <c r="V4111" s="4">
        <v>42824</v>
      </c>
      <c r="W4111">
        <v>1.9329800000000001</v>
      </c>
      <c r="Y4111" s="4">
        <v>42824</v>
      </c>
      <c r="Z4111">
        <v>2.0808599999999999</v>
      </c>
      <c r="AB4111" s="4">
        <v>42824</v>
      </c>
      <c r="AC4111">
        <v>2.2158699999999998</v>
      </c>
      <c r="AE4111" s="4">
        <v>42824</v>
      </c>
      <c r="AF4111">
        <v>2.2770700000000001</v>
      </c>
      <c r="AH4111" s="4">
        <v>42824</v>
      </c>
      <c r="AI4111">
        <v>2.2770199999999998</v>
      </c>
    </row>
    <row r="4112" spans="1:35" x14ac:dyDescent="0.35">
      <c r="A4112" s="2">
        <v>42825</v>
      </c>
      <c r="B4112">
        <v>0.93420999999999998</v>
      </c>
      <c r="D4112" s="4">
        <v>42825</v>
      </c>
      <c r="E4112">
        <v>1.0089600000000001</v>
      </c>
      <c r="G4112" s="4">
        <v>42825</v>
      </c>
      <c r="H4112">
        <v>1.13887</v>
      </c>
      <c r="J4112" s="4">
        <v>42825</v>
      </c>
      <c r="K4112">
        <v>1.35676</v>
      </c>
      <c r="M4112" s="4">
        <v>42825</v>
      </c>
      <c r="N4112">
        <v>1.5305299999999999</v>
      </c>
      <c r="P4112" s="4">
        <v>42825</v>
      </c>
      <c r="Q4112">
        <v>1.65829</v>
      </c>
      <c r="S4112" s="4">
        <v>42825</v>
      </c>
      <c r="T4112">
        <v>1.7596500000000002</v>
      </c>
      <c r="V4112" s="4">
        <v>42825</v>
      </c>
      <c r="W4112">
        <v>1.9063600000000001</v>
      </c>
      <c r="Y4112" s="4">
        <v>42825</v>
      </c>
      <c r="Z4112">
        <v>2.0572400000000002</v>
      </c>
      <c r="AB4112" s="4">
        <v>42825</v>
      </c>
      <c r="AC4112">
        <v>2.1946099999999999</v>
      </c>
      <c r="AE4112" s="4">
        <v>42825</v>
      </c>
      <c r="AF4112">
        <v>2.2520199999999999</v>
      </c>
      <c r="AH4112" s="4">
        <v>42825</v>
      </c>
      <c r="AI4112">
        <v>2.2481</v>
      </c>
    </row>
    <row r="4113" spans="1:35" x14ac:dyDescent="0.35">
      <c r="A4113" s="2">
        <v>42826</v>
      </c>
      <c r="B4113">
        <v>0.93420999999999998</v>
      </c>
      <c r="D4113" s="4">
        <v>42826</v>
      </c>
      <c r="E4113">
        <v>1.0089600000000001</v>
      </c>
      <c r="G4113" s="4">
        <v>42826</v>
      </c>
      <c r="H4113">
        <v>1.13887</v>
      </c>
      <c r="J4113" s="4">
        <v>42826</v>
      </c>
      <c r="K4113">
        <v>1.35676</v>
      </c>
      <c r="M4113" s="4">
        <v>42826</v>
      </c>
      <c r="N4113">
        <v>1.5305299999999999</v>
      </c>
      <c r="P4113" s="4">
        <v>42826</v>
      </c>
      <c r="Q4113">
        <v>1.65829</v>
      </c>
      <c r="S4113" s="4">
        <v>42826</v>
      </c>
      <c r="T4113">
        <v>1.7596500000000002</v>
      </c>
      <c r="V4113" s="4">
        <v>42826</v>
      </c>
      <c r="W4113">
        <v>1.9063600000000001</v>
      </c>
      <c r="Y4113" s="4">
        <v>42826</v>
      </c>
      <c r="Z4113">
        <v>2.0572400000000002</v>
      </c>
      <c r="AB4113" s="4">
        <v>42826</v>
      </c>
      <c r="AC4113">
        <v>2.1946099999999999</v>
      </c>
      <c r="AE4113" s="4">
        <v>42826</v>
      </c>
      <c r="AF4113">
        <v>2.2520199999999999</v>
      </c>
      <c r="AH4113" s="4">
        <v>42826</v>
      </c>
      <c r="AI4113">
        <v>2.2481</v>
      </c>
    </row>
    <row r="4114" spans="1:35" x14ac:dyDescent="0.35">
      <c r="A4114" s="2">
        <v>42827</v>
      </c>
      <c r="B4114">
        <v>0.93420999999999998</v>
      </c>
      <c r="D4114" s="4">
        <v>42827</v>
      </c>
      <c r="E4114">
        <v>1.0089600000000001</v>
      </c>
      <c r="G4114" s="4">
        <v>42827</v>
      </c>
      <c r="H4114">
        <v>1.13887</v>
      </c>
      <c r="J4114" s="4">
        <v>42827</v>
      </c>
      <c r="K4114">
        <v>1.35676</v>
      </c>
      <c r="M4114" s="4">
        <v>42827</v>
      </c>
      <c r="N4114">
        <v>1.5305299999999999</v>
      </c>
      <c r="P4114" s="4">
        <v>42827</v>
      </c>
      <c r="Q4114">
        <v>1.65829</v>
      </c>
      <c r="S4114" s="4">
        <v>42827</v>
      </c>
      <c r="T4114">
        <v>1.7596500000000002</v>
      </c>
      <c r="V4114" s="4">
        <v>42827</v>
      </c>
      <c r="W4114">
        <v>1.9063600000000001</v>
      </c>
      <c r="Y4114" s="4">
        <v>42827</v>
      </c>
      <c r="Z4114">
        <v>2.0572400000000002</v>
      </c>
      <c r="AB4114" s="4">
        <v>42827</v>
      </c>
      <c r="AC4114">
        <v>2.1946099999999999</v>
      </c>
      <c r="AE4114" s="4">
        <v>42827</v>
      </c>
      <c r="AF4114">
        <v>2.2520199999999999</v>
      </c>
      <c r="AH4114" s="4">
        <v>42827</v>
      </c>
      <c r="AI4114">
        <v>2.2481</v>
      </c>
    </row>
    <row r="4115" spans="1:35" x14ac:dyDescent="0.35">
      <c r="A4115" s="2">
        <v>42828</v>
      </c>
      <c r="B4115">
        <v>0.93422000000000005</v>
      </c>
      <c r="D4115" s="4">
        <v>42828</v>
      </c>
      <c r="E4115">
        <v>1.00339</v>
      </c>
      <c r="G4115" s="4">
        <v>42828</v>
      </c>
      <c r="H4115">
        <v>1.1229100000000001</v>
      </c>
      <c r="J4115" s="4">
        <v>42828</v>
      </c>
      <c r="K4115">
        <v>1.3150599999999999</v>
      </c>
      <c r="M4115" s="4">
        <v>42828</v>
      </c>
      <c r="N4115">
        <v>1.4710300000000001</v>
      </c>
      <c r="P4115" s="4">
        <v>42828</v>
      </c>
      <c r="Q4115">
        <v>1.5884800000000001</v>
      </c>
      <c r="S4115" s="4">
        <v>42828</v>
      </c>
      <c r="T4115">
        <v>1.6835900000000001</v>
      </c>
      <c r="V4115" s="4">
        <v>42828</v>
      </c>
      <c r="W4115">
        <v>1.8284400000000001</v>
      </c>
      <c r="Y4115" s="4">
        <v>42828</v>
      </c>
      <c r="Z4115">
        <v>1.9759</v>
      </c>
      <c r="AB4115" s="4">
        <v>42828</v>
      </c>
      <c r="AC4115">
        <v>2.11599</v>
      </c>
      <c r="AE4115" s="4">
        <v>42828</v>
      </c>
      <c r="AF4115">
        <v>2.1744699999999999</v>
      </c>
      <c r="AH4115" s="4">
        <v>42828</v>
      </c>
      <c r="AI4115">
        <v>2.1791200000000002</v>
      </c>
    </row>
    <row r="4116" spans="1:35" x14ac:dyDescent="0.35">
      <c r="A4116" s="2">
        <v>42829</v>
      </c>
      <c r="B4116">
        <v>0.93822000000000005</v>
      </c>
      <c r="D4116" s="4">
        <v>42829</v>
      </c>
      <c r="E4116">
        <v>1.01244</v>
      </c>
      <c r="G4116" s="4">
        <v>42829</v>
      </c>
      <c r="H4116">
        <v>1.13534</v>
      </c>
      <c r="J4116" s="4">
        <v>42829</v>
      </c>
      <c r="K4116">
        <v>1.3341400000000001</v>
      </c>
      <c r="M4116" s="4">
        <v>42829</v>
      </c>
      <c r="N4116">
        <v>1.49318</v>
      </c>
      <c r="P4116" s="4">
        <v>42829</v>
      </c>
      <c r="Q4116">
        <v>1.6134300000000001</v>
      </c>
      <c r="S4116" s="4">
        <v>42829</v>
      </c>
      <c r="T4116">
        <v>1.71299</v>
      </c>
      <c r="V4116" s="4">
        <v>42829</v>
      </c>
      <c r="W4116">
        <v>1.86443</v>
      </c>
      <c r="Y4116" s="4">
        <v>42829</v>
      </c>
      <c r="Z4116">
        <v>2.0159699999999998</v>
      </c>
      <c r="AB4116" s="4">
        <v>42829</v>
      </c>
      <c r="AC4116">
        <v>2.1580900000000001</v>
      </c>
      <c r="AE4116" s="4">
        <v>42829</v>
      </c>
      <c r="AF4116">
        <v>2.2171699999999999</v>
      </c>
      <c r="AH4116" s="4">
        <v>42829</v>
      </c>
      <c r="AI4116">
        <v>2.2214200000000002</v>
      </c>
    </row>
    <row r="4117" spans="1:35" x14ac:dyDescent="0.35">
      <c r="A4117" s="2">
        <v>42830</v>
      </c>
      <c r="B4117">
        <v>0.94225000000000003</v>
      </c>
      <c r="D4117" s="4">
        <v>42830</v>
      </c>
      <c r="E4117">
        <v>1.0204800000000001</v>
      </c>
      <c r="G4117" s="4">
        <v>42830</v>
      </c>
      <c r="H4117">
        <v>1.1382699999999999</v>
      </c>
      <c r="J4117" s="4">
        <v>42830</v>
      </c>
      <c r="K4117">
        <v>1.3129900000000001</v>
      </c>
      <c r="M4117" s="4">
        <v>42830</v>
      </c>
      <c r="N4117">
        <v>1.4598100000000001</v>
      </c>
      <c r="P4117" s="4">
        <v>42830</v>
      </c>
      <c r="Q4117">
        <v>1.5728900000000001</v>
      </c>
      <c r="S4117" s="4">
        <v>42830</v>
      </c>
      <c r="T4117">
        <v>1.67238</v>
      </c>
      <c r="V4117" s="4">
        <v>42830</v>
      </c>
      <c r="W4117">
        <v>1.82772</v>
      </c>
      <c r="Y4117" s="4">
        <v>42830</v>
      </c>
      <c r="Z4117">
        <v>1.9849399999999999</v>
      </c>
      <c r="AB4117" s="4">
        <v>42830</v>
      </c>
      <c r="AC4117">
        <v>2.1341999999999999</v>
      </c>
      <c r="AE4117" s="4">
        <v>42830</v>
      </c>
      <c r="AF4117">
        <v>2.1980200000000001</v>
      </c>
      <c r="AH4117" s="4">
        <v>42830</v>
      </c>
      <c r="AI4117">
        <v>2.2048399999999999</v>
      </c>
    </row>
    <row r="4118" spans="1:35" x14ac:dyDescent="0.35">
      <c r="A4118" s="2">
        <v>42831</v>
      </c>
      <c r="B4118">
        <v>0.95072000000000001</v>
      </c>
      <c r="D4118" s="4">
        <v>42831</v>
      </c>
      <c r="E4118">
        <v>1.0310699999999999</v>
      </c>
      <c r="G4118" s="4">
        <v>42831</v>
      </c>
      <c r="H4118">
        <v>1.1508700000000001</v>
      </c>
      <c r="J4118" s="4">
        <v>42831</v>
      </c>
      <c r="K4118">
        <v>1.3249900000000001</v>
      </c>
      <c r="M4118" s="4">
        <v>42831</v>
      </c>
      <c r="N4118">
        <v>1.4667300000000001</v>
      </c>
      <c r="P4118" s="4">
        <v>42831</v>
      </c>
      <c r="Q4118">
        <v>1.5838999999999999</v>
      </c>
      <c r="S4118" s="4">
        <v>42831</v>
      </c>
      <c r="T4118">
        <v>1.68038</v>
      </c>
      <c r="V4118" s="4">
        <v>42831</v>
      </c>
      <c r="W4118">
        <v>1.83277</v>
      </c>
      <c r="Y4118" s="4">
        <v>42831</v>
      </c>
      <c r="Z4118">
        <v>1.98807</v>
      </c>
      <c r="AB4118" s="4">
        <v>42831</v>
      </c>
      <c r="AC4118">
        <v>2.13537</v>
      </c>
      <c r="AE4118" s="4">
        <v>42831</v>
      </c>
      <c r="AF4118">
        <v>2.1956199999999999</v>
      </c>
      <c r="AH4118" s="4">
        <v>42831</v>
      </c>
      <c r="AI4118">
        <v>2.2003400000000002</v>
      </c>
    </row>
    <row r="4119" spans="1:35" x14ac:dyDescent="0.35">
      <c r="A4119" s="2">
        <v>42832</v>
      </c>
      <c r="B4119">
        <v>0.95184000000000002</v>
      </c>
      <c r="D4119" s="4">
        <v>42832</v>
      </c>
      <c r="E4119">
        <v>1.03057</v>
      </c>
      <c r="G4119" s="4">
        <v>42832</v>
      </c>
      <c r="H4119">
        <v>1.1548700000000001</v>
      </c>
      <c r="J4119" s="4">
        <v>42832</v>
      </c>
      <c r="K4119">
        <v>1.35161</v>
      </c>
      <c r="M4119" s="4">
        <v>42832</v>
      </c>
      <c r="N4119">
        <v>1.51152</v>
      </c>
      <c r="P4119" s="4">
        <v>42832</v>
      </c>
      <c r="Q4119">
        <v>1.6355900000000001</v>
      </c>
      <c r="S4119" s="4">
        <v>42832</v>
      </c>
      <c r="T4119">
        <v>1.73414</v>
      </c>
      <c r="V4119" s="4">
        <v>42832</v>
      </c>
      <c r="W4119">
        <v>1.8795299999999999</v>
      </c>
      <c r="Y4119" s="4">
        <v>42832</v>
      </c>
      <c r="Z4119">
        <v>2.0258699999999998</v>
      </c>
      <c r="AB4119" s="4">
        <v>42832</v>
      </c>
      <c r="AC4119">
        <v>2.16256</v>
      </c>
      <c r="AE4119" s="4">
        <v>42832</v>
      </c>
      <c r="AF4119">
        <v>2.21923</v>
      </c>
      <c r="AH4119" s="4">
        <v>42832</v>
      </c>
      <c r="AI4119">
        <v>2.2200899999999999</v>
      </c>
    </row>
    <row r="4120" spans="1:35" x14ac:dyDescent="0.35">
      <c r="A4120" s="2">
        <v>42833</v>
      </c>
      <c r="B4120">
        <v>0.95184000000000002</v>
      </c>
      <c r="D4120" s="4">
        <v>42833</v>
      </c>
      <c r="E4120">
        <v>1.03057</v>
      </c>
      <c r="G4120" s="4">
        <v>42833</v>
      </c>
      <c r="H4120">
        <v>1.1548700000000001</v>
      </c>
      <c r="J4120" s="4">
        <v>42833</v>
      </c>
      <c r="K4120">
        <v>1.35161</v>
      </c>
      <c r="M4120" s="4">
        <v>42833</v>
      </c>
      <c r="N4120">
        <v>1.51152</v>
      </c>
      <c r="P4120" s="4">
        <v>42833</v>
      </c>
      <c r="Q4120">
        <v>1.6355900000000001</v>
      </c>
      <c r="S4120" s="4">
        <v>42833</v>
      </c>
      <c r="T4120">
        <v>1.73414</v>
      </c>
      <c r="V4120" s="4">
        <v>42833</v>
      </c>
      <c r="W4120">
        <v>1.8795299999999999</v>
      </c>
      <c r="Y4120" s="4">
        <v>42833</v>
      </c>
      <c r="Z4120">
        <v>2.0258699999999998</v>
      </c>
      <c r="AB4120" s="4">
        <v>42833</v>
      </c>
      <c r="AC4120">
        <v>2.16256</v>
      </c>
      <c r="AE4120" s="4">
        <v>42833</v>
      </c>
      <c r="AF4120">
        <v>2.21923</v>
      </c>
      <c r="AH4120" s="4">
        <v>42833</v>
      </c>
      <c r="AI4120">
        <v>2.2200899999999999</v>
      </c>
    </row>
    <row r="4121" spans="1:35" x14ac:dyDescent="0.35">
      <c r="A4121" s="2">
        <v>42834</v>
      </c>
      <c r="B4121">
        <v>0.95184000000000002</v>
      </c>
      <c r="D4121" s="4">
        <v>42834</v>
      </c>
      <c r="E4121">
        <v>1.03057</v>
      </c>
      <c r="G4121" s="4">
        <v>42834</v>
      </c>
      <c r="H4121">
        <v>1.1548700000000001</v>
      </c>
      <c r="J4121" s="4">
        <v>42834</v>
      </c>
      <c r="K4121">
        <v>1.35161</v>
      </c>
      <c r="M4121" s="4">
        <v>42834</v>
      </c>
      <c r="N4121">
        <v>1.51152</v>
      </c>
      <c r="P4121" s="4">
        <v>42834</v>
      </c>
      <c r="Q4121">
        <v>1.6355900000000001</v>
      </c>
      <c r="S4121" s="4">
        <v>42834</v>
      </c>
      <c r="T4121">
        <v>1.73414</v>
      </c>
      <c r="V4121" s="4">
        <v>42834</v>
      </c>
      <c r="W4121">
        <v>1.8795299999999999</v>
      </c>
      <c r="Y4121" s="4">
        <v>42834</v>
      </c>
      <c r="Z4121">
        <v>2.0258699999999998</v>
      </c>
      <c r="AB4121" s="4">
        <v>42834</v>
      </c>
      <c r="AC4121">
        <v>2.16256</v>
      </c>
      <c r="AE4121" s="4">
        <v>42834</v>
      </c>
      <c r="AF4121">
        <v>2.21923</v>
      </c>
      <c r="AH4121" s="4">
        <v>42834</v>
      </c>
      <c r="AI4121">
        <v>2.2200899999999999</v>
      </c>
    </row>
    <row r="4122" spans="1:35" x14ac:dyDescent="0.35">
      <c r="A4122" s="2">
        <v>42835</v>
      </c>
      <c r="B4122">
        <v>0.95184000000000002</v>
      </c>
      <c r="D4122" s="4">
        <v>42835</v>
      </c>
      <c r="E4122">
        <v>1.0265200000000001</v>
      </c>
      <c r="G4122" s="4">
        <v>42835</v>
      </c>
      <c r="H4122">
        <v>1.1468400000000001</v>
      </c>
      <c r="J4122" s="4">
        <v>42835</v>
      </c>
      <c r="K4122">
        <v>1.33602</v>
      </c>
      <c r="M4122" s="4">
        <v>42835</v>
      </c>
      <c r="N4122">
        <v>1.4913699999999999</v>
      </c>
      <c r="P4122" s="4">
        <v>42835</v>
      </c>
      <c r="Q4122">
        <v>1.60928</v>
      </c>
      <c r="S4122" s="4">
        <v>42835</v>
      </c>
      <c r="T4122">
        <v>1.70261</v>
      </c>
      <c r="V4122" s="4">
        <v>42835</v>
      </c>
      <c r="W4122">
        <v>1.8491599999999999</v>
      </c>
      <c r="Y4122" s="4">
        <v>42835</v>
      </c>
      <c r="Z4122">
        <v>1.9992799999999999</v>
      </c>
      <c r="AB4122" s="4">
        <v>42835</v>
      </c>
      <c r="AC4122">
        <v>2.1404700000000001</v>
      </c>
      <c r="AE4122" s="4">
        <v>42835</v>
      </c>
      <c r="AF4122">
        <v>2.1971500000000002</v>
      </c>
      <c r="AH4122" s="4">
        <v>42835</v>
      </c>
      <c r="AI4122">
        <v>2.19943</v>
      </c>
    </row>
    <row r="4123" spans="1:35" x14ac:dyDescent="0.35">
      <c r="A4123" s="2">
        <v>42836</v>
      </c>
      <c r="B4123">
        <v>0.94828999999999997</v>
      </c>
      <c r="D4123" s="4">
        <v>42836</v>
      </c>
      <c r="E4123">
        <v>1.0174799999999999</v>
      </c>
      <c r="G4123" s="4">
        <v>42836</v>
      </c>
      <c r="H4123">
        <v>1.1248400000000001</v>
      </c>
      <c r="J4123" s="4">
        <v>42836</v>
      </c>
      <c r="K4123">
        <v>1.29643</v>
      </c>
      <c r="M4123" s="4">
        <v>42836</v>
      </c>
      <c r="N4123">
        <v>1.43696</v>
      </c>
      <c r="P4123" s="4">
        <v>42836</v>
      </c>
      <c r="Q4123">
        <v>1.5466500000000001</v>
      </c>
      <c r="S4123" s="4">
        <v>42836</v>
      </c>
      <c r="T4123">
        <v>1.6378900000000001</v>
      </c>
      <c r="V4123" s="4">
        <v>42836</v>
      </c>
      <c r="W4123">
        <v>1.7768899999999999</v>
      </c>
      <c r="Y4123" s="4">
        <v>42836</v>
      </c>
      <c r="Z4123">
        <v>1.9245700000000001</v>
      </c>
      <c r="AB4123" s="4">
        <v>42836</v>
      </c>
      <c r="AC4123">
        <v>2.0694599999999999</v>
      </c>
      <c r="AE4123" s="4">
        <v>42836</v>
      </c>
      <c r="AF4123">
        <v>2.1297000000000001</v>
      </c>
      <c r="AH4123" s="4">
        <v>42836</v>
      </c>
      <c r="AI4123">
        <v>2.1358999999999999</v>
      </c>
    </row>
    <row r="4124" spans="1:35" x14ac:dyDescent="0.35">
      <c r="A4124" s="2">
        <v>42837</v>
      </c>
      <c r="B4124">
        <v>0.94728999999999997</v>
      </c>
      <c r="D4124" s="4">
        <v>42837</v>
      </c>
      <c r="E4124">
        <v>1.0089300000000001</v>
      </c>
      <c r="G4124" s="4">
        <v>42837</v>
      </c>
      <c r="H4124">
        <v>1.1048499999999999</v>
      </c>
      <c r="J4124" s="4">
        <v>42837</v>
      </c>
      <c r="K4124">
        <v>1.25762</v>
      </c>
      <c r="M4124" s="4">
        <v>42837</v>
      </c>
      <c r="N4124">
        <v>1.38734</v>
      </c>
      <c r="P4124" s="4">
        <v>42837</v>
      </c>
      <c r="Q4124">
        <v>1.48912</v>
      </c>
      <c r="S4124" s="4">
        <v>42837</v>
      </c>
      <c r="T4124">
        <v>1.57613</v>
      </c>
      <c r="V4124" s="4">
        <v>42837</v>
      </c>
      <c r="W4124">
        <v>1.7206999999999999</v>
      </c>
      <c r="Y4124" s="4">
        <v>42837</v>
      </c>
      <c r="Z4124">
        <v>1.87148</v>
      </c>
      <c r="AB4124" s="4">
        <v>42837</v>
      </c>
      <c r="AC4124">
        <v>2.0211299999999999</v>
      </c>
      <c r="AE4124" s="4">
        <v>42837</v>
      </c>
      <c r="AF4124">
        <v>2.0845199999999999</v>
      </c>
      <c r="AH4124" s="4">
        <v>42837</v>
      </c>
      <c r="AI4124">
        <v>2.0950700000000002</v>
      </c>
    </row>
    <row r="4125" spans="1:35" x14ac:dyDescent="0.35">
      <c r="A4125" s="2">
        <v>42838</v>
      </c>
      <c r="B4125">
        <v>0.94932000000000005</v>
      </c>
      <c r="D4125" s="4">
        <v>42838</v>
      </c>
      <c r="E4125">
        <v>1.01549</v>
      </c>
      <c r="G4125" s="4">
        <v>42838</v>
      </c>
      <c r="H4125">
        <v>1.1128800000000001</v>
      </c>
      <c r="J4125" s="4">
        <v>42838</v>
      </c>
      <c r="K4125">
        <v>1.2678400000000001</v>
      </c>
      <c r="M4125" s="4">
        <v>42838</v>
      </c>
      <c r="N4125">
        <v>1.39628</v>
      </c>
      <c r="P4125" s="4">
        <v>42838</v>
      </c>
      <c r="Q4125">
        <v>1.5006699999999999</v>
      </c>
      <c r="S4125" s="4">
        <v>42838</v>
      </c>
      <c r="T4125">
        <v>1.58745</v>
      </c>
      <c r="V4125" s="4">
        <v>42838</v>
      </c>
      <c r="W4125">
        <v>1.72332</v>
      </c>
      <c r="Y4125" s="4">
        <v>42838</v>
      </c>
      <c r="Z4125">
        <v>1.87584</v>
      </c>
      <c r="AB4125" s="4">
        <v>42838</v>
      </c>
      <c r="AC4125">
        <v>2.02406</v>
      </c>
      <c r="AE4125" s="4">
        <v>42838</v>
      </c>
      <c r="AF4125">
        <v>2.08826</v>
      </c>
      <c r="AH4125" s="4">
        <v>42838</v>
      </c>
      <c r="AI4125">
        <v>2.0996800000000002</v>
      </c>
    </row>
    <row r="4126" spans="1:35" x14ac:dyDescent="0.35">
      <c r="A4126" s="2">
        <v>42839</v>
      </c>
      <c r="B4126">
        <v>0.95133999999999996</v>
      </c>
      <c r="D4126" s="4">
        <v>42839</v>
      </c>
      <c r="E4126">
        <v>1.0175000000000001</v>
      </c>
      <c r="G4126" s="4">
        <v>42839</v>
      </c>
      <c r="H4126">
        <v>1.1188800000000001</v>
      </c>
      <c r="J4126" s="4">
        <v>42839</v>
      </c>
      <c r="K4126">
        <v>1.2677499999999999</v>
      </c>
      <c r="M4126" s="4">
        <v>42839</v>
      </c>
      <c r="N4126">
        <v>1.39324</v>
      </c>
      <c r="P4126" s="4">
        <v>42839</v>
      </c>
      <c r="Q4126">
        <v>1.5007000000000001</v>
      </c>
      <c r="S4126" s="4">
        <v>42839</v>
      </c>
      <c r="T4126">
        <v>1.5905800000000001</v>
      </c>
      <c r="V4126" s="4">
        <v>42839</v>
      </c>
      <c r="W4126">
        <v>1.7231800000000002</v>
      </c>
      <c r="Y4126" s="4">
        <v>42839</v>
      </c>
      <c r="Z4126">
        <v>1.87608</v>
      </c>
      <c r="AB4126" s="4">
        <v>42839</v>
      </c>
      <c r="AC4126">
        <v>2.0243000000000002</v>
      </c>
      <c r="AE4126" s="4">
        <v>42839</v>
      </c>
      <c r="AF4126">
        <v>2.0883099999999999</v>
      </c>
      <c r="AH4126" s="4">
        <v>42839</v>
      </c>
      <c r="AI4126">
        <v>2.0994600000000001</v>
      </c>
    </row>
    <row r="4127" spans="1:35" x14ac:dyDescent="0.35">
      <c r="A4127" s="2">
        <v>42840</v>
      </c>
      <c r="B4127">
        <v>0.95133999999999996</v>
      </c>
      <c r="D4127" s="4">
        <v>42840</v>
      </c>
      <c r="E4127">
        <v>1.0175000000000001</v>
      </c>
      <c r="G4127" s="4">
        <v>42840</v>
      </c>
      <c r="H4127">
        <v>1.1188800000000001</v>
      </c>
      <c r="J4127" s="4">
        <v>42840</v>
      </c>
      <c r="K4127">
        <v>1.2677499999999999</v>
      </c>
      <c r="M4127" s="4">
        <v>42840</v>
      </c>
      <c r="N4127">
        <v>1.39324</v>
      </c>
      <c r="P4127" s="4">
        <v>42840</v>
      </c>
      <c r="Q4127">
        <v>1.5007000000000001</v>
      </c>
      <c r="S4127" s="4">
        <v>42840</v>
      </c>
      <c r="T4127">
        <v>1.5905800000000001</v>
      </c>
      <c r="V4127" s="4">
        <v>42840</v>
      </c>
      <c r="W4127">
        <v>1.7231800000000002</v>
      </c>
      <c r="Y4127" s="4">
        <v>42840</v>
      </c>
      <c r="Z4127">
        <v>1.87608</v>
      </c>
      <c r="AB4127" s="4">
        <v>42840</v>
      </c>
      <c r="AC4127">
        <v>2.0243000000000002</v>
      </c>
      <c r="AE4127" s="4">
        <v>42840</v>
      </c>
      <c r="AF4127">
        <v>2.0883099999999999</v>
      </c>
      <c r="AH4127" s="4">
        <v>42840</v>
      </c>
      <c r="AI4127">
        <v>2.0994600000000001</v>
      </c>
    </row>
    <row r="4128" spans="1:35" x14ac:dyDescent="0.35">
      <c r="A4128" s="2">
        <v>42841</v>
      </c>
      <c r="B4128">
        <v>0.95133999999999996</v>
      </c>
      <c r="D4128" s="4">
        <v>42841</v>
      </c>
      <c r="E4128">
        <v>1.0175000000000001</v>
      </c>
      <c r="G4128" s="4">
        <v>42841</v>
      </c>
      <c r="H4128">
        <v>1.1188800000000001</v>
      </c>
      <c r="J4128" s="4">
        <v>42841</v>
      </c>
      <c r="K4128">
        <v>1.2677499999999999</v>
      </c>
      <c r="M4128" s="4">
        <v>42841</v>
      </c>
      <c r="N4128">
        <v>1.39324</v>
      </c>
      <c r="P4128" s="4">
        <v>42841</v>
      </c>
      <c r="Q4128">
        <v>1.5007000000000001</v>
      </c>
      <c r="S4128" s="4">
        <v>42841</v>
      </c>
      <c r="T4128">
        <v>1.5905800000000001</v>
      </c>
      <c r="V4128" s="4">
        <v>42841</v>
      </c>
      <c r="W4128">
        <v>1.7231800000000002</v>
      </c>
      <c r="Y4128" s="4">
        <v>42841</v>
      </c>
      <c r="Z4128">
        <v>1.87608</v>
      </c>
      <c r="AB4128" s="4">
        <v>42841</v>
      </c>
      <c r="AC4128">
        <v>2.0243000000000002</v>
      </c>
      <c r="AE4128" s="4">
        <v>42841</v>
      </c>
      <c r="AF4128">
        <v>2.0883099999999999</v>
      </c>
      <c r="AH4128" s="4">
        <v>42841</v>
      </c>
      <c r="AI4128">
        <v>2.0994600000000001</v>
      </c>
    </row>
    <row r="4129" spans="1:35" x14ac:dyDescent="0.35">
      <c r="A4129" s="2">
        <v>42842</v>
      </c>
      <c r="B4129">
        <v>0.94630000000000003</v>
      </c>
      <c r="D4129" s="4">
        <v>42842</v>
      </c>
      <c r="E4129">
        <v>1.01044</v>
      </c>
      <c r="G4129" s="4">
        <v>42842</v>
      </c>
      <c r="H4129">
        <v>1.10785</v>
      </c>
      <c r="J4129" s="4">
        <v>42842</v>
      </c>
      <c r="K4129">
        <v>1.2671299999999999</v>
      </c>
      <c r="M4129" s="4">
        <v>42842</v>
      </c>
      <c r="N4129">
        <v>1.3993800000000001</v>
      </c>
      <c r="P4129" s="4">
        <v>42842</v>
      </c>
      <c r="Q4129">
        <v>1.5032299999999998</v>
      </c>
      <c r="S4129" s="4">
        <v>42842</v>
      </c>
      <c r="T4129">
        <v>1.58928</v>
      </c>
      <c r="V4129" s="4">
        <v>42842</v>
      </c>
      <c r="W4129">
        <v>1.72726</v>
      </c>
      <c r="Y4129" s="4">
        <v>42842</v>
      </c>
      <c r="Z4129">
        <v>1.8789099999999999</v>
      </c>
      <c r="AB4129" s="4">
        <v>42842</v>
      </c>
      <c r="AC4129">
        <v>2.0280800000000001</v>
      </c>
      <c r="AE4129" s="4">
        <v>42842</v>
      </c>
      <c r="AF4129">
        <v>2.0920299999999998</v>
      </c>
      <c r="AH4129" s="4">
        <v>42842</v>
      </c>
      <c r="AI4129">
        <v>2.1025499999999999</v>
      </c>
    </row>
    <row r="4130" spans="1:35" x14ac:dyDescent="0.35">
      <c r="A4130" s="2">
        <v>42843</v>
      </c>
      <c r="B4130">
        <v>0.93872999999999995</v>
      </c>
      <c r="D4130" s="4">
        <v>42843</v>
      </c>
      <c r="E4130">
        <v>0.99236000000000002</v>
      </c>
      <c r="G4130" s="4">
        <v>42843</v>
      </c>
      <c r="H4130">
        <v>1.07586</v>
      </c>
      <c r="J4130" s="4">
        <v>42843</v>
      </c>
      <c r="K4130">
        <v>1.2189300000000001</v>
      </c>
      <c r="M4130" s="4">
        <v>42843</v>
      </c>
      <c r="N4130">
        <v>1.33605</v>
      </c>
      <c r="P4130" s="4">
        <v>42843</v>
      </c>
      <c r="Q4130">
        <v>1.4316599999999999</v>
      </c>
      <c r="S4130" s="4">
        <v>42843</v>
      </c>
      <c r="T4130">
        <v>1.5135399999999999</v>
      </c>
      <c r="V4130" s="4">
        <v>42843</v>
      </c>
      <c r="W4130">
        <v>1.6432099999999998</v>
      </c>
      <c r="Y4130" s="4">
        <v>42843</v>
      </c>
      <c r="Z4130">
        <v>1.78918</v>
      </c>
      <c r="AB4130" s="4">
        <v>42843</v>
      </c>
      <c r="AC4130">
        <v>1.93682</v>
      </c>
      <c r="AE4130" s="4">
        <v>42843</v>
      </c>
      <c r="AF4130">
        <v>2.00196</v>
      </c>
      <c r="AH4130" s="4">
        <v>42843</v>
      </c>
      <c r="AI4130">
        <v>2.0157799999999999</v>
      </c>
    </row>
    <row r="4131" spans="1:35" x14ac:dyDescent="0.35">
      <c r="A4131" s="2">
        <v>42844</v>
      </c>
      <c r="B4131">
        <v>0.94832000000000005</v>
      </c>
      <c r="D4131" s="4">
        <v>42844</v>
      </c>
      <c r="E4131">
        <v>1.0064200000000001</v>
      </c>
      <c r="G4131" s="4">
        <v>42844</v>
      </c>
      <c r="H4131">
        <v>1.09216</v>
      </c>
      <c r="J4131" s="4">
        <v>42844</v>
      </c>
      <c r="K4131">
        <v>1.2361</v>
      </c>
      <c r="M4131" s="4">
        <v>42844</v>
      </c>
      <c r="N4131">
        <v>1.3612</v>
      </c>
      <c r="P4131" s="4">
        <v>42844</v>
      </c>
      <c r="Q4131">
        <v>1.46194</v>
      </c>
      <c r="S4131" s="4">
        <v>42844</v>
      </c>
      <c r="T4131">
        <v>1.5448</v>
      </c>
      <c r="V4131" s="4">
        <v>42844</v>
      </c>
      <c r="W4131">
        <v>1.68055</v>
      </c>
      <c r="Y4131" s="4">
        <v>42844</v>
      </c>
      <c r="Z4131">
        <v>1.8241000000000001</v>
      </c>
      <c r="AB4131" s="4">
        <v>42844</v>
      </c>
      <c r="AC4131">
        <v>1.96661</v>
      </c>
      <c r="AE4131" s="4">
        <v>42844</v>
      </c>
      <c r="AF4131">
        <v>2.0277099999999999</v>
      </c>
      <c r="AH4131" s="4">
        <v>42844</v>
      </c>
      <c r="AI4131">
        <v>2.0382199999999999</v>
      </c>
    </row>
    <row r="4132" spans="1:35" x14ac:dyDescent="0.35">
      <c r="A4132" s="2">
        <v>42845</v>
      </c>
      <c r="B4132">
        <v>0.96233999999999997</v>
      </c>
      <c r="D4132" s="4">
        <v>42845</v>
      </c>
      <c r="E4132">
        <v>1.02454</v>
      </c>
      <c r="G4132" s="4">
        <v>42845</v>
      </c>
      <c r="H4132">
        <v>1.11778</v>
      </c>
      <c r="J4132" s="4">
        <v>42845</v>
      </c>
      <c r="K4132">
        <v>1.27108</v>
      </c>
      <c r="M4132" s="4">
        <v>42845</v>
      </c>
      <c r="N4132">
        <v>1.39978</v>
      </c>
      <c r="P4132" s="4">
        <v>42845</v>
      </c>
      <c r="Q4132">
        <v>1.5021200000000001</v>
      </c>
      <c r="S4132" s="4">
        <v>42845</v>
      </c>
      <c r="T4132">
        <v>1.5902699999999999</v>
      </c>
      <c r="V4132" s="4">
        <v>42845</v>
      </c>
      <c r="W4132">
        <v>1.7246299999999999</v>
      </c>
      <c r="Y4132" s="4">
        <v>42845</v>
      </c>
      <c r="Z4132">
        <v>1.8633999999999999</v>
      </c>
      <c r="AB4132" s="4">
        <v>42845</v>
      </c>
      <c r="AC4132">
        <v>1.9945900000000001</v>
      </c>
      <c r="AE4132" s="4">
        <v>42845</v>
      </c>
      <c r="AF4132">
        <v>2.04975</v>
      </c>
      <c r="AH4132" s="4">
        <v>42845</v>
      </c>
      <c r="AI4132">
        <v>2.0542199999999999</v>
      </c>
    </row>
    <row r="4133" spans="1:35" x14ac:dyDescent="0.35">
      <c r="A4133" s="2">
        <v>42846</v>
      </c>
      <c r="B4133">
        <v>0.95637000000000005</v>
      </c>
      <c r="D4133" s="4">
        <v>42846</v>
      </c>
      <c r="E4133">
        <v>1.0175000000000001</v>
      </c>
      <c r="G4133" s="4">
        <v>42846</v>
      </c>
      <c r="H4133">
        <v>1.10988</v>
      </c>
      <c r="J4133" s="4">
        <v>42846</v>
      </c>
      <c r="K4133">
        <v>1.2718400000000001</v>
      </c>
      <c r="M4133" s="4">
        <v>42846</v>
      </c>
      <c r="N4133">
        <v>1.4034</v>
      </c>
      <c r="P4133" s="4">
        <v>42846</v>
      </c>
      <c r="Q4133">
        <v>1.51136</v>
      </c>
      <c r="S4133" s="4">
        <v>42846</v>
      </c>
      <c r="T4133">
        <v>1.6026</v>
      </c>
      <c r="V4133" s="4">
        <v>42846</v>
      </c>
      <c r="W4133">
        <v>1.73519</v>
      </c>
      <c r="Y4133" s="4">
        <v>42846</v>
      </c>
      <c r="Z4133">
        <v>1.8738899999999998</v>
      </c>
      <c r="AB4133" s="4">
        <v>42846</v>
      </c>
      <c r="AC4133">
        <v>2.0036900000000002</v>
      </c>
      <c r="AE4133" s="4">
        <v>42846</v>
      </c>
      <c r="AF4133">
        <v>2.0582600000000002</v>
      </c>
      <c r="AH4133" s="4">
        <v>42846</v>
      </c>
      <c r="AI4133">
        <v>2.0591300000000001</v>
      </c>
    </row>
    <row r="4134" spans="1:35" x14ac:dyDescent="0.35">
      <c r="A4134" s="2">
        <v>42847</v>
      </c>
      <c r="B4134">
        <v>0.95637000000000005</v>
      </c>
      <c r="D4134" s="4">
        <v>42847</v>
      </c>
      <c r="E4134">
        <v>1.0175000000000001</v>
      </c>
      <c r="G4134" s="4">
        <v>42847</v>
      </c>
      <c r="H4134">
        <v>1.10988</v>
      </c>
      <c r="J4134" s="4">
        <v>42847</v>
      </c>
      <c r="K4134">
        <v>1.2718400000000001</v>
      </c>
      <c r="M4134" s="4">
        <v>42847</v>
      </c>
      <c r="N4134">
        <v>1.4034</v>
      </c>
      <c r="P4134" s="4">
        <v>42847</v>
      </c>
      <c r="Q4134">
        <v>1.51136</v>
      </c>
      <c r="S4134" s="4">
        <v>42847</v>
      </c>
      <c r="T4134">
        <v>1.6026</v>
      </c>
      <c r="V4134" s="4">
        <v>42847</v>
      </c>
      <c r="W4134">
        <v>1.73519</v>
      </c>
      <c r="Y4134" s="4">
        <v>42847</v>
      </c>
      <c r="Z4134">
        <v>1.8738899999999998</v>
      </c>
      <c r="AB4134" s="4">
        <v>42847</v>
      </c>
      <c r="AC4134">
        <v>2.0036900000000002</v>
      </c>
      <c r="AE4134" s="4">
        <v>42847</v>
      </c>
      <c r="AF4134">
        <v>2.0582600000000002</v>
      </c>
      <c r="AH4134" s="4">
        <v>42847</v>
      </c>
      <c r="AI4134">
        <v>2.0591300000000001</v>
      </c>
    </row>
    <row r="4135" spans="1:35" x14ac:dyDescent="0.35">
      <c r="A4135" s="2">
        <v>42848</v>
      </c>
      <c r="B4135">
        <v>0.95637000000000005</v>
      </c>
      <c r="D4135" s="4">
        <v>42848</v>
      </c>
      <c r="E4135">
        <v>1.0175000000000001</v>
      </c>
      <c r="G4135" s="4">
        <v>42848</v>
      </c>
      <c r="H4135">
        <v>1.10988</v>
      </c>
      <c r="J4135" s="4">
        <v>42848</v>
      </c>
      <c r="K4135">
        <v>1.2718400000000001</v>
      </c>
      <c r="M4135" s="4">
        <v>42848</v>
      </c>
      <c r="N4135">
        <v>1.4034</v>
      </c>
      <c r="P4135" s="4">
        <v>42848</v>
      </c>
      <c r="Q4135">
        <v>1.51136</v>
      </c>
      <c r="S4135" s="4">
        <v>42848</v>
      </c>
      <c r="T4135">
        <v>1.6026</v>
      </c>
      <c r="V4135" s="4">
        <v>42848</v>
      </c>
      <c r="W4135">
        <v>1.73519</v>
      </c>
      <c r="Y4135" s="4">
        <v>42848</v>
      </c>
      <c r="Z4135">
        <v>1.8738899999999998</v>
      </c>
      <c r="AB4135" s="4">
        <v>42848</v>
      </c>
      <c r="AC4135">
        <v>2.0036900000000002</v>
      </c>
      <c r="AE4135" s="4">
        <v>42848</v>
      </c>
      <c r="AF4135">
        <v>2.0582600000000002</v>
      </c>
      <c r="AH4135" s="4">
        <v>42848</v>
      </c>
      <c r="AI4135">
        <v>2.0591300000000001</v>
      </c>
    </row>
    <row r="4136" spans="1:35" x14ac:dyDescent="0.35">
      <c r="A4136" s="2">
        <v>42849</v>
      </c>
      <c r="B4136">
        <v>0.97702</v>
      </c>
      <c r="D4136" s="4">
        <v>42849</v>
      </c>
      <c r="E4136">
        <v>1.0546599999999999</v>
      </c>
      <c r="G4136" s="4">
        <v>42849</v>
      </c>
      <c r="H4136">
        <v>1.15683</v>
      </c>
      <c r="J4136" s="4">
        <v>42849</v>
      </c>
      <c r="K4136">
        <v>1.31735</v>
      </c>
      <c r="M4136" s="4">
        <v>42849</v>
      </c>
      <c r="N4136">
        <v>1.4484699999999999</v>
      </c>
      <c r="P4136" s="4">
        <v>42849</v>
      </c>
      <c r="Q4136">
        <v>1.5503200000000001</v>
      </c>
      <c r="S4136" s="4">
        <v>42849</v>
      </c>
      <c r="T4136">
        <v>1.63954</v>
      </c>
      <c r="V4136" s="4">
        <v>42849</v>
      </c>
      <c r="W4136">
        <v>1.7763100000000001</v>
      </c>
      <c r="Y4136" s="4">
        <v>42849</v>
      </c>
      <c r="Z4136">
        <v>1.91506</v>
      </c>
      <c r="AB4136" s="4">
        <v>42849</v>
      </c>
      <c r="AC4136">
        <v>2.0479500000000002</v>
      </c>
      <c r="AE4136" s="4">
        <v>42849</v>
      </c>
      <c r="AF4136">
        <v>2.1010300000000002</v>
      </c>
      <c r="AH4136" s="4">
        <v>42849</v>
      </c>
      <c r="AI4136">
        <v>2.1033400000000002</v>
      </c>
    </row>
    <row r="4137" spans="1:35" x14ac:dyDescent="0.35">
      <c r="A4137" s="2">
        <v>42850</v>
      </c>
      <c r="B4137">
        <v>0.98455000000000004</v>
      </c>
      <c r="D4137" s="4">
        <v>42850</v>
      </c>
      <c r="E4137">
        <v>1.0657099999999999</v>
      </c>
      <c r="G4137" s="4">
        <v>42850</v>
      </c>
      <c r="H4137">
        <v>1.17883</v>
      </c>
      <c r="J4137" s="4">
        <v>42850</v>
      </c>
      <c r="K4137">
        <v>1.3595299999999999</v>
      </c>
      <c r="M4137" s="4">
        <v>42850</v>
      </c>
      <c r="N4137">
        <v>1.4977800000000001</v>
      </c>
      <c r="P4137" s="4">
        <v>42850</v>
      </c>
      <c r="Q4137">
        <v>1.6068099999999998</v>
      </c>
      <c r="S4137" s="4">
        <v>42850</v>
      </c>
      <c r="T4137">
        <v>1.7007300000000001</v>
      </c>
      <c r="V4137" s="4">
        <v>42850</v>
      </c>
      <c r="W4137">
        <v>1.8428100000000001</v>
      </c>
      <c r="Y4137" s="4">
        <v>42850</v>
      </c>
      <c r="Z4137">
        <v>1.9901200000000001</v>
      </c>
      <c r="AB4137" s="4">
        <v>42850</v>
      </c>
      <c r="AC4137">
        <v>2.1274500000000001</v>
      </c>
      <c r="AE4137" s="4">
        <v>42850</v>
      </c>
      <c r="AF4137">
        <v>2.1865000000000001</v>
      </c>
      <c r="AH4137" s="4">
        <v>42850</v>
      </c>
      <c r="AI4137">
        <v>2.1878799999999998</v>
      </c>
    </row>
    <row r="4138" spans="1:35" x14ac:dyDescent="0.35">
      <c r="A4138" s="2">
        <v>42851</v>
      </c>
      <c r="B4138">
        <v>0.98655999999999999</v>
      </c>
      <c r="D4138" s="4">
        <v>42851</v>
      </c>
      <c r="E4138">
        <v>1.0667200000000001</v>
      </c>
      <c r="G4138" s="4">
        <v>42851</v>
      </c>
      <c r="H4138">
        <v>1.17306</v>
      </c>
      <c r="J4138" s="4">
        <v>42851</v>
      </c>
      <c r="K4138">
        <v>1.33995</v>
      </c>
      <c r="M4138" s="4">
        <v>42851</v>
      </c>
      <c r="N4138">
        <v>1.47767</v>
      </c>
      <c r="P4138" s="4">
        <v>42851</v>
      </c>
      <c r="Q4138">
        <v>1.58464</v>
      </c>
      <c r="S4138" s="4">
        <v>42851</v>
      </c>
      <c r="T4138">
        <v>1.6706799999999999</v>
      </c>
      <c r="V4138" s="4">
        <v>42851</v>
      </c>
      <c r="W4138">
        <v>1.8134000000000001</v>
      </c>
      <c r="Y4138" s="4">
        <v>42851</v>
      </c>
      <c r="Z4138">
        <v>1.95729</v>
      </c>
      <c r="AB4138" s="4">
        <v>42851</v>
      </c>
      <c r="AC4138">
        <v>2.09606</v>
      </c>
      <c r="AE4138" s="4">
        <v>42851</v>
      </c>
      <c r="AF4138">
        <v>2.1528100000000001</v>
      </c>
      <c r="AH4138" s="4">
        <v>42851</v>
      </c>
      <c r="AI4138">
        <v>2.1558799999999998</v>
      </c>
    </row>
    <row r="4139" spans="1:35" x14ac:dyDescent="0.35">
      <c r="A4139" s="2">
        <v>42852</v>
      </c>
      <c r="B4139">
        <v>0.99312</v>
      </c>
      <c r="D4139" s="4">
        <v>42852</v>
      </c>
      <c r="E4139">
        <v>1.06674</v>
      </c>
      <c r="G4139" s="4">
        <v>42852</v>
      </c>
      <c r="H4139">
        <v>1.1679200000000001</v>
      </c>
      <c r="J4139" s="4">
        <v>42852</v>
      </c>
      <c r="K4139">
        <v>1.3319300000000001</v>
      </c>
      <c r="M4139" s="4">
        <v>42852</v>
      </c>
      <c r="N4139">
        <v>1.4614400000000001</v>
      </c>
      <c r="P4139" s="4">
        <v>42852</v>
      </c>
      <c r="Q4139">
        <v>1.5738400000000001</v>
      </c>
      <c r="S4139" s="4">
        <v>42852</v>
      </c>
      <c r="T4139">
        <v>1.6651</v>
      </c>
      <c r="V4139" s="4">
        <v>42852</v>
      </c>
      <c r="W4139">
        <v>1.8061099999999999</v>
      </c>
      <c r="Y4139" s="4">
        <v>42852</v>
      </c>
      <c r="Z4139">
        <v>1.95153</v>
      </c>
      <c r="AB4139" s="4">
        <v>42852</v>
      </c>
      <c r="AC4139">
        <v>2.0975700000000002</v>
      </c>
      <c r="AE4139" s="4">
        <v>42852</v>
      </c>
      <c r="AF4139">
        <v>2.1574800000000001</v>
      </c>
      <c r="AH4139" s="4">
        <v>42852</v>
      </c>
      <c r="AI4139">
        <v>2.1650700000000001</v>
      </c>
    </row>
    <row r="4140" spans="1:35" x14ac:dyDescent="0.35">
      <c r="A4140" s="2">
        <v>42853</v>
      </c>
      <c r="B4140">
        <v>0.99714999999999998</v>
      </c>
      <c r="D4140" s="4">
        <v>42853</v>
      </c>
      <c r="E4140">
        <v>1.0702199999999999</v>
      </c>
      <c r="G4140" s="4">
        <v>42853</v>
      </c>
      <c r="H4140">
        <v>1.17587</v>
      </c>
      <c r="J4140" s="4">
        <v>42853</v>
      </c>
      <c r="K4140">
        <v>1.3388800000000001</v>
      </c>
      <c r="M4140" s="4">
        <v>42853</v>
      </c>
      <c r="N4140">
        <v>1.4708000000000001</v>
      </c>
      <c r="P4140" s="4">
        <v>42853</v>
      </c>
      <c r="Q4140">
        <v>1.5736400000000001</v>
      </c>
      <c r="S4140" s="4">
        <v>42853</v>
      </c>
      <c r="T4140">
        <v>1.65663</v>
      </c>
      <c r="V4140" s="4">
        <v>42853</v>
      </c>
      <c r="W4140">
        <v>1.7946900000000001</v>
      </c>
      <c r="Y4140" s="4">
        <v>42853</v>
      </c>
      <c r="Z4140">
        <v>1.9380999999999999</v>
      </c>
      <c r="AB4140" s="4">
        <v>42853</v>
      </c>
      <c r="AC4140">
        <v>2.07707</v>
      </c>
      <c r="AE4140" s="4">
        <v>42853</v>
      </c>
      <c r="AF4140">
        <v>2.1394899999999999</v>
      </c>
      <c r="AH4140" s="4">
        <v>42853</v>
      </c>
      <c r="AI4140">
        <v>2.1318899999999998</v>
      </c>
    </row>
    <row r="4141" spans="1:35" x14ac:dyDescent="0.35">
      <c r="A4141" s="2">
        <v>42854</v>
      </c>
      <c r="B4141">
        <v>0.99714999999999998</v>
      </c>
      <c r="D4141" s="4">
        <v>42854</v>
      </c>
      <c r="E4141">
        <v>1.0702199999999999</v>
      </c>
      <c r="G4141" s="4">
        <v>42854</v>
      </c>
      <c r="H4141">
        <v>1.17587</v>
      </c>
      <c r="J4141" s="4">
        <v>42854</v>
      </c>
      <c r="K4141">
        <v>1.3388800000000001</v>
      </c>
      <c r="M4141" s="4">
        <v>42854</v>
      </c>
      <c r="N4141">
        <v>1.4708000000000001</v>
      </c>
      <c r="P4141" s="4">
        <v>42854</v>
      </c>
      <c r="Q4141">
        <v>1.5736400000000001</v>
      </c>
      <c r="S4141" s="4">
        <v>42854</v>
      </c>
      <c r="T4141">
        <v>1.65663</v>
      </c>
      <c r="V4141" s="4">
        <v>42854</v>
      </c>
      <c r="W4141">
        <v>1.7946900000000001</v>
      </c>
      <c r="Y4141" s="4">
        <v>42854</v>
      </c>
      <c r="Z4141">
        <v>1.9380999999999999</v>
      </c>
      <c r="AB4141" s="4">
        <v>42854</v>
      </c>
      <c r="AC4141">
        <v>2.07707</v>
      </c>
      <c r="AE4141" s="4">
        <v>42854</v>
      </c>
      <c r="AF4141">
        <v>2.1394899999999999</v>
      </c>
      <c r="AH4141" s="4">
        <v>42854</v>
      </c>
      <c r="AI4141">
        <v>2.1318899999999998</v>
      </c>
    </row>
    <row r="4142" spans="1:35" x14ac:dyDescent="0.35">
      <c r="A4142" s="2">
        <v>42855</v>
      </c>
      <c r="B4142">
        <v>0.99714999999999998</v>
      </c>
      <c r="D4142" s="4">
        <v>42855</v>
      </c>
      <c r="E4142">
        <v>1.0702199999999999</v>
      </c>
      <c r="G4142" s="4">
        <v>42855</v>
      </c>
      <c r="H4142">
        <v>1.17587</v>
      </c>
      <c r="J4142" s="4">
        <v>42855</v>
      </c>
      <c r="K4142">
        <v>1.3388800000000001</v>
      </c>
      <c r="M4142" s="4">
        <v>42855</v>
      </c>
      <c r="N4142">
        <v>1.4708000000000001</v>
      </c>
      <c r="P4142" s="4">
        <v>42855</v>
      </c>
      <c r="Q4142">
        <v>1.5736400000000001</v>
      </c>
      <c r="S4142" s="4">
        <v>42855</v>
      </c>
      <c r="T4142">
        <v>1.65663</v>
      </c>
      <c r="V4142" s="4">
        <v>42855</v>
      </c>
      <c r="W4142">
        <v>1.7946900000000001</v>
      </c>
      <c r="Y4142" s="4">
        <v>42855</v>
      </c>
      <c r="Z4142">
        <v>1.9380999999999999</v>
      </c>
      <c r="AB4142" s="4">
        <v>42855</v>
      </c>
      <c r="AC4142">
        <v>2.07707</v>
      </c>
      <c r="AE4142" s="4">
        <v>42855</v>
      </c>
      <c r="AF4142">
        <v>2.1394899999999999</v>
      </c>
      <c r="AH4142" s="4">
        <v>42855</v>
      </c>
      <c r="AI4142">
        <v>2.1318899999999998</v>
      </c>
    </row>
    <row r="4143" spans="1:35" x14ac:dyDescent="0.35">
      <c r="A4143" s="2">
        <v>42856</v>
      </c>
      <c r="B4143">
        <v>0.99661999999999995</v>
      </c>
      <c r="D4143" s="4">
        <v>42856</v>
      </c>
      <c r="E4143">
        <v>1.06972</v>
      </c>
      <c r="G4143" s="4">
        <v>42856</v>
      </c>
      <c r="H4143">
        <v>1.1733</v>
      </c>
      <c r="J4143" s="4">
        <v>42856</v>
      </c>
      <c r="K4143">
        <v>1.34595</v>
      </c>
      <c r="M4143" s="4">
        <v>42856</v>
      </c>
      <c r="N4143">
        <v>1.4829699999999999</v>
      </c>
      <c r="P4143" s="4">
        <v>42856</v>
      </c>
      <c r="Q4143">
        <v>1.5919699999999999</v>
      </c>
      <c r="S4143" s="4">
        <v>42856</v>
      </c>
      <c r="T4143">
        <v>1.68198</v>
      </c>
      <c r="V4143" s="4">
        <v>42856</v>
      </c>
      <c r="W4143">
        <v>1.82311</v>
      </c>
      <c r="Y4143" s="4">
        <v>42856</v>
      </c>
      <c r="Z4143">
        <v>1.96834</v>
      </c>
      <c r="AB4143" s="4">
        <v>42856</v>
      </c>
      <c r="AC4143">
        <v>2.11537</v>
      </c>
      <c r="AE4143" s="4">
        <v>42856</v>
      </c>
      <c r="AF4143">
        <v>2.1740499999999998</v>
      </c>
      <c r="AH4143" s="4">
        <v>42856</v>
      </c>
      <c r="AI4143">
        <v>2.1831399999999999</v>
      </c>
    </row>
    <row r="4144" spans="1:35" x14ac:dyDescent="0.35">
      <c r="A4144" s="2">
        <v>42857</v>
      </c>
      <c r="B4144">
        <v>0.99560999999999999</v>
      </c>
      <c r="D4144" s="4">
        <v>42857</v>
      </c>
      <c r="E4144">
        <v>1.0677099999999999</v>
      </c>
      <c r="G4144" s="4">
        <v>42857</v>
      </c>
      <c r="H4144">
        <v>1.1638299999999999</v>
      </c>
      <c r="J4144" s="4">
        <v>42857</v>
      </c>
      <c r="K4144">
        <v>1.3307800000000001</v>
      </c>
      <c r="M4144" s="4">
        <v>42857</v>
      </c>
      <c r="N4144">
        <v>1.4608099999999999</v>
      </c>
      <c r="P4144" s="4">
        <v>42857</v>
      </c>
      <c r="Q4144">
        <v>1.5644200000000001</v>
      </c>
      <c r="S4144" s="4">
        <v>42857</v>
      </c>
      <c r="T4144">
        <v>1.6495</v>
      </c>
      <c r="V4144" s="4">
        <v>42857</v>
      </c>
      <c r="W4144">
        <v>1.78776</v>
      </c>
      <c r="Y4144" s="4">
        <v>42857</v>
      </c>
      <c r="Z4144">
        <v>1.9294500000000001</v>
      </c>
      <c r="AB4144" s="4">
        <v>42857</v>
      </c>
      <c r="AC4144">
        <v>2.0760200000000002</v>
      </c>
      <c r="AE4144" s="4">
        <v>42857</v>
      </c>
      <c r="AF4144">
        <v>2.1367099999999999</v>
      </c>
      <c r="AH4144" s="4">
        <v>42857</v>
      </c>
      <c r="AI4144">
        <v>2.1470500000000001</v>
      </c>
    </row>
    <row r="4145" spans="1:35" x14ac:dyDescent="0.35">
      <c r="A4145" s="2">
        <v>42858</v>
      </c>
      <c r="B4145">
        <v>1.00972</v>
      </c>
      <c r="D4145" s="4">
        <v>42858</v>
      </c>
      <c r="E4145">
        <v>1.0818000000000001</v>
      </c>
      <c r="G4145" s="4">
        <v>42858</v>
      </c>
      <c r="H4145">
        <v>1.18529</v>
      </c>
      <c r="J4145" s="4">
        <v>42858</v>
      </c>
      <c r="K4145">
        <v>1.35636</v>
      </c>
      <c r="M4145" s="4">
        <v>42858</v>
      </c>
      <c r="N4145">
        <v>1.4896499999999999</v>
      </c>
      <c r="P4145" s="4">
        <v>42858</v>
      </c>
      <c r="Q4145">
        <v>1.59561</v>
      </c>
      <c r="S4145" s="4">
        <v>42858</v>
      </c>
      <c r="T4145">
        <v>1.68479</v>
      </c>
      <c r="V4145" s="4">
        <v>42858</v>
      </c>
      <c r="W4145">
        <v>1.82158</v>
      </c>
      <c r="Y4145" s="4">
        <v>42858</v>
      </c>
      <c r="Z4145">
        <v>1.9583300000000001</v>
      </c>
      <c r="AB4145" s="4">
        <v>42858</v>
      </c>
      <c r="AC4145">
        <v>2.0943700000000001</v>
      </c>
      <c r="AE4145" s="4">
        <v>42858</v>
      </c>
      <c r="AF4145">
        <v>2.15097</v>
      </c>
      <c r="AH4145" s="4">
        <v>42858</v>
      </c>
      <c r="AI4145">
        <v>2.15428</v>
      </c>
    </row>
    <row r="4146" spans="1:35" x14ac:dyDescent="0.35">
      <c r="A4146" s="2">
        <v>42859</v>
      </c>
      <c r="B4146">
        <v>1.0178100000000001</v>
      </c>
      <c r="D4146" s="4">
        <v>42859</v>
      </c>
      <c r="E4146">
        <v>1.0888500000000001</v>
      </c>
      <c r="G4146" s="4">
        <v>42859</v>
      </c>
      <c r="H4146">
        <v>1.1918599999999999</v>
      </c>
      <c r="J4146" s="4">
        <v>42859</v>
      </c>
      <c r="K4146">
        <v>1.3675299999999999</v>
      </c>
      <c r="M4146" s="4">
        <v>42859</v>
      </c>
      <c r="N4146">
        <v>1.50874</v>
      </c>
      <c r="P4146" s="4">
        <v>42859</v>
      </c>
      <c r="Q4146">
        <v>1.62297</v>
      </c>
      <c r="S4146" s="4">
        <v>42859</v>
      </c>
      <c r="T4146">
        <v>1.7153399999999999</v>
      </c>
      <c r="V4146" s="4">
        <v>42859</v>
      </c>
      <c r="W4146">
        <v>1.85104</v>
      </c>
      <c r="Y4146" s="4">
        <v>42859</v>
      </c>
      <c r="Z4146">
        <v>1.99248</v>
      </c>
      <c r="AB4146" s="4">
        <v>42859</v>
      </c>
      <c r="AC4146">
        <v>2.1280999999999999</v>
      </c>
      <c r="AE4146" s="4">
        <v>42859</v>
      </c>
      <c r="AF4146">
        <v>2.1854399999999998</v>
      </c>
      <c r="AH4146" s="4">
        <v>42859</v>
      </c>
      <c r="AI4146">
        <v>2.1851599999999998</v>
      </c>
    </row>
    <row r="4147" spans="1:35" x14ac:dyDescent="0.35">
      <c r="A4147" s="2">
        <v>42860</v>
      </c>
      <c r="B4147">
        <v>1.0278799999999999</v>
      </c>
      <c r="D4147" s="4">
        <v>42860</v>
      </c>
      <c r="E4147">
        <v>1.10189</v>
      </c>
      <c r="G4147" s="4">
        <v>42860</v>
      </c>
      <c r="H4147">
        <v>1.20286</v>
      </c>
      <c r="J4147" s="4">
        <v>42860</v>
      </c>
      <c r="K4147">
        <v>1.37496</v>
      </c>
      <c r="M4147" s="4">
        <v>42860</v>
      </c>
      <c r="N4147">
        <v>1.51068</v>
      </c>
      <c r="P4147" s="4">
        <v>42860</v>
      </c>
      <c r="Q4147">
        <v>1.6187399999999998</v>
      </c>
      <c r="S4147" s="4">
        <v>42860</v>
      </c>
      <c r="T4147">
        <v>1.7059500000000001</v>
      </c>
      <c r="V4147" s="4">
        <v>42860</v>
      </c>
      <c r="W4147">
        <v>1.8416399999999999</v>
      </c>
      <c r="Y4147" s="4">
        <v>42860</v>
      </c>
      <c r="Z4147">
        <v>1.9777100000000001</v>
      </c>
      <c r="AB4147" s="4">
        <v>42860</v>
      </c>
      <c r="AC4147">
        <v>2.1090599999999999</v>
      </c>
      <c r="AE4147" s="4">
        <v>42860</v>
      </c>
      <c r="AF4147">
        <v>2.16283</v>
      </c>
      <c r="AH4147" s="4">
        <v>42860</v>
      </c>
      <c r="AI4147">
        <v>2.1619600000000001</v>
      </c>
    </row>
    <row r="4148" spans="1:35" x14ac:dyDescent="0.35">
      <c r="A4148" s="2">
        <v>42861</v>
      </c>
      <c r="B4148">
        <v>1.0278799999999999</v>
      </c>
      <c r="D4148" s="4">
        <v>42861</v>
      </c>
      <c r="E4148">
        <v>1.10189</v>
      </c>
      <c r="G4148" s="4">
        <v>42861</v>
      </c>
      <c r="H4148">
        <v>1.20286</v>
      </c>
      <c r="J4148" s="4">
        <v>42861</v>
      </c>
      <c r="K4148">
        <v>1.37496</v>
      </c>
      <c r="M4148" s="4">
        <v>42861</v>
      </c>
      <c r="N4148">
        <v>1.51068</v>
      </c>
      <c r="P4148" s="4">
        <v>42861</v>
      </c>
      <c r="Q4148">
        <v>1.6187399999999998</v>
      </c>
      <c r="S4148" s="4">
        <v>42861</v>
      </c>
      <c r="T4148">
        <v>1.7059500000000001</v>
      </c>
      <c r="V4148" s="4">
        <v>42861</v>
      </c>
      <c r="W4148">
        <v>1.8416399999999999</v>
      </c>
      <c r="Y4148" s="4">
        <v>42861</v>
      </c>
      <c r="Z4148">
        <v>1.9777100000000001</v>
      </c>
      <c r="AB4148" s="4">
        <v>42861</v>
      </c>
      <c r="AC4148">
        <v>2.1090599999999999</v>
      </c>
      <c r="AE4148" s="4">
        <v>42861</v>
      </c>
      <c r="AF4148">
        <v>2.16283</v>
      </c>
      <c r="AH4148" s="4">
        <v>42861</v>
      </c>
      <c r="AI4148">
        <v>2.1619600000000001</v>
      </c>
    </row>
    <row r="4149" spans="1:35" x14ac:dyDescent="0.35">
      <c r="A4149" s="2">
        <v>42862</v>
      </c>
      <c r="B4149">
        <v>1.0278799999999999</v>
      </c>
      <c r="D4149" s="4">
        <v>42862</v>
      </c>
      <c r="E4149">
        <v>1.10189</v>
      </c>
      <c r="G4149" s="4">
        <v>42862</v>
      </c>
      <c r="H4149">
        <v>1.20286</v>
      </c>
      <c r="J4149" s="4">
        <v>42862</v>
      </c>
      <c r="K4149">
        <v>1.37496</v>
      </c>
      <c r="M4149" s="4">
        <v>42862</v>
      </c>
      <c r="N4149">
        <v>1.51068</v>
      </c>
      <c r="P4149" s="4">
        <v>42862</v>
      </c>
      <c r="Q4149">
        <v>1.6187399999999998</v>
      </c>
      <c r="S4149" s="4">
        <v>42862</v>
      </c>
      <c r="T4149">
        <v>1.7059500000000001</v>
      </c>
      <c r="V4149" s="4">
        <v>42862</v>
      </c>
      <c r="W4149">
        <v>1.8416399999999999</v>
      </c>
      <c r="Y4149" s="4">
        <v>42862</v>
      </c>
      <c r="Z4149">
        <v>1.9777100000000001</v>
      </c>
      <c r="AB4149" s="4">
        <v>42862</v>
      </c>
      <c r="AC4149">
        <v>2.1090599999999999</v>
      </c>
      <c r="AE4149" s="4">
        <v>42862</v>
      </c>
      <c r="AF4149">
        <v>2.16283</v>
      </c>
      <c r="AH4149" s="4">
        <v>42862</v>
      </c>
      <c r="AI4149">
        <v>2.1619600000000001</v>
      </c>
    </row>
    <row r="4150" spans="1:35" x14ac:dyDescent="0.35">
      <c r="A4150" s="2">
        <v>42863</v>
      </c>
      <c r="B4150">
        <v>1.0389299999999999</v>
      </c>
      <c r="D4150" s="4">
        <v>42863</v>
      </c>
      <c r="E4150">
        <v>1.1179699999999999</v>
      </c>
      <c r="G4150" s="4">
        <v>42863</v>
      </c>
      <c r="H4150">
        <v>1.2258100000000001</v>
      </c>
      <c r="J4150" s="4">
        <v>42863</v>
      </c>
      <c r="K4150">
        <v>1.4032899999999999</v>
      </c>
      <c r="M4150" s="4">
        <v>42863</v>
      </c>
      <c r="N4150">
        <v>1.5418099999999999</v>
      </c>
      <c r="P4150" s="4">
        <v>42863</v>
      </c>
      <c r="Q4150">
        <v>1.6529799999999999</v>
      </c>
      <c r="S4150" s="4">
        <v>42863</v>
      </c>
      <c r="T4150">
        <v>1.7412300000000001</v>
      </c>
      <c r="V4150" s="4">
        <v>42863</v>
      </c>
      <c r="W4150">
        <v>1.88123</v>
      </c>
      <c r="Y4150" s="4">
        <v>42863</v>
      </c>
      <c r="Z4150">
        <v>2.0253800000000002</v>
      </c>
      <c r="AB4150" s="4">
        <v>42863</v>
      </c>
      <c r="AC4150">
        <v>2.1593599999999999</v>
      </c>
      <c r="AE4150" s="4">
        <v>42863</v>
      </c>
      <c r="AF4150">
        <v>2.2178499999999999</v>
      </c>
      <c r="AH4150" s="4">
        <v>42863</v>
      </c>
      <c r="AI4150">
        <v>2.21577</v>
      </c>
    </row>
    <row r="4151" spans="1:35" x14ac:dyDescent="0.35">
      <c r="A4151" s="2">
        <v>42864</v>
      </c>
      <c r="B4151">
        <v>1.03843</v>
      </c>
      <c r="D4151" s="4">
        <v>42864</v>
      </c>
      <c r="E4151">
        <v>1.1234999999999999</v>
      </c>
      <c r="G4151" s="4">
        <v>42864</v>
      </c>
      <c r="H4151">
        <v>1.22881</v>
      </c>
      <c r="J4151" s="4">
        <v>42864</v>
      </c>
      <c r="K4151">
        <v>1.41107</v>
      </c>
      <c r="M4151" s="4">
        <v>42864</v>
      </c>
      <c r="N4151">
        <v>1.55294</v>
      </c>
      <c r="P4151" s="4">
        <v>42864</v>
      </c>
      <c r="Q4151">
        <v>1.6599599999999999</v>
      </c>
      <c r="S4151" s="4">
        <v>42864</v>
      </c>
      <c r="T4151">
        <v>1.75135</v>
      </c>
      <c r="V4151" s="4">
        <v>42864</v>
      </c>
      <c r="W4151">
        <v>1.8949500000000001</v>
      </c>
      <c r="Y4151" s="4">
        <v>42864</v>
      </c>
      <c r="Z4151">
        <v>2.0381100000000001</v>
      </c>
      <c r="AB4151" s="4">
        <v>42864</v>
      </c>
      <c r="AC4151">
        <v>2.17327</v>
      </c>
      <c r="AE4151" s="4">
        <v>42864</v>
      </c>
      <c r="AF4151">
        <v>2.23095</v>
      </c>
      <c r="AH4151" s="4">
        <v>42864</v>
      </c>
      <c r="AI4151">
        <v>2.2313499999999999</v>
      </c>
    </row>
    <row r="4152" spans="1:35" x14ac:dyDescent="0.35">
      <c r="A4152" s="2">
        <v>42865</v>
      </c>
      <c r="B4152">
        <v>1.0439700000000001</v>
      </c>
      <c r="D4152" s="4">
        <v>42865</v>
      </c>
      <c r="E4152">
        <v>1.1230100000000001</v>
      </c>
      <c r="G4152" s="4">
        <v>42865</v>
      </c>
      <c r="H4152">
        <v>1.2293099999999999</v>
      </c>
      <c r="J4152" s="4">
        <v>42865</v>
      </c>
      <c r="K4152">
        <v>1.4111</v>
      </c>
      <c r="M4152" s="4">
        <v>42865</v>
      </c>
      <c r="N4152">
        <v>1.55294</v>
      </c>
      <c r="P4152" s="4">
        <v>42865</v>
      </c>
      <c r="Q4152">
        <v>1.66408</v>
      </c>
      <c r="S4152" s="4">
        <v>42865</v>
      </c>
      <c r="T4152">
        <v>1.75953</v>
      </c>
      <c r="V4152" s="4">
        <v>42865</v>
      </c>
      <c r="W4152">
        <v>1.90184</v>
      </c>
      <c r="Y4152" s="4">
        <v>42865</v>
      </c>
      <c r="Z4152">
        <v>2.0505</v>
      </c>
      <c r="AB4152" s="4">
        <v>42865</v>
      </c>
      <c r="AC4152">
        <v>2.1893899999999999</v>
      </c>
      <c r="AE4152" s="4">
        <v>42865</v>
      </c>
      <c r="AF4152">
        <v>2.2475200000000002</v>
      </c>
      <c r="AH4152" s="4">
        <v>42865</v>
      </c>
      <c r="AI4152">
        <v>2.2485499999999998</v>
      </c>
    </row>
    <row r="4153" spans="1:35" x14ac:dyDescent="0.35">
      <c r="A4153" s="2">
        <v>42866</v>
      </c>
      <c r="B4153">
        <v>1.0460199999999999</v>
      </c>
      <c r="D4153" s="4">
        <v>42866</v>
      </c>
      <c r="E4153">
        <v>1.12002</v>
      </c>
      <c r="G4153" s="4">
        <v>42866</v>
      </c>
      <c r="H4153">
        <v>1.2208600000000001</v>
      </c>
      <c r="J4153" s="4">
        <v>42866</v>
      </c>
      <c r="K4153">
        <v>1.3970500000000001</v>
      </c>
      <c r="M4153" s="4">
        <v>42866</v>
      </c>
      <c r="N4153">
        <v>1.53372</v>
      </c>
      <c r="P4153" s="4">
        <v>42866</v>
      </c>
      <c r="Q4153">
        <v>1.65004</v>
      </c>
      <c r="S4153" s="4">
        <v>42866</v>
      </c>
      <c r="T4153">
        <v>1.74349</v>
      </c>
      <c r="V4153" s="4">
        <v>42866</v>
      </c>
      <c r="W4153">
        <v>1.8873899999999999</v>
      </c>
      <c r="Y4153" s="4">
        <v>42866</v>
      </c>
      <c r="Z4153">
        <v>2.0364399999999998</v>
      </c>
      <c r="AB4153" s="4">
        <v>42866</v>
      </c>
      <c r="AC4153">
        <v>2.1771500000000001</v>
      </c>
      <c r="AE4153" s="4">
        <v>42866</v>
      </c>
      <c r="AF4153">
        <v>2.2334100000000001</v>
      </c>
      <c r="AH4153" s="4">
        <v>42866</v>
      </c>
      <c r="AI4153">
        <v>2.2384300000000001</v>
      </c>
    </row>
    <row r="4154" spans="1:35" x14ac:dyDescent="0.35">
      <c r="A4154" s="2">
        <v>42867</v>
      </c>
      <c r="B4154">
        <v>1.0359400000000001</v>
      </c>
      <c r="D4154" s="4">
        <v>42867</v>
      </c>
      <c r="E4154">
        <v>1.1008800000000001</v>
      </c>
      <c r="G4154" s="4">
        <v>42867</v>
      </c>
      <c r="H4154">
        <v>1.18736</v>
      </c>
      <c r="J4154" s="4">
        <v>42867</v>
      </c>
      <c r="K4154">
        <v>1.34585</v>
      </c>
      <c r="M4154" s="4">
        <v>42867</v>
      </c>
      <c r="N4154">
        <v>1.4775</v>
      </c>
      <c r="P4154" s="4">
        <v>42867</v>
      </c>
      <c r="Q4154">
        <v>1.58657</v>
      </c>
      <c r="S4154" s="4">
        <v>42867</v>
      </c>
      <c r="T4154">
        <v>1.67791</v>
      </c>
      <c r="V4154" s="4">
        <v>42867</v>
      </c>
      <c r="W4154">
        <v>1.8236300000000001</v>
      </c>
      <c r="Y4154" s="4">
        <v>42867</v>
      </c>
      <c r="Z4154">
        <v>1.97821</v>
      </c>
      <c r="AB4154" s="4">
        <v>42867</v>
      </c>
      <c r="AC4154">
        <v>2.1287500000000001</v>
      </c>
      <c r="AE4154" s="4">
        <v>42867</v>
      </c>
      <c r="AF4154">
        <v>2.19353</v>
      </c>
      <c r="AH4154" s="4">
        <v>42867</v>
      </c>
      <c r="AI4154">
        <v>2.2041900000000001</v>
      </c>
    </row>
    <row r="4155" spans="1:35" x14ac:dyDescent="0.35">
      <c r="A4155" s="2">
        <v>42868</v>
      </c>
      <c r="B4155">
        <v>1.0359400000000001</v>
      </c>
      <c r="D4155" s="4">
        <v>42868</v>
      </c>
      <c r="E4155">
        <v>1.1008800000000001</v>
      </c>
      <c r="G4155" s="4">
        <v>42868</v>
      </c>
      <c r="H4155">
        <v>1.18736</v>
      </c>
      <c r="J4155" s="4">
        <v>42868</v>
      </c>
      <c r="K4155">
        <v>1.34585</v>
      </c>
      <c r="M4155" s="4">
        <v>42868</v>
      </c>
      <c r="N4155">
        <v>1.4775</v>
      </c>
      <c r="P4155" s="4">
        <v>42868</v>
      </c>
      <c r="Q4155">
        <v>1.58657</v>
      </c>
      <c r="S4155" s="4">
        <v>42868</v>
      </c>
      <c r="T4155">
        <v>1.67791</v>
      </c>
      <c r="V4155" s="4">
        <v>42868</v>
      </c>
      <c r="W4155">
        <v>1.8236300000000001</v>
      </c>
      <c r="Y4155" s="4">
        <v>42868</v>
      </c>
      <c r="Z4155">
        <v>1.97821</v>
      </c>
      <c r="AB4155" s="4">
        <v>42868</v>
      </c>
      <c r="AC4155">
        <v>2.1287500000000001</v>
      </c>
      <c r="AE4155" s="4">
        <v>42868</v>
      </c>
      <c r="AF4155">
        <v>2.19353</v>
      </c>
      <c r="AH4155" s="4">
        <v>42868</v>
      </c>
      <c r="AI4155">
        <v>2.2041900000000001</v>
      </c>
    </row>
    <row r="4156" spans="1:35" x14ac:dyDescent="0.35">
      <c r="A4156" s="2">
        <v>42869</v>
      </c>
      <c r="B4156">
        <v>1.0359400000000001</v>
      </c>
      <c r="D4156" s="4">
        <v>42869</v>
      </c>
      <c r="E4156">
        <v>1.1008800000000001</v>
      </c>
      <c r="G4156" s="4">
        <v>42869</v>
      </c>
      <c r="H4156">
        <v>1.18736</v>
      </c>
      <c r="J4156" s="4">
        <v>42869</v>
      </c>
      <c r="K4156">
        <v>1.34585</v>
      </c>
      <c r="M4156" s="4">
        <v>42869</v>
      </c>
      <c r="N4156">
        <v>1.4775</v>
      </c>
      <c r="P4156" s="4">
        <v>42869</v>
      </c>
      <c r="Q4156">
        <v>1.58657</v>
      </c>
      <c r="S4156" s="4">
        <v>42869</v>
      </c>
      <c r="T4156">
        <v>1.67791</v>
      </c>
      <c r="V4156" s="4">
        <v>42869</v>
      </c>
      <c r="W4156">
        <v>1.8236300000000001</v>
      </c>
      <c r="Y4156" s="4">
        <v>42869</v>
      </c>
      <c r="Z4156">
        <v>1.97821</v>
      </c>
      <c r="AB4156" s="4">
        <v>42869</v>
      </c>
      <c r="AC4156">
        <v>2.1287500000000001</v>
      </c>
      <c r="AE4156" s="4">
        <v>42869</v>
      </c>
      <c r="AF4156">
        <v>2.19353</v>
      </c>
      <c r="AH4156" s="4">
        <v>42869</v>
      </c>
      <c r="AI4156">
        <v>2.2041900000000001</v>
      </c>
    </row>
    <row r="4157" spans="1:35" x14ac:dyDescent="0.35">
      <c r="A4157" s="2">
        <v>42870</v>
      </c>
      <c r="B4157">
        <v>1.03793</v>
      </c>
      <c r="D4157" s="4">
        <v>42870</v>
      </c>
      <c r="E4157">
        <v>1.1008800000000001</v>
      </c>
      <c r="G4157" s="4">
        <v>42870</v>
      </c>
      <c r="H4157">
        <v>1.18716</v>
      </c>
      <c r="J4157" s="4">
        <v>42870</v>
      </c>
      <c r="K4157">
        <v>1.33779</v>
      </c>
      <c r="M4157" s="4">
        <v>42870</v>
      </c>
      <c r="N4157">
        <v>1.46743</v>
      </c>
      <c r="P4157" s="4">
        <v>42870</v>
      </c>
      <c r="Q4157">
        <v>1.5806100000000001</v>
      </c>
      <c r="S4157" s="4">
        <v>42870</v>
      </c>
      <c r="T4157">
        <v>1.6739899999999999</v>
      </c>
      <c r="V4157" s="4">
        <v>42870</v>
      </c>
      <c r="W4157">
        <v>1.8238300000000001</v>
      </c>
      <c r="Y4157" s="4">
        <v>42870</v>
      </c>
      <c r="Z4157">
        <v>1.9824000000000002</v>
      </c>
      <c r="AB4157" s="4">
        <v>42870</v>
      </c>
      <c r="AC4157">
        <v>2.1330399999999998</v>
      </c>
      <c r="AE4157" s="4">
        <v>42870</v>
      </c>
      <c r="AF4157">
        <v>2.1970499999999999</v>
      </c>
      <c r="AH4157" s="4">
        <v>42870</v>
      </c>
      <c r="AI4157">
        <v>2.2066599999999998</v>
      </c>
    </row>
    <row r="4158" spans="1:35" x14ac:dyDescent="0.35">
      <c r="A4158" s="2">
        <v>42871</v>
      </c>
      <c r="B4158">
        <v>1.03956</v>
      </c>
      <c r="D4158" s="4">
        <v>42871</v>
      </c>
      <c r="E4158">
        <v>1.1039000000000001</v>
      </c>
      <c r="G4158" s="4">
        <v>42871</v>
      </c>
      <c r="H4158">
        <v>1.1878199999999999</v>
      </c>
      <c r="J4158" s="4">
        <v>42871</v>
      </c>
      <c r="K4158">
        <v>1.33731</v>
      </c>
      <c r="M4158" s="4">
        <v>42871</v>
      </c>
      <c r="N4158">
        <v>1.4654199999999999</v>
      </c>
      <c r="P4158" s="4">
        <v>42871</v>
      </c>
      <c r="Q4158">
        <v>1.56934</v>
      </c>
      <c r="S4158" s="4">
        <v>42871</v>
      </c>
      <c r="T4158">
        <v>1.6606700000000001</v>
      </c>
      <c r="V4158" s="4">
        <v>42871</v>
      </c>
      <c r="W4158">
        <v>1.80972</v>
      </c>
      <c r="Y4158" s="4">
        <v>42871</v>
      </c>
      <c r="Z4158">
        <v>1.96882</v>
      </c>
      <c r="AB4158" s="4">
        <v>42871</v>
      </c>
      <c r="AC4158">
        <v>2.1235200000000001</v>
      </c>
      <c r="AE4158" s="4">
        <v>42871</v>
      </c>
      <c r="AF4158">
        <v>2.1879200000000001</v>
      </c>
      <c r="AH4158" s="4">
        <v>42871</v>
      </c>
      <c r="AI4158">
        <v>2.20051</v>
      </c>
    </row>
    <row r="4159" spans="1:35" x14ac:dyDescent="0.35">
      <c r="A4159" s="2">
        <v>42872</v>
      </c>
      <c r="B4159">
        <v>1.01878</v>
      </c>
      <c r="D4159" s="4">
        <v>42872</v>
      </c>
      <c r="E4159">
        <v>1.0667200000000001</v>
      </c>
      <c r="G4159" s="4">
        <v>42872</v>
      </c>
      <c r="H4159">
        <v>1.1357200000000001</v>
      </c>
      <c r="J4159" s="4">
        <v>42872</v>
      </c>
      <c r="K4159">
        <v>1.2681899999999999</v>
      </c>
      <c r="M4159" s="4">
        <v>42872</v>
      </c>
      <c r="N4159">
        <v>1.38202</v>
      </c>
      <c r="P4159" s="4">
        <v>42872</v>
      </c>
      <c r="Q4159">
        <v>1.4797400000000001</v>
      </c>
      <c r="S4159" s="4">
        <v>42872</v>
      </c>
      <c r="T4159">
        <v>1.56473</v>
      </c>
      <c r="V4159" s="4">
        <v>42872</v>
      </c>
      <c r="W4159">
        <v>1.7079599999999999</v>
      </c>
      <c r="Y4159" s="4">
        <v>42872</v>
      </c>
      <c r="Z4159">
        <v>1.86517</v>
      </c>
      <c r="AB4159" s="4">
        <v>42872</v>
      </c>
      <c r="AC4159">
        <v>2.0293899999999998</v>
      </c>
      <c r="AE4159" s="4">
        <v>42872</v>
      </c>
      <c r="AF4159">
        <v>2.09802</v>
      </c>
      <c r="AH4159" s="4">
        <v>42872</v>
      </c>
      <c r="AI4159">
        <v>2.1197699999999999</v>
      </c>
    </row>
    <row r="4160" spans="1:35" x14ac:dyDescent="0.35">
      <c r="A4160" s="2">
        <v>42873</v>
      </c>
      <c r="B4160">
        <v>1.0455099999999999</v>
      </c>
      <c r="D4160" s="4">
        <v>42873</v>
      </c>
      <c r="E4160">
        <v>1.1008599999999999</v>
      </c>
      <c r="G4160" s="4">
        <v>42873</v>
      </c>
      <c r="H4160">
        <v>1.17482</v>
      </c>
      <c r="J4160" s="4">
        <v>42873</v>
      </c>
      <c r="K4160">
        <v>1.30484</v>
      </c>
      <c r="M4160" s="4">
        <v>42873</v>
      </c>
      <c r="N4160">
        <v>1.4149</v>
      </c>
      <c r="P4160" s="4">
        <v>42873</v>
      </c>
      <c r="Q4160">
        <v>1.5065900000000001</v>
      </c>
      <c r="S4160" s="4">
        <v>42873</v>
      </c>
      <c r="T4160">
        <v>1.5906799999999999</v>
      </c>
      <c r="V4160" s="4">
        <v>42873</v>
      </c>
      <c r="W4160">
        <v>1.72333</v>
      </c>
      <c r="Y4160" s="4">
        <v>42873</v>
      </c>
      <c r="Z4160">
        <v>1.87591</v>
      </c>
      <c r="AB4160" s="4">
        <v>42873</v>
      </c>
      <c r="AC4160">
        <v>2.0259399999999999</v>
      </c>
      <c r="AE4160" s="4">
        <v>42873</v>
      </c>
      <c r="AF4160">
        <v>2.08683</v>
      </c>
      <c r="AH4160" s="4">
        <v>42873</v>
      </c>
      <c r="AI4160">
        <v>2.0985499999999999</v>
      </c>
    </row>
    <row r="4161" spans="1:35" x14ac:dyDescent="0.35">
      <c r="A4161" s="2">
        <v>42874</v>
      </c>
      <c r="B4161">
        <v>1.0510600000000001</v>
      </c>
      <c r="D4161" s="4">
        <v>42874</v>
      </c>
      <c r="E4161">
        <v>1.1089100000000001</v>
      </c>
      <c r="G4161" s="4">
        <v>42874</v>
      </c>
      <c r="H4161">
        <v>1.1832100000000001</v>
      </c>
      <c r="J4161" s="4">
        <v>42874</v>
      </c>
      <c r="K4161">
        <v>1.31958</v>
      </c>
      <c r="M4161" s="4">
        <v>42874</v>
      </c>
      <c r="N4161">
        <v>1.4360999999999999</v>
      </c>
      <c r="P4161" s="4">
        <v>42874</v>
      </c>
      <c r="Q4161">
        <v>1.5298099999999999</v>
      </c>
      <c r="S4161" s="4">
        <v>42874</v>
      </c>
      <c r="T4161">
        <v>1.6118299999999999</v>
      </c>
      <c r="V4161" s="4">
        <v>42874</v>
      </c>
      <c r="W4161">
        <v>1.7436700000000001</v>
      </c>
      <c r="Y4161" s="4">
        <v>42874</v>
      </c>
      <c r="Z4161">
        <v>1.8928400000000001</v>
      </c>
      <c r="AB4161" s="4">
        <v>42874</v>
      </c>
      <c r="AC4161">
        <v>2.03457</v>
      </c>
      <c r="AE4161" s="4">
        <v>42874</v>
      </c>
      <c r="AF4161">
        <v>2.09416</v>
      </c>
      <c r="AH4161" s="4">
        <v>42874</v>
      </c>
      <c r="AI4161">
        <v>2.1043799999999999</v>
      </c>
    </row>
    <row r="4162" spans="1:35" x14ac:dyDescent="0.35">
      <c r="A4162" s="2">
        <v>42875</v>
      </c>
      <c r="B4162">
        <v>1.0510600000000001</v>
      </c>
      <c r="D4162" s="4">
        <v>42875</v>
      </c>
      <c r="E4162">
        <v>1.1089100000000001</v>
      </c>
      <c r="G4162" s="4">
        <v>42875</v>
      </c>
      <c r="H4162">
        <v>1.1832100000000001</v>
      </c>
      <c r="J4162" s="4">
        <v>42875</v>
      </c>
      <c r="K4162">
        <v>1.31958</v>
      </c>
      <c r="M4162" s="4">
        <v>42875</v>
      </c>
      <c r="N4162">
        <v>1.4360999999999999</v>
      </c>
      <c r="P4162" s="4">
        <v>42875</v>
      </c>
      <c r="Q4162">
        <v>1.5298099999999999</v>
      </c>
      <c r="S4162" s="4">
        <v>42875</v>
      </c>
      <c r="T4162">
        <v>1.6118299999999999</v>
      </c>
      <c r="V4162" s="4">
        <v>42875</v>
      </c>
      <c r="W4162">
        <v>1.7436700000000001</v>
      </c>
      <c r="Y4162" s="4">
        <v>42875</v>
      </c>
      <c r="Z4162">
        <v>1.8928400000000001</v>
      </c>
      <c r="AB4162" s="4">
        <v>42875</v>
      </c>
      <c r="AC4162">
        <v>2.03457</v>
      </c>
      <c r="AE4162" s="4">
        <v>42875</v>
      </c>
      <c r="AF4162">
        <v>2.09416</v>
      </c>
      <c r="AH4162" s="4">
        <v>42875</v>
      </c>
      <c r="AI4162">
        <v>2.1043799999999999</v>
      </c>
    </row>
    <row r="4163" spans="1:35" x14ac:dyDescent="0.35">
      <c r="A4163" s="2">
        <v>42876</v>
      </c>
      <c r="B4163">
        <v>1.0510600000000001</v>
      </c>
      <c r="D4163" s="4">
        <v>42876</v>
      </c>
      <c r="E4163">
        <v>1.1089100000000001</v>
      </c>
      <c r="G4163" s="4">
        <v>42876</v>
      </c>
      <c r="H4163">
        <v>1.1832100000000001</v>
      </c>
      <c r="J4163" s="4">
        <v>42876</v>
      </c>
      <c r="K4163">
        <v>1.31958</v>
      </c>
      <c r="M4163" s="4">
        <v>42876</v>
      </c>
      <c r="N4163">
        <v>1.4360999999999999</v>
      </c>
      <c r="P4163" s="4">
        <v>42876</v>
      </c>
      <c r="Q4163">
        <v>1.5298099999999999</v>
      </c>
      <c r="S4163" s="4">
        <v>42876</v>
      </c>
      <c r="T4163">
        <v>1.6118299999999999</v>
      </c>
      <c r="V4163" s="4">
        <v>42876</v>
      </c>
      <c r="W4163">
        <v>1.7436700000000001</v>
      </c>
      <c r="Y4163" s="4">
        <v>42876</v>
      </c>
      <c r="Z4163">
        <v>1.8928400000000001</v>
      </c>
      <c r="AB4163" s="4">
        <v>42876</v>
      </c>
      <c r="AC4163">
        <v>2.03457</v>
      </c>
      <c r="AE4163" s="4">
        <v>42876</v>
      </c>
      <c r="AF4163">
        <v>2.09416</v>
      </c>
      <c r="AH4163" s="4">
        <v>42876</v>
      </c>
      <c r="AI4163">
        <v>2.1043799999999999</v>
      </c>
    </row>
    <row r="4164" spans="1:35" x14ac:dyDescent="0.35">
      <c r="A4164" s="2">
        <v>42877</v>
      </c>
      <c r="B4164">
        <v>1.0601</v>
      </c>
      <c r="D4164" s="4">
        <v>42877</v>
      </c>
      <c r="E4164">
        <v>1.1189800000000001</v>
      </c>
      <c r="G4164" s="4">
        <v>42877</v>
      </c>
      <c r="H4164">
        <v>1.1978</v>
      </c>
      <c r="J4164" s="4">
        <v>42877</v>
      </c>
      <c r="K4164">
        <v>1.33816</v>
      </c>
      <c r="M4164" s="4">
        <v>42877</v>
      </c>
      <c r="N4164">
        <v>1.4541500000000001</v>
      </c>
      <c r="P4164" s="4">
        <v>42877</v>
      </c>
      <c r="Q4164">
        <v>1.5488900000000001</v>
      </c>
      <c r="S4164" s="4">
        <v>42877</v>
      </c>
      <c r="T4164">
        <v>1.6329899999999999</v>
      </c>
      <c r="V4164" s="4">
        <v>42877</v>
      </c>
      <c r="W4164">
        <v>1.76474</v>
      </c>
      <c r="Y4164" s="4">
        <v>42877</v>
      </c>
      <c r="Z4164">
        <v>1.91269</v>
      </c>
      <c r="AB4164" s="4">
        <v>42877</v>
      </c>
      <c r="AC4164">
        <v>2.0538400000000001</v>
      </c>
      <c r="AE4164" s="4">
        <v>42877</v>
      </c>
      <c r="AF4164">
        <v>2.11097</v>
      </c>
      <c r="AH4164" s="4">
        <v>42877</v>
      </c>
      <c r="AI4164">
        <v>2.11754</v>
      </c>
    </row>
    <row r="4165" spans="1:35" x14ac:dyDescent="0.35">
      <c r="A4165" s="2">
        <v>42878</v>
      </c>
      <c r="B4165">
        <v>1.07118</v>
      </c>
      <c r="D4165" s="4">
        <v>42878</v>
      </c>
      <c r="E4165">
        <v>1.13104</v>
      </c>
      <c r="G4165" s="4">
        <v>42878</v>
      </c>
      <c r="H4165">
        <v>1.2118</v>
      </c>
      <c r="J4165" s="4">
        <v>42878</v>
      </c>
      <c r="K4165">
        <v>1.36382</v>
      </c>
      <c r="M4165" s="4">
        <v>42878</v>
      </c>
      <c r="N4165">
        <v>1.47824</v>
      </c>
      <c r="P4165" s="4">
        <v>42878</v>
      </c>
      <c r="Q4165">
        <v>1.57606</v>
      </c>
      <c r="S4165" s="4">
        <v>42878</v>
      </c>
      <c r="T4165">
        <v>1.66018</v>
      </c>
      <c r="V4165" s="4">
        <v>42878</v>
      </c>
      <c r="W4165">
        <v>1.79715</v>
      </c>
      <c r="Y4165" s="4">
        <v>42878</v>
      </c>
      <c r="Z4165">
        <v>1.94834</v>
      </c>
      <c r="AB4165" s="4">
        <v>42878</v>
      </c>
      <c r="AC4165">
        <v>2.09422</v>
      </c>
      <c r="AE4165" s="4">
        <v>42878</v>
      </c>
      <c r="AF4165">
        <v>2.15456</v>
      </c>
      <c r="AH4165" s="4">
        <v>42878</v>
      </c>
      <c r="AI4165">
        <v>2.1627200000000002</v>
      </c>
    </row>
    <row r="4166" spans="1:35" x14ac:dyDescent="0.35">
      <c r="A4166" s="2">
        <v>42879</v>
      </c>
      <c r="B4166">
        <v>1.0676399999999999</v>
      </c>
      <c r="D4166" s="4">
        <v>42879</v>
      </c>
      <c r="E4166">
        <v>1.121</v>
      </c>
      <c r="G4166" s="4">
        <v>42879</v>
      </c>
      <c r="H4166">
        <v>1.1928000000000001</v>
      </c>
      <c r="J4166" s="4">
        <v>42879</v>
      </c>
      <c r="K4166">
        <v>1.33175</v>
      </c>
      <c r="M4166" s="4">
        <v>42879</v>
      </c>
      <c r="N4166">
        <v>1.4441200000000001</v>
      </c>
      <c r="P4166" s="4">
        <v>42879</v>
      </c>
      <c r="Q4166">
        <v>1.5419100000000001</v>
      </c>
      <c r="S4166" s="4">
        <v>42879</v>
      </c>
      <c r="T4166">
        <v>1.6279599999999999</v>
      </c>
      <c r="V4166" s="4">
        <v>42879</v>
      </c>
      <c r="W4166">
        <v>1.7645999999999999</v>
      </c>
      <c r="Y4166" s="4">
        <v>42879</v>
      </c>
      <c r="Z4166">
        <v>1.921</v>
      </c>
      <c r="AB4166" s="4">
        <v>42879</v>
      </c>
      <c r="AC4166">
        <v>2.0777399999999999</v>
      </c>
      <c r="AE4166" s="4">
        <v>42879</v>
      </c>
      <c r="AF4166">
        <v>2.1424500000000002</v>
      </c>
      <c r="AH4166" s="4">
        <v>42879</v>
      </c>
      <c r="AI4166">
        <v>2.1585700000000001</v>
      </c>
    </row>
    <row r="4167" spans="1:35" x14ac:dyDescent="0.35">
      <c r="A4167" s="2">
        <v>42880</v>
      </c>
      <c r="B4167">
        <v>1.08633</v>
      </c>
      <c r="D4167" s="4">
        <v>42880</v>
      </c>
      <c r="E4167">
        <v>1.13707</v>
      </c>
      <c r="G4167" s="4">
        <v>42880</v>
      </c>
      <c r="H4167">
        <v>1.2138599999999999</v>
      </c>
      <c r="J4167" s="4">
        <v>42880</v>
      </c>
      <c r="K4167">
        <v>1.3537300000000001</v>
      </c>
      <c r="M4167" s="4">
        <v>42880</v>
      </c>
      <c r="N4167">
        <v>1.46608</v>
      </c>
      <c r="P4167" s="4">
        <v>42880</v>
      </c>
      <c r="Q4167">
        <v>1.56284</v>
      </c>
      <c r="S4167" s="4">
        <v>42880</v>
      </c>
      <c r="T4167">
        <v>1.6449400000000001</v>
      </c>
      <c r="V4167" s="4">
        <v>42880</v>
      </c>
      <c r="W4167">
        <v>1.78302</v>
      </c>
      <c r="Y4167" s="4">
        <v>42880</v>
      </c>
      <c r="Z4167">
        <v>1.9360300000000001</v>
      </c>
      <c r="AB4167" s="4">
        <v>42880</v>
      </c>
      <c r="AC4167">
        <v>2.0830500000000001</v>
      </c>
      <c r="AE4167" s="4">
        <v>42880</v>
      </c>
      <c r="AF4167">
        <v>2.1473399999999998</v>
      </c>
      <c r="AH4167" s="4">
        <v>42880</v>
      </c>
      <c r="AI4167">
        <v>2.1605799999999999</v>
      </c>
    </row>
    <row r="4168" spans="1:35" x14ac:dyDescent="0.35">
      <c r="A4168" s="2">
        <v>42881</v>
      </c>
      <c r="B4168">
        <v>1.0842700000000001</v>
      </c>
      <c r="D4168" s="4">
        <v>42881</v>
      </c>
      <c r="E4168">
        <v>1.13608</v>
      </c>
      <c r="G4168" s="4">
        <v>42881</v>
      </c>
      <c r="H4168">
        <v>1.2116</v>
      </c>
      <c r="J4168" s="4">
        <v>42881</v>
      </c>
      <c r="K4168">
        <v>1.3507199999999999</v>
      </c>
      <c r="M4168" s="4">
        <v>42881</v>
      </c>
      <c r="N4168">
        <v>1.46512</v>
      </c>
      <c r="P4168" s="4">
        <v>42881</v>
      </c>
      <c r="Q4168">
        <v>1.5618699999999999</v>
      </c>
      <c r="S4168" s="4">
        <v>42881</v>
      </c>
      <c r="T4168">
        <v>1.6475900000000001</v>
      </c>
      <c r="V4168" s="4">
        <v>42881</v>
      </c>
      <c r="W4168">
        <v>1.7854299999999999</v>
      </c>
      <c r="Y4168" s="4">
        <v>42881</v>
      </c>
      <c r="Z4168">
        <v>1.9361600000000001</v>
      </c>
      <c r="AB4168" s="4">
        <v>42881</v>
      </c>
      <c r="AC4168">
        <v>2.08725</v>
      </c>
      <c r="AE4168" s="4">
        <v>42881</v>
      </c>
      <c r="AF4168">
        <v>2.14933</v>
      </c>
      <c r="AH4168" s="4">
        <v>42881</v>
      </c>
      <c r="AI4168">
        <v>2.1656</v>
      </c>
    </row>
    <row r="4169" spans="1:35" x14ac:dyDescent="0.35">
      <c r="A4169" s="2">
        <v>42882</v>
      </c>
      <c r="B4169">
        <v>1.0842700000000001</v>
      </c>
      <c r="D4169" s="4">
        <v>42882</v>
      </c>
      <c r="E4169">
        <v>1.13608</v>
      </c>
      <c r="G4169" s="4">
        <v>42882</v>
      </c>
      <c r="H4169">
        <v>1.2116</v>
      </c>
      <c r="J4169" s="4">
        <v>42882</v>
      </c>
      <c r="K4169">
        <v>1.3507199999999999</v>
      </c>
      <c r="M4169" s="4">
        <v>42882</v>
      </c>
      <c r="N4169">
        <v>1.46512</v>
      </c>
      <c r="P4169" s="4">
        <v>42882</v>
      </c>
      <c r="Q4169">
        <v>1.5618699999999999</v>
      </c>
      <c r="S4169" s="4">
        <v>42882</v>
      </c>
      <c r="T4169">
        <v>1.6475900000000001</v>
      </c>
      <c r="V4169" s="4">
        <v>42882</v>
      </c>
      <c r="W4169">
        <v>1.7854299999999999</v>
      </c>
      <c r="Y4169" s="4">
        <v>42882</v>
      </c>
      <c r="Z4169">
        <v>1.9361600000000001</v>
      </c>
      <c r="AB4169" s="4">
        <v>42882</v>
      </c>
      <c r="AC4169">
        <v>2.08725</v>
      </c>
      <c r="AE4169" s="4">
        <v>42882</v>
      </c>
      <c r="AF4169">
        <v>2.14933</v>
      </c>
      <c r="AH4169" s="4">
        <v>42882</v>
      </c>
      <c r="AI4169">
        <v>2.1656</v>
      </c>
    </row>
    <row r="4170" spans="1:35" x14ac:dyDescent="0.35">
      <c r="A4170" s="2">
        <v>42883</v>
      </c>
      <c r="B4170">
        <v>1.0842700000000001</v>
      </c>
      <c r="D4170" s="4">
        <v>42883</v>
      </c>
      <c r="E4170">
        <v>1.13608</v>
      </c>
      <c r="G4170" s="4">
        <v>42883</v>
      </c>
      <c r="H4170">
        <v>1.2116</v>
      </c>
      <c r="J4170" s="4">
        <v>42883</v>
      </c>
      <c r="K4170">
        <v>1.3507199999999999</v>
      </c>
      <c r="M4170" s="4">
        <v>42883</v>
      </c>
      <c r="N4170">
        <v>1.46512</v>
      </c>
      <c r="P4170" s="4">
        <v>42883</v>
      </c>
      <c r="Q4170">
        <v>1.5618699999999999</v>
      </c>
      <c r="S4170" s="4">
        <v>42883</v>
      </c>
      <c r="T4170">
        <v>1.6475900000000001</v>
      </c>
      <c r="V4170" s="4">
        <v>42883</v>
      </c>
      <c r="W4170">
        <v>1.7854299999999999</v>
      </c>
      <c r="Y4170" s="4">
        <v>42883</v>
      </c>
      <c r="Z4170">
        <v>1.9361600000000001</v>
      </c>
      <c r="AB4170" s="4">
        <v>42883</v>
      </c>
      <c r="AC4170">
        <v>2.08725</v>
      </c>
      <c r="AE4170" s="4">
        <v>42883</v>
      </c>
      <c r="AF4170">
        <v>2.14933</v>
      </c>
      <c r="AH4170" s="4">
        <v>42883</v>
      </c>
      <c r="AI4170">
        <v>2.1656</v>
      </c>
    </row>
    <row r="4171" spans="1:35" x14ac:dyDescent="0.35">
      <c r="A4171" s="2">
        <v>42884</v>
      </c>
      <c r="B4171">
        <v>1.09233</v>
      </c>
      <c r="D4171" s="4">
        <v>42884</v>
      </c>
      <c r="E4171">
        <v>1.13608</v>
      </c>
      <c r="G4171" s="4">
        <v>42884</v>
      </c>
      <c r="H4171">
        <v>1.21082</v>
      </c>
      <c r="J4171" s="4">
        <v>42884</v>
      </c>
      <c r="K4171">
        <v>1.3487100000000001</v>
      </c>
      <c r="M4171" s="4">
        <v>42884</v>
      </c>
      <c r="N4171">
        <v>1.4651399999999999</v>
      </c>
      <c r="P4171" s="4">
        <v>42884</v>
      </c>
      <c r="Q4171">
        <v>1.56291</v>
      </c>
      <c r="S4171" s="4">
        <v>42884</v>
      </c>
      <c r="T4171">
        <v>1.65019</v>
      </c>
      <c r="V4171" s="4">
        <v>42884</v>
      </c>
      <c r="W4171">
        <v>1.7858100000000001</v>
      </c>
      <c r="Y4171" s="4">
        <v>42884</v>
      </c>
      <c r="Z4171">
        <v>1.93248</v>
      </c>
      <c r="AB4171" s="4">
        <v>42884</v>
      </c>
      <c r="AC4171">
        <v>2.0887699999999998</v>
      </c>
      <c r="AE4171" s="4">
        <v>42884</v>
      </c>
      <c r="AF4171">
        <v>2.1505299999999998</v>
      </c>
      <c r="AH4171" s="4">
        <v>42884</v>
      </c>
      <c r="AI4171">
        <v>2.1678000000000002</v>
      </c>
    </row>
    <row r="4172" spans="1:35" x14ac:dyDescent="0.35">
      <c r="A4172" s="2">
        <v>42885</v>
      </c>
      <c r="B4172">
        <v>1.0952299999999999</v>
      </c>
      <c r="D4172" s="4">
        <v>42885</v>
      </c>
      <c r="E4172">
        <v>1.1406100000000001</v>
      </c>
      <c r="G4172" s="4">
        <v>42885</v>
      </c>
      <c r="H4172">
        <v>1.2119599999999999</v>
      </c>
      <c r="J4172" s="4">
        <v>42885</v>
      </c>
      <c r="K4172">
        <v>1.3431899999999999</v>
      </c>
      <c r="M4172" s="4">
        <v>42885</v>
      </c>
      <c r="N4172">
        <v>1.4489799999999999</v>
      </c>
      <c r="P4172" s="4">
        <v>42885</v>
      </c>
      <c r="Q4172">
        <v>1.5427</v>
      </c>
      <c r="S4172" s="4">
        <v>42885</v>
      </c>
      <c r="T4172">
        <v>1.6216300000000001</v>
      </c>
      <c r="V4172" s="4">
        <v>42885</v>
      </c>
      <c r="W4172">
        <v>1.7531400000000001</v>
      </c>
      <c r="Y4172" s="4">
        <v>42885</v>
      </c>
      <c r="Z4172">
        <v>1.9047000000000001</v>
      </c>
      <c r="AB4172" s="4">
        <v>42885</v>
      </c>
      <c r="AC4172">
        <v>2.0562200000000002</v>
      </c>
      <c r="AE4172" s="4">
        <v>42885</v>
      </c>
      <c r="AF4172">
        <v>2.1206399999999999</v>
      </c>
      <c r="AH4172" s="4">
        <v>42885</v>
      </c>
      <c r="AI4172">
        <v>2.1345200000000002</v>
      </c>
    </row>
    <row r="4173" spans="1:35" x14ac:dyDescent="0.35">
      <c r="A4173" s="2">
        <v>42886</v>
      </c>
      <c r="B4173">
        <v>1.1029199999999999</v>
      </c>
      <c r="D4173" s="4">
        <v>42886</v>
      </c>
      <c r="E4173">
        <v>1.14815</v>
      </c>
      <c r="G4173" s="4">
        <v>42886</v>
      </c>
      <c r="H4173">
        <v>1.21658</v>
      </c>
      <c r="J4173" s="4">
        <v>42886</v>
      </c>
      <c r="K4173">
        <v>1.3446899999999999</v>
      </c>
      <c r="M4173" s="4">
        <v>42886</v>
      </c>
      <c r="N4173">
        <v>1.4489399999999999</v>
      </c>
      <c r="P4173" s="4">
        <v>42886</v>
      </c>
      <c r="Q4173">
        <v>1.53857</v>
      </c>
      <c r="S4173" s="4">
        <v>42886</v>
      </c>
      <c r="T4173">
        <v>1.61433</v>
      </c>
      <c r="V4173" s="4">
        <v>42886</v>
      </c>
      <c r="W4173">
        <v>1.74468</v>
      </c>
      <c r="Y4173" s="4">
        <v>42886</v>
      </c>
      <c r="Z4173">
        <v>1.89218</v>
      </c>
      <c r="AB4173" s="4">
        <v>42886</v>
      </c>
      <c r="AC4173">
        <v>2.0398700000000001</v>
      </c>
      <c r="AE4173" s="4">
        <v>42886</v>
      </c>
      <c r="AF4173">
        <v>2.1020300000000001</v>
      </c>
      <c r="AH4173" s="4">
        <v>42886</v>
      </c>
      <c r="AI4173">
        <v>2.1149100000000001</v>
      </c>
    </row>
    <row r="4174" spans="1:35" x14ac:dyDescent="0.35">
      <c r="A4174" s="2">
        <v>42887</v>
      </c>
      <c r="B4174">
        <v>1.11557</v>
      </c>
      <c r="D4174" s="4">
        <v>42887</v>
      </c>
      <c r="E4174">
        <v>1.16327</v>
      </c>
      <c r="G4174" s="4">
        <v>42887</v>
      </c>
      <c r="H4174">
        <v>1.2318500000000001</v>
      </c>
      <c r="J4174" s="4">
        <v>42887</v>
      </c>
      <c r="K4174">
        <v>1.35907</v>
      </c>
      <c r="M4174" s="4">
        <v>42887</v>
      </c>
      <c r="N4174">
        <v>1.46085</v>
      </c>
      <c r="P4174" s="4">
        <v>42887</v>
      </c>
      <c r="Q4174">
        <v>1.5453999999999999</v>
      </c>
      <c r="S4174" s="4">
        <v>42887</v>
      </c>
      <c r="T4174">
        <v>1.6212900000000001</v>
      </c>
      <c r="V4174" s="4">
        <v>42887</v>
      </c>
      <c r="W4174">
        <v>1.7543800000000001</v>
      </c>
      <c r="Y4174" s="4">
        <v>42887</v>
      </c>
      <c r="Z4174">
        <v>1.90232</v>
      </c>
      <c r="AB4174" s="4">
        <v>42887</v>
      </c>
      <c r="AC4174">
        <v>2.04474</v>
      </c>
      <c r="AE4174" s="4">
        <v>42887</v>
      </c>
      <c r="AF4174">
        <v>2.10602</v>
      </c>
      <c r="AH4174" s="4">
        <v>42887</v>
      </c>
      <c r="AI4174">
        <v>2.1198199999999998</v>
      </c>
    </row>
    <row r="4175" spans="1:35" x14ac:dyDescent="0.35">
      <c r="A4175" s="2">
        <v>42888</v>
      </c>
      <c r="B4175">
        <v>1.1206100000000001</v>
      </c>
      <c r="D4175" s="4">
        <v>42888</v>
      </c>
      <c r="E4175">
        <v>1.16428</v>
      </c>
      <c r="G4175" s="4">
        <v>42888</v>
      </c>
      <c r="H4175">
        <v>1.2305999999999999</v>
      </c>
      <c r="J4175" s="4">
        <v>42888</v>
      </c>
      <c r="K4175">
        <v>1.3461799999999999</v>
      </c>
      <c r="M4175" s="4">
        <v>42888</v>
      </c>
      <c r="N4175">
        <v>1.4346000000000001</v>
      </c>
      <c r="P4175" s="4">
        <v>42888</v>
      </c>
      <c r="Q4175">
        <v>1.5150600000000001</v>
      </c>
      <c r="S4175" s="4">
        <v>42888</v>
      </c>
      <c r="T4175">
        <v>1.5754299999999999</v>
      </c>
      <c r="V4175" s="4">
        <v>42888</v>
      </c>
      <c r="W4175">
        <v>1.70174</v>
      </c>
      <c r="Y4175" s="4">
        <v>42888</v>
      </c>
      <c r="Z4175">
        <v>1.8469799999999998</v>
      </c>
      <c r="AB4175" s="4">
        <v>42888</v>
      </c>
      <c r="AC4175">
        <v>1.9915400000000001</v>
      </c>
      <c r="AE4175" s="4">
        <v>42888</v>
      </c>
      <c r="AF4175">
        <v>2.05349</v>
      </c>
      <c r="AH4175" s="4">
        <v>42888</v>
      </c>
      <c r="AI4175">
        <v>2.0703499999999999</v>
      </c>
    </row>
    <row r="4176" spans="1:35" x14ac:dyDescent="0.35">
      <c r="A4176" s="2">
        <v>42889</v>
      </c>
      <c r="B4176">
        <v>1.1206100000000001</v>
      </c>
      <c r="D4176" s="4">
        <v>42889</v>
      </c>
      <c r="E4176">
        <v>1.16428</v>
      </c>
      <c r="G4176" s="4">
        <v>42889</v>
      </c>
      <c r="H4176">
        <v>1.2305999999999999</v>
      </c>
      <c r="J4176" s="4">
        <v>42889</v>
      </c>
      <c r="K4176">
        <v>1.3461799999999999</v>
      </c>
      <c r="M4176" s="4">
        <v>42889</v>
      </c>
      <c r="N4176">
        <v>1.4346000000000001</v>
      </c>
      <c r="P4176" s="4">
        <v>42889</v>
      </c>
      <c r="Q4176">
        <v>1.5150600000000001</v>
      </c>
      <c r="S4176" s="4">
        <v>42889</v>
      </c>
      <c r="T4176">
        <v>1.5754299999999999</v>
      </c>
      <c r="V4176" s="4">
        <v>42889</v>
      </c>
      <c r="W4176">
        <v>1.70174</v>
      </c>
      <c r="Y4176" s="4">
        <v>42889</v>
      </c>
      <c r="Z4176">
        <v>1.8469799999999998</v>
      </c>
      <c r="AB4176" s="4">
        <v>42889</v>
      </c>
      <c r="AC4176">
        <v>1.9915400000000001</v>
      </c>
      <c r="AE4176" s="4">
        <v>42889</v>
      </c>
      <c r="AF4176">
        <v>2.05349</v>
      </c>
      <c r="AH4176" s="4">
        <v>42889</v>
      </c>
      <c r="AI4176">
        <v>2.0703499999999999</v>
      </c>
    </row>
    <row r="4177" spans="1:35" x14ac:dyDescent="0.35">
      <c r="A4177" s="2">
        <v>42890</v>
      </c>
      <c r="B4177">
        <v>1.1206100000000001</v>
      </c>
      <c r="D4177" s="4">
        <v>42890</v>
      </c>
      <c r="E4177">
        <v>1.16428</v>
      </c>
      <c r="G4177" s="4">
        <v>42890</v>
      </c>
      <c r="H4177">
        <v>1.2305999999999999</v>
      </c>
      <c r="J4177" s="4">
        <v>42890</v>
      </c>
      <c r="K4177">
        <v>1.3461799999999999</v>
      </c>
      <c r="M4177" s="4">
        <v>42890</v>
      </c>
      <c r="N4177">
        <v>1.4346000000000001</v>
      </c>
      <c r="P4177" s="4">
        <v>42890</v>
      </c>
      <c r="Q4177">
        <v>1.5150600000000001</v>
      </c>
      <c r="S4177" s="4">
        <v>42890</v>
      </c>
      <c r="T4177">
        <v>1.5754299999999999</v>
      </c>
      <c r="V4177" s="4">
        <v>42890</v>
      </c>
      <c r="W4177">
        <v>1.70174</v>
      </c>
      <c r="Y4177" s="4">
        <v>42890</v>
      </c>
      <c r="Z4177">
        <v>1.8469799999999998</v>
      </c>
      <c r="AB4177" s="4">
        <v>42890</v>
      </c>
      <c r="AC4177">
        <v>1.9915400000000001</v>
      </c>
      <c r="AE4177" s="4">
        <v>42890</v>
      </c>
      <c r="AF4177">
        <v>2.05349</v>
      </c>
      <c r="AH4177" s="4">
        <v>42890</v>
      </c>
      <c r="AI4177">
        <v>2.0703499999999999</v>
      </c>
    </row>
    <row r="4178" spans="1:35" x14ac:dyDescent="0.35">
      <c r="A4178" s="2">
        <v>42891</v>
      </c>
      <c r="B4178">
        <v>1.1246100000000001</v>
      </c>
      <c r="D4178" s="4">
        <v>42891</v>
      </c>
      <c r="E4178">
        <v>1.16726</v>
      </c>
      <c r="G4178" s="4">
        <v>42891</v>
      </c>
      <c r="H4178">
        <v>1.2378100000000001</v>
      </c>
      <c r="J4178" s="4">
        <v>42891</v>
      </c>
      <c r="K4178">
        <v>1.35155</v>
      </c>
      <c r="M4178" s="4">
        <v>42891</v>
      </c>
      <c r="N4178">
        <v>1.44875</v>
      </c>
      <c r="P4178" s="4">
        <v>42891</v>
      </c>
      <c r="Q4178">
        <v>1.5230399999999999</v>
      </c>
      <c r="S4178" s="4">
        <v>42891</v>
      </c>
      <c r="T4178">
        <v>1.5937600000000001</v>
      </c>
      <c r="V4178" s="4">
        <v>42891</v>
      </c>
      <c r="W4178">
        <v>1.7225899999999998</v>
      </c>
      <c r="Y4178" s="4">
        <v>42891</v>
      </c>
      <c r="Z4178">
        <v>1.8688099999999999</v>
      </c>
      <c r="AB4178" s="4">
        <v>42891</v>
      </c>
      <c r="AC4178">
        <v>2.0168499999999998</v>
      </c>
      <c r="AE4178" s="4">
        <v>42891</v>
      </c>
      <c r="AF4178">
        <v>2.0773299999999999</v>
      </c>
      <c r="AH4178" s="4">
        <v>42891</v>
      </c>
      <c r="AI4178">
        <v>2.0922800000000001</v>
      </c>
    </row>
    <row r="4179" spans="1:35" x14ac:dyDescent="0.35">
      <c r="A4179" s="2">
        <v>42892</v>
      </c>
      <c r="B4179">
        <v>1.12662</v>
      </c>
      <c r="D4179" s="4">
        <v>42892</v>
      </c>
      <c r="E4179">
        <v>1.16323</v>
      </c>
      <c r="G4179" s="4">
        <v>42892</v>
      </c>
      <c r="H4179">
        <v>1.2278100000000001</v>
      </c>
      <c r="J4179" s="4">
        <v>42892</v>
      </c>
      <c r="K4179">
        <v>1.3425799999999999</v>
      </c>
      <c r="M4179" s="4">
        <v>42892</v>
      </c>
      <c r="N4179">
        <v>1.4357</v>
      </c>
      <c r="P4179" s="4">
        <v>42892</v>
      </c>
      <c r="Q4179">
        <v>1.50485</v>
      </c>
      <c r="S4179" s="4">
        <v>42892</v>
      </c>
      <c r="T4179">
        <v>1.5709200000000001</v>
      </c>
      <c r="V4179" s="4">
        <v>42892</v>
      </c>
      <c r="W4179">
        <v>1.6898</v>
      </c>
      <c r="Y4179" s="4">
        <v>42892</v>
      </c>
      <c r="Z4179">
        <v>1.8355000000000001</v>
      </c>
      <c r="AB4179" s="4">
        <v>42892</v>
      </c>
      <c r="AC4179">
        <v>1.98573</v>
      </c>
      <c r="AE4179" s="4">
        <v>42892</v>
      </c>
      <c r="AF4179">
        <v>2.0509200000000001</v>
      </c>
      <c r="AH4179" s="4">
        <v>42892</v>
      </c>
      <c r="AI4179">
        <v>2.0699800000000002</v>
      </c>
    </row>
    <row r="4180" spans="1:35" x14ac:dyDescent="0.35">
      <c r="A4180" s="2">
        <v>42893</v>
      </c>
      <c r="B4180">
        <v>1.13167</v>
      </c>
      <c r="D4180" s="4">
        <v>42893</v>
      </c>
      <c r="E4180">
        <v>1.16927</v>
      </c>
      <c r="G4180" s="4">
        <v>42893</v>
      </c>
      <c r="H4180">
        <v>1.2338100000000001</v>
      </c>
      <c r="J4180" s="4">
        <v>42893</v>
      </c>
      <c r="K4180">
        <v>1.35565</v>
      </c>
      <c r="M4180" s="4">
        <v>42893</v>
      </c>
      <c r="N4180">
        <v>1.44875</v>
      </c>
      <c r="P4180" s="4">
        <v>42893</v>
      </c>
      <c r="Q4180">
        <v>1.5240499999999999</v>
      </c>
      <c r="S4180" s="4">
        <v>42893</v>
      </c>
      <c r="T4180">
        <v>1.59056</v>
      </c>
      <c r="V4180" s="4">
        <v>42893</v>
      </c>
      <c r="W4180">
        <v>1.7133</v>
      </c>
      <c r="Y4180" s="4">
        <v>42893</v>
      </c>
      <c r="Z4180">
        <v>1.8611900000000001</v>
      </c>
      <c r="AB4180" s="4">
        <v>42893</v>
      </c>
      <c r="AC4180">
        <v>2.0116399999999999</v>
      </c>
      <c r="AE4180" s="4">
        <v>42893</v>
      </c>
      <c r="AF4180">
        <v>2.0767099999999998</v>
      </c>
      <c r="AH4180" s="4">
        <v>42893</v>
      </c>
      <c r="AI4180">
        <v>2.0943499999999999</v>
      </c>
    </row>
    <row r="4181" spans="1:35" x14ac:dyDescent="0.35">
      <c r="A4181" s="2">
        <v>42894</v>
      </c>
      <c r="B4181">
        <v>1.13876</v>
      </c>
      <c r="D4181" s="4">
        <v>42894</v>
      </c>
      <c r="E4181">
        <v>1.1753400000000001</v>
      </c>
      <c r="G4181" s="4">
        <v>42894</v>
      </c>
      <c r="H4181">
        <v>1.23885</v>
      </c>
      <c r="J4181" s="4">
        <v>42894</v>
      </c>
      <c r="K4181">
        <v>1.3576299999999999</v>
      </c>
      <c r="M4181" s="4">
        <v>42894</v>
      </c>
      <c r="N4181">
        <v>1.4577800000000001</v>
      </c>
      <c r="P4181" s="4">
        <v>42894</v>
      </c>
      <c r="Q4181">
        <v>1.5351599999999999</v>
      </c>
      <c r="S4181" s="4">
        <v>42894</v>
      </c>
      <c r="T4181">
        <v>1.60175</v>
      </c>
      <c r="V4181" s="4">
        <v>42894</v>
      </c>
      <c r="W4181">
        <v>1.72844</v>
      </c>
      <c r="Y4181" s="4">
        <v>42894</v>
      </c>
      <c r="Z4181">
        <v>1.87754</v>
      </c>
      <c r="AB4181" s="4">
        <v>42894</v>
      </c>
      <c r="AC4181">
        <v>2.0286</v>
      </c>
      <c r="AE4181" s="4">
        <v>42894</v>
      </c>
      <c r="AF4181">
        <v>2.09273</v>
      </c>
      <c r="AH4181" s="4">
        <v>42894</v>
      </c>
      <c r="AI4181">
        <v>2.1067</v>
      </c>
    </row>
    <row r="4182" spans="1:35" x14ac:dyDescent="0.35">
      <c r="A4182" s="2">
        <v>42895</v>
      </c>
      <c r="B4182">
        <v>1.1458200000000001</v>
      </c>
      <c r="D4182" s="4">
        <v>42895</v>
      </c>
      <c r="E4182">
        <v>1.18137</v>
      </c>
      <c r="G4182" s="4">
        <v>42895</v>
      </c>
      <c r="H4182">
        <v>1.24685</v>
      </c>
      <c r="J4182" s="4">
        <v>42895</v>
      </c>
      <c r="K4182">
        <v>1.37113</v>
      </c>
      <c r="M4182" s="4">
        <v>42895</v>
      </c>
      <c r="N4182">
        <v>1.46577</v>
      </c>
      <c r="P4182" s="4">
        <v>42895</v>
      </c>
      <c r="Q4182">
        <v>1.54623</v>
      </c>
      <c r="S4182" s="4">
        <v>42895</v>
      </c>
      <c r="T4182">
        <v>1.61385</v>
      </c>
      <c r="V4182" s="4">
        <v>42895</v>
      </c>
      <c r="W4182">
        <v>1.7384300000000001</v>
      </c>
      <c r="Y4182" s="4">
        <v>42895</v>
      </c>
      <c r="Z4182">
        <v>1.88297</v>
      </c>
      <c r="AB4182" s="4">
        <v>42895</v>
      </c>
      <c r="AC4182">
        <v>2.02901</v>
      </c>
      <c r="AE4182" s="4">
        <v>42895</v>
      </c>
      <c r="AF4182">
        <v>2.11</v>
      </c>
      <c r="AH4182" s="4">
        <v>42895</v>
      </c>
      <c r="AI4182">
        <v>2.1015600000000001</v>
      </c>
    </row>
    <row r="4183" spans="1:35" x14ac:dyDescent="0.35">
      <c r="A4183" s="2">
        <v>42896</v>
      </c>
      <c r="B4183">
        <v>1.1458200000000001</v>
      </c>
      <c r="D4183" s="4">
        <v>42896</v>
      </c>
      <c r="E4183">
        <v>1.18137</v>
      </c>
      <c r="G4183" s="4">
        <v>42896</v>
      </c>
      <c r="H4183">
        <v>1.24685</v>
      </c>
      <c r="J4183" s="4">
        <v>42896</v>
      </c>
      <c r="K4183">
        <v>1.37113</v>
      </c>
      <c r="M4183" s="4">
        <v>42896</v>
      </c>
      <c r="N4183">
        <v>1.46577</v>
      </c>
      <c r="P4183" s="4">
        <v>42896</v>
      </c>
      <c r="Q4183">
        <v>1.54623</v>
      </c>
      <c r="S4183" s="4">
        <v>42896</v>
      </c>
      <c r="T4183">
        <v>1.61385</v>
      </c>
      <c r="V4183" s="4">
        <v>42896</v>
      </c>
      <c r="W4183">
        <v>1.7384300000000001</v>
      </c>
      <c r="Y4183" s="4">
        <v>42896</v>
      </c>
      <c r="Z4183">
        <v>1.88297</v>
      </c>
      <c r="AB4183" s="4">
        <v>42896</v>
      </c>
      <c r="AC4183">
        <v>2.02901</v>
      </c>
      <c r="AE4183" s="4">
        <v>42896</v>
      </c>
      <c r="AF4183">
        <v>2.11</v>
      </c>
      <c r="AH4183" s="4">
        <v>42896</v>
      </c>
      <c r="AI4183">
        <v>2.1015600000000001</v>
      </c>
    </row>
    <row r="4184" spans="1:35" x14ac:dyDescent="0.35">
      <c r="A4184" s="2">
        <v>42897</v>
      </c>
      <c r="B4184">
        <v>1.1458200000000001</v>
      </c>
      <c r="D4184" s="4">
        <v>42897</v>
      </c>
      <c r="E4184">
        <v>1.18137</v>
      </c>
      <c r="G4184" s="4">
        <v>42897</v>
      </c>
      <c r="H4184">
        <v>1.24685</v>
      </c>
      <c r="J4184" s="4">
        <v>42897</v>
      </c>
      <c r="K4184">
        <v>1.37113</v>
      </c>
      <c r="M4184" s="4">
        <v>42897</v>
      </c>
      <c r="N4184">
        <v>1.46577</v>
      </c>
      <c r="P4184" s="4">
        <v>42897</v>
      </c>
      <c r="Q4184">
        <v>1.54623</v>
      </c>
      <c r="S4184" s="4">
        <v>42897</v>
      </c>
      <c r="T4184">
        <v>1.61385</v>
      </c>
      <c r="V4184" s="4">
        <v>42897</v>
      </c>
      <c r="W4184">
        <v>1.7384300000000001</v>
      </c>
      <c r="Y4184" s="4">
        <v>42897</v>
      </c>
      <c r="Z4184">
        <v>1.88297</v>
      </c>
      <c r="AB4184" s="4">
        <v>42897</v>
      </c>
      <c r="AC4184">
        <v>2.02901</v>
      </c>
      <c r="AE4184" s="4">
        <v>42897</v>
      </c>
      <c r="AF4184">
        <v>2.11</v>
      </c>
      <c r="AH4184" s="4">
        <v>42897</v>
      </c>
      <c r="AI4184">
        <v>2.1015600000000001</v>
      </c>
    </row>
    <row r="4185" spans="1:35" x14ac:dyDescent="0.35">
      <c r="A4185" s="2">
        <v>42898</v>
      </c>
      <c r="B4185">
        <v>1.1488100000000001</v>
      </c>
      <c r="D4185" s="4">
        <v>42898</v>
      </c>
      <c r="E4185">
        <v>1.1833499999999999</v>
      </c>
      <c r="G4185" s="4">
        <v>42898</v>
      </c>
      <c r="H4185">
        <v>1.2478100000000001</v>
      </c>
      <c r="J4185" s="4">
        <v>42898</v>
      </c>
      <c r="K4185">
        <v>1.3686</v>
      </c>
      <c r="M4185" s="4">
        <v>42898</v>
      </c>
      <c r="N4185">
        <v>1.46682</v>
      </c>
      <c r="P4185" s="4">
        <v>42898</v>
      </c>
      <c r="Q4185">
        <v>1.54521</v>
      </c>
      <c r="S4185" s="4">
        <v>42898</v>
      </c>
      <c r="T4185">
        <v>1.61283</v>
      </c>
      <c r="V4185" s="4">
        <v>42898</v>
      </c>
      <c r="W4185">
        <v>1.73793</v>
      </c>
      <c r="Y4185" s="4">
        <v>42898</v>
      </c>
      <c r="Z4185">
        <v>1.88296</v>
      </c>
      <c r="AB4185" s="4">
        <v>42898</v>
      </c>
      <c r="AC4185">
        <v>2.03159</v>
      </c>
      <c r="AE4185" s="4">
        <v>42898</v>
      </c>
      <c r="AF4185">
        <v>2.09402</v>
      </c>
      <c r="AH4185" s="4">
        <v>42898</v>
      </c>
      <c r="AI4185">
        <v>2.1072700000000002</v>
      </c>
    </row>
    <row r="4186" spans="1:35" x14ac:dyDescent="0.35">
      <c r="A4186" s="2">
        <v>42899</v>
      </c>
      <c r="B4186">
        <v>1.1518299999999999</v>
      </c>
      <c r="D4186" s="4">
        <v>42899</v>
      </c>
      <c r="E4186">
        <v>1.18485</v>
      </c>
      <c r="G4186" s="4">
        <v>42899</v>
      </c>
      <c r="H4186">
        <v>1.2518</v>
      </c>
      <c r="J4186" s="4">
        <v>42899</v>
      </c>
      <c r="K4186">
        <v>1.38219</v>
      </c>
      <c r="M4186" s="4">
        <v>42899</v>
      </c>
      <c r="N4186">
        <v>1.4829399999999999</v>
      </c>
      <c r="P4186" s="4">
        <v>42899</v>
      </c>
      <c r="Q4186">
        <v>1.56542</v>
      </c>
      <c r="S4186" s="4">
        <v>42899</v>
      </c>
      <c r="T4186">
        <v>1.6340599999999998</v>
      </c>
      <c r="V4186" s="4">
        <v>42899</v>
      </c>
      <c r="W4186">
        <v>1.75997</v>
      </c>
      <c r="Y4186" s="4">
        <v>42899</v>
      </c>
      <c r="Z4186">
        <v>1.9071799999999999</v>
      </c>
      <c r="AB4186" s="4">
        <v>42899</v>
      </c>
      <c r="AC4186">
        <v>2.0609000000000002</v>
      </c>
      <c r="AE4186" s="4">
        <v>42899</v>
      </c>
      <c r="AF4186">
        <v>2.1251500000000001</v>
      </c>
      <c r="AH4186" s="4">
        <v>42899</v>
      </c>
      <c r="AI4186">
        <v>2.1417600000000001</v>
      </c>
    </row>
    <row r="4187" spans="1:35" x14ac:dyDescent="0.35">
      <c r="A4187" s="2">
        <v>42900</v>
      </c>
      <c r="B4187">
        <v>1.1573800000000001</v>
      </c>
      <c r="D4187" s="4">
        <v>42900</v>
      </c>
      <c r="E4187">
        <v>1.1828400000000001</v>
      </c>
      <c r="G4187" s="4">
        <v>42900</v>
      </c>
      <c r="H4187">
        <v>1.23881</v>
      </c>
      <c r="J4187" s="4">
        <v>42900</v>
      </c>
      <c r="K4187">
        <v>1.3435299999999999</v>
      </c>
      <c r="M4187" s="4">
        <v>42900</v>
      </c>
      <c r="N4187">
        <v>1.43259</v>
      </c>
      <c r="P4187" s="4">
        <v>42900</v>
      </c>
      <c r="Q4187">
        <v>1.50484</v>
      </c>
      <c r="S4187" s="4">
        <v>42900</v>
      </c>
      <c r="T4187">
        <v>1.5682499999999999</v>
      </c>
      <c r="V4187" s="4">
        <v>42900</v>
      </c>
      <c r="W4187">
        <v>1.6863000000000001</v>
      </c>
      <c r="Y4187" s="4">
        <v>42900</v>
      </c>
      <c r="Z4187">
        <v>1.83345</v>
      </c>
      <c r="AB4187" s="4">
        <v>42900</v>
      </c>
      <c r="AC4187">
        <v>1.99204</v>
      </c>
      <c r="AE4187" s="4">
        <v>42900</v>
      </c>
      <c r="AF4187">
        <v>2.0666500000000001</v>
      </c>
      <c r="AH4187" s="4">
        <v>42900</v>
      </c>
      <c r="AI4187">
        <v>2.0931099999999998</v>
      </c>
    </row>
    <row r="4188" spans="1:35" x14ac:dyDescent="0.35">
      <c r="A4188" s="2">
        <v>42901</v>
      </c>
      <c r="B4188">
        <v>1.1614500000000001</v>
      </c>
      <c r="D4188" s="4">
        <v>42901</v>
      </c>
      <c r="E4188">
        <v>1.1843900000000001</v>
      </c>
      <c r="G4188" s="4">
        <v>42901</v>
      </c>
      <c r="H4188">
        <v>1.2438500000000001</v>
      </c>
      <c r="J4188" s="4">
        <v>42901</v>
      </c>
      <c r="K4188">
        <v>1.35911</v>
      </c>
      <c r="M4188" s="4">
        <v>42901</v>
      </c>
      <c r="N4188">
        <v>1.4557100000000001</v>
      </c>
      <c r="P4188" s="4">
        <v>42901</v>
      </c>
      <c r="Q4188">
        <v>1.5351599999999999</v>
      </c>
      <c r="S4188" s="4">
        <v>42901</v>
      </c>
      <c r="T4188">
        <v>1.6048499999999999</v>
      </c>
      <c r="V4188" s="4">
        <v>42901</v>
      </c>
      <c r="W4188">
        <v>1.7198</v>
      </c>
      <c r="Y4188" s="4">
        <v>42901</v>
      </c>
      <c r="Z4188">
        <v>1.8623099999999999</v>
      </c>
      <c r="AB4188" s="4">
        <v>42901</v>
      </c>
      <c r="AC4188">
        <v>2.01417</v>
      </c>
      <c r="AE4188" s="4">
        <v>42901</v>
      </c>
      <c r="AF4188">
        <v>2.0860099999999999</v>
      </c>
      <c r="AH4188" s="4">
        <v>42901</v>
      </c>
      <c r="AI4188">
        <v>2.1061399999999999</v>
      </c>
    </row>
    <row r="4189" spans="1:35" x14ac:dyDescent="0.35">
      <c r="A4189" s="2">
        <v>42902</v>
      </c>
      <c r="B4189">
        <v>1.1609499999999999</v>
      </c>
      <c r="D4189" s="4">
        <v>42902</v>
      </c>
      <c r="E4189">
        <v>1.18238</v>
      </c>
      <c r="G4189" s="4">
        <v>42902</v>
      </c>
      <c r="H4189">
        <v>1.2378499999999999</v>
      </c>
      <c r="J4189" s="4">
        <v>42902</v>
      </c>
      <c r="K4189">
        <v>1.3434900000000001</v>
      </c>
      <c r="M4189" s="4">
        <v>42902</v>
      </c>
      <c r="N4189">
        <v>1.43459</v>
      </c>
      <c r="P4189" s="4">
        <v>42902</v>
      </c>
      <c r="Q4189">
        <v>1.51301</v>
      </c>
      <c r="S4189" s="4">
        <v>42902</v>
      </c>
      <c r="T4189">
        <v>1.5785499999999999</v>
      </c>
      <c r="V4189" s="4">
        <v>42902</v>
      </c>
      <c r="W4189">
        <v>1.69336</v>
      </c>
      <c r="Y4189" s="4">
        <v>42902</v>
      </c>
      <c r="Z4189">
        <v>1.83941</v>
      </c>
      <c r="AB4189" s="4">
        <v>42902</v>
      </c>
      <c r="AC4189">
        <v>1.99444</v>
      </c>
      <c r="AE4189" s="4">
        <v>42902</v>
      </c>
      <c r="AF4189">
        <v>2.0637500000000002</v>
      </c>
      <c r="AH4189" s="4">
        <v>42902</v>
      </c>
      <c r="AI4189">
        <v>2.0840700000000001</v>
      </c>
    </row>
    <row r="4190" spans="1:35" x14ac:dyDescent="0.35">
      <c r="A4190" s="2">
        <v>42903</v>
      </c>
      <c r="B4190">
        <v>1.1609499999999999</v>
      </c>
      <c r="D4190" s="4">
        <v>42903</v>
      </c>
      <c r="E4190">
        <v>1.18238</v>
      </c>
      <c r="G4190" s="4">
        <v>42903</v>
      </c>
      <c r="H4190">
        <v>1.2378499999999999</v>
      </c>
      <c r="J4190" s="4">
        <v>42903</v>
      </c>
      <c r="K4190">
        <v>1.3434900000000001</v>
      </c>
      <c r="M4190" s="4">
        <v>42903</v>
      </c>
      <c r="N4190">
        <v>1.43459</v>
      </c>
      <c r="P4190" s="4">
        <v>42903</v>
      </c>
      <c r="Q4190">
        <v>1.51301</v>
      </c>
      <c r="S4190" s="4">
        <v>42903</v>
      </c>
      <c r="T4190">
        <v>1.5785499999999999</v>
      </c>
      <c r="V4190" s="4">
        <v>42903</v>
      </c>
      <c r="W4190">
        <v>1.69336</v>
      </c>
      <c r="Y4190" s="4">
        <v>42903</v>
      </c>
      <c r="Z4190">
        <v>1.83941</v>
      </c>
      <c r="AB4190" s="4">
        <v>42903</v>
      </c>
      <c r="AC4190">
        <v>1.99444</v>
      </c>
      <c r="AE4190" s="4">
        <v>42903</v>
      </c>
      <c r="AF4190">
        <v>2.0637500000000002</v>
      </c>
      <c r="AH4190" s="4">
        <v>42903</v>
      </c>
      <c r="AI4190">
        <v>2.0840700000000001</v>
      </c>
    </row>
    <row r="4191" spans="1:35" x14ac:dyDescent="0.35">
      <c r="A4191" s="2">
        <v>42904</v>
      </c>
      <c r="B4191">
        <v>1.1609499999999999</v>
      </c>
      <c r="D4191" s="4">
        <v>42904</v>
      </c>
      <c r="E4191">
        <v>1.18238</v>
      </c>
      <c r="G4191" s="4">
        <v>42904</v>
      </c>
      <c r="H4191">
        <v>1.2378499999999999</v>
      </c>
      <c r="J4191" s="4">
        <v>42904</v>
      </c>
      <c r="K4191">
        <v>1.3434900000000001</v>
      </c>
      <c r="M4191" s="4">
        <v>42904</v>
      </c>
      <c r="N4191">
        <v>1.43459</v>
      </c>
      <c r="P4191" s="4">
        <v>42904</v>
      </c>
      <c r="Q4191">
        <v>1.51301</v>
      </c>
      <c r="S4191" s="4">
        <v>42904</v>
      </c>
      <c r="T4191">
        <v>1.5785499999999999</v>
      </c>
      <c r="V4191" s="4">
        <v>42904</v>
      </c>
      <c r="W4191">
        <v>1.69336</v>
      </c>
      <c r="Y4191" s="4">
        <v>42904</v>
      </c>
      <c r="Z4191">
        <v>1.83941</v>
      </c>
      <c r="AB4191" s="4">
        <v>42904</v>
      </c>
      <c r="AC4191">
        <v>1.99444</v>
      </c>
      <c r="AE4191" s="4">
        <v>42904</v>
      </c>
      <c r="AF4191">
        <v>2.0637500000000002</v>
      </c>
      <c r="AH4191" s="4">
        <v>42904</v>
      </c>
      <c r="AI4191">
        <v>2.0840700000000001</v>
      </c>
    </row>
    <row r="4192" spans="1:35" x14ac:dyDescent="0.35">
      <c r="A4192" s="2">
        <v>42905</v>
      </c>
      <c r="B4192">
        <v>1.1609099999999999</v>
      </c>
      <c r="D4192" s="4">
        <v>42905</v>
      </c>
      <c r="E4192">
        <v>1.1853400000000001</v>
      </c>
      <c r="G4192" s="4">
        <v>42905</v>
      </c>
      <c r="H4192">
        <v>1.2478100000000001</v>
      </c>
      <c r="J4192" s="4">
        <v>42905</v>
      </c>
      <c r="K4192">
        <v>1.3635600000000001</v>
      </c>
      <c r="M4192" s="4">
        <v>42905</v>
      </c>
      <c r="N4192">
        <v>1.4567099999999999</v>
      </c>
      <c r="P4192" s="4">
        <v>42905</v>
      </c>
      <c r="Q4192">
        <v>1.5412699999999999</v>
      </c>
      <c r="S4192" s="4">
        <v>42905</v>
      </c>
      <c r="T4192">
        <v>1.6078299999999999</v>
      </c>
      <c r="V4192" s="4">
        <v>42905</v>
      </c>
      <c r="W4192">
        <v>1.7219899999999999</v>
      </c>
      <c r="Y4192" s="4">
        <v>42905</v>
      </c>
      <c r="Z4192">
        <v>1.8664499999999999</v>
      </c>
      <c r="AB4192" s="4">
        <v>42905</v>
      </c>
      <c r="AC4192">
        <v>2.0209799999999998</v>
      </c>
      <c r="AE4192" s="4">
        <v>42905</v>
      </c>
      <c r="AF4192">
        <v>2.0942500000000002</v>
      </c>
      <c r="AH4192" s="4">
        <v>42905</v>
      </c>
      <c r="AI4192">
        <v>2.1175999999999999</v>
      </c>
    </row>
    <row r="4193" spans="1:35" x14ac:dyDescent="0.35">
      <c r="A4193" s="2">
        <v>42906</v>
      </c>
      <c r="B4193">
        <v>1.1619200000000001</v>
      </c>
      <c r="D4193" s="4">
        <v>42906</v>
      </c>
      <c r="E4193">
        <v>1.1853400000000001</v>
      </c>
      <c r="G4193" s="4">
        <v>42906</v>
      </c>
      <c r="H4193">
        <v>1.2458100000000001</v>
      </c>
      <c r="J4193" s="4">
        <v>42906</v>
      </c>
      <c r="K4193">
        <v>1.3535300000000001</v>
      </c>
      <c r="M4193" s="4">
        <v>42906</v>
      </c>
      <c r="N4193">
        <v>1.43753</v>
      </c>
      <c r="P4193" s="4">
        <v>42906</v>
      </c>
      <c r="Q4193">
        <v>1.5159500000000001</v>
      </c>
      <c r="S4193" s="4">
        <v>42906</v>
      </c>
      <c r="T4193">
        <v>1.58046</v>
      </c>
      <c r="V4193" s="4">
        <v>42906</v>
      </c>
      <c r="W4193">
        <v>1.6926999999999999</v>
      </c>
      <c r="Y4193" s="4">
        <v>42906</v>
      </c>
      <c r="Z4193">
        <v>1.8367900000000001</v>
      </c>
      <c r="AB4193" s="4">
        <v>42906</v>
      </c>
      <c r="AC4193">
        <v>1.9878499999999999</v>
      </c>
      <c r="AE4193" s="4">
        <v>42906</v>
      </c>
      <c r="AF4193">
        <v>2.05484</v>
      </c>
      <c r="AH4193" s="4">
        <v>42906</v>
      </c>
      <c r="AI4193">
        <v>2.0756000000000001</v>
      </c>
    </row>
    <row r="4194" spans="1:35" x14ac:dyDescent="0.35">
      <c r="A4194" s="2">
        <v>42907</v>
      </c>
      <c r="B4194">
        <v>1.16293</v>
      </c>
      <c r="D4194" s="4">
        <v>42907</v>
      </c>
      <c r="E4194">
        <v>1.1865300000000001</v>
      </c>
      <c r="G4194" s="4">
        <v>42907</v>
      </c>
      <c r="H4194">
        <v>1.2438100000000001</v>
      </c>
      <c r="J4194" s="4">
        <v>42907</v>
      </c>
      <c r="K4194">
        <v>1.34954</v>
      </c>
      <c r="M4194" s="4">
        <v>42907</v>
      </c>
      <c r="N4194">
        <v>1.4355500000000001</v>
      </c>
      <c r="P4194" s="4">
        <v>42907</v>
      </c>
      <c r="Q4194">
        <v>1.5119099999999999</v>
      </c>
      <c r="S4194" s="4">
        <v>42907</v>
      </c>
      <c r="T4194">
        <v>1.5773899999999998</v>
      </c>
      <c r="V4194" s="4">
        <v>42907</v>
      </c>
      <c r="W4194">
        <v>1.68858</v>
      </c>
      <c r="Y4194" s="4">
        <v>42907</v>
      </c>
      <c r="Z4194">
        <v>1.83375</v>
      </c>
      <c r="AB4194" s="4">
        <v>42907</v>
      </c>
      <c r="AC4194">
        <v>1.9777100000000001</v>
      </c>
      <c r="AE4194" s="4">
        <v>42907</v>
      </c>
      <c r="AF4194">
        <v>2.0432600000000001</v>
      </c>
      <c r="AH4194" s="4">
        <v>42907</v>
      </c>
      <c r="AI4194">
        <v>2.0619200000000002</v>
      </c>
    </row>
    <row r="4195" spans="1:35" x14ac:dyDescent="0.35">
      <c r="A4195" s="2">
        <v>42908</v>
      </c>
      <c r="B4195">
        <v>1.16246</v>
      </c>
      <c r="D4195" s="4">
        <v>42908</v>
      </c>
      <c r="E4195">
        <v>1.1847000000000001</v>
      </c>
      <c r="G4195" s="4">
        <v>42908</v>
      </c>
      <c r="H4195">
        <v>1.2398500000000001</v>
      </c>
      <c r="J4195" s="4">
        <v>42908</v>
      </c>
      <c r="K4195">
        <v>1.3374900000000001</v>
      </c>
      <c r="M4195" s="4">
        <v>42908</v>
      </c>
      <c r="N4195">
        <v>1.4153199999999999</v>
      </c>
      <c r="P4195" s="4">
        <v>42908</v>
      </c>
      <c r="Q4195">
        <v>1.4906999999999999</v>
      </c>
      <c r="S4195" s="4">
        <v>42908</v>
      </c>
      <c r="T4195">
        <v>1.55731</v>
      </c>
      <c r="V4195" s="4">
        <v>42908</v>
      </c>
      <c r="W4195">
        <v>1.66896</v>
      </c>
      <c r="Y4195" s="4">
        <v>42908</v>
      </c>
      <c r="Z4195">
        <v>1.8119700000000001</v>
      </c>
      <c r="AB4195" s="4">
        <v>42908</v>
      </c>
      <c r="AC4195">
        <v>1.95597</v>
      </c>
      <c r="AE4195" s="4">
        <v>42908</v>
      </c>
      <c r="AF4195">
        <v>2.0210499999999998</v>
      </c>
      <c r="AH4195" s="4">
        <v>42908</v>
      </c>
      <c r="AI4195">
        <v>2.0416099999999999</v>
      </c>
    </row>
    <row r="4196" spans="1:35" x14ac:dyDescent="0.35">
      <c r="A4196" s="2">
        <v>42909</v>
      </c>
      <c r="B4196">
        <v>1.16195</v>
      </c>
      <c r="D4196" s="4">
        <v>42909</v>
      </c>
      <c r="E4196">
        <v>1.18841</v>
      </c>
      <c r="G4196" s="4">
        <v>42909</v>
      </c>
      <c r="H4196">
        <v>1.24885</v>
      </c>
      <c r="J4196" s="4">
        <v>42909</v>
      </c>
      <c r="K4196">
        <v>1.3514699999999999</v>
      </c>
      <c r="M4196" s="4">
        <v>42909</v>
      </c>
      <c r="N4196">
        <v>1.43852</v>
      </c>
      <c r="P4196" s="4">
        <v>42909</v>
      </c>
      <c r="Q4196">
        <v>1.51183</v>
      </c>
      <c r="S4196" s="4">
        <v>42909</v>
      </c>
      <c r="T4196">
        <v>1.5732599999999999</v>
      </c>
      <c r="V4196" s="4">
        <v>42909</v>
      </c>
      <c r="W4196">
        <v>1.68865</v>
      </c>
      <c r="Y4196" s="4">
        <v>42909</v>
      </c>
      <c r="Z4196">
        <v>1.83236</v>
      </c>
      <c r="AB4196" s="4">
        <v>42909</v>
      </c>
      <c r="AC4196">
        <v>1.9800599999999999</v>
      </c>
      <c r="AE4196" s="4">
        <v>42909</v>
      </c>
      <c r="AF4196">
        <v>2.0464899999999999</v>
      </c>
      <c r="AH4196" s="4">
        <v>42909</v>
      </c>
      <c r="AI4196">
        <v>2.0648300000000002</v>
      </c>
    </row>
    <row r="4197" spans="1:35" x14ac:dyDescent="0.35">
      <c r="A4197" s="2">
        <v>42910</v>
      </c>
      <c r="B4197">
        <v>1.16195</v>
      </c>
      <c r="D4197" s="4">
        <v>42910</v>
      </c>
      <c r="E4197">
        <v>1.18841</v>
      </c>
      <c r="G4197" s="4">
        <v>42910</v>
      </c>
      <c r="H4197">
        <v>1.24885</v>
      </c>
      <c r="J4197" s="4">
        <v>42910</v>
      </c>
      <c r="K4197">
        <v>1.3514699999999999</v>
      </c>
      <c r="M4197" s="4">
        <v>42910</v>
      </c>
      <c r="N4197">
        <v>1.43852</v>
      </c>
      <c r="P4197" s="4">
        <v>42910</v>
      </c>
      <c r="Q4197">
        <v>1.51183</v>
      </c>
      <c r="S4197" s="4">
        <v>42910</v>
      </c>
      <c r="T4197">
        <v>1.5732599999999999</v>
      </c>
      <c r="V4197" s="4">
        <v>42910</v>
      </c>
      <c r="W4197">
        <v>1.68865</v>
      </c>
      <c r="Y4197" s="4">
        <v>42910</v>
      </c>
      <c r="Z4197">
        <v>1.83236</v>
      </c>
      <c r="AB4197" s="4">
        <v>42910</v>
      </c>
      <c r="AC4197">
        <v>1.9800599999999999</v>
      </c>
      <c r="AE4197" s="4">
        <v>42910</v>
      </c>
      <c r="AF4197">
        <v>2.0464899999999999</v>
      </c>
      <c r="AH4197" s="4">
        <v>42910</v>
      </c>
      <c r="AI4197">
        <v>2.0648300000000002</v>
      </c>
    </row>
    <row r="4198" spans="1:35" x14ac:dyDescent="0.35">
      <c r="A4198" s="2">
        <v>42911</v>
      </c>
      <c r="B4198">
        <v>1.16195</v>
      </c>
      <c r="D4198" s="4">
        <v>42911</v>
      </c>
      <c r="E4198">
        <v>1.18841</v>
      </c>
      <c r="G4198" s="4">
        <v>42911</v>
      </c>
      <c r="H4198">
        <v>1.24885</v>
      </c>
      <c r="J4198" s="4">
        <v>42911</v>
      </c>
      <c r="K4198">
        <v>1.3514699999999999</v>
      </c>
      <c r="M4198" s="4">
        <v>42911</v>
      </c>
      <c r="N4198">
        <v>1.43852</v>
      </c>
      <c r="P4198" s="4">
        <v>42911</v>
      </c>
      <c r="Q4198">
        <v>1.51183</v>
      </c>
      <c r="S4198" s="4">
        <v>42911</v>
      </c>
      <c r="T4198">
        <v>1.5732599999999999</v>
      </c>
      <c r="V4198" s="4">
        <v>42911</v>
      </c>
      <c r="W4198">
        <v>1.68865</v>
      </c>
      <c r="Y4198" s="4">
        <v>42911</v>
      </c>
      <c r="Z4198">
        <v>1.83236</v>
      </c>
      <c r="AB4198" s="4">
        <v>42911</v>
      </c>
      <c r="AC4198">
        <v>1.9800599999999999</v>
      </c>
      <c r="AE4198" s="4">
        <v>42911</v>
      </c>
      <c r="AF4198">
        <v>2.0464899999999999</v>
      </c>
      <c r="AH4198" s="4">
        <v>42911</v>
      </c>
      <c r="AI4198">
        <v>2.0648300000000002</v>
      </c>
    </row>
    <row r="4199" spans="1:35" x14ac:dyDescent="0.35">
      <c r="A4199" s="2">
        <v>42912</v>
      </c>
      <c r="B4199">
        <v>1.1639299999999999</v>
      </c>
      <c r="D4199" s="4">
        <v>42912</v>
      </c>
      <c r="E4199">
        <v>1.19137</v>
      </c>
      <c r="G4199" s="4">
        <v>42912</v>
      </c>
      <c r="H4199">
        <v>1.25281</v>
      </c>
      <c r="J4199" s="4">
        <v>42912</v>
      </c>
      <c r="K4199">
        <v>1.35547</v>
      </c>
      <c r="M4199" s="4">
        <v>42912</v>
      </c>
      <c r="N4199">
        <v>1.4425399999999999</v>
      </c>
      <c r="P4199" s="4">
        <v>42912</v>
      </c>
      <c r="Q4199">
        <v>1.51789</v>
      </c>
      <c r="S4199" s="4">
        <v>42912</v>
      </c>
      <c r="T4199">
        <v>1.58552</v>
      </c>
      <c r="V4199" s="4">
        <v>42912</v>
      </c>
      <c r="W4199">
        <v>1.7013099999999999</v>
      </c>
      <c r="Y4199" s="4">
        <v>42912</v>
      </c>
      <c r="Z4199">
        <v>1.84335</v>
      </c>
      <c r="AB4199" s="4">
        <v>42912</v>
      </c>
      <c r="AC4199">
        <v>1.9815700000000001</v>
      </c>
      <c r="AE4199" s="4">
        <v>42912</v>
      </c>
      <c r="AF4199">
        <v>2.0490699999999999</v>
      </c>
      <c r="AH4199" s="4">
        <v>42912</v>
      </c>
      <c r="AI4199">
        <v>2.0668799999999998</v>
      </c>
    </row>
    <row r="4200" spans="1:35" x14ac:dyDescent="0.35">
      <c r="A4200" s="2">
        <v>42913</v>
      </c>
      <c r="B4200">
        <v>1.1649400000000001</v>
      </c>
      <c r="D4200" s="4">
        <v>42913</v>
      </c>
      <c r="E4200">
        <v>1.1933799999999999</v>
      </c>
      <c r="G4200" s="4">
        <v>42913</v>
      </c>
      <c r="H4200">
        <v>1.2623</v>
      </c>
      <c r="J4200" s="4">
        <v>42913</v>
      </c>
      <c r="K4200">
        <v>1.3795899999999999</v>
      </c>
      <c r="M4200" s="4">
        <v>42913</v>
      </c>
      <c r="N4200">
        <v>1.4737499999999999</v>
      </c>
      <c r="P4200" s="4">
        <v>42913</v>
      </c>
      <c r="Q4200">
        <v>1.56037</v>
      </c>
      <c r="S4200" s="4">
        <v>42913</v>
      </c>
      <c r="T4200">
        <v>1.6331599999999999</v>
      </c>
      <c r="V4200" s="4">
        <v>42913</v>
      </c>
      <c r="W4200">
        <v>1.76095</v>
      </c>
      <c r="Y4200" s="4">
        <v>42913</v>
      </c>
      <c r="Z4200">
        <v>1.9065699999999999</v>
      </c>
      <c r="AB4200" s="4">
        <v>42913</v>
      </c>
      <c r="AC4200">
        <v>2.0460799999999999</v>
      </c>
      <c r="AE4200" s="4">
        <v>42913</v>
      </c>
      <c r="AF4200">
        <v>2.1127899999999999</v>
      </c>
      <c r="AH4200" s="4">
        <v>42913</v>
      </c>
      <c r="AI4200">
        <v>2.1259600000000001</v>
      </c>
    </row>
    <row r="4201" spans="1:35" x14ac:dyDescent="0.35">
      <c r="A4201" s="2">
        <v>42914</v>
      </c>
      <c r="B4201">
        <v>1.16597</v>
      </c>
      <c r="D4201" s="4">
        <v>42914</v>
      </c>
      <c r="E4201">
        <v>1.1974199999999999</v>
      </c>
      <c r="G4201" s="4">
        <v>42914</v>
      </c>
      <c r="H4201">
        <v>1.2698199999999999</v>
      </c>
      <c r="J4201" s="4">
        <v>42914</v>
      </c>
      <c r="K4201">
        <v>1.38459</v>
      </c>
      <c r="M4201" s="4">
        <v>42914</v>
      </c>
      <c r="N4201">
        <v>1.4828000000000001</v>
      </c>
      <c r="P4201" s="4">
        <v>42914</v>
      </c>
      <c r="Q4201">
        <v>1.56839</v>
      </c>
      <c r="S4201" s="4">
        <v>42914</v>
      </c>
      <c r="T4201">
        <v>1.6504099999999999</v>
      </c>
      <c r="V4201" s="4">
        <v>42914</v>
      </c>
      <c r="W4201">
        <v>1.7847599999999999</v>
      </c>
      <c r="Y4201" s="4">
        <v>42914</v>
      </c>
      <c r="Z4201">
        <v>1.9374</v>
      </c>
      <c r="AB4201" s="4">
        <v>42914</v>
      </c>
      <c r="AC4201">
        <v>2.0842900000000002</v>
      </c>
      <c r="AE4201" s="4">
        <v>42914</v>
      </c>
      <c r="AF4201">
        <v>2.1526100000000001</v>
      </c>
      <c r="AH4201" s="4">
        <v>42914</v>
      </c>
      <c r="AI4201">
        <v>2.1713499999999999</v>
      </c>
    </row>
    <row r="4202" spans="1:35" x14ac:dyDescent="0.35">
      <c r="A4202" s="2">
        <v>42915</v>
      </c>
      <c r="B4202">
        <v>1.1659900000000001</v>
      </c>
      <c r="D4202" s="4">
        <v>42915</v>
      </c>
      <c r="E4202">
        <v>1.1964399999999999</v>
      </c>
      <c r="G4202" s="4">
        <v>42915</v>
      </c>
      <c r="H4202">
        <v>1.2698199999999999</v>
      </c>
      <c r="J4202" s="4">
        <v>42915</v>
      </c>
      <c r="K4202">
        <v>1.3996500000000001</v>
      </c>
      <c r="M4202" s="4">
        <v>42915</v>
      </c>
      <c r="N4202">
        <v>1.5049600000000001</v>
      </c>
      <c r="P4202" s="4">
        <v>42915</v>
      </c>
      <c r="Q4202">
        <v>1.59877</v>
      </c>
      <c r="S4202" s="4">
        <v>42915</v>
      </c>
      <c r="T4202">
        <v>1.6819500000000001</v>
      </c>
      <c r="V4202" s="4">
        <v>42915</v>
      </c>
      <c r="W4202">
        <v>1.81992</v>
      </c>
      <c r="Y4202" s="4">
        <v>42915</v>
      </c>
      <c r="Z4202">
        <v>1.9723999999999999</v>
      </c>
      <c r="AB4202" s="4">
        <v>42915</v>
      </c>
      <c r="AC4202">
        <v>2.11897</v>
      </c>
      <c r="AE4202" s="4">
        <v>42915</v>
      </c>
      <c r="AF4202">
        <v>2.1886100000000002</v>
      </c>
      <c r="AH4202" s="4">
        <v>42915</v>
      </c>
      <c r="AI4202">
        <v>2.2080600000000001</v>
      </c>
    </row>
    <row r="4203" spans="1:35" x14ac:dyDescent="0.35">
      <c r="A4203" s="2">
        <v>42916</v>
      </c>
      <c r="B4203">
        <v>1.16795</v>
      </c>
      <c r="D4203" s="4">
        <v>42916</v>
      </c>
      <c r="E4203">
        <v>1.20143</v>
      </c>
      <c r="G4203" s="4">
        <v>42916</v>
      </c>
      <c r="H4203">
        <v>1.2838000000000001</v>
      </c>
      <c r="J4203" s="4">
        <v>42916</v>
      </c>
      <c r="K4203">
        <v>1.4242600000000001</v>
      </c>
      <c r="M4203" s="4">
        <v>42916</v>
      </c>
      <c r="N4203">
        <v>1.53722</v>
      </c>
      <c r="P4203" s="4">
        <v>42916</v>
      </c>
      <c r="Q4203">
        <v>1.63409</v>
      </c>
      <c r="S4203" s="4">
        <v>42916</v>
      </c>
      <c r="T4203">
        <v>1.72038</v>
      </c>
      <c r="V4203" s="4">
        <v>42916</v>
      </c>
      <c r="W4203">
        <v>1.8574199999999998</v>
      </c>
      <c r="Y4203" s="4">
        <v>42916</v>
      </c>
      <c r="Z4203">
        <v>2.00956</v>
      </c>
      <c r="AB4203" s="4">
        <v>42916</v>
      </c>
      <c r="AC4203">
        <v>2.1500900000000001</v>
      </c>
      <c r="AE4203" s="4">
        <v>42916</v>
      </c>
      <c r="AF4203">
        <v>2.2144400000000002</v>
      </c>
      <c r="AH4203" s="4">
        <v>42916</v>
      </c>
      <c r="AI4203">
        <v>2.2289599999999998</v>
      </c>
    </row>
    <row r="4204" spans="1:35" x14ac:dyDescent="0.35">
      <c r="A4204" s="2">
        <v>42917</v>
      </c>
      <c r="B4204">
        <v>1.16795</v>
      </c>
      <c r="D4204" s="4">
        <v>42917</v>
      </c>
      <c r="E4204">
        <v>1.20143</v>
      </c>
      <c r="G4204" s="4">
        <v>42917</v>
      </c>
      <c r="H4204">
        <v>1.2838000000000001</v>
      </c>
      <c r="J4204" s="4">
        <v>42917</v>
      </c>
      <c r="K4204">
        <v>1.4242600000000001</v>
      </c>
      <c r="M4204" s="4">
        <v>42917</v>
      </c>
      <c r="N4204">
        <v>1.53722</v>
      </c>
      <c r="P4204" s="4">
        <v>42917</v>
      </c>
      <c r="Q4204">
        <v>1.63409</v>
      </c>
      <c r="S4204" s="4">
        <v>42917</v>
      </c>
      <c r="T4204">
        <v>1.72038</v>
      </c>
      <c r="V4204" s="4">
        <v>42917</v>
      </c>
      <c r="W4204">
        <v>1.8574199999999998</v>
      </c>
      <c r="Y4204" s="4">
        <v>42917</v>
      </c>
      <c r="Z4204">
        <v>2.00956</v>
      </c>
      <c r="AB4204" s="4">
        <v>42917</v>
      </c>
      <c r="AC4204">
        <v>2.1500900000000001</v>
      </c>
      <c r="AE4204" s="4">
        <v>42917</v>
      </c>
      <c r="AF4204">
        <v>2.2144400000000002</v>
      </c>
      <c r="AH4204" s="4">
        <v>42917</v>
      </c>
      <c r="AI4204">
        <v>2.2289599999999998</v>
      </c>
    </row>
    <row r="4205" spans="1:35" x14ac:dyDescent="0.35">
      <c r="A4205" s="2">
        <v>42918</v>
      </c>
      <c r="B4205">
        <v>1.16795</v>
      </c>
      <c r="D4205" s="4">
        <v>42918</v>
      </c>
      <c r="E4205">
        <v>1.20143</v>
      </c>
      <c r="G4205" s="4">
        <v>42918</v>
      </c>
      <c r="H4205">
        <v>1.2838000000000001</v>
      </c>
      <c r="J4205" s="4">
        <v>42918</v>
      </c>
      <c r="K4205">
        <v>1.4242600000000001</v>
      </c>
      <c r="M4205" s="4">
        <v>42918</v>
      </c>
      <c r="N4205">
        <v>1.53722</v>
      </c>
      <c r="P4205" s="4">
        <v>42918</v>
      </c>
      <c r="Q4205">
        <v>1.63409</v>
      </c>
      <c r="S4205" s="4">
        <v>42918</v>
      </c>
      <c r="T4205">
        <v>1.72038</v>
      </c>
      <c r="V4205" s="4">
        <v>42918</v>
      </c>
      <c r="W4205">
        <v>1.8574199999999998</v>
      </c>
      <c r="Y4205" s="4">
        <v>42918</v>
      </c>
      <c r="Z4205">
        <v>2.00956</v>
      </c>
      <c r="AB4205" s="4">
        <v>42918</v>
      </c>
      <c r="AC4205">
        <v>2.1500900000000001</v>
      </c>
      <c r="AE4205" s="4">
        <v>42918</v>
      </c>
      <c r="AF4205">
        <v>2.2144400000000002</v>
      </c>
      <c r="AH4205" s="4">
        <v>42918</v>
      </c>
      <c r="AI4205">
        <v>2.2289599999999998</v>
      </c>
    </row>
    <row r="4206" spans="1:35" x14ac:dyDescent="0.35">
      <c r="A4206" s="2">
        <v>42919</v>
      </c>
      <c r="B4206">
        <v>1.1714800000000001</v>
      </c>
      <c r="D4206" s="4">
        <v>42919</v>
      </c>
      <c r="E4206">
        <v>1.21048</v>
      </c>
      <c r="G4206" s="4">
        <v>42919</v>
      </c>
      <c r="H4206">
        <v>1.29979</v>
      </c>
      <c r="J4206" s="4">
        <v>42919</v>
      </c>
      <c r="K4206">
        <v>1.4478500000000001</v>
      </c>
      <c r="M4206" s="4">
        <v>42919</v>
      </c>
      <c r="N4206">
        <v>1.5684399999999998</v>
      </c>
      <c r="P4206" s="4">
        <v>42919</v>
      </c>
      <c r="Q4206">
        <v>1.6694200000000001</v>
      </c>
      <c r="S4206" s="4">
        <v>42919</v>
      </c>
      <c r="T4206">
        <v>1.7588200000000001</v>
      </c>
      <c r="V4206" s="4">
        <v>42919</v>
      </c>
      <c r="W4206">
        <v>1.8996300000000002</v>
      </c>
      <c r="Y4206" s="4">
        <v>42919</v>
      </c>
      <c r="Z4206">
        <v>2.04935</v>
      </c>
      <c r="AB4206" s="4">
        <v>42919</v>
      </c>
      <c r="AC4206">
        <v>2.1896399999999998</v>
      </c>
      <c r="AE4206" s="4">
        <v>42919</v>
      </c>
      <c r="AF4206">
        <v>2.25318</v>
      </c>
      <c r="AH4206" s="4">
        <v>42919</v>
      </c>
      <c r="AI4206">
        <v>2.2662</v>
      </c>
    </row>
    <row r="4207" spans="1:35" x14ac:dyDescent="0.35">
      <c r="A4207" s="2">
        <v>42920</v>
      </c>
      <c r="B4207">
        <v>1.1709700000000001</v>
      </c>
      <c r="D4207" s="4">
        <v>42920</v>
      </c>
      <c r="E4207">
        <v>1.20947</v>
      </c>
      <c r="G4207" s="4">
        <v>42920</v>
      </c>
      <c r="H4207">
        <v>1.29779</v>
      </c>
      <c r="J4207" s="4">
        <v>42920</v>
      </c>
      <c r="K4207">
        <v>1.4438299999999999</v>
      </c>
      <c r="M4207" s="4">
        <v>42920</v>
      </c>
      <c r="N4207">
        <v>1.56036</v>
      </c>
      <c r="P4207" s="4">
        <v>42920</v>
      </c>
      <c r="Q4207">
        <v>1.67265</v>
      </c>
      <c r="S4207" s="4">
        <v>42920</v>
      </c>
      <c r="T4207">
        <v>1.76098</v>
      </c>
      <c r="V4207" s="4">
        <v>42920</v>
      </c>
      <c r="W4207">
        <v>1.9002300000000001</v>
      </c>
      <c r="Y4207" s="4">
        <v>42920</v>
      </c>
      <c r="Z4207">
        <v>2.0493399999999999</v>
      </c>
      <c r="AB4207" s="4">
        <v>42920</v>
      </c>
      <c r="AC4207">
        <v>2.19062</v>
      </c>
      <c r="AE4207" s="4">
        <v>42920</v>
      </c>
      <c r="AF4207">
        <v>2.2519100000000001</v>
      </c>
      <c r="AH4207" s="4">
        <v>42920</v>
      </c>
      <c r="AI4207">
        <v>2.2670300000000001</v>
      </c>
    </row>
    <row r="4208" spans="1:35" x14ac:dyDescent="0.35">
      <c r="A4208" s="2">
        <v>42921</v>
      </c>
      <c r="B4208">
        <v>1.1739999999999999</v>
      </c>
      <c r="D4208" s="4">
        <v>42921</v>
      </c>
      <c r="E4208">
        <v>1.21452</v>
      </c>
      <c r="G4208" s="4">
        <v>42921</v>
      </c>
      <c r="H4208">
        <v>1.3047900000000001</v>
      </c>
      <c r="J4208" s="4">
        <v>42921</v>
      </c>
      <c r="K4208">
        <v>1.4569099999999999</v>
      </c>
      <c r="M4208" s="4">
        <v>42921</v>
      </c>
      <c r="N4208">
        <v>1.57239</v>
      </c>
      <c r="P4208" s="4">
        <v>42921</v>
      </c>
      <c r="Q4208">
        <v>1.6672199999999999</v>
      </c>
      <c r="S4208" s="4">
        <v>42921</v>
      </c>
      <c r="T4208">
        <v>1.75136</v>
      </c>
      <c r="V4208" s="4">
        <v>42921</v>
      </c>
      <c r="W4208">
        <v>1.8867799999999999</v>
      </c>
      <c r="Y4208" s="4">
        <v>42921</v>
      </c>
      <c r="Z4208">
        <v>2.0313599999999998</v>
      </c>
      <c r="AB4208" s="4">
        <v>42921</v>
      </c>
      <c r="AC4208">
        <v>2.1756000000000002</v>
      </c>
      <c r="AE4208" s="4">
        <v>42921</v>
      </c>
      <c r="AF4208">
        <v>2.24126</v>
      </c>
      <c r="AH4208" s="4">
        <v>42921</v>
      </c>
      <c r="AI4208">
        <v>2.2574100000000001</v>
      </c>
    </row>
    <row r="4209" spans="1:35" x14ac:dyDescent="0.35">
      <c r="A4209" s="2">
        <v>42922</v>
      </c>
      <c r="B4209">
        <v>1.17204</v>
      </c>
      <c r="D4209" s="4">
        <v>42922</v>
      </c>
      <c r="E4209">
        <v>1.21052</v>
      </c>
      <c r="G4209" s="4">
        <v>42922</v>
      </c>
      <c r="H4209">
        <v>1.2998400000000001</v>
      </c>
      <c r="J4209" s="4">
        <v>42922</v>
      </c>
      <c r="K4209">
        <v>1.4539200000000001</v>
      </c>
      <c r="M4209" s="4">
        <v>42922</v>
      </c>
      <c r="N4209">
        <v>1.5784799999999999</v>
      </c>
      <c r="P4209" s="4">
        <v>42922</v>
      </c>
      <c r="Q4209">
        <v>1.6815500000000001</v>
      </c>
      <c r="S4209" s="4">
        <v>42922</v>
      </c>
      <c r="T4209">
        <v>1.7709700000000002</v>
      </c>
      <c r="V4209" s="4">
        <v>42922</v>
      </c>
      <c r="W4209">
        <v>1.91449</v>
      </c>
      <c r="Y4209" s="4">
        <v>42922</v>
      </c>
      <c r="Z4209">
        <v>2.0700400000000001</v>
      </c>
      <c r="AB4209" s="4">
        <v>42922</v>
      </c>
      <c r="AC4209">
        <v>2.2181199999999999</v>
      </c>
      <c r="AE4209" s="4">
        <v>42922</v>
      </c>
      <c r="AF4209">
        <v>2.2852800000000002</v>
      </c>
      <c r="AH4209" s="4">
        <v>42922</v>
      </c>
      <c r="AI4209">
        <v>2.3003800000000001</v>
      </c>
    </row>
    <row r="4210" spans="1:35" x14ac:dyDescent="0.35">
      <c r="A4210" s="2">
        <v>42923</v>
      </c>
      <c r="B4210">
        <v>1.17103</v>
      </c>
      <c r="D4210" s="4">
        <v>42923</v>
      </c>
      <c r="E4210">
        <v>1.20543</v>
      </c>
      <c r="G4210" s="4">
        <v>42923</v>
      </c>
      <c r="H4210">
        <v>1.2958400000000001</v>
      </c>
      <c r="J4210" s="4">
        <v>42923</v>
      </c>
      <c r="K4210">
        <v>1.4544000000000001</v>
      </c>
      <c r="M4210" s="4">
        <v>42923</v>
      </c>
      <c r="N4210">
        <v>1.5826</v>
      </c>
      <c r="P4210" s="4">
        <v>42923</v>
      </c>
      <c r="Q4210">
        <v>1.6866699999999999</v>
      </c>
      <c r="S4210" s="4">
        <v>42923</v>
      </c>
      <c r="T4210">
        <v>1.7760799999999999</v>
      </c>
      <c r="V4210" s="4">
        <v>42923</v>
      </c>
      <c r="W4210">
        <v>1.9208499999999999</v>
      </c>
      <c r="Y4210" s="4">
        <v>42923</v>
      </c>
      <c r="Z4210">
        <v>2.0767600000000002</v>
      </c>
      <c r="AB4210" s="4">
        <v>42923</v>
      </c>
      <c r="AC4210">
        <v>2.2230099999999999</v>
      </c>
      <c r="AE4210" s="4">
        <v>42923</v>
      </c>
      <c r="AF4210">
        <v>2.2879300000000002</v>
      </c>
      <c r="AH4210" s="4">
        <v>42923</v>
      </c>
      <c r="AI4210">
        <v>2.3028</v>
      </c>
    </row>
    <row r="4211" spans="1:35" x14ac:dyDescent="0.35">
      <c r="A4211" s="2">
        <v>42924</v>
      </c>
      <c r="B4211">
        <v>1.17103</v>
      </c>
      <c r="D4211" s="4">
        <v>42924</v>
      </c>
      <c r="E4211">
        <v>1.20543</v>
      </c>
      <c r="G4211" s="4">
        <v>42924</v>
      </c>
      <c r="H4211">
        <v>1.2958400000000001</v>
      </c>
      <c r="J4211" s="4">
        <v>42924</v>
      </c>
      <c r="K4211">
        <v>1.4544000000000001</v>
      </c>
      <c r="M4211" s="4">
        <v>42924</v>
      </c>
      <c r="N4211">
        <v>1.5826</v>
      </c>
      <c r="P4211" s="4">
        <v>42924</v>
      </c>
      <c r="Q4211">
        <v>1.6866699999999999</v>
      </c>
      <c r="S4211" s="4">
        <v>42924</v>
      </c>
      <c r="T4211">
        <v>1.7760799999999999</v>
      </c>
      <c r="V4211" s="4">
        <v>42924</v>
      </c>
      <c r="W4211">
        <v>1.9208499999999999</v>
      </c>
      <c r="Y4211" s="4">
        <v>42924</v>
      </c>
      <c r="Z4211">
        <v>2.0767600000000002</v>
      </c>
      <c r="AB4211" s="4">
        <v>42924</v>
      </c>
      <c r="AC4211">
        <v>2.2230099999999999</v>
      </c>
      <c r="AE4211" s="4">
        <v>42924</v>
      </c>
      <c r="AF4211">
        <v>2.2879300000000002</v>
      </c>
      <c r="AH4211" s="4">
        <v>42924</v>
      </c>
      <c r="AI4211">
        <v>2.3028</v>
      </c>
    </row>
    <row r="4212" spans="1:35" x14ac:dyDescent="0.35">
      <c r="A4212" s="2">
        <v>42925</v>
      </c>
      <c r="B4212">
        <v>1.17103</v>
      </c>
      <c r="D4212" s="4">
        <v>42925</v>
      </c>
      <c r="E4212">
        <v>1.20543</v>
      </c>
      <c r="G4212" s="4">
        <v>42925</v>
      </c>
      <c r="H4212">
        <v>1.2958400000000001</v>
      </c>
      <c r="J4212" s="4">
        <v>42925</v>
      </c>
      <c r="K4212">
        <v>1.4544000000000001</v>
      </c>
      <c r="M4212" s="4">
        <v>42925</v>
      </c>
      <c r="N4212">
        <v>1.5826</v>
      </c>
      <c r="P4212" s="4">
        <v>42925</v>
      </c>
      <c r="Q4212">
        <v>1.6866699999999999</v>
      </c>
      <c r="S4212" s="4">
        <v>42925</v>
      </c>
      <c r="T4212">
        <v>1.7760799999999999</v>
      </c>
      <c r="V4212" s="4">
        <v>42925</v>
      </c>
      <c r="W4212">
        <v>1.9208499999999999</v>
      </c>
      <c r="Y4212" s="4">
        <v>42925</v>
      </c>
      <c r="Z4212">
        <v>2.0767600000000002</v>
      </c>
      <c r="AB4212" s="4">
        <v>42925</v>
      </c>
      <c r="AC4212">
        <v>2.2230099999999999</v>
      </c>
      <c r="AE4212" s="4">
        <v>42925</v>
      </c>
      <c r="AF4212">
        <v>2.2879300000000002</v>
      </c>
      <c r="AH4212" s="4">
        <v>42925</v>
      </c>
      <c r="AI4212">
        <v>2.3028</v>
      </c>
    </row>
    <row r="4213" spans="1:35" x14ac:dyDescent="0.35">
      <c r="A4213" s="2">
        <v>42926</v>
      </c>
      <c r="B4213">
        <v>1.1715</v>
      </c>
      <c r="D4213" s="4">
        <v>42926</v>
      </c>
      <c r="E4213">
        <v>1.2034199999999999</v>
      </c>
      <c r="G4213" s="4">
        <v>42926</v>
      </c>
      <c r="H4213">
        <v>1.29179</v>
      </c>
      <c r="J4213" s="4">
        <v>42926</v>
      </c>
      <c r="K4213">
        <v>1.4498899999999999</v>
      </c>
      <c r="M4213" s="4">
        <v>42926</v>
      </c>
      <c r="N4213">
        <v>1.5720000000000001</v>
      </c>
      <c r="P4213" s="4">
        <v>42926</v>
      </c>
      <c r="Q4213">
        <v>1.6693899999999999</v>
      </c>
      <c r="S4213" s="4">
        <v>42926</v>
      </c>
      <c r="T4213">
        <v>1.75776</v>
      </c>
      <c r="V4213" s="4">
        <v>42926</v>
      </c>
      <c r="W4213">
        <v>1.9017599999999999</v>
      </c>
      <c r="Y4213" s="4">
        <v>42926</v>
      </c>
      <c r="Z4213">
        <v>2.05504</v>
      </c>
      <c r="AB4213" s="4">
        <v>42926</v>
      </c>
      <c r="AC4213">
        <v>2.1993499999999999</v>
      </c>
      <c r="AE4213" s="4">
        <v>42926</v>
      </c>
      <c r="AF4213">
        <v>2.2637100000000001</v>
      </c>
      <c r="AH4213" s="4">
        <v>42926</v>
      </c>
      <c r="AI4213">
        <v>2.2837299999999998</v>
      </c>
    </row>
    <row r="4214" spans="1:35" x14ac:dyDescent="0.35">
      <c r="A4214" s="2">
        <v>42927</v>
      </c>
      <c r="B4214">
        <v>1.1699900000000001</v>
      </c>
      <c r="D4214" s="4">
        <v>42927</v>
      </c>
      <c r="E4214">
        <v>1.20241</v>
      </c>
      <c r="G4214" s="4">
        <v>42927</v>
      </c>
      <c r="H4214">
        <v>1.2827999999999999</v>
      </c>
      <c r="J4214" s="4">
        <v>42927</v>
      </c>
      <c r="K4214">
        <v>1.4308399999999999</v>
      </c>
      <c r="M4214" s="4">
        <v>42927</v>
      </c>
      <c r="N4214">
        <v>1.54532</v>
      </c>
      <c r="P4214" s="4">
        <v>42927</v>
      </c>
      <c r="Q4214">
        <v>1.6432</v>
      </c>
      <c r="S4214" s="4">
        <v>42927</v>
      </c>
      <c r="T4214">
        <v>1.7305199999999998</v>
      </c>
      <c r="V4214" s="4">
        <v>42927</v>
      </c>
      <c r="W4214">
        <v>1.87185</v>
      </c>
      <c r="Y4214" s="4">
        <v>42927</v>
      </c>
      <c r="Z4214">
        <v>2.0262899999999999</v>
      </c>
      <c r="AB4214" s="4">
        <v>42927</v>
      </c>
      <c r="AC4214">
        <v>2.1726700000000001</v>
      </c>
      <c r="AE4214" s="4">
        <v>42927</v>
      </c>
      <c r="AF4214">
        <v>2.24166</v>
      </c>
      <c r="AH4214" s="4">
        <v>42927</v>
      </c>
      <c r="AI4214">
        <v>2.2558699999999998</v>
      </c>
    </row>
    <row r="4215" spans="1:35" x14ac:dyDescent="0.35">
      <c r="A4215" s="2">
        <v>42928</v>
      </c>
      <c r="B4215">
        <v>1.17049</v>
      </c>
      <c r="D4215" s="4">
        <v>42928</v>
      </c>
      <c r="E4215">
        <v>1.1994199999999999</v>
      </c>
      <c r="G4215" s="4">
        <v>42928</v>
      </c>
      <c r="H4215">
        <v>1.2743</v>
      </c>
      <c r="J4215" s="4">
        <v>42928</v>
      </c>
      <c r="K4215">
        <v>1.40221</v>
      </c>
      <c r="M4215" s="4">
        <v>42928</v>
      </c>
      <c r="N4215">
        <v>1.50905</v>
      </c>
      <c r="P4215" s="4">
        <v>42928</v>
      </c>
      <c r="Q4215">
        <v>1.6048900000000001</v>
      </c>
      <c r="S4215" s="4">
        <v>42928</v>
      </c>
      <c r="T4215">
        <v>1.6890000000000001</v>
      </c>
      <c r="V4215" s="4">
        <v>42928</v>
      </c>
      <c r="W4215">
        <v>1.8274599999999999</v>
      </c>
      <c r="Y4215" s="4">
        <v>42928</v>
      </c>
      <c r="Z4215">
        <v>1.98115</v>
      </c>
      <c r="AB4215" s="4">
        <v>42928</v>
      </c>
      <c r="AC4215">
        <v>2.1306799999999999</v>
      </c>
      <c r="AE4215" s="4">
        <v>42928</v>
      </c>
      <c r="AF4215">
        <v>2.1966700000000001</v>
      </c>
      <c r="AH4215" s="4">
        <v>42928</v>
      </c>
      <c r="AI4215">
        <v>2.21726</v>
      </c>
    </row>
    <row r="4216" spans="1:35" x14ac:dyDescent="0.35">
      <c r="A4216" s="2">
        <v>42929</v>
      </c>
      <c r="B4216">
        <v>1.17103</v>
      </c>
      <c r="D4216" s="4">
        <v>42929</v>
      </c>
      <c r="E4216">
        <v>1.2024699999999999</v>
      </c>
      <c r="G4216" s="4">
        <v>42929</v>
      </c>
      <c r="H4216">
        <v>1.27834</v>
      </c>
      <c r="J4216" s="4">
        <v>42929</v>
      </c>
      <c r="K4216">
        <v>1.41276</v>
      </c>
      <c r="M4216" s="4">
        <v>42929</v>
      </c>
      <c r="N4216">
        <v>1.5241</v>
      </c>
      <c r="P4216" s="4">
        <v>42929</v>
      </c>
      <c r="Q4216">
        <v>1.61792</v>
      </c>
      <c r="S4216" s="4">
        <v>42929</v>
      </c>
      <c r="T4216">
        <v>1.7010999999999998</v>
      </c>
      <c r="V4216" s="4">
        <v>42929</v>
      </c>
      <c r="W4216">
        <v>1.84236</v>
      </c>
      <c r="Y4216" s="4">
        <v>42929</v>
      </c>
      <c r="Z4216">
        <v>2.0001799999999998</v>
      </c>
      <c r="AB4216" s="4">
        <v>42929</v>
      </c>
      <c r="AC4216">
        <v>2.15001</v>
      </c>
      <c r="AE4216" s="4">
        <v>42929</v>
      </c>
      <c r="AF4216">
        <v>2.2144499999999998</v>
      </c>
      <c r="AH4216" s="4">
        <v>42929</v>
      </c>
      <c r="AI4216">
        <v>2.2313800000000001</v>
      </c>
    </row>
    <row r="4217" spans="1:35" x14ac:dyDescent="0.35">
      <c r="A4217" s="2">
        <v>42930</v>
      </c>
      <c r="B4217">
        <v>1.1695199999999999</v>
      </c>
      <c r="D4217" s="4">
        <v>42930</v>
      </c>
      <c r="E4217">
        <v>1.1963999999999999</v>
      </c>
      <c r="G4217" s="4">
        <v>42930</v>
      </c>
      <c r="H4217">
        <v>1.2698400000000001</v>
      </c>
      <c r="J4217" s="4">
        <v>42930</v>
      </c>
      <c r="K4217">
        <v>1.3986700000000001</v>
      </c>
      <c r="M4217" s="4">
        <v>42930</v>
      </c>
      <c r="N4217">
        <v>1.5060199999999999</v>
      </c>
      <c r="P4217" s="4">
        <v>42930</v>
      </c>
      <c r="Q4217">
        <v>1.59161</v>
      </c>
      <c r="S4217" s="4">
        <v>42930</v>
      </c>
      <c r="T4217">
        <v>1.6737500000000001</v>
      </c>
      <c r="V4217" s="4">
        <v>42930</v>
      </c>
      <c r="W4217">
        <v>1.81769</v>
      </c>
      <c r="Y4217" s="4">
        <v>42930</v>
      </c>
      <c r="Z4217">
        <v>1.9831699999999999</v>
      </c>
      <c r="AB4217" s="4">
        <v>42930</v>
      </c>
      <c r="AC4217">
        <v>2.1404299999999998</v>
      </c>
      <c r="AE4217" s="4">
        <v>42930</v>
      </c>
      <c r="AF4217">
        <v>2.2113499999999999</v>
      </c>
      <c r="AH4217" s="4">
        <v>42930</v>
      </c>
      <c r="AI4217">
        <v>2.2385700000000002</v>
      </c>
    </row>
    <row r="4218" spans="1:35" x14ac:dyDescent="0.35">
      <c r="A4218" s="2">
        <v>42931</v>
      </c>
      <c r="B4218">
        <v>1.1695199999999999</v>
      </c>
      <c r="D4218" s="4">
        <v>42931</v>
      </c>
      <c r="E4218">
        <v>1.1963999999999999</v>
      </c>
      <c r="G4218" s="4">
        <v>42931</v>
      </c>
      <c r="H4218">
        <v>1.2698400000000001</v>
      </c>
      <c r="J4218" s="4">
        <v>42931</v>
      </c>
      <c r="K4218">
        <v>1.3986700000000001</v>
      </c>
      <c r="M4218" s="4">
        <v>42931</v>
      </c>
      <c r="N4218">
        <v>1.5060199999999999</v>
      </c>
      <c r="P4218" s="4">
        <v>42931</v>
      </c>
      <c r="Q4218">
        <v>1.59161</v>
      </c>
      <c r="S4218" s="4">
        <v>42931</v>
      </c>
      <c r="T4218">
        <v>1.6737500000000001</v>
      </c>
      <c r="V4218" s="4">
        <v>42931</v>
      </c>
      <c r="W4218">
        <v>1.81769</v>
      </c>
      <c r="Y4218" s="4">
        <v>42931</v>
      </c>
      <c r="Z4218">
        <v>1.9831699999999999</v>
      </c>
      <c r="AB4218" s="4">
        <v>42931</v>
      </c>
      <c r="AC4218">
        <v>2.1404299999999998</v>
      </c>
      <c r="AE4218" s="4">
        <v>42931</v>
      </c>
      <c r="AF4218">
        <v>2.2113499999999999</v>
      </c>
      <c r="AH4218" s="4">
        <v>42931</v>
      </c>
      <c r="AI4218">
        <v>2.2385700000000002</v>
      </c>
    </row>
    <row r="4219" spans="1:35" x14ac:dyDescent="0.35">
      <c r="A4219" s="2">
        <v>42932</v>
      </c>
      <c r="B4219">
        <v>1.1695199999999999</v>
      </c>
      <c r="D4219" s="4">
        <v>42932</v>
      </c>
      <c r="E4219">
        <v>1.1963999999999999</v>
      </c>
      <c r="G4219" s="4">
        <v>42932</v>
      </c>
      <c r="H4219">
        <v>1.2698400000000001</v>
      </c>
      <c r="J4219" s="4">
        <v>42932</v>
      </c>
      <c r="K4219">
        <v>1.3986700000000001</v>
      </c>
      <c r="M4219" s="4">
        <v>42932</v>
      </c>
      <c r="N4219">
        <v>1.5060199999999999</v>
      </c>
      <c r="P4219" s="4">
        <v>42932</v>
      </c>
      <c r="Q4219">
        <v>1.59161</v>
      </c>
      <c r="S4219" s="4">
        <v>42932</v>
      </c>
      <c r="T4219">
        <v>1.6737500000000001</v>
      </c>
      <c r="V4219" s="4">
        <v>42932</v>
      </c>
      <c r="W4219">
        <v>1.81769</v>
      </c>
      <c r="Y4219" s="4">
        <v>42932</v>
      </c>
      <c r="Z4219">
        <v>1.9831699999999999</v>
      </c>
      <c r="AB4219" s="4">
        <v>42932</v>
      </c>
      <c r="AC4219">
        <v>2.1404299999999998</v>
      </c>
      <c r="AE4219" s="4">
        <v>42932</v>
      </c>
      <c r="AF4219">
        <v>2.2113499999999999</v>
      </c>
      <c r="AH4219" s="4">
        <v>42932</v>
      </c>
      <c r="AI4219">
        <v>2.2385700000000002</v>
      </c>
    </row>
    <row r="4220" spans="1:35" x14ac:dyDescent="0.35">
      <c r="A4220" s="2">
        <v>42933</v>
      </c>
      <c r="B4220">
        <v>1.1684700000000001</v>
      </c>
      <c r="D4220" s="4">
        <v>42933</v>
      </c>
      <c r="E4220">
        <v>1.19539</v>
      </c>
      <c r="G4220" s="4">
        <v>42933</v>
      </c>
      <c r="H4220">
        <v>1.2683</v>
      </c>
      <c r="J4220" s="4">
        <v>42933</v>
      </c>
      <c r="K4220">
        <v>1.39717</v>
      </c>
      <c r="M4220" s="4">
        <v>42933</v>
      </c>
      <c r="N4220">
        <v>1.49793</v>
      </c>
      <c r="P4220" s="4">
        <v>42933</v>
      </c>
      <c r="Q4220">
        <v>1.5825</v>
      </c>
      <c r="S4220" s="4">
        <v>42933</v>
      </c>
      <c r="T4220">
        <v>1.6615199999999999</v>
      </c>
      <c r="V4220" s="4">
        <v>42933</v>
      </c>
      <c r="W4220">
        <v>1.79982</v>
      </c>
      <c r="Y4220" s="4">
        <v>42933</v>
      </c>
      <c r="Z4220">
        <v>1.95949</v>
      </c>
      <c r="AB4220" s="4">
        <v>42933</v>
      </c>
      <c r="AC4220">
        <v>2.1180300000000001</v>
      </c>
      <c r="AE4220" s="4">
        <v>42933</v>
      </c>
      <c r="AF4220">
        <v>2.1895600000000002</v>
      </c>
      <c r="AH4220" s="4">
        <v>42933</v>
      </c>
      <c r="AI4220">
        <v>2.2189700000000001</v>
      </c>
    </row>
    <row r="4221" spans="1:35" x14ac:dyDescent="0.35">
      <c r="A4221" s="2">
        <v>42934</v>
      </c>
      <c r="B4221">
        <v>1.16797</v>
      </c>
      <c r="D4221" s="4">
        <v>42934</v>
      </c>
      <c r="E4221">
        <v>1.19539</v>
      </c>
      <c r="G4221" s="4">
        <v>42934</v>
      </c>
      <c r="H4221">
        <v>1.2618</v>
      </c>
      <c r="J4221" s="4">
        <v>42934</v>
      </c>
      <c r="K4221">
        <v>1.3806099999999999</v>
      </c>
      <c r="M4221" s="4">
        <v>42934</v>
      </c>
      <c r="N4221">
        <v>1.4696899999999999</v>
      </c>
      <c r="P4221" s="4">
        <v>42934</v>
      </c>
      <c r="Q4221">
        <v>1.55324</v>
      </c>
      <c r="S4221" s="4">
        <v>42934</v>
      </c>
      <c r="T4221">
        <v>1.6239599999999998</v>
      </c>
      <c r="V4221" s="4">
        <v>42934</v>
      </c>
      <c r="W4221">
        <v>1.7562799999999998</v>
      </c>
      <c r="Y4221" s="4">
        <v>42934</v>
      </c>
      <c r="Z4221">
        <v>1.9067400000000001</v>
      </c>
      <c r="AB4221" s="4">
        <v>42934</v>
      </c>
      <c r="AC4221">
        <v>2.0652499999999998</v>
      </c>
      <c r="AE4221" s="4">
        <v>42934</v>
      </c>
      <c r="AF4221">
        <v>2.1372800000000001</v>
      </c>
      <c r="AH4221" s="4">
        <v>42934</v>
      </c>
      <c r="AI4221">
        <v>2.16032</v>
      </c>
    </row>
    <row r="4222" spans="1:35" x14ac:dyDescent="0.35">
      <c r="A4222" s="2">
        <v>42935</v>
      </c>
      <c r="B4222">
        <v>1.17099</v>
      </c>
      <c r="D4222" s="4">
        <v>42935</v>
      </c>
      <c r="E4222">
        <v>1.20095</v>
      </c>
      <c r="G4222" s="4">
        <v>42935</v>
      </c>
      <c r="H4222">
        <v>1.2727999999999999</v>
      </c>
      <c r="J4222" s="4">
        <v>42935</v>
      </c>
      <c r="K4222">
        <v>1.3966799999999999</v>
      </c>
      <c r="M4222" s="4">
        <v>42935</v>
      </c>
      <c r="N4222">
        <v>1.4898</v>
      </c>
      <c r="P4222" s="4">
        <v>42935</v>
      </c>
      <c r="Q4222">
        <v>1.57335</v>
      </c>
      <c r="S4222" s="4">
        <v>42935</v>
      </c>
      <c r="T4222">
        <v>1.6481599999999998</v>
      </c>
      <c r="V4222" s="4">
        <v>42935</v>
      </c>
      <c r="W4222">
        <v>1.7851399999999999</v>
      </c>
      <c r="Y4222" s="4">
        <v>42935</v>
      </c>
      <c r="Z4222">
        <v>1.9404699999999999</v>
      </c>
      <c r="AB4222" s="4">
        <v>42935</v>
      </c>
      <c r="AC4222">
        <v>2.0988699999999998</v>
      </c>
      <c r="AE4222" s="4">
        <v>42935</v>
      </c>
      <c r="AF4222">
        <v>2.16994</v>
      </c>
      <c r="AH4222" s="4">
        <v>42935</v>
      </c>
      <c r="AI4222">
        <v>2.1979000000000002</v>
      </c>
    </row>
    <row r="4223" spans="1:35" x14ac:dyDescent="0.35">
      <c r="A4223" s="2">
        <v>42936</v>
      </c>
      <c r="B4223">
        <v>1.1690100000000001</v>
      </c>
      <c r="D4223" s="4">
        <v>42936</v>
      </c>
      <c r="E4223">
        <v>1.1974499999999999</v>
      </c>
      <c r="G4223" s="4">
        <v>42936</v>
      </c>
      <c r="H4223">
        <v>1.2678400000000001</v>
      </c>
      <c r="J4223" s="4">
        <v>42936</v>
      </c>
      <c r="K4223">
        <v>1.3911800000000001</v>
      </c>
      <c r="M4223" s="4">
        <v>42936</v>
      </c>
      <c r="N4223">
        <v>1.4826999999999999</v>
      </c>
      <c r="P4223" s="4">
        <v>42936</v>
      </c>
      <c r="Q4223">
        <v>1.57039</v>
      </c>
      <c r="S4223" s="4">
        <v>42936</v>
      </c>
      <c r="T4223">
        <v>1.6452800000000001</v>
      </c>
      <c r="V4223" s="4">
        <v>42936</v>
      </c>
      <c r="W4223">
        <v>1.77938</v>
      </c>
      <c r="Y4223" s="4">
        <v>42936</v>
      </c>
      <c r="Z4223">
        <v>1.9328799999999999</v>
      </c>
      <c r="AB4223" s="4">
        <v>42936</v>
      </c>
      <c r="AC4223">
        <v>2.0853199999999998</v>
      </c>
      <c r="AE4223" s="4">
        <v>42936</v>
      </c>
      <c r="AF4223">
        <v>2.1551200000000001</v>
      </c>
      <c r="AH4223" s="4">
        <v>42936</v>
      </c>
      <c r="AI4223">
        <v>2.1811500000000001</v>
      </c>
    </row>
    <row r="4224" spans="1:35" x14ac:dyDescent="0.35">
      <c r="A4224" s="2">
        <v>42937</v>
      </c>
      <c r="B4224">
        <v>1.16801</v>
      </c>
      <c r="D4224" s="4">
        <v>42937</v>
      </c>
      <c r="E4224">
        <v>1.1959</v>
      </c>
      <c r="G4224" s="4">
        <v>42937</v>
      </c>
      <c r="H4224">
        <v>1.2618499999999999</v>
      </c>
      <c r="J4224" s="4">
        <v>42937</v>
      </c>
      <c r="K4224">
        <v>1.37656</v>
      </c>
      <c r="M4224" s="4">
        <v>42937</v>
      </c>
      <c r="N4224">
        <v>1.4686900000000001</v>
      </c>
      <c r="P4224" s="4">
        <v>42937</v>
      </c>
      <c r="Q4224">
        <v>1.55019</v>
      </c>
      <c r="S4224" s="4">
        <v>42937</v>
      </c>
      <c r="T4224">
        <v>1.6219700000000001</v>
      </c>
      <c r="V4224" s="4">
        <v>42937</v>
      </c>
      <c r="W4224">
        <v>1.7562199999999999</v>
      </c>
      <c r="Y4224" s="4">
        <v>42937</v>
      </c>
      <c r="Z4224">
        <v>1.90862</v>
      </c>
      <c r="AB4224" s="4">
        <v>42937</v>
      </c>
      <c r="AC4224">
        <v>2.0656099999999999</v>
      </c>
      <c r="AE4224" s="4">
        <v>42937</v>
      </c>
      <c r="AF4224">
        <v>2.1362700000000001</v>
      </c>
      <c r="AH4224" s="4">
        <v>42937</v>
      </c>
      <c r="AI4224">
        <v>2.1606700000000001</v>
      </c>
    </row>
    <row r="4225" spans="1:35" x14ac:dyDescent="0.35">
      <c r="A4225" s="2">
        <v>42938</v>
      </c>
      <c r="B4225">
        <v>1.16801</v>
      </c>
      <c r="D4225" s="4">
        <v>42938</v>
      </c>
      <c r="E4225">
        <v>1.1959</v>
      </c>
      <c r="G4225" s="4">
        <v>42938</v>
      </c>
      <c r="H4225">
        <v>1.2618499999999999</v>
      </c>
      <c r="J4225" s="4">
        <v>42938</v>
      </c>
      <c r="K4225">
        <v>1.37656</v>
      </c>
      <c r="M4225" s="4">
        <v>42938</v>
      </c>
      <c r="N4225">
        <v>1.4686900000000001</v>
      </c>
      <c r="P4225" s="4">
        <v>42938</v>
      </c>
      <c r="Q4225">
        <v>1.55019</v>
      </c>
      <c r="S4225" s="4">
        <v>42938</v>
      </c>
      <c r="T4225">
        <v>1.6219700000000001</v>
      </c>
      <c r="V4225" s="4">
        <v>42938</v>
      </c>
      <c r="W4225">
        <v>1.7562199999999999</v>
      </c>
      <c r="Y4225" s="4">
        <v>42938</v>
      </c>
      <c r="Z4225">
        <v>1.90862</v>
      </c>
      <c r="AB4225" s="4">
        <v>42938</v>
      </c>
      <c r="AC4225">
        <v>2.0656099999999999</v>
      </c>
      <c r="AE4225" s="4">
        <v>42938</v>
      </c>
      <c r="AF4225">
        <v>2.1362700000000001</v>
      </c>
      <c r="AH4225" s="4">
        <v>42938</v>
      </c>
      <c r="AI4225">
        <v>2.1606700000000001</v>
      </c>
    </row>
    <row r="4226" spans="1:35" x14ac:dyDescent="0.35">
      <c r="A4226" s="2">
        <v>42939</v>
      </c>
      <c r="B4226">
        <v>1.16801</v>
      </c>
      <c r="D4226" s="4">
        <v>42939</v>
      </c>
      <c r="E4226">
        <v>1.1959</v>
      </c>
      <c r="G4226" s="4">
        <v>42939</v>
      </c>
      <c r="H4226">
        <v>1.2618499999999999</v>
      </c>
      <c r="J4226" s="4">
        <v>42939</v>
      </c>
      <c r="K4226">
        <v>1.37656</v>
      </c>
      <c r="M4226" s="4">
        <v>42939</v>
      </c>
      <c r="N4226">
        <v>1.4686900000000001</v>
      </c>
      <c r="P4226" s="4">
        <v>42939</v>
      </c>
      <c r="Q4226">
        <v>1.55019</v>
      </c>
      <c r="S4226" s="4">
        <v>42939</v>
      </c>
      <c r="T4226">
        <v>1.6219700000000001</v>
      </c>
      <c r="V4226" s="4">
        <v>42939</v>
      </c>
      <c r="W4226">
        <v>1.7562199999999999</v>
      </c>
      <c r="Y4226" s="4">
        <v>42939</v>
      </c>
      <c r="Z4226">
        <v>1.90862</v>
      </c>
      <c r="AB4226" s="4">
        <v>42939</v>
      </c>
      <c r="AC4226">
        <v>2.0656099999999999</v>
      </c>
      <c r="AE4226" s="4">
        <v>42939</v>
      </c>
      <c r="AF4226">
        <v>2.1362700000000001</v>
      </c>
      <c r="AH4226" s="4">
        <v>42939</v>
      </c>
      <c r="AI4226">
        <v>2.1606700000000001</v>
      </c>
    </row>
    <row r="4227" spans="1:35" x14ac:dyDescent="0.35">
      <c r="A4227" s="2">
        <v>42940</v>
      </c>
      <c r="B4227">
        <v>1.1715</v>
      </c>
      <c r="D4227" s="4">
        <v>42940</v>
      </c>
      <c r="E4227">
        <v>1.2034400000000001</v>
      </c>
      <c r="G4227" s="4">
        <v>42940</v>
      </c>
      <c r="H4227">
        <v>1.2707999999999999</v>
      </c>
      <c r="J4227" s="4">
        <v>42940</v>
      </c>
      <c r="K4227">
        <v>1.38707</v>
      </c>
      <c r="M4227" s="4">
        <v>42940</v>
      </c>
      <c r="N4227">
        <v>1.4807399999999999</v>
      </c>
      <c r="P4227" s="4">
        <v>42940</v>
      </c>
      <c r="Q4227">
        <v>1.5643</v>
      </c>
      <c r="S4227" s="4">
        <v>42940</v>
      </c>
      <c r="T4227">
        <v>1.6381399999999999</v>
      </c>
      <c r="V4227" s="4">
        <v>42940</v>
      </c>
      <c r="W4227">
        <v>1.77064</v>
      </c>
      <c r="Y4227" s="4">
        <v>42940</v>
      </c>
      <c r="Z4227">
        <v>1.92459</v>
      </c>
      <c r="AB4227" s="4">
        <v>42940</v>
      </c>
      <c r="AC4227">
        <v>2.0839400000000001</v>
      </c>
      <c r="AE4227" s="4">
        <v>42940</v>
      </c>
      <c r="AF4227">
        <v>2.1550500000000001</v>
      </c>
      <c r="AH4227" s="4">
        <v>42940</v>
      </c>
      <c r="AI4227">
        <v>2.1801599999999999</v>
      </c>
    </row>
    <row r="4228" spans="1:35" x14ac:dyDescent="0.35">
      <c r="A4228" s="2">
        <v>42941</v>
      </c>
      <c r="B4228">
        <v>1.1719999999999999</v>
      </c>
      <c r="D4228" s="4">
        <v>42941</v>
      </c>
      <c r="E4228">
        <v>1.20746</v>
      </c>
      <c r="G4228" s="4">
        <v>42941</v>
      </c>
      <c r="H4228">
        <v>1.28379</v>
      </c>
      <c r="J4228" s="4">
        <v>42941</v>
      </c>
      <c r="K4228">
        <v>1.4121900000000001</v>
      </c>
      <c r="M4228" s="4">
        <v>42941</v>
      </c>
      <c r="N4228">
        <v>1.5200800000000001</v>
      </c>
      <c r="P4228" s="4">
        <v>42941</v>
      </c>
      <c r="Q4228">
        <v>1.6149</v>
      </c>
      <c r="S4228" s="4">
        <v>42941</v>
      </c>
      <c r="T4228">
        <v>1.70014</v>
      </c>
      <c r="V4228" s="4">
        <v>42941</v>
      </c>
      <c r="W4228">
        <v>1.8451499999999998</v>
      </c>
      <c r="Y4228" s="4">
        <v>42941</v>
      </c>
      <c r="Z4228">
        <v>2.0067499999999998</v>
      </c>
      <c r="AB4228" s="4">
        <v>42941</v>
      </c>
      <c r="AC4228">
        <v>2.16473</v>
      </c>
      <c r="AE4228" s="4">
        <v>42941</v>
      </c>
      <c r="AF4228">
        <v>2.2357900000000002</v>
      </c>
      <c r="AH4228" s="4">
        <v>42941</v>
      </c>
      <c r="AI4228">
        <v>2.2619899999999999</v>
      </c>
    </row>
    <row r="4229" spans="1:35" x14ac:dyDescent="0.35">
      <c r="A4229" s="2">
        <v>42942</v>
      </c>
      <c r="B4229">
        <v>1.16797</v>
      </c>
      <c r="D4229" s="4">
        <v>42942</v>
      </c>
      <c r="E4229">
        <v>1.19692</v>
      </c>
      <c r="G4229" s="4">
        <v>42942</v>
      </c>
      <c r="H4229">
        <v>1.2647999999999999</v>
      </c>
      <c r="J4229" s="4">
        <v>42942</v>
      </c>
      <c r="K4229">
        <v>1.3791</v>
      </c>
      <c r="M4229" s="4">
        <v>42942</v>
      </c>
      <c r="N4229">
        <v>1.47478</v>
      </c>
      <c r="P4229" s="4">
        <v>42942</v>
      </c>
      <c r="Q4229">
        <v>1.5624099999999999</v>
      </c>
      <c r="S4229" s="4">
        <v>42942</v>
      </c>
      <c r="T4229">
        <v>1.6413500000000001</v>
      </c>
      <c r="V4229" s="4">
        <v>42942</v>
      </c>
      <c r="W4229">
        <v>1.79054</v>
      </c>
      <c r="Y4229" s="4">
        <v>42942</v>
      </c>
      <c r="Z4229">
        <v>1.9577499999999999</v>
      </c>
      <c r="AB4229" s="4">
        <v>42942</v>
      </c>
      <c r="AC4229">
        <v>2.1232700000000002</v>
      </c>
      <c r="AE4229" s="4">
        <v>42942</v>
      </c>
      <c r="AF4229">
        <v>2.1979000000000002</v>
      </c>
      <c r="AH4229" s="4">
        <v>42942</v>
      </c>
      <c r="AI4229">
        <v>2.22858</v>
      </c>
    </row>
    <row r="4230" spans="1:35" x14ac:dyDescent="0.35">
      <c r="A4230" s="2">
        <v>42943</v>
      </c>
      <c r="B4230">
        <v>1.167</v>
      </c>
      <c r="D4230" s="4">
        <v>42943</v>
      </c>
      <c r="E4230">
        <v>1.1974499999999999</v>
      </c>
      <c r="G4230" s="4">
        <v>42943</v>
      </c>
      <c r="H4230">
        <v>1.2678400000000001</v>
      </c>
      <c r="J4230" s="4">
        <v>42943</v>
      </c>
      <c r="K4230">
        <v>1.38866</v>
      </c>
      <c r="M4230" s="4">
        <v>42943</v>
      </c>
      <c r="N4230">
        <v>1.4847600000000001</v>
      </c>
      <c r="P4230" s="4">
        <v>42943</v>
      </c>
      <c r="Q4230">
        <v>1.57959</v>
      </c>
      <c r="S4230" s="4">
        <v>42943</v>
      </c>
      <c r="T4230">
        <v>1.6648100000000001</v>
      </c>
      <c r="V4230" s="4">
        <v>42943</v>
      </c>
      <c r="W4230">
        <v>1.8113899999999998</v>
      </c>
      <c r="Y4230" s="4">
        <v>42943</v>
      </c>
      <c r="Z4230">
        <v>1.9801899999999999</v>
      </c>
      <c r="AB4230" s="4">
        <v>42943</v>
      </c>
      <c r="AC4230">
        <v>2.1494300000000002</v>
      </c>
      <c r="AE4230" s="4">
        <v>42943</v>
      </c>
      <c r="AF4230">
        <v>2.22404</v>
      </c>
      <c r="AH4230" s="4">
        <v>42943</v>
      </c>
      <c r="AI4230">
        <v>2.2579000000000002</v>
      </c>
    </row>
    <row r="4231" spans="1:35" x14ac:dyDescent="0.35">
      <c r="A4231" s="2">
        <v>42944</v>
      </c>
      <c r="B4231">
        <v>1.1654800000000001</v>
      </c>
      <c r="D4231" s="4">
        <v>42944</v>
      </c>
      <c r="E4231">
        <v>1.1963999999999999</v>
      </c>
      <c r="G4231" s="4">
        <v>42944</v>
      </c>
      <c r="H4231">
        <v>1.2623500000000001</v>
      </c>
      <c r="J4231" s="4">
        <v>42944</v>
      </c>
      <c r="K4231">
        <v>1.3750499999999999</v>
      </c>
      <c r="M4231" s="4">
        <v>42944</v>
      </c>
      <c r="N4231">
        <v>1.4666699999999999</v>
      </c>
      <c r="P4231" s="4">
        <v>42944</v>
      </c>
      <c r="Q4231">
        <v>1.5594600000000001</v>
      </c>
      <c r="S4231" s="4">
        <v>42944</v>
      </c>
      <c r="T4231">
        <v>1.64469</v>
      </c>
      <c r="V4231" s="4">
        <v>42944</v>
      </c>
      <c r="W4231">
        <v>1.78766</v>
      </c>
      <c r="Y4231" s="4">
        <v>42944</v>
      </c>
      <c r="Z4231">
        <v>1.95316</v>
      </c>
      <c r="AB4231" s="4">
        <v>42944</v>
      </c>
      <c r="AC4231">
        <v>2.1193300000000002</v>
      </c>
      <c r="AE4231" s="4">
        <v>42944</v>
      </c>
      <c r="AF4231">
        <v>2.1939500000000001</v>
      </c>
      <c r="AH4231" s="4">
        <v>42944</v>
      </c>
      <c r="AI4231">
        <v>2.2258300000000002</v>
      </c>
    </row>
    <row r="4232" spans="1:35" x14ac:dyDescent="0.35">
      <c r="A4232" s="2">
        <v>42945</v>
      </c>
      <c r="B4232">
        <v>1.1654800000000001</v>
      </c>
      <c r="D4232" s="4">
        <v>42945</v>
      </c>
      <c r="E4232">
        <v>1.1963999999999999</v>
      </c>
      <c r="G4232" s="4">
        <v>42945</v>
      </c>
      <c r="H4232">
        <v>1.2623500000000001</v>
      </c>
      <c r="J4232" s="4">
        <v>42945</v>
      </c>
      <c r="K4232">
        <v>1.3750499999999999</v>
      </c>
      <c r="M4232" s="4">
        <v>42945</v>
      </c>
      <c r="N4232">
        <v>1.4666699999999999</v>
      </c>
      <c r="P4232" s="4">
        <v>42945</v>
      </c>
      <c r="Q4232">
        <v>1.5594600000000001</v>
      </c>
      <c r="S4232" s="4">
        <v>42945</v>
      </c>
      <c r="T4232">
        <v>1.64469</v>
      </c>
      <c r="V4232" s="4">
        <v>42945</v>
      </c>
      <c r="W4232">
        <v>1.78766</v>
      </c>
      <c r="Y4232" s="4">
        <v>42945</v>
      </c>
      <c r="Z4232">
        <v>1.95316</v>
      </c>
      <c r="AB4232" s="4">
        <v>42945</v>
      </c>
      <c r="AC4232">
        <v>2.1193300000000002</v>
      </c>
      <c r="AE4232" s="4">
        <v>42945</v>
      </c>
      <c r="AF4232">
        <v>2.1939500000000001</v>
      </c>
      <c r="AH4232" s="4">
        <v>42945</v>
      </c>
      <c r="AI4232">
        <v>2.2258300000000002</v>
      </c>
    </row>
    <row r="4233" spans="1:35" x14ac:dyDescent="0.35">
      <c r="A4233" s="2">
        <v>42946</v>
      </c>
      <c r="B4233">
        <v>1.1654800000000001</v>
      </c>
      <c r="D4233" s="4">
        <v>42946</v>
      </c>
      <c r="E4233">
        <v>1.1963999999999999</v>
      </c>
      <c r="G4233" s="4">
        <v>42946</v>
      </c>
      <c r="H4233">
        <v>1.2623500000000001</v>
      </c>
      <c r="J4233" s="4">
        <v>42946</v>
      </c>
      <c r="K4233">
        <v>1.3750499999999999</v>
      </c>
      <c r="M4233" s="4">
        <v>42946</v>
      </c>
      <c r="N4233">
        <v>1.4666699999999999</v>
      </c>
      <c r="P4233" s="4">
        <v>42946</v>
      </c>
      <c r="Q4233">
        <v>1.5594600000000001</v>
      </c>
      <c r="S4233" s="4">
        <v>42946</v>
      </c>
      <c r="T4233">
        <v>1.64469</v>
      </c>
      <c r="V4233" s="4">
        <v>42946</v>
      </c>
      <c r="W4233">
        <v>1.78766</v>
      </c>
      <c r="Y4233" s="4">
        <v>42946</v>
      </c>
      <c r="Z4233">
        <v>1.95316</v>
      </c>
      <c r="AB4233" s="4">
        <v>42946</v>
      </c>
      <c r="AC4233">
        <v>2.1193300000000002</v>
      </c>
      <c r="AE4233" s="4">
        <v>42946</v>
      </c>
      <c r="AF4233">
        <v>2.1939500000000001</v>
      </c>
      <c r="AH4233" s="4">
        <v>42946</v>
      </c>
      <c r="AI4233">
        <v>2.2258300000000002</v>
      </c>
    </row>
    <row r="4234" spans="1:35" x14ac:dyDescent="0.35">
      <c r="A4234" s="2">
        <v>42947</v>
      </c>
      <c r="B4234">
        <v>1.16595</v>
      </c>
      <c r="D4234" s="4">
        <v>42947</v>
      </c>
      <c r="E4234">
        <v>1.19841</v>
      </c>
      <c r="G4234" s="4">
        <v>42947</v>
      </c>
      <c r="H4234">
        <v>1.2647999999999999</v>
      </c>
      <c r="J4234" s="4">
        <v>42947</v>
      </c>
      <c r="K4234">
        <v>1.3800699999999999</v>
      </c>
      <c r="M4234" s="4">
        <v>42947</v>
      </c>
      <c r="N4234">
        <v>1.4717</v>
      </c>
      <c r="P4234" s="4">
        <v>42947</v>
      </c>
      <c r="Q4234">
        <v>1.5624400000000001</v>
      </c>
      <c r="S4234" s="4">
        <v>42947</v>
      </c>
      <c r="T4234">
        <v>1.64351</v>
      </c>
      <c r="V4234" s="4">
        <v>42947</v>
      </c>
      <c r="W4234">
        <v>1.7894399999999999</v>
      </c>
      <c r="Y4234" s="4">
        <v>42947</v>
      </c>
      <c r="Z4234">
        <v>1.9536</v>
      </c>
      <c r="AB4234" s="4">
        <v>42947</v>
      </c>
      <c r="AC4234">
        <v>2.1189399999999998</v>
      </c>
      <c r="AE4234" s="4">
        <v>42947</v>
      </c>
      <c r="AF4234">
        <v>2.19251</v>
      </c>
      <c r="AH4234" s="4">
        <v>42947</v>
      </c>
      <c r="AI4234">
        <v>2.2239499999999999</v>
      </c>
    </row>
    <row r="4235" spans="1:35" x14ac:dyDescent="0.35">
      <c r="A4235" s="2">
        <v>42948</v>
      </c>
      <c r="B4235">
        <v>1.1649400000000001</v>
      </c>
      <c r="D4235" s="4">
        <v>42948</v>
      </c>
      <c r="E4235">
        <v>1.1974100000000001</v>
      </c>
      <c r="G4235" s="4">
        <v>42948</v>
      </c>
      <c r="H4235">
        <v>1.2618</v>
      </c>
      <c r="J4235" s="4">
        <v>42948</v>
      </c>
      <c r="K4235">
        <v>1.3634900000000001</v>
      </c>
      <c r="M4235" s="4">
        <v>42948</v>
      </c>
      <c r="N4235">
        <v>1.4495400000000001</v>
      </c>
      <c r="P4235" s="4">
        <v>42948</v>
      </c>
      <c r="Q4235">
        <v>1.53104</v>
      </c>
      <c r="S4235" s="4">
        <v>42948</v>
      </c>
      <c r="T4235">
        <v>1.60592</v>
      </c>
      <c r="V4235" s="4">
        <v>42948</v>
      </c>
      <c r="W4235">
        <v>1.74793</v>
      </c>
      <c r="Y4235" s="4">
        <v>42948</v>
      </c>
      <c r="Z4235">
        <v>1.90787</v>
      </c>
      <c r="AB4235" s="4">
        <v>42948</v>
      </c>
      <c r="AC4235">
        <v>2.0643899999999999</v>
      </c>
      <c r="AE4235" s="4">
        <v>42948</v>
      </c>
      <c r="AF4235">
        <v>2.13896</v>
      </c>
      <c r="AH4235" s="4">
        <v>42948</v>
      </c>
      <c r="AI4235">
        <v>2.1703899999999998</v>
      </c>
    </row>
    <row r="4236" spans="1:35" x14ac:dyDescent="0.35">
      <c r="A4236" s="2">
        <v>42949</v>
      </c>
      <c r="B4236">
        <v>1.16696</v>
      </c>
      <c r="D4236" s="4">
        <v>42949</v>
      </c>
      <c r="E4236">
        <v>1.1994400000000001</v>
      </c>
      <c r="G4236" s="4">
        <v>42949</v>
      </c>
      <c r="H4236">
        <v>1.2647999999999999</v>
      </c>
      <c r="J4236" s="4">
        <v>42949</v>
      </c>
      <c r="K4236">
        <v>1.37558</v>
      </c>
      <c r="M4236" s="4">
        <v>42949</v>
      </c>
      <c r="N4236">
        <v>1.46363</v>
      </c>
      <c r="P4236" s="4">
        <v>42949</v>
      </c>
      <c r="Q4236">
        <v>1.55077</v>
      </c>
      <c r="S4236" s="4">
        <v>42949</v>
      </c>
      <c r="T4236">
        <v>1.6281600000000001</v>
      </c>
      <c r="V4236" s="4">
        <v>42949</v>
      </c>
      <c r="W4236">
        <v>1.7730600000000001</v>
      </c>
      <c r="Y4236" s="4">
        <v>42949</v>
      </c>
      <c r="Z4236">
        <v>1.93082</v>
      </c>
      <c r="AB4236" s="4">
        <v>42949</v>
      </c>
      <c r="AC4236">
        <v>2.0877699999999999</v>
      </c>
      <c r="AE4236" s="4">
        <v>42949</v>
      </c>
      <c r="AF4236">
        <v>2.15625</v>
      </c>
      <c r="AH4236" s="4">
        <v>42949</v>
      </c>
      <c r="AI4236">
        <v>2.1864300000000001</v>
      </c>
    </row>
    <row r="4237" spans="1:35" x14ac:dyDescent="0.35">
      <c r="A4237" s="2">
        <v>42950</v>
      </c>
      <c r="B4237">
        <v>1.16649</v>
      </c>
      <c r="D4237" s="4">
        <v>42950</v>
      </c>
      <c r="E4237">
        <v>1.1964399999999999</v>
      </c>
      <c r="G4237" s="4">
        <v>42950</v>
      </c>
      <c r="H4237">
        <v>1.25685</v>
      </c>
      <c r="J4237" s="4">
        <v>42950</v>
      </c>
      <c r="K4237">
        <v>1.35751</v>
      </c>
      <c r="M4237" s="4">
        <v>42950</v>
      </c>
      <c r="N4237">
        <v>1.4394100000000001</v>
      </c>
      <c r="P4237" s="4">
        <v>42950</v>
      </c>
      <c r="Q4237">
        <v>1.5199199999999999</v>
      </c>
      <c r="S4237" s="4">
        <v>42950</v>
      </c>
      <c r="T4237">
        <v>1.5948199999999999</v>
      </c>
      <c r="V4237" s="4">
        <v>42950</v>
      </c>
      <c r="W4237">
        <v>1.7288000000000001</v>
      </c>
      <c r="Y4237" s="4">
        <v>42950</v>
      </c>
      <c r="Z4237">
        <v>1.88357</v>
      </c>
      <c r="AB4237" s="4">
        <v>42950</v>
      </c>
      <c r="AC4237">
        <v>2.0359699999999998</v>
      </c>
      <c r="AE4237" s="4">
        <v>42950</v>
      </c>
      <c r="AF4237">
        <v>2.10501</v>
      </c>
      <c r="AH4237" s="4">
        <v>42950</v>
      </c>
      <c r="AI4237">
        <v>2.1362899999999998</v>
      </c>
    </row>
    <row r="4238" spans="1:35" x14ac:dyDescent="0.35">
      <c r="A4238" s="2">
        <v>42951</v>
      </c>
      <c r="B4238">
        <v>1.1659900000000001</v>
      </c>
      <c r="D4238" s="4">
        <v>42951</v>
      </c>
      <c r="E4238">
        <v>1.20042</v>
      </c>
      <c r="G4238" s="4">
        <v>42951</v>
      </c>
      <c r="H4238">
        <v>1.2638499999999999</v>
      </c>
      <c r="J4238" s="4">
        <v>42951</v>
      </c>
      <c r="K4238">
        <v>1.37554</v>
      </c>
      <c r="M4238" s="4">
        <v>42951</v>
      </c>
      <c r="N4238">
        <v>1.4575100000000001</v>
      </c>
      <c r="P4238" s="4">
        <v>42951</v>
      </c>
      <c r="Q4238">
        <v>1.5410900000000001</v>
      </c>
      <c r="S4238" s="4">
        <v>42951</v>
      </c>
      <c r="T4238">
        <v>1.61599</v>
      </c>
      <c r="V4238" s="4">
        <v>42951</v>
      </c>
      <c r="W4238">
        <v>1.7561800000000001</v>
      </c>
      <c r="Y4238" s="4">
        <v>42951</v>
      </c>
      <c r="Z4238">
        <v>1.9141599999999999</v>
      </c>
      <c r="AB4238" s="4">
        <v>42951</v>
      </c>
      <c r="AC4238">
        <v>2.0716600000000001</v>
      </c>
      <c r="AE4238" s="4">
        <v>42951</v>
      </c>
      <c r="AF4238">
        <v>2.1427299999999998</v>
      </c>
      <c r="AH4238" s="4">
        <v>42951</v>
      </c>
      <c r="AI4238">
        <v>2.1737500000000001</v>
      </c>
    </row>
    <row r="4239" spans="1:35" x14ac:dyDescent="0.35">
      <c r="A4239" s="2">
        <v>42952</v>
      </c>
      <c r="B4239">
        <v>1.1659900000000001</v>
      </c>
      <c r="D4239" s="4">
        <v>42952</v>
      </c>
      <c r="E4239">
        <v>1.20042</v>
      </c>
      <c r="G4239" s="4">
        <v>42952</v>
      </c>
      <c r="H4239">
        <v>1.2638499999999999</v>
      </c>
      <c r="J4239" s="4">
        <v>42952</v>
      </c>
      <c r="K4239">
        <v>1.37554</v>
      </c>
      <c r="M4239" s="4">
        <v>42952</v>
      </c>
      <c r="N4239">
        <v>1.4575100000000001</v>
      </c>
      <c r="P4239" s="4">
        <v>42952</v>
      </c>
      <c r="Q4239">
        <v>1.5410900000000001</v>
      </c>
      <c r="S4239" s="4">
        <v>42952</v>
      </c>
      <c r="T4239">
        <v>1.61599</v>
      </c>
      <c r="V4239" s="4">
        <v>42952</v>
      </c>
      <c r="W4239">
        <v>1.7561800000000001</v>
      </c>
      <c r="Y4239" s="4">
        <v>42952</v>
      </c>
      <c r="Z4239">
        <v>1.9141599999999999</v>
      </c>
      <c r="AB4239" s="4">
        <v>42952</v>
      </c>
      <c r="AC4239">
        <v>2.0716600000000001</v>
      </c>
      <c r="AE4239" s="4">
        <v>42952</v>
      </c>
      <c r="AF4239">
        <v>2.1427299999999998</v>
      </c>
      <c r="AH4239" s="4">
        <v>42952</v>
      </c>
      <c r="AI4239">
        <v>2.1737500000000001</v>
      </c>
    </row>
    <row r="4240" spans="1:35" x14ac:dyDescent="0.35">
      <c r="A4240" s="2">
        <v>42953</v>
      </c>
      <c r="B4240">
        <v>1.1659900000000001</v>
      </c>
      <c r="D4240" s="4">
        <v>42953</v>
      </c>
      <c r="E4240">
        <v>1.20042</v>
      </c>
      <c r="G4240" s="4">
        <v>42953</v>
      </c>
      <c r="H4240">
        <v>1.2638499999999999</v>
      </c>
      <c r="J4240" s="4">
        <v>42953</v>
      </c>
      <c r="K4240">
        <v>1.37554</v>
      </c>
      <c r="M4240" s="4">
        <v>42953</v>
      </c>
      <c r="N4240">
        <v>1.4575100000000001</v>
      </c>
      <c r="P4240" s="4">
        <v>42953</v>
      </c>
      <c r="Q4240">
        <v>1.5410900000000001</v>
      </c>
      <c r="S4240" s="4">
        <v>42953</v>
      </c>
      <c r="T4240">
        <v>1.61599</v>
      </c>
      <c r="V4240" s="4">
        <v>42953</v>
      </c>
      <c r="W4240">
        <v>1.7561800000000001</v>
      </c>
      <c r="Y4240" s="4">
        <v>42953</v>
      </c>
      <c r="Z4240">
        <v>1.9141599999999999</v>
      </c>
      <c r="AB4240" s="4">
        <v>42953</v>
      </c>
      <c r="AC4240">
        <v>2.0716600000000001</v>
      </c>
      <c r="AE4240" s="4">
        <v>42953</v>
      </c>
      <c r="AF4240">
        <v>2.1427299999999998</v>
      </c>
      <c r="AH4240" s="4">
        <v>42953</v>
      </c>
      <c r="AI4240">
        <v>2.1737500000000001</v>
      </c>
    </row>
    <row r="4241" spans="1:35" x14ac:dyDescent="0.35">
      <c r="A4241" s="2">
        <v>42954</v>
      </c>
      <c r="B4241">
        <v>1.16797</v>
      </c>
      <c r="D4241" s="4">
        <v>42954</v>
      </c>
      <c r="E4241">
        <v>1.20143</v>
      </c>
      <c r="G4241" s="4">
        <v>42954</v>
      </c>
      <c r="H4241">
        <v>1.2667999999999999</v>
      </c>
      <c r="J4241" s="4">
        <v>42954</v>
      </c>
      <c r="K4241">
        <v>1.3725000000000001</v>
      </c>
      <c r="M4241" s="4">
        <v>42954</v>
      </c>
      <c r="N4241">
        <v>1.4534799999999999</v>
      </c>
      <c r="P4241" s="4">
        <v>42954</v>
      </c>
      <c r="Q4241">
        <v>1.53603</v>
      </c>
      <c r="S4241" s="4">
        <v>42954</v>
      </c>
      <c r="T4241">
        <v>1.60884</v>
      </c>
      <c r="V4241" s="4">
        <v>42954</v>
      </c>
      <c r="W4241">
        <v>1.74617</v>
      </c>
      <c r="Y4241" s="4">
        <v>42954</v>
      </c>
      <c r="Z4241">
        <v>1.8996599999999999</v>
      </c>
      <c r="AB4241" s="4">
        <v>42954</v>
      </c>
      <c r="AC4241">
        <v>2.05402</v>
      </c>
      <c r="AE4241" s="4">
        <v>42954</v>
      </c>
      <c r="AF4241">
        <v>2.1250499999999999</v>
      </c>
      <c r="AH4241" s="4">
        <v>42954</v>
      </c>
      <c r="AI4241">
        <v>2.1559400000000002</v>
      </c>
    </row>
    <row r="4242" spans="1:35" x14ac:dyDescent="0.35">
      <c r="A4242" s="2">
        <v>42955</v>
      </c>
      <c r="B4242">
        <v>1.16797</v>
      </c>
      <c r="D4242" s="4">
        <v>42955</v>
      </c>
      <c r="E4242">
        <v>1.2054499999999999</v>
      </c>
      <c r="G4242" s="4">
        <v>42955</v>
      </c>
      <c r="H4242">
        <v>1.2718</v>
      </c>
      <c r="J4242" s="4">
        <v>42955</v>
      </c>
      <c r="K4242">
        <v>1.38205</v>
      </c>
      <c r="M4242" s="4">
        <v>42955</v>
      </c>
      <c r="N4242">
        <v>1.46353</v>
      </c>
      <c r="P4242" s="4">
        <v>42955</v>
      </c>
      <c r="Q4242">
        <v>1.5419700000000001</v>
      </c>
      <c r="S4242" s="4">
        <v>42955</v>
      </c>
      <c r="T4242">
        <v>1.61791</v>
      </c>
      <c r="V4242" s="4">
        <v>42955</v>
      </c>
      <c r="W4242">
        <v>1.75779</v>
      </c>
      <c r="Y4242" s="4">
        <v>42955</v>
      </c>
      <c r="Z4242">
        <v>1.9146999999999998</v>
      </c>
      <c r="AB4242" s="4">
        <v>42955</v>
      </c>
      <c r="AC4242">
        <v>2.0710999999999999</v>
      </c>
      <c r="AE4242" s="4">
        <v>42955</v>
      </c>
      <c r="AF4242">
        <v>2.1412599999999999</v>
      </c>
      <c r="AH4242" s="4">
        <v>42955</v>
      </c>
      <c r="AI4242">
        <v>2.1721300000000001</v>
      </c>
    </row>
    <row r="4243" spans="1:35" x14ac:dyDescent="0.35">
      <c r="A4243" s="2">
        <v>42956</v>
      </c>
      <c r="B4243">
        <v>1.1674599999999999</v>
      </c>
      <c r="D4243" s="4">
        <v>42956</v>
      </c>
      <c r="E4243">
        <v>1.20346</v>
      </c>
      <c r="G4243" s="4">
        <v>42956</v>
      </c>
      <c r="H4243">
        <v>1.2658</v>
      </c>
      <c r="J4243" s="4">
        <v>42956</v>
      </c>
      <c r="K4243">
        <v>1.37154</v>
      </c>
      <c r="M4243" s="4">
        <v>42956</v>
      </c>
      <c r="N4243">
        <v>1.4535100000000001</v>
      </c>
      <c r="P4243" s="4">
        <v>42956</v>
      </c>
      <c r="Q4243">
        <v>1.534</v>
      </c>
      <c r="S4243" s="4">
        <v>42956</v>
      </c>
      <c r="T4243">
        <v>1.6093299999999999</v>
      </c>
      <c r="V4243" s="4">
        <v>42956</v>
      </c>
      <c r="W4243">
        <v>1.74891</v>
      </c>
      <c r="Y4243" s="4">
        <v>42956</v>
      </c>
      <c r="Z4243">
        <v>1.90703</v>
      </c>
      <c r="AB4243" s="4">
        <v>42956</v>
      </c>
      <c r="AC4243">
        <v>2.06088</v>
      </c>
      <c r="AE4243" s="4">
        <v>42956</v>
      </c>
      <c r="AF4243">
        <v>2.1292300000000002</v>
      </c>
      <c r="AH4243" s="4">
        <v>42956</v>
      </c>
      <c r="AI4243">
        <v>2.1576</v>
      </c>
    </row>
    <row r="4244" spans="1:35" x14ac:dyDescent="0.35">
      <c r="A4244" s="2">
        <v>42957</v>
      </c>
      <c r="B4244">
        <v>1.1654800000000001</v>
      </c>
      <c r="D4244" s="4">
        <v>42957</v>
      </c>
      <c r="E4244">
        <v>1.1999599999999999</v>
      </c>
      <c r="G4244" s="4">
        <v>42957</v>
      </c>
      <c r="H4244">
        <v>1.25885</v>
      </c>
      <c r="J4244" s="4">
        <v>42957</v>
      </c>
      <c r="K4244">
        <v>1.3539699999999999</v>
      </c>
      <c r="M4244" s="4">
        <v>42957</v>
      </c>
      <c r="N4244">
        <v>1.43232</v>
      </c>
      <c r="P4244" s="4">
        <v>42957</v>
      </c>
      <c r="Q4244">
        <v>1.5056799999999999</v>
      </c>
      <c r="S4244" s="4">
        <v>42957</v>
      </c>
      <c r="T4244">
        <v>1.57334</v>
      </c>
      <c r="V4244" s="4">
        <v>42957</v>
      </c>
      <c r="W4244">
        <v>1.70465</v>
      </c>
      <c r="Y4244" s="4">
        <v>42957</v>
      </c>
      <c r="Z4244">
        <v>1.85392</v>
      </c>
      <c r="AB4244" s="4">
        <v>42957</v>
      </c>
      <c r="AC4244">
        <v>2.00509</v>
      </c>
      <c r="AE4244" s="4">
        <v>42957</v>
      </c>
      <c r="AF4244">
        <v>2.0739399999999999</v>
      </c>
      <c r="AH4244" s="4">
        <v>42957</v>
      </c>
      <c r="AI4244">
        <v>2.10406</v>
      </c>
    </row>
    <row r="4245" spans="1:35" x14ac:dyDescent="0.35">
      <c r="A4245" s="2">
        <v>42958</v>
      </c>
      <c r="B4245">
        <v>1.1649799999999999</v>
      </c>
      <c r="D4245" s="4">
        <v>42958</v>
      </c>
      <c r="E4245">
        <v>1.1893400000000001</v>
      </c>
      <c r="G4245" s="4">
        <v>42958</v>
      </c>
      <c r="H4245">
        <v>1.2378499999999999</v>
      </c>
      <c r="J4245" s="4">
        <v>42958</v>
      </c>
      <c r="K4245">
        <v>1.3248599999999999</v>
      </c>
      <c r="M4245" s="4">
        <v>42958</v>
      </c>
      <c r="N4245">
        <v>1.39822</v>
      </c>
      <c r="P4245" s="4">
        <v>42958</v>
      </c>
      <c r="Q4245">
        <v>1.47462</v>
      </c>
      <c r="S4245" s="4">
        <v>42958</v>
      </c>
      <c r="T4245">
        <v>1.5474299999999999</v>
      </c>
      <c r="V4245" s="4">
        <v>42958</v>
      </c>
      <c r="W4245">
        <v>1.67997</v>
      </c>
      <c r="Y4245" s="4">
        <v>42958</v>
      </c>
      <c r="Z4245">
        <v>1.8401100000000001</v>
      </c>
      <c r="AB4245" s="4">
        <v>42958</v>
      </c>
      <c r="AC4245">
        <v>1.9995099999999999</v>
      </c>
      <c r="AE4245" s="4">
        <v>42958</v>
      </c>
      <c r="AF4245">
        <v>2.0719599999999998</v>
      </c>
      <c r="AH4245" s="4">
        <v>42958</v>
      </c>
      <c r="AI4245">
        <v>2.10711</v>
      </c>
    </row>
    <row r="4246" spans="1:35" x14ac:dyDescent="0.35">
      <c r="A4246" s="2">
        <v>42959</v>
      </c>
      <c r="B4246">
        <v>1.1649799999999999</v>
      </c>
      <c r="D4246" s="4">
        <v>42959</v>
      </c>
      <c r="E4246">
        <v>1.1893400000000001</v>
      </c>
      <c r="G4246" s="4">
        <v>42959</v>
      </c>
      <c r="H4246">
        <v>1.2378499999999999</v>
      </c>
      <c r="J4246" s="4">
        <v>42959</v>
      </c>
      <c r="K4246">
        <v>1.3248599999999999</v>
      </c>
      <c r="M4246" s="4">
        <v>42959</v>
      </c>
      <c r="N4246">
        <v>1.39822</v>
      </c>
      <c r="P4246" s="4">
        <v>42959</v>
      </c>
      <c r="Q4246">
        <v>1.47462</v>
      </c>
      <c r="S4246" s="4">
        <v>42959</v>
      </c>
      <c r="T4246">
        <v>1.5474299999999999</v>
      </c>
      <c r="V4246" s="4">
        <v>42959</v>
      </c>
      <c r="W4246">
        <v>1.67997</v>
      </c>
      <c r="Y4246" s="4">
        <v>42959</v>
      </c>
      <c r="Z4246">
        <v>1.8401100000000001</v>
      </c>
      <c r="AB4246" s="4">
        <v>42959</v>
      </c>
      <c r="AC4246">
        <v>1.9995099999999999</v>
      </c>
      <c r="AE4246" s="4">
        <v>42959</v>
      </c>
      <c r="AF4246">
        <v>2.0719599999999998</v>
      </c>
      <c r="AH4246" s="4">
        <v>42959</v>
      </c>
      <c r="AI4246">
        <v>2.10711</v>
      </c>
    </row>
    <row r="4247" spans="1:35" x14ac:dyDescent="0.35">
      <c r="A4247" s="2">
        <v>42960</v>
      </c>
      <c r="B4247">
        <v>1.1649799999999999</v>
      </c>
      <c r="D4247" s="4">
        <v>42960</v>
      </c>
      <c r="E4247">
        <v>1.1893400000000001</v>
      </c>
      <c r="G4247" s="4">
        <v>42960</v>
      </c>
      <c r="H4247">
        <v>1.2378499999999999</v>
      </c>
      <c r="J4247" s="4">
        <v>42960</v>
      </c>
      <c r="K4247">
        <v>1.3248599999999999</v>
      </c>
      <c r="M4247" s="4">
        <v>42960</v>
      </c>
      <c r="N4247">
        <v>1.39822</v>
      </c>
      <c r="P4247" s="4">
        <v>42960</v>
      </c>
      <c r="Q4247">
        <v>1.47462</v>
      </c>
      <c r="S4247" s="4">
        <v>42960</v>
      </c>
      <c r="T4247">
        <v>1.5474299999999999</v>
      </c>
      <c r="V4247" s="4">
        <v>42960</v>
      </c>
      <c r="W4247">
        <v>1.67997</v>
      </c>
      <c r="Y4247" s="4">
        <v>42960</v>
      </c>
      <c r="Z4247">
        <v>1.8401100000000001</v>
      </c>
      <c r="AB4247" s="4">
        <v>42960</v>
      </c>
      <c r="AC4247">
        <v>1.9995099999999999</v>
      </c>
      <c r="AE4247" s="4">
        <v>42960</v>
      </c>
      <c r="AF4247">
        <v>2.0719599999999998</v>
      </c>
      <c r="AH4247" s="4">
        <v>42960</v>
      </c>
      <c r="AI4247">
        <v>2.10711</v>
      </c>
    </row>
    <row r="4248" spans="1:35" x14ac:dyDescent="0.35">
      <c r="A4248" s="2">
        <v>42961</v>
      </c>
      <c r="B4248">
        <v>1.1644399999999999</v>
      </c>
      <c r="D4248" s="4">
        <v>42961</v>
      </c>
      <c r="E4248">
        <v>1.19739</v>
      </c>
      <c r="G4248" s="4">
        <v>42961</v>
      </c>
      <c r="H4248">
        <v>1.2567999999999999</v>
      </c>
      <c r="J4248" s="4">
        <v>42961</v>
      </c>
      <c r="K4248">
        <v>1.3484</v>
      </c>
      <c r="M4248" s="4">
        <v>42961</v>
      </c>
      <c r="N4248">
        <v>1.42431</v>
      </c>
      <c r="P4248" s="4">
        <v>42961</v>
      </c>
      <c r="Q4248">
        <v>1.4976400000000001</v>
      </c>
      <c r="S4248" s="4">
        <v>42961</v>
      </c>
      <c r="T4248">
        <v>1.57046</v>
      </c>
      <c r="V4248" s="4">
        <v>42961</v>
      </c>
      <c r="W4248">
        <v>1.7052</v>
      </c>
      <c r="Y4248" s="4">
        <v>42961</v>
      </c>
      <c r="Z4248">
        <v>1.8649499999999999</v>
      </c>
      <c r="AB4248" s="4">
        <v>42961</v>
      </c>
      <c r="AC4248">
        <v>2.02264</v>
      </c>
      <c r="AE4248" s="4">
        <v>42961</v>
      </c>
      <c r="AF4248">
        <v>2.09124</v>
      </c>
      <c r="AH4248" s="4">
        <v>42961</v>
      </c>
      <c r="AI4248">
        <v>2.1234500000000001</v>
      </c>
    </row>
    <row r="4249" spans="1:35" x14ac:dyDescent="0.35">
      <c r="A4249" s="2">
        <v>42962</v>
      </c>
      <c r="B4249">
        <v>1.16595</v>
      </c>
      <c r="D4249" s="4">
        <v>42962</v>
      </c>
      <c r="E4249">
        <v>1.2074400000000001</v>
      </c>
      <c r="G4249" s="4">
        <v>42962</v>
      </c>
      <c r="H4249">
        <v>1.2727999999999999</v>
      </c>
      <c r="J4249" s="4">
        <v>42962</v>
      </c>
      <c r="K4249">
        <v>1.3795299999999999</v>
      </c>
      <c r="M4249" s="4">
        <v>42962</v>
      </c>
      <c r="N4249">
        <v>1.46254</v>
      </c>
      <c r="P4249" s="4">
        <v>42962</v>
      </c>
      <c r="Q4249">
        <v>1.5430299999999999</v>
      </c>
      <c r="S4249" s="4">
        <v>42962</v>
      </c>
      <c r="T4249">
        <v>1.61896</v>
      </c>
      <c r="V4249" s="4">
        <v>42962</v>
      </c>
      <c r="W4249">
        <v>1.75736</v>
      </c>
      <c r="Y4249" s="4">
        <v>42962</v>
      </c>
      <c r="Z4249">
        <v>1.9147099999999999</v>
      </c>
      <c r="AB4249" s="4">
        <v>42962</v>
      </c>
      <c r="AC4249">
        <v>2.06759</v>
      </c>
      <c r="AE4249" s="4">
        <v>42962</v>
      </c>
      <c r="AF4249">
        <v>2.1351900000000001</v>
      </c>
      <c r="AH4249" s="4">
        <v>42962</v>
      </c>
      <c r="AI4249">
        <v>2.1627299999999998</v>
      </c>
    </row>
    <row r="4250" spans="1:35" x14ac:dyDescent="0.35">
      <c r="A4250" s="2">
        <v>42963</v>
      </c>
      <c r="B4250">
        <v>1.1649400000000001</v>
      </c>
      <c r="D4250" s="4">
        <v>42963</v>
      </c>
      <c r="E4250">
        <v>1.2024300000000001</v>
      </c>
      <c r="G4250" s="4">
        <v>42963</v>
      </c>
      <c r="H4250">
        <v>1.2623</v>
      </c>
      <c r="J4250" s="4">
        <v>42963</v>
      </c>
      <c r="K4250">
        <v>1.3579699999999999</v>
      </c>
      <c r="M4250" s="4">
        <v>42963</v>
      </c>
      <c r="N4250">
        <v>1.4374100000000001</v>
      </c>
      <c r="P4250" s="4">
        <v>42963</v>
      </c>
      <c r="Q4250">
        <v>1.50867</v>
      </c>
      <c r="S4250" s="4">
        <v>42963</v>
      </c>
      <c r="T4250">
        <v>1.5773000000000001</v>
      </c>
      <c r="V4250" s="4">
        <v>42963</v>
      </c>
      <c r="W4250">
        <v>1.7107999999999999</v>
      </c>
      <c r="Y4250" s="4">
        <v>42963</v>
      </c>
      <c r="Z4250">
        <v>1.8653999999999999</v>
      </c>
      <c r="AB4250" s="4">
        <v>42963</v>
      </c>
      <c r="AC4250">
        <v>2.01939</v>
      </c>
      <c r="AE4250" s="4">
        <v>42963</v>
      </c>
      <c r="AF4250">
        <v>2.0888800000000001</v>
      </c>
      <c r="AH4250" s="4">
        <v>42963</v>
      </c>
      <c r="AI4250">
        <v>2.1182699999999999</v>
      </c>
    </row>
    <row r="4251" spans="1:35" x14ac:dyDescent="0.35">
      <c r="A4251" s="2">
        <v>42964</v>
      </c>
      <c r="B4251">
        <v>1.16395</v>
      </c>
      <c r="D4251" s="4">
        <v>42964</v>
      </c>
      <c r="E4251">
        <v>1.1964399999999999</v>
      </c>
      <c r="G4251" s="4">
        <v>42964</v>
      </c>
      <c r="H4251">
        <v>1.2558500000000001</v>
      </c>
      <c r="J4251" s="4">
        <v>42964</v>
      </c>
      <c r="K4251">
        <v>1.3434200000000001</v>
      </c>
      <c r="M4251" s="4">
        <v>42964</v>
      </c>
      <c r="N4251">
        <v>1.4141699999999999</v>
      </c>
      <c r="P4251" s="4">
        <v>42964</v>
      </c>
      <c r="Q4251">
        <v>1.48139</v>
      </c>
      <c r="S4251" s="4">
        <v>42964</v>
      </c>
      <c r="T4251">
        <v>1.54596</v>
      </c>
      <c r="V4251" s="4">
        <v>42964</v>
      </c>
      <c r="W4251">
        <v>1.6724000000000001</v>
      </c>
      <c r="Y4251" s="4">
        <v>42964</v>
      </c>
      <c r="Z4251">
        <v>1.8233700000000002</v>
      </c>
      <c r="AB4251" s="4">
        <v>42964</v>
      </c>
      <c r="AC4251">
        <v>1.974</v>
      </c>
      <c r="AE4251" s="4">
        <v>42964</v>
      </c>
      <c r="AF4251">
        <v>2.0425</v>
      </c>
      <c r="AH4251" s="4">
        <v>42964</v>
      </c>
      <c r="AI4251">
        <v>2.07179</v>
      </c>
    </row>
    <row r="4252" spans="1:35" x14ac:dyDescent="0.35">
      <c r="A4252" s="2">
        <v>42965</v>
      </c>
      <c r="B4252">
        <v>1.1629100000000001</v>
      </c>
      <c r="D4252" s="4">
        <v>42965</v>
      </c>
      <c r="E4252">
        <v>1.1974100000000001</v>
      </c>
      <c r="G4252" s="4">
        <v>42965</v>
      </c>
      <c r="H4252">
        <v>1.2578499999999999</v>
      </c>
      <c r="J4252" s="4">
        <v>42965</v>
      </c>
      <c r="K4252">
        <v>1.3463799999999999</v>
      </c>
      <c r="M4252" s="4">
        <v>42965</v>
      </c>
      <c r="N4252">
        <v>1.4192400000000001</v>
      </c>
      <c r="P4252" s="4">
        <v>42965</v>
      </c>
      <c r="Q4252">
        <v>1.4854099999999999</v>
      </c>
      <c r="S4252" s="4">
        <v>42965</v>
      </c>
      <c r="T4252">
        <v>1.5530900000000001</v>
      </c>
      <c r="V4252" s="4">
        <v>42965</v>
      </c>
      <c r="W4252">
        <v>1.68146</v>
      </c>
      <c r="Y4252" s="4">
        <v>42965</v>
      </c>
      <c r="Z4252">
        <v>1.8328199999999999</v>
      </c>
      <c r="AB4252" s="4">
        <v>42965</v>
      </c>
      <c r="AC4252">
        <v>1.9860600000000002</v>
      </c>
      <c r="AE4252" s="4">
        <v>42965</v>
      </c>
      <c r="AF4252">
        <v>2.0556299999999998</v>
      </c>
      <c r="AH4252" s="4">
        <v>42965</v>
      </c>
      <c r="AI4252">
        <v>2.0829200000000001</v>
      </c>
    </row>
    <row r="4253" spans="1:35" x14ac:dyDescent="0.35">
      <c r="A4253" s="2">
        <v>42966</v>
      </c>
      <c r="B4253">
        <v>1.1629100000000001</v>
      </c>
      <c r="D4253" s="4">
        <v>42966</v>
      </c>
      <c r="E4253">
        <v>1.1974100000000001</v>
      </c>
      <c r="G4253" s="4">
        <v>42966</v>
      </c>
      <c r="H4253">
        <v>1.2578499999999999</v>
      </c>
      <c r="J4253" s="4">
        <v>42966</v>
      </c>
      <c r="K4253">
        <v>1.3463799999999999</v>
      </c>
      <c r="M4253" s="4">
        <v>42966</v>
      </c>
      <c r="N4253">
        <v>1.4192400000000001</v>
      </c>
      <c r="P4253" s="4">
        <v>42966</v>
      </c>
      <c r="Q4253">
        <v>1.4854099999999999</v>
      </c>
      <c r="S4253" s="4">
        <v>42966</v>
      </c>
      <c r="T4253">
        <v>1.5530900000000001</v>
      </c>
      <c r="V4253" s="4">
        <v>42966</v>
      </c>
      <c r="W4253">
        <v>1.68146</v>
      </c>
      <c r="Y4253" s="4">
        <v>42966</v>
      </c>
      <c r="Z4253">
        <v>1.8328199999999999</v>
      </c>
      <c r="AB4253" s="4">
        <v>42966</v>
      </c>
      <c r="AC4253">
        <v>1.9860600000000002</v>
      </c>
      <c r="AE4253" s="4">
        <v>42966</v>
      </c>
      <c r="AF4253">
        <v>2.0556299999999998</v>
      </c>
      <c r="AH4253" s="4">
        <v>42966</v>
      </c>
      <c r="AI4253">
        <v>2.0829200000000001</v>
      </c>
    </row>
    <row r="4254" spans="1:35" x14ac:dyDescent="0.35">
      <c r="A4254" s="2">
        <v>42967</v>
      </c>
      <c r="B4254">
        <v>1.1629100000000001</v>
      </c>
      <c r="D4254" s="4">
        <v>42967</v>
      </c>
      <c r="E4254">
        <v>1.1974100000000001</v>
      </c>
      <c r="G4254" s="4">
        <v>42967</v>
      </c>
      <c r="H4254">
        <v>1.2578499999999999</v>
      </c>
      <c r="J4254" s="4">
        <v>42967</v>
      </c>
      <c r="K4254">
        <v>1.3463799999999999</v>
      </c>
      <c r="M4254" s="4">
        <v>42967</v>
      </c>
      <c r="N4254">
        <v>1.4192400000000001</v>
      </c>
      <c r="P4254" s="4">
        <v>42967</v>
      </c>
      <c r="Q4254">
        <v>1.4854099999999999</v>
      </c>
      <c r="S4254" s="4">
        <v>42967</v>
      </c>
      <c r="T4254">
        <v>1.5530900000000001</v>
      </c>
      <c r="V4254" s="4">
        <v>42967</v>
      </c>
      <c r="W4254">
        <v>1.68146</v>
      </c>
      <c r="Y4254" s="4">
        <v>42967</v>
      </c>
      <c r="Z4254">
        <v>1.8328199999999999</v>
      </c>
      <c r="AB4254" s="4">
        <v>42967</v>
      </c>
      <c r="AC4254">
        <v>1.9860600000000002</v>
      </c>
      <c r="AE4254" s="4">
        <v>42967</v>
      </c>
      <c r="AF4254">
        <v>2.0556299999999998</v>
      </c>
      <c r="AH4254" s="4">
        <v>42967</v>
      </c>
      <c r="AI4254">
        <v>2.0829200000000001</v>
      </c>
    </row>
    <row r="4255" spans="1:35" x14ac:dyDescent="0.35">
      <c r="A4255" s="2">
        <v>42968</v>
      </c>
      <c r="B4255">
        <v>1.1629100000000001</v>
      </c>
      <c r="D4255" s="4">
        <v>42968</v>
      </c>
      <c r="E4255">
        <v>1.1943900000000001</v>
      </c>
      <c r="G4255" s="4">
        <v>42968</v>
      </c>
      <c r="H4255">
        <v>1.2498100000000001</v>
      </c>
      <c r="J4255" s="4">
        <v>42968</v>
      </c>
      <c r="K4255">
        <v>1.33636</v>
      </c>
      <c r="M4255" s="4">
        <v>42968</v>
      </c>
      <c r="N4255">
        <v>1.4041600000000001</v>
      </c>
      <c r="P4255" s="4">
        <v>42968</v>
      </c>
      <c r="Q4255">
        <v>1.4734</v>
      </c>
      <c r="S4255" s="4">
        <v>42968</v>
      </c>
      <c r="T4255">
        <v>1.5389900000000001</v>
      </c>
      <c r="V4255" s="4">
        <v>42968</v>
      </c>
      <c r="W4255">
        <v>1.66421</v>
      </c>
      <c r="Y4255" s="4">
        <v>42968</v>
      </c>
      <c r="Z4255">
        <v>1.81514</v>
      </c>
      <c r="AB4255" s="4">
        <v>42968</v>
      </c>
      <c r="AC4255">
        <v>1.9672399999999999</v>
      </c>
      <c r="AE4255" s="4">
        <v>42968</v>
      </c>
      <c r="AF4255">
        <v>2.0339999999999998</v>
      </c>
      <c r="AH4255" s="4">
        <v>42968</v>
      </c>
      <c r="AI4255">
        <v>2.0626600000000002</v>
      </c>
    </row>
    <row r="4256" spans="1:35" x14ac:dyDescent="0.35">
      <c r="A4256" s="2">
        <v>42969</v>
      </c>
      <c r="B4256">
        <v>1.16394</v>
      </c>
      <c r="D4256" s="4">
        <v>42969</v>
      </c>
      <c r="E4256">
        <v>1.19841</v>
      </c>
      <c r="G4256" s="4">
        <v>42969</v>
      </c>
      <c r="H4256">
        <v>1.2587999999999999</v>
      </c>
      <c r="J4256" s="4">
        <v>42969</v>
      </c>
      <c r="K4256">
        <v>1.35867</v>
      </c>
      <c r="M4256" s="4">
        <v>42969</v>
      </c>
      <c r="N4256">
        <v>1.4293</v>
      </c>
      <c r="P4256" s="4">
        <v>42969</v>
      </c>
      <c r="Q4256">
        <v>1.4985299999999999</v>
      </c>
      <c r="S4256" s="4">
        <v>42969</v>
      </c>
      <c r="T4256">
        <v>1.56412</v>
      </c>
      <c r="V4256" s="4">
        <v>42969</v>
      </c>
      <c r="W4256">
        <v>1.6926600000000001</v>
      </c>
      <c r="Y4256" s="4">
        <v>42969</v>
      </c>
      <c r="Z4256">
        <v>1.8428499999999999</v>
      </c>
      <c r="AB4256" s="4">
        <v>42969</v>
      </c>
      <c r="AC4256">
        <v>1.9916700000000001</v>
      </c>
      <c r="AE4256" s="4">
        <v>42969</v>
      </c>
      <c r="AF4256">
        <v>2.0575899999999998</v>
      </c>
      <c r="AH4256" s="4">
        <v>42969</v>
      </c>
      <c r="AI4256">
        <v>2.0812300000000001</v>
      </c>
    </row>
    <row r="4257" spans="1:35" x14ac:dyDescent="0.35">
      <c r="A4257" s="2">
        <v>42970</v>
      </c>
      <c r="B4257">
        <v>1.1654500000000001</v>
      </c>
      <c r="D4257" s="4">
        <v>42970</v>
      </c>
      <c r="E4257">
        <v>1.19642</v>
      </c>
      <c r="G4257" s="4">
        <v>42970</v>
      </c>
      <c r="H4257">
        <v>1.24905</v>
      </c>
      <c r="J4257" s="4">
        <v>42970</v>
      </c>
      <c r="K4257">
        <v>1.33307</v>
      </c>
      <c r="M4257" s="4">
        <v>42970</v>
      </c>
      <c r="N4257">
        <v>1.3991400000000001</v>
      </c>
      <c r="P4257" s="4">
        <v>42970</v>
      </c>
      <c r="Q4257">
        <v>1.4632499999999999</v>
      </c>
      <c r="S4257" s="4">
        <v>42970</v>
      </c>
      <c r="T4257">
        <v>1.5256799999999999</v>
      </c>
      <c r="V4257" s="4">
        <v>42970</v>
      </c>
      <c r="W4257">
        <v>1.6476600000000001</v>
      </c>
      <c r="Y4257" s="4">
        <v>42970</v>
      </c>
      <c r="Z4257">
        <v>1.79254</v>
      </c>
      <c r="AB4257" s="4">
        <v>42970</v>
      </c>
      <c r="AC4257">
        <v>1.9401299999999999</v>
      </c>
      <c r="AE4257" s="4">
        <v>42970</v>
      </c>
      <c r="AF4257">
        <v>2.00936</v>
      </c>
      <c r="AH4257" s="4">
        <v>42970</v>
      </c>
      <c r="AI4257">
        <v>2.03661</v>
      </c>
    </row>
    <row r="4258" spans="1:35" x14ac:dyDescent="0.35">
      <c r="A4258" s="2">
        <v>42971</v>
      </c>
      <c r="B4258">
        <v>1.1675</v>
      </c>
      <c r="D4258" s="4">
        <v>42971</v>
      </c>
      <c r="E4258">
        <v>1.2024699999999999</v>
      </c>
      <c r="G4258" s="4">
        <v>42971</v>
      </c>
      <c r="H4258">
        <v>1.25885</v>
      </c>
      <c r="J4258" s="4">
        <v>42971</v>
      </c>
      <c r="K4258">
        <v>1.34843</v>
      </c>
      <c r="M4258" s="4">
        <v>42971</v>
      </c>
      <c r="N4258">
        <v>1.4212099999999999</v>
      </c>
      <c r="P4258" s="4">
        <v>42971</v>
      </c>
      <c r="Q4258">
        <v>1.4906600000000001</v>
      </c>
      <c r="S4258" s="4">
        <v>42971</v>
      </c>
      <c r="T4258">
        <v>1.5562499999999999</v>
      </c>
      <c r="V4258" s="4">
        <v>42971</v>
      </c>
      <c r="W4258">
        <v>1.6752199999999999</v>
      </c>
      <c r="Y4258" s="4">
        <v>42971</v>
      </c>
      <c r="Z4258">
        <v>1.8231000000000002</v>
      </c>
      <c r="AB4258" s="4">
        <v>42971</v>
      </c>
      <c r="AC4258">
        <v>1.96801</v>
      </c>
      <c r="AE4258" s="4">
        <v>42971</v>
      </c>
      <c r="AF4258">
        <v>2.0342199999999999</v>
      </c>
      <c r="AH4258" s="4">
        <v>42971</v>
      </c>
      <c r="AI4258">
        <v>2.05972</v>
      </c>
    </row>
    <row r="4259" spans="1:35" x14ac:dyDescent="0.35">
      <c r="A4259" s="2">
        <v>42972</v>
      </c>
      <c r="B4259">
        <v>1.167</v>
      </c>
      <c r="D4259" s="4">
        <v>42972</v>
      </c>
      <c r="E4259">
        <v>1.2014899999999999</v>
      </c>
      <c r="G4259" s="4">
        <v>42972</v>
      </c>
      <c r="H4259">
        <v>1.25485</v>
      </c>
      <c r="J4259" s="4">
        <v>42972</v>
      </c>
      <c r="K4259">
        <v>1.3393200000000001</v>
      </c>
      <c r="M4259" s="4">
        <v>42972</v>
      </c>
      <c r="N4259">
        <v>1.40846</v>
      </c>
      <c r="P4259" s="4">
        <v>42972</v>
      </c>
      <c r="Q4259">
        <v>1.4724900000000001</v>
      </c>
      <c r="S4259" s="4">
        <v>42972</v>
      </c>
      <c r="T4259">
        <v>1.5360100000000001</v>
      </c>
      <c r="V4259" s="4">
        <v>42972</v>
      </c>
      <c r="W4259">
        <v>1.6514</v>
      </c>
      <c r="Y4259" s="4">
        <v>42972</v>
      </c>
      <c r="Z4259">
        <v>1.7965499999999999</v>
      </c>
      <c r="AB4259" s="4">
        <v>42972</v>
      </c>
      <c r="AC4259">
        <v>1.94299</v>
      </c>
      <c r="AE4259" s="4">
        <v>42972</v>
      </c>
      <c r="AF4259">
        <v>2.0112299999999999</v>
      </c>
      <c r="AH4259" s="4">
        <v>42972</v>
      </c>
      <c r="AI4259">
        <v>2.03708</v>
      </c>
    </row>
    <row r="4260" spans="1:35" x14ac:dyDescent="0.35">
      <c r="A4260" s="2">
        <v>42973</v>
      </c>
      <c r="B4260">
        <v>1.167</v>
      </c>
      <c r="D4260" s="4">
        <v>42973</v>
      </c>
      <c r="E4260">
        <v>1.2014899999999999</v>
      </c>
      <c r="G4260" s="4">
        <v>42973</v>
      </c>
      <c r="H4260">
        <v>1.25485</v>
      </c>
      <c r="J4260" s="4">
        <v>42973</v>
      </c>
      <c r="K4260">
        <v>1.3393200000000001</v>
      </c>
      <c r="M4260" s="4">
        <v>42973</v>
      </c>
      <c r="N4260">
        <v>1.40846</v>
      </c>
      <c r="P4260" s="4">
        <v>42973</v>
      </c>
      <c r="Q4260">
        <v>1.4724900000000001</v>
      </c>
      <c r="S4260" s="4">
        <v>42973</v>
      </c>
      <c r="T4260">
        <v>1.5360100000000001</v>
      </c>
      <c r="V4260" s="4">
        <v>42973</v>
      </c>
      <c r="W4260">
        <v>1.6514</v>
      </c>
      <c r="Y4260" s="4">
        <v>42973</v>
      </c>
      <c r="Z4260">
        <v>1.7965499999999999</v>
      </c>
      <c r="AB4260" s="4">
        <v>42973</v>
      </c>
      <c r="AC4260">
        <v>1.94299</v>
      </c>
      <c r="AE4260" s="4">
        <v>42973</v>
      </c>
      <c r="AF4260">
        <v>2.0112299999999999</v>
      </c>
      <c r="AH4260" s="4">
        <v>42973</v>
      </c>
      <c r="AI4260">
        <v>2.03708</v>
      </c>
    </row>
    <row r="4261" spans="1:35" x14ac:dyDescent="0.35">
      <c r="A4261" s="2">
        <v>42974</v>
      </c>
      <c r="B4261">
        <v>1.167</v>
      </c>
      <c r="D4261" s="4">
        <v>42974</v>
      </c>
      <c r="E4261">
        <v>1.2014899999999999</v>
      </c>
      <c r="G4261" s="4">
        <v>42974</v>
      </c>
      <c r="H4261">
        <v>1.25485</v>
      </c>
      <c r="J4261" s="4">
        <v>42974</v>
      </c>
      <c r="K4261">
        <v>1.3393200000000001</v>
      </c>
      <c r="M4261" s="4">
        <v>42974</v>
      </c>
      <c r="N4261">
        <v>1.40846</v>
      </c>
      <c r="P4261" s="4">
        <v>42974</v>
      </c>
      <c r="Q4261">
        <v>1.4724900000000001</v>
      </c>
      <c r="S4261" s="4">
        <v>42974</v>
      </c>
      <c r="T4261">
        <v>1.5360100000000001</v>
      </c>
      <c r="V4261" s="4">
        <v>42974</v>
      </c>
      <c r="W4261">
        <v>1.6514</v>
      </c>
      <c r="Y4261" s="4">
        <v>42974</v>
      </c>
      <c r="Z4261">
        <v>1.7965499999999999</v>
      </c>
      <c r="AB4261" s="4">
        <v>42974</v>
      </c>
      <c r="AC4261">
        <v>1.94299</v>
      </c>
      <c r="AE4261" s="4">
        <v>42974</v>
      </c>
      <c r="AF4261">
        <v>2.0112299999999999</v>
      </c>
      <c r="AH4261" s="4">
        <v>42974</v>
      </c>
      <c r="AI4261">
        <v>2.03708</v>
      </c>
    </row>
    <row r="4262" spans="1:35" x14ac:dyDescent="0.35">
      <c r="A4262" s="2">
        <v>42975</v>
      </c>
      <c r="B4262">
        <v>1.16696</v>
      </c>
      <c r="D4262" s="4">
        <v>42975</v>
      </c>
      <c r="E4262">
        <v>1.1974899999999999</v>
      </c>
      <c r="G4262" s="4">
        <v>42975</v>
      </c>
      <c r="H4262">
        <v>1.24779</v>
      </c>
      <c r="J4262" s="4">
        <v>42975</v>
      </c>
      <c r="K4262">
        <v>1.3262800000000001</v>
      </c>
      <c r="M4262" s="4">
        <v>42975</v>
      </c>
      <c r="N4262">
        <v>1.38933</v>
      </c>
      <c r="P4262" s="4">
        <v>42975</v>
      </c>
      <c r="Q4262">
        <v>1.4502999999999999</v>
      </c>
      <c r="S4262" s="4">
        <v>42975</v>
      </c>
      <c r="T4262">
        <v>1.5126300000000001</v>
      </c>
      <c r="V4262" s="4">
        <v>42975</v>
      </c>
      <c r="W4262">
        <v>1.63341</v>
      </c>
      <c r="Y4262" s="4">
        <v>42975</v>
      </c>
      <c r="Z4262">
        <v>1.7838000000000001</v>
      </c>
      <c r="AB4262" s="4">
        <v>42975</v>
      </c>
      <c r="AC4262">
        <v>1.9372099999999999</v>
      </c>
      <c r="AE4262" s="4">
        <v>42975</v>
      </c>
      <c r="AF4262">
        <v>2.0074700000000001</v>
      </c>
      <c r="AH4262" s="4">
        <v>42975</v>
      </c>
      <c r="AI4262">
        <v>2.0369299999999999</v>
      </c>
    </row>
    <row r="4263" spans="1:35" x14ac:dyDescent="0.35">
      <c r="A4263" s="2">
        <v>42976</v>
      </c>
      <c r="B4263">
        <v>1.1644600000000001</v>
      </c>
      <c r="D4263" s="4">
        <v>42976</v>
      </c>
      <c r="E4263">
        <v>1.1934800000000001</v>
      </c>
      <c r="G4263" s="4">
        <v>42976</v>
      </c>
      <c r="H4263">
        <v>1.23529</v>
      </c>
      <c r="J4263" s="4">
        <v>42976</v>
      </c>
      <c r="K4263">
        <v>1.30423</v>
      </c>
      <c r="M4263" s="4">
        <v>42976</v>
      </c>
      <c r="N4263">
        <v>1.3642000000000001</v>
      </c>
      <c r="P4263" s="4">
        <v>42976</v>
      </c>
      <c r="Q4263">
        <v>1.42195</v>
      </c>
      <c r="S4263" s="4">
        <v>42976</v>
      </c>
      <c r="T4263">
        <v>1.48651</v>
      </c>
      <c r="V4263" s="4">
        <v>42976</v>
      </c>
      <c r="W4263">
        <v>1.60677</v>
      </c>
      <c r="Y4263" s="4">
        <v>42976</v>
      </c>
      <c r="Z4263">
        <v>1.7580499999999999</v>
      </c>
      <c r="AB4263" s="4">
        <v>42976</v>
      </c>
      <c r="AC4263">
        <v>1.9154599999999999</v>
      </c>
      <c r="AE4263" s="4">
        <v>42976</v>
      </c>
      <c r="AF4263">
        <v>1.98987</v>
      </c>
      <c r="AH4263" s="4">
        <v>42976</v>
      </c>
      <c r="AI4263">
        <v>2.0225599999999999</v>
      </c>
    </row>
    <row r="4264" spans="1:35" x14ac:dyDescent="0.35">
      <c r="A4264" s="2">
        <v>42977</v>
      </c>
      <c r="B4264">
        <v>1.16496</v>
      </c>
      <c r="D4264" s="4">
        <v>42977</v>
      </c>
      <c r="E4264">
        <v>1.19746</v>
      </c>
      <c r="G4264" s="4">
        <v>42977</v>
      </c>
      <c r="H4264">
        <v>1.24379</v>
      </c>
      <c r="J4264" s="4">
        <v>42977</v>
      </c>
      <c r="K4264">
        <v>1.3183099999999999</v>
      </c>
      <c r="M4264" s="4">
        <v>42977</v>
      </c>
      <c r="N4264">
        <v>1.37748</v>
      </c>
      <c r="P4264" s="4">
        <v>42977</v>
      </c>
      <c r="Q4264">
        <v>1.43598</v>
      </c>
      <c r="S4264" s="4">
        <v>42977</v>
      </c>
      <c r="T4264">
        <v>1.49943</v>
      </c>
      <c r="V4264" s="4">
        <v>42977</v>
      </c>
      <c r="W4264">
        <v>1.6208800000000001</v>
      </c>
      <c r="Y4264" s="4">
        <v>42977</v>
      </c>
      <c r="Z4264">
        <v>1.7672099999999999</v>
      </c>
      <c r="AB4264" s="4">
        <v>42977</v>
      </c>
      <c r="AC4264">
        <v>1.92424</v>
      </c>
      <c r="AE4264" s="4">
        <v>42977</v>
      </c>
      <c r="AF4264">
        <v>1.99411</v>
      </c>
      <c r="AH4264" s="4">
        <v>42977</v>
      </c>
      <c r="AI4264">
        <v>2.0309300000000001</v>
      </c>
    </row>
    <row r="4265" spans="1:35" x14ac:dyDescent="0.35">
      <c r="A4265" s="2">
        <v>42978</v>
      </c>
      <c r="B4265">
        <v>1.1634899999999999</v>
      </c>
      <c r="D4265" s="4">
        <v>42978</v>
      </c>
      <c r="E4265">
        <v>1.1975</v>
      </c>
      <c r="G4265" s="4">
        <v>42978</v>
      </c>
      <c r="H4265">
        <v>1.2438500000000001</v>
      </c>
      <c r="J4265" s="4">
        <v>42978</v>
      </c>
      <c r="K4265">
        <v>1.3152599999999999</v>
      </c>
      <c r="M4265" s="4">
        <v>42978</v>
      </c>
      <c r="N4265">
        <v>1.37595</v>
      </c>
      <c r="P4265" s="4">
        <v>42978</v>
      </c>
      <c r="Q4265">
        <v>1.43191</v>
      </c>
      <c r="S4265" s="4">
        <v>42978</v>
      </c>
      <c r="T4265">
        <v>1.4913400000000001</v>
      </c>
      <c r="V4265" s="4">
        <v>42978</v>
      </c>
      <c r="W4265">
        <v>1.61252</v>
      </c>
      <c r="Y4265" s="4">
        <v>42978</v>
      </c>
      <c r="Z4265">
        <v>1.7601100000000001</v>
      </c>
      <c r="AB4265" s="4">
        <v>42978</v>
      </c>
      <c r="AC4265">
        <v>1.91988</v>
      </c>
      <c r="AE4265" s="4">
        <v>42978</v>
      </c>
      <c r="AF4265">
        <v>1.9947300000000001</v>
      </c>
      <c r="AH4265" s="4">
        <v>42978</v>
      </c>
      <c r="AI4265">
        <v>2.0316399999999999</v>
      </c>
    </row>
    <row r="4266" spans="1:35" x14ac:dyDescent="0.35">
      <c r="A4266" s="2">
        <v>42979</v>
      </c>
      <c r="B4266">
        <v>1.16601</v>
      </c>
      <c r="D4266" s="4">
        <v>42979</v>
      </c>
      <c r="E4266">
        <v>1.20455</v>
      </c>
      <c r="G4266" s="4">
        <v>42979</v>
      </c>
      <c r="H4266">
        <v>1.25281</v>
      </c>
      <c r="J4266" s="4">
        <v>42979</v>
      </c>
      <c r="K4266">
        <v>1.3358400000000001</v>
      </c>
      <c r="M4266" s="4">
        <v>42979</v>
      </c>
      <c r="N4266">
        <v>1.40008</v>
      </c>
      <c r="P4266" s="4">
        <v>42979</v>
      </c>
      <c r="Q4266">
        <v>1.46319</v>
      </c>
      <c r="S4266" s="4">
        <v>42979</v>
      </c>
      <c r="T4266">
        <v>1.52881</v>
      </c>
      <c r="V4266" s="4">
        <v>42979</v>
      </c>
      <c r="W4266">
        <v>1.65801</v>
      </c>
      <c r="Y4266" s="4">
        <v>42979</v>
      </c>
      <c r="Z4266">
        <v>1.81385</v>
      </c>
      <c r="AB4266" s="4">
        <v>42979</v>
      </c>
      <c r="AC4266">
        <v>1.97631</v>
      </c>
      <c r="AE4266" s="4">
        <v>42979</v>
      </c>
      <c r="AF4266">
        <v>2.0512299999999999</v>
      </c>
      <c r="AH4266" s="4">
        <v>42979</v>
      </c>
      <c r="AI4266">
        <v>2.0881400000000001</v>
      </c>
    </row>
    <row r="4267" spans="1:35" x14ac:dyDescent="0.35">
      <c r="A4267" s="2">
        <v>42980</v>
      </c>
      <c r="B4267">
        <v>1.16601</v>
      </c>
      <c r="D4267" s="4">
        <v>42980</v>
      </c>
      <c r="E4267">
        <v>1.20455</v>
      </c>
      <c r="G4267" s="4">
        <v>42980</v>
      </c>
      <c r="H4267">
        <v>1.25281</v>
      </c>
      <c r="J4267" s="4">
        <v>42980</v>
      </c>
      <c r="K4267">
        <v>1.3358400000000001</v>
      </c>
      <c r="M4267" s="4">
        <v>42980</v>
      </c>
      <c r="N4267">
        <v>1.40008</v>
      </c>
      <c r="P4267" s="4">
        <v>42980</v>
      </c>
      <c r="Q4267">
        <v>1.46319</v>
      </c>
      <c r="S4267" s="4">
        <v>42980</v>
      </c>
      <c r="T4267">
        <v>1.52881</v>
      </c>
      <c r="V4267" s="4">
        <v>42980</v>
      </c>
      <c r="W4267">
        <v>1.65801</v>
      </c>
      <c r="Y4267" s="4">
        <v>42980</v>
      </c>
      <c r="Z4267">
        <v>1.81385</v>
      </c>
      <c r="AB4267" s="4">
        <v>42980</v>
      </c>
      <c r="AC4267">
        <v>1.97631</v>
      </c>
      <c r="AE4267" s="4">
        <v>42980</v>
      </c>
      <c r="AF4267">
        <v>2.0512299999999999</v>
      </c>
      <c r="AH4267" s="4">
        <v>42980</v>
      </c>
      <c r="AI4267">
        <v>2.0881400000000001</v>
      </c>
    </row>
    <row r="4268" spans="1:35" x14ac:dyDescent="0.35">
      <c r="A4268" s="2">
        <v>42981</v>
      </c>
      <c r="B4268">
        <v>1.16601</v>
      </c>
      <c r="D4268" s="4">
        <v>42981</v>
      </c>
      <c r="E4268">
        <v>1.20455</v>
      </c>
      <c r="G4268" s="4">
        <v>42981</v>
      </c>
      <c r="H4268">
        <v>1.25281</v>
      </c>
      <c r="J4268" s="4">
        <v>42981</v>
      </c>
      <c r="K4268">
        <v>1.3358400000000001</v>
      </c>
      <c r="M4268" s="4">
        <v>42981</v>
      </c>
      <c r="N4268">
        <v>1.40008</v>
      </c>
      <c r="P4268" s="4">
        <v>42981</v>
      </c>
      <c r="Q4268">
        <v>1.46319</v>
      </c>
      <c r="S4268" s="4">
        <v>42981</v>
      </c>
      <c r="T4268">
        <v>1.52881</v>
      </c>
      <c r="V4268" s="4">
        <v>42981</v>
      </c>
      <c r="W4268">
        <v>1.65801</v>
      </c>
      <c r="Y4268" s="4">
        <v>42981</v>
      </c>
      <c r="Z4268">
        <v>1.81385</v>
      </c>
      <c r="AB4268" s="4">
        <v>42981</v>
      </c>
      <c r="AC4268">
        <v>1.97631</v>
      </c>
      <c r="AE4268" s="4">
        <v>42981</v>
      </c>
      <c r="AF4268">
        <v>2.0512299999999999</v>
      </c>
      <c r="AH4268" s="4">
        <v>42981</v>
      </c>
      <c r="AI4268">
        <v>2.0881400000000001</v>
      </c>
    </row>
    <row r="4269" spans="1:35" x14ac:dyDescent="0.35">
      <c r="A4269" s="2">
        <v>42982</v>
      </c>
      <c r="B4269">
        <v>1.165</v>
      </c>
      <c r="D4269" s="4">
        <v>42982</v>
      </c>
      <c r="E4269">
        <v>1.20153</v>
      </c>
      <c r="G4269" s="4">
        <v>42982</v>
      </c>
      <c r="H4269">
        <v>1.24881</v>
      </c>
      <c r="J4269" s="4">
        <v>42982</v>
      </c>
      <c r="K4269">
        <v>1.32026</v>
      </c>
      <c r="M4269" s="4">
        <v>42982</v>
      </c>
      <c r="N4269">
        <v>1.38401</v>
      </c>
      <c r="P4269" s="4">
        <v>42982</v>
      </c>
      <c r="Q4269">
        <v>1.46556</v>
      </c>
      <c r="S4269" s="4">
        <v>42982</v>
      </c>
      <c r="T4269">
        <v>1.5342199999999999</v>
      </c>
      <c r="V4269" s="4">
        <v>42982</v>
      </c>
      <c r="W4269">
        <v>1.6580900000000001</v>
      </c>
      <c r="Y4269" s="4">
        <v>42982</v>
      </c>
      <c r="Z4269">
        <v>1.81386</v>
      </c>
      <c r="AB4269" s="4">
        <v>42982</v>
      </c>
      <c r="AC4269">
        <v>1.9763600000000001</v>
      </c>
      <c r="AE4269" s="4">
        <v>42982</v>
      </c>
      <c r="AF4269">
        <v>2.0512700000000001</v>
      </c>
      <c r="AH4269" s="4">
        <v>42982</v>
      </c>
      <c r="AI4269">
        <v>2.0882700000000001</v>
      </c>
    </row>
    <row r="4270" spans="1:35" x14ac:dyDescent="0.35">
      <c r="A4270" s="2">
        <v>42983</v>
      </c>
      <c r="B4270">
        <v>1.16093</v>
      </c>
      <c r="D4270" s="4">
        <v>42983</v>
      </c>
      <c r="E4270">
        <v>1.19248</v>
      </c>
      <c r="G4270" s="4">
        <v>42983</v>
      </c>
      <c r="H4270">
        <v>1.2278100000000001</v>
      </c>
      <c r="J4270" s="4">
        <v>42983</v>
      </c>
      <c r="K4270">
        <v>1.2871999999999999</v>
      </c>
      <c r="M4270" s="4">
        <v>42983</v>
      </c>
      <c r="N4270">
        <v>1.3336999999999999</v>
      </c>
      <c r="P4270" s="4">
        <v>42983</v>
      </c>
      <c r="Q4270">
        <v>1.3835500000000001</v>
      </c>
      <c r="S4270" s="4">
        <v>42983</v>
      </c>
      <c r="T4270">
        <v>1.4409100000000001</v>
      </c>
      <c r="V4270" s="4">
        <v>42983</v>
      </c>
      <c r="W4270">
        <v>1.55382</v>
      </c>
      <c r="Y4270" s="4">
        <v>42983</v>
      </c>
      <c r="Z4270">
        <v>1.70166</v>
      </c>
      <c r="AB4270" s="4">
        <v>42983</v>
      </c>
      <c r="AC4270">
        <v>1.86006</v>
      </c>
      <c r="AE4270" s="4">
        <v>42983</v>
      </c>
      <c r="AF4270">
        <v>1.9407000000000001</v>
      </c>
      <c r="AH4270" s="4">
        <v>42983</v>
      </c>
      <c r="AI4270">
        <v>1.9762</v>
      </c>
    </row>
    <row r="4271" spans="1:35" x14ac:dyDescent="0.35">
      <c r="A4271" s="2">
        <v>42984</v>
      </c>
      <c r="B4271">
        <v>1.16093</v>
      </c>
      <c r="D4271" s="4">
        <v>42984</v>
      </c>
      <c r="E4271">
        <v>1.1954500000000001</v>
      </c>
      <c r="G4271" s="4">
        <v>42984</v>
      </c>
      <c r="H4271">
        <v>1.2418100000000001</v>
      </c>
      <c r="J4271" s="4">
        <v>42984</v>
      </c>
      <c r="K4271">
        <v>1.3168199999999999</v>
      </c>
      <c r="M4271" s="4">
        <v>42984</v>
      </c>
      <c r="N4271">
        <v>1.3709100000000001</v>
      </c>
      <c r="P4271" s="4">
        <v>42984</v>
      </c>
      <c r="Q4271">
        <v>1.4309499999999999</v>
      </c>
      <c r="S4271" s="4">
        <v>42984</v>
      </c>
      <c r="T4271">
        <v>1.49133</v>
      </c>
      <c r="V4271" s="4">
        <v>42984</v>
      </c>
      <c r="W4271">
        <v>1.60998</v>
      </c>
      <c r="Y4271" s="4">
        <v>42984</v>
      </c>
      <c r="Z4271">
        <v>1.7578</v>
      </c>
      <c r="AB4271" s="4">
        <v>42984</v>
      </c>
      <c r="AC4271">
        <v>1.91984</v>
      </c>
      <c r="AE4271" s="4">
        <v>42984</v>
      </c>
      <c r="AF4271">
        <v>1.99526</v>
      </c>
      <c r="AH4271" s="4">
        <v>42984</v>
      </c>
      <c r="AI4271">
        <v>2.03362</v>
      </c>
    </row>
    <row r="4272" spans="1:35" x14ac:dyDescent="0.35">
      <c r="A4272" s="2">
        <v>42985</v>
      </c>
      <c r="B4272">
        <v>1.1609700000000001</v>
      </c>
      <c r="D4272" s="4">
        <v>42985</v>
      </c>
      <c r="E4272">
        <v>1.18994</v>
      </c>
      <c r="G4272" s="4">
        <v>42985</v>
      </c>
      <c r="H4272">
        <v>1.2278500000000001</v>
      </c>
      <c r="J4272" s="4">
        <v>42985</v>
      </c>
      <c r="K4272">
        <v>1.2932699999999999</v>
      </c>
      <c r="M4272" s="4">
        <v>42985</v>
      </c>
      <c r="N4272">
        <v>1.34273</v>
      </c>
      <c r="P4272" s="4">
        <v>42985</v>
      </c>
      <c r="Q4272">
        <v>1.3895200000000001</v>
      </c>
      <c r="S4272" s="4">
        <v>42985</v>
      </c>
      <c r="T4272">
        <v>1.44381</v>
      </c>
      <c r="V4272" s="4">
        <v>42985</v>
      </c>
      <c r="W4272">
        <v>1.55552</v>
      </c>
      <c r="Y4272" s="4">
        <v>42985</v>
      </c>
      <c r="Z4272">
        <v>1.6947299999999998</v>
      </c>
      <c r="AB4272" s="4">
        <v>42985</v>
      </c>
      <c r="AC4272">
        <v>1.8494999999999999</v>
      </c>
      <c r="AE4272" s="4">
        <v>42985</v>
      </c>
      <c r="AF4272">
        <v>1.9233799999999999</v>
      </c>
      <c r="AH4272" s="4">
        <v>42985</v>
      </c>
      <c r="AI4272">
        <v>1.95997</v>
      </c>
    </row>
    <row r="4273" spans="1:35" x14ac:dyDescent="0.35">
      <c r="A4273" s="2">
        <v>42986</v>
      </c>
      <c r="B4273">
        <v>1.15794</v>
      </c>
      <c r="D4273" s="4">
        <v>42986</v>
      </c>
      <c r="E4273">
        <v>1.18845</v>
      </c>
      <c r="G4273" s="4">
        <v>42986</v>
      </c>
      <c r="H4273">
        <v>1.2298499999999999</v>
      </c>
      <c r="J4273" s="4">
        <v>42986</v>
      </c>
      <c r="K4273">
        <v>1.2972299999999999</v>
      </c>
      <c r="M4273" s="4">
        <v>42986</v>
      </c>
      <c r="N4273">
        <v>1.35185</v>
      </c>
      <c r="P4273" s="4">
        <v>42986</v>
      </c>
      <c r="Q4273">
        <v>1.3996299999999999</v>
      </c>
      <c r="S4273" s="4">
        <v>42986</v>
      </c>
      <c r="T4273">
        <v>1.4554499999999999</v>
      </c>
      <c r="V4273" s="4">
        <v>42986</v>
      </c>
      <c r="W4273">
        <v>1.5663200000000002</v>
      </c>
      <c r="Y4273" s="4">
        <v>42986</v>
      </c>
      <c r="Z4273">
        <v>1.7082600000000001</v>
      </c>
      <c r="AB4273" s="4">
        <v>42986</v>
      </c>
      <c r="AC4273">
        <v>1.86215</v>
      </c>
      <c r="AE4273" s="4">
        <v>42986</v>
      </c>
      <c r="AF4273">
        <v>1.93638</v>
      </c>
      <c r="AH4273" s="4">
        <v>42986</v>
      </c>
      <c r="AI4273">
        <v>1.9729999999999999</v>
      </c>
    </row>
    <row r="4274" spans="1:35" x14ac:dyDescent="0.35">
      <c r="A4274" s="2">
        <v>42987</v>
      </c>
      <c r="B4274">
        <v>1.15794</v>
      </c>
      <c r="D4274" s="4">
        <v>42987</v>
      </c>
      <c r="E4274">
        <v>1.18845</v>
      </c>
      <c r="G4274" s="4">
        <v>42987</v>
      </c>
      <c r="H4274">
        <v>1.2298499999999999</v>
      </c>
      <c r="J4274" s="4">
        <v>42987</v>
      </c>
      <c r="K4274">
        <v>1.2972299999999999</v>
      </c>
      <c r="M4274" s="4">
        <v>42987</v>
      </c>
      <c r="N4274">
        <v>1.35185</v>
      </c>
      <c r="P4274" s="4">
        <v>42987</v>
      </c>
      <c r="Q4274">
        <v>1.3996299999999999</v>
      </c>
      <c r="S4274" s="4">
        <v>42987</v>
      </c>
      <c r="T4274">
        <v>1.4554499999999999</v>
      </c>
      <c r="V4274" s="4">
        <v>42987</v>
      </c>
      <c r="W4274">
        <v>1.5663200000000002</v>
      </c>
      <c r="Y4274" s="4">
        <v>42987</v>
      </c>
      <c r="Z4274">
        <v>1.7082600000000001</v>
      </c>
      <c r="AB4274" s="4">
        <v>42987</v>
      </c>
      <c r="AC4274">
        <v>1.86215</v>
      </c>
      <c r="AE4274" s="4">
        <v>42987</v>
      </c>
      <c r="AF4274">
        <v>1.93638</v>
      </c>
      <c r="AH4274" s="4">
        <v>42987</v>
      </c>
      <c r="AI4274">
        <v>1.9729999999999999</v>
      </c>
    </row>
    <row r="4275" spans="1:35" x14ac:dyDescent="0.35">
      <c r="A4275" s="2">
        <v>42988</v>
      </c>
      <c r="B4275">
        <v>1.15794</v>
      </c>
      <c r="D4275" s="4">
        <v>42988</v>
      </c>
      <c r="E4275">
        <v>1.18845</v>
      </c>
      <c r="G4275" s="4">
        <v>42988</v>
      </c>
      <c r="H4275">
        <v>1.2298499999999999</v>
      </c>
      <c r="J4275" s="4">
        <v>42988</v>
      </c>
      <c r="K4275">
        <v>1.2972299999999999</v>
      </c>
      <c r="M4275" s="4">
        <v>42988</v>
      </c>
      <c r="N4275">
        <v>1.35185</v>
      </c>
      <c r="P4275" s="4">
        <v>42988</v>
      </c>
      <c r="Q4275">
        <v>1.3996299999999999</v>
      </c>
      <c r="S4275" s="4">
        <v>42988</v>
      </c>
      <c r="T4275">
        <v>1.4554499999999999</v>
      </c>
      <c r="V4275" s="4">
        <v>42988</v>
      </c>
      <c r="W4275">
        <v>1.5663200000000002</v>
      </c>
      <c r="Y4275" s="4">
        <v>42988</v>
      </c>
      <c r="Z4275">
        <v>1.7082600000000001</v>
      </c>
      <c r="AB4275" s="4">
        <v>42988</v>
      </c>
      <c r="AC4275">
        <v>1.86215</v>
      </c>
      <c r="AE4275" s="4">
        <v>42988</v>
      </c>
      <c r="AF4275">
        <v>1.93638</v>
      </c>
      <c r="AH4275" s="4">
        <v>42988</v>
      </c>
      <c r="AI4275">
        <v>1.9729999999999999</v>
      </c>
    </row>
    <row r="4276" spans="1:35" x14ac:dyDescent="0.35">
      <c r="A4276" s="2">
        <v>42989</v>
      </c>
      <c r="B4276">
        <v>1.1619699999999999</v>
      </c>
      <c r="D4276" s="4">
        <v>42989</v>
      </c>
      <c r="E4276">
        <v>1.2055500000000001</v>
      </c>
      <c r="G4276" s="4">
        <v>42989</v>
      </c>
      <c r="H4276">
        <v>1.2598</v>
      </c>
      <c r="J4276" s="4">
        <v>42989</v>
      </c>
      <c r="K4276">
        <v>1.34284</v>
      </c>
      <c r="M4276" s="4">
        <v>42989</v>
      </c>
      <c r="N4276">
        <v>1.40811</v>
      </c>
      <c r="P4276" s="4">
        <v>42989</v>
      </c>
      <c r="Q4276">
        <v>1.4640599999999999</v>
      </c>
      <c r="S4276" s="4">
        <v>42989</v>
      </c>
      <c r="T4276">
        <v>1.52658</v>
      </c>
      <c r="V4276" s="4">
        <v>42989</v>
      </c>
      <c r="W4276">
        <v>1.6383700000000001</v>
      </c>
      <c r="Y4276" s="4">
        <v>42989</v>
      </c>
      <c r="Z4276">
        <v>1.78566</v>
      </c>
      <c r="AB4276" s="4">
        <v>42989</v>
      </c>
      <c r="AC4276">
        <v>1.93804</v>
      </c>
      <c r="AE4276" s="4">
        <v>42989</v>
      </c>
      <c r="AF4276">
        <v>2.0059200000000001</v>
      </c>
      <c r="AH4276" s="4">
        <v>42989</v>
      </c>
      <c r="AI4276">
        <v>2.0380500000000001</v>
      </c>
    </row>
    <row r="4277" spans="1:35" x14ac:dyDescent="0.35">
      <c r="A4277" s="2">
        <v>42990</v>
      </c>
      <c r="B4277">
        <v>1.16194</v>
      </c>
      <c r="D4277" s="4">
        <v>42990</v>
      </c>
      <c r="E4277">
        <v>1.20807</v>
      </c>
      <c r="G4277" s="4">
        <v>42990</v>
      </c>
      <c r="H4277">
        <v>1.2638</v>
      </c>
      <c r="J4277" s="4">
        <v>42990</v>
      </c>
      <c r="K4277">
        <v>1.35643</v>
      </c>
      <c r="M4277" s="4">
        <v>42990</v>
      </c>
      <c r="N4277">
        <v>1.42726</v>
      </c>
      <c r="P4277" s="4">
        <v>42990</v>
      </c>
      <c r="Q4277">
        <v>1.4923999999999999</v>
      </c>
      <c r="S4277" s="4">
        <v>42990</v>
      </c>
      <c r="T4277">
        <v>1.5559400000000001</v>
      </c>
      <c r="V4277" s="4">
        <v>42990</v>
      </c>
      <c r="W4277">
        <v>1.6722900000000001</v>
      </c>
      <c r="Y4277" s="4">
        <v>42990</v>
      </c>
      <c r="Z4277">
        <v>1.81843</v>
      </c>
      <c r="AB4277" s="4">
        <v>42990</v>
      </c>
      <c r="AC4277">
        <v>1.96763</v>
      </c>
      <c r="AE4277" s="4">
        <v>42990</v>
      </c>
      <c r="AF4277">
        <v>2.0389599999999999</v>
      </c>
      <c r="AH4277" s="4">
        <v>42990</v>
      </c>
      <c r="AI4277">
        <v>2.0683699999999998</v>
      </c>
    </row>
    <row r="4278" spans="1:35" x14ac:dyDescent="0.35">
      <c r="A4278" s="2">
        <v>42991</v>
      </c>
      <c r="B4278">
        <v>1.1634500000000001</v>
      </c>
      <c r="D4278" s="4">
        <v>42991</v>
      </c>
      <c r="E4278">
        <v>1.2115499999999999</v>
      </c>
      <c r="G4278" s="4">
        <v>42991</v>
      </c>
      <c r="H4278">
        <v>1.2767999999999999</v>
      </c>
      <c r="J4278" s="4">
        <v>42991</v>
      </c>
      <c r="K4278">
        <v>1.3759999999999999</v>
      </c>
      <c r="M4278" s="4">
        <v>42991</v>
      </c>
      <c r="N4278">
        <v>1.4513799999999999</v>
      </c>
      <c r="P4278" s="4">
        <v>42991</v>
      </c>
      <c r="Q4278">
        <v>1.5175399999999999</v>
      </c>
      <c r="S4278" s="4">
        <v>42991</v>
      </c>
      <c r="T4278">
        <v>1.58205</v>
      </c>
      <c r="V4278" s="4">
        <v>42991</v>
      </c>
      <c r="W4278">
        <v>1.7028300000000001</v>
      </c>
      <c r="Y4278" s="4">
        <v>42991</v>
      </c>
      <c r="Z4278">
        <v>1.8478599999999998</v>
      </c>
      <c r="AB4278" s="4">
        <v>42991</v>
      </c>
      <c r="AC4278">
        <v>1.9963</v>
      </c>
      <c r="AE4278" s="4">
        <v>42991</v>
      </c>
      <c r="AF4278">
        <v>2.0654599999999999</v>
      </c>
      <c r="AH4278" s="4">
        <v>42991</v>
      </c>
      <c r="AI4278">
        <v>2.0948199999999999</v>
      </c>
    </row>
    <row r="4279" spans="1:35" x14ac:dyDescent="0.35">
      <c r="A4279" s="2">
        <v>42992</v>
      </c>
      <c r="B4279">
        <v>1.16903</v>
      </c>
      <c r="D4279" s="4">
        <v>42992</v>
      </c>
      <c r="E4279">
        <v>1.22464</v>
      </c>
      <c r="G4279" s="4">
        <v>42992</v>
      </c>
      <c r="H4279">
        <v>1.2938399999999999</v>
      </c>
      <c r="J4279" s="4">
        <v>42992</v>
      </c>
      <c r="K4279">
        <v>1.39805</v>
      </c>
      <c r="M4279" s="4">
        <v>42992</v>
      </c>
      <c r="N4279">
        <v>1.47336</v>
      </c>
      <c r="P4279" s="4">
        <v>42992</v>
      </c>
      <c r="Q4279">
        <v>1.5395699999999999</v>
      </c>
      <c r="S4279" s="4">
        <v>42992</v>
      </c>
      <c r="T4279">
        <v>1.6000399999999999</v>
      </c>
      <c r="V4279" s="4">
        <v>42992</v>
      </c>
      <c r="W4279">
        <v>1.7168999999999999</v>
      </c>
      <c r="Y4279" s="4">
        <v>42992</v>
      </c>
      <c r="Z4279">
        <v>1.85636</v>
      </c>
      <c r="AB4279" s="4">
        <v>42992</v>
      </c>
      <c r="AC4279">
        <v>2.0010599999999998</v>
      </c>
      <c r="AE4279" s="4">
        <v>42992</v>
      </c>
      <c r="AF4279">
        <v>2.06955</v>
      </c>
      <c r="AH4279" s="4">
        <v>42992</v>
      </c>
      <c r="AI4279">
        <v>2.0954700000000002</v>
      </c>
    </row>
    <row r="4280" spans="1:35" x14ac:dyDescent="0.35">
      <c r="A4280" s="2">
        <v>42993</v>
      </c>
      <c r="B4280">
        <v>1.1715599999999999</v>
      </c>
      <c r="D4280" s="4">
        <v>42993</v>
      </c>
      <c r="E4280">
        <v>1.22919</v>
      </c>
      <c r="G4280" s="4">
        <v>42993</v>
      </c>
      <c r="H4280">
        <v>1.3058399999999999</v>
      </c>
      <c r="J4280" s="4">
        <v>42993</v>
      </c>
      <c r="K4280">
        <v>1.4205700000000001</v>
      </c>
      <c r="M4280" s="4">
        <v>42993</v>
      </c>
      <c r="N4280">
        <v>1.5005299999999999</v>
      </c>
      <c r="P4280" s="4">
        <v>42993</v>
      </c>
      <c r="Q4280">
        <v>1.5708199999999999</v>
      </c>
      <c r="S4280" s="4">
        <v>42993</v>
      </c>
      <c r="T4280">
        <v>1.63388</v>
      </c>
      <c r="V4280" s="4">
        <v>42993</v>
      </c>
      <c r="W4280">
        <v>1.74383</v>
      </c>
      <c r="Y4280" s="4">
        <v>42993</v>
      </c>
      <c r="Z4280">
        <v>1.8758699999999999</v>
      </c>
      <c r="AB4280" s="4">
        <v>42993</v>
      </c>
      <c r="AC4280">
        <v>2.00997</v>
      </c>
      <c r="AE4280" s="4">
        <v>42993</v>
      </c>
      <c r="AF4280">
        <v>2.0732699999999999</v>
      </c>
      <c r="AH4280" s="4">
        <v>42993</v>
      </c>
      <c r="AI4280">
        <v>2.0919300000000001</v>
      </c>
    </row>
    <row r="4281" spans="1:35" x14ac:dyDescent="0.35">
      <c r="A4281" s="2">
        <v>42994</v>
      </c>
      <c r="B4281">
        <v>1.1715599999999999</v>
      </c>
      <c r="D4281" s="4">
        <v>42994</v>
      </c>
      <c r="E4281">
        <v>1.22919</v>
      </c>
      <c r="G4281" s="4">
        <v>42994</v>
      </c>
      <c r="H4281">
        <v>1.3058399999999999</v>
      </c>
      <c r="J4281" s="4">
        <v>42994</v>
      </c>
      <c r="K4281">
        <v>1.4205700000000001</v>
      </c>
      <c r="M4281" s="4">
        <v>42994</v>
      </c>
      <c r="N4281">
        <v>1.5005299999999999</v>
      </c>
      <c r="P4281" s="4">
        <v>42994</v>
      </c>
      <c r="Q4281">
        <v>1.5708199999999999</v>
      </c>
      <c r="S4281" s="4">
        <v>42994</v>
      </c>
      <c r="T4281">
        <v>1.63388</v>
      </c>
      <c r="V4281" s="4">
        <v>42994</v>
      </c>
      <c r="W4281">
        <v>1.74383</v>
      </c>
      <c r="Y4281" s="4">
        <v>42994</v>
      </c>
      <c r="Z4281">
        <v>1.8758699999999999</v>
      </c>
      <c r="AB4281" s="4">
        <v>42994</v>
      </c>
      <c r="AC4281">
        <v>2.00997</v>
      </c>
      <c r="AE4281" s="4">
        <v>42994</v>
      </c>
      <c r="AF4281">
        <v>2.0732699999999999</v>
      </c>
      <c r="AH4281" s="4">
        <v>42994</v>
      </c>
      <c r="AI4281">
        <v>2.0919300000000001</v>
      </c>
    </row>
    <row r="4282" spans="1:35" x14ac:dyDescent="0.35">
      <c r="A4282" s="2">
        <v>42995</v>
      </c>
      <c r="B4282">
        <v>1.1715599999999999</v>
      </c>
      <c r="D4282" s="4">
        <v>42995</v>
      </c>
      <c r="E4282">
        <v>1.22919</v>
      </c>
      <c r="G4282" s="4">
        <v>42995</v>
      </c>
      <c r="H4282">
        <v>1.3058399999999999</v>
      </c>
      <c r="J4282" s="4">
        <v>42995</v>
      </c>
      <c r="K4282">
        <v>1.4205700000000001</v>
      </c>
      <c r="M4282" s="4">
        <v>42995</v>
      </c>
      <c r="N4282">
        <v>1.5005299999999999</v>
      </c>
      <c r="P4282" s="4">
        <v>42995</v>
      </c>
      <c r="Q4282">
        <v>1.5708199999999999</v>
      </c>
      <c r="S4282" s="4">
        <v>42995</v>
      </c>
      <c r="T4282">
        <v>1.63388</v>
      </c>
      <c r="V4282" s="4">
        <v>42995</v>
      </c>
      <c r="W4282">
        <v>1.74383</v>
      </c>
      <c r="Y4282" s="4">
        <v>42995</v>
      </c>
      <c r="Z4282">
        <v>1.8758699999999999</v>
      </c>
      <c r="AB4282" s="4">
        <v>42995</v>
      </c>
      <c r="AC4282">
        <v>2.00997</v>
      </c>
      <c r="AE4282" s="4">
        <v>42995</v>
      </c>
      <c r="AF4282">
        <v>2.0732699999999999</v>
      </c>
      <c r="AH4282" s="4">
        <v>42995</v>
      </c>
      <c r="AI4282">
        <v>2.0919300000000001</v>
      </c>
    </row>
    <row r="4283" spans="1:35" x14ac:dyDescent="0.35">
      <c r="A4283" s="2">
        <v>42996</v>
      </c>
      <c r="B4283">
        <v>1.17408</v>
      </c>
      <c r="D4283" s="4">
        <v>42996</v>
      </c>
      <c r="E4283">
        <v>1.2347299999999999</v>
      </c>
      <c r="G4283" s="4">
        <v>42996</v>
      </c>
      <c r="H4283">
        <v>1.3157799999999999</v>
      </c>
      <c r="J4283" s="4">
        <v>42996</v>
      </c>
      <c r="K4283">
        <v>1.4336</v>
      </c>
      <c r="M4283" s="4">
        <v>42996</v>
      </c>
      <c r="N4283">
        <v>1.5186500000000001</v>
      </c>
      <c r="P4283" s="4">
        <v>42996</v>
      </c>
      <c r="Q4283">
        <v>1.5879099999999999</v>
      </c>
      <c r="S4283" s="4">
        <v>42996</v>
      </c>
      <c r="T4283">
        <v>1.65147</v>
      </c>
      <c r="V4283" s="4">
        <v>42996</v>
      </c>
      <c r="W4283">
        <v>1.7645200000000001</v>
      </c>
      <c r="Y4283" s="4">
        <v>42996</v>
      </c>
      <c r="Z4283">
        <v>1.89975</v>
      </c>
      <c r="AB4283" s="4">
        <v>42996</v>
      </c>
      <c r="AC4283">
        <v>2.0367799999999998</v>
      </c>
      <c r="AE4283" s="4">
        <v>42996</v>
      </c>
      <c r="AF4283">
        <v>2.1004100000000001</v>
      </c>
      <c r="AH4283" s="4">
        <v>42996</v>
      </c>
      <c r="AI4283">
        <v>2.1202700000000001</v>
      </c>
    </row>
    <row r="4284" spans="1:35" x14ac:dyDescent="0.35">
      <c r="A4284" s="2">
        <v>42997</v>
      </c>
      <c r="B4284">
        <v>1.17805</v>
      </c>
      <c r="D4284" s="4">
        <v>42997</v>
      </c>
      <c r="E4284">
        <v>1.23976</v>
      </c>
      <c r="G4284" s="4">
        <v>42997</v>
      </c>
      <c r="H4284">
        <v>1.32378</v>
      </c>
      <c r="J4284" s="4">
        <v>42997</v>
      </c>
      <c r="K4284">
        <v>1.4386000000000001</v>
      </c>
      <c r="M4284" s="4">
        <v>42997</v>
      </c>
      <c r="N4284">
        <v>1.52061</v>
      </c>
      <c r="P4284" s="4">
        <v>42997</v>
      </c>
      <c r="Q4284">
        <v>1.59192</v>
      </c>
      <c r="S4284" s="4">
        <v>42997</v>
      </c>
      <c r="T4284">
        <v>1.65341</v>
      </c>
      <c r="V4284" s="4">
        <v>42997</v>
      </c>
      <c r="W4284">
        <v>1.7723200000000001</v>
      </c>
      <c r="Y4284" s="4">
        <v>42997</v>
      </c>
      <c r="Z4284">
        <v>1.91113</v>
      </c>
      <c r="AB4284" s="4">
        <v>42997</v>
      </c>
      <c r="AC4284">
        <v>2.0510700000000002</v>
      </c>
      <c r="AE4284" s="4">
        <v>42997</v>
      </c>
      <c r="AF4284">
        <v>2.1159599999999998</v>
      </c>
      <c r="AH4284" s="4">
        <v>42997</v>
      </c>
      <c r="AI4284">
        <v>2.1375799999999998</v>
      </c>
    </row>
    <row r="4285" spans="1:35" x14ac:dyDescent="0.35">
      <c r="A4285" s="2">
        <v>42998</v>
      </c>
      <c r="B4285">
        <v>1.17906</v>
      </c>
      <c r="D4285" s="4">
        <v>42998</v>
      </c>
      <c r="E4285">
        <v>1.2522899999999999</v>
      </c>
      <c r="G4285" s="4">
        <v>42998</v>
      </c>
      <c r="H4285">
        <v>1.34677</v>
      </c>
      <c r="J4285" s="4">
        <v>42998</v>
      </c>
      <c r="K4285">
        <v>1.47675</v>
      </c>
      <c r="M4285" s="4">
        <v>42998</v>
      </c>
      <c r="N4285">
        <v>1.5628</v>
      </c>
      <c r="P4285" s="4">
        <v>42998</v>
      </c>
      <c r="Q4285">
        <v>1.6341000000000001</v>
      </c>
      <c r="S4285" s="4">
        <v>42998</v>
      </c>
      <c r="T4285">
        <v>1.69554</v>
      </c>
      <c r="V4285" s="4">
        <v>42998</v>
      </c>
      <c r="W4285">
        <v>1.8051699999999999</v>
      </c>
      <c r="Y4285" s="4">
        <v>42998</v>
      </c>
      <c r="Z4285">
        <v>1.9384600000000001</v>
      </c>
      <c r="AB4285" s="4">
        <v>42998</v>
      </c>
      <c r="AC4285">
        <v>2.0651700000000002</v>
      </c>
      <c r="AE4285" s="4">
        <v>42998</v>
      </c>
      <c r="AF4285">
        <v>2.1244200000000002</v>
      </c>
      <c r="AH4285" s="4">
        <v>42998</v>
      </c>
      <c r="AI4285">
        <v>2.13957</v>
      </c>
    </row>
    <row r="4286" spans="1:35" x14ac:dyDescent="0.35">
      <c r="A4286" s="2">
        <v>42999</v>
      </c>
      <c r="B4286">
        <v>1.1870499999999999</v>
      </c>
      <c r="D4286" s="4">
        <v>42999</v>
      </c>
      <c r="E4286">
        <v>1.26237</v>
      </c>
      <c r="G4286" s="4">
        <v>42999</v>
      </c>
      <c r="H4286">
        <v>1.3588199999999999</v>
      </c>
      <c r="J4286" s="4">
        <v>42999</v>
      </c>
      <c r="K4286">
        <v>1.4927900000000001</v>
      </c>
      <c r="M4286" s="4">
        <v>42999</v>
      </c>
      <c r="N4286">
        <v>1.57978</v>
      </c>
      <c r="P4286" s="4">
        <v>42999</v>
      </c>
      <c r="Q4286">
        <v>1.6521599999999999</v>
      </c>
      <c r="S4286" s="4">
        <v>42999</v>
      </c>
      <c r="T4286">
        <v>1.7126600000000001</v>
      </c>
      <c r="V4286" s="4">
        <v>42999</v>
      </c>
      <c r="W4286">
        <v>1.8182199999999999</v>
      </c>
      <c r="Y4286" s="4">
        <v>42999</v>
      </c>
      <c r="Z4286">
        <v>1.9505599999999998</v>
      </c>
      <c r="AB4286" s="4">
        <v>42999</v>
      </c>
      <c r="AC4286">
        <v>2.07402</v>
      </c>
      <c r="AE4286" s="4">
        <v>42999</v>
      </c>
      <c r="AF4286">
        <v>2.1323099999999999</v>
      </c>
      <c r="AH4286" s="4">
        <v>42999</v>
      </c>
      <c r="AI4286">
        <v>2.1463100000000002</v>
      </c>
    </row>
    <row r="4287" spans="1:35" x14ac:dyDescent="0.35">
      <c r="A4287" s="2">
        <v>43000</v>
      </c>
      <c r="B4287">
        <v>1.1875100000000001</v>
      </c>
      <c r="D4287" s="4">
        <v>43000</v>
      </c>
      <c r="E4287">
        <v>1.25787</v>
      </c>
      <c r="G4287" s="4">
        <v>43000</v>
      </c>
      <c r="H4287">
        <v>1.3528199999999999</v>
      </c>
      <c r="J4287" s="4">
        <v>43000</v>
      </c>
      <c r="K4287">
        <v>1.48068</v>
      </c>
      <c r="M4287" s="4">
        <v>43000</v>
      </c>
      <c r="N4287">
        <v>1.5626899999999999</v>
      </c>
      <c r="P4287" s="4">
        <v>43000</v>
      </c>
      <c r="Q4287">
        <v>1.6268400000000001</v>
      </c>
      <c r="S4287" s="4">
        <v>43000</v>
      </c>
      <c r="T4287">
        <v>1.68529</v>
      </c>
      <c r="V4287" s="4">
        <v>43000</v>
      </c>
      <c r="W4287">
        <v>1.79078</v>
      </c>
      <c r="Y4287" s="4">
        <v>43000</v>
      </c>
      <c r="Z4287">
        <v>1.9204699999999999</v>
      </c>
      <c r="AB4287" s="4">
        <v>43000</v>
      </c>
      <c r="AC4287">
        <v>2.0468000000000002</v>
      </c>
      <c r="AE4287" s="4">
        <v>43000</v>
      </c>
      <c r="AF4287">
        <v>2.10602</v>
      </c>
      <c r="AH4287" s="4">
        <v>43000</v>
      </c>
      <c r="AI4287">
        <v>2.1201099999999999</v>
      </c>
    </row>
    <row r="4288" spans="1:35" x14ac:dyDescent="0.35">
      <c r="A4288" s="2">
        <v>43001</v>
      </c>
      <c r="B4288">
        <v>1.1875100000000001</v>
      </c>
      <c r="D4288" s="4">
        <v>43001</v>
      </c>
      <c r="E4288">
        <v>1.25787</v>
      </c>
      <c r="G4288" s="4">
        <v>43001</v>
      </c>
      <c r="H4288">
        <v>1.3528199999999999</v>
      </c>
      <c r="J4288" s="4">
        <v>43001</v>
      </c>
      <c r="K4288">
        <v>1.48068</v>
      </c>
      <c r="M4288" s="4">
        <v>43001</v>
      </c>
      <c r="N4288">
        <v>1.5626899999999999</v>
      </c>
      <c r="P4288" s="4">
        <v>43001</v>
      </c>
      <c r="Q4288">
        <v>1.6268400000000001</v>
      </c>
      <c r="S4288" s="4">
        <v>43001</v>
      </c>
      <c r="T4288">
        <v>1.68529</v>
      </c>
      <c r="V4288" s="4">
        <v>43001</v>
      </c>
      <c r="W4288">
        <v>1.79078</v>
      </c>
      <c r="Y4288" s="4">
        <v>43001</v>
      </c>
      <c r="Z4288">
        <v>1.9204699999999999</v>
      </c>
      <c r="AB4288" s="4">
        <v>43001</v>
      </c>
      <c r="AC4288">
        <v>2.0468000000000002</v>
      </c>
      <c r="AE4288" s="4">
        <v>43001</v>
      </c>
      <c r="AF4288">
        <v>2.10602</v>
      </c>
      <c r="AH4288" s="4">
        <v>43001</v>
      </c>
      <c r="AI4288">
        <v>2.1201099999999999</v>
      </c>
    </row>
    <row r="4289" spans="1:35" x14ac:dyDescent="0.35">
      <c r="A4289" s="2">
        <v>43002</v>
      </c>
      <c r="B4289">
        <v>1.1875100000000001</v>
      </c>
      <c r="D4289" s="4">
        <v>43002</v>
      </c>
      <c r="E4289">
        <v>1.25787</v>
      </c>
      <c r="G4289" s="4">
        <v>43002</v>
      </c>
      <c r="H4289">
        <v>1.3528199999999999</v>
      </c>
      <c r="J4289" s="4">
        <v>43002</v>
      </c>
      <c r="K4289">
        <v>1.48068</v>
      </c>
      <c r="M4289" s="4">
        <v>43002</v>
      </c>
      <c r="N4289">
        <v>1.5626899999999999</v>
      </c>
      <c r="P4289" s="4">
        <v>43002</v>
      </c>
      <c r="Q4289">
        <v>1.6268400000000001</v>
      </c>
      <c r="S4289" s="4">
        <v>43002</v>
      </c>
      <c r="T4289">
        <v>1.68529</v>
      </c>
      <c r="V4289" s="4">
        <v>43002</v>
      </c>
      <c r="W4289">
        <v>1.79078</v>
      </c>
      <c r="Y4289" s="4">
        <v>43002</v>
      </c>
      <c r="Z4289">
        <v>1.9204699999999999</v>
      </c>
      <c r="AB4289" s="4">
        <v>43002</v>
      </c>
      <c r="AC4289">
        <v>2.0468000000000002</v>
      </c>
      <c r="AE4289" s="4">
        <v>43002</v>
      </c>
      <c r="AF4289">
        <v>2.10602</v>
      </c>
      <c r="AH4289" s="4">
        <v>43002</v>
      </c>
      <c r="AI4289">
        <v>2.1201099999999999</v>
      </c>
    </row>
    <row r="4290" spans="1:35" x14ac:dyDescent="0.35">
      <c r="A4290" s="2">
        <v>43003</v>
      </c>
      <c r="B4290">
        <v>1.1856800000000001</v>
      </c>
      <c r="D4290" s="4">
        <v>43003</v>
      </c>
      <c r="E4290">
        <v>1.2558500000000001</v>
      </c>
      <c r="G4290" s="4">
        <v>43003</v>
      </c>
      <c r="H4290">
        <v>1.34877</v>
      </c>
      <c r="J4290" s="4">
        <v>43003</v>
      </c>
      <c r="K4290">
        <v>1.4701299999999999</v>
      </c>
      <c r="M4290" s="4">
        <v>43003</v>
      </c>
      <c r="N4290">
        <v>1.54555</v>
      </c>
      <c r="P4290" s="4">
        <v>43003</v>
      </c>
      <c r="Q4290">
        <v>1.6045799999999999</v>
      </c>
      <c r="S4290" s="4">
        <v>43003</v>
      </c>
      <c r="T4290">
        <v>1.65889</v>
      </c>
      <c r="V4290" s="4">
        <v>43003</v>
      </c>
      <c r="W4290">
        <v>1.7602500000000001</v>
      </c>
      <c r="Y4290" s="4">
        <v>43003</v>
      </c>
      <c r="Z4290">
        <v>1.8861400000000001</v>
      </c>
      <c r="AB4290" s="4">
        <v>43003</v>
      </c>
      <c r="AC4290">
        <v>2.0163799999999998</v>
      </c>
      <c r="AE4290" s="4">
        <v>43003</v>
      </c>
      <c r="AF4290">
        <v>2.0790299999999999</v>
      </c>
      <c r="AH4290" s="4">
        <v>43003</v>
      </c>
      <c r="AI4290">
        <v>2.0985200000000002</v>
      </c>
    </row>
    <row r="4291" spans="1:35" x14ac:dyDescent="0.35">
      <c r="A4291" s="2">
        <v>43004</v>
      </c>
      <c r="B4291">
        <v>1.18814</v>
      </c>
      <c r="D4291" s="4">
        <v>43004</v>
      </c>
      <c r="E4291">
        <v>1.26491</v>
      </c>
      <c r="G4291" s="4">
        <v>43004</v>
      </c>
      <c r="H4291">
        <v>1.3597699999999999</v>
      </c>
      <c r="J4291" s="4">
        <v>43004</v>
      </c>
      <c r="K4291">
        <v>1.48519</v>
      </c>
      <c r="M4291" s="4">
        <v>43004</v>
      </c>
      <c r="N4291">
        <v>1.56365</v>
      </c>
      <c r="P4291" s="4">
        <v>43004</v>
      </c>
      <c r="Q4291">
        <v>1.6226699999999998</v>
      </c>
      <c r="S4291" s="4">
        <v>43004</v>
      </c>
      <c r="T4291">
        <v>1.6749100000000001</v>
      </c>
      <c r="V4291" s="4">
        <v>43004</v>
      </c>
      <c r="W4291">
        <v>1.7757399999999999</v>
      </c>
      <c r="Y4291" s="4">
        <v>43004</v>
      </c>
      <c r="Z4291">
        <v>1.8998699999999999</v>
      </c>
      <c r="AB4291" s="4">
        <v>43004</v>
      </c>
      <c r="AC4291">
        <v>2.0263499999999999</v>
      </c>
      <c r="AE4291" s="4">
        <v>43004</v>
      </c>
      <c r="AF4291">
        <v>2.08622</v>
      </c>
      <c r="AH4291" s="4">
        <v>43004</v>
      </c>
      <c r="AI4291">
        <v>2.1036999999999999</v>
      </c>
    </row>
    <row r="4292" spans="1:35" x14ac:dyDescent="0.35">
      <c r="A4292" s="2">
        <v>43005</v>
      </c>
      <c r="B4292">
        <v>1.19218</v>
      </c>
      <c r="D4292" s="4">
        <v>43005</v>
      </c>
      <c r="E4292">
        <v>1.2719100000000001</v>
      </c>
      <c r="G4292" s="4">
        <v>43005</v>
      </c>
      <c r="H4292">
        <v>1.3732899999999999</v>
      </c>
      <c r="J4292" s="4">
        <v>43005</v>
      </c>
      <c r="K4292">
        <v>1.50627</v>
      </c>
      <c r="M4292" s="4">
        <v>43005</v>
      </c>
      <c r="N4292">
        <v>1.5908099999999998</v>
      </c>
      <c r="P4292" s="4">
        <v>43005</v>
      </c>
      <c r="Q4292">
        <v>1.6590500000000001</v>
      </c>
      <c r="S4292" s="4">
        <v>43005</v>
      </c>
      <c r="T4292">
        <v>1.7225999999999999</v>
      </c>
      <c r="V4292" s="4">
        <v>43005</v>
      </c>
      <c r="W4292">
        <v>1.8372600000000001</v>
      </c>
      <c r="Y4292" s="4">
        <v>43005</v>
      </c>
      <c r="Z4292">
        <v>1.97268</v>
      </c>
      <c r="AB4292" s="4">
        <v>43005</v>
      </c>
      <c r="AC4292">
        <v>2.1072799999999998</v>
      </c>
      <c r="AE4292" s="4">
        <v>43005</v>
      </c>
      <c r="AF4292">
        <v>2.1685099999999999</v>
      </c>
      <c r="AH4292" s="4">
        <v>43005</v>
      </c>
      <c r="AI4292">
        <v>2.1887300000000001</v>
      </c>
    </row>
    <row r="4293" spans="1:35" x14ac:dyDescent="0.35">
      <c r="A4293" s="2">
        <v>43006</v>
      </c>
      <c r="B4293">
        <v>1.1942300000000001</v>
      </c>
      <c r="D4293" s="4">
        <v>43006</v>
      </c>
      <c r="E4293">
        <v>1.2653799999999999</v>
      </c>
      <c r="G4293" s="4">
        <v>43006</v>
      </c>
      <c r="H4293">
        <v>1.3588199999999999</v>
      </c>
      <c r="J4293" s="4">
        <v>43006</v>
      </c>
      <c r="K4293">
        <v>1.4842299999999999</v>
      </c>
      <c r="M4293" s="4">
        <v>43006</v>
      </c>
      <c r="N4293">
        <v>1.5666500000000001</v>
      </c>
      <c r="P4293" s="4">
        <v>43006</v>
      </c>
      <c r="Q4293">
        <v>1.6400700000000001</v>
      </c>
      <c r="S4293" s="4">
        <v>43006</v>
      </c>
      <c r="T4293">
        <v>1.70888</v>
      </c>
      <c r="V4293" s="4">
        <v>43006</v>
      </c>
      <c r="W4293">
        <v>1.8256999999999999</v>
      </c>
      <c r="Y4293" s="4">
        <v>43006</v>
      </c>
      <c r="Z4293">
        <v>1.9690099999999999</v>
      </c>
      <c r="AB4293" s="4">
        <v>43006</v>
      </c>
      <c r="AC4293">
        <v>2.1091799999999998</v>
      </c>
      <c r="AE4293" s="4">
        <v>43006</v>
      </c>
      <c r="AF4293">
        <v>2.1741700000000002</v>
      </c>
      <c r="AH4293" s="4">
        <v>43006</v>
      </c>
      <c r="AI4293">
        <v>2.1977000000000002</v>
      </c>
    </row>
    <row r="4294" spans="1:35" x14ac:dyDescent="0.35">
      <c r="A4294" s="2">
        <v>43007</v>
      </c>
      <c r="B4294">
        <v>1.1982699999999999</v>
      </c>
      <c r="D4294" s="4">
        <v>43007</v>
      </c>
      <c r="E4294">
        <v>1.2739400000000001</v>
      </c>
      <c r="G4294" s="4">
        <v>43007</v>
      </c>
      <c r="H4294">
        <v>1.3768199999999999</v>
      </c>
      <c r="J4294" s="4">
        <v>43007</v>
      </c>
      <c r="K4294">
        <v>1.5198100000000001</v>
      </c>
      <c r="M4294" s="4">
        <v>43007</v>
      </c>
      <c r="N4294">
        <v>1.61198</v>
      </c>
      <c r="P4294" s="4">
        <v>43007</v>
      </c>
      <c r="Q4294">
        <v>1.6863899999999998</v>
      </c>
      <c r="S4294" s="4">
        <v>43007</v>
      </c>
      <c r="T4294">
        <v>1.7489699999999999</v>
      </c>
      <c r="V4294" s="4">
        <v>43007</v>
      </c>
      <c r="W4294">
        <v>1.85826</v>
      </c>
      <c r="Y4294" s="4">
        <v>43007</v>
      </c>
      <c r="Z4294">
        <v>1.9888699999999999</v>
      </c>
      <c r="AB4294" s="4">
        <v>43007</v>
      </c>
      <c r="AC4294">
        <v>2.1154600000000001</v>
      </c>
      <c r="AE4294" s="4">
        <v>43007</v>
      </c>
      <c r="AF4294">
        <v>2.17327</v>
      </c>
      <c r="AH4294" s="4">
        <v>43007</v>
      </c>
      <c r="AI4294">
        <v>2.1842199999999998</v>
      </c>
    </row>
    <row r="4295" spans="1:35" x14ac:dyDescent="0.35">
      <c r="A4295" s="2">
        <v>43008</v>
      </c>
      <c r="B4295">
        <v>1.1982699999999999</v>
      </c>
      <c r="D4295" s="4">
        <v>43008</v>
      </c>
      <c r="E4295">
        <v>1.2739400000000001</v>
      </c>
      <c r="G4295" s="4">
        <v>43008</v>
      </c>
      <c r="H4295">
        <v>1.3768199999999999</v>
      </c>
      <c r="J4295" s="4">
        <v>43008</v>
      </c>
      <c r="K4295">
        <v>1.5198100000000001</v>
      </c>
      <c r="M4295" s="4">
        <v>43008</v>
      </c>
      <c r="N4295">
        <v>1.61198</v>
      </c>
      <c r="P4295" s="4">
        <v>43008</v>
      </c>
      <c r="Q4295">
        <v>1.6863899999999998</v>
      </c>
      <c r="S4295" s="4">
        <v>43008</v>
      </c>
      <c r="T4295">
        <v>1.7489699999999999</v>
      </c>
      <c r="V4295" s="4">
        <v>43008</v>
      </c>
      <c r="W4295">
        <v>1.85826</v>
      </c>
      <c r="Y4295" s="4">
        <v>43008</v>
      </c>
      <c r="Z4295">
        <v>1.9888699999999999</v>
      </c>
      <c r="AB4295" s="4">
        <v>43008</v>
      </c>
      <c r="AC4295">
        <v>2.1154600000000001</v>
      </c>
      <c r="AE4295" s="4">
        <v>43008</v>
      </c>
      <c r="AF4295">
        <v>2.17327</v>
      </c>
      <c r="AH4295" s="4">
        <v>43008</v>
      </c>
      <c r="AI4295">
        <v>2.1842199999999998</v>
      </c>
    </row>
    <row r="4296" spans="1:35" x14ac:dyDescent="0.35">
      <c r="A4296" s="2">
        <v>43009</v>
      </c>
      <c r="B4296">
        <v>1.1982699999999999</v>
      </c>
      <c r="D4296" s="4">
        <v>43009</v>
      </c>
      <c r="E4296">
        <v>1.2739400000000001</v>
      </c>
      <c r="G4296" s="4">
        <v>43009</v>
      </c>
      <c r="H4296">
        <v>1.3768199999999999</v>
      </c>
      <c r="J4296" s="4">
        <v>43009</v>
      </c>
      <c r="K4296">
        <v>1.5198100000000001</v>
      </c>
      <c r="M4296" s="4">
        <v>43009</v>
      </c>
      <c r="N4296">
        <v>1.61198</v>
      </c>
      <c r="P4296" s="4">
        <v>43009</v>
      </c>
      <c r="Q4296">
        <v>1.6863899999999998</v>
      </c>
      <c r="S4296" s="4">
        <v>43009</v>
      </c>
      <c r="T4296">
        <v>1.7489699999999999</v>
      </c>
      <c r="V4296" s="4">
        <v>43009</v>
      </c>
      <c r="W4296">
        <v>1.85826</v>
      </c>
      <c r="Y4296" s="4">
        <v>43009</v>
      </c>
      <c r="Z4296">
        <v>1.9888699999999999</v>
      </c>
      <c r="AB4296" s="4">
        <v>43009</v>
      </c>
      <c r="AC4296">
        <v>2.1154600000000001</v>
      </c>
      <c r="AE4296" s="4">
        <v>43009</v>
      </c>
      <c r="AF4296">
        <v>2.17327</v>
      </c>
      <c r="AH4296" s="4">
        <v>43009</v>
      </c>
      <c r="AI4296">
        <v>2.1842199999999998</v>
      </c>
    </row>
    <row r="4297" spans="1:35" x14ac:dyDescent="0.35">
      <c r="A4297" s="2">
        <v>43010</v>
      </c>
      <c r="B4297">
        <v>1.20025</v>
      </c>
      <c r="D4297" s="4">
        <v>43010</v>
      </c>
      <c r="E4297">
        <v>1.27495</v>
      </c>
      <c r="G4297" s="4">
        <v>43010</v>
      </c>
      <c r="H4297">
        <v>1.3787400000000001</v>
      </c>
      <c r="J4297" s="4">
        <v>43010</v>
      </c>
      <c r="K4297">
        <v>1.51979</v>
      </c>
      <c r="M4297" s="4">
        <v>43010</v>
      </c>
      <c r="N4297">
        <v>1.6109599999999999</v>
      </c>
      <c r="P4297" s="4">
        <v>43010</v>
      </c>
      <c r="Q4297">
        <v>1.68435</v>
      </c>
      <c r="S4297" s="4">
        <v>43010</v>
      </c>
      <c r="T4297">
        <v>1.7505500000000001</v>
      </c>
      <c r="V4297" s="4">
        <v>43010</v>
      </c>
      <c r="W4297">
        <v>1.8647800000000001</v>
      </c>
      <c r="Y4297" s="4">
        <v>43010</v>
      </c>
      <c r="Z4297">
        <v>1.99899</v>
      </c>
      <c r="AB4297" s="4">
        <v>43010</v>
      </c>
      <c r="AC4297">
        <v>2.1301899999999998</v>
      </c>
      <c r="AE4297" s="4">
        <v>43010</v>
      </c>
      <c r="AF4297">
        <v>2.18797</v>
      </c>
      <c r="AH4297" s="4">
        <v>43010</v>
      </c>
      <c r="AI4297">
        <v>2.2078699999999998</v>
      </c>
    </row>
    <row r="4298" spans="1:35" x14ac:dyDescent="0.35">
      <c r="A4298" s="2">
        <v>43011</v>
      </c>
      <c r="B4298">
        <v>1.2017599999999999</v>
      </c>
      <c r="D4298" s="4">
        <v>43011</v>
      </c>
      <c r="E4298">
        <v>1.2759100000000001</v>
      </c>
      <c r="G4298" s="4">
        <v>43011</v>
      </c>
      <c r="H4298">
        <v>1.37924</v>
      </c>
      <c r="J4298" s="4">
        <v>43011</v>
      </c>
      <c r="K4298">
        <v>1.51478</v>
      </c>
      <c r="M4298" s="4">
        <v>43011</v>
      </c>
      <c r="N4298">
        <v>1.59781</v>
      </c>
      <c r="P4298" s="4">
        <v>43011</v>
      </c>
      <c r="Q4298">
        <v>1.66812</v>
      </c>
      <c r="S4298" s="4">
        <v>43011</v>
      </c>
      <c r="T4298">
        <v>1.7317499999999999</v>
      </c>
      <c r="V4298" s="4">
        <v>43011</v>
      </c>
      <c r="W4298">
        <v>1.84613</v>
      </c>
      <c r="Y4298" s="4">
        <v>43011</v>
      </c>
      <c r="Z4298">
        <v>1.9805700000000002</v>
      </c>
      <c r="AB4298" s="4">
        <v>43011</v>
      </c>
      <c r="AC4298">
        <v>2.11592</v>
      </c>
      <c r="AE4298" s="4">
        <v>43011</v>
      </c>
      <c r="AF4298">
        <v>2.1783299999999999</v>
      </c>
      <c r="AH4298" s="4">
        <v>43011</v>
      </c>
      <c r="AI4298">
        <v>2.1985800000000002</v>
      </c>
    </row>
    <row r="4299" spans="1:35" x14ac:dyDescent="0.35">
      <c r="A4299" s="2">
        <v>43012</v>
      </c>
      <c r="B4299">
        <v>1.2078100000000001</v>
      </c>
      <c r="D4299" s="4">
        <v>43012</v>
      </c>
      <c r="E4299">
        <v>1.28044</v>
      </c>
      <c r="G4299" s="4">
        <v>43012</v>
      </c>
      <c r="H4299">
        <v>1.3877299999999999</v>
      </c>
      <c r="J4299" s="4">
        <v>43012</v>
      </c>
      <c r="K4299">
        <v>1.5207899999999999</v>
      </c>
      <c r="M4299" s="4">
        <v>43012</v>
      </c>
      <c r="N4299">
        <v>1.60483</v>
      </c>
      <c r="P4299" s="4">
        <v>43012</v>
      </c>
      <c r="Q4299">
        <v>1.67103</v>
      </c>
      <c r="S4299" s="4">
        <v>43012</v>
      </c>
      <c r="T4299">
        <v>1.7314400000000001</v>
      </c>
      <c r="V4299" s="4">
        <v>43012</v>
      </c>
      <c r="W4299">
        <v>1.84711</v>
      </c>
      <c r="Y4299" s="4">
        <v>43012</v>
      </c>
      <c r="Z4299">
        <v>1.9791699999999999</v>
      </c>
      <c r="AB4299" s="4">
        <v>43012</v>
      </c>
      <c r="AC4299">
        <v>2.1152299999999999</v>
      </c>
      <c r="AE4299" s="4">
        <v>43012</v>
      </c>
      <c r="AF4299">
        <v>2.1807500000000002</v>
      </c>
      <c r="AH4299" s="4">
        <v>43012</v>
      </c>
      <c r="AI4299">
        <v>2.1987999999999999</v>
      </c>
    </row>
    <row r="4300" spans="1:35" x14ac:dyDescent="0.35">
      <c r="A4300" s="2">
        <v>43013</v>
      </c>
      <c r="B4300">
        <v>1.2154199999999999</v>
      </c>
      <c r="D4300" s="4">
        <v>43013</v>
      </c>
      <c r="E4300">
        <v>1.2950699999999999</v>
      </c>
      <c r="G4300" s="4">
        <v>43013</v>
      </c>
      <c r="H4300">
        <v>1.40181</v>
      </c>
      <c r="J4300" s="4">
        <v>43013</v>
      </c>
      <c r="K4300">
        <v>1.54277</v>
      </c>
      <c r="M4300" s="4">
        <v>43013</v>
      </c>
      <c r="N4300">
        <v>1.62887</v>
      </c>
      <c r="P4300" s="4">
        <v>43013</v>
      </c>
      <c r="Q4300">
        <v>1.6961300000000001</v>
      </c>
      <c r="S4300" s="4">
        <v>43013</v>
      </c>
      <c r="T4300">
        <v>1.7587600000000001</v>
      </c>
      <c r="V4300" s="4">
        <v>43013</v>
      </c>
      <c r="W4300">
        <v>1.8671899999999999</v>
      </c>
      <c r="Y4300" s="4">
        <v>43013</v>
      </c>
      <c r="Z4300">
        <v>1.9966300000000001</v>
      </c>
      <c r="AB4300" s="4">
        <v>43013</v>
      </c>
      <c r="AC4300">
        <v>2.1329500000000001</v>
      </c>
      <c r="AE4300" s="4">
        <v>43013</v>
      </c>
      <c r="AF4300">
        <v>2.1947999999999999</v>
      </c>
      <c r="AH4300" s="4">
        <v>43013</v>
      </c>
      <c r="AI4300">
        <v>2.2166899999999998</v>
      </c>
    </row>
    <row r="4301" spans="1:35" x14ac:dyDescent="0.35">
      <c r="A4301" s="2">
        <v>43014</v>
      </c>
      <c r="B4301">
        <v>1.2203999999999999</v>
      </c>
      <c r="D4301" s="4">
        <v>43014</v>
      </c>
      <c r="E4301">
        <v>1.30111</v>
      </c>
      <c r="G4301" s="4">
        <v>43014</v>
      </c>
      <c r="H4301">
        <v>1.4137500000000001</v>
      </c>
      <c r="J4301" s="4">
        <v>43014</v>
      </c>
      <c r="K4301">
        <v>1.5567899999999999</v>
      </c>
      <c r="M4301" s="4">
        <v>43014</v>
      </c>
      <c r="N4301">
        <v>1.6459600000000001</v>
      </c>
      <c r="P4301" s="4">
        <v>43014</v>
      </c>
      <c r="Q4301">
        <v>1.7090999999999998</v>
      </c>
      <c r="S4301" s="4">
        <v>43014</v>
      </c>
      <c r="T4301">
        <v>1.7717499999999999</v>
      </c>
      <c r="V4301" s="4">
        <v>43014</v>
      </c>
      <c r="W4301">
        <v>1.87893</v>
      </c>
      <c r="Y4301" s="4">
        <v>43014</v>
      </c>
      <c r="Z4301">
        <v>2.0067200000000001</v>
      </c>
      <c r="AB4301" s="4">
        <v>43014</v>
      </c>
      <c r="AC4301">
        <v>2.1391800000000001</v>
      </c>
      <c r="AE4301" s="4">
        <v>43014</v>
      </c>
      <c r="AF4301">
        <v>2.2003499999999998</v>
      </c>
      <c r="AH4301" s="4">
        <v>43014</v>
      </c>
      <c r="AI4301">
        <v>2.2186500000000002</v>
      </c>
    </row>
    <row r="4302" spans="1:35" x14ac:dyDescent="0.35">
      <c r="A4302" s="2">
        <v>43015</v>
      </c>
      <c r="B4302">
        <v>1.2203999999999999</v>
      </c>
      <c r="D4302" s="4">
        <v>43015</v>
      </c>
      <c r="E4302">
        <v>1.30111</v>
      </c>
      <c r="G4302" s="4">
        <v>43015</v>
      </c>
      <c r="H4302">
        <v>1.4137500000000001</v>
      </c>
      <c r="J4302" s="4">
        <v>43015</v>
      </c>
      <c r="K4302">
        <v>1.5567899999999999</v>
      </c>
      <c r="M4302" s="4">
        <v>43015</v>
      </c>
      <c r="N4302">
        <v>1.6459600000000001</v>
      </c>
      <c r="P4302" s="4">
        <v>43015</v>
      </c>
      <c r="Q4302">
        <v>1.7090999999999998</v>
      </c>
      <c r="S4302" s="4">
        <v>43015</v>
      </c>
      <c r="T4302">
        <v>1.7717499999999999</v>
      </c>
      <c r="V4302" s="4">
        <v>43015</v>
      </c>
      <c r="W4302">
        <v>1.87893</v>
      </c>
      <c r="Y4302" s="4">
        <v>43015</v>
      </c>
      <c r="Z4302">
        <v>2.0067200000000001</v>
      </c>
      <c r="AB4302" s="4">
        <v>43015</v>
      </c>
      <c r="AC4302">
        <v>2.1391800000000001</v>
      </c>
      <c r="AE4302" s="4">
        <v>43015</v>
      </c>
      <c r="AF4302">
        <v>2.2003499999999998</v>
      </c>
      <c r="AH4302" s="4">
        <v>43015</v>
      </c>
      <c r="AI4302">
        <v>2.2186500000000002</v>
      </c>
    </row>
    <row r="4303" spans="1:35" x14ac:dyDescent="0.35">
      <c r="A4303" s="2">
        <v>43016</v>
      </c>
      <c r="B4303">
        <v>1.2203999999999999</v>
      </c>
      <c r="D4303" s="4">
        <v>43016</v>
      </c>
      <c r="E4303">
        <v>1.30111</v>
      </c>
      <c r="G4303" s="4">
        <v>43016</v>
      </c>
      <c r="H4303">
        <v>1.4137500000000001</v>
      </c>
      <c r="J4303" s="4">
        <v>43016</v>
      </c>
      <c r="K4303">
        <v>1.5567899999999999</v>
      </c>
      <c r="M4303" s="4">
        <v>43016</v>
      </c>
      <c r="N4303">
        <v>1.6459600000000001</v>
      </c>
      <c r="P4303" s="4">
        <v>43016</v>
      </c>
      <c r="Q4303">
        <v>1.7090999999999998</v>
      </c>
      <c r="S4303" s="4">
        <v>43016</v>
      </c>
      <c r="T4303">
        <v>1.7717499999999999</v>
      </c>
      <c r="V4303" s="4">
        <v>43016</v>
      </c>
      <c r="W4303">
        <v>1.87893</v>
      </c>
      <c r="Y4303" s="4">
        <v>43016</v>
      </c>
      <c r="Z4303">
        <v>2.0067200000000001</v>
      </c>
      <c r="AB4303" s="4">
        <v>43016</v>
      </c>
      <c r="AC4303">
        <v>2.1391800000000001</v>
      </c>
      <c r="AE4303" s="4">
        <v>43016</v>
      </c>
      <c r="AF4303">
        <v>2.2003499999999998</v>
      </c>
      <c r="AH4303" s="4">
        <v>43016</v>
      </c>
      <c r="AI4303">
        <v>2.2186500000000002</v>
      </c>
    </row>
    <row r="4304" spans="1:35" x14ac:dyDescent="0.35">
      <c r="A4304" s="2">
        <v>43017</v>
      </c>
      <c r="B4304">
        <v>1.2214100000000001</v>
      </c>
      <c r="D4304" s="4">
        <v>43017</v>
      </c>
      <c r="E4304">
        <v>1.3061400000000001</v>
      </c>
      <c r="G4304" s="4">
        <v>43017</v>
      </c>
      <c r="H4304">
        <v>1.41875</v>
      </c>
      <c r="J4304" s="4">
        <v>43017</v>
      </c>
      <c r="K4304">
        <v>1.5597699999999999</v>
      </c>
      <c r="M4304" s="4">
        <v>43017</v>
      </c>
      <c r="N4304">
        <v>1.6459000000000001</v>
      </c>
      <c r="P4304" s="4">
        <v>43017</v>
      </c>
      <c r="Q4304">
        <v>1.72448</v>
      </c>
      <c r="S4304" s="4">
        <v>43017</v>
      </c>
      <c r="T4304">
        <v>1.7922799999999999</v>
      </c>
      <c r="V4304" s="4">
        <v>43017</v>
      </c>
      <c r="W4304">
        <v>1.8782799999999999</v>
      </c>
      <c r="Y4304" s="4">
        <v>43017</v>
      </c>
      <c r="Z4304">
        <v>2.0073099999999999</v>
      </c>
      <c r="AB4304" s="4">
        <v>43017</v>
      </c>
      <c r="AC4304">
        <v>2.1415799999999998</v>
      </c>
      <c r="AE4304" s="4">
        <v>43017</v>
      </c>
      <c r="AF4304">
        <v>2.2046000000000001</v>
      </c>
      <c r="AH4304" s="4">
        <v>43017</v>
      </c>
      <c r="AI4304">
        <v>2.2173600000000002</v>
      </c>
    </row>
    <row r="4305" spans="1:35" x14ac:dyDescent="0.35">
      <c r="A4305" s="2">
        <v>43018</v>
      </c>
      <c r="B4305">
        <v>1.2224200000000001</v>
      </c>
      <c r="D4305" s="4">
        <v>43018</v>
      </c>
      <c r="E4305">
        <v>1.3040799999999999</v>
      </c>
      <c r="G4305" s="4">
        <v>43018</v>
      </c>
      <c r="H4305">
        <v>1.4157500000000001</v>
      </c>
      <c r="J4305" s="4">
        <v>43018</v>
      </c>
      <c r="K4305">
        <v>1.5588299999999999</v>
      </c>
      <c r="M4305" s="4">
        <v>43018</v>
      </c>
      <c r="N4305">
        <v>1.6469800000000001</v>
      </c>
      <c r="P4305" s="4">
        <v>43018</v>
      </c>
      <c r="Q4305">
        <v>1.71217</v>
      </c>
      <c r="S4305" s="4">
        <v>43018</v>
      </c>
      <c r="T4305">
        <v>1.7727200000000001</v>
      </c>
      <c r="V4305" s="4">
        <v>43018</v>
      </c>
      <c r="W4305">
        <v>1.8785400000000001</v>
      </c>
      <c r="Y4305" s="4">
        <v>43018</v>
      </c>
      <c r="Z4305">
        <v>2.0065900000000001</v>
      </c>
      <c r="AB4305" s="4">
        <v>43018</v>
      </c>
      <c r="AC4305">
        <v>2.14025</v>
      </c>
      <c r="AE4305" s="4">
        <v>43018</v>
      </c>
      <c r="AF4305">
        <v>2.2016999999999998</v>
      </c>
      <c r="AH4305" s="4">
        <v>43018</v>
      </c>
      <c r="AI4305">
        <v>2.2206399999999999</v>
      </c>
    </row>
    <row r="4306" spans="1:35" x14ac:dyDescent="0.35">
      <c r="A4306" s="2">
        <v>43019</v>
      </c>
      <c r="B4306">
        <v>1.22847</v>
      </c>
      <c r="D4306" s="4">
        <v>43019</v>
      </c>
      <c r="E4306">
        <v>1.3061</v>
      </c>
      <c r="G4306" s="4">
        <v>43019</v>
      </c>
      <c r="H4306">
        <v>1.4197500000000001</v>
      </c>
      <c r="J4306" s="4">
        <v>43019</v>
      </c>
      <c r="K4306">
        <v>1.56186</v>
      </c>
      <c r="M4306" s="4">
        <v>43019</v>
      </c>
      <c r="N4306">
        <v>1.6510099999999999</v>
      </c>
      <c r="P4306" s="4">
        <v>43019</v>
      </c>
      <c r="Q4306">
        <v>1.7110400000000001</v>
      </c>
      <c r="S4306" s="4">
        <v>43019</v>
      </c>
      <c r="T4306">
        <v>1.7652999999999999</v>
      </c>
      <c r="V4306" s="4">
        <v>43019</v>
      </c>
      <c r="W4306">
        <v>1.8682300000000001</v>
      </c>
      <c r="Y4306" s="4">
        <v>43019</v>
      </c>
      <c r="Z4306">
        <v>1.99349</v>
      </c>
      <c r="AB4306" s="4">
        <v>43019</v>
      </c>
      <c r="AC4306">
        <v>2.1270099999999998</v>
      </c>
      <c r="AE4306" s="4">
        <v>43019</v>
      </c>
      <c r="AF4306">
        <v>2.1879</v>
      </c>
      <c r="AH4306" s="4">
        <v>43019</v>
      </c>
      <c r="AI4306">
        <v>2.21014</v>
      </c>
    </row>
    <row r="4307" spans="1:35" x14ac:dyDescent="0.35">
      <c r="A4307" s="2">
        <v>43020</v>
      </c>
      <c r="B4307">
        <v>1.2295499999999999</v>
      </c>
      <c r="D4307" s="4">
        <v>43020</v>
      </c>
      <c r="E4307">
        <v>1.3091599999999999</v>
      </c>
      <c r="G4307" s="4">
        <v>43020</v>
      </c>
      <c r="H4307">
        <v>1.4208099999999999</v>
      </c>
      <c r="J4307" s="4">
        <v>43020</v>
      </c>
      <c r="K4307">
        <v>1.5578400000000001</v>
      </c>
      <c r="M4307" s="4">
        <v>43020</v>
      </c>
      <c r="N4307">
        <v>1.6397599999999999</v>
      </c>
      <c r="P4307" s="4">
        <v>43020</v>
      </c>
      <c r="Q4307">
        <v>1.69987</v>
      </c>
      <c r="S4307" s="4">
        <v>43020</v>
      </c>
      <c r="T4307">
        <v>1.7500900000000001</v>
      </c>
      <c r="V4307" s="4">
        <v>43020</v>
      </c>
      <c r="W4307">
        <v>1.8467199999999999</v>
      </c>
      <c r="Y4307" s="4">
        <v>43020</v>
      </c>
      <c r="Z4307">
        <v>1.9658199999999999</v>
      </c>
      <c r="AB4307" s="4">
        <v>43020</v>
      </c>
      <c r="AC4307">
        <v>2.0944400000000001</v>
      </c>
      <c r="AE4307" s="4">
        <v>43020</v>
      </c>
      <c r="AF4307">
        <v>2.1520600000000001</v>
      </c>
      <c r="AH4307" s="4">
        <v>43020</v>
      </c>
      <c r="AI4307">
        <v>2.17083</v>
      </c>
    </row>
    <row r="4308" spans="1:35" x14ac:dyDescent="0.35">
      <c r="A4308" s="2">
        <v>43021</v>
      </c>
      <c r="B4308">
        <v>1.22854</v>
      </c>
      <c r="D4308" s="4">
        <v>43021</v>
      </c>
      <c r="E4308">
        <v>1.30514</v>
      </c>
      <c r="G4308" s="4">
        <v>43021</v>
      </c>
      <c r="H4308">
        <v>1.41381</v>
      </c>
      <c r="J4308" s="4">
        <v>43021</v>
      </c>
      <c r="K4308">
        <v>1.5417000000000001</v>
      </c>
      <c r="M4308" s="4">
        <v>43021</v>
      </c>
      <c r="N4308">
        <v>1.6166199999999999</v>
      </c>
      <c r="P4308" s="4">
        <v>43021</v>
      </c>
      <c r="Q4308">
        <v>1.6685099999999999</v>
      </c>
      <c r="S4308" s="4">
        <v>43021</v>
      </c>
      <c r="T4308">
        <v>1.71461</v>
      </c>
      <c r="V4308" s="4">
        <v>43021</v>
      </c>
      <c r="W4308">
        <v>1.80986</v>
      </c>
      <c r="Y4308" s="4">
        <v>43021</v>
      </c>
      <c r="Z4308">
        <v>1.92655</v>
      </c>
      <c r="AB4308" s="4">
        <v>43021</v>
      </c>
      <c r="AC4308">
        <v>2.0543399999999998</v>
      </c>
      <c r="AE4308" s="4">
        <v>43021</v>
      </c>
      <c r="AF4308">
        <v>2.1162999999999998</v>
      </c>
      <c r="AH4308" s="4">
        <v>43021</v>
      </c>
      <c r="AI4308">
        <v>2.13747</v>
      </c>
    </row>
    <row r="4309" spans="1:35" x14ac:dyDescent="0.35">
      <c r="A4309" s="2">
        <v>43022</v>
      </c>
      <c r="B4309">
        <v>1.22854</v>
      </c>
      <c r="D4309" s="4">
        <v>43022</v>
      </c>
      <c r="E4309">
        <v>1.30514</v>
      </c>
      <c r="G4309" s="4">
        <v>43022</v>
      </c>
      <c r="H4309">
        <v>1.41381</v>
      </c>
      <c r="J4309" s="4">
        <v>43022</v>
      </c>
      <c r="K4309">
        <v>1.5417000000000001</v>
      </c>
      <c r="M4309" s="4">
        <v>43022</v>
      </c>
      <c r="N4309">
        <v>1.6166199999999999</v>
      </c>
      <c r="P4309" s="4">
        <v>43022</v>
      </c>
      <c r="Q4309">
        <v>1.6685099999999999</v>
      </c>
      <c r="S4309" s="4">
        <v>43022</v>
      </c>
      <c r="T4309">
        <v>1.71461</v>
      </c>
      <c r="V4309" s="4">
        <v>43022</v>
      </c>
      <c r="W4309">
        <v>1.80986</v>
      </c>
      <c r="Y4309" s="4">
        <v>43022</v>
      </c>
      <c r="Z4309">
        <v>1.92655</v>
      </c>
      <c r="AB4309" s="4">
        <v>43022</v>
      </c>
      <c r="AC4309">
        <v>2.0543399999999998</v>
      </c>
      <c r="AE4309" s="4">
        <v>43022</v>
      </c>
      <c r="AF4309">
        <v>2.1162999999999998</v>
      </c>
      <c r="AH4309" s="4">
        <v>43022</v>
      </c>
      <c r="AI4309">
        <v>2.13747</v>
      </c>
    </row>
    <row r="4310" spans="1:35" x14ac:dyDescent="0.35">
      <c r="A4310" s="2">
        <v>43023</v>
      </c>
      <c r="B4310">
        <v>1.22854</v>
      </c>
      <c r="D4310" s="4">
        <v>43023</v>
      </c>
      <c r="E4310">
        <v>1.30514</v>
      </c>
      <c r="G4310" s="4">
        <v>43023</v>
      </c>
      <c r="H4310">
        <v>1.41381</v>
      </c>
      <c r="J4310" s="4">
        <v>43023</v>
      </c>
      <c r="K4310">
        <v>1.5417000000000001</v>
      </c>
      <c r="M4310" s="4">
        <v>43023</v>
      </c>
      <c r="N4310">
        <v>1.6166199999999999</v>
      </c>
      <c r="P4310" s="4">
        <v>43023</v>
      </c>
      <c r="Q4310">
        <v>1.6685099999999999</v>
      </c>
      <c r="S4310" s="4">
        <v>43023</v>
      </c>
      <c r="T4310">
        <v>1.71461</v>
      </c>
      <c r="V4310" s="4">
        <v>43023</v>
      </c>
      <c r="W4310">
        <v>1.80986</v>
      </c>
      <c r="Y4310" s="4">
        <v>43023</v>
      </c>
      <c r="Z4310">
        <v>1.92655</v>
      </c>
      <c r="AB4310" s="4">
        <v>43023</v>
      </c>
      <c r="AC4310">
        <v>2.0543399999999998</v>
      </c>
      <c r="AE4310" s="4">
        <v>43023</v>
      </c>
      <c r="AF4310">
        <v>2.1162999999999998</v>
      </c>
      <c r="AH4310" s="4">
        <v>43023</v>
      </c>
      <c r="AI4310">
        <v>2.13747</v>
      </c>
    </row>
    <row r="4311" spans="1:35" x14ac:dyDescent="0.35">
      <c r="A4311" s="2">
        <v>43024</v>
      </c>
      <c r="B4311">
        <v>1.2370700000000001</v>
      </c>
      <c r="D4311" s="4">
        <v>43024</v>
      </c>
      <c r="E4311">
        <v>1.3192300000000001</v>
      </c>
      <c r="G4311" s="4">
        <v>43024</v>
      </c>
      <c r="H4311">
        <v>1.44224</v>
      </c>
      <c r="J4311" s="4">
        <v>43024</v>
      </c>
      <c r="K4311">
        <v>1.5939000000000001</v>
      </c>
      <c r="M4311" s="4">
        <v>43024</v>
      </c>
      <c r="N4311">
        <v>1.67696</v>
      </c>
      <c r="P4311" s="4">
        <v>43024</v>
      </c>
      <c r="Q4311">
        <v>1.7339500000000001</v>
      </c>
      <c r="S4311" s="4">
        <v>43024</v>
      </c>
      <c r="T4311">
        <v>1.7800099999999999</v>
      </c>
      <c r="V4311" s="4">
        <v>43024</v>
      </c>
      <c r="W4311">
        <v>1.86493</v>
      </c>
      <c r="Y4311" s="4">
        <v>43024</v>
      </c>
      <c r="Z4311">
        <v>1.9770400000000001</v>
      </c>
      <c r="AB4311" s="4">
        <v>43024</v>
      </c>
      <c r="AC4311">
        <v>2.0968499999999999</v>
      </c>
      <c r="AE4311" s="4">
        <v>43024</v>
      </c>
      <c r="AF4311">
        <v>2.1504300000000001</v>
      </c>
      <c r="AH4311" s="4">
        <v>43024</v>
      </c>
      <c r="AI4311">
        <v>2.1644100000000002</v>
      </c>
    </row>
    <row r="4312" spans="1:35" x14ac:dyDescent="0.35">
      <c r="A4312" s="2">
        <v>43025</v>
      </c>
      <c r="B4312">
        <v>1.2416100000000001</v>
      </c>
      <c r="D4312" s="4">
        <v>43025</v>
      </c>
      <c r="E4312">
        <v>1.32572</v>
      </c>
      <c r="G4312" s="4">
        <v>43025</v>
      </c>
      <c r="H4312">
        <v>1.4492400000000001</v>
      </c>
      <c r="J4312" s="4">
        <v>43025</v>
      </c>
      <c r="K4312">
        <v>1.6034600000000001</v>
      </c>
      <c r="M4312" s="4">
        <v>43025</v>
      </c>
      <c r="N4312">
        <v>1.6920999999999999</v>
      </c>
      <c r="P4312" s="4">
        <v>43025</v>
      </c>
      <c r="Q4312">
        <v>1.74495</v>
      </c>
      <c r="S4312" s="4">
        <v>43025</v>
      </c>
      <c r="T4312">
        <v>1.7910200000000001</v>
      </c>
      <c r="V4312" s="4">
        <v>43025</v>
      </c>
      <c r="W4312">
        <v>1.8780000000000001</v>
      </c>
      <c r="Y4312" s="4">
        <v>43025</v>
      </c>
      <c r="Z4312">
        <v>1.98604</v>
      </c>
      <c r="AB4312" s="4">
        <v>43025</v>
      </c>
      <c r="AC4312">
        <v>2.0961099999999999</v>
      </c>
      <c r="AE4312" s="4">
        <v>43025</v>
      </c>
      <c r="AF4312">
        <v>2.14812</v>
      </c>
      <c r="AH4312" s="4">
        <v>43025</v>
      </c>
      <c r="AI4312">
        <v>2.15578</v>
      </c>
    </row>
    <row r="4313" spans="1:35" x14ac:dyDescent="0.35">
      <c r="A4313" s="2">
        <v>43026</v>
      </c>
      <c r="B4313">
        <v>1.2456499999999999</v>
      </c>
      <c r="D4313" s="4">
        <v>43026</v>
      </c>
      <c r="E4313">
        <v>1.32622</v>
      </c>
      <c r="G4313" s="4">
        <v>43026</v>
      </c>
      <c r="H4313">
        <v>1.4507399999999999</v>
      </c>
      <c r="J4313" s="4">
        <v>43026</v>
      </c>
      <c r="K4313">
        <v>1.6100400000000001</v>
      </c>
      <c r="M4313" s="4">
        <v>43026</v>
      </c>
      <c r="N4313">
        <v>1.7073</v>
      </c>
      <c r="P4313" s="4">
        <v>43026</v>
      </c>
      <c r="Q4313">
        <v>1.77349</v>
      </c>
      <c r="S4313" s="4">
        <v>43026</v>
      </c>
      <c r="T4313">
        <v>1.82772</v>
      </c>
      <c r="V4313" s="4">
        <v>43026</v>
      </c>
      <c r="W4313">
        <v>1.9186100000000001</v>
      </c>
      <c r="Y4313" s="4">
        <v>43026</v>
      </c>
      <c r="Z4313">
        <v>2.0332300000000001</v>
      </c>
      <c r="AB4313" s="4">
        <v>43026</v>
      </c>
      <c r="AC4313">
        <v>2.1491699999999998</v>
      </c>
      <c r="AE4313" s="4">
        <v>43026</v>
      </c>
      <c r="AF4313">
        <v>2.20235</v>
      </c>
      <c r="AH4313" s="4">
        <v>43026</v>
      </c>
      <c r="AI4313">
        <v>2.2151399999999999</v>
      </c>
    </row>
    <row r="4314" spans="1:35" x14ac:dyDescent="0.35">
      <c r="A4314" s="2">
        <v>43027</v>
      </c>
      <c r="B4314">
        <v>1.2477100000000001</v>
      </c>
      <c r="D4314" s="4">
        <v>43027</v>
      </c>
      <c r="E4314">
        <v>1.3252699999999999</v>
      </c>
      <c r="G4314" s="4">
        <v>43027</v>
      </c>
      <c r="H4314">
        <v>1.4363000000000001</v>
      </c>
      <c r="J4314" s="4">
        <v>43027</v>
      </c>
      <c r="K4314">
        <v>1.5768800000000001</v>
      </c>
      <c r="M4314" s="4">
        <v>43027</v>
      </c>
      <c r="N4314">
        <v>1.6710199999999999</v>
      </c>
      <c r="P4314" s="4">
        <v>43027</v>
      </c>
      <c r="Q4314">
        <v>1.7352099999999999</v>
      </c>
      <c r="S4314" s="4">
        <v>43027</v>
      </c>
      <c r="T4314">
        <v>1.7906</v>
      </c>
      <c r="V4314" s="4">
        <v>43027</v>
      </c>
      <c r="W4314">
        <v>1.88818</v>
      </c>
      <c r="Y4314" s="4">
        <v>43027</v>
      </c>
      <c r="Z4314">
        <v>2.00739</v>
      </c>
      <c r="AB4314" s="4">
        <v>43027</v>
      </c>
      <c r="AC4314">
        <v>2.1235300000000001</v>
      </c>
      <c r="AE4314" s="4">
        <v>43027</v>
      </c>
      <c r="AF4314">
        <v>2.1764000000000001</v>
      </c>
      <c r="AH4314" s="4">
        <v>43027</v>
      </c>
      <c r="AI4314">
        <v>2.1943100000000002</v>
      </c>
    </row>
    <row r="4315" spans="1:35" x14ac:dyDescent="0.35">
      <c r="A4315" s="2">
        <v>43028</v>
      </c>
      <c r="B4315">
        <v>1.2557800000000001</v>
      </c>
      <c r="D4315" s="4">
        <v>43028</v>
      </c>
      <c r="E4315">
        <v>1.3383499999999999</v>
      </c>
      <c r="G4315" s="4">
        <v>43028</v>
      </c>
      <c r="H4315">
        <v>1.4562999999999999</v>
      </c>
      <c r="J4315" s="4">
        <v>43028</v>
      </c>
      <c r="K4315">
        <v>1.6129500000000001</v>
      </c>
      <c r="M4315" s="4">
        <v>43028</v>
      </c>
      <c r="N4315">
        <v>1.7153399999999999</v>
      </c>
      <c r="P4315" s="4">
        <v>43028</v>
      </c>
      <c r="Q4315">
        <v>1.7887499999999998</v>
      </c>
      <c r="S4315" s="4">
        <v>43028</v>
      </c>
      <c r="T4315">
        <v>1.8492999999999999</v>
      </c>
      <c r="V4315" s="4">
        <v>43028</v>
      </c>
      <c r="W4315">
        <v>1.9496</v>
      </c>
      <c r="Y4315" s="4">
        <v>43028</v>
      </c>
      <c r="Z4315">
        <v>2.0688</v>
      </c>
      <c r="AB4315" s="4">
        <v>43028</v>
      </c>
      <c r="AC4315">
        <v>2.18289</v>
      </c>
      <c r="AE4315" s="4">
        <v>43028</v>
      </c>
      <c r="AF4315">
        <v>2.23204</v>
      </c>
      <c r="AH4315" s="4">
        <v>43028</v>
      </c>
      <c r="AI4315">
        <v>2.2451699999999999</v>
      </c>
    </row>
    <row r="4316" spans="1:35" x14ac:dyDescent="0.35">
      <c r="A4316" s="2">
        <v>43029</v>
      </c>
      <c r="B4316">
        <v>1.2557800000000001</v>
      </c>
      <c r="D4316" s="4">
        <v>43029</v>
      </c>
      <c r="E4316">
        <v>1.3383499999999999</v>
      </c>
      <c r="G4316" s="4">
        <v>43029</v>
      </c>
      <c r="H4316">
        <v>1.4562999999999999</v>
      </c>
      <c r="J4316" s="4">
        <v>43029</v>
      </c>
      <c r="K4316">
        <v>1.6129500000000001</v>
      </c>
      <c r="M4316" s="4">
        <v>43029</v>
      </c>
      <c r="N4316">
        <v>1.7153399999999999</v>
      </c>
      <c r="P4316" s="4">
        <v>43029</v>
      </c>
      <c r="Q4316">
        <v>1.7887499999999998</v>
      </c>
      <c r="S4316" s="4">
        <v>43029</v>
      </c>
      <c r="T4316">
        <v>1.8492999999999999</v>
      </c>
      <c r="V4316" s="4">
        <v>43029</v>
      </c>
      <c r="W4316">
        <v>1.9496</v>
      </c>
      <c r="Y4316" s="4">
        <v>43029</v>
      </c>
      <c r="Z4316">
        <v>2.0688</v>
      </c>
      <c r="AB4316" s="4">
        <v>43029</v>
      </c>
      <c r="AC4316">
        <v>2.18289</v>
      </c>
      <c r="AE4316" s="4">
        <v>43029</v>
      </c>
      <c r="AF4316">
        <v>2.23204</v>
      </c>
      <c r="AH4316" s="4">
        <v>43029</v>
      </c>
      <c r="AI4316">
        <v>2.2451699999999999</v>
      </c>
    </row>
    <row r="4317" spans="1:35" x14ac:dyDescent="0.35">
      <c r="A4317" s="2">
        <v>43030</v>
      </c>
      <c r="B4317">
        <v>1.2557800000000001</v>
      </c>
      <c r="D4317" s="4">
        <v>43030</v>
      </c>
      <c r="E4317">
        <v>1.3383499999999999</v>
      </c>
      <c r="G4317" s="4">
        <v>43030</v>
      </c>
      <c r="H4317">
        <v>1.4562999999999999</v>
      </c>
      <c r="J4317" s="4">
        <v>43030</v>
      </c>
      <c r="K4317">
        <v>1.6129500000000001</v>
      </c>
      <c r="M4317" s="4">
        <v>43030</v>
      </c>
      <c r="N4317">
        <v>1.7153399999999999</v>
      </c>
      <c r="P4317" s="4">
        <v>43030</v>
      </c>
      <c r="Q4317">
        <v>1.7887499999999998</v>
      </c>
      <c r="S4317" s="4">
        <v>43030</v>
      </c>
      <c r="T4317">
        <v>1.8492999999999999</v>
      </c>
      <c r="V4317" s="4">
        <v>43030</v>
      </c>
      <c r="W4317">
        <v>1.9496</v>
      </c>
      <c r="Y4317" s="4">
        <v>43030</v>
      </c>
      <c r="Z4317">
        <v>2.0688</v>
      </c>
      <c r="AB4317" s="4">
        <v>43030</v>
      </c>
      <c r="AC4317">
        <v>2.18289</v>
      </c>
      <c r="AE4317" s="4">
        <v>43030</v>
      </c>
      <c r="AF4317">
        <v>2.23204</v>
      </c>
      <c r="AH4317" s="4">
        <v>43030</v>
      </c>
      <c r="AI4317">
        <v>2.2451699999999999</v>
      </c>
    </row>
    <row r="4318" spans="1:35" x14ac:dyDescent="0.35">
      <c r="A4318" s="2">
        <v>43031</v>
      </c>
      <c r="B4318">
        <v>1.2587699999999999</v>
      </c>
      <c r="D4318" s="4">
        <v>43031</v>
      </c>
      <c r="E4318">
        <v>1.34036</v>
      </c>
      <c r="G4318" s="4">
        <v>43031</v>
      </c>
      <c r="H4318">
        <v>1.45224</v>
      </c>
      <c r="J4318" s="4">
        <v>43031</v>
      </c>
      <c r="K4318">
        <v>1.60239</v>
      </c>
      <c r="M4318" s="4">
        <v>43031</v>
      </c>
      <c r="N4318">
        <v>1.6981899999999999</v>
      </c>
      <c r="P4318" s="4">
        <v>43031</v>
      </c>
      <c r="Q4318">
        <v>1.76749</v>
      </c>
      <c r="S4318" s="4">
        <v>43031</v>
      </c>
      <c r="T4318">
        <v>1.8259699999999999</v>
      </c>
      <c r="V4318" s="4">
        <v>43031</v>
      </c>
      <c r="W4318">
        <v>1.9285999999999999</v>
      </c>
      <c r="Y4318" s="4">
        <v>43031</v>
      </c>
      <c r="Z4318">
        <v>2.0469300000000001</v>
      </c>
      <c r="AB4318" s="4">
        <v>43031</v>
      </c>
      <c r="AC4318">
        <v>2.16153</v>
      </c>
      <c r="AE4318" s="4">
        <v>43031</v>
      </c>
      <c r="AF4318">
        <v>2.2147800000000002</v>
      </c>
      <c r="AH4318" s="4">
        <v>43031</v>
      </c>
      <c r="AI4318">
        <v>2.23021</v>
      </c>
    </row>
    <row r="4319" spans="1:35" x14ac:dyDescent="0.35">
      <c r="A4319" s="2">
        <v>43032</v>
      </c>
      <c r="B4319">
        <v>1.2627999999999999</v>
      </c>
      <c r="D4319" s="4">
        <v>43032</v>
      </c>
      <c r="E4319">
        <v>1.3443399999999999</v>
      </c>
      <c r="G4319" s="4">
        <v>43032</v>
      </c>
      <c r="H4319">
        <v>1.4627300000000001</v>
      </c>
      <c r="J4319" s="4">
        <v>43032</v>
      </c>
      <c r="K4319">
        <v>1.62402</v>
      </c>
      <c r="M4319" s="4">
        <v>43032</v>
      </c>
      <c r="N4319">
        <v>1.7264200000000001</v>
      </c>
      <c r="P4319" s="4">
        <v>43032</v>
      </c>
      <c r="Q4319">
        <v>1.8049599999999999</v>
      </c>
      <c r="S4319" s="4">
        <v>43032</v>
      </c>
      <c r="T4319">
        <v>1.8717299999999999</v>
      </c>
      <c r="V4319" s="4">
        <v>43032</v>
      </c>
      <c r="W4319">
        <v>1.9826899999999998</v>
      </c>
      <c r="Y4319" s="4">
        <v>43032</v>
      </c>
      <c r="Z4319">
        <v>2.1103399999999999</v>
      </c>
      <c r="AB4319" s="4">
        <v>43032</v>
      </c>
      <c r="AC4319">
        <v>2.2286999999999999</v>
      </c>
      <c r="AE4319" s="4">
        <v>43032</v>
      </c>
      <c r="AF4319">
        <v>2.2828300000000001</v>
      </c>
      <c r="AH4319" s="4">
        <v>43032</v>
      </c>
      <c r="AI4319">
        <v>2.29671</v>
      </c>
    </row>
    <row r="4320" spans="1:35" x14ac:dyDescent="0.35">
      <c r="A4320" s="2">
        <v>43033</v>
      </c>
      <c r="B4320">
        <v>1.26684</v>
      </c>
      <c r="D4320" s="4">
        <v>43033</v>
      </c>
      <c r="E4320">
        <v>1.3468599999999999</v>
      </c>
      <c r="G4320" s="4">
        <v>43033</v>
      </c>
      <c r="H4320">
        <v>1.46723</v>
      </c>
      <c r="J4320" s="4">
        <v>43033</v>
      </c>
      <c r="K4320">
        <v>1.62503</v>
      </c>
      <c r="M4320" s="4">
        <v>43033</v>
      </c>
      <c r="N4320">
        <v>1.7304599999999999</v>
      </c>
      <c r="P4320" s="4">
        <v>43033</v>
      </c>
      <c r="Q4320">
        <v>1.8089900000000001</v>
      </c>
      <c r="S4320" s="4">
        <v>43033</v>
      </c>
      <c r="T4320">
        <v>1.87463</v>
      </c>
      <c r="V4320" s="4">
        <v>43033</v>
      </c>
      <c r="W4320">
        <v>1.99169</v>
      </c>
      <c r="Y4320" s="4">
        <v>43033</v>
      </c>
      <c r="Z4320">
        <v>2.1234600000000001</v>
      </c>
      <c r="AB4320" s="4">
        <v>43033</v>
      </c>
      <c r="AC4320">
        <v>2.2443900000000001</v>
      </c>
      <c r="AE4320" s="4">
        <v>43033</v>
      </c>
      <c r="AF4320">
        <v>2.29732</v>
      </c>
      <c r="AH4320" s="4">
        <v>43033</v>
      </c>
      <c r="AI4320">
        <v>2.3097099999999999</v>
      </c>
    </row>
    <row r="4321" spans="1:35" x14ac:dyDescent="0.35">
      <c r="A4321" s="2">
        <v>43034</v>
      </c>
      <c r="B4321">
        <v>1.27193</v>
      </c>
      <c r="D4321" s="4">
        <v>43034</v>
      </c>
      <c r="E4321">
        <v>1.35446</v>
      </c>
      <c r="G4321" s="4">
        <v>43034</v>
      </c>
      <c r="H4321">
        <v>1.4777899999999999</v>
      </c>
      <c r="J4321" s="4">
        <v>43034</v>
      </c>
      <c r="K4321">
        <v>1.64462</v>
      </c>
      <c r="M4321" s="4">
        <v>43034</v>
      </c>
      <c r="N4321">
        <v>1.7555499999999999</v>
      </c>
      <c r="P4321" s="4">
        <v>43034</v>
      </c>
      <c r="Q4321">
        <v>1.83717</v>
      </c>
      <c r="S4321" s="4">
        <v>43034</v>
      </c>
      <c r="T4321">
        <v>1.9029500000000001</v>
      </c>
      <c r="V4321" s="4">
        <v>43034</v>
      </c>
      <c r="W4321">
        <v>2.0194399999999999</v>
      </c>
      <c r="Y4321" s="4">
        <v>43034</v>
      </c>
      <c r="Z4321">
        <v>2.1486999999999998</v>
      </c>
      <c r="AB4321" s="4">
        <v>43034</v>
      </c>
      <c r="AC4321">
        <v>2.26857</v>
      </c>
      <c r="AE4321" s="4">
        <v>43034</v>
      </c>
      <c r="AF4321">
        <v>2.32328</v>
      </c>
      <c r="AH4321" s="4">
        <v>43034</v>
      </c>
      <c r="AI4321">
        <v>2.3319999999999999</v>
      </c>
    </row>
    <row r="4322" spans="1:35" x14ac:dyDescent="0.35">
      <c r="A4322" s="2">
        <v>43035</v>
      </c>
      <c r="B4322">
        <v>1.2744599999999999</v>
      </c>
      <c r="D4322" s="4">
        <v>43035</v>
      </c>
      <c r="E4322">
        <v>1.35347</v>
      </c>
      <c r="G4322" s="4">
        <v>43035</v>
      </c>
      <c r="H4322">
        <v>1.46879</v>
      </c>
      <c r="J4322" s="4">
        <v>43035</v>
      </c>
      <c r="K4322">
        <v>1.6219299999999999</v>
      </c>
      <c r="M4322" s="4">
        <v>43035</v>
      </c>
      <c r="N4322">
        <v>1.7212399999999999</v>
      </c>
      <c r="P4322" s="4">
        <v>43035</v>
      </c>
      <c r="Q4322">
        <v>1.79362</v>
      </c>
      <c r="S4322" s="4">
        <v>43035</v>
      </c>
      <c r="T4322">
        <v>1.85423</v>
      </c>
      <c r="V4322" s="4">
        <v>43035</v>
      </c>
      <c r="W4322">
        <v>1.9653100000000001</v>
      </c>
      <c r="Y4322" s="4">
        <v>43035</v>
      </c>
      <c r="Z4322">
        <v>2.0924800000000001</v>
      </c>
      <c r="AB4322" s="4">
        <v>43035</v>
      </c>
      <c r="AC4322">
        <v>2.2119800000000001</v>
      </c>
      <c r="AE4322" s="4">
        <v>43035</v>
      </c>
      <c r="AF4322">
        <v>2.2653799999999999</v>
      </c>
      <c r="AH4322" s="4">
        <v>43035</v>
      </c>
      <c r="AI4322">
        <v>2.2761300000000002</v>
      </c>
    </row>
    <row r="4323" spans="1:35" x14ac:dyDescent="0.35">
      <c r="A4323" s="2">
        <v>43036</v>
      </c>
      <c r="B4323">
        <v>1.2744599999999999</v>
      </c>
      <c r="D4323" s="4">
        <v>43036</v>
      </c>
      <c r="E4323">
        <v>1.35347</v>
      </c>
      <c r="G4323" s="4">
        <v>43036</v>
      </c>
      <c r="H4323">
        <v>1.46879</v>
      </c>
      <c r="J4323" s="4">
        <v>43036</v>
      </c>
      <c r="K4323">
        <v>1.6219299999999999</v>
      </c>
      <c r="M4323" s="4">
        <v>43036</v>
      </c>
      <c r="N4323">
        <v>1.7212399999999999</v>
      </c>
      <c r="P4323" s="4">
        <v>43036</v>
      </c>
      <c r="Q4323">
        <v>1.79362</v>
      </c>
      <c r="S4323" s="4">
        <v>43036</v>
      </c>
      <c r="T4323">
        <v>1.85423</v>
      </c>
      <c r="V4323" s="4">
        <v>43036</v>
      </c>
      <c r="W4323">
        <v>1.9653100000000001</v>
      </c>
      <c r="Y4323" s="4">
        <v>43036</v>
      </c>
      <c r="Z4323">
        <v>2.0924800000000001</v>
      </c>
      <c r="AB4323" s="4">
        <v>43036</v>
      </c>
      <c r="AC4323">
        <v>2.2119800000000001</v>
      </c>
      <c r="AE4323" s="4">
        <v>43036</v>
      </c>
      <c r="AF4323">
        <v>2.2653799999999999</v>
      </c>
      <c r="AH4323" s="4">
        <v>43036</v>
      </c>
      <c r="AI4323">
        <v>2.2761300000000002</v>
      </c>
    </row>
    <row r="4324" spans="1:35" x14ac:dyDescent="0.35">
      <c r="A4324" s="2">
        <v>43037</v>
      </c>
      <c r="B4324">
        <v>1.2744599999999999</v>
      </c>
      <c r="D4324" s="4">
        <v>43037</v>
      </c>
      <c r="E4324">
        <v>1.35347</v>
      </c>
      <c r="G4324" s="4">
        <v>43037</v>
      </c>
      <c r="H4324">
        <v>1.46879</v>
      </c>
      <c r="J4324" s="4">
        <v>43037</v>
      </c>
      <c r="K4324">
        <v>1.6219299999999999</v>
      </c>
      <c r="M4324" s="4">
        <v>43037</v>
      </c>
      <c r="N4324">
        <v>1.7212399999999999</v>
      </c>
      <c r="P4324" s="4">
        <v>43037</v>
      </c>
      <c r="Q4324">
        <v>1.79362</v>
      </c>
      <c r="S4324" s="4">
        <v>43037</v>
      </c>
      <c r="T4324">
        <v>1.85423</v>
      </c>
      <c r="V4324" s="4">
        <v>43037</v>
      </c>
      <c r="W4324">
        <v>1.9653100000000001</v>
      </c>
      <c r="Y4324" s="4">
        <v>43037</v>
      </c>
      <c r="Z4324">
        <v>2.0924800000000001</v>
      </c>
      <c r="AB4324" s="4">
        <v>43037</v>
      </c>
      <c r="AC4324">
        <v>2.2119800000000001</v>
      </c>
      <c r="AE4324" s="4">
        <v>43037</v>
      </c>
      <c r="AF4324">
        <v>2.2653799999999999</v>
      </c>
      <c r="AH4324" s="4">
        <v>43037</v>
      </c>
      <c r="AI4324">
        <v>2.2761300000000002</v>
      </c>
    </row>
    <row r="4325" spans="1:35" x14ac:dyDescent="0.35">
      <c r="A4325" s="2">
        <v>43038</v>
      </c>
      <c r="B4325">
        <v>1.2749200000000001</v>
      </c>
      <c r="D4325" s="4">
        <v>43038</v>
      </c>
      <c r="E4325">
        <v>1.35297</v>
      </c>
      <c r="G4325" s="4">
        <v>43038</v>
      </c>
      <c r="H4325">
        <v>1.4647299999999999</v>
      </c>
      <c r="J4325" s="4">
        <v>43038</v>
      </c>
      <c r="K4325">
        <v>1.6048100000000001</v>
      </c>
      <c r="M4325" s="4">
        <v>43038</v>
      </c>
      <c r="N4325">
        <v>1.6970700000000001</v>
      </c>
      <c r="P4325" s="4">
        <v>43038</v>
      </c>
      <c r="Q4325">
        <v>1.7684600000000001</v>
      </c>
      <c r="S4325" s="4">
        <v>43038</v>
      </c>
      <c r="T4325">
        <v>1.8290199999999999</v>
      </c>
      <c r="V4325" s="4">
        <v>43038</v>
      </c>
      <c r="W4325">
        <v>1.9346000000000001</v>
      </c>
      <c r="Y4325" s="4">
        <v>43038</v>
      </c>
      <c r="Z4325">
        <v>2.0590799999999998</v>
      </c>
      <c r="AB4325" s="4">
        <v>43038</v>
      </c>
      <c r="AC4325">
        <v>2.1808899999999998</v>
      </c>
      <c r="AE4325" s="4">
        <v>43038</v>
      </c>
      <c r="AF4325">
        <v>2.2358000000000002</v>
      </c>
      <c r="AH4325" s="4">
        <v>43038</v>
      </c>
      <c r="AI4325">
        <v>2.2492100000000002</v>
      </c>
    </row>
    <row r="4326" spans="1:35" x14ac:dyDescent="0.35">
      <c r="A4326" s="2">
        <v>43039</v>
      </c>
      <c r="B4326">
        <v>1.27895</v>
      </c>
      <c r="D4326" s="4">
        <v>43039</v>
      </c>
      <c r="E4326">
        <v>1.35951</v>
      </c>
      <c r="G4326" s="4">
        <v>43039</v>
      </c>
      <c r="H4326">
        <v>1.4787300000000001</v>
      </c>
      <c r="J4326" s="4">
        <v>43039</v>
      </c>
      <c r="K4326">
        <v>1.6228799999999999</v>
      </c>
      <c r="M4326" s="4">
        <v>43039</v>
      </c>
      <c r="N4326">
        <v>1.71309</v>
      </c>
      <c r="P4326" s="4">
        <v>43039</v>
      </c>
      <c r="Q4326">
        <v>1.78654</v>
      </c>
      <c r="S4326" s="4">
        <v>43039</v>
      </c>
      <c r="T4326">
        <v>1.8460700000000001</v>
      </c>
      <c r="V4326" s="4">
        <v>43039</v>
      </c>
      <c r="W4326">
        <v>1.9464399999999999</v>
      </c>
      <c r="Y4326" s="4">
        <v>43039</v>
      </c>
      <c r="Z4326">
        <v>2.0643899999999999</v>
      </c>
      <c r="AB4326" s="4">
        <v>43039</v>
      </c>
      <c r="AC4326">
        <v>2.1822300000000001</v>
      </c>
      <c r="AE4326" s="4">
        <v>43039</v>
      </c>
      <c r="AF4326">
        <v>2.2352400000000001</v>
      </c>
      <c r="AH4326" s="4">
        <v>43039</v>
      </c>
      <c r="AI4326">
        <v>2.2445599999999999</v>
      </c>
    </row>
    <row r="4327" spans="1:35" x14ac:dyDescent="0.35">
      <c r="A4327" s="2">
        <v>43040</v>
      </c>
      <c r="B4327">
        <v>1.28501</v>
      </c>
      <c r="D4327" s="4">
        <v>43040</v>
      </c>
      <c r="E4327">
        <v>1.3624800000000001</v>
      </c>
      <c r="G4327" s="4">
        <v>43040</v>
      </c>
      <c r="H4327">
        <v>1.4867300000000001</v>
      </c>
      <c r="J4327" s="4">
        <v>43040</v>
      </c>
      <c r="K4327">
        <v>1.6319300000000001</v>
      </c>
      <c r="M4327" s="4">
        <v>43040</v>
      </c>
      <c r="N4327">
        <v>1.7210999999999999</v>
      </c>
      <c r="P4327" s="4">
        <v>43040</v>
      </c>
      <c r="Q4327">
        <v>1.79043</v>
      </c>
      <c r="S4327" s="4">
        <v>43040</v>
      </c>
      <c r="T4327">
        <v>1.8446899999999999</v>
      </c>
      <c r="V4327" s="4">
        <v>43040</v>
      </c>
      <c r="W4327">
        <v>1.9480300000000002</v>
      </c>
      <c r="Y4327" s="4">
        <v>43040</v>
      </c>
      <c r="Z4327">
        <v>2.0676199999999998</v>
      </c>
      <c r="AB4327" s="4">
        <v>43040</v>
      </c>
      <c r="AC4327">
        <v>2.1851400000000001</v>
      </c>
      <c r="AE4327" s="4">
        <v>43040</v>
      </c>
      <c r="AF4327">
        <v>2.2398899999999999</v>
      </c>
      <c r="AH4327" s="4">
        <v>43040</v>
      </c>
      <c r="AI4327">
        <v>2.2509199999999998</v>
      </c>
    </row>
    <row r="4328" spans="1:35" x14ac:dyDescent="0.35">
      <c r="A4328" s="2">
        <v>43041</v>
      </c>
      <c r="B4328">
        <v>1.29111</v>
      </c>
      <c r="D4328" s="4">
        <v>43041</v>
      </c>
      <c r="E4328">
        <v>1.3687400000000001</v>
      </c>
      <c r="G4328" s="4">
        <v>43041</v>
      </c>
      <c r="H4328">
        <v>1.4827900000000001</v>
      </c>
      <c r="J4328" s="4">
        <v>43041</v>
      </c>
      <c r="K4328">
        <v>1.62087</v>
      </c>
      <c r="M4328" s="4">
        <v>43041</v>
      </c>
      <c r="N4328">
        <v>1.7069000000000001</v>
      </c>
      <c r="P4328" s="4">
        <v>43041</v>
      </c>
      <c r="Q4328">
        <v>1.7752699999999999</v>
      </c>
      <c r="S4328" s="4">
        <v>43041</v>
      </c>
      <c r="T4328">
        <v>1.82965</v>
      </c>
      <c r="V4328" s="4">
        <v>43041</v>
      </c>
      <c r="W4328">
        <v>1.9256</v>
      </c>
      <c r="Y4328" s="4">
        <v>43041</v>
      </c>
      <c r="Z4328">
        <v>2.0395799999999999</v>
      </c>
      <c r="AB4328" s="4">
        <v>43041</v>
      </c>
      <c r="AC4328">
        <v>2.1600600000000001</v>
      </c>
      <c r="AE4328" s="4">
        <v>43041</v>
      </c>
      <c r="AF4328">
        <v>2.2132999999999998</v>
      </c>
      <c r="AH4328" s="4">
        <v>43041</v>
      </c>
      <c r="AI4328">
        <v>2.2282000000000002</v>
      </c>
    </row>
    <row r="4329" spans="1:35" x14ac:dyDescent="0.35">
      <c r="A4329" s="2">
        <v>43042</v>
      </c>
      <c r="B4329">
        <v>1.29616</v>
      </c>
      <c r="D4329" s="4">
        <v>43042</v>
      </c>
      <c r="E4329">
        <v>1.37632</v>
      </c>
      <c r="G4329" s="4">
        <v>43042</v>
      </c>
      <c r="H4329">
        <v>1.4907900000000001</v>
      </c>
      <c r="J4329" s="4">
        <v>43042</v>
      </c>
      <c r="K4329">
        <v>1.62625</v>
      </c>
      <c r="M4329" s="4">
        <v>43042</v>
      </c>
      <c r="N4329">
        <v>1.7098499999999999</v>
      </c>
      <c r="P4329" s="4">
        <v>43042</v>
      </c>
      <c r="Q4329">
        <v>1.7700100000000001</v>
      </c>
      <c r="S4329" s="4">
        <v>43042</v>
      </c>
      <c r="T4329">
        <v>1.81819</v>
      </c>
      <c r="V4329" s="4">
        <v>43042</v>
      </c>
      <c r="W4329">
        <v>1.9108399999999999</v>
      </c>
      <c r="Y4329" s="4">
        <v>43042</v>
      </c>
      <c r="Z4329">
        <v>2.0221100000000001</v>
      </c>
      <c r="AB4329" s="4">
        <v>43042</v>
      </c>
      <c r="AC4329">
        <v>2.1413500000000001</v>
      </c>
      <c r="AE4329" s="4">
        <v>43042</v>
      </c>
      <c r="AF4329">
        <v>2.1964999999999999</v>
      </c>
      <c r="AH4329" s="4">
        <v>43042</v>
      </c>
      <c r="AI4329">
        <v>2.2075499999999999</v>
      </c>
    </row>
    <row r="4330" spans="1:35" x14ac:dyDescent="0.35">
      <c r="A4330" s="2">
        <v>43043</v>
      </c>
      <c r="B4330">
        <v>1.29616</v>
      </c>
      <c r="D4330" s="4">
        <v>43043</v>
      </c>
      <c r="E4330">
        <v>1.37632</v>
      </c>
      <c r="G4330" s="4">
        <v>43043</v>
      </c>
      <c r="H4330">
        <v>1.4907900000000001</v>
      </c>
      <c r="J4330" s="4">
        <v>43043</v>
      </c>
      <c r="K4330">
        <v>1.62625</v>
      </c>
      <c r="M4330" s="4">
        <v>43043</v>
      </c>
      <c r="N4330">
        <v>1.7098499999999999</v>
      </c>
      <c r="P4330" s="4">
        <v>43043</v>
      </c>
      <c r="Q4330">
        <v>1.7700100000000001</v>
      </c>
      <c r="S4330" s="4">
        <v>43043</v>
      </c>
      <c r="T4330">
        <v>1.81819</v>
      </c>
      <c r="V4330" s="4">
        <v>43043</v>
      </c>
      <c r="W4330">
        <v>1.9108399999999999</v>
      </c>
      <c r="Y4330" s="4">
        <v>43043</v>
      </c>
      <c r="Z4330">
        <v>2.0221100000000001</v>
      </c>
      <c r="AB4330" s="4">
        <v>43043</v>
      </c>
      <c r="AC4330">
        <v>2.1413500000000001</v>
      </c>
      <c r="AE4330" s="4">
        <v>43043</v>
      </c>
      <c r="AF4330">
        <v>2.1964999999999999</v>
      </c>
      <c r="AH4330" s="4">
        <v>43043</v>
      </c>
      <c r="AI4330">
        <v>2.2075499999999999</v>
      </c>
    </row>
    <row r="4331" spans="1:35" x14ac:dyDescent="0.35">
      <c r="A4331" s="2">
        <v>43044</v>
      </c>
      <c r="B4331">
        <v>1.29616</v>
      </c>
      <c r="D4331" s="4">
        <v>43044</v>
      </c>
      <c r="E4331">
        <v>1.37632</v>
      </c>
      <c r="G4331" s="4">
        <v>43044</v>
      </c>
      <c r="H4331">
        <v>1.4907900000000001</v>
      </c>
      <c r="J4331" s="4">
        <v>43044</v>
      </c>
      <c r="K4331">
        <v>1.62625</v>
      </c>
      <c r="M4331" s="4">
        <v>43044</v>
      </c>
      <c r="N4331">
        <v>1.7098499999999999</v>
      </c>
      <c r="P4331" s="4">
        <v>43044</v>
      </c>
      <c r="Q4331">
        <v>1.7700100000000001</v>
      </c>
      <c r="S4331" s="4">
        <v>43044</v>
      </c>
      <c r="T4331">
        <v>1.81819</v>
      </c>
      <c r="V4331" s="4">
        <v>43044</v>
      </c>
      <c r="W4331">
        <v>1.9108399999999999</v>
      </c>
      <c r="Y4331" s="4">
        <v>43044</v>
      </c>
      <c r="Z4331">
        <v>2.0221100000000001</v>
      </c>
      <c r="AB4331" s="4">
        <v>43044</v>
      </c>
      <c r="AC4331">
        <v>2.1413500000000001</v>
      </c>
      <c r="AE4331" s="4">
        <v>43044</v>
      </c>
      <c r="AF4331">
        <v>2.1964999999999999</v>
      </c>
      <c r="AH4331" s="4">
        <v>43044</v>
      </c>
      <c r="AI4331">
        <v>2.2075499999999999</v>
      </c>
    </row>
    <row r="4332" spans="1:35" x14ac:dyDescent="0.35">
      <c r="A4332" s="2">
        <v>43045</v>
      </c>
      <c r="B4332">
        <v>1.29914</v>
      </c>
      <c r="D4332" s="4">
        <v>43045</v>
      </c>
      <c r="E4332">
        <v>1.3756200000000001</v>
      </c>
      <c r="G4332" s="4">
        <v>43045</v>
      </c>
      <c r="H4332">
        <v>1.48969</v>
      </c>
      <c r="J4332" s="4">
        <v>43045</v>
      </c>
      <c r="K4332">
        <v>1.6217200000000001</v>
      </c>
      <c r="M4332" s="4">
        <v>43045</v>
      </c>
      <c r="N4332">
        <v>1.7017799999999998</v>
      </c>
      <c r="P4332" s="4">
        <v>43045</v>
      </c>
      <c r="Q4332">
        <v>1.7619500000000001</v>
      </c>
      <c r="S4332" s="4">
        <v>43045</v>
      </c>
      <c r="T4332">
        <v>1.8080400000000001</v>
      </c>
      <c r="V4332" s="4">
        <v>43045</v>
      </c>
      <c r="W4332">
        <v>1.8919000000000001</v>
      </c>
      <c r="Y4332" s="4">
        <v>43045</v>
      </c>
      <c r="Z4332">
        <v>1.9955400000000001</v>
      </c>
      <c r="AB4332" s="4">
        <v>43045</v>
      </c>
      <c r="AC4332">
        <v>2.1114799999999998</v>
      </c>
      <c r="AE4332" s="4">
        <v>43045</v>
      </c>
      <c r="AF4332">
        <v>2.16737</v>
      </c>
      <c r="AH4332" s="4">
        <v>43045</v>
      </c>
      <c r="AI4332">
        <v>2.1793900000000002</v>
      </c>
    </row>
    <row r="4333" spans="1:35" x14ac:dyDescent="0.35">
      <c r="A4333" s="2">
        <v>43046</v>
      </c>
      <c r="B4333">
        <v>1.30419</v>
      </c>
      <c r="D4333" s="4">
        <v>43046</v>
      </c>
      <c r="E4333">
        <v>1.37965</v>
      </c>
      <c r="G4333" s="4">
        <v>43046</v>
      </c>
      <c r="H4333">
        <v>1.4926900000000001</v>
      </c>
      <c r="J4333" s="4">
        <v>43046</v>
      </c>
      <c r="K4333">
        <v>1.6262799999999999</v>
      </c>
      <c r="M4333" s="4">
        <v>43046</v>
      </c>
      <c r="N4333">
        <v>1.70377</v>
      </c>
      <c r="P4333" s="4">
        <v>43046</v>
      </c>
      <c r="Q4333">
        <v>1.76183</v>
      </c>
      <c r="S4333" s="4">
        <v>43046</v>
      </c>
      <c r="T4333">
        <v>1.80576</v>
      </c>
      <c r="V4333" s="4">
        <v>43046</v>
      </c>
      <c r="W4333">
        <v>1.8875500000000001</v>
      </c>
      <c r="Y4333" s="4">
        <v>43046</v>
      </c>
      <c r="Z4333">
        <v>1.9913699999999999</v>
      </c>
      <c r="AB4333" s="4">
        <v>43046</v>
      </c>
      <c r="AC4333">
        <v>2.1053500000000001</v>
      </c>
      <c r="AE4333" s="4">
        <v>43046</v>
      </c>
      <c r="AF4333">
        <v>2.1587800000000001</v>
      </c>
      <c r="AH4333" s="4">
        <v>43046</v>
      </c>
      <c r="AI4333">
        <v>2.1663399999999999</v>
      </c>
    </row>
    <row r="4334" spans="1:35" x14ac:dyDescent="0.35">
      <c r="A4334" s="2">
        <v>43047</v>
      </c>
      <c r="B4334">
        <v>1.31227</v>
      </c>
      <c r="D4334" s="4">
        <v>43047</v>
      </c>
      <c r="E4334">
        <v>1.38463</v>
      </c>
      <c r="G4334" s="4">
        <v>43047</v>
      </c>
      <c r="H4334">
        <v>1.49769</v>
      </c>
      <c r="J4334" s="4">
        <v>43047</v>
      </c>
      <c r="K4334">
        <v>1.6308099999999999</v>
      </c>
      <c r="M4334" s="4">
        <v>43047</v>
      </c>
      <c r="N4334">
        <v>1.70675</v>
      </c>
      <c r="P4334" s="4">
        <v>43047</v>
      </c>
      <c r="Q4334">
        <v>1.77502</v>
      </c>
      <c r="S4334" s="4">
        <v>43047</v>
      </c>
      <c r="T4334">
        <v>1.81796</v>
      </c>
      <c r="V4334" s="4">
        <v>43047</v>
      </c>
      <c r="W4334">
        <v>1.9013599999999999</v>
      </c>
      <c r="Y4334" s="4">
        <v>43047</v>
      </c>
      <c r="Z4334">
        <v>2.00549</v>
      </c>
      <c r="AB4334" s="4">
        <v>43047</v>
      </c>
      <c r="AC4334">
        <v>2.1181700000000001</v>
      </c>
      <c r="AE4334" s="4">
        <v>43047</v>
      </c>
      <c r="AF4334">
        <v>2.1678299999999999</v>
      </c>
      <c r="AH4334" s="4">
        <v>43047</v>
      </c>
      <c r="AI4334">
        <v>2.1747700000000001</v>
      </c>
    </row>
    <row r="4335" spans="1:35" x14ac:dyDescent="0.35">
      <c r="A4335" s="2">
        <v>43048</v>
      </c>
      <c r="B4335">
        <v>1.31433</v>
      </c>
      <c r="D4335" s="4">
        <v>43048</v>
      </c>
      <c r="E4335">
        <v>1.3886799999999999</v>
      </c>
      <c r="G4335" s="4">
        <v>43048</v>
      </c>
      <c r="H4335">
        <v>1.4972799999999999</v>
      </c>
      <c r="J4335" s="4">
        <v>43048</v>
      </c>
      <c r="K4335">
        <v>1.6257999999999999</v>
      </c>
      <c r="M4335" s="4">
        <v>43048</v>
      </c>
      <c r="N4335">
        <v>1.70675</v>
      </c>
      <c r="P4335" s="4">
        <v>43048</v>
      </c>
      <c r="Q4335">
        <v>1.7700100000000001</v>
      </c>
      <c r="S4335" s="4">
        <v>43048</v>
      </c>
      <c r="T4335">
        <v>1.82131</v>
      </c>
      <c r="V4335" s="4">
        <v>43048</v>
      </c>
      <c r="W4335">
        <v>1.9123000000000001</v>
      </c>
      <c r="Y4335" s="4">
        <v>43048</v>
      </c>
      <c r="Z4335">
        <v>2.0226099999999998</v>
      </c>
      <c r="AB4335" s="4">
        <v>43048</v>
      </c>
      <c r="AC4335">
        <v>2.137</v>
      </c>
      <c r="AE4335" s="4">
        <v>43048</v>
      </c>
      <c r="AF4335">
        <v>2.1913100000000001</v>
      </c>
      <c r="AH4335" s="4">
        <v>43048</v>
      </c>
      <c r="AI4335">
        <v>2.2027000000000001</v>
      </c>
    </row>
    <row r="4336" spans="1:35" x14ac:dyDescent="0.35">
      <c r="A4336" s="2">
        <v>43049</v>
      </c>
      <c r="B4336">
        <v>1.31837</v>
      </c>
      <c r="D4336" s="4">
        <v>43049</v>
      </c>
      <c r="E4336">
        <v>1.3947499999999999</v>
      </c>
      <c r="G4336" s="4">
        <v>43049</v>
      </c>
      <c r="H4336">
        <v>1.51078</v>
      </c>
      <c r="J4336" s="4">
        <v>43049</v>
      </c>
      <c r="K4336">
        <v>1.6478000000000002</v>
      </c>
      <c r="M4336" s="4">
        <v>43049</v>
      </c>
      <c r="N4336">
        <v>1.736</v>
      </c>
      <c r="P4336" s="4">
        <v>43049</v>
      </c>
      <c r="Q4336">
        <v>1.80436</v>
      </c>
      <c r="S4336" s="4">
        <v>43049</v>
      </c>
      <c r="T4336">
        <v>1.86239</v>
      </c>
      <c r="V4336" s="4">
        <v>43049</v>
      </c>
      <c r="W4336">
        <v>1.96692</v>
      </c>
      <c r="Y4336" s="4">
        <v>43049</v>
      </c>
      <c r="Z4336">
        <v>2.0864600000000002</v>
      </c>
      <c r="AB4336" s="4">
        <v>43049</v>
      </c>
      <c r="AC4336">
        <v>2.2049400000000001</v>
      </c>
      <c r="AE4336" s="4">
        <v>43049</v>
      </c>
      <c r="AF4336">
        <v>2.2601100000000001</v>
      </c>
      <c r="AH4336" s="4">
        <v>43049</v>
      </c>
      <c r="AI4336">
        <v>2.2707000000000002</v>
      </c>
    </row>
    <row r="4337" spans="1:35" x14ac:dyDescent="0.35">
      <c r="A4337" s="2">
        <v>43050</v>
      </c>
      <c r="B4337">
        <v>1.31837</v>
      </c>
      <c r="D4337" s="4">
        <v>43050</v>
      </c>
      <c r="E4337">
        <v>1.3947499999999999</v>
      </c>
      <c r="G4337" s="4">
        <v>43050</v>
      </c>
      <c r="H4337">
        <v>1.51078</v>
      </c>
      <c r="J4337" s="4">
        <v>43050</v>
      </c>
      <c r="K4337">
        <v>1.6478000000000002</v>
      </c>
      <c r="M4337" s="4">
        <v>43050</v>
      </c>
      <c r="N4337">
        <v>1.736</v>
      </c>
      <c r="P4337" s="4">
        <v>43050</v>
      </c>
      <c r="Q4337">
        <v>1.80436</v>
      </c>
      <c r="S4337" s="4">
        <v>43050</v>
      </c>
      <c r="T4337">
        <v>1.86239</v>
      </c>
      <c r="V4337" s="4">
        <v>43050</v>
      </c>
      <c r="W4337">
        <v>1.96692</v>
      </c>
      <c r="Y4337" s="4">
        <v>43050</v>
      </c>
      <c r="Z4337">
        <v>2.0864600000000002</v>
      </c>
      <c r="AB4337" s="4">
        <v>43050</v>
      </c>
      <c r="AC4337">
        <v>2.2049400000000001</v>
      </c>
      <c r="AE4337" s="4">
        <v>43050</v>
      </c>
      <c r="AF4337">
        <v>2.2601100000000001</v>
      </c>
      <c r="AH4337" s="4">
        <v>43050</v>
      </c>
      <c r="AI4337">
        <v>2.2707000000000002</v>
      </c>
    </row>
    <row r="4338" spans="1:35" x14ac:dyDescent="0.35">
      <c r="A4338" s="2">
        <v>43051</v>
      </c>
      <c r="B4338">
        <v>1.31837</v>
      </c>
      <c r="D4338" s="4">
        <v>43051</v>
      </c>
      <c r="E4338">
        <v>1.3947499999999999</v>
      </c>
      <c r="G4338" s="4">
        <v>43051</v>
      </c>
      <c r="H4338">
        <v>1.51078</v>
      </c>
      <c r="J4338" s="4">
        <v>43051</v>
      </c>
      <c r="K4338">
        <v>1.6478000000000002</v>
      </c>
      <c r="M4338" s="4">
        <v>43051</v>
      </c>
      <c r="N4338">
        <v>1.736</v>
      </c>
      <c r="P4338" s="4">
        <v>43051</v>
      </c>
      <c r="Q4338">
        <v>1.80436</v>
      </c>
      <c r="S4338" s="4">
        <v>43051</v>
      </c>
      <c r="T4338">
        <v>1.86239</v>
      </c>
      <c r="V4338" s="4">
        <v>43051</v>
      </c>
      <c r="W4338">
        <v>1.96692</v>
      </c>
      <c r="Y4338" s="4">
        <v>43051</v>
      </c>
      <c r="Z4338">
        <v>2.0864600000000002</v>
      </c>
      <c r="AB4338" s="4">
        <v>43051</v>
      </c>
      <c r="AC4338">
        <v>2.2049400000000001</v>
      </c>
      <c r="AE4338" s="4">
        <v>43051</v>
      </c>
      <c r="AF4338">
        <v>2.2601100000000001</v>
      </c>
      <c r="AH4338" s="4">
        <v>43051</v>
      </c>
      <c r="AI4338">
        <v>2.2707000000000002</v>
      </c>
    </row>
    <row r="4339" spans="1:35" x14ac:dyDescent="0.35">
      <c r="A4339" s="2">
        <v>43052</v>
      </c>
      <c r="B4339">
        <v>1.3213300000000001</v>
      </c>
      <c r="D4339" s="4">
        <v>43052</v>
      </c>
      <c r="E4339">
        <v>1.39978</v>
      </c>
      <c r="G4339" s="4">
        <v>43052</v>
      </c>
      <c r="H4339">
        <v>1.52121</v>
      </c>
      <c r="J4339" s="4">
        <v>43052</v>
      </c>
      <c r="K4339">
        <v>1.6689000000000001</v>
      </c>
      <c r="M4339" s="4">
        <v>43052</v>
      </c>
      <c r="N4339">
        <v>1.76118</v>
      </c>
      <c r="P4339" s="4">
        <v>43052</v>
      </c>
      <c r="Q4339">
        <v>1.8305500000000001</v>
      </c>
      <c r="S4339" s="4">
        <v>43052</v>
      </c>
      <c r="T4339">
        <v>1.8859599999999999</v>
      </c>
      <c r="V4339" s="4">
        <v>43052</v>
      </c>
      <c r="W4339">
        <v>1.9852400000000001</v>
      </c>
      <c r="Y4339" s="4">
        <v>43052</v>
      </c>
      <c r="Z4339">
        <v>2.0996999999999999</v>
      </c>
      <c r="AB4339" s="4">
        <v>43052</v>
      </c>
      <c r="AC4339">
        <v>2.21719</v>
      </c>
      <c r="AE4339" s="4">
        <v>43052</v>
      </c>
      <c r="AF4339">
        <v>2.2698</v>
      </c>
      <c r="AH4339" s="4">
        <v>43052</v>
      </c>
      <c r="AI4339">
        <v>2.2791899999999998</v>
      </c>
    </row>
    <row r="4340" spans="1:35" x14ac:dyDescent="0.35">
      <c r="A4340" s="2">
        <v>43053</v>
      </c>
      <c r="B4340">
        <v>1.3208299999999999</v>
      </c>
      <c r="D4340" s="4">
        <v>43053</v>
      </c>
      <c r="E4340">
        <v>1.39978</v>
      </c>
      <c r="G4340" s="4">
        <v>43053</v>
      </c>
      <c r="H4340">
        <v>1.5197099999999999</v>
      </c>
      <c r="J4340" s="4">
        <v>43053</v>
      </c>
      <c r="K4340">
        <v>1.66289</v>
      </c>
      <c r="M4340" s="4">
        <v>43053</v>
      </c>
      <c r="N4340">
        <v>1.74702</v>
      </c>
      <c r="P4340" s="4">
        <v>43053</v>
      </c>
      <c r="Q4340">
        <v>1.81227</v>
      </c>
      <c r="S4340" s="4">
        <v>43053</v>
      </c>
      <c r="T4340">
        <v>1.8625099999999999</v>
      </c>
      <c r="V4340" s="4">
        <v>43053</v>
      </c>
      <c r="W4340">
        <v>1.95662</v>
      </c>
      <c r="Y4340" s="4">
        <v>43053</v>
      </c>
      <c r="Z4340">
        <v>2.0636199999999998</v>
      </c>
      <c r="AB4340" s="4">
        <v>43053</v>
      </c>
      <c r="AC4340">
        <v>2.1799200000000001</v>
      </c>
      <c r="AE4340" s="4">
        <v>43053</v>
      </c>
      <c r="AF4340">
        <v>2.2318899999999999</v>
      </c>
      <c r="AH4340" s="4">
        <v>43053</v>
      </c>
      <c r="AI4340">
        <v>2.2412200000000002</v>
      </c>
    </row>
    <row r="4341" spans="1:35" x14ac:dyDescent="0.35">
      <c r="A4341" s="2">
        <v>43054</v>
      </c>
      <c r="B4341">
        <v>1.32941</v>
      </c>
      <c r="D4341" s="4">
        <v>43054</v>
      </c>
      <c r="E4341">
        <v>1.4007399999999999</v>
      </c>
      <c r="G4341" s="4">
        <v>43054</v>
      </c>
      <c r="H4341">
        <v>1.51671</v>
      </c>
      <c r="J4341" s="4">
        <v>43054</v>
      </c>
      <c r="K4341">
        <v>1.6473100000000001</v>
      </c>
      <c r="M4341" s="4">
        <v>43054</v>
      </c>
      <c r="N4341">
        <v>1.72889</v>
      </c>
      <c r="P4341" s="4">
        <v>43054</v>
      </c>
      <c r="Q4341">
        <v>1.7828300000000001</v>
      </c>
      <c r="S4341" s="4">
        <v>43054</v>
      </c>
      <c r="T4341">
        <v>1.82887</v>
      </c>
      <c r="V4341" s="4">
        <v>43054</v>
      </c>
      <c r="W4341">
        <v>1.9140200000000001</v>
      </c>
      <c r="Y4341" s="4">
        <v>43054</v>
      </c>
      <c r="Z4341">
        <v>2.0202200000000001</v>
      </c>
      <c r="AB4341" s="4">
        <v>43054</v>
      </c>
      <c r="AC4341">
        <v>2.1306599999999998</v>
      </c>
      <c r="AE4341" s="4">
        <v>43054</v>
      </c>
      <c r="AF4341">
        <v>2.1792699999999998</v>
      </c>
      <c r="AH4341" s="4">
        <v>43054</v>
      </c>
      <c r="AI4341">
        <v>2.1877</v>
      </c>
    </row>
    <row r="4342" spans="1:35" x14ac:dyDescent="0.35">
      <c r="A4342" s="2">
        <v>43055</v>
      </c>
      <c r="B4342">
        <v>1.3375600000000001</v>
      </c>
      <c r="D4342" s="4">
        <v>43055</v>
      </c>
      <c r="E4342">
        <v>1.41587</v>
      </c>
      <c r="G4342" s="4">
        <v>43055</v>
      </c>
      <c r="H4342">
        <v>1.53674</v>
      </c>
      <c r="J4342" s="4">
        <v>43055</v>
      </c>
      <c r="K4342">
        <v>1.6758999999999999</v>
      </c>
      <c r="M4342" s="4">
        <v>43055</v>
      </c>
      <c r="N4342">
        <v>1.7619500000000001</v>
      </c>
      <c r="P4342" s="4">
        <v>43055</v>
      </c>
      <c r="Q4342">
        <v>1.82315</v>
      </c>
      <c r="S4342" s="4">
        <v>43055</v>
      </c>
      <c r="T4342">
        <v>1.8755199999999999</v>
      </c>
      <c r="V4342" s="4">
        <v>43055</v>
      </c>
      <c r="W4342">
        <v>1.9691800000000002</v>
      </c>
      <c r="Y4342" s="4">
        <v>43055</v>
      </c>
      <c r="Z4342">
        <v>2.0781499999999999</v>
      </c>
      <c r="AB4342" s="4">
        <v>43055</v>
      </c>
      <c r="AC4342">
        <v>2.1917399999999998</v>
      </c>
      <c r="AE4342" s="4">
        <v>43055</v>
      </c>
      <c r="AF4342">
        <v>2.2454999999999998</v>
      </c>
      <c r="AH4342" s="4">
        <v>43055</v>
      </c>
      <c r="AI4342">
        <v>2.2522099999999998</v>
      </c>
    </row>
    <row r="4343" spans="1:35" x14ac:dyDescent="0.35">
      <c r="A4343" s="2">
        <v>43056</v>
      </c>
      <c r="B4343">
        <v>1.3401700000000001</v>
      </c>
      <c r="D4343" s="4">
        <v>43056</v>
      </c>
      <c r="E4343">
        <v>1.4149400000000001</v>
      </c>
      <c r="G4343" s="4">
        <v>43056</v>
      </c>
      <c r="H4343">
        <v>1.53467</v>
      </c>
      <c r="J4343" s="4">
        <v>43056</v>
      </c>
      <c r="K4343">
        <v>1.6707999999999998</v>
      </c>
      <c r="M4343" s="4">
        <v>43056</v>
      </c>
      <c r="N4343">
        <v>1.7539199999999999</v>
      </c>
      <c r="P4343" s="4">
        <v>43056</v>
      </c>
      <c r="Q4343">
        <v>1.80996</v>
      </c>
      <c r="S4343" s="4">
        <v>43056</v>
      </c>
      <c r="T4343">
        <v>1.8561000000000001</v>
      </c>
      <c r="V4343" s="4">
        <v>43056</v>
      </c>
      <c r="W4343">
        <v>1.9444300000000001</v>
      </c>
      <c r="Y4343" s="4">
        <v>43056</v>
      </c>
      <c r="Z4343">
        <v>2.0468799999999998</v>
      </c>
      <c r="AB4343" s="4">
        <v>43056</v>
      </c>
      <c r="AC4343">
        <v>2.1523500000000002</v>
      </c>
      <c r="AE4343" s="4">
        <v>43056</v>
      </c>
      <c r="AF4343">
        <v>2.2025999999999999</v>
      </c>
      <c r="AH4343" s="4">
        <v>43056</v>
      </c>
      <c r="AI4343">
        <v>2.2056900000000002</v>
      </c>
    </row>
    <row r="4344" spans="1:35" x14ac:dyDescent="0.35">
      <c r="A4344" s="2">
        <v>43057</v>
      </c>
      <c r="B4344">
        <v>1.3401700000000001</v>
      </c>
      <c r="D4344" s="4">
        <v>43057</v>
      </c>
      <c r="E4344">
        <v>1.4149400000000001</v>
      </c>
      <c r="G4344" s="4">
        <v>43057</v>
      </c>
      <c r="H4344">
        <v>1.53467</v>
      </c>
      <c r="J4344" s="4">
        <v>43057</v>
      </c>
      <c r="K4344">
        <v>1.6707999999999998</v>
      </c>
      <c r="M4344" s="4">
        <v>43057</v>
      </c>
      <c r="N4344">
        <v>1.7539199999999999</v>
      </c>
      <c r="P4344" s="4">
        <v>43057</v>
      </c>
      <c r="Q4344">
        <v>1.80996</v>
      </c>
      <c r="S4344" s="4">
        <v>43057</v>
      </c>
      <c r="T4344">
        <v>1.8561000000000001</v>
      </c>
      <c r="V4344" s="4">
        <v>43057</v>
      </c>
      <c r="W4344">
        <v>1.9444300000000001</v>
      </c>
      <c r="Y4344" s="4">
        <v>43057</v>
      </c>
      <c r="Z4344">
        <v>2.0468799999999998</v>
      </c>
      <c r="AB4344" s="4">
        <v>43057</v>
      </c>
      <c r="AC4344">
        <v>2.1523500000000002</v>
      </c>
      <c r="AE4344" s="4">
        <v>43057</v>
      </c>
      <c r="AF4344">
        <v>2.2025999999999999</v>
      </c>
      <c r="AH4344" s="4">
        <v>43057</v>
      </c>
      <c r="AI4344">
        <v>2.2056900000000002</v>
      </c>
    </row>
    <row r="4345" spans="1:35" x14ac:dyDescent="0.35">
      <c r="A4345" s="2">
        <v>43058</v>
      </c>
      <c r="B4345">
        <v>1.3401700000000001</v>
      </c>
      <c r="D4345" s="4">
        <v>43058</v>
      </c>
      <c r="E4345">
        <v>1.4149400000000001</v>
      </c>
      <c r="G4345" s="4">
        <v>43058</v>
      </c>
      <c r="H4345">
        <v>1.53467</v>
      </c>
      <c r="J4345" s="4">
        <v>43058</v>
      </c>
      <c r="K4345">
        <v>1.6707999999999998</v>
      </c>
      <c r="M4345" s="4">
        <v>43058</v>
      </c>
      <c r="N4345">
        <v>1.7539199999999999</v>
      </c>
      <c r="P4345" s="4">
        <v>43058</v>
      </c>
      <c r="Q4345">
        <v>1.80996</v>
      </c>
      <c r="S4345" s="4">
        <v>43058</v>
      </c>
      <c r="T4345">
        <v>1.8561000000000001</v>
      </c>
      <c r="V4345" s="4">
        <v>43058</v>
      </c>
      <c r="W4345">
        <v>1.9444300000000001</v>
      </c>
      <c r="Y4345" s="4">
        <v>43058</v>
      </c>
      <c r="Z4345">
        <v>2.0468799999999998</v>
      </c>
      <c r="AB4345" s="4">
        <v>43058</v>
      </c>
      <c r="AC4345">
        <v>2.1523500000000002</v>
      </c>
      <c r="AE4345" s="4">
        <v>43058</v>
      </c>
      <c r="AF4345">
        <v>2.2025999999999999</v>
      </c>
      <c r="AH4345" s="4">
        <v>43058</v>
      </c>
      <c r="AI4345">
        <v>2.2056900000000002</v>
      </c>
    </row>
    <row r="4346" spans="1:35" x14ac:dyDescent="0.35">
      <c r="A4346" s="2">
        <v>43059</v>
      </c>
      <c r="B4346">
        <v>1.34415</v>
      </c>
      <c r="D4346" s="4">
        <v>43059</v>
      </c>
      <c r="E4346">
        <v>1.4229400000000001</v>
      </c>
      <c r="G4346" s="4">
        <v>43059</v>
      </c>
      <c r="H4346">
        <v>1.55267</v>
      </c>
      <c r="J4346" s="4">
        <v>43059</v>
      </c>
      <c r="K4346">
        <v>1.69831</v>
      </c>
      <c r="M4346" s="4">
        <v>43059</v>
      </c>
      <c r="N4346">
        <v>1.7840799999999999</v>
      </c>
      <c r="P4346" s="4">
        <v>43059</v>
      </c>
      <c r="Q4346">
        <v>1.8411300000000002</v>
      </c>
      <c r="S4346" s="4">
        <v>43059</v>
      </c>
      <c r="T4346">
        <v>1.8851200000000001</v>
      </c>
      <c r="V4346" s="4">
        <v>43059</v>
      </c>
      <c r="W4346">
        <v>1.9641199999999999</v>
      </c>
      <c r="Y4346" s="4">
        <v>43059</v>
      </c>
      <c r="Z4346">
        <v>2.0619000000000001</v>
      </c>
      <c r="AB4346" s="4">
        <v>43059</v>
      </c>
      <c r="AC4346">
        <v>2.1714199999999999</v>
      </c>
      <c r="AE4346" s="4">
        <v>43059</v>
      </c>
      <c r="AF4346">
        <v>2.2154600000000002</v>
      </c>
      <c r="AH4346" s="4">
        <v>43059</v>
      </c>
      <c r="AI4346">
        <v>2.2254299999999998</v>
      </c>
    </row>
    <row r="4347" spans="1:35" x14ac:dyDescent="0.35">
      <c r="A4347" s="2">
        <v>43060</v>
      </c>
      <c r="B4347">
        <v>1.3506400000000001</v>
      </c>
      <c r="D4347" s="4">
        <v>43060</v>
      </c>
      <c r="E4347">
        <v>1.4278900000000001</v>
      </c>
      <c r="G4347" s="4">
        <v>43060</v>
      </c>
      <c r="H4347">
        <v>1.5625499999999999</v>
      </c>
      <c r="J4347" s="4">
        <v>43060</v>
      </c>
      <c r="K4347">
        <v>1.7161</v>
      </c>
      <c r="M4347" s="4">
        <v>43060</v>
      </c>
      <c r="N4347">
        <v>1.80315</v>
      </c>
      <c r="P4347" s="4">
        <v>43060</v>
      </c>
      <c r="Q4347">
        <v>1.8538999999999999</v>
      </c>
      <c r="S4347" s="4">
        <v>43060</v>
      </c>
      <c r="T4347">
        <v>1.89175</v>
      </c>
      <c r="V4347" s="4">
        <v>43060</v>
      </c>
      <c r="W4347">
        <v>1.9640499999999999</v>
      </c>
      <c r="Y4347" s="4">
        <v>43060</v>
      </c>
      <c r="Z4347">
        <v>2.0529199999999999</v>
      </c>
      <c r="AB4347" s="4">
        <v>43060</v>
      </c>
      <c r="AC4347">
        <v>2.1523099999999999</v>
      </c>
      <c r="AE4347" s="4">
        <v>43060</v>
      </c>
      <c r="AF4347">
        <v>2.1988400000000001</v>
      </c>
      <c r="AH4347" s="4">
        <v>43060</v>
      </c>
      <c r="AI4347">
        <v>2.2010200000000002</v>
      </c>
    </row>
    <row r="4348" spans="1:35" x14ac:dyDescent="0.35">
      <c r="A4348" s="2">
        <v>43061</v>
      </c>
      <c r="B4348">
        <v>1.3569</v>
      </c>
      <c r="D4348" s="4">
        <v>43061</v>
      </c>
      <c r="E4348">
        <v>1.42994</v>
      </c>
      <c r="G4348" s="4">
        <v>43061</v>
      </c>
      <c r="H4348">
        <v>1.54881</v>
      </c>
      <c r="J4348" s="4">
        <v>43061</v>
      </c>
      <c r="K4348">
        <v>1.6807300000000001</v>
      </c>
      <c r="M4348" s="4">
        <v>43061</v>
      </c>
      <c r="N4348">
        <v>1.7557100000000001</v>
      </c>
      <c r="P4348" s="4">
        <v>43061</v>
      </c>
      <c r="Q4348">
        <v>1.8077000000000001</v>
      </c>
      <c r="S4348" s="4">
        <v>43061</v>
      </c>
      <c r="T4348">
        <v>1.8466</v>
      </c>
      <c r="V4348" s="4">
        <v>43061</v>
      </c>
      <c r="W4348">
        <v>1.92119</v>
      </c>
      <c r="Y4348" s="4">
        <v>43061</v>
      </c>
      <c r="Z4348">
        <v>2.0194700000000001</v>
      </c>
      <c r="AB4348" s="4">
        <v>43061</v>
      </c>
      <c r="AC4348">
        <v>2.1259399999999999</v>
      </c>
      <c r="AE4348" s="4">
        <v>43061</v>
      </c>
      <c r="AF4348">
        <v>2.1743700000000001</v>
      </c>
      <c r="AH4348" s="4">
        <v>43061</v>
      </c>
      <c r="AI4348">
        <v>2.1767799999999999</v>
      </c>
    </row>
    <row r="4349" spans="1:35" x14ac:dyDescent="0.35">
      <c r="A4349" s="2">
        <v>43062</v>
      </c>
      <c r="B4349">
        <v>1.3567499999999999</v>
      </c>
      <c r="D4349" s="4">
        <v>43062</v>
      </c>
      <c r="E4349">
        <v>1.4299299999999999</v>
      </c>
      <c r="G4349" s="4">
        <v>43062</v>
      </c>
      <c r="H4349">
        <v>1.5517699999999999</v>
      </c>
      <c r="J4349" s="4">
        <v>43062</v>
      </c>
      <c r="K4349">
        <v>1.68272</v>
      </c>
      <c r="M4349" s="4">
        <v>43062</v>
      </c>
      <c r="N4349">
        <v>1.7638199999999999</v>
      </c>
      <c r="P4349" s="4">
        <v>43062</v>
      </c>
      <c r="Q4349">
        <v>1.8096100000000002</v>
      </c>
      <c r="S4349" s="4">
        <v>43062</v>
      </c>
      <c r="T4349">
        <v>1.8506100000000001</v>
      </c>
      <c r="V4349" s="4">
        <v>43062</v>
      </c>
      <c r="W4349">
        <v>1.92099</v>
      </c>
      <c r="Y4349" s="4">
        <v>43062</v>
      </c>
      <c r="Z4349">
        <v>2.0231699999999999</v>
      </c>
      <c r="AB4349" s="4">
        <v>43062</v>
      </c>
      <c r="AC4349">
        <v>2.1264500000000002</v>
      </c>
      <c r="AE4349" s="4">
        <v>43062</v>
      </c>
      <c r="AF4349">
        <v>2.1705199999999998</v>
      </c>
      <c r="AH4349" s="4">
        <v>43062</v>
      </c>
      <c r="AI4349">
        <v>2.1819199999999999</v>
      </c>
    </row>
    <row r="4350" spans="1:35" x14ac:dyDescent="0.35">
      <c r="A4350" s="2">
        <v>43063</v>
      </c>
      <c r="B4350">
        <v>1.35978</v>
      </c>
      <c r="D4350" s="4">
        <v>43063</v>
      </c>
      <c r="E4350">
        <v>1.4329799999999999</v>
      </c>
      <c r="G4350" s="4">
        <v>43063</v>
      </c>
      <c r="H4350">
        <v>1.5592600000000001</v>
      </c>
      <c r="J4350" s="4">
        <v>43063</v>
      </c>
      <c r="K4350">
        <v>1.69916</v>
      </c>
      <c r="M4350" s="4">
        <v>43063</v>
      </c>
      <c r="N4350">
        <v>1.77586</v>
      </c>
      <c r="P4350" s="4">
        <v>43063</v>
      </c>
      <c r="Q4350">
        <v>1.82883</v>
      </c>
      <c r="S4350" s="4">
        <v>43063</v>
      </c>
      <c r="T4350">
        <v>1.86981</v>
      </c>
      <c r="V4350" s="4">
        <v>43063</v>
      </c>
      <c r="W4350">
        <v>1.9395500000000001</v>
      </c>
      <c r="Y4350" s="4">
        <v>43063</v>
      </c>
      <c r="Z4350">
        <v>2.0392800000000002</v>
      </c>
      <c r="AB4350" s="4">
        <v>43063</v>
      </c>
      <c r="AC4350">
        <v>2.1507800000000001</v>
      </c>
      <c r="AE4350" s="4">
        <v>43063</v>
      </c>
      <c r="AF4350">
        <v>2.1983600000000001</v>
      </c>
      <c r="AH4350" s="4">
        <v>43063</v>
      </c>
      <c r="AI4350">
        <v>2.2025399999999999</v>
      </c>
    </row>
    <row r="4351" spans="1:35" x14ac:dyDescent="0.35">
      <c r="A4351" s="2">
        <v>43064</v>
      </c>
      <c r="B4351">
        <v>1.35978</v>
      </c>
      <c r="D4351" s="4">
        <v>43064</v>
      </c>
      <c r="E4351">
        <v>1.4329799999999999</v>
      </c>
      <c r="G4351" s="4">
        <v>43064</v>
      </c>
      <c r="H4351">
        <v>1.5592600000000001</v>
      </c>
      <c r="J4351" s="4">
        <v>43064</v>
      </c>
      <c r="K4351">
        <v>1.69916</v>
      </c>
      <c r="M4351" s="4">
        <v>43064</v>
      </c>
      <c r="N4351">
        <v>1.77586</v>
      </c>
      <c r="P4351" s="4">
        <v>43064</v>
      </c>
      <c r="Q4351">
        <v>1.82883</v>
      </c>
      <c r="S4351" s="4">
        <v>43064</v>
      </c>
      <c r="T4351">
        <v>1.86981</v>
      </c>
      <c r="V4351" s="4">
        <v>43064</v>
      </c>
      <c r="W4351">
        <v>1.9395500000000001</v>
      </c>
      <c r="Y4351" s="4">
        <v>43064</v>
      </c>
      <c r="Z4351">
        <v>2.0392800000000002</v>
      </c>
      <c r="AB4351" s="4">
        <v>43064</v>
      </c>
      <c r="AC4351">
        <v>2.1507800000000001</v>
      </c>
      <c r="AE4351" s="4">
        <v>43064</v>
      </c>
      <c r="AF4351">
        <v>2.1983600000000001</v>
      </c>
      <c r="AH4351" s="4">
        <v>43064</v>
      </c>
      <c r="AI4351">
        <v>2.2025399999999999</v>
      </c>
    </row>
    <row r="4352" spans="1:35" x14ac:dyDescent="0.35">
      <c r="A4352" s="2">
        <v>43065</v>
      </c>
      <c r="B4352">
        <v>1.35978</v>
      </c>
      <c r="D4352" s="4">
        <v>43065</v>
      </c>
      <c r="E4352">
        <v>1.4329799999999999</v>
      </c>
      <c r="G4352" s="4">
        <v>43065</v>
      </c>
      <c r="H4352">
        <v>1.5592600000000001</v>
      </c>
      <c r="J4352" s="4">
        <v>43065</v>
      </c>
      <c r="K4352">
        <v>1.69916</v>
      </c>
      <c r="M4352" s="4">
        <v>43065</v>
      </c>
      <c r="N4352">
        <v>1.77586</v>
      </c>
      <c r="P4352" s="4">
        <v>43065</v>
      </c>
      <c r="Q4352">
        <v>1.82883</v>
      </c>
      <c r="S4352" s="4">
        <v>43065</v>
      </c>
      <c r="T4352">
        <v>1.86981</v>
      </c>
      <c r="V4352" s="4">
        <v>43065</v>
      </c>
      <c r="W4352">
        <v>1.9395500000000001</v>
      </c>
      <c r="Y4352" s="4">
        <v>43065</v>
      </c>
      <c r="Z4352">
        <v>2.0392800000000002</v>
      </c>
      <c r="AB4352" s="4">
        <v>43065</v>
      </c>
      <c r="AC4352">
        <v>2.1507800000000001</v>
      </c>
      <c r="AE4352" s="4">
        <v>43065</v>
      </c>
      <c r="AF4352">
        <v>2.1983600000000001</v>
      </c>
      <c r="AH4352" s="4">
        <v>43065</v>
      </c>
      <c r="AI4352">
        <v>2.2025399999999999</v>
      </c>
    </row>
    <row r="4353" spans="1:35" x14ac:dyDescent="0.35">
      <c r="A4353" s="2">
        <v>43066</v>
      </c>
      <c r="B4353">
        <v>1.36229</v>
      </c>
      <c r="D4353" s="4">
        <v>43066</v>
      </c>
      <c r="E4353">
        <v>1.43591</v>
      </c>
      <c r="G4353" s="4">
        <v>43066</v>
      </c>
      <c r="H4353">
        <v>1.56237</v>
      </c>
      <c r="J4353" s="4">
        <v>43066</v>
      </c>
      <c r="K4353">
        <v>1.69631</v>
      </c>
      <c r="M4353" s="4">
        <v>43066</v>
      </c>
      <c r="N4353">
        <v>1.7707899999999999</v>
      </c>
      <c r="P4353" s="4">
        <v>43066</v>
      </c>
      <c r="Q4353">
        <v>1.81708</v>
      </c>
      <c r="S4353" s="4">
        <v>43066</v>
      </c>
      <c r="T4353">
        <v>1.85548</v>
      </c>
      <c r="V4353" s="4">
        <v>43066</v>
      </c>
      <c r="W4353">
        <v>1.9253800000000001</v>
      </c>
      <c r="Y4353" s="4">
        <v>43066</v>
      </c>
      <c r="Z4353">
        <v>2.0180400000000001</v>
      </c>
      <c r="AB4353" s="4">
        <v>43066</v>
      </c>
      <c r="AC4353">
        <v>2.12791</v>
      </c>
      <c r="AE4353" s="4">
        <v>43066</v>
      </c>
      <c r="AF4353">
        <v>2.1779199999999999</v>
      </c>
      <c r="AH4353" s="4">
        <v>43066</v>
      </c>
      <c r="AI4353">
        <v>2.1828099999999999</v>
      </c>
    </row>
    <row r="4354" spans="1:35" x14ac:dyDescent="0.35">
      <c r="A4354" s="2">
        <v>43067</v>
      </c>
      <c r="B4354">
        <v>1.3647899999999999</v>
      </c>
      <c r="D4354" s="4">
        <v>43067</v>
      </c>
      <c r="E4354">
        <v>1.4393799999999999</v>
      </c>
      <c r="G4354" s="4">
        <v>43067</v>
      </c>
      <c r="H4354">
        <v>1.56585</v>
      </c>
      <c r="J4354" s="4">
        <v>43067</v>
      </c>
      <c r="K4354">
        <v>1.7025000000000001</v>
      </c>
      <c r="M4354" s="4">
        <v>43067</v>
      </c>
      <c r="N4354">
        <v>1.7758</v>
      </c>
      <c r="P4354" s="4">
        <v>43067</v>
      </c>
      <c r="Q4354">
        <v>1.8226</v>
      </c>
      <c r="S4354" s="4">
        <v>43067</v>
      </c>
      <c r="T4354">
        <v>1.86151</v>
      </c>
      <c r="V4354" s="4">
        <v>43067</v>
      </c>
      <c r="W4354">
        <v>1.9281000000000001</v>
      </c>
      <c r="Y4354" s="4">
        <v>43067</v>
      </c>
      <c r="Z4354">
        <v>2.0214799999999999</v>
      </c>
      <c r="AB4354" s="4">
        <v>43067</v>
      </c>
      <c r="AC4354">
        <v>2.12487</v>
      </c>
      <c r="AE4354" s="4">
        <v>43067</v>
      </c>
      <c r="AF4354">
        <v>2.1738300000000002</v>
      </c>
      <c r="AH4354" s="4">
        <v>43067</v>
      </c>
      <c r="AI4354">
        <v>2.1774200000000001</v>
      </c>
    </row>
    <row r="4355" spans="1:35" x14ac:dyDescent="0.35">
      <c r="A4355" s="2">
        <v>43068</v>
      </c>
      <c r="B4355">
        <v>1.3675899999999999</v>
      </c>
      <c r="D4355" s="4">
        <v>43068</v>
      </c>
      <c r="E4355">
        <v>1.4468399999999999</v>
      </c>
      <c r="G4355" s="4">
        <v>43068</v>
      </c>
      <c r="H4355">
        <v>1.58169</v>
      </c>
      <c r="J4355" s="4">
        <v>43068</v>
      </c>
      <c r="K4355">
        <v>1.72898</v>
      </c>
      <c r="M4355" s="4">
        <v>43068</v>
      </c>
      <c r="N4355">
        <v>1.81107</v>
      </c>
      <c r="P4355" s="4">
        <v>43068</v>
      </c>
      <c r="Q4355">
        <v>1.86504</v>
      </c>
      <c r="S4355" s="4">
        <v>43068</v>
      </c>
      <c r="T4355">
        <v>1.9079700000000002</v>
      </c>
      <c r="V4355" s="4">
        <v>43068</v>
      </c>
      <c r="W4355">
        <v>1.9840900000000001</v>
      </c>
      <c r="Y4355" s="4">
        <v>43068</v>
      </c>
      <c r="Z4355">
        <v>2.0851799999999998</v>
      </c>
      <c r="AB4355" s="4">
        <v>43068</v>
      </c>
      <c r="AC4355">
        <v>2.1897899999999999</v>
      </c>
      <c r="AE4355" s="4">
        <v>43068</v>
      </c>
      <c r="AF4355">
        <v>2.2395</v>
      </c>
      <c r="AH4355" s="4">
        <v>43068</v>
      </c>
      <c r="AI4355">
        <v>2.24465</v>
      </c>
    </row>
    <row r="4356" spans="1:35" x14ac:dyDescent="0.35">
      <c r="A4356" s="2">
        <v>43069</v>
      </c>
      <c r="B4356">
        <v>1.3792599999999999</v>
      </c>
      <c r="D4356" s="4">
        <v>43069</v>
      </c>
      <c r="E4356">
        <v>1.4611799999999999</v>
      </c>
      <c r="G4356" s="4">
        <v>43069</v>
      </c>
      <c r="H4356">
        <v>1.59775</v>
      </c>
      <c r="J4356" s="4">
        <v>43069</v>
      </c>
      <c r="K4356">
        <v>1.7555000000000001</v>
      </c>
      <c r="M4356" s="4">
        <v>43069</v>
      </c>
      <c r="N4356">
        <v>1.8411300000000002</v>
      </c>
      <c r="P4356" s="4">
        <v>43069</v>
      </c>
      <c r="Q4356">
        <v>1.8961700000000001</v>
      </c>
      <c r="S4356" s="4">
        <v>43069</v>
      </c>
      <c r="T4356">
        <v>1.9392200000000002</v>
      </c>
      <c r="V4356" s="4">
        <v>43069</v>
      </c>
      <c r="W4356">
        <v>2.01614</v>
      </c>
      <c r="Y4356" s="4">
        <v>43069</v>
      </c>
      <c r="Z4356">
        <v>2.1091299999999999</v>
      </c>
      <c r="AB4356" s="4">
        <v>43069</v>
      </c>
      <c r="AC4356">
        <v>2.2086899999999998</v>
      </c>
      <c r="AE4356" s="4">
        <v>43069</v>
      </c>
      <c r="AF4356">
        <v>2.25468</v>
      </c>
      <c r="AH4356" s="4">
        <v>43069</v>
      </c>
      <c r="AI4356">
        <v>2.2521</v>
      </c>
    </row>
    <row r="4357" spans="1:35" x14ac:dyDescent="0.35">
      <c r="A4357" s="2">
        <v>43070</v>
      </c>
      <c r="B4357">
        <v>1.37635</v>
      </c>
      <c r="D4357" s="4">
        <v>43070</v>
      </c>
      <c r="E4357">
        <v>1.45312</v>
      </c>
      <c r="G4357" s="4">
        <v>43070</v>
      </c>
      <c r="H4357">
        <v>1.58647</v>
      </c>
      <c r="J4357" s="4">
        <v>43070</v>
      </c>
      <c r="K4357">
        <v>1.7419899999999999</v>
      </c>
      <c r="M4357" s="4">
        <v>43070</v>
      </c>
      <c r="N4357">
        <v>1.8271500000000001</v>
      </c>
      <c r="P4357" s="4">
        <v>43070</v>
      </c>
      <c r="Q4357">
        <v>1.86876</v>
      </c>
      <c r="S4357" s="4">
        <v>43070</v>
      </c>
      <c r="T4357">
        <v>1.91082</v>
      </c>
      <c r="V4357" s="4">
        <v>43070</v>
      </c>
      <c r="W4357">
        <v>1.97834</v>
      </c>
      <c r="Y4357" s="4">
        <v>43070</v>
      </c>
      <c r="Z4357">
        <v>2.0630299999999999</v>
      </c>
      <c r="AB4357" s="4">
        <v>43070</v>
      </c>
      <c r="AC4357">
        <v>2.1611099999999999</v>
      </c>
      <c r="AE4357" s="4">
        <v>43070</v>
      </c>
      <c r="AF4357">
        <v>2.2048800000000002</v>
      </c>
      <c r="AH4357" s="4">
        <v>43070</v>
      </c>
      <c r="AI4357">
        <v>2.2028500000000002</v>
      </c>
    </row>
    <row r="4358" spans="1:35" x14ac:dyDescent="0.35">
      <c r="A4358" s="2">
        <v>43071</v>
      </c>
      <c r="B4358">
        <v>1.37635</v>
      </c>
      <c r="D4358" s="4">
        <v>43071</v>
      </c>
      <c r="E4358">
        <v>1.45312</v>
      </c>
      <c r="G4358" s="4">
        <v>43071</v>
      </c>
      <c r="H4358">
        <v>1.58647</v>
      </c>
      <c r="J4358" s="4">
        <v>43071</v>
      </c>
      <c r="K4358">
        <v>1.7419899999999999</v>
      </c>
      <c r="M4358" s="4">
        <v>43071</v>
      </c>
      <c r="N4358">
        <v>1.8271500000000001</v>
      </c>
      <c r="P4358" s="4">
        <v>43071</v>
      </c>
      <c r="Q4358">
        <v>1.86876</v>
      </c>
      <c r="S4358" s="4">
        <v>43071</v>
      </c>
      <c r="T4358">
        <v>1.91082</v>
      </c>
      <c r="V4358" s="4">
        <v>43071</v>
      </c>
      <c r="W4358">
        <v>1.97834</v>
      </c>
      <c r="Y4358" s="4">
        <v>43071</v>
      </c>
      <c r="Z4358">
        <v>2.0630299999999999</v>
      </c>
      <c r="AB4358" s="4">
        <v>43071</v>
      </c>
      <c r="AC4358">
        <v>2.1611099999999999</v>
      </c>
      <c r="AE4358" s="4">
        <v>43071</v>
      </c>
      <c r="AF4358">
        <v>2.2048800000000002</v>
      </c>
      <c r="AH4358" s="4">
        <v>43071</v>
      </c>
      <c r="AI4358">
        <v>2.2028500000000002</v>
      </c>
    </row>
    <row r="4359" spans="1:35" x14ac:dyDescent="0.35">
      <c r="A4359" s="2">
        <v>43072</v>
      </c>
      <c r="B4359">
        <v>1.37635</v>
      </c>
      <c r="D4359" s="4">
        <v>43072</v>
      </c>
      <c r="E4359">
        <v>1.45312</v>
      </c>
      <c r="G4359" s="4">
        <v>43072</v>
      </c>
      <c r="H4359">
        <v>1.58647</v>
      </c>
      <c r="J4359" s="4">
        <v>43072</v>
      </c>
      <c r="K4359">
        <v>1.7419899999999999</v>
      </c>
      <c r="M4359" s="4">
        <v>43072</v>
      </c>
      <c r="N4359">
        <v>1.8271500000000001</v>
      </c>
      <c r="P4359" s="4">
        <v>43072</v>
      </c>
      <c r="Q4359">
        <v>1.86876</v>
      </c>
      <c r="S4359" s="4">
        <v>43072</v>
      </c>
      <c r="T4359">
        <v>1.91082</v>
      </c>
      <c r="V4359" s="4">
        <v>43072</v>
      </c>
      <c r="W4359">
        <v>1.97834</v>
      </c>
      <c r="Y4359" s="4">
        <v>43072</v>
      </c>
      <c r="Z4359">
        <v>2.0630299999999999</v>
      </c>
      <c r="AB4359" s="4">
        <v>43072</v>
      </c>
      <c r="AC4359">
        <v>2.1611099999999999</v>
      </c>
      <c r="AE4359" s="4">
        <v>43072</v>
      </c>
      <c r="AF4359">
        <v>2.2048800000000002</v>
      </c>
      <c r="AH4359" s="4">
        <v>43072</v>
      </c>
      <c r="AI4359">
        <v>2.2028500000000002</v>
      </c>
    </row>
    <row r="4360" spans="1:35" x14ac:dyDescent="0.35">
      <c r="A4360" s="2">
        <v>43073</v>
      </c>
      <c r="B4360">
        <v>1.3839000000000001</v>
      </c>
      <c r="D4360" s="4">
        <v>43073</v>
      </c>
      <c r="E4360">
        <v>1.4641999999999999</v>
      </c>
      <c r="G4360" s="4">
        <v>43073</v>
      </c>
      <c r="H4360">
        <v>1.59937</v>
      </c>
      <c r="J4360" s="4">
        <v>43073</v>
      </c>
      <c r="K4360">
        <v>1.76458</v>
      </c>
      <c r="M4360" s="4">
        <v>43073</v>
      </c>
      <c r="N4360">
        <v>1.84822</v>
      </c>
      <c r="P4360" s="4">
        <v>43073</v>
      </c>
      <c r="Q4360">
        <v>1.8991</v>
      </c>
      <c r="S4360" s="4">
        <v>43073</v>
      </c>
      <c r="T4360">
        <v>1.93485</v>
      </c>
      <c r="V4360" s="4">
        <v>43073</v>
      </c>
      <c r="W4360">
        <v>2.0025499999999998</v>
      </c>
      <c r="Y4360" s="4">
        <v>43073</v>
      </c>
      <c r="Z4360">
        <v>2.0836700000000001</v>
      </c>
      <c r="AB4360" s="4">
        <v>43073</v>
      </c>
      <c r="AC4360">
        <v>2.17509</v>
      </c>
      <c r="AE4360" s="4">
        <v>43073</v>
      </c>
      <c r="AF4360">
        <v>2.2183199999999998</v>
      </c>
      <c r="AH4360" s="4">
        <v>43073</v>
      </c>
      <c r="AI4360">
        <v>2.2151999999999998</v>
      </c>
    </row>
    <row r="4361" spans="1:35" x14ac:dyDescent="0.35">
      <c r="A4361" s="2">
        <v>43074</v>
      </c>
      <c r="B4361">
        <v>1.38913</v>
      </c>
      <c r="D4361" s="4">
        <v>43074</v>
      </c>
      <c r="E4361">
        <v>1.46871</v>
      </c>
      <c r="G4361" s="4">
        <v>43074</v>
      </c>
      <c r="H4361">
        <v>1.6035200000000001</v>
      </c>
      <c r="J4361" s="4">
        <v>43074</v>
      </c>
      <c r="K4361">
        <v>1.7661</v>
      </c>
      <c r="M4361" s="4">
        <v>43074</v>
      </c>
      <c r="N4361">
        <v>1.84718</v>
      </c>
      <c r="P4361" s="4">
        <v>43074</v>
      </c>
      <c r="Q4361">
        <v>1.89496</v>
      </c>
      <c r="S4361" s="4">
        <v>43074</v>
      </c>
      <c r="T4361">
        <v>1.9265699999999999</v>
      </c>
      <c r="V4361" s="4">
        <v>43074</v>
      </c>
      <c r="W4361">
        <v>1.9837899999999999</v>
      </c>
      <c r="Y4361" s="4">
        <v>43074</v>
      </c>
      <c r="Z4361">
        <v>2.0569799999999998</v>
      </c>
      <c r="AB4361" s="4">
        <v>43074</v>
      </c>
      <c r="AC4361">
        <v>2.14323</v>
      </c>
      <c r="AE4361" s="4">
        <v>43074</v>
      </c>
      <c r="AF4361">
        <v>2.18323</v>
      </c>
      <c r="AH4361" s="4">
        <v>43074</v>
      </c>
      <c r="AI4361">
        <v>2.1794500000000001</v>
      </c>
    </row>
    <row r="4362" spans="1:35" x14ac:dyDescent="0.35">
      <c r="A4362" s="2">
        <v>43075</v>
      </c>
      <c r="B4362">
        <v>1.3908</v>
      </c>
      <c r="D4362" s="4">
        <v>43075</v>
      </c>
      <c r="E4362">
        <v>1.4677799999999999</v>
      </c>
      <c r="G4362" s="4">
        <v>43075</v>
      </c>
      <c r="H4362">
        <v>1.5992</v>
      </c>
      <c r="J4362" s="4">
        <v>43075</v>
      </c>
      <c r="K4362">
        <v>1.75396</v>
      </c>
      <c r="M4362" s="4">
        <v>43075</v>
      </c>
      <c r="N4362">
        <v>1.8330899999999999</v>
      </c>
      <c r="P4362" s="4">
        <v>43075</v>
      </c>
      <c r="Q4362">
        <v>1.87985</v>
      </c>
      <c r="S4362" s="4">
        <v>43075</v>
      </c>
      <c r="T4362">
        <v>1.91554</v>
      </c>
      <c r="V4362" s="4">
        <v>43075</v>
      </c>
      <c r="W4362">
        <v>1.9736799999999999</v>
      </c>
      <c r="Y4362" s="4">
        <v>43075</v>
      </c>
      <c r="Z4362">
        <v>2.0476999999999999</v>
      </c>
      <c r="AB4362" s="4">
        <v>43075</v>
      </c>
      <c r="AC4362">
        <v>2.1394799999999998</v>
      </c>
      <c r="AE4362" s="4">
        <v>43075</v>
      </c>
      <c r="AF4362">
        <v>2.1797499999999999</v>
      </c>
      <c r="AH4362" s="4">
        <v>43075</v>
      </c>
      <c r="AI4362">
        <v>2.17754</v>
      </c>
    </row>
    <row r="4363" spans="1:35" x14ac:dyDescent="0.35">
      <c r="A4363" s="2">
        <v>43076</v>
      </c>
      <c r="B4363">
        <v>1.39819</v>
      </c>
      <c r="D4363" s="4">
        <v>43076</v>
      </c>
      <c r="E4363">
        <v>1.4752799999999999</v>
      </c>
      <c r="G4363" s="4">
        <v>43076</v>
      </c>
      <c r="H4363">
        <v>1.6041799999999999</v>
      </c>
      <c r="J4363" s="4">
        <v>43076</v>
      </c>
      <c r="K4363">
        <v>1.7587000000000002</v>
      </c>
      <c r="M4363" s="4">
        <v>43076</v>
      </c>
      <c r="N4363">
        <v>1.8349299999999999</v>
      </c>
      <c r="P4363" s="4">
        <v>43076</v>
      </c>
      <c r="Q4363">
        <v>1.88795</v>
      </c>
      <c r="S4363" s="4">
        <v>43076</v>
      </c>
      <c r="T4363">
        <v>1.9258299999999999</v>
      </c>
      <c r="V4363" s="4">
        <v>43076</v>
      </c>
      <c r="W4363">
        <v>1.98689</v>
      </c>
      <c r="Y4363" s="4">
        <v>43076</v>
      </c>
      <c r="Z4363">
        <v>2.0649299999999999</v>
      </c>
      <c r="AB4363" s="4">
        <v>43076</v>
      </c>
      <c r="AC4363">
        <v>2.1539600000000001</v>
      </c>
      <c r="AE4363" s="4">
        <v>43076</v>
      </c>
      <c r="AF4363">
        <v>2.1953300000000002</v>
      </c>
      <c r="AH4363" s="4">
        <v>43076</v>
      </c>
      <c r="AI4363">
        <v>2.1937600000000002</v>
      </c>
    </row>
    <row r="4364" spans="1:35" x14ac:dyDescent="0.35">
      <c r="A4364" s="2">
        <v>43077</v>
      </c>
      <c r="B4364">
        <v>1.4014599999999999</v>
      </c>
      <c r="D4364" s="4">
        <v>43077</v>
      </c>
      <c r="E4364">
        <v>1.48001</v>
      </c>
      <c r="G4364" s="4">
        <v>43077</v>
      </c>
      <c r="H4364">
        <v>1.61128</v>
      </c>
      <c r="J4364" s="4">
        <v>43077</v>
      </c>
      <c r="K4364">
        <v>1.76498</v>
      </c>
      <c r="M4364" s="4">
        <v>43077</v>
      </c>
      <c r="N4364">
        <v>1.8409800000000001</v>
      </c>
      <c r="P4364" s="4">
        <v>43077</v>
      </c>
      <c r="Q4364">
        <v>1.8908800000000001</v>
      </c>
      <c r="S4364" s="4">
        <v>43077</v>
      </c>
      <c r="T4364">
        <v>1.92981</v>
      </c>
      <c r="V4364" s="4">
        <v>43077</v>
      </c>
      <c r="W4364">
        <v>1.9923500000000001</v>
      </c>
      <c r="Y4364" s="4">
        <v>43077</v>
      </c>
      <c r="Z4364">
        <v>2.0749599999999999</v>
      </c>
      <c r="AB4364" s="4">
        <v>43077</v>
      </c>
      <c r="AC4364">
        <v>2.1673100000000001</v>
      </c>
      <c r="AE4364" s="4">
        <v>43077</v>
      </c>
      <c r="AF4364">
        <v>2.21035</v>
      </c>
      <c r="AH4364" s="4">
        <v>43077</v>
      </c>
      <c r="AI4364">
        <v>2.2111299999999998</v>
      </c>
    </row>
    <row r="4365" spans="1:35" x14ac:dyDescent="0.35">
      <c r="A4365" s="2">
        <v>43078</v>
      </c>
      <c r="B4365">
        <v>1.4014599999999999</v>
      </c>
      <c r="D4365" s="4">
        <v>43078</v>
      </c>
      <c r="E4365">
        <v>1.48001</v>
      </c>
      <c r="G4365" s="4">
        <v>43078</v>
      </c>
      <c r="H4365">
        <v>1.61128</v>
      </c>
      <c r="J4365" s="4">
        <v>43078</v>
      </c>
      <c r="K4365">
        <v>1.76498</v>
      </c>
      <c r="M4365" s="4">
        <v>43078</v>
      </c>
      <c r="N4365">
        <v>1.8409800000000001</v>
      </c>
      <c r="P4365" s="4">
        <v>43078</v>
      </c>
      <c r="Q4365">
        <v>1.8908800000000001</v>
      </c>
      <c r="S4365" s="4">
        <v>43078</v>
      </c>
      <c r="T4365">
        <v>1.92981</v>
      </c>
      <c r="V4365" s="4">
        <v>43078</v>
      </c>
      <c r="W4365">
        <v>1.9923500000000001</v>
      </c>
      <c r="Y4365" s="4">
        <v>43078</v>
      </c>
      <c r="Z4365">
        <v>2.0749599999999999</v>
      </c>
      <c r="AB4365" s="4">
        <v>43078</v>
      </c>
      <c r="AC4365">
        <v>2.1673100000000001</v>
      </c>
      <c r="AE4365" s="4">
        <v>43078</v>
      </c>
      <c r="AF4365">
        <v>2.21035</v>
      </c>
      <c r="AH4365" s="4">
        <v>43078</v>
      </c>
      <c r="AI4365">
        <v>2.2111299999999998</v>
      </c>
    </row>
    <row r="4366" spans="1:35" x14ac:dyDescent="0.35">
      <c r="A4366" s="2">
        <v>43079</v>
      </c>
      <c r="B4366">
        <v>1.4014599999999999</v>
      </c>
      <c r="D4366" s="4">
        <v>43079</v>
      </c>
      <c r="E4366">
        <v>1.48001</v>
      </c>
      <c r="G4366" s="4">
        <v>43079</v>
      </c>
      <c r="H4366">
        <v>1.61128</v>
      </c>
      <c r="J4366" s="4">
        <v>43079</v>
      </c>
      <c r="K4366">
        <v>1.76498</v>
      </c>
      <c r="M4366" s="4">
        <v>43079</v>
      </c>
      <c r="N4366">
        <v>1.8409800000000001</v>
      </c>
      <c r="P4366" s="4">
        <v>43079</v>
      </c>
      <c r="Q4366">
        <v>1.8908800000000001</v>
      </c>
      <c r="S4366" s="4">
        <v>43079</v>
      </c>
      <c r="T4366">
        <v>1.92981</v>
      </c>
      <c r="V4366" s="4">
        <v>43079</v>
      </c>
      <c r="W4366">
        <v>1.9923500000000001</v>
      </c>
      <c r="Y4366" s="4">
        <v>43079</v>
      </c>
      <c r="Z4366">
        <v>2.0749599999999999</v>
      </c>
      <c r="AB4366" s="4">
        <v>43079</v>
      </c>
      <c r="AC4366">
        <v>2.1673100000000001</v>
      </c>
      <c r="AE4366" s="4">
        <v>43079</v>
      </c>
      <c r="AF4366">
        <v>2.21035</v>
      </c>
      <c r="AH4366" s="4">
        <v>43079</v>
      </c>
      <c r="AI4366">
        <v>2.2111299999999998</v>
      </c>
    </row>
    <row r="4367" spans="1:35" x14ac:dyDescent="0.35">
      <c r="A4367" s="2">
        <v>43080</v>
      </c>
      <c r="B4367">
        <v>1.40767</v>
      </c>
      <c r="D4367" s="4">
        <v>43080</v>
      </c>
      <c r="E4367">
        <v>1.4893799999999999</v>
      </c>
      <c r="G4367" s="4">
        <v>43080</v>
      </c>
      <c r="H4367">
        <v>1.6263999999999998</v>
      </c>
      <c r="J4367" s="4">
        <v>43080</v>
      </c>
      <c r="K4367">
        <v>1.7850299999999999</v>
      </c>
      <c r="M4367" s="4">
        <v>43080</v>
      </c>
      <c r="N4367">
        <v>1.8600300000000001</v>
      </c>
      <c r="P4367" s="4">
        <v>43080</v>
      </c>
      <c r="Q4367">
        <v>1.9119899999999999</v>
      </c>
      <c r="S4367" s="4">
        <v>43080</v>
      </c>
      <c r="T4367">
        <v>1.94882</v>
      </c>
      <c r="V4367" s="4">
        <v>43080</v>
      </c>
      <c r="W4367">
        <v>2.0091100000000002</v>
      </c>
      <c r="Y4367" s="4">
        <v>43080</v>
      </c>
      <c r="Z4367">
        <v>2.0894200000000001</v>
      </c>
      <c r="AB4367" s="4">
        <v>43080</v>
      </c>
      <c r="AC4367">
        <v>2.1804800000000002</v>
      </c>
      <c r="AE4367" s="4">
        <v>43080</v>
      </c>
      <c r="AF4367">
        <v>2.2259799999999998</v>
      </c>
      <c r="AH4367" s="4">
        <v>43080</v>
      </c>
      <c r="AI4367">
        <v>2.22418</v>
      </c>
    </row>
    <row r="4368" spans="1:35" x14ac:dyDescent="0.35">
      <c r="A4368" s="2">
        <v>43081</v>
      </c>
      <c r="B4368">
        <v>1.4113500000000001</v>
      </c>
      <c r="D4368" s="4">
        <v>43081</v>
      </c>
      <c r="E4368">
        <v>1.4913400000000001</v>
      </c>
      <c r="G4368" s="4">
        <v>43081</v>
      </c>
      <c r="H4368">
        <v>1.62967</v>
      </c>
      <c r="J4368" s="4">
        <v>43081</v>
      </c>
      <c r="K4368">
        <v>1.79166</v>
      </c>
      <c r="M4368" s="4">
        <v>43081</v>
      </c>
      <c r="N4368">
        <v>1.87015</v>
      </c>
      <c r="P4368" s="4">
        <v>43081</v>
      </c>
      <c r="Q4368">
        <v>1.9220699999999999</v>
      </c>
      <c r="S4368" s="4">
        <v>43081</v>
      </c>
      <c r="T4368">
        <v>1.95889</v>
      </c>
      <c r="V4368" s="4">
        <v>43081</v>
      </c>
      <c r="W4368">
        <v>2.01986</v>
      </c>
      <c r="Y4368" s="4">
        <v>43081</v>
      </c>
      <c r="Z4368">
        <v>2.0943299999999998</v>
      </c>
      <c r="AB4368" s="4">
        <v>43081</v>
      </c>
      <c r="AC4368">
        <v>2.1853799999999999</v>
      </c>
      <c r="AE4368" s="4">
        <v>43081</v>
      </c>
      <c r="AF4368">
        <v>2.2277399999999998</v>
      </c>
      <c r="AH4368" s="4">
        <v>43081</v>
      </c>
      <c r="AI4368">
        <v>2.2275200000000002</v>
      </c>
    </row>
    <row r="4369" spans="1:35" x14ac:dyDescent="0.35">
      <c r="A4369" s="2">
        <v>43082</v>
      </c>
      <c r="B4369">
        <v>1.41195</v>
      </c>
      <c r="D4369" s="4">
        <v>43082</v>
      </c>
      <c r="E4369">
        <v>1.48445</v>
      </c>
      <c r="G4369" s="4">
        <v>43082</v>
      </c>
      <c r="H4369">
        <v>1.6093</v>
      </c>
      <c r="J4369" s="4">
        <v>43082</v>
      </c>
      <c r="K4369">
        <v>1.74983</v>
      </c>
      <c r="M4369" s="4">
        <v>43082</v>
      </c>
      <c r="N4369">
        <v>1.82084</v>
      </c>
      <c r="P4369" s="4">
        <v>43082</v>
      </c>
      <c r="Q4369">
        <v>1.86456</v>
      </c>
      <c r="S4369" s="4">
        <v>43082</v>
      </c>
      <c r="T4369">
        <v>1.8950900000000002</v>
      </c>
      <c r="V4369" s="4">
        <v>43082</v>
      </c>
      <c r="W4369">
        <v>1.94841</v>
      </c>
      <c r="Y4369" s="4">
        <v>43082</v>
      </c>
      <c r="Z4369">
        <v>2.0283699999999998</v>
      </c>
      <c r="AB4369" s="4">
        <v>43082</v>
      </c>
      <c r="AC4369">
        <v>2.1246800000000001</v>
      </c>
      <c r="AE4369" s="4">
        <v>43082</v>
      </c>
      <c r="AF4369">
        <v>2.1653199999999999</v>
      </c>
      <c r="AH4369" s="4">
        <v>43082</v>
      </c>
      <c r="AI4369">
        <v>2.1722399999999999</v>
      </c>
    </row>
    <row r="4370" spans="1:35" x14ac:dyDescent="0.35">
      <c r="A4370" s="2">
        <v>43083</v>
      </c>
      <c r="B4370">
        <v>1.41537</v>
      </c>
      <c r="D4370" s="4">
        <v>43083</v>
      </c>
      <c r="E4370">
        <v>1.4997799999999999</v>
      </c>
      <c r="G4370" s="4">
        <v>43083</v>
      </c>
      <c r="H4370">
        <v>1.6307399999999999</v>
      </c>
      <c r="J4370" s="4">
        <v>43083</v>
      </c>
      <c r="K4370">
        <v>1.78407</v>
      </c>
      <c r="M4370" s="4">
        <v>43083</v>
      </c>
      <c r="N4370">
        <v>1.85382</v>
      </c>
      <c r="P4370" s="4">
        <v>43083</v>
      </c>
      <c r="Q4370">
        <v>1.8955500000000001</v>
      </c>
      <c r="S4370" s="4">
        <v>43083</v>
      </c>
      <c r="T4370">
        <v>1.92204</v>
      </c>
      <c r="V4370" s="4">
        <v>43083</v>
      </c>
      <c r="W4370">
        <v>1.96512</v>
      </c>
      <c r="Y4370" s="4">
        <v>43083</v>
      </c>
      <c r="Z4370">
        <v>2.0283000000000002</v>
      </c>
      <c r="AB4370" s="4">
        <v>43083</v>
      </c>
      <c r="AC4370">
        <v>2.10683</v>
      </c>
      <c r="AE4370" s="4">
        <v>43083</v>
      </c>
      <c r="AF4370">
        <v>2.1466799999999999</v>
      </c>
      <c r="AH4370" s="4">
        <v>43083</v>
      </c>
      <c r="AI4370">
        <v>2.1464799999999999</v>
      </c>
    </row>
    <row r="4371" spans="1:35" x14ac:dyDescent="0.35">
      <c r="A4371" s="2">
        <v>43084</v>
      </c>
      <c r="B4371">
        <v>1.4125700000000001</v>
      </c>
      <c r="D4371" s="4">
        <v>43084</v>
      </c>
      <c r="E4371">
        <v>1.5054400000000001</v>
      </c>
      <c r="G4371" s="4">
        <v>43084</v>
      </c>
      <c r="H4371">
        <v>1.6412499999999999</v>
      </c>
      <c r="J4371" s="4">
        <v>43084</v>
      </c>
      <c r="K4371">
        <v>1.7952399999999999</v>
      </c>
      <c r="M4371" s="4">
        <v>43084</v>
      </c>
      <c r="N4371">
        <v>1.8648799999999999</v>
      </c>
      <c r="P4371" s="4">
        <v>43084</v>
      </c>
      <c r="Q4371">
        <v>1.9034900000000001</v>
      </c>
      <c r="S4371" s="4">
        <v>43084</v>
      </c>
      <c r="T4371">
        <v>1.9268700000000001</v>
      </c>
      <c r="V4371" s="4">
        <v>43084</v>
      </c>
      <c r="W4371">
        <v>1.9669400000000001</v>
      </c>
      <c r="Y4371" s="4">
        <v>43084</v>
      </c>
      <c r="Z4371">
        <v>2.0273500000000002</v>
      </c>
      <c r="AB4371" s="4">
        <v>43084</v>
      </c>
      <c r="AC4371">
        <v>2.0981899999999998</v>
      </c>
      <c r="AE4371" s="4">
        <v>43084</v>
      </c>
      <c r="AF4371">
        <v>2.13287</v>
      </c>
      <c r="AH4371" s="4">
        <v>43084</v>
      </c>
      <c r="AI4371">
        <v>2.1226699999999998</v>
      </c>
    </row>
    <row r="4372" spans="1:35" x14ac:dyDescent="0.35">
      <c r="A4372" s="2">
        <v>43085</v>
      </c>
      <c r="B4372">
        <v>1.4125700000000001</v>
      </c>
      <c r="D4372" s="4">
        <v>43085</v>
      </c>
      <c r="E4372">
        <v>1.5054400000000001</v>
      </c>
      <c r="G4372" s="4">
        <v>43085</v>
      </c>
      <c r="H4372">
        <v>1.6412499999999999</v>
      </c>
      <c r="J4372" s="4">
        <v>43085</v>
      </c>
      <c r="K4372">
        <v>1.7952399999999999</v>
      </c>
      <c r="M4372" s="4">
        <v>43085</v>
      </c>
      <c r="N4372">
        <v>1.8648799999999999</v>
      </c>
      <c r="P4372" s="4">
        <v>43085</v>
      </c>
      <c r="Q4372">
        <v>1.9034900000000001</v>
      </c>
      <c r="S4372" s="4">
        <v>43085</v>
      </c>
      <c r="T4372">
        <v>1.9268700000000001</v>
      </c>
      <c r="V4372" s="4">
        <v>43085</v>
      </c>
      <c r="W4372">
        <v>1.9669400000000001</v>
      </c>
      <c r="Y4372" s="4">
        <v>43085</v>
      </c>
      <c r="Z4372">
        <v>2.0273500000000002</v>
      </c>
      <c r="AB4372" s="4">
        <v>43085</v>
      </c>
      <c r="AC4372">
        <v>2.0981899999999998</v>
      </c>
      <c r="AE4372" s="4">
        <v>43085</v>
      </c>
      <c r="AF4372">
        <v>2.13287</v>
      </c>
      <c r="AH4372" s="4">
        <v>43085</v>
      </c>
      <c r="AI4372">
        <v>2.1226699999999998</v>
      </c>
    </row>
    <row r="4373" spans="1:35" x14ac:dyDescent="0.35">
      <c r="A4373" s="2">
        <v>43086</v>
      </c>
      <c r="B4373">
        <v>1.4125700000000001</v>
      </c>
      <c r="D4373" s="4">
        <v>43086</v>
      </c>
      <c r="E4373">
        <v>1.5054400000000001</v>
      </c>
      <c r="G4373" s="4">
        <v>43086</v>
      </c>
      <c r="H4373">
        <v>1.6412499999999999</v>
      </c>
      <c r="J4373" s="4">
        <v>43086</v>
      </c>
      <c r="K4373">
        <v>1.7952399999999999</v>
      </c>
      <c r="M4373" s="4">
        <v>43086</v>
      </c>
      <c r="N4373">
        <v>1.8648799999999999</v>
      </c>
      <c r="P4373" s="4">
        <v>43086</v>
      </c>
      <c r="Q4373">
        <v>1.9034900000000001</v>
      </c>
      <c r="S4373" s="4">
        <v>43086</v>
      </c>
      <c r="T4373">
        <v>1.9268700000000001</v>
      </c>
      <c r="V4373" s="4">
        <v>43086</v>
      </c>
      <c r="W4373">
        <v>1.9669400000000001</v>
      </c>
      <c r="Y4373" s="4">
        <v>43086</v>
      </c>
      <c r="Z4373">
        <v>2.0273500000000002</v>
      </c>
      <c r="AB4373" s="4">
        <v>43086</v>
      </c>
      <c r="AC4373">
        <v>2.0981899999999998</v>
      </c>
      <c r="AE4373" s="4">
        <v>43086</v>
      </c>
      <c r="AF4373">
        <v>2.13287</v>
      </c>
      <c r="AH4373" s="4">
        <v>43086</v>
      </c>
      <c r="AI4373">
        <v>2.1226699999999998</v>
      </c>
    </row>
    <row r="4374" spans="1:35" x14ac:dyDescent="0.35">
      <c r="A4374" s="2">
        <v>43087</v>
      </c>
      <c r="B4374">
        <v>1.4126400000000001</v>
      </c>
      <c r="D4374" s="4">
        <v>43087</v>
      </c>
      <c r="E4374">
        <v>1.50604</v>
      </c>
      <c r="G4374" s="4">
        <v>43087</v>
      </c>
      <c r="H4374">
        <v>1.63967</v>
      </c>
      <c r="J4374" s="4">
        <v>43087</v>
      </c>
      <c r="K4374">
        <v>1.7970199999999998</v>
      </c>
      <c r="M4374" s="4">
        <v>43087</v>
      </c>
      <c r="N4374">
        <v>1.8720300000000001</v>
      </c>
      <c r="P4374" s="4">
        <v>43087</v>
      </c>
      <c r="Q4374">
        <v>1.9157500000000001</v>
      </c>
      <c r="S4374" s="4">
        <v>43087</v>
      </c>
      <c r="T4374">
        <v>1.9442900000000001</v>
      </c>
      <c r="V4374" s="4">
        <v>43087</v>
      </c>
      <c r="W4374">
        <v>1.99922</v>
      </c>
      <c r="Y4374" s="4">
        <v>43087</v>
      </c>
      <c r="Z4374">
        <v>2.0699700000000001</v>
      </c>
      <c r="AB4374" s="4">
        <v>43087</v>
      </c>
      <c r="AC4374">
        <v>2.1487400000000001</v>
      </c>
      <c r="AE4374" s="4">
        <v>43087</v>
      </c>
      <c r="AF4374">
        <v>2.1856599999999999</v>
      </c>
      <c r="AH4374" s="4">
        <v>43087</v>
      </c>
      <c r="AI4374">
        <v>2.1714500000000001</v>
      </c>
    </row>
    <row r="4375" spans="1:35" x14ac:dyDescent="0.35">
      <c r="A4375" s="2">
        <v>43088</v>
      </c>
      <c r="B4375">
        <v>1.4164099999999999</v>
      </c>
      <c r="D4375" s="4">
        <v>43088</v>
      </c>
      <c r="E4375">
        <v>1.5094699999999999</v>
      </c>
      <c r="G4375" s="4">
        <v>43088</v>
      </c>
      <c r="H4375">
        <v>1.65062</v>
      </c>
      <c r="J4375" s="4">
        <v>43088</v>
      </c>
      <c r="K4375">
        <v>1.8186499999999999</v>
      </c>
      <c r="M4375" s="4">
        <v>43088</v>
      </c>
      <c r="N4375">
        <v>1.9013</v>
      </c>
      <c r="P4375" s="4">
        <v>43088</v>
      </c>
      <c r="Q4375">
        <v>1.9563000000000001</v>
      </c>
      <c r="S4375" s="4">
        <v>43088</v>
      </c>
      <c r="T4375">
        <v>1.9915400000000001</v>
      </c>
      <c r="V4375" s="4">
        <v>43088</v>
      </c>
      <c r="W4375">
        <v>2.0535299999999999</v>
      </c>
      <c r="Y4375" s="4">
        <v>43088</v>
      </c>
      <c r="Z4375">
        <v>2.13015</v>
      </c>
      <c r="AB4375" s="4">
        <v>43088</v>
      </c>
      <c r="AC4375">
        <v>2.2094499999999999</v>
      </c>
      <c r="AE4375" s="4">
        <v>43088</v>
      </c>
      <c r="AF4375">
        <v>2.2436699999999998</v>
      </c>
      <c r="AH4375" s="4">
        <v>43088</v>
      </c>
      <c r="AI4375">
        <v>2.2334200000000002</v>
      </c>
    </row>
    <row r="4376" spans="1:35" x14ac:dyDescent="0.35">
      <c r="A4376" s="2">
        <v>43089</v>
      </c>
      <c r="B4376">
        <v>1.41635</v>
      </c>
      <c r="D4376" s="4">
        <v>43089</v>
      </c>
      <c r="E4376">
        <v>1.5094699999999999</v>
      </c>
      <c r="G4376" s="4">
        <v>43089</v>
      </c>
      <c r="H4376">
        <v>1.6484999999999999</v>
      </c>
      <c r="J4376" s="4">
        <v>43089</v>
      </c>
      <c r="K4376">
        <v>1.8191899999999999</v>
      </c>
      <c r="M4376" s="4">
        <v>43089</v>
      </c>
      <c r="N4376">
        <v>1.90947</v>
      </c>
      <c r="P4376" s="4">
        <v>43089</v>
      </c>
      <c r="Q4376">
        <v>1.96445</v>
      </c>
      <c r="S4376" s="4">
        <v>43089</v>
      </c>
      <c r="T4376">
        <v>2.0021100000000001</v>
      </c>
      <c r="V4376" s="4">
        <v>43089</v>
      </c>
      <c r="W4376">
        <v>2.0735399999999999</v>
      </c>
      <c r="Y4376" s="4">
        <v>43089</v>
      </c>
      <c r="Z4376">
        <v>2.1580599999999999</v>
      </c>
      <c r="AB4376" s="4">
        <v>43089</v>
      </c>
      <c r="AC4376">
        <v>2.24607</v>
      </c>
      <c r="AE4376" s="4">
        <v>43089</v>
      </c>
      <c r="AF4376">
        <v>2.2854399999999999</v>
      </c>
      <c r="AH4376" s="4">
        <v>43089</v>
      </c>
      <c r="AI4376">
        <v>2.2802899999999999</v>
      </c>
    </row>
    <row r="4377" spans="1:35" x14ac:dyDescent="0.35">
      <c r="A4377" s="2">
        <v>43090</v>
      </c>
      <c r="B4377">
        <v>1.4239899999999999</v>
      </c>
      <c r="D4377" s="4">
        <v>43090</v>
      </c>
      <c r="E4377">
        <v>1.51759</v>
      </c>
      <c r="G4377" s="4">
        <v>43090</v>
      </c>
      <c r="H4377">
        <v>1.6694800000000001</v>
      </c>
      <c r="J4377" s="4">
        <v>43090</v>
      </c>
      <c r="K4377">
        <v>1.83243</v>
      </c>
      <c r="M4377" s="4">
        <v>43090</v>
      </c>
      <c r="N4377">
        <v>1.91852</v>
      </c>
      <c r="P4377" s="4">
        <v>43090</v>
      </c>
      <c r="Q4377">
        <v>1.9734799999999999</v>
      </c>
      <c r="S4377" s="4">
        <v>43090</v>
      </c>
      <c r="T4377">
        <v>2.0102699999999998</v>
      </c>
      <c r="V4377" s="4">
        <v>43090</v>
      </c>
      <c r="W4377">
        <v>2.0710199999999999</v>
      </c>
      <c r="Y4377" s="4">
        <v>43090</v>
      </c>
      <c r="Z4377">
        <v>2.1433</v>
      </c>
      <c r="AB4377" s="4">
        <v>43090</v>
      </c>
      <c r="AC4377">
        <v>2.2224699999999999</v>
      </c>
      <c r="AE4377" s="4">
        <v>43090</v>
      </c>
      <c r="AF4377">
        <v>2.25684</v>
      </c>
      <c r="AH4377" s="4">
        <v>43090</v>
      </c>
      <c r="AI4377">
        <v>2.2506399999999998</v>
      </c>
    </row>
    <row r="4378" spans="1:35" x14ac:dyDescent="0.35">
      <c r="A4378" s="2">
        <v>43091</v>
      </c>
      <c r="B4378">
        <v>1.42449</v>
      </c>
      <c r="D4378" s="4">
        <v>43091</v>
      </c>
      <c r="E4378">
        <v>1.5226199999999999</v>
      </c>
      <c r="G4378" s="4">
        <v>43091</v>
      </c>
      <c r="H4378">
        <v>1.66865</v>
      </c>
      <c r="J4378" s="4">
        <v>43091</v>
      </c>
      <c r="K4378">
        <v>1.8442099999999999</v>
      </c>
      <c r="M4378" s="4">
        <v>43091</v>
      </c>
      <c r="N4378">
        <v>1.93157</v>
      </c>
      <c r="P4378" s="4">
        <v>43091</v>
      </c>
      <c r="Q4378">
        <v>1.9803299999999999</v>
      </c>
      <c r="S4378" s="4">
        <v>43091</v>
      </c>
      <c r="T4378">
        <v>2.0119400000000001</v>
      </c>
      <c r="V4378" s="4">
        <v>43091</v>
      </c>
      <c r="W4378">
        <v>2.0664199999999999</v>
      </c>
      <c r="Y4378" s="4">
        <v>43091</v>
      </c>
      <c r="Z4378">
        <v>2.1355499999999998</v>
      </c>
      <c r="AB4378" s="4">
        <v>43091</v>
      </c>
      <c r="AC4378">
        <v>2.2078500000000001</v>
      </c>
      <c r="AE4378" s="4">
        <v>43091</v>
      </c>
      <c r="AF4378">
        <v>2.2403300000000002</v>
      </c>
      <c r="AH4378" s="4">
        <v>43091</v>
      </c>
      <c r="AI4378">
        <v>2.2282199999999999</v>
      </c>
    </row>
    <row r="4379" spans="1:35" x14ac:dyDescent="0.35">
      <c r="A4379" s="2">
        <v>43092</v>
      </c>
      <c r="B4379">
        <v>1.42449</v>
      </c>
      <c r="D4379" s="4">
        <v>43092</v>
      </c>
      <c r="E4379">
        <v>1.5226199999999999</v>
      </c>
      <c r="G4379" s="4">
        <v>43092</v>
      </c>
      <c r="H4379">
        <v>1.66865</v>
      </c>
      <c r="J4379" s="4">
        <v>43092</v>
      </c>
      <c r="K4379">
        <v>1.8442099999999999</v>
      </c>
      <c r="M4379" s="4">
        <v>43092</v>
      </c>
      <c r="N4379">
        <v>1.93157</v>
      </c>
      <c r="P4379" s="4">
        <v>43092</v>
      </c>
      <c r="Q4379">
        <v>1.9803299999999999</v>
      </c>
      <c r="S4379" s="4">
        <v>43092</v>
      </c>
      <c r="T4379">
        <v>2.0119400000000001</v>
      </c>
      <c r="V4379" s="4">
        <v>43092</v>
      </c>
      <c r="W4379">
        <v>2.0664199999999999</v>
      </c>
      <c r="Y4379" s="4">
        <v>43092</v>
      </c>
      <c r="Z4379">
        <v>2.1355499999999998</v>
      </c>
      <c r="AB4379" s="4">
        <v>43092</v>
      </c>
      <c r="AC4379">
        <v>2.2078500000000001</v>
      </c>
      <c r="AE4379" s="4">
        <v>43092</v>
      </c>
      <c r="AF4379">
        <v>2.2403300000000002</v>
      </c>
      <c r="AH4379" s="4">
        <v>43092</v>
      </c>
      <c r="AI4379">
        <v>2.2282199999999999</v>
      </c>
    </row>
    <row r="4380" spans="1:35" x14ac:dyDescent="0.35">
      <c r="A4380" s="2">
        <v>43093</v>
      </c>
      <c r="B4380">
        <v>1.42449</v>
      </c>
      <c r="D4380" s="4">
        <v>43093</v>
      </c>
      <c r="E4380">
        <v>1.5226199999999999</v>
      </c>
      <c r="G4380" s="4">
        <v>43093</v>
      </c>
      <c r="H4380">
        <v>1.66865</v>
      </c>
      <c r="J4380" s="4">
        <v>43093</v>
      </c>
      <c r="K4380">
        <v>1.8442099999999999</v>
      </c>
      <c r="M4380" s="4">
        <v>43093</v>
      </c>
      <c r="N4380">
        <v>1.93157</v>
      </c>
      <c r="P4380" s="4">
        <v>43093</v>
      </c>
      <c r="Q4380">
        <v>1.9803299999999999</v>
      </c>
      <c r="S4380" s="4">
        <v>43093</v>
      </c>
      <c r="T4380">
        <v>2.0119400000000001</v>
      </c>
      <c r="V4380" s="4">
        <v>43093</v>
      </c>
      <c r="W4380">
        <v>2.0664199999999999</v>
      </c>
      <c r="Y4380" s="4">
        <v>43093</v>
      </c>
      <c r="Z4380">
        <v>2.1355499999999998</v>
      </c>
      <c r="AB4380" s="4">
        <v>43093</v>
      </c>
      <c r="AC4380">
        <v>2.2078500000000001</v>
      </c>
      <c r="AE4380" s="4">
        <v>43093</v>
      </c>
      <c r="AF4380">
        <v>2.2403300000000002</v>
      </c>
      <c r="AH4380" s="4">
        <v>43093</v>
      </c>
      <c r="AI4380">
        <v>2.2282199999999999</v>
      </c>
    </row>
    <row r="4381" spans="1:35" x14ac:dyDescent="0.35">
      <c r="A4381" s="2">
        <v>43094</v>
      </c>
      <c r="B4381">
        <v>1.42449</v>
      </c>
      <c r="D4381" s="4">
        <v>43094</v>
      </c>
      <c r="E4381">
        <v>1.5226199999999999</v>
      </c>
      <c r="G4381" s="4">
        <v>43094</v>
      </c>
      <c r="H4381">
        <v>1.66865</v>
      </c>
      <c r="J4381" s="4">
        <v>43094</v>
      </c>
      <c r="K4381">
        <v>1.8442099999999999</v>
      </c>
      <c r="M4381" s="4">
        <v>43094</v>
      </c>
      <c r="N4381">
        <v>1.93157</v>
      </c>
      <c r="P4381" s="4">
        <v>43094</v>
      </c>
      <c r="Q4381">
        <v>1.9803299999999999</v>
      </c>
      <c r="S4381" s="4">
        <v>43094</v>
      </c>
      <c r="T4381">
        <v>2.0119400000000001</v>
      </c>
      <c r="V4381" s="4">
        <v>43094</v>
      </c>
      <c r="W4381">
        <v>2.06399</v>
      </c>
      <c r="Y4381" s="4">
        <v>43094</v>
      </c>
      <c r="Z4381">
        <v>2.1338300000000001</v>
      </c>
      <c r="AB4381" s="4">
        <v>43094</v>
      </c>
      <c r="AC4381">
        <v>2.2060900000000001</v>
      </c>
      <c r="AE4381" s="4">
        <v>43094</v>
      </c>
      <c r="AF4381">
        <v>2.2523599999999999</v>
      </c>
      <c r="AH4381" s="4">
        <v>43094</v>
      </c>
      <c r="AI4381">
        <v>2.2237200000000001</v>
      </c>
    </row>
    <row r="4382" spans="1:35" x14ac:dyDescent="0.35">
      <c r="A4382" s="2">
        <v>43095</v>
      </c>
      <c r="B4382">
        <v>1.4275199999999999</v>
      </c>
      <c r="D4382" s="4">
        <v>43095</v>
      </c>
      <c r="E4382">
        <v>1.5255800000000002</v>
      </c>
      <c r="G4382" s="4">
        <v>43095</v>
      </c>
      <c r="H4382">
        <v>1.6707399999999999</v>
      </c>
      <c r="J4382" s="4">
        <v>43095</v>
      </c>
      <c r="K4382">
        <v>1.8469100000000001</v>
      </c>
      <c r="M4382" s="4">
        <v>43095</v>
      </c>
      <c r="N4382">
        <v>1.93052</v>
      </c>
      <c r="P4382" s="4">
        <v>43095</v>
      </c>
      <c r="Q4382">
        <v>1.9741300000000002</v>
      </c>
      <c r="S4382" s="4">
        <v>43095</v>
      </c>
      <c r="T4382">
        <v>2.0015100000000001</v>
      </c>
      <c r="V4382" s="4">
        <v>43095</v>
      </c>
      <c r="W4382">
        <v>2.0534599999999998</v>
      </c>
      <c r="Y4382" s="4">
        <v>43095</v>
      </c>
      <c r="Z4382">
        <v>2.1238000000000001</v>
      </c>
      <c r="AB4382" s="4">
        <v>43095</v>
      </c>
      <c r="AC4382">
        <v>2.1913200000000002</v>
      </c>
      <c r="AE4382" s="4">
        <v>43095</v>
      </c>
      <c r="AF4382">
        <v>2.2209599999999998</v>
      </c>
      <c r="AH4382" s="4">
        <v>43095</v>
      </c>
      <c r="AI4382">
        <v>2.2109000000000001</v>
      </c>
    </row>
    <row r="4383" spans="1:35" x14ac:dyDescent="0.35">
      <c r="A4383" s="2">
        <v>43096</v>
      </c>
      <c r="B4383">
        <v>1.4294899999999999</v>
      </c>
      <c r="D4383" s="4">
        <v>43096</v>
      </c>
      <c r="E4383">
        <v>1.52468</v>
      </c>
      <c r="G4383" s="4">
        <v>43096</v>
      </c>
      <c r="H4383">
        <v>1.66814</v>
      </c>
      <c r="J4383" s="4">
        <v>43096</v>
      </c>
      <c r="K4383">
        <v>1.8344</v>
      </c>
      <c r="M4383" s="4">
        <v>43096</v>
      </c>
      <c r="N4383">
        <v>1.9081299999999999</v>
      </c>
      <c r="P4383" s="4">
        <v>43096</v>
      </c>
      <c r="Q4383">
        <v>1.94564</v>
      </c>
      <c r="S4383" s="4">
        <v>43096</v>
      </c>
      <c r="T4383">
        <v>1.9657200000000001</v>
      </c>
      <c r="V4383" s="4">
        <v>43096</v>
      </c>
      <c r="W4383">
        <v>2.0090599999999998</v>
      </c>
      <c r="Y4383" s="4">
        <v>43096</v>
      </c>
      <c r="Z4383">
        <v>2.0690900000000001</v>
      </c>
      <c r="AB4383" s="4">
        <v>43096</v>
      </c>
      <c r="AC4383">
        <v>2.1311499999999999</v>
      </c>
      <c r="AE4383" s="4">
        <v>43096</v>
      </c>
      <c r="AF4383">
        <v>2.1592500000000001</v>
      </c>
      <c r="AH4383" s="4">
        <v>43096</v>
      </c>
      <c r="AI4383">
        <v>2.1439499999999998</v>
      </c>
    </row>
    <row r="4384" spans="1:35" x14ac:dyDescent="0.35">
      <c r="A4384" s="2">
        <v>43097</v>
      </c>
      <c r="B4384">
        <v>1.4377599999999999</v>
      </c>
      <c r="D4384" s="4">
        <v>43097</v>
      </c>
      <c r="E4384">
        <v>1.52766</v>
      </c>
      <c r="G4384" s="4">
        <v>43097</v>
      </c>
      <c r="H4384">
        <v>1.6745399999999999</v>
      </c>
      <c r="J4384" s="4">
        <v>43097</v>
      </c>
      <c r="K4384">
        <v>1.84718</v>
      </c>
      <c r="M4384" s="4">
        <v>43097</v>
      </c>
      <c r="N4384">
        <v>1.92726</v>
      </c>
      <c r="P4384" s="4">
        <v>43097</v>
      </c>
      <c r="Q4384">
        <v>1.9668999999999999</v>
      </c>
      <c r="S4384" s="4">
        <v>43097</v>
      </c>
      <c r="T4384">
        <v>1.9912100000000001</v>
      </c>
      <c r="V4384" s="4">
        <v>43097</v>
      </c>
      <c r="W4384">
        <v>2.0340699999999998</v>
      </c>
      <c r="Y4384" s="4">
        <v>43097</v>
      </c>
      <c r="Z4384">
        <v>2.0968800000000001</v>
      </c>
      <c r="AB4384" s="4">
        <v>43097</v>
      </c>
      <c r="AC4384">
        <v>2.1577299999999999</v>
      </c>
      <c r="AE4384" s="4">
        <v>43097</v>
      </c>
      <c r="AF4384">
        <v>2.1824699999999999</v>
      </c>
      <c r="AH4384" s="4">
        <v>43097</v>
      </c>
      <c r="AI4384">
        <v>2.1669100000000001</v>
      </c>
    </row>
    <row r="4385" spans="1:35" x14ac:dyDescent="0.35">
      <c r="A4385" s="2">
        <v>43098</v>
      </c>
      <c r="B4385">
        <v>1.4386399999999999</v>
      </c>
      <c r="D4385" s="4">
        <v>43098</v>
      </c>
      <c r="E4385">
        <v>1.5296799999999999</v>
      </c>
      <c r="G4385" s="4">
        <v>43098</v>
      </c>
      <c r="H4385">
        <v>1.67265</v>
      </c>
      <c r="J4385" s="4">
        <v>43098</v>
      </c>
      <c r="K4385">
        <v>1.8371</v>
      </c>
      <c r="M4385" s="4">
        <v>43098</v>
      </c>
      <c r="N4385">
        <v>1.9090500000000001</v>
      </c>
      <c r="P4385" s="4">
        <v>43098</v>
      </c>
      <c r="Q4385">
        <v>1.9451100000000001</v>
      </c>
      <c r="S4385" s="4">
        <v>43098</v>
      </c>
      <c r="T4385">
        <v>1.9658199999999999</v>
      </c>
      <c r="V4385" s="4">
        <v>43098</v>
      </c>
      <c r="W4385">
        <v>2.0115400000000001</v>
      </c>
      <c r="Y4385" s="4">
        <v>43098</v>
      </c>
      <c r="Z4385">
        <v>2.0747800000000001</v>
      </c>
      <c r="AB4385" s="4">
        <v>43098</v>
      </c>
      <c r="AC4385">
        <v>2.1433499999999999</v>
      </c>
      <c r="AE4385" s="4">
        <v>43098</v>
      </c>
      <c r="AF4385">
        <v>2.1687400000000001</v>
      </c>
      <c r="AH4385" s="4">
        <v>43098</v>
      </c>
      <c r="AI4385">
        <v>2.1554099999999998</v>
      </c>
    </row>
    <row r="4386" spans="1:35" x14ac:dyDescent="0.35">
      <c r="A4386" s="2">
        <v>43099</v>
      </c>
      <c r="B4386">
        <v>1.4386399999999999</v>
      </c>
      <c r="D4386" s="4">
        <v>43099</v>
      </c>
      <c r="E4386">
        <v>1.5296799999999999</v>
      </c>
      <c r="G4386" s="4">
        <v>43099</v>
      </c>
      <c r="H4386">
        <v>1.67265</v>
      </c>
      <c r="J4386" s="4">
        <v>43099</v>
      </c>
      <c r="K4386">
        <v>1.8371</v>
      </c>
      <c r="M4386" s="4">
        <v>43099</v>
      </c>
      <c r="N4386">
        <v>1.9090500000000001</v>
      </c>
      <c r="P4386" s="4">
        <v>43099</v>
      </c>
      <c r="Q4386">
        <v>1.9451100000000001</v>
      </c>
      <c r="S4386" s="4">
        <v>43099</v>
      </c>
      <c r="T4386">
        <v>1.9658199999999999</v>
      </c>
      <c r="V4386" s="4">
        <v>43099</v>
      </c>
      <c r="W4386">
        <v>2.0115400000000001</v>
      </c>
      <c r="Y4386" s="4">
        <v>43099</v>
      </c>
      <c r="Z4386">
        <v>2.0747800000000001</v>
      </c>
      <c r="AB4386" s="4">
        <v>43099</v>
      </c>
      <c r="AC4386">
        <v>2.1433499999999999</v>
      </c>
      <c r="AE4386" s="4">
        <v>43099</v>
      </c>
      <c r="AF4386">
        <v>2.1687400000000001</v>
      </c>
      <c r="AH4386" s="4">
        <v>43099</v>
      </c>
      <c r="AI4386">
        <v>2.1554099999999998</v>
      </c>
    </row>
    <row r="4387" spans="1:35" x14ac:dyDescent="0.35">
      <c r="A4387" s="2">
        <v>43100</v>
      </c>
      <c r="B4387">
        <v>1.4386399999999999</v>
      </c>
      <c r="D4387" s="4">
        <v>43100</v>
      </c>
      <c r="E4387">
        <v>1.5296799999999999</v>
      </c>
      <c r="G4387" s="4">
        <v>43100</v>
      </c>
      <c r="H4387">
        <v>1.67265</v>
      </c>
      <c r="J4387" s="4">
        <v>43100</v>
      </c>
      <c r="K4387">
        <v>1.8371</v>
      </c>
      <c r="M4387" s="4">
        <v>43100</v>
      </c>
      <c r="N4387">
        <v>1.9090500000000001</v>
      </c>
      <c r="P4387" s="4">
        <v>43100</v>
      </c>
      <c r="Q4387">
        <v>1.9451100000000001</v>
      </c>
      <c r="S4387" s="4">
        <v>43100</v>
      </c>
      <c r="T4387">
        <v>1.9658199999999999</v>
      </c>
      <c r="V4387" s="4">
        <v>43100</v>
      </c>
      <c r="W4387">
        <v>2.0115400000000001</v>
      </c>
      <c r="Y4387" s="4">
        <v>43100</v>
      </c>
      <c r="Z4387">
        <v>2.0747800000000001</v>
      </c>
      <c r="AB4387" s="4">
        <v>43100</v>
      </c>
      <c r="AC4387">
        <v>2.1433499999999999</v>
      </c>
      <c r="AE4387" s="4">
        <v>43100</v>
      </c>
      <c r="AF4387">
        <v>2.1687400000000001</v>
      </c>
      <c r="AH4387" s="4">
        <v>43100</v>
      </c>
      <c r="AI4387">
        <v>2.1554099999999998</v>
      </c>
    </row>
    <row r="4388" spans="1:35" x14ac:dyDescent="0.35">
      <c r="A4388" s="2">
        <v>43101</v>
      </c>
      <c r="B4388">
        <v>1.4386399999999999</v>
      </c>
      <c r="D4388" s="4">
        <v>43101</v>
      </c>
      <c r="E4388">
        <v>1.5296799999999999</v>
      </c>
      <c r="G4388" s="4">
        <v>43101</v>
      </c>
      <c r="H4388">
        <v>1.6716500000000001</v>
      </c>
      <c r="J4388" s="4">
        <v>43101</v>
      </c>
      <c r="K4388">
        <v>1.8361000000000001</v>
      </c>
      <c r="M4388" s="4">
        <v>43101</v>
      </c>
      <c r="N4388">
        <v>1.9131499999999999</v>
      </c>
      <c r="P4388" s="4">
        <v>43101</v>
      </c>
      <c r="Q4388">
        <v>1.9497100000000001</v>
      </c>
      <c r="S4388" s="4">
        <v>43101</v>
      </c>
      <c r="T4388">
        <v>1.9730099999999999</v>
      </c>
      <c r="V4388" s="4">
        <v>43101</v>
      </c>
      <c r="W4388">
        <v>2.0112899999999998</v>
      </c>
      <c r="Y4388" s="4">
        <v>43101</v>
      </c>
      <c r="Z4388">
        <v>2.0745900000000002</v>
      </c>
      <c r="AB4388" s="4">
        <v>43101</v>
      </c>
      <c r="AC4388">
        <v>2.1433599999999999</v>
      </c>
      <c r="AE4388" s="4">
        <v>43101</v>
      </c>
      <c r="AF4388">
        <v>2.1686299999999998</v>
      </c>
      <c r="AH4388" s="4">
        <v>43101</v>
      </c>
      <c r="AI4388">
        <v>2.1540599999999999</v>
      </c>
    </row>
    <row r="4389" spans="1:35" x14ac:dyDescent="0.35">
      <c r="A4389" s="2">
        <v>43102</v>
      </c>
      <c r="B4389">
        <v>1.44489</v>
      </c>
      <c r="D4389" s="4">
        <v>43102</v>
      </c>
      <c r="E4389">
        <v>1.5417000000000001</v>
      </c>
      <c r="G4389" s="4">
        <v>43102</v>
      </c>
      <c r="H4389">
        <v>1.6896499999999999</v>
      </c>
      <c r="J4389" s="4">
        <v>43102</v>
      </c>
      <c r="K4389">
        <v>1.86283</v>
      </c>
      <c r="M4389" s="4">
        <v>43102</v>
      </c>
      <c r="N4389">
        <v>1.94129</v>
      </c>
      <c r="P4389" s="4">
        <v>43102</v>
      </c>
      <c r="Q4389">
        <v>1.97878</v>
      </c>
      <c r="S4389" s="4">
        <v>43102</v>
      </c>
      <c r="T4389">
        <v>2.00109</v>
      </c>
      <c r="V4389" s="4">
        <v>43102</v>
      </c>
      <c r="W4389">
        <v>2.0528</v>
      </c>
      <c r="Y4389" s="4">
        <v>43102</v>
      </c>
      <c r="Z4389">
        <v>2.12005</v>
      </c>
      <c r="AB4389" s="4">
        <v>43102</v>
      </c>
      <c r="AC4389">
        <v>2.1955399999999998</v>
      </c>
      <c r="AE4389" s="4">
        <v>43102</v>
      </c>
      <c r="AF4389">
        <v>2.2273399999999999</v>
      </c>
      <c r="AH4389" s="4">
        <v>43102</v>
      </c>
      <c r="AI4389">
        <v>2.21766</v>
      </c>
    </row>
    <row r="4390" spans="1:35" x14ac:dyDescent="0.35">
      <c r="A4390" s="2">
        <v>43103</v>
      </c>
      <c r="B4390">
        <v>1.4497100000000001</v>
      </c>
      <c r="D4390" s="4">
        <v>43103</v>
      </c>
      <c r="E4390">
        <v>1.5518100000000001</v>
      </c>
      <c r="G4390" s="4">
        <v>43103</v>
      </c>
      <c r="H4390">
        <v>1.7035499999999999</v>
      </c>
      <c r="J4390" s="4">
        <v>43103</v>
      </c>
      <c r="K4390">
        <v>1.8722400000000001</v>
      </c>
      <c r="M4390" s="4">
        <v>43103</v>
      </c>
      <c r="N4390">
        <v>1.9472</v>
      </c>
      <c r="P4390" s="4">
        <v>43103</v>
      </c>
      <c r="Q4390">
        <v>1.98369</v>
      </c>
      <c r="S4390" s="4">
        <v>43103</v>
      </c>
      <c r="T4390">
        <v>2.0048599999999999</v>
      </c>
      <c r="V4390" s="4">
        <v>43103</v>
      </c>
      <c r="W4390">
        <v>2.04914</v>
      </c>
      <c r="Y4390" s="4">
        <v>43103</v>
      </c>
      <c r="Z4390">
        <v>2.1093899999999999</v>
      </c>
      <c r="AB4390" s="4">
        <v>43103</v>
      </c>
      <c r="AC4390">
        <v>2.1797499999999999</v>
      </c>
      <c r="AE4390" s="4">
        <v>43103</v>
      </c>
      <c r="AF4390">
        <v>2.2124700000000002</v>
      </c>
      <c r="AH4390" s="4">
        <v>43103</v>
      </c>
      <c r="AI4390">
        <v>2.2029399999999999</v>
      </c>
    </row>
    <row r="4391" spans="1:35" x14ac:dyDescent="0.35">
      <c r="A4391" s="2">
        <v>43104</v>
      </c>
      <c r="B4391">
        <v>1.4621200000000001</v>
      </c>
      <c r="D4391" s="4">
        <v>43104</v>
      </c>
      <c r="E4391">
        <v>1.5678700000000001</v>
      </c>
      <c r="G4391" s="4">
        <v>43104</v>
      </c>
      <c r="H4391">
        <v>1.71871</v>
      </c>
      <c r="J4391" s="4">
        <v>43104</v>
      </c>
      <c r="K4391">
        <v>1.89635</v>
      </c>
      <c r="M4391" s="4">
        <v>43104</v>
      </c>
      <c r="N4391">
        <v>1.97525</v>
      </c>
      <c r="P4391" s="4">
        <v>43104</v>
      </c>
      <c r="Q4391">
        <v>2.01695</v>
      </c>
      <c r="S4391" s="4">
        <v>43104</v>
      </c>
      <c r="T4391">
        <v>2.0350700000000002</v>
      </c>
      <c r="V4391" s="4">
        <v>43104</v>
      </c>
      <c r="W4391">
        <v>2.0727000000000002</v>
      </c>
      <c r="Y4391" s="4">
        <v>43104</v>
      </c>
      <c r="Z4391">
        <v>2.1253899999999999</v>
      </c>
      <c r="AB4391" s="4">
        <v>43104</v>
      </c>
      <c r="AC4391">
        <v>2.1859899999999999</v>
      </c>
      <c r="AE4391" s="4">
        <v>43104</v>
      </c>
      <c r="AF4391">
        <v>2.2153499999999999</v>
      </c>
      <c r="AH4391" s="4">
        <v>43104</v>
      </c>
      <c r="AI4391">
        <v>2.2085900000000001</v>
      </c>
    </row>
    <row r="4392" spans="1:35" x14ac:dyDescent="0.35">
      <c r="A4392" s="2">
        <v>43105</v>
      </c>
      <c r="B4392">
        <v>1.4621599999999999</v>
      </c>
      <c r="D4392" s="4">
        <v>43105</v>
      </c>
      <c r="E4392">
        <v>1.5668600000000001</v>
      </c>
      <c r="G4392" s="4">
        <v>43105</v>
      </c>
      <c r="H4392">
        <v>1.7219100000000001</v>
      </c>
      <c r="J4392" s="4">
        <v>43105</v>
      </c>
      <c r="K4392">
        <v>1.9032900000000001</v>
      </c>
      <c r="M4392" s="4">
        <v>43105</v>
      </c>
      <c r="N4392">
        <v>1.9864299999999999</v>
      </c>
      <c r="P4392" s="4">
        <v>43105</v>
      </c>
      <c r="Q4392">
        <v>2.0321899999999999</v>
      </c>
      <c r="S4392" s="4">
        <v>43105</v>
      </c>
      <c r="T4392">
        <v>2.05341</v>
      </c>
      <c r="V4392" s="4">
        <v>43105</v>
      </c>
      <c r="W4392">
        <v>2.09131</v>
      </c>
      <c r="Y4392" s="4">
        <v>43105</v>
      </c>
      <c r="Z4392">
        <v>2.1461999999999999</v>
      </c>
      <c r="AB4392" s="4">
        <v>43105</v>
      </c>
      <c r="AC4392">
        <v>2.2120899999999999</v>
      </c>
      <c r="AE4392" s="4">
        <v>43105</v>
      </c>
      <c r="AF4392">
        <v>2.2418900000000002</v>
      </c>
      <c r="AH4392" s="4">
        <v>43105</v>
      </c>
      <c r="AI4392">
        <v>2.2325900000000001</v>
      </c>
    </row>
    <row r="4393" spans="1:35" x14ac:dyDescent="0.35">
      <c r="A4393" s="2">
        <v>43106</v>
      </c>
      <c r="B4393">
        <v>1.4621599999999999</v>
      </c>
      <c r="D4393" s="4">
        <v>43106</v>
      </c>
      <c r="E4393">
        <v>1.5668600000000001</v>
      </c>
      <c r="G4393" s="4">
        <v>43106</v>
      </c>
      <c r="H4393">
        <v>1.7219100000000001</v>
      </c>
      <c r="J4393" s="4">
        <v>43106</v>
      </c>
      <c r="K4393">
        <v>1.9032900000000001</v>
      </c>
      <c r="M4393" s="4">
        <v>43106</v>
      </c>
      <c r="N4393">
        <v>1.9864299999999999</v>
      </c>
      <c r="P4393" s="4">
        <v>43106</v>
      </c>
      <c r="Q4393">
        <v>2.0321899999999999</v>
      </c>
      <c r="S4393" s="4">
        <v>43106</v>
      </c>
      <c r="T4393">
        <v>2.05341</v>
      </c>
      <c r="V4393" s="4">
        <v>43106</v>
      </c>
      <c r="W4393">
        <v>2.09131</v>
      </c>
      <c r="Y4393" s="4">
        <v>43106</v>
      </c>
      <c r="Z4393">
        <v>2.1461999999999999</v>
      </c>
      <c r="AB4393" s="4">
        <v>43106</v>
      </c>
      <c r="AC4393">
        <v>2.2120899999999999</v>
      </c>
      <c r="AE4393" s="4">
        <v>43106</v>
      </c>
      <c r="AF4393">
        <v>2.2418900000000002</v>
      </c>
      <c r="AH4393" s="4">
        <v>43106</v>
      </c>
      <c r="AI4393">
        <v>2.2325900000000001</v>
      </c>
    </row>
    <row r="4394" spans="1:35" x14ac:dyDescent="0.35">
      <c r="A4394" s="2">
        <v>43107</v>
      </c>
      <c r="B4394">
        <v>1.4621599999999999</v>
      </c>
      <c r="D4394" s="4">
        <v>43107</v>
      </c>
      <c r="E4394">
        <v>1.5668600000000001</v>
      </c>
      <c r="G4394" s="4">
        <v>43107</v>
      </c>
      <c r="H4394">
        <v>1.7219100000000001</v>
      </c>
      <c r="J4394" s="4">
        <v>43107</v>
      </c>
      <c r="K4394">
        <v>1.9032900000000001</v>
      </c>
      <c r="M4394" s="4">
        <v>43107</v>
      </c>
      <c r="N4394">
        <v>1.9864299999999999</v>
      </c>
      <c r="P4394" s="4">
        <v>43107</v>
      </c>
      <c r="Q4394">
        <v>2.0321899999999999</v>
      </c>
      <c r="S4394" s="4">
        <v>43107</v>
      </c>
      <c r="T4394">
        <v>2.05341</v>
      </c>
      <c r="V4394" s="4">
        <v>43107</v>
      </c>
      <c r="W4394">
        <v>2.09131</v>
      </c>
      <c r="Y4394" s="4">
        <v>43107</v>
      </c>
      <c r="Z4394">
        <v>2.1461999999999999</v>
      </c>
      <c r="AB4394" s="4">
        <v>43107</v>
      </c>
      <c r="AC4394">
        <v>2.2120899999999999</v>
      </c>
      <c r="AE4394" s="4">
        <v>43107</v>
      </c>
      <c r="AF4394">
        <v>2.2418900000000002</v>
      </c>
      <c r="AH4394" s="4">
        <v>43107</v>
      </c>
      <c r="AI4394">
        <v>2.2325900000000001</v>
      </c>
    </row>
    <row r="4395" spans="1:35" x14ac:dyDescent="0.35">
      <c r="A4395" s="2">
        <v>43108</v>
      </c>
      <c r="B4395">
        <v>1.4634199999999999</v>
      </c>
      <c r="D4395" s="4">
        <v>43108</v>
      </c>
      <c r="E4395">
        <v>1.5642399999999999</v>
      </c>
      <c r="G4395" s="4">
        <v>43108</v>
      </c>
      <c r="H4395">
        <v>1.7162600000000001</v>
      </c>
      <c r="J4395" s="4">
        <v>43108</v>
      </c>
      <c r="K4395">
        <v>1.8948700000000001</v>
      </c>
      <c r="M4395" s="4">
        <v>43108</v>
      </c>
      <c r="N4395">
        <v>1.9753699999999998</v>
      </c>
      <c r="P4395" s="4">
        <v>43108</v>
      </c>
      <c r="Q4395">
        <v>2.0211399999999999</v>
      </c>
      <c r="S4395" s="4">
        <v>43108</v>
      </c>
      <c r="T4395">
        <v>2.04548</v>
      </c>
      <c r="V4395" s="4">
        <v>43108</v>
      </c>
      <c r="W4395">
        <v>2.0873900000000001</v>
      </c>
      <c r="Y4395" s="4">
        <v>43108</v>
      </c>
      <c r="Z4395">
        <v>2.1436199999999999</v>
      </c>
      <c r="AB4395" s="4">
        <v>43108</v>
      </c>
      <c r="AC4395">
        <v>2.2150500000000002</v>
      </c>
      <c r="AE4395" s="4">
        <v>43108</v>
      </c>
      <c r="AF4395">
        <v>2.24241</v>
      </c>
      <c r="AH4395" s="4">
        <v>43108</v>
      </c>
      <c r="AI4395">
        <v>2.23516</v>
      </c>
    </row>
    <row r="4396" spans="1:35" x14ac:dyDescent="0.35">
      <c r="A4396" s="2">
        <v>43109</v>
      </c>
      <c r="B4396">
        <v>1.46732</v>
      </c>
      <c r="D4396" s="4">
        <v>43109</v>
      </c>
      <c r="E4396">
        <v>1.5709499999999998</v>
      </c>
      <c r="G4396" s="4">
        <v>43109</v>
      </c>
      <c r="H4396">
        <v>1.7246299999999999</v>
      </c>
      <c r="J4396" s="4">
        <v>43109</v>
      </c>
      <c r="K4396">
        <v>1.9140899999999998</v>
      </c>
      <c r="M4396" s="4">
        <v>43109</v>
      </c>
      <c r="N4396">
        <v>2.0057299999999998</v>
      </c>
      <c r="P4396" s="4">
        <v>43109</v>
      </c>
      <c r="Q4396">
        <v>2.0586500000000001</v>
      </c>
      <c r="S4396" s="4">
        <v>43109</v>
      </c>
      <c r="T4396">
        <v>2.0923099999999999</v>
      </c>
      <c r="V4396" s="4">
        <v>43109</v>
      </c>
      <c r="W4396">
        <v>2.15001</v>
      </c>
      <c r="Y4396" s="4">
        <v>43109</v>
      </c>
      <c r="Z4396">
        <v>2.2193999999999998</v>
      </c>
      <c r="AB4396" s="4">
        <v>43109</v>
      </c>
      <c r="AC4396">
        <v>2.2981400000000001</v>
      </c>
      <c r="AE4396" s="4">
        <v>43109</v>
      </c>
      <c r="AF4396">
        <v>2.3324500000000001</v>
      </c>
      <c r="AH4396" s="4">
        <v>43109</v>
      </c>
      <c r="AI4396">
        <v>2.3232499999999998</v>
      </c>
    </row>
    <row r="4397" spans="1:35" x14ac:dyDescent="0.35">
      <c r="A4397" s="2">
        <v>43110</v>
      </c>
      <c r="B4397">
        <v>1.47034</v>
      </c>
      <c r="D4397" s="4">
        <v>43110</v>
      </c>
      <c r="E4397">
        <v>1.5715400000000002</v>
      </c>
      <c r="G4397" s="4">
        <v>43110</v>
      </c>
      <c r="H4397">
        <v>1.72563</v>
      </c>
      <c r="J4397" s="4">
        <v>43110</v>
      </c>
      <c r="K4397">
        <v>1.9114200000000001</v>
      </c>
      <c r="M4397" s="4">
        <v>43110</v>
      </c>
      <c r="N4397">
        <v>2.0016799999999999</v>
      </c>
      <c r="P4397" s="4">
        <v>43110</v>
      </c>
      <c r="Q4397">
        <v>2.0515099999999999</v>
      </c>
      <c r="S4397" s="4">
        <v>43110</v>
      </c>
      <c r="T4397">
        <v>2.0839699999999999</v>
      </c>
      <c r="V4397" s="4">
        <v>43110</v>
      </c>
      <c r="W4397">
        <v>2.1437400000000002</v>
      </c>
      <c r="Y4397" s="4">
        <v>43110</v>
      </c>
      <c r="Z4397">
        <v>2.2160199999999999</v>
      </c>
      <c r="AB4397" s="4">
        <v>43110</v>
      </c>
      <c r="AC4397">
        <v>2.29277</v>
      </c>
      <c r="AE4397" s="4">
        <v>43110</v>
      </c>
      <c r="AF4397">
        <v>2.32687</v>
      </c>
      <c r="AH4397" s="4">
        <v>43110</v>
      </c>
      <c r="AI4397">
        <v>2.3124600000000002</v>
      </c>
    </row>
    <row r="4398" spans="1:35" x14ac:dyDescent="0.35">
      <c r="A4398" s="2">
        <v>43111</v>
      </c>
      <c r="B4398">
        <v>1.4790700000000001</v>
      </c>
      <c r="D4398" s="4">
        <v>43111</v>
      </c>
      <c r="E4398">
        <v>1.58104</v>
      </c>
      <c r="G4398" s="4">
        <v>43111</v>
      </c>
      <c r="H4398">
        <v>1.7321299999999999</v>
      </c>
      <c r="J4398" s="4">
        <v>43111</v>
      </c>
      <c r="K4398">
        <v>1.91368</v>
      </c>
      <c r="M4398" s="4">
        <v>43111</v>
      </c>
      <c r="N4398">
        <v>2.0015200000000002</v>
      </c>
      <c r="P4398" s="4">
        <v>43111</v>
      </c>
      <c r="Q4398">
        <v>2.0545100000000001</v>
      </c>
      <c r="S4398" s="4">
        <v>43111</v>
      </c>
      <c r="T4398">
        <v>2.0882100000000001</v>
      </c>
      <c r="V4398" s="4">
        <v>43111</v>
      </c>
      <c r="W4398">
        <v>2.1388199999999999</v>
      </c>
      <c r="Y4398" s="4">
        <v>43111</v>
      </c>
      <c r="Z4398">
        <v>2.20201</v>
      </c>
      <c r="AB4398" s="4">
        <v>43111</v>
      </c>
      <c r="AC4398">
        <v>2.27346</v>
      </c>
      <c r="AE4398" s="4">
        <v>43111</v>
      </c>
      <c r="AF4398">
        <v>2.3051599999999999</v>
      </c>
      <c r="AH4398" s="4">
        <v>43111</v>
      </c>
      <c r="AI4398">
        <v>2.2866200000000001</v>
      </c>
    </row>
    <row r="4399" spans="1:35" x14ac:dyDescent="0.35">
      <c r="A4399" s="2">
        <v>43112</v>
      </c>
      <c r="B4399">
        <v>1.4873099999999999</v>
      </c>
      <c r="D4399" s="4">
        <v>43112</v>
      </c>
      <c r="E4399">
        <v>1.5953300000000001</v>
      </c>
      <c r="G4399" s="4">
        <v>43112</v>
      </c>
      <c r="H4399">
        <v>1.75295</v>
      </c>
      <c r="J4399" s="4">
        <v>43112</v>
      </c>
      <c r="K4399">
        <v>1.9393</v>
      </c>
      <c r="M4399" s="4">
        <v>43112</v>
      </c>
      <c r="N4399">
        <v>2.0316999999999998</v>
      </c>
      <c r="P4399" s="4">
        <v>43112</v>
      </c>
      <c r="Q4399">
        <v>2.08053</v>
      </c>
      <c r="S4399" s="4">
        <v>43112</v>
      </c>
      <c r="T4399">
        <v>2.1069200000000001</v>
      </c>
      <c r="V4399" s="4">
        <v>43112</v>
      </c>
      <c r="W4399">
        <v>2.1561900000000001</v>
      </c>
      <c r="Y4399" s="4">
        <v>43112</v>
      </c>
      <c r="Z4399">
        <v>2.2139600000000002</v>
      </c>
      <c r="AB4399" s="4">
        <v>43112</v>
      </c>
      <c r="AC4399">
        <v>2.2747999999999999</v>
      </c>
      <c r="AE4399" s="4">
        <v>43112</v>
      </c>
      <c r="AF4399">
        <v>2.29772</v>
      </c>
      <c r="AH4399" s="4">
        <v>43112</v>
      </c>
      <c r="AI4399">
        <v>2.2790599999999999</v>
      </c>
    </row>
    <row r="4400" spans="1:35" x14ac:dyDescent="0.35">
      <c r="A4400" s="2">
        <v>43113</v>
      </c>
      <c r="B4400">
        <v>1.4873099999999999</v>
      </c>
      <c r="D4400" s="4">
        <v>43113</v>
      </c>
      <c r="E4400">
        <v>1.5953300000000001</v>
      </c>
      <c r="G4400" s="4">
        <v>43113</v>
      </c>
      <c r="H4400">
        <v>1.75295</v>
      </c>
      <c r="J4400" s="4">
        <v>43113</v>
      </c>
      <c r="K4400">
        <v>1.9393</v>
      </c>
      <c r="M4400" s="4">
        <v>43113</v>
      </c>
      <c r="N4400">
        <v>2.0316999999999998</v>
      </c>
      <c r="P4400" s="4">
        <v>43113</v>
      </c>
      <c r="Q4400">
        <v>2.08053</v>
      </c>
      <c r="S4400" s="4">
        <v>43113</v>
      </c>
      <c r="T4400">
        <v>2.1069200000000001</v>
      </c>
      <c r="V4400" s="4">
        <v>43113</v>
      </c>
      <c r="W4400">
        <v>2.1561900000000001</v>
      </c>
      <c r="Y4400" s="4">
        <v>43113</v>
      </c>
      <c r="Z4400">
        <v>2.2139600000000002</v>
      </c>
      <c r="AB4400" s="4">
        <v>43113</v>
      </c>
      <c r="AC4400">
        <v>2.2747999999999999</v>
      </c>
      <c r="AE4400" s="4">
        <v>43113</v>
      </c>
      <c r="AF4400">
        <v>2.29772</v>
      </c>
      <c r="AH4400" s="4">
        <v>43113</v>
      </c>
      <c r="AI4400">
        <v>2.2790599999999999</v>
      </c>
    </row>
    <row r="4401" spans="1:35" x14ac:dyDescent="0.35">
      <c r="A4401" s="2">
        <v>43114</v>
      </c>
      <c r="B4401">
        <v>1.4873099999999999</v>
      </c>
      <c r="D4401" s="4">
        <v>43114</v>
      </c>
      <c r="E4401">
        <v>1.5953300000000001</v>
      </c>
      <c r="G4401" s="4">
        <v>43114</v>
      </c>
      <c r="H4401">
        <v>1.75295</v>
      </c>
      <c r="J4401" s="4">
        <v>43114</v>
      </c>
      <c r="K4401">
        <v>1.9393</v>
      </c>
      <c r="M4401" s="4">
        <v>43114</v>
      </c>
      <c r="N4401">
        <v>2.0316999999999998</v>
      </c>
      <c r="P4401" s="4">
        <v>43114</v>
      </c>
      <c r="Q4401">
        <v>2.08053</v>
      </c>
      <c r="S4401" s="4">
        <v>43114</v>
      </c>
      <c r="T4401">
        <v>2.1069200000000001</v>
      </c>
      <c r="V4401" s="4">
        <v>43114</v>
      </c>
      <c r="W4401">
        <v>2.1561900000000001</v>
      </c>
      <c r="Y4401" s="4">
        <v>43114</v>
      </c>
      <c r="Z4401">
        <v>2.2139600000000002</v>
      </c>
      <c r="AB4401" s="4">
        <v>43114</v>
      </c>
      <c r="AC4401">
        <v>2.2747999999999999</v>
      </c>
      <c r="AE4401" s="4">
        <v>43114</v>
      </c>
      <c r="AF4401">
        <v>2.29772</v>
      </c>
      <c r="AH4401" s="4">
        <v>43114</v>
      </c>
      <c r="AI4401">
        <v>2.2790599999999999</v>
      </c>
    </row>
    <row r="4402" spans="1:35" x14ac:dyDescent="0.35">
      <c r="A4402" s="2">
        <v>43115</v>
      </c>
      <c r="B4402">
        <v>1.48817</v>
      </c>
      <c r="D4402" s="4">
        <v>43115</v>
      </c>
      <c r="E4402">
        <v>1.5972200000000001</v>
      </c>
      <c r="G4402" s="4">
        <v>43115</v>
      </c>
      <c r="H4402">
        <v>1.7555700000000001</v>
      </c>
      <c r="J4402" s="4">
        <v>43115</v>
      </c>
      <c r="K4402">
        <v>1.93927</v>
      </c>
      <c r="M4402" s="4">
        <v>43115</v>
      </c>
      <c r="N4402">
        <v>2.02861</v>
      </c>
      <c r="P4402" s="4">
        <v>43115</v>
      </c>
      <c r="Q4402">
        <v>2.0836600000000001</v>
      </c>
      <c r="S4402" s="4">
        <v>43115</v>
      </c>
      <c r="T4402">
        <v>2.1152600000000001</v>
      </c>
      <c r="V4402" s="4">
        <v>43115</v>
      </c>
      <c r="W4402">
        <v>2.1566999999999998</v>
      </c>
      <c r="Y4402" s="4">
        <v>43115</v>
      </c>
      <c r="Z4402">
        <v>2.2110400000000001</v>
      </c>
      <c r="AB4402" s="4">
        <v>43115</v>
      </c>
      <c r="AC4402">
        <v>2.2749199999999998</v>
      </c>
      <c r="AE4402" s="4">
        <v>43115</v>
      </c>
      <c r="AF4402">
        <v>2.29711</v>
      </c>
      <c r="AH4402" s="4">
        <v>43115</v>
      </c>
      <c r="AI4402">
        <v>2.2833000000000001</v>
      </c>
    </row>
    <row r="4403" spans="1:35" x14ac:dyDescent="0.35">
      <c r="A4403" s="2">
        <v>43116</v>
      </c>
      <c r="B4403">
        <v>1.4918800000000001</v>
      </c>
      <c r="D4403" s="4">
        <v>43116</v>
      </c>
      <c r="E4403">
        <v>1.6006399999999998</v>
      </c>
      <c r="G4403" s="4">
        <v>43116</v>
      </c>
      <c r="H4403">
        <v>1.76057</v>
      </c>
      <c r="J4403" s="4">
        <v>43116</v>
      </c>
      <c r="K4403">
        <v>1.9531399999999999</v>
      </c>
      <c r="M4403" s="4">
        <v>43116</v>
      </c>
      <c r="N4403">
        <v>2.0417100000000001</v>
      </c>
      <c r="P4403" s="4">
        <v>43116</v>
      </c>
      <c r="Q4403">
        <v>2.0905399999999998</v>
      </c>
      <c r="S4403" s="4">
        <v>43116</v>
      </c>
      <c r="T4403">
        <v>2.1190099999999998</v>
      </c>
      <c r="V4403" s="4">
        <v>43116</v>
      </c>
      <c r="W4403">
        <v>2.1601499999999998</v>
      </c>
      <c r="Y4403" s="4">
        <v>43116</v>
      </c>
      <c r="Z4403">
        <v>2.2155100000000001</v>
      </c>
      <c r="AB4403" s="4">
        <v>43116</v>
      </c>
      <c r="AC4403">
        <v>2.26892</v>
      </c>
      <c r="AE4403" s="4">
        <v>43116</v>
      </c>
      <c r="AF4403">
        <v>2.2905600000000002</v>
      </c>
      <c r="AH4403" s="4">
        <v>43116</v>
      </c>
      <c r="AI4403">
        <v>2.26938</v>
      </c>
    </row>
    <row r="4404" spans="1:35" x14ac:dyDescent="0.35">
      <c r="A4404" s="2">
        <v>43117</v>
      </c>
      <c r="B4404">
        <v>1.49318</v>
      </c>
      <c r="D4404" s="4">
        <v>43117</v>
      </c>
      <c r="E4404">
        <v>1.6058699999999999</v>
      </c>
      <c r="G4404" s="4">
        <v>43117</v>
      </c>
      <c r="H4404">
        <v>1.77756</v>
      </c>
      <c r="J4404" s="4">
        <v>43117</v>
      </c>
      <c r="K4404">
        <v>1.98177</v>
      </c>
      <c r="M4404" s="4">
        <v>43117</v>
      </c>
      <c r="N4404">
        <v>2.07803</v>
      </c>
      <c r="P4404" s="4">
        <v>43117</v>
      </c>
      <c r="Q4404">
        <v>2.1319699999999999</v>
      </c>
      <c r="S4404" s="4">
        <v>43117</v>
      </c>
      <c r="T4404">
        <v>2.1644399999999999</v>
      </c>
      <c r="V4404" s="4">
        <v>43117</v>
      </c>
      <c r="W4404">
        <v>2.2101999999999999</v>
      </c>
      <c r="Y4404" s="4">
        <v>43117</v>
      </c>
      <c r="Z4404">
        <v>2.2652200000000002</v>
      </c>
      <c r="AB4404" s="4">
        <v>43117</v>
      </c>
      <c r="AC4404">
        <v>2.31907</v>
      </c>
      <c r="AE4404" s="4">
        <v>43117</v>
      </c>
      <c r="AF4404">
        <v>2.3366699999999998</v>
      </c>
      <c r="AH4404" s="4">
        <v>43117</v>
      </c>
      <c r="AI4404">
        <v>2.3116400000000001</v>
      </c>
    </row>
    <row r="4405" spans="1:35" x14ac:dyDescent="0.35">
      <c r="A4405" s="2">
        <v>43118</v>
      </c>
      <c r="B4405">
        <v>1.4987599999999999</v>
      </c>
      <c r="D4405" s="4">
        <v>43118</v>
      </c>
      <c r="E4405">
        <v>1.6042399999999999</v>
      </c>
      <c r="G4405" s="4">
        <v>43118</v>
      </c>
      <c r="H4405">
        <v>1.76617</v>
      </c>
      <c r="J4405" s="4">
        <v>43118</v>
      </c>
      <c r="K4405">
        <v>1.9746899999999998</v>
      </c>
      <c r="M4405" s="4">
        <v>43118</v>
      </c>
      <c r="N4405">
        <v>2.0821499999999999</v>
      </c>
      <c r="P4405" s="4">
        <v>43118</v>
      </c>
      <c r="Q4405">
        <v>2.14025</v>
      </c>
      <c r="S4405" s="4">
        <v>43118</v>
      </c>
      <c r="T4405">
        <v>2.1770200000000002</v>
      </c>
      <c r="V4405" s="4">
        <v>43118</v>
      </c>
      <c r="W4405">
        <v>2.2324199999999998</v>
      </c>
      <c r="Y4405" s="4">
        <v>43118</v>
      </c>
      <c r="Z4405">
        <v>2.2971300000000001</v>
      </c>
      <c r="AB4405" s="4">
        <v>43118</v>
      </c>
      <c r="AC4405">
        <v>2.3574700000000002</v>
      </c>
      <c r="AE4405" s="4">
        <v>43118</v>
      </c>
      <c r="AF4405">
        <v>2.38029</v>
      </c>
      <c r="AH4405" s="4">
        <v>43118</v>
      </c>
      <c r="AI4405">
        <v>2.3576700000000002</v>
      </c>
    </row>
    <row r="4406" spans="1:35" x14ac:dyDescent="0.35">
      <c r="A4406" s="2">
        <v>43119</v>
      </c>
      <c r="B4406">
        <v>1.5033400000000001</v>
      </c>
      <c r="D4406" s="4">
        <v>43119</v>
      </c>
      <c r="E4406">
        <v>1.6128400000000001</v>
      </c>
      <c r="G4406" s="4">
        <v>43119</v>
      </c>
      <c r="H4406">
        <v>1.7803100000000001</v>
      </c>
      <c r="J4406" s="4">
        <v>43119</v>
      </c>
      <c r="K4406">
        <v>1.99302</v>
      </c>
      <c r="M4406" s="4">
        <v>43119</v>
      </c>
      <c r="N4406">
        <v>2.1145900000000002</v>
      </c>
      <c r="P4406" s="4">
        <v>43119</v>
      </c>
      <c r="Q4406">
        <v>2.1829499999999999</v>
      </c>
      <c r="S4406" s="4">
        <v>43119</v>
      </c>
      <c r="T4406">
        <v>2.22905</v>
      </c>
      <c r="V4406" s="4">
        <v>43119</v>
      </c>
      <c r="W4406">
        <v>2.3056200000000002</v>
      </c>
      <c r="Y4406" s="4">
        <v>43119</v>
      </c>
      <c r="Z4406">
        <v>2.3850799999999999</v>
      </c>
      <c r="AB4406" s="4">
        <v>43119</v>
      </c>
      <c r="AC4406">
        <v>2.4537</v>
      </c>
      <c r="AE4406" s="4">
        <v>43119</v>
      </c>
      <c r="AF4406">
        <v>2.47627</v>
      </c>
      <c r="AH4406" s="4">
        <v>43119</v>
      </c>
      <c r="AI4406">
        <v>2.4526300000000001</v>
      </c>
    </row>
    <row r="4407" spans="1:35" x14ac:dyDescent="0.35">
      <c r="A4407" s="2">
        <v>43120</v>
      </c>
      <c r="B4407">
        <v>1.5033400000000001</v>
      </c>
      <c r="D4407" s="4">
        <v>43120</v>
      </c>
      <c r="E4407">
        <v>1.6128400000000001</v>
      </c>
      <c r="G4407" s="4">
        <v>43120</v>
      </c>
      <c r="H4407">
        <v>1.7803100000000001</v>
      </c>
      <c r="J4407" s="4">
        <v>43120</v>
      </c>
      <c r="K4407">
        <v>1.99302</v>
      </c>
      <c r="M4407" s="4">
        <v>43120</v>
      </c>
      <c r="N4407">
        <v>2.1145900000000002</v>
      </c>
      <c r="P4407" s="4">
        <v>43120</v>
      </c>
      <c r="Q4407">
        <v>2.1829499999999999</v>
      </c>
      <c r="S4407" s="4">
        <v>43120</v>
      </c>
      <c r="T4407">
        <v>2.22905</v>
      </c>
      <c r="V4407" s="4">
        <v>43120</v>
      </c>
      <c r="W4407">
        <v>2.3056200000000002</v>
      </c>
      <c r="Y4407" s="4">
        <v>43120</v>
      </c>
      <c r="Z4407">
        <v>2.3850799999999999</v>
      </c>
      <c r="AB4407" s="4">
        <v>43120</v>
      </c>
      <c r="AC4407">
        <v>2.4537</v>
      </c>
      <c r="AE4407" s="4">
        <v>43120</v>
      </c>
      <c r="AF4407">
        <v>2.47627</v>
      </c>
      <c r="AH4407" s="4">
        <v>43120</v>
      </c>
      <c r="AI4407">
        <v>2.4526300000000001</v>
      </c>
    </row>
    <row r="4408" spans="1:35" x14ac:dyDescent="0.35">
      <c r="A4408" s="2">
        <v>43121</v>
      </c>
      <c r="B4408">
        <v>1.5033400000000001</v>
      </c>
      <c r="D4408" s="4">
        <v>43121</v>
      </c>
      <c r="E4408">
        <v>1.6128400000000001</v>
      </c>
      <c r="G4408" s="4">
        <v>43121</v>
      </c>
      <c r="H4408">
        <v>1.7803100000000001</v>
      </c>
      <c r="J4408" s="4">
        <v>43121</v>
      </c>
      <c r="K4408">
        <v>1.99302</v>
      </c>
      <c r="M4408" s="4">
        <v>43121</v>
      </c>
      <c r="N4408">
        <v>2.1145900000000002</v>
      </c>
      <c r="P4408" s="4">
        <v>43121</v>
      </c>
      <c r="Q4408">
        <v>2.1829499999999999</v>
      </c>
      <c r="S4408" s="4">
        <v>43121</v>
      </c>
      <c r="T4408">
        <v>2.22905</v>
      </c>
      <c r="V4408" s="4">
        <v>43121</v>
      </c>
      <c r="W4408">
        <v>2.3056200000000002</v>
      </c>
      <c r="Y4408" s="4">
        <v>43121</v>
      </c>
      <c r="Z4408">
        <v>2.3850799999999999</v>
      </c>
      <c r="AB4408" s="4">
        <v>43121</v>
      </c>
      <c r="AC4408">
        <v>2.4537</v>
      </c>
      <c r="AE4408" s="4">
        <v>43121</v>
      </c>
      <c r="AF4408">
        <v>2.47627</v>
      </c>
      <c r="AH4408" s="4">
        <v>43121</v>
      </c>
      <c r="AI4408">
        <v>2.4526300000000001</v>
      </c>
    </row>
    <row r="4409" spans="1:35" x14ac:dyDescent="0.35">
      <c r="A4409" s="2">
        <v>43122</v>
      </c>
      <c r="B4409">
        <v>1.50536</v>
      </c>
      <c r="D4409" s="4">
        <v>43122</v>
      </c>
      <c r="E4409">
        <v>1.6153599999999999</v>
      </c>
      <c r="G4409" s="4">
        <v>43122</v>
      </c>
      <c r="H4409">
        <v>1.78261</v>
      </c>
      <c r="J4409" s="4">
        <v>43122</v>
      </c>
      <c r="K4409">
        <v>1.99868</v>
      </c>
      <c r="M4409" s="4">
        <v>43122</v>
      </c>
      <c r="N4409">
        <v>2.1196299999999999</v>
      </c>
      <c r="P4409" s="4">
        <v>43122</v>
      </c>
      <c r="Q4409">
        <v>2.1848700000000001</v>
      </c>
      <c r="S4409" s="4">
        <v>43122</v>
      </c>
      <c r="T4409">
        <v>2.2299199999999999</v>
      </c>
      <c r="V4409" s="4">
        <v>43122</v>
      </c>
      <c r="W4409">
        <v>2.2945199999999999</v>
      </c>
      <c r="Y4409" s="4">
        <v>43122</v>
      </c>
      <c r="Z4409">
        <v>2.3682599999999998</v>
      </c>
      <c r="AB4409" s="4">
        <v>43122</v>
      </c>
      <c r="AC4409">
        <v>2.43249</v>
      </c>
      <c r="AE4409" s="4">
        <v>43122</v>
      </c>
      <c r="AF4409">
        <v>2.4533200000000002</v>
      </c>
      <c r="AH4409" s="4">
        <v>43122</v>
      </c>
      <c r="AI4409">
        <v>2.4266800000000002</v>
      </c>
    </row>
    <row r="4410" spans="1:35" x14ac:dyDescent="0.35">
      <c r="A4410" s="2">
        <v>43123</v>
      </c>
      <c r="B4410">
        <v>1.5073799999999999</v>
      </c>
      <c r="D4410" s="4">
        <v>43123</v>
      </c>
      <c r="E4410">
        <v>1.6142099999999999</v>
      </c>
      <c r="G4410" s="4">
        <v>43123</v>
      </c>
      <c r="H4410">
        <v>1.7738700000000001</v>
      </c>
      <c r="J4410" s="4">
        <v>43123</v>
      </c>
      <c r="K4410">
        <v>1.97254</v>
      </c>
      <c r="M4410" s="4">
        <v>43123</v>
      </c>
      <c r="N4410">
        <v>2.0842999999999998</v>
      </c>
      <c r="P4410" s="4">
        <v>43123</v>
      </c>
      <c r="Q4410">
        <v>2.1474899999999999</v>
      </c>
      <c r="S4410" s="4">
        <v>43123</v>
      </c>
      <c r="T4410">
        <v>2.1883900000000001</v>
      </c>
      <c r="V4410" s="4">
        <v>43123</v>
      </c>
      <c r="W4410">
        <v>2.2471299999999998</v>
      </c>
      <c r="Y4410" s="4">
        <v>43123</v>
      </c>
      <c r="Z4410">
        <v>2.3131300000000001</v>
      </c>
      <c r="AB4410" s="4">
        <v>43123</v>
      </c>
      <c r="AC4410">
        <v>2.3811900000000001</v>
      </c>
      <c r="AE4410" s="4">
        <v>43123</v>
      </c>
      <c r="AF4410">
        <v>2.4043000000000001</v>
      </c>
      <c r="AH4410" s="4">
        <v>43123</v>
      </c>
      <c r="AI4410">
        <v>2.3812899999999999</v>
      </c>
    </row>
    <row r="4411" spans="1:35" x14ac:dyDescent="0.35">
      <c r="A4411" s="2">
        <v>43124</v>
      </c>
      <c r="B4411">
        <v>1.51339</v>
      </c>
      <c r="D4411" s="4">
        <v>43124</v>
      </c>
      <c r="E4411">
        <v>1.62001</v>
      </c>
      <c r="G4411" s="4">
        <v>43124</v>
      </c>
      <c r="H4411">
        <v>1.7836099999999999</v>
      </c>
      <c r="J4411" s="4">
        <v>43124</v>
      </c>
      <c r="K4411">
        <v>1.98967</v>
      </c>
      <c r="M4411" s="4">
        <v>43124</v>
      </c>
      <c r="N4411">
        <v>2.10446</v>
      </c>
      <c r="P4411" s="4">
        <v>43124</v>
      </c>
      <c r="Q4411">
        <v>2.1707399999999999</v>
      </c>
      <c r="S4411" s="4">
        <v>43124</v>
      </c>
      <c r="T4411">
        <v>2.2114699999999998</v>
      </c>
      <c r="V4411" s="4">
        <v>43124</v>
      </c>
      <c r="W4411">
        <v>2.2786300000000002</v>
      </c>
      <c r="Y4411" s="4">
        <v>43124</v>
      </c>
      <c r="Z4411">
        <v>2.3463500000000002</v>
      </c>
      <c r="AB4411" s="4">
        <v>43124</v>
      </c>
      <c r="AC4411">
        <v>2.4106800000000002</v>
      </c>
      <c r="AE4411" s="4">
        <v>43124</v>
      </c>
      <c r="AF4411">
        <v>2.43398</v>
      </c>
      <c r="AH4411" s="4">
        <v>43124</v>
      </c>
      <c r="AI4411">
        <v>2.4069599999999998</v>
      </c>
    </row>
    <row r="4412" spans="1:35" x14ac:dyDescent="0.35">
      <c r="A4412" s="2">
        <v>43125</v>
      </c>
      <c r="B4412">
        <v>1.52657</v>
      </c>
      <c r="D4412" s="4">
        <v>43125</v>
      </c>
      <c r="E4412">
        <v>1.6314500000000001</v>
      </c>
      <c r="G4412" s="4">
        <v>43125</v>
      </c>
      <c r="H4412">
        <v>1.7914300000000001</v>
      </c>
      <c r="J4412" s="4">
        <v>43125</v>
      </c>
      <c r="K4412">
        <v>1.99668</v>
      </c>
      <c r="M4412" s="4">
        <v>43125</v>
      </c>
      <c r="N4412">
        <v>2.1031399999999998</v>
      </c>
      <c r="P4412" s="4">
        <v>43125</v>
      </c>
      <c r="Q4412">
        <v>2.1633300000000002</v>
      </c>
      <c r="S4412" s="4">
        <v>43125</v>
      </c>
      <c r="T4412">
        <v>2.1948500000000002</v>
      </c>
      <c r="V4412" s="4">
        <v>43125</v>
      </c>
      <c r="W4412">
        <v>2.2486600000000001</v>
      </c>
      <c r="Y4412" s="4">
        <v>43125</v>
      </c>
      <c r="Z4412">
        <v>2.3009900000000001</v>
      </c>
      <c r="AB4412" s="4">
        <v>43125</v>
      </c>
      <c r="AC4412">
        <v>2.3572100000000002</v>
      </c>
      <c r="AE4412" s="4">
        <v>43125</v>
      </c>
      <c r="AF4412">
        <v>2.3731999999999998</v>
      </c>
      <c r="AH4412" s="4">
        <v>43125</v>
      </c>
      <c r="AI4412">
        <v>2.34124</v>
      </c>
    </row>
    <row r="4413" spans="1:35" x14ac:dyDescent="0.35">
      <c r="A4413" s="2">
        <v>43126</v>
      </c>
      <c r="B4413">
        <v>1.52908</v>
      </c>
      <c r="D4413" s="4">
        <v>43126</v>
      </c>
      <c r="E4413">
        <v>1.63754</v>
      </c>
      <c r="G4413" s="4">
        <v>43126</v>
      </c>
      <c r="H4413">
        <v>1.80568</v>
      </c>
      <c r="J4413" s="4">
        <v>43126</v>
      </c>
      <c r="K4413">
        <v>2.0223900000000001</v>
      </c>
      <c r="M4413" s="4">
        <v>43126</v>
      </c>
      <c r="N4413">
        <v>2.13747</v>
      </c>
      <c r="P4413" s="4">
        <v>43126</v>
      </c>
      <c r="Q4413">
        <v>2.20072</v>
      </c>
      <c r="S4413" s="4">
        <v>43126</v>
      </c>
      <c r="T4413">
        <v>2.23638</v>
      </c>
      <c r="V4413" s="4">
        <v>43126</v>
      </c>
      <c r="W4413">
        <v>2.2940999999999998</v>
      </c>
      <c r="Y4413" s="4">
        <v>43126</v>
      </c>
      <c r="Z4413">
        <v>2.34395</v>
      </c>
      <c r="AB4413" s="4">
        <v>43126</v>
      </c>
      <c r="AC4413">
        <v>2.39547</v>
      </c>
      <c r="AE4413" s="4">
        <v>43126</v>
      </c>
      <c r="AF4413">
        <v>2.4113600000000002</v>
      </c>
      <c r="AH4413" s="4">
        <v>43126</v>
      </c>
      <c r="AI4413">
        <v>2.3781499999999998</v>
      </c>
    </row>
    <row r="4414" spans="1:35" x14ac:dyDescent="0.35">
      <c r="A4414" s="2">
        <v>43127</v>
      </c>
      <c r="B4414">
        <v>1.52908</v>
      </c>
      <c r="D4414" s="4">
        <v>43127</v>
      </c>
      <c r="E4414">
        <v>1.63754</v>
      </c>
      <c r="G4414" s="4">
        <v>43127</v>
      </c>
      <c r="H4414">
        <v>1.80568</v>
      </c>
      <c r="J4414" s="4">
        <v>43127</v>
      </c>
      <c r="K4414">
        <v>2.0223900000000001</v>
      </c>
      <c r="M4414" s="4">
        <v>43127</v>
      </c>
      <c r="N4414">
        <v>2.13747</v>
      </c>
      <c r="P4414" s="4">
        <v>43127</v>
      </c>
      <c r="Q4414">
        <v>2.20072</v>
      </c>
      <c r="S4414" s="4">
        <v>43127</v>
      </c>
      <c r="T4414">
        <v>2.23638</v>
      </c>
      <c r="V4414" s="4">
        <v>43127</v>
      </c>
      <c r="W4414">
        <v>2.2940999999999998</v>
      </c>
      <c r="Y4414" s="4">
        <v>43127</v>
      </c>
      <c r="Z4414">
        <v>2.34395</v>
      </c>
      <c r="AB4414" s="4">
        <v>43127</v>
      </c>
      <c r="AC4414">
        <v>2.39547</v>
      </c>
      <c r="AE4414" s="4">
        <v>43127</v>
      </c>
      <c r="AF4414">
        <v>2.4113600000000002</v>
      </c>
      <c r="AH4414" s="4">
        <v>43127</v>
      </c>
      <c r="AI4414">
        <v>2.3781499999999998</v>
      </c>
    </row>
    <row r="4415" spans="1:35" x14ac:dyDescent="0.35">
      <c r="A4415" s="2">
        <v>43128</v>
      </c>
      <c r="B4415">
        <v>1.52908</v>
      </c>
      <c r="D4415" s="4">
        <v>43128</v>
      </c>
      <c r="E4415">
        <v>1.63754</v>
      </c>
      <c r="G4415" s="4">
        <v>43128</v>
      </c>
      <c r="H4415">
        <v>1.80568</v>
      </c>
      <c r="J4415" s="4">
        <v>43128</v>
      </c>
      <c r="K4415">
        <v>2.0223900000000001</v>
      </c>
      <c r="M4415" s="4">
        <v>43128</v>
      </c>
      <c r="N4415">
        <v>2.13747</v>
      </c>
      <c r="P4415" s="4">
        <v>43128</v>
      </c>
      <c r="Q4415">
        <v>2.20072</v>
      </c>
      <c r="S4415" s="4">
        <v>43128</v>
      </c>
      <c r="T4415">
        <v>2.23638</v>
      </c>
      <c r="V4415" s="4">
        <v>43128</v>
      </c>
      <c r="W4415">
        <v>2.2940999999999998</v>
      </c>
      <c r="Y4415" s="4">
        <v>43128</v>
      </c>
      <c r="Z4415">
        <v>2.34395</v>
      </c>
      <c r="AB4415" s="4">
        <v>43128</v>
      </c>
      <c r="AC4415">
        <v>2.39547</v>
      </c>
      <c r="AE4415" s="4">
        <v>43128</v>
      </c>
      <c r="AF4415">
        <v>2.4113600000000002</v>
      </c>
      <c r="AH4415" s="4">
        <v>43128</v>
      </c>
      <c r="AI4415">
        <v>2.3781499999999998</v>
      </c>
    </row>
    <row r="4416" spans="1:35" x14ac:dyDescent="0.35">
      <c r="A4416" s="2">
        <v>43129</v>
      </c>
      <c r="B4416">
        <v>1.5286499999999998</v>
      </c>
      <c r="D4416" s="4">
        <v>43129</v>
      </c>
      <c r="E4416">
        <v>1.63679</v>
      </c>
      <c r="G4416" s="4">
        <v>43129</v>
      </c>
      <c r="H4416">
        <v>1.8046</v>
      </c>
      <c r="J4416" s="4">
        <v>43129</v>
      </c>
      <c r="K4416">
        <v>2.02372</v>
      </c>
      <c r="M4416" s="4">
        <v>43129</v>
      </c>
      <c r="N4416">
        <v>2.1425999999999998</v>
      </c>
      <c r="P4416" s="4">
        <v>43129</v>
      </c>
      <c r="Q4416">
        <v>2.21204</v>
      </c>
      <c r="S4416" s="4">
        <v>43129</v>
      </c>
      <c r="T4416">
        <v>2.25393</v>
      </c>
      <c r="V4416" s="4">
        <v>43129</v>
      </c>
      <c r="W4416">
        <v>2.31568</v>
      </c>
      <c r="Y4416" s="4">
        <v>43129</v>
      </c>
      <c r="Z4416">
        <v>2.3755299999999999</v>
      </c>
      <c r="AB4416" s="4">
        <v>43129</v>
      </c>
      <c r="AC4416">
        <v>2.4283999999999999</v>
      </c>
      <c r="AE4416" s="4">
        <v>43129</v>
      </c>
      <c r="AF4416">
        <v>2.4414699999999998</v>
      </c>
      <c r="AH4416" s="4">
        <v>43129</v>
      </c>
      <c r="AI4416">
        <v>2.4063099999999999</v>
      </c>
    </row>
    <row r="4417" spans="1:35" x14ac:dyDescent="0.35">
      <c r="A4417" s="2">
        <v>43130</v>
      </c>
      <c r="B4417">
        <v>1.5327</v>
      </c>
      <c r="D4417" s="4">
        <v>43130</v>
      </c>
      <c r="E4417">
        <v>1.6425800000000002</v>
      </c>
      <c r="G4417" s="4">
        <v>43130</v>
      </c>
      <c r="H4417">
        <v>1.8125900000000001</v>
      </c>
      <c r="J4417" s="4">
        <v>43130</v>
      </c>
      <c r="K4417">
        <v>2.0348600000000001</v>
      </c>
      <c r="M4417" s="4">
        <v>43130</v>
      </c>
      <c r="N4417">
        <v>2.15679</v>
      </c>
      <c r="P4417" s="4">
        <v>43130</v>
      </c>
      <c r="Q4417">
        <v>2.2282299999999999</v>
      </c>
      <c r="S4417" s="4">
        <v>43130</v>
      </c>
      <c r="T4417">
        <v>2.2732399999999999</v>
      </c>
      <c r="V4417" s="4">
        <v>43130</v>
      </c>
      <c r="W4417">
        <v>2.3391099999999998</v>
      </c>
      <c r="Y4417" s="4">
        <v>43130</v>
      </c>
      <c r="Z4417">
        <v>2.4029099999999999</v>
      </c>
      <c r="AB4417" s="4">
        <v>43130</v>
      </c>
      <c r="AC4417">
        <v>2.4538199999999999</v>
      </c>
      <c r="AE4417" s="4">
        <v>43130</v>
      </c>
      <c r="AF4417">
        <v>2.4669499999999998</v>
      </c>
      <c r="AH4417" s="4">
        <v>43130</v>
      </c>
      <c r="AI4417">
        <v>2.4301499999999998</v>
      </c>
    </row>
    <row r="4418" spans="1:35" x14ac:dyDescent="0.35">
      <c r="A4418" s="2">
        <v>43131</v>
      </c>
      <c r="B4418">
        <v>1.5342199999999999</v>
      </c>
      <c r="D4418" s="4">
        <v>43131</v>
      </c>
      <c r="E4418">
        <v>1.6476299999999999</v>
      </c>
      <c r="G4418" s="4">
        <v>43131</v>
      </c>
      <c r="H4418">
        <v>1.8233999999999999</v>
      </c>
      <c r="J4418" s="4">
        <v>43131</v>
      </c>
      <c r="K4418">
        <v>2.0499200000000002</v>
      </c>
      <c r="M4418" s="4">
        <v>43131</v>
      </c>
      <c r="N4418">
        <v>2.1759599999999999</v>
      </c>
      <c r="P4418" s="4">
        <v>43131</v>
      </c>
      <c r="Q4418">
        <v>2.2442600000000001</v>
      </c>
      <c r="S4418" s="4">
        <v>43131</v>
      </c>
      <c r="T4418">
        <v>2.2807399999999998</v>
      </c>
      <c r="V4418" s="4">
        <v>43131</v>
      </c>
      <c r="W4418">
        <v>2.3410099999999998</v>
      </c>
      <c r="Y4418" s="4">
        <v>43131</v>
      </c>
      <c r="Z4418">
        <v>2.3950900000000002</v>
      </c>
      <c r="AB4418" s="4">
        <v>43131</v>
      </c>
      <c r="AC4418">
        <v>2.44374</v>
      </c>
      <c r="AE4418" s="4">
        <v>43131</v>
      </c>
      <c r="AF4418">
        <v>2.4556800000000001</v>
      </c>
      <c r="AH4418" s="4">
        <v>43131</v>
      </c>
      <c r="AI4418">
        <v>2.4175300000000002</v>
      </c>
    </row>
    <row r="4419" spans="1:35" x14ac:dyDescent="0.35">
      <c r="A4419" s="2">
        <v>43132</v>
      </c>
      <c r="B4419">
        <v>1.54514</v>
      </c>
      <c r="D4419" s="4">
        <v>43132</v>
      </c>
      <c r="E4419">
        <v>1.6556500000000001</v>
      </c>
      <c r="G4419" s="4">
        <v>43132</v>
      </c>
      <c r="H4419">
        <v>1.82968</v>
      </c>
      <c r="J4419" s="4">
        <v>43132</v>
      </c>
      <c r="K4419">
        <v>2.0710999999999999</v>
      </c>
      <c r="M4419" s="4">
        <v>43132</v>
      </c>
      <c r="N4419">
        <v>2.2153800000000001</v>
      </c>
      <c r="P4419" s="4">
        <v>43132</v>
      </c>
      <c r="Q4419">
        <v>2.2992499999999998</v>
      </c>
      <c r="S4419" s="4">
        <v>43132</v>
      </c>
      <c r="T4419">
        <v>2.3473100000000002</v>
      </c>
      <c r="V4419" s="4">
        <v>43132</v>
      </c>
      <c r="W4419">
        <v>2.4137399999999998</v>
      </c>
      <c r="Y4419" s="4">
        <v>43132</v>
      </c>
      <c r="Z4419">
        <v>2.4798399999999998</v>
      </c>
      <c r="AB4419" s="4">
        <v>43132</v>
      </c>
      <c r="AC4419">
        <v>2.5385299999999997</v>
      </c>
      <c r="AE4419" s="4">
        <v>43132</v>
      </c>
      <c r="AF4419">
        <v>2.5410399999999997</v>
      </c>
      <c r="AH4419" s="4">
        <v>43132</v>
      </c>
      <c r="AI4419">
        <v>2.4978899999999999</v>
      </c>
    </row>
    <row r="4420" spans="1:35" x14ac:dyDescent="0.35">
      <c r="A4420" s="2">
        <v>43133</v>
      </c>
      <c r="B4420">
        <v>1.5427300000000002</v>
      </c>
      <c r="D4420" s="4">
        <v>43133</v>
      </c>
      <c r="E4420">
        <v>1.65367</v>
      </c>
      <c r="G4420" s="4">
        <v>43133</v>
      </c>
      <c r="H4420">
        <v>1.82568</v>
      </c>
      <c r="J4420" s="4">
        <v>43133</v>
      </c>
      <c r="K4420">
        <v>2.0661800000000001</v>
      </c>
      <c r="M4420" s="4">
        <v>43133</v>
      </c>
      <c r="N4420">
        <v>2.2135099999999999</v>
      </c>
      <c r="P4420" s="4">
        <v>43133</v>
      </c>
      <c r="Q4420">
        <v>2.3045900000000001</v>
      </c>
      <c r="S4420" s="4">
        <v>43133</v>
      </c>
      <c r="T4420">
        <v>2.3620700000000001</v>
      </c>
      <c r="V4420" s="4">
        <v>43133</v>
      </c>
      <c r="W4420">
        <v>2.4465500000000002</v>
      </c>
      <c r="Y4420" s="4">
        <v>43133</v>
      </c>
      <c r="Z4420">
        <v>2.52216</v>
      </c>
      <c r="AB4420" s="4">
        <v>43133</v>
      </c>
      <c r="AC4420">
        <v>2.57592</v>
      </c>
      <c r="AE4420" s="4">
        <v>43133</v>
      </c>
      <c r="AF4420">
        <v>2.5862799999999999</v>
      </c>
      <c r="AH4420" s="4">
        <v>43133</v>
      </c>
      <c r="AI4420">
        <v>2.5511499999999998</v>
      </c>
    </row>
    <row r="4421" spans="1:35" x14ac:dyDescent="0.35">
      <c r="A4421" s="2">
        <v>43134</v>
      </c>
      <c r="B4421">
        <v>1.5427300000000002</v>
      </c>
      <c r="D4421" s="4">
        <v>43134</v>
      </c>
      <c r="E4421">
        <v>1.65367</v>
      </c>
      <c r="G4421" s="4">
        <v>43134</v>
      </c>
      <c r="H4421">
        <v>1.82568</v>
      </c>
      <c r="J4421" s="4">
        <v>43134</v>
      </c>
      <c r="K4421">
        <v>2.0661800000000001</v>
      </c>
      <c r="M4421" s="4">
        <v>43134</v>
      </c>
      <c r="N4421">
        <v>2.2135099999999999</v>
      </c>
      <c r="P4421" s="4">
        <v>43134</v>
      </c>
      <c r="Q4421">
        <v>2.3045900000000001</v>
      </c>
      <c r="S4421" s="4">
        <v>43134</v>
      </c>
      <c r="T4421">
        <v>2.3620700000000001</v>
      </c>
      <c r="V4421" s="4">
        <v>43134</v>
      </c>
      <c r="W4421">
        <v>2.4465500000000002</v>
      </c>
      <c r="Y4421" s="4">
        <v>43134</v>
      </c>
      <c r="Z4421">
        <v>2.52216</v>
      </c>
      <c r="AB4421" s="4">
        <v>43134</v>
      </c>
      <c r="AC4421">
        <v>2.57592</v>
      </c>
      <c r="AE4421" s="4">
        <v>43134</v>
      </c>
      <c r="AF4421">
        <v>2.5862799999999999</v>
      </c>
      <c r="AH4421" s="4">
        <v>43134</v>
      </c>
      <c r="AI4421">
        <v>2.5511499999999998</v>
      </c>
    </row>
    <row r="4422" spans="1:35" x14ac:dyDescent="0.35">
      <c r="A4422" s="2">
        <v>43135</v>
      </c>
      <c r="B4422">
        <v>1.5427300000000002</v>
      </c>
      <c r="D4422" s="4">
        <v>43135</v>
      </c>
      <c r="E4422">
        <v>1.65367</v>
      </c>
      <c r="G4422" s="4">
        <v>43135</v>
      </c>
      <c r="H4422">
        <v>1.82568</v>
      </c>
      <c r="J4422" s="4">
        <v>43135</v>
      </c>
      <c r="K4422">
        <v>2.0661800000000001</v>
      </c>
      <c r="M4422" s="4">
        <v>43135</v>
      </c>
      <c r="N4422">
        <v>2.2135099999999999</v>
      </c>
      <c r="P4422" s="4">
        <v>43135</v>
      </c>
      <c r="Q4422">
        <v>2.3045900000000001</v>
      </c>
      <c r="S4422" s="4">
        <v>43135</v>
      </c>
      <c r="T4422">
        <v>2.3620700000000001</v>
      </c>
      <c r="V4422" s="4">
        <v>43135</v>
      </c>
      <c r="W4422">
        <v>2.4465500000000002</v>
      </c>
      <c r="Y4422" s="4">
        <v>43135</v>
      </c>
      <c r="Z4422">
        <v>2.52216</v>
      </c>
      <c r="AB4422" s="4">
        <v>43135</v>
      </c>
      <c r="AC4422">
        <v>2.57592</v>
      </c>
      <c r="AE4422" s="4">
        <v>43135</v>
      </c>
      <c r="AF4422">
        <v>2.5862799999999999</v>
      </c>
      <c r="AH4422" s="4">
        <v>43135</v>
      </c>
      <c r="AI4422">
        <v>2.5511499999999998</v>
      </c>
    </row>
    <row r="4423" spans="1:35" x14ac:dyDescent="0.35">
      <c r="A4423" s="2">
        <v>43136</v>
      </c>
      <c r="B4423">
        <v>1.52759</v>
      </c>
      <c r="D4423" s="4">
        <v>43136</v>
      </c>
      <c r="E4423">
        <v>1.62242</v>
      </c>
      <c r="G4423" s="4">
        <v>43136</v>
      </c>
      <c r="H4423">
        <v>1.76702</v>
      </c>
      <c r="J4423" s="4">
        <v>43136</v>
      </c>
      <c r="K4423">
        <v>1.9701</v>
      </c>
      <c r="M4423" s="4">
        <v>43136</v>
      </c>
      <c r="N4423">
        <v>2.0894599999999999</v>
      </c>
      <c r="P4423" s="4">
        <v>43136</v>
      </c>
      <c r="Q4423">
        <v>2.1547200000000002</v>
      </c>
      <c r="S4423" s="4">
        <v>43136</v>
      </c>
      <c r="T4423">
        <v>2.1987199999999998</v>
      </c>
      <c r="V4423" s="4">
        <v>43136</v>
      </c>
      <c r="W4423">
        <v>2.2740900000000002</v>
      </c>
      <c r="Y4423" s="4">
        <v>43136</v>
      </c>
      <c r="Z4423">
        <v>2.3595000000000002</v>
      </c>
      <c r="AB4423" s="4">
        <v>43136</v>
      </c>
      <c r="AC4423">
        <v>2.42957</v>
      </c>
      <c r="AE4423" s="4">
        <v>43136</v>
      </c>
      <c r="AF4423">
        <v>2.4492699999999998</v>
      </c>
      <c r="AH4423" s="4">
        <v>43136</v>
      </c>
      <c r="AI4423">
        <v>2.4238499999999998</v>
      </c>
    </row>
    <row r="4424" spans="1:35" x14ac:dyDescent="0.35">
      <c r="A4424" s="2">
        <v>43137</v>
      </c>
      <c r="B4424">
        <v>1.5367500000000001</v>
      </c>
      <c r="D4424" s="4">
        <v>43137</v>
      </c>
      <c r="E4424">
        <v>1.64683</v>
      </c>
      <c r="G4424" s="4">
        <v>43137</v>
      </c>
      <c r="H4424">
        <v>1.8125900000000001</v>
      </c>
      <c r="J4424" s="4">
        <v>43137</v>
      </c>
      <c r="K4424">
        <v>2.0388500000000001</v>
      </c>
      <c r="M4424" s="4">
        <v>43137</v>
      </c>
      <c r="N4424">
        <v>2.16595</v>
      </c>
      <c r="P4424" s="4">
        <v>43137</v>
      </c>
      <c r="Q4424">
        <v>2.2435800000000001</v>
      </c>
      <c r="S4424" s="4">
        <v>43137</v>
      </c>
      <c r="T4424">
        <v>2.2948499999999998</v>
      </c>
      <c r="V4424" s="4">
        <v>43137</v>
      </c>
      <c r="W4424">
        <v>2.3766400000000001</v>
      </c>
      <c r="Y4424" s="4">
        <v>43137</v>
      </c>
      <c r="Z4424">
        <v>2.4619900000000001</v>
      </c>
      <c r="AB4424" s="4">
        <v>43137</v>
      </c>
      <c r="AC4424">
        <v>2.5232200000000002</v>
      </c>
      <c r="AE4424" s="4">
        <v>43137</v>
      </c>
      <c r="AF4424">
        <v>2.5380599999999998</v>
      </c>
      <c r="AH4424" s="4">
        <v>43137</v>
      </c>
      <c r="AI4424">
        <v>2.5009700000000001</v>
      </c>
    </row>
    <row r="4425" spans="1:35" x14ac:dyDescent="0.35">
      <c r="A4425" s="2">
        <v>43138</v>
      </c>
      <c r="B4425">
        <v>1.54484</v>
      </c>
      <c r="D4425" s="4">
        <v>43138</v>
      </c>
      <c r="E4425">
        <v>1.6540300000000001</v>
      </c>
      <c r="G4425" s="4">
        <v>43138</v>
      </c>
      <c r="H4425">
        <v>1.8125900000000001</v>
      </c>
      <c r="J4425" s="4">
        <v>43138</v>
      </c>
      <c r="K4425">
        <v>2.03016</v>
      </c>
      <c r="M4425" s="4">
        <v>43138</v>
      </c>
      <c r="N4425">
        <v>2.1599499999999998</v>
      </c>
      <c r="P4425" s="4">
        <v>43138</v>
      </c>
      <c r="Q4425">
        <v>2.2396400000000001</v>
      </c>
      <c r="S4425" s="4">
        <v>43138</v>
      </c>
      <c r="T4425">
        <v>2.2949600000000001</v>
      </c>
      <c r="V4425" s="4">
        <v>43138</v>
      </c>
      <c r="W4425">
        <v>2.3830200000000001</v>
      </c>
      <c r="Y4425" s="4">
        <v>43138</v>
      </c>
      <c r="Z4425">
        <v>2.476</v>
      </c>
      <c r="AB4425" s="4">
        <v>43138</v>
      </c>
      <c r="AC4425">
        <v>2.5511699999999999</v>
      </c>
      <c r="AE4425" s="4">
        <v>43138</v>
      </c>
      <c r="AF4425">
        <v>2.56779</v>
      </c>
      <c r="AH4425" s="4">
        <v>43138</v>
      </c>
      <c r="AI4425">
        <v>2.5370400000000002</v>
      </c>
    </row>
    <row r="4426" spans="1:35" x14ac:dyDescent="0.35">
      <c r="A4426" s="2">
        <v>43139</v>
      </c>
      <c r="B4426">
        <v>1.55084</v>
      </c>
      <c r="D4426" s="4">
        <v>43139</v>
      </c>
      <c r="E4426">
        <v>1.6569</v>
      </c>
      <c r="G4426" s="4">
        <v>43139</v>
      </c>
      <c r="H4426">
        <v>1.80568</v>
      </c>
      <c r="J4426" s="4">
        <v>43139</v>
      </c>
      <c r="K4426">
        <v>2.00563</v>
      </c>
      <c r="M4426" s="4">
        <v>43139</v>
      </c>
      <c r="N4426">
        <v>2.1212499999999999</v>
      </c>
      <c r="P4426" s="4">
        <v>43139</v>
      </c>
      <c r="Q4426">
        <v>2.2032400000000001</v>
      </c>
      <c r="S4426" s="4">
        <v>43139</v>
      </c>
      <c r="T4426">
        <v>2.2555999999999998</v>
      </c>
      <c r="V4426" s="4">
        <v>43139</v>
      </c>
      <c r="W4426">
        <v>2.3412199999999999</v>
      </c>
      <c r="Y4426" s="4">
        <v>43139</v>
      </c>
      <c r="Z4426">
        <v>2.43919</v>
      </c>
      <c r="AB4426" s="4">
        <v>43139</v>
      </c>
      <c r="AC4426">
        <v>2.5202299999999997</v>
      </c>
      <c r="AE4426" s="4">
        <v>43139</v>
      </c>
      <c r="AF4426">
        <v>2.5406300000000002</v>
      </c>
      <c r="AH4426" s="4">
        <v>43139</v>
      </c>
      <c r="AI4426">
        <v>2.5114399999999999</v>
      </c>
    </row>
    <row r="4427" spans="1:35" x14ac:dyDescent="0.35">
      <c r="A4427" s="2">
        <v>43140</v>
      </c>
      <c r="B4427">
        <v>1.5559400000000001</v>
      </c>
      <c r="D4427" s="4">
        <v>43140</v>
      </c>
      <c r="E4427">
        <v>1.65737</v>
      </c>
      <c r="G4427" s="4">
        <v>43140</v>
      </c>
      <c r="H4427">
        <v>1.7998400000000001</v>
      </c>
      <c r="J4427" s="4">
        <v>43140</v>
      </c>
      <c r="K4427">
        <v>1.99542</v>
      </c>
      <c r="M4427" s="4">
        <v>43140</v>
      </c>
      <c r="N4427">
        <v>2.12155</v>
      </c>
      <c r="P4427" s="4">
        <v>43140</v>
      </c>
      <c r="Q4427">
        <v>2.2054900000000002</v>
      </c>
      <c r="S4427" s="4">
        <v>43140</v>
      </c>
      <c r="T4427">
        <v>2.2620100000000001</v>
      </c>
      <c r="V4427" s="4">
        <v>43140</v>
      </c>
      <c r="W4427">
        <v>2.3530099999999998</v>
      </c>
      <c r="Y4427" s="4">
        <v>43140</v>
      </c>
      <c r="Z4427">
        <v>2.4540100000000002</v>
      </c>
      <c r="AB4427" s="4">
        <v>43140</v>
      </c>
      <c r="AC4427">
        <v>2.5355699999999999</v>
      </c>
      <c r="AE4427" s="4">
        <v>43140</v>
      </c>
      <c r="AF4427">
        <v>2.5591400000000002</v>
      </c>
      <c r="AH4427" s="4">
        <v>43140</v>
      </c>
      <c r="AI4427">
        <v>2.5244299999999997</v>
      </c>
    </row>
    <row r="4428" spans="1:35" x14ac:dyDescent="0.35">
      <c r="A4428" s="2">
        <v>43141</v>
      </c>
      <c r="B4428">
        <v>1.5559400000000001</v>
      </c>
      <c r="D4428" s="4">
        <v>43141</v>
      </c>
      <c r="E4428">
        <v>1.65737</v>
      </c>
      <c r="G4428" s="4">
        <v>43141</v>
      </c>
      <c r="H4428">
        <v>1.7998400000000001</v>
      </c>
      <c r="J4428" s="4">
        <v>43141</v>
      </c>
      <c r="K4428">
        <v>1.99542</v>
      </c>
      <c r="M4428" s="4">
        <v>43141</v>
      </c>
      <c r="N4428">
        <v>2.12155</v>
      </c>
      <c r="P4428" s="4">
        <v>43141</v>
      </c>
      <c r="Q4428">
        <v>2.2054900000000002</v>
      </c>
      <c r="S4428" s="4">
        <v>43141</v>
      </c>
      <c r="T4428">
        <v>2.2620100000000001</v>
      </c>
      <c r="V4428" s="4">
        <v>43141</v>
      </c>
      <c r="W4428">
        <v>2.3530099999999998</v>
      </c>
      <c r="Y4428" s="4">
        <v>43141</v>
      </c>
      <c r="Z4428">
        <v>2.4540100000000002</v>
      </c>
      <c r="AB4428" s="4">
        <v>43141</v>
      </c>
      <c r="AC4428">
        <v>2.5355699999999999</v>
      </c>
      <c r="AE4428" s="4">
        <v>43141</v>
      </c>
      <c r="AF4428">
        <v>2.5591400000000002</v>
      </c>
      <c r="AH4428" s="4">
        <v>43141</v>
      </c>
      <c r="AI4428">
        <v>2.5244299999999997</v>
      </c>
    </row>
    <row r="4429" spans="1:35" x14ac:dyDescent="0.35">
      <c r="A4429" s="2">
        <v>43142</v>
      </c>
      <c r="B4429">
        <v>1.5559400000000001</v>
      </c>
      <c r="D4429" s="4">
        <v>43142</v>
      </c>
      <c r="E4429">
        <v>1.65737</v>
      </c>
      <c r="G4429" s="4">
        <v>43142</v>
      </c>
      <c r="H4429">
        <v>1.7998400000000001</v>
      </c>
      <c r="J4429" s="4">
        <v>43142</v>
      </c>
      <c r="K4429">
        <v>1.99542</v>
      </c>
      <c r="M4429" s="4">
        <v>43142</v>
      </c>
      <c r="N4429">
        <v>2.12155</v>
      </c>
      <c r="P4429" s="4">
        <v>43142</v>
      </c>
      <c r="Q4429">
        <v>2.2054900000000002</v>
      </c>
      <c r="S4429" s="4">
        <v>43142</v>
      </c>
      <c r="T4429">
        <v>2.2620100000000001</v>
      </c>
      <c r="V4429" s="4">
        <v>43142</v>
      </c>
      <c r="W4429">
        <v>2.3530099999999998</v>
      </c>
      <c r="Y4429" s="4">
        <v>43142</v>
      </c>
      <c r="Z4429">
        <v>2.4540100000000002</v>
      </c>
      <c r="AB4429" s="4">
        <v>43142</v>
      </c>
      <c r="AC4429">
        <v>2.5355699999999999</v>
      </c>
      <c r="AE4429" s="4">
        <v>43142</v>
      </c>
      <c r="AF4429">
        <v>2.5591400000000002</v>
      </c>
      <c r="AH4429" s="4">
        <v>43142</v>
      </c>
      <c r="AI4429">
        <v>2.5244299999999997</v>
      </c>
    </row>
    <row r="4430" spans="1:35" x14ac:dyDescent="0.35">
      <c r="A4430" s="2">
        <v>43143</v>
      </c>
      <c r="B4430">
        <v>1.5590999999999999</v>
      </c>
      <c r="D4430" s="4">
        <v>43143</v>
      </c>
      <c r="E4430">
        <v>1.66215</v>
      </c>
      <c r="G4430" s="4">
        <v>43143</v>
      </c>
      <c r="H4430">
        <v>1.81009</v>
      </c>
      <c r="J4430" s="4">
        <v>43143</v>
      </c>
      <c r="K4430">
        <v>2.0094599999999998</v>
      </c>
      <c r="M4430" s="4">
        <v>43143</v>
      </c>
      <c r="N4430">
        <v>2.1345999999999998</v>
      </c>
      <c r="P4430" s="4">
        <v>43143</v>
      </c>
      <c r="Q4430">
        <v>2.2216499999999999</v>
      </c>
      <c r="S4430" s="4">
        <v>43143</v>
      </c>
      <c r="T4430">
        <v>2.2854900000000002</v>
      </c>
      <c r="V4430" s="4">
        <v>43143</v>
      </c>
      <c r="W4430">
        <v>2.3798699999999999</v>
      </c>
      <c r="Y4430" s="4">
        <v>43143</v>
      </c>
      <c r="Z4430">
        <v>2.4765100000000002</v>
      </c>
      <c r="AB4430" s="4">
        <v>43143</v>
      </c>
      <c r="AC4430">
        <v>2.5538400000000001</v>
      </c>
      <c r="AE4430" s="4">
        <v>43143</v>
      </c>
      <c r="AF4430">
        <v>2.5729800000000003</v>
      </c>
      <c r="AH4430" s="4">
        <v>43143</v>
      </c>
      <c r="AI4430">
        <v>2.5433300000000001</v>
      </c>
    </row>
    <row r="4431" spans="1:35" x14ac:dyDescent="0.35">
      <c r="A4431" s="2">
        <v>43144</v>
      </c>
      <c r="B4431">
        <v>1.5630500000000001</v>
      </c>
      <c r="D4431" s="4">
        <v>43144</v>
      </c>
      <c r="E4431">
        <v>1.66903</v>
      </c>
      <c r="G4431" s="4">
        <v>43144</v>
      </c>
      <c r="H4431">
        <v>1.8188299999999999</v>
      </c>
      <c r="J4431" s="4">
        <v>43144</v>
      </c>
      <c r="K4431">
        <v>2.0185200000000001</v>
      </c>
      <c r="M4431" s="4">
        <v>43144</v>
      </c>
      <c r="N4431">
        <v>2.1324000000000001</v>
      </c>
      <c r="P4431" s="4">
        <v>43144</v>
      </c>
      <c r="Q4431">
        <v>2.2142900000000001</v>
      </c>
      <c r="S4431" s="4">
        <v>43144</v>
      </c>
      <c r="T4431">
        <v>2.2708300000000001</v>
      </c>
      <c r="V4431" s="4">
        <v>43144</v>
      </c>
      <c r="W4431">
        <v>2.3653599999999999</v>
      </c>
      <c r="Y4431" s="4">
        <v>43144</v>
      </c>
      <c r="Z4431">
        <v>2.45363</v>
      </c>
      <c r="AB4431" s="4">
        <v>43144</v>
      </c>
      <c r="AC4431">
        <v>2.5311399999999997</v>
      </c>
      <c r="AE4431" s="4">
        <v>43144</v>
      </c>
      <c r="AF4431">
        <v>2.5502099999999999</v>
      </c>
      <c r="AH4431" s="4">
        <v>43144</v>
      </c>
      <c r="AI4431">
        <v>2.5127600000000001</v>
      </c>
    </row>
    <row r="4432" spans="1:35" x14ac:dyDescent="0.35">
      <c r="A4432" s="2">
        <v>43145</v>
      </c>
      <c r="B4432">
        <v>1.5762</v>
      </c>
      <c r="D4432" s="4">
        <v>43145</v>
      </c>
      <c r="E4432">
        <v>1.6890399999999999</v>
      </c>
      <c r="G4432" s="4">
        <v>43145</v>
      </c>
      <c r="H4432">
        <v>1.8595199999999998</v>
      </c>
      <c r="J4432" s="4">
        <v>43145</v>
      </c>
      <c r="K4432">
        <v>2.08622</v>
      </c>
      <c r="M4432" s="4">
        <v>43145</v>
      </c>
      <c r="N4432">
        <v>2.2181700000000002</v>
      </c>
      <c r="P4432" s="4">
        <v>43145</v>
      </c>
      <c r="Q4432">
        <v>2.30619</v>
      </c>
      <c r="S4432" s="4">
        <v>43145</v>
      </c>
      <c r="T4432">
        <v>2.3613900000000001</v>
      </c>
      <c r="V4432" s="4">
        <v>43145</v>
      </c>
      <c r="W4432">
        <v>2.4487999999999999</v>
      </c>
      <c r="Y4432" s="4">
        <v>43145</v>
      </c>
      <c r="Z4432">
        <v>2.5331999999999999</v>
      </c>
      <c r="AB4432" s="4">
        <v>43145</v>
      </c>
      <c r="AC4432">
        <v>2.5993900000000001</v>
      </c>
      <c r="AE4432" s="4">
        <v>43145</v>
      </c>
      <c r="AF4432">
        <v>2.6141700000000001</v>
      </c>
      <c r="AH4432" s="4">
        <v>43145</v>
      </c>
      <c r="AI4432">
        <v>2.57165</v>
      </c>
    </row>
    <row r="4433" spans="1:35" x14ac:dyDescent="0.35">
      <c r="A4433" s="2">
        <v>43146</v>
      </c>
      <c r="B4433">
        <v>1.59111</v>
      </c>
      <c r="D4433" s="4">
        <v>43146</v>
      </c>
      <c r="E4433">
        <v>1.7055</v>
      </c>
      <c r="G4433" s="4">
        <v>43146</v>
      </c>
      <c r="H4433">
        <v>1.8706199999999999</v>
      </c>
      <c r="J4433" s="4">
        <v>43146</v>
      </c>
      <c r="K4433">
        <v>2.10548</v>
      </c>
      <c r="M4433" s="4">
        <v>43146</v>
      </c>
      <c r="N4433">
        <v>2.23306</v>
      </c>
      <c r="P4433" s="4">
        <v>43146</v>
      </c>
      <c r="Q4433">
        <v>2.3221699999999998</v>
      </c>
      <c r="S4433" s="4">
        <v>43146</v>
      </c>
      <c r="T4433">
        <v>2.3744800000000001</v>
      </c>
      <c r="V4433" s="4">
        <v>43146</v>
      </c>
      <c r="W4433">
        <v>2.4541599999999999</v>
      </c>
      <c r="Y4433" s="4">
        <v>43146</v>
      </c>
      <c r="Z4433">
        <v>2.53417</v>
      </c>
      <c r="AB4433" s="4">
        <v>43146</v>
      </c>
      <c r="AC4433">
        <v>2.5992500000000001</v>
      </c>
      <c r="AE4433" s="4">
        <v>43146</v>
      </c>
      <c r="AF4433">
        <v>2.6149100000000001</v>
      </c>
      <c r="AH4433" s="4">
        <v>43146</v>
      </c>
      <c r="AI4433">
        <v>2.5743999999999998</v>
      </c>
    </row>
    <row r="4434" spans="1:35" x14ac:dyDescent="0.35">
      <c r="A4434" s="2">
        <v>43147</v>
      </c>
      <c r="B4434">
        <v>1.59388</v>
      </c>
      <c r="D4434" s="4">
        <v>43147</v>
      </c>
      <c r="E4434">
        <v>1.70627</v>
      </c>
      <c r="G4434" s="4">
        <v>43147</v>
      </c>
      <c r="H4434">
        <v>1.8638699999999999</v>
      </c>
      <c r="J4434" s="4">
        <v>43147</v>
      </c>
      <c r="K4434">
        <v>2.0879300000000001</v>
      </c>
      <c r="M4434" s="4">
        <v>43147</v>
      </c>
      <c r="N4434">
        <v>2.2149700000000001</v>
      </c>
      <c r="P4434" s="4">
        <v>43147</v>
      </c>
      <c r="Q4434">
        <v>2.29576</v>
      </c>
      <c r="S4434" s="4">
        <v>43147</v>
      </c>
      <c r="T4434">
        <v>2.34917</v>
      </c>
      <c r="V4434" s="4">
        <v>43147</v>
      </c>
      <c r="W4434">
        <v>2.4226399999999999</v>
      </c>
      <c r="Y4434" s="4">
        <v>43147</v>
      </c>
      <c r="Z4434">
        <v>2.5002499999999999</v>
      </c>
      <c r="AB4434" s="4">
        <v>43147</v>
      </c>
      <c r="AC4434">
        <v>2.5735600000000001</v>
      </c>
      <c r="AE4434" s="4">
        <v>43147</v>
      </c>
      <c r="AF4434">
        <v>2.5885600000000002</v>
      </c>
      <c r="AH4434" s="4">
        <v>43147</v>
      </c>
      <c r="AI4434">
        <v>2.5499299999999998</v>
      </c>
    </row>
    <row r="4435" spans="1:35" x14ac:dyDescent="0.35">
      <c r="A4435" s="2">
        <v>43148</v>
      </c>
      <c r="B4435">
        <v>1.59388</v>
      </c>
      <c r="D4435" s="4">
        <v>43148</v>
      </c>
      <c r="E4435">
        <v>1.70627</v>
      </c>
      <c r="G4435" s="4">
        <v>43148</v>
      </c>
      <c r="H4435">
        <v>1.8638699999999999</v>
      </c>
      <c r="J4435" s="4">
        <v>43148</v>
      </c>
      <c r="K4435">
        <v>2.0879300000000001</v>
      </c>
      <c r="M4435" s="4">
        <v>43148</v>
      </c>
      <c r="N4435">
        <v>2.2149700000000001</v>
      </c>
      <c r="P4435" s="4">
        <v>43148</v>
      </c>
      <c r="Q4435">
        <v>2.29576</v>
      </c>
      <c r="S4435" s="4">
        <v>43148</v>
      </c>
      <c r="T4435">
        <v>2.34917</v>
      </c>
      <c r="V4435" s="4">
        <v>43148</v>
      </c>
      <c r="W4435">
        <v>2.4226399999999999</v>
      </c>
      <c r="Y4435" s="4">
        <v>43148</v>
      </c>
      <c r="Z4435">
        <v>2.5002499999999999</v>
      </c>
      <c r="AB4435" s="4">
        <v>43148</v>
      </c>
      <c r="AC4435">
        <v>2.5735600000000001</v>
      </c>
      <c r="AE4435" s="4">
        <v>43148</v>
      </c>
      <c r="AF4435">
        <v>2.5885600000000002</v>
      </c>
      <c r="AH4435" s="4">
        <v>43148</v>
      </c>
      <c r="AI4435">
        <v>2.5499299999999998</v>
      </c>
    </row>
    <row r="4436" spans="1:35" x14ac:dyDescent="0.35">
      <c r="A4436" s="2">
        <v>43149</v>
      </c>
      <c r="B4436">
        <v>1.59388</v>
      </c>
      <c r="D4436" s="4">
        <v>43149</v>
      </c>
      <c r="E4436">
        <v>1.70627</v>
      </c>
      <c r="G4436" s="4">
        <v>43149</v>
      </c>
      <c r="H4436">
        <v>1.8638699999999999</v>
      </c>
      <c r="J4436" s="4">
        <v>43149</v>
      </c>
      <c r="K4436">
        <v>2.0879300000000001</v>
      </c>
      <c r="M4436" s="4">
        <v>43149</v>
      </c>
      <c r="N4436">
        <v>2.2149700000000001</v>
      </c>
      <c r="P4436" s="4">
        <v>43149</v>
      </c>
      <c r="Q4436">
        <v>2.29576</v>
      </c>
      <c r="S4436" s="4">
        <v>43149</v>
      </c>
      <c r="T4436">
        <v>2.34917</v>
      </c>
      <c r="V4436" s="4">
        <v>43149</v>
      </c>
      <c r="W4436">
        <v>2.4226399999999999</v>
      </c>
      <c r="Y4436" s="4">
        <v>43149</v>
      </c>
      <c r="Z4436">
        <v>2.5002499999999999</v>
      </c>
      <c r="AB4436" s="4">
        <v>43149</v>
      </c>
      <c r="AC4436">
        <v>2.5735600000000001</v>
      </c>
      <c r="AE4436" s="4">
        <v>43149</v>
      </c>
      <c r="AF4436">
        <v>2.5885600000000002</v>
      </c>
      <c r="AH4436" s="4">
        <v>43149</v>
      </c>
      <c r="AI4436">
        <v>2.5499299999999998</v>
      </c>
    </row>
    <row r="4437" spans="1:35" x14ac:dyDescent="0.35">
      <c r="A4437" s="2">
        <v>43150</v>
      </c>
      <c r="B4437">
        <v>1.59239</v>
      </c>
      <c r="D4437" s="4">
        <v>43150</v>
      </c>
      <c r="E4437">
        <v>1.70912</v>
      </c>
      <c r="G4437" s="4">
        <v>43150</v>
      </c>
      <c r="H4437">
        <v>1.87256</v>
      </c>
      <c r="J4437" s="4">
        <v>43150</v>
      </c>
      <c r="K4437">
        <v>2.10188</v>
      </c>
      <c r="M4437" s="4">
        <v>43150</v>
      </c>
      <c r="N4437">
        <v>2.21469</v>
      </c>
      <c r="P4437" s="4">
        <v>43150</v>
      </c>
      <c r="Q4437">
        <v>2.3007300000000002</v>
      </c>
      <c r="S4437" s="4">
        <v>43150</v>
      </c>
      <c r="T4437">
        <v>2.3499400000000001</v>
      </c>
      <c r="V4437" s="4">
        <v>43150</v>
      </c>
      <c r="W4437">
        <v>2.4216299999999999</v>
      </c>
      <c r="Y4437" s="4">
        <v>43150</v>
      </c>
      <c r="Z4437">
        <v>2.5017200000000002</v>
      </c>
      <c r="AB4437" s="4">
        <v>43150</v>
      </c>
      <c r="AC4437">
        <v>2.5687799999999998</v>
      </c>
      <c r="AE4437" s="4">
        <v>43150</v>
      </c>
      <c r="AF4437">
        <v>2.5931600000000001</v>
      </c>
      <c r="AH4437" s="4">
        <v>43150</v>
      </c>
      <c r="AI4437">
        <v>2.5504500000000001</v>
      </c>
    </row>
    <row r="4438" spans="1:35" x14ac:dyDescent="0.35">
      <c r="A4438" s="2">
        <v>43151</v>
      </c>
      <c r="B4438">
        <v>1.59833</v>
      </c>
      <c r="D4438" s="4">
        <v>43151</v>
      </c>
      <c r="E4438">
        <v>1.71299</v>
      </c>
      <c r="G4438" s="4">
        <v>43151</v>
      </c>
      <c r="H4438">
        <v>1.8721100000000002</v>
      </c>
      <c r="J4438" s="4">
        <v>43151</v>
      </c>
      <c r="K4438">
        <v>2.1062699999999999</v>
      </c>
      <c r="M4438" s="4">
        <v>43151</v>
      </c>
      <c r="N4438">
        <v>2.2320899999999999</v>
      </c>
      <c r="P4438" s="4">
        <v>43151</v>
      </c>
      <c r="Q4438">
        <v>2.3118300000000001</v>
      </c>
      <c r="S4438" s="4">
        <v>43151</v>
      </c>
      <c r="T4438">
        <v>2.3567999999999998</v>
      </c>
      <c r="V4438" s="4">
        <v>43151</v>
      </c>
      <c r="W4438">
        <v>2.43018</v>
      </c>
      <c r="Y4438" s="4">
        <v>43151</v>
      </c>
      <c r="Z4438">
        <v>2.5114999999999998</v>
      </c>
      <c r="AB4438" s="4">
        <v>43151</v>
      </c>
      <c r="AC4438">
        <v>2.5808900000000001</v>
      </c>
      <c r="AE4438" s="4">
        <v>43151</v>
      </c>
      <c r="AF4438">
        <v>2.5981000000000001</v>
      </c>
      <c r="AH4438" s="4">
        <v>43151</v>
      </c>
      <c r="AI4438">
        <v>2.5558800000000002</v>
      </c>
    </row>
    <row r="4439" spans="1:35" x14ac:dyDescent="0.35">
      <c r="A4439" s="2">
        <v>43152</v>
      </c>
      <c r="B4439">
        <v>1.59856</v>
      </c>
      <c r="D4439" s="4">
        <v>43152</v>
      </c>
      <c r="E4439">
        <v>1.7168000000000001</v>
      </c>
      <c r="G4439" s="4">
        <v>43152</v>
      </c>
      <c r="H4439">
        <v>1.8895599999999999</v>
      </c>
      <c r="J4439" s="4">
        <v>43152</v>
      </c>
      <c r="K4439">
        <v>2.13822</v>
      </c>
      <c r="M4439" s="4">
        <v>43152</v>
      </c>
      <c r="N4439">
        <v>2.28477</v>
      </c>
      <c r="P4439" s="4">
        <v>43152</v>
      </c>
      <c r="Q4439">
        <v>2.3685700000000001</v>
      </c>
      <c r="S4439" s="4">
        <v>43152</v>
      </c>
      <c r="T4439">
        <v>2.4206699999999999</v>
      </c>
      <c r="V4439" s="4">
        <v>43152</v>
      </c>
      <c r="W4439">
        <v>2.4956300000000002</v>
      </c>
      <c r="Y4439" s="4">
        <v>43152</v>
      </c>
      <c r="Z4439">
        <v>2.5765700000000002</v>
      </c>
      <c r="AB4439" s="4">
        <v>43152</v>
      </c>
      <c r="AC4439">
        <v>2.6512099999999998</v>
      </c>
      <c r="AE4439" s="4">
        <v>43152</v>
      </c>
      <c r="AF4439">
        <v>2.6694599999999999</v>
      </c>
      <c r="AH4439" s="4">
        <v>43152</v>
      </c>
      <c r="AI4439">
        <v>2.6280600000000001</v>
      </c>
    </row>
    <row r="4440" spans="1:35" x14ac:dyDescent="0.35">
      <c r="A4440" s="2">
        <v>43153</v>
      </c>
      <c r="B4440">
        <v>1.61252</v>
      </c>
      <c r="D4440" s="4">
        <v>43153</v>
      </c>
      <c r="E4440">
        <v>1.72915</v>
      </c>
      <c r="G4440" s="4">
        <v>43153</v>
      </c>
      <c r="H4440">
        <v>1.8936500000000001</v>
      </c>
      <c r="J4440" s="4">
        <v>43153</v>
      </c>
      <c r="K4440">
        <v>2.12906</v>
      </c>
      <c r="M4440" s="4">
        <v>43153</v>
      </c>
      <c r="N4440">
        <v>2.25908</v>
      </c>
      <c r="P4440" s="4">
        <v>43153</v>
      </c>
      <c r="Q4440">
        <v>2.3357999999999999</v>
      </c>
      <c r="S4440" s="4">
        <v>43153</v>
      </c>
      <c r="T4440">
        <v>2.3860899999999998</v>
      </c>
      <c r="V4440" s="4">
        <v>43153</v>
      </c>
      <c r="W4440">
        <v>2.4637000000000002</v>
      </c>
      <c r="Y4440" s="4">
        <v>43153</v>
      </c>
      <c r="Z4440">
        <v>2.5457100000000001</v>
      </c>
      <c r="AB4440" s="4">
        <v>43153</v>
      </c>
      <c r="AC4440">
        <v>2.62968</v>
      </c>
      <c r="AE4440" s="4">
        <v>43153</v>
      </c>
      <c r="AF4440">
        <v>2.65089</v>
      </c>
      <c r="AH4440" s="4">
        <v>43153</v>
      </c>
      <c r="AI4440">
        <v>2.6155900000000001</v>
      </c>
    </row>
    <row r="4441" spans="1:35" x14ac:dyDescent="0.35">
      <c r="A4441" s="2">
        <v>43154</v>
      </c>
      <c r="B4441">
        <v>1.6155900000000001</v>
      </c>
      <c r="D4441" s="4">
        <v>43154</v>
      </c>
      <c r="E4441">
        <v>1.73166</v>
      </c>
      <c r="G4441" s="4">
        <v>43154</v>
      </c>
      <c r="H4441">
        <v>1.8956499999999998</v>
      </c>
      <c r="J4441" s="4">
        <v>43154</v>
      </c>
      <c r="K4441">
        <v>2.1248900000000002</v>
      </c>
      <c r="M4441" s="4">
        <v>43154</v>
      </c>
      <c r="N4441">
        <v>2.24891</v>
      </c>
      <c r="P4441" s="4">
        <v>43154</v>
      </c>
      <c r="Q4441">
        <v>2.3152699999999999</v>
      </c>
      <c r="S4441" s="4">
        <v>43154</v>
      </c>
      <c r="T4441">
        <v>2.3582700000000001</v>
      </c>
      <c r="V4441" s="4">
        <v>43154</v>
      </c>
      <c r="W4441">
        <v>2.4226999999999999</v>
      </c>
      <c r="Y4441" s="4">
        <v>43154</v>
      </c>
      <c r="Z4441">
        <v>2.49492</v>
      </c>
      <c r="AB4441" s="4">
        <v>43154</v>
      </c>
      <c r="AC4441">
        <v>2.5699899999999998</v>
      </c>
      <c r="AE4441" s="4">
        <v>43154</v>
      </c>
      <c r="AF4441">
        <v>2.59</v>
      </c>
      <c r="AH4441" s="4">
        <v>43154</v>
      </c>
      <c r="AI4441">
        <v>2.5561199999999999</v>
      </c>
    </row>
    <row r="4442" spans="1:35" x14ac:dyDescent="0.35">
      <c r="A4442" s="2">
        <v>43155</v>
      </c>
      <c r="B4442">
        <v>1.6155900000000001</v>
      </c>
      <c r="D4442" s="4">
        <v>43155</v>
      </c>
      <c r="E4442">
        <v>1.73166</v>
      </c>
      <c r="G4442" s="4">
        <v>43155</v>
      </c>
      <c r="H4442">
        <v>1.8956499999999998</v>
      </c>
      <c r="J4442" s="4">
        <v>43155</v>
      </c>
      <c r="K4442">
        <v>2.1248900000000002</v>
      </c>
      <c r="M4442" s="4">
        <v>43155</v>
      </c>
      <c r="N4442">
        <v>2.24891</v>
      </c>
      <c r="P4442" s="4">
        <v>43155</v>
      </c>
      <c r="Q4442">
        <v>2.3152699999999999</v>
      </c>
      <c r="S4442" s="4">
        <v>43155</v>
      </c>
      <c r="T4442">
        <v>2.3582700000000001</v>
      </c>
      <c r="V4442" s="4">
        <v>43155</v>
      </c>
      <c r="W4442">
        <v>2.4226999999999999</v>
      </c>
      <c r="Y4442" s="4">
        <v>43155</v>
      </c>
      <c r="Z4442">
        <v>2.49492</v>
      </c>
      <c r="AB4442" s="4">
        <v>43155</v>
      </c>
      <c r="AC4442">
        <v>2.5699899999999998</v>
      </c>
      <c r="AE4442" s="4">
        <v>43155</v>
      </c>
      <c r="AF4442">
        <v>2.59</v>
      </c>
      <c r="AH4442" s="4">
        <v>43155</v>
      </c>
      <c r="AI4442">
        <v>2.5561199999999999</v>
      </c>
    </row>
    <row r="4443" spans="1:35" x14ac:dyDescent="0.35">
      <c r="A4443" s="2">
        <v>43156</v>
      </c>
      <c r="B4443">
        <v>1.6155900000000001</v>
      </c>
      <c r="D4443" s="4">
        <v>43156</v>
      </c>
      <c r="E4443">
        <v>1.73166</v>
      </c>
      <c r="G4443" s="4">
        <v>43156</v>
      </c>
      <c r="H4443">
        <v>1.8956499999999998</v>
      </c>
      <c r="J4443" s="4">
        <v>43156</v>
      </c>
      <c r="K4443">
        <v>2.1248900000000002</v>
      </c>
      <c r="M4443" s="4">
        <v>43156</v>
      </c>
      <c r="N4443">
        <v>2.24891</v>
      </c>
      <c r="P4443" s="4">
        <v>43156</v>
      </c>
      <c r="Q4443">
        <v>2.3152699999999999</v>
      </c>
      <c r="S4443" s="4">
        <v>43156</v>
      </c>
      <c r="T4443">
        <v>2.3582700000000001</v>
      </c>
      <c r="V4443" s="4">
        <v>43156</v>
      </c>
      <c r="W4443">
        <v>2.4226999999999999</v>
      </c>
      <c r="Y4443" s="4">
        <v>43156</v>
      </c>
      <c r="Z4443">
        <v>2.49492</v>
      </c>
      <c r="AB4443" s="4">
        <v>43156</v>
      </c>
      <c r="AC4443">
        <v>2.5699899999999998</v>
      </c>
      <c r="AE4443" s="4">
        <v>43156</v>
      </c>
      <c r="AF4443">
        <v>2.59</v>
      </c>
      <c r="AH4443" s="4">
        <v>43156</v>
      </c>
      <c r="AI4443">
        <v>2.5561199999999999</v>
      </c>
    </row>
    <row r="4444" spans="1:35" x14ac:dyDescent="0.35">
      <c r="A4444" s="2">
        <v>43157</v>
      </c>
      <c r="B4444">
        <v>1.6175000000000002</v>
      </c>
      <c r="D4444" s="4">
        <v>43157</v>
      </c>
      <c r="E4444">
        <v>1.73169</v>
      </c>
      <c r="G4444" s="4">
        <v>43157</v>
      </c>
      <c r="H4444">
        <v>1.8926799999999999</v>
      </c>
      <c r="J4444" s="4">
        <v>43157</v>
      </c>
      <c r="K4444">
        <v>2.1148099999999999</v>
      </c>
      <c r="M4444" s="4">
        <v>43157</v>
      </c>
      <c r="N4444">
        <v>2.2347700000000001</v>
      </c>
      <c r="P4444" s="4">
        <v>43157</v>
      </c>
      <c r="Q4444">
        <v>2.3011499999999998</v>
      </c>
      <c r="S4444" s="4">
        <v>43157</v>
      </c>
      <c r="T4444">
        <v>2.3420299999999998</v>
      </c>
      <c r="V4444" s="4">
        <v>43157</v>
      </c>
      <c r="W4444">
        <v>2.40455</v>
      </c>
      <c r="Y4444" s="4">
        <v>43157</v>
      </c>
      <c r="Z4444">
        <v>2.4763500000000001</v>
      </c>
      <c r="AB4444" s="4">
        <v>43157</v>
      </c>
      <c r="AC4444">
        <v>2.5495700000000001</v>
      </c>
      <c r="AE4444" s="4">
        <v>43157</v>
      </c>
      <c r="AF4444">
        <v>2.5690200000000001</v>
      </c>
      <c r="AH4444" s="4">
        <v>43157</v>
      </c>
      <c r="AI4444">
        <v>2.5367100000000002</v>
      </c>
    </row>
    <row r="4445" spans="1:35" x14ac:dyDescent="0.35">
      <c r="A4445" s="2">
        <v>43158</v>
      </c>
      <c r="B4445">
        <v>1.6202999999999999</v>
      </c>
      <c r="D4445" s="4">
        <v>43158</v>
      </c>
      <c r="E4445">
        <v>1.7371099999999999</v>
      </c>
      <c r="G4445" s="4">
        <v>43158</v>
      </c>
      <c r="H4445">
        <v>1.90655</v>
      </c>
      <c r="J4445" s="4">
        <v>43158</v>
      </c>
      <c r="K4445">
        <v>2.1519699999999999</v>
      </c>
      <c r="M4445" s="4">
        <v>43158</v>
      </c>
      <c r="N4445">
        <v>2.2813300000000001</v>
      </c>
      <c r="P4445" s="4">
        <v>43158</v>
      </c>
      <c r="Q4445">
        <v>2.35588</v>
      </c>
      <c r="S4445" s="4">
        <v>43158</v>
      </c>
      <c r="T4445">
        <v>2.3966699999999999</v>
      </c>
      <c r="V4445" s="4">
        <v>43158</v>
      </c>
      <c r="W4445">
        <v>2.4573299999999998</v>
      </c>
      <c r="Y4445" s="4">
        <v>43158</v>
      </c>
      <c r="Z4445">
        <v>2.5228299999999999</v>
      </c>
      <c r="AB4445" s="4">
        <v>43158</v>
      </c>
      <c r="AC4445">
        <v>2.5903700000000001</v>
      </c>
      <c r="AE4445" s="4">
        <v>43158</v>
      </c>
      <c r="AF4445">
        <v>2.6035300000000001</v>
      </c>
      <c r="AH4445" s="4">
        <v>43158</v>
      </c>
      <c r="AI4445">
        <v>2.5652599999999999</v>
      </c>
    </row>
    <row r="4446" spans="1:35" x14ac:dyDescent="0.35">
      <c r="A4446" s="2">
        <v>43159</v>
      </c>
      <c r="B4446">
        <v>1.62256</v>
      </c>
      <c r="D4446" s="4">
        <v>43159</v>
      </c>
      <c r="E4446">
        <v>1.7467299999999999</v>
      </c>
      <c r="G4446" s="4">
        <v>43159</v>
      </c>
      <c r="H4446">
        <v>1.9235100000000001</v>
      </c>
      <c r="J4446" s="4">
        <v>43159</v>
      </c>
      <c r="K4446">
        <v>2.1556099999999998</v>
      </c>
      <c r="M4446" s="4">
        <v>43159</v>
      </c>
      <c r="N4446">
        <v>2.2791000000000001</v>
      </c>
      <c r="P4446" s="4">
        <v>43159</v>
      </c>
      <c r="Q4446">
        <v>2.3433099999999998</v>
      </c>
      <c r="S4446" s="4">
        <v>43159</v>
      </c>
      <c r="T4446">
        <v>2.3819400000000002</v>
      </c>
      <c r="V4446" s="4">
        <v>43159</v>
      </c>
      <c r="W4446">
        <v>2.4347400000000001</v>
      </c>
      <c r="Y4446" s="4">
        <v>43159</v>
      </c>
      <c r="Z4446">
        <v>2.4952899999999998</v>
      </c>
      <c r="AB4446" s="4">
        <v>43159</v>
      </c>
      <c r="AC4446">
        <v>2.5569199999999999</v>
      </c>
      <c r="AE4446" s="4">
        <v>43159</v>
      </c>
      <c r="AF4446">
        <v>2.5704799999999999</v>
      </c>
      <c r="AH4446" s="4">
        <v>43159</v>
      </c>
      <c r="AI4446">
        <v>2.5274900000000002</v>
      </c>
    </row>
    <row r="4447" spans="1:35" x14ac:dyDescent="0.35">
      <c r="A4447" s="2">
        <v>43160</v>
      </c>
      <c r="B4447">
        <v>1.6226400000000001</v>
      </c>
      <c r="D4447" s="4">
        <v>43160</v>
      </c>
      <c r="E4447">
        <v>1.7374000000000001</v>
      </c>
      <c r="G4447" s="4">
        <v>43160</v>
      </c>
      <c r="H4447">
        <v>1.9031400000000001</v>
      </c>
      <c r="J4447" s="4">
        <v>43160</v>
      </c>
      <c r="K4447">
        <v>2.1237599999999999</v>
      </c>
      <c r="M4447" s="4">
        <v>43160</v>
      </c>
      <c r="N4447">
        <v>2.2365599999999999</v>
      </c>
      <c r="P4447" s="4">
        <v>43160</v>
      </c>
      <c r="Q4447">
        <v>2.2884700000000002</v>
      </c>
      <c r="S4447" s="4">
        <v>43160</v>
      </c>
      <c r="T4447">
        <v>2.3252899999999999</v>
      </c>
      <c r="V4447" s="4">
        <v>43160</v>
      </c>
      <c r="W4447">
        <v>2.38517</v>
      </c>
      <c r="Y4447" s="4">
        <v>43160</v>
      </c>
      <c r="Z4447">
        <v>2.4488500000000002</v>
      </c>
      <c r="AB4447" s="4">
        <v>43160</v>
      </c>
      <c r="AC4447">
        <v>2.5108100000000002</v>
      </c>
      <c r="AE4447" s="4">
        <v>43160</v>
      </c>
      <c r="AF4447">
        <v>2.5217299999999998</v>
      </c>
      <c r="AH4447" s="4">
        <v>43160</v>
      </c>
      <c r="AI4447">
        <v>2.4852600000000002</v>
      </c>
    </row>
    <row r="4448" spans="1:35" x14ac:dyDescent="0.35">
      <c r="A4448" s="2">
        <v>43161</v>
      </c>
      <c r="B4448">
        <v>1.62669</v>
      </c>
      <c r="D4448" s="4">
        <v>43161</v>
      </c>
      <c r="E4448">
        <v>1.7472300000000001</v>
      </c>
      <c r="G4448" s="4">
        <v>43161</v>
      </c>
      <c r="H4448">
        <v>1.91743</v>
      </c>
      <c r="J4448" s="4">
        <v>43161</v>
      </c>
      <c r="K4448">
        <v>2.1488900000000002</v>
      </c>
      <c r="M4448" s="4">
        <v>43161</v>
      </c>
      <c r="N4448">
        <v>2.2709799999999998</v>
      </c>
      <c r="P4448" s="4">
        <v>43161</v>
      </c>
      <c r="Q4448">
        <v>2.3393899999999999</v>
      </c>
      <c r="S4448" s="4">
        <v>43161</v>
      </c>
      <c r="T4448">
        <v>2.3813300000000002</v>
      </c>
      <c r="V4448" s="4">
        <v>43161</v>
      </c>
      <c r="W4448">
        <v>2.4413999999999998</v>
      </c>
      <c r="Y4448" s="4">
        <v>43161</v>
      </c>
      <c r="Z4448">
        <v>2.5134300000000001</v>
      </c>
      <c r="AB4448" s="4">
        <v>43161</v>
      </c>
      <c r="AC4448">
        <v>2.5786199999999999</v>
      </c>
      <c r="AE4448" s="4">
        <v>43161</v>
      </c>
      <c r="AF4448">
        <v>2.5899100000000002</v>
      </c>
      <c r="AH4448" s="4">
        <v>43161</v>
      </c>
      <c r="AI4448">
        <v>2.5507300000000002</v>
      </c>
    </row>
    <row r="4449" spans="1:35" x14ac:dyDescent="0.35">
      <c r="A4449" s="2">
        <v>43162</v>
      </c>
      <c r="B4449">
        <v>1.62669</v>
      </c>
      <c r="D4449" s="4">
        <v>43162</v>
      </c>
      <c r="E4449">
        <v>1.7472300000000001</v>
      </c>
      <c r="G4449" s="4">
        <v>43162</v>
      </c>
      <c r="H4449">
        <v>1.91743</v>
      </c>
      <c r="J4449" s="4">
        <v>43162</v>
      </c>
      <c r="K4449">
        <v>2.1488900000000002</v>
      </c>
      <c r="M4449" s="4">
        <v>43162</v>
      </c>
      <c r="N4449">
        <v>2.2709799999999998</v>
      </c>
      <c r="P4449" s="4">
        <v>43162</v>
      </c>
      <c r="Q4449">
        <v>2.3393899999999999</v>
      </c>
      <c r="S4449" s="4">
        <v>43162</v>
      </c>
      <c r="T4449">
        <v>2.3813300000000002</v>
      </c>
      <c r="V4449" s="4">
        <v>43162</v>
      </c>
      <c r="W4449">
        <v>2.4413999999999998</v>
      </c>
      <c r="Y4449" s="4">
        <v>43162</v>
      </c>
      <c r="Z4449">
        <v>2.5134300000000001</v>
      </c>
      <c r="AB4449" s="4">
        <v>43162</v>
      </c>
      <c r="AC4449">
        <v>2.5786199999999999</v>
      </c>
      <c r="AE4449" s="4">
        <v>43162</v>
      </c>
      <c r="AF4449">
        <v>2.5899100000000002</v>
      </c>
      <c r="AH4449" s="4">
        <v>43162</v>
      </c>
      <c r="AI4449">
        <v>2.5507300000000002</v>
      </c>
    </row>
    <row r="4450" spans="1:35" x14ac:dyDescent="0.35">
      <c r="A4450" s="2">
        <v>43163</v>
      </c>
      <c r="B4450">
        <v>1.62669</v>
      </c>
      <c r="D4450" s="4">
        <v>43163</v>
      </c>
      <c r="E4450">
        <v>1.7472300000000001</v>
      </c>
      <c r="G4450" s="4">
        <v>43163</v>
      </c>
      <c r="H4450">
        <v>1.91743</v>
      </c>
      <c r="J4450" s="4">
        <v>43163</v>
      </c>
      <c r="K4450">
        <v>2.1488900000000002</v>
      </c>
      <c r="M4450" s="4">
        <v>43163</v>
      </c>
      <c r="N4450">
        <v>2.2709799999999998</v>
      </c>
      <c r="P4450" s="4">
        <v>43163</v>
      </c>
      <c r="Q4450">
        <v>2.3393899999999999</v>
      </c>
      <c r="S4450" s="4">
        <v>43163</v>
      </c>
      <c r="T4450">
        <v>2.3813300000000002</v>
      </c>
      <c r="V4450" s="4">
        <v>43163</v>
      </c>
      <c r="W4450">
        <v>2.4413999999999998</v>
      </c>
      <c r="Y4450" s="4">
        <v>43163</v>
      </c>
      <c r="Z4450">
        <v>2.5134300000000001</v>
      </c>
      <c r="AB4450" s="4">
        <v>43163</v>
      </c>
      <c r="AC4450">
        <v>2.5786199999999999</v>
      </c>
      <c r="AE4450" s="4">
        <v>43163</v>
      </c>
      <c r="AF4450">
        <v>2.5899100000000002</v>
      </c>
      <c r="AH4450" s="4">
        <v>43163</v>
      </c>
      <c r="AI4450">
        <v>2.5507300000000002</v>
      </c>
    </row>
    <row r="4451" spans="1:35" x14ac:dyDescent="0.35">
      <c r="A4451" s="2">
        <v>43164</v>
      </c>
      <c r="B4451">
        <v>1.63686</v>
      </c>
      <c r="D4451" s="4">
        <v>43164</v>
      </c>
      <c r="E4451">
        <v>1.7520500000000001</v>
      </c>
      <c r="G4451" s="4">
        <v>43164</v>
      </c>
      <c r="H4451">
        <v>1.92048</v>
      </c>
      <c r="J4451" s="4">
        <v>43164</v>
      </c>
      <c r="K4451">
        <v>2.1529600000000002</v>
      </c>
      <c r="M4451" s="4">
        <v>43164</v>
      </c>
      <c r="N4451">
        <v>2.2791399999999999</v>
      </c>
      <c r="P4451" s="4">
        <v>43164</v>
      </c>
      <c r="Q4451">
        <v>2.34856</v>
      </c>
      <c r="S4451" s="4">
        <v>43164</v>
      </c>
      <c r="T4451">
        <v>2.3936099999999998</v>
      </c>
      <c r="V4451" s="4">
        <v>43164</v>
      </c>
      <c r="W4451">
        <v>2.4535800000000001</v>
      </c>
      <c r="Y4451" s="4">
        <v>43164</v>
      </c>
      <c r="Z4451">
        <v>2.5184899999999999</v>
      </c>
      <c r="AB4451" s="4">
        <v>43164</v>
      </c>
      <c r="AC4451">
        <v>2.5797300000000001</v>
      </c>
      <c r="AE4451" s="4">
        <v>43164</v>
      </c>
      <c r="AF4451">
        <v>2.5952099999999998</v>
      </c>
      <c r="AH4451" s="4">
        <v>43164</v>
      </c>
      <c r="AI4451">
        <v>2.55301</v>
      </c>
    </row>
    <row r="4452" spans="1:35" x14ac:dyDescent="0.35">
      <c r="A4452" s="2">
        <v>43165</v>
      </c>
      <c r="B4452">
        <v>1.6394</v>
      </c>
      <c r="D4452" s="4">
        <v>43165</v>
      </c>
      <c r="E4452">
        <v>1.75909</v>
      </c>
      <c r="G4452" s="4">
        <v>43165</v>
      </c>
      <c r="H4452">
        <v>1.9272399999999998</v>
      </c>
      <c r="J4452" s="4">
        <v>43165</v>
      </c>
      <c r="K4452">
        <v>2.16506</v>
      </c>
      <c r="M4452" s="4">
        <v>43165</v>
      </c>
      <c r="N4452">
        <v>2.2932700000000001</v>
      </c>
      <c r="P4452" s="4">
        <v>43165</v>
      </c>
      <c r="Q4452">
        <v>2.3688799999999999</v>
      </c>
      <c r="S4452" s="4">
        <v>43165</v>
      </c>
      <c r="T4452">
        <v>2.41073</v>
      </c>
      <c r="V4452" s="4">
        <v>43165</v>
      </c>
      <c r="W4452">
        <v>2.4716100000000001</v>
      </c>
      <c r="Y4452" s="4">
        <v>43165</v>
      </c>
      <c r="Z4452">
        <v>2.5326900000000001</v>
      </c>
      <c r="AB4452" s="4">
        <v>43165</v>
      </c>
      <c r="AC4452">
        <v>2.5903499999999999</v>
      </c>
      <c r="AE4452" s="4">
        <v>43165</v>
      </c>
      <c r="AF4452">
        <v>2.6038199999999998</v>
      </c>
      <c r="AH4452" s="4">
        <v>43165</v>
      </c>
      <c r="AI4452">
        <v>2.55863</v>
      </c>
    </row>
    <row r="4453" spans="1:35" x14ac:dyDescent="0.35">
      <c r="A4453" s="2">
        <v>43166</v>
      </c>
      <c r="B4453">
        <v>1.6449099999999999</v>
      </c>
      <c r="D4453" s="4">
        <v>43166</v>
      </c>
      <c r="E4453">
        <v>1.75837</v>
      </c>
      <c r="G4453" s="4">
        <v>43166</v>
      </c>
      <c r="H4453">
        <v>1.9305400000000001</v>
      </c>
      <c r="J4453" s="4">
        <v>43166</v>
      </c>
      <c r="K4453">
        <v>2.1681300000000001</v>
      </c>
      <c r="M4453" s="4">
        <v>43166</v>
      </c>
      <c r="N4453">
        <v>2.2952599999999999</v>
      </c>
      <c r="P4453" s="4">
        <v>43166</v>
      </c>
      <c r="Q4453">
        <v>2.3656800000000002</v>
      </c>
      <c r="S4453" s="4">
        <v>43166</v>
      </c>
      <c r="T4453">
        <v>2.40741</v>
      </c>
      <c r="V4453" s="4">
        <v>43166</v>
      </c>
      <c r="W4453">
        <v>2.4699300000000002</v>
      </c>
      <c r="Y4453" s="4">
        <v>43166</v>
      </c>
      <c r="Z4453">
        <v>2.5306999999999999</v>
      </c>
      <c r="AB4453" s="4">
        <v>43166</v>
      </c>
      <c r="AC4453">
        <v>2.5951599999999999</v>
      </c>
      <c r="AE4453" s="4">
        <v>43166</v>
      </c>
      <c r="AF4453">
        <v>2.6052</v>
      </c>
      <c r="AH4453" s="4">
        <v>43166</v>
      </c>
      <c r="AI4453">
        <v>2.5624199999999999</v>
      </c>
    </row>
    <row r="4454" spans="1:35" x14ac:dyDescent="0.35">
      <c r="A4454" s="2">
        <v>43167</v>
      </c>
      <c r="B4454">
        <v>1.6522999999999999</v>
      </c>
      <c r="D4454" s="4">
        <v>43167</v>
      </c>
      <c r="E4454">
        <v>1.7628599999999999</v>
      </c>
      <c r="G4454" s="4">
        <v>43167</v>
      </c>
      <c r="H4454">
        <v>1.92825</v>
      </c>
      <c r="J4454" s="4">
        <v>43167</v>
      </c>
      <c r="K4454">
        <v>2.1659700000000002</v>
      </c>
      <c r="M4454" s="4">
        <v>43167</v>
      </c>
      <c r="N4454">
        <v>2.28694</v>
      </c>
      <c r="P4454" s="4">
        <v>43167</v>
      </c>
      <c r="Q4454">
        <v>2.3564500000000002</v>
      </c>
      <c r="S4454" s="4">
        <v>43167</v>
      </c>
      <c r="T4454">
        <v>2.39419</v>
      </c>
      <c r="V4454" s="4">
        <v>43167</v>
      </c>
      <c r="W4454">
        <v>2.45018</v>
      </c>
      <c r="Y4454" s="4">
        <v>43167</v>
      </c>
      <c r="Z4454">
        <v>2.5100899999999999</v>
      </c>
      <c r="AB4454" s="4">
        <v>43167</v>
      </c>
      <c r="AC4454">
        <v>2.56976</v>
      </c>
      <c r="AE4454" s="4">
        <v>43167</v>
      </c>
      <c r="AF4454">
        <v>2.5791200000000001</v>
      </c>
      <c r="AH4454" s="4">
        <v>43167</v>
      </c>
      <c r="AI4454">
        <v>2.5347599999999999</v>
      </c>
    </row>
    <row r="4455" spans="1:35" x14ac:dyDescent="0.35">
      <c r="A4455" s="2">
        <v>43168</v>
      </c>
      <c r="B4455">
        <v>1.65754</v>
      </c>
      <c r="D4455" s="4">
        <v>43168</v>
      </c>
      <c r="E4455">
        <v>1.76881</v>
      </c>
      <c r="G4455" s="4">
        <v>43168</v>
      </c>
      <c r="H4455">
        <v>1.9346399999999999</v>
      </c>
      <c r="J4455" s="4">
        <v>43168</v>
      </c>
      <c r="K4455">
        <v>2.1800700000000002</v>
      </c>
      <c r="M4455" s="4">
        <v>43168</v>
      </c>
      <c r="N4455">
        <v>2.3062300000000002</v>
      </c>
      <c r="P4455" s="4">
        <v>43168</v>
      </c>
      <c r="Q4455">
        <v>2.3725399999999999</v>
      </c>
      <c r="S4455" s="4">
        <v>43168</v>
      </c>
      <c r="T4455">
        <v>2.4123700000000001</v>
      </c>
      <c r="V4455" s="4">
        <v>43168</v>
      </c>
      <c r="W4455">
        <v>2.4636499999999999</v>
      </c>
      <c r="Y4455" s="4">
        <v>43168</v>
      </c>
      <c r="Z4455">
        <v>2.52372</v>
      </c>
      <c r="AB4455" s="4">
        <v>43168</v>
      </c>
      <c r="AC4455">
        <v>2.58155</v>
      </c>
      <c r="AE4455" s="4">
        <v>43168</v>
      </c>
      <c r="AF4455">
        <v>2.5945900000000002</v>
      </c>
      <c r="AH4455" s="4">
        <v>43168</v>
      </c>
      <c r="AI4455">
        <v>2.5417899999999998</v>
      </c>
    </row>
    <row r="4456" spans="1:35" x14ac:dyDescent="0.35">
      <c r="A4456" s="2">
        <v>43169</v>
      </c>
      <c r="B4456">
        <v>1.65754</v>
      </c>
      <c r="D4456" s="4">
        <v>43169</v>
      </c>
      <c r="E4456">
        <v>1.76881</v>
      </c>
      <c r="G4456" s="4">
        <v>43169</v>
      </c>
      <c r="H4456">
        <v>1.9346399999999999</v>
      </c>
      <c r="J4456" s="4">
        <v>43169</v>
      </c>
      <c r="K4456">
        <v>2.1800700000000002</v>
      </c>
      <c r="M4456" s="4">
        <v>43169</v>
      </c>
      <c r="N4456">
        <v>2.3062300000000002</v>
      </c>
      <c r="P4456" s="4">
        <v>43169</v>
      </c>
      <c r="Q4456">
        <v>2.3725399999999999</v>
      </c>
      <c r="S4456" s="4">
        <v>43169</v>
      </c>
      <c r="T4456">
        <v>2.4123700000000001</v>
      </c>
      <c r="V4456" s="4">
        <v>43169</v>
      </c>
      <c r="W4456">
        <v>2.4636499999999999</v>
      </c>
      <c r="Y4456" s="4">
        <v>43169</v>
      </c>
      <c r="Z4456">
        <v>2.52372</v>
      </c>
      <c r="AB4456" s="4">
        <v>43169</v>
      </c>
      <c r="AC4456">
        <v>2.58155</v>
      </c>
      <c r="AE4456" s="4">
        <v>43169</v>
      </c>
      <c r="AF4456">
        <v>2.5945900000000002</v>
      </c>
      <c r="AH4456" s="4">
        <v>43169</v>
      </c>
      <c r="AI4456">
        <v>2.5417899999999998</v>
      </c>
    </row>
    <row r="4457" spans="1:35" x14ac:dyDescent="0.35">
      <c r="A4457" s="2">
        <v>43170</v>
      </c>
      <c r="B4457">
        <v>1.65754</v>
      </c>
      <c r="D4457" s="4">
        <v>43170</v>
      </c>
      <c r="E4457">
        <v>1.76881</v>
      </c>
      <c r="G4457" s="4">
        <v>43170</v>
      </c>
      <c r="H4457">
        <v>1.9346399999999999</v>
      </c>
      <c r="J4457" s="4">
        <v>43170</v>
      </c>
      <c r="K4457">
        <v>2.1800700000000002</v>
      </c>
      <c r="M4457" s="4">
        <v>43170</v>
      </c>
      <c r="N4457">
        <v>2.3062300000000002</v>
      </c>
      <c r="P4457" s="4">
        <v>43170</v>
      </c>
      <c r="Q4457">
        <v>2.3725399999999999</v>
      </c>
      <c r="S4457" s="4">
        <v>43170</v>
      </c>
      <c r="T4457">
        <v>2.4123700000000001</v>
      </c>
      <c r="V4457" s="4">
        <v>43170</v>
      </c>
      <c r="W4457">
        <v>2.4636499999999999</v>
      </c>
      <c r="Y4457" s="4">
        <v>43170</v>
      </c>
      <c r="Z4457">
        <v>2.52372</v>
      </c>
      <c r="AB4457" s="4">
        <v>43170</v>
      </c>
      <c r="AC4457">
        <v>2.58155</v>
      </c>
      <c r="AE4457" s="4">
        <v>43170</v>
      </c>
      <c r="AF4457">
        <v>2.5945900000000002</v>
      </c>
      <c r="AH4457" s="4">
        <v>43170</v>
      </c>
      <c r="AI4457">
        <v>2.5417899999999998</v>
      </c>
    </row>
    <row r="4458" spans="1:35" x14ac:dyDescent="0.35">
      <c r="A4458" s="2">
        <v>43171</v>
      </c>
      <c r="B4458">
        <v>1.66187</v>
      </c>
      <c r="D4458" s="4">
        <v>43171</v>
      </c>
      <c r="E4458">
        <v>1.7730700000000001</v>
      </c>
      <c r="G4458" s="4">
        <v>43171</v>
      </c>
      <c r="H4458">
        <v>1.9413800000000001</v>
      </c>
      <c r="J4458" s="4">
        <v>43171</v>
      </c>
      <c r="K4458">
        <v>2.1791299999999998</v>
      </c>
      <c r="M4458" s="4">
        <v>43171</v>
      </c>
      <c r="N4458">
        <v>2.3021400000000001</v>
      </c>
      <c r="P4458" s="4">
        <v>43171</v>
      </c>
      <c r="Q4458">
        <v>2.3580700000000001</v>
      </c>
      <c r="S4458" s="4">
        <v>43171</v>
      </c>
      <c r="T4458">
        <v>2.3906000000000001</v>
      </c>
      <c r="V4458" s="4">
        <v>43171</v>
      </c>
      <c r="W4458">
        <v>2.4308100000000001</v>
      </c>
      <c r="Y4458" s="4">
        <v>43171</v>
      </c>
      <c r="Z4458">
        <v>2.4807000000000001</v>
      </c>
      <c r="AB4458" s="4">
        <v>43171</v>
      </c>
      <c r="AC4458">
        <v>2.5409699999999997</v>
      </c>
      <c r="AE4458" s="4">
        <v>43171</v>
      </c>
      <c r="AF4458">
        <v>2.5457700000000001</v>
      </c>
      <c r="AH4458" s="4">
        <v>43171</v>
      </c>
      <c r="AI4458">
        <v>2.4878</v>
      </c>
    </row>
    <row r="4459" spans="1:35" x14ac:dyDescent="0.35">
      <c r="A4459" s="2">
        <v>43172</v>
      </c>
      <c r="B4459">
        <v>1.66798</v>
      </c>
      <c r="D4459" s="4">
        <v>43172</v>
      </c>
      <c r="E4459">
        <v>1.7784900000000001</v>
      </c>
      <c r="G4459" s="4">
        <v>43172</v>
      </c>
      <c r="H4459">
        <v>1.93994</v>
      </c>
      <c r="J4459" s="4">
        <v>43172</v>
      </c>
      <c r="K4459">
        <v>2.17049</v>
      </c>
      <c r="M4459" s="4">
        <v>43172</v>
      </c>
      <c r="N4459">
        <v>2.2848800000000002</v>
      </c>
      <c r="P4459" s="4">
        <v>43172</v>
      </c>
      <c r="Q4459">
        <v>2.3397999999999999</v>
      </c>
      <c r="S4459" s="4">
        <v>43172</v>
      </c>
      <c r="T4459">
        <v>2.37026</v>
      </c>
      <c r="V4459" s="4">
        <v>43172</v>
      </c>
      <c r="W4459">
        <v>2.4040599999999999</v>
      </c>
      <c r="Y4459" s="4">
        <v>43172</v>
      </c>
      <c r="Z4459">
        <v>2.4444900000000001</v>
      </c>
      <c r="AB4459" s="4">
        <v>43172</v>
      </c>
      <c r="AC4459">
        <v>2.4929700000000001</v>
      </c>
      <c r="AE4459" s="4">
        <v>43172</v>
      </c>
      <c r="AF4459">
        <v>2.49647</v>
      </c>
      <c r="AH4459" s="4">
        <v>43172</v>
      </c>
      <c r="AI4459">
        <v>2.43241</v>
      </c>
    </row>
    <row r="4460" spans="1:35" x14ac:dyDescent="0.35">
      <c r="A4460" s="2">
        <v>43173</v>
      </c>
      <c r="B4460">
        <v>1.6772200000000002</v>
      </c>
      <c r="D4460" s="4">
        <v>43173</v>
      </c>
      <c r="E4460">
        <v>1.77746</v>
      </c>
      <c r="G4460" s="4">
        <v>43173</v>
      </c>
      <c r="H4460">
        <v>1.9405299999999999</v>
      </c>
      <c r="J4460" s="4">
        <v>43173</v>
      </c>
      <c r="K4460">
        <v>2.1621100000000002</v>
      </c>
      <c r="M4460" s="4">
        <v>43173</v>
      </c>
      <c r="N4460">
        <v>2.2757899999999998</v>
      </c>
      <c r="P4460" s="4">
        <v>43173</v>
      </c>
      <c r="Q4460">
        <v>2.3286500000000001</v>
      </c>
      <c r="S4460" s="4">
        <v>43173</v>
      </c>
      <c r="T4460">
        <v>2.3568799999999999</v>
      </c>
      <c r="V4460" s="4">
        <v>43173</v>
      </c>
      <c r="W4460">
        <v>2.3834300000000002</v>
      </c>
      <c r="Y4460" s="4">
        <v>43173</v>
      </c>
      <c r="Z4460">
        <v>2.4234299999999998</v>
      </c>
      <c r="AB4460" s="4">
        <v>43173</v>
      </c>
      <c r="AC4460">
        <v>2.46956</v>
      </c>
      <c r="AE4460" s="4">
        <v>43173</v>
      </c>
      <c r="AF4460">
        <v>2.47072</v>
      </c>
      <c r="AH4460" s="4">
        <v>43173</v>
      </c>
      <c r="AI4460">
        <v>2.41107</v>
      </c>
    </row>
    <row r="4461" spans="1:35" x14ac:dyDescent="0.35">
      <c r="A4461" s="2">
        <v>43174</v>
      </c>
      <c r="B4461">
        <v>1.6918199999999999</v>
      </c>
      <c r="D4461" s="4">
        <v>43174</v>
      </c>
      <c r="E4461">
        <v>1.7875000000000001</v>
      </c>
      <c r="G4461" s="4">
        <v>43174</v>
      </c>
      <c r="H4461">
        <v>1.94815</v>
      </c>
      <c r="J4461" s="4">
        <v>43174</v>
      </c>
      <c r="K4461">
        <v>2.18194</v>
      </c>
      <c r="M4461" s="4">
        <v>43174</v>
      </c>
      <c r="N4461">
        <v>2.29474</v>
      </c>
      <c r="P4461" s="4">
        <v>43174</v>
      </c>
      <c r="Q4461">
        <v>2.3528700000000002</v>
      </c>
      <c r="S4461" s="4">
        <v>43174</v>
      </c>
      <c r="T4461">
        <v>2.3812500000000001</v>
      </c>
      <c r="V4461" s="4">
        <v>43174</v>
      </c>
      <c r="W4461">
        <v>2.4239299999999999</v>
      </c>
      <c r="Y4461" s="4">
        <v>43174</v>
      </c>
      <c r="Z4461">
        <v>2.4717199999999999</v>
      </c>
      <c r="AB4461" s="4">
        <v>43174</v>
      </c>
      <c r="AC4461">
        <v>2.5095900000000002</v>
      </c>
      <c r="AE4461" s="4">
        <v>43174</v>
      </c>
      <c r="AF4461">
        <v>2.5133999999999999</v>
      </c>
      <c r="AH4461" s="4">
        <v>43174</v>
      </c>
      <c r="AI4461">
        <v>2.4577100000000001</v>
      </c>
    </row>
    <row r="4462" spans="1:35" x14ac:dyDescent="0.35">
      <c r="A4462" s="2">
        <v>43175</v>
      </c>
      <c r="B4462">
        <v>1.69957</v>
      </c>
      <c r="D4462" s="4">
        <v>43175</v>
      </c>
      <c r="E4462">
        <v>1.79518</v>
      </c>
      <c r="G4462" s="4">
        <v>43175</v>
      </c>
      <c r="H4462">
        <v>1.9564699999999999</v>
      </c>
      <c r="J4462" s="4">
        <v>43175</v>
      </c>
      <c r="K4462">
        <v>2.1967400000000001</v>
      </c>
      <c r="M4462" s="4">
        <v>43175</v>
      </c>
      <c r="N4462">
        <v>2.3150300000000001</v>
      </c>
      <c r="P4462" s="4">
        <v>43175</v>
      </c>
      <c r="Q4462">
        <v>2.371</v>
      </c>
      <c r="S4462" s="4">
        <v>43175</v>
      </c>
      <c r="T4462">
        <v>2.3972500000000001</v>
      </c>
      <c r="V4462" s="4">
        <v>43175</v>
      </c>
      <c r="W4462">
        <v>2.43282</v>
      </c>
      <c r="Y4462" s="4">
        <v>43175</v>
      </c>
      <c r="Z4462">
        <v>2.4715099999999999</v>
      </c>
      <c r="AB4462" s="4">
        <v>43175</v>
      </c>
      <c r="AC4462">
        <v>2.5170400000000002</v>
      </c>
      <c r="AE4462" s="4">
        <v>43175</v>
      </c>
      <c r="AF4462">
        <v>2.5312200000000002</v>
      </c>
      <c r="AH4462" s="4">
        <v>43175</v>
      </c>
      <c r="AI4462">
        <v>2.45811</v>
      </c>
    </row>
    <row r="4463" spans="1:35" x14ac:dyDescent="0.35">
      <c r="A4463" s="2">
        <v>43176</v>
      </c>
      <c r="B4463">
        <v>1.69957</v>
      </c>
      <c r="D4463" s="4">
        <v>43176</v>
      </c>
      <c r="E4463">
        <v>1.79518</v>
      </c>
      <c r="G4463" s="4">
        <v>43176</v>
      </c>
      <c r="H4463">
        <v>1.9564699999999999</v>
      </c>
      <c r="J4463" s="4">
        <v>43176</v>
      </c>
      <c r="K4463">
        <v>2.1967400000000001</v>
      </c>
      <c r="M4463" s="4">
        <v>43176</v>
      </c>
      <c r="N4463">
        <v>2.3150300000000001</v>
      </c>
      <c r="P4463" s="4">
        <v>43176</v>
      </c>
      <c r="Q4463">
        <v>2.371</v>
      </c>
      <c r="S4463" s="4">
        <v>43176</v>
      </c>
      <c r="T4463">
        <v>2.3972500000000001</v>
      </c>
      <c r="V4463" s="4">
        <v>43176</v>
      </c>
      <c r="W4463">
        <v>2.43282</v>
      </c>
      <c r="Y4463" s="4">
        <v>43176</v>
      </c>
      <c r="Z4463">
        <v>2.4715099999999999</v>
      </c>
      <c r="AB4463" s="4">
        <v>43176</v>
      </c>
      <c r="AC4463">
        <v>2.5170400000000002</v>
      </c>
      <c r="AE4463" s="4">
        <v>43176</v>
      </c>
      <c r="AF4463">
        <v>2.5312200000000002</v>
      </c>
      <c r="AH4463" s="4">
        <v>43176</v>
      </c>
      <c r="AI4463">
        <v>2.45811</v>
      </c>
    </row>
    <row r="4464" spans="1:35" x14ac:dyDescent="0.35">
      <c r="A4464" s="2">
        <v>43177</v>
      </c>
      <c r="B4464">
        <v>1.69957</v>
      </c>
      <c r="D4464" s="4">
        <v>43177</v>
      </c>
      <c r="E4464">
        <v>1.79518</v>
      </c>
      <c r="G4464" s="4">
        <v>43177</v>
      </c>
      <c r="H4464">
        <v>1.9564699999999999</v>
      </c>
      <c r="J4464" s="4">
        <v>43177</v>
      </c>
      <c r="K4464">
        <v>2.1967400000000001</v>
      </c>
      <c r="M4464" s="4">
        <v>43177</v>
      </c>
      <c r="N4464">
        <v>2.3150300000000001</v>
      </c>
      <c r="P4464" s="4">
        <v>43177</v>
      </c>
      <c r="Q4464">
        <v>2.371</v>
      </c>
      <c r="S4464" s="4">
        <v>43177</v>
      </c>
      <c r="T4464">
        <v>2.3972500000000001</v>
      </c>
      <c r="V4464" s="4">
        <v>43177</v>
      </c>
      <c r="W4464">
        <v>2.43282</v>
      </c>
      <c r="Y4464" s="4">
        <v>43177</v>
      </c>
      <c r="Z4464">
        <v>2.4715099999999999</v>
      </c>
      <c r="AB4464" s="4">
        <v>43177</v>
      </c>
      <c r="AC4464">
        <v>2.5170400000000002</v>
      </c>
      <c r="AE4464" s="4">
        <v>43177</v>
      </c>
      <c r="AF4464">
        <v>2.5312200000000002</v>
      </c>
      <c r="AH4464" s="4">
        <v>43177</v>
      </c>
      <c r="AI4464">
        <v>2.45811</v>
      </c>
    </row>
    <row r="4465" spans="1:35" x14ac:dyDescent="0.35">
      <c r="A4465" s="2">
        <v>43178</v>
      </c>
      <c r="B4465">
        <v>1.70556</v>
      </c>
      <c r="D4465" s="4">
        <v>43178</v>
      </c>
      <c r="E4465">
        <v>1.8002099999999999</v>
      </c>
      <c r="G4465" s="4">
        <v>43178</v>
      </c>
      <c r="H4465">
        <v>1.96346</v>
      </c>
      <c r="J4465" s="4">
        <v>43178</v>
      </c>
      <c r="K4465">
        <v>2.2071200000000002</v>
      </c>
      <c r="M4465" s="4">
        <v>43178</v>
      </c>
      <c r="N4465">
        <v>2.3230499999999998</v>
      </c>
      <c r="P4465" s="4">
        <v>43178</v>
      </c>
      <c r="Q4465">
        <v>2.3821400000000001</v>
      </c>
      <c r="S4465" s="4">
        <v>43178</v>
      </c>
      <c r="T4465">
        <v>2.41256</v>
      </c>
      <c r="V4465" s="4">
        <v>43178</v>
      </c>
      <c r="W4465">
        <v>2.44807</v>
      </c>
      <c r="Y4465" s="4">
        <v>43178</v>
      </c>
      <c r="Z4465">
        <v>2.4866000000000001</v>
      </c>
      <c r="AB4465" s="4">
        <v>43178</v>
      </c>
      <c r="AC4465">
        <v>2.5271400000000002</v>
      </c>
      <c r="AE4465" s="4">
        <v>43178</v>
      </c>
      <c r="AF4465">
        <v>2.5320100000000001</v>
      </c>
      <c r="AH4465" s="4">
        <v>43178</v>
      </c>
      <c r="AI4465">
        <v>2.4696099999999999</v>
      </c>
    </row>
    <row r="4466" spans="1:35" x14ac:dyDescent="0.35">
      <c r="A4466" s="2">
        <v>43179</v>
      </c>
      <c r="B4466">
        <v>1.71262</v>
      </c>
      <c r="D4466" s="4">
        <v>43179</v>
      </c>
      <c r="E4466">
        <v>1.8117700000000001</v>
      </c>
      <c r="G4466" s="4">
        <v>43179</v>
      </c>
      <c r="H4466">
        <v>1.98001</v>
      </c>
      <c r="J4466" s="4">
        <v>43179</v>
      </c>
      <c r="K4466">
        <v>2.2340399999999998</v>
      </c>
      <c r="M4466" s="4">
        <v>43179</v>
      </c>
      <c r="N4466">
        <v>2.3584100000000001</v>
      </c>
      <c r="P4466" s="4">
        <v>43179</v>
      </c>
      <c r="Q4466">
        <v>2.4226100000000002</v>
      </c>
      <c r="S4466" s="4">
        <v>43179</v>
      </c>
      <c r="T4466">
        <v>2.4540199999999999</v>
      </c>
      <c r="V4466" s="4">
        <v>43179</v>
      </c>
      <c r="W4466">
        <v>2.4905200000000001</v>
      </c>
      <c r="Y4466" s="4">
        <v>43179</v>
      </c>
      <c r="Z4466">
        <v>2.52793</v>
      </c>
      <c r="AB4466" s="4">
        <v>43179</v>
      </c>
      <c r="AC4466">
        <v>2.5684200000000001</v>
      </c>
      <c r="AE4466" s="4">
        <v>43179</v>
      </c>
      <c r="AF4466">
        <v>2.5691199999999998</v>
      </c>
      <c r="AH4466" s="4">
        <v>43179</v>
      </c>
      <c r="AI4466">
        <v>2.5080999999999998</v>
      </c>
    </row>
    <row r="4467" spans="1:35" x14ac:dyDescent="0.35">
      <c r="A4467" s="2">
        <v>43180</v>
      </c>
      <c r="B4467">
        <v>1.7243200000000001</v>
      </c>
      <c r="D4467" s="4">
        <v>43180</v>
      </c>
      <c r="E4467">
        <v>1.81081</v>
      </c>
      <c r="G4467" s="4">
        <v>43180</v>
      </c>
      <c r="H4467">
        <v>1.9714499999999999</v>
      </c>
      <c r="J4467" s="4">
        <v>43180</v>
      </c>
      <c r="K4467">
        <v>2.2142200000000001</v>
      </c>
      <c r="M4467" s="4">
        <v>43180</v>
      </c>
      <c r="N4467">
        <v>2.3464999999999998</v>
      </c>
      <c r="P4467" s="4">
        <v>43180</v>
      </c>
      <c r="Q4467">
        <v>2.4085900000000002</v>
      </c>
      <c r="S4467" s="4">
        <v>43180</v>
      </c>
      <c r="T4467">
        <v>2.4419399999999998</v>
      </c>
      <c r="V4467" s="4">
        <v>43180</v>
      </c>
      <c r="W4467">
        <v>2.4832100000000001</v>
      </c>
      <c r="Y4467" s="4">
        <v>43180</v>
      </c>
      <c r="Z4467">
        <v>2.5228999999999999</v>
      </c>
      <c r="AB4467" s="4">
        <v>43180</v>
      </c>
      <c r="AC4467">
        <v>2.5616300000000001</v>
      </c>
      <c r="AE4467" s="4">
        <v>43180</v>
      </c>
      <c r="AF4467">
        <v>2.56501</v>
      </c>
      <c r="AH4467" s="4">
        <v>43180</v>
      </c>
      <c r="AI4467">
        <v>2.5024199999999999</v>
      </c>
    </row>
    <row r="4468" spans="1:35" x14ac:dyDescent="0.35">
      <c r="A4468" s="2">
        <v>43181</v>
      </c>
      <c r="B4468">
        <v>1.724</v>
      </c>
      <c r="D4468" s="4">
        <v>43181</v>
      </c>
      <c r="E4468">
        <v>1.8068200000000001</v>
      </c>
      <c r="G4468" s="4">
        <v>43181</v>
      </c>
      <c r="H4468">
        <v>1.9626299999999999</v>
      </c>
      <c r="J4468" s="4">
        <v>43181</v>
      </c>
      <c r="K4468">
        <v>2.19754</v>
      </c>
      <c r="M4468" s="4">
        <v>43181</v>
      </c>
      <c r="N4468">
        <v>2.3169300000000002</v>
      </c>
      <c r="P4468" s="4">
        <v>43181</v>
      </c>
      <c r="Q4468">
        <v>2.37296</v>
      </c>
      <c r="S4468" s="4">
        <v>43181</v>
      </c>
      <c r="T4468">
        <v>2.40028</v>
      </c>
      <c r="V4468" s="4">
        <v>43181</v>
      </c>
      <c r="W4468">
        <v>2.4286799999999999</v>
      </c>
      <c r="Y4468" s="4">
        <v>43181</v>
      </c>
      <c r="Z4468">
        <v>2.4728699999999999</v>
      </c>
      <c r="AB4468" s="4">
        <v>43181</v>
      </c>
      <c r="AC4468">
        <v>2.5059499999999999</v>
      </c>
      <c r="AE4468" s="4">
        <v>43181</v>
      </c>
      <c r="AF4468">
        <v>2.5084300000000002</v>
      </c>
      <c r="AH4468" s="4">
        <v>43181</v>
      </c>
      <c r="AI4468">
        <v>2.4470700000000001</v>
      </c>
    </row>
    <row r="4469" spans="1:35" x14ac:dyDescent="0.35">
      <c r="A4469" s="2">
        <v>43182</v>
      </c>
      <c r="B4469">
        <v>1.7208299999999999</v>
      </c>
      <c r="D4469" s="4">
        <v>43182</v>
      </c>
      <c r="E4469">
        <v>1.8006799999999998</v>
      </c>
      <c r="G4469" s="4">
        <v>43182</v>
      </c>
      <c r="H4469">
        <v>1.95163</v>
      </c>
      <c r="J4469" s="4">
        <v>43182</v>
      </c>
      <c r="K4469">
        <v>2.18031</v>
      </c>
      <c r="M4469" s="4">
        <v>43182</v>
      </c>
      <c r="N4469">
        <v>2.2917399999999999</v>
      </c>
      <c r="P4469" s="4">
        <v>43182</v>
      </c>
      <c r="Q4469">
        <v>2.3498399999999999</v>
      </c>
      <c r="S4469" s="4">
        <v>43182</v>
      </c>
      <c r="T4469">
        <v>2.37296</v>
      </c>
      <c r="V4469" s="4">
        <v>43182</v>
      </c>
      <c r="W4469">
        <v>2.40795</v>
      </c>
      <c r="Y4469" s="4">
        <v>43182</v>
      </c>
      <c r="Z4469">
        <v>2.4482200000000001</v>
      </c>
      <c r="AB4469" s="4">
        <v>43182</v>
      </c>
      <c r="AC4469">
        <v>2.4880800000000001</v>
      </c>
      <c r="AE4469" s="4">
        <v>43182</v>
      </c>
      <c r="AF4469">
        <v>2.4917400000000001</v>
      </c>
      <c r="AH4469" s="4">
        <v>43182</v>
      </c>
      <c r="AI4469">
        <v>2.4341300000000001</v>
      </c>
    </row>
    <row r="4470" spans="1:35" x14ac:dyDescent="0.35">
      <c r="A4470" s="2">
        <v>43183</v>
      </c>
      <c r="B4470">
        <v>1.7208299999999999</v>
      </c>
      <c r="D4470" s="4">
        <v>43183</v>
      </c>
      <c r="E4470">
        <v>1.8006799999999998</v>
      </c>
      <c r="G4470" s="4">
        <v>43183</v>
      </c>
      <c r="H4470">
        <v>1.95163</v>
      </c>
      <c r="J4470" s="4">
        <v>43183</v>
      </c>
      <c r="K4470">
        <v>2.18031</v>
      </c>
      <c r="M4470" s="4">
        <v>43183</v>
      </c>
      <c r="N4470">
        <v>2.2917399999999999</v>
      </c>
      <c r="P4470" s="4">
        <v>43183</v>
      </c>
      <c r="Q4470">
        <v>2.3498399999999999</v>
      </c>
      <c r="S4470" s="4">
        <v>43183</v>
      </c>
      <c r="T4470">
        <v>2.37296</v>
      </c>
      <c r="V4470" s="4">
        <v>43183</v>
      </c>
      <c r="W4470">
        <v>2.40795</v>
      </c>
      <c r="Y4470" s="4">
        <v>43183</v>
      </c>
      <c r="Z4470">
        <v>2.4482200000000001</v>
      </c>
      <c r="AB4470" s="4">
        <v>43183</v>
      </c>
      <c r="AC4470">
        <v>2.4880800000000001</v>
      </c>
      <c r="AE4470" s="4">
        <v>43183</v>
      </c>
      <c r="AF4470">
        <v>2.4917400000000001</v>
      </c>
      <c r="AH4470" s="4">
        <v>43183</v>
      </c>
      <c r="AI4470">
        <v>2.4341300000000001</v>
      </c>
    </row>
    <row r="4471" spans="1:35" x14ac:dyDescent="0.35">
      <c r="A4471" s="2">
        <v>43184</v>
      </c>
      <c r="B4471">
        <v>1.7208299999999999</v>
      </c>
      <c r="D4471" s="4">
        <v>43184</v>
      </c>
      <c r="E4471">
        <v>1.8006799999999998</v>
      </c>
      <c r="G4471" s="4">
        <v>43184</v>
      </c>
      <c r="H4471">
        <v>1.95163</v>
      </c>
      <c r="J4471" s="4">
        <v>43184</v>
      </c>
      <c r="K4471">
        <v>2.18031</v>
      </c>
      <c r="M4471" s="4">
        <v>43184</v>
      </c>
      <c r="N4471">
        <v>2.2917399999999999</v>
      </c>
      <c r="P4471" s="4">
        <v>43184</v>
      </c>
      <c r="Q4471">
        <v>2.3498399999999999</v>
      </c>
      <c r="S4471" s="4">
        <v>43184</v>
      </c>
      <c r="T4471">
        <v>2.37296</v>
      </c>
      <c r="V4471" s="4">
        <v>43184</v>
      </c>
      <c r="W4471">
        <v>2.40795</v>
      </c>
      <c r="Y4471" s="4">
        <v>43184</v>
      </c>
      <c r="Z4471">
        <v>2.4482200000000001</v>
      </c>
      <c r="AB4471" s="4">
        <v>43184</v>
      </c>
      <c r="AC4471">
        <v>2.4880800000000001</v>
      </c>
      <c r="AE4471" s="4">
        <v>43184</v>
      </c>
      <c r="AF4471">
        <v>2.4917400000000001</v>
      </c>
      <c r="AH4471" s="4">
        <v>43184</v>
      </c>
      <c r="AI4471">
        <v>2.4341300000000001</v>
      </c>
    </row>
    <row r="4472" spans="1:35" x14ac:dyDescent="0.35">
      <c r="A4472" s="2">
        <v>43185</v>
      </c>
      <c r="B4472">
        <v>1.7267299999999999</v>
      </c>
      <c r="D4472" s="4">
        <v>43185</v>
      </c>
      <c r="E4472">
        <v>1.81576</v>
      </c>
      <c r="G4472" s="4">
        <v>43185</v>
      </c>
      <c r="H4472">
        <v>1.9726399999999999</v>
      </c>
      <c r="J4472" s="4">
        <v>43185</v>
      </c>
      <c r="K4472">
        <v>2.2058599999999999</v>
      </c>
      <c r="M4472" s="4">
        <v>43185</v>
      </c>
      <c r="N4472">
        <v>2.3199199999999998</v>
      </c>
      <c r="P4472" s="4">
        <v>43185</v>
      </c>
      <c r="Q4472">
        <v>2.3821500000000002</v>
      </c>
      <c r="S4472" s="4">
        <v>43185</v>
      </c>
      <c r="T4472">
        <v>2.4125700000000001</v>
      </c>
      <c r="V4472" s="4">
        <v>43185</v>
      </c>
      <c r="W4472">
        <v>2.4461300000000001</v>
      </c>
      <c r="Y4472" s="4">
        <v>43185</v>
      </c>
      <c r="Z4472">
        <v>2.4869599999999998</v>
      </c>
      <c r="AB4472" s="4">
        <v>43185</v>
      </c>
      <c r="AC4472">
        <v>2.5243600000000002</v>
      </c>
      <c r="AE4472" s="4">
        <v>43185</v>
      </c>
      <c r="AF4472">
        <v>2.5247000000000002</v>
      </c>
      <c r="AH4472" s="4">
        <v>43185</v>
      </c>
      <c r="AI4472">
        <v>2.45967</v>
      </c>
    </row>
    <row r="4473" spans="1:35" x14ac:dyDescent="0.35">
      <c r="A4473" s="2">
        <v>43186</v>
      </c>
      <c r="B4473">
        <v>1.7232799999999999</v>
      </c>
      <c r="D4473" s="4">
        <v>43186</v>
      </c>
      <c r="E4473">
        <v>1.8044199999999999</v>
      </c>
      <c r="G4473" s="4">
        <v>43186</v>
      </c>
      <c r="H4473">
        <v>1.9525299999999999</v>
      </c>
      <c r="J4473" s="4">
        <v>43186</v>
      </c>
      <c r="K4473">
        <v>2.16479</v>
      </c>
      <c r="M4473" s="4">
        <v>43186</v>
      </c>
      <c r="N4473">
        <v>2.2694999999999999</v>
      </c>
      <c r="P4473" s="4">
        <v>43186</v>
      </c>
      <c r="Q4473">
        <v>2.3193000000000001</v>
      </c>
      <c r="S4473" s="4">
        <v>43186</v>
      </c>
      <c r="T4473">
        <v>2.3424900000000002</v>
      </c>
      <c r="V4473" s="4">
        <v>43186</v>
      </c>
      <c r="W4473">
        <v>2.3718599999999999</v>
      </c>
      <c r="Y4473" s="4">
        <v>43186</v>
      </c>
      <c r="Z4473">
        <v>2.4093599999999999</v>
      </c>
      <c r="AB4473" s="4">
        <v>43186</v>
      </c>
      <c r="AC4473">
        <v>2.4506100000000002</v>
      </c>
      <c r="AE4473" s="4">
        <v>43186</v>
      </c>
      <c r="AF4473">
        <v>2.4554299999999998</v>
      </c>
      <c r="AH4473" s="4">
        <v>43186</v>
      </c>
      <c r="AI4473">
        <v>2.3952399999999998</v>
      </c>
    </row>
    <row r="4474" spans="1:35" x14ac:dyDescent="0.35">
      <c r="A4474" s="2">
        <v>43187</v>
      </c>
      <c r="B4474">
        <v>1.7248399999999999</v>
      </c>
      <c r="D4474" s="4">
        <v>43187</v>
      </c>
      <c r="E4474">
        <v>1.80884</v>
      </c>
      <c r="G4474" s="4">
        <v>43187</v>
      </c>
      <c r="H4474">
        <v>1.96058</v>
      </c>
      <c r="J4474" s="4">
        <v>43187</v>
      </c>
      <c r="K4474">
        <v>2.1788799999999999</v>
      </c>
      <c r="M4474" s="4">
        <v>43187</v>
      </c>
      <c r="N4474">
        <v>2.2825199999999999</v>
      </c>
      <c r="P4474" s="4">
        <v>43187</v>
      </c>
      <c r="Q4474">
        <v>2.3333699999999999</v>
      </c>
      <c r="S4474" s="4">
        <v>43187</v>
      </c>
      <c r="T4474">
        <v>2.35745</v>
      </c>
      <c r="V4474" s="4">
        <v>43187</v>
      </c>
      <c r="W4474">
        <v>2.3847300000000002</v>
      </c>
      <c r="Y4474" s="4">
        <v>43187</v>
      </c>
      <c r="Z4474">
        <v>2.42178</v>
      </c>
      <c r="AB4474" s="4">
        <v>43187</v>
      </c>
      <c r="AC4474">
        <v>2.4610599999999998</v>
      </c>
      <c r="AE4474" s="4">
        <v>43187</v>
      </c>
      <c r="AF4474">
        <v>2.45363</v>
      </c>
      <c r="AH4474" s="4">
        <v>43187</v>
      </c>
      <c r="AI4474">
        <v>2.3971299999999998</v>
      </c>
    </row>
    <row r="4475" spans="1:35" x14ac:dyDescent="0.35">
      <c r="A4475" s="2">
        <v>43188</v>
      </c>
      <c r="B4475">
        <v>1.73197</v>
      </c>
      <c r="D4475" s="4">
        <v>43188</v>
      </c>
      <c r="E4475">
        <v>1.8169499999999998</v>
      </c>
      <c r="G4475" s="4">
        <v>43188</v>
      </c>
      <c r="H4475">
        <v>1.9686300000000001</v>
      </c>
      <c r="J4475" s="4">
        <v>43188</v>
      </c>
      <c r="K4475">
        <v>2.1806999999999999</v>
      </c>
      <c r="M4475" s="4">
        <v>43188</v>
      </c>
      <c r="N4475">
        <v>2.27949</v>
      </c>
      <c r="P4475" s="4">
        <v>43188</v>
      </c>
      <c r="Q4475">
        <v>2.3218299999999998</v>
      </c>
      <c r="S4475" s="4">
        <v>43188</v>
      </c>
      <c r="T4475">
        <v>2.33358</v>
      </c>
      <c r="V4475" s="4">
        <v>43188</v>
      </c>
      <c r="W4475">
        <v>2.3549199999999999</v>
      </c>
      <c r="Y4475" s="4">
        <v>43188</v>
      </c>
      <c r="Z4475">
        <v>2.38313</v>
      </c>
      <c r="AB4475" s="4">
        <v>43188</v>
      </c>
      <c r="AC4475">
        <v>2.4166799999999999</v>
      </c>
      <c r="AE4475" s="4">
        <v>43188</v>
      </c>
      <c r="AF4475">
        <v>2.4152900000000002</v>
      </c>
      <c r="AH4475" s="4">
        <v>43188</v>
      </c>
      <c r="AI4475">
        <v>2.35337</v>
      </c>
    </row>
    <row r="4476" spans="1:35" x14ac:dyDescent="0.35">
      <c r="A4476" s="2">
        <v>43189</v>
      </c>
      <c r="B4476">
        <v>1.734</v>
      </c>
      <c r="D4476" s="4">
        <v>43189</v>
      </c>
      <c r="E4476">
        <v>1.81796</v>
      </c>
      <c r="G4476" s="4">
        <v>43189</v>
      </c>
      <c r="H4476">
        <v>1.96763</v>
      </c>
      <c r="J4476" s="4">
        <v>43189</v>
      </c>
      <c r="K4476">
        <v>2.1867800000000002</v>
      </c>
      <c r="M4476" s="4">
        <v>43189</v>
      </c>
      <c r="N4476">
        <v>2.2834300000000001</v>
      </c>
      <c r="P4476" s="4">
        <v>43189</v>
      </c>
      <c r="Q4476">
        <v>2.32179</v>
      </c>
      <c r="S4476" s="4">
        <v>43189</v>
      </c>
      <c r="T4476">
        <v>2.3555999999999999</v>
      </c>
      <c r="V4476" s="4">
        <v>43189</v>
      </c>
      <c r="W4476">
        <v>2.3579599999999998</v>
      </c>
      <c r="Y4476" s="4">
        <v>43189</v>
      </c>
      <c r="Z4476">
        <v>2.3852600000000002</v>
      </c>
      <c r="AB4476" s="4">
        <v>43189</v>
      </c>
      <c r="AC4476">
        <v>2.4167700000000001</v>
      </c>
      <c r="AE4476" s="4">
        <v>43189</v>
      </c>
      <c r="AF4476">
        <v>2.4169499999999999</v>
      </c>
      <c r="AH4476" s="4">
        <v>43189</v>
      </c>
      <c r="AI4476">
        <v>2.35467</v>
      </c>
    </row>
    <row r="4477" spans="1:35" x14ac:dyDescent="0.35">
      <c r="A4477" s="2">
        <v>43190</v>
      </c>
      <c r="B4477">
        <v>1.734</v>
      </c>
      <c r="D4477" s="4">
        <v>43190</v>
      </c>
      <c r="E4477">
        <v>1.81796</v>
      </c>
      <c r="G4477" s="4">
        <v>43190</v>
      </c>
      <c r="H4477">
        <v>1.96763</v>
      </c>
      <c r="J4477" s="4">
        <v>43190</v>
      </c>
      <c r="K4477">
        <v>2.1867800000000002</v>
      </c>
      <c r="M4477" s="4">
        <v>43190</v>
      </c>
      <c r="N4477">
        <v>2.2834300000000001</v>
      </c>
      <c r="P4477" s="4">
        <v>43190</v>
      </c>
      <c r="Q4477">
        <v>2.32179</v>
      </c>
      <c r="S4477" s="4">
        <v>43190</v>
      </c>
      <c r="T4477">
        <v>2.3555999999999999</v>
      </c>
      <c r="V4477" s="4">
        <v>43190</v>
      </c>
      <c r="W4477">
        <v>2.3579599999999998</v>
      </c>
      <c r="Y4477" s="4">
        <v>43190</v>
      </c>
      <c r="Z4477">
        <v>2.3852600000000002</v>
      </c>
      <c r="AB4477" s="4">
        <v>43190</v>
      </c>
      <c r="AC4477">
        <v>2.4167700000000001</v>
      </c>
      <c r="AE4477" s="4">
        <v>43190</v>
      </c>
      <c r="AF4477">
        <v>2.4169499999999999</v>
      </c>
      <c r="AH4477" s="4">
        <v>43190</v>
      </c>
      <c r="AI4477">
        <v>2.35467</v>
      </c>
    </row>
    <row r="4478" spans="1:35" x14ac:dyDescent="0.35">
      <c r="A4478" s="2">
        <v>43191</v>
      </c>
      <c r="B4478">
        <v>1.734</v>
      </c>
      <c r="D4478" s="4">
        <v>43191</v>
      </c>
      <c r="E4478">
        <v>1.81796</v>
      </c>
      <c r="G4478" s="4">
        <v>43191</v>
      </c>
      <c r="H4478">
        <v>1.96763</v>
      </c>
      <c r="J4478" s="4">
        <v>43191</v>
      </c>
      <c r="K4478">
        <v>2.1867800000000002</v>
      </c>
      <c r="M4478" s="4">
        <v>43191</v>
      </c>
      <c r="N4478">
        <v>2.2834300000000001</v>
      </c>
      <c r="P4478" s="4">
        <v>43191</v>
      </c>
      <c r="Q4478">
        <v>2.32179</v>
      </c>
      <c r="S4478" s="4">
        <v>43191</v>
      </c>
      <c r="T4478">
        <v>2.3555999999999999</v>
      </c>
      <c r="V4478" s="4">
        <v>43191</v>
      </c>
      <c r="W4478">
        <v>2.3579599999999998</v>
      </c>
      <c r="Y4478" s="4">
        <v>43191</v>
      </c>
      <c r="Z4478">
        <v>2.3852600000000002</v>
      </c>
      <c r="AB4478" s="4">
        <v>43191</v>
      </c>
      <c r="AC4478">
        <v>2.4167700000000001</v>
      </c>
      <c r="AE4478" s="4">
        <v>43191</v>
      </c>
      <c r="AF4478">
        <v>2.4169499999999999</v>
      </c>
      <c r="AH4478" s="4">
        <v>43191</v>
      </c>
      <c r="AI4478">
        <v>2.35467</v>
      </c>
    </row>
    <row r="4479" spans="1:35" x14ac:dyDescent="0.35">
      <c r="A4479" s="2">
        <v>43192</v>
      </c>
      <c r="B4479">
        <v>1.73695</v>
      </c>
      <c r="D4479" s="4">
        <v>43192</v>
      </c>
      <c r="E4479">
        <v>1.8182</v>
      </c>
      <c r="G4479" s="4">
        <v>43192</v>
      </c>
      <c r="H4479">
        <v>1.9655200000000002</v>
      </c>
      <c r="J4479" s="4">
        <v>43192</v>
      </c>
      <c r="K4479">
        <v>2.1677200000000001</v>
      </c>
      <c r="M4479" s="4">
        <v>43192</v>
      </c>
      <c r="N4479">
        <v>2.26431</v>
      </c>
      <c r="P4479" s="4">
        <v>43192</v>
      </c>
      <c r="Q4479">
        <v>2.3026900000000001</v>
      </c>
      <c r="S4479" s="4">
        <v>43192</v>
      </c>
      <c r="T4479">
        <v>2.3207399999999998</v>
      </c>
      <c r="V4479" s="4">
        <v>43192</v>
      </c>
      <c r="W4479">
        <v>2.3410899999999999</v>
      </c>
      <c r="Y4479" s="4">
        <v>43192</v>
      </c>
      <c r="Z4479">
        <v>2.3729100000000001</v>
      </c>
      <c r="AB4479" s="4">
        <v>43192</v>
      </c>
      <c r="AC4479">
        <v>2.40123</v>
      </c>
      <c r="AE4479" s="4">
        <v>43192</v>
      </c>
      <c r="AF4479">
        <v>2.4007000000000001</v>
      </c>
      <c r="AH4479" s="4">
        <v>43192</v>
      </c>
      <c r="AI4479">
        <v>2.33772</v>
      </c>
    </row>
    <row r="4480" spans="1:35" x14ac:dyDescent="0.35">
      <c r="A4480" s="2">
        <v>43193</v>
      </c>
      <c r="B4480">
        <v>1.73956</v>
      </c>
      <c r="D4480" s="4">
        <v>43193</v>
      </c>
      <c r="E4480">
        <v>1.82287</v>
      </c>
      <c r="G4480" s="4">
        <v>43193</v>
      </c>
      <c r="H4480">
        <v>1.97357</v>
      </c>
      <c r="J4480" s="4">
        <v>43193</v>
      </c>
      <c r="K4480">
        <v>2.1868099999999999</v>
      </c>
      <c r="M4480" s="4">
        <v>43193</v>
      </c>
      <c r="N4480">
        <v>2.28756</v>
      </c>
      <c r="P4480" s="4">
        <v>43193</v>
      </c>
      <c r="Q4480">
        <v>2.3341500000000002</v>
      </c>
      <c r="S4480" s="4">
        <v>43193</v>
      </c>
      <c r="T4480">
        <v>2.3521200000000002</v>
      </c>
      <c r="V4480" s="4">
        <v>43193</v>
      </c>
      <c r="W4480">
        <v>2.3763100000000001</v>
      </c>
      <c r="Y4480" s="4">
        <v>43193</v>
      </c>
      <c r="Z4480">
        <v>2.4057300000000001</v>
      </c>
      <c r="AB4480" s="4">
        <v>43193</v>
      </c>
      <c r="AC4480">
        <v>2.43682</v>
      </c>
      <c r="AE4480" s="4">
        <v>43193</v>
      </c>
      <c r="AF4480">
        <v>2.4409000000000001</v>
      </c>
      <c r="AH4480" s="4">
        <v>43193</v>
      </c>
      <c r="AI4480">
        <v>2.3747400000000001</v>
      </c>
    </row>
    <row r="4481" spans="1:35" x14ac:dyDescent="0.35">
      <c r="A4481" s="2">
        <v>43194</v>
      </c>
      <c r="B4481">
        <v>1.74586</v>
      </c>
      <c r="D4481" s="4">
        <v>43194</v>
      </c>
      <c r="E4481">
        <v>1.83195</v>
      </c>
      <c r="G4481" s="4">
        <v>43194</v>
      </c>
      <c r="H4481">
        <v>1.9832800000000002</v>
      </c>
      <c r="J4481" s="4">
        <v>43194</v>
      </c>
      <c r="K4481">
        <v>2.1968800000000002</v>
      </c>
      <c r="M4481" s="4">
        <v>43194</v>
      </c>
      <c r="N4481">
        <v>2.3015599999999998</v>
      </c>
      <c r="P4481" s="4">
        <v>43194</v>
      </c>
      <c r="Q4481">
        <v>2.3524099999999999</v>
      </c>
      <c r="S4481" s="4">
        <v>43194</v>
      </c>
      <c r="T4481">
        <v>2.3796499999999998</v>
      </c>
      <c r="V4481" s="4">
        <v>43194</v>
      </c>
      <c r="W4481">
        <v>2.4056600000000001</v>
      </c>
      <c r="Y4481" s="4">
        <v>43194</v>
      </c>
      <c r="Z4481">
        <v>2.4380700000000002</v>
      </c>
      <c r="AB4481" s="4">
        <v>43194</v>
      </c>
      <c r="AC4481">
        <v>2.4683199999999998</v>
      </c>
      <c r="AE4481" s="4">
        <v>43194</v>
      </c>
      <c r="AF4481">
        <v>2.4679899999999999</v>
      </c>
      <c r="AH4481" s="4">
        <v>43194</v>
      </c>
      <c r="AI4481">
        <v>2.4063400000000001</v>
      </c>
    </row>
    <row r="4482" spans="1:35" x14ac:dyDescent="0.35">
      <c r="A4482" s="2">
        <v>43195</v>
      </c>
      <c r="B4482">
        <v>1.7550599999999998</v>
      </c>
      <c r="D4482" s="4">
        <v>43195</v>
      </c>
      <c r="E4482">
        <v>1.8421699999999999</v>
      </c>
      <c r="G4482" s="4">
        <v>43195</v>
      </c>
      <c r="H4482">
        <v>1.9966200000000001</v>
      </c>
      <c r="J4482" s="4">
        <v>43195</v>
      </c>
      <c r="K4482">
        <v>2.21468</v>
      </c>
      <c r="M4482" s="4">
        <v>43195</v>
      </c>
      <c r="N4482">
        <v>2.32253</v>
      </c>
      <c r="P4482" s="4">
        <v>43195</v>
      </c>
      <c r="Q4482">
        <v>2.3693200000000001</v>
      </c>
      <c r="S4482" s="4">
        <v>43195</v>
      </c>
      <c r="T4482">
        <v>2.3946899999999998</v>
      </c>
      <c r="V4482" s="4">
        <v>43195</v>
      </c>
      <c r="W4482">
        <v>2.4230100000000001</v>
      </c>
      <c r="Y4482" s="4">
        <v>43195</v>
      </c>
      <c r="Z4482">
        <v>2.4617499999999999</v>
      </c>
      <c r="AB4482" s="4">
        <v>43195</v>
      </c>
      <c r="AC4482">
        <v>2.4977999999999998</v>
      </c>
      <c r="AE4482" s="4">
        <v>43195</v>
      </c>
      <c r="AF4482">
        <v>2.5005299999999999</v>
      </c>
      <c r="AH4482" s="4">
        <v>43195</v>
      </c>
      <c r="AI4482">
        <v>2.43791</v>
      </c>
    </row>
    <row r="4483" spans="1:35" x14ac:dyDescent="0.35">
      <c r="A4483" s="2">
        <v>43196</v>
      </c>
      <c r="B4483">
        <v>1.75187</v>
      </c>
      <c r="D4483" s="4">
        <v>43196</v>
      </c>
      <c r="E4483">
        <v>1.8319700000000001</v>
      </c>
      <c r="G4483" s="4">
        <v>43196</v>
      </c>
      <c r="H4483">
        <v>1.9702</v>
      </c>
      <c r="J4483" s="4">
        <v>43196</v>
      </c>
      <c r="K4483">
        <v>2.1632600000000002</v>
      </c>
      <c r="M4483" s="4">
        <v>43196</v>
      </c>
      <c r="N4483">
        <v>2.2641200000000001</v>
      </c>
      <c r="P4483" s="4">
        <v>43196</v>
      </c>
      <c r="Q4483">
        <v>2.3109199999999999</v>
      </c>
      <c r="S4483" s="4">
        <v>43196</v>
      </c>
      <c r="T4483">
        <v>2.3342399999999999</v>
      </c>
      <c r="V4483" s="4">
        <v>43196</v>
      </c>
      <c r="W4483">
        <v>2.3604599999999998</v>
      </c>
      <c r="Y4483" s="4">
        <v>43196</v>
      </c>
      <c r="Z4483">
        <v>2.3949500000000001</v>
      </c>
      <c r="AB4483" s="4">
        <v>43196</v>
      </c>
      <c r="AC4483">
        <v>2.4330699999999998</v>
      </c>
      <c r="AE4483" s="4">
        <v>43196</v>
      </c>
      <c r="AF4483">
        <v>2.4372799999999999</v>
      </c>
      <c r="AH4483" s="4">
        <v>43196</v>
      </c>
      <c r="AI4483">
        <v>2.3789699999999998</v>
      </c>
    </row>
    <row r="4484" spans="1:35" x14ac:dyDescent="0.35">
      <c r="A4484" s="2">
        <v>43197</v>
      </c>
      <c r="B4484">
        <v>1.75187</v>
      </c>
      <c r="D4484" s="4">
        <v>43197</v>
      </c>
      <c r="E4484">
        <v>1.8319700000000001</v>
      </c>
      <c r="G4484" s="4">
        <v>43197</v>
      </c>
      <c r="H4484">
        <v>1.9702</v>
      </c>
      <c r="J4484" s="4">
        <v>43197</v>
      </c>
      <c r="K4484">
        <v>2.1632600000000002</v>
      </c>
      <c r="M4484" s="4">
        <v>43197</v>
      </c>
      <c r="N4484">
        <v>2.2641200000000001</v>
      </c>
      <c r="P4484" s="4">
        <v>43197</v>
      </c>
      <c r="Q4484">
        <v>2.3109199999999999</v>
      </c>
      <c r="S4484" s="4">
        <v>43197</v>
      </c>
      <c r="T4484">
        <v>2.3342399999999999</v>
      </c>
      <c r="V4484" s="4">
        <v>43197</v>
      </c>
      <c r="W4484">
        <v>2.3604599999999998</v>
      </c>
      <c r="Y4484" s="4">
        <v>43197</v>
      </c>
      <c r="Z4484">
        <v>2.3949500000000001</v>
      </c>
      <c r="AB4484" s="4">
        <v>43197</v>
      </c>
      <c r="AC4484">
        <v>2.4330699999999998</v>
      </c>
      <c r="AE4484" s="4">
        <v>43197</v>
      </c>
      <c r="AF4484">
        <v>2.4372799999999999</v>
      </c>
      <c r="AH4484" s="4">
        <v>43197</v>
      </c>
      <c r="AI4484">
        <v>2.3789699999999998</v>
      </c>
    </row>
    <row r="4485" spans="1:35" x14ac:dyDescent="0.35">
      <c r="A4485" s="2">
        <v>43198</v>
      </c>
      <c r="B4485">
        <v>1.75187</v>
      </c>
      <c r="D4485" s="4">
        <v>43198</v>
      </c>
      <c r="E4485">
        <v>1.8319700000000001</v>
      </c>
      <c r="G4485" s="4">
        <v>43198</v>
      </c>
      <c r="H4485">
        <v>1.9702</v>
      </c>
      <c r="J4485" s="4">
        <v>43198</v>
      </c>
      <c r="K4485">
        <v>2.1632600000000002</v>
      </c>
      <c r="M4485" s="4">
        <v>43198</v>
      </c>
      <c r="N4485">
        <v>2.2641200000000001</v>
      </c>
      <c r="P4485" s="4">
        <v>43198</v>
      </c>
      <c r="Q4485">
        <v>2.3109199999999999</v>
      </c>
      <c r="S4485" s="4">
        <v>43198</v>
      </c>
      <c r="T4485">
        <v>2.3342399999999999</v>
      </c>
      <c r="V4485" s="4">
        <v>43198</v>
      </c>
      <c r="W4485">
        <v>2.3604599999999998</v>
      </c>
      <c r="Y4485" s="4">
        <v>43198</v>
      </c>
      <c r="Z4485">
        <v>2.3949500000000001</v>
      </c>
      <c r="AB4485" s="4">
        <v>43198</v>
      </c>
      <c r="AC4485">
        <v>2.4330699999999998</v>
      </c>
      <c r="AE4485" s="4">
        <v>43198</v>
      </c>
      <c r="AF4485">
        <v>2.4372799999999999</v>
      </c>
      <c r="AH4485" s="4">
        <v>43198</v>
      </c>
      <c r="AI4485">
        <v>2.3789699999999998</v>
      </c>
    </row>
    <row r="4486" spans="1:35" x14ac:dyDescent="0.35">
      <c r="A4486" s="2">
        <v>43199</v>
      </c>
      <c r="B4486">
        <v>1.75725</v>
      </c>
      <c r="D4486" s="4">
        <v>43199</v>
      </c>
      <c r="E4486">
        <v>1.8420800000000002</v>
      </c>
      <c r="G4486" s="4">
        <v>43199</v>
      </c>
      <c r="H4486">
        <v>1.98322</v>
      </c>
      <c r="J4486" s="4">
        <v>43199</v>
      </c>
      <c r="K4486">
        <v>2.1869299999999998</v>
      </c>
      <c r="M4486" s="4">
        <v>43199</v>
      </c>
      <c r="N4486">
        <v>2.2811900000000001</v>
      </c>
      <c r="P4486" s="4">
        <v>43199</v>
      </c>
      <c r="Q4486">
        <v>2.3228</v>
      </c>
      <c r="S4486" s="4">
        <v>43199</v>
      </c>
      <c r="T4486">
        <v>2.3439800000000002</v>
      </c>
      <c r="V4486" s="4">
        <v>43199</v>
      </c>
      <c r="W4486">
        <v>2.3654999999999999</v>
      </c>
      <c r="Y4486" s="4">
        <v>43199</v>
      </c>
      <c r="Z4486">
        <v>2.39472</v>
      </c>
      <c r="AB4486" s="4">
        <v>43199</v>
      </c>
      <c r="AC4486">
        <v>2.4291700000000001</v>
      </c>
      <c r="AE4486" s="4">
        <v>43199</v>
      </c>
      <c r="AF4486">
        <v>2.4330099999999999</v>
      </c>
      <c r="AH4486" s="4">
        <v>43199</v>
      </c>
      <c r="AI4486">
        <v>2.3757799999999998</v>
      </c>
    </row>
    <row r="4487" spans="1:35" x14ac:dyDescent="0.35">
      <c r="A4487" s="2">
        <v>43200</v>
      </c>
      <c r="B4487">
        <v>1.76434</v>
      </c>
      <c r="D4487" s="4">
        <v>43200</v>
      </c>
      <c r="E4487">
        <v>1.85419</v>
      </c>
      <c r="G4487" s="4">
        <v>43200</v>
      </c>
      <c r="H4487">
        <v>1.9995000000000001</v>
      </c>
      <c r="J4487" s="4">
        <v>43200</v>
      </c>
      <c r="K4487">
        <v>2.20702</v>
      </c>
      <c r="M4487" s="4">
        <v>43200</v>
      </c>
      <c r="N4487">
        <v>2.3012600000000001</v>
      </c>
      <c r="P4487" s="4">
        <v>43200</v>
      </c>
      <c r="Q4487">
        <v>2.3480300000000001</v>
      </c>
      <c r="S4487" s="4">
        <v>43200</v>
      </c>
      <c r="T4487">
        <v>2.3702299999999998</v>
      </c>
      <c r="V4487" s="4">
        <v>43200</v>
      </c>
      <c r="W4487">
        <v>2.3934899999999999</v>
      </c>
      <c r="Y4487" s="4">
        <v>43200</v>
      </c>
      <c r="Z4487">
        <v>2.4257900000000001</v>
      </c>
      <c r="AB4487" s="4">
        <v>43200</v>
      </c>
      <c r="AC4487">
        <v>2.4581900000000001</v>
      </c>
      <c r="AE4487" s="4">
        <v>43200</v>
      </c>
      <c r="AF4487">
        <v>2.4641999999999999</v>
      </c>
      <c r="AH4487" s="4">
        <v>43200</v>
      </c>
      <c r="AI4487">
        <v>2.40036</v>
      </c>
    </row>
    <row r="4488" spans="1:35" x14ac:dyDescent="0.35">
      <c r="A4488" s="2">
        <v>43201</v>
      </c>
      <c r="B4488">
        <v>1.76668</v>
      </c>
      <c r="D4488" s="4">
        <v>43201</v>
      </c>
      <c r="E4488">
        <v>1.8570899999999999</v>
      </c>
      <c r="G4488" s="4">
        <v>43201</v>
      </c>
      <c r="H4488">
        <v>2.0009999999999999</v>
      </c>
      <c r="J4488" s="4">
        <v>43201</v>
      </c>
      <c r="K4488">
        <v>2.2041399999999998</v>
      </c>
      <c r="M4488" s="4">
        <v>43201</v>
      </c>
      <c r="N4488">
        <v>2.2992599999999999</v>
      </c>
      <c r="P4488" s="4">
        <v>43201</v>
      </c>
      <c r="Q4488">
        <v>2.3429099999999998</v>
      </c>
      <c r="S4488" s="4">
        <v>43201</v>
      </c>
      <c r="T4488">
        <v>2.3628800000000001</v>
      </c>
      <c r="V4488" s="4">
        <v>43201</v>
      </c>
      <c r="W4488">
        <v>2.3845499999999999</v>
      </c>
      <c r="Y4488" s="4">
        <v>43201</v>
      </c>
      <c r="Z4488">
        <v>2.4136899999999999</v>
      </c>
      <c r="AB4488" s="4">
        <v>43201</v>
      </c>
      <c r="AC4488">
        <v>2.4465400000000002</v>
      </c>
      <c r="AE4488" s="4">
        <v>43201</v>
      </c>
      <c r="AF4488">
        <v>2.4459300000000002</v>
      </c>
      <c r="AH4488" s="4">
        <v>43201</v>
      </c>
      <c r="AI4488">
        <v>2.3847700000000001</v>
      </c>
    </row>
    <row r="4489" spans="1:35" x14ac:dyDescent="0.35">
      <c r="A4489" s="2">
        <v>43202</v>
      </c>
      <c r="B4489">
        <v>1.7765900000000001</v>
      </c>
      <c r="D4489" s="4">
        <v>43202</v>
      </c>
      <c r="E4489">
        <v>1.8688400000000001</v>
      </c>
      <c r="G4489" s="4">
        <v>43202</v>
      </c>
      <c r="H4489">
        <v>2.0255999999999998</v>
      </c>
      <c r="J4489" s="4">
        <v>43202</v>
      </c>
      <c r="K4489">
        <v>2.24512</v>
      </c>
      <c r="M4489" s="4">
        <v>43202</v>
      </c>
      <c r="N4489">
        <v>2.34334</v>
      </c>
      <c r="P4489" s="4">
        <v>43202</v>
      </c>
      <c r="Q4489">
        <v>2.3944000000000001</v>
      </c>
      <c r="S4489" s="4">
        <v>43202</v>
      </c>
      <c r="T4489">
        <v>2.41547</v>
      </c>
      <c r="V4489" s="4">
        <v>43202</v>
      </c>
      <c r="W4489">
        <v>2.4369700000000001</v>
      </c>
      <c r="Y4489" s="4">
        <v>43202</v>
      </c>
      <c r="Z4489">
        <v>2.46488</v>
      </c>
      <c r="AB4489" s="4">
        <v>43202</v>
      </c>
      <c r="AC4489">
        <v>2.4977200000000002</v>
      </c>
      <c r="AE4489" s="4">
        <v>43202</v>
      </c>
      <c r="AF4489">
        <v>2.4994499999999999</v>
      </c>
      <c r="AH4489" s="4">
        <v>43202</v>
      </c>
      <c r="AI4489">
        <v>2.4358399999999998</v>
      </c>
    </row>
    <row r="4490" spans="1:35" x14ac:dyDescent="0.35">
      <c r="A4490" s="2">
        <v>43203</v>
      </c>
      <c r="B4490">
        <v>1.77962</v>
      </c>
      <c r="D4490" s="4">
        <v>43203</v>
      </c>
      <c r="E4490">
        <v>1.87144</v>
      </c>
      <c r="G4490" s="4">
        <v>43203</v>
      </c>
      <c r="H4490">
        <v>2.0296799999999999</v>
      </c>
      <c r="J4490" s="4">
        <v>43203</v>
      </c>
      <c r="K4490">
        <v>2.2498300000000002</v>
      </c>
      <c r="M4490" s="4">
        <v>43203</v>
      </c>
      <c r="N4490">
        <v>2.3494799999999998</v>
      </c>
      <c r="P4490" s="4">
        <v>43203</v>
      </c>
      <c r="Q4490">
        <v>2.3900700000000001</v>
      </c>
      <c r="S4490" s="4">
        <v>43203</v>
      </c>
      <c r="T4490">
        <v>2.4080500000000002</v>
      </c>
      <c r="V4490" s="4">
        <v>43203</v>
      </c>
      <c r="W4490">
        <v>2.41947</v>
      </c>
      <c r="Y4490" s="4">
        <v>43203</v>
      </c>
      <c r="Z4490">
        <v>2.4437199999999999</v>
      </c>
      <c r="AB4490" s="4">
        <v>43203</v>
      </c>
      <c r="AC4490">
        <v>2.4706199999999998</v>
      </c>
      <c r="AE4490" s="4">
        <v>43203</v>
      </c>
      <c r="AF4490">
        <v>2.4699800000000001</v>
      </c>
      <c r="AH4490" s="4">
        <v>43203</v>
      </c>
      <c r="AI4490">
        <v>2.4069500000000001</v>
      </c>
    </row>
    <row r="4491" spans="1:35" x14ac:dyDescent="0.35">
      <c r="A4491" s="2">
        <v>43204</v>
      </c>
      <c r="B4491">
        <v>1.77962</v>
      </c>
      <c r="D4491" s="4">
        <v>43204</v>
      </c>
      <c r="E4491">
        <v>1.87144</v>
      </c>
      <c r="G4491" s="4">
        <v>43204</v>
      </c>
      <c r="H4491">
        <v>2.0296799999999999</v>
      </c>
      <c r="J4491" s="4">
        <v>43204</v>
      </c>
      <c r="K4491">
        <v>2.2498300000000002</v>
      </c>
      <c r="M4491" s="4">
        <v>43204</v>
      </c>
      <c r="N4491">
        <v>2.3494799999999998</v>
      </c>
      <c r="P4491" s="4">
        <v>43204</v>
      </c>
      <c r="Q4491">
        <v>2.3900700000000001</v>
      </c>
      <c r="S4491" s="4">
        <v>43204</v>
      </c>
      <c r="T4491">
        <v>2.4080500000000002</v>
      </c>
      <c r="V4491" s="4">
        <v>43204</v>
      </c>
      <c r="W4491">
        <v>2.41947</v>
      </c>
      <c r="Y4491" s="4">
        <v>43204</v>
      </c>
      <c r="Z4491">
        <v>2.4437199999999999</v>
      </c>
      <c r="AB4491" s="4">
        <v>43204</v>
      </c>
      <c r="AC4491">
        <v>2.4706199999999998</v>
      </c>
      <c r="AE4491" s="4">
        <v>43204</v>
      </c>
      <c r="AF4491">
        <v>2.4699800000000001</v>
      </c>
      <c r="AH4491" s="4">
        <v>43204</v>
      </c>
      <c r="AI4491">
        <v>2.4069500000000001</v>
      </c>
    </row>
    <row r="4492" spans="1:35" x14ac:dyDescent="0.35">
      <c r="A4492" s="2">
        <v>43205</v>
      </c>
      <c r="B4492">
        <v>1.77962</v>
      </c>
      <c r="D4492" s="4">
        <v>43205</v>
      </c>
      <c r="E4492">
        <v>1.87144</v>
      </c>
      <c r="G4492" s="4">
        <v>43205</v>
      </c>
      <c r="H4492">
        <v>2.0296799999999999</v>
      </c>
      <c r="J4492" s="4">
        <v>43205</v>
      </c>
      <c r="K4492">
        <v>2.2498300000000002</v>
      </c>
      <c r="M4492" s="4">
        <v>43205</v>
      </c>
      <c r="N4492">
        <v>2.3494799999999998</v>
      </c>
      <c r="P4492" s="4">
        <v>43205</v>
      </c>
      <c r="Q4492">
        <v>2.3900700000000001</v>
      </c>
      <c r="S4492" s="4">
        <v>43205</v>
      </c>
      <c r="T4492">
        <v>2.4080500000000002</v>
      </c>
      <c r="V4492" s="4">
        <v>43205</v>
      </c>
      <c r="W4492">
        <v>2.41947</v>
      </c>
      <c r="Y4492" s="4">
        <v>43205</v>
      </c>
      <c r="Z4492">
        <v>2.4437199999999999</v>
      </c>
      <c r="AB4492" s="4">
        <v>43205</v>
      </c>
      <c r="AC4492">
        <v>2.4706199999999998</v>
      </c>
      <c r="AE4492" s="4">
        <v>43205</v>
      </c>
      <c r="AF4492">
        <v>2.4699800000000001</v>
      </c>
      <c r="AH4492" s="4">
        <v>43205</v>
      </c>
      <c r="AI4492">
        <v>2.4069500000000001</v>
      </c>
    </row>
    <row r="4493" spans="1:35" x14ac:dyDescent="0.35">
      <c r="A4493" s="2">
        <v>43206</v>
      </c>
      <c r="B4493">
        <v>1.78241</v>
      </c>
      <c r="D4493" s="4">
        <v>43206</v>
      </c>
      <c r="E4493">
        <v>1.8773900000000001</v>
      </c>
      <c r="G4493" s="4">
        <v>43206</v>
      </c>
      <c r="H4493">
        <v>2.0404800000000001</v>
      </c>
      <c r="J4493" s="4">
        <v>43206</v>
      </c>
      <c r="K4493">
        <v>2.2679800000000001</v>
      </c>
      <c r="M4493" s="4">
        <v>43206</v>
      </c>
      <c r="N4493">
        <v>2.3675999999999999</v>
      </c>
      <c r="P4493" s="4">
        <v>43206</v>
      </c>
      <c r="Q4493">
        <v>2.3988</v>
      </c>
      <c r="S4493" s="4">
        <v>43206</v>
      </c>
      <c r="T4493">
        <v>2.41052</v>
      </c>
      <c r="V4493" s="4">
        <v>43206</v>
      </c>
      <c r="W4493">
        <v>2.41858</v>
      </c>
      <c r="Y4493" s="4">
        <v>43206</v>
      </c>
      <c r="Z4493">
        <v>2.4389799999999999</v>
      </c>
      <c r="AB4493" s="4">
        <v>43206</v>
      </c>
      <c r="AC4493">
        <v>2.4682399999999998</v>
      </c>
      <c r="AE4493" s="4">
        <v>43206</v>
      </c>
      <c r="AF4493">
        <v>2.4665300000000001</v>
      </c>
      <c r="AH4493" s="4">
        <v>43206</v>
      </c>
      <c r="AI4493">
        <v>2.4015900000000001</v>
      </c>
    </row>
    <row r="4494" spans="1:35" x14ac:dyDescent="0.35">
      <c r="A4494" s="2">
        <v>43207</v>
      </c>
      <c r="B4494">
        <v>1.7896700000000001</v>
      </c>
      <c r="D4494" s="4">
        <v>43207</v>
      </c>
      <c r="E4494">
        <v>1.88445</v>
      </c>
      <c r="G4494" s="4">
        <v>43207</v>
      </c>
      <c r="H4494">
        <v>2.0418699999999999</v>
      </c>
      <c r="J4494" s="4">
        <v>43207</v>
      </c>
      <c r="K4494">
        <v>2.2772199999999998</v>
      </c>
      <c r="M4494" s="4">
        <v>43207</v>
      </c>
      <c r="N4494">
        <v>2.3725100000000001</v>
      </c>
      <c r="P4494" s="4">
        <v>43207</v>
      </c>
      <c r="Q4494">
        <v>2.4083600000000001</v>
      </c>
      <c r="S4494" s="4">
        <v>43207</v>
      </c>
      <c r="T4494">
        <v>2.42062</v>
      </c>
      <c r="V4494" s="4">
        <v>43207</v>
      </c>
      <c r="W4494">
        <v>2.4296199999999999</v>
      </c>
      <c r="Y4494" s="4">
        <v>43207</v>
      </c>
      <c r="Z4494">
        <v>2.44835</v>
      </c>
      <c r="AB4494" s="4">
        <v>43207</v>
      </c>
      <c r="AC4494">
        <v>2.47254</v>
      </c>
      <c r="AE4494" s="4">
        <v>43207</v>
      </c>
      <c r="AF4494">
        <v>2.4712399999999999</v>
      </c>
      <c r="AH4494" s="4">
        <v>43207</v>
      </c>
      <c r="AI4494">
        <v>2.40842</v>
      </c>
    </row>
    <row r="4495" spans="1:35" x14ac:dyDescent="0.35">
      <c r="A4495" s="2">
        <v>43208</v>
      </c>
      <c r="B4495">
        <v>1.79708</v>
      </c>
      <c r="D4495" s="4">
        <v>43208</v>
      </c>
      <c r="E4495">
        <v>1.89757</v>
      </c>
      <c r="G4495" s="4">
        <v>43208</v>
      </c>
      <c r="H4495">
        <v>2.07117</v>
      </c>
      <c r="J4495" s="4">
        <v>43208</v>
      </c>
      <c r="K4495">
        <v>2.3018800000000001</v>
      </c>
      <c r="M4495" s="4">
        <v>43208</v>
      </c>
      <c r="N4495">
        <v>2.4027400000000001</v>
      </c>
      <c r="P4495" s="4">
        <v>43208</v>
      </c>
      <c r="Q4495">
        <v>2.4432200000000002</v>
      </c>
      <c r="S4495" s="4">
        <v>43208</v>
      </c>
      <c r="T4495">
        <v>2.4568400000000001</v>
      </c>
      <c r="V4495" s="4">
        <v>43208</v>
      </c>
      <c r="W4495">
        <v>2.47105</v>
      </c>
      <c r="Y4495" s="4">
        <v>43208</v>
      </c>
      <c r="Z4495">
        <v>2.4871099999999999</v>
      </c>
      <c r="AB4495" s="4">
        <v>43208</v>
      </c>
      <c r="AC4495">
        <v>2.5089800000000002</v>
      </c>
      <c r="AE4495" s="4">
        <v>43208</v>
      </c>
      <c r="AF4495">
        <v>2.5055300000000003</v>
      </c>
      <c r="AH4495" s="4">
        <v>43208</v>
      </c>
      <c r="AI4495">
        <v>2.44089</v>
      </c>
    </row>
    <row r="4496" spans="1:35" x14ac:dyDescent="0.35">
      <c r="A4496" s="2">
        <v>43209</v>
      </c>
      <c r="B4496">
        <v>1.8029299999999999</v>
      </c>
      <c r="D4496" s="4">
        <v>43209</v>
      </c>
      <c r="E4496">
        <v>1.8957600000000001</v>
      </c>
      <c r="G4496" s="4">
        <v>43209</v>
      </c>
      <c r="H4496">
        <v>2.06657</v>
      </c>
      <c r="J4496" s="4">
        <v>43209</v>
      </c>
      <c r="K4496">
        <v>2.3020300000000002</v>
      </c>
      <c r="M4496" s="4">
        <v>43209</v>
      </c>
      <c r="N4496">
        <v>2.4108000000000001</v>
      </c>
      <c r="P4496" s="4">
        <v>43209</v>
      </c>
      <c r="Q4496">
        <v>2.45966</v>
      </c>
      <c r="S4496" s="4">
        <v>43209</v>
      </c>
      <c r="T4496">
        <v>2.4828600000000001</v>
      </c>
      <c r="V4496" s="4">
        <v>43209</v>
      </c>
      <c r="W4496">
        <v>2.5010400000000002</v>
      </c>
      <c r="Y4496" s="4">
        <v>43209</v>
      </c>
      <c r="Z4496">
        <v>2.5234000000000001</v>
      </c>
      <c r="AB4496" s="4">
        <v>43209</v>
      </c>
      <c r="AC4496">
        <v>2.5451800000000002</v>
      </c>
      <c r="AE4496" s="4">
        <v>43209</v>
      </c>
      <c r="AF4496">
        <v>2.5331099999999998</v>
      </c>
      <c r="AH4496" s="4">
        <v>43209</v>
      </c>
      <c r="AI4496">
        <v>2.4715699999999998</v>
      </c>
    </row>
    <row r="4497" spans="1:35" x14ac:dyDescent="0.35">
      <c r="A4497" s="2">
        <v>43210</v>
      </c>
      <c r="B4497">
        <v>1.80677</v>
      </c>
      <c r="D4497" s="4">
        <v>43210</v>
      </c>
      <c r="E4497">
        <v>1.9033199999999999</v>
      </c>
      <c r="G4497" s="4">
        <v>43210</v>
      </c>
      <c r="H4497">
        <v>2.0800800000000002</v>
      </c>
      <c r="J4497" s="4">
        <v>43210</v>
      </c>
      <c r="K4497">
        <v>2.3269899999999999</v>
      </c>
      <c r="M4497" s="4">
        <v>43210</v>
      </c>
      <c r="N4497">
        <v>2.4452699999999998</v>
      </c>
      <c r="P4497" s="4">
        <v>43210</v>
      </c>
      <c r="Q4497">
        <v>2.4992000000000001</v>
      </c>
      <c r="S4497" s="4">
        <v>43210</v>
      </c>
      <c r="T4497">
        <v>2.52969</v>
      </c>
      <c r="V4497" s="4">
        <v>43210</v>
      </c>
      <c r="W4497">
        <v>2.5564800000000001</v>
      </c>
      <c r="Y4497" s="4">
        <v>43210</v>
      </c>
      <c r="Z4497">
        <v>2.5838100000000002</v>
      </c>
      <c r="AB4497" s="4">
        <v>43210</v>
      </c>
      <c r="AC4497">
        <v>2.6042399999999999</v>
      </c>
      <c r="AE4497" s="4">
        <v>43210</v>
      </c>
      <c r="AF4497">
        <v>2.5996000000000001</v>
      </c>
      <c r="AH4497" s="4">
        <v>43210</v>
      </c>
      <c r="AI4497">
        <v>2.53545</v>
      </c>
    </row>
    <row r="4498" spans="1:35" x14ac:dyDescent="0.35">
      <c r="A4498" s="2">
        <v>43211</v>
      </c>
      <c r="B4498">
        <v>1.80677</v>
      </c>
      <c r="D4498" s="4">
        <v>43211</v>
      </c>
      <c r="E4498">
        <v>1.9033199999999999</v>
      </c>
      <c r="G4498" s="4">
        <v>43211</v>
      </c>
      <c r="H4498">
        <v>2.0800800000000002</v>
      </c>
      <c r="J4498" s="4">
        <v>43211</v>
      </c>
      <c r="K4498">
        <v>2.3269899999999999</v>
      </c>
      <c r="M4498" s="4">
        <v>43211</v>
      </c>
      <c r="N4498">
        <v>2.4452699999999998</v>
      </c>
      <c r="P4498" s="4">
        <v>43211</v>
      </c>
      <c r="Q4498">
        <v>2.4992000000000001</v>
      </c>
      <c r="S4498" s="4">
        <v>43211</v>
      </c>
      <c r="T4498">
        <v>2.52969</v>
      </c>
      <c r="V4498" s="4">
        <v>43211</v>
      </c>
      <c r="W4498">
        <v>2.5564800000000001</v>
      </c>
      <c r="Y4498" s="4">
        <v>43211</v>
      </c>
      <c r="Z4498">
        <v>2.5838100000000002</v>
      </c>
      <c r="AB4498" s="4">
        <v>43211</v>
      </c>
      <c r="AC4498">
        <v>2.6042399999999999</v>
      </c>
      <c r="AE4498" s="4">
        <v>43211</v>
      </c>
      <c r="AF4498">
        <v>2.5996000000000001</v>
      </c>
      <c r="AH4498" s="4">
        <v>43211</v>
      </c>
      <c r="AI4498">
        <v>2.53545</v>
      </c>
    </row>
    <row r="4499" spans="1:35" x14ac:dyDescent="0.35">
      <c r="A4499" s="2">
        <v>43212</v>
      </c>
      <c r="B4499">
        <v>1.80677</v>
      </c>
      <c r="D4499" s="4">
        <v>43212</v>
      </c>
      <c r="E4499">
        <v>1.9033199999999999</v>
      </c>
      <c r="G4499" s="4">
        <v>43212</v>
      </c>
      <c r="H4499">
        <v>2.0800800000000002</v>
      </c>
      <c r="J4499" s="4">
        <v>43212</v>
      </c>
      <c r="K4499">
        <v>2.3269899999999999</v>
      </c>
      <c r="M4499" s="4">
        <v>43212</v>
      </c>
      <c r="N4499">
        <v>2.4452699999999998</v>
      </c>
      <c r="P4499" s="4">
        <v>43212</v>
      </c>
      <c r="Q4499">
        <v>2.4992000000000001</v>
      </c>
      <c r="S4499" s="4">
        <v>43212</v>
      </c>
      <c r="T4499">
        <v>2.52969</v>
      </c>
      <c r="V4499" s="4">
        <v>43212</v>
      </c>
      <c r="W4499">
        <v>2.5564800000000001</v>
      </c>
      <c r="Y4499" s="4">
        <v>43212</v>
      </c>
      <c r="Z4499">
        <v>2.5838100000000002</v>
      </c>
      <c r="AB4499" s="4">
        <v>43212</v>
      </c>
      <c r="AC4499">
        <v>2.6042399999999999</v>
      </c>
      <c r="AE4499" s="4">
        <v>43212</v>
      </c>
      <c r="AF4499">
        <v>2.5996000000000001</v>
      </c>
      <c r="AH4499" s="4">
        <v>43212</v>
      </c>
      <c r="AI4499">
        <v>2.53545</v>
      </c>
    </row>
    <row r="4500" spans="1:35" x14ac:dyDescent="0.35">
      <c r="A4500" s="2">
        <v>43213</v>
      </c>
      <c r="B4500">
        <v>1.81586</v>
      </c>
      <c r="D4500" s="4">
        <v>43213</v>
      </c>
      <c r="E4500">
        <v>1.9137200000000001</v>
      </c>
      <c r="G4500" s="4">
        <v>43213</v>
      </c>
      <c r="H4500">
        <v>2.09545</v>
      </c>
      <c r="J4500" s="4">
        <v>43213</v>
      </c>
      <c r="K4500">
        <v>2.3432599999999999</v>
      </c>
      <c r="M4500" s="4">
        <v>43213</v>
      </c>
      <c r="N4500">
        <v>2.4582600000000001</v>
      </c>
      <c r="P4500" s="4">
        <v>43213</v>
      </c>
      <c r="Q4500">
        <v>2.51532</v>
      </c>
      <c r="S4500" s="4">
        <v>43213</v>
      </c>
      <c r="T4500">
        <v>2.5436700000000001</v>
      </c>
      <c r="V4500" s="4">
        <v>43213</v>
      </c>
      <c r="W4500">
        <v>2.5668199999999999</v>
      </c>
      <c r="Y4500" s="4">
        <v>43213</v>
      </c>
      <c r="Z4500">
        <v>2.5901700000000001</v>
      </c>
      <c r="AB4500" s="4">
        <v>43213</v>
      </c>
      <c r="AC4500">
        <v>2.6036099999999998</v>
      </c>
      <c r="AE4500" s="4">
        <v>43213</v>
      </c>
      <c r="AF4500">
        <v>2.5924100000000001</v>
      </c>
      <c r="AH4500" s="4">
        <v>43213</v>
      </c>
      <c r="AI4500">
        <v>2.5202499999999999</v>
      </c>
    </row>
    <row r="4501" spans="1:35" x14ac:dyDescent="0.35">
      <c r="A4501" s="2">
        <v>43214</v>
      </c>
      <c r="B4501">
        <v>1.8190499999999998</v>
      </c>
      <c r="D4501" s="4">
        <v>43214</v>
      </c>
      <c r="E4501">
        <v>1.91692</v>
      </c>
      <c r="G4501" s="4">
        <v>43214</v>
      </c>
      <c r="H4501">
        <v>2.0932900000000001</v>
      </c>
      <c r="J4501" s="4">
        <v>43214</v>
      </c>
      <c r="K4501">
        <v>2.3388999999999998</v>
      </c>
      <c r="M4501" s="4">
        <v>43214</v>
      </c>
      <c r="N4501">
        <v>2.45838</v>
      </c>
      <c r="P4501" s="4">
        <v>43214</v>
      </c>
      <c r="Q4501">
        <v>2.51851</v>
      </c>
      <c r="S4501" s="4">
        <v>43214</v>
      </c>
      <c r="T4501">
        <v>2.55104</v>
      </c>
      <c r="V4501" s="4">
        <v>43214</v>
      </c>
      <c r="W4501">
        <v>2.5867399999999998</v>
      </c>
      <c r="Y4501" s="4">
        <v>43214</v>
      </c>
      <c r="Z4501">
        <v>2.6146799999999999</v>
      </c>
      <c r="AB4501" s="4">
        <v>43214</v>
      </c>
      <c r="AC4501">
        <v>2.6321099999999999</v>
      </c>
      <c r="AE4501" s="4">
        <v>43214</v>
      </c>
      <c r="AF4501">
        <v>2.6251600000000002</v>
      </c>
      <c r="AH4501" s="4">
        <v>43214</v>
      </c>
      <c r="AI4501">
        <v>2.55782</v>
      </c>
    </row>
    <row r="4502" spans="1:35" x14ac:dyDescent="0.35">
      <c r="A4502" s="2">
        <v>43215</v>
      </c>
      <c r="B4502">
        <v>1.8269500000000001</v>
      </c>
      <c r="D4502" s="4">
        <v>43215</v>
      </c>
      <c r="E4502">
        <v>1.9268399999999999</v>
      </c>
      <c r="G4502" s="4">
        <v>43215</v>
      </c>
      <c r="H4502">
        <v>2.1025100000000001</v>
      </c>
      <c r="J4502" s="4">
        <v>43215</v>
      </c>
      <c r="K4502">
        <v>2.3434400000000002</v>
      </c>
      <c r="M4502" s="4">
        <v>43215</v>
      </c>
      <c r="N4502">
        <v>2.4623499999999998</v>
      </c>
      <c r="P4502" s="4">
        <v>43215</v>
      </c>
      <c r="Q4502">
        <v>2.5297800000000001</v>
      </c>
      <c r="S4502" s="4">
        <v>43215</v>
      </c>
      <c r="T4502">
        <v>2.5705299999999998</v>
      </c>
      <c r="V4502" s="4">
        <v>43215</v>
      </c>
      <c r="W4502">
        <v>2.6124900000000002</v>
      </c>
      <c r="Y4502" s="4">
        <v>43215</v>
      </c>
      <c r="Z4502">
        <v>2.6453199999999999</v>
      </c>
      <c r="AB4502" s="4">
        <v>43215</v>
      </c>
      <c r="AC4502">
        <v>2.6663100000000002</v>
      </c>
      <c r="AE4502" s="4">
        <v>43215</v>
      </c>
      <c r="AF4502">
        <v>2.6584099999999999</v>
      </c>
      <c r="AH4502" s="4">
        <v>43215</v>
      </c>
      <c r="AI4502">
        <v>2.5912899999999999</v>
      </c>
    </row>
    <row r="4503" spans="1:35" x14ac:dyDescent="0.35">
      <c r="A4503" s="2">
        <v>43216</v>
      </c>
      <c r="B4503">
        <v>1.8362500000000002</v>
      </c>
      <c r="D4503" s="4">
        <v>43216</v>
      </c>
      <c r="E4503">
        <v>1.93194</v>
      </c>
      <c r="G4503" s="4">
        <v>43216</v>
      </c>
      <c r="H4503">
        <v>2.1065700000000001</v>
      </c>
      <c r="J4503" s="4">
        <v>43216</v>
      </c>
      <c r="K4503">
        <v>2.34029</v>
      </c>
      <c r="M4503" s="4">
        <v>43216</v>
      </c>
      <c r="N4503">
        <v>2.4539599999999999</v>
      </c>
      <c r="P4503" s="4">
        <v>43216</v>
      </c>
      <c r="Q4503">
        <v>2.5131299999999999</v>
      </c>
      <c r="S4503" s="4">
        <v>43216</v>
      </c>
      <c r="T4503">
        <v>2.5446599999999999</v>
      </c>
      <c r="V4503" s="4">
        <v>43216</v>
      </c>
      <c r="W4503">
        <v>2.5771899999999999</v>
      </c>
      <c r="Y4503" s="4">
        <v>43216</v>
      </c>
      <c r="Z4503">
        <v>2.6016699999999999</v>
      </c>
      <c r="AB4503" s="4">
        <v>43216</v>
      </c>
      <c r="AC4503">
        <v>2.6231800000000001</v>
      </c>
      <c r="AE4503" s="4">
        <v>43216</v>
      </c>
      <c r="AF4503">
        <v>2.6168499999999999</v>
      </c>
      <c r="AH4503" s="4">
        <v>43216</v>
      </c>
      <c r="AI4503">
        <v>2.5518399999999999</v>
      </c>
    </row>
    <row r="4504" spans="1:35" x14ac:dyDescent="0.35">
      <c r="A4504" s="2">
        <v>43217</v>
      </c>
      <c r="B4504">
        <v>1.8393699999999999</v>
      </c>
      <c r="D4504" s="4">
        <v>43217</v>
      </c>
      <c r="E4504">
        <v>1.93435</v>
      </c>
      <c r="G4504" s="4">
        <v>43217</v>
      </c>
      <c r="H4504">
        <v>2.1049899999999999</v>
      </c>
      <c r="J4504" s="4">
        <v>43217</v>
      </c>
      <c r="K4504">
        <v>2.3400400000000001</v>
      </c>
      <c r="M4504" s="4">
        <v>43217</v>
      </c>
      <c r="N4504">
        <v>2.4521800000000002</v>
      </c>
      <c r="P4504" s="4">
        <v>43217</v>
      </c>
      <c r="Q4504">
        <v>2.5050499999999998</v>
      </c>
      <c r="S4504" s="4">
        <v>43217</v>
      </c>
      <c r="T4504">
        <v>2.5302799999999999</v>
      </c>
      <c r="V4504" s="4">
        <v>43217</v>
      </c>
      <c r="W4504">
        <v>2.5592999999999999</v>
      </c>
      <c r="Y4504" s="4">
        <v>43217</v>
      </c>
      <c r="Z4504">
        <v>2.5792999999999999</v>
      </c>
      <c r="AB4504" s="4">
        <v>43217</v>
      </c>
      <c r="AC4504">
        <v>2.59476</v>
      </c>
      <c r="AE4504" s="4">
        <v>43217</v>
      </c>
      <c r="AF4504">
        <v>2.5876900000000003</v>
      </c>
      <c r="AH4504" s="4">
        <v>43217</v>
      </c>
      <c r="AI4504">
        <v>2.5235300000000001</v>
      </c>
    </row>
    <row r="4505" spans="1:35" x14ac:dyDescent="0.35">
      <c r="A4505" s="2">
        <v>43218</v>
      </c>
      <c r="B4505">
        <v>1.8393699999999999</v>
      </c>
      <c r="D4505" s="4">
        <v>43218</v>
      </c>
      <c r="E4505">
        <v>1.93435</v>
      </c>
      <c r="G4505" s="4">
        <v>43218</v>
      </c>
      <c r="H4505">
        <v>2.1049899999999999</v>
      </c>
      <c r="J4505" s="4">
        <v>43218</v>
      </c>
      <c r="K4505">
        <v>2.3400400000000001</v>
      </c>
      <c r="M4505" s="4">
        <v>43218</v>
      </c>
      <c r="N4505">
        <v>2.4521800000000002</v>
      </c>
      <c r="P4505" s="4">
        <v>43218</v>
      </c>
      <c r="Q4505">
        <v>2.5050499999999998</v>
      </c>
      <c r="S4505" s="4">
        <v>43218</v>
      </c>
      <c r="T4505">
        <v>2.5302799999999999</v>
      </c>
      <c r="V4505" s="4">
        <v>43218</v>
      </c>
      <c r="W4505">
        <v>2.5592999999999999</v>
      </c>
      <c r="Y4505" s="4">
        <v>43218</v>
      </c>
      <c r="Z4505">
        <v>2.5792999999999999</v>
      </c>
      <c r="AB4505" s="4">
        <v>43218</v>
      </c>
      <c r="AC4505">
        <v>2.59476</v>
      </c>
      <c r="AE4505" s="4">
        <v>43218</v>
      </c>
      <c r="AF4505">
        <v>2.5876900000000003</v>
      </c>
      <c r="AH4505" s="4">
        <v>43218</v>
      </c>
      <c r="AI4505">
        <v>2.5235300000000001</v>
      </c>
    </row>
    <row r="4506" spans="1:35" x14ac:dyDescent="0.35">
      <c r="A4506" s="2">
        <v>43219</v>
      </c>
      <c r="B4506">
        <v>1.8393699999999999</v>
      </c>
      <c r="D4506" s="4">
        <v>43219</v>
      </c>
      <c r="E4506">
        <v>1.93435</v>
      </c>
      <c r="G4506" s="4">
        <v>43219</v>
      </c>
      <c r="H4506">
        <v>2.1049899999999999</v>
      </c>
      <c r="J4506" s="4">
        <v>43219</v>
      </c>
      <c r="K4506">
        <v>2.3400400000000001</v>
      </c>
      <c r="M4506" s="4">
        <v>43219</v>
      </c>
      <c r="N4506">
        <v>2.4521800000000002</v>
      </c>
      <c r="P4506" s="4">
        <v>43219</v>
      </c>
      <c r="Q4506">
        <v>2.5050499999999998</v>
      </c>
      <c r="S4506" s="4">
        <v>43219</v>
      </c>
      <c r="T4506">
        <v>2.5302799999999999</v>
      </c>
      <c r="V4506" s="4">
        <v>43219</v>
      </c>
      <c r="W4506">
        <v>2.5592999999999999</v>
      </c>
      <c r="Y4506" s="4">
        <v>43219</v>
      </c>
      <c r="Z4506">
        <v>2.5792999999999999</v>
      </c>
      <c r="AB4506" s="4">
        <v>43219</v>
      </c>
      <c r="AC4506">
        <v>2.59476</v>
      </c>
      <c r="AE4506" s="4">
        <v>43219</v>
      </c>
      <c r="AF4506">
        <v>2.5876900000000003</v>
      </c>
      <c r="AH4506" s="4">
        <v>43219</v>
      </c>
      <c r="AI4506">
        <v>2.5235300000000001</v>
      </c>
    </row>
    <row r="4507" spans="1:35" x14ac:dyDescent="0.35">
      <c r="A4507" s="2">
        <v>43220</v>
      </c>
      <c r="B4507">
        <v>1.84535</v>
      </c>
      <c r="D4507" s="4">
        <v>43220</v>
      </c>
      <c r="E4507">
        <v>1.9388999999999998</v>
      </c>
      <c r="G4507" s="4">
        <v>43220</v>
      </c>
      <c r="H4507">
        <v>2.10859</v>
      </c>
      <c r="J4507" s="4">
        <v>43220</v>
      </c>
      <c r="K4507">
        <v>2.3464499999999999</v>
      </c>
      <c r="M4507" s="4">
        <v>43220</v>
      </c>
      <c r="N4507">
        <v>2.4551699999999999</v>
      </c>
      <c r="P4507" s="4">
        <v>43220</v>
      </c>
      <c r="Q4507">
        <v>2.5080400000000003</v>
      </c>
      <c r="S4507" s="4">
        <v>43220</v>
      </c>
      <c r="T4507">
        <v>2.5300500000000001</v>
      </c>
      <c r="V4507" s="4">
        <v>43220</v>
      </c>
      <c r="W4507">
        <v>2.5549900000000001</v>
      </c>
      <c r="Y4507" s="4">
        <v>43220</v>
      </c>
      <c r="Z4507">
        <v>2.5764499999999999</v>
      </c>
      <c r="AB4507" s="4">
        <v>43220</v>
      </c>
      <c r="AC4507">
        <v>2.5957499999999998</v>
      </c>
      <c r="AE4507" s="4">
        <v>43220</v>
      </c>
      <c r="AF4507">
        <v>2.5883599999999998</v>
      </c>
      <c r="AH4507" s="4">
        <v>43220</v>
      </c>
      <c r="AI4507">
        <v>2.5278800000000001</v>
      </c>
    </row>
    <row r="4508" spans="1:35" x14ac:dyDescent="0.35">
      <c r="A4508" s="2">
        <v>43221</v>
      </c>
      <c r="B4508">
        <v>1.84789</v>
      </c>
      <c r="D4508" s="4">
        <v>43221</v>
      </c>
      <c r="E4508">
        <v>1.9459599999999999</v>
      </c>
      <c r="G4508" s="4">
        <v>43221</v>
      </c>
      <c r="H4508">
        <v>2.1181800000000002</v>
      </c>
      <c r="J4508" s="4">
        <v>43221</v>
      </c>
      <c r="K4508">
        <v>2.3620999999999999</v>
      </c>
      <c r="M4508" s="4">
        <v>43221</v>
      </c>
      <c r="N4508">
        <v>2.47281</v>
      </c>
      <c r="P4508" s="4">
        <v>43221</v>
      </c>
      <c r="Q4508">
        <v>2.5219300000000002</v>
      </c>
      <c r="S4508" s="4">
        <v>43221</v>
      </c>
      <c r="T4508">
        <v>2.54508</v>
      </c>
      <c r="V4508" s="4">
        <v>43221</v>
      </c>
      <c r="W4508">
        <v>2.5685000000000002</v>
      </c>
      <c r="Y4508" s="4">
        <v>43221</v>
      </c>
      <c r="Z4508">
        <v>2.5868000000000002</v>
      </c>
      <c r="AB4508" s="4">
        <v>43221</v>
      </c>
      <c r="AC4508">
        <v>2.6007799999999999</v>
      </c>
      <c r="AE4508" s="4">
        <v>43221</v>
      </c>
      <c r="AF4508">
        <v>2.5907200000000001</v>
      </c>
      <c r="AH4508" s="4">
        <v>43221</v>
      </c>
      <c r="AI4508">
        <v>2.52705</v>
      </c>
    </row>
    <row r="4509" spans="1:35" x14ac:dyDescent="0.35">
      <c r="A4509" s="2">
        <v>43222</v>
      </c>
      <c r="B4509">
        <v>1.85144</v>
      </c>
      <c r="D4509" s="4">
        <v>43222</v>
      </c>
      <c r="E4509">
        <v>1.9449999999999998</v>
      </c>
      <c r="G4509" s="4">
        <v>43222</v>
      </c>
      <c r="H4509">
        <v>2.1172900000000001</v>
      </c>
      <c r="J4509" s="4">
        <v>43222</v>
      </c>
      <c r="K4509">
        <v>2.3525399999999999</v>
      </c>
      <c r="M4509" s="4">
        <v>43222</v>
      </c>
      <c r="N4509">
        <v>2.4620799999999998</v>
      </c>
      <c r="P4509" s="4">
        <v>43222</v>
      </c>
      <c r="Q4509">
        <v>2.51187</v>
      </c>
      <c r="S4509" s="4">
        <v>43222</v>
      </c>
      <c r="T4509">
        <v>2.5369600000000001</v>
      </c>
      <c r="V4509" s="4">
        <v>43222</v>
      </c>
      <c r="W4509">
        <v>2.56501</v>
      </c>
      <c r="Y4509" s="4">
        <v>43222</v>
      </c>
      <c r="Z4509">
        <v>2.58812</v>
      </c>
      <c r="AB4509" s="4">
        <v>43222</v>
      </c>
      <c r="AC4509">
        <v>2.61036</v>
      </c>
      <c r="AE4509" s="4">
        <v>43222</v>
      </c>
      <c r="AF4509">
        <v>2.6041600000000003</v>
      </c>
      <c r="AH4509" s="4">
        <v>43222</v>
      </c>
      <c r="AI4509">
        <v>2.5419499999999999</v>
      </c>
    </row>
    <row r="4510" spans="1:35" x14ac:dyDescent="0.35">
      <c r="A4510" s="2">
        <v>43223</v>
      </c>
      <c r="B4510">
        <v>1.8535599999999999</v>
      </c>
      <c r="D4510" s="4">
        <v>43223</v>
      </c>
      <c r="E4510">
        <v>1.94615</v>
      </c>
      <c r="G4510" s="4">
        <v>43223</v>
      </c>
      <c r="H4510">
        <v>2.1115699999999999</v>
      </c>
      <c r="J4510" s="4">
        <v>43223</v>
      </c>
      <c r="K4510">
        <v>2.3359199999999998</v>
      </c>
      <c r="M4510" s="4">
        <v>43223</v>
      </c>
      <c r="N4510">
        <v>2.4396200000000001</v>
      </c>
      <c r="P4510" s="4">
        <v>43223</v>
      </c>
      <c r="Q4510">
        <v>2.4937499999999999</v>
      </c>
      <c r="S4510" s="4">
        <v>43223</v>
      </c>
      <c r="T4510">
        <v>2.5201000000000002</v>
      </c>
      <c r="V4510" s="4">
        <v>43223</v>
      </c>
      <c r="W4510">
        <v>2.5473699999999999</v>
      </c>
      <c r="Y4510" s="4">
        <v>43223</v>
      </c>
      <c r="Z4510">
        <v>2.5691199999999998</v>
      </c>
      <c r="AB4510" s="4">
        <v>43223</v>
      </c>
      <c r="AC4510">
        <v>2.5891500000000001</v>
      </c>
      <c r="AE4510" s="4">
        <v>43223</v>
      </c>
      <c r="AF4510">
        <v>2.57673</v>
      </c>
      <c r="AH4510" s="4">
        <v>43223</v>
      </c>
      <c r="AI4510">
        <v>2.51112</v>
      </c>
    </row>
    <row r="4511" spans="1:35" x14ac:dyDescent="0.35">
      <c r="A4511" s="2">
        <v>43224</v>
      </c>
      <c r="B4511">
        <v>1.8616999999999999</v>
      </c>
      <c r="D4511" s="4">
        <v>43224</v>
      </c>
      <c r="E4511">
        <v>1.9570099999999999</v>
      </c>
      <c r="G4511" s="4">
        <v>43224</v>
      </c>
      <c r="H4511">
        <v>2.1255600000000001</v>
      </c>
      <c r="J4511" s="4">
        <v>43224</v>
      </c>
      <c r="K4511">
        <v>2.3549899999999999</v>
      </c>
      <c r="M4511" s="4">
        <v>43224</v>
      </c>
      <c r="N4511">
        <v>2.4567399999999999</v>
      </c>
      <c r="P4511" s="4">
        <v>43224</v>
      </c>
      <c r="Q4511">
        <v>2.5003899999999999</v>
      </c>
      <c r="S4511" s="4">
        <v>43224</v>
      </c>
      <c r="T4511">
        <v>2.5247099999999998</v>
      </c>
      <c r="V4511" s="4">
        <v>43224</v>
      </c>
      <c r="W4511">
        <v>2.54955</v>
      </c>
      <c r="Y4511" s="4">
        <v>43224</v>
      </c>
      <c r="Z4511">
        <v>2.5714199999999998</v>
      </c>
      <c r="AB4511" s="4">
        <v>43224</v>
      </c>
      <c r="AC4511">
        <v>2.5887199999999999</v>
      </c>
      <c r="AE4511" s="4">
        <v>43224</v>
      </c>
      <c r="AF4511">
        <v>2.5805500000000001</v>
      </c>
      <c r="AH4511" s="4">
        <v>43224</v>
      </c>
      <c r="AI4511">
        <v>2.5168599999999999</v>
      </c>
    </row>
    <row r="4512" spans="1:35" x14ac:dyDescent="0.35">
      <c r="A4512" s="2">
        <v>43225</v>
      </c>
      <c r="B4512">
        <v>1.8616999999999999</v>
      </c>
      <c r="D4512" s="4">
        <v>43225</v>
      </c>
      <c r="E4512">
        <v>1.9570099999999999</v>
      </c>
      <c r="G4512" s="4">
        <v>43225</v>
      </c>
      <c r="H4512">
        <v>2.1255600000000001</v>
      </c>
      <c r="J4512" s="4">
        <v>43225</v>
      </c>
      <c r="K4512">
        <v>2.3549899999999999</v>
      </c>
      <c r="M4512" s="4">
        <v>43225</v>
      </c>
      <c r="N4512">
        <v>2.4567399999999999</v>
      </c>
      <c r="P4512" s="4">
        <v>43225</v>
      </c>
      <c r="Q4512">
        <v>2.5003899999999999</v>
      </c>
      <c r="S4512" s="4">
        <v>43225</v>
      </c>
      <c r="T4512">
        <v>2.5247099999999998</v>
      </c>
      <c r="V4512" s="4">
        <v>43225</v>
      </c>
      <c r="W4512">
        <v>2.54955</v>
      </c>
      <c r="Y4512" s="4">
        <v>43225</v>
      </c>
      <c r="Z4512">
        <v>2.5714199999999998</v>
      </c>
      <c r="AB4512" s="4">
        <v>43225</v>
      </c>
      <c r="AC4512">
        <v>2.5887199999999999</v>
      </c>
      <c r="AE4512" s="4">
        <v>43225</v>
      </c>
      <c r="AF4512">
        <v>2.5805500000000001</v>
      </c>
      <c r="AH4512" s="4">
        <v>43225</v>
      </c>
      <c r="AI4512">
        <v>2.5168599999999999</v>
      </c>
    </row>
    <row r="4513" spans="1:35" x14ac:dyDescent="0.35">
      <c r="A4513" s="2">
        <v>43226</v>
      </c>
      <c r="B4513">
        <v>1.8616999999999999</v>
      </c>
      <c r="D4513" s="4">
        <v>43226</v>
      </c>
      <c r="E4513">
        <v>1.9570099999999999</v>
      </c>
      <c r="G4513" s="4">
        <v>43226</v>
      </c>
      <c r="H4513">
        <v>2.1255600000000001</v>
      </c>
      <c r="J4513" s="4">
        <v>43226</v>
      </c>
      <c r="K4513">
        <v>2.3549899999999999</v>
      </c>
      <c r="M4513" s="4">
        <v>43226</v>
      </c>
      <c r="N4513">
        <v>2.4567399999999999</v>
      </c>
      <c r="P4513" s="4">
        <v>43226</v>
      </c>
      <c r="Q4513">
        <v>2.5003899999999999</v>
      </c>
      <c r="S4513" s="4">
        <v>43226</v>
      </c>
      <c r="T4513">
        <v>2.5247099999999998</v>
      </c>
      <c r="V4513" s="4">
        <v>43226</v>
      </c>
      <c r="W4513">
        <v>2.54955</v>
      </c>
      <c r="Y4513" s="4">
        <v>43226</v>
      </c>
      <c r="Z4513">
        <v>2.5714199999999998</v>
      </c>
      <c r="AB4513" s="4">
        <v>43226</v>
      </c>
      <c r="AC4513">
        <v>2.5887199999999999</v>
      </c>
      <c r="AE4513" s="4">
        <v>43226</v>
      </c>
      <c r="AF4513">
        <v>2.5805500000000001</v>
      </c>
      <c r="AH4513" s="4">
        <v>43226</v>
      </c>
      <c r="AI4513">
        <v>2.5168599999999999</v>
      </c>
    </row>
    <row r="4514" spans="1:35" x14ac:dyDescent="0.35">
      <c r="A4514" s="2">
        <v>43227</v>
      </c>
      <c r="B4514">
        <v>1.86816</v>
      </c>
      <c r="D4514" s="4">
        <v>43227</v>
      </c>
      <c r="E4514">
        <v>1.9630700000000001</v>
      </c>
      <c r="G4514" s="4">
        <v>43227</v>
      </c>
      <c r="H4514">
        <v>2.1315900000000001</v>
      </c>
      <c r="J4514" s="4">
        <v>43227</v>
      </c>
      <c r="K4514">
        <v>2.3610600000000002</v>
      </c>
      <c r="M4514" s="4">
        <v>43227</v>
      </c>
      <c r="N4514">
        <v>2.4638100000000001</v>
      </c>
      <c r="P4514" s="4">
        <v>43227</v>
      </c>
      <c r="Q4514">
        <v>2.50746</v>
      </c>
      <c r="S4514" s="4">
        <v>43227</v>
      </c>
      <c r="T4514">
        <v>2.5285799999999998</v>
      </c>
      <c r="V4514" s="4">
        <v>43227</v>
      </c>
      <c r="W4514">
        <v>2.55504</v>
      </c>
      <c r="Y4514" s="4">
        <v>43227</v>
      </c>
      <c r="Z4514">
        <v>2.5763500000000001</v>
      </c>
      <c r="AB4514" s="4">
        <v>43227</v>
      </c>
      <c r="AC4514">
        <v>2.5928499999999999</v>
      </c>
      <c r="AE4514" s="4">
        <v>43227</v>
      </c>
      <c r="AF4514">
        <v>2.5870299999999999</v>
      </c>
      <c r="AH4514" s="4">
        <v>43227</v>
      </c>
      <c r="AI4514">
        <v>2.52373</v>
      </c>
    </row>
    <row r="4515" spans="1:35" x14ac:dyDescent="0.35">
      <c r="A4515" s="2">
        <v>43228</v>
      </c>
      <c r="B4515">
        <v>1.86968</v>
      </c>
      <c r="D4515" s="4">
        <v>43228</v>
      </c>
      <c r="E4515">
        <v>1.96811</v>
      </c>
      <c r="G4515" s="4">
        <v>43228</v>
      </c>
      <c r="H4515">
        <v>2.1374300000000002</v>
      </c>
      <c r="J4515" s="4">
        <v>43228</v>
      </c>
      <c r="K4515">
        <v>2.37521</v>
      </c>
      <c r="M4515" s="4">
        <v>43228</v>
      </c>
      <c r="N4515">
        <v>2.48203</v>
      </c>
      <c r="P4515" s="4">
        <v>43228</v>
      </c>
      <c r="Q4515">
        <v>2.5297700000000001</v>
      </c>
      <c r="S4515" s="4">
        <v>43228</v>
      </c>
      <c r="T4515">
        <v>2.5550600000000001</v>
      </c>
      <c r="V4515" s="4">
        <v>43228</v>
      </c>
      <c r="W4515">
        <v>2.5813899999999999</v>
      </c>
      <c r="Y4515" s="4">
        <v>43228</v>
      </c>
      <c r="Z4515">
        <v>2.60324</v>
      </c>
      <c r="AB4515" s="4">
        <v>43228</v>
      </c>
      <c r="AC4515">
        <v>2.6122800000000002</v>
      </c>
      <c r="AE4515" s="4">
        <v>43228</v>
      </c>
      <c r="AF4515">
        <v>2.6060600000000003</v>
      </c>
      <c r="AH4515" s="4">
        <v>43228</v>
      </c>
      <c r="AI4515">
        <v>2.5405699999999998</v>
      </c>
    </row>
    <row r="4516" spans="1:35" x14ac:dyDescent="0.35">
      <c r="A4516" s="2">
        <v>43229</v>
      </c>
      <c r="B4516">
        <v>1.8777900000000001</v>
      </c>
      <c r="D4516" s="4">
        <v>43229</v>
      </c>
      <c r="E4516">
        <v>1.9732099999999999</v>
      </c>
      <c r="G4516" s="4">
        <v>43229</v>
      </c>
      <c r="H4516">
        <v>2.1484299999999998</v>
      </c>
      <c r="J4516" s="4">
        <v>43229</v>
      </c>
      <c r="K4516">
        <v>2.3884400000000001</v>
      </c>
      <c r="M4516" s="4">
        <v>43229</v>
      </c>
      <c r="N4516">
        <v>2.4981599999999999</v>
      </c>
      <c r="P4516" s="4">
        <v>43229</v>
      </c>
      <c r="Q4516">
        <v>2.5531700000000002</v>
      </c>
      <c r="S4516" s="4">
        <v>43229</v>
      </c>
      <c r="T4516">
        <v>2.5792700000000002</v>
      </c>
      <c r="V4516" s="4">
        <v>43229</v>
      </c>
      <c r="W4516">
        <v>2.6036099999999998</v>
      </c>
      <c r="Y4516" s="4">
        <v>43229</v>
      </c>
      <c r="Z4516">
        <v>2.62826</v>
      </c>
      <c r="AB4516" s="4">
        <v>43229</v>
      </c>
      <c r="AC4516">
        <v>2.6436700000000002</v>
      </c>
      <c r="AE4516" s="4">
        <v>43229</v>
      </c>
      <c r="AF4516">
        <v>2.6369699999999998</v>
      </c>
      <c r="AH4516" s="4">
        <v>43229</v>
      </c>
      <c r="AI4516">
        <v>2.5722499999999999</v>
      </c>
    </row>
    <row r="4517" spans="1:35" x14ac:dyDescent="0.35">
      <c r="A4517" s="2">
        <v>43230</v>
      </c>
      <c r="B4517">
        <v>1.88296</v>
      </c>
      <c r="D4517" s="4">
        <v>43230</v>
      </c>
      <c r="E4517">
        <v>1.97882</v>
      </c>
      <c r="G4517" s="4">
        <v>43230</v>
      </c>
      <c r="H4517">
        <v>2.1555499999999999</v>
      </c>
      <c r="J4517" s="4">
        <v>43230</v>
      </c>
      <c r="K4517">
        <v>2.3910800000000001</v>
      </c>
      <c r="M4517" s="4">
        <v>43230</v>
      </c>
      <c r="N4517">
        <v>2.5009399999999999</v>
      </c>
      <c r="P4517" s="4">
        <v>43230</v>
      </c>
      <c r="Q4517">
        <v>2.5519099999999999</v>
      </c>
      <c r="S4517" s="4">
        <v>43230</v>
      </c>
      <c r="T4517">
        <v>2.57193</v>
      </c>
      <c r="V4517" s="4">
        <v>43230</v>
      </c>
      <c r="W4517">
        <v>2.5916899999999998</v>
      </c>
      <c r="Y4517" s="4">
        <v>43230</v>
      </c>
      <c r="Z4517">
        <v>2.6109400000000003</v>
      </c>
      <c r="AB4517" s="4">
        <v>43230</v>
      </c>
      <c r="AC4517">
        <v>2.6221800000000002</v>
      </c>
      <c r="AE4517" s="4">
        <v>43230</v>
      </c>
      <c r="AF4517">
        <v>2.6116099999999998</v>
      </c>
      <c r="AH4517" s="4">
        <v>43230</v>
      </c>
      <c r="AI4517">
        <v>2.5415200000000002</v>
      </c>
    </row>
    <row r="4518" spans="1:35" x14ac:dyDescent="0.35">
      <c r="A4518" s="2">
        <v>43231</v>
      </c>
      <c r="B4518">
        <v>1.88453</v>
      </c>
      <c r="D4518" s="4">
        <v>43231</v>
      </c>
      <c r="E4518">
        <v>1.9823</v>
      </c>
      <c r="G4518" s="4">
        <v>43231</v>
      </c>
      <c r="H4518">
        <v>2.15855</v>
      </c>
      <c r="J4518" s="4">
        <v>43231</v>
      </c>
      <c r="K4518">
        <v>2.3961100000000002</v>
      </c>
      <c r="M4518" s="4">
        <v>43231</v>
      </c>
      <c r="N4518">
        <v>2.50196</v>
      </c>
      <c r="P4518" s="4">
        <v>43231</v>
      </c>
      <c r="Q4518">
        <v>2.5518399999999999</v>
      </c>
      <c r="S4518" s="4">
        <v>43231</v>
      </c>
      <c r="T4518">
        <v>2.5771500000000001</v>
      </c>
      <c r="V4518" s="4">
        <v>43231</v>
      </c>
      <c r="W4518">
        <v>2.5949299999999997</v>
      </c>
      <c r="Y4518" s="4">
        <v>43231</v>
      </c>
      <c r="Z4518">
        <v>2.61985</v>
      </c>
      <c r="AB4518" s="4">
        <v>43231</v>
      </c>
      <c r="AC4518">
        <v>2.6334599999999999</v>
      </c>
      <c r="AE4518" s="4">
        <v>43231</v>
      </c>
      <c r="AF4518">
        <v>2.6177299999999999</v>
      </c>
      <c r="AH4518" s="4">
        <v>43231</v>
      </c>
      <c r="AI4518">
        <v>2.5422799999999999</v>
      </c>
    </row>
    <row r="4519" spans="1:35" x14ac:dyDescent="0.35">
      <c r="A4519" s="2">
        <v>43232</v>
      </c>
      <c r="B4519">
        <v>1.88453</v>
      </c>
      <c r="D4519" s="4">
        <v>43232</v>
      </c>
      <c r="E4519">
        <v>1.9823</v>
      </c>
      <c r="G4519" s="4">
        <v>43232</v>
      </c>
      <c r="H4519">
        <v>2.15855</v>
      </c>
      <c r="J4519" s="4">
        <v>43232</v>
      </c>
      <c r="K4519">
        <v>2.3961100000000002</v>
      </c>
      <c r="M4519" s="4">
        <v>43232</v>
      </c>
      <c r="N4519">
        <v>2.50196</v>
      </c>
      <c r="P4519" s="4">
        <v>43232</v>
      </c>
      <c r="Q4519">
        <v>2.5518399999999999</v>
      </c>
      <c r="S4519" s="4">
        <v>43232</v>
      </c>
      <c r="T4519">
        <v>2.5771500000000001</v>
      </c>
      <c r="V4519" s="4">
        <v>43232</v>
      </c>
      <c r="W4519">
        <v>2.5949299999999997</v>
      </c>
      <c r="Y4519" s="4">
        <v>43232</v>
      </c>
      <c r="Z4519">
        <v>2.61985</v>
      </c>
      <c r="AB4519" s="4">
        <v>43232</v>
      </c>
      <c r="AC4519">
        <v>2.6334599999999999</v>
      </c>
      <c r="AE4519" s="4">
        <v>43232</v>
      </c>
      <c r="AF4519">
        <v>2.6177299999999999</v>
      </c>
      <c r="AH4519" s="4">
        <v>43232</v>
      </c>
      <c r="AI4519">
        <v>2.5422799999999999</v>
      </c>
    </row>
    <row r="4520" spans="1:35" x14ac:dyDescent="0.35">
      <c r="A4520" s="2">
        <v>43233</v>
      </c>
      <c r="B4520">
        <v>1.88453</v>
      </c>
      <c r="D4520" s="4">
        <v>43233</v>
      </c>
      <c r="E4520">
        <v>1.9823</v>
      </c>
      <c r="G4520" s="4">
        <v>43233</v>
      </c>
      <c r="H4520">
        <v>2.15855</v>
      </c>
      <c r="J4520" s="4">
        <v>43233</v>
      </c>
      <c r="K4520">
        <v>2.3961100000000002</v>
      </c>
      <c r="M4520" s="4">
        <v>43233</v>
      </c>
      <c r="N4520">
        <v>2.50196</v>
      </c>
      <c r="P4520" s="4">
        <v>43233</v>
      </c>
      <c r="Q4520">
        <v>2.5518399999999999</v>
      </c>
      <c r="S4520" s="4">
        <v>43233</v>
      </c>
      <c r="T4520">
        <v>2.5771500000000001</v>
      </c>
      <c r="V4520" s="4">
        <v>43233</v>
      </c>
      <c r="W4520">
        <v>2.5949299999999997</v>
      </c>
      <c r="Y4520" s="4">
        <v>43233</v>
      </c>
      <c r="Z4520">
        <v>2.61985</v>
      </c>
      <c r="AB4520" s="4">
        <v>43233</v>
      </c>
      <c r="AC4520">
        <v>2.6334599999999999</v>
      </c>
      <c r="AE4520" s="4">
        <v>43233</v>
      </c>
      <c r="AF4520">
        <v>2.6177299999999999</v>
      </c>
      <c r="AH4520" s="4">
        <v>43233</v>
      </c>
      <c r="AI4520">
        <v>2.5422799999999999</v>
      </c>
    </row>
    <row r="4521" spans="1:35" x14ac:dyDescent="0.35">
      <c r="A4521" s="2">
        <v>43234</v>
      </c>
      <c r="B4521">
        <v>1.8896600000000001</v>
      </c>
      <c r="D4521" s="4">
        <v>43234</v>
      </c>
      <c r="E4521">
        <v>1.98936</v>
      </c>
      <c r="G4521" s="4">
        <v>43234</v>
      </c>
      <c r="H4521">
        <v>2.1674199999999999</v>
      </c>
      <c r="J4521" s="4">
        <v>43234</v>
      </c>
      <c r="K4521">
        <v>2.41126</v>
      </c>
      <c r="M4521" s="4">
        <v>43234</v>
      </c>
      <c r="N4521">
        <v>2.52325</v>
      </c>
      <c r="P4521" s="4">
        <v>43234</v>
      </c>
      <c r="Q4521">
        <v>2.5772399999999998</v>
      </c>
      <c r="S4521" s="4">
        <v>43234</v>
      </c>
      <c r="T4521">
        <v>2.60351</v>
      </c>
      <c r="V4521" s="4">
        <v>43234</v>
      </c>
      <c r="W4521">
        <v>2.6348199999999999</v>
      </c>
      <c r="Y4521" s="4">
        <v>43234</v>
      </c>
      <c r="Z4521">
        <v>2.6664400000000001</v>
      </c>
      <c r="AB4521" s="4">
        <v>43234</v>
      </c>
      <c r="AC4521">
        <v>2.66316</v>
      </c>
      <c r="AE4521" s="4">
        <v>43234</v>
      </c>
      <c r="AF4521">
        <v>2.6642700000000001</v>
      </c>
      <c r="AH4521" s="4">
        <v>43234</v>
      </c>
      <c r="AI4521">
        <v>2.5854400000000002</v>
      </c>
    </row>
    <row r="4522" spans="1:35" x14ac:dyDescent="0.35">
      <c r="A4522" s="2">
        <v>43235</v>
      </c>
      <c r="B4522">
        <v>1.89401</v>
      </c>
      <c r="D4522" s="4">
        <v>43235</v>
      </c>
      <c r="E4522">
        <v>1.9964300000000001</v>
      </c>
      <c r="G4522" s="4">
        <v>43235</v>
      </c>
      <c r="H4522">
        <v>2.17841</v>
      </c>
      <c r="J4522" s="4">
        <v>43235</v>
      </c>
      <c r="K4522">
        <v>2.4356499999999999</v>
      </c>
      <c r="M4522" s="4">
        <v>43235</v>
      </c>
      <c r="N4522">
        <v>2.55667</v>
      </c>
      <c r="P4522" s="4">
        <v>43235</v>
      </c>
      <c r="Q4522">
        <v>2.62202</v>
      </c>
      <c r="S4522" s="4">
        <v>43235</v>
      </c>
      <c r="T4522">
        <v>2.6598000000000002</v>
      </c>
      <c r="V4522" s="4">
        <v>43235</v>
      </c>
      <c r="W4522">
        <v>2.7013400000000001</v>
      </c>
      <c r="Y4522" s="4">
        <v>43235</v>
      </c>
      <c r="Z4522">
        <v>2.74119</v>
      </c>
      <c r="AB4522" s="4">
        <v>43235</v>
      </c>
      <c r="AC4522">
        <v>2.7597499999999999</v>
      </c>
      <c r="AE4522" s="4">
        <v>43235</v>
      </c>
      <c r="AF4522">
        <v>2.7428300000000001</v>
      </c>
      <c r="AH4522" s="4">
        <v>43235</v>
      </c>
      <c r="AI4522">
        <v>2.6611500000000001</v>
      </c>
    </row>
    <row r="4523" spans="1:35" x14ac:dyDescent="0.35">
      <c r="A4523" s="2">
        <v>43236</v>
      </c>
      <c r="B4523">
        <v>1.8980700000000001</v>
      </c>
      <c r="D4523" s="4">
        <v>43236</v>
      </c>
      <c r="E4523">
        <v>1.9959500000000001</v>
      </c>
      <c r="G4523" s="4">
        <v>43236</v>
      </c>
      <c r="H4523">
        <v>2.1825299999999999</v>
      </c>
      <c r="J4523" s="4">
        <v>43236</v>
      </c>
      <c r="K4523">
        <v>2.44808</v>
      </c>
      <c r="M4523" s="4">
        <v>43236</v>
      </c>
      <c r="N4523">
        <v>2.5769899999999999</v>
      </c>
      <c r="P4523" s="4">
        <v>43236</v>
      </c>
      <c r="Q4523">
        <v>2.64438</v>
      </c>
      <c r="S4523" s="4">
        <v>43236</v>
      </c>
      <c r="T4523">
        <v>2.6798000000000002</v>
      </c>
      <c r="V4523" s="4">
        <v>43236</v>
      </c>
      <c r="W4523">
        <v>2.7207699999999999</v>
      </c>
      <c r="Y4523" s="4">
        <v>43236</v>
      </c>
      <c r="Z4523">
        <v>2.75969</v>
      </c>
      <c r="AB4523" s="4">
        <v>43236</v>
      </c>
      <c r="AC4523">
        <v>2.7803200000000001</v>
      </c>
      <c r="AE4523" s="4">
        <v>43236</v>
      </c>
      <c r="AF4523">
        <v>2.7557399999999999</v>
      </c>
      <c r="AH4523" s="4">
        <v>43236</v>
      </c>
      <c r="AI4523">
        <v>2.6775099999999998</v>
      </c>
    </row>
    <row r="4524" spans="1:35" x14ac:dyDescent="0.35">
      <c r="A4524" s="2">
        <v>43237</v>
      </c>
      <c r="B4524">
        <v>1.9044400000000001</v>
      </c>
      <c r="D4524" s="4">
        <v>43237</v>
      </c>
      <c r="E4524">
        <v>2.0024299999999999</v>
      </c>
      <c r="G4524" s="4">
        <v>43237</v>
      </c>
      <c r="H4524">
        <v>2.18554</v>
      </c>
      <c r="J4524" s="4">
        <v>43237</v>
      </c>
      <c r="K4524">
        <v>2.4453200000000002</v>
      </c>
      <c r="M4524" s="4">
        <v>43237</v>
      </c>
      <c r="N4524">
        <v>2.57064</v>
      </c>
      <c r="P4524" s="4">
        <v>43237</v>
      </c>
      <c r="Q4524">
        <v>2.63713</v>
      </c>
      <c r="S4524" s="4">
        <v>43237</v>
      </c>
      <c r="T4524">
        <v>2.6791700000000001</v>
      </c>
      <c r="V4524" s="4">
        <v>43237</v>
      </c>
      <c r="W4524">
        <v>2.7262900000000001</v>
      </c>
      <c r="Y4524" s="4">
        <v>43237</v>
      </c>
      <c r="Z4524">
        <v>2.7688299999999999</v>
      </c>
      <c r="AB4524" s="4">
        <v>43237</v>
      </c>
      <c r="AC4524">
        <v>2.7880599999999998</v>
      </c>
      <c r="AE4524" s="4">
        <v>43237</v>
      </c>
      <c r="AF4524">
        <v>2.7725400000000002</v>
      </c>
      <c r="AH4524" s="4">
        <v>43237</v>
      </c>
      <c r="AI4524">
        <v>2.69435</v>
      </c>
    </row>
    <row r="4525" spans="1:35" x14ac:dyDescent="0.35">
      <c r="A4525" s="2">
        <v>43238</v>
      </c>
      <c r="B4525">
        <v>1.9049100000000001</v>
      </c>
      <c r="D4525" s="4">
        <v>43238</v>
      </c>
      <c r="E4525">
        <v>2.00041</v>
      </c>
      <c r="G4525" s="4">
        <v>43238</v>
      </c>
      <c r="H4525">
        <v>2.17645</v>
      </c>
      <c r="J4525" s="4">
        <v>43238</v>
      </c>
      <c r="K4525">
        <v>2.42381</v>
      </c>
      <c r="M4525" s="4">
        <v>43238</v>
      </c>
      <c r="N4525">
        <v>2.5424199999999999</v>
      </c>
      <c r="P4525" s="4">
        <v>43238</v>
      </c>
      <c r="Q4525">
        <v>2.5984699999999998</v>
      </c>
      <c r="S4525" s="4">
        <v>43238</v>
      </c>
      <c r="T4525">
        <v>2.63002</v>
      </c>
      <c r="V4525" s="4">
        <v>43238</v>
      </c>
      <c r="W4525">
        <v>2.6777600000000001</v>
      </c>
      <c r="Y4525" s="4">
        <v>43238</v>
      </c>
      <c r="Z4525">
        <v>2.7193100000000001</v>
      </c>
      <c r="AB4525" s="4">
        <v>43238</v>
      </c>
      <c r="AC4525">
        <v>2.7435700000000001</v>
      </c>
      <c r="AE4525" s="4">
        <v>43238</v>
      </c>
      <c r="AF4525">
        <v>2.72567</v>
      </c>
      <c r="AH4525" s="4">
        <v>43238</v>
      </c>
      <c r="AI4525">
        <v>2.6528100000000001</v>
      </c>
    </row>
    <row r="4526" spans="1:35" x14ac:dyDescent="0.35">
      <c r="A4526" s="2">
        <v>43239</v>
      </c>
      <c r="B4526">
        <v>1.9049100000000001</v>
      </c>
      <c r="D4526" s="4">
        <v>43239</v>
      </c>
      <c r="E4526">
        <v>2.00041</v>
      </c>
      <c r="G4526" s="4">
        <v>43239</v>
      </c>
      <c r="H4526">
        <v>2.17645</v>
      </c>
      <c r="J4526" s="4">
        <v>43239</v>
      </c>
      <c r="K4526">
        <v>2.42381</v>
      </c>
      <c r="M4526" s="4">
        <v>43239</v>
      </c>
      <c r="N4526">
        <v>2.5424199999999999</v>
      </c>
      <c r="P4526" s="4">
        <v>43239</v>
      </c>
      <c r="Q4526">
        <v>2.5984699999999998</v>
      </c>
      <c r="S4526" s="4">
        <v>43239</v>
      </c>
      <c r="T4526">
        <v>2.63002</v>
      </c>
      <c r="V4526" s="4">
        <v>43239</v>
      </c>
      <c r="W4526">
        <v>2.6777600000000001</v>
      </c>
      <c r="Y4526" s="4">
        <v>43239</v>
      </c>
      <c r="Z4526">
        <v>2.7193100000000001</v>
      </c>
      <c r="AB4526" s="4">
        <v>43239</v>
      </c>
      <c r="AC4526">
        <v>2.7435700000000001</v>
      </c>
      <c r="AE4526" s="4">
        <v>43239</v>
      </c>
      <c r="AF4526">
        <v>2.72567</v>
      </c>
      <c r="AH4526" s="4">
        <v>43239</v>
      </c>
      <c r="AI4526">
        <v>2.6528100000000001</v>
      </c>
    </row>
    <row r="4527" spans="1:35" x14ac:dyDescent="0.35">
      <c r="A4527" s="2">
        <v>43240</v>
      </c>
      <c r="B4527">
        <v>1.9049100000000001</v>
      </c>
      <c r="D4527" s="4">
        <v>43240</v>
      </c>
      <c r="E4527">
        <v>2.00041</v>
      </c>
      <c r="G4527" s="4">
        <v>43240</v>
      </c>
      <c r="H4527">
        <v>2.17645</v>
      </c>
      <c r="J4527" s="4">
        <v>43240</v>
      </c>
      <c r="K4527">
        <v>2.42381</v>
      </c>
      <c r="M4527" s="4">
        <v>43240</v>
      </c>
      <c r="N4527">
        <v>2.5424199999999999</v>
      </c>
      <c r="P4527" s="4">
        <v>43240</v>
      </c>
      <c r="Q4527">
        <v>2.5984699999999998</v>
      </c>
      <c r="S4527" s="4">
        <v>43240</v>
      </c>
      <c r="T4527">
        <v>2.63002</v>
      </c>
      <c r="V4527" s="4">
        <v>43240</v>
      </c>
      <c r="W4527">
        <v>2.6777600000000001</v>
      </c>
      <c r="Y4527" s="4">
        <v>43240</v>
      </c>
      <c r="Z4527">
        <v>2.7193100000000001</v>
      </c>
      <c r="AB4527" s="4">
        <v>43240</v>
      </c>
      <c r="AC4527">
        <v>2.7435700000000001</v>
      </c>
      <c r="AE4527" s="4">
        <v>43240</v>
      </c>
      <c r="AF4527">
        <v>2.72567</v>
      </c>
      <c r="AH4527" s="4">
        <v>43240</v>
      </c>
      <c r="AI4527">
        <v>2.6528100000000001</v>
      </c>
    </row>
    <row r="4528" spans="1:35" x14ac:dyDescent="0.35">
      <c r="A4528" s="2">
        <v>43241</v>
      </c>
      <c r="B4528">
        <v>1.9102299999999999</v>
      </c>
      <c r="D4528" s="4">
        <v>43241</v>
      </c>
      <c r="E4528">
        <v>2.0045099999999998</v>
      </c>
      <c r="G4528" s="4">
        <v>43241</v>
      </c>
      <c r="H4528">
        <v>2.1833399999999998</v>
      </c>
      <c r="J4528" s="4">
        <v>43241</v>
      </c>
      <c r="K4528">
        <v>2.43634</v>
      </c>
      <c r="M4528" s="4">
        <v>43241</v>
      </c>
      <c r="N4528">
        <v>2.5493899999999998</v>
      </c>
      <c r="P4528" s="4">
        <v>43241</v>
      </c>
      <c r="Q4528">
        <v>2.6075400000000002</v>
      </c>
      <c r="S4528" s="4">
        <v>43241</v>
      </c>
      <c r="T4528">
        <v>2.6379999999999999</v>
      </c>
      <c r="V4528" s="4">
        <v>43241</v>
      </c>
      <c r="W4528">
        <v>2.6811099999999999</v>
      </c>
      <c r="Y4528" s="4">
        <v>43241</v>
      </c>
      <c r="Z4528">
        <v>2.7232400000000001</v>
      </c>
      <c r="AB4528" s="4">
        <v>43241</v>
      </c>
      <c r="AC4528">
        <v>2.7458100000000001</v>
      </c>
      <c r="AE4528" s="4">
        <v>43241</v>
      </c>
      <c r="AF4528">
        <v>2.7300499999999999</v>
      </c>
      <c r="AH4528" s="4">
        <v>43241</v>
      </c>
      <c r="AI4528">
        <v>2.6498599999999999</v>
      </c>
    </row>
    <row r="4529" spans="1:35" x14ac:dyDescent="0.35">
      <c r="A4529" s="2">
        <v>43242</v>
      </c>
      <c r="B4529">
        <v>1.91025</v>
      </c>
      <c r="D4529" s="4">
        <v>43242</v>
      </c>
      <c r="E4529">
        <v>2.00854</v>
      </c>
      <c r="G4529" s="4">
        <v>43242</v>
      </c>
      <c r="H4529">
        <v>2.1828500000000002</v>
      </c>
      <c r="J4529" s="4">
        <v>43242</v>
      </c>
      <c r="K4529">
        <v>2.4343699999999999</v>
      </c>
      <c r="M4529" s="4">
        <v>43242</v>
      </c>
      <c r="N4529">
        <v>2.5484299999999998</v>
      </c>
      <c r="P4529" s="4">
        <v>43242</v>
      </c>
      <c r="Q4529">
        <v>2.6054900000000001</v>
      </c>
      <c r="S4529" s="4">
        <v>43242</v>
      </c>
      <c r="T4529">
        <v>2.6338499999999998</v>
      </c>
      <c r="V4529" s="4">
        <v>43242</v>
      </c>
      <c r="W4529">
        <v>2.6718000000000002</v>
      </c>
      <c r="Y4529" s="4">
        <v>43242</v>
      </c>
      <c r="Z4529">
        <v>2.7082800000000002</v>
      </c>
      <c r="AB4529" s="4">
        <v>43242</v>
      </c>
      <c r="AC4529">
        <v>2.72899</v>
      </c>
      <c r="AE4529" s="4">
        <v>43242</v>
      </c>
      <c r="AF4529">
        <v>2.7178200000000001</v>
      </c>
      <c r="AH4529" s="4">
        <v>43242</v>
      </c>
      <c r="AI4529">
        <v>2.6394899999999999</v>
      </c>
    </row>
    <row r="4530" spans="1:35" x14ac:dyDescent="0.35">
      <c r="A4530" s="2">
        <v>43243</v>
      </c>
      <c r="B4530">
        <v>1.88818</v>
      </c>
      <c r="D4530" s="4">
        <v>43243</v>
      </c>
      <c r="E4530">
        <v>1.9722599999999999</v>
      </c>
      <c r="G4530" s="4">
        <v>43243</v>
      </c>
      <c r="H4530">
        <v>2.1343700000000001</v>
      </c>
      <c r="J4530" s="4">
        <v>43243</v>
      </c>
      <c r="K4530">
        <v>2.3629600000000002</v>
      </c>
      <c r="M4530" s="4">
        <v>43243</v>
      </c>
      <c r="N4530">
        <v>2.47614</v>
      </c>
      <c r="P4530" s="4">
        <v>43243</v>
      </c>
      <c r="Q4530">
        <v>2.5311300000000001</v>
      </c>
      <c r="S4530" s="4">
        <v>43243</v>
      </c>
      <c r="T4530">
        <v>2.5613700000000001</v>
      </c>
      <c r="V4530" s="4">
        <v>43243</v>
      </c>
      <c r="W4530">
        <v>2.5987800000000001</v>
      </c>
      <c r="Y4530" s="4">
        <v>43243</v>
      </c>
      <c r="Z4530">
        <v>2.6378599999999999</v>
      </c>
      <c r="AB4530" s="4">
        <v>43243</v>
      </c>
      <c r="AC4530">
        <v>2.66269</v>
      </c>
      <c r="AE4530" s="4">
        <v>43243</v>
      </c>
      <c r="AF4530">
        <v>2.6520099999999998</v>
      </c>
      <c r="AH4530" s="4">
        <v>43243</v>
      </c>
      <c r="AI4530">
        <v>2.5791300000000001</v>
      </c>
    </row>
    <row r="4531" spans="1:35" x14ac:dyDescent="0.35">
      <c r="A4531" s="2">
        <v>43244</v>
      </c>
      <c r="B4531">
        <v>1.90425</v>
      </c>
      <c r="D4531" s="4">
        <v>43244</v>
      </c>
      <c r="E4531">
        <v>1.9823</v>
      </c>
      <c r="G4531" s="4">
        <v>43244</v>
      </c>
      <c r="H4531">
        <v>2.13856</v>
      </c>
      <c r="J4531" s="4">
        <v>43244</v>
      </c>
      <c r="K4531">
        <v>2.3669799999999999</v>
      </c>
      <c r="M4531" s="4">
        <v>43244</v>
      </c>
      <c r="N4531">
        <v>2.47167</v>
      </c>
      <c r="P4531" s="4">
        <v>43244</v>
      </c>
      <c r="Q4531">
        <v>2.5216799999999999</v>
      </c>
      <c r="S4531" s="4">
        <v>43244</v>
      </c>
      <c r="T4531">
        <v>2.5522800000000001</v>
      </c>
      <c r="V4531" s="4">
        <v>43244</v>
      </c>
      <c r="W4531">
        <v>2.5853199999999998</v>
      </c>
      <c r="Y4531" s="4">
        <v>43244</v>
      </c>
      <c r="Z4531">
        <v>2.6240999999999999</v>
      </c>
      <c r="AB4531" s="4">
        <v>43244</v>
      </c>
      <c r="AC4531">
        <v>2.64452</v>
      </c>
      <c r="AE4531" s="4">
        <v>43244</v>
      </c>
      <c r="AF4531">
        <v>2.6333199999999999</v>
      </c>
      <c r="AH4531" s="4">
        <v>43244</v>
      </c>
      <c r="AI4531">
        <v>2.5579399999999999</v>
      </c>
    </row>
    <row r="4532" spans="1:35" x14ac:dyDescent="0.35">
      <c r="A4532" s="2">
        <v>43245</v>
      </c>
      <c r="B4532">
        <v>1.89802</v>
      </c>
      <c r="D4532" s="4">
        <v>43245</v>
      </c>
      <c r="E4532">
        <v>1.96716</v>
      </c>
      <c r="G4532" s="4">
        <v>43245</v>
      </c>
      <c r="H4532">
        <v>2.11145</v>
      </c>
      <c r="J4532" s="4">
        <v>43245</v>
      </c>
      <c r="K4532">
        <v>2.3278599999999998</v>
      </c>
      <c r="M4532" s="4">
        <v>43245</v>
      </c>
      <c r="N4532">
        <v>2.4274200000000001</v>
      </c>
      <c r="P4532" s="4">
        <v>43245</v>
      </c>
      <c r="Q4532">
        <v>2.4836900000000002</v>
      </c>
      <c r="S4532" s="4">
        <v>43245</v>
      </c>
      <c r="T4532">
        <v>2.51111</v>
      </c>
      <c r="V4532" s="4">
        <v>43245</v>
      </c>
      <c r="W4532">
        <v>2.54731</v>
      </c>
      <c r="Y4532" s="4">
        <v>43245</v>
      </c>
      <c r="Z4532">
        <v>2.5878399999999999</v>
      </c>
      <c r="AB4532" s="4">
        <v>43245</v>
      </c>
      <c r="AC4532">
        <v>2.6160600000000001</v>
      </c>
      <c r="AE4532" s="4">
        <v>43245</v>
      </c>
      <c r="AF4532">
        <v>2.6039300000000001</v>
      </c>
      <c r="AH4532" s="4">
        <v>43245</v>
      </c>
      <c r="AI4532">
        <v>2.5335900000000002</v>
      </c>
    </row>
    <row r="4533" spans="1:35" x14ac:dyDescent="0.35">
      <c r="A4533" s="2">
        <v>43246</v>
      </c>
      <c r="B4533">
        <v>1.89802</v>
      </c>
      <c r="D4533" s="4">
        <v>43246</v>
      </c>
      <c r="E4533">
        <v>1.96716</v>
      </c>
      <c r="G4533" s="4">
        <v>43246</v>
      </c>
      <c r="H4533">
        <v>2.11145</v>
      </c>
      <c r="J4533" s="4">
        <v>43246</v>
      </c>
      <c r="K4533">
        <v>2.3278599999999998</v>
      </c>
      <c r="M4533" s="4">
        <v>43246</v>
      </c>
      <c r="N4533">
        <v>2.4274200000000001</v>
      </c>
      <c r="P4533" s="4">
        <v>43246</v>
      </c>
      <c r="Q4533">
        <v>2.4836900000000002</v>
      </c>
      <c r="S4533" s="4">
        <v>43246</v>
      </c>
      <c r="T4533">
        <v>2.51111</v>
      </c>
      <c r="V4533" s="4">
        <v>43246</v>
      </c>
      <c r="W4533">
        <v>2.54731</v>
      </c>
      <c r="Y4533" s="4">
        <v>43246</v>
      </c>
      <c r="Z4533">
        <v>2.5878399999999999</v>
      </c>
      <c r="AB4533" s="4">
        <v>43246</v>
      </c>
      <c r="AC4533">
        <v>2.6160600000000001</v>
      </c>
      <c r="AE4533" s="4">
        <v>43246</v>
      </c>
      <c r="AF4533">
        <v>2.6039300000000001</v>
      </c>
      <c r="AH4533" s="4">
        <v>43246</v>
      </c>
      <c r="AI4533">
        <v>2.5335900000000002</v>
      </c>
    </row>
    <row r="4534" spans="1:35" x14ac:dyDescent="0.35">
      <c r="A4534" s="2">
        <v>43247</v>
      </c>
      <c r="B4534">
        <v>1.89802</v>
      </c>
      <c r="D4534" s="4">
        <v>43247</v>
      </c>
      <c r="E4534">
        <v>1.96716</v>
      </c>
      <c r="G4534" s="4">
        <v>43247</v>
      </c>
      <c r="H4534">
        <v>2.11145</v>
      </c>
      <c r="J4534" s="4">
        <v>43247</v>
      </c>
      <c r="K4534">
        <v>2.3278599999999998</v>
      </c>
      <c r="M4534" s="4">
        <v>43247</v>
      </c>
      <c r="N4534">
        <v>2.4274200000000001</v>
      </c>
      <c r="P4534" s="4">
        <v>43247</v>
      </c>
      <c r="Q4534">
        <v>2.4836900000000002</v>
      </c>
      <c r="S4534" s="4">
        <v>43247</v>
      </c>
      <c r="T4534">
        <v>2.51111</v>
      </c>
      <c r="V4534" s="4">
        <v>43247</v>
      </c>
      <c r="W4534">
        <v>2.54731</v>
      </c>
      <c r="Y4534" s="4">
        <v>43247</v>
      </c>
      <c r="Z4534">
        <v>2.5878399999999999</v>
      </c>
      <c r="AB4534" s="4">
        <v>43247</v>
      </c>
      <c r="AC4534">
        <v>2.6160600000000001</v>
      </c>
      <c r="AE4534" s="4">
        <v>43247</v>
      </c>
      <c r="AF4534">
        <v>2.6039300000000001</v>
      </c>
      <c r="AH4534" s="4">
        <v>43247</v>
      </c>
      <c r="AI4534">
        <v>2.5335900000000002</v>
      </c>
    </row>
    <row r="4535" spans="1:35" x14ac:dyDescent="0.35">
      <c r="A4535" s="2">
        <v>43248</v>
      </c>
      <c r="B4535">
        <v>1.88991</v>
      </c>
      <c r="D4535" s="4">
        <v>43248</v>
      </c>
      <c r="E4535">
        <v>1.9651399999999999</v>
      </c>
      <c r="G4535" s="4">
        <v>43248</v>
      </c>
      <c r="H4535">
        <v>2.1144500000000002</v>
      </c>
      <c r="J4535" s="4">
        <v>43248</v>
      </c>
      <c r="K4535">
        <v>2.31365</v>
      </c>
      <c r="M4535" s="4">
        <v>43248</v>
      </c>
      <c r="N4535">
        <v>2.4276300000000002</v>
      </c>
      <c r="P4535" s="4">
        <v>43248</v>
      </c>
      <c r="Q4535">
        <v>2.4921699999999998</v>
      </c>
      <c r="S4535" s="4">
        <v>43248</v>
      </c>
      <c r="T4535">
        <v>2.50685</v>
      </c>
      <c r="V4535" s="4">
        <v>43248</v>
      </c>
      <c r="W4535">
        <v>2.5474100000000002</v>
      </c>
      <c r="Y4535" s="4">
        <v>43248</v>
      </c>
      <c r="Z4535">
        <v>2.5879099999999999</v>
      </c>
      <c r="AB4535" s="4">
        <v>43248</v>
      </c>
      <c r="AC4535">
        <v>2.61592</v>
      </c>
      <c r="AE4535" s="4">
        <v>43248</v>
      </c>
      <c r="AF4535">
        <v>2.6038199999999998</v>
      </c>
      <c r="AH4535" s="4">
        <v>43248</v>
      </c>
      <c r="AI4535">
        <v>2.5335200000000002</v>
      </c>
    </row>
    <row r="4536" spans="1:35" x14ac:dyDescent="0.35">
      <c r="A4536" s="2">
        <v>43249</v>
      </c>
      <c r="B4536">
        <v>1.8716599999999999</v>
      </c>
      <c r="D4536" s="4">
        <v>43249</v>
      </c>
      <c r="E4536">
        <v>1.9217900000000001</v>
      </c>
      <c r="G4536" s="4">
        <v>43249</v>
      </c>
      <c r="H4536">
        <v>2.02014</v>
      </c>
      <c r="J4536" s="4">
        <v>43249</v>
      </c>
      <c r="K4536">
        <v>2.1730200000000002</v>
      </c>
      <c r="M4536" s="4">
        <v>43249</v>
      </c>
      <c r="N4536">
        <v>2.2502599999999999</v>
      </c>
      <c r="P4536" s="4">
        <v>43249</v>
      </c>
      <c r="Q4536">
        <v>2.29318</v>
      </c>
      <c r="S4536" s="4">
        <v>43249</v>
      </c>
      <c r="T4536">
        <v>2.32497</v>
      </c>
      <c r="V4536" s="4">
        <v>43249</v>
      </c>
      <c r="W4536">
        <v>2.3702199999999998</v>
      </c>
      <c r="Y4536" s="4">
        <v>43249</v>
      </c>
      <c r="Z4536">
        <v>2.4232300000000002</v>
      </c>
      <c r="AB4536" s="4">
        <v>43249</v>
      </c>
      <c r="AC4536">
        <v>2.4618199999999999</v>
      </c>
      <c r="AE4536" s="4">
        <v>43249</v>
      </c>
      <c r="AF4536">
        <v>2.4562300000000001</v>
      </c>
      <c r="AH4536" s="4">
        <v>43249</v>
      </c>
      <c r="AI4536">
        <v>2.3965199999999998</v>
      </c>
    </row>
    <row r="4537" spans="1:35" x14ac:dyDescent="0.35">
      <c r="A4537" s="2">
        <v>43250</v>
      </c>
      <c r="B4537">
        <v>1.897</v>
      </c>
      <c r="D4537" s="4">
        <v>43250</v>
      </c>
      <c r="E4537">
        <v>1.9648099999999999</v>
      </c>
      <c r="G4537" s="4">
        <v>43250</v>
      </c>
      <c r="H4537">
        <v>2.0904600000000002</v>
      </c>
      <c r="J4537" s="4">
        <v>43250</v>
      </c>
      <c r="K4537">
        <v>2.2704300000000002</v>
      </c>
      <c r="M4537" s="4">
        <v>43250</v>
      </c>
      <c r="N4537">
        <v>2.35283</v>
      </c>
      <c r="P4537" s="4">
        <v>43250</v>
      </c>
      <c r="Q4537">
        <v>2.3924599999999998</v>
      </c>
      <c r="S4537" s="4">
        <v>43250</v>
      </c>
      <c r="T4537">
        <v>2.4188399999999999</v>
      </c>
      <c r="V4537" s="4">
        <v>43250</v>
      </c>
      <c r="W4537">
        <v>2.4556300000000002</v>
      </c>
      <c r="Y4537" s="4">
        <v>43250</v>
      </c>
      <c r="Z4537">
        <v>2.5003500000000001</v>
      </c>
      <c r="AB4537" s="4">
        <v>43250</v>
      </c>
      <c r="AC4537">
        <v>2.53051</v>
      </c>
      <c r="AE4537" s="4">
        <v>43250</v>
      </c>
      <c r="AF4537">
        <v>2.5189900000000001</v>
      </c>
      <c r="AH4537" s="4">
        <v>43250</v>
      </c>
      <c r="AI4537">
        <v>2.4477899999999999</v>
      </c>
    </row>
    <row r="4538" spans="1:35" x14ac:dyDescent="0.35">
      <c r="A4538" s="2">
        <v>43251</v>
      </c>
      <c r="B4538">
        <v>1.8991799999999999</v>
      </c>
      <c r="D4538" s="4">
        <v>43251</v>
      </c>
      <c r="E4538">
        <v>1.97265</v>
      </c>
      <c r="G4538" s="4">
        <v>43251</v>
      </c>
      <c r="H4538">
        <v>2.10364</v>
      </c>
      <c r="J4538" s="4">
        <v>43251</v>
      </c>
      <c r="K4538">
        <v>2.2914699999999999</v>
      </c>
      <c r="M4538" s="4">
        <v>43251</v>
      </c>
      <c r="N4538">
        <v>2.37785</v>
      </c>
      <c r="P4538" s="4">
        <v>43251</v>
      </c>
      <c r="Q4538">
        <v>2.4186000000000001</v>
      </c>
      <c r="S4538" s="4">
        <v>43251</v>
      </c>
      <c r="T4538">
        <v>2.4430299999999998</v>
      </c>
      <c r="V4538" s="4">
        <v>43251</v>
      </c>
      <c r="W4538">
        <v>2.47349</v>
      </c>
      <c r="Y4538" s="4">
        <v>43251</v>
      </c>
      <c r="Z4538">
        <v>2.5091900000000003</v>
      </c>
      <c r="AB4538" s="4">
        <v>43251</v>
      </c>
      <c r="AC4538">
        <v>2.5375299999999998</v>
      </c>
      <c r="AE4538" s="4">
        <v>43251</v>
      </c>
      <c r="AF4538">
        <v>2.5265499999999999</v>
      </c>
      <c r="AH4538" s="4">
        <v>43251</v>
      </c>
      <c r="AI4538">
        <v>2.4505300000000001</v>
      </c>
    </row>
    <row r="4539" spans="1:35" x14ac:dyDescent="0.35">
      <c r="A4539" s="2">
        <v>43252</v>
      </c>
      <c r="B4539">
        <v>1.91049</v>
      </c>
      <c r="D4539" s="4">
        <v>43252</v>
      </c>
      <c r="E4539">
        <v>1.9933999999999998</v>
      </c>
      <c r="G4539" s="4">
        <v>43252</v>
      </c>
      <c r="H4539">
        <v>2.1411199999999999</v>
      </c>
      <c r="J4539" s="4">
        <v>43252</v>
      </c>
      <c r="K4539">
        <v>2.3456899999999998</v>
      </c>
      <c r="M4539" s="4">
        <v>43252</v>
      </c>
      <c r="N4539">
        <v>2.4352100000000001</v>
      </c>
      <c r="P4539" s="4">
        <v>43252</v>
      </c>
      <c r="Q4539">
        <v>2.4717000000000002</v>
      </c>
      <c r="S4539" s="4">
        <v>43252</v>
      </c>
      <c r="T4539">
        <v>2.4929800000000002</v>
      </c>
      <c r="V4539" s="4">
        <v>43252</v>
      </c>
      <c r="W4539">
        <v>2.51831</v>
      </c>
      <c r="Y4539" s="4">
        <v>43252</v>
      </c>
      <c r="Z4539">
        <v>2.5513699999999999</v>
      </c>
      <c r="AB4539" s="4">
        <v>43252</v>
      </c>
      <c r="AC4539">
        <v>2.5776400000000002</v>
      </c>
      <c r="AE4539" s="4">
        <v>43252</v>
      </c>
      <c r="AF4539">
        <v>2.5628799999999998</v>
      </c>
      <c r="AH4539" s="4">
        <v>43252</v>
      </c>
      <c r="AI4539">
        <v>2.4867300000000001</v>
      </c>
    </row>
    <row r="4540" spans="1:35" x14ac:dyDescent="0.35">
      <c r="A4540" s="2">
        <v>43253</v>
      </c>
      <c r="B4540">
        <v>1.91049</v>
      </c>
      <c r="D4540" s="4">
        <v>43253</v>
      </c>
      <c r="E4540">
        <v>1.9933999999999998</v>
      </c>
      <c r="G4540" s="4">
        <v>43253</v>
      </c>
      <c r="H4540">
        <v>2.1411199999999999</v>
      </c>
      <c r="J4540" s="4">
        <v>43253</v>
      </c>
      <c r="K4540">
        <v>2.3456899999999998</v>
      </c>
      <c r="M4540" s="4">
        <v>43253</v>
      </c>
      <c r="N4540">
        <v>2.4352100000000001</v>
      </c>
      <c r="P4540" s="4">
        <v>43253</v>
      </c>
      <c r="Q4540">
        <v>2.4717000000000002</v>
      </c>
      <c r="S4540" s="4">
        <v>43253</v>
      </c>
      <c r="T4540">
        <v>2.4929800000000002</v>
      </c>
      <c r="V4540" s="4">
        <v>43253</v>
      </c>
      <c r="W4540">
        <v>2.51831</v>
      </c>
      <c r="Y4540" s="4">
        <v>43253</v>
      </c>
      <c r="Z4540">
        <v>2.5513699999999999</v>
      </c>
      <c r="AB4540" s="4">
        <v>43253</v>
      </c>
      <c r="AC4540">
        <v>2.5776400000000002</v>
      </c>
      <c r="AE4540" s="4">
        <v>43253</v>
      </c>
      <c r="AF4540">
        <v>2.5628799999999998</v>
      </c>
      <c r="AH4540" s="4">
        <v>43253</v>
      </c>
      <c r="AI4540">
        <v>2.4867300000000001</v>
      </c>
    </row>
    <row r="4541" spans="1:35" x14ac:dyDescent="0.35">
      <c r="A4541" s="2">
        <v>43254</v>
      </c>
      <c r="B4541">
        <v>1.91049</v>
      </c>
      <c r="D4541" s="4">
        <v>43254</v>
      </c>
      <c r="E4541">
        <v>1.9933999999999998</v>
      </c>
      <c r="G4541" s="4">
        <v>43254</v>
      </c>
      <c r="H4541">
        <v>2.1411199999999999</v>
      </c>
      <c r="J4541" s="4">
        <v>43254</v>
      </c>
      <c r="K4541">
        <v>2.3456899999999998</v>
      </c>
      <c r="M4541" s="4">
        <v>43254</v>
      </c>
      <c r="N4541">
        <v>2.4352100000000001</v>
      </c>
      <c r="P4541" s="4">
        <v>43254</v>
      </c>
      <c r="Q4541">
        <v>2.4717000000000002</v>
      </c>
      <c r="S4541" s="4">
        <v>43254</v>
      </c>
      <c r="T4541">
        <v>2.4929800000000002</v>
      </c>
      <c r="V4541" s="4">
        <v>43254</v>
      </c>
      <c r="W4541">
        <v>2.51831</v>
      </c>
      <c r="Y4541" s="4">
        <v>43254</v>
      </c>
      <c r="Z4541">
        <v>2.5513699999999999</v>
      </c>
      <c r="AB4541" s="4">
        <v>43254</v>
      </c>
      <c r="AC4541">
        <v>2.5776400000000002</v>
      </c>
      <c r="AE4541" s="4">
        <v>43254</v>
      </c>
      <c r="AF4541">
        <v>2.5628799999999998</v>
      </c>
      <c r="AH4541" s="4">
        <v>43254</v>
      </c>
      <c r="AI4541">
        <v>2.4867300000000001</v>
      </c>
    </row>
    <row r="4542" spans="1:35" x14ac:dyDescent="0.35">
      <c r="A4542" s="2">
        <v>43255</v>
      </c>
      <c r="B4542">
        <v>1.91733</v>
      </c>
      <c r="D4542" s="4">
        <v>43255</v>
      </c>
      <c r="E4542">
        <v>2.0025400000000002</v>
      </c>
      <c r="G4542" s="4">
        <v>43255</v>
      </c>
      <c r="H4542">
        <v>2.1614200000000001</v>
      </c>
      <c r="J4542" s="4">
        <v>43255</v>
      </c>
      <c r="K4542">
        <v>2.3799399999999999</v>
      </c>
      <c r="M4542" s="4">
        <v>43255</v>
      </c>
      <c r="N4542">
        <v>2.4735100000000001</v>
      </c>
      <c r="P4542" s="4">
        <v>43255</v>
      </c>
      <c r="Q4542">
        <v>2.5161799999999999</v>
      </c>
      <c r="S4542" s="4">
        <v>43255</v>
      </c>
      <c r="T4542">
        <v>2.5394700000000001</v>
      </c>
      <c r="V4542" s="4">
        <v>43255</v>
      </c>
      <c r="W4542">
        <v>2.5621999999999998</v>
      </c>
      <c r="Y4542" s="4">
        <v>43255</v>
      </c>
      <c r="Z4542">
        <v>2.5922900000000002</v>
      </c>
      <c r="AB4542" s="4">
        <v>43255</v>
      </c>
      <c r="AC4542">
        <v>2.6151999999999997</v>
      </c>
      <c r="AE4542" s="4">
        <v>43255</v>
      </c>
      <c r="AF4542">
        <v>2.5988500000000001</v>
      </c>
      <c r="AH4542" s="4">
        <v>43255</v>
      </c>
      <c r="AI4542">
        <v>2.5203899999999999</v>
      </c>
    </row>
    <row r="4543" spans="1:35" x14ac:dyDescent="0.35">
      <c r="A4543" s="2">
        <v>43256</v>
      </c>
      <c r="B4543">
        <v>1.91936</v>
      </c>
      <c r="D4543" s="4">
        <v>43256</v>
      </c>
      <c r="E4543">
        <v>1.99976</v>
      </c>
      <c r="G4543" s="4">
        <v>43256</v>
      </c>
      <c r="H4543">
        <v>2.1527599999999998</v>
      </c>
      <c r="J4543" s="4">
        <v>43256</v>
      </c>
      <c r="K4543">
        <v>2.3637899999999998</v>
      </c>
      <c r="M4543" s="4">
        <v>43256</v>
      </c>
      <c r="N4543">
        <v>2.4543699999999999</v>
      </c>
      <c r="P4543" s="4">
        <v>43256</v>
      </c>
      <c r="Q4543">
        <v>2.4960100000000001</v>
      </c>
      <c r="S4543" s="4">
        <v>43256</v>
      </c>
      <c r="T4543">
        <v>2.5203699999999998</v>
      </c>
      <c r="V4543" s="4">
        <v>43256</v>
      </c>
      <c r="W4543">
        <v>2.5472099999999998</v>
      </c>
      <c r="Y4543" s="4">
        <v>43256</v>
      </c>
      <c r="Z4543">
        <v>2.5823700000000001</v>
      </c>
      <c r="AB4543" s="4">
        <v>43256</v>
      </c>
      <c r="AC4543">
        <v>2.6072899999999999</v>
      </c>
      <c r="AE4543" s="4">
        <v>43256</v>
      </c>
      <c r="AF4543">
        <v>2.5888400000000003</v>
      </c>
      <c r="AH4543" s="4">
        <v>43256</v>
      </c>
      <c r="AI4543">
        <v>2.5179900000000002</v>
      </c>
    </row>
    <row r="4544" spans="1:35" x14ac:dyDescent="0.35">
      <c r="A4544" s="2">
        <v>43257</v>
      </c>
      <c r="B4544">
        <v>1.9244300000000001</v>
      </c>
      <c r="D4544" s="4">
        <v>43257</v>
      </c>
      <c r="E4544">
        <v>2.0099800000000001</v>
      </c>
      <c r="G4544" s="4">
        <v>43257</v>
      </c>
      <c r="H4544">
        <v>2.1724100000000002</v>
      </c>
      <c r="J4544" s="4">
        <v>43257</v>
      </c>
      <c r="K4544">
        <v>2.38903</v>
      </c>
      <c r="M4544" s="4">
        <v>43257</v>
      </c>
      <c r="N4544">
        <v>2.4856199999999999</v>
      </c>
      <c r="P4544" s="4">
        <v>43257</v>
      </c>
      <c r="Q4544">
        <v>2.5303300000000002</v>
      </c>
      <c r="S4544" s="4">
        <v>43257</v>
      </c>
      <c r="T4544">
        <v>2.5555300000000001</v>
      </c>
      <c r="V4544" s="4">
        <v>43257</v>
      </c>
      <c r="W4544">
        <v>2.5855999999999999</v>
      </c>
      <c r="Y4544" s="4">
        <v>43257</v>
      </c>
      <c r="Z4544">
        <v>2.62622</v>
      </c>
      <c r="AB4544" s="4">
        <v>43257</v>
      </c>
      <c r="AC4544">
        <v>2.6469200000000002</v>
      </c>
      <c r="AE4544" s="4">
        <v>43257</v>
      </c>
      <c r="AF4544">
        <v>2.6272899999999999</v>
      </c>
      <c r="AH4544" s="4">
        <v>43257</v>
      </c>
      <c r="AI4544">
        <v>2.5500600000000002</v>
      </c>
    </row>
    <row r="4545" spans="1:35" x14ac:dyDescent="0.35">
      <c r="A4545" s="2">
        <v>43258</v>
      </c>
      <c r="B4545">
        <v>1.9247999999999998</v>
      </c>
      <c r="D4545" s="4">
        <v>43258</v>
      </c>
      <c r="E4545">
        <v>2.0056799999999999</v>
      </c>
      <c r="G4545" s="4">
        <v>43258</v>
      </c>
      <c r="H4545">
        <v>2.1615500000000001</v>
      </c>
      <c r="J4545" s="4">
        <v>43258</v>
      </c>
      <c r="K4545">
        <v>2.3707500000000001</v>
      </c>
      <c r="M4545" s="4">
        <v>43258</v>
      </c>
      <c r="N4545">
        <v>2.4591400000000001</v>
      </c>
      <c r="P4545" s="4">
        <v>43258</v>
      </c>
      <c r="Q4545">
        <v>2.4946700000000002</v>
      </c>
      <c r="S4545" s="4">
        <v>43258</v>
      </c>
      <c r="T4545">
        <v>2.5138500000000001</v>
      </c>
      <c r="V4545" s="4">
        <v>43258</v>
      </c>
      <c r="W4545">
        <v>2.5465499999999999</v>
      </c>
      <c r="Y4545" s="4">
        <v>43258</v>
      </c>
      <c r="Z4545">
        <v>2.5784899999999999</v>
      </c>
      <c r="AB4545" s="4">
        <v>43258</v>
      </c>
      <c r="AC4545">
        <v>2.5990099999999998</v>
      </c>
      <c r="AE4545" s="4">
        <v>43258</v>
      </c>
      <c r="AF4545">
        <v>2.5821800000000001</v>
      </c>
      <c r="AH4545" s="4">
        <v>43258</v>
      </c>
      <c r="AI4545">
        <v>2.5087700000000002</v>
      </c>
    </row>
    <row r="4546" spans="1:35" x14ac:dyDescent="0.35">
      <c r="A4546" s="2">
        <v>43259</v>
      </c>
      <c r="B4546">
        <v>1.9275500000000001</v>
      </c>
      <c r="D4546" s="4">
        <v>43259</v>
      </c>
      <c r="E4546">
        <v>2.0066899999999999</v>
      </c>
      <c r="G4546" s="4">
        <v>43259</v>
      </c>
      <c r="H4546">
        <v>2.1635499999999999</v>
      </c>
      <c r="J4546" s="4">
        <v>43259</v>
      </c>
      <c r="K4546">
        <v>2.38008</v>
      </c>
      <c r="M4546" s="4">
        <v>43259</v>
      </c>
      <c r="N4546">
        <v>2.4734400000000001</v>
      </c>
      <c r="P4546" s="4">
        <v>43259</v>
      </c>
      <c r="Q4546">
        <v>2.5192600000000001</v>
      </c>
      <c r="S4546" s="4">
        <v>43259</v>
      </c>
      <c r="T4546">
        <v>2.5425499999999999</v>
      </c>
      <c r="V4546" s="4">
        <v>43259</v>
      </c>
      <c r="W4546">
        <v>2.5705</v>
      </c>
      <c r="Y4546" s="4">
        <v>43259</v>
      </c>
      <c r="Z4546">
        <v>2.6043799999999999</v>
      </c>
      <c r="AB4546" s="4">
        <v>43259</v>
      </c>
      <c r="AC4546">
        <v>2.6257200000000003</v>
      </c>
      <c r="AE4546" s="4">
        <v>43259</v>
      </c>
      <c r="AF4546">
        <v>2.6099700000000001</v>
      </c>
      <c r="AH4546" s="4">
        <v>43259</v>
      </c>
      <c r="AI4546">
        <v>2.5314700000000001</v>
      </c>
    </row>
    <row r="4547" spans="1:35" x14ac:dyDescent="0.35">
      <c r="A4547" s="2">
        <v>43260</v>
      </c>
      <c r="B4547">
        <v>1.9275500000000001</v>
      </c>
      <c r="D4547" s="4">
        <v>43260</v>
      </c>
      <c r="E4547">
        <v>2.0066899999999999</v>
      </c>
      <c r="G4547" s="4">
        <v>43260</v>
      </c>
      <c r="H4547">
        <v>2.1635499999999999</v>
      </c>
      <c r="J4547" s="4">
        <v>43260</v>
      </c>
      <c r="K4547">
        <v>2.38008</v>
      </c>
      <c r="M4547" s="4">
        <v>43260</v>
      </c>
      <c r="N4547">
        <v>2.4734400000000001</v>
      </c>
      <c r="P4547" s="4">
        <v>43260</v>
      </c>
      <c r="Q4547">
        <v>2.5192600000000001</v>
      </c>
      <c r="S4547" s="4">
        <v>43260</v>
      </c>
      <c r="T4547">
        <v>2.5425499999999999</v>
      </c>
      <c r="V4547" s="4">
        <v>43260</v>
      </c>
      <c r="W4547">
        <v>2.5705</v>
      </c>
      <c r="Y4547" s="4">
        <v>43260</v>
      </c>
      <c r="Z4547">
        <v>2.6043799999999999</v>
      </c>
      <c r="AB4547" s="4">
        <v>43260</v>
      </c>
      <c r="AC4547">
        <v>2.6257200000000003</v>
      </c>
      <c r="AE4547" s="4">
        <v>43260</v>
      </c>
      <c r="AF4547">
        <v>2.6099700000000001</v>
      </c>
      <c r="AH4547" s="4">
        <v>43260</v>
      </c>
      <c r="AI4547">
        <v>2.5314700000000001</v>
      </c>
    </row>
    <row r="4548" spans="1:35" x14ac:dyDescent="0.35">
      <c r="A4548" s="2">
        <v>43261</v>
      </c>
      <c r="B4548">
        <v>1.9275500000000001</v>
      </c>
      <c r="D4548" s="4">
        <v>43261</v>
      </c>
      <c r="E4548">
        <v>2.0066899999999999</v>
      </c>
      <c r="G4548" s="4">
        <v>43261</v>
      </c>
      <c r="H4548">
        <v>2.1635499999999999</v>
      </c>
      <c r="J4548" s="4">
        <v>43261</v>
      </c>
      <c r="K4548">
        <v>2.38008</v>
      </c>
      <c r="M4548" s="4">
        <v>43261</v>
      </c>
      <c r="N4548">
        <v>2.4734400000000001</v>
      </c>
      <c r="P4548" s="4">
        <v>43261</v>
      </c>
      <c r="Q4548">
        <v>2.5192600000000001</v>
      </c>
      <c r="S4548" s="4">
        <v>43261</v>
      </c>
      <c r="T4548">
        <v>2.5425499999999999</v>
      </c>
      <c r="V4548" s="4">
        <v>43261</v>
      </c>
      <c r="W4548">
        <v>2.5705</v>
      </c>
      <c r="Y4548" s="4">
        <v>43261</v>
      </c>
      <c r="Z4548">
        <v>2.6043799999999999</v>
      </c>
      <c r="AB4548" s="4">
        <v>43261</v>
      </c>
      <c r="AC4548">
        <v>2.6257200000000003</v>
      </c>
      <c r="AE4548" s="4">
        <v>43261</v>
      </c>
      <c r="AF4548">
        <v>2.6099700000000001</v>
      </c>
      <c r="AH4548" s="4">
        <v>43261</v>
      </c>
      <c r="AI4548">
        <v>2.5314700000000001</v>
      </c>
    </row>
    <row r="4549" spans="1:35" x14ac:dyDescent="0.35">
      <c r="A4549" s="2">
        <v>43262</v>
      </c>
      <c r="B4549">
        <v>1.9330799999999999</v>
      </c>
      <c r="D4549" s="4">
        <v>43262</v>
      </c>
      <c r="E4549">
        <v>2.0186999999999999</v>
      </c>
      <c r="G4549" s="4">
        <v>43262</v>
      </c>
      <c r="H4549">
        <v>2.1854100000000001</v>
      </c>
      <c r="J4549" s="4">
        <v>43262</v>
      </c>
      <c r="K4549">
        <v>2.40286</v>
      </c>
      <c r="M4549" s="4">
        <v>43262</v>
      </c>
      <c r="N4549">
        <v>2.4954999999999998</v>
      </c>
      <c r="P4549" s="4">
        <v>43262</v>
      </c>
      <c r="Q4549">
        <v>2.5350700000000002</v>
      </c>
      <c r="S4549" s="4">
        <v>43262</v>
      </c>
      <c r="T4549">
        <v>2.5562800000000001</v>
      </c>
      <c r="V4549" s="4">
        <v>43262</v>
      </c>
      <c r="W4549">
        <v>2.57891</v>
      </c>
      <c r="Y4549" s="4">
        <v>43262</v>
      </c>
      <c r="Z4549">
        <v>2.6112700000000002</v>
      </c>
      <c r="AB4549" s="4">
        <v>43262</v>
      </c>
      <c r="AC4549">
        <v>2.6330299999999998</v>
      </c>
      <c r="AE4549" s="4">
        <v>43262</v>
      </c>
      <c r="AF4549">
        <v>2.6160999999999999</v>
      </c>
      <c r="AH4549" s="4">
        <v>43262</v>
      </c>
      <c r="AI4549">
        <v>2.54236</v>
      </c>
    </row>
    <row r="4550" spans="1:35" x14ac:dyDescent="0.35">
      <c r="A4550" s="2">
        <v>43263</v>
      </c>
      <c r="B4550">
        <v>1.93943</v>
      </c>
      <c r="D4550" s="4">
        <v>43263</v>
      </c>
      <c r="E4550">
        <v>2.02576</v>
      </c>
      <c r="G4550" s="4">
        <v>43263</v>
      </c>
      <c r="H4550">
        <v>2.1969599999999998</v>
      </c>
      <c r="J4550" s="4">
        <v>43263</v>
      </c>
      <c r="K4550">
        <v>2.4247800000000002</v>
      </c>
      <c r="M4550" s="4">
        <v>43263</v>
      </c>
      <c r="N4550">
        <v>2.5186700000000002</v>
      </c>
      <c r="P4550" s="4">
        <v>43263</v>
      </c>
      <c r="Q4550">
        <v>2.5592199999999998</v>
      </c>
      <c r="S4550" s="4">
        <v>43263</v>
      </c>
      <c r="T4550">
        <v>2.5783</v>
      </c>
      <c r="V4550" s="4">
        <v>43263</v>
      </c>
      <c r="W4550">
        <v>2.6052599999999999</v>
      </c>
      <c r="Y4550" s="4">
        <v>43263</v>
      </c>
      <c r="Z4550">
        <v>2.6320199999999998</v>
      </c>
      <c r="AB4550" s="4">
        <v>43263</v>
      </c>
      <c r="AC4550">
        <v>2.6504300000000001</v>
      </c>
      <c r="AE4550" s="4">
        <v>43263</v>
      </c>
      <c r="AF4550">
        <v>2.6326000000000001</v>
      </c>
      <c r="AH4550" s="4">
        <v>43263</v>
      </c>
      <c r="AI4550">
        <v>2.5577800000000002</v>
      </c>
    </row>
    <row r="4551" spans="1:35" x14ac:dyDescent="0.35">
      <c r="A4551" s="2">
        <v>43264</v>
      </c>
      <c r="B4551">
        <v>1.9325399999999999</v>
      </c>
      <c r="D4551" s="4">
        <v>43264</v>
      </c>
      <c r="E4551">
        <v>2.0237400000000001</v>
      </c>
      <c r="G4551" s="4">
        <v>43264</v>
      </c>
      <c r="H4551">
        <v>2.2054</v>
      </c>
      <c r="J4551" s="4">
        <v>43264</v>
      </c>
      <c r="K4551">
        <v>2.44333</v>
      </c>
      <c r="M4551" s="4">
        <v>43264</v>
      </c>
      <c r="N4551">
        <v>2.5367899999999999</v>
      </c>
      <c r="P4551" s="4">
        <v>43264</v>
      </c>
      <c r="Q4551">
        <v>2.5846100000000001</v>
      </c>
      <c r="S4551" s="4">
        <v>43264</v>
      </c>
      <c r="T4551">
        <v>2.6013299999999999</v>
      </c>
      <c r="V4551" s="4">
        <v>43264</v>
      </c>
      <c r="W4551">
        <v>2.6194199999999999</v>
      </c>
      <c r="Y4551" s="4">
        <v>43264</v>
      </c>
      <c r="Z4551">
        <v>2.6424699999999999</v>
      </c>
      <c r="AB4551" s="4">
        <v>43264</v>
      </c>
      <c r="AC4551">
        <v>2.6530200000000002</v>
      </c>
      <c r="AE4551" s="4">
        <v>43264</v>
      </c>
      <c r="AF4551">
        <v>2.6322200000000002</v>
      </c>
      <c r="AH4551" s="4">
        <v>43264</v>
      </c>
      <c r="AI4551">
        <v>2.5531999999999999</v>
      </c>
    </row>
    <row r="4552" spans="1:35" x14ac:dyDescent="0.35">
      <c r="A4552" s="2">
        <v>43265</v>
      </c>
      <c r="B4552">
        <v>1.9318</v>
      </c>
      <c r="D4552" s="4">
        <v>43265</v>
      </c>
      <c r="E4552">
        <v>2.0278999999999998</v>
      </c>
      <c r="G4552" s="4">
        <v>43265</v>
      </c>
      <c r="H4552">
        <v>2.2122700000000002</v>
      </c>
      <c r="J4552" s="4">
        <v>43265</v>
      </c>
      <c r="K4552">
        <v>2.4514399999999998</v>
      </c>
      <c r="M4552" s="4">
        <v>43265</v>
      </c>
      <c r="N4552">
        <v>2.5415200000000002</v>
      </c>
      <c r="P4552" s="4">
        <v>43265</v>
      </c>
      <c r="Q4552">
        <v>2.5738699999999999</v>
      </c>
      <c r="S4552" s="4">
        <v>43265</v>
      </c>
      <c r="T4552">
        <v>2.5814300000000001</v>
      </c>
      <c r="V4552" s="4">
        <v>43265</v>
      </c>
      <c r="W4552">
        <v>2.5946600000000002</v>
      </c>
      <c r="Y4552" s="4">
        <v>43265</v>
      </c>
      <c r="Z4552">
        <v>2.6120999999999999</v>
      </c>
      <c r="AB4552" s="4">
        <v>43265</v>
      </c>
      <c r="AC4552">
        <v>2.61998</v>
      </c>
      <c r="AE4552" s="4">
        <v>43265</v>
      </c>
      <c r="AF4552">
        <v>2.6005099999999999</v>
      </c>
      <c r="AH4552" s="4">
        <v>43265</v>
      </c>
      <c r="AI4552">
        <v>2.5225499999999998</v>
      </c>
    </row>
    <row r="4553" spans="1:35" x14ac:dyDescent="0.35">
      <c r="A4553" s="2">
        <v>43266</v>
      </c>
      <c r="B4553">
        <v>1.93079</v>
      </c>
      <c r="D4553" s="4">
        <v>43266</v>
      </c>
      <c r="E4553">
        <v>2.0289100000000002</v>
      </c>
      <c r="G4553" s="4">
        <v>43266</v>
      </c>
      <c r="H4553">
        <v>2.2107600000000001</v>
      </c>
      <c r="J4553" s="4">
        <v>43266</v>
      </c>
      <c r="K4553">
        <v>2.44408</v>
      </c>
      <c r="M4553" s="4">
        <v>43266</v>
      </c>
      <c r="N4553">
        <v>2.53355</v>
      </c>
      <c r="P4553" s="4">
        <v>43266</v>
      </c>
      <c r="Q4553">
        <v>2.5668800000000003</v>
      </c>
      <c r="S4553" s="4">
        <v>43266</v>
      </c>
      <c r="T4553">
        <v>2.5744400000000001</v>
      </c>
      <c r="V4553" s="4">
        <v>43266</v>
      </c>
      <c r="W4553">
        <v>2.5829300000000002</v>
      </c>
      <c r="Y4553" s="4">
        <v>43266</v>
      </c>
      <c r="Z4553">
        <v>2.59626</v>
      </c>
      <c r="AB4553" s="4">
        <v>43266</v>
      </c>
      <c r="AC4553">
        <v>2.60581</v>
      </c>
      <c r="AE4553" s="4">
        <v>43266</v>
      </c>
      <c r="AF4553">
        <v>2.5878000000000001</v>
      </c>
      <c r="AH4553" s="4">
        <v>43266</v>
      </c>
      <c r="AI4553">
        <v>2.5105300000000002</v>
      </c>
    </row>
    <row r="4554" spans="1:35" x14ac:dyDescent="0.35">
      <c r="A4554" s="2">
        <v>43267</v>
      </c>
      <c r="B4554">
        <v>1.93079</v>
      </c>
      <c r="D4554" s="4">
        <v>43267</v>
      </c>
      <c r="E4554">
        <v>2.0289100000000002</v>
      </c>
      <c r="G4554" s="4">
        <v>43267</v>
      </c>
      <c r="H4554">
        <v>2.2107600000000001</v>
      </c>
      <c r="J4554" s="4">
        <v>43267</v>
      </c>
      <c r="K4554">
        <v>2.44408</v>
      </c>
      <c r="M4554" s="4">
        <v>43267</v>
      </c>
      <c r="N4554">
        <v>2.53355</v>
      </c>
      <c r="P4554" s="4">
        <v>43267</v>
      </c>
      <c r="Q4554">
        <v>2.5668800000000003</v>
      </c>
      <c r="S4554" s="4">
        <v>43267</v>
      </c>
      <c r="T4554">
        <v>2.5744400000000001</v>
      </c>
      <c r="V4554" s="4">
        <v>43267</v>
      </c>
      <c r="W4554">
        <v>2.5829300000000002</v>
      </c>
      <c r="Y4554" s="4">
        <v>43267</v>
      </c>
      <c r="Z4554">
        <v>2.59626</v>
      </c>
      <c r="AB4554" s="4">
        <v>43267</v>
      </c>
      <c r="AC4554">
        <v>2.60581</v>
      </c>
      <c r="AE4554" s="4">
        <v>43267</v>
      </c>
      <c r="AF4554">
        <v>2.5878000000000001</v>
      </c>
      <c r="AH4554" s="4">
        <v>43267</v>
      </c>
      <c r="AI4554">
        <v>2.5105300000000002</v>
      </c>
    </row>
    <row r="4555" spans="1:35" x14ac:dyDescent="0.35">
      <c r="A4555" s="2">
        <v>43268</v>
      </c>
      <c r="B4555">
        <v>1.93079</v>
      </c>
      <c r="D4555" s="4">
        <v>43268</v>
      </c>
      <c r="E4555">
        <v>2.0289100000000002</v>
      </c>
      <c r="G4555" s="4">
        <v>43268</v>
      </c>
      <c r="H4555">
        <v>2.2107600000000001</v>
      </c>
      <c r="J4555" s="4">
        <v>43268</v>
      </c>
      <c r="K4555">
        <v>2.44408</v>
      </c>
      <c r="M4555" s="4">
        <v>43268</v>
      </c>
      <c r="N4555">
        <v>2.53355</v>
      </c>
      <c r="P4555" s="4">
        <v>43268</v>
      </c>
      <c r="Q4555">
        <v>2.5668800000000003</v>
      </c>
      <c r="S4555" s="4">
        <v>43268</v>
      </c>
      <c r="T4555">
        <v>2.5744400000000001</v>
      </c>
      <c r="V4555" s="4">
        <v>43268</v>
      </c>
      <c r="W4555">
        <v>2.5829300000000002</v>
      </c>
      <c r="Y4555" s="4">
        <v>43268</v>
      </c>
      <c r="Z4555">
        <v>2.59626</v>
      </c>
      <c r="AB4555" s="4">
        <v>43268</v>
      </c>
      <c r="AC4555">
        <v>2.60581</v>
      </c>
      <c r="AE4555" s="4">
        <v>43268</v>
      </c>
      <c r="AF4555">
        <v>2.5878000000000001</v>
      </c>
      <c r="AH4555" s="4">
        <v>43268</v>
      </c>
      <c r="AI4555">
        <v>2.5105300000000002</v>
      </c>
    </row>
    <row r="4556" spans="1:35" x14ac:dyDescent="0.35">
      <c r="A4556" s="2">
        <v>43269</v>
      </c>
      <c r="B4556">
        <v>1.9295</v>
      </c>
      <c r="D4556" s="4">
        <v>43269</v>
      </c>
      <c r="E4556">
        <v>2.02922</v>
      </c>
      <c r="G4556" s="4">
        <v>43269</v>
      </c>
      <c r="H4556">
        <v>2.2120600000000001</v>
      </c>
      <c r="J4556" s="4">
        <v>43269</v>
      </c>
      <c r="K4556">
        <v>2.4461599999999999</v>
      </c>
      <c r="M4556" s="4">
        <v>43269</v>
      </c>
      <c r="N4556">
        <v>2.5345800000000001</v>
      </c>
      <c r="P4556" s="4">
        <v>43269</v>
      </c>
      <c r="Q4556">
        <v>2.56894</v>
      </c>
      <c r="S4556" s="4">
        <v>43269</v>
      </c>
      <c r="T4556">
        <v>2.5806900000000002</v>
      </c>
      <c r="V4556" s="4">
        <v>43269</v>
      </c>
      <c r="W4556">
        <v>2.5892499999999998</v>
      </c>
      <c r="Y4556" s="4">
        <v>43269</v>
      </c>
      <c r="Z4556">
        <v>2.6017200000000003</v>
      </c>
      <c r="AB4556" s="4">
        <v>43269</v>
      </c>
      <c r="AC4556">
        <v>2.6164899999999998</v>
      </c>
      <c r="AE4556" s="4">
        <v>43269</v>
      </c>
      <c r="AF4556">
        <v>2.5952199999999999</v>
      </c>
      <c r="AH4556" s="4">
        <v>43269</v>
      </c>
      <c r="AI4556">
        <v>2.5171700000000001</v>
      </c>
    </row>
    <row r="4557" spans="1:35" x14ac:dyDescent="0.35">
      <c r="A4557" s="2">
        <v>43270</v>
      </c>
      <c r="B4557">
        <v>1.93153</v>
      </c>
      <c r="D4557" s="4">
        <v>43270</v>
      </c>
      <c r="E4557">
        <v>2.02874</v>
      </c>
      <c r="G4557" s="4">
        <v>43270</v>
      </c>
      <c r="H4557">
        <v>2.2019199999999999</v>
      </c>
      <c r="J4557" s="4">
        <v>43270</v>
      </c>
      <c r="K4557">
        <v>2.4230299999999998</v>
      </c>
      <c r="M4557" s="4">
        <v>43270</v>
      </c>
      <c r="N4557">
        <v>2.5053100000000001</v>
      </c>
      <c r="P4557" s="4">
        <v>43270</v>
      </c>
      <c r="Q4557">
        <v>2.5417800000000002</v>
      </c>
      <c r="S4557" s="4">
        <v>43270</v>
      </c>
      <c r="T4557">
        <v>2.5525000000000002</v>
      </c>
      <c r="V4557" s="4">
        <v>43270</v>
      </c>
      <c r="W4557">
        <v>2.56012</v>
      </c>
      <c r="Y4557" s="4">
        <v>43270</v>
      </c>
      <c r="Z4557">
        <v>2.5773700000000002</v>
      </c>
      <c r="AB4557" s="4">
        <v>43270</v>
      </c>
      <c r="AC4557">
        <v>2.5932900000000001</v>
      </c>
      <c r="AE4557" s="4">
        <v>43270</v>
      </c>
      <c r="AF4557">
        <v>2.57029</v>
      </c>
      <c r="AH4557" s="4">
        <v>43270</v>
      </c>
      <c r="AI4557">
        <v>2.49709</v>
      </c>
    </row>
    <row r="4558" spans="1:35" x14ac:dyDescent="0.35">
      <c r="A4558" s="2">
        <v>43271</v>
      </c>
      <c r="B4558">
        <v>1.9497900000000001</v>
      </c>
      <c r="D4558" s="4">
        <v>43271</v>
      </c>
      <c r="E4558">
        <v>2.0512199999999998</v>
      </c>
      <c r="G4558" s="4">
        <v>43271</v>
      </c>
      <c r="H4558">
        <v>2.2319100000000001</v>
      </c>
      <c r="J4558" s="4">
        <v>43271</v>
      </c>
      <c r="K4558">
        <v>2.4541399999999998</v>
      </c>
      <c r="M4558" s="4">
        <v>43271</v>
      </c>
      <c r="N4558">
        <v>2.5353400000000001</v>
      </c>
      <c r="P4558" s="4">
        <v>43271</v>
      </c>
      <c r="Q4558">
        <v>2.5780599999999998</v>
      </c>
      <c r="S4558" s="4">
        <v>43271</v>
      </c>
      <c r="T4558">
        <v>2.5874899999999998</v>
      </c>
      <c r="V4558" s="4">
        <v>43271</v>
      </c>
      <c r="W4558">
        <v>2.6031499999999999</v>
      </c>
      <c r="Y4558" s="4">
        <v>43271</v>
      </c>
      <c r="Z4558">
        <v>2.62541</v>
      </c>
      <c r="AB4558" s="4">
        <v>43271</v>
      </c>
      <c r="AC4558">
        <v>2.6390599999999997</v>
      </c>
      <c r="AE4558" s="4">
        <v>43271</v>
      </c>
      <c r="AF4558">
        <v>2.6148600000000002</v>
      </c>
      <c r="AH4558" s="4">
        <v>43271</v>
      </c>
      <c r="AI4558">
        <v>2.5359699999999998</v>
      </c>
    </row>
    <row r="4559" spans="1:35" x14ac:dyDescent="0.35">
      <c r="A4559" s="2">
        <v>43272</v>
      </c>
      <c r="B4559">
        <v>1.9528300000000001</v>
      </c>
      <c r="D4559" s="4">
        <v>43272</v>
      </c>
      <c r="E4559">
        <v>2.05409</v>
      </c>
      <c r="G4559" s="4">
        <v>43272</v>
      </c>
      <c r="H4559">
        <v>2.2265199999999998</v>
      </c>
      <c r="J4559" s="4">
        <v>43272</v>
      </c>
      <c r="K4559">
        <v>2.4438900000000001</v>
      </c>
      <c r="M4559" s="4">
        <v>43272</v>
      </c>
      <c r="N4559">
        <v>2.5189300000000001</v>
      </c>
      <c r="P4559" s="4">
        <v>43272</v>
      </c>
      <c r="Q4559">
        <v>2.5493399999999999</v>
      </c>
      <c r="S4559" s="4">
        <v>43272</v>
      </c>
      <c r="T4559">
        <v>2.5612200000000001</v>
      </c>
      <c r="V4559" s="4">
        <v>43272</v>
      </c>
      <c r="W4559">
        <v>2.5715500000000002</v>
      </c>
      <c r="Y4559" s="4">
        <v>43272</v>
      </c>
      <c r="Z4559">
        <v>2.5871900000000001</v>
      </c>
      <c r="AB4559" s="4">
        <v>43272</v>
      </c>
      <c r="AC4559">
        <v>2.59714</v>
      </c>
      <c r="AE4559" s="4">
        <v>43272</v>
      </c>
      <c r="AF4559">
        <v>2.57667</v>
      </c>
      <c r="AH4559" s="4">
        <v>43272</v>
      </c>
      <c r="AI4559">
        <v>2.4994999999999998</v>
      </c>
    </row>
    <row r="4560" spans="1:35" x14ac:dyDescent="0.35">
      <c r="A4560" s="2">
        <v>43273</v>
      </c>
      <c r="B4560">
        <v>1.9522300000000001</v>
      </c>
      <c r="D4560" s="4">
        <v>43273</v>
      </c>
      <c r="E4560">
        <v>2.0501100000000001</v>
      </c>
      <c r="G4560" s="4">
        <v>43273</v>
      </c>
      <c r="H4560">
        <v>2.2228599999999998</v>
      </c>
      <c r="J4560" s="4">
        <v>43273</v>
      </c>
      <c r="K4560">
        <v>2.4401799999999998</v>
      </c>
      <c r="M4560" s="4">
        <v>43273</v>
      </c>
      <c r="N4560">
        <v>2.51708</v>
      </c>
      <c r="P4560" s="4">
        <v>43273</v>
      </c>
      <c r="Q4560">
        <v>2.5484400000000003</v>
      </c>
      <c r="S4560" s="4">
        <v>43273</v>
      </c>
      <c r="T4560">
        <v>2.55924</v>
      </c>
      <c r="V4560" s="4">
        <v>43273</v>
      </c>
      <c r="W4560">
        <v>2.5718399999999999</v>
      </c>
      <c r="Y4560" s="4">
        <v>43273</v>
      </c>
      <c r="Z4560">
        <v>2.5885899999999999</v>
      </c>
      <c r="AB4560" s="4">
        <v>43273</v>
      </c>
      <c r="AC4560">
        <v>2.5929899999999999</v>
      </c>
      <c r="AE4560" s="4">
        <v>43273</v>
      </c>
      <c r="AF4560">
        <v>2.5682700000000001</v>
      </c>
      <c r="AH4560" s="4">
        <v>43273</v>
      </c>
      <c r="AI4560">
        <v>2.4932400000000001</v>
      </c>
    </row>
    <row r="4561" spans="1:35" x14ac:dyDescent="0.35">
      <c r="A4561" s="2">
        <v>43274</v>
      </c>
      <c r="B4561">
        <v>1.9522300000000001</v>
      </c>
      <c r="D4561" s="4">
        <v>43274</v>
      </c>
      <c r="E4561">
        <v>2.0501100000000001</v>
      </c>
      <c r="G4561" s="4">
        <v>43274</v>
      </c>
      <c r="H4561">
        <v>2.2228599999999998</v>
      </c>
      <c r="J4561" s="4">
        <v>43274</v>
      </c>
      <c r="K4561">
        <v>2.4401799999999998</v>
      </c>
      <c r="M4561" s="4">
        <v>43274</v>
      </c>
      <c r="N4561">
        <v>2.51708</v>
      </c>
      <c r="P4561" s="4">
        <v>43274</v>
      </c>
      <c r="Q4561">
        <v>2.5484400000000003</v>
      </c>
      <c r="S4561" s="4">
        <v>43274</v>
      </c>
      <c r="T4561">
        <v>2.55924</v>
      </c>
      <c r="V4561" s="4">
        <v>43274</v>
      </c>
      <c r="W4561">
        <v>2.5718399999999999</v>
      </c>
      <c r="Y4561" s="4">
        <v>43274</v>
      </c>
      <c r="Z4561">
        <v>2.5885899999999999</v>
      </c>
      <c r="AB4561" s="4">
        <v>43274</v>
      </c>
      <c r="AC4561">
        <v>2.5929899999999999</v>
      </c>
      <c r="AE4561" s="4">
        <v>43274</v>
      </c>
      <c r="AF4561">
        <v>2.5682700000000001</v>
      </c>
      <c r="AH4561" s="4">
        <v>43274</v>
      </c>
      <c r="AI4561">
        <v>2.4932400000000001</v>
      </c>
    </row>
    <row r="4562" spans="1:35" x14ac:dyDescent="0.35">
      <c r="A4562" s="2">
        <v>43275</v>
      </c>
      <c r="B4562">
        <v>1.9522300000000001</v>
      </c>
      <c r="D4562" s="4">
        <v>43275</v>
      </c>
      <c r="E4562">
        <v>2.0501100000000001</v>
      </c>
      <c r="G4562" s="4">
        <v>43275</v>
      </c>
      <c r="H4562">
        <v>2.2228599999999998</v>
      </c>
      <c r="J4562" s="4">
        <v>43275</v>
      </c>
      <c r="K4562">
        <v>2.4401799999999998</v>
      </c>
      <c r="M4562" s="4">
        <v>43275</v>
      </c>
      <c r="N4562">
        <v>2.51708</v>
      </c>
      <c r="P4562" s="4">
        <v>43275</v>
      </c>
      <c r="Q4562">
        <v>2.5484400000000003</v>
      </c>
      <c r="S4562" s="4">
        <v>43275</v>
      </c>
      <c r="T4562">
        <v>2.55924</v>
      </c>
      <c r="V4562" s="4">
        <v>43275</v>
      </c>
      <c r="W4562">
        <v>2.5718399999999999</v>
      </c>
      <c r="Y4562" s="4">
        <v>43275</v>
      </c>
      <c r="Z4562">
        <v>2.5885899999999999</v>
      </c>
      <c r="AB4562" s="4">
        <v>43275</v>
      </c>
      <c r="AC4562">
        <v>2.5929899999999999</v>
      </c>
      <c r="AE4562" s="4">
        <v>43275</v>
      </c>
      <c r="AF4562">
        <v>2.5682700000000001</v>
      </c>
      <c r="AH4562" s="4">
        <v>43275</v>
      </c>
      <c r="AI4562">
        <v>2.4932400000000001</v>
      </c>
    </row>
    <row r="4563" spans="1:35" x14ac:dyDescent="0.35">
      <c r="A4563" s="2">
        <v>43276</v>
      </c>
      <c r="B4563">
        <v>1.9467400000000001</v>
      </c>
      <c r="D4563" s="4">
        <v>43276</v>
      </c>
      <c r="E4563">
        <v>2.0478399999999999</v>
      </c>
      <c r="G4563" s="4">
        <v>43276</v>
      </c>
      <c r="H4563">
        <v>2.21739</v>
      </c>
      <c r="J4563" s="4">
        <v>43276</v>
      </c>
      <c r="K4563">
        <v>2.4278599999999999</v>
      </c>
      <c r="M4563" s="4">
        <v>43276</v>
      </c>
      <c r="N4563">
        <v>2.50095</v>
      </c>
      <c r="P4563" s="4">
        <v>43276</v>
      </c>
      <c r="Q4563">
        <v>2.5344100000000003</v>
      </c>
      <c r="S4563" s="4">
        <v>43276</v>
      </c>
      <c r="T4563">
        <v>2.54731</v>
      </c>
      <c r="V4563" s="4">
        <v>43276</v>
      </c>
      <c r="W4563">
        <v>2.5578500000000002</v>
      </c>
      <c r="Y4563" s="4">
        <v>43276</v>
      </c>
      <c r="Z4563">
        <v>2.57193</v>
      </c>
      <c r="AB4563" s="4">
        <v>43276</v>
      </c>
      <c r="AC4563">
        <v>2.5809299999999999</v>
      </c>
      <c r="AE4563" s="4">
        <v>43276</v>
      </c>
      <c r="AF4563">
        <v>2.5541499999999999</v>
      </c>
      <c r="AH4563" s="4">
        <v>43276</v>
      </c>
      <c r="AI4563">
        <v>2.47905</v>
      </c>
    </row>
    <row r="4564" spans="1:35" x14ac:dyDescent="0.35">
      <c r="A4564" s="2">
        <v>43277</v>
      </c>
      <c r="B4564">
        <v>1.9483299999999999</v>
      </c>
      <c r="D4564" s="4">
        <v>43277</v>
      </c>
      <c r="E4564">
        <v>2.04792</v>
      </c>
      <c r="G4564" s="4">
        <v>43277</v>
      </c>
      <c r="H4564">
        <v>2.2163900000000001</v>
      </c>
      <c r="J4564" s="4">
        <v>43277</v>
      </c>
      <c r="K4564">
        <v>2.42286</v>
      </c>
      <c r="M4564" s="4">
        <v>43277</v>
      </c>
      <c r="N4564">
        <v>2.4969700000000001</v>
      </c>
      <c r="P4564" s="4">
        <v>43277</v>
      </c>
      <c r="Q4564">
        <v>2.52935</v>
      </c>
      <c r="S4564" s="4">
        <v>43277</v>
      </c>
      <c r="T4564">
        <v>2.5401600000000002</v>
      </c>
      <c r="V4564" s="4">
        <v>43277</v>
      </c>
      <c r="W4564">
        <v>2.5544199999999999</v>
      </c>
      <c r="Y4564" s="4">
        <v>43277</v>
      </c>
      <c r="Z4564">
        <v>2.5713400000000002</v>
      </c>
      <c r="AB4564" s="4">
        <v>43277</v>
      </c>
      <c r="AC4564">
        <v>2.5832100000000002</v>
      </c>
      <c r="AE4564" s="4">
        <v>43277</v>
      </c>
      <c r="AF4564">
        <v>2.55958</v>
      </c>
      <c r="AH4564" s="4">
        <v>43277</v>
      </c>
      <c r="AI4564">
        <v>2.4868199999999998</v>
      </c>
    </row>
    <row r="4565" spans="1:35" x14ac:dyDescent="0.35">
      <c r="A4565" s="2">
        <v>43278</v>
      </c>
      <c r="B4565">
        <v>1.9462000000000002</v>
      </c>
      <c r="D4565" s="4">
        <v>43278</v>
      </c>
      <c r="E4565">
        <v>2.0468099999999998</v>
      </c>
      <c r="G4565" s="4">
        <v>43278</v>
      </c>
      <c r="H4565">
        <v>2.2017199999999999</v>
      </c>
      <c r="J4565" s="4">
        <v>43278</v>
      </c>
      <c r="K4565">
        <v>2.39066</v>
      </c>
      <c r="M4565" s="4">
        <v>43278</v>
      </c>
      <c r="N4565">
        <v>2.4555500000000001</v>
      </c>
      <c r="P4565" s="4">
        <v>43278</v>
      </c>
      <c r="Q4565">
        <v>2.4817800000000001</v>
      </c>
      <c r="S4565" s="4">
        <v>43278</v>
      </c>
      <c r="T4565">
        <v>2.4925199999999998</v>
      </c>
      <c r="V4565" s="4">
        <v>43278</v>
      </c>
      <c r="W4565">
        <v>2.5009800000000002</v>
      </c>
      <c r="Y4565" s="4">
        <v>43278</v>
      </c>
      <c r="Z4565">
        <v>2.5146800000000002</v>
      </c>
      <c r="AB4565" s="4">
        <v>43278</v>
      </c>
      <c r="AC4565">
        <v>2.5259399999999999</v>
      </c>
      <c r="AE4565" s="4">
        <v>43278</v>
      </c>
      <c r="AF4565">
        <v>2.50318</v>
      </c>
      <c r="AH4565" s="4">
        <v>43278</v>
      </c>
      <c r="AI4565">
        <v>2.4266299999999998</v>
      </c>
    </row>
    <row r="4566" spans="1:35" x14ac:dyDescent="0.35">
      <c r="A4566" s="2">
        <v>43279</v>
      </c>
      <c r="B4566">
        <v>1.95231</v>
      </c>
      <c r="D4566" s="4">
        <v>43279</v>
      </c>
      <c r="E4566">
        <v>2.0484599999999999</v>
      </c>
      <c r="G4566" s="4">
        <v>43279</v>
      </c>
      <c r="H4566">
        <v>2.2058900000000001</v>
      </c>
      <c r="J4566" s="4">
        <v>43279</v>
      </c>
      <c r="K4566">
        <v>2.39541</v>
      </c>
      <c r="M4566" s="4">
        <v>43279</v>
      </c>
      <c r="N4566">
        <v>2.4613499999999999</v>
      </c>
      <c r="P4566" s="4">
        <v>43279</v>
      </c>
      <c r="Q4566">
        <v>2.4887899999999998</v>
      </c>
      <c r="S4566" s="4">
        <v>43279</v>
      </c>
      <c r="T4566">
        <v>2.4964900000000001</v>
      </c>
      <c r="V4566" s="4">
        <v>43279</v>
      </c>
      <c r="W4566">
        <v>2.50665</v>
      </c>
      <c r="Y4566" s="4">
        <v>43279</v>
      </c>
      <c r="Z4566">
        <v>2.5247199999999999</v>
      </c>
      <c r="AB4566" s="4">
        <v>43279</v>
      </c>
      <c r="AC4566">
        <v>2.5280899999999997</v>
      </c>
      <c r="AE4566" s="4">
        <v>43279</v>
      </c>
      <c r="AF4566">
        <v>2.5028899999999998</v>
      </c>
      <c r="AH4566" s="4">
        <v>43279</v>
      </c>
      <c r="AI4566">
        <v>2.4268299999999998</v>
      </c>
    </row>
    <row r="4567" spans="1:35" x14ac:dyDescent="0.35">
      <c r="A4567" s="2">
        <v>43280</v>
      </c>
      <c r="B4567">
        <v>1.95496</v>
      </c>
      <c r="D4567" s="4">
        <v>43280</v>
      </c>
      <c r="E4567">
        <v>2.0549900000000001</v>
      </c>
      <c r="G4567" s="4">
        <v>43280</v>
      </c>
      <c r="H4567">
        <v>2.2174300000000002</v>
      </c>
      <c r="J4567" s="4">
        <v>43280</v>
      </c>
      <c r="K4567">
        <v>2.4166500000000002</v>
      </c>
      <c r="M4567" s="4">
        <v>43280</v>
      </c>
      <c r="N4567">
        <v>2.4897800000000001</v>
      </c>
      <c r="P4567" s="4">
        <v>43280</v>
      </c>
      <c r="Q4567">
        <v>2.5180699999999998</v>
      </c>
      <c r="S4567" s="4">
        <v>43280</v>
      </c>
      <c r="T4567">
        <v>2.52467</v>
      </c>
      <c r="V4567" s="4">
        <v>43280</v>
      </c>
      <c r="W4567">
        <v>2.5314700000000001</v>
      </c>
      <c r="Y4567" s="4">
        <v>43280</v>
      </c>
      <c r="Z4567">
        <v>2.5452900000000001</v>
      </c>
      <c r="AB4567" s="4">
        <v>43280</v>
      </c>
      <c r="AC4567">
        <v>2.55057</v>
      </c>
      <c r="AE4567" s="4">
        <v>43280</v>
      </c>
      <c r="AF4567">
        <v>2.5236000000000001</v>
      </c>
      <c r="AH4567" s="4">
        <v>43280</v>
      </c>
      <c r="AI4567">
        <v>2.4474200000000002</v>
      </c>
    </row>
    <row r="4568" spans="1:35" x14ac:dyDescent="0.35">
      <c r="A4568" s="2">
        <v>43281</v>
      </c>
      <c r="B4568">
        <v>1.95496</v>
      </c>
      <c r="D4568" s="4">
        <v>43281</v>
      </c>
      <c r="E4568">
        <v>2.0549900000000001</v>
      </c>
      <c r="G4568" s="4">
        <v>43281</v>
      </c>
      <c r="H4568">
        <v>2.2174300000000002</v>
      </c>
      <c r="J4568" s="4">
        <v>43281</v>
      </c>
      <c r="K4568">
        <v>2.4166500000000002</v>
      </c>
      <c r="M4568" s="4">
        <v>43281</v>
      </c>
      <c r="N4568">
        <v>2.4897800000000001</v>
      </c>
      <c r="P4568" s="4">
        <v>43281</v>
      </c>
      <c r="Q4568">
        <v>2.5180699999999998</v>
      </c>
      <c r="S4568" s="4">
        <v>43281</v>
      </c>
      <c r="T4568">
        <v>2.52467</v>
      </c>
      <c r="V4568" s="4">
        <v>43281</v>
      </c>
      <c r="W4568">
        <v>2.5314700000000001</v>
      </c>
      <c r="Y4568" s="4">
        <v>43281</v>
      </c>
      <c r="Z4568">
        <v>2.5452900000000001</v>
      </c>
      <c r="AB4568" s="4">
        <v>43281</v>
      </c>
      <c r="AC4568">
        <v>2.55057</v>
      </c>
      <c r="AE4568" s="4">
        <v>43281</v>
      </c>
      <c r="AF4568">
        <v>2.5236000000000001</v>
      </c>
      <c r="AH4568" s="4">
        <v>43281</v>
      </c>
      <c r="AI4568">
        <v>2.4474200000000002</v>
      </c>
    </row>
    <row r="4569" spans="1:35" x14ac:dyDescent="0.35">
      <c r="A4569" s="2">
        <v>43282</v>
      </c>
      <c r="B4569">
        <v>1.95496</v>
      </c>
      <c r="D4569" s="4">
        <v>43282</v>
      </c>
      <c r="E4569">
        <v>2.0549900000000001</v>
      </c>
      <c r="G4569" s="4">
        <v>43282</v>
      </c>
      <c r="H4569">
        <v>2.2174300000000002</v>
      </c>
      <c r="J4569" s="4">
        <v>43282</v>
      </c>
      <c r="K4569">
        <v>2.4166500000000002</v>
      </c>
      <c r="M4569" s="4">
        <v>43282</v>
      </c>
      <c r="N4569">
        <v>2.4897800000000001</v>
      </c>
      <c r="P4569" s="4">
        <v>43282</v>
      </c>
      <c r="Q4569">
        <v>2.5180699999999998</v>
      </c>
      <c r="S4569" s="4">
        <v>43282</v>
      </c>
      <c r="T4569">
        <v>2.52467</v>
      </c>
      <c r="V4569" s="4">
        <v>43282</v>
      </c>
      <c r="W4569">
        <v>2.5314700000000001</v>
      </c>
      <c r="Y4569" s="4">
        <v>43282</v>
      </c>
      <c r="Z4569">
        <v>2.5452900000000001</v>
      </c>
      <c r="AB4569" s="4">
        <v>43282</v>
      </c>
      <c r="AC4569">
        <v>2.55057</v>
      </c>
      <c r="AE4569" s="4">
        <v>43282</v>
      </c>
      <c r="AF4569">
        <v>2.5236000000000001</v>
      </c>
      <c r="AH4569" s="4">
        <v>43282</v>
      </c>
      <c r="AI4569">
        <v>2.4474200000000002</v>
      </c>
    </row>
    <row r="4570" spans="1:35" x14ac:dyDescent="0.35">
      <c r="A4570" s="2">
        <v>43283</v>
      </c>
      <c r="B4570">
        <v>1.9574500000000001</v>
      </c>
      <c r="D4570" s="4">
        <v>43283</v>
      </c>
      <c r="E4570">
        <v>2.0614400000000002</v>
      </c>
      <c r="G4570" s="4">
        <v>43283</v>
      </c>
      <c r="H4570">
        <v>2.2243900000000001</v>
      </c>
      <c r="J4570" s="4">
        <v>43283</v>
      </c>
      <c r="K4570">
        <v>2.4283100000000002</v>
      </c>
      <c r="M4570" s="4">
        <v>43283</v>
      </c>
      <c r="N4570">
        <v>2.5039600000000002</v>
      </c>
      <c r="P4570" s="4">
        <v>43283</v>
      </c>
      <c r="Q4570">
        <v>2.53118</v>
      </c>
      <c r="S4570" s="4">
        <v>43283</v>
      </c>
      <c r="T4570">
        <v>2.53464</v>
      </c>
      <c r="V4570" s="4">
        <v>43283</v>
      </c>
      <c r="W4570">
        <v>2.53966</v>
      </c>
      <c r="Y4570" s="4">
        <v>43283</v>
      </c>
      <c r="Z4570">
        <v>2.5529899999999999</v>
      </c>
      <c r="AB4570" s="4">
        <v>43283</v>
      </c>
      <c r="AC4570">
        <v>2.5564499999999999</v>
      </c>
      <c r="AE4570" s="4">
        <v>43283</v>
      </c>
      <c r="AF4570">
        <v>2.5288300000000001</v>
      </c>
      <c r="AH4570" s="4">
        <v>43283</v>
      </c>
      <c r="AI4570">
        <v>2.4532099999999999</v>
      </c>
    </row>
    <row r="4571" spans="1:35" x14ac:dyDescent="0.35">
      <c r="A4571" s="2">
        <v>43284</v>
      </c>
      <c r="B4571">
        <v>1.96393</v>
      </c>
      <c r="D4571" s="4">
        <v>43284</v>
      </c>
      <c r="E4571">
        <v>2.0590899999999999</v>
      </c>
      <c r="G4571" s="4">
        <v>43284</v>
      </c>
      <c r="H4571">
        <v>2.2203900000000001</v>
      </c>
      <c r="J4571" s="4">
        <v>43284</v>
      </c>
      <c r="K4571">
        <v>2.4167999999999998</v>
      </c>
      <c r="M4571" s="4">
        <v>43284</v>
      </c>
      <c r="N4571">
        <v>2.4837099999999999</v>
      </c>
      <c r="P4571" s="4">
        <v>43284</v>
      </c>
      <c r="Q4571">
        <v>2.5036700000000001</v>
      </c>
      <c r="S4571" s="4">
        <v>43284</v>
      </c>
      <c r="T4571">
        <v>2.5039099999999999</v>
      </c>
      <c r="V4571" s="4">
        <v>43284</v>
      </c>
      <c r="W4571">
        <v>2.50536</v>
      </c>
      <c r="Y4571" s="4">
        <v>43284</v>
      </c>
      <c r="Z4571">
        <v>2.51627</v>
      </c>
      <c r="AB4571" s="4">
        <v>43284</v>
      </c>
      <c r="AC4571">
        <v>2.5195099999999999</v>
      </c>
      <c r="AE4571" s="4">
        <v>43284</v>
      </c>
      <c r="AF4571">
        <v>2.4944199999999999</v>
      </c>
      <c r="AH4571" s="4">
        <v>43284</v>
      </c>
      <c r="AI4571">
        <v>2.4231699999999998</v>
      </c>
    </row>
    <row r="4572" spans="1:35" x14ac:dyDescent="0.35">
      <c r="A4572" s="2">
        <v>43285</v>
      </c>
      <c r="B4572">
        <v>1.96292</v>
      </c>
      <c r="D4572" s="4">
        <v>43285</v>
      </c>
      <c r="E4572">
        <v>2.0641400000000001</v>
      </c>
      <c r="G4572" s="4">
        <v>43285</v>
      </c>
      <c r="H4572">
        <v>2.22838</v>
      </c>
      <c r="J4572" s="4">
        <v>43285</v>
      </c>
      <c r="K4572">
        <v>2.4258199999999999</v>
      </c>
      <c r="M4572" s="4">
        <v>43285</v>
      </c>
      <c r="N4572">
        <v>2.4927199999999998</v>
      </c>
      <c r="P4572" s="4">
        <v>43285</v>
      </c>
      <c r="Q4572">
        <v>2.5022899999999999</v>
      </c>
      <c r="S4572" s="4">
        <v>43285</v>
      </c>
      <c r="T4572">
        <v>2.5036499999999999</v>
      </c>
      <c r="V4572" s="4">
        <v>43285</v>
      </c>
      <c r="W4572">
        <v>2.5053999999999998</v>
      </c>
      <c r="Y4572" s="4">
        <v>43285</v>
      </c>
      <c r="Z4572">
        <v>2.5192800000000002</v>
      </c>
      <c r="AB4572" s="4">
        <v>43285</v>
      </c>
      <c r="AC4572">
        <v>2.5223499999999999</v>
      </c>
      <c r="AE4572" s="4">
        <v>43285</v>
      </c>
      <c r="AF4572">
        <v>2.4957199999999999</v>
      </c>
      <c r="AH4572" s="4">
        <v>43285</v>
      </c>
      <c r="AI4572">
        <v>2.42313</v>
      </c>
    </row>
    <row r="4573" spans="1:35" x14ac:dyDescent="0.35">
      <c r="A4573" s="2">
        <v>43286</v>
      </c>
      <c r="B4573">
        <v>1.96492</v>
      </c>
      <c r="D4573" s="4">
        <v>43286</v>
      </c>
      <c r="E4573">
        <v>2.07111</v>
      </c>
      <c r="G4573" s="4">
        <v>43286</v>
      </c>
      <c r="H4573">
        <v>2.2395200000000002</v>
      </c>
      <c r="J4573" s="4">
        <v>43286</v>
      </c>
      <c r="K4573">
        <v>2.4321700000000002</v>
      </c>
      <c r="M4573" s="4">
        <v>43286</v>
      </c>
      <c r="N4573">
        <v>2.50054</v>
      </c>
      <c r="P4573" s="4">
        <v>43286</v>
      </c>
      <c r="Q4573">
        <v>2.51335</v>
      </c>
      <c r="S4573" s="4">
        <v>43286</v>
      </c>
      <c r="T4573">
        <v>2.5138400000000001</v>
      </c>
      <c r="V4573" s="4">
        <v>43286</v>
      </c>
      <c r="W4573">
        <v>2.5150800000000002</v>
      </c>
      <c r="Y4573" s="4">
        <v>43286</v>
      </c>
      <c r="Z4573">
        <v>2.5187300000000001</v>
      </c>
      <c r="AB4573" s="4">
        <v>43286</v>
      </c>
      <c r="AC4573">
        <v>2.5219499999999999</v>
      </c>
      <c r="AE4573" s="4">
        <v>43286</v>
      </c>
      <c r="AF4573">
        <v>2.4924400000000002</v>
      </c>
      <c r="AH4573" s="4">
        <v>43286</v>
      </c>
      <c r="AI4573">
        <v>2.4207399999999999</v>
      </c>
    </row>
    <row r="4574" spans="1:35" x14ac:dyDescent="0.35">
      <c r="A4574" s="2">
        <v>43287</v>
      </c>
      <c r="B4574">
        <v>1.9651100000000001</v>
      </c>
      <c r="D4574" s="4">
        <v>43287</v>
      </c>
      <c r="E4574">
        <v>2.0701200000000002</v>
      </c>
      <c r="G4574" s="4">
        <v>43287</v>
      </c>
      <c r="H4574">
        <v>2.2352099999999999</v>
      </c>
      <c r="J4574" s="4">
        <v>43287</v>
      </c>
      <c r="K4574">
        <v>2.4235199999999999</v>
      </c>
      <c r="M4574" s="4">
        <v>43287</v>
      </c>
      <c r="N4574">
        <v>2.4833799999999999</v>
      </c>
      <c r="P4574" s="4">
        <v>43287</v>
      </c>
      <c r="Q4574">
        <v>2.5013700000000001</v>
      </c>
      <c r="S4574" s="4">
        <v>43287</v>
      </c>
      <c r="T4574">
        <v>2.5039600000000002</v>
      </c>
      <c r="V4574" s="4">
        <v>43287</v>
      </c>
      <c r="W4574">
        <v>2.5077699999999998</v>
      </c>
      <c r="Y4574" s="4">
        <v>43287</v>
      </c>
      <c r="Z4574">
        <v>2.5175000000000001</v>
      </c>
      <c r="AB4574" s="4">
        <v>43287</v>
      </c>
      <c r="AC4574">
        <v>2.5109500000000002</v>
      </c>
      <c r="AE4574" s="4">
        <v>43287</v>
      </c>
      <c r="AF4574">
        <v>2.48089</v>
      </c>
      <c r="AH4574" s="4">
        <v>43287</v>
      </c>
      <c r="AI4574">
        <v>2.4096299999999999</v>
      </c>
    </row>
    <row r="4575" spans="1:35" x14ac:dyDescent="0.35">
      <c r="A4575" s="2">
        <v>43288</v>
      </c>
      <c r="B4575">
        <v>1.9651100000000001</v>
      </c>
      <c r="D4575" s="4">
        <v>43288</v>
      </c>
      <c r="E4575">
        <v>2.0701200000000002</v>
      </c>
      <c r="G4575" s="4">
        <v>43288</v>
      </c>
      <c r="H4575">
        <v>2.2352099999999999</v>
      </c>
      <c r="J4575" s="4">
        <v>43288</v>
      </c>
      <c r="K4575">
        <v>2.4235199999999999</v>
      </c>
      <c r="M4575" s="4">
        <v>43288</v>
      </c>
      <c r="N4575">
        <v>2.4833799999999999</v>
      </c>
      <c r="P4575" s="4">
        <v>43288</v>
      </c>
      <c r="Q4575">
        <v>2.5013700000000001</v>
      </c>
      <c r="S4575" s="4">
        <v>43288</v>
      </c>
      <c r="T4575">
        <v>2.5039600000000002</v>
      </c>
      <c r="V4575" s="4">
        <v>43288</v>
      </c>
      <c r="W4575">
        <v>2.5077699999999998</v>
      </c>
      <c r="Y4575" s="4">
        <v>43288</v>
      </c>
      <c r="Z4575">
        <v>2.5175000000000001</v>
      </c>
      <c r="AB4575" s="4">
        <v>43288</v>
      </c>
      <c r="AC4575">
        <v>2.5109500000000002</v>
      </c>
      <c r="AE4575" s="4">
        <v>43288</v>
      </c>
      <c r="AF4575">
        <v>2.48089</v>
      </c>
      <c r="AH4575" s="4">
        <v>43288</v>
      </c>
      <c r="AI4575">
        <v>2.4096299999999999</v>
      </c>
    </row>
    <row r="4576" spans="1:35" x14ac:dyDescent="0.35">
      <c r="A4576" s="2">
        <v>43289</v>
      </c>
      <c r="B4576">
        <v>1.9651100000000001</v>
      </c>
      <c r="D4576" s="4">
        <v>43289</v>
      </c>
      <c r="E4576">
        <v>2.0701200000000002</v>
      </c>
      <c r="G4576" s="4">
        <v>43289</v>
      </c>
      <c r="H4576">
        <v>2.2352099999999999</v>
      </c>
      <c r="J4576" s="4">
        <v>43289</v>
      </c>
      <c r="K4576">
        <v>2.4235199999999999</v>
      </c>
      <c r="M4576" s="4">
        <v>43289</v>
      </c>
      <c r="N4576">
        <v>2.4833799999999999</v>
      </c>
      <c r="P4576" s="4">
        <v>43289</v>
      </c>
      <c r="Q4576">
        <v>2.5013700000000001</v>
      </c>
      <c r="S4576" s="4">
        <v>43289</v>
      </c>
      <c r="T4576">
        <v>2.5039600000000002</v>
      </c>
      <c r="V4576" s="4">
        <v>43289</v>
      </c>
      <c r="W4576">
        <v>2.5077699999999998</v>
      </c>
      <c r="Y4576" s="4">
        <v>43289</v>
      </c>
      <c r="Z4576">
        <v>2.5175000000000001</v>
      </c>
      <c r="AB4576" s="4">
        <v>43289</v>
      </c>
      <c r="AC4576">
        <v>2.5109500000000002</v>
      </c>
      <c r="AE4576" s="4">
        <v>43289</v>
      </c>
      <c r="AF4576">
        <v>2.48089</v>
      </c>
      <c r="AH4576" s="4">
        <v>43289</v>
      </c>
      <c r="AI4576">
        <v>2.4096299999999999</v>
      </c>
    </row>
    <row r="4577" spans="1:35" x14ac:dyDescent="0.35">
      <c r="A4577" s="2">
        <v>43290</v>
      </c>
      <c r="B4577">
        <v>1.9670299999999998</v>
      </c>
      <c r="D4577" s="4">
        <v>43290</v>
      </c>
      <c r="E4577">
        <v>2.0782099999999999</v>
      </c>
      <c r="G4577" s="4">
        <v>43290</v>
      </c>
      <c r="H4577">
        <v>2.2511100000000002</v>
      </c>
      <c r="J4577" s="4">
        <v>43290</v>
      </c>
      <c r="K4577">
        <v>2.4478800000000001</v>
      </c>
      <c r="M4577" s="4">
        <v>43290</v>
      </c>
      <c r="N4577">
        <v>2.5116100000000001</v>
      </c>
      <c r="P4577" s="4">
        <v>43290</v>
      </c>
      <c r="Q4577">
        <v>2.52955</v>
      </c>
      <c r="S4577" s="4">
        <v>43290</v>
      </c>
      <c r="T4577">
        <v>2.5341900000000002</v>
      </c>
      <c r="V4577" s="4">
        <v>43290</v>
      </c>
      <c r="W4577">
        <v>2.5388000000000002</v>
      </c>
      <c r="Y4577" s="4">
        <v>43290</v>
      </c>
      <c r="Z4577">
        <v>2.5508299999999999</v>
      </c>
      <c r="AB4577" s="4">
        <v>43290</v>
      </c>
      <c r="AC4577">
        <v>2.5491799999999998</v>
      </c>
      <c r="AE4577" s="4">
        <v>43290</v>
      </c>
      <c r="AF4577">
        <v>2.5199099999999999</v>
      </c>
      <c r="AH4577" s="4">
        <v>43290</v>
      </c>
      <c r="AI4577">
        <v>2.448</v>
      </c>
    </row>
    <row r="4578" spans="1:35" x14ac:dyDescent="0.35">
      <c r="A4578" s="2">
        <v>43291</v>
      </c>
      <c r="B4578">
        <v>1.96821</v>
      </c>
      <c r="D4578" s="4">
        <v>43291</v>
      </c>
      <c r="E4578">
        <v>2.0832600000000001</v>
      </c>
      <c r="G4578" s="4">
        <v>43291</v>
      </c>
      <c r="H4578">
        <v>2.2542400000000002</v>
      </c>
      <c r="J4578" s="4">
        <v>43291</v>
      </c>
      <c r="K4578">
        <v>2.45235</v>
      </c>
      <c r="M4578" s="4">
        <v>43291</v>
      </c>
      <c r="N4578">
        <v>2.5115400000000001</v>
      </c>
      <c r="P4578" s="4">
        <v>43291</v>
      </c>
      <c r="Q4578">
        <v>2.52427</v>
      </c>
      <c r="S4578" s="4">
        <v>43291</v>
      </c>
      <c r="T4578">
        <v>2.5258000000000003</v>
      </c>
      <c r="V4578" s="4">
        <v>43291</v>
      </c>
      <c r="W4578">
        <v>2.52895</v>
      </c>
      <c r="Y4578" s="4">
        <v>43291</v>
      </c>
      <c r="Z4578">
        <v>2.5407799999999998</v>
      </c>
      <c r="AB4578" s="4">
        <v>43291</v>
      </c>
      <c r="AC4578">
        <v>2.5411099999999998</v>
      </c>
      <c r="AE4578" s="4">
        <v>43291</v>
      </c>
      <c r="AF4578">
        <v>2.5153300000000001</v>
      </c>
      <c r="AH4578" s="4">
        <v>43291</v>
      </c>
      <c r="AI4578">
        <v>2.4486300000000001</v>
      </c>
    </row>
    <row r="4579" spans="1:35" x14ac:dyDescent="0.35">
      <c r="A4579" s="2">
        <v>43292</v>
      </c>
      <c r="B4579">
        <v>1.9741300000000002</v>
      </c>
      <c r="D4579" s="4">
        <v>43292</v>
      </c>
      <c r="E4579">
        <v>2.0832999999999999</v>
      </c>
      <c r="G4579" s="4">
        <v>43292</v>
      </c>
      <c r="H4579">
        <v>2.2573699999999999</v>
      </c>
      <c r="J4579" s="4">
        <v>43292</v>
      </c>
      <c r="K4579">
        <v>2.4517899999999999</v>
      </c>
      <c r="M4579" s="4">
        <v>43292</v>
      </c>
      <c r="N4579">
        <v>2.5094799999999999</v>
      </c>
      <c r="P4579" s="4">
        <v>43292</v>
      </c>
      <c r="Q4579">
        <v>2.5263900000000001</v>
      </c>
      <c r="S4579" s="4">
        <v>43292</v>
      </c>
      <c r="T4579">
        <v>2.5287800000000002</v>
      </c>
      <c r="V4579" s="4">
        <v>43292</v>
      </c>
      <c r="W4579">
        <v>2.5286200000000001</v>
      </c>
      <c r="Y4579" s="4">
        <v>43292</v>
      </c>
      <c r="Z4579">
        <v>2.5361099999999999</v>
      </c>
      <c r="AB4579" s="4">
        <v>43292</v>
      </c>
      <c r="AC4579">
        <v>2.53721</v>
      </c>
      <c r="AE4579" s="4">
        <v>43292</v>
      </c>
      <c r="AF4579">
        <v>2.5104299999999999</v>
      </c>
      <c r="AH4579" s="4">
        <v>43292</v>
      </c>
      <c r="AI4579">
        <v>2.44333</v>
      </c>
    </row>
    <row r="4580" spans="1:35" x14ac:dyDescent="0.35">
      <c r="A4580" s="2">
        <v>43293</v>
      </c>
      <c r="B4580">
        <v>1.9772799999999999</v>
      </c>
      <c r="D4580" s="4">
        <v>43293</v>
      </c>
      <c r="E4580">
        <v>2.0899899999999998</v>
      </c>
      <c r="G4580" s="4">
        <v>43293</v>
      </c>
      <c r="H4580">
        <v>2.2635100000000001</v>
      </c>
      <c r="J4580" s="4">
        <v>43293</v>
      </c>
      <c r="K4580">
        <v>2.45526</v>
      </c>
      <c r="M4580" s="4">
        <v>43293</v>
      </c>
      <c r="N4580">
        <v>2.5122599999999999</v>
      </c>
      <c r="P4580" s="4">
        <v>43293</v>
      </c>
      <c r="Q4580">
        <v>2.5251399999999999</v>
      </c>
      <c r="S4580" s="4">
        <v>43293</v>
      </c>
      <c r="T4580">
        <v>2.5256600000000002</v>
      </c>
      <c r="V4580" s="4">
        <v>43293</v>
      </c>
      <c r="W4580">
        <v>2.5255700000000001</v>
      </c>
      <c r="Y4580" s="4">
        <v>43293</v>
      </c>
      <c r="Z4580">
        <v>2.53207</v>
      </c>
      <c r="AB4580" s="4">
        <v>43293</v>
      </c>
      <c r="AC4580">
        <v>2.5333100000000002</v>
      </c>
      <c r="AE4580" s="4">
        <v>43293</v>
      </c>
      <c r="AF4580">
        <v>2.5049799999999998</v>
      </c>
      <c r="AH4580" s="4">
        <v>43293</v>
      </c>
      <c r="AI4580">
        <v>2.4376799999999998</v>
      </c>
    </row>
    <row r="4581" spans="1:35" x14ac:dyDescent="0.35">
      <c r="A4581" s="2">
        <v>43294</v>
      </c>
      <c r="B4581">
        <v>1.9799799999999999</v>
      </c>
      <c r="D4581" s="4">
        <v>43294</v>
      </c>
      <c r="E4581">
        <v>2.0914700000000002</v>
      </c>
      <c r="G4581" s="4">
        <v>43294</v>
      </c>
      <c r="H4581">
        <v>2.2615099999999999</v>
      </c>
      <c r="J4581" s="4">
        <v>43294</v>
      </c>
      <c r="K4581">
        <v>2.4444599999999999</v>
      </c>
      <c r="M4581" s="4">
        <v>43294</v>
      </c>
      <c r="N4581">
        <v>2.4920399999999998</v>
      </c>
      <c r="P4581" s="4">
        <v>43294</v>
      </c>
      <c r="Q4581">
        <v>2.5049200000000003</v>
      </c>
      <c r="S4581" s="4">
        <v>43294</v>
      </c>
      <c r="T4581">
        <v>2.5044300000000002</v>
      </c>
      <c r="V4581" s="4">
        <v>43294</v>
      </c>
      <c r="W4581">
        <v>2.5023200000000001</v>
      </c>
      <c r="Y4581" s="4">
        <v>43294</v>
      </c>
      <c r="Z4581">
        <v>2.5076200000000002</v>
      </c>
      <c r="AB4581" s="4">
        <v>43294</v>
      </c>
      <c r="AC4581">
        <v>2.5123500000000001</v>
      </c>
      <c r="AE4581" s="4">
        <v>43294</v>
      </c>
      <c r="AF4581">
        <v>2.4863</v>
      </c>
      <c r="AH4581" s="4">
        <v>43294</v>
      </c>
      <c r="AI4581">
        <v>2.4187400000000001</v>
      </c>
    </row>
    <row r="4582" spans="1:35" x14ac:dyDescent="0.35">
      <c r="A4582" s="2">
        <v>43295</v>
      </c>
      <c r="B4582">
        <v>1.9799799999999999</v>
      </c>
      <c r="D4582" s="4">
        <v>43295</v>
      </c>
      <c r="E4582">
        <v>2.0914700000000002</v>
      </c>
      <c r="G4582" s="4">
        <v>43295</v>
      </c>
      <c r="H4582">
        <v>2.2615099999999999</v>
      </c>
      <c r="J4582" s="4">
        <v>43295</v>
      </c>
      <c r="K4582">
        <v>2.4444599999999999</v>
      </c>
      <c r="M4582" s="4">
        <v>43295</v>
      </c>
      <c r="N4582">
        <v>2.4920399999999998</v>
      </c>
      <c r="P4582" s="4">
        <v>43295</v>
      </c>
      <c r="Q4582">
        <v>2.5049200000000003</v>
      </c>
      <c r="S4582" s="4">
        <v>43295</v>
      </c>
      <c r="T4582">
        <v>2.5044300000000002</v>
      </c>
      <c r="V4582" s="4">
        <v>43295</v>
      </c>
      <c r="W4582">
        <v>2.5023200000000001</v>
      </c>
      <c r="Y4582" s="4">
        <v>43295</v>
      </c>
      <c r="Z4582">
        <v>2.5076200000000002</v>
      </c>
      <c r="AB4582" s="4">
        <v>43295</v>
      </c>
      <c r="AC4582">
        <v>2.5123500000000001</v>
      </c>
      <c r="AE4582" s="4">
        <v>43295</v>
      </c>
      <c r="AF4582">
        <v>2.4863</v>
      </c>
      <c r="AH4582" s="4">
        <v>43295</v>
      </c>
      <c r="AI4582">
        <v>2.4187400000000001</v>
      </c>
    </row>
    <row r="4583" spans="1:35" x14ac:dyDescent="0.35">
      <c r="A4583" s="2">
        <v>43296</v>
      </c>
      <c r="B4583">
        <v>1.9799799999999999</v>
      </c>
      <c r="D4583" s="4">
        <v>43296</v>
      </c>
      <c r="E4583">
        <v>2.0914700000000002</v>
      </c>
      <c r="G4583" s="4">
        <v>43296</v>
      </c>
      <c r="H4583">
        <v>2.2615099999999999</v>
      </c>
      <c r="J4583" s="4">
        <v>43296</v>
      </c>
      <c r="K4583">
        <v>2.4444599999999999</v>
      </c>
      <c r="M4583" s="4">
        <v>43296</v>
      </c>
      <c r="N4583">
        <v>2.4920399999999998</v>
      </c>
      <c r="P4583" s="4">
        <v>43296</v>
      </c>
      <c r="Q4583">
        <v>2.5049200000000003</v>
      </c>
      <c r="S4583" s="4">
        <v>43296</v>
      </c>
      <c r="T4583">
        <v>2.5044300000000002</v>
      </c>
      <c r="V4583" s="4">
        <v>43296</v>
      </c>
      <c r="W4583">
        <v>2.5023200000000001</v>
      </c>
      <c r="Y4583" s="4">
        <v>43296</v>
      </c>
      <c r="Z4583">
        <v>2.5076200000000002</v>
      </c>
      <c r="AB4583" s="4">
        <v>43296</v>
      </c>
      <c r="AC4583">
        <v>2.5123500000000001</v>
      </c>
      <c r="AE4583" s="4">
        <v>43296</v>
      </c>
      <c r="AF4583">
        <v>2.4863</v>
      </c>
      <c r="AH4583" s="4">
        <v>43296</v>
      </c>
      <c r="AI4583">
        <v>2.4187400000000001</v>
      </c>
    </row>
    <row r="4584" spans="1:35" x14ac:dyDescent="0.35">
      <c r="A4584" s="2">
        <v>43297</v>
      </c>
      <c r="B4584">
        <v>1.9883299999999999</v>
      </c>
      <c r="D4584" s="4">
        <v>43297</v>
      </c>
      <c r="E4584">
        <v>2.1029</v>
      </c>
      <c r="G4584" s="4">
        <v>43297</v>
      </c>
      <c r="H4584">
        <v>2.2813499999999998</v>
      </c>
      <c r="J4584" s="4">
        <v>43297</v>
      </c>
      <c r="K4584">
        <v>2.4726499999999998</v>
      </c>
      <c r="M4584" s="4">
        <v>43297</v>
      </c>
      <c r="N4584">
        <v>2.52427</v>
      </c>
      <c r="P4584" s="4">
        <v>43297</v>
      </c>
      <c r="Q4584">
        <v>2.5339700000000001</v>
      </c>
      <c r="S4584" s="4">
        <v>43297</v>
      </c>
      <c r="T4584">
        <v>2.5324</v>
      </c>
      <c r="V4584" s="4">
        <v>43297</v>
      </c>
      <c r="W4584">
        <v>2.5323099999999998</v>
      </c>
      <c r="Y4584" s="4">
        <v>43297</v>
      </c>
      <c r="Z4584">
        <v>2.5402100000000001</v>
      </c>
      <c r="AB4584" s="4">
        <v>43297</v>
      </c>
      <c r="AC4584">
        <v>2.5418699999999999</v>
      </c>
      <c r="AE4584" s="4">
        <v>43297</v>
      </c>
      <c r="AF4584">
        <v>2.51017</v>
      </c>
      <c r="AH4584" s="4">
        <v>43297</v>
      </c>
      <c r="AI4584">
        <v>2.4406099999999999</v>
      </c>
    </row>
    <row r="4585" spans="1:35" x14ac:dyDescent="0.35">
      <c r="A4585" s="2">
        <v>43298</v>
      </c>
      <c r="B4585">
        <v>1.9962299999999999</v>
      </c>
      <c r="D4585" s="4">
        <v>43298</v>
      </c>
      <c r="E4585">
        <v>2.1160000000000001</v>
      </c>
      <c r="G4585" s="4">
        <v>43298</v>
      </c>
      <c r="H4585">
        <v>2.2923499999999999</v>
      </c>
      <c r="J4585" s="4">
        <v>43298</v>
      </c>
      <c r="K4585">
        <v>2.4847099999999998</v>
      </c>
      <c r="M4585" s="4">
        <v>43298</v>
      </c>
      <c r="N4585">
        <v>2.5373399999999999</v>
      </c>
      <c r="P4585" s="4">
        <v>43298</v>
      </c>
      <c r="Q4585">
        <v>2.5470000000000002</v>
      </c>
      <c r="S4585" s="4">
        <v>43298</v>
      </c>
      <c r="T4585">
        <v>2.5443699999999998</v>
      </c>
      <c r="V4585" s="4">
        <v>43298</v>
      </c>
      <c r="W4585">
        <v>2.5408599999999999</v>
      </c>
      <c r="Y4585" s="4">
        <v>43298</v>
      </c>
      <c r="Z4585">
        <v>2.54284</v>
      </c>
      <c r="AB4585" s="4">
        <v>43298</v>
      </c>
      <c r="AC4585">
        <v>2.54223</v>
      </c>
      <c r="AE4585" s="4">
        <v>43298</v>
      </c>
      <c r="AF4585">
        <v>2.5196199999999997</v>
      </c>
      <c r="AH4585" s="4">
        <v>43298</v>
      </c>
      <c r="AI4585">
        <v>2.44991</v>
      </c>
    </row>
    <row r="4586" spans="1:35" x14ac:dyDescent="0.35">
      <c r="A4586" s="2">
        <v>43299</v>
      </c>
      <c r="B4586">
        <v>2.0015200000000002</v>
      </c>
      <c r="D4586" s="4">
        <v>43299</v>
      </c>
      <c r="E4586">
        <v>2.1175999999999999</v>
      </c>
      <c r="G4586" s="4">
        <v>43299</v>
      </c>
      <c r="H4586">
        <v>2.2952500000000002</v>
      </c>
      <c r="J4586" s="4">
        <v>43299</v>
      </c>
      <c r="K4586">
        <v>2.48373</v>
      </c>
      <c r="M4586" s="4">
        <v>43299</v>
      </c>
      <c r="N4586">
        <v>2.5363199999999999</v>
      </c>
      <c r="P4586" s="4">
        <v>43299</v>
      </c>
      <c r="Q4586">
        <v>2.5563899999999999</v>
      </c>
      <c r="S4586" s="4">
        <v>43299</v>
      </c>
      <c r="T4586">
        <v>2.55877</v>
      </c>
      <c r="V4586" s="4">
        <v>43299</v>
      </c>
      <c r="W4586">
        <v>2.5619899999999998</v>
      </c>
      <c r="Y4586" s="4">
        <v>43299</v>
      </c>
      <c r="Z4586">
        <v>2.5680100000000001</v>
      </c>
      <c r="AB4586" s="4">
        <v>43299</v>
      </c>
      <c r="AC4586">
        <v>2.5724200000000002</v>
      </c>
      <c r="AE4586" s="4">
        <v>43299</v>
      </c>
      <c r="AF4586">
        <v>2.5457399999999999</v>
      </c>
      <c r="AH4586" s="4">
        <v>43299</v>
      </c>
      <c r="AI4586">
        <v>2.47932</v>
      </c>
    </row>
    <row r="4587" spans="1:35" x14ac:dyDescent="0.35">
      <c r="A4587" s="2">
        <v>43300</v>
      </c>
      <c r="B4587">
        <v>2.0041699999999998</v>
      </c>
      <c r="D4587" s="4">
        <v>43300</v>
      </c>
      <c r="E4587">
        <v>2.1177299999999999</v>
      </c>
      <c r="G4587" s="4">
        <v>43300</v>
      </c>
      <c r="H4587">
        <v>2.2892799999999998</v>
      </c>
      <c r="J4587" s="4">
        <v>43300</v>
      </c>
      <c r="K4587">
        <v>2.4694400000000001</v>
      </c>
      <c r="M4587" s="4">
        <v>43300</v>
      </c>
      <c r="N4587">
        <v>2.5148700000000002</v>
      </c>
      <c r="P4587" s="4">
        <v>43300</v>
      </c>
      <c r="Q4587">
        <v>2.5330500000000002</v>
      </c>
      <c r="S4587" s="4">
        <v>43300</v>
      </c>
      <c r="T4587">
        <v>2.53464</v>
      </c>
      <c r="V4587" s="4">
        <v>43300</v>
      </c>
      <c r="W4587">
        <v>2.5327799999999998</v>
      </c>
      <c r="Y4587" s="4">
        <v>43300</v>
      </c>
      <c r="Z4587">
        <v>2.5367899999999999</v>
      </c>
      <c r="AB4587" s="4">
        <v>43300</v>
      </c>
      <c r="AC4587">
        <v>2.5421300000000002</v>
      </c>
      <c r="AE4587" s="4">
        <v>43300</v>
      </c>
      <c r="AF4587">
        <v>2.51911</v>
      </c>
      <c r="AH4587" s="4">
        <v>43300</v>
      </c>
      <c r="AI4587">
        <v>2.4546600000000001</v>
      </c>
    </row>
    <row r="4588" spans="1:35" x14ac:dyDescent="0.35">
      <c r="A4588" s="2">
        <v>43301</v>
      </c>
      <c r="B4588">
        <v>2.00468</v>
      </c>
      <c r="D4588" s="4">
        <v>43301</v>
      </c>
      <c r="E4588">
        <v>2.1181999999999999</v>
      </c>
      <c r="G4588" s="4">
        <v>43301</v>
      </c>
      <c r="H4588">
        <v>2.29352</v>
      </c>
      <c r="J4588" s="4">
        <v>43301</v>
      </c>
      <c r="K4588">
        <v>2.48603</v>
      </c>
      <c r="M4588" s="4">
        <v>43301</v>
      </c>
      <c r="N4588">
        <v>2.5403199999999999</v>
      </c>
      <c r="P4588" s="4">
        <v>43301</v>
      </c>
      <c r="Q4588">
        <v>2.5676999999999999</v>
      </c>
      <c r="S4588" s="4">
        <v>43301</v>
      </c>
      <c r="T4588">
        <v>2.5744400000000001</v>
      </c>
      <c r="V4588" s="4">
        <v>43301</v>
      </c>
      <c r="W4588">
        <v>2.5808</v>
      </c>
      <c r="Y4588" s="4">
        <v>43301</v>
      </c>
      <c r="Z4588">
        <v>2.5958600000000001</v>
      </c>
      <c r="AB4588" s="4">
        <v>43301</v>
      </c>
      <c r="AC4588">
        <v>2.5980099999999999</v>
      </c>
      <c r="AE4588" s="4">
        <v>43301</v>
      </c>
      <c r="AF4588">
        <v>2.5741399999999999</v>
      </c>
      <c r="AH4588" s="4">
        <v>43301</v>
      </c>
      <c r="AI4588">
        <v>2.5071599999999998</v>
      </c>
    </row>
    <row r="4589" spans="1:35" x14ac:dyDescent="0.35">
      <c r="A4589" s="2">
        <v>43302</v>
      </c>
      <c r="B4589">
        <v>2.00468</v>
      </c>
      <c r="D4589" s="4">
        <v>43302</v>
      </c>
      <c r="E4589">
        <v>2.1181999999999999</v>
      </c>
      <c r="G4589" s="4">
        <v>43302</v>
      </c>
      <c r="H4589">
        <v>2.29352</v>
      </c>
      <c r="J4589" s="4">
        <v>43302</v>
      </c>
      <c r="K4589">
        <v>2.48603</v>
      </c>
      <c r="M4589" s="4">
        <v>43302</v>
      </c>
      <c r="N4589">
        <v>2.5403199999999999</v>
      </c>
      <c r="P4589" s="4">
        <v>43302</v>
      </c>
      <c r="Q4589">
        <v>2.5676999999999999</v>
      </c>
      <c r="S4589" s="4">
        <v>43302</v>
      </c>
      <c r="T4589">
        <v>2.5744400000000001</v>
      </c>
      <c r="V4589" s="4">
        <v>43302</v>
      </c>
      <c r="W4589">
        <v>2.5808</v>
      </c>
      <c r="Y4589" s="4">
        <v>43302</v>
      </c>
      <c r="Z4589">
        <v>2.5958600000000001</v>
      </c>
      <c r="AB4589" s="4">
        <v>43302</v>
      </c>
      <c r="AC4589">
        <v>2.5980099999999999</v>
      </c>
      <c r="AE4589" s="4">
        <v>43302</v>
      </c>
      <c r="AF4589">
        <v>2.5741399999999999</v>
      </c>
      <c r="AH4589" s="4">
        <v>43302</v>
      </c>
      <c r="AI4589">
        <v>2.5071599999999998</v>
      </c>
    </row>
    <row r="4590" spans="1:35" x14ac:dyDescent="0.35">
      <c r="A4590" s="2">
        <v>43303</v>
      </c>
      <c r="B4590">
        <v>2.00468</v>
      </c>
      <c r="D4590" s="4">
        <v>43303</v>
      </c>
      <c r="E4590">
        <v>2.1181999999999999</v>
      </c>
      <c r="G4590" s="4">
        <v>43303</v>
      </c>
      <c r="H4590">
        <v>2.29352</v>
      </c>
      <c r="J4590" s="4">
        <v>43303</v>
      </c>
      <c r="K4590">
        <v>2.48603</v>
      </c>
      <c r="M4590" s="4">
        <v>43303</v>
      </c>
      <c r="N4590">
        <v>2.5403199999999999</v>
      </c>
      <c r="P4590" s="4">
        <v>43303</v>
      </c>
      <c r="Q4590">
        <v>2.5676999999999999</v>
      </c>
      <c r="S4590" s="4">
        <v>43303</v>
      </c>
      <c r="T4590">
        <v>2.5744400000000001</v>
      </c>
      <c r="V4590" s="4">
        <v>43303</v>
      </c>
      <c r="W4590">
        <v>2.5808</v>
      </c>
      <c r="Y4590" s="4">
        <v>43303</v>
      </c>
      <c r="Z4590">
        <v>2.5958600000000001</v>
      </c>
      <c r="AB4590" s="4">
        <v>43303</v>
      </c>
      <c r="AC4590">
        <v>2.5980099999999999</v>
      </c>
      <c r="AE4590" s="4">
        <v>43303</v>
      </c>
      <c r="AF4590">
        <v>2.5741399999999999</v>
      </c>
      <c r="AH4590" s="4">
        <v>43303</v>
      </c>
      <c r="AI4590">
        <v>2.5071599999999998</v>
      </c>
    </row>
    <row r="4591" spans="1:35" x14ac:dyDescent="0.35">
      <c r="A4591" s="2">
        <v>43304</v>
      </c>
      <c r="B4591">
        <v>2.0086200000000001</v>
      </c>
      <c r="D4591" s="4">
        <v>43304</v>
      </c>
      <c r="E4591">
        <v>2.12568</v>
      </c>
      <c r="G4591" s="4">
        <v>43304</v>
      </c>
      <c r="H4591">
        <v>2.3108399999999998</v>
      </c>
      <c r="J4591" s="4">
        <v>43304</v>
      </c>
      <c r="K4591">
        <v>2.5168499999999998</v>
      </c>
      <c r="M4591" s="4">
        <v>43304</v>
      </c>
      <c r="N4591">
        <v>2.5817800000000002</v>
      </c>
      <c r="P4591" s="4">
        <v>43304</v>
      </c>
      <c r="Q4591">
        <v>2.6090599999999999</v>
      </c>
      <c r="S4591" s="4">
        <v>43304</v>
      </c>
      <c r="T4591">
        <v>2.6209799999999999</v>
      </c>
      <c r="V4591" s="4">
        <v>43304</v>
      </c>
      <c r="W4591">
        <v>2.63429</v>
      </c>
      <c r="Y4591" s="4">
        <v>43304</v>
      </c>
      <c r="Z4591">
        <v>2.6557599999999999</v>
      </c>
      <c r="AB4591" s="4">
        <v>43304</v>
      </c>
      <c r="AC4591">
        <v>2.6521599999999999</v>
      </c>
      <c r="AE4591" s="4">
        <v>43304</v>
      </c>
      <c r="AF4591">
        <v>2.6367000000000003</v>
      </c>
      <c r="AH4591" s="4">
        <v>43304</v>
      </c>
      <c r="AI4591">
        <v>2.5594099999999997</v>
      </c>
    </row>
    <row r="4592" spans="1:35" x14ac:dyDescent="0.35">
      <c r="A4592" s="2">
        <v>43305</v>
      </c>
      <c r="B4592">
        <v>2.0101499999999999</v>
      </c>
      <c r="D4592" s="4">
        <v>43305</v>
      </c>
      <c r="E4592">
        <v>2.12669</v>
      </c>
      <c r="G4592" s="4">
        <v>43305</v>
      </c>
      <c r="H4592">
        <v>2.3098399999999999</v>
      </c>
      <c r="J4592" s="4">
        <v>43305</v>
      </c>
      <c r="K4592">
        <v>2.5199500000000001</v>
      </c>
      <c r="M4592" s="4">
        <v>43305</v>
      </c>
      <c r="N4592">
        <v>2.5889500000000001</v>
      </c>
      <c r="P4592" s="4">
        <v>43305</v>
      </c>
      <c r="Q4592">
        <v>2.6161699999999999</v>
      </c>
      <c r="S4592" s="4">
        <v>43305</v>
      </c>
      <c r="T4592">
        <v>2.6270199999999999</v>
      </c>
      <c r="V4592" s="4">
        <v>43305</v>
      </c>
      <c r="W4592">
        <v>2.63924</v>
      </c>
      <c r="Y4592" s="4">
        <v>43305</v>
      </c>
      <c r="Z4592">
        <v>2.65544</v>
      </c>
      <c r="AB4592" s="4">
        <v>43305</v>
      </c>
      <c r="AC4592">
        <v>2.6565300000000001</v>
      </c>
      <c r="AE4592" s="4">
        <v>43305</v>
      </c>
      <c r="AF4592">
        <v>2.6320600000000001</v>
      </c>
      <c r="AH4592" s="4">
        <v>43305</v>
      </c>
      <c r="AI4592">
        <v>2.56359</v>
      </c>
    </row>
    <row r="4593" spans="1:35" x14ac:dyDescent="0.35">
      <c r="A4593" s="2">
        <v>43306</v>
      </c>
      <c r="B4593">
        <v>2.0172500000000002</v>
      </c>
      <c r="D4593" s="4">
        <v>43306</v>
      </c>
      <c r="E4593">
        <v>2.1323099999999999</v>
      </c>
      <c r="G4593" s="4">
        <v>43306</v>
      </c>
      <c r="H4593">
        <v>2.3233299999999999</v>
      </c>
      <c r="J4593" s="4">
        <v>43306</v>
      </c>
      <c r="K4593">
        <v>2.53607</v>
      </c>
      <c r="M4593" s="4">
        <v>43306</v>
      </c>
      <c r="N4593">
        <v>2.6080899999999998</v>
      </c>
      <c r="P4593" s="4">
        <v>43306</v>
      </c>
      <c r="Q4593">
        <v>2.6383999999999999</v>
      </c>
      <c r="S4593" s="4">
        <v>43306</v>
      </c>
      <c r="T4593">
        <v>2.65008</v>
      </c>
      <c r="V4593" s="4">
        <v>43306</v>
      </c>
      <c r="W4593">
        <v>2.66032</v>
      </c>
      <c r="Y4593" s="4">
        <v>43306</v>
      </c>
      <c r="Z4593">
        <v>2.6784599999999998</v>
      </c>
      <c r="AB4593" s="4">
        <v>43306</v>
      </c>
      <c r="AC4593">
        <v>2.6810200000000002</v>
      </c>
      <c r="AE4593" s="4">
        <v>43306</v>
      </c>
      <c r="AF4593">
        <v>2.65774</v>
      </c>
      <c r="AH4593" s="4">
        <v>43306</v>
      </c>
      <c r="AI4593">
        <v>2.58752</v>
      </c>
    </row>
    <row r="4594" spans="1:35" x14ac:dyDescent="0.35">
      <c r="A4594" s="2">
        <v>43307</v>
      </c>
      <c r="B4594">
        <v>2.0219299999999998</v>
      </c>
      <c r="D4594" s="4">
        <v>43307</v>
      </c>
      <c r="E4594">
        <v>2.1399499999999998</v>
      </c>
      <c r="G4594" s="4">
        <v>43307</v>
      </c>
      <c r="H4594">
        <v>2.3349700000000002</v>
      </c>
      <c r="J4594" s="4">
        <v>43307</v>
      </c>
      <c r="K4594">
        <v>2.5488900000000001</v>
      </c>
      <c r="M4594" s="4">
        <v>43307</v>
      </c>
      <c r="N4594">
        <v>2.6209099999999999</v>
      </c>
      <c r="P4594" s="4">
        <v>43307</v>
      </c>
      <c r="Q4594">
        <v>2.645</v>
      </c>
      <c r="S4594" s="4">
        <v>43307</v>
      </c>
      <c r="T4594">
        <v>2.65388</v>
      </c>
      <c r="V4594" s="4">
        <v>43307</v>
      </c>
      <c r="W4594">
        <v>2.6682000000000001</v>
      </c>
      <c r="Y4594" s="4">
        <v>43307</v>
      </c>
      <c r="Z4594">
        <v>2.6890700000000001</v>
      </c>
      <c r="AB4594" s="4">
        <v>43307</v>
      </c>
      <c r="AC4594">
        <v>2.6917900000000001</v>
      </c>
      <c r="AE4594" s="4">
        <v>43307</v>
      </c>
      <c r="AF4594">
        <v>2.67041</v>
      </c>
      <c r="AH4594" s="4">
        <v>43307</v>
      </c>
      <c r="AI4594">
        <v>2.5952299999999999</v>
      </c>
    </row>
    <row r="4595" spans="1:35" x14ac:dyDescent="0.35">
      <c r="A4595" s="2">
        <v>43308</v>
      </c>
      <c r="B4595">
        <v>2.0229400000000002</v>
      </c>
      <c r="D4595" s="4">
        <v>43308</v>
      </c>
      <c r="E4595">
        <v>2.1408399999999999</v>
      </c>
      <c r="G4595" s="4">
        <v>43308</v>
      </c>
      <c r="H4595">
        <v>2.33447</v>
      </c>
      <c r="J4595" s="4">
        <v>43308</v>
      </c>
      <c r="K4595">
        <v>2.5468700000000002</v>
      </c>
      <c r="M4595" s="4">
        <v>43308</v>
      </c>
      <c r="N4595">
        <v>2.6137899999999998</v>
      </c>
      <c r="P4595" s="4">
        <v>43308</v>
      </c>
      <c r="Q4595">
        <v>2.63374</v>
      </c>
      <c r="S4595" s="4">
        <v>43308</v>
      </c>
      <c r="T4595">
        <v>2.6384400000000001</v>
      </c>
      <c r="V4595" s="4">
        <v>43308</v>
      </c>
      <c r="W4595">
        <v>2.6519300000000001</v>
      </c>
      <c r="Y4595" s="4">
        <v>43308</v>
      </c>
      <c r="Z4595">
        <v>2.6704400000000001</v>
      </c>
      <c r="AB4595" s="4">
        <v>43308</v>
      </c>
      <c r="AC4595">
        <v>2.68079</v>
      </c>
      <c r="AE4595" s="4">
        <v>43308</v>
      </c>
      <c r="AF4595">
        <v>2.65787</v>
      </c>
      <c r="AH4595" s="4">
        <v>43308</v>
      </c>
      <c r="AI4595">
        <v>2.5933899999999999</v>
      </c>
    </row>
    <row r="4596" spans="1:35" x14ac:dyDescent="0.35">
      <c r="A4596" s="2">
        <v>43309</v>
      </c>
      <c r="B4596">
        <v>2.0229400000000002</v>
      </c>
      <c r="D4596" s="4">
        <v>43309</v>
      </c>
      <c r="E4596">
        <v>2.1408399999999999</v>
      </c>
      <c r="G4596" s="4">
        <v>43309</v>
      </c>
      <c r="H4596">
        <v>2.33447</v>
      </c>
      <c r="J4596" s="4">
        <v>43309</v>
      </c>
      <c r="K4596">
        <v>2.5468700000000002</v>
      </c>
      <c r="M4596" s="4">
        <v>43309</v>
      </c>
      <c r="N4596">
        <v>2.6137899999999998</v>
      </c>
      <c r="P4596" s="4">
        <v>43309</v>
      </c>
      <c r="Q4596">
        <v>2.63374</v>
      </c>
      <c r="S4596" s="4">
        <v>43309</v>
      </c>
      <c r="T4596">
        <v>2.6384400000000001</v>
      </c>
      <c r="V4596" s="4">
        <v>43309</v>
      </c>
      <c r="W4596">
        <v>2.6519300000000001</v>
      </c>
      <c r="Y4596" s="4">
        <v>43309</v>
      </c>
      <c r="Z4596">
        <v>2.6704400000000001</v>
      </c>
      <c r="AB4596" s="4">
        <v>43309</v>
      </c>
      <c r="AC4596">
        <v>2.68079</v>
      </c>
      <c r="AE4596" s="4">
        <v>43309</v>
      </c>
      <c r="AF4596">
        <v>2.65787</v>
      </c>
      <c r="AH4596" s="4">
        <v>43309</v>
      </c>
      <c r="AI4596">
        <v>2.5933899999999999</v>
      </c>
    </row>
    <row r="4597" spans="1:35" x14ac:dyDescent="0.35">
      <c r="A4597" s="2">
        <v>43310</v>
      </c>
      <c r="B4597">
        <v>2.0229400000000002</v>
      </c>
      <c r="D4597" s="4">
        <v>43310</v>
      </c>
      <c r="E4597">
        <v>2.1408399999999999</v>
      </c>
      <c r="G4597" s="4">
        <v>43310</v>
      </c>
      <c r="H4597">
        <v>2.33447</v>
      </c>
      <c r="J4597" s="4">
        <v>43310</v>
      </c>
      <c r="K4597">
        <v>2.5468700000000002</v>
      </c>
      <c r="M4597" s="4">
        <v>43310</v>
      </c>
      <c r="N4597">
        <v>2.6137899999999998</v>
      </c>
      <c r="P4597" s="4">
        <v>43310</v>
      </c>
      <c r="Q4597">
        <v>2.63374</v>
      </c>
      <c r="S4597" s="4">
        <v>43310</v>
      </c>
      <c r="T4597">
        <v>2.6384400000000001</v>
      </c>
      <c r="V4597" s="4">
        <v>43310</v>
      </c>
      <c r="W4597">
        <v>2.6519300000000001</v>
      </c>
      <c r="Y4597" s="4">
        <v>43310</v>
      </c>
      <c r="Z4597">
        <v>2.6704400000000001</v>
      </c>
      <c r="AB4597" s="4">
        <v>43310</v>
      </c>
      <c r="AC4597">
        <v>2.68079</v>
      </c>
      <c r="AE4597" s="4">
        <v>43310</v>
      </c>
      <c r="AF4597">
        <v>2.65787</v>
      </c>
      <c r="AH4597" s="4">
        <v>43310</v>
      </c>
      <c r="AI4597">
        <v>2.5933899999999999</v>
      </c>
    </row>
    <row r="4598" spans="1:35" x14ac:dyDescent="0.35">
      <c r="A4598" s="2">
        <v>43311</v>
      </c>
      <c r="B4598">
        <v>2.0278999999999998</v>
      </c>
      <c r="D4598" s="4">
        <v>43311</v>
      </c>
      <c r="E4598">
        <v>2.1469</v>
      </c>
      <c r="G4598" s="4">
        <v>43311</v>
      </c>
      <c r="H4598">
        <v>2.3353199999999998</v>
      </c>
      <c r="J4598" s="4">
        <v>43311</v>
      </c>
      <c r="K4598">
        <v>2.5469300000000001</v>
      </c>
      <c r="M4598" s="4">
        <v>43311</v>
      </c>
      <c r="N4598">
        <v>2.6159599999999998</v>
      </c>
      <c r="P4598" s="4">
        <v>43311</v>
      </c>
      <c r="Q4598">
        <v>2.6390400000000001</v>
      </c>
      <c r="S4598" s="4">
        <v>43311</v>
      </c>
      <c r="T4598">
        <v>2.65097</v>
      </c>
      <c r="V4598" s="4">
        <v>43311</v>
      </c>
      <c r="W4598">
        <v>2.6688499999999999</v>
      </c>
      <c r="Y4598" s="4">
        <v>43311</v>
      </c>
      <c r="Z4598">
        <v>2.68953</v>
      </c>
      <c r="AB4598" s="4">
        <v>43311</v>
      </c>
      <c r="AC4598">
        <v>2.7023899999999998</v>
      </c>
      <c r="AE4598" s="4">
        <v>43311</v>
      </c>
      <c r="AF4598">
        <v>2.6841300000000001</v>
      </c>
      <c r="AH4598" s="4">
        <v>43311</v>
      </c>
      <c r="AI4598">
        <v>2.6202199999999998</v>
      </c>
    </row>
    <row r="4599" spans="1:35" x14ac:dyDescent="0.35">
      <c r="A4599" s="2">
        <v>43312</v>
      </c>
      <c r="B4599">
        <v>2.0289199999999998</v>
      </c>
      <c r="D4599" s="4">
        <v>43312</v>
      </c>
      <c r="E4599">
        <v>2.1489199999999999</v>
      </c>
      <c r="G4599" s="4">
        <v>43312</v>
      </c>
      <c r="H4599">
        <v>2.3333200000000001</v>
      </c>
      <c r="J4599" s="4">
        <v>43312</v>
      </c>
      <c r="K4599">
        <v>2.5419399999999999</v>
      </c>
      <c r="M4599" s="4">
        <v>43312</v>
      </c>
      <c r="N4599">
        <v>2.6089099999999998</v>
      </c>
      <c r="P4599" s="4">
        <v>43312</v>
      </c>
      <c r="Q4599">
        <v>2.6319699999999999</v>
      </c>
      <c r="S4599" s="4">
        <v>43312</v>
      </c>
      <c r="T4599">
        <v>2.6386400000000001</v>
      </c>
      <c r="V4599" s="4">
        <v>43312</v>
      </c>
      <c r="W4599">
        <v>2.6508000000000003</v>
      </c>
      <c r="Y4599" s="4">
        <v>43312</v>
      </c>
      <c r="Z4599">
        <v>2.6699000000000002</v>
      </c>
      <c r="AB4599" s="4">
        <v>43312</v>
      </c>
      <c r="AC4599">
        <v>2.68282</v>
      </c>
      <c r="AE4599" s="4">
        <v>43312</v>
      </c>
      <c r="AF4599">
        <v>2.6684200000000002</v>
      </c>
      <c r="AH4599" s="4">
        <v>43312</v>
      </c>
      <c r="AI4599">
        <v>2.5981700000000001</v>
      </c>
    </row>
    <row r="4600" spans="1:35" x14ac:dyDescent="0.35">
      <c r="A4600" s="2">
        <v>43313</v>
      </c>
      <c r="B4600">
        <v>2.0319600000000002</v>
      </c>
      <c r="D4600" s="4">
        <v>43313</v>
      </c>
      <c r="E4600">
        <v>2.1489799999999999</v>
      </c>
      <c r="G4600" s="4">
        <v>43313</v>
      </c>
      <c r="H4600">
        <v>2.3393199999999998</v>
      </c>
      <c r="J4600" s="4">
        <v>43313</v>
      </c>
      <c r="K4600">
        <v>2.5530900000000001</v>
      </c>
      <c r="M4600" s="4">
        <v>43313</v>
      </c>
      <c r="N4600">
        <v>2.6282000000000001</v>
      </c>
      <c r="P4600" s="4">
        <v>43313</v>
      </c>
      <c r="Q4600">
        <v>2.6553599999999999</v>
      </c>
      <c r="S4600" s="4">
        <v>43313</v>
      </c>
      <c r="T4600">
        <v>2.6680999999999999</v>
      </c>
      <c r="V4600" s="4">
        <v>43313</v>
      </c>
      <c r="W4600">
        <v>2.6938900000000001</v>
      </c>
      <c r="Y4600" s="4">
        <v>43313</v>
      </c>
      <c r="Z4600">
        <v>2.7153399999999999</v>
      </c>
      <c r="AB4600" s="4">
        <v>43313</v>
      </c>
      <c r="AC4600">
        <v>2.7302599999999999</v>
      </c>
      <c r="AE4600" s="4">
        <v>43313</v>
      </c>
      <c r="AF4600">
        <v>2.71157</v>
      </c>
      <c r="AH4600" s="4">
        <v>43313</v>
      </c>
      <c r="AI4600">
        <v>2.64202</v>
      </c>
    </row>
    <row r="4601" spans="1:35" x14ac:dyDescent="0.35">
      <c r="A4601" s="2">
        <v>43314</v>
      </c>
      <c r="B4601">
        <v>2.03512</v>
      </c>
      <c r="D4601" s="4">
        <v>43314</v>
      </c>
      <c r="E4601">
        <v>2.15157</v>
      </c>
      <c r="G4601" s="4">
        <v>43314</v>
      </c>
      <c r="H4601">
        <v>2.33847</v>
      </c>
      <c r="J4601" s="4">
        <v>43314</v>
      </c>
      <c r="K4601">
        <v>2.5478300000000003</v>
      </c>
      <c r="M4601" s="4">
        <v>43314</v>
      </c>
      <c r="N4601">
        <v>2.6167799999999999</v>
      </c>
      <c r="P4601" s="4">
        <v>43314</v>
      </c>
      <c r="Q4601">
        <v>2.6451799999999999</v>
      </c>
      <c r="S4601" s="4">
        <v>43314</v>
      </c>
      <c r="T4601">
        <v>2.65605</v>
      </c>
      <c r="V4601" s="4">
        <v>43314</v>
      </c>
      <c r="W4601">
        <v>2.6765699999999999</v>
      </c>
      <c r="Y4601" s="4">
        <v>43314</v>
      </c>
      <c r="Z4601">
        <v>2.6989399999999999</v>
      </c>
      <c r="AB4601" s="4">
        <v>43314</v>
      </c>
      <c r="AC4601">
        <v>2.7130000000000001</v>
      </c>
      <c r="AE4601" s="4">
        <v>43314</v>
      </c>
      <c r="AF4601">
        <v>2.6944699999999999</v>
      </c>
      <c r="AH4601" s="4">
        <v>43314</v>
      </c>
      <c r="AI4601">
        <v>2.6313599999999999</v>
      </c>
    </row>
    <row r="4602" spans="1:35" x14ac:dyDescent="0.35">
      <c r="A4602" s="2">
        <v>43315</v>
      </c>
      <c r="B4602">
        <v>2.03715</v>
      </c>
      <c r="D4602" s="4">
        <v>43315</v>
      </c>
      <c r="E4602">
        <v>2.1509399999999999</v>
      </c>
      <c r="G4602" s="4">
        <v>43315</v>
      </c>
      <c r="H4602">
        <v>2.3304800000000001</v>
      </c>
      <c r="J4602" s="4">
        <v>43315</v>
      </c>
      <c r="K4602">
        <v>2.5256400000000001</v>
      </c>
      <c r="M4602" s="4">
        <v>43315</v>
      </c>
      <c r="N4602">
        <v>2.5875699999999999</v>
      </c>
      <c r="P4602" s="4">
        <v>43315</v>
      </c>
      <c r="Q4602">
        <v>2.6107399999999998</v>
      </c>
      <c r="S4602" s="4">
        <v>43315</v>
      </c>
      <c r="T4602">
        <v>2.61958</v>
      </c>
      <c r="V4602" s="4">
        <v>43315</v>
      </c>
      <c r="W4602">
        <v>2.6376200000000001</v>
      </c>
      <c r="Y4602" s="4">
        <v>43315</v>
      </c>
      <c r="Z4602">
        <v>2.6624099999999999</v>
      </c>
      <c r="AB4602" s="4">
        <v>43315</v>
      </c>
      <c r="AC4602">
        <v>2.6829200000000002</v>
      </c>
      <c r="AE4602" s="4">
        <v>43315</v>
      </c>
      <c r="AF4602">
        <v>2.6658900000000001</v>
      </c>
      <c r="AH4602" s="4">
        <v>43315</v>
      </c>
      <c r="AI4602">
        <v>2.6034299999999999</v>
      </c>
    </row>
    <row r="4603" spans="1:35" x14ac:dyDescent="0.35">
      <c r="A4603" s="2">
        <v>43316</v>
      </c>
      <c r="B4603">
        <v>2.03715</v>
      </c>
      <c r="D4603" s="4">
        <v>43316</v>
      </c>
      <c r="E4603">
        <v>2.1509399999999999</v>
      </c>
      <c r="G4603" s="4">
        <v>43316</v>
      </c>
      <c r="H4603">
        <v>2.3304800000000001</v>
      </c>
      <c r="J4603" s="4">
        <v>43316</v>
      </c>
      <c r="K4603">
        <v>2.5256400000000001</v>
      </c>
      <c r="M4603" s="4">
        <v>43316</v>
      </c>
      <c r="N4603">
        <v>2.5875699999999999</v>
      </c>
      <c r="P4603" s="4">
        <v>43316</v>
      </c>
      <c r="Q4603">
        <v>2.6107399999999998</v>
      </c>
      <c r="S4603" s="4">
        <v>43316</v>
      </c>
      <c r="T4603">
        <v>2.61958</v>
      </c>
      <c r="V4603" s="4">
        <v>43316</v>
      </c>
      <c r="W4603">
        <v>2.6376200000000001</v>
      </c>
      <c r="Y4603" s="4">
        <v>43316</v>
      </c>
      <c r="Z4603">
        <v>2.6624099999999999</v>
      </c>
      <c r="AB4603" s="4">
        <v>43316</v>
      </c>
      <c r="AC4603">
        <v>2.6829200000000002</v>
      </c>
      <c r="AE4603" s="4">
        <v>43316</v>
      </c>
      <c r="AF4603">
        <v>2.6658900000000001</v>
      </c>
      <c r="AH4603" s="4">
        <v>43316</v>
      </c>
      <c r="AI4603">
        <v>2.6034299999999999</v>
      </c>
    </row>
    <row r="4604" spans="1:35" x14ac:dyDescent="0.35">
      <c r="A4604" s="2">
        <v>43317</v>
      </c>
      <c r="B4604">
        <v>2.03715</v>
      </c>
      <c r="D4604" s="4">
        <v>43317</v>
      </c>
      <c r="E4604">
        <v>2.1509399999999999</v>
      </c>
      <c r="G4604" s="4">
        <v>43317</v>
      </c>
      <c r="H4604">
        <v>2.3304800000000001</v>
      </c>
      <c r="J4604" s="4">
        <v>43317</v>
      </c>
      <c r="K4604">
        <v>2.5256400000000001</v>
      </c>
      <c r="M4604" s="4">
        <v>43317</v>
      </c>
      <c r="N4604">
        <v>2.5875699999999999</v>
      </c>
      <c r="P4604" s="4">
        <v>43317</v>
      </c>
      <c r="Q4604">
        <v>2.6107399999999998</v>
      </c>
      <c r="S4604" s="4">
        <v>43317</v>
      </c>
      <c r="T4604">
        <v>2.61958</v>
      </c>
      <c r="V4604" s="4">
        <v>43317</v>
      </c>
      <c r="W4604">
        <v>2.6376200000000001</v>
      </c>
      <c r="Y4604" s="4">
        <v>43317</v>
      </c>
      <c r="Z4604">
        <v>2.6624099999999999</v>
      </c>
      <c r="AB4604" s="4">
        <v>43317</v>
      </c>
      <c r="AC4604">
        <v>2.6829200000000002</v>
      </c>
      <c r="AE4604" s="4">
        <v>43317</v>
      </c>
      <c r="AF4604">
        <v>2.6658900000000001</v>
      </c>
      <c r="AH4604" s="4">
        <v>43317</v>
      </c>
      <c r="AI4604">
        <v>2.6034299999999999</v>
      </c>
    </row>
    <row r="4605" spans="1:35" x14ac:dyDescent="0.35">
      <c r="A4605" s="2">
        <v>43318</v>
      </c>
      <c r="B4605">
        <v>2.0379999999999998</v>
      </c>
      <c r="D4605" s="4">
        <v>43318</v>
      </c>
      <c r="E4605">
        <v>2.1539700000000002</v>
      </c>
      <c r="G4605" s="4">
        <v>43318</v>
      </c>
      <c r="H4605">
        <v>2.33432</v>
      </c>
      <c r="J4605" s="4">
        <v>43318</v>
      </c>
      <c r="K4605">
        <v>2.5236399999999999</v>
      </c>
      <c r="M4605" s="4">
        <v>43318</v>
      </c>
      <c r="N4605">
        <v>2.5804200000000002</v>
      </c>
      <c r="P4605" s="4">
        <v>43318</v>
      </c>
      <c r="Q4605">
        <v>2.6005000000000003</v>
      </c>
      <c r="S4605" s="4">
        <v>43318</v>
      </c>
      <c r="T4605">
        <v>2.6093700000000002</v>
      </c>
      <c r="V4605" s="4">
        <v>43318</v>
      </c>
      <c r="W4605">
        <v>2.6250100000000001</v>
      </c>
      <c r="Y4605" s="4">
        <v>43318</v>
      </c>
      <c r="Z4605">
        <v>2.6493600000000002</v>
      </c>
      <c r="AB4605" s="4">
        <v>43318</v>
      </c>
      <c r="AC4605">
        <v>2.6709199999999997</v>
      </c>
      <c r="AE4605" s="4">
        <v>43318</v>
      </c>
      <c r="AF4605">
        <v>2.6595200000000001</v>
      </c>
      <c r="AH4605" s="4">
        <v>43318</v>
      </c>
      <c r="AI4605">
        <v>2.59978</v>
      </c>
    </row>
    <row r="4606" spans="1:35" x14ac:dyDescent="0.35">
      <c r="A4606" s="2">
        <v>43319</v>
      </c>
      <c r="B4606">
        <v>2.0420600000000002</v>
      </c>
      <c r="D4606" s="4">
        <v>43319</v>
      </c>
      <c r="E4606">
        <v>2.1650800000000001</v>
      </c>
      <c r="G4606" s="4">
        <v>43319</v>
      </c>
      <c r="H4606">
        <v>2.3483200000000002</v>
      </c>
      <c r="J4606" s="4">
        <v>43319</v>
      </c>
      <c r="K4606">
        <v>2.5518800000000001</v>
      </c>
      <c r="M4606" s="4">
        <v>43319</v>
      </c>
      <c r="N4606">
        <v>2.6127000000000002</v>
      </c>
      <c r="P4606" s="4">
        <v>43319</v>
      </c>
      <c r="Q4606">
        <v>2.6337299999999999</v>
      </c>
      <c r="S4606" s="4">
        <v>43319</v>
      </c>
      <c r="T4606">
        <v>2.6414999999999997</v>
      </c>
      <c r="V4606" s="4">
        <v>43319</v>
      </c>
      <c r="W4606">
        <v>2.6562000000000001</v>
      </c>
      <c r="Y4606" s="4">
        <v>43319</v>
      </c>
      <c r="Z4606">
        <v>2.6762800000000002</v>
      </c>
      <c r="AB4606" s="4">
        <v>43319</v>
      </c>
      <c r="AC4606">
        <v>2.6958099999999998</v>
      </c>
      <c r="AE4606" s="4">
        <v>43319</v>
      </c>
      <c r="AF4606">
        <v>2.6808199999999998</v>
      </c>
      <c r="AH4606" s="4">
        <v>43319</v>
      </c>
      <c r="AI4606">
        <v>2.6201600000000003</v>
      </c>
    </row>
    <row r="4607" spans="1:35" x14ac:dyDescent="0.35">
      <c r="A4607" s="2">
        <v>43320</v>
      </c>
      <c r="B4607">
        <v>2.0481400000000001</v>
      </c>
      <c r="D4607" s="4">
        <v>43320</v>
      </c>
      <c r="E4607">
        <v>2.1621100000000002</v>
      </c>
      <c r="G4607" s="4">
        <v>43320</v>
      </c>
      <c r="H4607">
        <v>2.3453200000000001</v>
      </c>
      <c r="J4607" s="4">
        <v>43320</v>
      </c>
      <c r="K4607">
        <v>2.5408499999999998</v>
      </c>
      <c r="M4607" s="4">
        <v>43320</v>
      </c>
      <c r="N4607">
        <v>2.6036899999999998</v>
      </c>
      <c r="P4607" s="4">
        <v>43320</v>
      </c>
      <c r="Q4607">
        <v>2.6236800000000002</v>
      </c>
      <c r="S4607" s="4">
        <v>43320</v>
      </c>
      <c r="T4607">
        <v>2.6281099999999999</v>
      </c>
      <c r="V4607" s="4">
        <v>43320</v>
      </c>
      <c r="W4607">
        <v>2.6421099999999997</v>
      </c>
      <c r="Y4607" s="4">
        <v>43320</v>
      </c>
      <c r="Z4607">
        <v>2.6645400000000001</v>
      </c>
      <c r="AB4607" s="4">
        <v>43320</v>
      </c>
      <c r="AC4607">
        <v>2.6838199999999999</v>
      </c>
      <c r="AE4607" s="4">
        <v>43320</v>
      </c>
      <c r="AF4607">
        <v>2.6723400000000002</v>
      </c>
      <c r="AH4607" s="4">
        <v>43320</v>
      </c>
      <c r="AI4607">
        <v>2.6132400000000002</v>
      </c>
    </row>
    <row r="4608" spans="1:35" x14ac:dyDescent="0.35">
      <c r="A4608" s="2">
        <v>43321</v>
      </c>
      <c r="B4608">
        <v>2.0508600000000001</v>
      </c>
      <c r="D4608" s="4">
        <v>43321</v>
      </c>
      <c r="E4608">
        <v>2.1631900000000002</v>
      </c>
      <c r="G4608" s="4">
        <v>43321</v>
      </c>
      <c r="H4608">
        <v>2.3379699999999999</v>
      </c>
      <c r="J4608" s="4">
        <v>43321</v>
      </c>
      <c r="K4608">
        <v>2.5245299999999999</v>
      </c>
      <c r="M4608" s="4">
        <v>43321</v>
      </c>
      <c r="N4608">
        <v>2.5827800000000001</v>
      </c>
      <c r="P4608" s="4">
        <v>43321</v>
      </c>
      <c r="Q4608">
        <v>2.6003500000000002</v>
      </c>
      <c r="S4608" s="4">
        <v>43321</v>
      </c>
      <c r="T4608">
        <v>2.6040000000000001</v>
      </c>
      <c r="V4608" s="4">
        <v>43321</v>
      </c>
      <c r="W4608">
        <v>2.61355</v>
      </c>
      <c r="Y4608" s="4">
        <v>43321</v>
      </c>
      <c r="Z4608">
        <v>2.6321599999999998</v>
      </c>
      <c r="AB4608" s="4">
        <v>43321</v>
      </c>
      <c r="AC4608">
        <v>2.6504099999999999</v>
      </c>
      <c r="AE4608" s="4">
        <v>43321</v>
      </c>
      <c r="AF4608">
        <v>2.6359300000000001</v>
      </c>
      <c r="AH4608" s="4">
        <v>43321</v>
      </c>
      <c r="AI4608">
        <v>2.57673</v>
      </c>
    </row>
    <row r="4609" spans="1:35" x14ac:dyDescent="0.35">
      <c r="A4609" s="2">
        <v>43322</v>
      </c>
      <c r="B4609">
        <v>2.0493299999999999</v>
      </c>
      <c r="D4609" s="4">
        <v>43322</v>
      </c>
      <c r="E4609">
        <v>2.1549100000000001</v>
      </c>
      <c r="G4609" s="4">
        <v>43322</v>
      </c>
      <c r="H4609">
        <v>2.3174799999999998</v>
      </c>
      <c r="J4609" s="4">
        <v>43322</v>
      </c>
      <c r="K4609">
        <v>2.4873099999999999</v>
      </c>
      <c r="M4609" s="4">
        <v>43322</v>
      </c>
      <c r="N4609">
        <v>2.53701</v>
      </c>
      <c r="P4609" s="4">
        <v>43322</v>
      </c>
      <c r="Q4609">
        <v>2.54678</v>
      </c>
      <c r="S4609" s="4">
        <v>43322</v>
      </c>
      <c r="T4609">
        <v>2.5505300000000002</v>
      </c>
      <c r="V4609" s="4">
        <v>43322</v>
      </c>
      <c r="W4609">
        <v>2.55891</v>
      </c>
      <c r="Y4609" s="4">
        <v>43322</v>
      </c>
      <c r="Z4609">
        <v>2.5871499999999998</v>
      </c>
      <c r="AB4609" s="4">
        <v>43322</v>
      </c>
      <c r="AC4609">
        <v>2.6060099999999999</v>
      </c>
      <c r="AE4609" s="4">
        <v>43322</v>
      </c>
      <c r="AF4609">
        <v>2.5916899999999998</v>
      </c>
      <c r="AH4609" s="4">
        <v>43322</v>
      </c>
      <c r="AI4609">
        <v>2.53626</v>
      </c>
    </row>
    <row r="4610" spans="1:35" x14ac:dyDescent="0.35">
      <c r="A4610" s="2">
        <v>43323</v>
      </c>
      <c r="B4610">
        <v>2.0493299999999999</v>
      </c>
      <c r="D4610" s="4">
        <v>43323</v>
      </c>
      <c r="E4610">
        <v>2.1549100000000001</v>
      </c>
      <c r="G4610" s="4">
        <v>43323</v>
      </c>
      <c r="H4610">
        <v>2.3174799999999998</v>
      </c>
      <c r="J4610" s="4">
        <v>43323</v>
      </c>
      <c r="K4610">
        <v>2.4873099999999999</v>
      </c>
      <c r="M4610" s="4">
        <v>43323</v>
      </c>
      <c r="N4610">
        <v>2.53701</v>
      </c>
      <c r="P4610" s="4">
        <v>43323</v>
      </c>
      <c r="Q4610">
        <v>2.54678</v>
      </c>
      <c r="S4610" s="4">
        <v>43323</v>
      </c>
      <c r="T4610">
        <v>2.5505300000000002</v>
      </c>
      <c r="V4610" s="4">
        <v>43323</v>
      </c>
      <c r="W4610">
        <v>2.55891</v>
      </c>
      <c r="Y4610" s="4">
        <v>43323</v>
      </c>
      <c r="Z4610">
        <v>2.5871499999999998</v>
      </c>
      <c r="AB4610" s="4">
        <v>43323</v>
      </c>
      <c r="AC4610">
        <v>2.6060099999999999</v>
      </c>
      <c r="AE4610" s="4">
        <v>43323</v>
      </c>
      <c r="AF4610">
        <v>2.5916899999999998</v>
      </c>
      <c r="AH4610" s="4">
        <v>43323</v>
      </c>
      <c r="AI4610">
        <v>2.53626</v>
      </c>
    </row>
    <row r="4611" spans="1:35" x14ac:dyDescent="0.35">
      <c r="A4611" s="2">
        <v>43324</v>
      </c>
      <c r="B4611">
        <v>2.0493299999999999</v>
      </c>
      <c r="D4611" s="4">
        <v>43324</v>
      </c>
      <c r="E4611">
        <v>2.1549100000000001</v>
      </c>
      <c r="G4611" s="4">
        <v>43324</v>
      </c>
      <c r="H4611">
        <v>2.3174799999999998</v>
      </c>
      <c r="J4611" s="4">
        <v>43324</v>
      </c>
      <c r="K4611">
        <v>2.4873099999999999</v>
      </c>
      <c r="M4611" s="4">
        <v>43324</v>
      </c>
      <c r="N4611">
        <v>2.53701</v>
      </c>
      <c r="P4611" s="4">
        <v>43324</v>
      </c>
      <c r="Q4611">
        <v>2.54678</v>
      </c>
      <c r="S4611" s="4">
        <v>43324</v>
      </c>
      <c r="T4611">
        <v>2.5505300000000002</v>
      </c>
      <c r="V4611" s="4">
        <v>43324</v>
      </c>
      <c r="W4611">
        <v>2.55891</v>
      </c>
      <c r="Y4611" s="4">
        <v>43324</v>
      </c>
      <c r="Z4611">
        <v>2.5871499999999998</v>
      </c>
      <c r="AB4611" s="4">
        <v>43324</v>
      </c>
      <c r="AC4611">
        <v>2.6060099999999999</v>
      </c>
      <c r="AE4611" s="4">
        <v>43324</v>
      </c>
      <c r="AF4611">
        <v>2.5916899999999998</v>
      </c>
      <c r="AH4611" s="4">
        <v>43324</v>
      </c>
      <c r="AI4611">
        <v>2.53626</v>
      </c>
    </row>
    <row r="4612" spans="1:35" x14ac:dyDescent="0.35">
      <c r="A4612" s="2">
        <v>43325</v>
      </c>
      <c r="B4612">
        <v>2.05226</v>
      </c>
      <c r="D4612" s="4">
        <v>43325</v>
      </c>
      <c r="E4612">
        <v>2.1599599999999999</v>
      </c>
      <c r="G4612" s="4">
        <v>43325</v>
      </c>
      <c r="H4612">
        <v>2.3238300000000001</v>
      </c>
      <c r="J4612" s="4">
        <v>43325</v>
      </c>
      <c r="K4612">
        <v>2.4954100000000001</v>
      </c>
      <c r="M4612" s="4">
        <v>43325</v>
      </c>
      <c r="N4612">
        <v>2.5419800000000001</v>
      </c>
      <c r="P4612" s="4">
        <v>43325</v>
      </c>
      <c r="Q4612">
        <v>2.55592</v>
      </c>
      <c r="S4612" s="4">
        <v>43325</v>
      </c>
      <c r="T4612">
        <v>2.5617299999999998</v>
      </c>
      <c r="V4612" s="4">
        <v>43325</v>
      </c>
      <c r="W4612">
        <v>2.5738500000000002</v>
      </c>
      <c r="Y4612" s="4">
        <v>43325</v>
      </c>
      <c r="Z4612">
        <v>2.5952000000000002</v>
      </c>
      <c r="AB4612" s="4">
        <v>43325</v>
      </c>
      <c r="AC4612">
        <v>2.6187100000000001</v>
      </c>
      <c r="AE4612" s="4">
        <v>43325</v>
      </c>
      <c r="AF4612">
        <v>2.6075599999999999</v>
      </c>
      <c r="AH4612" s="4">
        <v>43325</v>
      </c>
      <c r="AI4612">
        <v>2.5519500000000002</v>
      </c>
    </row>
    <row r="4613" spans="1:35" x14ac:dyDescent="0.35">
      <c r="A4613" s="2">
        <v>43326</v>
      </c>
      <c r="B4613">
        <v>2.0583499999999999</v>
      </c>
      <c r="D4613" s="4">
        <v>43326</v>
      </c>
      <c r="E4613">
        <v>2.1741099999999998</v>
      </c>
      <c r="G4613" s="4">
        <v>43326</v>
      </c>
      <c r="H4613">
        <v>2.34232</v>
      </c>
      <c r="J4613" s="4">
        <v>43326</v>
      </c>
      <c r="K4613">
        <v>2.51953</v>
      </c>
      <c r="M4613" s="4">
        <v>43326</v>
      </c>
      <c r="N4613">
        <v>2.5712099999999998</v>
      </c>
      <c r="P4613" s="4">
        <v>43326</v>
      </c>
      <c r="Q4613">
        <v>2.5829800000000001</v>
      </c>
      <c r="S4613" s="4">
        <v>43326</v>
      </c>
      <c r="T4613">
        <v>2.58562</v>
      </c>
      <c r="V4613" s="4">
        <v>43326</v>
      </c>
      <c r="W4613">
        <v>2.5952899999999999</v>
      </c>
      <c r="Y4613" s="4">
        <v>43326</v>
      </c>
      <c r="Z4613">
        <v>2.6175000000000002</v>
      </c>
      <c r="AB4613" s="4">
        <v>43326</v>
      </c>
      <c r="AC4613">
        <v>2.64323</v>
      </c>
      <c r="AE4613" s="4">
        <v>43326</v>
      </c>
      <c r="AF4613">
        <v>2.6315</v>
      </c>
      <c r="AH4613" s="4">
        <v>43326</v>
      </c>
      <c r="AI4613">
        <v>2.5729899999999999</v>
      </c>
    </row>
    <row r="4614" spans="1:35" x14ac:dyDescent="0.35">
      <c r="A4614" s="2">
        <v>43327</v>
      </c>
      <c r="B4614">
        <v>2.0613999999999999</v>
      </c>
      <c r="D4614" s="4">
        <v>43327</v>
      </c>
      <c r="E4614">
        <v>2.1731600000000002</v>
      </c>
      <c r="G4614" s="4">
        <v>43327</v>
      </c>
      <c r="H4614">
        <v>2.3353199999999998</v>
      </c>
      <c r="J4614" s="4">
        <v>43327</v>
      </c>
      <c r="K4614">
        <v>2.49437</v>
      </c>
      <c r="M4614" s="4">
        <v>43327</v>
      </c>
      <c r="N4614">
        <v>2.53681</v>
      </c>
      <c r="P4614" s="4">
        <v>43327</v>
      </c>
      <c r="Q4614">
        <v>2.54244</v>
      </c>
      <c r="S4614" s="4">
        <v>43327</v>
      </c>
      <c r="T4614">
        <v>2.5439600000000002</v>
      </c>
      <c r="V4614" s="4">
        <v>43327</v>
      </c>
      <c r="W4614">
        <v>2.5511200000000001</v>
      </c>
      <c r="Y4614" s="4">
        <v>43327</v>
      </c>
      <c r="Z4614">
        <v>2.5751200000000001</v>
      </c>
      <c r="AB4614" s="4">
        <v>43327</v>
      </c>
      <c r="AC4614">
        <v>2.5982400000000001</v>
      </c>
      <c r="AE4614" s="4">
        <v>43327</v>
      </c>
      <c r="AF4614">
        <v>2.5915699999999999</v>
      </c>
      <c r="AH4614" s="4">
        <v>43327</v>
      </c>
      <c r="AI4614">
        <v>2.5335700000000001</v>
      </c>
    </row>
    <row r="4615" spans="1:35" x14ac:dyDescent="0.35">
      <c r="A4615" s="2">
        <v>43328</v>
      </c>
      <c r="B4615">
        <v>2.0726200000000001</v>
      </c>
      <c r="D4615" s="4">
        <v>43328</v>
      </c>
      <c r="E4615">
        <v>2.1813799999999999</v>
      </c>
      <c r="G4615" s="4">
        <v>43328</v>
      </c>
      <c r="H4615">
        <v>2.3424700000000001</v>
      </c>
      <c r="J4615" s="4">
        <v>43328</v>
      </c>
      <c r="K4615">
        <v>2.5047199999999998</v>
      </c>
      <c r="M4615" s="4">
        <v>43328</v>
      </c>
      <c r="N4615">
        <v>2.5456099999999999</v>
      </c>
      <c r="P4615" s="4">
        <v>43328</v>
      </c>
      <c r="Q4615">
        <v>2.5493000000000001</v>
      </c>
      <c r="S4615" s="4">
        <v>43328</v>
      </c>
      <c r="T4615">
        <v>2.5468299999999999</v>
      </c>
      <c r="V4615" s="4">
        <v>43328</v>
      </c>
      <c r="W4615">
        <v>2.5589</v>
      </c>
      <c r="Y4615" s="4">
        <v>43328</v>
      </c>
      <c r="Z4615">
        <v>2.5790100000000002</v>
      </c>
      <c r="AB4615" s="4">
        <v>43328</v>
      </c>
      <c r="AC4615">
        <v>2.59707</v>
      </c>
      <c r="AE4615" s="4">
        <v>43328</v>
      </c>
      <c r="AF4615">
        <v>2.5837400000000001</v>
      </c>
      <c r="AH4615" s="4">
        <v>43328</v>
      </c>
      <c r="AI4615">
        <v>2.5277400000000001</v>
      </c>
    </row>
    <row r="4616" spans="1:35" x14ac:dyDescent="0.35">
      <c r="A4616" s="2">
        <v>43329</v>
      </c>
      <c r="B4616">
        <v>2.0745399999999998</v>
      </c>
      <c r="D4616" s="4">
        <v>43329</v>
      </c>
      <c r="E4616">
        <v>2.17923</v>
      </c>
      <c r="G4616" s="4">
        <v>43329</v>
      </c>
      <c r="H4616">
        <v>2.3394699999999999</v>
      </c>
      <c r="J4616" s="4">
        <v>43329</v>
      </c>
      <c r="K4616">
        <v>2.5042499999999999</v>
      </c>
      <c r="M4616" s="4">
        <v>43329</v>
      </c>
      <c r="N4616">
        <v>2.5508899999999999</v>
      </c>
      <c r="P4616" s="4">
        <v>43329</v>
      </c>
      <c r="Q4616">
        <v>2.55341</v>
      </c>
      <c r="S4616" s="4">
        <v>43329</v>
      </c>
      <c r="T4616">
        <v>2.5509200000000001</v>
      </c>
      <c r="V4616" s="4">
        <v>43329</v>
      </c>
      <c r="W4616">
        <v>2.5586899999999999</v>
      </c>
      <c r="Y4616" s="4">
        <v>43329</v>
      </c>
      <c r="Z4616">
        <v>2.5787399999999998</v>
      </c>
      <c r="AB4616" s="4">
        <v>43329</v>
      </c>
      <c r="AC4616">
        <v>2.5977100000000002</v>
      </c>
      <c r="AE4616" s="4">
        <v>43329</v>
      </c>
      <c r="AF4616">
        <v>2.5851999999999999</v>
      </c>
      <c r="AH4616" s="4">
        <v>43329</v>
      </c>
      <c r="AI4616">
        <v>2.5263999999999998</v>
      </c>
    </row>
    <row r="4617" spans="1:35" x14ac:dyDescent="0.35">
      <c r="A4617" s="2">
        <v>43330</v>
      </c>
      <c r="B4617">
        <v>2.0745399999999998</v>
      </c>
      <c r="D4617" s="4">
        <v>43330</v>
      </c>
      <c r="E4617">
        <v>2.17923</v>
      </c>
      <c r="G4617" s="4">
        <v>43330</v>
      </c>
      <c r="H4617">
        <v>2.3394699999999999</v>
      </c>
      <c r="J4617" s="4">
        <v>43330</v>
      </c>
      <c r="K4617">
        <v>2.5042499999999999</v>
      </c>
      <c r="M4617" s="4">
        <v>43330</v>
      </c>
      <c r="N4617">
        <v>2.5508899999999999</v>
      </c>
      <c r="P4617" s="4">
        <v>43330</v>
      </c>
      <c r="Q4617">
        <v>2.55341</v>
      </c>
      <c r="S4617" s="4">
        <v>43330</v>
      </c>
      <c r="T4617">
        <v>2.5509200000000001</v>
      </c>
      <c r="V4617" s="4">
        <v>43330</v>
      </c>
      <c r="W4617">
        <v>2.5586899999999999</v>
      </c>
      <c r="Y4617" s="4">
        <v>43330</v>
      </c>
      <c r="Z4617">
        <v>2.5787399999999998</v>
      </c>
      <c r="AB4617" s="4">
        <v>43330</v>
      </c>
      <c r="AC4617">
        <v>2.5977100000000002</v>
      </c>
      <c r="AE4617" s="4">
        <v>43330</v>
      </c>
      <c r="AF4617">
        <v>2.5851999999999999</v>
      </c>
      <c r="AH4617" s="4">
        <v>43330</v>
      </c>
      <c r="AI4617">
        <v>2.5263999999999998</v>
      </c>
    </row>
    <row r="4618" spans="1:35" x14ac:dyDescent="0.35">
      <c r="A4618" s="2">
        <v>43331</v>
      </c>
      <c r="B4618">
        <v>2.0745399999999998</v>
      </c>
      <c r="D4618" s="4">
        <v>43331</v>
      </c>
      <c r="E4618">
        <v>2.17923</v>
      </c>
      <c r="G4618" s="4">
        <v>43331</v>
      </c>
      <c r="H4618">
        <v>2.3394699999999999</v>
      </c>
      <c r="J4618" s="4">
        <v>43331</v>
      </c>
      <c r="K4618">
        <v>2.5042499999999999</v>
      </c>
      <c r="M4618" s="4">
        <v>43331</v>
      </c>
      <c r="N4618">
        <v>2.5508899999999999</v>
      </c>
      <c r="P4618" s="4">
        <v>43331</v>
      </c>
      <c r="Q4618">
        <v>2.55341</v>
      </c>
      <c r="S4618" s="4">
        <v>43331</v>
      </c>
      <c r="T4618">
        <v>2.5509200000000001</v>
      </c>
      <c r="V4618" s="4">
        <v>43331</v>
      </c>
      <c r="W4618">
        <v>2.5586899999999999</v>
      </c>
      <c r="Y4618" s="4">
        <v>43331</v>
      </c>
      <c r="Z4618">
        <v>2.5787399999999998</v>
      </c>
      <c r="AB4618" s="4">
        <v>43331</v>
      </c>
      <c r="AC4618">
        <v>2.5977100000000002</v>
      </c>
      <c r="AE4618" s="4">
        <v>43331</v>
      </c>
      <c r="AF4618">
        <v>2.5851999999999999</v>
      </c>
      <c r="AH4618" s="4">
        <v>43331</v>
      </c>
      <c r="AI4618">
        <v>2.5263999999999998</v>
      </c>
    </row>
    <row r="4619" spans="1:35" x14ac:dyDescent="0.35">
      <c r="A4619" s="2">
        <v>43332</v>
      </c>
      <c r="B4619">
        <v>2.0745399999999998</v>
      </c>
      <c r="D4619" s="4">
        <v>43332</v>
      </c>
      <c r="E4619">
        <v>2.1761900000000001</v>
      </c>
      <c r="G4619" s="4">
        <v>43332</v>
      </c>
      <c r="H4619">
        <v>2.3283300000000002</v>
      </c>
      <c r="J4619" s="4">
        <v>43332</v>
      </c>
      <c r="K4619">
        <v>2.4811700000000001</v>
      </c>
      <c r="M4619" s="4">
        <v>43332</v>
      </c>
      <c r="N4619">
        <v>2.5154999999999998</v>
      </c>
      <c r="P4619" s="4">
        <v>43332</v>
      </c>
      <c r="Q4619">
        <v>2.51708</v>
      </c>
      <c r="S4619" s="4">
        <v>43332</v>
      </c>
      <c r="T4619">
        <v>2.5135800000000001</v>
      </c>
      <c r="V4619" s="4">
        <v>43332</v>
      </c>
      <c r="W4619">
        <v>2.51491</v>
      </c>
      <c r="Y4619" s="4">
        <v>43332</v>
      </c>
      <c r="Z4619">
        <v>2.53687</v>
      </c>
      <c r="AB4619" s="4">
        <v>43332</v>
      </c>
      <c r="AC4619">
        <v>2.5594000000000001</v>
      </c>
      <c r="AE4619" s="4">
        <v>43332</v>
      </c>
      <c r="AF4619">
        <v>2.54677</v>
      </c>
      <c r="AH4619" s="4">
        <v>43332</v>
      </c>
      <c r="AI4619">
        <v>2.49248</v>
      </c>
    </row>
    <row r="4620" spans="1:35" x14ac:dyDescent="0.35">
      <c r="A4620" s="2">
        <v>43333</v>
      </c>
      <c r="B4620">
        <v>2.0796700000000001</v>
      </c>
      <c r="D4620" s="4">
        <v>43333</v>
      </c>
      <c r="E4620">
        <v>2.1832699999999998</v>
      </c>
      <c r="G4620" s="4">
        <v>43333</v>
      </c>
      <c r="H4620">
        <v>2.3333200000000001</v>
      </c>
      <c r="J4620" s="4">
        <v>43333</v>
      </c>
      <c r="K4620">
        <v>2.4892599999999998</v>
      </c>
      <c r="M4620" s="4">
        <v>43333</v>
      </c>
      <c r="N4620">
        <v>2.5256099999999999</v>
      </c>
      <c r="P4620" s="4">
        <v>43333</v>
      </c>
      <c r="Q4620">
        <v>2.52921</v>
      </c>
      <c r="S4620" s="4">
        <v>43333</v>
      </c>
      <c r="T4620">
        <v>2.5267400000000002</v>
      </c>
      <c r="V4620" s="4">
        <v>43333</v>
      </c>
      <c r="W4620">
        <v>2.52597</v>
      </c>
      <c r="Y4620" s="4">
        <v>43333</v>
      </c>
      <c r="Z4620">
        <v>2.5473300000000001</v>
      </c>
      <c r="AB4620" s="4">
        <v>43333</v>
      </c>
      <c r="AC4620">
        <v>2.5699700000000001</v>
      </c>
      <c r="AE4620" s="4">
        <v>43333</v>
      </c>
      <c r="AF4620">
        <v>2.5570200000000001</v>
      </c>
      <c r="AH4620" s="4">
        <v>43333</v>
      </c>
      <c r="AI4620">
        <v>2.5026899999999999</v>
      </c>
    </row>
    <row r="4621" spans="1:35" x14ac:dyDescent="0.35">
      <c r="A4621" s="2">
        <v>43334</v>
      </c>
      <c r="B4621">
        <v>2.0857600000000001</v>
      </c>
      <c r="D4621" s="4">
        <v>43334</v>
      </c>
      <c r="E4621">
        <v>2.18737</v>
      </c>
      <c r="G4621" s="4">
        <v>43334</v>
      </c>
      <c r="H4621">
        <v>2.3373200000000001</v>
      </c>
      <c r="J4621" s="4">
        <v>43334</v>
      </c>
      <c r="K4621">
        <v>2.48522</v>
      </c>
      <c r="M4621" s="4">
        <v>43334</v>
      </c>
      <c r="N4621">
        <v>2.5205199999999999</v>
      </c>
      <c r="P4621" s="4">
        <v>43334</v>
      </c>
      <c r="Q4621">
        <v>2.5220700000000003</v>
      </c>
      <c r="S4621" s="4">
        <v>43334</v>
      </c>
      <c r="T4621">
        <v>2.51946</v>
      </c>
      <c r="V4621" s="4">
        <v>43334</v>
      </c>
      <c r="W4621">
        <v>2.52183</v>
      </c>
      <c r="Y4621" s="4">
        <v>43334</v>
      </c>
      <c r="Z4621">
        <v>2.5413700000000001</v>
      </c>
      <c r="AB4621" s="4">
        <v>43334</v>
      </c>
      <c r="AC4621">
        <v>2.5644100000000001</v>
      </c>
      <c r="AE4621" s="4">
        <v>43334</v>
      </c>
      <c r="AF4621">
        <v>2.55254</v>
      </c>
      <c r="AH4621" s="4">
        <v>43334</v>
      </c>
      <c r="AI4621">
        <v>2.4966300000000001</v>
      </c>
    </row>
    <row r="4622" spans="1:35" x14ac:dyDescent="0.35">
      <c r="A4622" s="2">
        <v>43335</v>
      </c>
      <c r="B4622">
        <v>2.0980699999999999</v>
      </c>
      <c r="D4622" s="4">
        <v>43335</v>
      </c>
      <c r="E4622">
        <v>2.2046199999999998</v>
      </c>
      <c r="G4622" s="4">
        <v>43335</v>
      </c>
      <c r="H4622">
        <v>2.3594599999999999</v>
      </c>
      <c r="J4622" s="4">
        <v>43335</v>
      </c>
      <c r="K4622">
        <v>2.5070399999999999</v>
      </c>
      <c r="M4622" s="4">
        <v>43335</v>
      </c>
      <c r="N4622">
        <v>2.5382400000000001</v>
      </c>
      <c r="P4622" s="4">
        <v>43335</v>
      </c>
      <c r="Q4622">
        <v>2.5378600000000002</v>
      </c>
      <c r="S4622" s="4">
        <v>43335</v>
      </c>
      <c r="T4622">
        <v>2.5333700000000001</v>
      </c>
      <c r="V4622" s="4">
        <v>43335</v>
      </c>
      <c r="W4622">
        <v>2.5326</v>
      </c>
      <c r="Y4622" s="4">
        <v>43335</v>
      </c>
      <c r="Z4622">
        <v>2.5499100000000001</v>
      </c>
      <c r="AB4622" s="4">
        <v>43335</v>
      </c>
      <c r="AC4622">
        <v>2.5707599999999999</v>
      </c>
      <c r="AE4622" s="4">
        <v>43335</v>
      </c>
      <c r="AF4622">
        <v>2.5576099999999999</v>
      </c>
      <c r="AH4622" s="4">
        <v>43335</v>
      </c>
      <c r="AI4622">
        <v>2.4997400000000001</v>
      </c>
    </row>
    <row r="4623" spans="1:35" x14ac:dyDescent="0.35">
      <c r="A4623" s="2">
        <v>43336</v>
      </c>
      <c r="B4623">
        <v>2.1000999999999999</v>
      </c>
      <c r="D4623" s="4">
        <v>43336</v>
      </c>
      <c r="E4623">
        <v>2.2044899999999998</v>
      </c>
      <c r="G4623" s="4">
        <v>43336</v>
      </c>
      <c r="H4623">
        <v>2.3574600000000001</v>
      </c>
      <c r="J4623" s="4">
        <v>43336</v>
      </c>
      <c r="K4623">
        <v>2.5050400000000002</v>
      </c>
      <c r="M4623" s="4">
        <v>43336</v>
      </c>
      <c r="N4623">
        <v>2.53532</v>
      </c>
      <c r="P4623" s="4">
        <v>43336</v>
      </c>
      <c r="Q4623">
        <v>2.53071</v>
      </c>
      <c r="S4623" s="4">
        <v>43336</v>
      </c>
      <c r="T4623">
        <v>2.5251999999999999</v>
      </c>
      <c r="V4623" s="4">
        <v>43336</v>
      </c>
      <c r="W4623">
        <v>2.5188600000000001</v>
      </c>
      <c r="Y4623" s="4">
        <v>43336</v>
      </c>
      <c r="Z4623">
        <v>2.5354700000000001</v>
      </c>
      <c r="AB4623" s="4">
        <v>43336</v>
      </c>
      <c r="AC4623">
        <v>2.5564100000000001</v>
      </c>
      <c r="AE4623" s="4">
        <v>43336</v>
      </c>
      <c r="AF4623">
        <v>2.54515</v>
      </c>
      <c r="AH4623" s="4">
        <v>43336</v>
      </c>
      <c r="AI4623">
        <v>2.4860699999999998</v>
      </c>
    </row>
    <row r="4624" spans="1:35" x14ac:dyDescent="0.35">
      <c r="A4624" s="2">
        <v>43337</v>
      </c>
      <c r="B4624">
        <v>2.1000999999999999</v>
      </c>
      <c r="D4624" s="4">
        <v>43337</v>
      </c>
      <c r="E4624">
        <v>2.2044899999999998</v>
      </c>
      <c r="G4624" s="4">
        <v>43337</v>
      </c>
      <c r="H4624">
        <v>2.3574600000000001</v>
      </c>
      <c r="J4624" s="4">
        <v>43337</v>
      </c>
      <c r="K4624">
        <v>2.5050400000000002</v>
      </c>
      <c r="M4624" s="4">
        <v>43337</v>
      </c>
      <c r="N4624">
        <v>2.53532</v>
      </c>
      <c r="P4624" s="4">
        <v>43337</v>
      </c>
      <c r="Q4624">
        <v>2.53071</v>
      </c>
      <c r="S4624" s="4">
        <v>43337</v>
      </c>
      <c r="T4624">
        <v>2.5251999999999999</v>
      </c>
      <c r="V4624" s="4">
        <v>43337</v>
      </c>
      <c r="W4624">
        <v>2.5188600000000001</v>
      </c>
      <c r="Y4624" s="4">
        <v>43337</v>
      </c>
      <c r="Z4624">
        <v>2.5354700000000001</v>
      </c>
      <c r="AB4624" s="4">
        <v>43337</v>
      </c>
      <c r="AC4624">
        <v>2.5564100000000001</v>
      </c>
      <c r="AE4624" s="4">
        <v>43337</v>
      </c>
      <c r="AF4624">
        <v>2.54515</v>
      </c>
      <c r="AH4624" s="4">
        <v>43337</v>
      </c>
      <c r="AI4624">
        <v>2.4860699999999998</v>
      </c>
    </row>
    <row r="4625" spans="1:35" x14ac:dyDescent="0.35">
      <c r="A4625" s="2">
        <v>43338</v>
      </c>
      <c r="B4625">
        <v>2.1000999999999999</v>
      </c>
      <c r="D4625" s="4">
        <v>43338</v>
      </c>
      <c r="E4625">
        <v>2.2044899999999998</v>
      </c>
      <c r="G4625" s="4">
        <v>43338</v>
      </c>
      <c r="H4625">
        <v>2.3574600000000001</v>
      </c>
      <c r="J4625" s="4">
        <v>43338</v>
      </c>
      <c r="K4625">
        <v>2.5050400000000002</v>
      </c>
      <c r="M4625" s="4">
        <v>43338</v>
      </c>
      <c r="N4625">
        <v>2.53532</v>
      </c>
      <c r="P4625" s="4">
        <v>43338</v>
      </c>
      <c r="Q4625">
        <v>2.53071</v>
      </c>
      <c r="S4625" s="4">
        <v>43338</v>
      </c>
      <c r="T4625">
        <v>2.5251999999999999</v>
      </c>
      <c r="V4625" s="4">
        <v>43338</v>
      </c>
      <c r="W4625">
        <v>2.5188600000000001</v>
      </c>
      <c r="Y4625" s="4">
        <v>43338</v>
      </c>
      <c r="Z4625">
        <v>2.5354700000000001</v>
      </c>
      <c r="AB4625" s="4">
        <v>43338</v>
      </c>
      <c r="AC4625">
        <v>2.5564100000000001</v>
      </c>
      <c r="AE4625" s="4">
        <v>43338</v>
      </c>
      <c r="AF4625">
        <v>2.54515</v>
      </c>
      <c r="AH4625" s="4">
        <v>43338</v>
      </c>
      <c r="AI4625">
        <v>2.4860699999999998</v>
      </c>
    </row>
    <row r="4626" spans="1:35" x14ac:dyDescent="0.35">
      <c r="A4626" s="2">
        <v>43339</v>
      </c>
      <c r="B4626">
        <v>2.1050499999999999</v>
      </c>
      <c r="D4626" s="4">
        <v>43339</v>
      </c>
      <c r="E4626">
        <v>2.2126399999999999</v>
      </c>
      <c r="G4626" s="4">
        <v>43339</v>
      </c>
      <c r="H4626">
        <v>2.3712300000000002</v>
      </c>
      <c r="J4626" s="4">
        <v>43339</v>
      </c>
      <c r="K4626">
        <v>2.5262099999999998</v>
      </c>
      <c r="M4626" s="4">
        <v>43339</v>
      </c>
      <c r="N4626">
        <v>2.5584799999999999</v>
      </c>
      <c r="P4626" s="4">
        <v>43339</v>
      </c>
      <c r="Q4626">
        <v>2.5579800000000001</v>
      </c>
      <c r="S4626" s="4">
        <v>43339</v>
      </c>
      <c r="T4626">
        <v>2.5513400000000002</v>
      </c>
      <c r="V4626" s="4">
        <v>43339</v>
      </c>
      <c r="W4626">
        <v>2.5532500000000002</v>
      </c>
      <c r="Y4626" s="4">
        <v>43339</v>
      </c>
      <c r="Z4626">
        <v>2.5694699999999999</v>
      </c>
      <c r="AB4626" s="4">
        <v>43339</v>
      </c>
      <c r="AC4626">
        <v>2.5895700000000001</v>
      </c>
      <c r="AE4626" s="4">
        <v>43339</v>
      </c>
      <c r="AF4626">
        <v>2.5800100000000001</v>
      </c>
      <c r="AH4626" s="4">
        <v>43339</v>
      </c>
      <c r="AI4626">
        <v>2.5189500000000002</v>
      </c>
    </row>
    <row r="4627" spans="1:35" x14ac:dyDescent="0.35">
      <c r="A4627" s="2">
        <v>43340</v>
      </c>
      <c r="B4627">
        <v>2.1080999999999999</v>
      </c>
      <c r="D4627" s="4">
        <v>43340</v>
      </c>
      <c r="E4627">
        <v>2.2187700000000001</v>
      </c>
      <c r="G4627" s="4">
        <v>43340</v>
      </c>
      <c r="H4627">
        <v>2.3872200000000001</v>
      </c>
      <c r="J4627" s="4">
        <v>43340</v>
      </c>
      <c r="K4627">
        <v>2.5442800000000001</v>
      </c>
      <c r="M4627" s="4">
        <v>43340</v>
      </c>
      <c r="N4627">
        <v>2.5806399999999998</v>
      </c>
      <c r="P4627" s="4">
        <v>43340</v>
      </c>
      <c r="Q4627">
        <v>2.58527</v>
      </c>
      <c r="S4627" s="4">
        <v>43340</v>
      </c>
      <c r="T4627">
        <v>2.5806800000000001</v>
      </c>
      <c r="V4627" s="4">
        <v>43340</v>
      </c>
      <c r="W4627">
        <v>2.5782699999999998</v>
      </c>
      <c r="Y4627" s="4">
        <v>43340</v>
      </c>
      <c r="Z4627">
        <v>2.5958899999999998</v>
      </c>
      <c r="AB4627" s="4">
        <v>43340</v>
      </c>
      <c r="AC4627">
        <v>2.6181999999999999</v>
      </c>
      <c r="AE4627" s="4">
        <v>43340</v>
      </c>
      <c r="AF4627">
        <v>2.6096599999999999</v>
      </c>
      <c r="AH4627" s="4">
        <v>43340</v>
      </c>
      <c r="AI4627">
        <v>2.5477699999999999</v>
      </c>
    </row>
    <row r="4628" spans="1:35" x14ac:dyDescent="0.35">
      <c r="A4628" s="2">
        <v>43341</v>
      </c>
      <c r="B4628">
        <v>2.1101899999999998</v>
      </c>
      <c r="D4628" s="4">
        <v>43341</v>
      </c>
      <c r="E4628">
        <v>2.22187</v>
      </c>
      <c r="G4628" s="4">
        <v>43341</v>
      </c>
      <c r="H4628">
        <v>2.39629</v>
      </c>
      <c r="J4628" s="4">
        <v>43341</v>
      </c>
      <c r="K4628">
        <v>2.5594000000000001</v>
      </c>
      <c r="M4628" s="4">
        <v>43341</v>
      </c>
      <c r="N4628">
        <v>2.5982500000000002</v>
      </c>
      <c r="P4628" s="4">
        <v>43341</v>
      </c>
      <c r="Q4628">
        <v>2.5981800000000002</v>
      </c>
      <c r="S4628" s="4">
        <v>43341</v>
      </c>
      <c r="T4628">
        <v>2.5912199999999999</v>
      </c>
      <c r="V4628" s="4">
        <v>43341</v>
      </c>
      <c r="W4628">
        <v>2.5818099999999999</v>
      </c>
      <c r="Y4628" s="4">
        <v>43341</v>
      </c>
      <c r="Z4628">
        <v>2.5961600000000002</v>
      </c>
      <c r="AB4628" s="4">
        <v>43341</v>
      </c>
      <c r="AC4628">
        <v>2.6118299999999999</v>
      </c>
      <c r="AE4628" s="4">
        <v>43341</v>
      </c>
      <c r="AF4628">
        <v>2.6025999999999998</v>
      </c>
      <c r="AH4628" s="4">
        <v>43341</v>
      </c>
      <c r="AI4628">
        <v>2.5386899999999999</v>
      </c>
    </row>
    <row r="4629" spans="1:35" x14ac:dyDescent="0.35">
      <c r="A4629" s="2">
        <v>43342</v>
      </c>
      <c r="B4629">
        <v>2.1214900000000001</v>
      </c>
      <c r="D4629" s="4">
        <v>43342</v>
      </c>
      <c r="E4629">
        <v>2.2270599999999998</v>
      </c>
      <c r="G4629" s="4">
        <v>43342</v>
      </c>
      <c r="H4629">
        <v>2.3884500000000002</v>
      </c>
      <c r="J4629" s="4">
        <v>43342</v>
      </c>
      <c r="K4629">
        <v>2.5349399999999997</v>
      </c>
      <c r="M4629" s="4">
        <v>43342</v>
      </c>
      <c r="N4629">
        <v>2.5663200000000002</v>
      </c>
      <c r="P4629" s="4">
        <v>43342</v>
      </c>
      <c r="Q4629">
        <v>2.5658599999999998</v>
      </c>
      <c r="S4629" s="4">
        <v>43342</v>
      </c>
      <c r="T4629">
        <v>2.55715</v>
      </c>
      <c r="V4629" s="4">
        <v>43342</v>
      </c>
      <c r="W4629">
        <v>2.5518200000000002</v>
      </c>
      <c r="Y4629" s="4">
        <v>43342</v>
      </c>
      <c r="Z4629">
        <v>2.5654699999999999</v>
      </c>
      <c r="AB4629" s="4">
        <v>43342</v>
      </c>
      <c r="AC4629">
        <v>2.5837599999999998</v>
      </c>
      <c r="AE4629" s="4">
        <v>43342</v>
      </c>
      <c r="AF4629">
        <v>2.5755599999999998</v>
      </c>
      <c r="AH4629" s="4">
        <v>43342</v>
      </c>
      <c r="AI4629">
        <v>2.5206900000000001</v>
      </c>
    </row>
    <row r="4630" spans="1:35" x14ac:dyDescent="0.35">
      <c r="A4630" s="2">
        <v>43343</v>
      </c>
      <c r="B4630">
        <v>2.1214900000000001</v>
      </c>
      <c r="D4630" s="4">
        <v>43343</v>
      </c>
      <c r="E4630">
        <v>2.22403</v>
      </c>
      <c r="G4630" s="4">
        <v>43343</v>
      </c>
      <c r="H4630">
        <v>2.3822999999999999</v>
      </c>
      <c r="J4630" s="4">
        <v>43343</v>
      </c>
      <c r="K4630">
        <v>2.52501</v>
      </c>
      <c r="M4630" s="4">
        <v>43343</v>
      </c>
      <c r="N4630">
        <v>2.5542600000000002</v>
      </c>
      <c r="P4630" s="4">
        <v>43343</v>
      </c>
      <c r="Q4630">
        <v>2.5507</v>
      </c>
      <c r="S4630" s="4">
        <v>43343</v>
      </c>
      <c r="T4630">
        <v>2.5441400000000001</v>
      </c>
      <c r="V4630" s="4">
        <v>43343</v>
      </c>
      <c r="W4630">
        <v>2.5423900000000001</v>
      </c>
      <c r="Y4630" s="4">
        <v>43343</v>
      </c>
      <c r="Z4630">
        <v>2.5623499999999999</v>
      </c>
      <c r="AB4630" s="4">
        <v>43343</v>
      </c>
      <c r="AC4630">
        <v>2.58765</v>
      </c>
      <c r="AE4630" s="4">
        <v>43343</v>
      </c>
      <c r="AF4630">
        <v>2.58066</v>
      </c>
      <c r="AH4630" s="4">
        <v>43343</v>
      </c>
      <c r="AI4630">
        <v>2.52501</v>
      </c>
    </row>
    <row r="4631" spans="1:35" x14ac:dyDescent="0.35">
      <c r="A4631" s="2">
        <v>43344</v>
      </c>
      <c r="B4631">
        <v>2.1214900000000001</v>
      </c>
      <c r="D4631" s="4">
        <v>43344</v>
      </c>
      <c r="E4631">
        <v>2.22403</v>
      </c>
      <c r="G4631" s="4">
        <v>43344</v>
      </c>
      <c r="H4631">
        <v>2.3822999999999999</v>
      </c>
      <c r="J4631" s="4">
        <v>43344</v>
      </c>
      <c r="K4631">
        <v>2.52501</v>
      </c>
      <c r="M4631" s="4">
        <v>43344</v>
      </c>
      <c r="N4631">
        <v>2.5542600000000002</v>
      </c>
      <c r="P4631" s="4">
        <v>43344</v>
      </c>
      <c r="Q4631">
        <v>2.5507</v>
      </c>
      <c r="S4631" s="4">
        <v>43344</v>
      </c>
      <c r="T4631">
        <v>2.5441400000000001</v>
      </c>
      <c r="V4631" s="4">
        <v>43344</v>
      </c>
      <c r="W4631">
        <v>2.5423900000000001</v>
      </c>
      <c r="Y4631" s="4">
        <v>43344</v>
      </c>
      <c r="Z4631">
        <v>2.5623499999999999</v>
      </c>
      <c r="AB4631" s="4">
        <v>43344</v>
      </c>
      <c r="AC4631">
        <v>2.58765</v>
      </c>
      <c r="AE4631" s="4">
        <v>43344</v>
      </c>
      <c r="AF4631">
        <v>2.58066</v>
      </c>
      <c r="AH4631" s="4">
        <v>43344</v>
      </c>
      <c r="AI4631">
        <v>2.52501</v>
      </c>
    </row>
    <row r="4632" spans="1:35" x14ac:dyDescent="0.35">
      <c r="A4632" s="2">
        <v>43345</v>
      </c>
      <c r="B4632">
        <v>2.1214900000000001</v>
      </c>
      <c r="D4632" s="4">
        <v>43345</v>
      </c>
      <c r="E4632">
        <v>2.22403</v>
      </c>
      <c r="G4632" s="4">
        <v>43345</v>
      </c>
      <c r="H4632">
        <v>2.3822999999999999</v>
      </c>
      <c r="J4632" s="4">
        <v>43345</v>
      </c>
      <c r="K4632">
        <v>2.52501</v>
      </c>
      <c r="M4632" s="4">
        <v>43345</v>
      </c>
      <c r="N4632">
        <v>2.5542600000000002</v>
      </c>
      <c r="P4632" s="4">
        <v>43345</v>
      </c>
      <c r="Q4632">
        <v>2.5507</v>
      </c>
      <c r="S4632" s="4">
        <v>43345</v>
      </c>
      <c r="T4632">
        <v>2.5441400000000001</v>
      </c>
      <c r="V4632" s="4">
        <v>43345</v>
      </c>
      <c r="W4632">
        <v>2.5423900000000001</v>
      </c>
      <c r="Y4632" s="4">
        <v>43345</v>
      </c>
      <c r="Z4632">
        <v>2.5623499999999999</v>
      </c>
      <c r="AB4632" s="4">
        <v>43345</v>
      </c>
      <c r="AC4632">
        <v>2.58765</v>
      </c>
      <c r="AE4632" s="4">
        <v>43345</v>
      </c>
      <c r="AF4632">
        <v>2.58066</v>
      </c>
      <c r="AH4632" s="4">
        <v>43345</v>
      </c>
      <c r="AI4632">
        <v>2.52501</v>
      </c>
    </row>
    <row r="4633" spans="1:35" x14ac:dyDescent="0.35">
      <c r="A4633" s="2">
        <v>43346</v>
      </c>
      <c r="B4633">
        <v>2.1235200000000001</v>
      </c>
      <c r="D4633" s="4">
        <v>43346</v>
      </c>
      <c r="E4633">
        <v>2.2260499999999999</v>
      </c>
      <c r="G4633" s="4">
        <v>43346</v>
      </c>
      <c r="H4633">
        <v>2.3822999999999999</v>
      </c>
      <c r="J4633" s="4">
        <v>43346</v>
      </c>
      <c r="K4633">
        <v>2.5300700000000003</v>
      </c>
      <c r="M4633" s="4">
        <v>43346</v>
      </c>
      <c r="N4633">
        <v>2.5582799999999999</v>
      </c>
      <c r="P4633" s="4">
        <v>43346</v>
      </c>
      <c r="Q4633">
        <v>2.5495100000000002</v>
      </c>
      <c r="S4633" s="4">
        <v>43346</v>
      </c>
      <c r="T4633">
        <v>2.5440399999999999</v>
      </c>
      <c r="V4633" s="4">
        <v>43346</v>
      </c>
      <c r="W4633">
        <v>2.5396399999999999</v>
      </c>
      <c r="Y4633" s="4">
        <v>43346</v>
      </c>
      <c r="Z4633">
        <v>2.5596700000000001</v>
      </c>
      <c r="AB4633" s="4">
        <v>43346</v>
      </c>
      <c r="AC4633">
        <v>2.58805</v>
      </c>
      <c r="AE4633" s="4">
        <v>43346</v>
      </c>
      <c r="AF4633">
        <v>2.58405</v>
      </c>
      <c r="AH4633" s="4">
        <v>43346</v>
      </c>
      <c r="AI4633">
        <v>2.52521</v>
      </c>
    </row>
    <row r="4634" spans="1:35" x14ac:dyDescent="0.35">
      <c r="A4634" s="2">
        <v>43347</v>
      </c>
      <c r="B4634">
        <v>2.1254300000000002</v>
      </c>
      <c r="D4634" s="4">
        <v>43347</v>
      </c>
      <c r="E4634">
        <v>2.2290800000000002</v>
      </c>
      <c r="G4634" s="4">
        <v>43347</v>
      </c>
      <c r="H4634">
        <v>2.3942899999999998</v>
      </c>
      <c r="J4634" s="4">
        <v>43347</v>
      </c>
      <c r="K4634">
        <v>2.5421200000000002</v>
      </c>
      <c r="M4634" s="4">
        <v>43347</v>
      </c>
      <c r="N4634">
        <v>2.57545</v>
      </c>
      <c r="P4634" s="4">
        <v>43347</v>
      </c>
      <c r="Q4634">
        <v>2.5811899999999999</v>
      </c>
      <c r="S4634" s="4">
        <v>43347</v>
      </c>
      <c r="T4634">
        <v>2.5776699999999999</v>
      </c>
      <c r="V4634" s="4">
        <v>43347</v>
      </c>
      <c r="W4634">
        <v>2.5757300000000001</v>
      </c>
      <c r="Y4634" s="4">
        <v>43347</v>
      </c>
      <c r="Z4634">
        <v>2.5992299999999999</v>
      </c>
      <c r="AB4634" s="4">
        <v>43347</v>
      </c>
      <c r="AC4634">
        <v>2.6238299999999999</v>
      </c>
      <c r="AE4634" s="4">
        <v>43347</v>
      </c>
      <c r="AF4634">
        <v>2.6158799999999998</v>
      </c>
      <c r="AH4634" s="4">
        <v>43347</v>
      </c>
      <c r="AI4634">
        <v>2.5569699999999997</v>
      </c>
    </row>
    <row r="4635" spans="1:35" x14ac:dyDescent="0.35">
      <c r="A4635" s="2">
        <v>43348</v>
      </c>
      <c r="B4635">
        <v>2.1284700000000001</v>
      </c>
      <c r="D4635" s="4">
        <v>43348</v>
      </c>
      <c r="E4635">
        <v>2.23299</v>
      </c>
      <c r="G4635" s="4">
        <v>43348</v>
      </c>
      <c r="H4635">
        <v>2.40029</v>
      </c>
      <c r="J4635" s="4">
        <v>43348</v>
      </c>
      <c r="K4635">
        <v>2.5491999999999999</v>
      </c>
      <c r="M4635" s="4">
        <v>43348</v>
      </c>
      <c r="N4635">
        <v>2.5804499999999999</v>
      </c>
      <c r="P4635" s="4">
        <v>43348</v>
      </c>
      <c r="Q4635">
        <v>2.5851299999999999</v>
      </c>
      <c r="S4635" s="4">
        <v>43348</v>
      </c>
      <c r="T4635">
        <v>2.5835499999999998</v>
      </c>
      <c r="V4635" s="4">
        <v>43348</v>
      </c>
      <c r="W4635">
        <v>2.5838399999999999</v>
      </c>
      <c r="Y4635" s="4">
        <v>43348</v>
      </c>
      <c r="Z4635">
        <v>2.6105</v>
      </c>
      <c r="AB4635" s="4">
        <v>43348</v>
      </c>
      <c r="AC4635">
        <v>2.6463100000000002</v>
      </c>
      <c r="AE4635" s="4">
        <v>43348</v>
      </c>
      <c r="AF4635">
        <v>2.6402999999999999</v>
      </c>
      <c r="AH4635" s="4">
        <v>43348</v>
      </c>
      <c r="AI4635">
        <v>2.58412</v>
      </c>
    </row>
    <row r="4636" spans="1:35" x14ac:dyDescent="0.35">
      <c r="A4636" s="2">
        <v>43349</v>
      </c>
      <c r="B4636">
        <v>2.13672</v>
      </c>
      <c r="D4636" s="4">
        <v>43349</v>
      </c>
      <c r="E4636">
        <v>2.2391199999999998</v>
      </c>
      <c r="G4636" s="4">
        <v>43349</v>
      </c>
      <c r="H4636">
        <v>2.3974500000000001</v>
      </c>
      <c r="J4636" s="4">
        <v>43349</v>
      </c>
      <c r="K4636">
        <v>2.53288</v>
      </c>
      <c r="M4636" s="4">
        <v>43349</v>
      </c>
      <c r="N4636">
        <v>2.5579800000000001</v>
      </c>
      <c r="P4636" s="4">
        <v>43349</v>
      </c>
      <c r="Q4636">
        <v>2.56494</v>
      </c>
      <c r="S4636" s="4">
        <v>43349</v>
      </c>
      <c r="T4636">
        <v>2.5604399999999998</v>
      </c>
      <c r="V4636" s="4">
        <v>43349</v>
      </c>
      <c r="W4636">
        <v>2.5667999999999997</v>
      </c>
      <c r="Y4636" s="4">
        <v>43349</v>
      </c>
      <c r="Z4636">
        <v>2.59735</v>
      </c>
      <c r="AB4636" s="4">
        <v>43349</v>
      </c>
      <c r="AC4636">
        <v>2.6333700000000002</v>
      </c>
      <c r="AE4636" s="4">
        <v>43349</v>
      </c>
      <c r="AF4636">
        <v>2.6338400000000002</v>
      </c>
      <c r="AH4636" s="4">
        <v>43349</v>
      </c>
      <c r="AI4636">
        <v>2.5879099999999999</v>
      </c>
    </row>
    <row r="4637" spans="1:35" x14ac:dyDescent="0.35">
      <c r="A4637" s="2">
        <v>43350</v>
      </c>
      <c r="B4637">
        <v>2.1402800000000002</v>
      </c>
      <c r="D4637" s="4">
        <v>43350</v>
      </c>
      <c r="E4637">
        <v>2.2492999999999999</v>
      </c>
      <c r="G4637" s="4">
        <v>43350</v>
      </c>
      <c r="H4637">
        <v>2.4264299999999999</v>
      </c>
      <c r="J4637" s="4">
        <v>43350</v>
      </c>
      <c r="K4637">
        <v>2.5912699999999997</v>
      </c>
      <c r="M4637" s="4">
        <v>43350</v>
      </c>
      <c r="N4637">
        <v>2.6317699999999999</v>
      </c>
      <c r="P4637" s="4">
        <v>43350</v>
      </c>
      <c r="Q4637">
        <v>2.63639</v>
      </c>
      <c r="S4637" s="4">
        <v>43350</v>
      </c>
      <c r="T4637">
        <v>2.6307299999999998</v>
      </c>
      <c r="V4637" s="4">
        <v>43350</v>
      </c>
      <c r="W4637">
        <v>2.6338200000000001</v>
      </c>
      <c r="Y4637" s="4">
        <v>43350</v>
      </c>
      <c r="Z4637">
        <v>2.6604999999999999</v>
      </c>
      <c r="AB4637" s="4">
        <v>43350</v>
      </c>
      <c r="AC4637">
        <v>2.6910699999999999</v>
      </c>
      <c r="AE4637" s="4">
        <v>43350</v>
      </c>
      <c r="AF4637">
        <v>2.6869100000000001</v>
      </c>
      <c r="AH4637" s="4">
        <v>43350</v>
      </c>
      <c r="AI4637">
        <v>2.6349900000000002</v>
      </c>
    </row>
    <row r="4638" spans="1:35" x14ac:dyDescent="0.35">
      <c r="A4638" s="2">
        <v>43351</v>
      </c>
      <c r="B4638">
        <v>2.1402800000000002</v>
      </c>
      <c r="D4638" s="4">
        <v>43351</v>
      </c>
      <c r="E4638">
        <v>2.2492999999999999</v>
      </c>
      <c r="G4638" s="4">
        <v>43351</v>
      </c>
      <c r="H4638">
        <v>2.4264299999999999</v>
      </c>
      <c r="J4638" s="4">
        <v>43351</v>
      </c>
      <c r="K4638">
        <v>2.5912699999999997</v>
      </c>
      <c r="M4638" s="4">
        <v>43351</v>
      </c>
      <c r="N4638">
        <v>2.6317699999999999</v>
      </c>
      <c r="P4638" s="4">
        <v>43351</v>
      </c>
      <c r="Q4638">
        <v>2.63639</v>
      </c>
      <c r="S4638" s="4">
        <v>43351</v>
      </c>
      <c r="T4638">
        <v>2.6307299999999998</v>
      </c>
      <c r="V4638" s="4">
        <v>43351</v>
      </c>
      <c r="W4638">
        <v>2.6338200000000001</v>
      </c>
      <c r="Y4638" s="4">
        <v>43351</v>
      </c>
      <c r="Z4638">
        <v>2.6604999999999999</v>
      </c>
      <c r="AB4638" s="4">
        <v>43351</v>
      </c>
      <c r="AC4638">
        <v>2.6910699999999999</v>
      </c>
      <c r="AE4638" s="4">
        <v>43351</v>
      </c>
      <c r="AF4638">
        <v>2.6869100000000001</v>
      </c>
      <c r="AH4638" s="4">
        <v>43351</v>
      </c>
      <c r="AI4638">
        <v>2.6349900000000002</v>
      </c>
    </row>
    <row r="4639" spans="1:35" x14ac:dyDescent="0.35">
      <c r="A4639" s="2">
        <v>43352</v>
      </c>
      <c r="B4639">
        <v>2.1402800000000002</v>
      </c>
      <c r="D4639" s="4">
        <v>43352</v>
      </c>
      <c r="E4639">
        <v>2.2492999999999999</v>
      </c>
      <c r="G4639" s="4">
        <v>43352</v>
      </c>
      <c r="H4639">
        <v>2.4264299999999999</v>
      </c>
      <c r="J4639" s="4">
        <v>43352</v>
      </c>
      <c r="K4639">
        <v>2.5912699999999997</v>
      </c>
      <c r="M4639" s="4">
        <v>43352</v>
      </c>
      <c r="N4639">
        <v>2.6317699999999999</v>
      </c>
      <c r="P4639" s="4">
        <v>43352</v>
      </c>
      <c r="Q4639">
        <v>2.63639</v>
      </c>
      <c r="S4639" s="4">
        <v>43352</v>
      </c>
      <c r="T4639">
        <v>2.6307299999999998</v>
      </c>
      <c r="V4639" s="4">
        <v>43352</v>
      </c>
      <c r="W4639">
        <v>2.6338200000000001</v>
      </c>
      <c r="Y4639" s="4">
        <v>43352</v>
      </c>
      <c r="Z4639">
        <v>2.6604999999999999</v>
      </c>
      <c r="AB4639" s="4">
        <v>43352</v>
      </c>
      <c r="AC4639">
        <v>2.6910699999999999</v>
      </c>
      <c r="AE4639" s="4">
        <v>43352</v>
      </c>
      <c r="AF4639">
        <v>2.6869100000000001</v>
      </c>
      <c r="AH4639" s="4">
        <v>43352</v>
      </c>
      <c r="AI4639">
        <v>2.6349900000000002</v>
      </c>
    </row>
    <row r="4640" spans="1:35" x14ac:dyDescent="0.35">
      <c r="A4640" s="2">
        <v>43353</v>
      </c>
      <c r="B4640">
        <v>2.1423100000000002</v>
      </c>
      <c r="D4640" s="4">
        <v>43353</v>
      </c>
      <c r="E4640">
        <v>2.2533400000000001</v>
      </c>
      <c r="G4640" s="4">
        <v>43353</v>
      </c>
      <c r="H4640">
        <v>2.4292699999999998</v>
      </c>
      <c r="J4640" s="4">
        <v>43353</v>
      </c>
      <c r="K4640">
        <v>2.59131</v>
      </c>
      <c r="M4640" s="4">
        <v>43353</v>
      </c>
      <c r="N4640">
        <v>2.6287000000000003</v>
      </c>
      <c r="P4640" s="4">
        <v>43353</v>
      </c>
      <c r="Q4640">
        <v>2.6322999999999999</v>
      </c>
      <c r="S4640" s="4">
        <v>43353</v>
      </c>
      <c r="T4640">
        <v>2.62452</v>
      </c>
      <c r="V4640" s="4">
        <v>43353</v>
      </c>
      <c r="W4640">
        <v>2.62643</v>
      </c>
      <c r="Y4640" s="4">
        <v>43353</v>
      </c>
      <c r="Z4640">
        <v>2.6400700000000001</v>
      </c>
      <c r="AB4640" s="4">
        <v>43353</v>
      </c>
      <c r="AC4640">
        <v>2.6725599999999998</v>
      </c>
      <c r="AE4640" s="4">
        <v>43353</v>
      </c>
      <c r="AF4640">
        <v>2.66154</v>
      </c>
      <c r="AH4640" s="4">
        <v>43353</v>
      </c>
      <c r="AI4640">
        <v>2.6088900000000002</v>
      </c>
    </row>
    <row r="4641" spans="1:35" x14ac:dyDescent="0.35">
      <c r="A4641" s="2">
        <v>43354</v>
      </c>
      <c r="B4641">
        <v>2.1467499999999999</v>
      </c>
      <c r="D4641" s="4">
        <v>43354</v>
      </c>
      <c r="E4641">
        <v>2.2634500000000002</v>
      </c>
      <c r="G4641" s="4">
        <v>43354</v>
      </c>
      <c r="H4641">
        <v>2.4532500000000002</v>
      </c>
      <c r="J4641" s="4">
        <v>43354</v>
      </c>
      <c r="K4641">
        <v>2.6295600000000001</v>
      </c>
      <c r="M4641" s="4">
        <v>43354</v>
      </c>
      <c r="N4641">
        <v>2.6740699999999999</v>
      </c>
      <c r="P4641" s="4">
        <v>43354</v>
      </c>
      <c r="Q4641">
        <v>2.6765099999999999</v>
      </c>
      <c r="S4641" s="4">
        <v>43354</v>
      </c>
      <c r="T4641">
        <v>2.6739600000000001</v>
      </c>
      <c r="V4641" s="4">
        <v>43354</v>
      </c>
      <c r="W4641">
        <v>2.6791200000000002</v>
      </c>
      <c r="Y4641" s="4">
        <v>43354</v>
      </c>
      <c r="Z4641">
        <v>2.70099</v>
      </c>
      <c r="AB4641" s="4">
        <v>43354</v>
      </c>
      <c r="AC4641">
        <v>2.7221199999999999</v>
      </c>
      <c r="AE4641" s="4">
        <v>43354</v>
      </c>
      <c r="AF4641">
        <v>2.7181500000000001</v>
      </c>
      <c r="AH4641" s="4">
        <v>43354</v>
      </c>
      <c r="AI4641">
        <v>2.66201</v>
      </c>
    </row>
    <row r="4642" spans="1:35" x14ac:dyDescent="0.35">
      <c r="A4642" s="2">
        <v>43355</v>
      </c>
      <c r="B4642">
        <v>2.1548799999999999</v>
      </c>
      <c r="D4642" s="4">
        <v>43355</v>
      </c>
      <c r="E4642">
        <v>2.26736</v>
      </c>
      <c r="G4642" s="4">
        <v>43355</v>
      </c>
      <c r="H4642">
        <v>2.4552499999999999</v>
      </c>
      <c r="J4642" s="4">
        <v>43355</v>
      </c>
      <c r="K4642">
        <v>2.6326499999999999</v>
      </c>
      <c r="M4642" s="4">
        <v>43355</v>
      </c>
      <c r="N4642">
        <v>2.6760600000000001</v>
      </c>
      <c r="P4642" s="4">
        <v>43355</v>
      </c>
      <c r="Q4642">
        <v>2.6785000000000001</v>
      </c>
      <c r="S4642" s="4">
        <v>43355</v>
      </c>
      <c r="T4642">
        <v>2.6747100000000001</v>
      </c>
      <c r="V4642" s="4">
        <v>43355</v>
      </c>
      <c r="W4642">
        <v>2.6701000000000001</v>
      </c>
      <c r="Y4642" s="4">
        <v>43355</v>
      </c>
      <c r="Z4642">
        <v>2.6916000000000002</v>
      </c>
      <c r="AB4642" s="4">
        <v>43355</v>
      </c>
      <c r="AC4642">
        <v>2.7124899999999998</v>
      </c>
      <c r="AE4642" s="4">
        <v>43355</v>
      </c>
      <c r="AF4642">
        <v>2.70872</v>
      </c>
      <c r="AH4642" s="4">
        <v>43355</v>
      </c>
      <c r="AI4642">
        <v>2.6509200000000002</v>
      </c>
    </row>
    <row r="4643" spans="1:35" x14ac:dyDescent="0.35">
      <c r="A4643" s="2">
        <v>43356</v>
      </c>
      <c r="B4643">
        <v>2.1611099999999999</v>
      </c>
      <c r="D4643" s="4">
        <v>43356</v>
      </c>
      <c r="E4643">
        <v>2.2775400000000001</v>
      </c>
      <c r="G4643" s="4">
        <v>43356</v>
      </c>
      <c r="H4643">
        <v>2.46591</v>
      </c>
      <c r="J4643" s="4">
        <v>43356</v>
      </c>
      <c r="K4643">
        <v>2.6495199999999999</v>
      </c>
      <c r="M4643" s="4">
        <v>43356</v>
      </c>
      <c r="N4643">
        <v>2.6908599999999998</v>
      </c>
      <c r="P4643" s="4">
        <v>43356</v>
      </c>
      <c r="Q4643">
        <v>2.6955299999999998</v>
      </c>
      <c r="S4643" s="4">
        <v>43356</v>
      </c>
      <c r="T4643">
        <v>2.6908799999999999</v>
      </c>
      <c r="V4643" s="4">
        <v>43356</v>
      </c>
      <c r="W4643">
        <v>2.68832</v>
      </c>
      <c r="Y4643" s="4">
        <v>43356</v>
      </c>
      <c r="Z4643">
        <v>2.71075</v>
      </c>
      <c r="AB4643" s="4">
        <v>43356</v>
      </c>
      <c r="AC4643">
        <v>2.7303500000000001</v>
      </c>
      <c r="AE4643" s="4">
        <v>43356</v>
      </c>
      <c r="AF4643">
        <v>2.72275</v>
      </c>
      <c r="AH4643" s="4">
        <v>43356</v>
      </c>
      <c r="AI4643">
        <v>2.66642</v>
      </c>
    </row>
    <row r="4644" spans="1:35" x14ac:dyDescent="0.35">
      <c r="A4644" s="2">
        <v>43357</v>
      </c>
      <c r="B4644">
        <v>2.1631399999999998</v>
      </c>
      <c r="D4644" s="4">
        <v>43357</v>
      </c>
      <c r="E4644">
        <v>2.28064</v>
      </c>
      <c r="G4644" s="4">
        <v>43357</v>
      </c>
      <c r="H4644">
        <v>2.4744099999999998</v>
      </c>
      <c r="J4644" s="4">
        <v>43357</v>
      </c>
      <c r="K4644">
        <v>2.6646100000000001</v>
      </c>
      <c r="M4644" s="4">
        <v>43357</v>
      </c>
      <c r="N4644">
        <v>2.7050200000000002</v>
      </c>
      <c r="P4644" s="4">
        <v>43357</v>
      </c>
      <c r="Q4644">
        <v>2.7189700000000001</v>
      </c>
      <c r="S4644" s="4">
        <v>43357</v>
      </c>
      <c r="T4644">
        <v>2.7163399999999998</v>
      </c>
      <c r="V4644" s="4">
        <v>43357</v>
      </c>
      <c r="W4644">
        <v>2.7151700000000001</v>
      </c>
      <c r="Y4644" s="4">
        <v>43357</v>
      </c>
      <c r="Z4644">
        <v>2.7321</v>
      </c>
      <c r="AB4644" s="4">
        <v>43357</v>
      </c>
      <c r="AC4644">
        <v>2.7513300000000003</v>
      </c>
      <c r="AE4644" s="4">
        <v>43357</v>
      </c>
      <c r="AF4644">
        <v>2.7448800000000002</v>
      </c>
      <c r="AH4644" s="4">
        <v>43357</v>
      </c>
      <c r="AI4644">
        <v>2.6862300000000001</v>
      </c>
    </row>
    <row r="4645" spans="1:35" x14ac:dyDescent="0.35">
      <c r="A4645" s="2">
        <v>43358</v>
      </c>
      <c r="B4645">
        <v>2.1631399999999998</v>
      </c>
      <c r="D4645" s="4">
        <v>43358</v>
      </c>
      <c r="E4645">
        <v>2.28064</v>
      </c>
      <c r="G4645" s="4">
        <v>43358</v>
      </c>
      <c r="H4645">
        <v>2.4744099999999998</v>
      </c>
      <c r="J4645" s="4">
        <v>43358</v>
      </c>
      <c r="K4645">
        <v>2.6646100000000001</v>
      </c>
      <c r="M4645" s="4">
        <v>43358</v>
      </c>
      <c r="N4645">
        <v>2.7050200000000002</v>
      </c>
      <c r="P4645" s="4">
        <v>43358</v>
      </c>
      <c r="Q4645">
        <v>2.7189700000000001</v>
      </c>
      <c r="S4645" s="4">
        <v>43358</v>
      </c>
      <c r="T4645">
        <v>2.7163399999999998</v>
      </c>
      <c r="V4645" s="4">
        <v>43358</v>
      </c>
      <c r="W4645">
        <v>2.7151700000000001</v>
      </c>
      <c r="Y4645" s="4">
        <v>43358</v>
      </c>
      <c r="Z4645">
        <v>2.7321</v>
      </c>
      <c r="AB4645" s="4">
        <v>43358</v>
      </c>
      <c r="AC4645">
        <v>2.7513300000000003</v>
      </c>
      <c r="AE4645" s="4">
        <v>43358</v>
      </c>
      <c r="AF4645">
        <v>2.7448800000000002</v>
      </c>
      <c r="AH4645" s="4">
        <v>43358</v>
      </c>
      <c r="AI4645">
        <v>2.6862300000000001</v>
      </c>
    </row>
    <row r="4646" spans="1:35" x14ac:dyDescent="0.35">
      <c r="A4646" s="2">
        <v>43359</v>
      </c>
      <c r="B4646">
        <v>2.1631399999999998</v>
      </c>
      <c r="D4646" s="4">
        <v>43359</v>
      </c>
      <c r="E4646">
        <v>2.28064</v>
      </c>
      <c r="G4646" s="4">
        <v>43359</v>
      </c>
      <c r="H4646">
        <v>2.4744099999999998</v>
      </c>
      <c r="J4646" s="4">
        <v>43359</v>
      </c>
      <c r="K4646">
        <v>2.6646100000000001</v>
      </c>
      <c r="M4646" s="4">
        <v>43359</v>
      </c>
      <c r="N4646">
        <v>2.7050200000000002</v>
      </c>
      <c r="P4646" s="4">
        <v>43359</v>
      </c>
      <c r="Q4646">
        <v>2.7189700000000001</v>
      </c>
      <c r="S4646" s="4">
        <v>43359</v>
      </c>
      <c r="T4646">
        <v>2.7163399999999998</v>
      </c>
      <c r="V4646" s="4">
        <v>43359</v>
      </c>
      <c r="W4646">
        <v>2.7151700000000001</v>
      </c>
      <c r="Y4646" s="4">
        <v>43359</v>
      </c>
      <c r="Z4646">
        <v>2.7321</v>
      </c>
      <c r="AB4646" s="4">
        <v>43359</v>
      </c>
      <c r="AC4646">
        <v>2.7513300000000003</v>
      </c>
      <c r="AE4646" s="4">
        <v>43359</v>
      </c>
      <c r="AF4646">
        <v>2.7448800000000002</v>
      </c>
      <c r="AH4646" s="4">
        <v>43359</v>
      </c>
      <c r="AI4646">
        <v>2.6862300000000001</v>
      </c>
    </row>
    <row r="4647" spans="1:35" x14ac:dyDescent="0.35">
      <c r="A4647" s="2">
        <v>43360</v>
      </c>
      <c r="B4647">
        <v>2.16669</v>
      </c>
      <c r="D4647" s="4">
        <v>43360</v>
      </c>
      <c r="E4647">
        <v>2.28165</v>
      </c>
      <c r="G4647" s="4">
        <v>43360</v>
      </c>
      <c r="H4647">
        <v>2.47024</v>
      </c>
      <c r="J4647" s="4">
        <v>43360</v>
      </c>
      <c r="K4647">
        <v>2.6586699999999999</v>
      </c>
      <c r="M4647" s="4">
        <v>43360</v>
      </c>
      <c r="N4647">
        <v>2.69699</v>
      </c>
      <c r="P4647" s="4">
        <v>43360</v>
      </c>
      <c r="Q4647">
        <v>2.7067700000000001</v>
      </c>
      <c r="S4647" s="4">
        <v>43360</v>
      </c>
      <c r="T4647">
        <v>2.7020499999999998</v>
      </c>
      <c r="V4647" s="4">
        <v>43360</v>
      </c>
      <c r="W4647">
        <v>2.7008900000000002</v>
      </c>
      <c r="Y4647" s="4">
        <v>43360</v>
      </c>
      <c r="Z4647">
        <v>2.7236599999999997</v>
      </c>
      <c r="AB4647" s="4">
        <v>43360</v>
      </c>
      <c r="AC4647">
        <v>2.7541099999999998</v>
      </c>
      <c r="AE4647" s="4">
        <v>43360</v>
      </c>
      <c r="AF4647">
        <v>2.7498800000000001</v>
      </c>
      <c r="AH4647" s="4">
        <v>43360</v>
      </c>
      <c r="AI4647">
        <v>2.6928399999999999</v>
      </c>
    </row>
    <row r="4648" spans="1:35" x14ac:dyDescent="0.35">
      <c r="A4648" s="2">
        <v>43361</v>
      </c>
      <c r="B4648">
        <v>2.1741799999999998</v>
      </c>
      <c r="D4648" s="4">
        <v>43361</v>
      </c>
      <c r="E4648">
        <v>2.2917700000000001</v>
      </c>
      <c r="G4648" s="4">
        <v>43361</v>
      </c>
      <c r="H4648">
        <v>2.4872299999999998</v>
      </c>
      <c r="J4648" s="4">
        <v>43361</v>
      </c>
      <c r="K4648">
        <v>2.6899299999999999</v>
      </c>
      <c r="M4648" s="4">
        <v>43361</v>
      </c>
      <c r="N4648">
        <v>2.7446299999999999</v>
      </c>
      <c r="P4648" s="4">
        <v>43361</v>
      </c>
      <c r="Q4648">
        <v>2.7552699999999999</v>
      </c>
      <c r="S4648" s="4">
        <v>43361</v>
      </c>
      <c r="T4648">
        <v>2.7589000000000001</v>
      </c>
      <c r="V4648" s="4">
        <v>43361</v>
      </c>
      <c r="W4648">
        <v>2.7673800000000002</v>
      </c>
      <c r="Y4648" s="4">
        <v>43361</v>
      </c>
      <c r="Z4648">
        <v>2.79576</v>
      </c>
      <c r="AB4648" s="4">
        <v>43361</v>
      </c>
      <c r="AC4648">
        <v>2.8277399999999999</v>
      </c>
      <c r="AE4648" s="4">
        <v>43361</v>
      </c>
      <c r="AF4648">
        <v>2.8237199999999998</v>
      </c>
      <c r="AH4648" s="4">
        <v>43361</v>
      </c>
      <c r="AI4648">
        <v>2.7679900000000002</v>
      </c>
    </row>
    <row r="4649" spans="1:35" x14ac:dyDescent="0.35">
      <c r="A4649" s="2">
        <v>43362</v>
      </c>
      <c r="B4649">
        <v>2.1822400000000002</v>
      </c>
      <c r="D4649" s="4">
        <v>43362</v>
      </c>
      <c r="E4649">
        <v>2.2966799999999998</v>
      </c>
      <c r="G4649" s="4">
        <v>43362</v>
      </c>
      <c r="H4649">
        <v>2.4902299999999999</v>
      </c>
      <c r="J4649" s="4">
        <v>43362</v>
      </c>
      <c r="K4649">
        <v>2.6818599999999999</v>
      </c>
      <c r="M4649" s="4">
        <v>43362</v>
      </c>
      <c r="N4649">
        <v>2.7375600000000002</v>
      </c>
      <c r="P4649" s="4">
        <v>43362</v>
      </c>
      <c r="Q4649">
        <v>2.7503000000000002</v>
      </c>
      <c r="S4649" s="4">
        <v>43362</v>
      </c>
      <c r="T4649">
        <v>2.7579599999999997</v>
      </c>
      <c r="V4649" s="4">
        <v>43362</v>
      </c>
      <c r="W4649">
        <v>2.7719499999999999</v>
      </c>
      <c r="Y4649" s="4">
        <v>43362</v>
      </c>
      <c r="Z4649">
        <v>2.8019400000000001</v>
      </c>
      <c r="AB4649" s="4">
        <v>43362</v>
      </c>
      <c r="AC4649">
        <v>2.83345</v>
      </c>
      <c r="AE4649" s="4">
        <v>43362</v>
      </c>
      <c r="AF4649">
        <v>2.82823</v>
      </c>
      <c r="AH4649" s="4">
        <v>43362</v>
      </c>
      <c r="AI4649">
        <v>2.76702</v>
      </c>
    </row>
    <row r="4650" spans="1:35" x14ac:dyDescent="0.35">
      <c r="A4650" s="2">
        <v>43363</v>
      </c>
      <c r="B4650">
        <v>2.1976200000000001</v>
      </c>
      <c r="D4650" s="4">
        <v>43363</v>
      </c>
      <c r="E4650">
        <v>2.3088799999999998</v>
      </c>
      <c r="G4650" s="4">
        <v>43363</v>
      </c>
      <c r="H4650">
        <v>2.4944000000000002</v>
      </c>
      <c r="J4650" s="4">
        <v>43363</v>
      </c>
      <c r="K4650">
        <v>2.6856299999999997</v>
      </c>
      <c r="M4650" s="4">
        <v>43363</v>
      </c>
      <c r="N4650">
        <v>2.74546</v>
      </c>
      <c r="P4650" s="4">
        <v>43363</v>
      </c>
      <c r="Q4650">
        <v>2.7625000000000002</v>
      </c>
      <c r="S4650" s="4">
        <v>43363</v>
      </c>
      <c r="T4650">
        <v>2.76505</v>
      </c>
      <c r="V4650" s="4">
        <v>43363</v>
      </c>
      <c r="W4650">
        <v>2.7774000000000001</v>
      </c>
      <c r="Y4650" s="4">
        <v>43363</v>
      </c>
      <c r="Z4650">
        <v>2.80057</v>
      </c>
      <c r="AB4650" s="4">
        <v>43363</v>
      </c>
      <c r="AC4650">
        <v>2.82335</v>
      </c>
      <c r="AE4650" s="4">
        <v>43363</v>
      </c>
      <c r="AF4650">
        <v>2.81575</v>
      </c>
      <c r="AH4650" s="4">
        <v>43363</v>
      </c>
      <c r="AI4650">
        <v>2.7542</v>
      </c>
    </row>
    <row r="4651" spans="1:35" x14ac:dyDescent="0.35">
      <c r="A4651" s="2">
        <v>43364</v>
      </c>
      <c r="B4651">
        <v>2.2042199999999998</v>
      </c>
      <c r="D4651" s="4">
        <v>43364</v>
      </c>
      <c r="E4651">
        <v>2.30592</v>
      </c>
      <c r="G4651" s="4">
        <v>43364</v>
      </c>
      <c r="H4651">
        <v>2.4883999999999999</v>
      </c>
      <c r="J4651" s="4">
        <v>43364</v>
      </c>
      <c r="K4651">
        <v>2.6735500000000001</v>
      </c>
      <c r="M4651" s="4">
        <v>43364</v>
      </c>
      <c r="N4651">
        <v>2.7314600000000002</v>
      </c>
      <c r="P4651" s="4">
        <v>43364</v>
      </c>
      <c r="Q4651">
        <v>2.7484299999999999</v>
      </c>
      <c r="S4651" s="4">
        <v>43364</v>
      </c>
      <c r="T4651">
        <v>2.7541799999999999</v>
      </c>
      <c r="V4651" s="4">
        <v>43364</v>
      </c>
      <c r="W4651">
        <v>2.7680899999999999</v>
      </c>
      <c r="Y4651" s="4">
        <v>43364</v>
      </c>
      <c r="Z4651">
        <v>2.7966299999999999</v>
      </c>
      <c r="AB4651" s="4">
        <v>43364</v>
      </c>
      <c r="AC4651">
        <v>2.8230300000000002</v>
      </c>
      <c r="AE4651" s="4">
        <v>43364</v>
      </c>
      <c r="AF4651">
        <v>2.8158500000000002</v>
      </c>
      <c r="AH4651" s="4">
        <v>43364</v>
      </c>
      <c r="AI4651">
        <v>2.7578</v>
      </c>
    </row>
    <row r="4652" spans="1:35" x14ac:dyDescent="0.35">
      <c r="A4652" s="2">
        <v>43365</v>
      </c>
      <c r="B4652">
        <v>2.2042199999999998</v>
      </c>
      <c r="D4652" s="4">
        <v>43365</v>
      </c>
      <c r="E4652">
        <v>2.30592</v>
      </c>
      <c r="G4652" s="4">
        <v>43365</v>
      </c>
      <c r="H4652">
        <v>2.4883999999999999</v>
      </c>
      <c r="J4652" s="4">
        <v>43365</v>
      </c>
      <c r="K4652">
        <v>2.6735500000000001</v>
      </c>
      <c r="M4652" s="4">
        <v>43365</v>
      </c>
      <c r="N4652">
        <v>2.7314600000000002</v>
      </c>
      <c r="P4652" s="4">
        <v>43365</v>
      </c>
      <c r="Q4652">
        <v>2.7484299999999999</v>
      </c>
      <c r="S4652" s="4">
        <v>43365</v>
      </c>
      <c r="T4652">
        <v>2.7541799999999999</v>
      </c>
      <c r="V4652" s="4">
        <v>43365</v>
      </c>
      <c r="W4652">
        <v>2.7680899999999999</v>
      </c>
      <c r="Y4652" s="4">
        <v>43365</v>
      </c>
      <c r="Z4652">
        <v>2.7966299999999999</v>
      </c>
      <c r="AB4652" s="4">
        <v>43365</v>
      </c>
      <c r="AC4652">
        <v>2.8230300000000002</v>
      </c>
      <c r="AE4652" s="4">
        <v>43365</v>
      </c>
      <c r="AF4652">
        <v>2.8158500000000002</v>
      </c>
      <c r="AH4652" s="4">
        <v>43365</v>
      </c>
      <c r="AI4652">
        <v>2.7578</v>
      </c>
    </row>
    <row r="4653" spans="1:35" x14ac:dyDescent="0.35">
      <c r="A4653" s="2">
        <v>43366</v>
      </c>
      <c r="B4653">
        <v>2.2042199999999998</v>
      </c>
      <c r="D4653" s="4">
        <v>43366</v>
      </c>
      <c r="E4653">
        <v>2.30592</v>
      </c>
      <c r="G4653" s="4">
        <v>43366</v>
      </c>
      <c r="H4653">
        <v>2.4883999999999999</v>
      </c>
      <c r="J4653" s="4">
        <v>43366</v>
      </c>
      <c r="K4653">
        <v>2.6735500000000001</v>
      </c>
      <c r="M4653" s="4">
        <v>43366</v>
      </c>
      <c r="N4653">
        <v>2.7314600000000002</v>
      </c>
      <c r="P4653" s="4">
        <v>43366</v>
      </c>
      <c r="Q4653">
        <v>2.7484299999999999</v>
      </c>
      <c r="S4653" s="4">
        <v>43366</v>
      </c>
      <c r="T4653">
        <v>2.7541799999999999</v>
      </c>
      <c r="V4653" s="4">
        <v>43366</v>
      </c>
      <c r="W4653">
        <v>2.7680899999999999</v>
      </c>
      <c r="Y4653" s="4">
        <v>43366</v>
      </c>
      <c r="Z4653">
        <v>2.7966299999999999</v>
      </c>
      <c r="AB4653" s="4">
        <v>43366</v>
      </c>
      <c r="AC4653">
        <v>2.8230300000000002</v>
      </c>
      <c r="AE4653" s="4">
        <v>43366</v>
      </c>
      <c r="AF4653">
        <v>2.8158500000000002</v>
      </c>
      <c r="AH4653" s="4">
        <v>43366</v>
      </c>
      <c r="AI4653">
        <v>2.7578</v>
      </c>
    </row>
    <row r="4654" spans="1:35" x14ac:dyDescent="0.35">
      <c r="A4654" s="2">
        <v>43367</v>
      </c>
      <c r="B4654">
        <v>2.2058200000000001</v>
      </c>
      <c r="D4654" s="4">
        <v>43367</v>
      </c>
      <c r="E4654">
        <v>2.30694</v>
      </c>
      <c r="G4654" s="4">
        <v>43367</v>
      </c>
      <c r="H4654">
        <v>2.4892300000000001</v>
      </c>
      <c r="J4654" s="4">
        <v>43367</v>
      </c>
      <c r="K4654">
        <v>2.68275</v>
      </c>
      <c r="M4654" s="4">
        <v>43367</v>
      </c>
      <c r="N4654">
        <v>2.7426500000000003</v>
      </c>
      <c r="P4654" s="4">
        <v>43367</v>
      </c>
      <c r="Q4654">
        <v>2.76166</v>
      </c>
      <c r="S4654" s="4">
        <v>43367</v>
      </c>
      <c r="T4654">
        <v>2.76945</v>
      </c>
      <c r="V4654" s="4">
        <v>43367</v>
      </c>
      <c r="W4654">
        <v>2.7847</v>
      </c>
      <c r="Y4654" s="4">
        <v>43367</v>
      </c>
      <c r="Z4654">
        <v>2.81427</v>
      </c>
      <c r="AB4654" s="4">
        <v>43367</v>
      </c>
      <c r="AC4654">
        <v>2.8449499999999999</v>
      </c>
      <c r="AE4654" s="4">
        <v>43367</v>
      </c>
      <c r="AF4654">
        <v>2.8392900000000001</v>
      </c>
      <c r="AH4654" s="4">
        <v>43367</v>
      </c>
      <c r="AI4654">
        <v>2.7795899999999998</v>
      </c>
    </row>
    <row r="4655" spans="1:35" x14ac:dyDescent="0.35">
      <c r="A4655" s="2">
        <v>43368</v>
      </c>
      <c r="B4655">
        <v>2.2112699999999998</v>
      </c>
      <c r="D4655" s="4">
        <v>43368</v>
      </c>
      <c r="E4655">
        <v>2.3119899999999998</v>
      </c>
      <c r="G4655" s="4">
        <v>43368</v>
      </c>
      <c r="H4655">
        <v>2.4962300000000002</v>
      </c>
      <c r="J4655" s="4">
        <v>43368</v>
      </c>
      <c r="K4655">
        <v>2.68981</v>
      </c>
      <c r="M4655" s="4">
        <v>43368</v>
      </c>
      <c r="N4655">
        <v>2.7538</v>
      </c>
      <c r="P4655" s="4">
        <v>43368</v>
      </c>
      <c r="Q4655">
        <v>2.77379</v>
      </c>
      <c r="S4655" s="4">
        <v>43368</v>
      </c>
      <c r="T4655">
        <v>2.7783799999999998</v>
      </c>
      <c r="V4655" s="4">
        <v>43368</v>
      </c>
      <c r="W4655">
        <v>2.7861500000000001</v>
      </c>
      <c r="Y4655" s="4">
        <v>43368</v>
      </c>
      <c r="Z4655">
        <v>2.81419</v>
      </c>
      <c r="AB4655" s="4">
        <v>43368</v>
      </c>
      <c r="AC4655">
        <v>2.8411999999999997</v>
      </c>
      <c r="AE4655" s="4">
        <v>43368</v>
      </c>
      <c r="AF4655">
        <v>2.83575</v>
      </c>
      <c r="AH4655" s="4">
        <v>43368</v>
      </c>
      <c r="AI4655">
        <v>2.7758699999999998</v>
      </c>
    </row>
    <row r="4656" spans="1:35" x14ac:dyDescent="0.35">
      <c r="A4656" s="2">
        <v>43369</v>
      </c>
      <c r="B4656">
        <v>2.22492</v>
      </c>
      <c r="D4656" s="4">
        <v>43369</v>
      </c>
      <c r="E4656">
        <v>2.3169</v>
      </c>
      <c r="G4656" s="4">
        <v>43369</v>
      </c>
      <c r="H4656">
        <v>2.4952299999999998</v>
      </c>
      <c r="J4656" s="4">
        <v>43369</v>
      </c>
      <c r="K4656">
        <v>2.67469</v>
      </c>
      <c r="M4656" s="4">
        <v>43369</v>
      </c>
      <c r="N4656">
        <v>2.7283900000000001</v>
      </c>
      <c r="P4656" s="4">
        <v>43369</v>
      </c>
      <c r="Q4656">
        <v>2.73909</v>
      </c>
      <c r="S4656" s="4">
        <v>43369</v>
      </c>
      <c r="T4656">
        <v>2.7383299999999999</v>
      </c>
      <c r="V4656" s="4">
        <v>43369</v>
      </c>
      <c r="W4656">
        <v>2.7498499999999999</v>
      </c>
      <c r="Y4656" s="4">
        <v>43369</v>
      </c>
      <c r="Z4656">
        <v>2.7737699999999998</v>
      </c>
      <c r="AB4656" s="4">
        <v>43369</v>
      </c>
      <c r="AC4656">
        <v>2.79955</v>
      </c>
      <c r="AE4656" s="4">
        <v>43369</v>
      </c>
      <c r="AF4656">
        <v>2.7962899999999999</v>
      </c>
      <c r="AH4656" s="4">
        <v>43369</v>
      </c>
      <c r="AI4656">
        <v>2.7403399999999998</v>
      </c>
    </row>
    <row r="4657" spans="1:35" x14ac:dyDescent="0.35">
      <c r="A4657" s="2">
        <v>43370</v>
      </c>
      <c r="B4657">
        <v>2.23007</v>
      </c>
      <c r="D4657" s="4">
        <v>43370</v>
      </c>
      <c r="E4657">
        <v>2.3250600000000001</v>
      </c>
      <c r="G4657" s="4">
        <v>43370</v>
      </c>
      <c r="H4657">
        <v>2.5034000000000001</v>
      </c>
      <c r="J4657" s="4">
        <v>43370</v>
      </c>
      <c r="K4657">
        <v>2.6855099999999998</v>
      </c>
      <c r="M4657" s="4">
        <v>43370</v>
      </c>
      <c r="N4657">
        <v>2.7371400000000001</v>
      </c>
      <c r="P4657" s="4">
        <v>43370</v>
      </c>
      <c r="Q4657">
        <v>2.7459099999999999</v>
      </c>
      <c r="S4657" s="4">
        <v>43370</v>
      </c>
      <c r="T4657">
        <v>2.7454100000000001</v>
      </c>
      <c r="V4657" s="4">
        <v>43370</v>
      </c>
      <c r="W4657">
        <v>2.7553900000000002</v>
      </c>
      <c r="Y4657" s="4">
        <v>43370</v>
      </c>
      <c r="Z4657">
        <v>2.7783199999999999</v>
      </c>
      <c r="AB4657" s="4">
        <v>43370</v>
      </c>
      <c r="AC4657">
        <v>2.80552</v>
      </c>
      <c r="AE4657" s="4">
        <v>43370</v>
      </c>
      <c r="AF4657">
        <v>2.8021400000000001</v>
      </c>
      <c r="AH4657" s="4">
        <v>43370</v>
      </c>
      <c r="AI4657">
        <v>2.7466900000000001</v>
      </c>
    </row>
    <row r="4658" spans="1:35" x14ac:dyDescent="0.35">
      <c r="A4658" s="2">
        <v>43371</v>
      </c>
      <c r="B4658">
        <v>2.23116</v>
      </c>
      <c r="D4658" s="4">
        <v>43371</v>
      </c>
      <c r="E4658">
        <v>2.3250600000000001</v>
      </c>
      <c r="G4658" s="4">
        <v>43371</v>
      </c>
      <c r="H4658">
        <v>2.4994000000000001</v>
      </c>
      <c r="J4658" s="4">
        <v>43371</v>
      </c>
      <c r="K4658">
        <v>2.6794799999999999</v>
      </c>
      <c r="M4658" s="4">
        <v>43371</v>
      </c>
      <c r="N4658">
        <v>2.7322800000000003</v>
      </c>
      <c r="P4658" s="4">
        <v>43371</v>
      </c>
      <c r="Q4658">
        <v>2.74512</v>
      </c>
      <c r="S4658" s="4">
        <v>43371</v>
      </c>
      <c r="T4658">
        <v>2.7466900000000001</v>
      </c>
      <c r="V4658" s="4">
        <v>43371</v>
      </c>
      <c r="W4658">
        <v>2.7587899999999999</v>
      </c>
      <c r="Y4658" s="4">
        <v>43371</v>
      </c>
      <c r="Z4658">
        <v>2.7905699999999998</v>
      </c>
      <c r="AB4658" s="4">
        <v>43371</v>
      </c>
      <c r="AC4658">
        <v>2.8224299999999998</v>
      </c>
      <c r="AE4658" s="4">
        <v>43371</v>
      </c>
      <c r="AF4658">
        <v>2.8191000000000002</v>
      </c>
      <c r="AH4658" s="4">
        <v>43371</v>
      </c>
      <c r="AI4658">
        <v>2.7621199999999999</v>
      </c>
    </row>
    <row r="4659" spans="1:35" x14ac:dyDescent="0.35">
      <c r="A4659" s="2">
        <v>43372</v>
      </c>
      <c r="B4659">
        <v>2.23116</v>
      </c>
      <c r="D4659" s="4">
        <v>43372</v>
      </c>
      <c r="E4659">
        <v>2.3250600000000001</v>
      </c>
      <c r="G4659" s="4">
        <v>43372</v>
      </c>
      <c r="H4659">
        <v>2.4994000000000001</v>
      </c>
      <c r="J4659" s="4">
        <v>43372</v>
      </c>
      <c r="K4659">
        <v>2.6794799999999999</v>
      </c>
      <c r="M4659" s="4">
        <v>43372</v>
      </c>
      <c r="N4659">
        <v>2.7322800000000003</v>
      </c>
      <c r="P4659" s="4">
        <v>43372</v>
      </c>
      <c r="Q4659">
        <v>2.74512</v>
      </c>
      <c r="S4659" s="4">
        <v>43372</v>
      </c>
      <c r="T4659">
        <v>2.7466900000000001</v>
      </c>
      <c r="V4659" s="4">
        <v>43372</v>
      </c>
      <c r="W4659">
        <v>2.7587899999999999</v>
      </c>
      <c r="Y4659" s="4">
        <v>43372</v>
      </c>
      <c r="Z4659">
        <v>2.7905699999999998</v>
      </c>
      <c r="AB4659" s="4">
        <v>43372</v>
      </c>
      <c r="AC4659">
        <v>2.8224299999999998</v>
      </c>
      <c r="AE4659" s="4">
        <v>43372</v>
      </c>
      <c r="AF4659">
        <v>2.8191000000000002</v>
      </c>
      <c r="AH4659" s="4">
        <v>43372</v>
      </c>
      <c r="AI4659">
        <v>2.7621199999999999</v>
      </c>
    </row>
    <row r="4660" spans="1:35" x14ac:dyDescent="0.35">
      <c r="A4660" s="2">
        <v>43373</v>
      </c>
      <c r="B4660">
        <v>2.23116</v>
      </c>
      <c r="D4660" s="4">
        <v>43373</v>
      </c>
      <c r="E4660">
        <v>2.3250600000000001</v>
      </c>
      <c r="G4660" s="4">
        <v>43373</v>
      </c>
      <c r="H4660">
        <v>2.4994000000000001</v>
      </c>
      <c r="J4660" s="4">
        <v>43373</v>
      </c>
      <c r="K4660">
        <v>2.6794799999999999</v>
      </c>
      <c r="M4660" s="4">
        <v>43373</v>
      </c>
      <c r="N4660">
        <v>2.7322800000000003</v>
      </c>
      <c r="P4660" s="4">
        <v>43373</v>
      </c>
      <c r="Q4660">
        <v>2.74512</v>
      </c>
      <c r="S4660" s="4">
        <v>43373</v>
      </c>
      <c r="T4660">
        <v>2.7466900000000001</v>
      </c>
      <c r="V4660" s="4">
        <v>43373</v>
      </c>
      <c r="W4660">
        <v>2.7587899999999999</v>
      </c>
      <c r="Y4660" s="4">
        <v>43373</v>
      </c>
      <c r="Z4660">
        <v>2.7905699999999998</v>
      </c>
      <c r="AB4660" s="4">
        <v>43373</v>
      </c>
      <c r="AC4660">
        <v>2.8224299999999998</v>
      </c>
      <c r="AE4660" s="4">
        <v>43373</v>
      </c>
      <c r="AF4660">
        <v>2.8191000000000002</v>
      </c>
      <c r="AH4660" s="4">
        <v>43373</v>
      </c>
      <c r="AI4660">
        <v>2.7621199999999999</v>
      </c>
    </row>
    <row r="4661" spans="1:35" x14ac:dyDescent="0.35">
      <c r="A4661" s="2">
        <v>43374</v>
      </c>
      <c r="B4661">
        <v>2.23712</v>
      </c>
      <c r="D4661" s="4">
        <v>43374</v>
      </c>
      <c r="E4661">
        <v>2.3331499999999998</v>
      </c>
      <c r="G4661" s="4">
        <v>43374</v>
      </c>
      <c r="H4661">
        <v>2.5112199999999998</v>
      </c>
      <c r="J4661" s="4">
        <v>43374</v>
      </c>
      <c r="K4661">
        <v>2.6895500000000001</v>
      </c>
      <c r="M4661" s="4">
        <v>43374</v>
      </c>
      <c r="N4661">
        <v>2.7433399999999999</v>
      </c>
      <c r="P4661" s="4">
        <v>43374</v>
      </c>
      <c r="Q4661">
        <v>2.75617</v>
      </c>
      <c r="S4661" s="4">
        <v>43374</v>
      </c>
      <c r="T4661">
        <v>2.7587600000000001</v>
      </c>
      <c r="V4661" s="4">
        <v>43374</v>
      </c>
      <c r="W4661">
        <v>2.7744900000000001</v>
      </c>
      <c r="Y4661" s="4">
        <v>43374</v>
      </c>
      <c r="Z4661">
        <v>2.8072599999999999</v>
      </c>
      <c r="AB4661" s="4">
        <v>43374</v>
      </c>
      <c r="AC4661">
        <v>2.8421500000000002</v>
      </c>
      <c r="AE4661" s="4">
        <v>43374</v>
      </c>
      <c r="AF4661">
        <v>2.84036</v>
      </c>
      <c r="AH4661" s="4">
        <v>43374</v>
      </c>
      <c r="AI4661">
        <v>2.7874499999999998</v>
      </c>
    </row>
    <row r="4662" spans="1:35" x14ac:dyDescent="0.35">
      <c r="A4662" s="2">
        <v>43375</v>
      </c>
      <c r="B4662">
        <v>2.2422</v>
      </c>
      <c r="D4662" s="4">
        <v>43375</v>
      </c>
      <c r="E4662">
        <v>2.33806</v>
      </c>
      <c r="G4662" s="4">
        <v>43375</v>
      </c>
      <c r="H4662">
        <v>2.5127199999999998</v>
      </c>
      <c r="J4662" s="4">
        <v>43375</v>
      </c>
      <c r="K4662">
        <v>2.68451</v>
      </c>
      <c r="M4662" s="4">
        <v>43375</v>
      </c>
      <c r="N4662">
        <v>2.7331699999999999</v>
      </c>
      <c r="P4662" s="4">
        <v>43375</v>
      </c>
      <c r="Q4662">
        <v>2.7449599999999998</v>
      </c>
      <c r="S4662" s="4">
        <v>43375</v>
      </c>
      <c r="T4662">
        <v>2.7476000000000003</v>
      </c>
      <c r="V4662" s="4">
        <v>43375</v>
      </c>
      <c r="W4662">
        <v>2.7559200000000001</v>
      </c>
      <c r="Y4662" s="4">
        <v>43375</v>
      </c>
      <c r="Z4662">
        <v>2.7871600000000001</v>
      </c>
      <c r="AB4662" s="4">
        <v>43375</v>
      </c>
      <c r="AC4662">
        <v>2.8210999999999999</v>
      </c>
      <c r="AE4662" s="4">
        <v>43375</v>
      </c>
      <c r="AF4662">
        <v>2.8184200000000001</v>
      </c>
      <c r="AH4662" s="4">
        <v>43375</v>
      </c>
      <c r="AI4662">
        <v>2.7686899999999999</v>
      </c>
    </row>
    <row r="4663" spans="1:35" x14ac:dyDescent="0.35">
      <c r="A4663" s="2">
        <v>43376</v>
      </c>
      <c r="B4663">
        <v>2.2498200000000002</v>
      </c>
      <c r="D4663" s="4">
        <v>43376</v>
      </c>
      <c r="E4663">
        <v>2.3471600000000001</v>
      </c>
      <c r="G4663" s="4">
        <v>43376</v>
      </c>
      <c r="H4663">
        <v>2.5411999999999999</v>
      </c>
      <c r="J4663" s="4">
        <v>43376</v>
      </c>
      <c r="K4663">
        <v>2.74302</v>
      </c>
      <c r="M4663" s="4">
        <v>43376</v>
      </c>
      <c r="N4663">
        <v>2.8089900000000001</v>
      </c>
      <c r="P4663" s="4">
        <v>43376</v>
      </c>
      <c r="Q4663">
        <v>2.8320799999999999</v>
      </c>
      <c r="S4663" s="4">
        <v>43376</v>
      </c>
      <c r="T4663">
        <v>2.8394699999999999</v>
      </c>
      <c r="V4663" s="4">
        <v>43376</v>
      </c>
      <c r="W4663">
        <v>2.86415</v>
      </c>
      <c r="Y4663" s="4">
        <v>43376</v>
      </c>
      <c r="Z4663">
        <v>2.9025499999999997</v>
      </c>
      <c r="AB4663" s="4">
        <v>43376</v>
      </c>
      <c r="AC4663">
        <v>2.9337800000000001</v>
      </c>
      <c r="AE4663" s="4">
        <v>43376</v>
      </c>
      <c r="AF4663">
        <v>2.9330799999999999</v>
      </c>
      <c r="AH4663" s="4">
        <v>43376</v>
      </c>
      <c r="AI4663">
        <v>2.87778</v>
      </c>
    </row>
    <row r="4664" spans="1:35" x14ac:dyDescent="0.35">
      <c r="A4664" s="2">
        <v>43377</v>
      </c>
      <c r="B4664">
        <v>2.2570800000000002</v>
      </c>
      <c r="D4664" s="4">
        <v>43377</v>
      </c>
      <c r="E4664">
        <v>2.3589500000000001</v>
      </c>
      <c r="G4664" s="4">
        <v>43377</v>
      </c>
      <c r="H4664">
        <v>2.55037</v>
      </c>
      <c r="J4664" s="4">
        <v>43377</v>
      </c>
      <c r="K4664">
        <v>2.7557399999999999</v>
      </c>
      <c r="M4664" s="4">
        <v>43377</v>
      </c>
      <c r="N4664">
        <v>2.8208700000000002</v>
      </c>
      <c r="P4664" s="4">
        <v>43377</v>
      </c>
      <c r="Q4664">
        <v>2.8419400000000001</v>
      </c>
      <c r="S4664" s="4">
        <v>43377</v>
      </c>
      <c r="T4664">
        <v>2.8507699999999998</v>
      </c>
      <c r="V4664" s="4">
        <v>43377</v>
      </c>
      <c r="W4664">
        <v>2.8732500000000001</v>
      </c>
      <c r="Y4664" s="4">
        <v>43377</v>
      </c>
      <c r="Z4664">
        <v>2.9144999999999999</v>
      </c>
      <c r="AB4664" s="4">
        <v>43377</v>
      </c>
      <c r="AC4664">
        <v>2.9459599999999999</v>
      </c>
      <c r="AE4664" s="4">
        <v>43377</v>
      </c>
      <c r="AF4664">
        <v>2.9447900000000002</v>
      </c>
      <c r="AH4664" s="4">
        <v>43377</v>
      </c>
      <c r="AI4664">
        <v>2.8934500000000001</v>
      </c>
    </row>
    <row r="4665" spans="1:35" x14ac:dyDescent="0.35">
      <c r="A4665" s="2">
        <v>43378</v>
      </c>
      <c r="B4665">
        <v>2.2584599999999999</v>
      </c>
      <c r="D4665" s="4">
        <v>43378</v>
      </c>
      <c r="E4665">
        <v>2.3604599999999998</v>
      </c>
      <c r="G4665" s="4">
        <v>43378</v>
      </c>
      <c r="H4665">
        <v>2.5550999999999999</v>
      </c>
      <c r="J4665" s="4">
        <v>43378</v>
      </c>
      <c r="K4665">
        <v>2.7750900000000001</v>
      </c>
      <c r="M4665" s="4">
        <v>43378</v>
      </c>
      <c r="N4665">
        <v>2.8472900000000001</v>
      </c>
      <c r="P4665" s="4">
        <v>43378</v>
      </c>
      <c r="Q4665">
        <v>2.86721</v>
      </c>
      <c r="S4665" s="4">
        <v>43378</v>
      </c>
      <c r="T4665">
        <v>2.8791700000000002</v>
      </c>
      <c r="V4665" s="4">
        <v>43378</v>
      </c>
      <c r="W4665">
        <v>2.91046</v>
      </c>
      <c r="Y4665" s="4">
        <v>43378</v>
      </c>
      <c r="Z4665">
        <v>2.9568099999999999</v>
      </c>
      <c r="AB4665" s="4">
        <v>43378</v>
      </c>
      <c r="AC4665">
        <v>2.9930099999999999</v>
      </c>
      <c r="AE4665" s="4">
        <v>43378</v>
      </c>
      <c r="AF4665">
        <v>2.99654</v>
      </c>
      <c r="AH4665" s="4">
        <v>43378</v>
      </c>
      <c r="AI4665">
        <v>2.9425599999999998</v>
      </c>
    </row>
    <row r="4666" spans="1:35" x14ac:dyDescent="0.35">
      <c r="A4666" s="2">
        <v>43379</v>
      </c>
      <c r="B4666">
        <v>2.2584599999999999</v>
      </c>
      <c r="D4666" s="4">
        <v>43379</v>
      </c>
      <c r="E4666">
        <v>2.3604599999999998</v>
      </c>
      <c r="G4666" s="4">
        <v>43379</v>
      </c>
      <c r="H4666">
        <v>2.5550999999999999</v>
      </c>
      <c r="J4666" s="4">
        <v>43379</v>
      </c>
      <c r="K4666">
        <v>2.7750900000000001</v>
      </c>
      <c r="M4666" s="4">
        <v>43379</v>
      </c>
      <c r="N4666">
        <v>2.8472900000000001</v>
      </c>
      <c r="P4666" s="4">
        <v>43379</v>
      </c>
      <c r="Q4666">
        <v>2.86721</v>
      </c>
      <c r="S4666" s="4">
        <v>43379</v>
      </c>
      <c r="T4666">
        <v>2.8791700000000002</v>
      </c>
      <c r="V4666" s="4">
        <v>43379</v>
      </c>
      <c r="W4666">
        <v>2.91046</v>
      </c>
      <c r="Y4666" s="4">
        <v>43379</v>
      </c>
      <c r="Z4666">
        <v>2.9568099999999999</v>
      </c>
      <c r="AB4666" s="4">
        <v>43379</v>
      </c>
      <c r="AC4666">
        <v>2.9930099999999999</v>
      </c>
      <c r="AE4666" s="4">
        <v>43379</v>
      </c>
      <c r="AF4666">
        <v>2.99654</v>
      </c>
      <c r="AH4666" s="4">
        <v>43379</v>
      </c>
      <c r="AI4666">
        <v>2.9425599999999998</v>
      </c>
    </row>
    <row r="4667" spans="1:35" x14ac:dyDescent="0.35">
      <c r="A4667" s="2">
        <v>43380</v>
      </c>
      <c r="B4667">
        <v>2.2584599999999999</v>
      </c>
      <c r="D4667" s="4">
        <v>43380</v>
      </c>
      <c r="E4667">
        <v>2.3604599999999998</v>
      </c>
      <c r="G4667" s="4">
        <v>43380</v>
      </c>
      <c r="H4667">
        <v>2.5550999999999999</v>
      </c>
      <c r="J4667" s="4">
        <v>43380</v>
      </c>
      <c r="K4667">
        <v>2.7750900000000001</v>
      </c>
      <c r="M4667" s="4">
        <v>43380</v>
      </c>
      <c r="N4667">
        <v>2.8472900000000001</v>
      </c>
      <c r="P4667" s="4">
        <v>43380</v>
      </c>
      <c r="Q4667">
        <v>2.86721</v>
      </c>
      <c r="S4667" s="4">
        <v>43380</v>
      </c>
      <c r="T4667">
        <v>2.8791700000000002</v>
      </c>
      <c r="V4667" s="4">
        <v>43380</v>
      </c>
      <c r="W4667">
        <v>2.91046</v>
      </c>
      <c r="Y4667" s="4">
        <v>43380</v>
      </c>
      <c r="Z4667">
        <v>2.9568099999999999</v>
      </c>
      <c r="AB4667" s="4">
        <v>43380</v>
      </c>
      <c r="AC4667">
        <v>2.9930099999999999</v>
      </c>
      <c r="AE4667" s="4">
        <v>43380</v>
      </c>
      <c r="AF4667">
        <v>2.99654</v>
      </c>
      <c r="AH4667" s="4">
        <v>43380</v>
      </c>
      <c r="AI4667">
        <v>2.9425599999999998</v>
      </c>
    </row>
    <row r="4668" spans="1:35" x14ac:dyDescent="0.35">
      <c r="A4668" s="2">
        <v>43381</v>
      </c>
      <c r="B4668">
        <v>2.2605</v>
      </c>
      <c r="D4668" s="4">
        <v>43381</v>
      </c>
      <c r="E4668">
        <v>2.3635000000000002</v>
      </c>
      <c r="G4668" s="4">
        <v>43381</v>
      </c>
      <c r="H4668">
        <v>2.5521000000000003</v>
      </c>
      <c r="J4668" s="4">
        <v>43381</v>
      </c>
      <c r="K4668">
        <v>2.7710699999999999</v>
      </c>
      <c r="M4668" s="4">
        <v>43381</v>
      </c>
      <c r="N4668">
        <v>2.8453300000000001</v>
      </c>
      <c r="P4668" s="4">
        <v>43381</v>
      </c>
      <c r="Q4668">
        <v>2.8715199999999999</v>
      </c>
      <c r="S4668" s="4">
        <v>43381</v>
      </c>
      <c r="T4668">
        <v>2.8813</v>
      </c>
      <c r="V4668" s="4">
        <v>43381</v>
      </c>
      <c r="W4668">
        <v>2.9110899999999997</v>
      </c>
      <c r="Y4668" s="4">
        <v>43381</v>
      </c>
      <c r="Z4668">
        <v>2.9533499999999999</v>
      </c>
      <c r="AB4668" s="4">
        <v>43381</v>
      </c>
      <c r="AC4668">
        <v>2.99451</v>
      </c>
      <c r="AE4668" s="4">
        <v>43381</v>
      </c>
      <c r="AF4668">
        <v>2.9946999999999999</v>
      </c>
      <c r="AH4668" s="4">
        <v>43381</v>
      </c>
      <c r="AI4668">
        <v>2.9426000000000001</v>
      </c>
    </row>
    <row r="4669" spans="1:35" x14ac:dyDescent="0.35">
      <c r="A4669" s="2">
        <v>43382</v>
      </c>
      <c r="B4669">
        <v>2.2610000000000001</v>
      </c>
      <c r="D4669" s="4">
        <v>43382</v>
      </c>
      <c r="E4669">
        <v>2.36233</v>
      </c>
      <c r="G4669" s="4">
        <v>43382</v>
      </c>
      <c r="H4669">
        <v>2.5550999999999999</v>
      </c>
      <c r="J4669" s="4">
        <v>43382</v>
      </c>
      <c r="K4669">
        <v>2.7710900000000001</v>
      </c>
      <c r="M4669" s="4">
        <v>43382</v>
      </c>
      <c r="N4669">
        <v>2.8412199999999999</v>
      </c>
      <c r="P4669" s="4">
        <v>43382</v>
      </c>
      <c r="Q4669">
        <v>2.8622000000000001</v>
      </c>
      <c r="S4669" s="4">
        <v>43382</v>
      </c>
      <c r="T4669">
        <v>2.86883</v>
      </c>
      <c r="V4669" s="4">
        <v>43382</v>
      </c>
      <c r="W4669">
        <v>2.8938600000000001</v>
      </c>
      <c r="Y4669" s="4">
        <v>43382</v>
      </c>
      <c r="Z4669">
        <v>2.9373499999999999</v>
      </c>
      <c r="AB4669" s="4">
        <v>43382</v>
      </c>
      <c r="AC4669">
        <v>2.9691999999999998</v>
      </c>
      <c r="AE4669" s="4">
        <v>43382</v>
      </c>
      <c r="AF4669">
        <v>2.9675000000000002</v>
      </c>
      <c r="AH4669" s="4">
        <v>43382</v>
      </c>
      <c r="AI4669">
        <v>2.9114499999999999</v>
      </c>
    </row>
    <row r="4670" spans="1:35" x14ac:dyDescent="0.35">
      <c r="A4670" s="2">
        <v>43383</v>
      </c>
      <c r="B4670">
        <v>2.2599900000000002</v>
      </c>
      <c r="D4670" s="4">
        <v>43383</v>
      </c>
      <c r="E4670">
        <v>2.3502000000000001</v>
      </c>
      <c r="G4670" s="4">
        <v>43383</v>
      </c>
      <c r="H4670">
        <v>2.53112</v>
      </c>
      <c r="J4670" s="4">
        <v>43383</v>
      </c>
      <c r="K4670">
        <v>2.7279</v>
      </c>
      <c r="M4670" s="4">
        <v>43383</v>
      </c>
      <c r="N4670">
        <v>2.7857099999999999</v>
      </c>
      <c r="P4670" s="4">
        <v>43383</v>
      </c>
      <c r="Q4670">
        <v>2.8026</v>
      </c>
      <c r="S4670" s="4">
        <v>43383</v>
      </c>
      <c r="T4670">
        <v>2.8080799999999999</v>
      </c>
      <c r="V4670" s="4">
        <v>43383</v>
      </c>
      <c r="W4670">
        <v>2.8397700000000001</v>
      </c>
      <c r="Y4670" s="4">
        <v>43383</v>
      </c>
      <c r="Z4670">
        <v>2.88185</v>
      </c>
      <c r="AB4670" s="4">
        <v>43383</v>
      </c>
      <c r="AC4670">
        <v>2.9253999999999998</v>
      </c>
      <c r="AE4670" s="4">
        <v>43383</v>
      </c>
      <c r="AF4670">
        <v>2.9274499999999999</v>
      </c>
      <c r="AH4670" s="4">
        <v>43383</v>
      </c>
      <c r="AI4670">
        <v>2.87364</v>
      </c>
    </row>
    <row r="4671" spans="1:35" x14ac:dyDescent="0.35">
      <c r="A4671" s="2">
        <v>43384</v>
      </c>
      <c r="B4671">
        <v>2.26267</v>
      </c>
      <c r="D4671" s="4">
        <v>43384</v>
      </c>
      <c r="E4671">
        <v>2.3604599999999998</v>
      </c>
      <c r="G4671" s="4">
        <v>43384</v>
      </c>
      <c r="H4671">
        <v>2.5373799999999997</v>
      </c>
      <c r="J4671" s="4">
        <v>43384</v>
      </c>
      <c r="K4671">
        <v>2.72763</v>
      </c>
      <c r="M4671" s="4">
        <v>43384</v>
      </c>
      <c r="N4671">
        <v>2.78335</v>
      </c>
      <c r="P4671" s="4">
        <v>43384</v>
      </c>
      <c r="Q4671">
        <v>2.7972999999999999</v>
      </c>
      <c r="S4671" s="4">
        <v>43384</v>
      </c>
      <c r="T4671">
        <v>2.80836</v>
      </c>
      <c r="V4671" s="4">
        <v>43384</v>
      </c>
      <c r="W4671">
        <v>2.8221799999999999</v>
      </c>
      <c r="Y4671" s="4">
        <v>43384</v>
      </c>
      <c r="Z4671">
        <v>2.85806</v>
      </c>
      <c r="AB4671" s="4">
        <v>43384</v>
      </c>
      <c r="AC4671">
        <v>2.90042</v>
      </c>
      <c r="AE4671" s="4">
        <v>43384</v>
      </c>
      <c r="AF4671">
        <v>2.8997999999999999</v>
      </c>
      <c r="AH4671" s="4">
        <v>43384</v>
      </c>
      <c r="AI4671">
        <v>2.85419</v>
      </c>
    </row>
    <row r="4672" spans="1:35" x14ac:dyDescent="0.35">
      <c r="A4672" s="2">
        <v>43385</v>
      </c>
      <c r="B4672">
        <v>2.26979</v>
      </c>
      <c r="D4672" s="4">
        <v>43385</v>
      </c>
      <c r="E4672">
        <v>2.36754</v>
      </c>
      <c r="G4672" s="4">
        <v>43385</v>
      </c>
      <c r="H4672">
        <v>2.5443799999999999</v>
      </c>
      <c r="J4672" s="4">
        <v>43385</v>
      </c>
      <c r="K4672">
        <v>2.7346300000000001</v>
      </c>
      <c r="M4672" s="4">
        <v>43385</v>
      </c>
      <c r="N4672">
        <v>2.7915200000000002</v>
      </c>
      <c r="P4672" s="4">
        <v>43385</v>
      </c>
      <c r="Q4672">
        <v>2.8064</v>
      </c>
      <c r="S4672" s="4">
        <v>43385</v>
      </c>
      <c r="T4672">
        <v>2.8110900000000001</v>
      </c>
      <c r="V4672" s="4">
        <v>43385</v>
      </c>
      <c r="W4672">
        <v>2.8285999999999998</v>
      </c>
      <c r="Y4672" s="4">
        <v>43385</v>
      </c>
      <c r="Z4672">
        <v>2.8701699999999999</v>
      </c>
      <c r="AB4672" s="4">
        <v>43385</v>
      </c>
      <c r="AC4672">
        <v>2.9111899999999999</v>
      </c>
      <c r="AE4672" s="4">
        <v>43385</v>
      </c>
      <c r="AF4672">
        <v>2.9105699999999999</v>
      </c>
      <c r="AH4672" s="4">
        <v>43385</v>
      </c>
      <c r="AI4672">
        <v>2.86103</v>
      </c>
    </row>
    <row r="4673" spans="1:35" x14ac:dyDescent="0.35">
      <c r="A4673" s="2">
        <v>43386</v>
      </c>
      <c r="B4673">
        <v>2.26979</v>
      </c>
      <c r="D4673" s="4">
        <v>43386</v>
      </c>
      <c r="E4673">
        <v>2.36754</v>
      </c>
      <c r="G4673" s="4">
        <v>43386</v>
      </c>
      <c r="H4673">
        <v>2.5443799999999999</v>
      </c>
      <c r="J4673" s="4">
        <v>43386</v>
      </c>
      <c r="K4673">
        <v>2.7346300000000001</v>
      </c>
      <c r="M4673" s="4">
        <v>43386</v>
      </c>
      <c r="N4673">
        <v>2.7915200000000002</v>
      </c>
      <c r="P4673" s="4">
        <v>43386</v>
      </c>
      <c r="Q4673">
        <v>2.8064</v>
      </c>
      <c r="S4673" s="4">
        <v>43386</v>
      </c>
      <c r="T4673">
        <v>2.8110900000000001</v>
      </c>
      <c r="V4673" s="4">
        <v>43386</v>
      </c>
      <c r="W4673">
        <v>2.8285999999999998</v>
      </c>
      <c r="Y4673" s="4">
        <v>43386</v>
      </c>
      <c r="Z4673">
        <v>2.8701699999999999</v>
      </c>
      <c r="AB4673" s="4">
        <v>43386</v>
      </c>
      <c r="AC4673">
        <v>2.9111899999999999</v>
      </c>
      <c r="AE4673" s="4">
        <v>43386</v>
      </c>
      <c r="AF4673">
        <v>2.9105699999999999</v>
      </c>
      <c r="AH4673" s="4">
        <v>43386</v>
      </c>
      <c r="AI4673">
        <v>2.86103</v>
      </c>
    </row>
    <row r="4674" spans="1:35" x14ac:dyDescent="0.35">
      <c r="A4674" s="2">
        <v>43387</v>
      </c>
      <c r="B4674">
        <v>2.26979</v>
      </c>
      <c r="D4674" s="4">
        <v>43387</v>
      </c>
      <c r="E4674">
        <v>2.36754</v>
      </c>
      <c r="G4674" s="4">
        <v>43387</v>
      </c>
      <c r="H4674">
        <v>2.5443799999999999</v>
      </c>
      <c r="J4674" s="4">
        <v>43387</v>
      </c>
      <c r="K4674">
        <v>2.7346300000000001</v>
      </c>
      <c r="M4674" s="4">
        <v>43387</v>
      </c>
      <c r="N4674">
        <v>2.7915200000000002</v>
      </c>
      <c r="P4674" s="4">
        <v>43387</v>
      </c>
      <c r="Q4674">
        <v>2.8064</v>
      </c>
      <c r="S4674" s="4">
        <v>43387</v>
      </c>
      <c r="T4674">
        <v>2.8110900000000001</v>
      </c>
      <c r="V4674" s="4">
        <v>43387</v>
      </c>
      <c r="W4674">
        <v>2.8285999999999998</v>
      </c>
      <c r="Y4674" s="4">
        <v>43387</v>
      </c>
      <c r="Z4674">
        <v>2.8701699999999999</v>
      </c>
      <c r="AB4674" s="4">
        <v>43387</v>
      </c>
      <c r="AC4674">
        <v>2.9111899999999999</v>
      </c>
      <c r="AE4674" s="4">
        <v>43387</v>
      </c>
      <c r="AF4674">
        <v>2.9105699999999999</v>
      </c>
      <c r="AH4674" s="4">
        <v>43387</v>
      </c>
      <c r="AI4674">
        <v>2.86103</v>
      </c>
    </row>
    <row r="4675" spans="1:35" x14ac:dyDescent="0.35">
      <c r="A4675" s="2">
        <v>43388</v>
      </c>
      <c r="B4675">
        <v>2.2705899999999999</v>
      </c>
      <c r="D4675" s="4">
        <v>43388</v>
      </c>
      <c r="E4675">
        <v>2.36957</v>
      </c>
      <c r="G4675" s="4">
        <v>43388</v>
      </c>
      <c r="H4675">
        <v>2.5451999999999999</v>
      </c>
      <c r="J4675" s="4">
        <v>43388</v>
      </c>
      <c r="K4675">
        <v>2.7357300000000002</v>
      </c>
      <c r="M4675" s="4">
        <v>43388</v>
      </c>
      <c r="N4675">
        <v>2.7915399999999999</v>
      </c>
      <c r="P4675" s="4">
        <v>43388</v>
      </c>
      <c r="Q4675">
        <v>2.80328</v>
      </c>
      <c r="S4675" s="4">
        <v>43388</v>
      </c>
      <c r="T4675">
        <v>2.80585</v>
      </c>
      <c r="V4675" s="4">
        <v>43388</v>
      </c>
      <c r="W4675">
        <v>2.8211300000000001</v>
      </c>
      <c r="Y4675" s="4">
        <v>43388</v>
      </c>
      <c r="Z4675">
        <v>2.8611200000000001</v>
      </c>
      <c r="AB4675" s="4">
        <v>43388</v>
      </c>
      <c r="AC4675">
        <v>2.9062600000000001</v>
      </c>
      <c r="AE4675" s="4">
        <v>43388</v>
      </c>
      <c r="AF4675">
        <v>2.9137599999999999</v>
      </c>
      <c r="AH4675" s="4">
        <v>43388</v>
      </c>
      <c r="AI4675">
        <v>2.8578000000000001</v>
      </c>
    </row>
    <row r="4676" spans="1:35" x14ac:dyDescent="0.35">
      <c r="A4676" s="2">
        <v>43389</v>
      </c>
      <c r="B4676">
        <v>2.2705899999999999</v>
      </c>
      <c r="D4676" s="4">
        <v>43389</v>
      </c>
      <c r="E4676">
        <v>2.3704200000000002</v>
      </c>
      <c r="G4676" s="4">
        <v>43389</v>
      </c>
      <c r="H4676">
        <v>2.5482</v>
      </c>
      <c r="J4676" s="4">
        <v>43389</v>
      </c>
      <c r="K4676">
        <v>2.74132</v>
      </c>
      <c r="M4676" s="4">
        <v>43389</v>
      </c>
      <c r="N4676">
        <v>2.79813</v>
      </c>
      <c r="P4676" s="4">
        <v>43389</v>
      </c>
      <c r="Q4676">
        <v>2.8082500000000001</v>
      </c>
      <c r="S4676" s="4">
        <v>43389</v>
      </c>
      <c r="T4676">
        <v>2.8129499999999998</v>
      </c>
      <c r="V4676" s="4">
        <v>43389</v>
      </c>
      <c r="W4676">
        <v>2.83161</v>
      </c>
      <c r="Y4676" s="4">
        <v>43389</v>
      </c>
      <c r="Z4676">
        <v>2.87141</v>
      </c>
      <c r="AB4676" s="4">
        <v>43389</v>
      </c>
      <c r="AC4676">
        <v>2.9134799999999998</v>
      </c>
      <c r="AE4676" s="4">
        <v>43389</v>
      </c>
      <c r="AF4676">
        <v>2.9116200000000001</v>
      </c>
      <c r="AH4676" s="4">
        <v>43389</v>
      </c>
      <c r="AI4676">
        <v>2.8617699999999999</v>
      </c>
    </row>
    <row r="4677" spans="1:35" x14ac:dyDescent="0.35">
      <c r="A4677" s="2">
        <v>43390</v>
      </c>
      <c r="B4677">
        <v>2.2827899999999999</v>
      </c>
      <c r="D4677" s="4">
        <v>43390</v>
      </c>
      <c r="E4677">
        <v>2.3795299999999999</v>
      </c>
      <c r="G4677" s="4">
        <v>43390</v>
      </c>
      <c r="H4677">
        <v>2.5621900000000002</v>
      </c>
      <c r="J4677" s="4">
        <v>43390</v>
      </c>
      <c r="K4677">
        <v>2.7609900000000001</v>
      </c>
      <c r="M4677" s="4">
        <v>43390</v>
      </c>
      <c r="N4677">
        <v>2.82389</v>
      </c>
      <c r="P4677" s="4">
        <v>43390</v>
      </c>
      <c r="Q4677">
        <v>2.83969</v>
      </c>
      <c r="S4677" s="4">
        <v>43390</v>
      </c>
      <c r="T4677">
        <v>2.84409</v>
      </c>
      <c r="V4677" s="4">
        <v>43390</v>
      </c>
      <c r="W4677">
        <v>2.86659</v>
      </c>
      <c r="Y4677" s="4">
        <v>43390</v>
      </c>
      <c r="Z4677">
        <v>2.9096600000000001</v>
      </c>
      <c r="AB4677" s="4">
        <v>43390</v>
      </c>
      <c r="AC4677">
        <v>2.9504200000000003</v>
      </c>
      <c r="AE4677" s="4">
        <v>43390</v>
      </c>
      <c r="AF4677">
        <v>2.9499</v>
      </c>
      <c r="AH4677" s="4">
        <v>43390</v>
      </c>
      <c r="AI4677">
        <v>2.89655</v>
      </c>
    </row>
    <row r="4678" spans="1:35" x14ac:dyDescent="0.35">
      <c r="A4678" s="2">
        <v>43391</v>
      </c>
      <c r="B4678">
        <v>2.2926700000000002</v>
      </c>
      <c r="D4678" s="4">
        <v>43391</v>
      </c>
      <c r="E4678">
        <v>2.39283</v>
      </c>
      <c r="G4678" s="4">
        <v>43391</v>
      </c>
      <c r="H4678">
        <v>2.56637</v>
      </c>
      <c r="J4678" s="4">
        <v>43391</v>
      </c>
      <c r="K4678">
        <v>2.7454800000000001</v>
      </c>
      <c r="M4678" s="4">
        <v>43391</v>
      </c>
      <c r="N4678">
        <v>2.79508</v>
      </c>
      <c r="P4678" s="4">
        <v>43391</v>
      </c>
      <c r="Q4678">
        <v>2.81223</v>
      </c>
      <c r="S4678" s="4">
        <v>43391</v>
      </c>
      <c r="T4678">
        <v>2.8095400000000001</v>
      </c>
      <c r="V4678" s="4">
        <v>43391</v>
      </c>
      <c r="W4678">
        <v>2.8296999999999999</v>
      </c>
      <c r="Y4678" s="4">
        <v>43391</v>
      </c>
      <c r="Z4678">
        <v>2.8739400000000002</v>
      </c>
      <c r="AB4678" s="4">
        <v>43391</v>
      </c>
      <c r="AC4678">
        <v>2.91642</v>
      </c>
      <c r="AE4678" s="4">
        <v>43391</v>
      </c>
      <c r="AF4678">
        <v>2.9191700000000003</v>
      </c>
      <c r="AH4678" s="4">
        <v>43391</v>
      </c>
      <c r="AI4678">
        <v>2.8736299999999999</v>
      </c>
    </row>
    <row r="4679" spans="1:35" x14ac:dyDescent="0.35">
      <c r="A4679" s="2">
        <v>43392</v>
      </c>
      <c r="B4679">
        <v>2.3002899999999999</v>
      </c>
      <c r="D4679" s="4">
        <v>43392</v>
      </c>
      <c r="E4679">
        <v>2.4029500000000001</v>
      </c>
      <c r="G4679" s="4">
        <v>43392</v>
      </c>
      <c r="H4679">
        <v>2.57836</v>
      </c>
      <c r="J4679" s="4">
        <v>43392</v>
      </c>
      <c r="K4679">
        <v>2.76458</v>
      </c>
      <c r="M4679" s="4">
        <v>43392</v>
      </c>
      <c r="N4679">
        <v>2.81738</v>
      </c>
      <c r="P4679" s="4">
        <v>43392</v>
      </c>
      <c r="Q4679">
        <v>2.8281200000000002</v>
      </c>
      <c r="S4679" s="4">
        <v>43392</v>
      </c>
      <c r="T4679">
        <v>2.82863</v>
      </c>
      <c r="V4679" s="4">
        <v>43392</v>
      </c>
      <c r="W4679">
        <v>2.8483100000000001</v>
      </c>
      <c r="Y4679" s="4">
        <v>43392</v>
      </c>
      <c r="Z4679">
        <v>2.89114</v>
      </c>
      <c r="AB4679" s="4">
        <v>43392</v>
      </c>
      <c r="AC4679">
        <v>2.9362399999999997</v>
      </c>
      <c r="AE4679" s="4">
        <v>43392</v>
      </c>
      <c r="AF4679">
        <v>2.9406600000000003</v>
      </c>
      <c r="AH4679" s="4">
        <v>43392</v>
      </c>
      <c r="AI4679">
        <v>2.8904300000000003</v>
      </c>
    </row>
    <row r="4680" spans="1:35" x14ac:dyDescent="0.35">
      <c r="A4680" s="2">
        <v>43393</v>
      </c>
      <c r="B4680">
        <v>2.3002899999999999</v>
      </c>
      <c r="D4680" s="4">
        <v>43393</v>
      </c>
      <c r="E4680">
        <v>2.4029500000000001</v>
      </c>
      <c r="G4680" s="4">
        <v>43393</v>
      </c>
      <c r="H4680">
        <v>2.57836</v>
      </c>
      <c r="J4680" s="4">
        <v>43393</v>
      </c>
      <c r="K4680">
        <v>2.76458</v>
      </c>
      <c r="M4680" s="4">
        <v>43393</v>
      </c>
      <c r="N4680">
        <v>2.81738</v>
      </c>
      <c r="P4680" s="4">
        <v>43393</v>
      </c>
      <c r="Q4680">
        <v>2.8281200000000002</v>
      </c>
      <c r="S4680" s="4">
        <v>43393</v>
      </c>
      <c r="T4680">
        <v>2.82863</v>
      </c>
      <c r="V4680" s="4">
        <v>43393</v>
      </c>
      <c r="W4680">
        <v>2.8483100000000001</v>
      </c>
      <c r="Y4680" s="4">
        <v>43393</v>
      </c>
      <c r="Z4680">
        <v>2.89114</v>
      </c>
      <c r="AB4680" s="4">
        <v>43393</v>
      </c>
      <c r="AC4680">
        <v>2.9362399999999997</v>
      </c>
      <c r="AE4680" s="4">
        <v>43393</v>
      </c>
      <c r="AF4680">
        <v>2.9406600000000003</v>
      </c>
      <c r="AH4680" s="4">
        <v>43393</v>
      </c>
      <c r="AI4680">
        <v>2.8904300000000003</v>
      </c>
    </row>
    <row r="4681" spans="1:35" x14ac:dyDescent="0.35">
      <c r="A4681" s="2">
        <v>43394</v>
      </c>
      <c r="B4681">
        <v>2.3002899999999999</v>
      </c>
      <c r="D4681" s="4">
        <v>43394</v>
      </c>
      <c r="E4681">
        <v>2.4029500000000001</v>
      </c>
      <c r="G4681" s="4">
        <v>43394</v>
      </c>
      <c r="H4681">
        <v>2.57836</v>
      </c>
      <c r="J4681" s="4">
        <v>43394</v>
      </c>
      <c r="K4681">
        <v>2.76458</v>
      </c>
      <c r="M4681" s="4">
        <v>43394</v>
      </c>
      <c r="N4681">
        <v>2.81738</v>
      </c>
      <c r="P4681" s="4">
        <v>43394</v>
      </c>
      <c r="Q4681">
        <v>2.8281200000000002</v>
      </c>
      <c r="S4681" s="4">
        <v>43394</v>
      </c>
      <c r="T4681">
        <v>2.82863</v>
      </c>
      <c r="V4681" s="4">
        <v>43394</v>
      </c>
      <c r="W4681">
        <v>2.8483100000000001</v>
      </c>
      <c r="Y4681" s="4">
        <v>43394</v>
      </c>
      <c r="Z4681">
        <v>2.89114</v>
      </c>
      <c r="AB4681" s="4">
        <v>43394</v>
      </c>
      <c r="AC4681">
        <v>2.9362399999999997</v>
      </c>
      <c r="AE4681" s="4">
        <v>43394</v>
      </c>
      <c r="AF4681">
        <v>2.9406600000000003</v>
      </c>
      <c r="AH4681" s="4">
        <v>43394</v>
      </c>
      <c r="AI4681">
        <v>2.8904300000000003</v>
      </c>
    </row>
    <row r="4682" spans="1:35" x14ac:dyDescent="0.35">
      <c r="A4682" s="2">
        <v>43395</v>
      </c>
      <c r="B4682">
        <v>2.3021599999999998</v>
      </c>
      <c r="D4682" s="4">
        <v>43395</v>
      </c>
      <c r="E4682">
        <v>2.4049700000000001</v>
      </c>
      <c r="G4682" s="4">
        <v>43395</v>
      </c>
      <c r="H4682">
        <v>2.5821499999999999</v>
      </c>
      <c r="J4682" s="4">
        <v>43395</v>
      </c>
      <c r="K4682">
        <v>2.7686799999999998</v>
      </c>
      <c r="M4682" s="4">
        <v>43395</v>
      </c>
      <c r="N4682">
        <v>2.8214299999999999</v>
      </c>
      <c r="P4682" s="4">
        <v>43395</v>
      </c>
      <c r="Q4682">
        <v>2.8342399999999999</v>
      </c>
      <c r="S4682" s="4">
        <v>43395</v>
      </c>
      <c r="T4682">
        <v>2.8357600000000001</v>
      </c>
      <c r="V4682" s="4">
        <v>43395</v>
      </c>
      <c r="W4682">
        <v>2.8603899999999998</v>
      </c>
      <c r="Y4682" s="4">
        <v>43395</v>
      </c>
      <c r="Z4682">
        <v>2.89967</v>
      </c>
      <c r="AB4682" s="4">
        <v>43395</v>
      </c>
      <c r="AC4682">
        <v>2.9465400000000002</v>
      </c>
      <c r="AE4682" s="4">
        <v>43395</v>
      </c>
      <c r="AF4682">
        <v>2.9532799999999999</v>
      </c>
      <c r="AH4682" s="4">
        <v>43395</v>
      </c>
      <c r="AI4682">
        <v>2.9044400000000001</v>
      </c>
    </row>
    <row r="4683" spans="1:35" x14ac:dyDescent="0.35">
      <c r="A4683" s="2">
        <v>43396</v>
      </c>
      <c r="B4683">
        <v>2.2981099999999999</v>
      </c>
      <c r="D4683" s="4">
        <v>43396</v>
      </c>
      <c r="E4683">
        <v>2.3946999999999998</v>
      </c>
      <c r="G4683" s="4">
        <v>43396</v>
      </c>
      <c r="H4683">
        <v>2.5636900000000002</v>
      </c>
      <c r="J4683" s="4">
        <v>43396</v>
      </c>
      <c r="K4683">
        <v>2.7385700000000002</v>
      </c>
      <c r="M4683" s="4">
        <v>43396</v>
      </c>
      <c r="N4683">
        <v>2.78722</v>
      </c>
      <c r="P4683" s="4">
        <v>43396</v>
      </c>
      <c r="Q4683">
        <v>2.79901</v>
      </c>
      <c r="S4683" s="4">
        <v>43396</v>
      </c>
      <c r="T4683">
        <v>2.80375</v>
      </c>
      <c r="V4683" s="4">
        <v>43396</v>
      </c>
      <c r="W4683">
        <v>2.82586</v>
      </c>
      <c r="Y4683" s="4">
        <v>43396</v>
      </c>
      <c r="Z4683">
        <v>2.8764500000000002</v>
      </c>
      <c r="AB4683" s="4">
        <v>43396</v>
      </c>
      <c r="AC4683">
        <v>2.92815</v>
      </c>
      <c r="AE4683" s="4">
        <v>43396</v>
      </c>
      <c r="AF4683">
        <v>2.93648</v>
      </c>
      <c r="AH4683" s="4">
        <v>43396</v>
      </c>
      <c r="AI4683">
        <v>2.8883299999999998</v>
      </c>
    </row>
    <row r="4684" spans="1:35" x14ac:dyDescent="0.35">
      <c r="A4684" s="2">
        <v>43397</v>
      </c>
      <c r="B4684">
        <v>2.2970999999999999</v>
      </c>
      <c r="D4684" s="4">
        <v>43397</v>
      </c>
      <c r="E4684">
        <v>2.3805399999999999</v>
      </c>
      <c r="G4684" s="4">
        <v>43397</v>
      </c>
      <c r="H4684">
        <v>2.5352000000000001</v>
      </c>
      <c r="J4684" s="4">
        <v>43397</v>
      </c>
      <c r="K4684">
        <v>2.6812399999999998</v>
      </c>
      <c r="M4684" s="4">
        <v>43397</v>
      </c>
      <c r="N4684">
        <v>2.7145099999999998</v>
      </c>
      <c r="P4684" s="4">
        <v>43397</v>
      </c>
      <c r="Q4684">
        <v>2.7223000000000002</v>
      </c>
      <c r="S4684" s="4">
        <v>43397</v>
      </c>
      <c r="T4684">
        <v>2.7269899999999998</v>
      </c>
      <c r="V4684" s="4">
        <v>43397</v>
      </c>
      <c r="W4684">
        <v>2.7539099999999999</v>
      </c>
      <c r="Y4684" s="4">
        <v>43397</v>
      </c>
      <c r="Z4684">
        <v>2.8085399999999998</v>
      </c>
      <c r="AB4684" s="4">
        <v>43397</v>
      </c>
      <c r="AC4684">
        <v>2.8675299999999999</v>
      </c>
      <c r="AE4684" s="4">
        <v>43397</v>
      </c>
      <c r="AF4684">
        <v>2.8781699999999999</v>
      </c>
      <c r="AH4684" s="4">
        <v>43397</v>
      </c>
      <c r="AI4684">
        <v>2.8374800000000002</v>
      </c>
    </row>
    <row r="4685" spans="1:35" x14ac:dyDescent="0.35">
      <c r="A4685" s="2">
        <v>43398</v>
      </c>
      <c r="B4685">
        <v>2.3033399999999999</v>
      </c>
      <c r="D4685" s="4">
        <v>43398</v>
      </c>
      <c r="E4685">
        <v>2.39486</v>
      </c>
      <c r="G4685" s="4">
        <v>43398</v>
      </c>
      <c r="H4685">
        <v>2.5563700000000003</v>
      </c>
      <c r="J4685" s="4">
        <v>43398</v>
      </c>
      <c r="K4685">
        <v>2.7045599999999999</v>
      </c>
      <c r="M4685" s="4">
        <v>43398</v>
      </c>
      <c r="N4685">
        <v>2.7393700000000001</v>
      </c>
      <c r="P4685" s="4">
        <v>43398</v>
      </c>
      <c r="Q4685">
        <v>2.7410299999999999</v>
      </c>
      <c r="S4685" s="4">
        <v>43398</v>
      </c>
      <c r="T4685">
        <v>2.74282</v>
      </c>
      <c r="V4685" s="4">
        <v>43398</v>
      </c>
      <c r="W4685">
        <v>2.7657099999999999</v>
      </c>
      <c r="Y4685" s="4">
        <v>43398</v>
      </c>
      <c r="Z4685">
        <v>2.8160600000000002</v>
      </c>
      <c r="AB4685" s="4">
        <v>43398</v>
      </c>
      <c r="AC4685">
        <v>2.87934</v>
      </c>
      <c r="AE4685" s="4">
        <v>43398</v>
      </c>
      <c r="AF4685">
        <v>2.88578</v>
      </c>
      <c r="AH4685" s="4">
        <v>43398</v>
      </c>
      <c r="AI4685">
        <v>2.8456099999999998</v>
      </c>
    </row>
    <row r="4686" spans="1:35" x14ac:dyDescent="0.35">
      <c r="A4686" s="2">
        <v>43399</v>
      </c>
      <c r="B4686">
        <v>2.2987700000000002</v>
      </c>
      <c r="D4686" s="4">
        <v>43399</v>
      </c>
      <c r="E4686">
        <v>2.3877700000000002</v>
      </c>
      <c r="G4686" s="4">
        <v>43399</v>
      </c>
      <c r="H4686">
        <v>2.5413800000000002</v>
      </c>
      <c r="J4686" s="4">
        <v>43399</v>
      </c>
      <c r="K4686">
        <v>2.6768800000000001</v>
      </c>
      <c r="M4686" s="4">
        <v>43399</v>
      </c>
      <c r="N4686">
        <v>2.70099</v>
      </c>
      <c r="P4686" s="4">
        <v>43399</v>
      </c>
      <c r="Q4686">
        <v>2.7037900000000001</v>
      </c>
      <c r="S4686" s="4">
        <v>43399</v>
      </c>
      <c r="T4686">
        <v>2.7045699999999999</v>
      </c>
      <c r="V4686" s="4">
        <v>43399</v>
      </c>
      <c r="W4686">
        <v>2.7297700000000003</v>
      </c>
      <c r="Y4686" s="4">
        <v>43399</v>
      </c>
      <c r="Z4686">
        <v>2.78009</v>
      </c>
      <c r="AB4686" s="4">
        <v>43399</v>
      </c>
      <c r="AC4686">
        <v>2.8409399999999998</v>
      </c>
      <c r="AE4686" s="4">
        <v>43399</v>
      </c>
      <c r="AF4686">
        <v>2.8487299999999998</v>
      </c>
      <c r="AH4686" s="4">
        <v>43399</v>
      </c>
      <c r="AI4686">
        <v>2.8113899999999998</v>
      </c>
    </row>
    <row r="4687" spans="1:35" x14ac:dyDescent="0.35">
      <c r="A4687" s="2">
        <v>43400</v>
      </c>
      <c r="B4687">
        <v>2.2987700000000002</v>
      </c>
      <c r="D4687" s="4">
        <v>43400</v>
      </c>
      <c r="E4687">
        <v>2.3877700000000002</v>
      </c>
      <c r="G4687" s="4">
        <v>43400</v>
      </c>
      <c r="H4687">
        <v>2.5413800000000002</v>
      </c>
      <c r="J4687" s="4">
        <v>43400</v>
      </c>
      <c r="K4687">
        <v>2.6768800000000001</v>
      </c>
      <c r="M4687" s="4">
        <v>43400</v>
      </c>
      <c r="N4687">
        <v>2.70099</v>
      </c>
      <c r="P4687" s="4">
        <v>43400</v>
      </c>
      <c r="Q4687">
        <v>2.7037900000000001</v>
      </c>
      <c r="S4687" s="4">
        <v>43400</v>
      </c>
      <c r="T4687">
        <v>2.7045699999999999</v>
      </c>
      <c r="V4687" s="4">
        <v>43400</v>
      </c>
      <c r="W4687">
        <v>2.7297700000000003</v>
      </c>
      <c r="Y4687" s="4">
        <v>43400</v>
      </c>
      <c r="Z4687">
        <v>2.78009</v>
      </c>
      <c r="AB4687" s="4">
        <v>43400</v>
      </c>
      <c r="AC4687">
        <v>2.8409399999999998</v>
      </c>
      <c r="AE4687" s="4">
        <v>43400</v>
      </c>
      <c r="AF4687">
        <v>2.8487299999999998</v>
      </c>
      <c r="AH4687" s="4">
        <v>43400</v>
      </c>
      <c r="AI4687">
        <v>2.8113899999999998</v>
      </c>
    </row>
    <row r="4688" spans="1:35" x14ac:dyDescent="0.35">
      <c r="A4688" s="2">
        <v>43401</v>
      </c>
      <c r="B4688">
        <v>2.2987700000000002</v>
      </c>
      <c r="D4688" s="4">
        <v>43401</v>
      </c>
      <c r="E4688">
        <v>2.3877700000000002</v>
      </c>
      <c r="G4688" s="4">
        <v>43401</v>
      </c>
      <c r="H4688">
        <v>2.5413800000000002</v>
      </c>
      <c r="J4688" s="4">
        <v>43401</v>
      </c>
      <c r="K4688">
        <v>2.6768800000000001</v>
      </c>
      <c r="M4688" s="4">
        <v>43401</v>
      </c>
      <c r="N4688">
        <v>2.70099</v>
      </c>
      <c r="P4688" s="4">
        <v>43401</v>
      </c>
      <c r="Q4688">
        <v>2.7037900000000001</v>
      </c>
      <c r="S4688" s="4">
        <v>43401</v>
      </c>
      <c r="T4688">
        <v>2.7045699999999999</v>
      </c>
      <c r="V4688" s="4">
        <v>43401</v>
      </c>
      <c r="W4688">
        <v>2.7297700000000003</v>
      </c>
      <c r="Y4688" s="4">
        <v>43401</v>
      </c>
      <c r="Z4688">
        <v>2.78009</v>
      </c>
      <c r="AB4688" s="4">
        <v>43401</v>
      </c>
      <c r="AC4688">
        <v>2.8409399999999998</v>
      </c>
      <c r="AE4688" s="4">
        <v>43401</v>
      </c>
      <c r="AF4688">
        <v>2.8487299999999998</v>
      </c>
      <c r="AH4688" s="4">
        <v>43401</v>
      </c>
      <c r="AI4688">
        <v>2.8113899999999998</v>
      </c>
    </row>
    <row r="4689" spans="1:35" x14ac:dyDescent="0.35">
      <c r="A4689" s="2">
        <v>43402</v>
      </c>
      <c r="B4689">
        <v>2.3037000000000001</v>
      </c>
      <c r="D4689" s="4">
        <v>43402</v>
      </c>
      <c r="E4689">
        <v>2.3924099999999999</v>
      </c>
      <c r="G4689" s="4">
        <v>43402</v>
      </c>
      <c r="H4689">
        <v>2.5482</v>
      </c>
      <c r="J4689" s="4">
        <v>43402</v>
      </c>
      <c r="K4689">
        <v>2.6920500000000001</v>
      </c>
      <c r="M4689" s="4">
        <v>43402</v>
      </c>
      <c r="N4689">
        <v>2.72227</v>
      </c>
      <c r="P4689" s="4">
        <v>43402</v>
      </c>
      <c r="Q4689">
        <v>2.7260400000000002</v>
      </c>
      <c r="S4689" s="4">
        <v>43402</v>
      </c>
      <c r="T4689">
        <v>2.7278099999999998</v>
      </c>
      <c r="V4689" s="4">
        <v>43402</v>
      </c>
      <c r="W4689">
        <v>2.7461899999999999</v>
      </c>
      <c r="Y4689" s="4">
        <v>43402</v>
      </c>
      <c r="Z4689">
        <v>2.7926700000000002</v>
      </c>
      <c r="AB4689" s="4">
        <v>43402</v>
      </c>
      <c r="AC4689">
        <v>2.8566000000000003</v>
      </c>
      <c r="AE4689" s="4">
        <v>43402</v>
      </c>
      <c r="AF4689">
        <v>2.86605</v>
      </c>
      <c r="AH4689" s="4">
        <v>43402</v>
      </c>
      <c r="AI4689">
        <v>2.8290299999999999</v>
      </c>
    </row>
    <row r="4690" spans="1:35" x14ac:dyDescent="0.35">
      <c r="A4690" s="2">
        <v>43403</v>
      </c>
      <c r="B4690">
        <v>2.3092999999999999</v>
      </c>
      <c r="D4690" s="4">
        <v>43403</v>
      </c>
      <c r="E4690">
        <v>2.4010099999999999</v>
      </c>
      <c r="G4690" s="4">
        <v>43403</v>
      </c>
      <c r="H4690">
        <v>2.56419</v>
      </c>
      <c r="J4690" s="4">
        <v>43403</v>
      </c>
      <c r="K4690">
        <v>2.7142200000000001</v>
      </c>
      <c r="M4690" s="4">
        <v>43403</v>
      </c>
      <c r="N4690">
        <v>2.7465199999999999</v>
      </c>
      <c r="P4690" s="4">
        <v>43403</v>
      </c>
      <c r="Q4690">
        <v>2.7563900000000001</v>
      </c>
      <c r="S4690" s="4">
        <v>43403</v>
      </c>
      <c r="T4690">
        <v>2.7602000000000002</v>
      </c>
      <c r="V4690" s="4">
        <v>43403</v>
      </c>
      <c r="W4690">
        <v>2.7870499999999998</v>
      </c>
      <c r="Y4690" s="4">
        <v>43403</v>
      </c>
      <c r="Z4690">
        <v>2.83405</v>
      </c>
      <c r="AB4690" s="4">
        <v>43403</v>
      </c>
      <c r="AC4690">
        <v>2.8914200000000001</v>
      </c>
      <c r="AE4690" s="4">
        <v>43403</v>
      </c>
      <c r="AF4690">
        <v>2.9001399999999999</v>
      </c>
      <c r="AH4690" s="4">
        <v>43403</v>
      </c>
      <c r="AI4690">
        <v>2.8565300000000002</v>
      </c>
    </row>
    <row r="4691" spans="1:35" x14ac:dyDescent="0.35">
      <c r="A4691" s="2">
        <v>43404</v>
      </c>
      <c r="B4691">
        <v>2.3194699999999999</v>
      </c>
      <c r="D4691" s="4">
        <v>43404</v>
      </c>
      <c r="E4691">
        <v>2.4089399999999999</v>
      </c>
      <c r="G4691" s="4">
        <v>43404</v>
      </c>
      <c r="H4691">
        <v>2.5771800000000002</v>
      </c>
      <c r="J4691" s="4">
        <v>43404</v>
      </c>
      <c r="K4691">
        <v>2.7343999999999999</v>
      </c>
      <c r="M4691" s="4">
        <v>43404</v>
      </c>
      <c r="N4691">
        <v>2.77278</v>
      </c>
      <c r="P4691" s="4">
        <v>43404</v>
      </c>
      <c r="Q4691">
        <v>2.77841</v>
      </c>
      <c r="S4691" s="4">
        <v>43404</v>
      </c>
      <c r="T4691">
        <v>2.7820100000000001</v>
      </c>
      <c r="V4691" s="4">
        <v>43404</v>
      </c>
      <c r="W4691">
        <v>2.8088899999999999</v>
      </c>
      <c r="Y4691" s="4">
        <v>43404</v>
      </c>
      <c r="Z4691">
        <v>2.8587899999999999</v>
      </c>
      <c r="AB4691" s="4">
        <v>43404</v>
      </c>
      <c r="AC4691">
        <v>2.9226700000000001</v>
      </c>
      <c r="AE4691" s="4">
        <v>43404</v>
      </c>
      <c r="AF4691">
        <v>2.9320399999999998</v>
      </c>
      <c r="AH4691" s="4">
        <v>43404</v>
      </c>
      <c r="AI4691">
        <v>2.8913899999999999</v>
      </c>
    </row>
    <row r="4692" spans="1:35" x14ac:dyDescent="0.35">
      <c r="A4692" s="2">
        <v>43405</v>
      </c>
      <c r="B4692">
        <v>2.31962</v>
      </c>
      <c r="D4692" s="4">
        <v>43405</v>
      </c>
      <c r="E4692">
        <v>2.4100299999999999</v>
      </c>
      <c r="G4692" s="4">
        <v>43405</v>
      </c>
      <c r="H4692">
        <v>2.5653700000000002</v>
      </c>
      <c r="J4692" s="4">
        <v>43405</v>
      </c>
      <c r="K4692">
        <v>2.71102</v>
      </c>
      <c r="M4692" s="4">
        <v>43405</v>
      </c>
      <c r="N4692">
        <v>2.7473900000000002</v>
      </c>
      <c r="P4692" s="4">
        <v>43405</v>
      </c>
      <c r="Q4692">
        <v>2.7563499999999999</v>
      </c>
      <c r="S4692" s="4">
        <v>43405</v>
      </c>
      <c r="T4692">
        <v>2.7623100000000003</v>
      </c>
      <c r="V4692" s="4">
        <v>43405</v>
      </c>
      <c r="W4692">
        <v>2.7892399999999999</v>
      </c>
      <c r="Y4692" s="4">
        <v>43405</v>
      </c>
      <c r="Z4692">
        <v>2.8431500000000001</v>
      </c>
      <c r="AB4692" s="4">
        <v>43405</v>
      </c>
      <c r="AC4692">
        <v>2.9066399999999999</v>
      </c>
      <c r="AE4692" s="4">
        <v>43405</v>
      </c>
      <c r="AF4692">
        <v>2.9153199999999999</v>
      </c>
      <c r="AH4692" s="4">
        <v>43405</v>
      </c>
      <c r="AI4692">
        <v>2.87887</v>
      </c>
    </row>
    <row r="4693" spans="1:35" x14ac:dyDescent="0.35">
      <c r="A4693" s="2">
        <v>43406</v>
      </c>
      <c r="B4693">
        <v>2.32775</v>
      </c>
      <c r="D4693" s="4">
        <v>43406</v>
      </c>
      <c r="E4693">
        <v>2.4212400000000001</v>
      </c>
      <c r="G4693" s="4">
        <v>43406</v>
      </c>
      <c r="H4693">
        <v>2.5913500000000003</v>
      </c>
      <c r="J4693" s="4">
        <v>43406</v>
      </c>
      <c r="K4693">
        <v>2.7603400000000002</v>
      </c>
      <c r="M4693" s="4">
        <v>43406</v>
      </c>
      <c r="N4693">
        <v>2.8070399999999998</v>
      </c>
      <c r="P4693" s="4">
        <v>43406</v>
      </c>
      <c r="Q4693">
        <v>2.81995</v>
      </c>
      <c r="S4693" s="4">
        <v>43406</v>
      </c>
      <c r="T4693">
        <v>2.8279100000000001</v>
      </c>
      <c r="V4693" s="4">
        <v>43406</v>
      </c>
      <c r="W4693">
        <v>2.8665599999999998</v>
      </c>
      <c r="Y4693" s="4">
        <v>43406</v>
      </c>
      <c r="Z4693">
        <v>2.92597</v>
      </c>
      <c r="AB4693" s="4">
        <v>43406</v>
      </c>
      <c r="AC4693">
        <v>2.9873500000000002</v>
      </c>
      <c r="AE4693" s="4">
        <v>43406</v>
      </c>
      <c r="AF4693">
        <v>2.9954499999999999</v>
      </c>
      <c r="AH4693" s="4">
        <v>43406</v>
      </c>
      <c r="AI4693">
        <v>2.9523799999999998</v>
      </c>
    </row>
    <row r="4694" spans="1:35" x14ac:dyDescent="0.35">
      <c r="A4694" s="2">
        <v>43407</v>
      </c>
      <c r="B4694">
        <v>2.32775</v>
      </c>
      <c r="D4694" s="4">
        <v>43407</v>
      </c>
      <c r="E4694">
        <v>2.4212400000000001</v>
      </c>
      <c r="G4694" s="4">
        <v>43407</v>
      </c>
      <c r="H4694">
        <v>2.5913500000000003</v>
      </c>
      <c r="J4694" s="4">
        <v>43407</v>
      </c>
      <c r="K4694">
        <v>2.7603400000000002</v>
      </c>
      <c r="M4694" s="4">
        <v>43407</v>
      </c>
      <c r="N4694">
        <v>2.8070399999999998</v>
      </c>
      <c r="P4694" s="4">
        <v>43407</v>
      </c>
      <c r="Q4694">
        <v>2.81995</v>
      </c>
      <c r="S4694" s="4">
        <v>43407</v>
      </c>
      <c r="T4694">
        <v>2.8279100000000001</v>
      </c>
      <c r="V4694" s="4">
        <v>43407</v>
      </c>
      <c r="W4694">
        <v>2.8665599999999998</v>
      </c>
      <c r="Y4694" s="4">
        <v>43407</v>
      </c>
      <c r="Z4694">
        <v>2.92597</v>
      </c>
      <c r="AB4694" s="4">
        <v>43407</v>
      </c>
      <c r="AC4694">
        <v>2.9873500000000002</v>
      </c>
      <c r="AE4694" s="4">
        <v>43407</v>
      </c>
      <c r="AF4694">
        <v>2.9954499999999999</v>
      </c>
      <c r="AH4694" s="4">
        <v>43407</v>
      </c>
      <c r="AI4694">
        <v>2.9523799999999998</v>
      </c>
    </row>
    <row r="4695" spans="1:35" x14ac:dyDescent="0.35">
      <c r="A4695" s="2">
        <v>43408</v>
      </c>
      <c r="B4695">
        <v>2.32775</v>
      </c>
      <c r="D4695" s="4">
        <v>43408</v>
      </c>
      <c r="E4695">
        <v>2.4212400000000001</v>
      </c>
      <c r="G4695" s="4">
        <v>43408</v>
      </c>
      <c r="H4695">
        <v>2.5913500000000003</v>
      </c>
      <c r="J4695" s="4">
        <v>43408</v>
      </c>
      <c r="K4695">
        <v>2.7603400000000002</v>
      </c>
      <c r="M4695" s="4">
        <v>43408</v>
      </c>
      <c r="N4695">
        <v>2.8070399999999998</v>
      </c>
      <c r="P4695" s="4">
        <v>43408</v>
      </c>
      <c r="Q4695">
        <v>2.81995</v>
      </c>
      <c r="S4695" s="4">
        <v>43408</v>
      </c>
      <c r="T4695">
        <v>2.8279100000000001</v>
      </c>
      <c r="V4695" s="4">
        <v>43408</v>
      </c>
      <c r="W4695">
        <v>2.8665599999999998</v>
      </c>
      <c r="Y4695" s="4">
        <v>43408</v>
      </c>
      <c r="Z4695">
        <v>2.92597</v>
      </c>
      <c r="AB4695" s="4">
        <v>43408</v>
      </c>
      <c r="AC4695">
        <v>2.9873500000000002</v>
      </c>
      <c r="AE4695" s="4">
        <v>43408</v>
      </c>
      <c r="AF4695">
        <v>2.9954499999999999</v>
      </c>
      <c r="AH4695" s="4">
        <v>43408</v>
      </c>
      <c r="AI4695">
        <v>2.9523799999999998</v>
      </c>
    </row>
    <row r="4696" spans="1:35" x14ac:dyDescent="0.35">
      <c r="A4696" s="2">
        <v>43409</v>
      </c>
      <c r="B4696">
        <v>2.3281100000000001</v>
      </c>
      <c r="D4696" s="4">
        <v>43409</v>
      </c>
      <c r="E4696">
        <v>2.4212400000000001</v>
      </c>
      <c r="G4696" s="4">
        <v>43409</v>
      </c>
      <c r="H4696">
        <v>2.5940699999999999</v>
      </c>
      <c r="J4696" s="4">
        <v>43409</v>
      </c>
      <c r="K4696">
        <v>2.7623199999999999</v>
      </c>
      <c r="M4696" s="4">
        <v>43409</v>
      </c>
      <c r="N4696">
        <v>2.8070200000000001</v>
      </c>
      <c r="P4696" s="4">
        <v>43409</v>
      </c>
      <c r="Q4696">
        <v>2.8178399999999999</v>
      </c>
      <c r="S4696" s="4">
        <v>43409</v>
      </c>
      <c r="T4696">
        <v>2.8268599999999999</v>
      </c>
      <c r="V4696" s="4">
        <v>43409</v>
      </c>
      <c r="W4696">
        <v>2.8593700000000002</v>
      </c>
      <c r="Y4696" s="4">
        <v>43409</v>
      </c>
      <c r="Z4696">
        <v>2.9192</v>
      </c>
      <c r="AB4696" s="4">
        <v>43409</v>
      </c>
      <c r="AC4696">
        <v>2.9741400000000002</v>
      </c>
      <c r="AE4696" s="4">
        <v>43409</v>
      </c>
      <c r="AF4696">
        <v>2.97363</v>
      </c>
      <c r="AH4696" s="4">
        <v>43409</v>
      </c>
      <c r="AI4696">
        <v>2.9331499999999999</v>
      </c>
    </row>
    <row r="4697" spans="1:35" x14ac:dyDescent="0.35">
      <c r="A4697" s="2">
        <v>43410</v>
      </c>
      <c r="B4697">
        <v>2.3316699999999999</v>
      </c>
      <c r="D4697" s="4">
        <v>43410</v>
      </c>
      <c r="E4697">
        <v>2.4313600000000002</v>
      </c>
      <c r="G4697" s="4">
        <v>43410</v>
      </c>
      <c r="H4697">
        <v>2.6110600000000002</v>
      </c>
      <c r="J4697" s="4">
        <v>43410</v>
      </c>
      <c r="K4697">
        <v>2.78952</v>
      </c>
      <c r="M4697" s="4">
        <v>43410</v>
      </c>
      <c r="N4697">
        <v>2.8382800000000001</v>
      </c>
      <c r="P4697" s="4">
        <v>43410</v>
      </c>
      <c r="Q4697">
        <v>2.8479700000000001</v>
      </c>
      <c r="S4697" s="4">
        <v>43410</v>
      </c>
      <c r="T4697">
        <v>2.85378</v>
      </c>
      <c r="V4697" s="4">
        <v>43410</v>
      </c>
      <c r="W4697">
        <v>2.88869</v>
      </c>
      <c r="Y4697" s="4">
        <v>43410</v>
      </c>
      <c r="Z4697">
        <v>2.9458000000000002</v>
      </c>
      <c r="AB4697" s="4">
        <v>43410</v>
      </c>
      <c r="AC4697">
        <v>3.0003099999999998</v>
      </c>
      <c r="AE4697" s="4">
        <v>43410</v>
      </c>
      <c r="AF4697">
        <v>3.0039400000000001</v>
      </c>
      <c r="AH4697" s="4">
        <v>43410</v>
      </c>
      <c r="AI4697">
        <v>2.9536699999999998</v>
      </c>
    </row>
    <row r="4698" spans="1:35" x14ac:dyDescent="0.35">
      <c r="A4698" s="2">
        <v>43411</v>
      </c>
      <c r="B4698">
        <v>2.3408199999999999</v>
      </c>
      <c r="D4698" s="4">
        <v>43411</v>
      </c>
      <c r="E4698">
        <v>2.4413100000000001</v>
      </c>
      <c r="G4698" s="4">
        <v>43411</v>
      </c>
      <c r="H4698">
        <v>2.62805</v>
      </c>
      <c r="J4698" s="4">
        <v>43411</v>
      </c>
      <c r="K4698">
        <v>2.8076400000000001</v>
      </c>
      <c r="M4698" s="4">
        <v>43411</v>
      </c>
      <c r="N4698">
        <v>2.8551899999999999</v>
      </c>
      <c r="P4698" s="4">
        <v>43411</v>
      </c>
      <c r="Q4698">
        <v>2.8656899999999998</v>
      </c>
      <c r="S4698" s="4">
        <v>43411</v>
      </c>
      <c r="T4698">
        <v>2.87161</v>
      </c>
      <c r="V4698" s="4">
        <v>43411</v>
      </c>
      <c r="W4698">
        <v>2.8986800000000001</v>
      </c>
      <c r="Y4698" s="4">
        <v>43411</v>
      </c>
      <c r="Z4698">
        <v>2.95255</v>
      </c>
      <c r="AB4698" s="4">
        <v>43411</v>
      </c>
      <c r="AC4698">
        <v>3.0007999999999999</v>
      </c>
      <c r="AE4698" s="4">
        <v>43411</v>
      </c>
      <c r="AF4698">
        <v>3.0045500000000001</v>
      </c>
      <c r="AH4698" s="4">
        <v>43411</v>
      </c>
      <c r="AI4698">
        <v>2.9525100000000002</v>
      </c>
    </row>
    <row r="4699" spans="1:35" x14ac:dyDescent="0.35">
      <c r="A4699" s="2">
        <v>43412</v>
      </c>
      <c r="B4699">
        <v>2.3521700000000001</v>
      </c>
      <c r="D4699" s="4">
        <v>43412</v>
      </c>
      <c r="E4699">
        <v>2.45261</v>
      </c>
      <c r="G4699" s="4">
        <v>43412</v>
      </c>
      <c r="H4699">
        <v>2.63733</v>
      </c>
      <c r="J4699" s="4">
        <v>43412</v>
      </c>
      <c r="K4699">
        <v>2.81548</v>
      </c>
      <c r="M4699" s="4">
        <v>43412</v>
      </c>
      <c r="N4699">
        <v>2.8631799999999998</v>
      </c>
      <c r="P4699" s="4">
        <v>43412</v>
      </c>
      <c r="Q4699">
        <v>2.8739699999999999</v>
      </c>
      <c r="S4699" s="4">
        <v>43412</v>
      </c>
      <c r="T4699">
        <v>2.87981</v>
      </c>
      <c r="V4699" s="4">
        <v>43412</v>
      </c>
      <c r="W4699">
        <v>2.9063499999999998</v>
      </c>
      <c r="Y4699" s="4">
        <v>43412</v>
      </c>
      <c r="Z4699">
        <v>2.95777</v>
      </c>
      <c r="AB4699" s="4">
        <v>43412</v>
      </c>
      <c r="AC4699">
        <v>3.0082499999999999</v>
      </c>
      <c r="AE4699" s="4">
        <v>43412</v>
      </c>
      <c r="AF4699">
        <v>3.0079400000000001</v>
      </c>
      <c r="AH4699" s="4">
        <v>43412</v>
      </c>
      <c r="AI4699">
        <v>2.9610799999999999</v>
      </c>
    </row>
    <row r="4700" spans="1:35" x14ac:dyDescent="0.35">
      <c r="A4700" s="2">
        <v>43413</v>
      </c>
      <c r="B4700">
        <v>2.3559999999999999</v>
      </c>
      <c r="D4700" s="4">
        <v>43413</v>
      </c>
      <c r="E4700">
        <v>2.4546299999999999</v>
      </c>
      <c r="G4700" s="4">
        <v>43413</v>
      </c>
      <c r="H4700">
        <v>2.62615</v>
      </c>
      <c r="J4700" s="4">
        <v>43413</v>
      </c>
      <c r="K4700">
        <v>2.7903799999999999</v>
      </c>
      <c r="M4700" s="4">
        <v>43413</v>
      </c>
      <c r="N4700">
        <v>2.8288199999999999</v>
      </c>
      <c r="P4700" s="4">
        <v>43413</v>
      </c>
      <c r="Q4700">
        <v>2.83447</v>
      </c>
      <c r="S4700" s="4">
        <v>43413</v>
      </c>
      <c r="T4700">
        <v>2.8361399999999999</v>
      </c>
      <c r="V4700" s="4">
        <v>43413</v>
      </c>
      <c r="W4700">
        <v>2.8603700000000001</v>
      </c>
      <c r="Y4700" s="4">
        <v>43413</v>
      </c>
      <c r="Z4700">
        <v>2.90916</v>
      </c>
      <c r="AB4700" s="4">
        <v>43413</v>
      </c>
      <c r="AC4700">
        <v>2.9588399999999999</v>
      </c>
      <c r="AE4700" s="4">
        <v>43413</v>
      </c>
      <c r="AF4700">
        <v>2.96305</v>
      </c>
      <c r="AH4700" s="4">
        <v>43413</v>
      </c>
      <c r="AI4700">
        <v>2.9130700000000003</v>
      </c>
    </row>
    <row r="4701" spans="1:35" x14ac:dyDescent="0.35">
      <c r="A4701" s="2">
        <v>43414</v>
      </c>
      <c r="B4701">
        <v>2.3559999999999999</v>
      </c>
      <c r="D4701" s="4">
        <v>43414</v>
      </c>
      <c r="E4701">
        <v>2.4546299999999999</v>
      </c>
      <c r="G4701" s="4">
        <v>43414</v>
      </c>
      <c r="H4701">
        <v>2.62615</v>
      </c>
      <c r="J4701" s="4">
        <v>43414</v>
      </c>
      <c r="K4701">
        <v>2.7903799999999999</v>
      </c>
      <c r="M4701" s="4">
        <v>43414</v>
      </c>
      <c r="N4701">
        <v>2.8288199999999999</v>
      </c>
      <c r="P4701" s="4">
        <v>43414</v>
      </c>
      <c r="Q4701">
        <v>2.83447</v>
      </c>
      <c r="S4701" s="4">
        <v>43414</v>
      </c>
      <c r="T4701">
        <v>2.8361399999999999</v>
      </c>
      <c r="V4701" s="4">
        <v>43414</v>
      </c>
      <c r="W4701">
        <v>2.8603700000000001</v>
      </c>
      <c r="Y4701" s="4">
        <v>43414</v>
      </c>
      <c r="Z4701">
        <v>2.90916</v>
      </c>
      <c r="AB4701" s="4">
        <v>43414</v>
      </c>
      <c r="AC4701">
        <v>2.9588399999999999</v>
      </c>
      <c r="AE4701" s="4">
        <v>43414</v>
      </c>
      <c r="AF4701">
        <v>2.96305</v>
      </c>
      <c r="AH4701" s="4">
        <v>43414</v>
      </c>
      <c r="AI4701">
        <v>2.9130700000000003</v>
      </c>
    </row>
    <row r="4702" spans="1:35" x14ac:dyDescent="0.35">
      <c r="A4702" s="2">
        <v>43415</v>
      </c>
      <c r="B4702">
        <v>2.3559999999999999</v>
      </c>
      <c r="D4702" s="4">
        <v>43415</v>
      </c>
      <c r="E4702">
        <v>2.4546299999999999</v>
      </c>
      <c r="G4702" s="4">
        <v>43415</v>
      </c>
      <c r="H4702">
        <v>2.62615</v>
      </c>
      <c r="J4702" s="4">
        <v>43415</v>
      </c>
      <c r="K4702">
        <v>2.7903799999999999</v>
      </c>
      <c r="M4702" s="4">
        <v>43415</v>
      </c>
      <c r="N4702">
        <v>2.8288199999999999</v>
      </c>
      <c r="P4702" s="4">
        <v>43415</v>
      </c>
      <c r="Q4702">
        <v>2.83447</v>
      </c>
      <c r="S4702" s="4">
        <v>43415</v>
      </c>
      <c r="T4702">
        <v>2.8361399999999999</v>
      </c>
      <c r="V4702" s="4">
        <v>43415</v>
      </c>
      <c r="W4702">
        <v>2.8603700000000001</v>
      </c>
      <c r="Y4702" s="4">
        <v>43415</v>
      </c>
      <c r="Z4702">
        <v>2.90916</v>
      </c>
      <c r="AB4702" s="4">
        <v>43415</v>
      </c>
      <c r="AC4702">
        <v>2.9588399999999999</v>
      </c>
      <c r="AE4702" s="4">
        <v>43415</v>
      </c>
      <c r="AF4702">
        <v>2.96305</v>
      </c>
      <c r="AH4702" s="4">
        <v>43415</v>
      </c>
      <c r="AI4702">
        <v>2.9130700000000003</v>
      </c>
    </row>
    <row r="4703" spans="1:35" x14ac:dyDescent="0.35">
      <c r="A4703" s="2">
        <v>43416</v>
      </c>
      <c r="B4703">
        <v>2.3600699999999999</v>
      </c>
      <c r="D4703" s="4">
        <v>43416</v>
      </c>
      <c r="E4703">
        <v>2.45059</v>
      </c>
      <c r="G4703" s="4">
        <v>43416</v>
      </c>
      <c r="H4703">
        <v>2.6251500000000001</v>
      </c>
      <c r="J4703" s="4">
        <v>43416</v>
      </c>
      <c r="K4703">
        <v>2.7802500000000001</v>
      </c>
      <c r="M4703" s="4">
        <v>43416</v>
      </c>
      <c r="N4703">
        <v>2.8290199999999999</v>
      </c>
      <c r="P4703" s="4">
        <v>43416</v>
      </c>
      <c r="Q4703">
        <v>2.8325300000000002</v>
      </c>
      <c r="S4703" s="4">
        <v>43416</v>
      </c>
      <c r="T4703">
        <v>2.8342000000000001</v>
      </c>
      <c r="V4703" s="4">
        <v>43416</v>
      </c>
      <c r="W4703">
        <v>2.8578000000000001</v>
      </c>
      <c r="Y4703" s="4">
        <v>43416</v>
      </c>
      <c r="Z4703">
        <v>2.9087700000000001</v>
      </c>
      <c r="AB4703" s="4">
        <v>43416</v>
      </c>
      <c r="AC4703">
        <v>2.9588399999999999</v>
      </c>
      <c r="AE4703" s="4">
        <v>43416</v>
      </c>
      <c r="AF4703">
        <v>2.9619900000000001</v>
      </c>
      <c r="AH4703" s="4">
        <v>43416</v>
      </c>
      <c r="AI4703">
        <v>2.9126099999999999</v>
      </c>
    </row>
    <row r="4704" spans="1:35" x14ac:dyDescent="0.35">
      <c r="A4704" s="2">
        <v>43417</v>
      </c>
      <c r="B4704">
        <v>2.3519399999999999</v>
      </c>
      <c r="D4704" s="4">
        <v>43417</v>
      </c>
      <c r="E4704">
        <v>2.4436900000000001</v>
      </c>
      <c r="G4704" s="4">
        <v>43417</v>
      </c>
      <c r="H4704">
        <v>2.6038800000000002</v>
      </c>
      <c r="J4704" s="4">
        <v>43417</v>
      </c>
      <c r="K4704">
        <v>2.7532199999999998</v>
      </c>
      <c r="M4704" s="4">
        <v>43417</v>
      </c>
      <c r="N4704">
        <v>2.7855300000000001</v>
      </c>
      <c r="P4704" s="4">
        <v>43417</v>
      </c>
      <c r="Q4704">
        <v>2.78809</v>
      </c>
      <c r="S4704" s="4">
        <v>43417</v>
      </c>
      <c r="T4704">
        <v>2.7898399999999999</v>
      </c>
      <c r="V4704" s="4">
        <v>43417</v>
      </c>
      <c r="W4704">
        <v>2.8140299999999998</v>
      </c>
      <c r="Y4704" s="4">
        <v>43417</v>
      </c>
      <c r="Z4704">
        <v>2.86998</v>
      </c>
      <c r="AB4704" s="4">
        <v>43417</v>
      </c>
      <c r="AC4704">
        <v>2.9257900000000001</v>
      </c>
      <c r="AE4704" s="4">
        <v>43417</v>
      </c>
      <c r="AF4704">
        <v>2.9292500000000001</v>
      </c>
      <c r="AH4704" s="4">
        <v>43417</v>
      </c>
      <c r="AI4704">
        <v>2.8791099999999998</v>
      </c>
    </row>
    <row r="4705" spans="1:35" x14ac:dyDescent="0.35">
      <c r="A4705" s="2">
        <v>43418</v>
      </c>
      <c r="B4705">
        <v>2.3514300000000001</v>
      </c>
      <c r="D4705" s="4">
        <v>43418</v>
      </c>
      <c r="E4705">
        <v>2.4392900000000002</v>
      </c>
      <c r="G4705" s="4">
        <v>43418</v>
      </c>
      <c r="H4705">
        <v>2.59232</v>
      </c>
      <c r="J4705" s="4">
        <v>43418</v>
      </c>
      <c r="K4705">
        <v>2.7281</v>
      </c>
      <c r="M4705" s="4">
        <v>43418</v>
      </c>
      <c r="N4705">
        <v>2.7583500000000001</v>
      </c>
      <c r="P4705" s="4">
        <v>43418</v>
      </c>
      <c r="Q4705">
        <v>2.7609599999999999</v>
      </c>
      <c r="S4705" s="4">
        <v>43418</v>
      </c>
      <c r="T4705">
        <v>2.7646500000000001</v>
      </c>
      <c r="V4705" s="4">
        <v>43418</v>
      </c>
      <c r="W4705">
        <v>2.7940899999999997</v>
      </c>
      <c r="Y4705" s="4">
        <v>43418</v>
      </c>
      <c r="Z4705">
        <v>2.85528</v>
      </c>
      <c r="AB4705" s="4">
        <v>43418</v>
      </c>
      <c r="AC4705">
        <v>2.9229799999999999</v>
      </c>
      <c r="AE4705" s="4">
        <v>43418</v>
      </c>
      <c r="AF4705">
        <v>2.9316599999999999</v>
      </c>
      <c r="AH4705" s="4">
        <v>43418</v>
      </c>
      <c r="AI4705">
        <v>2.8894799999999998</v>
      </c>
    </row>
    <row r="4706" spans="1:35" x14ac:dyDescent="0.35">
      <c r="A4706" s="2">
        <v>43419</v>
      </c>
      <c r="B4706">
        <v>2.3542000000000001</v>
      </c>
      <c r="D4706" s="4">
        <v>43419</v>
      </c>
      <c r="E4706">
        <v>2.4424100000000002</v>
      </c>
      <c r="G4706" s="4">
        <v>43419</v>
      </c>
      <c r="H4706">
        <v>2.5873499999999998</v>
      </c>
      <c r="J4706" s="4">
        <v>43419</v>
      </c>
      <c r="K4706">
        <v>2.7130999999999998</v>
      </c>
      <c r="M4706" s="4">
        <v>43419</v>
      </c>
      <c r="N4706">
        <v>2.73583</v>
      </c>
      <c r="P4706" s="4">
        <v>43419</v>
      </c>
      <c r="Q4706">
        <v>2.7397100000000001</v>
      </c>
      <c r="S4706" s="4">
        <v>43419</v>
      </c>
      <c r="T4706">
        <v>2.7447400000000002</v>
      </c>
      <c r="V4706" s="4">
        <v>43419</v>
      </c>
      <c r="W4706">
        <v>2.7658800000000001</v>
      </c>
      <c r="Y4706" s="4">
        <v>43419</v>
      </c>
      <c r="Z4706">
        <v>2.8297600000000003</v>
      </c>
      <c r="AB4706" s="4">
        <v>43419</v>
      </c>
      <c r="AC4706">
        <v>2.8974299999999999</v>
      </c>
      <c r="AE4706" s="4">
        <v>43419</v>
      </c>
      <c r="AF4706">
        <v>2.90951</v>
      </c>
      <c r="AH4706" s="4">
        <v>43419</v>
      </c>
      <c r="AI4706">
        <v>2.8675100000000002</v>
      </c>
    </row>
    <row r="4707" spans="1:35" x14ac:dyDescent="0.35">
      <c r="A4707" s="2">
        <v>43420</v>
      </c>
      <c r="B4707">
        <v>2.34911</v>
      </c>
      <c r="D4707" s="4">
        <v>43420</v>
      </c>
      <c r="E4707">
        <v>2.4273099999999999</v>
      </c>
      <c r="G4707" s="4">
        <v>43420</v>
      </c>
      <c r="H4707">
        <v>2.5553699999999999</v>
      </c>
      <c r="J4707" s="4">
        <v>43420</v>
      </c>
      <c r="K4707">
        <v>2.6574400000000002</v>
      </c>
      <c r="M4707" s="4">
        <v>43420</v>
      </c>
      <c r="N4707">
        <v>2.6756199999999999</v>
      </c>
      <c r="P4707" s="4">
        <v>43420</v>
      </c>
      <c r="Q4707">
        <v>2.67428</v>
      </c>
      <c r="S4707" s="4">
        <v>43420</v>
      </c>
      <c r="T4707">
        <v>2.6762199999999998</v>
      </c>
      <c r="V4707" s="4">
        <v>43420</v>
      </c>
      <c r="W4707">
        <v>2.7100300000000002</v>
      </c>
      <c r="Y4707" s="4">
        <v>43420</v>
      </c>
      <c r="Z4707">
        <v>2.7783899999999999</v>
      </c>
      <c r="AB4707" s="4">
        <v>43420</v>
      </c>
      <c r="AC4707">
        <v>2.8492199999999999</v>
      </c>
      <c r="AE4707" s="4">
        <v>43420</v>
      </c>
      <c r="AF4707">
        <v>2.8603899999999998</v>
      </c>
      <c r="AH4707" s="4">
        <v>43420</v>
      </c>
      <c r="AI4707">
        <v>2.8215300000000001</v>
      </c>
    </row>
    <row r="4708" spans="1:35" x14ac:dyDescent="0.35">
      <c r="A4708" s="2">
        <v>43421</v>
      </c>
      <c r="B4708">
        <v>2.34911</v>
      </c>
      <c r="D4708" s="4">
        <v>43421</v>
      </c>
      <c r="E4708">
        <v>2.4273099999999999</v>
      </c>
      <c r="G4708" s="4">
        <v>43421</v>
      </c>
      <c r="H4708">
        <v>2.5553699999999999</v>
      </c>
      <c r="J4708" s="4">
        <v>43421</v>
      </c>
      <c r="K4708">
        <v>2.6574400000000002</v>
      </c>
      <c r="M4708" s="4">
        <v>43421</v>
      </c>
      <c r="N4708">
        <v>2.6756199999999999</v>
      </c>
      <c r="P4708" s="4">
        <v>43421</v>
      </c>
      <c r="Q4708">
        <v>2.67428</v>
      </c>
      <c r="S4708" s="4">
        <v>43421</v>
      </c>
      <c r="T4708">
        <v>2.6762199999999998</v>
      </c>
      <c r="V4708" s="4">
        <v>43421</v>
      </c>
      <c r="W4708">
        <v>2.7100300000000002</v>
      </c>
      <c r="Y4708" s="4">
        <v>43421</v>
      </c>
      <c r="Z4708">
        <v>2.7783899999999999</v>
      </c>
      <c r="AB4708" s="4">
        <v>43421</v>
      </c>
      <c r="AC4708">
        <v>2.8492199999999999</v>
      </c>
      <c r="AE4708" s="4">
        <v>43421</v>
      </c>
      <c r="AF4708">
        <v>2.8603899999999998</v>
      </c>
      <c r="AH4708" s="4">
        <v>43421</v>
      </c>
      <c r="AI4708">
        <v>2.8215300000000001</v>
      </c>
    </row>
    <row r="4709" spans="1:35" x14ac:dyDescent="0.35">
      <c r="A4709" s="2">
        <v>43422</v>
      </c>
      <c r="B4709">
        <v>2.34911</v>
      </c>
      <c r="D4709" s="4">
        <v>43422</v>
      </c>
      <c r="E4709">
        <v>2.4273099999999999</v>
      </c>
      <c r="G4709" s="4">
        <v>43422</v>
      </c>
      <c r="H4709">
        <v>2.5553699999999999</v>
      </c>
      <c r="J4709" s="4">
        <v>43422</v>
      </c>
      <c r="K4709">
        <v>2.6574400000000002</v>
      </c>
      <c r="M4709" s="4">
        <v>43422</v>
      </c>
      <c r="N4709">
        <v>2.6756199999999999</v>
      </c>
      <c r="P4709" s="4">
        <v>43422</v>
      </c>
      <c r="Q4709">
        <v>2.67428</v>
      </c>
      <c r="S4709" s="4">
        <v>43422</v>
      </c>
      <c r="T4709">
        <v>2.6762199999999998</v>
      </c>
      <c r="V4709" s="4">
        <v>43422</v>
      </c>
      <c r="W4709">
        <v>2.7100300000000002</v>
      </c>
      <c r="Y4709" s="4">
        <v>43422</v>
      </c>
      <c r="Z4709">
        <v>2.7783899999999999</v>
      </c>
      <c r="AB4709" s="4">
        <v>43422</v>
      </c>
      <c r="AC4709">
        <v>2.8492199999999999</v>
      </c>
      <c r="AE4709" s="4">
        <v>43422</v>
      </c>
      <c r="AF4709">
        <v>2.8603899999999998</v>
      </c>
      <c r="AH4709" s="4">
        <v>43422</v>
      </c>
      <c r="AI4709">
        <v>2.8215300000000001</v>
      </c>
    </row>
    <row r="4710" spans="1:35" x14ac:dyDescent="0.35">
      <c r="A4710" s="2">
        <v>43423</v>
      </c>
      <c r="B4710">
        <v>2.3528000000000002</v>
      </c>
      <c r="D4710" s="4">
        <v>43423</v>
      </c>
      <c r="E4710">
        <v>2.43086</v>
      </c>
      <c r="G4710" s="4">
        <v>43423</v>
      </c>
      <c r="H4710">
        <v>2.55138</v>
      </c>
      <c r="J4710" s="4">
        <v>43423</v>
      </c>
      <c r="K4710">
        <v>2.6464400000000001</v>
      </c>
      <c r="M4710" s="4">
        <v>43423</v>
      </c>
      <c r="N4710">
        <v>2.6635599999999999</v>
      </c>
      <c r="P4710" s="4">
        <v>43423</v>
      </c>
      <c r="Q4710">
        <v>2.6622400000000002</v>
      </c>
      <c r="S4710" s="4">
        <v>43423</v>
      </c>
      <c r="T4710">
        <v>2.6714599999999997</v>
      </c>
      <c r="V4710" s="4">
        <v>43423</v>
      </c>
      <c r="W4710">
        <v>2.7060599999999999</v>
      </c>
      <c r="Y4710" s="4">
        <v>43423</v>
      </c>
      <c r="Z4710">
        <v>2.7721200000000001</v>
      </c>
      <c r="AB4710" s="4">
        <v>43423</v>
      </c>
      <c r="AC4710">
        <v>2.8444000000000003</v>
      </c>
      <c r="AE4710" s="4">
        <v>43423</v>
      </c>
      <c r="AF4710">
        <v>2.8533300000000001</v>
      </c>
      <c r="AH4710" s="4">
        <v>43423</v>
      </c>
      <c r="AI4710">
        <v>2.8172600000000001</v>
      </c>
    </row>
    <row r="4711" spans="1:35" x14ac:dyDescent="0.35">
      <c r="A4711" s="2">
        <v>43424</v>
      </c>
      <c r="B4711">
        <v>2.36219</v>
      </c>
      <c r="D4711" s="4">
        <v>43424</v>
      </c>
      <c r="E4711">
        <v>2.4402200000000001</v>
      </c>
      <c r="G4711" s="4">
        <v>43424</v>
      </c>
      <c r="H4711">
        <v>2.56595</v>
      </c>
      <c r="J4711" s="4">
        <v>43424</v>
      </c>
      <c r="K4711">
        <v>2.66459</v>
      </c>
      <c r="M4711" s="4">
        <v>43424</v>
      </c>
      <c r="N4711">
        <v>2.6805099999999999</v>
      </c>
      <c r="P4711" s="4">
        <v>43424</v>
      </c>
      <c r="Q4711">
        <v>2.68</v>
      </c>
      <c r="S4711" s="4">
        <v>43424</v>
      </c>
      <c r="T4711">
        <v>2.6883300000000001</v>
      </c>
      <c r="V4711" s="4">
        <v>43424</v>
      </c>
      <c r="W4711">
        <v>2.7186699999999999</v>
      </c>
      <c r="Y4711" s="4">
        <v>43424</v>
      </c>
      <c r="Z4711">
        <v>2.7803200000000001</v>
      </c>
      <c r="AB4711" s="4">
        <v>43424</v>
      </c>
      <c r="AC4711">
        <v>2.8454800000000002</v>
      </c>
      <c r="AE4711" s="4">
        <v>43424</v>
      </c>
      <c r="AF4711">
        <v>2.8581300000000001</v>
      </c>
      <c r="AH4711" s="4">
        <v>43424</v>
      </c>
      <c r="AI4711">
        <v>2.8164899999999999</v>
      </c>
    </row>
    <row r="4712" spans="1:35" x14ac:dyDescent="0.35">
      <c r="A4712" s="2">
        <v>43425</v>
      </c>
      <c r="B4712">
        <v>2.3694600000000001</v>
      </c>
      <c r="D4712" s="4">
        <v>43425</v>
      </c>
      <c r="E4712">
        <v>2.4494099999999999</v>
      </c>
      <c r="G4712" s="4">
        <v>43425</v>
      </c>
      <c r="H4712">
        <v>2.5672700000000002</v>
      </c>
      <c r="J4712" s="4">
        <v>43425</v>
      </c>
      <c r="K4712">
        <v>2.6683699999999999</v>
      </c>
      <c r="M4712" s="4">
        <v>43425</v>
      </c>
      <c r="N4712">
        <v>2.68648</v>
      </c>
      <c r="P4712" s="4">
        <v>43425</v>
      </c>
      <c r="Q4712">
        <v>2.6842100000000002</v>
      </c>
      <c r="S4712" s="4">
        <v>43425</v>
      </c>
      <c r="T4712">
        <v>2.6924999999999999</v>
      </c>
      <c r="V4712" s="4">
        <v>43425</v>
      </c>
      <c r="W4712">
        <v>2.7170199999999998</v>
      </c>
      <c r="Y4712" s="4">
        <v>43425</v>
      </c>
      <c r="Z4712">
        <v>2.77874</v>
      </c>
      <c r="AB4712" s="4">
        <v>43425</v>
      </c>
      <c r="AC4712">
        <v>2.84592</v>
      </c>
      <c r="AE4712" s="4">
        <v>43425</v>
      </c>
      <c r="AF4712">
        <v>2.85609</v>
      </c>
      <c r="AH4712" s="4">
        <v>43425</v>
      </c>
      <c r="AI4712">
        <v>2.8171300000000001</v>
      </c>
    </row>
    <row r="4713" spans="1:35" x14ac:dyDescent="0.35">
      <c r="A4713" s="2">
        <v>43426</v>
      </c>
      <c r="B4713">
        <v>2.3776000000000002</v>
      </c>
      <c r="D4713" s="4">
        <v>43426</v>
      </c>
      <c r="E4713">
        <v>2.4544700000000002</v>
      </c>
      <c r="G4713" s="4">
        <v>43426</v>
      </c>
      <c r="H4713">
        <v>2.5702699999999998</v>
      </c>
      <c r="J4713" s="4">
        <v>43426</v>
      </c>
      <c r="K4713">
        <v>2.6673200000000001</v>
      </c>
      <c r="M4713" s="4">
        <v>43426</v>
      </c>
      <c r="N4713">
        <v>2.6792799999999999</v>
      </c>
      <c r="P4713" s="4">
        <v>43426</v>
      </c>
      <c r="Q4713">
        <v>2.6864300000000001</v>
      </c>
      <c r="S4713" s="4">
        <v>43426</v>
      </c>
      <c r="T4713">
        <v>2.6925599999999998</v>
      </c>
      <c r="V4713" s="4">
        <v>43426</v>
      </c>
      <c r="W4713">
        <v>2.7159200000000001</v>
      </c>
      <c r="Y4713" s="4">
        <v>43426</v>
      </c>
      <c r="Z4713">
        <v>2.7783899999999999</v>
      </c>
      <c r="AB4713" s="4">
        <v>43426</v>
      </c>
      <c r="AC4713">
        <v>2.8442699999999999</v>
      </c>
      <c r="AE4713" s="4">
        <v>43426</v>
      </c>
      <c r="AF4713">
        <v>2.8542800000000002</v>
      </c>
      <c r="AH4713" s="4">
        <v>43426</v>
      </c>
      <c r="AI4713">
        <v>2.8180100000000001</v>
      </c>
    </row>
    <row r="4714" spans="1:35" x14ac:dyDescent="0.35">
      <c r="A4714" s="2">
        <v>43427</v>
      </c>
      <c r="B4714">
        <v>2.3755700000000002</v>
      </c>
      <c r="D4714" s="4">
        <v>43427</v>
      </c>
      <c r="E4714">
        <v>2.4515099999999999</v>
      </c>
      <c r="G4714" s="4">
        <v>43427</v>
      </c>
      <c r="H4714">
        <v>2.5621</v>
      </c>
      <c r="J4714" s="4">
        <v>43427</v>
      </c>
      <c r="K4714">
        <v>2.6563300000000001</v>
      </c>
      <c r="M4714" s="4">
        <v>43427</v>
      </c>
      <c r="N4714">
        <v>2.6704400000000001</v>
      </c>
      <c r="P4714" s="4">
        <v>43427</v>
      </c>
      <c r="Q4714">
        <v>2.6660200000000001</v>
      </c>
      <c r="S4714" s="4">
        <v>43427</v>
      </c>
      <c r="T4714">
        <v>2.6680099999999998</v>
      </c>
      <c r="V4714" s="4">
        <v>43427</v>
      </c>
      <c r="W4714">
        <v>2.6926899999999998</v>
      </c>
      <c r="Y4714" s="4">
        <v>43427</v>
      </c>
      <c r="Z4714">
        <v>2.7544200000000001</v>
      </c>
      <c r="AB4714" s="4">
        <v>43427</v>
      </c>
      <c r="AC4714">
        <v>2.8311799999999998</v>
      </c>
      <c r="AE4714" s="4">
        <v>43427</v>
      </c>
      <c r="AF4714">
        <v>2.8349799999999998</v>
      </c>
      <c r="AH4714" s="4">
        <v>43427</v>
      </c>
      <c r="AI4714">
        <v>2.7972399999999999</v>
      </c>
    </row>
    <row r="4715" spans="1:35" x14ac:dyDescent="0.35">
      <c r="A4715" s="2">
        <v>43428</v>
      </c>
      <c r="B4715">
        <v>2.3755700000000002</v>
      </c>
      <c r="D4715" s="4">
        <v>43428</v>
      </c>
      <c r="E4715">
        <v>2.4515099999999999</v>
      </c>
      <c r="G4715" s="4">
        <v>43428</v>
      </c>
      <c r="H4715">
        <v>2.5621</v>
      </c>
      <c r="J4715" s="4">
        <v>43428</v>
      </c>
      <c r="K4715">
        <v>2.6563300000000001</v>
      </c>
      <c r="M4715" s="4">
        <v>43428</v>
      </c>
      <c r="N4715">
        <v>2.6704400000000001</v>
      </c>
      <c r="P4715" s="4">
        <v>43428</v>
      </c>
      <c r="Q4715">
        <v>2.6660200000000001</v>
      </c>
      <c r="S4715" s="4">
        <v>43428</v>
      </c>
      <c r="T4715">
        <v>2.6680099999999998</v>
      </c>
      <c r="V4715" s="4">
        <v>43428</v>
      </c>
      <c r="W4715">
        <v>2.6926899999999998</v>
      </c>
      <c r="Y4715" s="4">
        <v>43428</v>
      </c>
      <c r="Z4715">
        <v>2.7544200000000001</v>
      </c>
      <c r="AB4715" s="4">
        <v>43428</v>
      </c>
      <c r="AC4715">
        <v>2.8311799999999998</v>
      </c>
      <c r="AE4715" s="4">
        <v>43428</v>
      </c>
      <c r="AF4715">
        <v>2.8349799999999998</v>
      </c>
      <c r="AH4715" s="4">
        <v>43428</v>
      </c>
      <c r="AI4715">
        <v>2.7972399999999999</v>
      </c>
    </row>
    <row r="4716" spans="1:35" x14ac:dyDescent="0.35">
      <c r="A4716" s="2">
        <v>43429</v>
      </c>
      <c r="B4716">
        <v>2.3755700000000002</v>
      </c>
      <c r="D4716" s="4">
        <v>43429</v>
      </c>
      <c r="E4716">
        <v>2.4515099999999999</v>
      </c>
      <c r="G4716" s="4">
        <v>43429</v>
      </c>
      <c r="H4716">
        <v>2.5621</v>
      </c>
      <c r="J4716" s="4">
        <v>43429</v>
      </c>
      <c r="K4716">
        <v>2.6563300000000001</v>
      </c>
      <c r="M4716" s="4">
        <v>43429</v>
      </c>
      <c r="N4716">
        <v>2.6704400000000001</v>
      </c>
      <c r="P4716" s="4">
        <v>43429</v>
      </c>
      <c r="Q4716">
        <v>2.6660200000000001</v>
      </c>
      <c r="S4716" s="4">
        <v>43429</v>
      </c>
      <c r="T4716">
        <v>2.6680099999999998</v>
      </c>
      <c r="V4716" s="4">
        <v>43429</v>
      </c>
      <c r="W4716">
        <v>2.6926899999999998</v>
      </c>
      <c r="Y4716" s="4">
        <v>43429</v>
      </c>
      <c r="Z4716">
        <v>2.7544200000000001</v>
      </c>
      <c r="AB4716" s="4">
        <v>43429</v>
      </c>
      <c r="AC4716">
        <v>2.8311799999999998</v>
      </c>
      <c r="AE4716" s="4">
        <v>43429</v>
      </c>
      <c r="AF4716">
        <v>2.8349799999999998</v>
      </c>
      <c r="AH4716" s="4">
        <v>43429</v>
      </c>
      <c r="AI4716">
        <v>2.7972399999999999</v>
      </c>
    </row>
    <row r="4717" spans="1:35" x14ac:dyDescent="0.35">
      <c r="A4717" s="2">
        <v>43430</v>
      </c>
      <c r="B4717">
        <v>2.3831199999999999</v>
      </c>
      <c r="D4717" s="4">
        <v>43430</v>
      </c>
      <c r="E4717">
        <v>2.4607100000000002</v>
      </c>
      <c r="G4717" s="4">
        <v>43430</v>
      </c>
      <c r="H4717">
        <v>2.5750899999999999</v>
      </c>
      <c r="J4717" s="4">
        <v>43430</v>
      </c>
      <c r="K4717">
        <v>2.6704400000000001</v>
      </c>
      <c r="M4717" s="4">
        <v>43430</v>
      </c>
      <c r="N4717">
        <v>2.6824300000000001</v>
      </c>
      <c r="P4717" s="4">
        <v>43430</v>
      </c>
      <c r="Q4717">
        <v>2.6821799999999998</v>
      </c>
      <c r="S4717" s="4">
        <v>43430</v>
      </c>
      <c r="T4717">
        <v>2.6841200000000001</v>
      </c>
      <c r="V4717" s="4">
        <v>43430</v>
      </c>
      <c r="W4717">
        <v>2.7085699999999999</v>
      </c>
      <c r="Y4717" s="4">
        <v>43430</v>
      </c>
      <c r="Z4717">
        <v>2.7673100000000002</v>
      </c>
      <c r="AB4717" s="4">
        <v>43430</v>
      </c>
      <c r="AC4717">
        <v>2.8305600000000002</v>
      </c>
      <c r="AE4717" s="4">
        <v>43430</v>
      </c>
      <c r="AF4717">
        <v>2.8380100000000001</v>
      </c>
      <c r="AH4717" s="4">
        <v>43430</v>
      </c>
      <c r="AI4717">
        <v>2.7987899999999999</v>
      </c>
    </row>
    <row r="4718" spans="1:35" x14ac:dyDescent="0.35">
      <c r="A4718" s="2">
        <v>43431</v>
      </c>
      <c r="B4718">
        <v>2.3877000000000002</v>
      </c>
      <c r="D4718" s="4">
        <v>43431</v>
      </c>
      <c r="E4718">
        <v>2.46678</v>
      </c>
      <c r="G4718" s="4">
        <v>43431</v>
      </c>
      <c r="H4718">
        <v>2.5811700000000002</v>
      </c>
      <c r="J4718" s="4">
        <v>43431</v>
      </c>
      <c r="K4718">
        <v>2.6764900000000003</v>
      </c>
      <c r="M4718" s="4">
        <v>43431</v>
      </c>
      <c r="N4718">
        <v>2.6894900000000002</v>
      </c>
      <c r="P4718" s="4">
        <v>43431</v>
      </c>
      <c r="Q4718">
        <v>2.6912799999999999</v>
      </c>
      <c r="S4718" s="4">
        <v>43431</v>
      </c>
      <c r="T4718">
        <v>2.6995300000000002</v>
      </c>
      <c r="V4718" s="4">
        <v>43431</v>
      </c>
      <c r="W4718">
        <v>2.7220599999999999</v>
      </c>
      <c r="Y4718" s="4">
        <v>43431</v>
      </c>
      <c r="Z4718">
        <v>2.7862900000000002</v>
      </c>
      <c r="AB4718" s="4">
        <v>43431</v>
      </c>
      <c r="AC4718">
        <v>2.85629</v>
      </c>
      <c r="AE4718" s="4">
        <v>43431</v>
      </c>
      <c r="AF4718">
        <v>2.8680500000000002</v>
      </c>
      <c r="AH4718" s="4">
        <v>43431</v>
      </c>
      <c r="AI4718">
        <v>2.8405200000000002</v>
      </c>
    </row>
    <row r="4719" spans="1:35" x14ac:dyDescent="0.35">
      <c r="A4719" s="2">
        <v>43432</v>
      </c>
      <c r="B4719">
        <v>2.3910499999999999</v>
      </c>
      <c r="D4719" s="4">
        <v>43432</v>
      </c>
      <c r="E4719">
        <v>2.4691000000000001</v>
      </c>
      <c r="G4719" s="4">
        <v>43432</v>
      </c>
      <c r="H4719">
        <v>2.5702699999999998</v>
      </c>
      <c r="J4719" s="4">
        <v>43432</v>
      </c>
      <c r="K4719">
        <v>2.6503299999999999</v>
      </c>
      <c r="M4719" s="4">
        <v>43432</v>
      </c>
      <c r="N4719">
        <v>2.6612900000000002</v>
      </c>
      <c r="P4719" s="4">
        <v>43432</v>
      </c>
      <c r="Q4719">
        <v>2.6620900000000001</v>
      </c>
      <c r="S4719" s="4">
        <v>43432</v>
      </c>
      <c r="T4719">
        <v>2.6701999999999999</v>
      </c>
      <c r="V4719" s="4">
        <v>43432</v>
      </c>
      <c r="W4719">
        <v>2.6997200000000001</v>
      </c>
      <c r="Y4719" s="4">
        <v>43432</v>
      </c>
      <c r="Z4719">
        <v>2.7664499999999999</v>
      </c>
      <c r="AB4719" s="4">
        <v>43432</v>
      </c>
      <c r="AC4719">
        <v>2.84449</v>
      </c>
      <c r="AE4719" s="4">
        <v>43432</v>
      </c>
      <c r="AF4719">
        <v>2.8614199999999999</v>
      </c>
      <c r="AH4719" s="4">
        <v>43432</v>
      </c>
      <c r="AI4719">
        <v>2.8269199999999999</v>
      </c>
    </row>
    <row r="4720" spans="1:35" x14ac:dyDescent="0.35">
      <c r="A4720" s="2">
        <v>43433</v>
      </c>
      <c r="B4720">
        <v>2.3939599999999999</v>
      </c>
      <c r="D4720" s="4">
        <v>43433</v>
      </c>
      <c r="E4720">
        <v>2.4690099999999999</v>
      </c>
      <c r="G4720" s="4">
        <v>43433</v>
      </c>
      <c r="H4720">
        <v>2.5683600000000002</v>
      </c>
      <c r="J4720" s="4">
        <v>43433</v>
      </c>
      <c r="K4720">
        <v>2.63903</v>
      </c>
      <c r="M4720" s="4">
        <v>43433</v>
      </c>
      <c r="N4720">
        <v>2.65516</v>
      </c>
      <c r="P4720" s="4">
        <v>43433</v>
      </c>
      <c r="Q4720">
        <v>2.6550500000000001</v>
      </c>
      <c r="S4720" s="4">
        <v>43433</v>
      </c>
      <c r="T4720">
        <v>2.66126</v>
      </c>
      <c r="V4720" s="4">
        <v>43433</v>
      </c>
      <c r="W4720">
        <v>2.6892300000000002</v>
      </c>
      <c r="Y4720" s="4">
        <v>43433</v>
      </c>
      <c r="Z4720">
        <v>2.7565900000000001</v>
      </c>
      <c r="AB4720" s="4">
        <v>43433</v>
      </c>
      <c r="AC4720">
        <v>2.8321700000000001</v>
      </c>
      <c r="AE4720" s="4">
        <v>43433</v>
      </c>
      <c r="AF4720">
        <v>2.8543599999999998</v>
      </c>
      <c r="AH4720" s="4">
        <v>43433</v>
      </c>
      <c r="AI4720">
        <v>2.8186999999999998</v>
      </c>
    </row>
    <row r="4721" spans="1:35" x14ac:dyDescent="0.35">
      <c r="A4721" s="2">
        <v>43434</v>
      </c>
      <c r="B4721">
        <v>2.3909899999999999</v>
      </c>
      <c r="D4721" s="4">
        <v>43434</v>
      </c>
      <c r="E4721">
        <v>2.4656799999999999</v>
      </c>
      <c r="G4721" s="4">
        <v>43434</v>
      </c>
      <c r="H4721">
        <v>2.5595599999999998</v>
      </c>
      <c r="J4721" s="4">
        <v>43434</v>
      </c>
      <c r="K4721">
        <v>2.6288200000000002</v>
      </c>
      <c r="M4721" s="4">
        <v>43434</v>
      </c>
      <c r="N4721">
        <v>2.6360399999999999</v>
      </c>
      <c r="P4721" s="4">
        <v>43434</v>
      </c>
      <c r="Q4721">
        <v>2.6265299999999998</v>
      </c>
      <c r="S4721" s="4">
        <v>43434</v>
      </c>
      <c r="T4721">
        <v>2.6254599999999999</v>
      </c>
      <c r="V4721" s="4">
        <v>43434</v>
      </c>
      <c r="W4721">
        <v>2.6554099999999998</v>
      </c>
      <c r="Y4721" s="4">
        <v>43434</v>
      </c>
      <c r="Z4721">
        <v>2.7201</v>
      </c>
      <c r="AB4721" s="4">
        <v>43434</v>
      </c>
      <c r="AC4721">
        <v>2.7996300000000001</v>
      </c>
      <c r="AE4721" s="4">
        <v>43434</v>
      </c>
      <c r="AF4721">
        <v>2.8221600000000002</v>
      </c>
      <c r="AH4721" s="4">
        <v>43434</v>
      </c>
      <c r="AI4721">
        <v>2.7872500000000002</v>
      </c>
    </row>
    <row r="4722" spans="1:35" x14ac:dyDescent="0.35">
      <c r="A4722" s="2">
        <v>43435</v>
      </c>
      <c r="B4722">
        <v>2.3909899999999999</v>
      </c>
      <c r="D4722" s="4">
        <v>43435</v>
      </c>
      <c r="E4722">
        <v>2.4656799999999999</v>
      </c>
      <c r="G4722" s="4">
        <v>43435</v>
      </c>
      <c r="H4722">
        <v>2.5595599999999998</v>
      </c>
      <c r="J4722" s="4">
        <v>43435</v>
      </c>
      <c r="K4722">
        <v>2.6288200000000002</v>
      </c>
      <c r="M4722" s="4">
        <v>43435</v>
      </c>
      <c r="N4722">
        <v>2.6360399999999999</v>
      </c>
      <c r="P4722" s="4">
        <v>43435</v>
      </c>
      <c r="Q4722">
        <v>2.6265299999999998</v>
      </c>
      <c r="S4722" s="4">
        <v>43435</v>
      </c>
      <c r="T4722">
        <v>2.6254599999999999</v>
      </c>
      <c r="V4722" s="4">
        <v>43435</v>
      </c>
      <c r="W4722">
        <v>2.6554099999999998</v>
      </c>
      <c r="Y4722" s="4">
        <v>43435</v>
      </c>
      <c r="Z4722">
        <v>2.7201</v>
      </c>
      <c r="AB4722" s="4">
        <v>43435</v>
      </c>
      <c r="AC4722">
        <v>2.7996300000000001</v>
      </c>
      <c r="AE4722" s="4">
        <v>43435</v>
      </c>
      <c r="AF4722">
        <v>2.8221600000000002</v>
      </c>
      <c r="AH4722" s="4">
        <v>43435</v>
      </c>
      <c r="AI4722">
        <v>2.7872500000000002</v>
      </c>
    </row>
    <row r="4723" spans="1:35" x14ac:dyDescent="0.35">
      <c r="A4723" s="2">
        <v>43436</v>
      </c>
      <c r="B4723">
        <v>2.3909899999999999</v>
      </c>
      <c r="D4723" s="4">
        <v>43436</v>
      </c>
      <c r="E4723">
        <v>2.4656799999999999</v>
      </c>
      <c r="G4723" s="4">
        <v>43436</v>
      </c>
      <c r="H4723">
        <v>2.5595599999999998</v>
      </c>
      <c r="J4723" s="4">
        <v>43436</v>
      </c>
      <c r="K4723">
        <v>2.6288200000000002</v>
      </c>
      <c r="M4723" s="4">
        <v>43436</v>
      </c>
      <c r="N4723">
        <v>2.6360399999999999</v>
      </c>
      <c r="P4723" s="4">
        <v>43436</v>
      </c>
      <c r="Q4723">
        <v>2.6265299999999998</v>
      </c>
      <c r="S4723" s="4">
        <v>43436</v>
      </c>
      <c r="T4723">
        <v>2.6254599999999999</v>
      </c>
      <c r="V4723" s="4">
        <v>43436</v>
      </c>
      <c r="W4723">
        <v>2.6554099999999998</v>
      </c>
      <c r="Y4723" s="4">
        <v>43436</v>
      </c>
      <c r="Z4723">
        <v>2.7201</v>
      </c>
      <c r="AB4723" s="4">
        <v>43436</v>
      </c>
      <c r="AC4723">
        <v>2.7996300000000001</v>
      </c>
      <c r="AE4723" s="4">
        <v>43436</v>
      </c>
      <c r="AF4723">
        <v>2.8221600000000002</v>
      </c>
      <c r="AH4723" s="4">
        <v>43436</v>
      </c>
      <c r="AI4723">
        <v>2.7872500000000002</v>
      </c>
    </row>
    <row r="4724" spans="1:35" x14ac:dyDescent="0.35">
      <c r="A4724" s="2">
        <v>43437</v>
      </c>
      <c r="B4724">
        <v>2.3999199999999998</v>
      </c>
      <c r="D4724" s="4">
        <v>43437</v>
      </c>
      <c r="E4724">
        <v>2.47668</v>
      </c>
      <c r="G4724" s="4">
        <v>43437</v>
      </c>
      <c r="H4724">
        <v>2.5781800000000001</v>
      </c>
      <c r="J4724" s="4">
        <v>43437</v>
      </c>
      <c r="K4724">
        <v>2.6470899999999999</v>
      </c>
      <c r="M4724" s="4">
        <v>43437</v>
      </c>
      <c r="N4724">
        <v>2.6478999999999999</v>
      </c>
      <c r="P4724" s="4">
        <v>43437</v>
      </c>
      <c r="Q4724">
        <v>2.6394600000000001</v>
      </c>
      <c r="S4724" s="4">
        <v>43437</v>
      </c>
      <c r="T4724">
        <v>2.6299399999999999</v>
      </c>
      <c r="V4724" s="4">
        <v>43437</v>
      </c>
      <c r="W4724">
        <v>2.6463299999999998</v>
      </c>
      <c r="Y4724" s="4">
        <v>43437</v>
      </c>
      <c r="Z4724">
        <v>2.7018499999999999</v>
      </c>
      <c r="AB4724" s="4">
        <v>43437</v>
      </c>
      <c r="AC4724">
        <v>2.7789299999999999</v>
      </c>
      <c r="AE4724" s="4">
        <v>43437</v>
      </c>
      <c r="AF4724">
        <v>2.7975099999999999</v>
      </c>
      <c r="AH4724" s="4">
        <v>43437</v>
      </c>
      <c r="AI4724">
        <v>2.76396</v>
      </c>
    </row>
    <row r="4725" spans="1:35" x14ac:dyDescent="0.35">
      <c r="A4725" s="2">
        <v>43438</v>
      </c>
      <c r="B4725">
        <v>2.39452</v>
      </c>
      <c r="D4725" s="4">
        <v>43438</v>
      </c>
      <c r="E4725">
        <v>2.4652099999999999</v>
      </c>
      <c r="G4725" s="4">
        <v>43438</v>
      </c>
      <c r="H4725">
        <v>2.5609600000000001</v>
      </c>
      <c r="J4725" s="4">
        <v>43438</v>
      </c>
      <c r="K4725">
        <v>2.6166200000000002</v>
      </c>
      <c r="M4725" s="4">
        <v>43438</v>
      </c>
      <c r="N4725">
        <v>2.6106500000000001</v>
      </c>
      <c r="P4725" s="4">
        <v>43438</v>
      </c>
      <c r="Q4725">
        <v>2.5960200000000002</v>
      </c>
      <c r="S4725" s="4">
        <v>43438</v>
      </c>
      <c r="T4725">
        <v>2.59293</v>
      </c>
      <c r="V4725" s="4">
        <v>43438</v>
      </c>
      <c r="W4725">
        <v>2.6069399999999998</v>
      </c>
      <c r="Y4725" s="4">
        <v>43438</v>
      </c>
      <c r="Z4725">
        <v>2.6500599999999999</v>
      </c>
      <c r="AB4725" s="4">
        <v>43438</v>
      </c>
      <c r="AC4725">
        <v>2.7195499999999999</v>
      </c>
      <c r="AE4725" s="4">
        <v>43438</v>
      </c>
      <c r="AF4725">
        <v>2.7377400000000001</v>
      </c>
      <c r="AH4725" s="4">
        <v>43438</v>
      </c>
      <c r="AI4725">
        <v>2.6997299999999997</v>
      </c>
    </row>
    <row r="4726" spans="1:35" x14ac:dyDescent="0.35">
      <c r="A4726" s="2">
        <v>43439</v>
      </c>
      <c r="B4726">
        <v>2.3938800000000002</v>
      </c>
      <c r="D4726" s="4">
        <v>43439</v>
      </c>
      <c r="E4726">
        <v>2.4756299999999998</v>
      </c>
      <c r="G4726" s="4">
        <v>43439</v>
      </c>
      <c r="H4726">
        <v>2.5661800000000001</v>
      </c>
      <c r="J4726" s="4">
        <v>43439</v>
      </c>
      <c r="K4726">
        <v>2.6271</v>
      </c>
      <c r="M4726" s="4">
        <v>43439</v>
      </c>
      <c r="N4726">
        <v>2.6299200000000003</v>
      </c>
      <c r="P4726" s="4">
        <v>43439</v>
      </c>
      <c r="Q4726">
        <v>2.6069</v>
      </c>
      <c r="S4726" s="4">
        <v>43439</v>
      </c>
      <c r="T4726">
        <v>2.5941700000000001</v>
      </c>
      <c r="V4726" s="4">
        <v>43439</v>
      </c>
      <c r="W4726">
        <v>2.6055899999999999</v>
      </c>
      <c r="Y4726" s="4">
        <v>43439</v>
      </c>
      <c r="Z4726">
        <v>2.6458900000000001</v>
      </c>
      <c r="AB4726" s="4">
        <v>43439</v>
      </c>
      <c r="AC4726">
        <v>2.71611</v>
      </c>
      <c r="AE4726" s="4">
        <v>43439</v>
      </c>
      <c r="AF4726">
        <v>2.7320000000000002</v>
      </c>
      <c r="AH4726" s="4">
        <v>43439</v>
      </c>
      <c r="AI4726">
        <v>2.7001200000000001</v>
      </c>
    </row>
    <row r="4727" spans="1:35" x14ac:dyDescent="0.35">
      <c r="A4727" s="2">
        <v>43440</v>
      </c>
      <c r="B4727">
        <v>2.3921799999999998</v>
      </c>
      <c r="D4727" s="4">
        <v>43440</v>
      </c>
      <c r="E4727">
        <v>2.4504999999999999</v>
      </c>
      <c r="G4727" s="4">
        <v>43440</v>
      </c>
      <c r="H4727">
        <v>2.53138</v>
      </c>
      <c r="J4727" s="4">
        <v>43440</v>
      </c>
      <c r="K4727">
        <v>2.57267</v>
      </c>
      <c r="M4727" s="4">
        <v>43440</v>
      </c>
      <c r="N4727">
        <v>2.5581499999999999</v>
      </c>
      <c r="P4727" s="4">
        <v>43440</v>
      </c>
      <c r="Q4727">
        <v>2.5447899999999999</v>
      </c>
      <c r="S4727" s="4">
        <v>43440</v>
      </c>
      <c r="T4727">
        <v>2.5470299999999999</v>
      </c>
      <c r="V4727" s="4">
        <v>43440</v>
      </c>
      <c r="W4727">
        <v>2.5743999999999998</v>
      </c>
      <c r="Y4727" s="4">
        <v>43440</v>
      </c>
      <c r="Z4727">
        <v>2.6355200000000001</v>
      </c>
      <c r="AB4727" s="4">
        <v>43440</v>
      </c>
      <c r="AC4727">
        <v>2.7001200000000001</v>
      </c>
      <c r="AE4727" s="4">
        <v>43440</v>
      </c>
      <c r="AF4727">
        <v>2.7184699999999999</v>
      </c>
      <c r="AH4727" s="4">
        <v>43440</v>
      </c>
      <c r="AI4727">
        <v>2.6869300000000003</v>
      </c>
    </row>
    <row r="4728" spans="1:35" x14ac:dyDescent="0.35">
      <c r="A4728" s="2">
        <v>43441</v>
      </c>
      <c r="B4728">
        <v>2.3909899999999999</v>
      </c>
      <c r="D4728" s="4">
        <v>43441</v>
      </c>
      <c r="E4728">
        <v>2.4373499999999999</v>
      </c>
      <c r="G4728" s="4">
        <v>43441</v>
      </c>
      <c r="H4728">
        <v>2.5044</v>
      </c>
      <c r="J4728" s="4">
        <v>43441</v>
      </c>
      <c r="K4728">
        <v>2.5112700000000001</v>
      </c>
      <c r="M4728" s="4">
        <v>43441</v>
      </c>
      <c r="N4728">
        <v>2.48062</v>
      </c>
      <c r="P4728" s="4">
        <v>43441</v>
      </c>
      <c r="Q4728">
        <v>2.4673500000000002</v>
      </c>
      <c r="S4728" s="4">
        <v>43441</v>
      </c>
      <c r="T4728">
        <v>2.4675799999999999</v>
      </c>
      <c r="V4728" s="4">
        <v>43441</v>
      </c>
      <c r="W4728">
        <v>2.4924499999999998</v>
      </c>
      <c r="Y4728" s="4">
        <v>43441</v>
      </c>
      <c r="Z4728">
        <v>2.5588199999999999</v>
      </c>
      <c r="AB4728" s="4">
        <v>43441</v>
      </c>
      <c r="AC4728">
        <v>2.6386099999999999</v>
      </c>
      <c r="AE4728" s="4">
        <v>43441</v>
      </c>
      <c r="AF4728">
        <v>2.6611199999999999</v>
      </c>
      <c r="AH4728" s="4">
        <v>43441</v>
      </c>
      <c r="AI4728">
        <v>2.6372400000000003</v>
      </c>
    </row>
    <row r="4729" spans="1:35" x14ac:dyDescent="0.35">
      <c r="A4729" s="2">
        <v>43442</v>
      </c>
      <c r="B4729">
        <v>2.3909899999999999</v>
      </c>
      <c r="D4729" s="4">
        <v>43442</v>
      </c>
      <c r="E4729">
        <v>2.4373499999999999</v>
      </c>
      <c r="G4729" s="4">
        <v>43442</v>
      </c>
      <c r="H4729">
        <v>2.5044</v>
      </c>
      <c r="J4729" s="4">
        <v>43442</v>
      </c>
      <c r="K4729">
        <v>2.5112700000000001</v>
      </c>
      <c r="M4729" s="4">
        <v>43442</v>
      </c>
      <c r="N4729">
        <v>2.48062</v>
      </c>
      <c r="P4729" s="4">
        <v>43442</v>
      </c>
      <c r="Q4729">
        <v>2.4673500000000002</v>
      </c>
      <c r="S4729" s="4">
        <v>43442</v>
      </c>
      <c r="T4729">
        <v>2.4675799999999999</v>
      </c>
      <c r="V4729" s="4">
        <v>43442</v>
      </c>
      <c r="W4729">
        <v>2.4924499999999998</v>
      </c>
      <c r="Y4729" s="4">
        <v>43442</v>
      </c>
      <c r="Z4729">
        <v>2.5588199999999999</v>
      </c>
      <c r="AB4729" s="4">
        <v>43442</v>
      </c>
      <c r="AC4729">
        <v>2.6386099999999999</v>
      </c>
      <c r="AE4729" s="4">
        <v>43442</v>
      </c>
      <c r="AF4729">
        <v>2.6611199999999999</v>
      </c>
      <c r="AH4729" s="4">
        <v>43442</v>
      </c>
      <c r="AI4729">
        <v>2.6372400000000003</v>
      </c>
    </row>
    <row r="4730" spans="1:35" x14ac:dyDescent="0.35">
      <c r="A4730" s="2">
        <v>43443</v>
      </c>
      <c r="B4730">
        <v>2.3909899999999999</v>
      </c>
      <c r="D4730" s="4">
        <v>43443</v>
      </c>
      <c r="E4730">
        <v>2.4373499999999999</v>
      </c>
      <c r="G4730" s="4">
        <v>43443</v>
      </c>
      <c r="H4730">
        <v>2.5044</v>
      </c>
      <c r="J4730" s="4">
        <v>43443</v>
      </c>
      <c r="K4730">
        <v>2.5112700000000001</v>
      </c>
      <c r="M4730" s="4">
        <v>43443</v>
      </c>
      <c r="N4730">
        <v>2.48062</v>
      </c>
      <c r="P4730" s="4">
        <v>43443</v>
      </c>
      <c r="Q4730">
        <v>2.4673500000000002</v>
      </c>
      <c r="S4730" s="4">
        <v>43443</v>
      </c>
      <c r="T4730">
        <v>2.4675799999999999</v>
      </c>
      <c r="V4730" s="4">
        <v>43443</v>
      </c>
      <c r="W4730">
        <v>2.4924499999999998</v>
      </c>
      <c r="Y4730" s="4">
        <v>43443</v>
      </c>
      <c r="Z4730">
        <v>2.5588199999999999</v>
      </c>
      <c r="AB4730" s="4">
        <v>43443</v>
      </c>
      <c r="AC4730">
        <v>2.6386099999999999</v>
      </c>
      <c r="AE4730" s="4">
        <v>43443</v>
      </c>
      <c r="AF4730">
        <v>2.6611199999999999</v>
      </c>
      <c r="AH4730" s="4">
        <v>43443</v>
      </c>
      <c r="AI4730">
        <v>2.6372400000000003</v>
      </c>
    </row>
    <row r="4731" spans="1:35" x14ac:dyDescent="0.35">
      <c r="A4731" s="2">
        <v>43444</v>
      </c>
      <c r="B4731">
        <v>2.3930199999999999</v>
      </c>
      <c r="D4731" s="4">
        <v>43444</v>
      </c>
      <c r="E4731">
        <v>2.4322900000000001</v>
      </c>
      <c r="G4731" s="4">
        <v>43444</v>
      </c>
      <c r="H4731">
        <v>2.5002300000000002</v>
      </c>
      <c r="J4731" s="4">
        <v>43444</v>
      </c>
      <c r="K4731">
        <v>2.5083700000000002</v>
      </c>
      <c r="M4731" s="4">
        <v>43444</v>
      </c>
      <c r="N4731">
        <v>2.4766300000000001</v>
      </c>
      <c r="P4731" s="4">
        <v>43444</v>
      </c>
      <c r="Q4731">
        <v>2.4623200000000001</v>
      </c>
      <c r="S4731" s="4">
        <v>43444</v>
      </c>
      <c r="T4731">
        <v>2.4646400000000002</v>
      </c>
      <c r="V4731" s="4">
        <v>43444</v>
      </c>
      <c r="W4731">
        <v>2.4868999999999999</v>
      </c>
      <c r="Y4731" s="4">
        <v>43444</v>
      </c>
      <c r="Z4731">
        <v>2.5561400000000001</v>
      </c>
      <c r="AB4731" s="4">
        <v>43444</v>
      </c>
      <c r="AC4731">
        <v>2.6328300000000002</v>
      </c>
      <c r="AE4731" s="4">
        <v>43444</v>
      </c>
      <c r="AF4731">
        <v>2.6464600000000003</v>
      </c>
      <c r="AH4731" s="4">
        <v>43444</v>
      </c>
      <c r="AI4731">
        <v>2.6152500000000001</v>
      </c>
    </row>
    <row r="4732" spans="1:35" x14ac:dyDescent="0.35">
      <c r="A4732" s="2">
        <v>43445</v>
      </c>
      <c r="B4732">
        <v>2.40117</v>
      </c>
      <c r="D4732" s="4">
        <v>43445</v>
      </c>
      <c r="E4732">
        <v>2.4503400000000002</v>
      </c>
      <c r="G4732" s="4">
        <v>43445</v>
      </c>
      <c r="H4732">
        <v>2.5246300000000002</v>
      </c>
      <c r="J4732" s="4">
        <v>43445</v>
      </c>
      <c r="K4732">
        <v>2.5443699999999998</v>
      </c>
      <c r="M4732" s="4">
        <v>43445</v>
      </c>
      <c r="N4732">
        <v>2.5178599999999998</v>
      </c>
      <c r="P4732" s="4">
        <v>43445</v>
      </c>
      <c r="Q4732">
        <v>2.5045000000000002</v>
      </c>
      <c r="S4732" s="4">
        <v>43445</v>
      </c>
      <c r="T4732">
        <v>2.49837</v>
      </c>
      <c r="V4732" s="4">
        <v>43445</v>
      </c>
      <c r="W4732">
        <v>2.5196199999999997</v>
      </c>
      <c r="Y4732" s="4">
        <v>43445</v>
      </c>
      <c r="Z4732">
        <v>2.5823200000000002</v>
      </c>
      <c r="AB4732" s="4">
        <v>43445</v>
      </c>
      <c r="AC4732">
        <v>2.6463200000000002</v>
      </c>
      <c r="AE4732" s="4">
        <v>43445</v>
      </c>
      <c r="AF4732">
        <v>2.6645799999999999</v>
      </c>
      <c r="AH4732" s="4">
        <v>43445</v>
      </c>
      <c r="AI4732">
        <v>2.63123</v>
      </c>
    </row>
    <row r="4733" spans="1:35" x14ac:dyDescent="0.35">
      <c r="A4733" s="2">
        <v>43446</v>
      </c>
      <c r="B4733">
        <v>2.4076200000000001</v>
      </c>
      <c r="D4733" s="4">
        <v>43446</v>
      </c>
      <c r="E4733">
        <v>2.4624800000000002</v>
      </c>
      <c r="G4733" s="4">
        <v>43446</v>
      </c>
      <c r="H4733">
        <v>2.5472000000000001</v>
      </c>
      <c r="J4733" s="4">
        <v>43446</v>
      </c>
      <c r="K4733">
        <v>2.5777099999999997</v>
      </c>
      <c r="M4733" s="4">
        <v>43446</v>
      </c>
      <c r="N4733">
        <v>2.5581100000000001</v>
      </c>
      <c r="P4733" s="4">
        <v>43446</v>
      </c>
      <c r="Q4733">
        <v>2.5467499999999998</v>
      </c>
      <c r="S4733" s="4">
        <v>43446</v>
      </c>
      <c r="T4733">
        <v>2.5435499999999998</v>
      </c>
      <c r="V4733" s="4">
        <v>43446</v>
      </c>
      <c r="W4733">
        <v>2.5617700000000001</v>
      </c>
      <c r="Y4733" s="4">
        <v>43446</v>
      </c>
      <c r="Z4733">
        <v>2.6179700000000001</v>
      </c>
      <c r="AB4733" s="4">
        <v>43446</v>
      </c>
      <c r="AC4733">
        <v>2.6814900000000002</v>
      </c>
      <c r="AE4733" s="4">
        <v>43446</v>
      </c>
      <c r="AF4733">
        <v>2.6956899999999999</v>
      </c>
      <c r="AH4733" s="4">
        <v>43446</v>
      </c>
      <c r="AI4733">
        <v>2.6584699999999999</v>
      </c>
    </row>
    <row r="4734" spans="1:35" x14ac:dyDescent="0.35">
      <c r="A4734" s="2">
        <v>43447</v>
      </c>
      <c r="B4734">
        <v>2.41534</v>
      </c>
      <c r="D4734" s="4">
        <v>43447</v>
      </c>
      <c r="E4734">
        <v>2.4677099999999998</v>
      </c>
      <c r="G4734" s="4">
        <v>43447</v>
      </c>
      <c r="H4734">
        <v>2.5453799999999998</v>
      </c>
      <c r="J4734" s="4">
        <v>43447</v>
      </c>
      <c r="K4734">
        <v>2.5684399999999998</v>
      </c>
      <c r="M4734" s="4">
        <v>43447</v>
      </c>
      <c r="N4734">
        <v>2.5437500000000002</v>
      </c>
      <c r="P4734" s="4">
        <v>43447</v>
      </c>
      <c r="Q4734">
        <v>2.5336099999999999</v>
      </c>
      <c r="S4734" s="4">
        <v>43447</v>
      </c>
      <c r="T4734">
        <v>2.5295700000000001</v>
      </c>
      <c r="V4734" s="4">
        <v>43447</v>
      </c>
      <c r="W4734">
        <v>2.55505</v>
      </c>
      <c r="Y4734" s="4">
        <v>43447</v>
      </c>
      <c r="Z4734">
        <v>2.62269</v>
      </c>
      <c r="AB4734" s="4">
        <v>43447</v>
      </c>
      <c r="AC4734">
        <v>2.6894299999999998</v>
      </c>
      <c r="AE4734" s="4">
        <v>43447</v>
      </c>
      <c r="AF4734">
        <v>2.7085599999999999</v>
      </c>
      <c r="AH4734" s="4">
        <v>43447</v>
      </c>
      <c r="AI4734">
        <v>2.6786699999999999</v>
      </c>
    </row>
    <row r="4735" spans="1:35" x14ac:dyDescent="0.35">
      <c r="A4735" s="2">
        <v>43448</v>
      </c>
      <c r="B4735">
        <v>2.4119999999999999</v>
      </c>
      <c r="D4735" s="4">
        <v>43448</v>
      </c>
      <c r="E4735">
        <v>2.4596100000000001</v>
      </c>
      <c r="G4735" s="4">
        <v>43448</v>
      </c>
      <c r="H4735">
        <v>2.5333800000000002</v>
      </c>
      <c r="J4735" s="4">
        <v>43448</v>
      </c>
      <c r="K4735">
        <v>2.5473300000000001</v>
      </c>
      <c r="M4735" s="4">
        <v>43448</v>
      </c>
      <c r="N4735">
        <v>2.5166500000000003</v>
      </c>
      <c r="P4735" s="4">
        <v>43448</v>
      </c>
      <c r="Q4735">
        <v>2.5054400000000001</v>
      </c>
      <c r="S4735" s="4">
        <v>43448</v>
      </c>
      <c r="T4735">
        <v>2.5035500000000002</v>
      </c>
      <c r="V4735" s="4">
        <v>43448</v>
      </c>
      <c r="W4735">
        <v>2.5322300000000002</v>
      </c>
      <c r="Y4735" s="4">
        <v>43448</v>
      </c>
      <c r="Z4735">
        <v>2.5985200000000002</v>
      </c>
      <c r="AB4735" s="4">
        <v>43448</v>
      </c>
      <c r="AC4735">
        <v>2.6669499999999999</v>
      </c>
      <c r="AE4735" s="4">
        <v>43448</v>
      </c>
      <c r="AF4735">
        <v>2.6829100000000001</v>
      </c>
      <c r="AH4735" s="4">
        <v>43448</v>
      </c>
      <c r="AI4735">
        <v>2.6520200000000003</v>
      </c>
    </row>
    <row r="4736" spans="1:35" x14ac:dyDescent="0.35">
      <c r="A4736" s="2">
        <v>43449</v>
      </c>
      <c r="B4736">
        <v>2.4119999999999999</v>
      </c>
      <c r="D4736" s="4">
        <v>43449</v>
      </c>
      <c r="E4736">
        <v>2.4596100000000001</v>
      </c>
      <c r="G4736" s="4">
        <v>43449</v>
      </c>
      <c r="H4736">
        <v>2.5333800000000002</v>
      </c>
      <c r="J4736" s="4">
        <v>43449</v>
      </c>
      <c r="K4736">
        <v>2.5473300000000001</v>
      </c>
      <c r="M4736" s="4">
        <v>43449</v>
      </c>
      <c r="N4736">
        <v>2.5166500000000003</v>
      </c>
      <c r="P4736" s="4">
        <v>43449</v>
      </c>
      <c r="Q4736">
        <v>2.5054400000000001</v>
      </c>
      <c r="S4736" s="4">
        <v>43449</v>
      </c>
      <c r="T4736">
        <v>2.5035500000000002</v>
      </c>
      <c r="V4736" s="4">
        <v>43449</v>
      </c>
      <c r="W4736">
        <v>2.5322300000000002</v>
      </c>
      <c r="Y4736" s="4">
        <v>43449</v>
      </c>
      <c r="Z4736">
        <v>2.5985200000000002</v>
      </c>
      <c r="AB4736" s="4">
        <v>43449</v>
      </c>
      <c r="AC4736">
        <v>2.6669499999999999</v>
      </c>
      <c r="AE4736" s="4">
        <v>43449</v>
      </c>
      <c r="AF4736">
        <v>2.6829100000000001</v>
      </c>
      <c r="AH4736" s="4">
        <v>43449</v>
      </c>
      <c r="AI4736">
        <v>2.6520200000000003</v>
      </c>
    </row>
    <row r="4737" spans="1:35" x14ac:dyDescent="0.35">
      <c r="A4737" s="2">
        <v>43450</v>
      </c>
      <c r="B4737">
        <v>2.4119999999999999</v>
      </c>
      <c r="D4737" s="4">
        <v>43450</v>
      </c>
      <c r="E4737">
        <v>2.4596100000000001</v>
      </c>
      <c r="G4737" s="4">
        <v>43450</v>
      </c>
      <c r="H4737">
        <v>2.5333800000000002</v>
      </c>
      <c r="J4737" s="4">
        <v>43450</v>
      </c>
      <c r="K4737">
        <v>2.5473300000000001</v>
      </c>
      <c r="M4737" s="4">
        <v>43450</v>
      </c>
      <c r="N4737">
        <v>2.5166500000000003</v>
      </c>
      <c r="P4737" s="4">
        <v>43450</v>
      </c>
      <c r="Q4737">
        <v>2.5054400000000001</v>
      </c>
      <c r="S4737" s="4">
        <v>43450</v>
      </c>
      <c r="T4737">
        <v>2.5035500000000002</v>
      </c>
      <c r="V4737" s="4">
        <v>43450</v>
      </c>
      <c r="W4737">
        <v>2.5322300000000002</v>
      </c>
      <c r="Y4737" s="4">
        <v>43450</v>
      </c>
      <c r="Z4737">
        <v>2.5985200000000002</v>
      </c>
      <c r="AB4737" s="4">
        <v>43450</v>
      </c>
      <c r="AC4737">
        <v>2.6669499999999999</v>
      </c>
      <c r="AE4737" s="4">
        <v>43450</v>
      </c>
      <c r="AF4737">
        <v>2.6829100000000001</v>
      </c>
      <c r="AH4737" s="4">
        <v>43450</v>
      </c>
      <c r="AI4737">
        <v>2.6520200000000003</v>
      </c>
    </row>
    <row r="4738" spans="1:35" x14ac:dyDescent="0.35">
      <c r="A4738" s="2">
        <v>43451</v>
      </c>
      <c r="B4738">
        <v>2.3996399999999998</v>
      </c>
      <c r="D4738" s="4">
        <v>43451</v>
      </c>
      <c r="E4738">
        <v>2.4403800000000002</v>
      </c>
      <c r="G4738" s="4">
        <v>43451</v>
      </c>
      <c r="H4738">
        <v>2.5013199999999998</v>
      </c>
      <c r="J4738" s="4">
        <v>43451</v>
      </c>
      <c r="K4738">
        <v>2.5044</v>
      </c>
      <c r="M4738" s="4">
        <v>43451</v>
      </c>
      <c r="N4738">
        <v>2.47464</v>
      </c>
      <c r="P4738" s="4">
        <v>43451</v>
      </c>
      <c r="Q4738">
        <v>2.4686300000000001</v>
      </c>
      <c r="S4738" s="4">
        <v>43451</v>
      </c>
      <c r="T4738">
        <v>2.46984</v>
      </c>
      <c r="V4738" s="4">
        <v>43451</v>
      </c>
      <c r="W4738">
        <v>2.4974500000000002</v>
      </c>
      <c r="Y4738" s="4">
        <v>43451</v>
      </c>
      <c r="Z4738">
        <v>2.5668100000000003</v>
      </c>
      <c r="AB4738" s="4">
        <v>43451</v>
      </c>
      <c r="AC4738">
        <v>2.6379999999999999</v>
      </c>
      <c r="AE4738" s="4">
        <v>43451</v>
      </c>
      <c r="AF4738">
        <v>2.65646</v>
      </c>
      <c r="AH4738" s="4">
        <v>43451</v>
      </c>
      <c r="AI4738">
        <v>2.6271499999999999</v>
      </c>
    </row>
    <row r="4739" spans="1:35" x14ac:dyDescent="0.35">
      <c r="A4739" s="2">
        <v>43452</v>
      </c>
      <c r="B4739">
        <v>2.3996399999999998</v>
      </c>
      <c r="D4739" s="4">
        <v>43452</v>
      </c>
      <c r="E4739">
        <v>2.4250400000000001</v>
      </c>
      <c r="G4739" s="4">
        <v>43452</v>
      </c>
      <c r="H4739">
        <v>2.4732400000000001</v>
      </c>
      <c r="J4739" s="4">
        <v>43452</v>
      </c>
      <c r="K4739">
        <v>2.4591599999999998</v>
      </c>
      <c r="M4739" s="4">
        <v>43452</v>
      </c>
      <c r="N4739">
        <v>2.4224000000000001</v>
      </c>
      <c r="P4739" s="4">
        <v>43452</v>
      </c>
      <c r="Q4739">
        <v>2.4102199999999998</v>
      </c>
      <c r="S4739" s="4">
        <v>43452</v>
      </c>
      <c r="T4739">
        <v>2.4136099999999998</v>
      </c>
      <c r="V4739" s="4">
        <v>43452</v>
      </c>
      <c r="W4739">
        <v>2.4467499999999998</v>
      </c>
      <c r="Y4739" s="4">
        <v>43452</v>
      </c>
      <c r="Z4739">
        <v>2.52156</v>
      </c>
      <c r="AB4739" s="4">
        <v>43452</v>
      </c>
      <c r="AC4739">
        <v>2.5927699999999998</v>
      </c>
      <c r="AE4739" s="4">
        <v>43452</v>
      </c>
      <c r="AF4739">
        <v>2.6098300000000001</v>
      </c>
      <c r="AH4739" s="4">
        <v>43452</v>
      </c>
      <c r="AI4739">
        <v>2.5823200000000002</v>
      </c>
    </row>
    <row r="4740" spans="1:35" x14ac:dyDescent="0.35">
      <c r="A4740" s="2">
        <v>43453</v>
      </c>
      <c r="B4740">
        <v>2.4330699999999998</v>
      </c>
      <c r="D4740" s="4">
        <v>43453</v>
      </c>
      <c r="E4740">
        <v>2.4624800000000002</v>
      </c>
      <c r="G4740" s="4">
        <v>43453</v>
      </c>
      <c r="H4740">
        <v>2.50414</v>
      </c>
      <c r="J4740" s="4">
        <v>43453</v>
      </c>
      <c r="K4740">
        <v>2.4618500000000001</v>
      </c>
      <c r="M4740" s="4">
        <v>43453</v>
      </c>
      <c r="N4740">
        <v>2.4077600000000001</v>
      </c>
      <c r="P4740" s="4">
        <v>43453</v>
      </c>
      <c r="Q4740">
        <v>2.38747</v>
      </c>
      <c r="S4740" s="4">
        <v>43453</v>
      </c>
      <c r="T4740">
        <v>2.38449</v>
      </c>
      <c r="V4740" s="4">
        <v>43453</v>
      </c>
      <c r="W4740">
        <v>2.40299</v>
      </c>
      <c r="Y4740" s="4">
        <v>43453</v>
      </c>
      <c r="Z4740">
        <v>2.4614699999999998</v>
      </c>
      <c r="AB4740" s="4">
        <v>43453</v>
      </c>
      <c r="AC4740">
        <v>2.5280899999999997</v>
      </c>
      <c r="AE4740" s="4">
        <v>43453</v>
      </c>
      <c r="AF4740">
        <v>2.5367800000000003</v>
      </c>
      <c r="AH4740" s="4">
        <v>43453</v>
      </c>
      <c r="AI4740">
        <v>2.5108899999999998</v>
      </c>
    </row>
    <row r="4741" spans="1:35" x14ac:dyDescent="0.35">
      <c r="A4741" s="2">
        <v>43454</v>
      </c>
      <c r="B4741">
        <v>2.4356900000000001</v>
      </c>
      <c r="D4741" s="4">
        <v>43454</v>
      </c>
      <c r="E4741">
        <v>2.4666899999999998</v>
      </c>
      <c r="G4741" s="4">
        <v>43454</v>
      </c>
      <c r="H4741">
        <v>2.5163000000000002</v>
      </c>
      <c r="J4741" s="4">
        <v>43454</v>
      </c>
      <c r="K4741">
        <v>2.5039400000000001</v>
      </c>
      <c r="M4741" s="4">
        <v>43454</v>
      </c>
      <c r="N4741">
        <v>2.4589400000000001</v>
      </c>
      <c r="P4741" s="4">
        <v>43454</v>
      </c>
      <c r="Q4741">
        <v>2.4407700000000001</v>
      </c>
      <c r="S4741" s="4">
        <v>43454</v>
      </c>
      <c r="T4741">
        <v>2.44217</v>
      </c>
      <c r="V4741" s="4">
        <v>43454</v>
      </c>
      <c r="W4741">
        <v>2.4676399999999998</v>
      </c>
      <c r="Y4741" s="4">
        <v>43454</v>
      </c>
      <c r="Z4741">
        <v>2.5297399999999999</v>
      </c>
      <c r="AB4741" s="4">
        <v>43454</v>
      </c>
      <c r="AC4741">
        <v>2.6044200000000002</v>
      </c>
      <c r="AE4741" s="4">
        <v>43454</v>
      </c>
      <c r="AF4741">
        <v>2.61904</v>
      </c>
      <c r="AH4741" s="4">
        <v>43454</v>
      </c>
      <c r="AI4741">
        <v>2.5960200000000002</v>
      </c>
    </row>
    <row r="4742" spans="1:35" x14ac:dyDescent="0.35">
      <c r="A4742" s="2">
        <v>43455</v>
      </c>
      <c r="B4742">
        <v>2.4286500000000002</v>
      </c>
      <c r="D4742" s="4">
        <v>43455</v>
      </c>
      <c r="E4742">
        <v>2.4545500000000002</v>
      </c>
      <c r="G4742" s="4">
        <v>43455</v>
      </c>
      <c r="H4742">
        <v>2.49539</v>
      </c>
      <c r="J4742" s="4">
        <v>43455</v>
      </c>
      <c r="K4742">
        <v>2.4608699999999999</v>
      </c>
      <c r="M4742" s="4">
        <v>43455</v>
      </c>
      <c r="N4742">
        <v>2.4159899999999999</v>
      </c>
      <c r="P4742" s="4">
        <v>43455</v>
      </c>
      <c r="Q4742">
        <v>2.4142999999999999</v>
      </c>
      <c r="S4742" s="4">
        <v>43455</v>
      </c>
      <c r="T4742">
        <v>2.4145400000000001</v>
      </c>
      <c r="V4742" s="4">
        <v>43455</v>
      </c>
      <c r="W4742">
        <v>2.4488599999999998</v>
      </c>
      <c r="Y4742" s="4">
        <v>43455</v>
      </c>
      <c r="Z4742">
        <v>2.52129</v>
      </c>
      <c r="AB4742" s="4">
        <v>43455</v>
      </c>
      <c r="AC4742">
        <v>2.5932399999999998</v>
      </c>
      <c r="AE4742" s="4">
        <v>43455</v>
      </c>
      <c r="AF4742">
        <v>2.60595</v>
      </c>
      <c r="AH4742" s="4">
        <v>43455</v>
      </c>
      <c r="AI4742">
        <v>2.5818500000000002</v>
      </c>
    </row>
    <row r="4743" spans="1:35" x14ac:dyDescent="0.35">
      <c r="A4743" s="2">
        <v>43456</v>
      </c>
      <c r="B4743">
        <v>2.4286500000000002</v>
      </c>
      <c r="D4743" s="4">
        <v>43456</v>
      </c>
      <c r="E4743">
        <v>2.4545500000000002</v>
      </c>
      <c r="G4743" s="4">
        <v>43456</v>
      </c>
      <c r="H4743">
        <v>2.49539</v>
      </c>
      <c r="J4743" s="4">
        <v>43456</v>
      </c>
      <c r="K4743">
        <v>2.4608699999999999</v>
      </c>
      <c r="M4743" s="4">
        <v>43456</v>
      </c>
      <c r="N4743">
        <v>2.4159899999999999</v>
      </c>
      <c r="P4743" s="4">
        <v>43456</v>
      </c>
      <c r="Q4743">
        <v>2.4142999999999999</v>
      </c>
      <c r="S4743" s="4">
        <v>43456</v>
      </c>
      <c r="T4743">
        <v>2.4145400000000001</v>
      </c>
      <c r="V4743" s="4">
        <v>43456</v>
      </c>
      <c r="W4743">
        <v>2.4488599999999998</v>
      </c>
      <c r="Y4743" s="4">
        <v>43456</v>
      </c>
      <c r="Z4743">
        <v>2.52129</v>
      </c>
      <c r="AB4743" s="4">
        <v>43456</v>
      </c>
      <c r="AC4743">
        <v>2.5932399999999998</v>
      </c>
      <c r="AE4743" s="4">
        <v>43456</v>
      </c>
      <c r="AF4743">
        <v>2.60595</v>
      </c>
      <c r="AH4743" s="4">
        <v>43456</v>
      </c>
      <c r="AI4743">
        <v>2.5818500000000002</v>
      </c>
    </row>
    <row r="4744" spans="1:35" x14ac:dyDescent="0.35">
      <c r="A4744" s="2">
        <v>43457</v>
      </c>
      <c r="B4744">
        <v>2.4286500000000002</v>
      </c>
      <c r="D4744" s="4">
        <v>43457</v>
      </c>
      <c r="E4744">
        <v>2.4545500000000002</v>
      </c>
      <c r="G4744" s="4">
        <v>43457</v>
      </c>
      <c r="H4744">
        <v>2.49539</v>
      </c>
      <c r="J4744" s="4">
        <v>43457</v>
      </c>
      <c r="K4744">
        <v>2.4608699999999999</v>
      </c>
      <c r="M4744" s="4">
        <v>43457</v>
      </c>
      <c r="N4744">
        <v>2.4159899999999999</v>
      </c>
      <c r="P4744" s="4">
        <v>43457</v>
      </c>
      <c r="Q4744">
        <v>2.4142999999999999</v>
      </c>
      <c r="S4744" s="4">
        <v>43457</v>
      </c>
      <c r="T4744">
        <v>2.4145400000000001</v>
      </c>
      <c r="V4744" s="4">
        <v>43457</v>
      </c>
      <c r="W4744">
        <v>2.4488599999999998</v>
      </c>
      <c r="Y4744" s="4">
        <v>43457</v>
      </c>
      <c r="Z4744">
        <v>2.52129</v>
      </c>
      <c r="AB4744" s="4">
        <v>43457</v>
      </c>
      <c r="AC4744">
        <v>2.5932399999999998</v>
      </c>
      <c r="AE4744" s="4">
        <v>43457</v>
      </c>
      <c r="AF4744">
        <v>2.60595</v>
      </c>
      <c r="AH4744" s="4">
        <v>43457</v>
      </c>
      <c r="AI4744">
        <v>2.5818500000000002</v>
      </c>
    </row>
    <row r="4745" spans="1:35" x14ac:dyDescent="0.35">
      <c r="A4745" s="2">
        <v>43458</v>
      </c>
      <c r="B4745">
        <v>2.4215200000000001</v>
      </c>
      <c r="D4745" s="4">
        <v>43458</v>
      </c>
      <c r="E4745">
        <v>2.4382000000000001</v>
      </c>
      <c r="G4745" s="4">
        <v>43458</v>
      </c>
      <c r="H4745">
        <v>2.4532500000000002</v>
      </c>
      <c r="J4745" s="4">
        <v>43458</v>
      </c>
      <c r="K4745">
        <v>2.3885999999999998</v>
      </c>
      <c r="M4745" s="4">
        <v>43458</v>
      </c>
      <c r="N4745">
        <v>2.33772</v>
      </c>
      <c r="P4745" s="4">
        <v>43458</v>
      </c>
      <c r="Q4745">
        <v>2.33507</v>
      </c>
      <c r="S4745" s="4">
        <v>43458</v>
      </c>
      <c r="T4745">
        <v>2.35317</v>
      </c>
      <c r="V4745" s="4">
        <v>43458</v>
      </c>
      <c r="W4745">
        <v>2.3868100000000001</v>
      </c>
      <c r="Y4745" s="4">
        <v>43458</v>
      </c>
      <c r="Z4745">
        <v>2.4561700000000002</v>
      </c>
      <c r="AB4745" s="4">
        <v>43458</v>
      </c>
      <c r="AC4745">
        <v>2.5358800000000001</v>
      </c>
      <c r="AE4745" s="4">
        <v>43458</v>
      </c>
      <c r="AF4745">
        <v>2.5540099999999999</v>
      </c>
      <c r="AH4745" s="4">
        <v>43458</v>
      </c>
      <c r="AI4745">
        <v>2.5315599999999998</v>
      </c>
    </row>
    <row r="4746" spans="1:35" x14ac:dyDescent="0.35">
      <c r="A4746" s="2">
        <v>43459</v>
      </c>
      <c r="B4746">
        <v>2.4215200000000001</v>
      </c>
      <c r="D4746" s="4">
        <v>43459</v>
      </c>
      <c r="E4746">
        <v>2.4371800000000001</v>
      </c>
      <c r="G4746" s="4">
        <v>43459</v>
      </c>
      <c r="H4746">
        <v>2.4532500000000002</v>
      </c>
      <c r="J4746" s="4">
        <v>43459</v>
      </c>
      <c r="K4746">
        <v>2.3916300000000001</v>
      </c>
      <c r="M4746" s="4">
        <v>43459</v>
      </c>
      <c r="N4746">
        <v>2.3397199999999998</v>
      </c>
      <c r="P4746" s="4">
        <v>43459</v>
      </c>
      <c r="Q4746">
        <v>2.335</v>
      </c>
      <c r="S4746" s="4">
        <v>43459</v>
      </c>
      <c r="T4746">
        <v>2.35311</v>
      </c>
      <c r="V4746" s="4">
        <v>43459</v>
      </c>
      <c r="W4746">
        <v>2.3882400000000001</v>
      </c>
      <c r="Y4746" s="4">
        <v>43459</v>
      </c>
      <c r="Z4746">
        <v>2.4574199999999999</v>
      </c>
      <c r="AB4746" s="4">
        <v>43459</v>
      </c>
      <c r="AC4746">
        <v>2.5313600000000003</v>
      </c>
      <c r="AE4746" s="4">
        <v>43459</v>
      </c>
      <c r="AF4746">
        <v>2.5517799999999999</v>
      </c>
      <c r="AH4746" s="4">
        <v>43459</v>
      </c>
      <c r="AI4746">
        <v>2.53199</v>
      </c>
    </row>
    <row r="4747" spans="1:35" x14ac:dyDescent="0.35">
      <c r="A4747" s="2">
        <v>43460</v>
      </c>
      <c r="B4747">
        <v>2.42747</v>
      </c>
      <c r="D4747" s="4">
        <v>43460</v>
      </c>
      <c r="E4747">
        <v>2.4462899999999999</v>
      </c>
      <c r="G4747" s="4">
        <v>43460</v>
      </c>
      <c r="H4747">
        <v>2.47688</v>
      </c>
      <c r="J4747" s="4">
        <v>43460</v>
      </c>
      <c r="K4747">
        <v>2.4277899999999999</v>
      </c>
      <c r="M4747" s="4">
        <v>43460</v>
      </c>
      <c r="N4747">
        <v>2.3891</v>
      </c>
      <c r="P4747" s="4">
        <v>43460</v>
      </c>
      <c r="Q4747">
        <v>2.39358</v>
      </c>
      <c r="S4747" s="4">
        <v>43460</v>
      </c>
      <c r="T4747">
        <v>2.3987699999999998</v>
      </c>
      <c r="V4747" s="4">
        <v>43460</v>
      </c>
      <c r="W4747">
        <v>2.4533700000000001</v>
      </c>
      <c r="Y4747" s="4">
        <v>43460</v>
      </c>
      <c r="Z4747">
        <v>2.5256600000000002</v>
      </c>
      <c r="AB4747" s="4">
        <v>43460</v>
      </c>
      <c r="AC4747">
        <v>2.5995900000000001</v>
      </c>
      <c r="AE4747" s="4">
        <v>43460</v>
      </c>
      <c r="AF4747">
        <v>2.61748</v>
      </c>
      <c r="AH4747" s="4">
        <v>43460</v>
      </c>
      <c r="AI4747">
        <v>2.5969899999999999</v>
      </c>
    </row>
    <row r="4748" spans="1:35" x14ac:dyDescent="0.35">
      <c r="A4748" s="2">
        <v>43461</v>
      </c>
      <c r="B4748">
        <v>2.4264200000000002</v>
      </c>
      <c r="D4748" s="4">
        <v>43461</v>
      </c>
      <c r="E4748">
        <v>2.4323700000000001</v>
      </c>
      <c r="G4748" s="4">
        <v>43461</v>
      </c>
      <c r="H4748">
        <v>2.4511099999999999</v>
      </c>
      <c r="J4748" s="4">
        <v>43461</v>
      </c>
      <c r="K4748">
        <v>2.3919100000000002</v>
      </c>
      <c r="M4748" s="4">
        <v>43461</v>
      </c>
      <c r="N4748">
        <v>2.3488099999999998</v>
      </c>
      <c r="P4748" s="4">
        <v>43461</v>
      </c>
      <c r="Q4748">
        <v>2.3553500000000001</v>
      </c>
      <c r="S4748" s="4">
        <v>43461</v>
      </c>
      <c r="T4748">
        <v>2.3702199999999998</v>
      </c>
      <c r="V4748" s="4">
        <v>43461</v>
      </c>
      <c r="W4748">
        <v>2.4172899999999999</v>
      </c>
      <c r="Y4748" s="4">
        <v>43461</v>
      </c>
      <c r="Z4748">
        <v>2.4976799999999999</v>
      </c>
      <c r="AB4748" s="4">
        <v>43461</v>
      </c>
      <c r="AC4748">
        <v>2.5886</v>
      </c>
      <c r="AE4748" s="4">
        <v>43461</v>
      </c>
      <c r="AF4748">
        <v>2.6021700000000001</v>
      </c>
      <c r="AH4748" s="4">
        <v>43461</v>
      </c>
      <c r="AI4748">
        <v>2.58467</v>
      </c>
    </row>
    <row r="4749" spans="1:35" x14ac:dyDescent="0.35">
      <c r="A4749" s="2">
        <v>43462</v>
      </c>
      <c r="B4749">
        <v>2.4296699999999998</v>
      </c>
      <c r="D4749" s="4">
        <v>43462</v>
      </c>
      <c r="E4749">
        <v>2.4373499999999999</v>
      </c>
      <c r="G4749" s="4">
        <v>43462</v>
      </c>
      <c r="H4749">
        <v>2.43926</v>
      </c>
      <c r="J4749" s="4">
        <v>43462</v>
      </c>
      <c r="K4749">
        <v>2.3573900000000001</v>
      </c>
      <c r="M4749" s="4">
        <v>43462</v>
      </c>
      <c r="N4749">
        <v>2.3066200000000001</v>
      </c>
      <c r="P4749" s="4">
        <v>43462</v>
      </c>
      <c r="Q4749">
        <v>2.2967499999999998</v>
      </c>
      <c r="S4749" s="4">
        <v>43462</v>
      </c>
      <c r="T4749">
        <v>2.3107199999999999</v>
      </c>
      <c r="V4749" s="4">
        <v>43462</v>
      </c>
      <c r="W4749">
        <v>2.3642400000000001</v>
      </c>
      <c r="Y4749" s="4">
        <v>43462</v>
      </c>
      <c r="Z4749">
        <v>2.4546600000000001</v>
      </c>
      <c r="AB4749" s="4">
        <v>43462</v>
      </c>
      <c r="AC4749">
        <v>2.5415799999999997</v>
      </c>
      <c r="AE4749" s="4">
        <v>43462</v>
      </c>
      <c r="AF4749">
        <v>2.5623899999999997</v>
      </c>
      <c r="AH4749" s="4">
        <v>43462</v>
      </c>
      <c r="AI4749">
        <v>2.5384199999999999</v>
      </c>
    </row>
    <row r="4750" spans="1:35" x14ac:dyDescent="0.35">
      <c r="A4750" s="2">
        <v>43463</v>
      </c>
      <c r="B4750">
        <v>2.4296699999999998</v>
      </c>
      <c r="D4750" s="4">
        <v>43463</v>
      </c>
      <c r="E4750">
        <v>2.4373499999999999</v>
      </c>
      <c r="G4750" s="4">
        <v>43463</v>
      </c>
      <c r="H4750">
        <v>2.43926</v>
      </c>
      <c r="J4750" s="4">
        <v>43463</v>
      </c>
      <c r="K4750">
        <v>2.3573900000000001</v>
      </c>
      <c r="M4750" s="4">
        <v>43463</v>
      </c>
      <c r="N4750">
        <v>2.3066200000000001</v>
      </c>
      <c r="P4750" s="4">
        <v>43463</v>
      </c>
      <c r="Q4750">
        <v>2.2967499999999998</v>
      </c>
      <c r="S4750" s="4">
        <v>43463</v>
      </c>
      <c r="T4750">
        <v>2.3107199999999999</v>
      </c>
      <c r="V4750" s="4">
        <v>43463</v>
      </c>
      <c r="W4750">
        <v>2.3642400000000001</v>
      </c>
      <c r="Y4750" s="4">
        <v>43463</v>
      </c>
      <c r="Z4750">
        <v>2.4546600000000001</v>
      </c>
      <c r="AB4750" s="4">
        <v>43463</v>
      </c>
      <c r="AC4750">
        <v>2.5415799999999997</v>
      </c>
      <c r="AE4750" s="4">
        <v>43463</v>
      </c>
      <c r="AF4750">
        <v>2.5623899999999997</v>
      </c>
      <c r="AH4750" s="4">
        <v>43463</v>
      </c>
      <c r="AI4750">
        <v>2.5384199999999999</v>
      </c>
    </row>
    <row r="4751" spans="1:35" x14ac:dyDescent="0.35">
      <c r="A4751" s="2">
        <v>43464</v>
      </c>
      <c r="B4751">
        <v>2.4296699999999998</v>
      </c>
      <c r="D4751" s="4">
        <v>43464</v>
      </c>
      <c r="E4751">
        <v>2.4373499999999999</v>
      </c>
      <c r="G4751" s="4">
        <v>43464</v>
      </c>
      <c r="H4751">
        <v>2.43926</v>
      </c>
      <c r="J4751" s="4">
        <v>43464</v>
      </c>
      <c r="K4751">
        <v>2.3573900000000001</v>
      </c>
      <c r="M4751" s="4">
        <v>43464</v>
      </c>
      <c r="N4751">
        <v>2.3066200000000001</v>
      </c>
      <c r="P4751" s="4">
        <v>43464</v>
      </c>
      <c r="Q4751">
        <v>2.2967499999999998</v>
      </c>
      <c r="S4751" s="4">
        <v>43464</v>
      </c>
      <c r="T4751">
        <v>2.3107199999999999</v>
      </c>
      <c r="V4751" s="4">
        <v>43464</v>
      </c>
      <c r="W4751">
        <v>2.3642400000000001</v>
      </c>
      <c r="Y4751" s="4">
        <v>43464</v>
      </c>
      <c r="Z4751">
        <v>2.4546600000000001</v>
      </c>
      <c r="AB4751" s="4">
        <v>43464</v>
      </c>
      <c r="AC4751">
        <v>2.5415799999999997</v>
      </c>
      <c r="AE4751" s="4">
        <v>43464</v>
      </c>
      <c r="AF4751">
        <v>2.5623899999999997</v>
      </c>
      <c r="AH4751" s="4">
        <v>43464</v>
      </c>
      <c r="AI4751">
        <v>2.5384199999999999</v>
      </c>
    </row>
    <row r="4752" spans="1:35" x14ac:dyDescent="0.35">
      <c r="A4752" s="2">
        <v>43465</v>
      </c>
      <c r="B4752">
        <v>2.4286500000000002</v>
      </c>
      <c r="D4752" s="4">
        <v>43465</v>
      </c>
      <c r="E4752">
        <v>2.4351599999999998</v>
      </c>
      <c r="G4752" s="4">
        <v>43465</v>
      </c>
      <c r="H4752">
        <v>2.4412599999999998</v>
      </c>
      <c r="J4752" s="4">
        <v>43465</v>
      </c>
      <c r="K4752">
        <v>2.36043</v>
      </c>
      <c r="M4752" s="4">
        <v>43465</v>
      </c>
      <c r="N4752">
        <v>2.30965</v>
      </c>
      <c r="P4752" s="4">
        <v>43465</v>
      </c>
      <c r="Q4752">
        <v>2.28064</v>
      </c>
      <c r="S4752" s="4">
        <v>43465</v>
      </c>
      <c r="T4752">
        <v>2.2805900000000001</v>
      </c>
      <c r="V4752" s="4">
        <v>43465</v>
      </c>
      <c r="W4752">
        <v>2.32728</v>
      </c>
      <c r="Y4752" s="4">
        <v>43465</v>
      </c>
      <c r="Z4752">
        <v>2.4193799999999999</v>
      </c>
      <c r="AB4752" s="4">
        <v>43465</v>
      </c>
      <c r="AC4752">
        <v>2.5204900000000001</v>
      </c>
      <c r="AE4752" s="4">
        <v>43465</v>
      </c>
      <c r="AF4752">
        <v>2.5434299999999999</v>
      </c>
      <c r="AH4752" s="4">
        <v>43465</v>
      </c>
      <c r="AI4752">
        <v>2.5312099999999997</v>
      </c>
    </row>
    <row r="4753" spans="1:35" x14ac:dyDescent="0.35">
      <c r="A4753" s="2">
        <v>43466</v>
      </c>
      <c r="B4753">
        <v>2.4286500000000002</v>
      </c>
      <c r="D4753" s="4">
        <v>43466</v>
      </c>
      <c r="E4753">
        <v>2.4341499999999998</v>
      </c>
      <c r="G4753" s="4">
        <v>43466</v>
      </c>
      <c r="H4753">
        <v>2.4412599999999998</v>
      </c>
      <c r="J4753" s="4">
        <v>43466</v>
      </c>
      <c r="K4753">
        <v>2.36043</v>
      </c>
      <c r="M4753" s="4">
        <v>43466</v>
      </c>
      <c r="N4753">
        <v>2.30863</v>
      </c>
      <c r="P4753" s="4">
        <v>43466</v>
      </c>
      <c r="Q4753">
        <v>2.2811699999999999</v>
      </c>
      <c r="S4753" s="4">
        <v>43466</v>
      </c>
      <c r="T4753">
        <v>2.2805900000000001</v>
      </c>
      <c r="V4753" s="4">
        <v>43466</v>
      </c>
      <c r="W4753">
        <v>2.32951</v>
      </c>
      <c r="Y4753" s="4">
        <v>43466</v>
      </c>
      <c r="Z4753">
        <v>2.42204</v>
      </c>
      <c r="AB4753" s="4">
        <v>43466</v>
      </c>
      <c r="AC4753">
        <v>2.5223499999999999</v>
      </c>
      <c r="AE4753" s="4">
        <v>43466</v>
      </c>
      <c r="AF4753">
        <v>2.54399</v>
      </c>
      <c r="AH4753" s="4">
        <v>43466</v>
      </c>
      <c r="AI4753">
        <v>2.5301100000000001</v>
      </c>
    </row>
    <row r="4754" spans="1:35" x14ac:dyDescent="0.35">
      <c r="A4754" s="2">
        <v>43467</v>
      </c>
      <c r="B4754">
        <v>2.42645</v>
      </c>
      <c r="D4754" s="4">
        <v>43467</v>
      </c>
      <c r="E4754">
        <v>2.4311099999999999</v>
      </c>
      <c r="G4754" s="4">
        <v>43467</v>
      </c>
      <c r="H4754">
        <v>2.4292699999999998</v>
      </c>
      <c r="J4754" s="4">
        <v>43467</v>
      </c>
      <c r="K4754">
        <v>2.3272399999999998</v>
      </c>
      <c r="M4754" s="4">
        <v>43467</v>
      </c>
      <c r="N4754">
        <v>2.25712</v>
      </c>
      <c r="P4754" s="4">
        <v>43467</v>
      </c>
      <c r="Q4754">
        <v>2.23292</v>
      </c>
      <c r="S4754" s="4">
        <v>43467</v>
      </c>
      <c r="T4754">
        <v>2.2343500000000001</v>
      </c>
      <c r="V4754" s="4">
        <v>43467</v>
      </c>
      <c r="W4754">
        <v>2.2715000000000001</v>
      </c>
      <c r="Y4754" s="4">
        <v>43467</v>
      </c>
      <c r="Z4754">
        <v>2.3583799999999999</v>
      </c>
      <c r="AB4754" s="4">
        <v>43467</v>
      </c>
      <c r="AC4754">
        <v>2.45539</v>
      </c>
      <c r="AE4754" s="4">
        <v>43467</v>
      </c>
      <c r="AF4754">
        <v>2.4822899999999999</v>
      </c>
      <c r="AH4754" s="4">
        <v>43467</v>
      </c>
      <c r="AI4754">
        <v>2.47357</v>
      </c>
    </row>
    <row r="4755" spans="1:35" x14ac:dyDescent="0.35">
      <c r="A4755" s="2">
        <v>43468</v>
      </c>
      <c r="B4755">
        <v>2.41432</v>
      </c>
      <c r="D4755" s="4">
        <v>43468</v>
      </c>
      <c r="E4755">
        <v>2.3958699999999999</v>
      </c>
      <c r="G4755" s="4">
        <v>43468</v>
      </c>
      <c r="H4755">
        <v>2.3504700000000001</v>
      </c>
      <c r="J4755" s="4">
        <v>43468</v>
      </c>
      <c r="K4755">
        <v>2.2067800000000002</v>
      </c>
      <c r="M4755" s="4">
        <v>43468</v>
      </c>
      <c r="N4755">
        <v>2.1205699999999998</v>
      </c>
      <c r="P4755" s="4">
        <v>43468</v>
      </c>
      <c r="Q4755">
        <v>2.0966399999999998</v>
      </c>
      <c r="S4755" s="4">
        <v>43468</v>
      </c>
      <c r="T4755">
        <v>2.1055799999999998</v>
      </c>
      <c r="V4755" s="4">
        <v>43468</v>
      </c>
      <c r="W4755">
        <v>2.1608999999999998</v>
      </c>
      <c r="Y4755" s="4">
        <v>43468</v>
      </c>
      <c r="Z4755">
        <v>2.2693599999999998</v>
      </c>
      <c r="AB4755" s="4">
        <v>43468</v>
      </c>
      <c r="AC4755">
        <v>2.37947</v>
      </c>
      <c r="AE4755" s="4">
        <v>43468</v>
      </c>
      <c r="AF4755">
        <v>2.41093</v>
      </c>
      <c r="AH4755" s="4">
        <v>43468</v>
      </c>
      <c r="AI4755">
        <v>2.4028399999999999</v>
      </c>
    </row>
    <row r="4756" spans="1:35" x14ac:dyDescent="0.35">
      <c r="A4756" s="2">
        <v>43469</v>
      </c>
      <c r="B4756">
        <v>2.42543</v>
      </c>
      <c r="D4756" s="4">
        <v>43469</v>
      </c>
      <c r="E4756">
        <v>2.42537</v>
      </c>
      <c r="G4756" s="4">
        <v>43469</v>
      </c>
      <c r="H4756">
        <v>2.4154399999999998</v>
      </c>
      <c r="J4756" s="4">
        <v>43469</v>
      </c>
      <c r="K4756">
        <v>2.3181699999999998</v>
      </c>
      <c r="M4756" s="4">
        <v>43469</v>
      </c>
      <c r="N4756">
        <v>2.2583500000000001</v>
      </c>
      <c r="P4756" s="4">
        <v>43469</v>
      </c>
      <c r="Q4756">
        <v>2.2444299999999999</v>
      </c>
      <c r="S4756" s="4">
        <v>43469</v>
      </c>
      <c r="T4756">
        <v>2.2584599999999999</v>
      </c>
      <c r="V4756" s="4">
        <v>43469</v>
      </c>
      <c r="W4756">
        <v>2.2990699999999999</v>
      </c>
      <c r="Y4756" s="4">
        <v>43469</v>
      </c>
      <c r="Z4756">
        <v>2.3877999999999999</v>
      </c>
      <c r="AB4756" s="4">
        <v>43469</v>
      </c>
      <c r="AC4756">
        <v>2.4850400000000001</v>
      </c>
      <c r="AE4756" s="4">
        <v>43469</v>
      </c>
      <c r="AF4756">
        <v>2.5127299999999999</v>
      </c>
      <c r="AH4756" s="4">
        <v>43469</v>
      </c>
      <c r="AI4756">
        <v>2.4969799999999998</v>
      </c>
    </row>
    <row r="4757" spans="1:35" x14ac:dyDescent="0.35">
      <c r="A4757" s="2">
        <v>43470</v>
      </c>
      <c r="B4757">
        <v>2.42543</v>
      </c>
      <c r="D4757" s="4">
        <v>43470</v>
      </c>
      <c r="E4757">
        <v>2.42537</v>
      </c>
      <c r="G4757" s="4">
        <v>43470</v>
      </c>
      <c r="H4757">
        <v>2.4154399999999998</v>
      </c>
      <c r="J4757" s="4">
        <v>43470</v>
      </c>
      <c r="K4757">
        <v>2.3181699999999998</v>
      </c>
      <c r="M4757" s="4">
        <v>43470</v>
      </c>
      <c r="N4757">
        <v>2.2583500000000001</v>
      </c>
      <c r="P4757" s="4">
        <v>43470</v>
      </c>
      <c r="Q4757">
        <v>2.2444299999999999</v>
      </c>
      <c r="S4757" s="4">
        <v>43470</v>
      </c>
      <c r="T4757">
        <v>2.2584599999999999</v>
      </c>
      <c r="V4757" s="4">
        <v>43470</v>
      </c>
      <c r="W4757">
        <v>2.2990699999999999</v>
      </c>
      <c r="Y4757" s="4">
        <v>43470</v>
      </c>
      <c r="Z4757">
        <v>2.3877999999999999</v>
      </c>
      <c r="AB4757" s="4">
        <v>43470</v>
      </c>
      <c r="AC4757">
        <v>2.4850400000000001</v>
      </c>
      <c r="AE4757" s="4">
        <v>43470</v>
      </c>
      <c r="AF4757">
        <v>2.5127299999999999</v>
      </c>
      <c r="AH4757" s="4">
        <v>43470</v>
      </c>
      <c r="AI4757">
        <v>2.4969799999999998</v>
      </c>
    </row>
    <row r="4758" spans="1:35" x14ac:dyDescent="0.35">
      <c r="A4758" s="2">
        <v>43471</v>
      </c>
      <c r="B4758">
        <v>2.42543</v>
      </c>
      <c r="D4758" s="4">
        <v>43471</v>
      </c>
      <c r="E4758">
        <v>2.42537</v>
      </c>
      <c r="G4758" s="4">
        <v>43471</v>
      </c>
      <c r="H4758">
        <v>2.4154399999999998</v>
      </c>
      <c r="J4758" s="4">
        <v>43471</v>
      </c>
      <c r="K4758">
        <v>2.3181699999999998</v>
      </c>
      <c r="M4758" s="4">
        <v>43471</v>
      </c>
      <c r="N4758">
        <v>2.2583500000000001</v>
      </c>
      <c r="P4758" s="4">
        <v>43471</v>
      </c>
      <c r="Q4758">
        <v>2.2444299999999999</v>
      </c>
      <c r="S4758" s="4">
        <v>43471</v>
      </c>
      <c r="T4758">
        <v>2.2584599999999999</v>
      </c>
      <c r="V4758" s="4">
        <v>43471</v>
      </c>
      <c r="W4758">
        <v>2.2990699999999999</v>
      </c>
      <c r="Y4758" s="4">
        <v>43471</v>
      </c>
      <c r="Z4758">
        <v>2.3877999999999999</v>
      </c>
      <c r="AB4758" s="4">
        <v>43471</v>
      </c>
      <c r="AC4758">
        <v>2.4850400000000001</v>
      </c>
      <c r="AE4758" s="4">
        <v>43471</v>
      </c>
      <c r="AF4758">
        <v>2.5127299999999999</v>
      </c>
      <c r="AH4758" s="4">
        <v>43471</v>
      </c>
      <c r="AI4758">
        <v>2.4969799999999998</v>
      </c>
    </row>
    <row r="4759" spans="1:35" x14ac:dyDescent="0.35">
      <c r="A4759" s="2">
        <v>43472</v>
      </c>
      <c r="B4759">
        <v>2.42916</v>
      </c>
      <c r="D4759" s="4">
        <v>43472</v>
      </c>
      <c r="E4759">
        <v>2.4340899999999999</v>
      </c>
      <c r="G4759" s="4">
        <v>43472</v>
      </c>
      <c r="H4759">
        <v>2.4382600000000001</v>
      </c>
      <c r="J4759" s="4">
        <v>43472</v>
      </c>
      <c r="K4759">
        <v>2.3654799999999998</v>
      </c>
      <c r="M4759" s="4">
        <v>43472</v>
      </c>
      <c r="N4759">
        <v>2.3105899999999999</v>
      </c>
      <c r="P4759" s="4">
        <v>43472</v>
      </c>
      <c r="Q4759">
        <v>2.2914300000000001</v>
      </c>
      <c r="S4759" s="4">
        <v>43472</v>
      </c>
      <c r="T4759">
        <v>2.2949799999999998</v>
      </c>
      <c r="V4759" s="4">
        <v>43472</v>
      </c>
      <c r="W4759">
        <v>2.3323399999999999</v>
      </c>
      <c r="Y4759" s="4">
        <v>43472</v>
      </c>
      <c r="Z4759">
        <v>2.4159800000000002</v>
      </c>
      <c r="AB4759" s="4">
        <v>43472</v>
      </c>
      <c r="AC4759">
        <v>2.5037099999999999</v>
      </c>
      <c r="AE4759" s="4">
        <v>43472</v>
      </c>
      <c r="AF4759">
        <v>2.5164499999999999</v>
      </c>
      <c r="AH4759" s="4">
        <v>43472</v>
      </c>
      <c r="AI4759">
        <v>2.5018400000000001</v>
      </c>
    </row>
    <row r="4760" spans="1:35" x14ac:dyDescent="0.35">
      <c r="A4760" s="2">
        <v>43473</v>
      </c>
      <c r="B4760">
        <v>2.4347599999999998</v>
      </c>
      <c r="D4760" s="4">
        <v>43473</v>
      </c>
      <c r="E4760">
        <v>2.45261</v>
      </c>
      <c r="G4760" s="4">
        <v>43473</v>
      </c>
      <c r="H4760">
        <v>2.4722400000000002</v>
      </c>
      <c r="J4760" s="4">
        <v>43473</v>
      </c>
      <c r="K4760">
        <v>2.41466</v>
      </c>
      <c r="M4760" s="4">
        <v>43473</v>
      </c>
      <c r="N4760">
        <v>2.3637700000000001</v>
      </c>
      <c r="P4760" s="4">
        <v>43473</v>
      </c>
      <c r="Q4760">
        <v>2.3434900000000001</v>
      </c>
      <c r="S4760" s="4">
        <v>43473</v>
      </c>
      <c r="T4760">
        <v>2.3428399999999998</v>
      </c>
      <c r="V4760" s="4">
        <v>43473</v>
      </c>
      <c r="W4760">
        <v>2.3729900000000002</v>
      </c>
      <c r="Y4760" s="4">
        <v>43473</v>
      </c>
      <c r="Z4760">
        <v>2.4481299999999999</v>
      </c>
      <c r="AB4760" s="4">
        <v>43473</v>
      </c>
      <c r="AC4760">
        <v>2.5289700000000002</v>
      </c>
      <c r="AE4760" s="4">
        <v>43473</v>
      </c>
      <c r="AF4760">
        <v>2.5459800000000001</v>
      </c>
      <c r="AH4760" s="4">
        <v>43473</v>
      </c>
      <c r="AI4760">
        <v>2.5222699999999998</v>
      </c>
    </row>
    <row r="4761" spans="1:35" x14ac:dyDescent="0.35">
      <c r="A4761" s="2">
        <v>43474</v>
      </c>
      <c r="B4761">
        <v>2.4305300000000001</v>
      </c>
      <c r="D4761" s="4">
        <v>43474</v>
      </c>
      <c r="E4761">
        <v>2.4420600000000001</v>
      </c>
      <c r="G4761" s="4">
        <v>43474</v>
      </c>
      <c r="H4761">
        <v>2.45052</v>
      </c>
      <c r="J4761" s="4">
        <v>43474</v>
      </c>
      <c r="K4761">
        <v>2.3866399999999999</v>
      </c>
      <c r="M4761" s="4">
        <v>43474</v>
      </c>
      <c r="N4761">
        <v>2.3326799999999999</v>
      </c>
      <c r="P4761" s="4">
        <v>43474</v>
      </c>
      <c r="Q4761">
        <v>2.3134700000000001</v>
      </c>
      <c r="S4761" s="4">
        <v>43474</v>
      </c>
      <c r="T4761">
        <v>2.31576</v>
      </c>
      <c r="V4761" s="4">
        <v>43474</v>
      </c>
      <c r="W4761">
        <v>2.34985</v>
      </c>
      <c r="Y4761" s="4">
        <v>43474</v>
      </c>
      <c r="Z4761">
        <v>2.4249499999999999</v>
      </c>
      <c r="AB4761" s="4">
        <v>43474</v>
      </c>
      <c r="AC4761">
        <v>2.5093100000000002</v>
      </c>
      <c r="AE4761" s="4">
        <v>43474</v>
      </c>
      <c r="AF4761">
        <v>2.52752</v>
      </c>
      <c r="AH4761" s="4">
        <v>43474</v>
      </c>
      <c r="AI4761">
        <v>2.50787</v>
      </c>
    </row>
    <row r="4762" spans="1:35" x14ac:dyDescent="0.35">
      <c r="A4762" s="2">
        <v>43475</v>
      </c>
      <c r="B4762">
        <v>2.4346800000000002</v>
      </c>
      <c r="D4762" s="4">
        <v>43475</v>
      </c>
      <c r="E4762">
        <v>2.4504999999999999</v>
      </c>
      <c r="G4762" s="4">
        <v>43475</v>
      </c>
      <c r="H4762">
        <v>2.4654099999999999</v>
      </c>
      <c r="J4762" s="4">
        <v>43475</v>
      </c>
      <c r="K4762">
        <v>2.4054500000000001</v>
      </c>
      <c r="M4762" s="4">
        <v>43475</v>
      </c>
      <c r="N4762">
        <v>2.3525</v>
      </c>
      <c r="P4762" s="4">
        <v>43475</v>
      </c>
      <c r="Q4762">
        <v>2.3324099999999999</v>
      </c>
      <c r="S4762" s="4">
        <v>43475</v>
      </c>
      <c r="T4762">
        <v>2.3359800000000002</v>
      </c>
      <c r="V4762" s="4">
        <v>43475</v>
      </c>
      <c r="W4762">
        <v>2.3685399999999999</v>
      </c>
      <c r="Y4762" s="4">
        <v>43475</v>
      </c>
      <c r="Z4762">
        <v>2.4497300000000002</v>
      </c>
      <c r="AB4762" s="4">
        <v>43475</v>
      </c>
      <c r="AC4762">
        <v>2.5404400000000003</v>
      </c>
      <c r="AE4762" s="4">
        <v>43475</v>
      </c>
      <c r="AF4762">
        <v>2.5669900000000001</v>
      </c>
      <c r="AH4762" s="4">
        <v>43475</v>
      </c>
      <c r="AI4762">
        <v>2.5516100000000002</v>
      </c>
    </row>
    <row r="4763" spans="1:35" x14ac:dyDescent="0.35">
      <c r="A4763" s="2">
        <v>43476</v>
      </c>
      <c r="B4763">
        <v>2.4317000000000002</v>
      </c>
      <c r="D4763" s="4">
        <v>43476</v>
      </c>
      <c r="E4763">
        <v>2.4455299999999998</v>
      </c>
      <c r="G4763" s="4">
        <v>43476</v>
      </c>
      <c r="H4763">
        <v>2.4554200000000002</v>
      </c>
      <c r="J4763" s="4">
        <v>43476</v>
      </c>
      <c r="K4763">
        <v>2.3853499999999999</v>
      </c>
      <c r="M4763" s="4">
        <v>43476</v>
      </c>
      <c r="N4763">
        <v>2.3244199999999999</v>
      </c>
      <c r="P4763" s="4">
        <v>43476</v>
      </c>
      <c r="Q4763">
        <v>2.3001200000000002</v>
      </c>
      <c r="S4763" s="4">
        <v>43476</v>
      </c>
      <c r="T4763">
        <v>2.3027000000000002</v>
      </c>
      <c r="V4763" s="4">
        <v>43476</v>
      </c>
      <c r="W4763">
        <v>2.3316300000000001</v>
      </c>
      <c r="Y4763" s="4">
        <v>43476</v>
      </c>
      <c r="Z4763">
        <v>2.4095499999999999</v>
      </c>
      <c r="AB4763" s="4">
        <v>43476</v>
      </c>
      <c r="AC4763">
        <v>2.5009399999999999</v>
      </c>
      <c r="AE4763" s="4">
        <v>43476</v>
      </c>
      <c r="AF4763">
        <v>2.52738</v>
      </c>
      <c r="AH4763" s="4">
        <v>43476</v>
      </c>
      <c r="AI4763">
        <v>2.51606</v>
      </c>
    </row>
    <row r="4764" spans="1:35" x14ac:dyDescent="0.35">
      <c r="A4764" s="2">
        <v>43477</v>
      </c>
      <c r="B4764">
        <v>2.4317000000000002</v>
      </c>
      <c r="D4764" s="4">
        <v>43477</v>
      </c>
      <c r="E4764">
        <v>2.4455299999999998</v>
      </c>
      <c r="G4764" s="4">
        <v>43477</v>
      </c>
      <c r="H4764">
        <v>2.4554200000000002</v>
      </c>
      <c r="J4764" s="4">
        <v>43477</v>
      </c>
      <c r="K4764">
        <v>2.3853499999999999</v>
      </c>
      <c r="M4764" s="4">
        <v>43477</v>
      </c>
      <c r="N4764">
        <v>2.3244199999999999</v>
      </c>
      <c r="P4764" s="4">
        <v>43477</v>
      </c>
      <c r="Q4764">
        <v>2.3001200000000002</v>
      </c>
      <c r="S4764" s="4">
        <v>43477</v>
      </c>
      <c r="T4764">
        <v>2.3027000000000002</v>
      </c>
      <c r="V4764" s="4">
        <v>43477</v>
      </c>
      <c r="W4764">
        <v>2.3316300000000001</v>
      </c>
      <c r="Y4764" s="4">
        <v>43477</v>
      </c>
      <c r="Z4764">
        <v>2.4095499999999999</v>
      </c>
      <c r="AB4764" s="4">
        <v>43477</v>
      </c>
      <c r="AC4764">
        <v>2.5009399999999999</v>
      </c>
      <c r="AE4764" s="4">
        <v>43477</v>
      </c>
      <c r="AF4764">
        <v>2.52738</v>
      </c>
      <c r="AH4764" s="4">
        <v>43477</v>
      </c>
      <c r="AI4764">
        <v>2.51606</v>
      </c>
    </row>
    <row r="4765" spans="1:35" x14ac:dyDescent="0.35">
      <c r="A4765" s="2">
        <v>43478</v>
      </c>
      <c r="B4765">
        <v>2.4317000000000002</v>
      </c>
      <c r="D4765" s="4">
        <v>43478</v>
      </c>
      <c r="E4765">
        <v>2.4455299999999998</v>
      </c>
      <c r="G4765" s="4">
        <v>43478</v>
      </c>
      <c r="H4765">
        <v>2.4554200000000002</v>
      </c>
      <c r="J4765" s="4">
        <v>43478</v>
      </c>
      <c r="K4765">
        <v>2.3853499999999999</v>
      </c>
      <c r="M4765" s="4">
        <v>43478</v>
      </c>
      <c r="N4765">
        <v>2.3244199999999999</v>
      </c>
      <c r="P4765" s="4">
        <v>43478</v>
      </c>
      <c r="Q4765">
        <v>2.3001200000000002</v>
      </c>
      <c r="S4765" s="4">
        <v>43478</v>
      </c>
      <c r="T4765">
        <v>2.3027000000000002</v>
      </c>
      <c r="V4765" s="4">
        <v>43478</v>
      </c>
      <c r="W4765">
        <v>2.3316300000000001</v>
      </c>
      <c r="Y4765" s="4">
        <v>43478</v>
      </c>
      <c r="Z4765">
        <v>2.4095499999999999</v>
      </c>
      <c r="AB4765" s="4">
        <v>43478</v>
      </c>
      <c r="AC4765">
        <v>2.5009399999999999</v>
      </c>
      <c r="AE4765" s="4">
        <v>43478</v>
      </c>
      <c r="AF4765">
        <v>2.52738</v>
      </c>
      <c r="AH4765" s="4">
        <v>43478</v>
      </c>
      <c r="AI4765">
        <v>2.51606</v>
      </c>
    </row>
    <row r="4766" spans="1:35" x14ac:dyDescent="0.35">
      <c r="A4766" s="2">
        <v>43479</v>
      </c>
      <c r="B4766">
        <v>2.4296699999999998</v>
      </c>
      <c r="D4766" s="4">
        <v>43479</v>
      </c>
      <c r="E4766">
        <v>2.4414799999999999</v>
      </c>
      <c r="G4766" s="4">
        <v>43479</v>
      </c>
      <c r="H4766">
        <v>2.4491700000000001</v>
      </c>
      <c r="J4766" s="4">
        <v>43479</v>
      </c>
      <c r="K4766">
        <v>2.3814899999999999</v>
      </c>
      <c r="M4766" s="4">
        <v>43479</v>
      </c>
      <c r="N4766">
        <v>2.3224900000000002</v>
      </c>
      <c r="P4766" s="4">
        <v>43479</v>
      </c>
      <c r="Q4766">
        <v>2.2971500000000002</v>
      </c>
      <c r="S4766" s="4">
        <v>43479</v>
      </c>
      <c r="T4766">
        <v>2.2986800000000001</v>
      </c>
      <c r="V4766" s="4">
        <v>43479</v>
      </c>
      <c r="W4766">
        <v>2.3285399999999998</v>
      </c>
      <c r="Y4766" s="4">
        <v>43479</v>
      </c>
      <c r="Z4766">
        <v>2.4124300000000001</v>
      </c>
      <c r="AB4766" s="4">
        <v>43479</v>
      </c>
      <c r="AC4766">
        <v>2.50556</v>
      </c>
      <c r="AE4766" s="4">
        <v>43479</v>
      </c>
      <c r="AF4766">
        <v>2.5339499999999999</v>
      </c>
      <c r="AH4766" s="4">
        <v>43479</v>
      </c>
      <c r="AI4766">
        <v>2.5262500000000001</v>
      </c>
    </row>
    <row r="4767" spans="1:35" x14ac:dyDescent="0.35">
      <c r="A4767" s="2">
        <v>43480</v>
      </c>
      <c r="B4767">
        <v>2.4286500000000002</v>
      </c>
      <c r="D4767" s="4">
        <v>43480</v>
      </c>
      <c r="E4767">
        <v>2.4394499999999999</v>
      </c>
      <c r="G4767" s="4">
        <v>43480</v>
      </c>
      <c r="H4767">
        <v>2.4481700000000002</v>
      </c>
      <c r="J4767" s="4">
        <v>43480</v>
      </c>
      <c r="K4767">
        <v>2.3855900000000001</v>
      </c>
      <c r="M4767" s="4">
        <v>43480</v>
      </c>
      <c r="N4767">
        <v>2.3296200000000002</v>
      </c>
      <c r="P4767" s="4">
        <v>43480</v>
      </c>
      <c r="Q4767">
        <v>2.3042400000000001</v>
      </c>
      <c r="S4767" s="4">
        <v>43480</v>
      </c>
      <c r="T4767">
        <v>2.30626</v>
      </c>
      <c r="V4767" s="4">
        <v>43480</v>
      </c>
      <c r="W4767">
        <v>2.34023</v>
      </c>
      <c r="Y4767" s="4">
        <v>43480</v>
      </c>
      <c r="Z4767">
        <v>2.42238</v>
      </c>
      <c r="AB4767" s="4">
        <v>43480</v>
      </c>
      <c r="AC4767">
        <v>2.5192299999999999</v>
      </c>
      <c r="AE4767" s="4">
        <v>43480</v>
      </c>
      <c r="AF4767">
        <v>2.54691</v>
      </c>
      <c r="AH4767" s="4">
        <v>43480</v>
      </c>
      <c r="AI4767">
        <v>2.5325100000000003</v>
      </c>
    </row>
    <row r="4768" spans="1:35" x14ac:dyDescent="0.35">
      <c r="A4768" s="2">
        <v>43481</v>
      </c>
      <c r="B4768">
        <v>2.42645</v>
      </c>
      <c r="D4768" s="4">
        <v>43481</v>
      </c>
      <c r="E4768">
        <v>2.4352399999999998</v>
      </c>
      <c r="G4768" s="4">
        <v>43481</v>
      </c>
      <c r="H4768">
        <v>2.4425300000000001</v>
      </c>
      <c r="J4768" s="4">
        <v>43481</v>
      </c>
      <c r="K4768">
        <v>2.3846699999999998</v>
      </c>
      <c r="M4768" s="4">
        <v>43481</v>
      </c>
      <c r="N4768">
        <v>2.33379</v>
      </c>
      <c r="P4768" s="4">
        <v>43481</v>
      </c>
      <c r="Q4768">
        <v>2.30938</v>
      </c>
      <c r="S4768" s="4">
        <v>43481</v>
      </c>
      <c r="T4768">
        <v>2.30966</v>
      </c>
      <c r="V4768" s="4">
        <v>43481</v>
      </c>
      <c r="W4768">
        <v>2.3464200000000002</v>
      </c>
      <c r="Y4768" s="4">
        <v>43481</v>
      </c>
      <c r="Z4768">
        <v>2.4370799999999999</v>
      </c>
      <c r="AB4768" s="4">
        <v>43481</v>
      </c>
      <c r="AC4768">
        <v>2.5276000000000001</v>
      </c>
      <c r="AE4768" s="4">
        <v>43481</v>
      </c>
      <c r="AF4768">
        <v>2.5520100000000001</v>
      </c>
      <c r="AH4768" s="4">
        <v>43481</v>
      </c>
      <c r="AI4768">
        <v>2.5361899999999999</v>
      </c>
    </row>
    <row r="4769" spans="1:35" x14ac:dyDescent="0.35">
      <c r="A4769" s="2">
        <v>43482</v>
      </c>
      <c r="B4769">
        <v>2.4302299999999999</v>
      </c>
      <c r="D4769" s="4">
        <v>43482</v>
      </c>
      <c r="E4769">
        <v>2.4409299999999998</v>
      </c>
      <c r="G4769" s="4">
        <v>43482</v>
      </c>
      <c r="H4769">
        <v>2.4556</v>
      </c>
      <c r="J4769" s="4">
        <v>43482</v>
      </c>
      <c r="K4769">
        <v>2.4102000000000001</v>
      </c>
      <c r="M4769" s="4">
        <v>43482</v>
      </c>
      <c r="N4769">
        <v>2.3629099999999998</v>
      </c>
      <c r="P4769" s="4">
        <v>43482</v>
      </c>
      <c r="Q4769">
        <v>2.3415699999999999</v>
      </c>
      <c r="S4769" s="4">
        <v>43482</v>
      </c>
      <c r="T4769">
        <v>2.3440599999999998</v>
      </c>
      <c r="V4769" s="4">
        <v>43482</v>
      </c>
      <c r="W4769">
        <v>2.3811200000000001</v>
      </c>
      <c r="Y4769" s="4">
        <v>43482</v>
      </c>
      <c r="Z4769">
        <v>2.4610300000000001</v>
      </c>
      <c r="AB4769" s="4">
        <v>43482</v>
      </c>
      <c r="AC4769">
        <v>2.5445000000000002</v>
      </c>
      <c r="AE4769" s="4">
        <v>43482</v>
      </c>
      <c r="AF4769">
        <v>2.5732900000000001</v>
      </c>
      <c r="AH4769" s="4">
        <v>43482</v>
      </c>
      <c r="AI4769">
        <v>2.5536099999999999</v>
      </c>
    </row>
    <row r="4770" spans="1:35" x14ac:dyDescent="0.35">
      <c r="A4770" s="2">
        <v>43483</v>
      </c>
      <c r="B4770">
        <v>2.4327199999999998</v>
      </c>
      <c r="D4770" s="4">
        <v>43483</v>
      </c>
      <c r="E4770">
        <v>2.45261</v>
      </c>
      <c r="G4770" s="4">
        <v>43483</v>
      </c>
      <c r="H4770">
        <v>2.48224</v>
      </c>
      <c r="J4770" s="4">
        <v>43483</v>
      </c>
      <c r="K4770">
        <v>2.4569800000000002</v>
      </c>
      <c r="M4770" s="4">
        <v>43483</v>
      </c>
      <c r="N4770">
        <v>2.4120900000000001</v>
      </c>
      <c r="P4770" s="4">
        <v>43483</v>
      </c>
      <c r="Q4770">
        <v>2.3958699999999999</v>
      </c>
      <c r="S4770" s="4">
        <v>43483</v>
      </c>
      <c r="T4770">
        <v>2.3982800000000002</v>
      </c>
      <c r="V4770" s="4">
        <v>43483</v>
      </c>
      <c r="W4770">
        <v>2.4272800000000001</v>
      </c>
      <c r="Y4770" s="4">
        <v>43483</v>
      </c>
      <c r="Z4770">
        <v>2.5006500000000003</v>
      </c>
      <c r="AB4770" s="4">
        <v>43483</v>
      </c>
      <c r="AC4770">
        <v>2.5891500000000001</v>
      </c>
      <c r="AE4770" s="4">
        <v>43483</v>
      </c>
      <c r="AF4770">
        <v>2.6090800000000001</v>
      </c>
      <c r="AH4770" s="4">
        <v>43483</v>
      </c>
      <c r="AI4770">
        <v>2.5928300000000002</v>
      </c>
    </row>
    <row r="4771" spans="1:35" x14ac:dyDescent="0.35">
      <c r="A4771" s="2">
        <v>43484</v>
      </c>
      <c r="B4771">
        <v>2.4327199999999998</v>
      </c>
      <c r="D4771" s="4">
        <v>43484</v>
      </c>
      <c r="E4771">
        <v>2.45261</v>
      </c>
      <c r="G4771" s="4">
        <v>43484</v>
      </c>
      <c r="H4771">
        <v>2.48224</v>
      </c>
      <c r="J4771" s="4">
        <v>43484</v>
      </c>
      <c r="K4771">
        <v>2.4569800000000002</v>
      </c>
      <c r="M4771" s="4">
        <v>43484</v>
      </c>
      <c r="N4771">
        <v>2.4120900000000001</v>
      </c>
      <c r="P4771" s="4">
        <v>43484</v>
      </c>
      <c r="Q4771">
        <v>2.3958699999999999</v>
      </c>
      <c r="S4771" s="4">
        <v>43484</v>
      </c>
      <c r="T4771">
        <v>2.3982800000000002</v>
      </c>
      <c r="V4771" s="4">
        <v>43484</v>
      </c>
      <c r="W4771">
        <v>2.4272800000000001</v>
      </c>
      <c r="Y4771" s="4">
        <v>43484</v>
      </c>
      <c r="Z4771">
        <v>2.5006500000000003</v>
      </c>
      <c r="AB4771" s="4">
        <v>43484</v>
      </c>
      <c r="AC4771">
        <v>2.5891500000000001</v>
      </c>
      <c r="AE4771" s="4">
        <v>43484</v>
      </c>
      <c r="AF4771">
        <v>2.6090800000000001</v>
      </c>
      <c r="AH4771" s="4">
        <v>43484</v>
      </c>
      <c r="AI4771">
        <v>2.5928300000000002</v>
      </c>
    </row>
    <row r="4772" spans="1:35" x14ac:dyDescent="0.35">
      <c r="A4772" s="2">
        <v>43485</v>
      </c>
      <c r="B4772">
        <v>2.4327199999999998</v>
      </c>
      <c r="D4772" s="4">
        <v>43485</v>
      </c>
      <c r="E4772">
        <v>2.45261</v>
      </c>
      <c r="G4772" s="4">
        <v>43485</v>
      </c>
      <c r="H4772">
        <v>2.48224</v>
      </c>
      <c r="J4772" s="4">
        <v>43485</v>
      </c>
      <c r="K4772">
        <v>2.4569800000000002</v>
      </c>
      <c r="M4772" s="4">
        <v>43485</v>
      </c>
      <c r="N4772">
        <v>2.4120900000000001</v>
      </c>
      <c r="P4772" s="4">
        <v>43485</v>
      </c>
      <c r="Q4772">
        <v>2.3958699999999999</v>
      </c>
      <c r="S4772" s="4">
        <v>43485</v>
      </c>
      <c r="T4772">
        <v>2.3982800000000002</v>
      </c>
      <c r="V4772" s="4">
        <v>43485</v>
      </c>
      <c r="W4772">
        <v>2.4272800000000001</v>
      </c>
      <c r="Y4772" s="4">
        <v>43485</v>
      </c>
      <c r="Z4772">
        <v>2.5006500000000003</v>
      </c>
      <c r="AB4772" s="4">
        <v>43485</v>
      </c>
      <c r="AC4772">
        <v>2.5891500000000001</v>
      </c>
      <c r="AE4772" s="4">
        <v>43485</v>
      </c>
      <c r="AF4772">
        <v>2.6090800000000001</v>
      </c>
      <c r="AH4772" s="4">
        <v>43485</v>
      </c>
      <c r="AI4772">
        <v>2.5928300000000002</v>
      </c>
    </row>
    <row r="4773" spans="1:35" x14ac:dyDescent="0.35">
      <c r="A4773" s="2">
        <v>43486</v>
      </c>
      <c r="B4773">
        <v>2.4327199999999998</v>
      </c>
      <c r="D4773" s="4">
        <v>43486</v>
      </c>
      <c r="E4773">
        <v>2.4485600000000001</v>
      </c>
      <c r="G4773" s="4">
        <v>43486</v>
      </c>
      <c r="H4773">
        <v>2.4762399999999998</v>
      </c>
      <c r="J4773" s="4">
        <v>43486</v>
      </c>
      <c r="K4773">
        <v>2.4428900000000002</v>
      </c>
      <c r="M4773" s="4">
        <v>43486</v>
      </c>
      <c r="N4773">
        <v>2.4062299999999999</v>
      </c>
      <c r="P4773" s="4">
        <v>43486</v>
      </c>
      <c r="Q4773">
        <v>2.3889399999999998</v>
      </c>
      <c r="S4773" s="4">
        <v>43486</v>
      </c>
      <c r="T4773">
        <v>2.4007800000000001</v>
      </c>
      <c r="V4773" s="4">
        <v>43486</v>
      </c>
      <c r="W4773">
        <v>2.4291</v>
      </c>
      <c r="Y4773" s="4">
        <v>43486</v>
      </c>
      <c r="Z4773">
        <v>2.50291</v>
      </c>
      <c r="AB4773" s="4">
        <v>43486</v>
      </c>
      <c r="AC4773">
        <v>2.58948</v>
      </c>
      <c r="AE4773" s="4">
        <v>43486</v>
      </c>
      <c r="AF4773">
        <v>2.6109299999999998</v>
      </c>
      <c r="AH4773" s="4">
        <v>43486</v>
      </c>
      <c r="AI4773">
        <v>2.58744</v>
      </c>
    </row>
    <row r="4774" spans="1:35" x14ac:dyDescent="0.35">
      <c r="A4774" s="2">
        <v>43487</v>
      </c>
      <c r="B4774">
        <v>2.4311199999999999</v>
      </c>
      <c r="D4774" s="4">
        <v>43487</v>
      </c>
      <c r="E4774">
        <v>2.4435000000000002</v>
      </c>
      <c r="G4774" s="4">
        <v>43487</v>
      </c>
      <c r="H4774">
        <v>2.4602499999999998</v>
      </c>
      <c r="J4774" s="4">
        <v>43487</v>
      </c>
      <c r="K4774">
        <v>2.4148100000000001</v>
      </c>
      <c r="M4774" s="4">
        <v>43487</v>
      </c>
      <c r="N4774">
        <v>2.3648899999999999</v>
      </c>
      <c r="P4774" s="4">
        <v>43487</v>
      </c>
      <c r="Q4774">
        <v>2.3425099999999999</v>
      </c>
      <c r="S4774" s="4">
        <v>43487</v>
      </c>
      <c r="T4774">
        <v>2.34395</v>
      </c>
      <c r="V4774" s="4">
        <v>43487</v>
      </c>
      <c r="W4774">
        <v>2.3740399999999999</v>
      </c>
      <c r="Y4774" s="4">
        <v>43487</v>
      </c>
      <c r="Z4774">
        <v>2.4517199999999999</v>
      </c>
      <c r="AB4774" s="4">
        <v>43487</v>
      </c>
      <c r="AC4774">
        <v>2.5378699999999998</v>
      </c>
      <c r="AE4774" s="4">
        <v>43487</v>
      </c>
      <c r="AF4774">
        <v>2.5619800000000001</v>
      </c>
      <c r="AH4774" s="4">
        <v>43487</v>
      </c>
      <c r="AI4774">
        <v>2.5476799999999997</v>
      </c>
    </row>
    <row r="4775" spans="1:35" x14ac:dyDescent="0.35">
      <c r="A4775" s="2">
        <v>43488</v>
      </c>
      <c r="B4775">
        <v>2.4356100000000001</v>
      </c>
      <c r="D4775" s="4">
        <v>43488</v>
      </c>
      <c r="E4775">
        <v>2.4473799999999999</v>
      </c>
      <c r="G4775" s="4">
        <v>43488</v>
      </c>
      <c r="H4775">
        <v>2.4632499999999999</v>
      </c>
      <c r="J4775" s="4">
        <v>43488</v>
      </c>
      <c r="K4775">
        <v>2.4142999999999999</v>
      </c>
      <c r="M4775" s="4">
        <v>43488</v>
      </c>
      <c r="N4775">
        <v>2.3618000000000001</v>
      </c>
      <c r="P4775" s="4">
        <v>43488</v>
      </c>
      <c r="Q4775">
        <v>2.3384100000000001</v>
      </c>
      <c r="S4775" s="4">
        <v>43488</v>
      </c>
      <c r="T4775">
        <v>2.34077</v>
      </c>
      <c r="V4775" s="4">
        <v>43488</v>
      </c>
      <c r="W4775">
        <v>2.3749400000000001</v>
      </c>
      <c r="Y4775" s="4">
        <v>43488</v>
      </c>
      <c r="Z4775">
        <v>2.4535800000000001</v>
      </c>
      <c r="AB4775" s="4">
        <v>43488</v>
      </c>
      <c r="AC4775">
        <v>2.5456599999999998</v>
      </c>
      <c r="AE4775" s="4">
        <v>43488</v>
      </c>
      <c r="AF4775">
        <v>2.57063</v>
      </c>
      <c r="AH4775" s="4">
        <v>43488</v>
      </c>
      <c r="AI4775">
        <v>2.5572699999999999</v>
      </c>
    </row>
    <row r="4776" spans="1:35" x14ac:dyDescent="0.35">
      <c r="A4776" s="2">
        <v>43489</v>
      </c>
      <c r="B4776">
        <v>2.4346800000000002</v>
      </c>
      <c r="D4776" s="4">
        <v>43489</v>
      </c>
      <c r="E4776">
        <v>2.4444300000000001</v>
      </c>
      <c r="G4776" s="4">
        <v>43489</v>
      </c>
      <c r="H4776">
        <v>2.4574199999999999</v>
      </c>
      <c r="J4776" s="4">
        <v>43489</v>
      </c>
      <c r="K4776">
        <v>2.3984899999999998</v>
      </c>
      <c r="M4776" s="4">
        <v>43489</v>
      </c>
      <c r="N4776">
        <v>2.3394499999999998</v>
      </c>
      <c r="P4776" s="4">
        <v>43489</v>
      </c>
      <c r="Q4776">
        <v>2.3151999999999999</v>
      </c>
      <c r="S4776" s="4">
        <v>43489</v>
      </c>
      <c r="T4776">
        <v>2.3177699999999999</v>
      </c>
      <c r="V4776" s="4">
        <v>43489</v>
      </c>
      <c r="W4776">
        <v>2.3534100000000002</v>
      </c>
      <c r="Y4776" s="4">
        <v>43489</v>
      </c>
      <c r="Z4776">
        <v>2.4339900000000001</v>
      </c>
      <c r="AB4776" s="4">
        <v>43489</v>
      </c>
      <c r="AC4776">
        <v>2.5299100000000001</v>
      </c>
      <c r="AE4776" s="4">
        <v>43489</v>
      </c>
      <c r="AF4776">
        <v>2.5559400000000001</v>
      </c>
      <c r="AH4776" s="4">
        <v>43489</v>
      </c>
      <c r="AI4776">
        <v>2.5434099999999997</v>
      </c>
    </row>
    <row r="4777" spans="1:35" x14ac:dyDescent="0.35">
      <c r="A4777" s="2">
        <v>43490</v>
      </c>
      <c r="B4777">
        <v>2.4367900000000002</v>
      </c>
      <c r="D4777" s="4">
        <v>43490</v>
      </c>
      <c r="E4777">
        <v>2.45261</v>
      </c>
      <c r="G4777" s="4">
        <v>43490</v>
      </c>
      <c r="H4777">
        <v>2.4774099999999999</v>
      </c>
      <c r="J4777" s="4">
        <v>43490</v>
      </c>
      <c r="K4777">
        <v>2.4387499999999998</v>
      </c>
      <c r="M4777" s="4">
        <v>43490</v>
      </c>
      <c r="N4777">
        <v>2.3888699999999998</v>
      </c>
      <c r="P4777" s="4">
        <v>43490</v>
      </c>
      <c r="Q4777">
        <v>2.3696099999999998</v>
      </c>
      <c r="S4777" s="4">
        <v>43490</v>
      </c>
      <c r="T4777">
        <v>2.37419</v>
      </c>
      <c r="V4777" s="4">
        <v>43490</v>
      </c>
      <c r="W4777">
        <v>2.40354</v>
      </c>
      <c r="Y4777" s="4">
        <v>43490</v>
      </c>
      <c r="Z4777">
        <v>2.4797400000000001</v>
      </c>
      <c r="AB4777" s="4">
        <v>43490</v>
      </c>
      <c r="AC4777">
        <v>2.5699199999999998</v>
      </c>
      <c r="AE4777" s="4">
        <v>43490</v>
      </c>
      <c r="AF4777">
        <v>2.5944099999999999</v>
      </c>
      <c r="AH4777" s="4">
        <v>43490</v>
      </c>
      <c r="AI4777">
        <v>2.5812400000000002</v>
      </c>
    </row>
    <row r="4778" spans="1:35" x14ac:dyDescent="0.35">
      <c r="A4778" s="2">
        <v>43491</v>
      </c>
      <c r="B4778">
        <v>2.4367900000000002</v>
      </c>
      <c r="D4778" s="4">
        <v>43491</v>
      </c>
      <c r="E4778">
        <v>2.45261</v>
      </c>
      <c r="G4778" s="4">
        <v>43491</v>
      </c>
      <c r="H4778">
        <v>2.4774099999999999</v>
      </c>
      <c r="J4778" s="4">
        <v>43491</v>
      </c>
      <c r="K4778">
        <v>2.4387499999999998</v>
      </c>
      <c r="M4778" s="4">
        <v>43491</v>
      </c>
      <c r="N4778">
        <v>2.3888699999999998</v>
      </c>
      <c r="P4778" s="4">
        <v>43491</v>
      </c>
      <c r="Q4778">
        <v>2.3696099999999998</v>
      </c>
      <c r="S4778" s="4">
        <v>43491</v>
      </c>
      <c r="T4778">
        <v>2.37419</v>
      </c>
      <c r="V4778" s="4">
        <v>43491</v>
      </c>
      <c r="W4778">
        <v>2.40354</v>
      </c>
      <c r="Y4778" s="4">
        <v>43491</v>
      </c>
      <c r="Z4778">
        <v>2.4797400000000001</v>
      </c>
      <c r="AB4778" s="4">
        <v>43491</v>
      </c>
      <c r="AC4778">
        <v>2.5699199999999998</v>
      </c>
      <c r="AE4778" s="4">
        <v>43491</v>
      </c>
      <c r="AF4778">
        <v>2.5944099999999999</v>
      </c>
      <c r="AH4778" s="4">
        <v>43491</v>
      </c>
      <c r="AI4778">
        <v>2.5812400000000002</v>
      </c>
    </row>
    <row r="4779" spans="1:35" x14ac:dyDescent="0.35">
      <c r="A4779" s="2">
        <v>43492</v>
      </c>
      <c r="B4779">
        <v>2.4367900000000002</v>
      </c>
      <c r="D4779" s="4">
        <v>43492</v>
      </c>
      <c r="E4779">
        <v>2.45261</v>
      </c>
      <c r="G4779" s="4">
        <v>43492</v>
      </c>
      <c r="H4779">
        <v>2.4774099999999999</v>
      </c>
      <c r="J4779" s="4">
        <v>43492</v>
      </c>
      <c r="K4779">
        <v>2.4387499999999998</v>
      </c>
      <c r="M4779" s="4">
        <v>43492</v>
      </c>
      <c r="N4779">
        <v>2.3888699999999998</v>
      </c>
      <c r="P4779" s="4">
        <v>43492</v>
      </c>
      <c r="Q4779">
        <v>2.3696099999999998</v>
      </c>
      <c r="S4779" s="4">
        <v>43492</v>
      </c>
      <c r="T4779">
        <v>2.37419</v>
      </c>
      <c r="V4779" s="4">
        <v>43492</v>
      </c>
      <c r="W4779">
        <v>2.40354</v>
      </c>
      <c r="Y4779" s="4">
        <v>43492</v>
      </c>
      <c r="Z4779">
        <v>2.4797400000000001</v>
      </c>
      <c r="AB4779" s="4">
        <v>43492</v>
      </c>
      <c r="AC4779">
        <v>2.5699199999999998</v>
      </c>
      <c r="AE4779" s="4">
        <v>43492</v>
      </c>
      <c r="AF4779">
        <v>2.5944099999999999</v>
      </c>
      <c r="AH4779" s="4">
        <v>43492</v>
      </c>
      <c r="AI4779">
        <v>2.5812400000000002</v>
      </c>
    </row>
    <row r="4780" spans="1:35" x14ac:dyDescent="0.35">
      <c r="A4780" s="2">
        <v>43493</v>
      </c>
      <c r="B4780">
        <v>2.43127</v>
      </c>
      <c r="D4780" s="4">
        <v>43493</v>
      </c>
      <c r="E4780">
        <v>2.4435000000000002</v>
      </c>
      <c r="G4780" s="4">
        <v>43493</v>
      </c>
      <c r="H4780">
        <v>2.4643899999999999</v>
      </c>
      <c r="J4780" s="4">
        <v>43493</v>
      </c>
      <c r="K4780">
        <v>2.4251399999999999</v>
      </c>
      <c r="M4780" s="4">
        <v>43493</v>
      </c>
      <c r="N4780">
        <v>2.3738799999999998</v>
      </c>
      <c r="P4780" s="4">
        <v>43493</v>
      </c>
      <c r="Q4780">
        <v>2.3504800000000001</v>
      </c>
      <c r="S4780" s="4">
        <v>43493</v>
      </c>
      <c r="T4780">
        <v>2.3540200000000002</v>
      </c>
      <c r="V4780" s="4">
        <v>43493</v>
      </c>
      <c r="W4780">
        <v>2.3862000000000001</v>
      </c>
      <c r="Y4780" s="4">
        <v>43493</v>
      </c>
      <c r="Z4780">
        <v>2.4654199999999999</v>
      </c>
      <c r="AB4780" s="4">
        <v>43493</v>
      </c>
      <c r="AC4780">
        <v>2.5582500000000001</v>
      </c>
      <c r="AE4780" s="4">
        <v>43493</v>
      </c>
      <c r="AF4780">
        <v>2.58562</v>
      </c>
      <c r="AH4780" s="4">
        <v>43493</v>
      </c>
      <c r="AI4780">
        <v>2.5757400000000001</v>
      </c>
    </row>
    <row r="4781" spans="1:35" x14ac:dyDescent="0.35">
      <c r="A4781" s="2">
        <v>43494</v>
      </c>
      <c r="B4781">
        <v>2.4317899999999999</v>
      </c>
      <c r="D4781" s="4">
        <v>43494</v>
      </c>
      <c r="E4781">
        <v>2.4455299999999998</v>
      </c>
      <c r="G4781" s="4">
        <v>43494</v>
      </c>
      <c r="H4781">
        <v>2.4642499999999998</v>
      </c>
      <c r="J4781" s="4">
        <v>43494</v>
      </c>
      <c r="K4781">
        <v>2.4086500000000002</v>
      </c>
      <c r="M4781" s="4">
        <v>43494</v>
      </c>
      <c r="N4781">
        <v>2.3496199999999998</v>
      </c>
      <c r="P4781" s="4">
        <v>43494</v>
      </c>
      <c r="Q4781">
        <v>2.3221400000000001</v>
      </c>
      <c r="S4781" s="4">
        <v>43494</v>
      </c>
      <c r="T4781">
        <v>2.3247100000000001</v>
      </c>
      <c r="V4781" s="4">
        <v>43494</v>
      </c>
      <c r="W4781">
        <v>2.3562400000000001</v>
      </c>
      <c r="Y4781" s="4">
        <v>43494</v>
      </c>
      <c r="Z4781">
        <v>2.4343699999999999</v>
      </c>
      <c r="AB4781" s="4">
        <v>43494</v>
      </c>
      <c r="AC4781">
        <v>2.52942</v>
      </c>
      <c r="AE4781" s="4">
        <v>43494</v>
      </c>
      <c r="AF4781">
        <v>2.5581700000000001</v>
      </c>
      <c r="AH4781" s="4">
        <v>43494</v>
      </c>
      <c r="AI4781">
        <v>2.54501</v>
      </c>
    </row>
    <row r="4782" spans="1:35" x14ac:dyDescent="0.35">
      <c r="A4782" s="2">
        <v>43495</v>
      </c>
      <c r="B4782">
        <v>2.4297499999999999</v>
      </c>
      <c r="D4782" s="4">
        <v>43495</v>
      </c>
      <c r="E4782">
        <v>2.43221</v>
      </c>
      <c r="G4782" s="4">
        <v>43495</v>
      </c>
      <c r="H4782">
        <v>2.4362599999999999</v>
      </c>
      <c r="J4782" s="4">
        <v>43495</v>
      </c>
      <c r="K4782">
        <v>2.3584999999999998</v>
      </c>
      <c r="M4782" s="4">
        <v>43495</v>
      </c>
      <c r="N4782">
        <v>2.29643</v>
      </c>
      <c r="P4782" s="4">
        <v>43495</v>
      </c>
      <c r="Q4782">
        <v>2.2679999999999998</v>
      </c>
      <c r="S4782" s="4">
        <v>43495</v>
      </c>
      <c r="T4782">
        <v>2.2788200000000001</v>
      </c>
      <c r="V4782" s="4">
        <v>43495</v>
      </c>
      <c r="W4782">
        <v>2.3187699999999998</v>
      </c>
      <c r="Y4782" s="4">
        <v>43495</v>
      </c>
      <c r="Z4782">
        <v>2.4075899999999999</v>
      </c>
      <c r="AB4782" s="4">
        <v>43495</v>
      </c>
      <c r="AC4782">
        <v>2.5085999999999999</v>
      </c>
      <c r="AE4782" s="4">
        <v>43495</v>
      </c>
      <c r="AF4782">
        <v>2.5409600000000001</v>
      </c>
      <c r="AH4782" s="4">
        <v>43495</v>
      </c>
      <c r="AI4782">
        <v>2.53267</v>
      </c>
    </row>
    <row r="4783" spans="1:35" x14ac:dyDescent="0.35">
      <c r="A4783" s="2">
        <v>43496</v>
      </c>
      <c r="B4783">
        <v>2.4275500000000001</v>
      </c>
      <c r="D4783" s="4">
        <v>43496</v>
      </c>
      <c r="E4783">
        <v>2.42116</v>
      </c>
      <c r="G4783" s="4">
        <v>43496</v>
      </c>
      <c r="H4783">
        <v>2.4028299999999998</v>
      </c>
      <c r="J4783" s="4">
        <v>43496</v>
      </c>
      <c r="K4783">
        <v>2.3092199999999998</v>
      </c>
      <c r="M4783" s="4">
        <v>43496</v>
      </c>
      <c r="N4783">
        <v>2.2441900000000001</v>
      </c>
      <c r="P4783" s="4">
        <v>43496</v>
      </c>
      <c r="Q4783">
        <v>2.2221099999999998</v>
      </c>
      <c r="S4783" s="4">
        <v>43496</v>
      </c>
      <c r="T4783">
        <v>2.2257400000000001</v>
      </c>
      <c r="V4783" s="4">
        <v>43496</v>
      </c>
      <c r="W4783">
        <v>2.2653099999999999</v>
      </c>
      <c r="Y4783" s="4">
        <v>43496</v>
      </c>
      <c r="Z4783">
        <v>2.3555600000000001</v>
      </c>
      <c r="AB4783" s="4">
        <v>43496</v>
      </c>
      <c r="AC4783">
        <v>2.4583699999999999</v>
      </c>
      <c r="AE4783" s="4">
        <v>43496</v>
      </c>
      <c r="AF4783">
        <v>2.4932699999999999</v>
      </c>
      <c r="AH4783" s="4">
        <v>43496</v>
      </c>
      <c r="AI4783">
        <v>2.4893800000000001</v>
      </c>
    </row>
    <row r="4784" spans="1:35" x14ac:dyDescent="0.35">
      <c r="A4784" s="2">
        <v>43497</v>
      </c>
      <c r="B4784">
        <v>2.4266100000000002</v>
      </c>
      <c r="D4784" s="4">
        <v>43497</v>
      </c>
      <c r="E4784">
        <v>2.4262999999999999</v>
      </c>
      <c r="G4784" s="4">
        <v>43497</v>
      </c>
      <c r="H4784">
        <v>2.4184399999999999</v>
      </c>
      <c r="J4784" s="4">
        <v>43497</v>
      </c>
      <c r="K4784">
        <v>2.35039</v>
      </c>
      <c r="M4784" s="4">
        <v>43497</v>
      </c>
      <c r="N4784">
        <v>2.2997299999999998</v>
      </c>
      <c r="P4784" s="4">
        <v>43497</v>
      </c>
      <c r="Q4784">
        <v>2.2815699999999999</v>
      </c>
      <c r="S4784" s="4">
        <v>43497</v>
      </c>
      <c r="T4784">
        <v>2.28511</v>
      </c>
      <c r="V4784" s="4">
        <v>43497</v>
      </c>
      <c r="W4784">
        <v>2.3230300000000002</v>
      </c>
      <c r="Y4784" s="4">
        <v>43497</v>
      </c>
      <c r="Z4784">
        <v>2.4086699999999999</v>
      </c>
      <c r="AB4784" s="4">
        <v>43497</v>
      </c>
      <c r="AC4784">
        <v>2.5058199999999999</v>
      </c>
      <c r="AE4784" s="4">
        <v>43497</v>
      </c>
      <c r="AF4784">
        <v>2.54087</v>
      </c>
      <c r="AH4784" s="4">
        <v>43497</v>
      </c>
      <c r="AI4784">
        <v>2.5312299999999999</v>
      </c>
    </row>
    <row r="4785" spans="1:35" x14ac:dyDescent="0.35">
      <c r="A4785" s="2">
        <v>43498</v>
      </c>
      <c r="B4785">
        <v>2.4266100000000002</v>
      </c>
      <c r="D4785" s="4">
        <v>43498</v>
      </c>
      <c r="E4785">
        <v>2.4262999999999999</v>
      </c>
      <c r="G4785" s="4">
        <v>43498</v>
      </c>
      <c r="H4785">
        <v>2.4184399999999999</v>
      </c>
      <c r="J4785" s="4">
        <v>43498</v>
      </c>
      <c r="K4785">
        <v>2.35039</v>
      </c>
      <c r="M4785" s="4">
        <v>43498</v>
      </c>
      <c r="N4785">
        <v>2.2997299999999998</v>
      </c>
      <c r="P4785" s="4">
        <v>43498</v>
      </c>
      <c r="Q4785">
        <v>2.2815699999999999</v>
      </c>
      <c r="S4785" s="4">
        <v>43498</v>
      </c>
      <c r="T4785">
        <v>2.28511</v>
      </c>
      <c r="V4785" s="4">
        <v>43498</v>
      </c>
      <c r="W4785">
        <v>2.3230300000000002</v>
      </c>
      <c r="Y4785" s="4">
        <v>43498</v>
      </c>
      <c r="Z4785">
        <v>2.4086699999999999</v>
      </c>
      <c r="AB4785" s="4">
        <v>43498</v>
      </c>
      <c r="AC4785">
        <v>2.5058199999999999</v>
      </c>
      <c r="AE4785" s="4">
        <v>43498</v>
      </c>
      <c r="AF4785">
        <v>2.54087</v>
      </c>
      <c r="AH4785" s="4">
        <v>43498</v>
      </c>
      <c r="AI4785">
        <v>2.5312299999999999</v>
      </c>
    </row>
    <row r="4786" spans="1:35" x14ac:dyDescent="0.35">
      <c r="A4786" s="2">
        <v>43499</v>
      </c>
      <c r="B4786">
        <v>2.4266100000000002</v>
      </c>
      <c r="D4786" s="4">
        <v>43499</v>
      </c>
      <c r="E4786">
        <v>2.4262999999999999</v>
      </c>
      <c r="G4786" s="4">
        <v>43499</v>
      </c>
      <c r="H4786">
        <v>2.4184399999999999</v>
      </c>
      <c r="J4786" s="4">
        <v>43499</v>
      </c>
      <c r="K4786">
        <v>2.35039</v>
      </c>
      <c r="M4786" s="4">
        <v>43499</v>
      </c>
      <c r="N4786">
        <v>2.2997299999999998</v>
      </c>
      <c r="P4786" s="4">
        <v>43499</v>
      </c>
      <c r="Q4786">
        <v>2.2815699999999999</v>
      </c>
      <c r="S4786" s="4">
        <v>43499</v>
      </c>
      <c r="T4786">
        <v>2.28511</v>
      </c>
      <c r="V4786" s="4">
        <v>43499</v>
      </c>
      <c r="W4786">
        <v>2.3230300000000002</v>
      </c>
      <c r="Y4786" s="4">
        <v>43499</v>
      </c>
      <c r="Z4786">
        <v>2.4086699999999999</v>
      </c>
      <c r="AB4786" s="4">
        <v>43499</v>
      </c>
      <c r="AC4786">
        <v>2.5058199999999999</v>
      </c>
      <c r="AE4786" s="4">
        <v>43499</v>
      </c>
      <c r="AF4786">
        <v>2.54087</v>
      </c>
      <c r="AH4786" s="4">
        <v>43499</v>
      </c>
      <c r="AI4786">
        <v>2.5312299999999999</v>
      </c>
    </row>
    <row r="4787" spans="1:35" x14ac:dyDescent="0.35">
      <c r="A4787" s="2">
        <v>43500</v>
      </c>
      <c r="B4787">
        <v>2.42822</v>
      </c>
      <c r="D4787" s="4">
        <v>43500</v>
      </c>
      <c r="E4787">
        <v>2.4313600000000002</v>
      </c>
      <c r="G4787" s="4">
        <v>43500</v>
      </c>
      <c r="H4787">
        <v>2.4332699999999998</v>
      </c>
      <c r="J4787" s="4">
        <v>43500</v>
      </c>
      <c r="K4787">
        <v>2.3775599999999999</v>
      </c>
      <c r="M4787" s="4">
        <v>43500</v>
      </c>
      <c r="N4787">
        <v>2.3298700000000001</v>
      </c>
      <c r="P4787" s="4">
        <v>43500</v>
      </c>
      <c r="Q4787">
        <v>2.3137400000000001</v>
      </c>
      <c r="S4787" s="4">
        <v>43500</v>
      </c>
      <c r="T4787">
        <v>2.3172299999999999</v>
      </c>
      <c r="V4787" s="4">
        <v>43500</v>
      </c>
      <c r="W4787">
        <v>2.35812</v>
      </c>
      <c r="Y4787" s="4">
        <v>43500</v>
      </c>
      <c r="Z4787">
        <v>2.4443299999999999</v>
      </c>
      <c r="AB4787" s="4">
        <v>43500</v>
      </c>
      <c r="AC4787">
        <v>2.5409299999999999</v>
      </c>
      <c r="AE4787" s="4">
        <v>43500</v>
      </c>
      <c r="AF4787">
        <v>2.5713900000000001</v>
      </c>
      <c r="AH4787" s="4">
        <v>43500</v>
      </c>
      <c r="AI4787">
        <v>2.5578699999999999</v>
      </c>
    </row>
    <row r="4788" spans="1:35" x14ac:dyDescent="0.35">
      <c r="A4788" s="2">
        <v>43501</v>
      </c>
      <c r="B4788">
        <v>2.4266999999999999</v>
      </c>
      <c r="D4788" s="4">
        <v>43501</v>
      </c>
      <c r="E4788">
        <v>2.4283199999999998</v>
      </c>
      <c r="G4788" s="4">
        <v>43501</v>
      </c>
      <c r="H4788">
        <v>2.4282699999999999</v>
      </c>
      <c r="J4788" s="4">
        <v>43501</v>
      </c>
      <c r="K4788">
        <v>2.3622999999999998</v>
      </c>
      <c r="M4788" s="4">
        <v>43501</v>
      </c>
      <c r="N4788">
        <v>2.30871</v>
      </c>
      <c r="P4788" s="4">
        <v>43501</v>
      </c>
      <c r="Q4788">
        <v>2.2884700000000002</v>
      </c>
      <c r="S4788" s="4">
        <v>43501</v>
      </c>
      <c r="T4788">
        <v>2.2920099999999999</v>
      </c>
      <c r="V4788" s="4">
        <v>43501</v>
      </c>
      <c r="W4788">
        <v>2.3279999999999998</v>
      </c>
      <c r="Y4788" s="4">
        <v>43501</v>
      </c>
      <c r="Z4788">
        <v>2.41534</v>
      </c>
      <c r="AB4788" s="4">
        <v>43501</v>
      </c>
      <c r="AC4788">
        <v>2.51572</v>
      </c>
      <c r="AE4788" s="4">
        <v>43501</v>
      </c>
      <c r="AF4788">
        <v>2.5483199999999999</v>
      </c>
      <c r="AH4788" s="4">
        <v>43501</v>
      </c>
      <c r="AI4788">
        <v>2.5353699999999999</v>
      </c>
    </row>
    <row r="4789" spans="1:35" x14ac:dyDescent="0.35">
      <c r="A4789" s="2">
        <v>43502</v>
      </c>
      <c r="B4789">
        <v>2.43066</v>
      </c>
      <c r="D4789" s="4">
        <v>43502</v>
      </c>
      <c r="E4789">
        <v>2.4312</v>
      </c>
      <c r="G4789" s="4">
        <v>43502</v>
      </c>
      <c r="H4789">
        <v>2.4314299999999998</v>
      </c>
      <c r="J4789" s="4">
        <v>43502</v>
      </c>
      <c r="K4789">
        <v>2.36036</v>
      </c>
      <c r="M4789" s="4">
        <v>43502</v>
      </c>
      <c r="N4789">
        <v>2.3056399999999999</v>
      </c>
      <c r="P4789" s="4">
        <v>43502</v>
      </c>
      <c r="Q4789">
        <v>2.2812799999999998</v>
      </c>
      <c r="S4789" s="4">
        <v>43502</v>
      </c>
      <c r="T4789">
        <v>2.28159</v>
      </c>
      <c r="V4789" s="4">
        <v>43502</v>
      </c>
      <c r="W4789">
        <v>2.3235199999999998</v>
      </c>
      <c r="Y4789" s="4">
        <v>43502</v>
      </c>
      <c r="Z4789">
        <v>2.4126799999999999</v>
      </c>
      <c r="AB4789" s="4">
        <v>43502</v>
      </c>
      <c r="AC4789">
        <v>2.51118</v>
      </c>
      <c r="AE4789" s="4">
        <v>43502</v>
      </c>
      <c r="AF4789">
        <v>2.54589</v>
      </c>
      <c r="AH4789" s="4">
        <v>43502</v>
      </c>
      <c r="AI4789">
        <v>2.53783</v>
      </c>
    </row>
    <row r="4790" spans="1:35" x14ac:dyDescent="0.35">
      <c r="A4790" s="2">
        <v>43503</v>
      </c>
      <c r="B4790">
        <v>2.4239899999999999</v>
      </c>
      <c r="D4790" s="4">
        <v>43503</v>
      </c>
      <c r="E4790">
        <v>2.42116</v>
      </c>
      <c r="G4790" s="4">
        <v>43503</v>
      </c>
      <c r="H4790">
        <v>2.41344</v>
      </c>
      <c r="J4790" s="4">
        <v>43503</v>
      </c>
      <c r="K4790">
        <v>2.3262100000000001</v>
      </c>
      <c r="M4790" s="4">
        <v>43503</v>
      </c>
      <c r="N4790">
        <v>2.2704</v>
      </c>
      <c r="P4790" s="4">
        <v>43503</v>
      </c>
      <c r="Q4790">
        <v>2.2472300000000001</v>
      </c>
      <c r="S4790" s="4">
        <v>43503</v>
      </c>
      <c r="T4790">
        <v>2.2508400000000002</v>
      </c>
      <c r="V4790" s="4">
        <v>43503</v>
      </c>
      <c r="W4790">
        <v>2.2891900000000001</v>
      </c>
      <c r="Y4790" s="4">
        <v>43503</v>
      </c>
      <c r="Z4790">
        <v>2.3738099999999998</v>
      </c>
      <c r="AB4790" s="4">
        <v>43503</v>
      </c>
      <c r="AC4790">
        <v>2.48231</v>
      </c>
      <c r="AE4790" s="4">
        <v>43503</v>
      </c>
      <c r="AF4790">
        <v>2.5138799999999999</v>
      </c>
      <c r="AH4790" s="4">
        <v>43503</v>
      </c>
      <c r="AI4790">
        <v>2.5061100000000001</v>
      </c>
    </row>
    <row r="4791" spans="1:35" x14ac:dyDescent="0.35">
      <c r="A4791" s="2">
        <v>43504</v>
      </c>
      <c r="B4791">
        <v>2.4235600000000002</v>
      </c>
      <c r="D4791" s="4">
        <v>43504</v>
      </c>
      <c r="E4791">
        <v>2.4182100000000002</v>
      </c>
      <c r="G4791" s="4">
        <v>43504</v>
      </c>
      <c r="H4791">
        <v>2.4064399999999999</v>
      </c>
      <c r="J4791" s="4">
        <v>43504</v>
      </c>
      <c r="K4791">
        <v>2.3161800000000001</v>
      </c>
      <c r="M4791" s="4">
        <v>43504</v>
      </c>
      <c r="N4791">
        <v>2.2574299999999998</v>
      </c>
      <c r="P4791" s="4">
        <v>43504</v>
      </c>
      <c r="Q4791">
        <v>2.23109</v>
      </c>
      <c r="S4791" s="4">
        <v>43504</v>
      </c>
      <c r="T4791">
        <v>2.23264</v>
      </c>
      <c r="V4791" s="4">
        <v>43504</v>
      </c>
      <c r="W4791">
        <v>2.27074</v>
      </c>
      <c r="Y4791" s="4">
        <v>43504</v>
      </c>
      <c r="Z4791">
        <v>2.3582800000000002</v>
      </c>
      <c r="AB4791" s="4">
        <v>43504</v>
      </c>
      <c r="AC4791">
        <v>2.4635699999999998</v>
      </c>
      <c r="AE4791" s="4">
        <v>43504</v>
      </c>
      <c r="AF4791">
        <v>2.49431</v>
      </c>
      <c r="AH4791" s="4">
        <v>43504</v>
      </c>
      <c r="AI4791">
        <v>2.4899300000000002</v>
      </c>
    </row>
    <row r="4792" spans="1:35" x14ac:dyDescent="0.35">
      <c r="A4792" s="2">
        <v>43505</v>
      </c>
      <c r="B4792">
        <v>2.4235600000000002</v>
      </c>
      <c r="D4792" s="4">
        <v>43505</v>
      </c>
      <c r="E4792">
        <v>2.4182100000000002</v>
      </c>
      <c r="G4792" s="4">
        <v>43505</v>
      </c>
      <c r="H4792">
        <v>2.4064399999999999</v>
      </c>
      <c r="J4792" s="4">
        <v>43505</v>
      </c>
      <c r="K4792">
        <v>2.3161800000000001</v>
      </c>
      <c r="M4792" s="4">
        <v>43505</v>
      </c>
      <c r="N4792">
        <v>2.2574299999999998</v>
      </c>
      <c r="P4792" s="4">
        <v>43505</v>
      </c>
      <c r="Q4792">
        <v>2.23109</v>
      </c>
      <c r="S4792" s="4">
        <v>43505</v>
      </c>
      <c r="T4792">
        <v>2.23264</v>
      </c>
      <c r="V4792" s="4">
        <v>43505</v>
      </c>
      <c r="W4792">
        <v>2.27074</v>
      </c>
      <c r="Y4792" s="4">
        <v>43505</v>
      </c>
      <c r="Z4792">
        <v>2.3582800000000002</v>
      </c>
      <c r="AB4792" s="4">
        <v>43505</v>
      </c>
      <c r="AC4792">
        <v>2.4635699999999998</v>
      </c>
      <c r="AE4792" s="4">
        <v>43505</v>
      </c>
      <c r="AF4792">
        <v>2.49431</v>
      </c>
      <c r="AH4792" s="4">
        <v>43505</v>
      </c>
      <c r="AI4792">
        <v>2.4899300000000002</v>
      </c>
    </row>
    <row r="4793" spans="1:35" x14ac:dyDescent="0.35">
      <c r="A4793" s="2">
        <v>43506</v>
      </c>
      <c r="B4793">
        <v>2.4235600000000002</v>
      </c>
      <c r="D4793" s="4">
        <v>43506</v>
      </c>
      <c r="E4793">
        <v>2.4182100000000002</v>
      </c>
      <c r="G4793" s="4">
        <v>43506</v>
      </c>
      <c r="H4793">
        <v>2.4064399999999999</v>
      </c>
      <c r="J4793" s="4">
        <v>43506</v>
      </c>
      <c r="K4793">
        <v>2.3161800000000001</v>
      </c>
      <c r="M4793" s="4">
        <v>43506</v>
      </c>
      <c r="N4793">
        <v>2.2574299999999998</v>
      </c>
      <c r="P4793" s="4">
        <v>43506</v>
      </c>
      <c r="Q4793">
        <v>2.23109</v>
      </c>
      <c r="S4793" s="4">
        <v>43506</v>
      </c>
      <c r="T4793">
        <v>2.23264</v>
      </c>
      <c r="V4793" s="4">
        <v>43506</v>
      </c>
      <c r="W4793">
        <v>2.27074</v>
      </c>
      <c r="Y4793" s="4">
        <v>43506</v>
      </c>
      <c r="Z4793">
        <v>2.3582800000000002</v>
      </c>
      <c r="AB4793" s="4">
        <v>43506</v>
      </c>
      <c r="AC4793">
        <v>2.4635699999999998</v>
      </c>
      <c r="AE4793" s="4">
        <v>43506</v>
      </c>
      <c r="AF4793">
        <v>2.49431</v>
      </c>
      <c r="AH4793" s="4">
        <v>43506</v>
      </c>
      <c r="AI4793">
        <v>2.4899300000000002</v>
      </c>
    </row>
    <row r="4794" spans="1:35" x14ac:dyDescent="0.35">
      <c r="A4794" s="2">
        <v>43507</v>
      </c>
      <c r="B4794">
        <v>2.4246599999999998</v>
      </c>
      <c r="D4794" s="4">
        <v>43507</v>
      </c>
      <c r="E4794">
        <v>2.4202300000000001</v>
      </c>
      <c r="G4794" s="4">
        <v>43507</v>
      </c>
      <c r="H4794">
        <v>2.4121999999999999</v>
      </c>
      <c r="J4794" s="4">
        <v>43507</v>
      </c>
      <c r="K4794">
        <v>2.3293699999999999</v>
      </c>
      <c r="M4794" s="4">
        <v>43507</v>
      </c>
      <c r="N4794">
        <v>2.2725200000000001</v>
      </c>
      <c r="P4794" s="4">
        <v>43507</v>
      </c>
      <c r="Q4794">
        <v>2.2482199999999999</v>
      </c>
      <c r="S4794" s="4">
        <v>43507</v>
      </c>
      <c r="T4794">
        <v>2.2518199999999999</v>
      </c>
      <c r="V4794" s="4">
        <v>43507</v>
      </c>
      <c r="W4794">
        <v>2.2890600000000001</v>
      </c>
      <c r="Y4794" s="4">
        <v>43507</v>
      </c>
      <c r="Z4794">
        <v>2.3779500000000002</v>
      </c>
      <c r="AB4794" s="4">
        <v>43507</v>
      </c>
      <c r="AC4794">
        <v>2.4832100000000001</v>
      </c>
      <c r="AE4794" s="4">
        <v>43507</v>
      </c>
      <c r="AF4794">
        <v>2.51776</v>
      </c>
      <c r="AH4794" s="4">
        <v>43507</v>
      </c>
      <c r="AI4794">
        <v>2.51112</v>
      </c>
    </row>
    <row r="4795" spans="1:35" x14ac:dyDescent="0.35">
      <c r="A4795" s="2">
        <v>43508</v>
      </c>
      <c r="B4795">
        <v>2.4253399999999998</v>
      </c>
      <c r="D4795" s="4">
        <v>43508</v>
      </c>
      <c r="E4795">
        <v>2.42502</v>
      </c>
      <c r="G4795" s="4">
        <v>43508</v>
      </c>
      <c r="H4795">
        <v>2.42076</v>
      </c>
      <c r="J4795" s="4">
        <v>43508</v>
      </c>
      <c r="K4795">
        <v>2.3472900000000001</v>
      </c>
      <c r="M4795" s="4">
        <v>43508</v>
      </c>
      <c r="N4795">
        <v>2.2946800000000001</v>
      </c>
      <c r="P4795" s="4">
        <v>43508</v>
      </c>
      <c r="Q4795">
        <v>2.2744599999999999</v>
      </c>
      <c r="S4795" s="4">
        <v>43508</v>
      </c>
      <c r="T4795">
        <v>2.2821899999999999</v>
      </c>
      <c r="V4795" s="4">
        <v>43508</v>
      </c>
      <c r="W4795">
        <v>2.3225099999999999</v>
      </c>
      <c r="Y4795" s="4">
        <v>43508</v>
      </c>
      <c r="Z4795">
        <v>2.4111899999999999</v>
      </c>
      <c r="AB4795" s="4">
        <v>43508</v>
      </c>
      <c r="AC4795">
        <v>2.5158</v>
      </c>
      <c r="AE4795" s="4">
        <v>43508</v>
      </c>
      <c r="AF4795">
        <v>2.54596</v>
      </c>
      <c r="AH4795" s="4">
        <v>43508</v>
      </c>
      <c r="AI4795">
        <v>2.5417899999999998</v>
      </c>
    </row>
    <row r="4796" spans="1:35" x14ac:dyDescent="0.35">
      <c r="A4796" s="2">
        <v>43509</v>
      </c>
      <c r="B4796">
        <v>2.4266999999999999</v>
      </c>
      <c r="D4796" s="4">
        <v>43509</v>
      </c>
      <c r="E4796">
        <v>2.4281600000000001</v>
      </c>
      <c r="G4796" s="4">
        <v>43509</v>
      </c>
      <c r="H4796">
        <v>2.4331800000000001</v>
      </c>
      <c r="J4796" s="4">
        <v>43509</v>
      </c>
      <c r="K4796">
        <v>2.37669</v>
      </c>
      <c r="M4796" s="4">
        <v>43509</v>
      </c>
      <c r="N4796">
        <v>2.3268399999999998</v>
      </c>
      <c r="P4796" s="4">
        <v>43509</v>
      </c>
      <c r="Q4796">
        <v>2.3044899999999999</v>
      </c>
      <c r="S4796" s="4">
        <v>43509</v>
      </c>
      <c r="T4796">
        <v>2.30572</v>
      </c>
      <c r="V4796" s="4">
        <v>43509</v>
      </c>
      <c r="W4796">
        <v>2.3427199999999999</v>
      </c>
      <c r="Y4796" s="4">
        <v>43509</v>
      </c>
      <c r="Z4796">
        <v>2.4262600000000001</v>
      </c>
      <c r="AB4796" s="4">
        <v>43509</v>
      </c>
      <c r="AC4796">
        <v>2.5284300000000002</v>
      </c>
      <c r="AE4796" s="4">
        <v>43509</v>
      </c>
      <c r="AF4796">
        <v>2.5607500000000001</v>
      </c>
      <c r="AH4796" s="4">
        <v>43509</v>
      </c>
      <c r="AI4796">
        <v>2.5526200000000001</v>
      </c>
    </row>
    <row r="4797" spans="1:35" x14ac:dyDescent="0.35">
      <c r="A4797" s="2">
        <v>43510</v>
      </c>
      <c r="B4797">
        <v>2.4252400000000001</v>
      </c>
      <c r="D4797" s="4">
        <v>43510</v>
      </c>
      <c r="E4797">
        <v>2.42327</v>
      </c>
      <c r="G4797" s="4">
        <v>43510</v>
      </c>
      <c r="H4797">
        <v>2.4154399999999998</v>
      </c>
      <c r="J4797" s="4">
        <v>43510</v>
      </c>
      <c r="K4797">
        <v>2.3414199999999998</v>
      </c>
      <c r="M4797" s="4">
        <v>43510</v>
      </c>
      <c r="N4797">
        <v>2.2855599999999998</v>
      </c>
      <c r="P4797" s="4">
        <v>43510</v>
      </c>
      <c r="Q4797">
        <v>2.2612399999999999</v>
      </c>
      <c r="S4797" s="4">
        <v>43510</v>
      </c>
      <c r="T4797">
        <v>2.25962</v>
      </c>
      <c r="V4797" s="4">
        <v>43510</v>
      </c>
      <c r="W4797">
        <v>2.2995999999999999</v>
      </c>
      <c r="Y4797" s="4">
        <v>43510</v>
      </c>
      <c r="Z4797">
        <v>2.38706</v>
      </c>
      <c r="AB4797" s="4">
        <v>43510</v>
      </c>
      <c r="AC4797">
        <v>2.4907599999999999</v>
      </c>
      <c r="AE4797" s="4">
        <v>43510</v>
      </c>
      <c r="AF4797">
        <v>2.5253199999999998</v>
      </c>
      <c r="AH4797" s="4">
        <v>43510</v>
      </c>
      <c r="AI4797">
        <v>2.5199500000000001</v>
      </c>
    </row>
    <row r="4798" spans="1:35" x14ac:dyDescent="0.35">
      <c r="A4798" s="2">
        <v>43511</v>
      </c>
      <c r="B4798">
        <v>2.4256799999999998</v>
      </c>
      <c r="D4798" s="4">
        <v>43511</v>
      </c>
      <c r="E4798">
        <v>2.42395</v>
      </c>
      <c r="G4798" s="4">
        <v>43511</v>
      </c>
      <c r="H4798">
        <v>2.4222700000000001</v>
      </c>
      <c r="J4798" s="4">
        <v>43511</v>
      </c>
      <c r="K4798">
        <v>2.3575900000000001</v>
      </c>
      <c r="M4798" s="4">
        <v>43511</v>
      </c>
      <c r="N4798">
        <v>2.3036699999999999</v>
      </c>
      <c r="P4798" s="4">
        <v>43511</v>
      </c>
      <c r="Q4798">
        <v>2.2803499999999999</v>
      </c>
      <c r="S4798" s="4">
        <v>43511</v>
      </c>
      <c r="T4798">
        <v>2.27766</v>
      </c>
      <c r="V4798" s="4">
        <v>43511</v>
      </c>
      <c r="W4798">
        <v>2.3102800000000001</v>
      </c>
      <c r="Y4798" s="4">
        <v>43511</v>
      </c>
      <c r="Z4798">
        <v>2.3944299999999998</v>
      </c>
      <c r="AB4798" s="4">
        <v>43511</v>
      </c>
      <c r="AC4798">
        <v>2.49654</v>
      </c>
      <c r="AE4798" s="4">
        <v>43511</v>
      </c>
      <c r="AF4798">
        <v>2.5310700000000002</v>
      </c>
      <c r="AH4798" s="4">
        <v>43511</v>
      </c>
      <c r="AI4798">
        <v>2.52298</v>
      </c>
    </row>
    <row r="4799" spans="1:35" x14ac:dyDescent="0.35">
      <c r="A4799" s="2">
        <v>43512</v>
      </c>
      <c r="B4799">
        <v>2.4256799999999998</v>
      </c>
      <c r="D4799" s="4">
        <v>43512</v>
      </c>
      <c r="E4799">
        <v>2.42395</v>
      </c>
      <c r="G4799" s="4">
        <v>43512</v>
      </c>
      <c r="H4799">
        <v>2.4222700000000001</v>
      </c>
      <c r="J4799" s="4">
        <v>43512</v>
      </c>
      <c r="K4799">
        <v>2.3575900000000001</v>
      </c>
      <c r="M4799" s="4">
        <v>43512</v>
      </c>
      <c r="N4799">
        <v>2.3036699999999999</v>
      </c>
      <c r="P4799" s="4">
        <v>43512</v>
      </c>
      <c r="Q4799">
        <v>2.2803499999999999</v>
      </c>
      <c r="S4799" s="4">
        <v>43512</v>
      </c>
      <c r="T4799">
        <v>2.27766</v>
      </c>
      <c r="V4799" s="4">
        <v>43512</v>
      </c>
      <c r="W4799">
        <v>2.3102800000000001</v>
      </c>
      <c r="Y4799" s="4">
        <v>43512</v>
      </c>
      <c r="Z4799">
        <v>2.3944299999999998</v>
      </c>
      <c r="AB4799" s="4">
        <v>43512</v>
      </c>
      <c r="AC4799">
        <v>2.49654</v>
      </c>
      <c r="AE4799" s="4">
        <v>43512</v>
      </c>
      <c r="AF4799">
        <v>2.5310700000000002</v>
      </c>
      <c r="AH4799" s="4">
        <v>43512</v>
      </c>
      <c r="AI4799">
        <v>2.52298</v>
      </c>
    </row>
    <row r="4800" spans="1:35" x14ac:dyDescent="0.35">
      <c r="A4800" s="2">
        <v>43513</v>
      </c>
      <c r="B4800">
        <v>2.4256799999999998</v>
      </c>
      <c r="D4800" s="4">
        <v>43513</v>
      </c>
      <c r="E4800">
        <v>2.42395</v>
      </c>
      <c r="G4800" s="4">
        <v>43513</v>
      </c>
      <c r="H4800">
        <v>2.4222700000000001</v>
      </c>
      <c r="J4800" s="4">
        <v>43513</v>
      </c>
      <c r="K4800">
        <v>2.3575900000000001</v>
      </c>
      <c r="M4800" s="4">
        <v>43513</v>
      </c>
      <c r="N4800">
        <v>2.3036699999999999</v>
      </c>
      <c r="P4800" s="4">
        <v>43513</v>
      </c>
      <c r="Q4800">
        <v>2.2803499999999999</v>
      </c>
      <c r="S4800" s="4">
        <v>43513</v>
      </c>
      <c r="T4800">
        <v>2.27766</v>
      </c>
      <c r="V4800" s="4">
        <v>43513</v>
      </c>
      <c r="W4800">
        <v>2.3102800000000001</v>
      </c>
      <c r="Y4800" s="4">
        <v>43513</v>
      </c>
      <c r="Z4800">
        <v>2.3944299999999998</v>
      </c>
      <c r="AB4800" s="4">
        <v>43513</v>
      </c>
      <c r="AC4800">
        <v>2.49654</v>
      </c>
      <c r="AE4800" s="4">
        <v>43513</v>
      </c>
      <c r="AF4800">
        <v>2.5310700000000002</v>
      </c>
      <c r="AH4800" s="4">
        <v>43513</v>
      </c>
      <c r="AI4800">
        <v>2.52298</v>
      </c>
    </row>
    <row r="4801" spans="1:35" x14ac:dyDescent="0.35">
      <c r="A4801" s="2">
        <v>43514</v>
      </c>
      <c r="B4801">
        <v>2.4256799999999998</v>
      </c>
      <c r="D4801" s="4">
        <v>43514</v>
      </c>
      <c r="E4801">
        <v>2.42327</v>
      </c>
      <c r="G4801" s="4">
        <v>43514</v>
      </c>
      <c r="H4801">
        <v>2.4212699999999998</v>
      </c>
      <c r="J4801" s="4">
        <v>43514</v>
      </c>
      <c r="K4801">
        <v>2.3565900000000002</v>
      </c>
      <c r="M4801" s="4">
        <v>43514</v>
      </c>
      <c r="N4801">
        <v>2.30369</v>
      </c>
      <c r="P4801" s="4">
        <v>43514</v>
      </c>
      <c r="Q4801">
        <v>2.28037</v>
      </c>
      <c r="S4801" s="4">
        <v>43514</v>
      </c>
      <c r="T4801">
        <v>2.27976</v>
      </c>
      <c r="V4801" s="4">
        <v>43514</v>
      </c>
      <c r="W4801">
        <v>2.3134800000000002</v>
      </c>
      <c r="Y4801" s="4">
        <v>43514</v>
      </c>
      <c r="Z4801">
        <v>2.3970000000000002</v>
      </c>
      <c r="AB4801" s="4">
        <v>43514</v>
      </c>
      <c r="AC4801">
        <v>2.4977900000000002</v>
      </c>
      <c r="AE4801" s="4">
        <v>43514</v>
      </c>
      <c r="AF4801">
        <v>2.5287999999999999</v>
      </c>
      <c r="AH4801" s="4">
        <v>43514</v>
      </c>
      <c r="AI4801">
        <v>2.5227900000000001</v>
      </c>
    </row>
    <row r="4802" spans="1:35" x14ac:dyDescent="0.35">
      <c r="A4802" s="2">
        <v>43515</v>
      </c>
      <c r="B4802">
        <v>2.4251499999999999</v>
      </c>
      <c r="D4802" s="4">
        <v>43515</v>
      </c>
      <c r="E4802">
        <v>2.42225</v>
      </c>
      <c r="G4802" s="4">
        <v>43515</v>
      </c>
      <c r="H4802">
        <v>2.4132799999999999</v>
      </c>
      <c r="J4802" s="4">
        <v>43515</v>
      </c>
      <c r="K4802">
        <v>2.3344800000000001</v>
      </c>
      <c r="M4802" s="4">
        <v>43515</v>
      </c>
      <c r="N4802">
        <v>2.2744800000000001</v>
      </c>
      <c r="P4802" s="4">
        <v>43515</v>
      </c>
      <c r="Q4802">
        <v>2.2471000000000001</v>
      </c>
      <c r="S4802" s="4">
        <v>43515</v>
      </c>
      <c r="T4802">
        <v>2.2454900000000002</v>
      </c>
      <c r="V4802" s="4">
        <v>43515</v>
      </c>
      <c r="W4802">
        <v>2.2778</v>
      </c>
      <c r="Y4802" s="4">
        <v>43515</v>
      </c>
      <c r="Z4802">
        <v>2.36375</v>
      </c>
      <c r="AB4802" s="4">
        <v>43515</v>
      </c>
      <c r="AC4802">
        <v>2.4686599999999999</v>
      </c>
      <c r="AE4802" s="4">
        <v>43515</v>
      </c>
      <c r="AF4802">
        <v>2.5018400000000001</v>
      </c>
      <c r="AH4802" s="4">
        <v>43515</v>
      </c>
      <c r="AI4802">
        <v>2.4984099999999998</v>
      </c>
    </row>
    <row r="4803" spans="1:35" x14ac:dyDescent="0.35">
      <c r="A4803" s="2">
        <v>43516</v>
      </c>
      <c r="B4803">
        <v>2.42537</v>
      </c>
      <c r="D4803" s="4">
        <v>43516</v>
      </c>
      <c r="E4803">
        <v>2.4206300000000001</v>
      </c>
      <c r="G4803" s="4">
        <v>43516</v>
      </c>
      <c r="H4803">
        <v>2.4102800000000002</v>
      </c>
      <c r="J4803" s="4">
        <v>43516</v>
      </c>
      <c r="K4803">
        <v>2.3385899999999999</v>
      </c>
      <c r="M4803" s="4">
        <v>43516</v>
      </c>
      <c r="N4803">
        <v>2.2795700000000001</v>
      </c>
      <c r="P4803" s="4">
        <v>43516</v>
      </c>
      <c r="Q4803">
        <v>2.2562799999999998</v>
      </c>
      <c r="S4803" s="4">
        <v>43516</v>
      </c>
      <c r="T4803">
        <v>2.2555399999999999</v>
      </c>
      <c r="V4803" s="4">
        <v>43516</v>
      </c>
      <c r="W4803">
        <v>2.2922099999999999</v>
      </c>
      <c r="Y4803" s="4">
        <v>43516</v>
      </c>
      <c r="Z4803">
        <v>2.3822299999999998</v>
      </c>
      <c r="AB4803" s="4">
        <v>43516</v>
      </c>
      <c r="AC4803">
        <v>2.4881700000000002</v>
      </c>
      <c r="AE4803" s="4">
        <v>43516</v>
      </c>
      <c r="AF4803">
        <v>2.52596</v>
      </c>
      <c r="AH4803" s="4">
        <v>43516</v>
      </c>
      <c r="AI4803">
        <v>2.52454</v>
      </c>
    </row>
    <row r="4804" spans="1:35" x14ac:dyDescent="0.35">
      <c r="A4804" s="2">
        <v>43517</v>
      </c>
      <c r="B4804">
        <v>2.4289999999999998</v>
      </c>
      <c r="D4804" s="4">
        <v>43517</v>
      </c>
      <c r="E4804">
        <v>2.4272299999999998</v>
      </c>
      <c r="G4804" s="4">
        <v>43517</v>
      </c>
      <c r="H4804">
        <v>2.4224299999999999</v>
      </c>
      <c r="J4804" s="4">
        <v>43517</v>
      </c>
      <c r="K4804">
        <v>2.3595299999999999</v>
      </c>
      <c r="M4804" s="4">
        <v>43517</v>
      </c>
      <c r="N4804">
        <v>2.3076300000000001</v>
      </c>
      <c r="P4804" s="4">
        <v>43517</v>
      </c>
      <c r="Q4804">
        <v>2.2854200000000002</v>
      </c>
      <c r="S4804" s="4">
        <v>43517</v>
      </c>
      <c r="T4804">
        <v>2.2879399999999999</v>
      </c>
      <c r="V4804" s="4">
        <v>43517</v>
      </c>
      <c r="W4804">
        <v>2.3273600000000001</v>
      </c>
      <c r="Y4804" s="4">
        <v>43517</v>
      </c>
      <c r="Z4804">
        <v>2.4171499999999999</v>
      </c>
      <c r="AB4804" s="4">
        <v>43517</v>
      </c>
      <c r="AC4804">
        <v>2.5276700000000001</v>
      </c>
      <c r="AE4804" s="4">
        <v>43517</v>
      </c>
      <c r="AF4804">
        <v>2.5648999999999997</v>
      </c>
      <c r="AH4804" s="4">
        <v>43517</v>
      </c>
      <c r="AI4804">
        <v>2.5611199999999998</v>
      </c>
    </row>
    <row r="4805" spans="1:35" x14ac:dyDescent="0.35">
      <c r="A4805" s="2">
        <v>43518</v>
      </c>
      <c r="B4805">
        <v>2.42808</v>
      </c>
      <c r="D4805" s="4">
        <v>43518</v>
      </c>
      <c r="E4805">
        <v>2.42225</v>
      </c>
      <c r="G4805" s="4">
        <v>43518</v>
      </c>
      <c r="H4805">
        <v>2.4083600000000001</v>
      </c>
      <c r="J4805" s="4">
        <v>43518</v>
      </c>
      <c r="K4805">
        <v>2.32735</v>
      </c>
      <c r="M4805" s="4">
        <v>43518</v>
      </c>
      <c r="N4805">
        <v>2.2705199999999999</v>
      </c>
      <c r="P4805" s="4">
        <v>43518</v>
      </c>
      <c r="Q4805">
        <v>2.2472599999999998</v>
      </c>
      <c r="S4805" s="4">
        <v>43518</v>
      </c>
      <c r="T4805">
        <v>2.2487699999999999</v>
      </c>
      <c r="V4805" s="4">
        <v>43518</v>
      </c>
      <c r="W4805">
        <v>2.28986</v>
      </c>
      <c r="Y4805" s="4">
        <v>43518</v>
      </c>
      <c r="Z4805">
        <v>2.3816999999999999</v>
      </c>
      <c r="AB4805" s="4">
        <v>43518</v>
      </c>
      <c r="AC4805">
        <v>2.4944299999999999</v>
      </c>
      <c r="AE4805" s="4">
        <v>43518</v>
      </c>
      <c r="AF4805">
        <v>2.53057</v>
      </c>
      <c r="AH4805" s="4">
        <v>43518</v>
      </c>
      <c r="AI4805">
        <v>2.5303300000000002</v>
      </c>
    </row>
    <row r="4806" spans="1:35" x14ac:dyDescent="0.35">
      <c r="A4806" s="2">
        <v>43519</v>
      </c>
      <c r="B4806">
        <v>2.42808</v>
      </c>
      <c r="D4806" s="4">
        <v>43519</v>
      </c>
      <c r="E4806">
        <v>2.42225</v>
      </c>
      <c r="G4806" s="4">
        <v>43519</v>
      </c>
      <c r="H4806">
        <v>2.4083600000000001</v>
      </c>
      <c r="J4806" s="4">
        <v>43519</v>
      </c>
      <c r="K4806">
        <v>2.32735</v>
      </c>
      <c r="M4806" s="4">
        <v>43519</v>
      </c>
      <c r="N4806">
        <v>2.2705199999999999</v>
      </c>
      <c r="P4806" s="4">
        <v>43519</v>
      </c>
      <c r="Q4806">
        <v>2.2472599999999998</v>
      </c>
      <c r="S4806" s="4">
        <v>43519</v>
      </c>
      <c r="T4806">
        <v>2.2487699999999999</v>
      </c>
      <c r="V4806" s="4">
        <v>43519</v>
      </c>
      <c r="W4806">
        <v>2.28986</v>
      </c>
      <c r="Y4806" s="4">
        <v>43519</v>
      </c>
      <c r="Z4806">
        <v>2.3816999999999999</v>
      </c>
      <c r="AB4806" s="4">
        <v>43519</v>
      </c>
      <c r="AC4806">
        <v>2.4944299999999999</v>
      </c>
      <c r="AE4806" s="4">
        <v>43519</v>
      </c>
      <c r="AF4806">
        <v>2.53057</v>
      </c>
      <c r="AH4806" s="4">
        <v>43519</v>
      </c>
      <c r="AI4806">
        <v>2.5303300000000002</v>
      </c>
    </row>
    <row r="4807" spans="1:35" x14ac:dyDescent="0.35">
      <c r="A4807" s="2">
        <v>43520</v>
      </c>
      <c r="B4807">
        <v>2.42808</v>
      </c>
      <c r="D4807" s="4">
        <v>43520</v>
      </c>
      <c r="E4807">
        <v>2.42225</v>
      </c>
      <c r="G4807" s="4">
        <v>43520</v>
      </c>
      <c r="H4807">
        <v>2.4083600000000001</v>
      </c>
      <c r="J4807" s="4">
        <v>43520</v>
      </c>
      <c r="K4807">
        <v>2.32735</v>
      </c>
      <c r="M4807" s="4">
        <v>43520</v>
      </c>
      <c r="N4807">
        <v>2.2705199999999999</v>
      </c>
      <c r="P4807" s="4">
        <v>43520</v>
      </c>
      <c r="Q4807">
        <v>2.2472599999999998</v>
      </c>
      <c r="S4807" s="4">
        <v>43520</v>
      </c>
      <c r="T4807">
        <v>2.2487699999999999</v>
      </c>
      <c r="V4807" s="4">
        <v>43520</v>
      </c>
      <c r="W4807">
        <v>2.28986</v>
      </c>
      <c r="Y4807" s="4">
        <v>43520</v>
      </c>
      <c r="Z4807">
        <v>2.3816999999999999</v>
      </c>
      <c r="AB4807" s="4">
        <v>43520</v>
      </c>
      <c r="AC4807">
        <v>2.4944299999999999</v>
      </c>
      <c r="AE4807" s="4">
        <v>43520</v>
      </c>
      <c r="AF4807">
        <v>2.53057</v>
      </c>
      <c r="AH4807" s="4">
        <v>43520</v>
      </c>
      <c r="AI4807">
        <v>2.5303300000000002</v>
      </c>
    </row>
    <row r="4808" spans="1:35" x14ac:dyDescent="0.35">
      <c r="A4808" s="2">
        <v>43521</v>
      </c>
      <c r="B4808">
        <v>2.4301400000000002</v>
      </c>
      <c r="D4808" s="4">
        <v>43521</v>
      </c>
      <c r="E4808">
        <v>2.42327</v>
      </c>
      <c r="G4808" s="4">
        <v>43521</v>
      </c>
      <c r="H4808">
        <v>2.40828</v>
      </c>
      <c r="J4808" s="4">
        <v>43521</v>
      </c>
      <c r="K4808">
        <v>2.32666</v>
      </c>
      <c r="M4808" s="4">
        <v>43521</v>
      </c>
      <c r="N4808">
        <v>2.26647</v>
      </c>
      <c r="P4808" s="4">
        <v>43521</v>
      </c>
      <c r="Q4808">
        <v>2.2401300000000002</v>
      </c>
      <c r="S4808" s="4">
        <v>43521</v>
      </c>
      <c r="T4808">
        <v>2.2437399999999998</v>
      </c>
      <c r="V4808" s="4">
        <v>43521</v>
      </c>
      <c r="W4808">
        <v>2.2880400000000001</v>
      </c>
      <c r="Y4808" s="4">
        <v>43521</v>
      </c>
      <c r="Z4808">
        <v>2.38381</v>
      </c>
      <c r="AB4808" s="4">
        <v>43521</v>
      </c>
      <c r="AC4808">
        <v>2.4962499999999999</v>
      </c>
      <c r="AE4808" s="4">
        <v>43521</v>
      </c>
      <c r="AF4808">
        <v>2.5359500000000001</v>
      </c>
      <c r="AH4808" s="4">
        <v>43521</v>
      </c>
      <c r="AI4808">
        <v>2.5382500000000001</v>
      </c>
    </row>
    <row r="4809" spans="1:35" x14ac:dyDescent="0.35">
      <c r="A4809" s="2">
        <v>43522</v>
      </c>
      <c r="B4809">
        <v>2.4303599999999999</v>
      </c>
      <c r="D4809" s="4">
        <v>43522</v>
      </c>
      <c r="E4809">
        <v>2.4218500000000001</v>
      </c>
      <c r="G4809" s="4">
        <v>43522</v>
      </c>
      <c r="H4809">
        <v>2.4022800000000002</v>
      </c>
      <c r="J4809" s="4">
        <v>43522</v>
      </c>
      <c r="K4809">
        <v>2.30829</v>
      </c>
      <c r="M4809" s="4">
        <v>43522</v>
      </c>
      <c r="N4809">
        <v>2.2423099999999998</v>
      </c>
      <c r="P4809" s="4">
        <v>43522</v>
      </c>
      <c r="Q4809">
        <v>2.21807</v>
      </c>
      <c r="S4809" s="4">
        <v>43522</v>
      </c>
      <c r="T4809">
        <v>2.2215500000000001</v>
      </c>
      <c r="V4809" s="4">
        <v>43522</v>
      </c>
      <c r="W4809">
        <v>2.2646700000000002</v>
      </c>
      <c r="Y4809" s="4">
        <v>43522</v>
      </c>
      <c r="Z4809">
        <v>2.36138</v>
      </c>
      <c r="AB4809" s="4">
        <v>43522</v>
      </c>
      <c r="AC4809">
        <v>2.4716200000000002</v>
      </c>
      <c r="AE4809" s="4">
        <v>43522</v>
      </c>
      <c r="AF4809">
        <v>2.5098199999999999</v>
      </c>
      <c r="AH4809" s="4">
        <v>43522</v>
      </c>
      <c r="AI4809">
        <v>2.51172</v>
      </c>
    </row>
    <row r="4810" spans="1:35" x14ac:dyDescent="0.35">
      <c r="A4810" s="2">
        <v>43523</v>
      </c>
      <c r="B4810">
        <v>2.4293399999999998</v>
      </c>
      <c r="D4810" s="4">
        <v>43523</v>
      </c>
      <c r="E4810">
        <v>2.4218500000000001</v>
      </c>
      <c r="G4810" s="4">
        <v>43523</v>
      </c>
      <c r="H4810">
        <v>2.4062799999999998</v>
      </c>
      <c r="J4810" s="4">
        <v>43523</v>
      </c>
      <c r="K4810">
        <v>2.3285200000000001</v>
      </c>
      <c r="M4810" s="4">
        <v>43523</v>
      </c>
      <c r="N4810">
        <v>2.27312</v>
      </c>
      <c r="P4810" s="4">
        <v>43523</v>
      </c>
      <c r="Q4810">
        <v>2.2534299999999998</v>
      </c>
      <c r="S4810" s="4">
        <v>43523</v>
      </c>
      <c r="T4810">
        <v>2.2610199999999998</v>
      </c>
      <c r="V4810" s="4">
        <v>43523</v>
      </c>
      <c r="W4810">
        <v>2.3121</v>
      </c>
      <c r="Y4810" s="4">
        <v>43523</v>
      </c>
      <c r="Z4810">
        <v>2.4143300000000001</v>
      </c>
      <c r="AB4810" s="4">
        <v>43523</v>
      </c>
      <c r="AC4810">
        <v>2.53051</v>
      </c>
      <c r="AE4810" s="4">
        <v>43523</v>
      </c>
      <c r="AF4810">
        <v>2.5717499999999998</v>
      </c>
      <c r="AH4810" s="4">
        <v>43523</v>
      </c>
      <c r="AI4810">
        <v>2.5760000000000001</v>
      </c>
    </row>
    <row r="4811" spans="1:35" x14ac:dyDescent="0.35">
      <c r="A4811" s="2">
        <v>43524</v>
      </c>
      <c r="B4811">
        <v>2.43052</v>
      </c>
      <c r="D4811" s="4">
        <v>43524</v>
      </c>
      <c r="E4811">
        <v>2.42909</v>
      </c>
      <c r="G4811" s="4">
        <v>43524</v>
      </c>
      <c r="H4811">
        <v>2.4203600000000001</v>
      </c>
      <c r="J4811" s="4">
        <v>43524</v>
      </c>
      <c r="K4811">
        <v>2.3533900000000001</v>
      </c>
      <c r="M4811" s="4">
        <v>43524</v>
      </c>
      <c r="N4811">
        <v>2.3046699999999998</v>
      </c>
      <c r="P4811" s="4">
        <v>43524</v>
      </c>
      <c r="Q4811">
        <v>2.2865899999999999</v>
      </c>
      <c r="S4811" s="4">
        <v>43524</v>
      </c>
      <c r="T4811">
        <v>2.2922099999999999</v>
      </c>
      <c r="V4811" s="4">
        <v>43524</v>
      </c>
      <c r="W4811">
        <v>2.3452099999999998</v>
      </c>
      <c r="Y4811" s="4">
        <v>43524</v>
      </c>
      <c r="Z4811">
        <v>2.4533900000000002</v>
      </c>
      <c r="AB4811" s="4">
        <v>43524</v>
      </c>
      <c r="AC4811">
        <v>2.5665200000000001</v>
      </c>
      <c r="AE4811" s="4">
        <v>43524</v>
      </c>
      <c r="AF4811">
        <v>2.60588</v>
      </c>
      <c r="AH4811" s="4">
        <v>43524</v>
      </c>
      <c r="AI4811">
        <v>2.6032999999999999</v>
      </c>
    </row>
    <row r="4812" spans="1:35" x14ac:dyDescent="0.35">
      <c r="A4812" s="2">
        <v>43525</v>
      </c>
      <c r="B4812">
        <v>2.4330699999999998</v>
      </c>
      <c r="D4812" s="4">
        <v>43525</v>
      </c>
      <c r="E4812">
        <v>2.4339900000000001</v>
      </c>
      <c r="G4812" s="4">
        <v>43525</v>
      </c>
      <c r="H4812">
        <v>2.4374099999999999</v>
      </c>
      <c r="J4812" s="4">
        <v>43525</v>
      </c>
      <c r="K4812">
        <v>2.3921200000000002</v>
      </c>
      <c r="M4812" s="4">
        <v>43525</v>
      </c>
      <c r="N4812">
        <v>2.3459500000000002</v>
      </c>
      <c r="P4812" s="4">
        <v>43525</v>
      </c>
      <c r="Q4812">
        <v>2.3318599999999998</v>
      </c>
      <c r="S4812" s="4">
        <v>43525</v>
      </c>
      <c r="T4812">
        <v>2.33847</v>
      </c>
      <c r="V4812" s="4">
        <v>43525</v>
      </c>
      <c r="W4812">
        <v>2.38686</v>
      </c>
      <c r="Y4812" s="4">
        <v>43525</v>
      </c>
      <c r="Z4812">
        <v>2.4893700000000001</v>
      </c>
      <c r="AB4812" s="4">
        <v>43525</v>
      </c>
      <c r="AC4812">
        <v>2.6034600000000001</v>
      </c>
      <c r="AE4812" s="4">
        <v>43525</v>
      </c>
      <c r="AF4812">
        <v>2.6433499999999999</v>
      </c>
      <c r="AH4812" s="4">
        <v>43525</v>
      </c>
      <c r="AI4812">
        <v>2.6430799999999999</v>
      </c>
    </row>
    <row r="4813" spans="1:35" x14ac:dyDescent="0.35">
      <c r="A4813" s="2">
        <v>43526</v>
      </c>
      <c r="B4813">
        <v>2.4330699999999998</v>
      </c>
      <c r="D4813" s="4">
        <v>43526</v>
      </c>
      <c r="E4813">
        <v>2.4339900000000001</v>
      </c>
      <c r="G4813" s="4">
        <v>43526</v>
      </c>
      <c r="H4813">
        <v>2.4374099999999999</v>
      </c>
      <c r="J4813" s="4">
        <v>43526</v>
      </c>
      <c r="K4813">
        <v>2.3921200000000002</v>
      </c>
      <c r="M4813" s="4">
        <v>43526</v>
      </c>
      <c r="N4813">
        <v>2.3459500000000002</v>
      </c>
      <c r="P4813" s="4">
        <v>43526</v>
      </c>
      <c r="Q4813">
        <v>2.3318599999999998</v>
      </c>
      <c r="S4813" s="4">
        <v>43526</v>
      </c>
      <c r="T4813">
        <v>2.33847</v>
      </c>
      <c r="V4813" s="4">
        <v>43526</v>
      </c>
      <c r="W4813">
        <v>2.38686</v>
      </c>
      <c r="Y4813" s="4">
        <v>43526</v>
      </c>
      <c r="Z4813">
        <v>2.4893700000000001</v>
      </c>
      <c r="AB4813" s="4">
        <v>43526</v>
      </c>
      <c r="AC4813">
        <v>2.6034600000000001</v>
      </c>
      <c r="AE4813" s="4">
        <v>43526</v>
      </c>
      <c r="AF4813">
        <v>2.6433499999999999</v>
      </c>
      <c r="AH4813" s="4">
        <v>43526</v>
      </c>
      <c r="AI4813">
        <v>2.6430799999999999</v>
      </c>
    </row>
    <row r="4814" spans="1:35" x14ac:dyDescent="0.35">
      <c r="A4814" s="2">
        <v>43527</v>
      </c>
      <c r="B4814">
        <v>2.4330699999999998</v>
      </c>
      <c r="D4814" s="4">
        <v>43527</v>
      </c>
      <c r="E4814">
        <v>2.4339900000000001</v>
      </c>
      <c r="G4814" s="4">
        <v>43527</v>
      </c>
      <c r="H4814">
        <v>2.4374099999999999</v>
      </c>
      <c r="J4814" s="4">
        <v>43527</v>
      </c>
      <c r="K4814">
        <v>2.3921200000000002</v>
      </c>
      <c r="M4814" s="4">
        <v>43527</v>
      </c>
      <c r="N4814">
        <v>2.3459500000000002</v>
      </c>
      <c r="P4814" s="4">
        <v>43527</v>
      </c>
      <c r="Q4814">
        <v>2.3318599999999998</v>
      </c>
      <c r="S4814" s="4">
        <v>43527</v>
      </c>
      <c r="T4814">
        <v>2.33847</v>
      </c>
      <c r="V4814" s="4">
        <v>43527</v>
      </c>
      <c r="W4814">
        <v>2.38686</v>
      </c>
      <c r="Y4814" s="4">
        <v>43527</v>
      </c>
      <c r="Z4814">
        <v>2.4893700000000001</v>
      </c>
      <c r="AB4814" s="4">
        <v>43527</v>
      </c>
      <c r="AC4814">
        <v>2.6034600000000001</v>
      </c>
      <c r="AE4814" s="4">
        <v>43527</v>
      </c>
      <c r="AF4814">
        <v>2.6433499999999999</v>
      </c>
      <c r="AH4814" s="4">
        <v>43527</v>
      </c>
      <c r="AI4814">
        <v>2.6430799999999999</v>
      </c>
    </row>
    <row r="4815" spans="1:35" x14ac:dyDescent="0.35">
      <c r="A4815" s="2">
        <v>43528</v>
      </c>
      <c r="B4815">
        <v>2.4323899999999998</v>
      </c>
      <c r="D4815" s="4">
        <v>43528</v>
      </c>
      <c r="E4815">
        <v>2.4319600000000001</v>
      </c>
      <c r="G4815" s="4">
        <v>43528</v>
      </c>
      <c r="H4815">
        <v>2.4291900000000002</v>
      </c>
      <c r="J4815" s="4">
        <v>43528</v>
      </c>
      <c r="K4815">
        <v>2.3710200000000001</v>
      </c>
      <c r="M4815" s="4">
        <v>43528</v>
      </c>
      <c r="N4815">
        <v>2.3187600000000002</v>
      </c>
      <c r="P4815" s="4">
        <v>43528</v>
      </c>
      <c r="Q4815">
        <v>2.3016199999999998</v>
      </c>
      <c r="S4815" s="4">
        <v>43528</v>
      </c>
      <c r="T4815">
        <v>2.3051200000000001</v>
      </c>
      <c r="V4815" s="4">
        <v>43528</v>
      </c>
      <c r="W4815">
        <v>2.3556699999999999</v>
      </c>
      <c r="Y4815" s="4">
        <v>43528</v>
      </c>
      <c r="Z4815">
        <v>2.4574600000000002</v>
      </c>
      <c r="AB4815" s="4">
        <v>43528</v>
      </c>
      <c r="AC4815">
        <v>2.57301</v>
      </c>
      <c r="AE4815" s="4">
        <v>43528</v>
      </c>
      <c r="AF4815">
        <v>2.61429</v>
      </c>
      <c r="AH4815" s="4">
        <v>43528</v>
      </c>
      <c r="AI4815">
        <v>2.6142699999999999</v>
      </c>
    </row>
    <row r="4816" spans="1:35" x14ac:dyDescent="0.35">
      <c r="A4816" s="2">
        <v>43529</v>
      </c>
      <c r="B4816">
        <v>2.4323899999999998</v>
      </c>
      <c r="D4816" s="4">
        <v>43529</v>
      </c>
      <c r="E4816">
        <v>2.4339900000000001</v>
      </c>
      <c r="G4816" s="4">
        <v>43529</v>
      </c>
      <c r="H4816">
        <v>2.4351799999999999</v>
      </c>
      <c r="J4816" s="4">
        <v>43529</v>
      </c>
      <c r="K4816">
        <v>2.3877999999999999</v>
      </c>
      <c r="M4816" s="4">
        <v>43529</v>
      </c>
      <c r="N4816">
        <v>2.3368700000000002</v>
      </c>
      <c r="P4816" s="4">
        <v>43529</v>
      </c>
      <c r="Q4816">
        <v>2.3165800000000001</v>
      </c>
      <c r="S4816" s="4">
        <v>43529</v>
      </c>
      <c r="T4816">
        <v>2.3147099999999998</v>
      </c>
      <c r="V4816" s="4">
        <v>43529</v>
      </c>
      <c r="W4816">
        <v>2.3588200000000001</v>
      </c>
      <c r="Y4816" s="4">
        <v>43529</v>
      </c>
      <c r="Z4816">
        <v>2.45716</v>
      </c>
      <c r="AB4816" s="4">
        <v>43529</v>
      </c>
      <c r="AC4816">
        <v>2.5724999999999998</v>
      </c>
      <c r="AE4816" s="4">
        <v>43529</v>
      </c>
      <c r="AF4816">
        <v>2.6151900000000001</v>
      </c>
      <c r="AH4816" s="4">
        <v>43529</v>
      </c>
      <c r="AI4816">
        <v>2.6137100000000002</v>
      </c>
    </row>
    <row r="4817" spans="1:35" x14ac:dyDescent="0.35">
      <c r="A4817" s="2">
        <v>43530</v>
      </c>
      <c r="B4817">
        <v>2.4308700000000001</v>
      </c>
      <c r="D4817" s="4">
        <v>43530</v>
      </c>
      <c r="E4817">
        <v>2.4310299999999998</v>
      </c>
      <c r="G4817" s="4">
        <v>43530</v>
      </c>
      <c r="H4817">
        <v>2.42727</v>
      </c>
      <c r="J4817" s="4">
        <v>43530</v>
      </c>
      <c r="K4817">
        <v>2.3697300000000001</v>
      </c>
      <c r="M4817" s="4">
        <v>43530</v>
      </c>
      <c r="N4817">
        <v>2.31473</v>
      </c>
      <c r="P4817" s="4">
        <v>43530</v>
      </c>
      <c r="Q4817">
        <v>2.2924099999999998</v>
      </c>
      <c r="S4817" s="4">
        <v>43530</v>
      </c>
      <c r="T4817">
        <v>2.29582</v>
      </c>
      <c r="V4817" s="4">
        <v>43530</v>
      </c>
      <c r="W4817">
        <v>2.3433199999999998</v>
      </c>
      <c r="Y4817" s="4">
        <v>43530</v>
      </c>
      <c r="Z4817">
        <v>2.4409399999999999</v>
      </c>
      <c r="AB4817" s="4">
        <v>43530</v>
      </c>
      <c r="AC4817">
        <v>2.5603400000000001</v>
      </c>
      <c r="AE4817" s="4">
        <v>43530</v>
      </c>
      <c r="AF4817">
        <v>2.6028899999999999</v>
      </c>
      <c r="AH4817" s="4">
        <v>43530</v>
      </c>
      <c r="AI4817">
        <v>2.6022099999999999</v>
      </c>
    </row>
    <row r="4818" spans="1:35" x14ac:dyDescent="0.35">
      <c r="A4818" s="2">
        <v>43531</v>
      </c>
      <c r="B4818">
        <v>2.4269600000000002</v>
      </c>
      <c r="D4818" s="4">
        <v>43531</v>
      </c>
      <c r="E4818">
        <v>2.4240300000000001</v>
      </c>
      <c r="G4818" s="4">
        <v>43531</v>
      </c>
      <c r="H4818">
        <v>2.4073600000000002</v>
      </c>
      <c r="J4818" s="4">
        <v>43531</v>
      </c>
      <c r="K4818">
        <v>2.3295599999999999</v>
      </c>
      <c r="M4818" s="4">
        <v>43531</v>
      </c>
      <c r="N4818">
        <v>2.26938</v>
      </c>
      <c r="P4818" s="4">
        <v>43531</v>
      </c>
      <c r="Q4818">
        <v>2.2441399999999998</v>
      </c>
      <c r="S4818" s="4">
        <v>43531</v>
      </c>
      <c r="T4818">
        <v>2.2446299999999999</v>
      </c>
      <c r="V4818" s="4">
        <v>43531</v>
      </c>
      <c r="W4818">
        <v>2.2915200000000002</v>
      </c>
      <c r="Y4818" s="4">
        <v>43531</v>
      </c>
      <c r="Z4818">
        <v>2.38788</v>
      </c>
      <c r="AB4818" s="4">
        <v>43531</v>
      </c>
      <c r="AC4818">
        <v>2.51119</v>
      </c>
      <c r="AE4818" s="4">
        <v>43531</v>
      </c>
      <c r="AF4818">
        <v>2.5550899999999999</v>
      </c>
      <c r="AH4818" s="4">
        <v>43531</v>
      </c>
      <c r="AI4818">
        <v>2.5606299999999997</v>
      </c>
    </row>
    <row r="4819" spans="1:35" x14ac:dyDescent="0.35">
      <c r="A4819" s="2">
        <v>43532</v>
      </c>
      <c r="B4819">
        <v>2.42645</v>
      </c>
      <c r="D4819" s="4">
        <v>43532</v>
      </c>
      <c r="E4819">
        <v>2.4218999999999999</v>
      </c>
      <c r="G4819" s="4">
        <v>43532</v>
      </c>
      <c r="H4819">
        <v>2.4032</v>
      </c>
      <c r="J4819" s="4">
        <v>43532</v>
      </c>
      <c r="K4819">
        <v>2.3227000000000002</v>
      </c>
      <c r="M4819" s="4">
        <v>43532</v>
      </c>
      <c r="N4819">
        <v>2.2593899999999998</v>
      </c>
      <c r="P4819" s="4">
        <v>43532</v>
      </c>
      <c r="Q4819">
        <v>2.2341000000000002</v>
      </c>
      <c r="S4819" s="4">
        <v>43532</v>
      </c>
      <c r="T4819">
        <v>2.23563</v>
      </c>
      <c r="V4819" s="4">
        <v>43532</v>
      </c>
      <c r="W4819">
        <v>2.28267</v>
      </c>
      <c r="Y4819" s="4">
        <v>43532</v>
      </c>
      <c r="Z4819">
        <v>2.3843299999999998</v>
      </c>
      <c r="AB4819" s="4">
        <v>43532</v>
      </c>
      <c r="AC4819">
        <v>2.5034800000000001</v>
      </c>
      <c r="AE4819" s="4">
        <v>43532</v>
      </c>
      <c r="AF4819">
        <v>2.54508</v>
      </c>
      <c r="AH4819" s="4">
        <v>43532</v>
      </c>
      <c r="AI4819">
        <v>2.5495299999999999</v>
      </c>
    </row>
    <row r="4820" spans="1:35" x14ac:dyDescent="0.35">
      <c r="A4820" s="2">
        <v>43533</v>
      </c>
      <c r="B4820">
        <v>2.42645</v>
      </c>
      <c r="D4820" s="4">
        <v>43533</v>
      </c>
      <c r="E4820">
        <v>2.4218999999999999</v>
      </c>
      <c r="G4820" s="4">
        <v>43533</v>
      </c>
      <c r="H4820">
        <v>2.4032</v>
      </c>
      <c r="J4820" s="4">
        <v>43533</v>
      </c>
      <c r="K4820">
        <v>2.3227000000000002</v>
      </c>
      <c r="M4820" s="4">
        <v>43533</v>
      </c>
      <c r="N4820">
        <v>2.2593899999999998</v>
      </c>
      <c r="P4820" s="4">
        <v>43533</v>
      </c>
      <c r="Q4820">
        <v>2.2341000000000002</v>
      </c>
      <c r="S4820" s="4">
        <v>43533</v>
      </c>
      <c r="T4820">
        <v>2.23563</v>
      </c>
      <c r="V4820" s="4">
        <v>43533</v>
      </c>
      <c r="W4820">
        <v>2.28267</v>
      </c>
      <c r="Y4820" s="4">
        <v>43533</v>
      </c>
      <c r="Z4820">
        <v>2.3843299999999998</v>
      </c>
      <c r="AB4820" s="4">
        <v>43533</v>
      </c>
      <c r="AC4820">
        <v>2.5034800000000001</v>
      </c>
      <c r="AE4820" s="4">
        <v>43533</v>
      </c>
      <c r="AF4820">
        <v>2.54508</v>
      </c>
      <c r="AH4820" s="4">
        <v>43533</v>
      </c>
      <c r="AI4820">
        <v>2.5495299999999999</v>
      </c>
    </row>
    <row r="4821" spans="1:35" x14ac:dyDescent="0.35">
      <c r="A4821" s="2">
        <v>43534</v>
      </c>
      <c r="B4821">
        <v>2.42645</v>
      </c>
      <c r="D4821" s="4">
        <v>43534</v>
      </c>
      <c r="E4821">
        <v>2.4218999999999999</v>
      </c>
      <c r="G4821" s="4">
        <v>43534</v>
      </c>
      <c r="H4821">
        <v>2.4032</v>
      </c>
      <c r="J4821" s="4">
        <v>43534</v>
      </c>
      <c r="K4821">
        <v>2.3227000000000002</v>
      </c>
      <c r="M4821" s="4">
        <v>43534</v>
      </c>
      <c r="N4821">
        <v>2.2593899999999998</v>
      </c>
      <c r="P4821" s="4">
        <v>43534</v>
      </c>
      <c r="Q4821">
        <v>2.2341000000000002</v>
      </c>
      <c r="S4821" s="4">
        <v>43534</v>
      </c>
      <c r="T4821">
        <v>2.23563</v>
      </c>
      <c r="V4821" s="4">
        <v>43534</v>
      </c>
      <c r="W4821">
        <v>2.28267</v>
      </c>
      <c r="Y4821" s="4">
        <v>43534</v>
      </c>
      <c r="Z4821">
        <v>2.3843299999999998</v>
      </c>
      <c r="AB4821" s="4">
        <v>43534</v>
      </c>
      <c r="AC4821">
        <v>2.5034800000000001</v>
      </c>
      <c r="AE4821" s="4">
        <v>43534</v>
      </c>
      <c r="AF4821">
        <v>2.54508</v>
      </c>
      <c r="AH4821" s="4">
        <v>43534</v>
      </c>
      <c r="AI4821">
        <v>2.5495299999999999</v>
      </c>
    </row>
    <row r="4822" spans="1:35" x14ac:dyDescent="0.35">
      <c r="A4822" s="2">
        <v>43535</v>
      </c>
      <c r="B4822">
        <v>2.4283199999999998</v>
      </c>
      <c r="D4822" s="4">
        <v>43535</v>
      </c>
      <c r="E4822">
        <v>2.42286</v>
      </c>
      <c r="G4822" s="4">
        <v>43535</v>
      </c>
      <c r="H4822">
        <v>2.4062000000000001</v>
      </c>
      <c r="J4822" s="4">
        <v>43535</v>
      </c>
      <c r="K4822">
        <v>2.3314900000000001</v>
      </c>
      <c r="M4822" s="4">
        <v>43535</v>
      </c>
      <c r="N4822">
        <v>2.2715100000000001</v>
      </c>
      <c r="P4822" s="4">
        <v>43535</v>
      </c>
      <c r="Q4822">
        <v>2.2441200000000001</v>
      </c>
      <c r="S4822" s="4">
        <v>43535</v>
      </c>
      <c r="T4822">
        <v>2.2435399999999999</v>
      </c>
      <c r="V4822" s="4">
        <v>43535</v>
      </c>
      <c r="W4822">
        <v>2.2902800000000001</v>
      </c>
      <c r="Y4822" s="4">
        <v>43535</v>
      </c>
      <c r="Z4822">
        <v>2.3914499999999999</v>
      </c>
      <c r="AB4822" s="4">
        <v>43535</v>
      </c>
      <c r="AC4822">
        <v>2.5125500000000001</v>
      </c>
      <c r="AE4822" s="4">
        <v>43535</v>
      </c>
      <c r="AF4822">
        <v>2.5578699999999999</v>
      </c>
      <c r="AH4822" s="4">
        <v>43535</v>
      </c>
      <c r="AI4822">
        <v>2.56454</v>
      </c>
    </row>
    <row r="4823" spans="1:35" x14ac:dyDescent="0.35">
      <c r="A4823" s="2">
        <v>43536</v>
      </c>
      <c r="B4823">
        <v>2.42781</v>
      </c>
      <c r="D4823" s="4">
        <v>43536</v>
      </c>
      <c r="E4823">
        <v>2.4167899999999998</v>
      </c>
      <c r="G4823" s="4">
        <v>43536</v>
      </c>
      <c r="H4823">
        <v>2.3902100000000002</v>
      </c>
      <c r="J4823" s="4">
        <v>43536</v>
      </c>
      <c r="K4823">
        <v>2.3026800000000001</v>
      </c>
      <c r="M4823" s="4">
        <v>43536</v>
      </c>
      <c r="N4823">
        <v>2.2322500000000001</v>
      </c>
      <c r="P4823" s="4">
        <v>43536</v>
      </c>
      <c r="Q4823">
        <v>2.2008000000000001</v>
      </c>
      <c r="S4823" s="4">
        <v>43536</v>
      </c>
      <c r="T4823">
        <v>2.19807</v>
      </c>
      <c r="V4823" s="4">
        <v>43536</v>
      </c>
      <c r="W4823">
        <v>2.2448100000000002</v>
      </c>
      <c r="Y4823" s="4">
        <v>43536</v>
      </c>
      <c r="Z4823">
        <v>2.3465199999999999</v>
      </c>
      <c r="AB4823" s="4">
        <v>43536</v>
      </c>
      <c r="AC4823">
        <v>2.4693300000000002</v>
      </c>
      <c r="AE4823" s="4">
        <v>43536</v>
      </c>
      <c r="AF4823">
        <v>2.5158800000000001</v>
      </c>
      <c r="AH4823" s="4">
        <v>43536</v>
      </c>
      <c r="AI4823">
        <v>2.52312</v>
      </c>
    </row>
    <row r="4824" spans="1:35" x14ac:dyDescent="0.35">
      <c r="A4824" s="2">
        <v>43537</v>
      </c>
      <c r="B4824">
        <v>2.4273099999999999</v>
      </c>
      <c r="D4824" s="4">
        <v>43537</v>
      </c>
      <c r="E4824">
        <v>2.4168699999999999</v>
      </c>
      <c r="G4824" s="4">
        <v>43537</v>
      </c>
      <c r="H4824">
        <v>2.39405</v>
      </c>
      <c r="J4824" s="4">
        <v>43537</v>
      </c>
      <c r="K4824">
        <v>2.31148</v>
      </c>
      <c r="M4824" s="4">
        <v>43537</v>
      </c>
      <c r="N4824">
        <v>2.2453699999999999</v>
      </c>
      <c r="P4824" s="4">
        <v>43537</v>
      </c>
      <c r="Q4824">
        <v>2.2190500000000002</v>
      </c>
      <c r="S4824" s="4">
        <v>43537</v>
      </c>
      <c r="T4824">
        <v>2.22044</v>
      </c>
      <c r="V4824" s="4">
        <v>43537</v>
      </c>
      <c r="W4824">
        <v>2.2609300000000001</v>
      </c>
      <c r="Y4824" s="4">
        <v>43537</v>
      </c>
      <c r="Z4824">
        <v>2.3598699999999999</v>
      </c>
      <c r="AB4824" s="4">
        <v>43537</v>
      </c>
      <c r="AC4824">
        <v>2.4815100000000001</v>
      </c>
      <c r="AE4824" s="4">
        <v>43537</v>
      </c>
      <c r="AF4824">
        <v>2.5252699999999999</v>
      </c>
      <c r="AH4824" s="4">
        <v>43537</v>
      </c>
      <c r="AI4824">
        <v>2.5338099999999999</v>
      </c>
    </row>
    <row r="4825" spans="1:35" x14ac:dyDescent="0.35">
      <c r="A4825" s="2">
        <v>43538</v>
      </c>
      <c r="B4825">
        <v>2.42645</v>
      </c>
      <c r="D4825" s="4">
        <v>43538</v>
      </c>
      <c r="E4825">
        <v>2.4139200000000001</v>
      </c>
      <c r="G4825" s="4">
        <v>43538</v>
      </c>
      <c r="H4825">
        <v>2.38537</v>
      </c>
      <c r="J4825" s="4">
        <v>43538</v>
      </c>
      <c r="K4825">
        <v>2.3013400000000002</v>
      </c>
      <c r="M4825" s="4">
        <v>43538</v>
      </c>
      <c r="N4825">
        <v>2.2393299999999998</v>
      </c>
      <c r="P4825" s="4">
        <v>43538</v>
      </c>
      <c r="Q4825">
        <v>2.2141199999999999</v>
      </c>
      <c r="S4825" s="4">
        <v>43538</v>
      </c>
      <c r="T4825">
        <v>2.2177500000000001</v>
      </c>
      <c r="V4825" s="4">
        <v>43538</v>
      </c>
      <c r="W4825">
        <v>2.2684000000000002</v>
      </c>
      <c r="Y4825" s="4">
        <v>43538</v>
      </c>
      <c r="Z4825">
        <v>2.3687499999999999</v>
      </c>
      <c r="AB4825" s="4">
        <v>43538</v>
      </c>
      <c r="AC4825">
        <v>2.4951300000000001</v>
      </c>
      <c r="AE4825" s="4">
        <v>43538</v>
      </c>
      <c r="AF4825">
        <v>2.5433599999999998</v>
      </c>
      <c r="AH4825" s="4">
        <v>43538</v>
      </c>
      <c r="AI4825">
        <v>2.5530200000000001</v>
      </c>
    </row>
    <row r="4826" spans="1:35" x14ac:dyDescent="0.35">
      <c r="A4826" s="2">
        <v>43539</v>
      </c>
      <c r="B4826">
        <v>2.4234</v>
      </c>
      <c r="D4826" s="4">
        <v>43539</v>
      </c>
      <c r="E4826">
        <v>2.4087000000000001</v>
      </c>
      <c r="G4826" s="4">
        <v>43539</v>
      </c>
      <c r="H4826">
        <v>2.3736000000000002</v>
      </c>
      <c r="J4826" s="4">
        <v>43539</v>
      </c>
      <c r="K4826">
        <v>2.2782299999999998</v>
      </c>
      <c r="M4826" s="4">
        <v>43539</v>
      </c>
      <c r="N4826">
        <v>2.2082000000000002</v>
      </c>
      <c r="P4826" s="4">
        <v>43539</v>
      </c>
      <c r="Q4826">
        <v>2.1819500000000001</v>
      </c>
      <c r="S4826" s="4">
        <v>43539</v>
      </c>
      <c r="T4826">
        <v>2.1835200000000001</v>
      </c>
      <c r="V4826" s="4">
        <v>43539</v>
      </c>
      <c r="W4826">
        <v>2.2295500000000001</v>
      </c>
      <c r="Y4826" s="4">
        <v>43539</v>
      </c>
      <c r="Z4826">
        <v>2.3301600000000002</v>
      </c>
      <c r="AB4826" s="4">
        <v>43539</v>
      </c>
      <c r="AC4826">
        <v>2.4574199999999999</v>
      </c>
      <c r="AE4826" s="4">
        <v>43539</v>
      </c>
      <c r="AF4826">
        <v>2.5059399999999998</v>
      </c>
      <c r="AH4826" s="4">
        <v>43539</v>
      </c>
      <c r="AI4826">
        <v>2.5138500000000001</v>
      </c>
    </row>
    <row r="4827" spans="1:35" x14ac:dyDescent="0.35">
      <c r="A4827" s="2">
        <v>43540</v>
      </c>
      <c r="B4827">
        <v>2.4234</v>
      </c>
      <c r="D4827" s="4">
        <v>43540</v>
      </c>
      <c r="E4827">
        <v>2.4087000000000001</v>
      </c>
      <c r="G4827" s="4">
        <v>43540</v>
      </c>
      <c r="H4827">
        <v>2.3736000000000002</v>
      </c>
      <c r="J4827" s="4">
        <v>43540</v>
      </c>
      <c r="K4827">
        <v>2.2782299999999998</v>
      </c>
      <c r="M4827" s="4">
        <v>43540</v>
      </c>
      <c r="N4827">
        <v>2.2082000000000002</v>
      </c>
      <c r="P4827" s="4">
        <v>43540</v>
      </c>
      <c r="Q4827">
        <v>2.1819500000000001</v>
      </c>
      <c r="S4827" s="4">
        <v>43540</v>
      </c>
      <c r="T4827">
        <v>2.1835200000000001</v>
      </c>
      <c r="V4827" s="4">
        <v>43540</v>
      </c>
      <c r="W4827">
        <v>2.2295500000000001</v>
      </c>
      <c r="Y4827" s="4">
        <v>43540</v>
      </c>
      <c r="Z4827">
        <v>2.3301600000000002</v>
      </c>
      <c r="AB4827" s="4">
        <v>43540</v>
      </c>
      <c r="AC4827">
        <v>2.4574199999999999</v>
      </c>
      <c r="AE4827" s="4">
        <v>43540</v>
      </c>
      <c r="AF4827">
        <v>2.5059399999999998</v>
      </c>
      <c r="AH4827" s="4">
        <v>43540</v>
      </c>
      <c r="AI4827">
        <v>2.5138500000000001</v>
      </c>
    </row>
    <row r="4828" spans="1:35" x14ac:dyDescent="0.35">
      <c r="A4828" s="2">
        <v>43541</v>
      </c>
      <c r="B4828">
        <v>2.4234</v>
      </c>
      <c r="D4828" s="4">
        <v>43541</v>
      </c>
      <c r="E4828">
        <v>2.4087000000000001</v>
      </c>
      <c r="G4828" s="4">
        <v>43541</v>
      </c>
      <c r="H4828">
        <v>2.3736000000000002</v>
      </c>
      <c r="J4828" s="4">
        <v>43541</v>
      </c>
      <c r="K4828">
        <v>2.2782299999999998</v>
      </c>
      <c r="M4828" s="4">
        <v>43541</v>
      </c>
      <c r="N4828">
        <v>2.2082000000000002</v>
      </c>
      <c r="P4828" s="4">
        <v>43541</v>
      </c>
      <c r="Q4828">
        <v>2.1819500000000001</v>
      </c>
      <c r="S4828" s="4">
        <v>43541</v>
      </c>
      <c r="T4828">
        <v>2.1835200000000001</v>
      </c>
      <c r="V4828" s="4">
        <v>43541</v>
      </c>
      <c r="W4828">
        <v>2.2295500000000001</v>
      </c>
      <c r="Y4828" s="4">
        <v>43541</v>
      </c>
      <c r="Z4828">
        <v>2.3301600000000002</v>
      </c>
      <c r="AB4828" s="4">
        <v>43541</v>
      </c>
      <c r="AC4828">
        <v>2.4574199999999999</v>
      </c>
      <c r="AE4828" s="4">
        <v>43541</v>
      </c>
      <c r="AF4828">
        <v>2.5059399999999998</v>
      </c>
      <c r="AH4828" s="4">
        <v>43541</v>
      </c>
      <c r="AI4828">
        <v>2.5138500000000001</v>
      </c>
    </row>
    <row r="4829" spans="1:35" x14ac:dyDescent="0.35">
      <c r="A4829" s="2">
        <v>43542</v>
      </c>
      <c r="B4829">
        <v>2.4252699999999998</v>
      </c>
      <c r="D4829" s="4">
        <v>43542</v>
      </c>
      <c r="E4829">
        <v>2.4117299999999999</v>
      </c>
      <c r="G4829" s="4">
        <v>43542</v>
      </c>
      <c r="H4829">
        <v>2.3792200000000001</v>
      </c>
      <c r="J4829" s="4">
        <v>43542</v>
      </c>
      <c r="K4829">
        <v>2.2863199999999999</v>
      </c>
      <c r="M4829" s="4">
        <v>43542</v>
      </c>
      <c r="N4829">
        <v>2.2182599999999999</v>
      </c>
      <c r="P4829" s="4">
        <v>43542</v>
      </c>
      <c r="Q4829">
        <v>2.19096</v>
      </c>
      <c r="S4829" s="4">
        <v>43542</v>
      </c>
      <c r="T4829">
        <v>2.1935500000000001</v>
      </c>
      <c r="V4829" s="4">
        <v>43542</v>
      </c>
      <c r="W4829">
        <v>2.2423799999999998</v>
      </c>
      <c r="Y4829" s="4">
        <v>43542</v>
      </c>
      <c r="Z4829">
        <v>2.3433099999999998</v>
      </c>
      <c r="AB4829" s="4">
        <v>43542</v>
      </c>
      <c r="AC4829">
        <v>2.4681600000000001</v>
      </c>
      <c r="AE4829" s="4">
        <v>43542</v>
      </c>
      <c r="AF4829">
        <v>2.51389</v>
      </c>
      <c r="AH4829" s="4">
        <v>43542</v>
      </c>
      <c r="AI4829">
        <v>2.5194000000000001</v>
      </c>
    </row>
    <row r="4830" spans="1:35" x14ac:dyDescent="0.35">
      <c r="A4830" s="2">
        <v>43543</v>
      </c>
      <c r="B4830">
        <v>2.4262899999999998</v>
      </c>
      <c r="D4830" s="4">
        <v>43543</v>
      </c>
      <c r="E4830">
        <v>2.4147699999999999</v>
      </c>
      <c r="G4830" s="4">
        <v>43543</v>
      </c>
      <c r="H4830">
        <v>2.3862199999999998</v>
      </c>
      <c r="J4830" s="4">
        <v>43543</v>
      </c>
      <c r="K4830">
        <v>2.3004099999999998</v>
      </c>
      <c r="M4830" s="4">
        <v>43543</v>
      </c>
      <c r="N4830">
        <v>2.2343600000000001</v>
      </c>
      <c r="P4830" s="4">
        <v>43543</v>
      </c>
      <c r="Q4830">
        <v>2.2090700000000001</v>
      </c>
      <c r="S4830" s="4">
        <v>43543</v>
      </c>
      <c r="T4830">
        <v>2.2094200000000002</v>
      </c>
      <c r="V4830" s="4">
        <v>43543</v>
      </c>
      <c r="W4830">
        <v>2.2508900000000001</v>
      </c>
      <c r="Y4830" s="4">
        <v>43543</v>
      </c>
      <c r="Z4830">
        <v>2.3530699999999998</v>
      </c>
      <c r="AB4830" s="4">
        <v>43543</v>
      </c>
      <c r="AC4830">
        <v>2.46807</v>
      </c>
      <c r="AE4830" s="4">
        <v>43543</v>
      </c>
      <c r="AF4830">
        <v>2.5116000000000001</v>
      </c>
      <c r="AH4830" s="4">
        <v>43543</v>
      </c>
      <c r="AI4830">
        <v>2.5168900000000001</v>
      </c>
    </row>
    <row r="4831" spans="1:35" x14ac:dyDescent="0.35">
      <c r="A4831" s="2">
        <v>43544</v>
      </c>
      <c r="B4831">
        <v>2.4262899999999998</v>
      </c>
      <c r="D4831" s="4">
        <v>43544</v>
      </c>
      <c r="E4831">
        <v>2.41282</v>
      </c>
      <c r="G4831" s="4">
        <v>43544</v>
      </c>
      <c r="H4831">
        <v>2.3663099999999999</v>
      </c>
      <c r="J4831" s="4">
        <v>43544</v>
      </c>
      <c r="K4831">
        <v>2.23766</v>
      </c>
      <c r="M4831" s="4">
        <v>43544</v>
      </c>
      <c r="N4831">
        <v>2.1547999999999998</v>
      </c>
      <c r="P4831" s="4">
        <v>43544</v>
      </c>
      <c r="Q4831">
        <v>2.1224799999999999</v>
      </c>
      <c r="S4831" s="4">
        <v>43544</v>
      </c>
      <c r="T4831">
        <v>2.12297</v>
      </c>
      <c r="V4831" s="4">
        <v>43544</v>
      </c>
      <c r="W4831">
        <v>2.1652399999999998</v>
      </c>
      <c r="Y4831" s="4">
        <v>43544</v>
      </c>
      <c r="Z4831">
        <v>2.2672099999999999</v>
      </c>
      <c r="AB4831" s="4">
        <v>43544</v>
      </c>
      <c r="AC4831">
        <v>2.3965399999999999</v>
      </c>
      <c r="AE4831" s="4">
        <v>43544</v>
      </c>
      <c r="AF4831">
        <v>2.4482499999999998</v>
      </c>
      <c r="AH4831" s="4">
        <v>43544</v>
      </c>
      <c r="AI4831">
        <v>2.4630399999999999</v>
      </c>
    </row>
    <row r="4832" spans="1:35" x14ac:dyDescent="0.35">
      <c r="A4832" s="2">
        <v>43545</v>
      </c>
      <c r="B4832">
        <v>2.4330699999999998</v>
      </c>
      <c r="D4832" s="4">
        <v>43545</v>
      </c>
      <c r="E4832">
        <v>2.41656</v>
      </c>
      <c r="G4832" s="4">
        <v>43545</v>
      </c>
      <c r="H4832">
        <v>2.3700600000000001</v>
      </c>
      <c r="J4832" s="4">
        <v>43545</v>
      </c>
      <c r="K4832">
        <v>2.2408899999999998</v>
      </c>
      <c r="M4832" s="4">
        <v>43545</v>
      </c>
      <c r="N4832">
        <v>2.16072</v>
      </c>
      <c r="P4832" s="4">
        <v>43545</v>
      </c>
      <c r="Q4832">
        <v>2.1305499999999999</v>
      </c>
      <c r="S4832" s="4">
        <v>43545</v>
      </c>
      <c r="T4832">
        <v>2.1280399999999999</v>
      </c>
      <c r="V4832" s="4">
        <v>43545</v>
      </c>
      <c r="W4832">
        <v>2.1777000000000002</v>
      </c>
      <c r="Y4832" s="4">
        <v>43545</v>
      </c>
      <c r="Z4832">
        <v>2.27277</v>
      </c>
      <c r="AB4832" s="4">
        <v>43545</v>
      </c>
      <c r="AC4832">
        <v>2.3941699999999999</v>
      </c>
      <c r="AE4832" s="4">
        <v>43545</v>
      </c>
      <c r="AF4832">
        <v>2.4418000000000002</v>
      </c>
      <c r="AH4832" s="4">
        <v>43545</v>
      </c>
      <c r="AI4832">
        <v>2.4538000000000002</v>
      </c>
    </row>
    <row r="4833" spans="1:35" x14ac:dyDescent="0.35">
      <c r="A4833" s="2">
        <v>43546</v>
      </c>
      <c r="B4833">
        <v>2.4276300000000002</v>
      </c>
      <c r="D4833" s="4">
        <v>43546</v>
      </c>
      <c r="E4833">
        <v>2.39757</v>
      </c>
      <c r="G4833" s="4">
        <v>43546</v>
      </c>
      <c r="H4833">
        <v>2.3152599999999999</v>
      </c>
      <c r="J4833" s="4">
        <v>43546</v>
      </c>
      <c r="K4833">
        <v>2.1415299999999999</v>
      </c>
      <c r="M4833" s="4">
        <v>43546</v>
      </c>
      <c r="N4833">
        <v>2.0484200000000001</v>
      </c>
      <c r="P4833" s="4">
        <v>43546</v>
      </c>
      <c r="Q4833">
        <v>2.02657</v>
      </c>
      <c r="S4833" s="4">
        <v>43546</v>
      </c>
      <c r="T4833">
        <v>2.03342</v>
      </c>
      <c r="V4833" s="4">
        <v>43546</v>
      </c>
      <c r="W4833">
        <v>2.0728599999999999</v>
      </c>
      <c r="Y4833" s="4">
        <v>43546</v>
      </c>
      <c r="Z4833">
        <v>2.1682000000000001</v>
      </c>
      <c r="AB4833" s="4">
        <v>43546</v>
      </c>
      <c r="AC4833">
        <v>2.29122</v>
      </c>
      <c r="AE4833" s="4">
        <v>43546</v>
      </c>
      <c r="AF4833">
        <v>2.3413399999999998</v>
      </c>
      <c r="AH4833" s="4">
        <v>43546</v>
      </c>
      <c r="AI4833">
        <v>2.3571</v>
      </c>
    </row>
    <row r="4834" spans="1:35" x14ac:dyDescent="0.35">
      <c r="A4834" s="2">
        <v>43547</v>
      </c>
      <c r="B4834">
        <v>2.4276300000000002</v>
      </c>
      <c r="D4834" s="4">
        <v>43547</v>
      </c>
      <c r="E4834">
        <v>2.39757</v>
      </c>
      <c r="G4834" s="4">
        <v>43547</v>
      </c>
      <c r="H4834">
        <v>2.3152599999999999</v>
      </c>
      <c r="J4834" s="4">
        <v>43547</v>
      </c>
      <c r="K4834">
        <v>2.1415299999999999</v>
      </c>
      <c r="M4834" s="4">
        <v>43547</v>
      </c>
      <c r="N4834">
        <v>2.0484200000000001</v>
      </c>
      <c r="P4834" s="4">
        <v>43547</v>
      </c>
      <c r="Q4834">
        <v>2.02657</v>
      </c>
      <c r="S4834" s="4">
        <v>43547</v>
      </c>
      <c r="T4834">
        <v>2.03342</v>
      </c>
      <c r="V4834" s="4">
        <v>43547</v>
      </c>
      <c r="W4834">
        <v>2.0728599999999999</v>
      </c>
      <c r="Y4834" s="4">
        <v>43547</v>
      </c>
      <c r="Z4834">
        <v>2.1682000000000001</v>
      </c>
      <c r="AB4834" s="4">
        <v>43547</v>
      </c>
      <c r="AC4834">
        <v>2.29122</v>
      </c>
      <c r="AE4834" s="4">
        <v>43547</v>
      </c>
      <c r="AF4834">
        <v>2.3413399999999998</v>
      </c>
      <c r="AH4834" s="4">
        <v>43547</v>
      </c>
      <c r="AI4834">
        <v>2.3571</v>
      </c>
    </row>
    <row r="4835" spans="1:35" x14ac:dyDescent="0.35">
      <c r="A4835" s="2">
        <v>43548</v>
      </c>
      <c r="B4835">
        <v>2.4276300000000002</v>
      </c>
      <c r="D4835" s="4">
        <v>43548</v>
      </c>
      <c r="E4835">
        <v>2.39757</v>
      </c>
      <c r="G4835" s="4">
        <v>43548</v>
      </c>
      <c r="H4835">
        <v>2.3152599999999999</v>
      </c>
      <c r="J4835" s="4">
        <v>43548</v>
      </c>
      <c r="K4835">
        <v>2.1415299999999999</v>
      </c>
      <c r="M4835" s="4">
        <v>43548</v>
      </c>
      <c r="N4835">
        <v>2.0484200000000001</v>
      </c>
      <c r="P4835" s="4">
        <v>43548</v>
      </c>
      <c r="Q4835">
        <v>2.02657</v>
      </c>
      <c r="S4835" s="4">
        <v>43548</v>
      </c>
      <c r="T4835">
        <v>2.03342</v>
      </c>
      <c r="V4835" s="4">
        <v>43548</v>
      </c>
      <c r="W4835">
        <v>2.0728599999999999</v>
      </c>
      <c r="Y4835" s="4">
        <v>43548</v>
      </c>
      <c r="Z4835">
        <v>2.1682000000000001</v>
      </c>
      <c r="AB4835" s="4">
        <v>43548</v>
      </c>
      <c r="AC4835">
        <v>2.29122</v>
      </c>
      <c r="AE4835" s="4">
        <v>43548</v>
      </c>
      <c r="AF4835">
        <v>2.3413399999999998</v>
      </c>
      <c r="AH4835" s="4">
        <v>43548</v>
      </c>
      <c r="AI4835">
        <v>2.3571</v>
      </c>
    </row>
    <row r="4836" spans="1:35" x14ac:dyDescent="0.35">
      <c r="A4836" s="2">
        <v>43549</v>
      </c>
      <c r="B4836">
        <v>2.41717</v>
      </c>
      <c r="D4836" s="4">
        <v>43549</v>
      </c>
      <c r="E4836">
        <v>2.3733</v>
      </c>
      <c r="G4836" s="4">
        <v>43549</v>
      </c>
      <c r="H4836">
        <v>2.2603</v>
      </c>
      <c r="J4836" s="4">
        <v>43549</v>
      </c>
      <c r="K4836">
        <v>2.0634600000000001</v>
      </c>
      <c r="M4836" s="4">
        <v>43549</v>
      </c>
      <c r="N4836">
        <v>1.9663599999999999</v>
      </c>
      <c r="P4836" s="4">
        <v>43549</v>
      </c>
      <c r="Q4836">
        <v>1.9424999999999999</v>
      </c>
      <c r="S4836" s="4">
        <v>43549</v>
      </c>
      <c r="T4836">
        <v>1.95143</v>
      </c>
      <c r="V4836" s="4">
        <v>43549</v>
      </c>
      <c r="W4836">
        <v>2.0024899999999999</v>
      </c>
      <c r="Y4836" s="4">
        <v>43549</v>
      </c>
      <c r="Z4836">
        <v>2.1071900000000001</v>
      </c>
      <c r="AB4836" s="4">
        <v>43549</v>
      </c>
      <c r="AC4836">
        <v>2.2433800000000002</v>
      </c>
      <c r="AE4836" s="4">
        <v>43549</v>
      </c>
      <c r="AF4836">
        <v>2.3012999999999999</v>
      </c>
      <c r="AH4836" s="4">
        <v>43549</v>
      </c>
      <c r="AI4836">
        <v>2.3188300000000002</v>
      </c>
    </row>
    <row r="4837" spans="1:35" x14ac:dyDescent="0.35">
      <c r="A4837" s="2">
        <v>43550</v>
      </c>
      <c r="B4837">
        <v>2.42069</v>
      </c>
      <c r="D4837" s="4">
        <v>43550</v>
      </c>
      <c r="E4837">
        <v>2.3824000000000001</v>
      </c>
      <c r="G4837" s="4">
        <v>43550</v>
      </c>
      <c r="H4837">
        <v>2.2842799999999999</v>
      </c>
      <c r="J4837" s="4">
        <v>43550</v>
      </c>
      <c r="K4837">
        <v>2.0965099999999999</v>
      </c>
      <c r="M4837" s="4">
        <v>43550</v>
      </c>
      <c r="N4837">
        <v>2.0054699999999999</v>
      </c>
      <c r="P4837" s="4">
        <v>43550</v>
      </c>
      <c r="Q4837">
        <v>1.98156</v>
      </c>
      <c r="S4837" s="4">
        <v>43550</v>
      </c>
      <c r="T4837">
        <v>1.98725</v>
      </c>
      <c r="V4837" s="4">
        <v>43550</v>
      </c>
      <c r="W4837">
        <v>2.0402399999999998</v>
      </c>
      <c r="Y4837" s="4">
        <v>43550</v>
      </c>
      <c r="Z4837">
        <v>2.1421399999999999</v>
      </c>
      <c r="AB4837" s="4">
        <v>43550</v>
      </c>
      <c r="AC4837">
        <v>2.2688199999999998</v>
      </c>
      <c r="AE4837" s="4">
        <v>43550</v>
      </c>
      <c r="AF4837">
        <v>2.31941</v>
      </c>
      <c r="AH4837" s="4">
        <v>43550</v>
      </c>
      <c r="AI4837">
        <v>2.32958</v>
      </c>
    </row>
    <row r="4838" spans="1:35" x14ac:dyDescent="0.35">
      <c r="A4838" s="2">
        <v>43551</v>
      </c>
      <c r="B4838">
        <v>2.41161</v>
      </c>
      <c r="D4838" s="4">
        <v>43551</v>
      </c>
      <c r="E4838">
        <v>2.3642799999999999</v>
      </c>
      <c r="G4838" s="4">
        <v>43551</v>
      </c>
      <c r="H4838">
        <v>2.2473700000000001</v>
      </c>
      <c r="J4838" s="4">
        <v>43551</v>
      </c>
      <c r="K4838">
        <v>2.04793</v>
      </c>
      <c r="M4838" s="4">
        <v>43551</v>
      </c>
      <c r="N4838">
        <v>1.9615800000000001</v>
      </c>
      <c r="P4838" s="4">
        <v>43551</v>
      </c>
      <c r="Q4838">
        <v>1.9376600000000002</v>
      </c>
      <c r="S4838" s="4">
        <v>43551</v>
      </c>
      <c r="T4838">
        <v>1.94438</v>
      </c>
      <c r="V4838" s="4">
        <v>43551</v>
      </c>
      <c r="W4838">
        <v>1.9958499999999999</v>
      </c>
      <c r="Y4838" s="4">
        <v>43551</v>
      </c>
      <c r="Z4838">
        <v>2.0958999999999999</v>
      </c>
      <c r="AB4838" s="4">
        <v>43551</v>
      </c>
      <c r="AC4838">
        <v>2.2198799999999999</v>
      </c>
      <c r="AE4838" s="4">
        <v>43551</v>
      </c>
      <c r="AF4838">
        <v>2.2674799999999999</v>
      </c>
      <c r="AH4838" s="4">
        <v>43551</v>
      </c>
      <c r="AI4838">
        <v>2.2786300000000002</v>
      </c>
    </row>
    <row r="4839" spans="1:35" x14ac:dyDescent="0.35">
      <c r="A4839" s="2">
        <v>43552</v>
      </c>
      <c r="B4839">
        <v>2.41432</v>
      </c>
      <c r="D4839" s="4">
        <v>43552</v>
      </c>
      <c r="E4839">
        <v>2.3725200000000002</v>
      </c>
      <c r="G4839" s="4">
        <v>43552</v>
      </c>
      <c r="H4839">
        <v>2.2674300000000001</v>
      </c>
      <c r="J4839" s="4">
        <v>43552</v>
      </c>
      <c r="K4839">
        <v>2.0855199999999998</v>
      </c>
      <c r="M4839" s="4">
        <v>43552</v>
      </c>
      <c r="N4839">
        <v>2.0097200000000002</v>
      </c>
      <c r="P4839" s="4">
        <v>43552</v>
      </c>
      <c r="Q4839">
        <v>1.98888</v>
      </c>
      <c r="S4839" s="4">
        <v>43552</v>
      </c>
      <c r="T4839">
        <v>1.9936</v>
      </c>
      <c r="V4839" s="4">
        <v>43552</v>
      </c>
      <c r="W4839">
        <v>2.0455999999999999</v>
      </c>
      <c r="Y4839" s="4">
        <v>43552</v>
      </c>
      <c r="Z4839">
        <v>2.1391399999999998</v>
      </c>
      <c r="AB4839" s="4">
        <v>43552</v>
      </c>
      <c r="AC4839">
        <v>2.2569699999999999</v>
      </c>
      <c r="AE4839" s="4">
        <v>43552</v>
      </c>
      <c r="AF4839">
        <v>2.3001900000000002</v>
      </c>
      <c r="AH4839" s="4">
        <v>43552</v>
      </c>
      <c r="AI4839">
        <v>2.3045499999999999</v>
      </c>
    </row>
    <row r="4840" spans="1:35" x14ac:dyDescent="0.35">
      <c r="A4840" s="2">
        <v>43553</v>
      </c>
      <c r="B4840">
        <v>2.4172899999999999</v>
      </c>
      <c r="D4840" s="4">
        <v>43553</v>
      </c>
      <c r="E4840">
        <v>2.3826399999999999</v>
      </c>
      <c r="G4840" s="4">
        <v>43553</v>
      </c>
      <c r="H4840">
        <v>2.28328</v>
      </c>
      <c r="J4840" s="4">
        <v>43553</v>
      </c>
      <c r="K4840">
        <v>2.1166399999999999</v>
      </c>
      <c r="M4840" s="4">
        <v>43553</v>
      </c>
      <c r="N4840">
        <v>2.0418599999999998</v>
      </c>
      <c r="P4840" s="4">
        <v>43553</v>
      </c>
      <c r="Q4840">
        <v>2.0157799999999999</v>
      </c>
      <c r="S4840" s="4">
        <v>43553</v>
      </c>
      <c r="T4840">
        <v>2.0184299999999999</v>
      </c>
      <c r="V4840" s="4">
        <v>43553</v>
      </c>
      <c r="W4840">
        <v>2.06054</v>
      </c>
      <c r="Y4840" s="4">
        <v>43553</v>
      </c>
      <c r="Z4840">
        <v>2.1462300000000001</v>
      </c>
      <c r="AB4840" s="4">
        <v>43553</v>
      </c>
      <c r="AC4840">
        <v>2.25813</v>
      </c>
      <c r="AE4840" s="4">
        <v>43553</v>
      </c>
      <c r="AF4840">
        <v>2.30477</v>
      </c>
      <c r="AH4840" s="4">
        <v>43553</v>
      </c>
      <c r="AI4840">
        <v>2.3107500000000001</v>
      </c>
    </row>
    <row r="4841" spans="1:35" x14ac:dyDescent="0.35">
      <c r="A4841" s="2">
        <v>43554</v>
      </c>
      <c r="B4841">
        <v>2.4172899999999999</v>
      </c>
      <c r="D4841" s="4">
        <v>43554</v>
      </c>
      <c r="E4841">
        <v>2.3826399999999999</v>
      </c>
      <c r="G4841" s="4">
        <v>43554</v>
      </c>
      <c r="H4841">
        <v>2.28328</v>
      </c>
      <c r="J4841" s="4">
        <v>43554</v>
      </c>
      <c r="K4841">
        <v>2.1166399999999999</v>
      </c>
      <c r="M4841" s="4">
        <v>43554</v>
      </c>
      <c r="N4841">
        <v>2.0418599999999998</v>
      </c>
      <c r="P4841" s="4">
        <v>43554</v>
      </c>
      <c r="Q4841">
        <v>2.0157799999999999</v>
      </c>
      <c r="S4841" s="4">
        <v>43554</v>
      </c>
      <c r="T4841">
        <v>2.0184299999999999</v>
      </c>
      <c r="V4841" s="4">
        <v>43554</v>
      </c>
      <c r="W4841">
        <v>2.06054</v>
      </c>
      <c r="Y4841" s="4">
        <v>43554</v>
      </c>
      <c r="Z4841">
        <v>2.1462300000000001</v>
      </c>
      <c r="AB4841" s="4">
        <v>43554</v>
      </c>
      <c r="AC4841">
        <v>2.25813</v>
      </c>
      <c r="AE4841" s="4">
        <v>43554</v>
      </c>
      <c r="AF4841">
        <v>2.30477</v>
      </c>
      <c r="AH4841" s="4">
        <v>43554</v>
      </c>
      <c r="AI4841">
        <v>2.3107500000000001</v>
      </c>
    </row>
    <row r="4842" spans="1:35" x14ac:dyDescent="0.35">
      <c r="A4842" s="2">
        <v>43555</v>
      </c>
      <c r="B4842">
        <v>2.4172899999999999</v>
      </c>
      <c r="D4842" s="4">
        <v>43555</v>
      </c>
      <c r="E4842">
        <v>2.3826399999999999</v>
      </c>
      <c r="G4842" s="4">
        <v>43555</v>
      </c>
      <c r="H4842">
        <v>2.28328</v>
      </c>
      <c r="J4842" s="4">
        <v>43555</v>
      </c>
      <c r="K4842">
        <v>2.1166399999999999</v>
      </c>
      <c r="M4842" s="4">
        <v>43555</v>
      </c>
      <c r="N4842">
        <v>2.0418599999999998</v>
      </c>
      <c r="P4842" s="4">
        <v>43555</v>
      </c>
      <c r="Q4842">
        <v>2.0157799999999999</v>
      </c>
      <c r="S4842" s="4">
        <v>43555</v>
      </c>
      <c r="T4842">
        <v>2.0184299999999999</v>
      </c>
      <c r="V4842" s="4">
        <v>43555</v>
      </c>
      <c r="W4842">
        <v>2.06054</v>
      </c>
      <c r="Y4842" s="4">
        <v>43555</v>
      </c>
      <c r="Z4842">
        <v>2.1462300000000001</v>
      </c>
      <c r="AB4842" s="4">
        <v>43555</v>
      </c>
      <c r="AC4842">
        <v>2.25813</v>
      </c>
      <c r="AE4842" s="4">
        <v>43555</v>
      </c>
      <c r="AF4842">
        <v>2.30477</v>
      </c>
      <c r="AH4842" s="4">
        <v>43555</v>
      </c>
      <c r="AI4842">
        <v>2.3107500000000001</v>
      </c>
    </row>
    <row r="4843" spans="1:35" x14ac:dyDescent="0.35">
      <c r="A4843" s="2">
        <v>43556</v>
      </c>
      <c r="B4843">
        <v>2.4232300000000002</v>
      </c>
      <c r="D4843" s="4">
        <v>43556</v>
      </c>
      <c r="E4843">
        <v>2.3956300000000001</v>
      </c>
      <c r="G4843" s="4">
        <v>43556</v>
      </c>
      <c r="H4843">
        <v>2.3162599999999998</v>
      </c>
      <c r="J4843" s="4">
        <v>43556</v>
      </c>
      <c r="K4843">
        <v>2.1819700000000002</v>
      </c>
      <c r="M4843" s="4">
        <v>43556</v>
      </c>
      <c r="N4843">
        <v>2.1161599999999998</v>
      </c>
      <c r="P4843" s="4">
        <v>43556</v>
      </c>
      <c r="Q4843">
        <v>2.0961599999999998</v>
      </c>
      <c r="S4843" s="4">
        <v>43556</v>
      </c>
      <c r="T4843">
        <v>2.10392</v>
      </c>
      <c r="V4843" s="4">
        <v>43556</v>
      </c>
      <c r="W4843">
        <v>2.1512099999999998</v>
      </c>
      <c r="Y4843" s="4">
        <v>43556</v>
      </c>
      <c r="Z4843">
        <v>2.2380900000000001</v>
      </c>
      <c r="AB4843" s="4">
        <v>43556</v>
      </c>
      <c r="AC4843">
        <v>2.3446600000000002</v>
      </c>
      <c r="AE4843" s="4">
        <v>43556</v>
      </c>
      <c r="AF4843">
        <v>2.3883700000000001</v>
      </c>
      <c r="AH4843" s="4">
        <v>43556</v>
      </c>
      <c r="AI4843">
        <v>2.3857499999999998</v>
      </c>
    </row>
    <row r="4844" spans="1:35" x14ac:dyDescent="0.35">
      <c r="A4844" s="2">
        <v>43557</v>
      </c>
      <c r="B4844">
        <v>2.4211999999999998</v>
      </c>
      <c r="D4844" s="4">
        <v>43557</v>
      </c>
      <c r="E4844">
        <v>2.3936099999999998</v>
      </c>
      <c r="G4844" s="4">
        <v>43557</v>
      </c>
      <c r="H4844">
        <v>2.3052700000000002</v>
      </c>
      <c r="J4844" s="4">
        <v>43557</v>
      </c>
      <c r="K4844">
        <v>2.1551200000000001</v>
      </c>
      <c r="M4844" s="4">
        <v>43557</v>
      </c>
      <c r="N4844">
        <v>2.0789</v>
      </c>
      <c r="P4844" s="4">
        <v>43557</v>
      </c>
      <c r="Q4844">
        <v>2.0569000000000002</v>
      </c>
      <c r="S4844" s="4">
        <v>43557</v>
      </c>
      <c r="T4844">
        <v>2.0656500000000002</v>
      </c>
      <c r="V4844" s="4">
        <v>43557</v>
      </c>
      <c r="W4844">
        <v>2.1109900000000001</v>
      </c>
      <c r="Y4844" s="4">
        <v>43557</v>
      </c>
      <c r="Z4844">
        <v>2.1988099999999999</v>
      </c>
      <c r="AB4844" s="4">
        <v>43557</v>
      </c>
      <c r="AC4844">
        <v>2.31257</v>
      </c>
      <c r="AE4844" s="4">
        <v>43557</v>
      </c>
      <c r="AF4844">
        <v>2.35839</v>
      </c>
      <c r="AH4844" s="4">
        <v>43557</v>
      </c>
      <c r="AI4844">
        <v>2.3642599999999998</v>
      </c>
    </row>
    <row r="4845" spans="1:35" x14ac:dyDescent="0.35">
      <c r="A4845" s="2">
        <v>43558</v>
      </c>
      <c r="B4845">
        <v>2.42449</v>
      </c>
      <c r="D4845" s="4">
        <v>43558</v>
      </c>
      <c r="E4845">
        <v>2.3976500000000001</v>
      </c>
      <c r="G4845" s="4">
        <v>43558</v>
      </c>
      <c r="H4845">
        <v>2.3213300000000001</v>
      </c>
      <c r="J4845" s="4">
        <v>43558</v>
      </c>
      <c r="K4845">
        <v>2.1841200000000001</v>
      </c>
      <c r="M4845" s="4">
        <v>43558</v>
      </c>
      <c r="N4845">
        <v>2.1120399999999999</v>
      </c>
      <c r="P4845" s="4">
        <v>43558</v>
      </c>
      <c r="Q4845">
        <v>2.0930800000000001</v>
      </c>
      <c r="S4845" s="4">
        <v>43558</v>
      </c>
      <c r="T4845">
        <v>2.1017899999999998</v>
      </c>
      <c r="V4845" s="4">
        <v>43558</v>
      </c>
      <c r="W4845">
        <v>2.1513200000000001</v>
      </c>
      <c r="Y4845" s="4">
        <v>43558</v>
      </c>
      <c r="Z4845">
        <v>2.24411</v>
      </c>
      <c r="AB4845" s="4">
        <v>43558</v>
      </c>
      <c r="AC4845">
        <v>2.3569900000000001</v>
      </c>
      <c r="AE4845" s="4">
        <v>43558</v>
      </c>
      <c r="AF4845">
        <v>2.4077099999999998</v>
      </c>
      <c r="AH4845" s="4">
        <v>43558</v>
      </c>
      <c r="AI4845">
        <v>2.4156</v>
      </c>
    </row>
    <row r="4846" spans="1:35" x14ac:dyDescent="0.35">
      <c r="A4846" s="2">
        <v>43559</v>
      </c>
      <c r="B4846">
        <v>2.4245000000000001</v>
      </c>
      <c r="D4846" s="4">
        <v>43559</v>
      </c>
      <c r="E4846">
        <v>2.3998300000000001</v>
      </c>
      <c r="G4846" s="4">
        <v>43559</v>
      </c>
      <c r="H4846">
        <v>2.3264</v>
      </c>
      <c r="J4846" s="4">
        <v>43559</v>
      </c>
      <c r="K4846">
        <v>2.1858300000000002</v>
      </c>
      <c r="M4846" s="4">
        <v>43559</v>
      </c>
      <c r="N4846">
        <v>2.1118600000000001</v>
      </c>
      <c r="P4846" s="4">
        <v>43559</v>
      </c>
      <c r="Q4846">
        <v>2.0940400000000001</v>
      </c>
      <c r="S4846" s="4">
        <v>43559</v>
      </c>
      <c r="T4846">
        <v>2.1039400000000001</v>
      </c>
      <c r="V4846" s="4">
        <v>43559</v>
      </c>
      <c r="W4846">
        <v>2.1517200000000001</v>
      </c>
      <c r="Y4846" s="4">
        <v>43559</v>
      </c>
      <c r="Z4846">
        <v>2.2429399999999999</v>
      </c>
      <c r="AB4846" s="4">
        <v>43559</v>
      </c>
      <c r="AC4846">
        <v>2.3568500000000001</v>
      </c>
      <c r="AE4846" s="4">
        <v>43559</v>
      </c>
      <c r="AF4846">
        <v>2.40503</v>
      </c>
      <c r="AH4846" s="4">
        <v>43559</v>
      </c>
      <c r="AI4846">
        <v>2.4106299999999998</v>
      </c>
    </row>
    <row r="4847" spans="1:35" x14ac:dyDescent="0.35">
      <c r="A4847" s="2">
        <v>43560</v>
      </c>
      <c r="B4847">
        <v>2.4255100000000001</v>
      </c>
      <c r="D4847" s="4">
        <v>43560</v>
      </c>
      <c r="E4847">
        <v>2.4018600000000001</v>
      </c>
      <c r="G4847" s="4">
        <v>43560</v>
      </c>
      <c r="H4847">
        <v>2.3322500000000002</v>
      </c>
      <c r="J4847" s="4">
        <v>43560</v>
      </c>
      <c r="K4847">
        <v>2.18879</v>
      </c>
      <c r="M4847" s="4">
        <v>43560</v>
      </c>
      <c r="N4847">
        <v>2.11084</v>
      </c>
      <c r="P4847" s="4">
        <v>43560</v>
      </c>
      <c r="Q4847">
        <v>2.0857600000000001</v>
      </c>
      <c r="S4847" s="4">
        <v>43560</v>
      </c>
      <c r="T4847">
        <v>2.0863299999999998</v>
      </c>
      <c r="V4847" s="4">
        <v>43560</v>
      </c>
      <c r="W4847">
        <v>2.13537</v>
      </c>
      <c r="Y4847" s="4">
        <v>43560</v>
      </c>
      <c r="Z4847">
        <v>2.2255699999999998</v>
      </c>
      <c r="AB4847" s="4">
        <v>43560</v>
      </c>
      <c r="AC4847">
        <v>2.3437600000000001</v>
      </c>
      <c r="AE4847" s="4">
        <v>43560</v>
      </c>
      <c r="AF4847">
        <v>2.3942999999999999</v>
      </c>
      <c r="AH4847" s="4">
        <v>43560</v>
      </c>
      <c r="AI4847">
        <v>2.4012799999999999</v>
      </c>
    </row>
    <row r="4848" spans="1:35" x14ac:dyDescent="0.35">
      <c r="A4848" s="2">
        <v>43561</v>
      </c>
      <c r="B4848">
        <v>2.4255100000000001</v>
      </c>
      <c r="D4848" s="4">
        <v>43561</v>
      </c>
      <c r="E4848">
        <v>2.4018600000000001</v>
      </c>
      <c r="G4848" s="4">
        <v>43561</v>
      </c>
      <c r="H4848">
        <v>2.3322500000000002</v>
      </c>
      <c r="J4848" s="4">
        <v>43561</v>
      </c>
      <c r="K4848">
        <v>2.18879</v>
      </c>
      <c r="M4848" s="4">
        <v>43561</v>
      </c>
      <c r="N4848">
        <v>2.11084</v>
      </c>
      <c r="P4848" s="4">
        <v>43561</v>
      </c>
      <c r="Q4848">
        <v>2.0857600000000001</v>
      </c>
      <c r="S4848" s="4">
        <v>43561</v>
      </c>
      <c r="T4848">
        <v>2.0863299999999998</v>
      </c>
      <c r="V4848" s="4">
        <v>43561</v>
      </c>
      <c r="W4848">
        <v>2.13537</v>
      </c>
      <c r="Y4848" s="4">
        <v>43561</v>
      </c>
      <c r="Z4848">
        <v>2.2255699999999998</v>
      </c>
      <c r="AB4848" s="4">
        <v>43561</v>
      </c>
      <c r="AC4848">
        <v>2.3437600000000001</v>
      </c>
      <c r="AE4848" s="4">
        <v>43561</v>
      </c>
      <c r="AF4848">
        <v>2.3942999999999999</v>
      </c>
      <c r="AH4848" s="4">
        <v>43561</v>
      </c>
      <c r="AI4848">
        <v>2.4012799999999999</v>
      </c>
    </row>
    <row r="4849" spans="1:35" x14ac:dyDescent="0.35">
      <c r="A4849" s="2">
        <v>43562</v>
      </c>
      <c r="B4849">
        <v>2.4255100000000001</v>
      </c>
      <c r="D4849" s="4">
        <v>43562</v>
      </c>
      <c r="E4849">
        <v>2.4018600000000001</v>
      </c>
      <c r="G4849" s="4">
        <v>43562</v>
      </c>
      <c r="H4849">
        <v>2.3322500000000002</v>
      </c>
      <c r="J4849" s="4">
        <v>43562</v>
      </c>
      <c r="K4849">
        <v>2.18879</v>
      </c>
      <c r="M4849" s="4">
        <v>43562</v>
      </c>
      <c r="N4849">
        <v>2.11084</v>
      </c>
      <c r="P4849" s="4">
        <v>43562</v>
      </c>
      <c r="Q4849">
        <v>2.0857600000000001</v>
      </c>
      <c r="S4849" s="4">
        <v>43562</v>
      </c>
      <c r="T4849">
        <v>2.0863299999999998</v>
      </c>
      <c r="V4849" s="4">
        <v>43562</v>
      </c>
      <c r="W4849">
        <v>2.13537</v>
      </c>
      <c r="Y4849" s="4">
        <v>43562</v>
      </c>
      <c r="Z4849">
        <v>2.2255699999999998</v>
      </c>
      <c r="AB4849" s="4">
        <v>43562</v>
      </c>
      <c r="AC4849">
        <v>2.3437600000000001</v>
      </c>
      <c r="AE4849" s="4">
        <v>43562</v>
      </c>
      <c r="AF4849">
        <v>2.3942999999999999</v>
      </c>
      <c r="AH4849" s="4">
        <v>43562</v>
      </c>
      <c r="AI4849">
        <v>2.4012799999999999</v>
      </c>
    </row>
    <row r="4850" spans="1:35" x14ac:dyDescent="0.35">
      <c r="A4850" s="2">
        <v>43563</v>
      </c>
      <c r="B4850">
        <v>2.4265300000000001</v>
      </c>
      <c r="D4850" s="4">
        <v>43563</v>
      </c>
      <c r="E4850">
        <v>2.4056600000000001</v>
      </c>
      <c r="G4850" s="4">
        <v>43563</v>
      </c>
      <c r="H4850">
        <v>2.3422399999999999</v>
      </c>
      <c r="J4850" s="4">
        <v>43563</v>
      </c>
      <c r="K4850">
        <v>2.2079399999999998</v>
      </c>
      <c r="M4850" s="4">
        <v>43563</v>
      </c>
      <c r="N4850">
        <v>2.1339600000000001</v>
      </c>
      <c r="P4850" s="4">
        <v>43563</v>
      </c>
      <c r="Q4850">
        <v>2.1088399999999998</v>
      </c>
      <c r="S4850" s="4">
        <v>43563</v>
      </c>
      <c r="T4850">
        <v>2.1124999999999998</v>
      </c>
      <c r="V4850" s="4">
        <v>43563</v>
      </c>
      <c r="W4850">
        <v>2.1620499999999998</v>
      </c>
      <c r="Y4850" s="4">
        <v>43563</v>
      </c>
      <c r="Z4850">
        <v>2.25224</v>
      </c>
      <c r="AB4850" s="4">
        <v>43563</v>
      </c>
      <c r="AC4850">
        <v>2.3712200000000001</v>
      </c>
      <c r="AE4850" s="4">
        <v>43563</v>
      </c>
      <c r="AF4850">
        <v>2.4198399999999998</v>
      </c>
      <c r="AH4850" s="4">
        <v>43563</v>
      </c>
      <c r="AI4850">
        <v>2.43174</v>
      </c>
    </row>
    <row r="4851" spans="1:35" x14ac:dyDescent="0.35">
      <c r="A4851" s="2">
        <v>43564</v>
      </c>
      <c r="B4851">
        <v>2.4243299999999999</v>
      </c>
      <c r="D4851" s="4">
        <v>43564</v>
      </c>
      <c r="E4851">
        <v>2.4016199999999999</v>
      </c>
      <c r="G4851" s="4">
        <v>43564</v>
      </c>
      <c r="H4851">
        <v>2.3329900000000001</v>
      </c>
      <c r="J4851" s="4">
        <v>43564</v>
      </c>
      <c r="K4851">
        <v>2.1888700000000001</v>
      </c>
      <c r="M4851" s="4">
        <v>43564</v>
      </c>
      <c r="N4851">
        <v>2.1108500000000001</v>
      </c>
      <c r="P4851" s="4">
        <v>43564</v>
      </c>
      <c r="Q4851">
        <v>2.0836999999999999</v>
      </c>
      <c r="S4851" s="4">
        <v>43564</v>
      </c>
      <c r="T4851">
        <v>2.08832</v>
      </c>
      <c r="V4851" s="4">
        <v>43564</v>
      </c>
      <c r="W4851">
        <v>2.14323</v>
      </c>
      <c r="Y4851" s="4">
        <v>43564</v>
      </c>
      <c r="Z4851">
        <v>2.23604</v>
      </c>
      <c r="AB4851" s="4">
        <v>43564</v>
      </c>
      <c r="AC4851">
        <v>2.35494</v>
      </c>
      <c r="AE4851" s="4">
        <v>43564</v>
      </c>
      <c r="AF4851">
        <v>2.41161</v>
      </c>
      <c r="AH4851" s="4">
        <v>43564</v>
      </c>
      <c r="AI4851">
        <v>2.4213900000000002</v>
      </c>
    </row>
    <row r="4852" spans="1:35" x14ac:dyDescent="0.35">
      <c r="A4852" s="2">
        <v>43565</v>
      </c>
      <c r="B4852">
        <v>2.4243299999999999</v>
      </c>
      <c r="D4852" s="4">
        <v>43565</v>
      </c>
      <c r="E4852">
        <v>2.3985799999999999</v>
      </c>
      <c r="G4852" s="4">
        <v>43565</v>
      </c>
      <c r="H4852">
        <v>2.3233299999999999</v>
      </c>
      <c r="J4852" s="4">
        <v>43565</v>
      </c>
      <c r="K4852">
        <v>2.1657899999999999</v>
      </c>
      <c r="M4852" s="4">
        <v>43565</v>
      </c>
      <c r="N4852">
        <v>2.07863</v>
      </c>
      <c r="P4852" s="4">
        <v>43565</v>
      </c>
      <c r="Q4852">
        <v>2.0525899999999999</v>
      </c>
      <c r="S4852" s="4">
        <v>43565</v>
      </c>
      <c r="T4852">
        <v>2.0551499999999998</v>
      </c>
      <c r="V4852" s="4">
        <v>43565</v>
      </c>
      <c r="W4852">
        <v>2.1026799999999999</v>
      </c>
      <c r="Y4852" s="4">
        <v>43565</v>
      </c>
      <c r="Z4852">
        <v>2.1994400000000001</v>
      </c>
      <c r="AB4852" s="4">
        <v>43565</v>
      </c>
      <c r="AC4852">
        <v>2.32409</v>
      </c>
      <c r="AE4852" s="4">
        <v>43565</v>
      </c>
      <c r="AF4852">
        <v>2.3793199999999999</v>
      </c>
      <c r="AH4852" s="4">
        <v>43565</v>
      </c>
      <c r="AI4852">
        <v>2.3964099999999999</v>
      </c>
    </row>
    <row r="4853" spans="1:35" x14ac:dyDescent="0.35">
      <c r="A4853" s="2">
        <v>43566</v>
      </c>
      <c r="B4853">
        <v>2.4285700000000001</v>
      </c>
      <c r="D4853" s="4">
        <v>43566</v>
      </c>
      <c r="E4853">
        <v>2.4067699999999999</v>
      </c>
      <c r="G4853" s="4">
        <v>43566</v>
      </c>
      <c r="H4853">
        <v>2.3409</v>
      </c>
      <c r="J4853" s="4">
        <v>43566</v>
      </c>
      <c r="K4853">
        <v>2.19665</v>
      </c>
      <c r="M4853" s="4">
        <v>43566</v>
      </c>
      <c r="N4853">
        <v>2.1166999999999998</v>
      </c>
      <c r="P4853" s="4">
        <v>43566</v>
      </c>
      <c r="Q4853">
        <v>2.09171</v>
      </c>
      <c r="S4853" s="4">
        <v>43566</v>
      </c>
      <c r="T4853">
        <v>2.09646</v>
      </c>
      <c r="V4853" s="4">
        <v>43566</v>
      </c>
      <c r="W4853">
        <v>2.1398199999999998</v>
      </c>
      <c r="Y4853" s="4">
        <v>43566</v>
      </c>
      <c r="Z4853">
        <v>2.2392099999999999</v>
      </c>
      <c r="AB4853" s="4">
        <v>43566</v>
      </c>
      <c r="AC4853">
        <v>2.3600699999999999</v>
      </c>
      <c r="AE4853" s="4">
        <v>43566</v>
      </c>
      <c r="AF4853">
        <v>2.41309</v>
      </c>
      <c r="AH4853" s="4">
        <v>43566</v>
      </c>
      <c r="AI4853">
        <v>2.4319700000000002</v>
      </c>
    </row>
    <row r="4854" spans="1:35" x14ac:dyDescent="0.35">
      <c r="A4854" s="2">
        <v>43567</v>
      </c>
      <c r="B4854">
        <v>2.4290799999999999</v>
      </c>
      <c r="D4854" s="4">
        <v>43567</v>
      </c>
      <c r="E4854">
        <v>2.4109600000000002</v>
      </c>
      <c r="G4854" s="4">
        <v>43567</v>
      </c>
      <c r="H4854">
        <v>2.3577699999999999</v>
      </c>
      <c r="J4854" s="4">
        <v>43567</v>
      </c>
      <c r="K4854">
        <v>2.24275</v>
      </c>
      <c r="M4854" s="4">
        <v>43567</v>
      </c>
      <c r="N4854">
        <v>2.17414</v>
      </c>
      <c r="P4854" s="4">
        <v>43567</v>
      </c>
      <c r="Q4854">
        <v>2.1582400000000002</v>
      </c>
      <c r="S4854" s="4">
        <v>43567</v>
      </c>
      <c r="T4854">
        <v>2.1628799999999999</v>
      </c>
      <c r="V4854" s="4">
        <v>43567</v>
      </c>
      <c r="W4854">
        <v>2.21468</v>
      </c>
      <c r="Y4854" s="4">
        <v>43567</v>
      </c>
      <c r="Z4854">
        <v>2.3083</v>
      </c>
      <c r="AB4854" s="4">
        <v>43567</v>
      </c>
      <c r="AC4854">
        <v>2.4232100000000001</v>
      </c>
      <c r="AE4854" s="4">
        <v>43567</v>
      </c>
      <c r="AF4854">
        <v>2.47098</v>
      </c>
      <c r="AH4854" s="4">
        <v>43567</v>
      </c>
      <c r="AI4854">
        <v>2.4830199999999998</v>
      </c>
    </row>
    <row r="4855" spans="1:35" x14ac:dyDescent="0.35">
      <c r="A4855" s="2">
        <v>43568</v>
      </c>
      <c r="B4855">
        <v>2.4290799999999999</v>
      </c>
      <c r="D4855" s="4">
        <v>43568</v>
      </c>
      <c r="E4855">
        <v>2.4109600000000002</v>
      </c>
      <c r="G4855" s="4">
        <v>43568</v>
      </c>
      <c r="H4855">
        <v>2.3577699999999999</v>
      </c>
      <c r="J4855" s="4">
        <v>43568</v>
      </c>
      <c r="K4855">
        <v>2.24275</v>
      </c>
      <c r="M4855" s="4">
        <v>43568</v>
      </c>
      <c r="N4855">
        <v>2.17414</v>
      </c>
      <c r="P4855" s="4">
        <v>43568</v>
      </c>
      <c r="Q4855">
        <v>2.1582400000000002</v>
      </c>
      <c r="S4855" s="4">
        <v>43568</v>
      </c>
      <c r="T4855">
        <v>2.1628799999999999</v>
      </c>
      <c r="V4855" s="4">
        <v>43568</v>
      </c>
      <c r="W4855">
        <v>2.21468</v>
      </c>
      <c r="Y4855" s="4">
        <v>43568</v>
      </c>
      <c r="Z4855">
        <v>2.3083</v>
      </c>
      <c r="AB4855" s="4">
        <v>43568</v>
      </c>
      <c r="AC4855">
        <v>2.4232100000000001</v>
      </c>
      <c r="AE4855" s="4">
        <v>43568</v>
      </c>
      <c r="AF4855">
        <v>2.47098</v>
      </c>
      <c r="AH4855" s="4">
        <v>43568</v>
      </c>
      <c r="AI4855">
        <v>2.4830199999999998</v>
      </c>
    </row>
    <row r="4856" spans="1:35" x14ac:dyDescent="0.35">
      <c r="A4856" s="2">
        <v>43569</v>
      </c>
      <c r="B4856">
        <v>2.4290799999999999</v>
      </c>
      <c r="D4856" s="4">
        <v>43569</v>
      </c>
      <c r="E4856">
        <v>2.4109600000000002</v>
      </c>
      <c r="G4856" s="4">
        <v>43569</v>
      </c>
      <c r="H4856">
        <v>2.3577699999999999</v>
      </c>
      <c r="J4856" s="4">
        <v>43569</v>
      </c>
      <c r="K4856">
        <v>2.24275</v>
      </c>
      <c r="M4856" s="4">
        <v>43569</v>
      </c>
      <c r="N4856">
        <v>2.17414</v>
      </c>
      <c r="P4856" s="4">
        <v>43569</v>
      </c>
      <c r="Q4856">
        <v>2.1582400000000002</v>
      </c>
      <c r="S4856" s="4">
        <v>43569</v>
      </c>
      <c r="T4856">
        <v>2.1628799999999999</v>
      </c>
      <c r="V4856" s="4">
        <v>43569</v>
      </c>
      <c r="W4856">
        <v>2.21468</v>
      </c>
      <c r="Y4856" s="4">
        <v>43569</v>
      </c>
      <c r="Z4856">
        <v>2.3083</v>
      </c>
      <c r="AB4856" s="4">
        <v>43569</v>
      </c>
      <c r="AC4856">
        <v>2.4232100000000001</v>
      </c>
      <c r="AE4856" s="4">
        <v>43569</v>
      </c>
      <c r="AF4856">
        <v>2.47098</v>
      </c>
      <c r="AH4856" s="4">
        <v>43569</v>
      </c>
      <c r="AI4856">
        <v>2.4830199999999998</v>
      </c>
    </row>
    <row r="4857" spans="1:35" x14ac:dyDescent="0.35">
      <c r="A4857" s="2">
        <v>43570</v>
      </c>
      <c r="B4857">
        <v>2.4311099999999999</v>
      </c>
      <c r="D4857" s="4">
        <v>43570</v>
      </c>
      <c r="E4857">
        <v>2.4158599999999999</v>
      </c>
      <c r="G4857" s="4">
        <v>43570</v>
      </c>
      <c r="H4857">
        <v>2.3632300000000002</v>
      </c>
      <c r="J4857" s="4">
        <v>43570</v>
      </c>
      <c r="K4857">
        <v>2.2430599999999998</v>
      </c>
      <c r="M4857" s="4">
        <v>43570</v>
      </c>
      <c r="N4857">
        <v>2.1761499999999998</v>
      </c>
      <c r="P4857" s="4">
        <v>43570</v>
      </c>
      <c r="Q4857">
        <v>2.15096</v>
      </c>
      <c r="S4857" s="4">
        <v>43570</v>
      </c>
      <c r="T4857">
        <v>2.1587700000000001</v>
      </c>
      <c r="V4857" s="4">
        <v>43570</v>
      </c>
      <c r="W4857">
        <v>2.2071800000000001</v>
      </c>
      <c r="Y4857" s="4">
        <v>43570</v>
      </c>
      <c r="Z4857">
        <v>2.3029600000000001</v>
      </c>
      <c r="AB4857" s="4">
        <v>43570</v>
      </c>
      <c r="AC4857">
        <v>2.42075</v>
      </c>
      <c r="AE4857" s="4">
        <v>43570</v>
      </c>
      <c r="AF4857">
        <v>2.4753400000000001</v>
      </c>
      <c r="AH4857" s="4">
        <v>43570</v>
      </c>
      <c r="AI4857">
        <v>2.4855200000000002</v>
      </c>
    </row>
    <row r="4858" spans="1:35" x14ac:dyDescent="0.35">
      <c r="A4858" s="2">
        <v>43571</v>
      </c>
      <c r="B4858">
        <v>2.4309500000000002</v>
      </c>
      <c r="D4858" s="4">
        <v>43571</v>
      </c>
      <c r="E4858">
        <v>2.41282</v>
      </c>
      <c r="G4858" s="4">
        <v>43571</v>
      </c>
      <c r="H4858">
        <v>2.3612299999999999</v>
      </c>
      <c r="J4858" s="4">
        <v>43571</v>
      </c>
      <c r="K4858">
        <v>2.2521900000000001</v>
      </c>
      <c r="M4858" s="4">
        <v>43571</v>
      </c>
      <c r="N4858">
        <v>2.1964600000000001</v>
      </c>
      <c r="P4858" s="4">
        <v>43571</v>
      </c>
      <c r="Q4858">
        <v>2.1804600000000001</v>
      </c>
      <c r="S4858" s="4">
        <v>43571</v>
      </c>
      <c r="T4858">
        <v>2.1901299999999999</v>
      </c>
      <c r="V4858" s="4">
        <v>43571</v>
      </c>
      <c r="W4858">
        <v>2.2403</v>
      </c>
      <c r="Y4858" s="4">
        <v>43571</v>
      </c>
      <c r="Z4858">
        <v>2.3371900000000001</v>
      </c>
      <c r="AB4858" s="4">
        <v>43571</v>
      </c>
      <c r="AC4858">
        <v>2.4552100000000001</v>
      </c>
      <c r="AE4858" s="4">
        <v>43571</v>
      </c>
      <c r="AF4858">
        <v>2.5038800000000001</v>
      </c>
      <c r="AH4858" s="4">
        <v>43571</v>
      </c>
      <c r="AI4858">
        <v>2.5157600000000002</v>
      </c>
    </row>
    <row r="4859" spans="1:35" x14ac:dyDescent="0.35">
      <c r="A4859" s="2">
        <v>43572</v>
      </c>
      <c r="B4859">
        <v>2.4370599999999998</v>
      </c>
      <c r="D4859" s="4">
        <v>43572</v>
      </c>
      <c r="E4859">
        <v>2.4188900000000002</v>
      </c>
      <c r="G4859" s="4">
        <v>43572</v>
      </c>
      <c r="H4859">
        <v>2.36131</v>
      </c>
      <c r="J4859" s="4">
        <v>43572</v>
      </c>
      <c r="K4859">
        <v>2.2471800000000002</v>
      </c>
      <c r="M4859" s="4">
        <v>43572</v>
      </c>
      <c r="N4859">
        <v>2.1924600000000001</v>
      </c>
      <c r="P4859" s="4">
        <v>43572</v>
      </c>
      <c r="Q4859">
        <v>2.1795599999999999</v>
      </c>
      <c r="S4859" s="4">
        <v>43572</v>
      </c>
      <c r="T4859">
        <v>2.1892100000000001</v>
      </c>
      <c r="V4859" s="4">
        <v>43572</v>
      </c>
      <c r="W4859">
        <v>2.2427000000000001</v>
      </c>
      <c r="Y4859" s="4">
        <v>43572</v>
      </c>
      <c r="Z4859">
        <v>2.3418800000000002</v>
      </c>
      <c r="AB4859" s="4">
        <v>43572</v>
      </c>
      <c r="AC4859">
        <v>2.4616400000000001</v>
      </c>
      <c r="AE4859" s="4">
        <v>43572</v>
      </c>
      <c r="AF4859">
        <v>2.51349</v>
      </c>
      <c r="AH4859" s="4">
        <v>43572</v>
      </c>
      <c r="AI4859">
        <v>2.5238100000000001</v>
      </c>
    </row>
    <row r="4860" spans="1:35" x14ac:dyDescent="0.35">
      <c r="A4860" s="2">
        <v>43573</v>
      </c>
      <c r="B4860">
        <v>2.4387499999999998</v>
      </c>
      <c r="D4860" s="4">
        <v>43573</v>
      </c>
      <c r="E4860">
        <v>2.4200699999999999</v>
      </c>
      <c r="G4860" s="4">
        <v>43573</v>
      </c>
      <c r="H4860">
        <v>2.3573900000000001</v>
      </c>
      <c r="J4860" s="4">
        <v>43573</v>
      </c>
      <c r="K4860">
        <v>2.2289099999999999</v>
      </c>
      <c r="M4860" s="4">
        <v>43573</v>
      </c>
      <c r="N4860">
        <v>2.1660900000000001</v>
      </c>
      <c r="P4860" s="4">
        <v>43573</v>
      </c>
      <c r="Q4860">
        <v>2.1482000000000001</v>
      </c>
      <c r="S4860" s="4">
        <v>43573</v>
      </c>
      <c r="T4860">
        <v>2.1570299999999998</v>
      </c>
      <c r="V4860" s="4">
        <v>43573</v>
      </c>
      <c r="W4860">
        <v>2.21028</v>
      </c>
      <c r="Y4860" s="4">
        <v>43573</v>
      </c>
      <c r="Z4860">
        <v>2.31027</v>
      </c>
      <c r="AB4860" s="4">
        <v>43573</v>
      </c>
      <c r="AC4860">
        <v>2.4282500000000002</v>
      </c>
      <c r="AE4860" s="4">
        <v>43573</v>
      </c>
      <c r="AF4860">
        <v>2.4784000000000002</v>
      </c>
      <c r="AH4860" s="4">
        <v>43573</v>
      </c>
      <c r="AI4860">
        <v>2.4914899999999998</v>
      </c>
    </row>
    <row r="4861" spans="1:35" x14ac:dyDescent="0.35">
      <c r="A4861" s="2">
        <v>43574</v>
      </c>
      <c r="B4861">
        <v>2.4367100000000002</v>
      </c>
      <c r="D4861" s="4">
        <v>43574</v>
      </c>
      <c r="E4861">
        <v>2.4200699999999999</v>
      </c>
      <c r="G4861" s="4">
        <v>43574</v>
      </c>
      <c r="H4861">
        <v>2.3572299999999999</v>
      </c>
      <c r="J4861" s="4">
        <v>43574</v>
      </c>
      <c r="K4861">
        <v>2.2289099999999999</v>
      </c>
      <c r="M4861" s="4">
        <v>43574</v>
      </c>
      <c r="N4861">
        <v>2.1661799999999998</v>
      </c>
      <c r="P4861" s="4">
        <v>43574</v>
      </c>
      <c r="Q4861">
        <v>2.1502699999999999</v>
      </c>
      <c r="S4861" s="4">
        <v>43574</v>
      </c>
      <c r="T4861">
        <v>2.1559499999999998</v>
      </c>
      <c r="V4861" s="4">
        <v>43574</v>
      </c>
      <c r="W4861">
        <v>2.2097199999999999</v>
      </c>
      <c r="Y4861" s="4">
        <v>43574</v>
      </c>
      <c r="Z4861">
        <v>2.3079100000000001</v>
      </c>
      <c r="AB4861" s="4">
        <v>43574</v>
      </c>
      <c r="AC4861">
        <v>2.4285800000000002</v>
      </c>
      <c r="AE4861" s="4">
        <v>43574</v>
      </c>
      <c r="AF4861">
        <v>2.47519</v>
      </c>
      <c r="AH4861" s="4">
        <v>43574</v>
      </c>
      <c r="AI4861">
        <v>2.4919199999999999</v>
      </c>
    </row>
    <row r="4862" spans="1:35" x14ac:dyDescent="0.35">
      <c r="A4862" s="2">
        <v>43575</v>
      </c>
      <c r="B4862">
        <v>2.4367100000000002</v>
      </c>
      <c r="D4862" s="4">
        <v>43575</v>
      </c>
      <c r="E4862">
        <v>2.4200699999999999</v>
      </c>
      <c r="G4862" s="4">
        <v>43575</v>
      </c>
      <c r="H4862">
        <v>2.3572299999999999</v>
      </c>
      <c r="J4862" s="4">
        <v>43575</v>
      </c>
      <c r="K4862">
        <v>2.2289099999999999</v>
      </c>
      <c r="M4862" s="4">
        <v>43575</v>
      </c>
      <c r="N4862">
        <v>2.1661799999999998</v>
      </c>
      <c r="P4862" s="4">
        <v>43575</v>
      </c>
      <c r="Q4862">
        <v>2.1502699999999999</v>
      </c>
      <c r="S4862" s="4">
        <v>43575</v>
      </c>
      <c r="T4862">
        <v>2.1559499999999998</v>
      </c>
      <c r="V4862" s="4">
        <v>43575</v>
      </c>
      <c r="W4862">
        <v>2.2097199999999999</v>
      </c>
      <c r="Y4862" s="4">
        <v>43575</v>
      </c>
      <c r="Z4862">
        <v>2.3079100000000001</v>
      </c>
      <c r="AB4862" s="4">
        <v>43575</v>
      </c>
      <c r="AC4862">
        <v>2.4285800000000002</v>
      </c>
      <c r="AE4862" s="4">
        <v>43575</v>
      </c>
      <c r="AF4862">
        <v>2.47519</v>
      </c>
      <c r="AH4862" s="4">
        <v>43575</v>
      </c>
      <c r="AI4862">
        <v>2.4919199999999999</v>
      </c>
    </row>
    <row r="4863" spans="1:35" x14ac:dyDescent="0.35">
      <c r="A4863" s="2">
        <v>43576</v>
      </c>
      <c r="B4863">
        <v>2.4367100000000002</v>
      </c>
      <c r="D4863" s="4">
        <v>43576</v>
      </c>
      <c r="E4863">
        <v>2.4200699999999999</v>
      </c>
      <c r="G4863" s="4">
        <v>43576</v>
      </c>
      <c r="H4863">
        <v>2.3572299999999999</v>
      </c>
      <c r="J4863" s="4">
        <v>43576</v>
      </c>
      <c r="K4863">
        <v>2.2289099999999999</v>
      </c>
      <c r="M4863" s="4">
        <v>43576</v>
      </c>
      <c r="N4863">
        <v>2.1661799999999998</v>
      </c>
      <c r="P4863" s="4">
        <v>43576</v>
      </c>
      <c r="Q4863">
        <v>2.1502699999999999</v>
      </c>
      <c r="S4863" s="4">
        <v>43576</v>
      </c>
      <c r="T4863">
        <v>2.1559499999999998</v>
      </c>
      <c r="V4863" s="4">
        <v>43576</v>
      </c>
      <c r="W4863">
        <v>2.2097199999999999</v>
      </c>
      <c r="Y4863" s="4">
        <v>43576</v>
      </c>
      <c r="Z4863">
        <v>2.3079100000000001</v>
      </c>
      <c r="AB4863" s="4">
        <v>43576</v>
      </c>
      <c r="AC4863">
        <v>2.4285800000000002</v>
      </c>
      <c r="AE4863" s="4">
        <v>43576</v>
      </c>
      <c r="AF4863">
        <v>2.47519</v>
      </c>
      <c r="AH4863" s="4">
        <v>43576</v>
      </c>
      <c r="AI4863">
        <v>2.4919199999999999</v>
      </c>
    </row>
    <row r="4864" spans="1:35" x14ac:dyDescent="0.35">
      <c r="A4864" s="2">
        <v>43577</v>
      </c>
      <c r="B4864">
        <v>2.4371499999999999</v>
      </c>
      <c r="D4864" s="4">
        <v>43577</v>
      </c>
      <c r="E4864">
        <v>2.4077700000000002</v>
      </c>
      <c r="G4864" s="4">
        <v>43577</v>
      </c>
      <c r="H4864">
        <v>2.3432399999999998</v>
      </c>
      <c r="J4864" s="4">
        <v>43577</v>
      </c>
      <c r="K4864">
        <v>2.22126</v>
      </c>
      <c r="M4864" s="4">
        <v>43577</v>
      </c>
      <c r="N4864">
        <v>2.1653899999999999</v>
      </c>
      <c r="P4864" s="4">
        <v>43577</v>
      </c>
      <c r="Q4864">
        <v>2.1556199999999999</v>
      </c>
      <c r="S4864" s="4">
        <v>43577</v>
      </c>
      <c r="T4864">
        <v>2.16852</v>
      </c>
      <c r="V4864" s="4">
        <v>43577</v>
      </c>
      <c r="W4864">
        <v>2.2271800000000002</v>
      </c>
      <c r="Y4864" s="4">
        <v>43577</v>
      </c>
      <c r="Z4864">
        <v>2.3310900000000001</v>
      </c>
      <c r="AB4864" s="4">
        <v>43577</v>
      </c>
      <c r="AC4864">
        <v>2.4498099999999998</v>
      </c>
      <c r="AE4864" s="4">
        <v>43577</v>
      </c>
      <c r="AF4864">
        <v>2.50258</v>
      </c>
      <c r="AH4864" s="4">
        <v>43577</v>
      </c>
      <c r="AI4864">
        <v>2.5167000000000002</v>
      </c>
    </row>
    <row r="4865" spans="1:35" x14ac:dyDescent="0.35">
      <c r="A4865" s="2">
        <v>43578</v>
      </c>
      <c r="B4865">
        <v>2.4323600000000001</v>
      </c>
      <c r="D4865" s="4">
        <v>43578</v>
      </c>
      <c r="E4865">
        <v>2.40069</v>
      </c>
      <c r="G4865" s="4">
        <v>43578</v>
      </c>
      <c r="H4865">
        <v>2.3278400000000001</v>
      </c>
      <c r="J4865" s="4">
        <v>43578</v>
      </c>
      <c r="K4865">
        <v>2.1980200000000001</v>
      </c>
      <c r="M4865" s="4">
        <v>43578</v>
      </c>
      <c r="N4865">
        <v>2.1393200000000001</v>
      </c>
      <c r="P4865" s="4">
        <v>43578</v>
      </c>
      <c r="Q4865">
        <v>2.1290499999999999</v>
      </c>
      <c r="S4865" s="4">
        <v>43578</v>
      </c>
      <c r="T4865">
        <v>2.13923</v>
      </c>
      <c r="V4865" s="4">
        <v>43578</v>
      </c>
      <c r="W4865">
        <v>2.2018599999999999</v>
      </c>
      <c r="Y4865" s="4">
        <v>43578</v>
      </c>
      <c r="Z4865">
        <v>2.3062300000000002</v>
      </c>
      <c r="AB4865" s="4">
        <v>43578</v>
      </c>
      <c r="AC4865">
        <v>2.4297900000000001</v>
      </c>
      <c r="AE4865" s="4">
        <v>43578</v>
      </c>
      <c r="AF4865">
        <v>2.4834200000000002</v>
      </c>
      <c r="AH4865" s="4">
        <v>43578</v>
      </c>
      <c r="AI4865">
        <v>2.5001100000000003</v>
      </c>
    </row>
    <row r="4866" spans="1:35" x14ac:dyDescent="0.35">
      <c r="A4866" s="2">
        <v>43579</v>
      </c>
      <c r="B4866">
        <v>2.4233199999999999</v>
      </c>
      <c r="D4866" s="4">
        <v>43579</v>
      </c>
      <c r="E4866">
        <v>2.3824800000000002</v>
      </c>
      <c r="G4866" s="4">
        <v>43579</v>
      </c>
      <c r="H4866">
        <v>2.2993399999999999</v>
      </c>
      <c r="J4866" s="4">
        <v>43579</v>
      </c>
      <c r="K4866">
        <v>2.1569599999999998</v>
      </c>
      <c r="M4866" s="4">
        <v>43579</v>
      </c>
      <c r="N4866">
        <v>2.09422</v>
      </c>
      <c r="P4866" s="4">
        <v>43579</v>
      </c>
      <c r="Q4866">
        <v>2.0824400000000001</v>
      </c>
      <c r="S4866" s="4">
        <v>43579</v>
      </c>
      <c r="T4866">
        <v>2.0962900000000002</v>
      </c>
      <c r="V4866" s="4">
        <v>43579</v>
      </c>
      <c r="W4866">
        <v>2.1550500000000001</v>
      </c>
      <c r="Y4866" s="4">
        <v>43579</v>
      </c>
      <c r="Z4866">
        <v>2.26126</v>
      </c>
      <c r="AB4866" s="4">
        <v>43579</v>
      </c>
      <c r="AC4866">
        <v>2.3879199999999998</v>
      </c>
      <c r="AE4866" s="4">
        <v>43579</v>
      </c>
      <c r="AF4866">
        <v>2.4404300000000001</v>
      </c>
      <c r="AH4866" s="4">
        <v>43579</v>
      </c>
      <c r="AI4866">
        <v>2.4574799999999999</v>
      </c>
    </row>
    <row r="4867" spans="1:35" x14ac:dyDescent="0.35">
      <c r="A4867" s="2">
        <v>43580</v>
      </c>
      <c r="B4867">
        <v>2.4295900000000001</v>
      </c>
      <c r="D4867" s="4">
        <v>43580</v>
      </c>
      <c r="E4867">
        <v>2.3934199999999999</v>
      </c>
      <c r="G4867" s="4">
        <v>43580</v>
      </c>
      <c r="H4867">
        <v>2.3144100000000001</v>
      </c>
      <c r="J4867" s="4">
        <v>43580</v>
      </c>
      <c r="K4867">
        <v>2.1747700000000001</v>
      </c>
      <c r="M4867" s="4">
        <v>43580</v>
      </c>
      <c r="N4867">
        <v>2.1110799999999998</v>
      </c>
      <c r="P4867" s="4">
        <v>43580</v>
      </c>
      <c r="Q4867">
        <v>2.10344</v>
      </c>
      <c r="S4867" s="4">
        <v>43580</v>
      </c>
      <c r="T4867">
        <v>2.1175000000000002</v>
      </c>
      <c r="V4867" s="4">
        <v>43580</v>
      </c>
      <c r="W4867">
        <v>2.1755</v>
      </c>
      <c r="Y4867" s="4">
        <v>43580</v>
      </c>
      <c r="Z4867">
        <v>2.2792699999999999</v>
      </c>
      <c r="AB4867" s="4">
        <v>43580</v>
      </c>
      <c r="AC4867">
        <v>2.40401</v>
      </c>
      <c r="AE4867" s="4">
        <v>43580</v>
      </c>
      <c r="AF4867">
        <v>2.45926</v>
      </c>
      <c r="AH4867" s="4">
        <v>43580</v>
      </c>
      <c r="AI4867">
        <v>2.4745300000000001</v>
      </c>
    </row>
    <row r="4868" spans="1:35" x14ac:dyDescent="0.35">
      <c r="A4868" s="2">
        <v>43581</v>
      </c>
      <c r="B4868">
        <v>2.4249200000000002</v>
      </c>
      <c r="D4868" s="4">
        <v>43581</v>
      </c>
      <c r="E4868">
        <v>2.3773499999999999</v>
      </c>
      <c r="G4868" s="4">
        <v>43581</v>
      </c>
      <c r="H4868">
        <v>2.2852800000000002</v>
      </c>
      <c r="J4868" s="4">
        <v>43581</v>
      </c>
      <c r="K4868">
        <v>2.12974</v>
      </c>
      <c r="M4868" s="4">
        <v>43581</v>
      </c>
      <c r="N4868">
        <v>2.0630000000000002</v>
      </c>
      <c r="P4868" s="4">
        <v>43581</v>
      </c>
      <c r="Q4868">
        <v>2.0522999999999998</v>
      </c>
      <c r="S4868" s="4">
        <v>43581</v>
      </c>
      <c r="T4868">
        <v>2.0705300000000002</v>
      </c>
      <c r="V4868" s="4">
        <v>43581</v>
      </c>
      <c r="W4868">
        <v>2.1317900000000001</v>
      </c>
      <c r="Y4868" s="4">
        <v>43581</v>
      </c>
      <c r="Z4868">
        <v>2.2432099999999999</v>
      </c>
      <c r="AB4868" s="4">
        <v>43581</v>
      </c>
      <c r="AC4868">
        <v>2.3755899999999999</v>
      </c>
      <c r="AE4868" s="4">
        <v>43581</v>
      </c>
      <c r="AF4868">
        <v>2.4323100000000002</v>
      </c>
      <c r="AH4868" s="4">
        <v>43581</v>
      </c>
      <c r="AI4868">
        <v>2.45343</v>
      </c>
    </row>
    <row r="4869" spans="1:35" x14ac:dyDescent="0.35">
      <c r="A4869" s="2">
        <v>43582</v>
      </c>
      <c r="B4869">
        <v>2.4249200000000002</v>
      </c>
      <c r="D4869" s="4">
        <v>43582</v>
      </c>
      <c r="E4869">
        <v>2.3773499999999999</v>
      </c>
      <c r="G4869" s="4">
        <v>43582</v>
      </c>
      <c r="H4869">
        <v>2.2852800000000002</v>
      </c>
      <c r="J4869" s="4">
        <v>43582</v>
      </c>
      <c r="K4869">
        <v>2.12974</v>
      </c>
      <c r="M4869" s="4">
        <v>43582</v>
      </c>
      <c r="N4869">
        <v>2.0630000000000002</v>
      </c>
      <c r="P4869" s="4">
        <v>43582</v>
      </c>
      <c r="Q4869">
        <v>2.0522999999999998</v>
      </c>
      <c r="S4869" s="4">
        <v>43582</v>
      </c>
      <c r="T4869">
        <v>2.0705300000000002</v>
      </c>
      <c r="V4869" s="4">
        <v>43582</v>
      </c>
      <c r="W4869">
        <v>2.1317900000000001</v>
      </c>
      <c r="Y4869" s="4">
        <v>43582</v>
      </c>
      <c r="Z4869">
        <v>2.2432099999999999</v>
      </c>
      <c r="AB4869" s="4">
        <v>43582</v>
      </c>
      <c r="AC4869">
        <v>2.3755899999999999</v>
      </c>
      <c r="AE4869" s="4">
        <v>43582</v>
      </c>
      <c r="AF4869">
        <v>2.4323100000000002</v>
      </c>
      <c r="AH4869" s="4">
        <v>43582</v>
      </c>
      <c r="AI4869">
        <v>2.45343</v>
      </c>
    </row>
    <row r="4870" spans="1:35" x14ac:dyDescent="0.35">
      <c r="A4870" s="2">
        <v>43583</v>
      </c>
      <c r="B4870">
        <v>2.4249200000000002</v>
      </c>
      <c r="D4870" s="4">
        <v>43583</v>
      </c>
      <c r="E4870">
        <v>2.3773499999999999</v>
      </c>
      <c r="G4870" s="4">
        <v>43583</v>
      </c>
      <c r="H4870">
        <v>2.2852800000000002</v>
      </c>
      <c r="J4870" s="4">
        <v>43583</v>
      </c>
      <c r="K4870">
        <v>2.12974</v>
      </c>
      <c r="M4870" s="4">
        <v>43583</v>
      </c>
      <c r="N4870">
        <v>2.0630000000000002</v>
      </c>
      <c r="P4870" s="4">
        <v>43583</v>
      </c>
      <c r="Q4870">
        <v>2.0522999999999998</v>
      </c>
      <c r="S4870" s="4">
        <v>43583</v>
      </c>
      <c r="T4870">
        <v>2.0705300000000002</v>
      </c>
      <c r="V4870" s="4">
        <v>43583</v>
      </c>
      <c r="W4870">
        <v>2.1317900000000001</v>
      </c>
      <c r="Y4870" s="4">
        <v>43583</v>
      </c>
      <c r="Z4870">
        <v>2.2432099999999999</v>
      </c>
      <c r="AB4870" s="4">
        <v>43583</v>
      </c>
      <c r="AC4870">
        <v>2.3755899999999999</v>
      </c>
      <c r="AE4870" s="4">
        <v>43583</v>
      </c>
      <c r="AF4870">
        <v>2.4323100000000002</v>
      </c>
      <c r="AH4870" s="4">
        <v>43583</v>
      </c>
      <c r="AI4870">
        <v>2.45343</v>
      </c>
    </row>
    <row r="4871" spans="1:35" x14ac:dyDescent="0.35">
      <c r="A4871" s="2">
        <v>43584</v>
      </c>
      <c r="B4871">
        <v>2.4252699999999998</v>
      </c>
      <c r="D4871" s="4">
        <v>43584</v>
      </c>
      <c r="E4871">
        <v>2.3824000000000001</v>
      </c>
      <c r="G4871" s="4">
        <v>43584</v>
      </c>
      <c r="H4871">
        <v>2.2922799999999999</v>
      </c>
      <c r="J4871" s="4">
        <v>43584</v>
      </c>
      <c r="K4871">
        <v>2.1418400000000002</v>
      </c>
      <c r="M4871" s="4">
        <v>43584</v>
      </c>
      <c r="N4871">
        <v>2.08019</v>
      </c>
      <c r="P4871" s="4">
        <v>43584</v>
      </c>
      <c r="Q4871">
        <v>2.0725600000000002</v>
      </c>
      <c r="S4871" s="4">
        <v>43584</v>
      </c>
      <c r="T4871">
        <v>2.09171</v>
      </c>
      <c r="V4871" s="4">
        <v>43584</v>
      </c>
      <c r="W4871">
        <v>2.1556299999999999</v>
      </c>
      <c r="Y4871" s="4">
        <v>43584</v>
      </c>
      <c r="Z4871">
        <v>2.2669000000000001</v>
      </c>
      <c r="AB4871" s="4">
        <v>43584</v>
      </c>
      <c r="AC4871">
        <v>2.39655</v>
      </c>
      <c r="AE4871" s="4">
        <v>43584</v>
      </c>
      <c r="AF4871">
        <v>2.4570400000000001</v>
      </c>
      <c r="AH4871" s="4">
        <v>43584</v>
      </c>
      <c r="AI4871">
        <v>2.4771999999999998</v>
      </c>
    </row>
    <row r="4872" spans="1:35" x14ac:dyDescent="0.35">
      <c r="A4872" s="2">
        <v>43585</v>
      </c>
      <c r="B4872">
        <v>2.4232300000000002</v>
      </c>
      <c r="D4872" s="4">
        <v>43585</v>
      </c>
      <c r="E4872">
        <v>2.3763299999999998</v>
      </c>
      <c r="G4872" s="4">
        <v>43585</v>
      </c>
      <c r="H4872">
        <v>2.2808700000000002</v>
      </c>
      <c r="J4872" s="4">
        <v>43585</v>
      </c>
      <c r="K4872">
        <v>2.1246100000000001</v>
      </c>
      <c r="M4872" s="4">
        <v>43585</v>
      </c>
      <c r="N4872">
        <v>2.05809</v>
      </c>
      <c r="P4872" s="4">
        <v>43585</v>
      </c>
      <c r="Q4872">
        <v>2.0484100000000001</v>
      </c>
      <c r="S4872" s="4">
        <v>43585</v>
      </c>
      <c r="T4872">
        <v>2.06643</v>
      </c>
      <c r="V4872" s="4">
        <v>43585</v>
      </c>
      <c r="W4872">
        <v>2.13123</v>
      </c>
      <c r="Y4872" s="4">
        <v>43585</v>
      </c>
      <c r="Z4872">
        <v>2.2431399999999999</v>
      </c>
      <c r="AB4872" s="4">
        <v>43585</v>
      </c>
      <c r="AC4872">
        <v>2.37473</v>
      </c>
      <c r="AE4872" s="4">
        <v>43585</v>
      </c>
      <c r="AF4872">
        <v>2.4319299999999999</v>
      </c>
      <c r="AH4872" s="4">
        <v>43585</v>
      </c>
      <c r="AI4872">
        <v>2.4531800000000001</v>
      </c>
    </row>
    <row r="4873" spans="1:35" x14ac:dyDescent="0.35">
      <c r="A4873" s="2">
        <v>43586</v>
      </c>
      <c r="B4873">
        <v>2.4126500000000002</v>
      </c>
      <c r="D4873" s="4">
        <v>43586</v>
      </c>
      <c r="E4873">
        <v>2.3824800000000002</v>
      </c>
      <c r="G4873" s="4">
        <v>43586</v>
      </c>
      <c r="H4873">
        <v>2.3053400000000002</v>
      </c>
      <c r="J4873" s="4">
        <v>43586</v>
      </c>
      <c r="K4873">
        <v>2.1669999999999998</v>
      </c>
      <c r="M4873" s="4">
        <v>43586</v>
      </c>
      <c r="N4873">
        <v>2.1021999999999998</v>
      </c>
      <c r="P4873" s="4">
        <v>43586</v>
      </c>
      <c r="Q4873">
        <v>2.0863</v>
      </c>
      <c r="S4873" s="4">
        <v>43586</v>
      </c>
      <c r="T4873">
        <v>2.0939199999999998</v>
      </c>
      <c r="V4873" s="4">
        <v>43586</v>
      </c>
      <c r="W4873">
        <v>2.1498699999999999</v>
      </c>
      <c r="Y4873" s="4">
        <v>43586</v>
      </c>
      <c r="Z4873">
        <v>2.2472500000000002</v>
      </c>
      <c r="AB4873" s="4">
        <v>43586</v>
      </c>
      <c r="AC4873">
        <v>2.3710499999999999</v>
      </c>
      <c r="AE4873" s="4">
        <v>43586</v>
      </c>
      <c r="AF4873">
        <v>2.4258500000000001</v>
      </c>
      <c r="AH4873" s="4">
        <v>43586</v>
      </c>
      <c r="AI4873">
        <v>2.4428399999999999</v>
      </c>
    </row>
    <row r="4874" spans="1:35" x14ac:dyDescent="0.35">
      <c r="A4874" s="2">
        <v>43587</v>
      </c>
      <c r="B4874">
        <v>2.4203399999999999</v>
      </c>
      <c r="D4874" s="4">
        <v>43587</v>
      </c>
      <c r="E4874">
        <v>2.3937400000000002</v>
      </c>
      <c r="G4874" s="4">
        <v>43587</v>
      </c>
      <c r="H4874">
        <v>2.3259699999999999</v>
      </c>
      <c r="J4874" s="4">
        <v>43587</v>
      </c>
      <c r="K4874">
        <v>2.19896</v>
      </c>
      <c r="M4874" s="4">
        <v>43587</v>
      </c>
      <c r="N4874">
        <v>2.1371699999999998</v>
      </c>
      <c r="P4874" s="4">
        <v>43587</v>
      </c>
      <c r="Q4874">
        <v>2.1254599999999999</v>
      </c>
      <c r="S4874" s="4">
        <v>43587</v>
      </c>
      <c r="T4874">
        <v>2.1352799999999998</v>
      </c>
      <c r="V4874" s="4">
        <v>43587</v>
      </c>
      <c r="W4874">
        <v>2.18757</v>
      </c>
      <c r="Y4874" s="4">
        <v>43587</v>
      </c>
      <c r="Z4874">
        <v>2.2829999999999999</v>
      </c>
      <c r="AB4874" s="4">
        <v>43587</v>
      </c>
      <c r="AC4874">
        <v>2.3979300000000001</v>
      </c>
      <c r="AE4874" s="4">
        <v>43587</v>
      </c>
      <c r="AF4874">
        <v>2.4485100000000002</v>
      </c>
      <c r="AH4874" s="4">
        <v>43587</v>
      </c>
      <c r="AI4874">
        <v>2.4598599999999999</v>
      </c>
    </row>
    <row r="4875" spans="1:35" x14ac:dyDescent="0.35">
      <c r="A4875" s="2">
        <v>43588</v>
      </c>
      <c r="B4875">
        <v>2.4172899999999999</v>
      </c>
      <c r="D4875" s="4">
        <v>43588</v>
      </c>
      <c r="E4875">
        <v>2.39446</v>
      </c>
      <c r="G4875" s="4">
        <v>43588</v>
      </c>
      <c r="H4875">
        <v>2.3242599999999998</v>
      </c>
      <c r="J4875" s="4">
        <v>43588</v>
      </c>
      <c r="K4875">
        <v>2.19191</v>
      </c>
      <c r="M4875" s="4">
        <v>43588</v>
      </c>
      <c r="N4875">
        <v>2.12819</v>
      </c>
      <c r="P4875" s="4">
        <v>43588</v>
      </c>
      <c r="Q4875">
        <v>2.1102300000000001</v>
      </c>
      <c r="S4875" s="4">
        <v>43588</v>
      </c>
      <c r="T4875">
        <v>2.1169600000000002</v>
      </c>
      <c r="V4875" s="4">
        <v>43588</v>
      </c>
      <c r="W4875">
        <v>2.1718000000000002</v>
      </c>
      <c r="Y4875" s="4">
        <v>43588</v>
      </c>
      <c r="Z4875">
        <v>2.26546</v>
      </c>
      <c r="AB4875" s="4">
        <v>43588</v>
      </c>
      <c r="AC4875">
        <v>2.3761700000000001</v>
      </c>
      <c r="AE4875" s="4">
        <v>43588</v>
      </c>
      <c r="AF4875">
        <v>2.4273699999999998</v>
      </c>
      <c r="AH4875" s="4">
        <v>43588</v>
      </c>
      <c r="AI4875">
        <v>2.4380500000000001</v>
      </c>
    </row>
    <row r="4876" spans="1:35" x14ac:dyDescent="0.35">
      <c r="A4876" s="2">
        <v>43589</v>
      </c>
      <c r="B4876">
        <v>2.4172899999999999</v>
      </c>
      <c r="D4876" s="4">
        <v>43589</v>
      </c>
      <c r="E4876">
        <v>2.39446</v>
      </c>
      <c r="G4876" s="4">
        <v>43589</v>
      </c>
      <c r="H4876">
        <v>2.3242599999999998</v>
      </c>
      <c r="J4876" s="4">
        <v>43589</v>
      </c>
      <c r="K4876">
        <v>2.19191</v>
      </c>
      <c r="M4876" s="4">
        <v>43589</v>
      </c>
      <c r="N4876">
        <v>2.12819</v>
      </c>
      <c r="P4876" s="4">
        <v>43589</v>
      </c>
      <c r="Q4876">
        <v>2.1102300000000001</v>
      </c>
      <c r="S4876" s="4">
        <v>43589</v>
      </c>
      <c r="T4876">
        <v>2.1169600000000002</v>
      </c>
      <c r="V4876" s="4">
        <v>43589</v>
      </c>
      <c r="W4876">
        <v>2.1718000000000002</v>
      </c>
      <c r="Y4876" s="4">
        <v>43589</v>
      </c>
      <c r="Z4876">
        <v>2.26546</v>
      </c>
      <c r="AB4876" s="4">
        <v>43589</v>
      </c>
      <c r="AC4876">
        <v>2.3761700000000001</v>
      </c>
      <c r="AE4876" s="4">
        <v>43589</v>
      </c>
      <c r="AF4876">
        <v>2.4273699999999998</v>
      </c>
      <c r="AH4876" s="4">
        <v>43589</v>
      </c>
      <c r="AI4876">
        <v>2.4380500000000001</v>
      </c>
    </row>
    <row r="4877" spans="1:35" x14ac:dyDescent="0.35">
      <c r="A4877" s="2">
        <v>43590</v>
      </c>
      <c r="B4877">
        <v>2.4172899999999999</v>
      </c>
      <c r="D4877" s="4">
        <v>43590</v>
      </c>
      <c r="E4877">
        <v>2.39446</v>
      </c>
      <c r="G4877" s="4">
        <v>43590</v>
      </c>
      <c r="H4877">
        <v>2.3242599999999998</v>
      </c>
      <c r="J4877" s="4">
        <v>43590</v>
      </c>
      <c r="K4877">
        <v>2.19191</v>
      </c>
      <c r="M4877" s="4">
        <v>43590</v>
      </c>
      <c r="N4877">
        <v>2.12819</v>
      </c>
      <c r="P4877" s="4">
        <v>43590</v>
      </c>
      <c r="Q4877">
        <v>2.1102300000000001</v>
      </c>
      <c r="S4877" s="4">
        <v>43590</v>
      </c>
      <c r="T4877">
        <v>2.1169600000000002</v>
      </c>
      <c r="V4877" s="4">
        <v>43590</v>
      </c>
      <c r="W4877">
        <v>2.1718000000000002</v>
      </c>
      <c r="Y4877" s="4">
        <v>43590</v>
      </c>
      <c r="Z4877">
        <v>2.26546</v>
      </c>
      <c r="AB4877" s="4">
        <v>43590</v>
      </c>
      <c r="AC4877">
        <v>2.3761700000000001</v>
      </c>
      <c r="AE4877" s="4">
        <v>43590</v>
      </c>
      <c r="AF4877">
        <v>2.4273699999999998</v>
      </c>
      <c r="AH4877" s="4">
        <v>43590</v>
      </c>
      <c r="AI4877">
        <v>2.4380500000000001</v>
      </c>
    </row>
    <row r="4878" spans="1:35" x14ac:dyDescent="0.35">
      <c r="A4878" s="2">
        <v>43591</v>
      </c>
      <c r="B4878">
        <v>2.4089900000000002</v>
      </c>
      <c r="D4878" s="4">
        <v>43591</v>
      </c>
      <c r="E4878">
        <v>2.3803000000000001</v>
      </c>
      <c r="G4878" s="4">
        <v>43591</v>
      </c>
      <c r="H4878">
        <v>2.29827</v>
      </c>
      <c r="J4878" s="4">
        <v>43591</v>
      </c>
      <c r="K4878">
        <v>2.1442899999999998</v>
      </c>
      <c r="M4878" s="4">
        <v>43591</v>
      </c>
      <c r="N4878">
        <v>2.0729700000000002</v>
      </c>
      <c r="P4878" s="4">
        <v>43591</v>
      </c>
      <c r="Q4878">
        <v>2.0499399999999999</v>
      </c>
      <c r="S4878" s="4">
        <v>43591</v>
      </c>
      <c r="T4878">
        <v>2.0556700000000001</v>
      </c>
      <c r="V4878" s="4">
        <v>43591</v>
      </c>
      <c r="W4878">
        <v>2.1059999999999999</v>
      </c>
      <c r="Y4878" s="4">
        <v>43591</v>
      </c>
      <c r="Z4878">
        <v>2.20478</v>
      </c>
      <c r="AB4878" s="4">
        <v>43591</v>
      </c>
      <c r="AC4878">
        <v>2.3250899999999999</v>
      </c>
      <c r="AE4878" s="4">
        <v>43591</v>
      </c>
      <c r="AF4878">
        <v>2.3790900000000001</v>
      </c>
      <c r="AH4878" s="4">
        <v>43591</v>
      </c>
      <c r="AI4878">
        <v>2.3954800000000001</v>
      </c>
    </row>
    <row r="4879" spans="1:35" x14ac:dyDescent="0.35">
      <c r="A4879" s="2">
        <v>43592</v>
      </c>
      <c r="B4879">
        <v>2.4041399999999999</v>
      </c>
      <c r="D4879" s="4">
        <v>43592</v>
      </c>
      <c r="E4879">
        <v>2.3722099999999999</v>
      </c>
      <c r="G4879" s="4">
        <v>43592</v>
      </c>
      <c r="H4879">
        <v>2.2885300000000002</v>
      </c>
      <c r="J4879" s="4">
        <v>43592</v>
      </c>
      <c r="K4879">
        <v>2.1338200000000001</v>
      </c>
      <c r="M4879" s="4">
        <v>43592</v>
      </c>
      <c r="N4879">
        <v>2.0599500000000002</v>
      </c>
      <c r="P4879" s="4">
        <v>43592</v>
      </c>
      <c r="Q4879">
        <v>2.0379499999999999</v>
      </c>
      <c r="S4879" s="4">
        <v>43592</v>
      </c>
      <c r="T4879">
        <v>2.0446</v>
      </c>
      <c r="V4879" s="4">
        <v>43592</v>
      </c>
      <c r="W4879">
        <v>2.0966999999999998</v>
      </c>
      <c r="Y4879" s="4">
        <v>43592</v>
      </c>
      <c r="Z4879">
        <v>2.1931599999999998</v>
      </c>
      <c r="AB4879" s="4">
        <v>43592</v>
      </c>
      <c r="AC4879">
        <v>2.3124500000000001</v>
      </c>
      <c r="AE4879" s="4">
        <v>43592</v>
      </c>
      <c r="AF4879">
        <v>2.3597299999999999</v>
      </c>
      <c r="AH4879" s="4">
        <v>43592</v>
      </c>
      <c r="AI4879">
        <v>2.3760500000000002</v>
      </c>
    </row>
    <row r="4880" spans="1:35" x14ac:dyDescent="0.35">
      <c r="A4880" s="2">
        <v>43593</v>
      </c>
      <c r="B4880">
        <v>2.4047499999999999</v>
      </c>
      <c r="D4880" s="4">
        <v>43593</v>
      </c>
      <c r="E4880">
        <v>2.3743099999999999</v>
      </c>
      <c r="G4880" s="4">
        <v>43593</v>
      </c>
      <c r="H4880">
        <v>2.2903500000000001</v>
      </c>
      <c r="J4880" s="4">
        <v>43593</v>
      </c>
      <c r="K4880">
        <v>2.1443599999999998</v>
      </c>
      <c r="M4880" s="4">
        <v>43593</v>
      </c>
      <c r="N4880">
        <v>2.0781499999999999</v>
      </c>
      <c r="P4880" s="4">
        <v>43593</v>
      </c>
      <c r="Q4880">
        <v>2.0622699999999998</v>
      </c>
      <c r="S4880" s="4">
        <v>43593</v>
      </c>
      <c r="T4880">
        <v>2.0719799999999999</v>
      </c>
      <c r="V4880" s="4">
        <v>43593</v>
      </c>
      <c r="W4880">
        <v>2.1232600000000001</v>
      </c>
      <c r="Y4880" s="4">
        <v>43593</v>
      </c>
      <c r="Z4880">
        <v>2.21834</v>
      </c>
      <c r="AB4880" s="4">
        <v>43593</v>
      </c>
      <c r="AC4880">
        <v>2.3373200000000001</v>
      </c>
      <c r="AE4880" s="4">
        <v>43593</v>
      </c>
      <c r="AF4880">
        <v>2.3864000000000001</v>
      </c>
      <c r="AH4880" s="4">
        <v>43593</v>
      </c>
      <c r="AI4880">
        <v>2.4009999999999998</v>
      </c>
    </row>
    <row r="4881" spans="1:35" x14ac:dyDescent="0.35">
      <c r="A4881" s="2">
        <v>43594</v>
      </c>
      <c r="B4881">
        <v>2.3928699999999998</v>
      </c>
      <c r="D4881" s="4">
        <v>43594</v>
      </c>
      <c r="E4881">
        <v>2.3593000000000002</v>
      </c>
      <c r="G4881" s="4">
        <v>43594</v>
      </c>
      <c r="H4881">
        <v>2.26715</v>
      </c>
      <c r="J4881" s="4">
        <v>43594</v>
      </c>
      <c r="K4881">
        <v>2.1122299999999998</v>
      </c>
      <c r="M4881" s="4">
        <v>43594</v>
      </c>
      <c r="N4881">
        <v>2.04501</v>
      </c>
      <c r="P4881" s="4">
        <v>43594</v>
      </c>
      <c r="Q4881">
        <v>2.0292400000000002</v>
      </c>
      <c r="S4881" s="4">
        <v>43594</v>
      </c>
      <c r="T4881">
        <v>2.03701</v>
      </c>
      <c r="V4881" s="4">
        <v>43594</v>
      </c>
      <c r="W4881">
        <v>2.0866099999999999</v>
      </c>
      <c r="Y4881" s="4">
        <v>43594</v>
      </c>
      <c r="Z4881">
        <v>2.18363</v>
      </c>
      <c r="AB4881" s="4">
        <v>43594</v>
      </c>
      <c r="AC4881">
        <v>2.3016700000000001</v>
      </c>
      <c r="AE4881" s="4">
        <v>43594</v>
      </c>
      <c r="AF4881">
        <v>2.3506299999999998</v>
      </c>
      <c r="AH4881" s="4">
        <v>43594</v>
      </c>
      <c r="AI4881">
        <v>2.36572</v>
      </c>
    </row>
    <row r="4882" spans="1:35" x14ac:dyDescent="0.35">
      <c r="A4882" s="2">
        <v>43595</v>
      </c>
      <c r="B4882">
        <v>2.3898099999999998</v>
      </c>
      <c r="D4882" s="4">
        <v>43595</v>
      </c>
      <c r="E4882">
        <v>2.3567200000000001</v>
      </c>
      <c r="G4882" s="4">
        <v>43595</v>
      </c>
      <c r="H4882">
        <v>2.2652900000000002</v>
      </c>
      <c r="J4882" s="4">
        <v>43595</v>
      </c>
      <c r="K4882">
        <v>2.12087</v>
      </c>
      <c r="M4882" s="4">
        <v>43595</v>
      </c>
      <c r="N4882">
        <v>2.05722</v>
      </c>
      <c r="P4882" s="4">
        <v>43595</v>
      </c>
      <c r="Q4882">
        <v>2.0444300000000002</v>
      </c>
      <c r="S4882" s="4">
        <v>43595</v>
      </c>
      <c r="T4882">
        <v>2.0552800000000002</v>
      </c>
      <c r="V4882" s="4">
        <v>43595</v>
      </c>
      <c r="W4882">
        <v>2.11063</v>
      </c>
      <c r="Y4882" s="4">
        <v>43595</v>
      </c>
      <c r="Z4882">
        <v>2.2072400000000001</v>
      </c>
      <c r="AB4882" s="4">
        <v>43595</v>
      </c>
      <c r="AC4882">
        <v>2.3256600000000001</v>
      </c>
      <c r="AE4882" s="4">
        <v>43595</v>
      </c>
      <c r="AF4882">
        <v>2.3759000000000001</v>
      </c>
      <c r="AH4882" s="4">
        <v>43595</v>
      </c>
      <c r="AI4882">
        <v>2.3883800000000002</v>
      </c>
    </row>
    <row r="4883" spans="1:35" x14ac:dyDescent="0.35">
      <c r="A4883" s="2">
        <v>43596</v>
      </c>
      <c r="B4883">
        <v>2.3898099999999998</v>
      </c>
      <c r="D4883" s="4">
        <v>43596</v>
      </c>
      <c r="E4883">
        <v>2.3567200000000001</v>
      </c>
      <c r="G4883" s="4">
        <v>43596</v>
      </c>
      <c r="H4883">
        <v>2.2652900000000002</v>
      </c>
      <c r="J4883" s="4">
        <v>43596</v>
      </c>
      <c r="K4883">
        <v>2.12087</v>
      </c>
      <c r="M4883" s="4">
        <v>43596</v>
      </c>
      <c r="N4883">
        <v>2.05722</v>
      </c>
      <c r="P4883" s="4">
        <v>43596</v>
      </c>
      <c r="Q4883">
        <v>2.0444300000000002</v>
      </c>
      <c r="S4883" s="4">
        <v>43596</v>
      </c>
      <c r="T4883">
        <v>2.0552800000000002</v>
      </c>
      <c r="V4883" s="4">
        <v>43596</v>
      </c>
      <c r="W4883">
        <v>2.11063</v>
      </c>
      <c r="Y4883" s="4">
        <v>43596</v>
      </c>
      <c r="Z4883">
        <v>2.2072400000000001</v>
      </c>
      <c r="AB4883" s="4">
        <v>43596</v>
      </c>
      <c r="AC4883">
        <v>2.3256600000000001</v>
      </c>
      <c r="AE4883" s="4">
        <v>43596</v>
      </c>
      <c r="AF4883">
        <v>2.3759000000000001</v>
      </c>
      <c r="AH4883" s="4">
        <v>43596</v>
      </c>
      <c r="AI4883">
        <v>2.3883800000000002</v>
      </c>
    </row>
    <row r="4884" spans="1:35" x14ac:dyDescent="0.35">
      <c r="A4884" s="2">
        <v>43597</v>
      </c>
      <c r="B4884">
        <v>2.3898099999999998</v>
      </c>
      <c r="D4884" s="4">
        <v>43597</v>
      </c>
      <c r="E4884">
        <v>2.3567200000000001</v>
      </c>
      <c r="G4884" s="4">
        <v>43597</v>
      </c>
      <c r="H4884">
        <v>2.2652900000000002</v>
      </c>
      <c r="J4884" s="4">
        <v>43597</v>
      </c>
      <c r="K4884">
        <v>2.12087</v>
      </c>
      <c r="M4884" s="4">
        <v>43597</v>
      </c>
      <c r="N4884">
        <v>2.05722</v>
      </c>
      <c r="P4884" s="4">
        <v>43597</v>
      </c>
      <c r="Q4884">
        <v>2.0444300000000002</v>
      </c>
      <c r="S4884" s="4">
        <v>43597</v>
      </c>
      <c r="T4884">
        <v>2.0552800000000002</v>
      </c>
      <c r="V4884" s="4">
        <v>43597</v>
      </c>
      <c r="W4884">
        <v>2.11063</v>
      </c>
      <c r="Y4884" s="4">
        <v>43597</v>
      </c>
      <c r="Z4884">
        <v>2.2072400000000001</v>
      </c>
      <c r="AB4884" s="4">
        <v>43597</v>
      </c>
      <c r="AC4884">
        <v>2.3256600000000001</v>
      </c>
      <c r="AE4884" s="4">
        <v>43597</v>
      </c>
      <c r="AF4884">
        <v>2.3759000000000001</v>
      </c>
      <c r="AH4884" s="4">
        <v>43597</v>
      </c>
      <c r="AI4884">
        <v>2.3883800000000002</v>
      </c>
    </row>
    <row r="4885" spans="1:35" x14ac:dyDescent="0.35">
      <c r="A4885" s="2">
        <v>43598</v>
      </c>
      <c r="B4885">
        <v>2.37338</v>
      </c>
      <c r="D4885" s="4">
        <v>43598</v>
      </c>
      <c r="E4885">
        <v>2.3186999999999998</v>
      </c>
      <c r="G4885" s="4">
        <v>43598</v>
      </c>
      <c r="H4885">
        <v>2.1963400000000002</v>
      </c>
      <c r="J4885" s="4">
        <v>43598</v>
      </c>
      <c r="K4885">
        <v>2.0237599999999998</v>
      </c>
      <c r="M4885" s="4">
        <v>43598</v>
      </c>
      <c r="N4885">
        <v>1.9581499999999998</v>
      </c>
      <c r="P4885" s="4">
        <v>43598</v>
      </c>
      <c r="Q4885">
        <v>1.95055</v>
      </c>
      <c r="S4885" s="4">
        <v>43598</v>
      </c>
      <c r="T4885">
        <v>1.9655100000000001</v>
      </c>
      <c r="V4885" s="4">
        <v>43598</v>
      </c>
      <c r="W4885">
        <v>2.0257800000000001</v>
      </c>
      <c r="Y4885" s="4">
        <v>43598</v>
      </c>
      <c r="Z4885">
        <v>2.1278199999999998</v>
      </c>
      <c r="AB4885" s="4">
        <v>43598</v>
      </c>
      <c r="AC4885">
        <v>2.24973</v>
      </c>
      <c r="AE4885" s="4">
        <v>43598</v>
      </c>
      <c r="AF4885">
        <v>2.3022100000000001</v>
      </c>
      <c r="AH4885" s="4">
        <v>43598</v>
      </c>
      <c r="AI4885">
        <v>2.3151000000000002</v>
      </c>
    </row>
    <row r="4886" spans="1:35" x14ac:dyDescent="0.35">
      <c r="A4886" s="2">
        <v>43599</v>
      </c>
      <c r="B4886">
        <v>2.37643</v>
      </c>
      <c r="D4886" s="4">
        <v>43599</v>
      </c>
      <c r="E4886">
        <v>2.32335</v>
      </c>
      <c r="G4886" s="4">
        <v>43599</v>
      </c>
      <c r="H4886">
        <v>2.2043300000000001</v>
      </c>
      <c r="J4886" s="4">
        <v>43599</v>
      </c>
      <c r="K4886">
        <v>2.0287299999999999</v>
      </c>
      <c r="M4886" s="4">
        <v>43599</v>
      </c>
      <c r="N4886">
        <v>1.9611000000000001</v>
      </c>
      <c r="P4886" s="4">
        <v>43599</v>
      </c>
      <c r="Q4886">
        <v>1.94939</v>
      </c>
      <c r="S4886" s="4">
        <v>43599</v>
      </c>
      <c r="T4886">
        <v>1.9621900000000001</v>
      </c>
      <c r="V4886" s="4">
        <v>43599</v>
      </c>
      <c r="W4886">
        <v>2.0239199999999999</v>
      </c>
      <c r="Y4886" s="4">
        <v>43599</v>
      </c>
      <c r="Z4886">
        <v>2.1294599999999999</v>
      </c>
      <c r="AB4886" s="4">
        <v>43599</v>
      </c>
      <c r="AC4886">
        <v>2.2556500000000002</v>
      </c>
      <c r="AE4886" s="4">
        <v>43599</v>
      </c>
      <c r="AF4886">
        <v>2.30755</v>
      </c>
      <c r="AH4886" s="4">
        <v>43599</v>
      </c>
      <c r="AI4886">
        <v>2.3223799999999999</v>
      </c>
    </row>
    <row r="4887" spans="1:35" x14ac:dyDescent="0.35">
      <c r="A4887" s="2">
        <v>43600</v>
      </c>
      <c r="B4887">
        <v>2.37846</v>
      </c>
      <c r="D4887" s="4">
        <v>43600</v>
      </c>
      <c r="E4887">
        <v>2.3197800000000002</v>
      </c>
      <c r="G4887" s="4">
        <v>43600</v>
      </c>
      <c r="H4887">
        <v>2.1861100000000002</v>
      </c>
      <c r="J4887" s="4">
        <v>43600</v>
      </c>
      <c r="K4887">
        <v>1.9906199999999998</v>
      </c>
      <c r="M4887" s="4">
        <v>43600</v>
      </c>
      <c r="N4887">
        <v>1.9189699999999998</v>
      </c>
      <c r="P4887" s="4">
        <v>43600</v>
      </c>
      <c r="Q4887">
        <v>1.9052500000000001</v>
      </c>
      <c r="S4887" s="4">
        <v>43600</v>
      </c>
      <c r="T4887">
        <v>1.9201600000000001</v>
      </c>
      <c r="V4887" s="4">
        <v>43600</v>
      </c>
      <c r="W4887">
        <v>1.9781</v>
      </c>
      <c r="Y4887" s="4">
        <v>43600</v>
      </c>
      <c r="Z4887">
        <v>2.0860699999999999</v>
      </c>
      <c r="AB4887" s="4">
        <v>43600</v>
      </c>
      <c r="AC4887">
        <v>2.2139000000000002</v>
      </c>
      <c r="AE4887" s="4">
        <v>43600</v>
      </c>
      <c r="AF4887">
        <v>2.27135</v>
      </c>
      <c r="AH4887" s="4">
        <v>43600</v>
      </c>
      <c r="AI4887">
        <v>2.2899599999999998</v>
      </c>
    </row>
    <row r="4888" spans="1:35" x14ac:dyDescent="0.35">
      <c r="A4888" s="2">
        <v>43601</v>
      </c>
      <c r="B4888">
        <v>2.3877800000000002</v>
      </c>
      <c r="D4888" s="4">
        <v>43601</v>
      </c>
      <c r="E4888">
        <v>2.3319900000000002</v>
      </c>
      <c r="G4888" s="4">
        <v>43601</v>
      </c>
      <c r="H4888">
        <v>2.2044600000000001</v>
      </c>
      <c r="J4888" s="4">
        <v>43601</v>
      </c>
      <c r="K4888">
        <v>2.0173100000000002</v>
      </c>
      <c r="M4888" s="4">
        <v>43601</v>
      </c>
      <c r="N4888">
        <v>1.9397799999999998</v>
      </c>
      <c r="P4888" s="4">
        <v>43601</v>
      </c>
      <c r="Q4888">
        <v>1.92615</v>
      </c>
      <c r="S4888" s="4">
        <v>43601</v>
      </c>
      <c r="T4888">
        <v>1.93912</v>
      </c>
      <c r="V4888" s="4">
        <v>43601</v>
      </c>
      <c r="W4888">
        <v>1.9984199999999999</v>
      </c>
      <c r="Y4888" s="4">
        <v>43601</v>
      </c>
      <c r="Z4888">
        <v>2.1052200000000001</v>
      </c>
      <c r="AB4888" s="4">
        <v>43601</v>
      </c>
      <c r="AC4888">
        <v>2.2327400000000002</v>
      </c>
      <c r="AE4888" s="4">
        <v>43601</v>
      </c>
      <c r="AF4888">
        <v>2.2875899999999998</v>
      </c>
      <c r="AH4888" s="4">
        <v>43601</v>
      </c>
      <c r="AI4888">
        <v>2.3040099999999999</v>
      </c>
    </row>
    <row r="4889" spans="1:35" x14ac:dyDescent="0.35">
      <c r="A4889" s="2">
        <v>43602</v>
      </c>
      <c r="B4889">
        <v>2.3867599999999998</v>
      </c>
      <c r="D4889" s="4">
        <v>43602</v>
      </c>
      <c r="E4889">
        <v>2.3327300000000002</v>
      </c>
      <c r="G4889" s="4">
        <v>43602</v>
      </c>
      <c r="H4889">
        <v>2.2052100000000001</v>
      </c>
      <c r="J4889" s="4">
        <v>43602</v>
      </c>
      <c r="K4889">
        <v>2.0195799999999999</v>
      </c>
      <c r="M4889" s="4">
        <v>43602</v>
      </c>
      <c r="N4889">
        <v>1.9459200000000001</v>
      </c>
      <c r="P4889" s="4">
        <v>43602</v>
      </c>
      <c r="Q4889">
        <v>1.93119</v>
      </c>
      <c r="S4889" s="4">
        <v>43602</v>
      </c>
      <c r="T4889">
        <v>1.9451800000000001</v>
      </c>
      <c r="V4889" s="4">
        <v>43602</v>
      </c>
      <c r="W4889">
        <v>2.00027</v>
      </c>
      <c r="Y4889" s="4">
        <v>43602</v>
      </c>
      <c r="Z4889">
        <v>2.1054599999999999</v>
      </c>
      <c r="AB4889" s="4">
        <v>43602</v>
      </c>
      <c r="AC4889">
        <v>2.2301199999999999</v>
      </c>
      <c r="AE4889" s="4">
        <v>43602</v>
      </c>
      <c r="AF4889">
        <v>2.2833199999999998</v>
      </c>
      <c r="AH4889" s="4">
        <v>43602</v>
      </c>
      <c r="AI4889">
        <v>2.2987299999999999</v>
      </c>
    </row>
    <row r="4890" spans="1:35" x14ac:dyDescent="0.35">
      <c r="A4890" s="2">
        <v>43603</v>
      </c>
      <c r="B4890">
        <v>2.3867599999999998</v>
      </c>
      <c r="D4890" s="4">
        <v>43603</v>
      </c>
      <c r="E4890">
        <v>2.3327300000000002</v>
      </c>
      <c r="G4890" s="4">
        <v>43603</v>
      </c>
      <c r="H4890">
        <v>2.2052100000000001</v>
      </c>
      <c r="J4890" s="4">
        <v>43603</v>
      </c>
      <c r="K4890">
        <v>2.0195799999999999</v>
      </c>
      <c r="M4890" s="4">
        <v>43603</v>
      </c>
      <c r="N4890">
        <v>1.9459200000000001</v>
      </c>
      <c r="P4890" s="4">
        <v>43603</v>
      </c>
      <c r="Q4890">
        <v>1.93119</v>
      </c>
      <c r="S4890" s="4">
        <v>43603</v>
      </c>
      <c r="T4890">
        <v>1.9451800000000001</v>
      </c>
      <c r="V4890" s="4">
        <v>43603</v>
      </c>
      <c r="W4890">
        <v>2.00027</v>
      </c>
      <c r="Y4890" s="4">
        <v>43603</v>
      </c>
      <c r="Z4890">
        <v>2.1054599999999999</v>
      </c>
      <c r="AB4890" s="4">
        <v>43603</v>
      </c>
      <c r="AC4890">
        <v>2.2301199999999999</v>
      </c>
      <c r="AE4890" s="4">
        <v>43603</v>
      </c>
      <c r="AF4890">
        <v>2.2833199999999998</v>
      </c>
      <c r="AH4890" s="4">
        <v>43603</v>
      </c>
      <c r="AI4890">
        <v>2.2987299999999999</v>
      </c>
    </row>
    <row r="4891" spans="1:35" x14ac:dyDescent="0.35">
      <c r="A4891" s="2">
        <v>43604</v>
      </c>
      <c r="B4891">
        <v>2.3867599999999998</v>
      </c>
      <c r="D4891" s="4">
        <v>43604</v>
      </c>
      <c r="E4891">
        <v>2.3327300000000002</v>
      </c>
      <c r="G4891" s="4">
        <v>43604</v>
      </c>
      <c r="H4891">
        <v>2.2052100000000001</v>
      </c>
      <c r="J4891" s="4">
        <v>43604</v>
      </c>
      <c r="K4891">
        <v>2.0195799999999999</v>
      </c>
      <c r="M4891" s="4">
        <v>43604</v>
      </c>
      <c r="N4891">
        <v>1.9459200000000001</v>
      </c>
      <c r="P4891" s="4">
        <v>43604</v>
      </c>
      <c r="Q4891">
        <v>1.93119</v>
      </c>
      <c r="S4891" s="4">
        <v>43604</v>
      </c>
      <c r="T4891">
        <v>1.9451800000000001</v>
      </c>
      <c r="V4891" s="4">
        <v>43604</v>
      </c>
      <c r="W4891">
        <v>2.00027</v>
      </c>
      <c r="Y4891" s="4">
        <v>43604</v>
      </c>
      <c r="Z4891">
        <v>2.1054599999999999</v>
      </c>
      <c r="AB4891" s="4">
        <v>43604</v>
      </c>
      <c r="AC4891">
        <v>2.2301199999999999</v>
      </c>
      <c r="AE4891" s="4">
        <v>43604</v>
      </c>
      <c r="AF4891">
        <v>2.2833199999999998</v>
      </c>
      <c r="AH4891" s="4">
        <v>43604</v>
      </c>
      <c r="AI4891">
        <v>2.2987299999999999</v>
      </c>
    </row>
    <row r="4892" spans="1:35" x14ac:dyDescent="0.35">
      <c r="A4892" s="2">
        <v>43605</v>
      </c>
      <c r="B4892">
        <v>2.3927100000000001</v>
      </c>
      <c r="D4892" s="4">
        <v>43605</v>
      </c>
      <c r="E4892">
        <v>2.3423699999999998</v>
      </c>
      <c r="G4892" s="4">
        <v>43605</v>
      </c>
      <c r="H4892">
        <v>2.2192500000000002</v>
      </c>
      <c r="J4892" s="4">
        <v>43605</v>
      </c>
      <c r="K4892">
        <v>2.0427900000000001</v>
      </c>
      <c r="M4892" s="4">
        <v>43605</v>
      </c>
      <c r="N4892">
        <v>1.97404</v>
      </c>
      <c r="P4892" s="4">
        <v>43605</v>
      </c>
      <c r="Q4892">
        <v>1.9602900000000001</v>
      </c>
      <c r="S4892" s="4">
        <v>43605</v>
      </c>
      <c r="T4892">
        <v>1.97634</v>
      </c>
      <c r="V4892" s="4">
        <v>43605</v>
      </c>
      <c r="W4892">
        <v>2.02983</v>
      </c>
      <c r="Y4892" s="4">
        <v>43605</v>
      </c>
      <c r="Z4892">
        <v>2.13001</v>
      </c>
      <c r="AB4892" s="4">
        <v>43605</v>
      </c>
      <c r="AC4892">
        <v>2.2504200000000001</v>
      </c>
      <c r="AE4892" s="4">
        <v>43605</v>
      </c>
      <c r="AF4892">
        <v>2.3042500000000001</v>
      </c>
      <c r="AH4892" s="4">
        <v>43605</v>
      </c>
      <c r="AI4892">
        <v>2.3118300000000001</v>
      </c>
    </row>
    <row r="4893" spans="1:35" x14ac:dyDescent="0.35">
      <c r="A4893" s="2">
        <v>43606</v>
      </c>
      <c r="B4893">
        <v>2.3998300000000001</v>
      </c>
      <c r="D4893" s="4">
        <v>43606</v>
      </c>
      <c r="E4893">
        <v>2.3567200000000001</v>
      </c>
      <c r="G4893" s="4">
        <v>43606</v>
      </c>
      <c r="H4893">
        <v>2.24153</v>
      </c>
      <c r="J4893" s="4">
        <v>43606</v>
      </c>
      <c r="K4893">
        <v>2.07301</v>
      </c>
      <c r="M4893" s="4">
        <v>43606</v>
      </c>
      <c r="N4893">
        <v>2.0019999999999998</v>
      </c>
      <c r="P4893" s="4">
        <v>43606</v>
      </c>
      <c r="Q4893">
        <v>1.9861900000000001</v>
      </c>
      <c r="S4893" s="4">
        <v>43606</v>
      </c>
      <c r="T4893">
        <v>1.99586</v>
      </c>
      <c r="V4893" s="4">
        <v>43606</v>
      </c>
      <c r="W4893">
        <v>2.0491700000000002</v>
      </c>
      <c r="Y4893" s="4">
        <v>43606</v>
      </c>
      <c r="Z4893">
        <v>2.1468400000000001</v>
      </c>
      <c r="AB4893" s="4">
        <v>43606</v>
      </c>
      <c r="AC4893">
        <v>2.2679399999999998</v>
      </c>
      <c r="AE4893" s="4">
        <v>43606</v>
      </c>
      <c r="AF4893">
        <v>2.3178900000000002</v>
      </c>
      <c r="AH4893" s="4">
        <v>43606</v>
      </c>
      <c r="AI4893">
        <v>2.32585</v>
      </c>
    </row>
    <row r="4894" spans="1:35" x14ac:dyDescent="0.35">
      <c r="A4894" s="2">
        <v>43607</v>
      </c>
      <c r="B4894">
        <v>2.3988100000000001</v>
      </c>
      <c r="D4894" s="4">
        <v>43607</v>
      </c>
      <c r="E4894">
        <v>2.3552200000000001</v>
      </c>
      <c r="G4894" s="4">
        <v>43607</v>
      </c>
      <c r="H4894">
        <v>2.22932</v>
      </c>
      <c r="J4894" s="4">
        <v>43607</v>
      </c>
      <c r="K4894">
        <v>2.0424899999999999</v>
      </c>
      <c r="M4894" s="4">
        <v>43607</v>
      </c>
      <c r="N4894">
        <v>1.9638</v>
      </c>
      <c r="P4894" s="4">
        <v>43607</v>
      </c>
      <c r="Q4894">
        <v>1.94702</v>
      </c>
      <c r="S4894" s="4">
        <v>43607</v>
      </c>
      <c r="T4894">
        <v>1.9515400000000001</v>
      </c>
      <c r="V4894" s="4">
        <v>43607</v>
      </c>
      <c r="W4894">
        <v>2.00143</v>
      </c>
      <c r="Y4894" s="4">
        <v>43607</v>
      </c>
      <c r="Z4894">
        <v>2.0978500000000002</v>
      </c>
      <c r="AB4894" s="4">
        <v>43607</v>
      </c>
      <c r="AC4894">
        <v>2.2187600000000001</v>
      </c>
      <c r="AE4894" s="4">
        <v>43607</v>
      </c>
      <c r="AF4894">
        <v>2.27182</v>
      </c>
      <c r="AH4894" s="4">
        <v>43607</v>
      </c>
      <c r="AI4894">
        <v>2.2820999999999998</v>
      </c>
    </row>
    <row r="4895" spans="1:35" x14ac:dyDescent="0.35">
      <c r="A4895" s="2">
        <v>43608</v>
      </c>
      <c r="B4895">
        <v>2.3908300000000002</v>
      </c>
      <c r="D4895" s="4">
        <v>43608</v>
      </c>
      <c r="E4895">
        <v>2.3267099999999998</v>
      </c>
      <c r="G4895" s="4">
        <v>43608</v>
      </c>
      <c r="H4895">
        <v>2.1733500000000001</v>
      </c>
      <c r="J4895" s="4">
        <v>43608</v>
      </c>
      <c r="K4895">
        <v>1.9653800000000001</v>
      </c>
      <c r="M4895" s="4">
        <v>43608</v>
      </c>
      <c r="N4895">
        <v>1.8918599999999999</v>
      </c>
      <c r="P4895" s="4">
        <v>43608</v>
      </c>
      <c r="Q4895">
        <v>1.8761299999999999</v>
      </c>
      <c r="S4895" s="4">
        <v>43608</v>
      </c>
      <c r="T4895">
        <v>1.8849499999999999</v>
      </c>
      <c r="V4895" s="4">
        <v>43608</v>
      </c>
      <c r="W4895">
        <v>1.9373499999999999</v>
      </c>
      <c r="Y4895" s="4">
        <v>43608</v>
      </c>
      <c r="Z4895">
        <v>2.0365600000000001</v>
      </c>
      <c r="AB4895" s="4">
        <v>43608</v>
      </c>
      <c r="AC4895">
        <v>2.16248</v>
      </c>
      <c r="AE4895" s="4">
        <v>43608</v>
      </c>
      <c r="AF4895">
        <v>2.2160099999999998</v>
      </c>
      <c r="AH4895" s="4">
        <v>43608</v>
      </c>
      <c r="AI4895">
        <v>2.2255799999999999</v>
      </c>
    </row>
    <row r="4896" spans="1:35" x14ac:dyDescent="0.35">
      <c r="A4896" s="2">
        <v>43609</v>
      </c>
      <c r="B4896">
        <v>2.39568</v>
      </c>
      <c r="D4896" s="4">
        <v>43609</v>
      </c>
      <c r="E4896">
        <v>2.3348800000000001</v>
      </c>
      <c r="G4896" s="4">
        <v>43609</v>
      </c>
      <c r="H4896">
        <v>2.1803499999999998</v>
      </c>
      <c r="J4896" s="4">
        <v>43609</v>
      </c>
      <c r="K4896">
        <v>1.9653399999999999</v>
      </c>
      <c r="M4896" s="4">
        <v>43609</v>
      </c>
      <c r="N4896">
        <v>1.8877699999999999</v>
      </c>
      <c r="P4896" s="4">
        <v>43609</v>
      </c>
      <c r="Q4896">
        <v>1.87412</v>
      </c>
      <c r="S4896" s="4">
        <v>43609</v>
      </c>
      <c r="T4896">
        <v>1.8839600000000001</v>
      </c>
      <c r="V4896" s="4">
        <v>43609</v>
      </c>
      <c r="W4896">
        <v>1.93587</v>
      </c>
      <c r="Y4896" s="4">
        <v>43609</v>
      </c>
      <c r="Z4896">
        <v>2.0355599999999998</v>
      </c>
      <c r="AB4896" s="4">
        <v>43609</v>
      </c>
      <c r="AC4896">
        <v>2.1612900000000002</v>
      </c>
      <c r="AE4896" s="4">
        <v>43609</v>
      </c>
      <c r="AF4896">
        <v>2.2124999999999999</v>
      </c>
      <c r="AH4896" s="4">
        <v>43609</v>
      </c>
      <c r="AI4896">
        <v>2.2259799999999998</v>
      </c>
    </row>
    <row r="4897" spans="1:35" x14ac:dyDescent="0.35">
      <c r="A4897" s="2">
        <v>43610</v>
      </c>
      <c r="B4897">
        <v>2.39568</v>
      </c>
      <c r="D4897" s="4">
        <v>43610</v>
      </c>
      <c r="E4897">
        <v>2.3348800000000001</v>
      </c>
      <c r="G4897" s="4">
        <v>43610</v>
      </c>
      <c r="H4897">
        <v>2.1803499999999998</v>
      </c>
      <c r="J4897" s="4">
        <v>43610</v>
      </c>
      <c r="K4897">
        <v>1.9653399999999999</v>
      </c>
      <c r="M4897" s="4">
        <v>43610</v>
      </c>
      <c r="N4897">
        <v>1.8877699999999999</v>
      </c>
      <c r="P4897" s="4">
        <v>43610</v>
      </c>
      <c r="Q4897">
        <v>1.87412</v>
      </c>
      <c r="S4897" s="4">
        <v>43610</v>
      </c>
      <c r="T4897">
        <v>1.8839600000000001</v>
      </c>
      <c r="V4897" s="4">
        <v>43610</v>
      </c>
      <c r="W4897">
        <v>1.93587</v>
      </c>
      <c r="Y4897" s="4">
        <v>43610</v>
      </c>
      <c r="Z4897">
        <v>2.0355599999999998</v>
      </c>
      <c r="AB4897" s="4">
        <v>43610</v>
      </c>
      <c r="AC4897">
        <v>2.1612900000000002</v>
      </c>
      <c r="AE4897" s="4">
        <v>43610</v>
      </c>
      <c r="AF4897">
        <v>2.2124999999999999</v>
      </c>
      <c r="AH4897" s="4">
        <v>43610</v>
      </c>
      <c r="AI4897">
        <v>2.2259799999999998</v>
      </c>
    </row>
    <row r="4898" spans="1:35" x14ac:dyDescent="0.35">
      <c r="A4898" s="2">
        <v>43611</v>
      </c>
      <c r="B4898">
        <v>2.39568</v>
      </c>
      <c r="D4898" s="4">
        <v>43611</v>
      </c>
      <c r="E4898">
        <v>2.3348800000000001</v>
      </c>
      <c r="G4898" s="4">
        <v>43611</v>
      </c>
      <c r="H4898">
        <v>2.1803499999999998</v>
      </c>
      <c r="J4898" s="4">
        <v>43611</v>
      </c>
      <c r="K4898">
        <v>1.9653399999999999</v>
      </c>
      <c r="M4898" s="4">
        <v>43611</v>
      </c>
      <c r="N4898">
        <v>1.8877699999999999</v>
      </c>
      <c r="P4898" s="4">
        <v>43611</v>
      </c>
      <c r="Q4898">
        <v>1.87412</v>
      </c>
      <c r="S4898" s="4">
        <v>43611</v>
      </c>
      <c r="T4898">
        <v>1.8839600000000001</v>
      </c>
      <c r="V4898" s="4">
        <v>43611</v>
      </c>
      <c r="W4898">
        <v>1.93587</v>
      </c>
      <c r="Y4898" s="4">
        <v>43611</v>
      </c>
      <c r="Z4898">
        <v>2.0355599999999998</v>
      </c>
      <c r="AB4898" s="4">
        <v>43611</v>
      </c>
      <c r="AC4898">
        <v>2.1612900000000002</v>
      </c>
      <c r="AE4898" s="4">
        <v>43611</v>
      </c>
      <c r="AF4898">
        <v>2.2124999999999999</v>
      </c>
      <c r="AH4898" s="4">
        <v>43611</v>
      </c>
      <c r="AI4898">
        <v>2.2259799999999998</v>
      </c>
    </row>
    <row r="4899" spans="1:35" x14ac:dyDescent="0.35">
      <c r="A4899" s="2">
        <v>43612</v>
      </c>
      <c r="B4899">
        <v>2.39466</v>
      </c>
      <c r="D4899" s="4">
        <v>43612</v>
      </c>
      <c r="E4899">
        <v>2.33386</v>
      </c>
      <c r="G4899" s="4">
        <v>43612</v>
      </c>
      <c r="H4899">
        <v>2.1913399999999998</v>
      </c>
      <c r="J4899" s="4">
        <v>43612</v>
      </c>
      <c r="K4899">
        <v>1.97733</v>
      </c>
      <c r="M4899" s="4">
        <v>43612</v>
      </c>
      <c r="N4899">
        <v>1.88856</v>
      </c>
      <c r="P4899" s="4">
        <v>43612</v>
      </c>
      <c r="Q4899">
        <v>1.87599</v>
      </c>
      <c r="S4899" s="4">
        <v>43612</v>
      </c>
      <c r="T4899">
        <v>1.8848199999999999</v>
      </c>
      <c r="V4899" s="4">
        <v>43612</v>
      </c>
      <c r="W4899">
        <v>1.93465</v>
      </c>
      <c r="Y4899" s="4">
        <v>43612</v>
      </c>
      <c r="Z4899">
        <v>2.0373199999999998</v>
      </c>
      <c r="AB4899" s="4">
        <v>43612</v>
      </c>
      <c r="AC4899">
        <v>2.1612200000000001</v>
      </c>
      <c r="AE4899" s="4">
        <v>43612</v>
      </c>
      <c r="AF4899">
        <v>2.21245</v>
      </c>
      <c r="AH4899" s="4">
        <v>43612</v>
      </c>
      <c r="AI4899">
        <v>2.2233499999999999</v>
      </c>
    </row>
    <row r="4900" spans="1:35" x14ac:dyDescent="0.35">
      <c r="A4900" s="2">
        <v>43613</v>
      </c>
      <c r="B4900">
        <v>2.39263</v>
      </c>
      <c r="D4900" s="4">
        <v>43613</v>
      </c>
      <c r="E4900">
        <v>2.32585</v>
      </c>
      <c r="G4900" s="4">
        <v>43613</v>
      </c>
      <c r="H4900">
        <v>2.15842</v>
      </c>
      <c r="J4900" s="4">
        <v>43613</v>
      </c>
      <c r="K4900">
        <v>1.9272800000000001</v>
      </c>
      <c r="M4900" s="4">
        <v>43613</v>
      </c>
      <c r="N4900">
        <v>1.8446799999999999</v>
      </c>
      <c r="P4900" s="4">
        <v>43613</v>
      </c>
      <c r="Q4900">
        <v>1.8228599999999999</v>
      </c>
      <c r="S4900" s="4">
        <v>43613</v>
      </c>
      <c r="T4900">
        <v>1.8326500000000001</v>
      </c>
      <c r="V4900" s="4">
        <v>43613</v>
      </c>
      <c r="W4900">
        <v>1.88392</v>
      </c>
      <c r="Y4900" s="4">
        <v>43613</v>
      </c>
      <c r="Z4900">
        <v>1.98865</v>
      </c>
      <c r="AB4900" s="4">
        <v>43613</v>
      </c>
      <c r="AC4900">
        <v>2.1156299999999999</v>
      </c>
      <c r="AE4900" s="4">
        <v>43613</v>
      </c>
      <c r="AF4900">
        <v>2.1682199999999998</v>
      </c>
      <c r="AH4900" s="4">
        <v>43613</v>
      </c>
      <c r="AI4900">
        <v>2.1830799999999999</v>
      </c>
    </row>
    <row r="4901" spans="1:35" x14ac:dyDescent="0.35">
      <c r="A4901" s="2">
        <v>43614</v>
      </c>
      <c r="B4901">
        <v>2.3906700000000001</v>
      </c>
      <c r="D4901" s="4">
        <v>43614</v>
      </c>
      <c r="E4901">
        <v>2.3228900000000001</v>
      </c>
      <c r="G4901" s="4">
        <v>43614</v>
      </c>
      <c r="H4901">
        <v>2.15449</v>
      </c>
      <c r="J4901" s="4">
        <v>43614</v>
      </c>
      <c r="K4901">
        <v>1.92845</v>
      </c>
      <c r="M4901" s="4">
        <v>43614</v>
      </c>
      <c r="N4901">
        <v>1.8487900000000002</v>
      </c>
      <c r="P4901" s="4">
        <v>43614</v>
      </c>
      <c r="Q4901">
        <v>1.82897</v>
      </c>
      <c r="S4901" s="4">
        <v>43614</v>
      </c>
      <c r="T4901">
        <v>1.83874</v>
      </c>
      <c r="V4901" s="4">
        <v>43614</v>
      </c>
      <c r="W4901">
        <v>1.8862999999999999</v>
      </c>
      <c r="Y4901" s="4">
        <v>43614</v>
      </c>
      <c r="Z4901">
        <v>1.9861499999999999</v>
      </c>
      <c r="AB4901" s="4">
        <v>43614</v>
      </c>
      <c r="AC4901">
        <v>2.1087899999999999</v>
      </c>
      <c r="AE4901" s="4">
        <v>43614</v>
      </c>
      <c r="AF4901">
        <v>2.1616400000000002</v>
      </c>
      <c r="AH4901" s="4">
        <v>43614</v>
      </c>
      <c r="AI4901">
        <v>2.1733500000000001</v>
      </c>
    </row>
    <row r="4902" spans="1:35" x14ac:dyDescent="0.35">
      <c r="A4902" s="2">
        <v>43615</v>
      </c>
      <c r="B4902">
        <v>2.3852099999999998</v>
      </c>
      <c r="D4902" s="4">
        <v>43615</v>
      </c>
      <c r="E4902">
        <v>2.30477</v>
      </c>
      <c r="G4902" s="4">
        <v>43615</v>
      </c>
      <c r="H4902">
        <v>2.1175100000000002</v>
      </c>
      <c r="J4902" s="4">
        <v>43615</v>
      </c>
      <c r="K4902">
        <v>1.8752499999999999</v>
      </c>
      <c r="M4902" s="4">
        <v>43615</v>
      </c>
      <c r="N4902">
        <v>1.7966899999999999</v>
      </c>
      <c r="P4902" s="4">
        <v>43615</v>
      </c>
      <c r="Q4902">
        <v>1.778</v>
      </c>
      <c r="S4902" s="4">
        <v>43615</v>
      </c>
      <c r="T4902">
        <v>1.7899400000000001</v>
      </c>
      <c r="V4902" s="4">
        <v>43615</v>
      </c>
      <c r="W4902">
        <v>1.8418600000000001</v>
      </c>
      <c r="Y4902" s="4">
        <v>43615</v>
      </c>
      <c r="Z4902">
        <v>1.94184</v>
      </c>
      <c r="AB4902" s="4">
        <v>43615</v>
      </c>
      <c r="AC4902">
        <v>2.0622099999999999</v>
      </c>
      <c r="AE4902" s="4">
        <v>43615</v>
      </c>
      <c r="AF4902">
        <v>2.11374</v>
      </c>
      <c r="AH4902" s="4">
        <v>43615</v>
      </c>
      <c r="AI4902">
        <v>2.1283400000000001</v>
      </c>
    </row>
    <row r="4903" spans="1:35" x14ac:dyDescent="0.35">
      <c r="A4903" s="2">
        <v>43616</v>
      </c>
      <c r="B4903">
        <v>2.3512499999999998</v>
      </c>
      <c r="D4903" s="4">
        <v>43616</v>
      </c>
      <c r="E4903">
        <v>2.2410700000000001</v>
      </c>
      <c r="G4903" s="4">
        <v>43616</v>
      </c>
      <c r="H4903">
        <v>2.0074399999999999</v>
      </c>
      <c r="J4903" s="4">
        <v>43616</v>
      </c>
      <c r="K4903">
        <v>1.74512</v>
      </c>
      <c r="M4903" s="4">
        <v>43616</v>
      </c>
      <c r="N4903">
        <v>1.66995</v>
      </c>
      <c r="P4903" s="4">
        <v>43616</v>
      </c>
      <c r="Q4903">
        <v>1.66246</v>
      </c>
      <c r="S4903" s="4">
        <v>43616</v>
      </c>
      <c r="T4903">
        <v>1.6835800000000001</v>
      </c>
      <c r="V4903" s="4">
        <v>43616</v>
      </c>
      <c r="W4903">
        <v>1.7427899999999998</v>
      </c>
      <c r="Y4903" s="4">
        <v>43616</v>
      </c>
      <c r="Z4903">
        <v>1.85063</v>
      </c>
      <c r="AB4903" s="4">
        <v>43616</v>
      </c>
      <c r="AC4903">
        <v>1.9774</v>
      </c>
      <c r="AE4903" s="4">
        <v>43616</v>
      </c>
      <c r="AF4903">
        <v>2.03226</v>
      </c>
      <c r="AH4903" s="4">
        <v>43616</v>
      </c>
      <c r="AI4903">
        <v>2.0493700000000001</v>
      </c>
    </row>
    <row r="4904" spans="1:35" x14ac:dyDescent="0.35">
      <c r="A4904" s="2">
        <v>43617</v>
      </c>
      <c r="B4904">
        <v>2.3512499999999998</v>
      </c>
      <c r="D4904" s="4">
        <v>43617</v>
      </c>
      <c r="E4904">
        <v>2.2410700000000001</v>
      </c>
      <c r="G4904" s="4">
        <v>43617</v>
      </c>
      <c r="H4904">
        <v>2.0074399999999999</v>
      </c>
      <c r="J4904" s="4">
        <v>43617</v>
      </c>
      <c r="K4904">
        <v>1.74512</v>
      </c>
      <c r="M4904" s="4">
        <v>43617</v>
      </c>
      <c r="N4904">
        <v>1.66995</v>
      </c>
      <c r="P4904" s="4">
        <v>43617</v>
      </c>
      <c r="Q4904">
        <v>1.66246</v>
      </c>
      <c r="S4904" s="4">
        <v>43617</v>
      </c>
      <c r="T4904">
        <v>1.6835800000000001</v>
      </c>
      <c r="V4904" s="4">
        <v>43617</v>
      </c>
      <c r="W4904">
        <v>1.7427899999999998</v>
      </c>
      <c r="Y4904" s="4">
        <v>43617</v>
      </c>
      <c r="Z4904">
        <v>1.85063</v>
      </c>
      <c r="AB4904" s="4">
        <v>43617</v>
      </c>
      <c r="AC4904">
        <v>1.9774</v>
      </c>
      <c r="AE4904" s="4">
        <v>43617</v>
      </c>
      <c r="AF4904">
        <v>2.03226</v>
      </c>
      <c r="AH4904" s="4">
        <v>43617</v>
      </c>
      <c r="AI4904">
        <v>2.0493700000000001</v>
      </c>
    </row>
    <row r="4905" spans="1:35" x14ac:dyDescent="0.35">
      <c r="A4905" s="2">
        <v>43618</v>
      </c>
      <c r="B4905">
        <v>2.3512499999999998</v>
      </c>
      <c r="D4905" s="4">
        <v>43618</v>
      </c>
      <c r="E4905">
        <v>2.2410700000000001</v>
      </c>
      <c r="G4905" s="4">
        <v>43618</v>
      </c>
      <c r="H4905">
        <v>2.0074399999999999</v>
      </c>
      <c r="J4905" s="4">
        <v>43618</v>
      </c>
      <c r="K4905">
        <v>1.74512</v>
      </c>
      <c r="M4905" s="4">
        <v>43618</v>
      </c>
      <c r="N4905">
        <v>1.66995</v>
      </c>
      <c r="P4905" s="4">
        <v>43618</v>
      </c>
      <c r="Q4905">
        <v>1.66246</v>
      </c>
      <c r="S4905" s="4">
        <v>43618</v>
      </c>
      <c r="T4905">
        <v>1.6835800000000001</v>
      </c>
      <c r="V4905" s="4">
        <v>43618</v>
      </c>
      <c r="W4905">
        <v>1.7427899999999998</v>
      </c>
      <c r="Y4905" s="4">
        <v>43618</v>
      </c>
      <c r="Z4905">
        <v>1.85063</v>
      </c>
      <c r="AB4905" s="4">
        <v>43618</v>
      </c>
      <c r="AC4905">
        <v>1.9774</v>
      </c>
      <c r="AE4905" s="4">
        <v>43618</v>
      </c>
      <c r="AF4905">
        <v>2.03226</v>
      </c>
      <c r="AH4905" s="4">
        <v>43618</v>
      </c>
      <c r="AI4905">
        <v>2.0493700000000001</v>
      </c>
    </row>
    <row r="4906" spans="1:35" x14ac:dyDescent="0.35">
      <c r="A4906" s="2">
        <v>43619</v>
      </c>
      <c r="B4906">
        <v>2.29332</v>
      </c>
      <c r="D4906" s="4">
        <v>43619</v>
      </c>
      <c r="E4906">
        <v>2.1439300000000001</v>
      </c>
      <c r="G4906" s="4">
        <v>43619</v>
      </c>
      <c r="H4906">
        <v>1.88951</v>
      </c>
      <c r="J4906" s="4">
        <v>43619</v>
      </c>
      <c r="K4906">
        <v>1.6333</v>
      </c>
      <c r="M4906" s="4">
        <v>43619</v>
      </c>
      <c r="N4906">
        <v>1.56531</v>
      </c>
      <c r="P4906" s="4">
        <v>43619</v>
      </c>
      <c r="Q4906">
        <v>1.57104</v>
      </c>
      <c r="S4906" s="4">
        <v>43619</v>
      </c>
      <c r="T4906">
        <v>1.5981999999999998</v>
      </c>
      <c r="V4906" s="4">
        <v>43619</v>
      </c>
      <c r="W4906">
        <v>1.6756600000000001</v>
      </c>
      <c r="Y4906" s="4">
        <v>43619</v>
      </c>
      <c r="Z4906">
        <v>1.7972299999999999</v>
      </c>
      <c r="AB4906" s="4">
        <v>43619</v>
      </c>
      <c r="AC4906">
        <v>1.9311700000000001</v>
      </c>
      <c r="AE4906" s="4">
        <v>43619</v>
      </c>
      <c r="AF4906">
        <v>1.9899200000000001</v>
      </c>
      <c r="AH4906" s="4">
        <v>43619</v>
      </c>
      <c r="AI4906">
        <v>2.0085899999999999</v>
      </c>
    </row>
    <row r="4907" spans="1:35" x14ac:dyDescent="0.35">
      <c r="A4907" s="2">
        <v>43620</v>
      </c>
      <c r="B4907">
        <v>2.32212</v>
      </c>
      <c r="D4907" s="4">
        <v>43620</v>
      </c>
      <c r="E4907">
        <v>2.16818</v>
      </c>
      <c r="G4907" s="4">
        <v>43620</v>
      </c>
      <c r="H4907">
        <v>1.9215100000000001</v>
      </c>
      <c r="J4907" s="4">
        <v>43620</v>
      </c>
      <c r="K4907">
        <v>1.6877200000000001</v>
      </c>
      <c r="M4907" s="4">
        <v>43620</v>
      </c>
      <c r="N4907">
        <v>1.62845</v>
      </c>
      <c r="P4907" s="4">
        <v>43620</v>
      </c>
      <c r="Q4907">
        <v>1.63619</v>
      </c>
      <c r="S4907" s="4">
        <v>43620</v>
      </c>
      <c r="T4907">
        <v>1.66639</v>
      </c>
      <c r="V4907" s="4">
        <v>43620</v>
      </c>
      <c r="W4907">
        <v>1.74908</v>
      </c>
      <c r="Y4907" s="4">
        <v>43620</v>
      </c>
      <c r="Z4907">
        <v>1.87056</v>
      </c>
      <c r="AB4907" s="4">
        <v>43620</v>
      </c>
      <c r="AC4907">
        <v>2.0075799999999999</v>
      </c>
      <c r="AE4907" s="4">
        <v>43620</v>
      </c>
      <c r="AF4907">
        <v>2.06792</v>
      </c>
      <c r="AH4907" s="4">
        <v>43620</v>
      </c>
      <c r="AI4907">
        <v>2.0885400000000001</v>
      </c>
    </row>
    <row r="4908" spans="1:35" x14ac:dyDescent="0.35">
      <c r="A4908" s="2">
        <v>43621</v>
      </c>
      <c r="B4908">
        <v>2.30755</v>
      </c>
      <c r="D4908" s="4">
        <v>43621</v>
      </c>
      <c r="E4908">
        <v>2.1439300000000001</v>
      </c>
      <c r="G4908" s="4">
        <v>43621</v>
      </c>
      <c r="H4908">
        <v>1.8975499999999998</v>
      </c>
      <c r="J4908" s="4">
        <v>43621</v>
      </c>
      <c r="K4908">
        <v>1.67005</v>
      </c>
      <c r="M4908" s="4">
        <v>43621</v>
      </c>
      <c r="N4908">
        <v>1.6135699999999999</v>
      </c>
      <c r="P4908" s="4">
        <v>43621</v>
      </c>
      <c r="Q4908">
        <v>1.6233300000000002</v>
      </c>
      <c r="S4908" s="4">
        <v>43621</v>
      </c>
      <c r="T4908">
        <v>1.65452</v>
      </c>
      <c r="V4908" s="4">
        <v>43621</v>
      </c>
      <c r="W4908">
        <v>1.7488600000000001</v>
      </c>
      <c r="Y4908" s="4">
        <v>43621</v>
      </c>
      <c r="Z4908">
        <v>1.8871599999999999</v>
      </c>
      <c r="AB4908" s="4">
        <v>43621</v>
      </c>
      <c r="AC4908">
        <v>2.03423</v>
      </c>
      <c r="AE4908" s="4">
        <v>43621</v>
      </c>
      <c r="AF4908">
        <v>2.1017100000000002</v>
      </c>
      <c r="AH4908" s="4">
        <v>43621</v>
      </c>
      <c r="AI4908">
        <v>2.1291600000000002</v>
      </c>
    </row>
    <row r="4909" spans="1:35" x14ac:dyDescent="0.35">
      <c r="A4909" s="2">
        <v>43622</v>
      </c>
      <c r="B4909">
        <v>2.3017799999999999</v>
      </c>
      <c r="D4909" s="4">
        <v>43622</v>
      </c>
      <c r="E4909">
        <v>2.1420400000000002</v>
      </c>
      <c r="G4909" s="4">
        <v>43622</v>
      </c>
      <c r="H4909">
        <v>1.9076</v>
      </c>
      <c r="J4909" s="4">
        <v>43622</v>
      </c>
      <c r="K4909">
        <v>1.69783</v>
      </c>
      <c r="M4909" s="4">
        <v>43622</v>
      </c>
      <c r="N4909">
        <v>1.6415600000000001</v>
      </c>
      <c r="P4909" s="4">
        <v>43622</v>
      </c>
      <c r="Q4909">
        <v>1.6462400000000001</v>
      </c>
      <c r="S4909" s="4">
        <v>43622</v>
      </c>
      <c r="T4909">
        <v>1.67031</v>
      </c>
      <c r="V4909" s="4">
        <v>43622</v>
      </c>
      <c r="W4909">
        <v>1.7507299999999999</v>
      </c>
      <c r="Y4909" s="4">
        <v>43622</v>
      </c>
      <c r="Z4909">
        <v>1.8754</v>
      </c>
      <c r="AB4909" s="4">
        <v>43622</v>
      </c>
      <c r="AC4909">
        <v>2.0141200000000001</v>
      </c>
      <c r="AE4909" s="4">
        <v>43622</v>
      </c>
      <c r="AF4909">
        <v>2.0774499999999998</v>
      </c>
      <c r="AH4909" s="4">
        <v>43622</v>
      </c>
      <c r="AI4909">
        <v>2.0943700000000001</v>
      </c>
    </row>
    <row r="4910" spans="1:35" x14ac:dyDescent="0.35">
      <c r="A4910" s="2">
        <v>43623</v>
      </c>
      <c r="B4910">
        <v>2.26064</v>
      </c>
      <c r="D4910" s="4">
        <v>43623</v>
      </c>
      <c r="E4910">
        <v>2.0945499999999999</v>
      </c>
      <c r="G4910" s="4">
        <v>43623</v>
      </c>
      <c r="H4910">
        <v>1.86452</v>
      </c>
      <c r="J4910" s="4">
        <v>43623</v>
      </c>
      <c r="K4910">
        <v>1.671</v>
      </c>
      <c r="M4910" s="4">
        <v>43623</v>
      </c>
      <c r="N4910">
        <v>1.62185</v>
      </c>
      <c r="P4910" s="4">
        <v>43623</v>
      </c>
      <c r="Q4910">
        <v>1.62233</v>
      </c>
      <c r="S4910" s="4">
        <v>43623</v>
      </c>
      <c r="T4910">
        <v>1.6422400000000001</v>
      </c>
      <c r="V4910" s="4">
        <v>43623</v>
      </c>
      <c r="W4910">
        <v>1.71665</v>
      </c>
      <c r="Y4910" s="4">
        <v>43623</v>
      </c>
      <c r="Z4910">
        <v>1.8361800000000001</v>
      </c>
      <c r="AB4910" s="4">
        <v>43623</v>
      </c>
      <c r="AC4910">
        <v>1.9779599999999999</v>
      </c>
      <c r="AE4910" s="4">
        <v>43623</v>
      </c>
      <c r="AF4910">
        <v>2.0398900000000002</v>
      </c>
      <c r="AH4910" s="4">
        <v>43623</v>
      </c>
      <c r="AI4910">
        <v>2.0624699999999998</v>
      </c>
    </row>
    <row r="4911" spans="1:35" x14ac:dyDescent="0.35">
      <c r="A4911" s="2">
        <v>43624</v>
      </c>
      <c r="B4911">
        <v>2.26064</v>
      </c>
      <c r="D4911" s="4">
        <v>43624</v>
      </c>
      <c r="E4911">
        <v>2.0945499999999999</v>
      </c>
      <c r="G4911" s="4">
        <v>43624</v>
      </c>
      <c r="H4911">
        <v>1.86452</v>
      </c>
      <c r="J4911" s="4">
        <v>43624</v>
      </c>
      <c r="K4911">
        <v>1.671</v>
      </c>
      <c r="M4911" s="4">
        <v>43624</v>
      </c>
      <c r="N4911">
        <v>1.62185</v>
      </c>
      <c r="P4911" s="4">
        <v>43624</v>
      </c>
      <c r="Q4911">
        <v>1.62233</v>
      </c>
      <c r="S4911" s="4">
        <v>43624</v>
      </c>
      <c r="T4911">
        <v>1.6422400000000001</v>
      </c>
      <c r="V4911" s="4">
        <v>43624</v>
      </c>
      <c r="W4911">
        <v>1.71665</v>
      </c>
      <c r="Y4911" s="4">
        <v>43624</v>
      </c>
      <c r="Z4911">
        <v>1.8361800000000001</v>
      </c>
      <c r="AB4911" s="4">
        <v>43624</v>
      </c>
      <c r="AC4911">
        <v>1.9779599999999999</v>
      </c>
      <c r="AE4911" s="4">
        <v>43624</v>
      </c>
      <c r="AF4911">
        <v>2.0398900000000002</v>
      </c>
      <c r="AH4911" s="4">
        <v>43624</v>
      </c>
      <c r="AI4911">
        <v>2.0624699999999998</v>
      </c>
    </row>
    <row r="4912" spans="1:35" x14ac:dyDescent="0.35">
      <c r="A4912" s="2">
        <v>43625</v>
      </c>
      <c r="B4912">
        <v>2.26064</v>
      </c>
      <c r="D4912" s="4">
        <v>43625</v>
      </c>
      <c r="E4912">
        <v>2.0945499999999999</v>
      </c>
      <c r="G4912" s="4">
        <v>43625</v>
      </c>
      <c r="H4912">
        <v>1.86452</v>
      </c>
      <c r="J4912" s="4">
        <v>43625</v>
      </c>
      <c r="K4912">
        <v>1.671</v>
      </c>
      <c r="M4912" s="4">
        <v>43625</v>
      </c>
      <c r="N4912">
        <v>1.62185</v>
      </c>
      <c r="P4912" s="4">
        <v>43625</v>
      </c>
      <c r="Q4912">
        <v>1.62233</v>
      </c>
      <c r="S4912" s="4">
        <v>43625</v>
      </c>
      <c r="T4912">
        <v>1.6422400000000001</v>
      </c>
      <c r="V4912" s="4">
        <v>43625</v>
      </c>
      <c r="W4912">
        <v>1.71665</v>
      </c>
      <c r="Y4912" s="4">
        <v>43625</v>
      </c>
      <c r="Z4912">
        <v>1.8361800000000001</v>
      </c>
      <c r="AB4912" s="4">
        <v>43625</v>
      </c>
      <c r="AC4912">
        <v>1.9779599999999999</v>
      </c>
      <c r="AE4912" s="4">
        <v>43625</v>
      </c>
      <c r="AF4912">
        <v>2.0398900000000002</v>
      </c>
      <c r="AH4912" s="4">
        <v>43625</v>
      </c>
      <c r="AI4912">
        <v>2.0624699999999998</v>
      </c>
    </row>
    <row r="4913" spans="1:35" x14ac:dyDescent="0.35">
      <c r="A4913" s="2">
        <v>43626</v>
      </c>
      <c r="B4913">
        <v>2.2798099999999999</v>
      </c>
      <c r="D4913" s="4">
        <v>43626</v>
      </c>
      <c r="E4913">
        <v>2.1247400000000001</v>
      </c>
      <c r="G4913" s="4">
        <v>43626</v>
      </c>
      <c r="H4913">
        <v>1.9075</v>
      </c>
      <c r="J4913" s="4">
        <v>43626</v>
      </c>
      <c r="K4913">
        <v>1.7200299999999999</v>
      </c>
      <c r="M4913" s="4">
        <v>43626</v>
      </c>
      <c r="N4913">
        <v>1.6718299999999999</v>
      </c>
      <c r="P4913" s="4">
        <v>43626</v>
      </c>
      <c r="Q4913">
        <v>1.67334</v>
      </c>
      <c r="S4913" s="4">
        <v>43626</v>
      </c>
      <c r="T4913">
        <v>1.6932499999999999</v>
      </c>
      <c r="V4913" s="4">
        <v>43626</v>
      </c>
      <c r="W4913">
        <v>1.7714699999999999</v>
      </c>
      <c r="Y4913" s="4">
        <v>43626</v>
      </c>
      <c r="Z4913">
        <v>1.8879899999999998</v>
      </c>
      <c r="AB4913" s="4">
        <v>43626</v>
      </c>
      <c r="AC4913">
        <v>2.0290699999999999</v>
      </c>
      <c r="AE4913" s="4">
        <v>43626</v>
      </c>
      <c r="AF4913">
        <v>2.09152</v>
      </c>
      <c r="AH4913" s="4">
        <v>43626</v>
      </c>
      <c r="AI4913">
        <v>2.1116600000000001</v>
      </c>
    </row>
    <row r="4914" spans="1:35" x14ac:dyDescent="0.35">
      <c r="A4914" s="2">
        <v>43627</v>
      </c>
      <c r="B4914">
        <v>2.2848899999999999</v>
      </c>
      <c r="D4914" s="4">
        <v>43627</v>
      </c>
      <c r="E4914">
        <v>2.1388799999999999</v>
      </c>
      <c r="G4914" s="4">
        <v>43627</v>
      </c>
      <c r="H4914">
        <v>1.92947</v>
      </c>
      <c r="J4914" s="4">
        <v>43627</v>
      </c>
      <c r="K4914">
        <v>1.7309099999999999</v>
      </c>
      <c r="M4914" s="4">
        <v>43627</v>
      </c>
      <c r="N4914">
        <v>1.6685300000000001</v>
      </c>
      <c r="P4914" s="4">
        <v>43627</v>
      </c>
      <c r="Q4914">
        <v>1.6629399999999999</v>
      </c>
      <c r="S4914" s="4">
        <v>43627</v>
      </c>
      <c r="T4914">
        <v>1.67872</v>
      </c>
      <c r="V4914" s="4">
        <v>43627</v>
      </c>
      <c r="W4914">
        <v>1.7545899999999999</v>
      </c>
      <c r="Y4914" s="4">
        <v>43627</v>
      </c>
      <c r="Z4914">
        <v>1.8721700000000001</v>
      </c>
      <c r="AB4914" s="4">
        <v>43627</v>
      </c>
      <c r="AC4914">
        <v>2.0095200000000002</v>
      </c>
      <c r="AE4914" s="4">
        <v>43627</v>
      </c>
      <c r="AF4914">
        <v>2.06901</v>
      </c>
      <c r="AH4914" s="4">
        <v>43627</v>
      </c>
      <c r="AI4914">
        <v>2.0881699999999999</v>
      </c>
    </row>
    <row r="4915" spans="1:35" x14ac:dyDescent="0.35">
      <c r="A4915" s="2">
        <v>43628</v>
      </c>
      <c r="B4915">
        <v>2.2625299999999999</v>
      </c>
      <c r="D4915" s="4">
        <v>43628</v>
      </c>
      <c r="E4915">
        <v>2.1065499999999999</v>
      </c>
      <c r="G4915" s="4">
        <v>43628</v>
      </c>
      <c r="H4915">
        <v>1.8895599999999999</v>
      </c>
      <c r="J4915" s="4">
        <v>43628</v>
      </c>
      <c r="K4915">
        <v>1.6758899999999999</v>
      </c>
      <c r="M4915" s="4">
        <v>43628</v>
      </c>
      <c r="N4915">
        <v>1.6125400000000001</v>
      </c>
      <c r="P4915" s="4">
        <v>43628</v>
      </c>
      <c r="Q4915">
        <v>1.609</v>
      </c>
      <c r="S4915" s="4">
        <v>43628</v>
      </c>
      <c r="T4915">
        <v>1.6309499999999999</v>
      </c>
      <c r="V4915" s="4">
        <v>43628</v>
      </c>
      <c r="W4915">
        <v>1.71208</v>
      </c>
      <c r="Y4915" s="4">
        <v>43628</v>
      </c>
      <c r="Z4915">
        <v>1.8397999999999999</v>
      </c>
      <c r="AB4915" s="4">
        <v>43628</v>
      </c>
      <c r="AC4915">
        <v>1.98556</v>
      </c>
      <c r="AE4915" s="4">
        <v>43628</v>
      </c>
      <c r="AF4915">
        <v>2.0515699999999999</v>
      </c>
      <c r="AH4915" s="4">
        <v>43628</v>
      </c>
      <c r="AI4915">
        <v>2.0723699999999998</v>
      </c>
    </row>
    <row r="4916" spans="1:35" x14ac:dyDescent="0.35">
      <c r="A4916" s="2">
        <v>43629</v>
      </c>
      <c r="B4916">
        <v>2.23624</v>
      </c>
      <c r="D4916" s="4">
        <v>43629</v>
      </c>
      <c r="E4916">
        <v>2.0561699999999998</v>
      </c>
      <c r="G4916" s="4">
        <v>43629</v>
      </c>
      <c r="H4916">
        <v>1.82863</v>
      </c>
      <c r="J4916" s="4">
        <v>43629</v>
      </c>
      <c r="K4916">
        <v>1.61391</v>
      </c>
      <c r="M4916" s="4">
        <v>43629</v>
      </c>
      <c r="N4916">
        <v>1.55463</v>
      </c>
      <c r="P4916" s="4">
        <v>43629</v>
      </c>
      <c r="Q4916">
        <v>1.56236</v>
      </c>
      <c r="S4916" s="4">
        <v>43629</v>
      </c>
      <c r="T4916">
        <v>1.5843099999999999</v>
      </c>
      <c r="V4916" s="4">
        <v>43629</v>
      </c>
      <c r="W4916">
        <v>1.6675200000000001</v>
      </c>
      <c r="Y4916" s="4">
        <v>43629</v>
      </c>
      <c r="Z4916">
        <v>1.8013699999999999</v>
      </c>
      <c r="AB4916" s="4">
        <v>43629</v>
      </c>
      <c r="AC4916">
        <v>1.94851</v>
      </c>
      <c r="AE4916" s="4">
        <v>43629</v>
      </c>
      <c r="AF4916">
        <v>2.0135399999999999</v>
      </c>
      <c r="AH4916" s="4">
        <v>43629</v>
      </c>
      <c r="AI4916">
        <v>2.03945</v>
      </c>
    </row>
    <row r="4917" spans="1:35" x14ac:dyDescent="0.35">
      <c r="A4917" s="2">
        <v>43630</v>
      </c>
      <c r="B4917">
        <v>2.2446199999999998</v>
      </c>
      <c r="D4917" s="4">
        <v>43630</v>
      </c>
      <c r="E4917">
        <v>2.0672800000000002</v>
      </c>
      <c r="G4917" s="4">
        <v>43630</v>
      </c>
      <c r="H4917">
        <v>1.8395299999999999</v>
      </c>
      <c r="J4917" s="4">
        <v>43630</v>
      </c>
      <c r="K4917">
        <v>1.61615</v>
      </c>
      <c r="M4917" s="4">
        <v>43630</v>
      </c>
      <c r="N4917">
        <v>1.55155</v>
      </c>
      <c r="P4917" s="4">
        <v>43630</v>
      </c>
      <c r="Q4917">
        <v>1.54905</v>
      </c>
      <c r="S4917" s="4">
        <v>43630</v>
      </c>
      <c r="T4917">
        <v>1.5710500000000001</v>
      </c>
      <c r="V4917" s="4">
        <v>43630</v>
      </c>
      <c r="W4917">
        <v>1.6485799999999999</v>
      </c>
      <c r="Y4917" s="4">
        <v>43630</v>
      </c>
      <c r="Z4917">
        <v>1.7755100000000001</v>
      </c>
      <c r="AB4917" s="4">
        <v>43630</v>
      </c>
      <c r="AC4917">
        <v>1.9201299999999999</v>
      </c>
      <c r="AE4917" s="4">
        <v>43630</v>
      </c>
      <c r="AF4917">
        <v>1.9853700000000001</v>
      </c>
      <c r="AH4917" s="4">
        <v>43630</v>
      </c>
      <c r="AI4917">
        <v>2.01369</v>
      </c>
    </row>
    <row r="4918" spans="1:35" x14ac:dyDescent="0.35">
      <c r="A4918" s="2">
        <v>43631</v>
      </c>
      <c r="B4918">
        <v>2.2446199999999998</v>
      </c>
      <c r="D4918" s="4">
        <v>43631</v>
      </c>
      <c r="E4918">
        <v>2.0672800000000002</v>
      </c>
      <c r="G4918" s="4">
        <v>43631</v>
      </c>
      <c r="H4918">
        <v>1.8395299999999999</v>
      </c>
      <c r="J4918" s="4">
        <v>43631</v>
      </c>
      <c r="K4918">
        <v>1.61615</v>
      </c>
      <c r="M4918" s="4">
        <v>43631</v>
      </c>
      <c r="N4918">
        <v>1.55155</v>
      </c>
      <c r="P4918" s="4">
        <v>43631</v>
      </c>
      <c r="Q4918">
        <v>1.54905</v>
      </c>
      <c r="S4918" s="4">
        <v>43631</v>
      </c>
      <c r="T4918">
        <v>1.5710500000000001</v>
      </c>
      <c r="V4918" s="4">
        <v>43631</v>
      </c>
      <c r="W4918">
        <v>1.6485799999999999</v>
      </c>
      <c r="Y4918" s="4">
        <v>43631</v>
      </c>
      <c r="Z4918">
        <v>1.7755100000000001</v>
      </c>
      <c r="AB4918" s="4">
        <v>43631</v>
      </c>
      <c r="AC4918">
        <v>1.9201299999999999</v>
      </c>
      <c r="AE4918" s="4">
        <v>43631</v>
      </c>
      <c r="AF4918">
        <v>1.9853700000000001</v>
      </c>
      <c r="AH4918" s="4">
        <v>43631</v>
      </c>
      <c r="AI4918">
        <v>2.01369</v>
      </c>
    </row>
    <row r="4919" spans="1:35" x14ac:dyDescent="0.35">
      <c r="A4919" s="2">
        <v>43632</v>
      </c>
      <c r="B4919">
        <v>2.2446199999999998</v>
      </c>
      <c r="D4919" s="4">
        <v>43632</v>
      </c>
      <c r="E4919">
        <v>2.0672800000000002</v>
      </c>
      <c r="G4919" s="4">
        <v>43632</v>
      </c>
      <c r="H4919">
        <v>1.8395299999999999</v>
      </c>
      <c r="J4919" s="4">
        <v>43632</v>
      </c>
      <c r="K4919">
        <v>1.61615</v>
      </c>
      <c r="M4919" s="4">
        <v>43632</v>
      </c>
      <c r="N4919">
        <v>1.55155</v>
      </c>
      <c r="P4919" s="4">
        <v>43632</v>
      </c>
      <c r="Q4919">
        <v>1.54905</v>
      </c>
      <c r="S4919" s="4">
        <v>43632</v>
      </c>
      <c r="T4919">
        <v>1.5710500000000001</v>
      </c>
      <c r="V4919" s="4">
        <v>43632</v>
      </c>
      <c r="W4919">
        <v>1.6485799999999999</v>
      </c>
      <c r="Y4919" s="4">
        <v>43632</v>
      </c>
      <c r="Z4919">
        <v>1.7755100000000001</v>
      </c>
      <c r="AB4919" s="4">
        <v>43632</v>
      </c>
      <c r="AC4919">
        <v>1.9201299999999999</v>
      </c>
      <c r="AE4919" s="4">
        <v>43632</v>
      </c>
      <c r="AF4919">
        <v>1.9853700000000001</v>
      </c>
      <c r="AH4919" s="4">
        <v>43632</v>
      </c>
      <c r="AI4919">
        <v>2.01369</v>
      </c>
    </row>
    <row r="4920" spans="1:35" x14ac:dyDescent="0.35">
      <c r="A4920" s="2">
        <v>43633</v>
      </c>
      <c r="B4920">
        <v>2.25299</v>
      </c>
      <c r="D4920" s="4">
        <v>43633</v>
      </c>
      <c r="E4920">
        <v>2.0863499999999999</v>
      </c>
      <c r="G4920" s="4">
        <v>43633</v>
      </c>
      <c r="H4920">
        <v>1.8735200000000001</v>
      </c>
      <c r="J4920" s="4">
        <v>43633</v>
      </c>
      <c r="K4920">
        <v>1.65873</v>
      </c>
      <c r="M4920" s="4">
        <v>43633</v>
      </c>
      <c r="N4920">
        <v>1.5986</v>
      </c>
      <c r="P4920" s="4">
        <v>43633</v>
      </c>
      <c r="Q4920">
        <v>1.5909599999999999</v>
      </c>
      <c r="S4920" s="4">
        <v>43633</v>
      </c>
      <c r="T4920">
        <v>1.60988</v>
      </c>
      <c r="V4920" s="4">
        <v>43633</v>
      </c>
      <c r="W4920">
        <v>1.6833900000000002</v>
      </c>
      <c r="Y4920" s="4">
        <v>43633</v>
      </c>
      <c r="Z4920">
        <v>1.8050899999999999</v>
      </c>
      <c r="AB4920" s="4">
        <v>43633</v>
      </c>
      <c r="AC4920">
        <v>1.9439500000000001</v>
      </c>
      <c r="AE4920" s="4">
        <v>43633</v>
      </c>
      <c r="AF4920">
        <v>2.0083000000000002</v>
      </c>
      <c r="AH4920" s="4">
        <v>43633</v>
      </c>
      <c r="AI4920">
        <v>2.0279099999999999</v>
      </c>
    </row>
    <row r="4921" spans="1:35" x14ac:dyDescent="0.35">
      <c r="A4921" s="2">
        <v>43634</v>
      </c>
      <c r="B4921">
        <v>2.2396500000000001</v>
      </c>
      <c r="D4921" s="4">
        <v>43634</v>
      </c>
      <c r="E4921">
        <v>2.0821200000000002</v>
      </c>
      <c r="G4921" s="4">
        <v>43634</v>
      </c>
      <c r="H4921">
        <v>1.87751</v>
      </c>
      <c r="J4921" s="4">
        <v>43634</v>
      </c>
      <c r="K4921">
        <v>1.6628799999999999</v>
      </c>
      <c r="M4921" s="4">
        <v>43634</v>
      </c>
      <c r="N4921">
        <v>1.5904099999999999</v>
      </c>
      <c r="P4921" s="4">
        <v>43634</v>
      </c>
      <c r="Q4921">
        <v>1.5715699999999999</v>
      </c>
      <c r="S4921" s="4">
        <v>43634</v>
      </c>
      <c r="T4921">
        <v>1.5822400000000001</v>
      </c>
      <c r="V4921" s="4">
        <v>43634</v>
      </c>
      <c r="W4921">
        <v>1.6491400000000001</v>
      </c>
      <c r="Y4921" s="4">
        <v>43634</v>
      </c>
      <c r="Z4921">
        <v>1.7652099999999999</v>
      </c>
      <c r="AB4921" s="4">
        <v>43634</v>
      </c>
      <c r="AC4921">
        <v>1.90598</v>
      </c>
      <c r="AE4921" s="4">
        <v>43634</v>
      </c>
      <c r="AF4921">
        <v>1.9702500000000001</v>
      </c>
      <c r="AH4921" s="4">
        <v>43634</v>
      </c>
      <c r="AI4921">
        <v>1.99153</v>
      </c>
    </row>
    <row r="4922" spans="1:35" x14ac:dyDescent="0.35">
      <c r="A4922" s="2">
        <v>43635</v>
      </c>
      <c r="B4922">
        <v>2.1985000000000001</v>
      </c>
      <c r="D4922" s="4">
        <v>43635</v>
      </c>
      <c r="E4922">
        <v>1.9930699999999999</v>
      </c>
      <c r="G4922" s="4">
        <v>43635</v>
      </c>
      <c r="H4922">
        <v>1.75108</v>
      </c>
      <c r="J4922" s="4">
        <v>43635</v>
      </c>
      <c r="K4922">
        <v>1.52336</v>
      </c>
      <c r="M4922" s="4">
        <v>43635</v>
      </c>
      <c r="N4922">
        <v>1.4688399999999999</v>
      </c>
      <c r="P4922" s="4">
        <v>43635</v>
      </c>
      <c r="Q4922">
        <v>1.4713700000000001</v>
      </c>
      <c r="S4922" s="4">
        <v>43635</v>
      </c>
      <c r="T4922">
        <v>1.50145</v>
      </c>
      <c r="V4922" s="4">
        <v>43635</v>
      </c>
      <c r="W4922">
        <v>1.5895000000000001</v>
      </c>
      <c r="Y4922" s="4">
        <v>43635</v>
      </c>
      <c r="Z4922">
        <v>1.72784</v>
      </c>
      <c r="AB4922" s="4">
        <v>43635</v>
      </c>
      <c r="AC4922">
        <v>1.87978</v>
      </c>
      <c r="AE4922" s="4">
        <v>43635</v>
      </c>
      <c r="AF4922">
        <v>1.95129</v>
      </c>
      <c r="AH4922" s="4">
        <v>43635</v>
      </c>
      <c r="AI4922">
        <v>1.98034</v>
      </c>
    </row>
    <row r="4923" spans="1:35" x14ac:dyDescent="0.35">
      <c r="A4923" s="2">
        <v>43636</v>
      </c>
      <c r="B4923">
        <v>2.1945700000000001</v>
      </c>
      <c r="D4923" s="4">
        <v>43636</v>
      </c>
      <c r="E4923">
        <v>1.9925000000000002</v>
      </c>
      <c r="G4923" s="4">
        <v>43636</v>
      </c>
      <c r="H4923">
        <v>1.7696499999999999</v>
      </c>
      <c r="J4923" s="4">
        <v>43636</v>
      </c>
      <c r="K4923">
        <v>1.5650599999999999</v>
      </c>
      <c r="M4923" s="4">
        <v>43636</v>
      </c>
      <c r="N4923">
        <v>1.5128599999999999</v>
      </c>
      <c r="P4923" s="4">
        <v>43636</v>
      </c>
      <c r="Q4923">
        <v>1.51031</v>
      </c>
      <c r="S4923" s="4">
        <v>43636</v>
      </c>
      <c r="T4923">
        <v>1.5322499999999999</v>
      </c>
      <c r="V4923" s="4">
        <v>43636</v>
      </c>
      <c r="W4923">
        <v>1.6106199999999999</v>
      </c>
      <c r="Y4923" s="4">
        <v>43636</v>
      </c>
      <c r="Z4923">
        <v>1.7402500000000001</v>
      </c>
      <c r="AB4923" s="4">
        <v>43636</v>
      </c>
      <c r="AC4923">
        <v>1.88714</v>
      </c>
      <c r="AE4923" s="4">
        <v>43636</v>
      </c>
      <c r="AF4923">
        <v>1.9566699999999999</v>
      </c>
      <c r="AH4923" s="4">
        <v>43636</v>
      </c>
      <c r="AI4923">
        <v>1.9832999999999998</v>
      </c>
    </row>
    <row r="4924" spans="1:35" x14ac:dyDescent="0.35">
      <c r="A4924" s="2">
        <v>43637</v>
      </c>
      <c r="B4924">
        <v>2.1823800000000002</v>
      </c>
      <c r="D4924" s="4">
        <v>43637</v>
      </c>
      <c r="E4924">
        <v>1.9792700000000001</v>
      </c>
      <c r="G4924" s="4">
        <v>43637</v>
      </c>
      <c r="H4924">
        <v>1.7555700000000001</v>
      </c>
      <c r="J4924" s="4">
        <v>43637</v>
      </c>
      <c r="K4924">
        <v>1.5494300000000001</v>
      </c>
      <c r="M4924" s="4">
        <v>43637</v>
      </c>
      <c r="N4924">
        <v>1.49692</v>
      </c>
      <c r="P4924" s="4">
        <v>43637</v>
      </c>
      <c r="Q4924">
        <v>1.5014799999999999</v>
      </c>
      <c r="S4924" s="4">
        <v>43637</v>
      </c>
      <c r="T4924">
        <v>1.53163</v>
      </c>
      <c r="V4924" s="4">
        <v>43637</v>
      </c>
      <c r="W4924">
        <v>1.62357</v>
      </c>
      <c r="Y4924" s="4">
        <v>43637</v>
      </c>
      <c r="Z4924">
        <v>1.7597</v>
      </c>
      <c r="AB4924" s="4">
        <v>43637</v>
      </c>
      <c r="AC4924">
        <v>1.9158300000000001</v>
      </c>
      <c r="AE4924" s="4">
        <v>43637</v>
      </c>
      <c r="AF4924">
        <v>1.98898</v>
      </c>
      <c r="AH4924" s="4">
        <v>43637</v>
      </c>
      <c r="AI4924">
        <v>2.0201199999999999</v>
      </c>
    </row>
    <row r="4925" spans="1:35" x14ac:dyDescent="0.35">
      <c r="A4925" s="2">
        <v>43638</v>
      </c>
      <c r="B4925">
        <v>2.1823800000000002</v>
      </c>
      <c r="D4925" s="4">
        <v>43638</v>
      </c>
      <c r="E4925">
        <v>1.9792700000000001</v>
      </c>
      <c r="G4925" s="4">
        <v>43638</v>
      </c>
      <c r="H4925">
        <v>1.7555700000000001</v>
      </c>
      <c r="J4925" s="4">
        <v>43638</v>
      </c>
      <c r="K4925">
        <v>1.5494300000000001</v>
      </c>
      <c r="M4925" s="4">
        <v>43638</v>
      </c>
      <c r="N4925">
        <v>1.49692</v>
      </c>
      <c r="P4925" s="4">
        <v>43638</v>
      </c>
      <c r="Q4925">
        <v>1.5014799999999999</v>
      </c>
      <c r="S4925" s="4">
        <v>43638</v>
      </c>
      <c r="T4925">
        <v>1.53163</v>
      </c>
      <c r="V4925" s="4">
        <v>43638</v>
      </c>
      <c r="W4925">
        <v>1.62357</v>
      </c>
      <c r="Y4925" s="4">
        <v>43638</v>
      </c>
      <c r="Z4925">
        <v>1.7597</v>
      </c>
      <c r="AB4925" s="4">
        <v>43638</v>
      </c>
      <c r="AC4925">
        <v>1.9158300000000001</v>
      </c>
      <c r="AE4925" s="4">
        <v>43638</v>
      </c>
      <c r="AF4925">
        <v>1.98898</v>
      </c>
      <c r="AH4925" s="4">
        <v>43638</v>
      </c>
      <c r="AI4925">
        <v>2.0201199999999999</v>
      </c>
    </row>
    <row r="4926" spans="1:35" x14ac:dyDescent="0.35">
      <c r="A4926" s="2">
        <v>43639</v>
      </c>
      <c r="B4926">
        <v>2.1823800000000002</v>
      </c>
      <c r="D4926" s="4">
        <v>43639</v>
      </c>
      <c r="E4926">
        <v>1.9792700000000001</v>
      </c>
      <c r="G4926" s="4">
        <v>43639</v>
      </c>
      <c r="H4926">
        <v>1.7555700000000001</v>
      </c>
      <c r="J4926" s="4">
        <v>43639</v>
      </c>
      <c r="K4926">
        <v>1.5494300000000001</v>
      </c>
      <c r="M4926" s="4">
        <v>43639</v>
      </c>
      <c r="N4926">
        <v>1.49692</v>
      </c>
      <c r="P4926" s="4">
        <v>43639</v>
      </c>
      <c r="Q4926">
        <v>1.5014799999999999</v>
      </c>
      <c r="S4926" s="4">
        <v>43639</v>
      </c>
      <c r="T4926">
        <v>1.53163</v>
      </c>
      <c r="V4926" s="4">
        <v>43639</v>
      </c>
      <c r="W4926">
        <v>1.62357</v>
      </c>
      <c r="Y4926" s="4">
        <v>43639</v>
      </c>
      <c r="Z4926">
        <v>1.7597</v>
      </c>
      <c r="AB4926" s="4">
        <v>43639</v>
      </c>
      <c r="AC4926">
        <v>1.9158300000000001</v>
      </c>
      <c r="AE4926" s="4">
        <v>43639</v>
      </c>
      <c r="AF4926">
        <v>1.98898</v>
      </c>
      <c r="AH4926" s="4">
        <v>43639</v>
      </c>
      <c r="AI4926">
        <v>2.0201199999999999</v>
      </c>
    </row>
    <row r="4927" spans="1:35" x14ac:dyDescent="0.35">
      <c r="A4927" s="2">
        <v>43640</v>
      </c>
      <c r="B4927">
        <v>2.1615199999999999</v>
      </c>
      <c r="D4927" s="4">
        <v>43640</v>
      </c>
      <c r="E4927">
        <v>1.9550999999999998</v>
      </c>
      <c r="G4927" s="4">
        <v>43640</v>
      </c>
      <c r="H4927">
        <v>1.7215199999999999</v>
      </c>
      <c r="J4927" s="4">
        <v>43640</v>
      </c>
      <c r="K4927">
        <v>1.5036499999999999</v>
      </c>
      <c r="M4927" s="4">
        <v>43640</v>
      </c>
      <c r="N4927">
        <v>1.4519500000000001</v>
      </c>
      <c r="P4927" s="4">
        <v>43640</v>
      </c>
      <c r="Q4927">
        <v>1.4585399999999999</v>
      </c>
      <c r="S4927" s="4">
        <v>43640</v>
      </c>
      <c r="T4927">
        <v>1.49071</v>
      </c>
      <c r="V4927" s="4">
        <v>43640</v>
      </c>
      <c r="W4927">
        <v>1.5790299999999999</v>
      </c>
      <c r="Y4927" s="4">
        <v>43640</v>
      </c>
      <c r="Z4927">
        <v>1.71638</v>
      </c>
      <c r="AB4927" s="4">
        <v>43640</v>
      </c>
      <c r="AC4927">
        <v>1.86883</v>
      </c>
      <c r="AE4927" s="4">
        <v>43640</v>
      </c>
      <c r="AF4927">
        <v>1.93821</v>
      </c>
      <c r="AH4927" s="4">
        <v>43640</v>
      </c>
      <c r="AI4927">
        <v>1.96922</v>
      </c>
    </row>
    <row r="4928" spans="1:35" x14ac:dyDescent="0.35">
      <c r="A4928" s="2">
        <v>43641</v>
      </c>
      <c r="B4928">
        <v>2.1761499999999998</v>
      </c>
      <c r="D4928" s="4">
        <v>43641</v>
      </c>
      <c r="E4928">
        <v>1.9712499999999999</v>
      </c>
      <c r="G4928" s="4">
        <v>43641</v>
      </c>
      <c r="H4928">
        <v>1.7305899999999999</v>
      </c>
      <c r="J4928" s="4">
        <v>43641</v>
      </c>
      <c r="K4928">
        <v>1.5029699999999999</v>
      </c>
      <c r="M4928" s="4">
        <v>43641</v>
      </c>
      <c r="N4928">
        <v>1.44177</v>
      </c>
      <c r="P4928" s="4">
        <v>43641</v>
      </c>
      <c r="Q4928">
        <v>1.44228</v>
      </c>
      <c r="S4928" s="4">
        <v>43641</v>
      </c>
      <c r="T4928">
        <v>1.46722</v>
      </c>
      <c r="V4928" s="4">
        <v>43641</v>
      </c>
      <c r="W4928">
        <v>1.5487199999999999</v>
      </c>
      <c r="Y4928" s="4">
        <v>43641</v>
      </c>
      <c r="Z4928">
        <v>1.68712</v>
      </c>
      <c r="AB4928" s="4">
        <v>43641</v>
      </c>
      <c r="AC4928">
        <v>1.8406400000000001</v>
      </c>
      <c r="AE4928" s="4">
        <v>43641</v>
      </c>
      <c r="AF4928">
        <v>1.90845</v>
      </c>
      <c r="AH4928" s="4">
        <v>43641</v>
      </c>
      <c r="AI4928">
        <v>1.94472</v>
      </c>
    </row>
    <row r="4929" spans="1:35" x14ac:dyDescent="0.35">
      <c r="A4929" s="2">
        <v>43642</v>
      </c>
      <c r="B4929">
        <v>2.1751300000000002</v>
      </c>
      <c r="D4929" s="4">
        <v>43642</v>
      </c>
      <c r="E4929">
        <v>1.9923899999999999</v>
      </c>
      <c r="G4929" s="4">
        <v>43642</v>
      </c>
      <c r="H4929">
        <v>1.77861</v>
      </c>
      <c r="J4929" s="4">
        <v>43642</v>
      </c>
      <c r="K4929">
        <v>1.5670600000000001</v>
      </c>
      <c r="M4929" s="4">
        <v>43642</v>
      </c>
      <c r="N4929">
        <v>1.5098099999999999</v>
      </c>
      <c r="P4929" s="4">
        <v>43642</v>
      </c>
      <c r="Q4929">
        <v>1.5123500000000001</v>
      </c>
      <c r="S4929" s="4">
        <v>43642</v>
      </c>
      <c r="T4929">
        <v>1.5373000000000001</v>
      </c>
      <c r="V4929" s="4">
        <v>43642</v>
      </c>
      <c r="W4929">
        <v>1.6226799999999999</v>
      </c>
      <c r="Y4929" s="4">
        <v>43642</v>
      </c>
      <c r="Z4929">
        <v>1.7567599999999999</v>
      </c>
      <c r="AB4929" s="4">
        <v>43642</v>
      </c>
      <c r="AC4929">
        <v>1.9076200000000001</v>
      </c>
      <c r="AE4929" s="4">
        <v>43642</v>
      </c>
      <c r="AF4929">
        <v>1.9776199999999999</v>
      </c>
      <c r="AH4929" s="4">
        <v>43642</v>
      </c>
      <c r="AI4929">
        <v>2.0083099999999998</v>
      </c>
    </row>
    <row r="4930" spans="1:35" x14ac:dyDescent="0.35">
      <c r="A4930" s="2">
        <v>43643</v>
      </c>
      <c r="B4930">
        <v>2.1549499999999999</v>
      </c>
      <c r="D4930" s="4">
        <v>43643</v>
      </c>
      <c r="E4930">
        <v>1.9721500000000001</v>
      </c>
      <c r="G4930" s="4">
        <v>43643</v>
      </c>
      <c r="H4930">
        <v>1.7595399999999999</v>
      </c>
      <c r="J4930" s="4">
        <v>43643</v>
      </c>
      <c r="K4930">
        <v>1.5464599999999999</v>
      </c>
      <c r="M4930" s="4">
        <v>43643</v>
      </c>
      <c r="N4930">
        <v>1.4917899999999999</v>
      </c>
      <c r="P4930" s="4">
        <v>43643</v>
      </c>
      <c r="Q4930">
        <v>1.49231</v>
      </c>
      <c r="S4930" s="4">
        <v>43643</v>
      </c>
      <c r="T4930">
        <v>1.51633</v>
      </c>
      <c r="V4930" s="4">
        <v>43643</v>
      </c>
      <c r="W4930">
        <v>1.59701</v>
      </c>
      <c r="Y4930" s="4">
        <v>43643</v>
      </c>
      <c r="Z4930">
        <v>1.7280600000000002</v>
      </c>
      <c r="AB4930" s="4">
        <v>43643</v>
      </c>
      <c r="AC4930">
        <v>1.8768199999999999</v>
      </c>
      <c r="AE4930" s="4">
        <v>43643</v>
      </c>
      <c r="AF4930">
        <v>1.95018</v>
      </c>
      <c r="AH4930" s="4">
        <v>43643</v>
      </c>
      <c r="AI4930">
        <v>1.9799</v>
      </c>
    </row>
    <row r="4931" spans="1:35" x14ac:dyDescent="0.35">
      <c r="A4931" s="2">
        <v>43644</v>
      </c>
      <c r="B4931">
        <v>2.14629</v>
      </c>
      <c r="D4931" s="4">
        <v>43644</v>
      </c>
      <c r="E4931">
        <v>1.97119</v>
      </c>
      <c r="G4931" s="4">
        <v>43644</v>
      </c>
      <c r="H4931">
        <v>1.76657</v>
      </c>
      <c r="J4931" s="4">
        <v>43644</v>
      </c>
      <c r="K4931">
        <v>1.56162</v>
      </c>
      <c r="M4931" s="4">
        <v>43644</v>
      </c>
      <c r="N4931">
        <v>1.5058500000000001</v>
      </c>
      <c r="P4931" s="4">
        <v>43644</v>
      </c>
      <c r="Q4931">
        <v>1.50427</v>
      </c>
      <c r="S4931" s="4">
        <v>43644</v>
      </c>
      <c r="T4931">
        <v>1.52827</v>
      </c>
      <c r="V4931" s="4">
        <v>43644</v>
      </c>
      <c r="W4931">
        <v>1.6029499999999999</v>
      </c>
      <c r="Y4931" s="4">
        <v>43644</v>
      </c>
      <c r="Z4931">
        <v>1.73316</v>
      </c>
      <c r="AB4931" s="4">
        <v>43644</v>
      </c>
      <c r="AC4931">
        <v>1.8837299999999999</v>
      </c>
      <c r="AE4931" s="4">
        <v>43644</v>
      </c>
      <c r="AF4931">
        <v>1.95635</v>
      </c>
      <c r="AH4931" s="4">
        <v>43644</v>
      </c>
      <c r="AI4931">
        <v>1.9839</v>
      </c>
    </row>
    <row r="4932" spans="1:35" x14ac:dyDescent="0.35">
      <c r="A4932" s="2">
        <v>43645</v>
      </c>
      <c r="B4932">
        <v>2.14629</v>
      </c>
      <c r="D4932" s="4">
        <v>43645</v>
      </c>
      <c r="E4932">
        <v>1.97119</v>
      </c>
      <c r="G4932" s="4">
        <v>43645</v>
      </c>
      <c r="H4932">
        <v>1.76657</v>
      </c>
      <c r="J4932" s="4">
        <v>43645</v>
      </c>
      <c r="K4932">
        <v>1.56162</v>
      </c>
      <c r="M4932" s="4">
        <v>43645</v>
      </c>
      <c r="N4932">
        <v>1.5058500000000001</v>
      </c>
      <c r="P4932" s="4">
        <v>43645</v>
      </c>
      <c r="Q4932">
        <v>1.50427</v>
      </c>
      <c r="S4932" s="4">
        <v>43645</v>
      </c>
      <c r="T4932">
        <v>1.52827</v>
      </c>
      <c r="V4932" s="4">
        <v>43645</v>
      </c>
      <c r="W4932">
        <v>1.6029499999999999</v>
      </c>
      <c r="Y4932" s="4">
        <v>43645</v>
      </c>
      <c r="Z4932">
        <v>1.73316</v>
      </c>
      <c r="AB4932" s="4">
        <v>43645</v>
      </c>
      <c r="AC4932">
        <v>1.8837299999999999</v>
      </c>
      <c r="AE4932" s="4">
        <v>43645</v>
      </c>
      <c r="AF4932">
        <v>1.95635</v>
      </c>
      <c r="AH4932" s="4">
        <v>43645</v>
      </c>
      <c r="AI4932">
        <v>1.9839</v>
      </c>
    </row>
    <row r="4933" spans="1:35" x14ac:dyDescent="0.35">
      <c r="A4933" s="2">
        <v>43646</v>
      </c>
      <c r="B4933">
        <v>2.14629</v>
      </c>
      <c r="D4933" s="4">
        <v>43646</v>
      </c>
      <c r="E4933">
        <v>1.97119</v>
      </c>
      <c r="G4933" s="4">
        <v>43646</v>
      </c>
      <c r="H4933">
        <v>1.76657</v>
      </c>
      <c r="J4933" s="4">
        <v>43646</v>
      </c>
      <c r="K4933">
        <v>1.56162</v>
      </c>
      <c r="M4933" s="4">
        <v>43646</v>
      </c>
      <c r="N4933">
        <v>1.5058500000000001</v>
      </c>
      <c r="P4933" s="4">
        <v>43646</v>
      </c>
      <c r="Q4933">
        <v>1.50427</v>
      </c>
      <c r="S4933" s="4">
        <v>43646</v>
      </c>
      <c r="T4933">
        <v>1.52827</v>
      </c>
      <c r="V4933" s="4">
        <v>43646</v>
      </c>
      <c r="W4933">
        <v>1.6029499999999999</v>
      </c>
      <c r="Y4933" s="4">
        <v>43646</v>
      </c>
      <c r="Z4933">
        <v>1.73316</v>
      </c>
      <c r="AB4933" s="4">
        <v>43646</v>
      </c>
      <c r="AC4933">
        <v>1.8837299999999999</v>
      </c>
      <c r="AE4933" s="4">
        <v>43646</v>
      </c>
      <c r="AF4933">
        <v>1.95635</v>
      </c>
      <c r="AH4933" s="4">
        <v>43646</v>
      </c>
      <c r="AI4933">
        <v>1.9839</v>
      </c>
    </row>
    <row r="4934" spans="1:35" x14ac:dyDescent="0.35">
      <c r="A4934" s="2">
        <v>43647</v>
      </c>
      <c r="B4934">
        <v>2.1726000000000001</v>
      </c>
      <c r="D4934" s="4">
        <v>43647</v>
      </c>
      <c r="E4934">
        <v>2.0105599999999999</v>
      </c>
      <c r="G4934" s="4">
        <v>43647</v>
      </c>
      <c r="H4934">
        <v>1.8120500000000002</v>
      </c>
      <c r="J4934" s="4">
        <v>43647</v>
      </c>
      <c r="K4934">
        <v>1.6024799999999999</v>
      </c>
      <c r="M4934" s="4">
        <v>43647</v>
      </c>
      <c r="N4934">
        <v>1.5417000000000001</v>
      </c>
      <c r="P4934" s="4">
        <v>43647</v>
      </c>
      <c r="Q4934">
        <v>1.5340199999999999</v>
      </c>
      <c r="S4934" s="4">
        <v>43647</v>
      </c>
      <c r="T4934">
        <v>1.5518100000000001</v>
      </c>
      <c r="V4934" s="4">
        <v>43647</v>
      </c>
      <c r="W4934">
        <v>1.6253199999999999</v>
      </c>
      <c r="Y4934" s="4">
        <v>43647</v>
      </c>
      <c r="Z4934">
        <v>1.75275</v>
      </c>
      <c r="AB4934" s="4">
        <v>43647</v>
      </c>
      <c r="AC4934">
        <v>1.9057900000000001</v>
      </c>
      <c r="AE4934" s="4">
        <v>43647</v>
      </c>
      <c r="AF4934">
        <v>1.9767600000000001</v>
      </c>
      <c r="AH4934" s="4">
        <v>43647</v>
      </c>
      <c r="AI4934">
        <v>2.0055100000000001</v>
      </c>
    </row>
    <row r="4935" spans="1:35" x14ac:dyDescent="0.35">
      <c r="A4935" s="2">
        <v>43648</v>
      </c>
      <c r="B4935">
        <v>2.1476000000000002</v>
      </c>
      <c r="D4935" s="4">
        <v>43648</v>
      </c>
      <c r="E4935">
        <v>1.9813399999999999</v>
      </c>
      <c r="G4935" s="4">
        <v>43648</v>
      </c>
      <c r="H4935">
        <v>1.7756099999999999</v>
      </c>
      <c r="J4935" s="4">
        <v>43648</v>
      </c>
      <c r="K4935">
        <v>1.56298</v>
      </c>
      <c r="M4935" s="4">
        <v>43648</v>
      </c>
      <c r="N4935">
        <v>1.4946600000000001</v>
      </c>
      <c r="P4935" s="4">
        <v>43648</v>
      </c>
      <c r="Q4935">
        <v>1.4829300000000001</v>
      </c>
      <c r="S4935" s="4">
        <v>43648</v>
      </c>
      <c r="T4935">
        <v>1.49559</v>
      </c>
      <c r="V4935" s="4">
        <v>43648</v>
      </c>
      <c r="W4935">
        <v>1.57246</v>
      </c>
      <c r="Y4935" s="4">
        <v>43648</v>
      </c>
      <c r="Z4935">
        <v>1.69994</v>
      </c>
      <c r="AB4935" s="4">
        <v>43648</v>
      </c>
      <c r="AC4935">
        <v>1.8534999999999999</v>
      </c>
      <c r="AE4935" s="4">
        <v>43648</v>
      </c>
      <c r="AF4935">
        <v>1.92517</v>
      </c>
      <c r="AH4935" s="4">
        <v>43648</v>
      </c>
      <c r="AI4935">
        <v>1.95374</v>
      </c>
    </row>
    <row r="4936" spans="1:35" x14ac:dyDescent="0.35">
      <c r="A4936" s="2">
        <v>43649</v>
      </c>
      <c r="B4936">
        <v>2.1331099999999998</v>
      </c>
      <c r="D4936" s="4">
        <v>43649</v>
      </c>
      <c r="E4936">
        <v>1.9662500000000001</v>
      </c>
      <c r="G4936" s="4">
        <v>43649</v>
      </c>
      <c r="H4936">
        <v>1.7626599999999999</v>
      </c>
      <c r="J4936" s="4">
        <v>43649</v>
      </c>
      <c r="K4936">
        <v>1.5520399999999999</v>
      </c>
      <c r="M4936" s="4">
        <v>43649</v>
      </c>
      <c r="N4936">
        <v>1.4836400000000001</v>
      </c>
      <c r="P4936" s="4">
        <v>43649</v>
      </c>
      <c r="Q4936">
        <v>1.46991</v>
      </c>
      <c r="S4936" s="4">
        <v>43649</v>
      </c>
      <c r="T4936">
        <v>1.48058</v>
      </c>
      <c r="V4936" s="4">
        <v>43649</v>
      </c>
      <c r="W4936">
        <v>1.5502799999999999</v>
      </c>
      <c r="Y4936" s="4">
        <v>43649</v>
      </c>
      <c r="Z4936">
        <v>1.6718600000000001</v>
      </c>
      <c r="AB4936" s="4">
        <v>43649</v>
      </c>
      <c r="AC4936">
        <v>1.8233600000000001</v>
      </c>
      <c r="AE4936" s="4">
        <v>43649</v>
      </c>
      <c r="AF4936">
        <v>1.8942000000000001</v>
      </c>
      <c r="AH4936" s="4">
        <v>43649</v>
      </c>
      <c r="AI4936">
        <v>1.92486</v>
      </c>
    </row>
    <row r="4937" spans="1:35" x14ac:dyDescent="0.35">
      <c r="A4937" s="2">
        <v>43650</v>
      </c>
      <c r="B4937">
        <v>2.13564</v>
      </c>
      <c r="D4937" s="4">
        <v>43650</v>
      </c>
      <c r="E4937">
        <v>1.96827</v>
      </c>
      <c r="G4937" s="4">
        <v>43650</v>
      </c>
      <c r="H4937">
        <v>1.76566</v>
      </c>
      <c r="J4937" s="4">
        <v>43650</v>
      </c>
      <c r="K4937">
        <v>1.5510000000000002</v>
      </c>
      <c r="M4937" s="4">
        <v>43650</v>
      </c>
      <c r="N4937">
        <v>1.4887000000000001</v>
      </c>
      <c r="P4937" s="4">
        <v>43650</v>
      </c>
      <c r="Q4937">
        <v>1.4698500000000001</v>
      </c>
      <c r="S4937" s="4">
        <v>43650</v>
      </c>
      <c r="T4937">
        <v>1.4805299999999999</v>
      </c>
      <c r="V4937" s="4">
        <v>43650</v>
      </c>
      <c r="W4937">
        <v>1.5497700000000001</v>
      </c>
      <c r="Y4937" s="4">
        <v>43650</v>
      </c>
      <c r="Z4937">
        <v>1.67073</v>
      </c>
      <c r="AB4937" s="4">
        <v>43650</v>
      </c>
      <c r="AC4937">
        <v>1.8223400000000001</v>
      </c>
      <c r="AE4937" s="4">
        <v>43650</v>
      </c>
      <c r="AF4937">
        <v>1.8934600000000001</v>
      </c>
      <c r="AH4937" s="4">
        <v>43650</v>
      </c>
      <c r="AI4937">
        <v>1.92439</v>
      </c>
    </row>
    <row r="4938" spans="1:35" x14ac:dyDescent="0.35">
      <c r="A4938" s="2">
        <v>43651</v>
      </c>
      <c r="B4938">
        <v>2.1783100000000002</v>
      </c>
      <c r="D4938" s="4">
        <v>43651</v>
      </c>
      <c r="E4938">
        <v>2.0253199999999998</v>
      </c>
      <c r="G4938" s="4">
        <v>43651</v>
      </c>
      <c r="H4938">
        <v>1.8495300000000001</v>
      </c>
      <c r="J4938" s="4">
        <v>43651</v>
      </c>
      <c r="K4938">
        <v>1.66015</v>
      </c>
      <c r="M4938" s="4">
        <v>43651</v>
      </c>
      <c r="N4938">
        <v>1.5916000000000001</v>
      </c>
      <c r="P4938" s="4">
        <v>43651</v>
      </c>
      <c r="Q4938">
        <v>1.5727100000000001</v>
      </c>
      <c r="S4938" s="4">
        <v>43651</v>
      </c>
      <c r="T4938">
        <v>1.57725</v>
      </c>
      <c r="V4938" s="4">
        <v>43651</v>
      </c>
      <c r="W4938">
        <v>1.63981</v>
      </c>
      <c r="Y4938" s="4">
        <v>43651</v>
      </c>
      <c r="Z4938">
        <v>1.7529699999999999</v>
      </c>
      <c r="AB4938" s="4">
        <v>43651</v>
      </c>
      <c r="AC4938">
        <v>1.9004099999999999</v>
      </c>
      <c r="AE4938" s="4">
        <v>43651</v>
      </c>
      <c r="AF4938">
        <v>1.972</v>
      </c>
      <c r="AH4938" s="4">
        <v>43651</v>
      </c>
      <c r="AI4938">
        <v>1.9979</v>
      </c>
    </row>
    <row r="4939" spans="1:35" x14ac:dyDescent="0.35">
      <c r="A4939" s="2">
        <v>43652</v>
      </c>
      <c r="B4939">
        <v>2.1783100000000002</v>
      </c>
      <c r="D4939" s="4">
        <v>43652</v>
      </c>
      <c r="E4939">
        <v>2.0253199999999998</v>
      </c>
      <c r="G4939" s="4">
        <v>43652</v>
      </c>
      <c r="H4939">
        <v>1.8495300000000001</v>
      </c>
      <c r="J4939" s="4">
        <v>43652</v>
      </c>
      <c r="K4939">
        <v>1.66015</v>
      </c>
      <c r="M4939" s="4">
        <v>43652</v>
      </c>
      <c r="N4939">
        <v>1.5916000000000001</v>
      </c>
      <c r="P4939" s="4">
        <v>43652</v>
      </c>
      <c r="Q4939">
        <v>1.5727100000000001</v>
      </c>
      <c r="S4939" s="4">
        <v>43652</v>
      </c>
      <c r="T4939">
        <v>1.57725</v>
      </c>
      <c r="V4939" s="4">
        <v>43652</v>
      </c>
      <c r="W4939">
        <v>1.63981</v>
      </c>
      <c r="Y4939" s="4">
        <v>43652</v>
      </c>
      <c r="Z4939">
        <v>1.7529699999999999</v>
      </c>
      <c r="AB4939" s="4">
        <v>43652</v>
      </c>
      <c r="AC4939">
        <v>1.9004099999999999</v>
      </c>
      <c r="AE4939" s="4">
        <v>43652</v>
      </c>
      <c r="AF4939">
        <v>1.972</v>
      </c>
      <c r="AH4939" s="4">
        <v>43652</v>
      </c>
      <c r="AI4939">
        <v>1.9979</v>
      </c>
    </row>
    <row r="4940" spans="1:35" x14ac:dyDescent="0.35">
      <c r="A4940" s="2">
        <v>43653</v>
      </c>
      <c r="B4940">
        <v>2.1783100000000002</v>
      </c>
      <c r="D4940" s="4">
        <v>43653</v>
      </c>
      <c r="E4940">
        <v>2.0253199999999998</v>
      </c>
      <c r="G4940" s="4">
        <v>43653</v>
      </c>
      <c r="H4940">
        <v>1.8495300000000001</v>
      </c>
      <c r="J4940" s="4">
        <v>43653</v>
      </c>
      <c r="K4940">
        <v>1.66015</v>
      </c>
      <c r="M4940" s="4">
        <v>43653</v>
      </c>
      <c r="N4940">
        <v>1.5916000000000001</v>
      </c>
      <c r="P4940" s="4">
        <v>43653</v>
      </c>
      <c r="Q4940">
        <v>1.5727100000000001</v>
      </c>
      <c r="S4940" s="4">
        <v>43653</v>
      </c>
      <c r="T4940">
        <v>1.57725</v>
      </c>
      <c r="V4940" s="4">
        <v>43653</v>
      </c>
      <c r="W4940">
        <v>1.63981</v>
      </c>
      <c r="Y4940" s="4">
        <v>43653</v>
      </c>
      <c r="Z4940">
        <v>1.7529699999999999</v>
      </c>
      <c r="AB4940" s="4">
        <v>43653</v>
      </c>
      <c r="AC4940">
        <v>1.9004099999999999</v>
      </c>
      <c r="AE4940" s="4">
        <v>43653</v>
      </c>
      <c r="AF4940">
        <v>1.972</v>
      </c>
      <c r="AH4940" s="4">
        <v>43653</v>
      </c>
      <c r="AI4940">
        <v>1.9979</v>
      </c>
    </row>
    <row r="4941" spans="1:35" x14ac:dyDescent="0.35">
      <c r="A4941" s="2">
        <v>43654</v>
      </c>
      <c r="B4941">
        <v>2.1767699999999999</v>
      </c>
      <c r="D4941" s="4">
        <v>43654</v>
      </c>
      <c r="E4941">
        <v>2.0297399999999999</v>
      </c>
      <c r="G4941" s="4">
        <v>43654</v>
      </c>
      <c r="H4941">
        <v>1.85453</v>
      </c>
      <c r="J4941" s="4">
        <v>43654</v>
      </c>
      <c r="K4941">
        <v>1.6701000000000001</v>
      </c>
      <c r="M4941" s="4">
        <v>43654</v>
      </c>
      <c r="N4941">
        <v>1.60365</v>
      </c>
      <c r="P4941" s="4">
        <v>43654</v>
      </c>
      <c r="Q4941">
        <v>1.58168</v>
      </c>
      <c r="S4941" s="4">
        <v>43654</v>
      </c>
      <c r="T4941">
        <v>1.5903399999999999</v>
      </c>
      <c r="V4941" s="4">
        <v>43654</v>
      </c>
      <c r="W4941">
        <v>1.64845</v>
      </c>
      <c r="Y4941" s="4">
        <v>43654</v>
      </c>
      <c r="Z4941">
        <v>1.7578100000000001</v>
      </c>
      <c r="AB4941" s="4">
        <v>43654</v>
      </c>
      <c r="AC4941">
        <v>1.8945400000000001</v>
      </c>
      <c r="AE4941" s="4">
        <v>43654</v>
      </c>
      <c r="AF4941">
        <v>1.9597899999999999</v>
      </c>
      <c r="AH4941" s="4">
        <v>43654</v>
      </c>
      <c r="AI4941">
        <v>1.98112</v>
      </c>
    </row>
    <row r="4942" spans="1:35" x14ac:dyDescent="0.35">
      <c r="A4942" s="2">
        <v>43655</v>
      </c>
      <c r="B4942">
        <v>2.1842100000000002</v>
      </c>
      <c r="D4942" s="4">
        <v>43655</v>
      </c>
      <c r="E4942">
        <v>2.0383499999999999</v>
      </c>
      <c r="G4942" s="4">
        <v>43655</v>
      </c>
      <c r="H4942">
        <v>1.86452</v>
      </c>
      <c r="J4942" s="4">
        <v>43655</v>
      </c>
      <c r="K4942">
        <v>1.6835499999999999</v>
      </c>
      <c r="M4942" s="4">
        <v>43655</v>
      </c>
      <c r="N4942">
        <v>1.6207</v>
      </c>
      <c r="P4942" s="4">
        <v>43655</v>
      </c>
      <c r="Q4942">
        <v>1.60381</v>
      </c>
      <c r="S4942" s="4">
        <v>43655</v>
      </c>
      <c r="T4942">
        <v>1.6092900000000001</v>
      </c>
      <c r="V4942" s="4">
        <v>43655</v>
      </c>
      <c r="W4942">
        <v>1.6637900000000001</v>
      </c>
      <c r="Y4942" s="4">
        <v>43655</v>
      </c>
      <c r="Z4942">
        <v>1.76827</v>
      </c>
      <c r="AB4942" s="4">
        <v>43655</v>
      </c>
      <c r="AC4942">
        <v>1.9029700000000001</v>
      </c>
      <c r="AE4942" s="4">
        <v>43655</v>
      </c>
      <c r="AF4942">
        <v>1.9684699999999999</v>
      </c>
      <c r="AH4942" s="4">
        <v>43655</v>
      </c>
      <c r="AI4942">
        <v>1.9881</v>
      </c>
    </row>
    <row r="4943" spans="1:35" x14ac:dyDescent="0.35">
      <c r="A4943" s="2">
        <v>43656</v>
      </c>
      <c r="B4943">
        <v>2.12581</v>
      </c>
      <c r="D4943" s="4">
        <v>43656</v>
      </c>
      <c r="E4943">
        <v>1.9803299999999999</v>
      </c>
      <c r="G4943" s="4">
        <v>43656</v>
      </c>
      <c r="H4943">
        <v>1.7976000000000001</v>
      </c>
      <c r="J4943" s="4">
        <v>43656</v>
      </c>
      <c r="K4943">
        <v>1.6172499999999999</v>
      </c>
      <c r="M4943" s="4">
        <v>43656</v>
      </c>
      <c r="N4943">
        <v>1.5669999999999999</v>
      </c>
      <c r="P4943" s="4">
        <v>43656</v>
      </c>
      <c r="Q4943">
        <v>1.56335</v>
      </c>
      <c r="S4943" s="4">
        <v>43656</v>
      </c>
      <c r="T4943">
        <v>1.5779999999999998</v>
      </c>
      <c r="V4943" s="4">
        <v>43656</v>
      </c>
      <c r="W4943">
        <v>1.6513900000000001</v>
      </c>
      <c r="Y4943" s="4">
        <v>43656</v>
      </c>
      <c r="Z4943">
        <v>1.7759800000000001</v>
      </c>
      <c r="AB4943" s="4">
        <v>43656</v>
      </c>
      <c r="AC4943">
        <v>1.9287999999999998</v>
      </c>
      <c r="AE4943" s="4">
        <v>43656</v>
      </c>
      <c r="AF4943">
        <v>1.99925</v>
      </c>
      <c r="AH4943" s="4">
        <v>43656</v>
      </c>
      <c r="AI4943">
        <v>2.02833</v>
      </c>
    </row>
    <row r="4944" spans="1:35" x14ac:dyDescent="0.35">
      <c r="A4944" s="2">
        <v>43657</v>
      </c>
      <c r="B4944">
        <v>2.13463</v>
      </c>
      <c r="D4944" s="4">
        <v>43657</v>
      </c>
      <c r="E4944">
        <v>1.9884599999999999</v>
      </c>
      <c r="G4944" s="4">
        <v>43657</v>
      </c>
      <c r="H4944">
        <v>1.8216299999999999</v>
      </c>
      <c r="J4944" s="4">
        <v>43657</v>
      </c>
      <c r="K4944">
        <v>1.65727</v>
      </c>
      <c r="M4944" s="4">
        <v>43657</v>
      </c>
      <c r="N4944">
        <v>1.62016</v>
      </c>
      <c r="P4944" s="4">
        <v>43657</v>
      </c>
      <c r="Q4944">
        <v>1.62571</v>
      </c>
      <c r="S4944" s="4">
        <v>43657</v>
      </c>
      <c r="T4944">
        <v>1.64659</v>
      </c>
      <c r="V4944" s="4">
        <v>43657</v>
      </c>
      <c r="W4944">
        <v>1.72814</v>
      </c>
      <c r="Y4944" s="4">
        <v>43657</v>
      </c>
      <c r="Z4944">
        <v>1.8578299999999999</v>
      </c>
      <c r="AB4944" s="4">
        <v>43657</v>
      </c>
      <c r="AC4944">
        <v>2.00658</v>
      </c>
      <c r="AE4944" s="4">
        <v>43657</v>
      </c>
      <c r="AF4944">
        <v>2.0760399999999999</v>
      </c>
      <c r="AH4944" s="4">
        <v>43657</v>
      </c>
      <c r="AI4944">
        <v>2.1029599999999999</v>
      </c>
    </row>
    <row r="4945" spans="1:35" x14ac:dyDescent="0.35">
      <c r="A4945" s="2">
        <v>43658</v>
      </c>
      <c r="B4945">
        <v>2.1153300000000002</v>
      </c>
      <c r="D4945" s="4">
        <v>43658</v>
      </c>
      <c r="E4945">
        <v>1.96407</v>
      </c>
      <c r="G4945" s="4">
        <v>43658</v>
      </c>
      <c r="H4945">
        <v>1.79156</v>
      </c>
      <c r="J4945" s="4">
        <v>43658</v>
      </c>
      <c r="K4945">
        <v>1.6283099999999999</v>
      </c>
      <c r="M4945" s="4">
        <v>43658</v>
      </c>
      <c r="N4945">
        <v>1.5892200000000001</v>
      </c>
      <c r="P4945" s="4">
        <v>43658</v>
      </c>
      <c r="Q4945">
        <v>1.59985</v>
      </c>
      <c r="S4945" s="4">
        <v>43658</v>
      </c>
      <c r="T4945">
        <v>1.62378</v>
      </c>
      <c r="V4945" s="4">
        <v>43658</v>
      </c>
      <c r="W4945">
        <v>1.7025600000000001</v>
      </c>
      <c r="Y4945" s="4">
        <v>43658</v>
      </c>
      <c r="Z4945">
        <v>1.8325</v>
      </c>
      <c r="AB4945" s="4">
        <v>43658</v>
      </c>
      <c r="AC4945">
        <v>1.9806599999999999</v>
      </c>
      <c r="AE4945" s="4">
        <v>43658</v>
      </c>
      <c r="AF4945">
        <v>2.0501499999999999</v>
      </c>
      <c r="AH4945" s="4">
        <v>43658</v>
      </c>
      <c r="AI4945">
        <v>2.0758000000000001</v>
      </c>
    </row>
    <row r="4946" spans="1:35" x14ac:dyDescent="0.35">
      <c r="A4946" s="2">
        <v>43659</v>
      </c>
      <c r="B4946">
        <v>2.1153300000000002</v>
      </c>
      <c r="D4946" s="4">
        <v>43659</v>
      </c>
      <c r="E4946">
        <v>1.96407</v>
      </c>
      <c r="G4946" s="4">
        <v>43659</v>
      </c>
      <c r="H4946">
        <v>1.79156</v>
      </c>
      <c r="J4946" s="4">
        <v>43659</v>
      </c>
      <c r="K4946">
        <v>1.6283099999999999</v>
      </c>
      <c r="M4946" s="4">
        <v>43659</v>
      </c>
      <c r="N4946">
        <v>1.5892200000000001</v>
      </c>
      <c r="P4946" s="4">
        <v>43659</v>
      </c>
      <c r="Q4946">
        <v>1.59985</v>
      </c>
      <c r="S4946" s="4">
        <v>43659</v>
      </c>
      <c r="T4946">
        <v>1.62378</v>
      </c>
      <c r="V4946" s="4">
        <v>43659</v>
      </c>
      <c r="W4946">
        <v>1.7025600000000001</v>
      </c>
      <c r="Y4946" s="4">
        <v>43659</v>
      </c>
      <c r="Z4946">
        <v>1.8325</v>
      </c>
      <c r="AB4946" s="4">
        <v>43659</v>
      </c>
      <c r="AC4946">
        <v>1.9806599999999999</v>
      </c>
      <c r="AE4946" s="4">
        <v>43659</v>
      </c>
      <c r="AF4946">
        <v>2.0501499999999999</v>
      </c>
      <c r="AH4946" s="4">
        <v>43659</v>
      </c>
      <c r="AI4946">
        <v>2.0758000000000001</v>
      </c>
    </row>
    <row r="4947" spans="1:35" x14ac:dyDescent="0.35">
      <c r="A4947" s="2">
        <v>43660</v>
      </c>
      <c r="B4947">
        <v>2.1153300000000002</v>
      </c>
      <c r="D4947" s="4">
        <v>43660</v>
      </c>
      <c r="E4947">
        <v>1.96407</v>
      </c>
      <c r="G4947" s="4">
        <v>43660</v>
      </c>
      <c r="H4947">
        <v>1.79156</v>
      </c>
      <c r="J4947" s="4">
        <v>43660</v>
      </c>
      <c r="K4947">
        <v>1.6283099999999999</v>
      </c>
      <c r="M4947" s="4">
        <v>43660</v>
      </c>
      <c r="N4947">
        <v>1.5892200000000001</v>
      </c>
      <c r="P4947" s="4">
        <v>43660</v>
      </c>
      <c r="Q4947">
        <v>1.59985</v>
      </c>
      <c r="S4947" s="4">
        <v>43660</v>
      </c>
      <c r="T4947">
        <v>1.62378</v>
      </c>
      <c r="V4947" s="4">
        <v>43660</v>
      </c>
      <c r="W4947">
        <v>1.7025600000000001</v>
      </c>
      <c r="Y4947" s="4">
        <v>43660</v>
      </c>
      <c r="Z4947">
        <v>1.8325</v>
      </c>
      <c r="AB4947" s="4">
        <v>43660</v>
      </c>
      <c r="AC4947">
        <v>1.9806599999999999</v>
      </c>
      <c r="AE4947" s="4">
        <v>43660</v>
      </c>
      <c r="AF4947">
        <v>2.0501499999999999</v>
      </c>
      <c r="AH4947" s="4">
        <v>43660</v>
      </c>
      <c r="AI4947">
        <v>2.0758000000000001</v>
      </c>
    </row>
    <row r="4948" spans="1:35" x14ac:dyDescent="0.35">
      <c r="A4948" s="2">
        <v>43661</v>
      </c>
      <c r="B4948">
        <v>2.09592</v>
      </c>
      <c r="D4948" s="4">
        <v>43661</v>
      </c>
      <c r="E4948">
        <v>1.9449000000000001</v>
      </c>
      <c r="G4948" s="4">
        <v>43661</v>
      </c>
      <c r="H4948">
        <v>1.77257</v>
      </c>
      <c r="J4948" s="4">
        <v>43661</v>
      </c>
      <c r="K4948">
        <v>1.60073</v>
      </c>
      <c r="M4948" s="4">
        <v>43661</v>
      </c>
      <c r="N4948">
        <v>1.5642499999999999</v>
      </c>
      <c r="P4948" s="4">
        <v>43661</v>
      </c>
      <c r="Q4948">
        <v>1.56464</v>
      </c>
      <c r="S4948" s="4">
        <v>43661</v>
      </c>
      <c r="T4948">
        <v>1.58446</v>
      </c>
      <c r="V4948" s="4">
        <v>43661</v>
      </c>
      <c r="W4948">
        <v>1.6634600000000002</v>
      </c>
      <c r="Y4948" s="4">
        <v>43661</v>
      </c>
      <c r="Z4948">
        <v>1.7919800000000001</v>
      </c>
      <c r="AB4948" s="4">
        <v>43661</v>
      </c>
      <c r="AC4948">
        <v>1.9379300000000002</v>
      </c>
      <c r="AE4948" s="4">
        <v>43661</v>
      </c>
      <c r="AF4948">
        <v>2.0089600000000001</v>
      </c>
      <c r="AH4948" s="4">
        <v>43661</v>
      </c>
      <c r="AI4948">
        <v>2.0375800000000002</v>
      </c>
    </row>
    <row r="4949" spans="1:35" x14ac:dyDescent="0.35">
      <c r="A4949" s="2">
        <v>43662</v>
      </c>
      <c r="B4949">
        <v>2.09185</v>
      </c>
      <c r="D4949" s="4">
        <v>43662</v>
      </c>
      <c r="E4949">
        <v>1.9398499999999999</v>
      </c>
      <c r="G4949" s="4">
        <v>43662</v>
      </c>
      <c r="H4949">
        <v>1.7785600000000001</v>
      </c>
      <c r="J4949" s="4">
        <v>43662</v>
      </c>
      <c r="K4949">
        <v>1.61839</v>
      </c>
      <c r="M4949" s="4">
        <v>43662</v>
      </c>
      <c r="N4949">
        <v>1.5802700000000001</v>
      </c>
      <c r="P4949" s="4">
        <v>43662</v>
      </c>
      <c r="Q4949">
        <v>1.5826899999999999</v>
      </c>
      <c r="S4949" s="4">
        <v>43662</v>
      </c>
      <c r="T4949">
        <v>1.60347</v>
      </c>
      <c r="V4949" s="4">
        <v>43662</v>
      </c>
      <c r="W4949">
        <v>1.68083</v>
      </c>
      <c r="Y4949" s="4">
        <v>43662</v>
      </c>
      <c r="Z4949">
        <v>1.8045100000000001</v>
      </c>
      <c r="AB4949" s="4">
        <v>43662</v>
      </c>
      <c r="AC4949">
        <v>1.9441899999999999</v>
      </c>
      <c r="AE4949" s="4">
        <v>43662</v>
      </c>
      <c r="AF4949">
        <v>2.0103900000000001</v>
      </c>
      <c r="AH4949" s="4">
        <v>43662</v>
      </c>
      <c r="AI4949">
        <v>2.0323500000000001</v>
      </c>
    </row>
    <row r="4950" spans="1:35" x14ac:dyDescent="0.35">
      <c r="A4950" s="2">
        <v>43663</v>
      </c>
      <c r="B4950">
        <v>2.0711200000000001</v>
      </c>
      <c r="D4950" s="4">
        <v>43663</v>
      </c>
      <c r="E4950">
        <v>1.91669</v>
      </c>
      <c r="G4950" s="4">
        <v>43663</v>
      </c>
      <c r="H4950">
        <v>1.7396199999999999</v>
      </c>
      <c r="J4950" s="4">
        <v>43663</v>
      </c>
      <c r="K4950">
        <v>1.5623399999999998</v>
      </c>
      <c r="M4950" s="4">
        <v>43663</v>
      </c>
      <c r="N4950">
        <v>1.52223</v>
      </c>
      <c r="P4950" s="4">
        <v>43663</v>
      </c>
      <c r="Q4950">
        <v>1.5226199999999999</v>
      </c>
      <c r="S4950" s="4">
        <v>43663</v>
      </c>
      <c r="T4950">
        <v>1.5434000000000001</v>
      </c>
      <c r="V4950" s="4">
        <v>43663</v>
      </c>
      <c r="W4950">
        <v>1.6117699999999999</v>
      </c>
      <c r="Y4950" s="4">
        <v>43663</v>
      </c>
      <c r="Z4950">
        <v>1.7349600000000001</v>
      </c>
      <c r="AB4950" s="4">
        <v>43663</v>
      </c>
      <c r="AC4950">
        <v>1.8764799999999999</v>
      </c>
      <c r="AE4950" s="4">
        <v>43663</v>
      </c>
      <c r="AF4950">
        <v>1.9457100000000001</v>
      </c>
      <c r="AH4950" s="4">
        <v>43663</v>
      </c>
      <c r="AI4950">
        <v>1.96885</v>
      </c>
    </row>
    <row r="4951" spans="1:35" x14ac:dyDescent="0.35">
      <c r="A4951" s="2">
        <v>43664</v>
      </c>
      <c r="B4951">
        <v>1.9945300000000001</v>
      </c>
      <c r="D4951" s="4">
        <v>43664</v>
      </c>
      <c r="E4951">
        <v>1.83809</v>
      </c>
      <c r="G4951" s="4">
        <v>43664</v>
      </c>
      <c r="H4951">
        <v>1.6556999999999999</v>
      </c>
      <c r="J4951" s="4">
        <v>43664</v>
      </c>
      <c r="K4951">
        <v>1.48376</v>
      </c>
      <c r="M4951" s="4">
        <v>43664</v>
      </c>
      <c r="N4951">
        <v>1.4493800000000001</v>
      </c>
      <c r="P4951" s="4">
        <v>43664</v>
      </c>
      <c r="Q4951">
        <v>1.4548700000000001</v>
      </c>
      <c r="S4951" s="4">
        <v>43664</v>
      </c>
      <c r="T4951">
        <v>1.47875</v>
      </c>
      <c r="V4951" s="4">
        <v>43664</v>
      </c>
      <c r="W4951">
        <v>1.5621100000000001</v>
      </c>
      <c r="Y4951" s="4">
        <v>43664</v>
      </c>
      <c r="Z4951">
        <v>1.69285</v>
      </c>
      <c r="AB4951" s="4">
        <v>43664</v>
      </c>
      <c r="AC4951">
        <v>1.84836</v>
      </c>
      <c r="AE4951" s="4">
        <v>43664</v>
      </c>
      <c r="AF4951">
        <v>1.92523</v>
      </c>
      <c r="AH4951" s="4">
        <v>43664</v>
      </c>
      <c r="AI4951">
        <v>1.95679</v>
      </c>
    </row>
    <row r="4952" spans="1:35" x14ac:dyDescent="0.35">
      <c r="A4952" s="2">
        <v>43665</v>
      </c>
      <c r="B4952">
        <v>2.0838100000000002</v>
      </c>
      <c r="D4952" s="4">
        <v>43665</v>
      </c>
      <c r="E4952">
        <v>1.9287999999999998</v>
      </c>
      <c r="G4952" s="4">
        <v>43665</v>
      </c>
      <c r="H4952">
        <v>1.7455799999999999</v>
      </c>
      <c r="J4952" s="4">
        <v>43665</v>
      </c>
      <c r="K4952">
        <v>1.56324</v>
      </c>
      <c r="M4952" s="4">
        <v>43665</v>
      </c>
      <c r="N4952">
        <v>1.5181200000000001</v>
      </c>
      <c r="P4952" s="4">
        <v>43665</v>
      </c>
      <c r="Q4952">
        <v>1.5165</v>
      </c>
      <c r="S4952" s="4">
        <v>43665</v>
      </c>
      <c r="T4952">
        <v>1.53634</v>
      </c>
      <c r="V4952" s="4">
        <v>43665</v>
      </c>
      <c r="W4952">
        <v>1.61083</v>
      </c>
      <c r="Y4952" s="4">
        <v>43665</v>
      </c>
      <c r="Z4952">
        <v>1.7381600000000001</v>
      </c>
      <c r="AB4952" s="4">
        <v>43665</v>
      </c>
      <c r="AC4952">
        <v>1.88646</v>
      </c>
      <c r="AE4952" s="4">
        <v>43665</v>
      </c>
      <c r="AF4952">
        <v>1.95845</v>
      </c>
      <c r="AH4952" s="4">
        <v>43665</v>
      </c>
      <c r="AI4952">
        <v>1.9865200000000001</v>
      </c>
    </row>
    <row r="4953" spans="1:35" x14ac:dyDescent="0.35">
      <c r="A4953" s="2">
        <v>43666</v>
      </c>
      <c r="B4953">
        <v>2.0838100000000002</v>
      </c>
      <c r="D4953" s="4">
        <v>43666</v>
      </c>
      <c r="E4953">
        <v>1.9287999999999998</v>
      </c>
      <c r="G4953" s="4">
        <v>43666</v>
      </c>
      <c r="H4953">
        <v>1.7455799999999999</v>
      </c>
      <c r="J4953" s="4">
        <v>43666</v>
      </c>
      <c r="K4953">
        <v>1.56324</v>
      </c>
      <c r="M4953" s="4">
        <v>43666</v>
      </c>
      <c r="N4953">
        <v>1.5181200000000001</v>
      </c>
      <c r="P4953" s="4">
        <v>43666</v>
      </c>
      <c r="Q4953">
        <v>1.5165</v>
      </c>
      <c r="S4953" s="4">
        <v>43666</v>
      </c>
      <c r="T4953">
        <v>1.53634</v>
      </c>
      <c r="V4953" s="4">
        <v>43666</v>
      </c>
      <c r="W4953">
        <v>1.61083</v>
      </c>
      <c r="Y4953" s="4">
        <v>43666</v>
      </c>
      <c r="Z4953">
        <v>1.7381600000000001</v>
      </c>
      <c r="AB4953" s="4">
        <v>43666</v>
      </c>
      <c r="AC4953">
        <v>1.88646</v>
      </c>
      <c r="AE4953" s="4">
        <v>43666</v>
      </c>
      <c r="AF4953">
        <v>1.95845</v>
      </c>
      <c r="AH4953" s="4">
        <v>43666</v>
      </c>
      <c r="AI4953">
        <v>1.9865200000000001</v>
      </c>
    </row>
    <row r="4954" spans="1:35" x14ac:dyDescent="0.35">
      <c r="A4954" s="2">
        <v>43667</v>
      </c>
      <c r="B4954">
        <v>2.0838100000000002</v>
      </c>
      <c r="D4954" s="4">
        <v>43667</v>
      </c>
      <c r="E4954">
        <v>1.9287999999999998</v>
      </c>
      <c r="G4954" s="4">
        <v>43667</v>
      </c>
      <c r="H4954">
        <v>1.7455799999999999</v>
      </c>
      <c r="J4954" s="4">
        <v>43667</v>
      </c>
      <c r="K4954">
        <v>1.56324</v>
      </c>
      <c r="M4954" s="4">
        <v>43667</v>
      </c>
      <c r="N4954">
        <v>1.5181200000000001</v>
      </c>
      <c r="P4954" s="4">
        <v>43667</v>
      </c>
      <c r="Q4954">
        <v>1.5165</v>
      </c>
      <c r="S4954" s="4">
        <v>43667</v>
      </c>
      <c r="T4954">
        <v>1.53634</v>
      </c>
      <c r="V4954" s="4">
        <v>43667</v>
      </c>
      <c r="W4954">
        <v>1.61083</v>
      </c>
      <c r="Y4954" s="4">
        <v>43667</v>
      </c>
      <c r="Z4954">
        <v>1.7381600000000001</v>
      </c>
      <c r="AB4954" s="4">
        <v>43667</v>
      </c>
      <c r="AC4954">
        <v>1.88646</v>
      </c>
      <c r="AE4954" s="4">
        <v>43667</v>
      </c>
      <c r="AF4954">
        <v>1.95845</v>
      </c>
      <c r="AH4954" s="4">
        <v>43667</v>
      </c>
      <c r="AI4954">
        <v>1.9865200000000001</v>
      </c>
    </row>
    <row r="4955" spans="1:35" x14ac:dyDescent="0.35">
      <c r="A4955" s="2">
        <v>43668</v>
      </c>
      <c r="B4955">
        <v>2.0776400000000002</v>
      </c>
      <c r="D4955" s="4">
        <v>43668</v>
      </c>
      <c r="E4955">
        <v>1.92235</v>
      </c>
      <c r="G4955" s="4">
        <v>43668</v>
      </c>
      <c r="H4955">
        <v>1.7335799999999999</v>
      </c>
      <c r="J4955" s="4">
        <v>43668</v>
      </c>
      <c r="K4955">
        <v>1.5472700000000001</v>
      </c>
      <c r="M4955" s="4">
        <v>43668</v>
      </c>
      <c r="N4955">
        <v>1.49909</v>
      </c>
      <c r="P4955" s="4">
        <v>43668</v>
      </c>
      <c r="Q4955">
        <v>1.4964500000000001</v>
      </c>
      <c r="S4955" s="4">
        <v>43668</v>
      </c>
      <c r="T4955">
        <v>1.5183499999999999</v>
      </c>
      <c r="V4955" s="4">
        <v>43668</v>
      </c>
      <c r="W4955">
        <v>1.5969199999999999</v>
      </c>
      <c r="Y4955" s="4">
        <v>43668</v>
      </c>
      <c r="Z4955">
        <v>1.72373</v>
      </c>
      <c r="AB4955" s="4">
        <v>43668</v>
      </c>
      <c r="AC4955">
        <v>1.87327</v>
      </c>
      <c r="AE4955" s="4">
        <v>43668</v>
      </c>
      <c r="AF4955">
        <v>1.94713</v>
      </c>
      <c r="AH4955" s="4">
        <v>43668</v>
      </c>
      <c r="AI4955">
        <v>1.9776099999999999</v>
      </c>
    </row>
    <row r="4956" spans="1:35" x14ac:dyDescent="0.35">
      <c r="A4956" s="2">
        <v>43669</v>
      </c>
      <c r="B4956">
        <v>2.08202</v>
      </c>
      <c r="D4956" s="4">
        <v>43669</v>
      </c>
      <c r="E4956">
        <v>1.9378899999999999</v>
      </c>
      <c r="G4956" s="4">
        <v>43669</v>
      </c>
      <c r="H4956">
        <v>1.7615699999999999</v>
      </c>
      <c r="J4956" s="4">
        <v>43669</v>
      </c>
      <c r="K4956">
        <v>1.58026</v>
      </c>
      <c r="M4956" s="4">
        <v>43669</v>
      </c>
      <c r="N4956">
        <v>1.53105</v>
      </c>
      <c r="P4956" s="4">
        <v>43669</v>
      </c>
      <c r="Q4956">
        <v>1.53148</v>
      </c>
      <c r="S4956" s="4">
        <v>43669</v>
      </c>
      <c r="T4956">
        <v>1.5491999999999999</v>
      </c>
      <c r="V4956" s="4">
        <v>43669</v>
      </c>
      <c r="W4956">
        <v>1.62951</v>
      </c>
      <c r="Y4956" s="4">
        <v>43669</v>
      </c>
      <c r="Z4956">
        <v>1.75841</v>
      </c>
      <c r="AB4956" s="4">
        <v>43669</v>
      </c>
      <c r="AC4956">
        <v>1.90804</v>
      </c>
      <c r="AE4956" s="4">
        <v>43669</v>
      </c>
      <c r="AF4956">
        <v>1.98146</v>
      </c>
      <c r="AH4956" s="4">
        <v>43669</v>
      </c>
      <c r="AI4956">
        <v>2.0118999999999998</v>
      </c>
    </row>
    <row r="4957" spans="1:35" x14ac:dyDescent="0.35">
      <c r="A4957" s="2">
        <v>43670</v>
      </c>
      <c r="B4957">
        <v>2.06698</v>
      </c>
      <c r="D4957" s="4">
        <v>43670</v>
      </c>
      <c r="E4957">
        <v>1.92482</v>
      </c>
      <c r="G4957" s="4">
        <v>43670</v>
      </c>
      <c r="H4957">
        <v>1.74762</v>
      </c>
      <c r="J4957" s="4">
        <v>43670</v>
      </c>
      <c r="K4957">
        <v>1.5592600000000001</v>
      </c>
      <c r="M4957" s="4">
        <v>43670</v>
      </c>
      <c r="N4957">
        <v>1.5080200000000001</v>
      </c>
      <c r="P4957" s="4">
        <v>43670</v>
      </c>
      <c r="Q4957">
        <v>1.5023300000000002</v>
      </c>
      <c r="S4957" s="4">
        <v>43670</v>
      </c>
      <c r="T4957">
        <v>1.5180099999999999</v>
      </c>
      <c r="V4957" s="4">
        <v>43670</v>
      </c>
      <c r="W4957">
        <v>1.5873599999999999</v>
      </c>
      <c r="Y4957" s="4">
        <v>43670</v>
      </c>
      <c r="Z4957">
        <v>1.7126999999999999</v>
      </c>
      <c r="AB4957" s="4">
        <v>43670</v>
      </c>
      <c r="AC4957">
        <v>1.865</v>
      </c>
      <c r="AE4957" s="4">
        <v>43670</v>
      </c>
      <c r="AF4957">
        <v>1.9360300000000001</v>
      </c>
      <c r="AH4957" s="4">
        <v>43670</v>
      </c>
      <c r="AI4957">
        <v>1.9682599999999999</v>
      </c>
    </row>
    <row r="4958" spans="1:35" x14ac:dyDescent="0.35">
      <c r="A4958" s="2">
        <v>43671</v>
      </c>
      <c r="B4958">
        <v>2.0655800000000002</v>
      </c>
      <c r="D4958" s="4">
        <v>43671</v>
      </c>
      <c r="E4958">
        <v>1.93496</v>
      </c>
      <c r="G4958" s="4">
        <v>43671</v>
      </c>
      <c r="H4958">
        <v>1.7666599999999999</v>
      </c>
      <c r="J4958" s="4">
        <v>43671</v>
      </c>
      <c r="K4958">
        <v>1.5912600000000001</v>
      </c>
      <c r="M4958" s="4">
        <v>43671</v>
      </c>
      <c r="N4958">
        <v>1.5399799999999999</v>
      </c>
      <c r="P4958" s="4">
        <v>43671</v>
      </c>
      <c r="Q4958">
        <v>1.5322900000000002</v>
      </c>
      <c r="S4958" s="4">
        <v>43671</v>
      </c>
      <c r="T4958">
        <v>1.5480499999999999</v>
      </c>
      <c r="V4958" s="4">
        <v>43671</v>
      </c>
      <c r="W4958">
        <v>1.61582</v>
      </c>
      <c r="Y4958" s="4">
        <v>43671</v>
      </c>
      <c r="Z4958">
        <v>1.7344200000000001</v>
      </c>
      <c r="AB4958" s="4">
        <v>43671</v>
      </c>
      <c r="AC4958">
        <v>1.8821300000000001</v>
      </c>
      <c r="AE4958" s="4">
        <v>43671</v>
      </c>
      <c r="AF4958">
        <v>1.95577</v>
      </c>
      <c r="AH4958" s="4">
        <v>43671</v>
      </c>
      <c r="AI4958">
        <v>1.9861900000000001</v>
      </c>
    </row>
    <row r="4959" spans="1:35" x14ac:dyDescent="0.35">
      <c r="A4959" s="2">
        <v>43672</v>
      </c>
      <c r="B4959">
        <v>2.0645600000000002</v>
      </c>
      <c r="D4959" s="4">
        <v>43672</v>
      </c>
      <c r="E4959">
        <v>1.9338500000000001</v>
      </c>
      <c r="G4959" s="4">
        <v>43672</v>
      </c>
      <c r="H4959">
        <v>1.7655699999999999</v>
      </c>
      <c r="J4959" s="4">
        <v>43672</v>
      </c>
      <c r="K4959">
        <v>1.5882499999999999</v>
      </c>
      <c r="M4959" s="4">
        <v>43672</v>
      </c>
      <c r="N4959">
        <v>1.538</v>
      </c>
      <c r="P4959" s="4">
        <v>43672</v>
      </c>
      <c r="Q4959">
        <v>1.5272399999999999</v>
      </c>
      <c r="S4959" s="4">
        <v>43672</v>
      </c>
      <c r="T4959">
        <v>1.5419700000000001</v>
      </c>
      <c r="V4959" s="4">
        <v>43672</v>
      </c>
      <c r="W4959">
        <v>1.6109499999999999</v>
      </c>
      <c r="Y4959" s="4">
        <v>43672</v>
      </c>
      <c r="Z4959">
        <v>1.73573</v>
      </c>
      <c r="AB4959" s="4">
        <v>43672</v>
      </c>
      <c r="AC4959">
        <v>1.88079</v>
      </c>
      <c r="AE4959" s="4">
        <v>43672</v>
      </c>
      <c r="AF4959">
        <v>1.9555199999999999</v>
      </c>
      <c r="AH4959" s="4">
        <v>43672</v>
      </c>
      <c r="AI4959">
        <v>1.98322</v>
      </c>
    </row>
    <row r="4960" spans="1:35" x14ac:dyDescent="0.35">
      <c r="A4960" s="2">
        <v>43673</v>
      </c>
      <c r="B4960">
        <v>2.0645600000000002</v>
      </c>
      <c r="D4960" s="4">
        <v>43673</v>
      </c>
      <c r="E4960">
        <v>1.9338500000000001</v>
      </c>
      <c r="G4960" s="4">
        <v>43673</v>
      </c>
      <c r="H4960">
        <v>1.7655699999999999</v>
      </c>
      <c r="J4960" s="4">
        <v>43673</v>
      </c>
      <c r="K4960">
        <v>1.5882499999999999</v>
      </c>
      <c r="M4960" s="4">
        <v>43673</v>
      </c>
      <c r="N4960">
        <v>1.538</v>
      </c>
      <c r="P4960" s="4">
        <v>43673</v>
      </c>
      <c r="Q4960">
        <v>1.5272399999999999</v>
      </c>
      <c r="S4960" s="4">
        <v>43673</v>
      </c>
      <c r="T4960">
        <v>1.5419700000000001</v>
      </c>
      <c r="V4960" s="4">
        <v>43673</v>
      </c>
      <c r="W4960">
        <v>1.6109499999999999</v>
      </c>
      <c r="Y4960" s="4">
        <v>43673</v>
      </c>
      <c r="Z4960">
        <v>1.73573</v>
      </c>
      <c r="AB4960" s="4">
        <v>43673</v>
      </c>
      <c r="AC4960">
        <v>1.88079</v>
      </c>
      <c r="AE4960" s="4">
        <v>43673</v>
      </c>
      <c r="AF4960">
        <v>1.9555199999999999</v>
      </c>
      <c r="AH4960" s="4">
        <v>43673</v>
      </c>
      <c r="AI4960">
        <v>1.98322</v>
      </c>
    </row>
    <row r="4961" spans="1:35" x14ac:dyDescent="0.35">
      <c r="A4961" s="2">
        <v>43674</v>
      </c>
      <c r="B4961">
        <v>2.0645600000000002</v>
      </c>
      <c r="D4961" s="4">
        <v>43674</v>
      </c>
      <c r="E4961">
        <v>1.9338500000000001</v>
      </c>
      <c r="G4961" s="4">
        <v>43674</v>
      </c>
      <c r="H4961">
        <v>1.7655699999999999</v>
      </c>
      <c r="J4961" s="4">
        <v>43674</v>
      </c>
      <c r="K4961">
        <v>1.5882499999999999</v>
      </c>
      <c r="M4961" s="4">
        <v>43674</v>
      </c>
      <c r="N4961">
        <v>1.538</v>
      </c>
      <c r="P4961" s="4">
        <v>43674</v>
      </c>
      <c r="Q4961">
        <v>1.5272399999999999</v>
      </c>
      <c r="S4961" s="4">
        <v>43674</v>
      </c>
      <c r="T4961">
        <v>1.5419700000000001</v>
      </c>
      <c r="V4961" s="4">
        <v>43674</v>
      </c>
      <c r="W4961">
        <v>1.6109499999999999</v>
      </c>
      <c r="Y4961" s="4">
        <v>43674</v>
      </c>
      <c r="Z4961">
        <v>1.73573</v>
      </c>
      <c r="AB4961" s="4">
        <v>43674</v>
      </c>
      <c r="AC4961">
        <v>1.88079</v>
      </c>
      <c r="AE4961" s="4">
        <v>43674</v>
      </c>
      <c r="AF4961">
        <v>1.9555199999999999</v>
      </c>
      <c r="AH4961" s="4">
        <v>43674</v>
      </c>
      <c r="AI4961">
        <v>1.98322</v>
      </c>
    </row>
    <row r="4962" spans="1:35" x14ac:dyDescent="0.35">
      <c r="A4962" s="2">
        <v>43675</v>
      </c>
      <c r="B4962">
        <v>2.0487099999999998</v>
      </c>
      <c r="D4962" s="4">
        <v>43675</v>
      </c>
      <c r="E4962">
        <v>1.9187099999999999</v>
      </c>
      <c r="G4962" s="4">
        <v>43675</v>
      </c>
      <c r="H4962">
        <v>1.7582</v>
      </c>
      <c r="J4962" s="4">
        <v>43675</v>
      </c>
      <c r="K4962">
        <v>1.5874299999999999</v>
      </c>
      <c r="M4962" s="4">
        <v>43675</v>
      </c>
      <c r="N4962">
        <v>1.5309599999999999</v>
      </c>
      <c r="P4962" s="4">
        <v>43675</v>
      </c>
      <c r="Q4962">
        <v>1.5212300000000001</v>
      </c>
      <c r="S4962" s="4">
        <v>43675</v>
      </c>
      <c r="T4962">
        <v>1.5349300000000001</v>
      </c>
      <c r="V4962" s="4">
        <v>43675</v>
      </c>
      <c r="W4962">
        <v>1.60443</v>
      </c>
      <c r="Y4962" s="4">
        <v>43675</v>
      </c>
      <c r="Z4962">
        <v>1.72204</v>
      </c>
      <c r="AB4962" s="4">
        <v>43675</v>
      </c>
      <c r="AC4962">
        <v>1.86269</v>
      </c>
      <c r="AE4962" s="4">
        <v>43675</v>
      </c>
      <c r="AF4962">
        <v>1.94147</v>
      </c>
      <c r="AH4962" s="4">
        <v>43675</v>
      </c>
      <c r="AI4962">
        <v>1.97376</v>
      </c>
    </row>
    <row r="4963" spans="1:35" x14ac:dyDescent="0.35">
      <c r="A4963" s="2">
        <v>43676</v>
      </c>
      <c r="B4963">
        <v>2.0542899999999999</v>
      </c>
      <c r="D4963" s="4">
        <v>43676</v>
      </c>
      <c r="E4963">
        <v>1.92981</v>
      </c>
      <c r="G4963" s="4">
        <v>43676</v>
      </c>
      <c r="H4963">
        <v>1.76657</v>
      </c>
      <c r="J4963" s="4">
        <v>43676</v>
      </c>
      <c r="K4963">
        <v>1.5911499999999998</v>
      </c>
      <c r="M4963" s="4">
        <v>43676</v>
      </c>
      <c r="N4963">
        <v>1.5390200000000001</v>
      </c>
      <c r="P4963" s="4">
        <v>43676</v>
      </c>
      <c r="Q4963">
        <v>1.52617</v>
      </c>
      <c r="S4963" s="4">
        <v>43676</v>
      </c>
      <c r="T4963">
        <v>1.5387900000000001</v>
      </c>
      <c r="V4963" s="4">
        <v>43676</v>
      </c>
      <c r="W4963">
        <v>1.6017299999999999</v>
      </c>
      <c r="Y4963" s="4">
        <v>43676</v>
      </c>
      <c r="Z4963">
        <v>1.7176100000000001</v>
      </c>
      <c r="AB4963" s="4">
        <v>43676</v>
      </c>
      <c r="AC4963">
        <v>1.8632200000000001</v>
      </c>
      <c r="AE4963" s="4">
        <v>43676</v>
      </c>
      <c r="AF4963">
        <v>1.93425</v>
      </c>
      <c r="AH4963" s="4">
        <v>43676</v>
      </c>
      <c r="AI4963">
        <v>1.96793</v>
      </c>
    </row>
    <row r="4964" spans="1:35" x14ac:dyDescent="0.35">
      <c r="A4964" s="2">
        <v>43677</v>
      </c>
      <c r="B4964">
        <v>2.0888100000000001</v>
      </c>
      <c r="D4964" s="4">
        <v>43677</v>
      </c>
      <c r="E4964">
        <v>1.9661999999999999</v>
      </c>
      <c r="G4964" s="4">
        <v>43677</v>
      </c>
      <c r="H4964">
        <v>1.8105899999999999</v>
      </c>
      <c r="J4964" s="4">
        <v>43677</v>
      </c>
      <c r="K4964">
        <v>1.63124</v>
      </c>
      <c r="M4964" s="4">
        <v>43677</v>
      </c>
      <c r="N4964">
        <v>1.5606900000000001</v>
      </c>
      <c r="P4964" s="4">
        <v>43677</v>
      </c>
      <c r="Q4964">
        <v>1.5387200000000001</v>
      </c>
      <c r="S4964" s="4">
        <v>43677</v>
      </c>
      <c r="T4964">
        <v>1.53803</v>
      </c>
      <c r="V4964" s="4">
        <v>43677</v>
      </c>
      <c r="W4964">
        <v>1.5872600000000001</v>
      </c>
      <c r="Y4964" s="4">
        <v>43677</v>
      </c>
      <c r="Z4964">
        <v>1.6896599999999999</v>
      </c>
      <c r="AB4964" s="4">
        <v>43677</v>
      </c>
      <c r="AC4964">
        <v>1.8253900000000001</v>
      </c>
      <c r="AE4964" s="4">
        <v>43677</v>
      </c>
      <c r="AF4964">
        <v>1.8963299999999998</v>
      </c>
      <c r="AH4964" s="4">
        <v>43677</v>
      </c>
      <c r="AI4964">
        <v>1.92571</v>
      </c>
    </row>
    <row r="4965" spans="1:35" x14ac:dyDescent="0.35">
      <c r="A4965" s="2">
        <v>43678</v>
      </c>
      <c r="B4965">
        <v>2.0462899999999999</v>
      </c>
      <c r="D4965" s="4">
        <v>43678</v>
      </c>
      <c r="E4965">
        <v>1.8733200000000001</v>
      </c>
      <c r="G4965" s="4">
        <v>43678</v>
      </c>
      <c r="H4965">
        <v>1.6756899999999999</v>
      </c>
      <c r="J4965" s="4">
        <v>43678</v>
      </c>
      <c r="K4965">
        <v>1.4701900000000001</v>
      </c>
      <c r="M4965" s="4">
        <v>43678</v>
      </c>
      <c r="N4965">
        <v>1.40282</v>
      </c>
      <c r="P4965" s="4">
        <v>43678</v>
      </c>
      <c r="Q4965">
        <v>1.3921299999999999</v>
      </c>
      <c r="S4965" s="4">
        <v>43678</v>
      </c>
      <c r="T4965">
        <v>1.39452</v>
      </c>
      <c r="V4965" s="4">
        <v>43678</v>
      </c>
      <c r="W4965">
        <v>1.44692</v>
      </c>
      <c r="Y4965" s="4">
        <v>43678</v>
      </c>
      <c r="Z4965">
        <v>1.5617999999999999</v>
      </c>
      <c r="AB4965" s="4">
        <v>43678</v>
      </c>
      <c r="AC4965">
        <v>1.7154400000000001</v>
      </c>
      <c r="AE4965" s="4">
        <v>43678</v>
      </c>
      <c r="AF4965">
        <v>1.7927999999999999</v>
      </c>
      <c r="AH4965" s="4">
        <v>43678</v>
      </c>
      <c r="AI4965">
        <v>1.83043</v>
      </c>
    </row>
    <row r="4966" spans="1:35" x14ac:dyDescent="0.35">
      <c r="A4966" s="2">
        <v>43679</v>
      </c>
      <c r="B4966">
        <v>2.0138099999999999</v>
      </c>
      <c r="D4966" s="4">
        <v>43679</v>
      </c>
      <c r="E4966">
        <v>1.84002</v>
      </c>
      <c r="G4966" s="4">
        <v>43679</v>
      </c>
      <c r="H4966">
        <v>1.64463</v>
      </c>
      <c r="J4966" s="4">
        <v>43679</v>
      </c>
      <c r="K4966">
        <v>1.44225</v>
      </c>
      <c r="M4966" s="4">
        <v>43679</v>
      </c>
      <c r="N4966">
        <v>1.3728899999999999</v>
      </c>
      <c r="P4966" s="4">
        <v>43679</v>
      </c>
      <c r="Q4966">
        <v>1.3529900000000001</v>
      </c>
      <c r="S4966" s="4">
        <v>43679</v>
      </c>
      <c r="T4966">
        <v>1.3564400000000001</v>
      </c>
      <c r="V4966" s="4">
        <v>43679</v>
      </c>
      <c r="W4966">
        <v>1.4091499999999999</v>
      </c>
      <c r="Y4966" s="4">
        <v>43679</v>
      </c>
      <c r="Z4966">
        <v>1.51261</v>
      </c>
      <c r="AB4966" s="4">
        <v>43679</v>
      </c>
      <c r="AC4966">
        <v>1.6579199999999998</v>
      </c>
      <c r="AE4966" s="4">
        <v>43679</v>
      </c>
      <c r="AF4966">
        <v>1.7314000000000001</v>
      </c>
      <c r="AH4966" s="4">
        <v>43679</v>
      </c>
      <c r="AI4966">
        <v>1.76647</v>
      </c>
    </row>
    <row r="4967" spans="1:35" x14ac:dyDescent="0.35">
      <c r="A4967" s="2">
        <v>43680</v>
      </c>
      <c r="B4967">
        <v>2.0138099999999999</v>
      </c>
      <c r="D4967" s="4">
        <v>43680</v>
      </c>
      <c r="E4967">
        <v>1.84002</v>
      </c>
      <c r="G4967" s="4">
        <v>43680</v>
      </c>
      <c r="H4967">
        <v>1.64463</v>
      </c>
      <c r="J4967" s="4">
        <v>43680</v>
      </c>
      <c r="K4967">
        <v>1.44225</v>
      </c>
      <c r="M4967" s="4">
        <v>43680</v>
      </c>
      <c r="N4967">
        <v>1.3728899999999999</v>
      </c>
      <c r="P4967" s="4">
        <v>43680</v>
      </c>
      <c r="Q4967">
        <v>1.3529900000000001</v>
      </c>
      <c r="S4967" s="4">
        <v>43680</v>
      </c>
      <c r="T4967">
        <v>1.3564400000000001</v>
      </c>
      <c r="V4967" s="4">
        <v>43680</v>
      </c>
      <c r="W4967">
        <v>1.4091499999999999</v>
      </c>
      <c r="Y4967" s="4">
        <v>43680</v>
      </c>
      <c r="Z4967">
        <v>1.51261</v>
      </c>
      <c r="AB4967" s="4">
        <v>43680</v>
      </c>
      <c r="AC4967">
        <v>1.6579199999999998</v>
      </c>
      <c r="AE4967" s="4">
        <v>43680</v>
      </c>
      <c r="AF4967">
        <v>1.7314000000000001</v>
      </c>
      <c r="AH4967" s="4">
        <v>43680</v>
      </c>
      <c r="AI4967">
        <v>1.76647</v>
      </c>
    </row>
    <row r="4968" spans="1:35" x14ac:dyDescent="0.35">
      <c r="A4968" s="2">
        <v>43681</v>
      </c>
      <c r="B4968">
        <v>2.0138099999999999</v>
      </c>
      <c r="D4968" s="4">
        <v>43681</v>
      </c>
      <c r="E4968">
        <v>1.84002</v>
      </c>
      <c r="G4968" s="4">
        <v>43681</v>
      </c>
      <c r="H4968">
        <v>1.64463</v>
      </c>
      <c r="J4968" s="4">
        <v>43681</v>
      </c>
      <c r="K4968">
        <v>1.44225</v>
      </c>
      <c r="M4968" s="4">
        <v>43681</v>
      </c>
      <c r="N4968">
        <v>1.3728899999999999</v>
      </c>
      <c r="P4968" s="4">
        <v>43681</v>
      </c>
      <c r="Q4968">
        <v>1.3529900000000001</v>
      </c>
      <c r="S4968" s="4">
        <v>43681</v>
      </c>
      <c r="T4968">
        <v>1.3564400000000001</v>
      </c>
      <c r="V4968" s="4">
        <v>43681</v>
      </c>
      <c r="W4968">
        <v>1.4091499999999999</v>
      </c>
      <c r="Y4968" s="4">
        <v>43681</v>
      </c>
      <c r="Z4968">
        <v>1.51261</v>
      </c>
      <c r="AB4968" s="4">
        <v>43681</v>
      </c>
      <c r="AC4968">
        <v>1.6579199999999998</v>
      </c>
      <c r="AE4968" s="4">
        <v>43681</v>
      </c>
      <c r="AF4968">
        <v>1.7314000000000001</v>
      </c>
      <c r="AH4968" s="4">
        <v>43681</v>
      </c>
      <c r="AI4968">
        <v>1.76647</v>
      </c>
    </row>
    <row r="4969" spans="1:35" x14ac:dyDescent="0.35">
      <c r="A4969" s="2">
        <v>43682</v>
      </c>
      <c r="B4969">
        <v>1.94872</v>
      </c>
      <c r="D4969" s="4">
        <v>43682</v>
      </c>
      <c r="E4969">
        <v>1.7341199999999999</v>
      </c>
      <c r="G4969" s="4">
        <v>43682</v>
      </c>
      <c r="H4969">
        <v>1.4966900000000001</v>
      </c>
      <c r="J4969" s="4">
        <v>43682</v>
      </c>
      <c r="K4969">
        <v>1.2683499999999999</v>
      </c>
      <c r="M4969" s="4">
        <v>43682</v>
      </c>
      <c r="N4969">
        <v>1.1960500000000001</v>
      </c>
      <c r="P4969" s="4">
        <v>43682</v>
      </c>
      <c r="Q4969">
        <v>1.17414</v>
      </c>
      <c r="S4969" s="4">
        <v>43682</v>
      </c>
      <c r="T4969">
        <v>1.1765300000000001</v>
      </c>
      <c r="V4969" s="4">
        <v>43682</v>
      </c>
      <c r="W4969">
        <v>1.22594</v>
      </c>
      <c r="Y4969" s="4">
        <v>43682</v>
      </c>
      <c r="Z4969">
        <v>1.3377300000000001</v>
      </c>
      <c r="AB4969" s="4">
        <v>43682</v>
      </c>
      <c r="AC4969">
        <v>1.4806900000000001</v>
      </c>
      <c r="AE4969" s="4">
        <v>43682</v>
      </c>
      <c r="AF4969">
        <v>1.55775</v>
      </c>
      <c r="AH4969" s="4">
        <v>43682</v>
      </c>
      <c r="AI4969">
        <v>1.59629</v>
      </c>
    </row>
    <row r="4970" spans="1:35" x14ac:dyDescent="0.35">
      <c r="A4970" s="2">
        <v>43683</v>
      </c>
      <c r="B4970">
        <v>1.9619</v>
      </c>
      <c r="D4970" s="4">
        <v>43683</v>
      </c>
      <c r="E4970">
        <v>1.7553000000000001</v>
      </c>
      <c r="G4970" s="4">
        <v>43683</v>
      </c>
      <c r="H4970">
        <v>1.5236800000000001</v>
      </c>
      <c r="J4970" s="4">
        <v>43683</v>
      </c>
      <c r="K4970">
        <v>1.2983199999999999</v>
      </c>
      <c r="M4970" s="4">
        <v>43683</v>
      </c>
      <c r="N4970">
        <v>1.21994</v>
      </c>
      <c r="P4970" s="4">
        <v>43683</v>
      </c>
      <c r="Q4970">
        <v>1.20211</v>
      </c>
      <c r="S4970" s="4">
        <v>43683</v>
      </c>
      <c r="T4970">
        <v>1.2034400000000001</v>
      </c>
      <c r="V4970" s="4">
        <v>43683</v>
      </c>
      <c r="W4970">
        <v>1.2534700000000001</v>
      </c>
      <c r="Y4970" s="4">
        <v>43683</v>
      </c>
      <c r="Z4970">
        <v>1.3607199999999999</v>
      </c>
      <c r="AB4970" s="4">
        <v>43683</v>
      </c>
      <c r="AC4970">
        <v>1.50116</v>
      </c>
      <c r="AE4970" s="4">
        <v>43683</v>
      </c>
      <c r="AF4970">
        <v>1.57877</v>
      </c>
      <c r="AH4970" s="4">
        <v>43683</v>
      </c>
      <c r="AI4970">
        <v>1.6191900000000001</v>
      </c>
    </row>
    <row r="4971" spans="1:35" x14ac:dyDescent="0.35">
      <c r="A4971" s="2">
        <v>43684</v>
      </c>
      <c r="B4971">
        <v>1.92438</v>
      </c>
      <c r="D4971" s="4">
        <v>43684</v>
      </c>
      <c r="E4971">
        <v>1.72912</v>
      </c>
      <c r="G4971" s="4">
        <v>43684</v>
      </c>
      <c r="H4971">
        <v>1.5107200000000001</v>
      </c>
      <c r="J4971" s="4">
        <v>43684</v>
      </c>
      <c r="K4971">
        <v>1.3014399999999999</v>
      </c>
      <c r="M4971" s="4">
        <v>43684</v>
      </c>
      <c r="N4971">
        <v>1.2280599999999999</v>
      </c>
      <c r="P4971" s="4">
        <v>43684</v>
      </c>
      <c r="Q4971">
        <v>1.20817</v>
      </c>
      <c r="S4971" s="4">
        <v>43684</v>
      </c>
      <c r="T4971">
        <v>1.2135799999999999</v>
      </c>
      <c r="V4971" s="4">
        <v>43684</v>
      </c>
      <c r="W4971">
        <v>1.26109</v>
      </c>
      <c r="Y4971" s="4">
        <v>43684</v>
      </c>
      <c r="Z4971">
        <v>1.3638399999999999</v>
      </c>
      <c r="AB4971" s="4">
        <v>43684</v>
      </c>
      <c r="AC4971">
        <v>1.50031</v>
      </c>
      <c r="AE4971" s="4">
        <v>43684</v>
      </c>
      <c r="AF4971">
        <v>1.57176</v>
      </c>
      <c r="AH4971" s="4">
        <v>43684</v>
      </c>
      <c r="AI4971">
        <v>1.60791</v>
      </c>
    </row>
    <row r="4972" spans="1:35" x14ac:dyDescent="0.35">
      <c r="A4972" s="2">
        <v>43685</v>
      </c>
      <c r="B4972">
        <v>1.9416500000000001</v>
      </c>
      <c r="D4972" s="4">
        <v>43685</v>
      </c>
      <c r="E4972">
        <v>1.74773</v>
      </c>
      <c r="G4972" s="4">
        <v>43685</v>
      </c>
      <c r="H4972">
        <v>1.5313699999999999</v>
      </c>
      <c r="J4972" s="4">
        <v>43685</v>
      </c>
      <c r="K4972">
        <v>1.3183500000000001</v>
      </c>
      <c r="M4972" s="4">
        <v>43685</v>
      </c>
      <c r="N4972">
        <v>1.2419500000000001</v>
      </c>
      <c r="P4972" s="4">
        <v>43685</v>
      </c>
      <c r="Q4972">
        <v>1.21193</v>
      </c>
      <c r="S4972" s="4">
        <v>43685</v>
      </c>
      <c r="T4972">
        <v>1.2123200000000001</v>
      </c>
      <c r="V4972" s="4">
        <v>43685</v>
      </c>
      <c r="W4972">
        <v>1.2570700000000001</v>
      </c>
      <c r="Y4972" s="4">
        <v>43685</v>
      </c>
      <c r="Z4972">
        <v>1.35138</v>
      </c>
      <c r="AB4972" s="4">
        <v>43685</v>
      </c>
      <c r="AC4972">
        <v>1.4785599999999999</v>
      </c>
      <c r="AE4972" s="4">
        <v>43685</v>
      </c>
      <c r="AF4972">
        <v>1.54667</v>
      </c>
      <c r="AH4972" s="4">
        <v>43685</v>
      </c>
      <c r="AI4972">
        <v>1.57412</v>
      </c>
    </row>
    <row r="4973" spans="1:35" x14ac:dyDescent="0.35">
      <c r="A4973" s="2">
        <v>43686</v>
      </c>
      <c r="B4973">
        <v>1.94076</v>
      </c>
      <c r="D4973" s="4">
        <v>43686</v>
      </c>
      <c r="E4973">
        <v>1.7542499999999999</v>
      </c>
      <c r="G4973" s="4">
        <v>43686</v>
      </c>
      <c r="H4973">
        <v>1.5476700000000001</v>
      </c>
      <c r="J4973" s="4">
        <v>43686</v>
      </c>
      <c r="K4973">
        <v>1.3484</v>
      </c>
      <c r="M4973" s="4">
        <v>43686</v>
      </c>
      <c r="N4973">
        <v>1.2740100000000001</v>
      </c>
      <c r="P4973" s="4">
        <v>43686</v>
      </c>
      <c r="Q4973">
        <v>1.2520800000000001</v>
      </c>
      <c r="S4973" s="4">
        <v>43686</v>
      </c>
      <c r="T4973">
        <v>1.2483299999999999</v>
      </c>
      <c r="V4973" s="4">
        <v>43686</v>
      </c>
      <c r="W4973">
        <v>1.29077</v>
      </c>
      <c r="Y4973" s="4">
        <v>43686</v>
      </c>
      <c r="Z4973">
        <v>1.38123</v>
      </c>
      <c r="AB4973" s="4">
        <v>43686</v>
      </c>
      <c r="AC4973">
        <v>1.5081199999999999</v>
      </c>
      <c r="AE4973" s="4">
        <v>43686</v>
      </c>
      <c r="AF4973">
        <v>1.58527</v>
      </c>
      <c r="AH4973" s="4">
        <v>43686</v>
      </c>
      <c r="AI4973">
        <v>1.6112199999999999</v>
      </c>
    </row>
    <row r="4974" spans="1:35" x14ac:dyDescent="0.35">
      <c r="A4974" s="2">
        <v>43687</v>
      </c>
      <c r="B4974">
        <v>1.94076</v>
      </c>
      <c r="D4974" s="4">
        <v>43687</v>
      </c>
      <c r="E4974">
        <v>1.7542499999999999</v>
      </c>
      <c r="G4974" s="4">
        <v>43687</v>
      </c>
      <c r="H4974">
        <v>1.5476700000000001</v>
      </c>
      <c r="J4974" s="4">
        <v>43687</v>
      </c>
      <c r="K4974">
        <v>1.3484</v>
      </c>
      <c r="M4974" s="4">
        <v>43687</v>
      </c>
      <c r="N4974">
        <v>1.2740100000000001</v>
      </c>
      <c r="P4974" s="4">
        <v>43687</v>
      </c>
      <c r="Q4974">
        <v>1.2520800000000001</v>
      </c>
      <c r="S4974" s="4">
        <v>43687</v>
      </c>
      <c r="T4974">
        <v>1.2483299999999999</v>
      </c>
      <c r="V4974" s="4">
        <v>43687</v>
      </c>
      <c r="W4974">
        <v>1.29077</v>
      </c>
      <c r="Y4974" s="4">
        <v>43687</v>
      </c>
      <c r="Z4974">
        <v>1.38123</v>
      </c>
      <c r="AB4974" s="4">
        <v>43687</v>
      </c>
      <c r="AC4974">
        <v>1.5081199999999999</v>
      </c>
      <c r="AE4974" s="4">
        <v>43687</v>
      </c>
      <c r="AF4974">
        <v>1.58527</v>
      </c>
      <c r="AH4974" s="4">
        <v>43687</v>
      </c>
      <c r="AI4974">
        <v>1.6112199999999999</v>
      </c>
    </row>
    <row r="4975" spans="1:35" x14ac:dyDescent="0.35">
      <c r="A4975" s="2">
        <v>43688</v>
      </c>
      <c r="B4975">
        <v>1.94076</v>
      </c>
      <c r="D4975" s="4">
        <v>43688</v>
      </c>
      <c r="E4975">
        <v>1.7542499999999999</v>
      </c>
      <c r="G4975" s="4">
        <v>43688</v>
      </c>
      <c r="H4975">
        <v>1.5476700000000001</v>
      </c>
      <c r="J4975" s="4">
        <v>43688</v>
      </c>
      <c r="K4975">
        <v>1.3484</v>
      </c>
      <c r="M4975" s="4">
        <v>43688</v>
      </c>
      <c r="N4975">
        <v>1.2740100000000001</v>
      </c>
      <c r="P4975" s="4">
        <v>43688</v>
      </c>
      <c r="Q4975">
        <v>1.2520800000000001</v>
      </c>
      <c r="S4975" s="4">
        <v>43688</v>
      </c>
      <c r="T4975">
        <v>1.2483299999999999</v>
      </c>
      <c r="V4975" s="4">
        <v>43688</v>
      </c>
      <c r="W4975">
        <v>1.29077</v>
      </c>
      <c r="Y4975" s="4">
        <v>43688</v>
      </c>
      <c r="Z4975">
        <v>1.38123</v>
      </c>
      <c r="AB4975" s="4">
        <v>43688</v>
      </c>
      <c r="AC4975">
        <v>1.5081199999999999</v>
      </c>
      <c r="AE4975" s="4">
        <v>43688</v>
      </c>
      <c r="AF4975">
        <v>1.58527</v>
      </c>
      <c r="AH4975" s="4">
        <v>43688</v>
      </c>
      <c r="AI4975">
        <v>1.6112199999999999</v>
      </c>
    </row>
    <row r="4976" spans="1:35" x14ac:dyDescent="0.35">
      <c r="A4976" s="2">
        <v>43689</v>
      </c>
      <c r="B4976">
        <v>1.9153</v>
      </c>
      <c r="D4976" s="4">
        <v>43689</v>
      </c>
      <c r="E4976">
        <v>1.71089</v>
      </c>
      <c r="G4976" s="4">
        <v>43689</v>
      </c>
      <c r="H4976">
        <v>1.48969</v>
      </c>
      <c r="J4976" s="4">
        <v>43689</v>
      </c>
      <c r="K4976">
        <v>1.27443</v>
      </c>
      <c r="M4976" s="4">
        <v>43689</v>
      </c>
      <c r="N4976">
        <v>1.1980500000000001</v>
      </c>
      <c r="P4976" s="4">
        <v>43689</v>
      </c>
      <c r="Q4976">
        <v>1.16801</v>
      </c>
      <c r="S4976" s="4">
        <v>43689</v>
      </c>
      <c r="T4976">
        <v>1.16327</v>
      </c>
      <c r="V4976" s="4">
        <v>43689</v>
      </c>
      <c r="W4976">
        <v>1.1964299999999999</v>
      </c>
      <c r="Y4976" s="4">
        <v>43689</v>
      </c>
      <c r="Z4976">
        <v>1.2855099999999999</v>
      </c>
      <c r="AB4976" s="4">
        <v>43689</v>
      </c>
      <c r="AC4976">
        <v>1.40235</v>
      </c>
      <c r="AE4976" s="4">
        <v>43689</v>
      </c>
      <c r="AF4976">
        <v>1.46838</v>
      </c>
      <c r="AH4976" s="4">
        <v>43689</v>
      </c>
      <c r="AI4976">
        <v>1.4948900000000001</v>
      </c>
    </row>
    <row r="4977" spans="1:35" x14ac:dyDescent="0.35">
      <c r="A4977" s="2">
        <v>43690</v>
      </c>
      <c r="B4977">
        <v>1.9497800000000001</v>
      </c>
      <c r="D4977" s="4">
        <v>43690</v>
      </c>
      <c r="E4977">
        <v>1.7663500000000001</v>
      </c>
      <c r="G4977" s="4">
        <v>43690</v>
      </c>
      <c r="H4977">
        <v>1.5706599999999999</v>
      </c>
      <c r="J4977" s="4">
        <v>43690</v>
      </c>
      <c r="K4977">
        <v>1.3703799999999999</v>
      </c>
      <c r="M4977" s="4">
        <v>43690</v>
      </c>
      <c r="N4977">
        <v>1.3020399999999999</v>
      </c>
      <c r="P4977" s="4">
        <v>43690</v>
      </c>
      <c r="Q4977">
        <v>1.2699</v>
      </c>
      <c r="S4977" s="4">
        <v>43690</v>
      </c>
      <c r="T4977">
        <v>1.26</v>
      </c>
      <c r="V4977" s="4">
        <v>43690</v>
      </c>
      <c r="W4977">
        <v>1.2836699999999999</v>
      </c>
      <c r="Y4977" s="4">
        <v>43690</v>
      </c>
      <c r="Z4977">
        <v>1.3532299999999999</v>
      </c>
      <c r="AB4977" s="4">
        <v>43690</v>
      </c>
      <c r="AC4977">
        <v>1.45679</v>
      </c>
      <c r="AE4977" s="4">
        <v>43690</v>
      </c>
      <c r="AF4977">
        <v>1.51616</v>
      </c>
      <c r="AH4977" s="4">
        <v>43690</v>
      </c>
      <c r="AI4977">
        <v>1.5372300000000001</v>
      </c>
    </row>
    <row r="4978" spans="1:35" x14ac:dyDescent="0.35">
      <c r="A4978" s="2">
        <v>43691</v>
      </c>
      <c r="B4978">
        <v>1.8970500000000001</v>
      </c>
      <c r="D4978" s="4">
        <v>43691</v>
      </c>
      <c r="E4978">
        <v>1.7038799999999998</v>
      </c>
      <c r="G4978" s="4">
        <v>43691</v>
      </c>
      <c r="H4978">
        <v>1.4917199999999999</v>
      </c>
      <c r="J4978" s="4">
        <v>43691</v>
      </c>
      <c r="K4978">
        <v>1.28749</v>
      </c>
      <c r="M4978" s="4">
        <v>43691</v>
      </c>
      <c r="N4978">
        <v>1.2100500000000001</v>
      </c>
      <c r="P4978" s="4">
        <v>43691</v>
      </c>
      <c r="Q4978">
        <v>1.17391</v>
      </c>
      <c r="S4978" s="4">
        <v>43691</v>
      </c>
      <c r="T4978">
        <v>1.1578999999999999</v>
      </c>
      <c r="V4978" s="4">
        <v>43691</v>
      </c>
      <c r="W4978">
        <v>1.16364</v>
      </c>
      <c r="Y4978" s="4">
        <v>43691</v>
      </c>
      <c r="Z4978">
        <v>1.21709</v>
      </c>
      <c r="AB4978" s="4">
        <v>43691</v>
      </c>
      <c r="AC4978">
        <v>1.3071600000000001</v>
      </c>
      <c r="AE4978" s="4">
        <v>43691</v>
      </c>
      <c r="AF4978">
        <v>1.3632599999999999</v>
      </c>
      <c r="AH4978" s="4">
        <v>43691</v>
      </c>
      <c r="AI4978">
        <v>1.37822</v>
      </c>
    </row>
    <row r="4979" spans="1:35" x14ac:dyDescent="0.35">
      <c r="A4979" s="2">
        <v>43692</v>
      </c>
      <c r="B4979">
        <v>1.85964</v>
      </c>
      <c r="D4979" s="4">
        <v>43692</v>
      </c>
      <c r="E4979">
        <v>1.6532200000000001</v>
      </c>
      <c r="G4979" s="4">
        <v>43692</v>
      </c>
      <c r="H4979">
        <v>1.4259500000000001</v>
      </c>
      <c r="J4979" s="4">
        <v>43692</v>
      </c>
      <c r="K4979">
        <v>1.2104900000000001</v>
      </c>
      <c r="M4979" s="4">
        <v>43692</v>
      </c>
      <c r="N4979">
        <v>1.1381699999999999</v>
      </c>
      <c r="P4979" s="4">
        <v>43692</v>
      </c>
      <c r="Q4979">
        <v>1.1091599999999999</v>
      </c>
      <c r="S4979" s="4">
        <v>43692</v>
      </c>
      <c r="T4979">
        <v>1.0972599999999999</v>
      </c>
      <c r="V4979" s="4">
        <v>43692</v>
      </c>
      <c r="W4979">
        <v>1.1103000000000001</v>
      </c>
      <c r="Y4979" s="4">
        <v>43692</v>
      </c>
      <c r="Z4979">
        <v>1.1626400000000001</v>
      </c>
      <c r="AB4979" s="4">
        <v>43692</v>
      </c>
      <c r="AC4979">
        <v>1.25207</v>
      </c>
      <c r="AE4979" s="4">
        <v>43692</v>
      </c>
      <c r="AF4979">
        <v>1.30653</v>
      </c>
      <c r="AH4979" s="4">
        <v>43692</v>
      </c>
      <c r="AI4979">
        <v>1.32582</v>
      </c>
    </row>
    <row r="4980" spans="1:35" x14ac:dyDescent="0.35">
      <c r="A4980" s="2">
        <v>43693</v>
      </c>
      <c r="B4980">
        <v>1.88042</v>
      </c>
      <c r="D4980" s="4">
        <v>43693</v>
      </c>
      <c r="E4980">
        <v>1.6686000000000001</v>
      </c>
      <c r="G4980" s="4">
        <v>43693</v>
      </c>
      <c r="H4980">
        <v>1.4319299999999999</v>
      </c>
      <c r="J4980" s="4">
        <v>43693</v>
      </c>
      <c r="K4980">
        <v>1.21045</v>
      </c>
      <c r="M4980" s="4">
        <v>43693</v>
      </c>
      <c r="N4980">
        <v>1.1339399999999999</v>
      </c>
      <c r="P4980" s="4">
        <v>43693</v>
      </c>
      <c r="Q4980">
        <v>1.1041099999999999</v>
      </c>
      <c r="S4980" s="4">
        <v>43693</v>
      </c>
      <c r="T4980">
        <v>1.0993599999999999</v>
      </c>
      <c r="V4980" s="4">
        <v>43693</v>
      </c>
      <c r="W4980">
        <v>1.12127</v>
      </c>
      <c r="Y4980" s="4">
        <v>43693</v>
      </c>
      <c r="Z4980">
        <v>1.18872</v>
      </c>
      <c r="AB4980" s="4">
        <v>43693</v>
      </c>
      <c r="AC4980">
        <v>1.29078</v>
      </c>
      <c r="AE4980" s="4">
        <v>43693</v>
      </c>
      <c r="AF4980">
        <v>1.3535900000000001</v>
      </c>
      <c r="AH4980" s="4">
        <v>43693</v>
      </c>
      <c r="AI4980">
        <v>1.3820600000000001</v>
      </c>
    </row>
    <row r="4981" spans="1:35" x14ac:dyDescent="0.35">
      <c r="A4981" s="2">
        <v>43694</v>
      </c>
      <c r="B4981">
        <v>1.88042</v>
      </c>
      <c r="D4981" s="4">
        <v>43694</v>
      </c>
      <c r="E4981">
        <v>1.6686000000000001</v>
      </c>
      <c r="G4981" s="4">
        <v>43694</v>
      </c>
      <c r="H4981">
        <v>1.4319299999999999</v>
      </c>
      <c r="J4981" s="4">
        <v>43694</v>
      </c>
      <c r="K4981">
        <v>1.21045</v>
      </c>
      <c r="M4981" s="4">
        <v>43694</v>
      </c>
      <c r="N4981">
        <v>1.1339399999999999</v>
      </c>
      <c r="P4981" s="4">
        <v>43694</v>
      </c>
      <c r="Q4981">
        <v>1.1041099999999999</v>
      </c>
      <c r="S4981" s="4">
        <v>43694</v>
      </c>
      <c r="T4981">
        <v>1.0993599999999999</v>
      </c>
      <c r="V4981" s="4">
        <v>43694</v>
      </c>
      <c r="W4981">
        <v>1.12127</v>
      </c>
      <c r="Y4981" s="4">
        <v>43694</v>
      </c>
      <c r="Z4981">
        <v>1.18872</v>
      </c>
      <c r="AB4981" s="4">
        <v>43694</v>
      </c>
      <c r="AC4981">
        <v>1.29078</v>
      </c>
      <c r="AE4981" s="4">
        <v>43694</v>
      </c>
      <c r="AF4981">
        <v>1.3535900000000001</v>
      </c>
      <c r="AH4981" s="4">
        <v>43694</v>
      </c>
      <c r="AI4981">
        <v>1.3820600000000001</v>
      </c>
    </row>
    <row r="4982" spans="1:35" x14ac:dyDescent="0.35">
      <c r="A4982" s="2">
        <v>43695</v>
      </c>
      <c r="B4982">
        <v>1.88042</v>
      </c>
      <c r="D4982" s="4">
        <v>43695</v>
      </c>
      <c r="E4982">
        <v>1.6686000000000001</v>
      </c>
      <c r="G4982" s="4">
        <v>43695</v>
      </c>
      <c r="H4982">
        <v>1.4319299999999999</v>
      </c>
      <c r="J4982" s="4">
        <v>43695</v>
      </c>
      <c r="K4982">
        <v>1.21045</v>
      </c>
      <c r="M4982" s="4">
        <v>43695</v>
      </c>
      <c r="N4982">
        <v>1.1339399999999999</v>
      </c>
      <c r="P4982" s="4">
        <v>43695</v>
      </c>
      <c r="Q4982">
        <v>1.1041099999999999</v>
      </c>
      <c r="S4982" s="4">
        <v>43695</v>
      </c>
      <c r="T4982">
        <v>1.0993599999999999</v>
      </c>
      <c r="V4982" s="4">
        <v>43695</v>
      </c>
      <c r="W4982">
        <v>1.12127</v>
      </c>
      <c r="Y4982" s="4">
        <v>43695</v>
      </c>
      <c r="Z4982">
        <v>1.18872</v>
      </c>
      <c r="AB4982" s="4">
        <v>43695</v>
      </c>
      <c r="AC4982">
        <v>1.29078</v>
      </c>
      <c r="AE4982" s="4">
        <v>43695</v>
      </c>
      <c r="AF4982">
        <v>1.3535900000000001</v>
      </c>
      <c r="AH4982" s="4">
        <v>43695</v>
      </c>
      <c r="AI4982">
        <v>1.3820600000000001</v>
      </c>
    </row>
    <row r="4983" spans="1:35" x14ac:dyDescent="0.35">
      <c r="A4983" s="2">
        <v>43696</v>
      </c>
      <c r="B4983">
        <v>1.9015200000000001</v>
      </c>
      <c r="D4983" s="4">
        <v>43696</v>
      </c>
      <c r="E4983">
        <v>1.70452</v>
      </c>
      <c r="G4983" s="4">
        <v>43696</v>
      </c>
      <c r="H4983">
        <v>1.4847000000000001</v>
      </c>
      <c r="J4983" s="4">
        <v>43696</v>
      </c>
      <c r="K4983">
        <v>1.26742</v>
      </c>
      <c r="M4983" s="4">
        <v>43696</v>
      </c>
      <c r="N4983">
        <v>1.19004</v>
      </c>
      <c r="P4983" s="4">
        <v>43696</v>
      </c>
      <c r="Q4983">
        <v>1.1610199999999999</v>
      </c>
      <c r="S4983" s="4">
        <v>43696</v>
      </c>
      <c r="T4983">
        <v>1.1542300000000001</v>
      </c>
      <c r="V4983" s="4">
        <v>43696</v>
      </c>
      <c r="W4983">
        <v>1.1776500000000001</v>
      </c>
      <c r="Y4983" s="4">
        <v>43696</v>
      </c>
      <c r="Z4983">
        <v>1.2508699999999999</v>
      </c>
      <c r="AB4983" s="4">
        <v>43696</v>
      </c>
      <c r="AC4983">
        <v>1.3487100000000001</v>
      </c>
      <c r="AE4983" s="4">
        <v>43696</v>
      </c>
      <c r="AF4983">
        <v>1.4078900000000001</v>
      </c>
      <c r="AH4983" s="4">
        <v>43696</v>
      </c>
      <c r="AI4983">
        <v>1.4356</v>
      </c>
    </row>
    <row r="4984" spans="1:35" x14ac:dyDescent="0.35">
      <c r="A4984" s="2">
        <v>43697</v>
      </c>
      <c r="B4984">
        <v>1.8970500000000001</v>
      </c>
      <c r="D4984" s="4">
        <v>43697</v>
      </c>
      <c r="E4984">
        <v>1.68472</v>
      </c>
      <c r="G4984" s="4">
        <v>43697</v>
      </c>
      <c r="H4984">
        <v>1.4547099999999999</v>
      </c>
      <c r="J4984" s="4">
        <v>43697</v>
      </c>
      <c r="K4984">
        <v>1.2321500000000001</v>
      </c>
      <c r="M4984" s="4">
        <v>43697</v>
      </c>
      <c r="N4984">
        <v>1.15306</v>
      </c>
      <c r="P4984" s="4">
        <v>43697</v>
      </c>
      <c r="Q4984">
        <v>1.1200000000000001</v>
      </c>
      <c r="S4984" s="4">
        <v>43697</v>
      </c>
      <c r="T4984">
        <v>1.1152299999999999</v>
      </c>
      <c r="V4984" s="4">
        <v>43697</v>
      </c>
      <c r="W4984">
        <v>1.1353500000000001</v>
      </c>
      <c r="Y4984" s="4">
        <v>43697</v>
      </c>
      <c r="Z4984">
        <v>1.20201</v>
      </c>
      <c r="AB4984" s="4">
        <v>43697</v>
      </c>
      <c r="AC4984">
        <v>1.3056000000000001</v>
      </c>
      <c r="AE4984" s="4">
        <v>43697</v>
      </c>
      <c r="AF4984">
        <v>1.3658699999999999</v>
      </c>
      <c r="AH4984" s="4">
        <v>43697</v>
      </c>
      <c r="AI4984">
        <v>1.3961000000000001</v>
      </c>
    </row>
    <row r="4985" spans="1:35" x14ac:dyDescent="0.35">
      <c r="A4985" s="2">
        <v>43698</v>
      </c>
      <c r="B4985">
        <v>1.90604</v>
      </c>
      <c r="D4985" s="4">
        <v>43698</v>
      </c>
      <c r="E4985">
        <v>1.71984</v>
      </c>
      <c r="G4985" s="4">
        <v>43698</v>
      </c>
      <c r="H4985">
        <v>1.5037199999999999</v>
      </c>
      <c r="J4985" s="4">
        <v>43698</v>
      </c>
      <c r="K4985">
        <v>1.2810299999999999</v>
      </c>
      <c r="M4985" s="4">
        <v>43698</v>
      </c>
      <c r="N4985">
        <v>1.19794</v>
      </c>
      <c r="P4985" s="4">
        <v>43698</v>
      </c>
      <c r="Q4985">
        <v>1.1638600000000001</v>
      </c>
      <c r="S4985" s="4">
        <v>43698</v>
      </c>
      <c r="T4985">
        <v>1.1509400000000001</v>
      </c>
      <c r="V4985" s="4">
        <v>43698</v>
      </c>
      <c r="W4985">
        <v>1.1691100000000001</v>
      </c>
      <c r="Y4985" s="4">
        <v>43698</v>
      </c>
      <c r="Z4985">
        <v>1.2409300000000001</v>
      </c>
      <c r="AB4985" s="4">
        <v>43698</v>
      </c>
      <c r="AC4985">
        <v>1.3445400000000001</v>
      </c>
      <c r="AE4985" s="4">
        <v>43698</v>
      </c>
      <c r="AF4985">
        <v>1.40974</v>
      </c>
      <c r="AH4985" s="4">
        <v>43698</v>
      </c>
      <c r="AI4985">
        <v>1.4392800000000001</v>
      </c>
    </row>
    <row r="4986" spans="1:35" x14ac:dyDescent="0.35">
      <c r="A4986" s="2">
        <v>43699</v>
      </c>
      <c r="B4986">
        <v>1.91333</v>
      </c>
      <c r="D4986" s="4">
        <v>43699</v>
      </c>
      <c r="E4986">
        <v>1.7452999999999999</v>
      </c>
      <c r="G4986" s="4">
        <v>43699</v>
      </c>
      <c r="H4986">
        <v>1.5437400000000001</v>
      </c>
      <c r="J4986" s="4">
        <v>43699</v>
      </c>
      <c r="K4986">
        <v>1.3293300000000001</v>
      </c>
      <c r="M4986" s="4">
        <v>43699</v>
      </c>
      <c r="N4986">
        <v>1.2407900000000001</v>
      </c>
      <c r="P4986" s="4">
        <v>43699</v>
      </c>
      <c r="Q4986">
        <v>1.19862</v>
      </c>
      <c r="S4986" s="4">
        <v>43699</v>
      </c>
      <c r="T4986">
        <v>1.1857800000000001</v>
      </c>
      <c r="V4986" s="4">
        <v>43699</v>
      </c>
      <c r="W4986">
        <v>1.2081</v>
      </c>
      <c r="Y4986" s="4">
        <v>43699</v>
      </c>
      <c r="Z4986">
        <v>1.2775000000000001</v>
      </c>
      <c r="AB4986" s="4">
        <v>43699</v>
      </c>
      <c r="AC4986">
        <v>1.3877699999999999</v>
      </c>
      <c r="AE4986" s="4">
        <v>43699</v>
      </c>
      <c r="AF4986">
        <v>1.4506600000000001</v>
      </c>
      <c r="AH4986" s="4">
        <v>43699</v>
      </c>
      <c r="AI4986">
        <v>1.48211</v>
      </c>
    </row>
    <row r="4987" spans="1:35" x14ac:dyDescent="0.35">
      <c r="A4987" s="2">
        <v>43700</v>
      </c>
      <c r="B4987">
        <v>1.8726699999999998</v>
      </c>
      <c r="D4987" s="4">
        <v>43700</v>
      </c>
      <c r="E4987">
        <v>1.68573</v>
      </c>
      <c r="G4987" s="4">
        <v>43700</v>
      </c>
      <c r="H4987">
        <v>1.4657</v>
      </c>
      <c r="J4987" s="4">
        <v>43700</v>
      </c>
      <c r="K4987">
        <v>1.2393799999999999</v>
      </c>
      <c r="M4987" s="4">
        <v>43700</v>
      </c>
      <c r="N4987">
        <v>1.1529700000000001</v>
      </c>
      <c r="P4987" s="4">
        <v>43700</v>
      </c>
      <c r="Q4987">
        <v>1.10876</v>
      </c>
      <c r="S4987" s="4">
        <v>43700</v>
      </c>
      <c r="T4987">
        <v>1.09388</v>
      </c>
      <c r="V4987" s="4">
        <v>43700</v>
      </c>
      <c r="W4987">
        <v>1.12201</v>
      </c>
      <c r="Y4987" s="4">
        <v>43700</v>
      </c>
      <c r="Z4987">
        <v>1.19767</v>
      </c>
      <c r="AB4987" s="4">
        <v>43700</v>
      </c>
      <c r="AC4987">
        <v>1.30751</v>
      </c>
      <c r="AE4987" s="4">
        <v>43700</v>
      </c>
      <c r="AF4987">
        <v>1.37094</v>
      </c>
      <c r="AH4987" s="4">
        <v>43700</v>
      </c>
      <c r="AI4987">
        <v>1.39808</v>
      </c>
    </row>
    <row r="4988" spans="1:35" x14ac:dyDescent="0.35">
      <c r="A4988" s="2">
        <v>43701</v>
      </c>
      <c r="B4988">
        <v>1.8726699999999998</v>
      </c>
      <c r="D4988" s="4">
        <v>43701</v>
      </c>
      <c r="E4988">
        <v>1.68573</v>
      </c>
      <c r="G4988" s="4">
        <v>43701</v>
      </c>
      <c r="H4988">
        <v>1.4657</v>
      </c>
      <c r="J4988" s="4">
        <v>43701</v>
      </c>
      <c r="K4988">
        <v>1.2393799999999999</v>
      </c>
      <c r="M4988" s="4">
        <v>43701</v>
      </c>
      <c r="N4988">
        <v>1.1529700000000001</v>
      </c>
      <c r="P4988" s="4">
        <v>43701</v>
      </c>
      <c r="Q4988">
        <v>1.10876</v>
      </c>
      <c r="S4988" s="4">
        <v>43701</v>
      </c>
      <c r="T4988">
        <v>1.09388</v>
      </c>
      <c r="V4988" s="4">
        <v>43701</v>
      </c>
      <c r="W4988">
        <v>1.12201</v>
      </c>
      <c r="Y4988" s="4">
        <v>43701</v>
      </c>
      <c r="Z4988">
        <v>1.19767</v>
      </c>
      <c r="AB4988" s="4">
        <v>43701</v>
      </c>
      <c r="AC4988">
        <v>1.30751</v>
      </c>
      <c r="AE4988" s="4">
        <v>43701</v>
      </c>
      <c r="AF4988">
        <v>1.37094</v>
      </c>
      <c r="AH4988" s="4">
        <v>43701</v>
      </c>
      <c r="AI4988">
        <v>1.39808</v>
      </c>
    </row>
    <row r="4989" spans="1:35" x14ac:dyDescent="0.35">
      <c r="A4989" s="2">
        <v>43702</v>
      </c>
      <c r="B4989">
        <v>1.8726699999999998</v>
      </c>
      <c r="D4989" s="4">
        <v>43702</v>
      </c>
      <c r="E4989">
        <v>1.68573</v>
      </c>
      <c r="G4989" s="4">
        <v>43702</v>
      </c>
      <c r="H4989">
        <v>1.4657</v>
      </c>
      <c r="J4989" s="4">
        <v>43702</v>
      </c>
      <c r="K4989">
        <v>1.2393799999999999</v>
      </c>
      <c r="M4989" s="4">
        <v>43702</v>
      </c>
      <c r="N4989">
        <v>1.1529700000000001</v>
      </c>
      <c r="P4989" s="4">
        <v>43702</v>
      </c>
      <c r="Q4989">
        <v>1.10876</v>
      </c>
      <c r="S4989" s="4">
        <v>43702</v>
      </c>
      <c r="T4989">
        <v>1.09388</v>
      </c>
      <c r="V4989" s="4">
        <v>43702</v>
      </c>
      <c r="W4989">
        <v>1.12201</v>
      </c>
      <c r="Y4989" s="4">
        <v>43702</v>
      </c>
      <c r="Z4989">
        <v>1.19767</v>
      </c>
      <c r="AB4989" s="4">
        <v>43702</v>
      </c>
      <c r="AC4989">
        <v>1.30751</v>
      </c>
      <c r="AE4989" s="4">
        <v>43702</v>
      </c>
      <c r="AF4989">
        <v>1.37094</v>
      </c>
      <c r="AH4989" s="4">
        <v>43702</v>
      </c>
      <c r="AI4989">
        <v>1.39808</v>
      </c>
    </row>
    <row r="4990" spans="1:35" x14ac:dyDescent="0.35">
      <c r="A4990" s="2">
        <v>43703</v>
      </c>
      <c r="B4990">
        <v>1.88788</v>
      </c>
      <c r="D4990" s="4">
        <v>43703</v>
      </c>
      <c r="E4990">
        <v>1.71255</v>
      </c>
      <c r="G4990" s="4">
        <v>43703</v>
      </c>
      <c r="H4990">
        <v>1.48569</v>
      </c>
      <c r="J4990" s="4">
        <v>43703</v>
      </c>
      <c r="K4990">
        <v>1.2443</v>
      </c>
      <c r="M4990" s="4">
        <v>43703</v>
      </c>
      <c r="N4990">
        <v>1.1528499999999999</v>
      </c>
      <c r="P4990" s="4">
        <v>43703</v>
      </c>
      <c r="Q4990">
        <v>1.1096900000000001</v>
      </c>
      <c r="S4990" s="4">
        <v>43703</v>
      </c>
      <c r="T4990">
        <v>1.09788</v>
      </c>
      <c r="V4990" s="4">
        <v>43703</v>
      </c>
      <c r="W4990">
        <v>1.1274599999999999</v>
      </c>
      <c r="Y4990" s="4">
        <v>43703</v>
      </c>
      <c r="Z4990">
        <v>1.2042999999999999</v>
      </c>
      <c r="AB4990" s="4">
        <v>43703</v>
      </c>
      <c r="AC4990">
        <v>1.31698</v>
      </c>
      <c r="AE4990" s="4">
        <v>43703</v>
      </c>
      <c r="AF4990">
        <v>1.38297</v>
      </c>
      <c r="AH4990" s="4">
        <v>43703</v>
      </c>
      <c r="AI4990">
        <v>1.4165700000000001</v>
      </c>
    </row>
    <row r="4991" spans="1:35" x14ac:dyDescent="0.35">
      <c r="A4991" s="2">
        <v>43704</v>
      </c>
      <c r="B4991">
        <v>1.8858999999999999</v>
      </c>
      <c r="D4991" s="4">
        <v>43704</v>
      </c>
      <c r="E4991">
        <v>1.70594</v>
      </c>
      <c r="G4991" s="4">
        <v>43704</v>
      </c>
      <c r="H4991">
        <v>1.4706999999999999</v>
      </c>
      <c r="J4991" s="4">
        <v>43704</v>
      </c>
      <c r="K4991">
        <v>1.2206699999999999</v>
      </c>
      <c r="M4991" s="4">
        <v>43704</v>
      </c>
      <c r="N4991">
        <v>1.1197699999999999</v>
      </c>
      <c r="P4991" s="4">
        <v>43704</v>
      </c>
      <c r="Q4991">
        <v>1.07159</v>
      </c>
      <c r="S4991" s="4">
        <v>43704</v>
      </c>
      <c r="T4991">
        <v>1.05365</v>
      </c>
      <c r="V4991" s="4">
        <v>43704</v>
      </c>
      <c r="W4991">
        <v>1.0659000000000001</v>
      </c>
      <c r="Y4991" s="4">
        <v>43704</v>
      </c>
      <c r="Z4991">
        <v>1.1299999999999999</v>
      </c>
      <c r="AB4991" s="4">
        <v>43704</v>
      </c>
      <c r="AC4991">
        <v>1.2322500000000001</v>
      </c>
      <c r="AE4991" s="4">
        <v>43704</v>
      </c>
      <c r="AF4991">
        <v>1.29437</v>
      </c>
      <c r="AH4991" s="4">
        <v>43704</v>
      </c>
      <c r="AI4991">
        <v>1.32155</v>
      </c>
    </row>
    <row r="4992" spans="1:35" x14ac:dyDescent="0.35">
      <c r="A4992" s="2">
        <v>43705</v>
      </c>
      <c r="B4992">
        <v>1.8808799999999999</v>
      </c>
      <c r="D4992" s="4">
        <v>43705</v>
      </c>
      <c r="E4992">
        <v>1.7039599999999999</v>
      </c>
      <c r="G4992" s="4">
        <v>43705</v>
      </c>
      <c r="H4992">
        <v>1.46973</v>
      </c>
      <c r="J4992" s="4">
        <v>43705</v>
      </c>
      <c r="K4992">
        <v>1.21123</v>
      </c>
      <c r="M4992" s="4">
        <v>43705</v>
      </c>
      <c r="N4992">
        <v>1.1057300000000001</v>
      </c>
      <c r="P4992" s="4">
        <v>43705</v>
      </c>
      <c r="Q4992">
        <v>1.0565500000000001</v>
      </c>
      <c r="S4992" s="4">
        <v>43705</v>
      </c>
      <c r="T4992">
        <v>1.04067</v>
      </c>
      <c r="V4992" s="4">
        <v>43705</v>
      </c>
      <c r="W4992">
        <v>1.05288</v>
      </c>
      <c r="Y4992" s="4">
        <v>43705</v>
      </c>
      <c r="Z4992">
        <v>1.12104</v>
      </c>
      <c r="AB4992" s="4">
        <v>43705</v>
      </c>
      <c r="AC4992">
        <v>1.2300599999999999</v>
      </c>
      <c r="AE4992" s="4">
        <v>43705</v>
      </c>
      <c r="AF4992">
        <v>1.2945199999999999</v>
      </c>
      <c r="AH4992" s="4">
        <v>43705</v>
      </c>
      <c r="AI4992">
        <v>1.3273200000000001</v>
      </c>
    </row>
    <row r="4993" spans="1:35" x14ac:dyDescent="0.35">
      <c r="A4993" s="2">
        <v>43706</v>
      </c>
      <c r="B4993">
        <v>1.86476</v>
      </c>
      <c r="D4993" s="4">
        <v>43706</v>
      </c>
      <c r="E4993">
        <v>1.6989999999999998</v>
      </c>
      <c r="G4993" s="4">
        <v>43706</v>
      </c>
      <c r="H4993">
        <v>1.48167</v>
      </c>
      <c r="J4993" s="4">
        <v>43706</v>
      </c>
      <c r="K4993">
        <v>1.2272000000000001</v>
      </c>
      <c r="M4993" s="4">
        <v>43706</v>
      </c>
      <c r="N4993">
        <v>1.11968</v>
      </c>
      <c r="P4993" s="4">
        <v>43706</v>
      </c>
      <c r="Q4993">
        <v>1.07558</v>
      </c>
      <c r="S4993" s="4">
        <v>43706</v>
      </c>
      <c r="T4993">
        <v>1.05769</v>
      </c>
      <c r="V4993" s="4">
        <v>43706</v>
      </c>
      <c r="W4993">
        <v>1.0666100000000001</v>
      </c>
      <c r="Y4993" s="4">
        <v>43706</v>
      </c>
      <c r="Z4993">
        <v>1.12798</v>
      </c>
      <c r="AB4993" s="4">
        <v>43706</v>
      </c>
      <c r="AC4993">
        <v>1.22272</v>
      </c>
      <c r="AE4993" s="4">
        <v>43706</v>
      </c>
      <c r="AF4993">
        <v>1.28081</v>
      </c>
      <c r="AH4993" s="4">
        <v>43706</v>
      </c>
      <c r="AI4993">
        <v>1.3084199999999999</v>
      </c>
    </row>
    <row r="4994" spans="1:35" x14ac:dyDescent="0.35">
      <c r="A4994" s="2">
        <v>43707</v>
      </c>
      <c r="B4994">
        <v>1.86374</v>
      </c>
      <c r="D4994" s="4">
        <v>43707</v>
      </c>
      <c r="E4994">
        <v>1.69851</v>
      </c>
      <c r="G4994" s="4">
        <v>43707</v>
      </c>
      <c r="H4994">
        <v>1.4762900000000001</v>
      </c>
      <c r="J4994" s="4">
        <v>43707</v>
      </c>
      <c r="K4994">
        <v>1.2196199999999999</v>
      </c>
      <c r="M4994" s="4">
        <v>43707</v>
      </c>
      <c r="N4994">
        <v>1.1086499999999999</v>
      </c>
      <c r="P4994" s="4">
        <v>43707</v>
      </c>
      <c r="Q4994">
        <v>1.0594999999999999</v>
      </c>
      <c r="S4994" s="4">
        <v>43707</v>
      </c>
      <c r="T4994">
        <v>1.03959</v>
      </c>
      <c r="V4994" s="4">
        <v>43707</v>
      </c>
      <c r="W4994">
        <v>1.05254</v>
      </c>
      <c r="Y4994" s="4">
        <v>43707</v>
      </c>
      <c r="Z4994">
        <v>1.11816</v>
      </c>
      <c r="AB4994" s="4">
        <v>43707</v>
      </c>
      <c r="AC4994">
        <v>1.2140500000000001</v>
      </c>
      <c r="AE4994" s="4">
        <v>43707</v>
      </c>
      <c r="AF4994">
        <v>1.2738700000000001</v>
      </c>
      <c r="AH4994" s="4">
        <v>43707</v>
      </c>
      <c r="AI4994">
        <v>1.2974600000000001</v>
      </c>
    </row>
    <row r="4995" spans="1:35" x14ac:dyDescent="0.35">
      <c r="A4995" s="2">
        <v>43708</v>
      </c>
      <c r="B4995">
        <v>1.86374</v>
      </c>
      <c r="D4995" s="4">
        <v>43708</v>
      </c>
      <c r="E4995">
        <v>1.69851</v>
      </c>
      <c r="G4995" s="4">
        <v>43708</v>
      </c>
      <c r="H4995">
        <v>1.4762900000000001</v>
      </c>
      <c r="J4995" s="4">
        <v>43708</v>
      </c>
      <c r="K4995">
        <v>1.2196199999999999</v>
      </c>
      <c r="M4995" s="4">
        <v>43708</v>
      </c>
      <c r="N4995">
        <v>1.1086499999999999</v>
      </c>
      <c r="P4995" s="4">
        <v>43708</v>
      </c>
      <c r="Q4995">
        <v>1.0594999999999999</v>
      </c>
      <c r="S4995" s="4">
        <v>43708</v>
      </c>
      <c r="T4995">
        <v>1.03959</v>
      </c>
      <c r="V4995" s="4">
        <v>43708</v>
      </c>
      <c r="W4995">
        <v>1.05254</v>
      </c>
      <c r="Y4995" s="4">
        <v>43708</v>
      </c>
      <c r="Z4995">
        <v>1.11816</v>
      </c>
      <c r="AB4995" s="4">
        <v>43708</v>
      </c>
      <c r="AC4995">
        <v>1.2140500000000001</v>
      </c>
      <c r="AE4995" s="4">
        <v>43708</v>
      </c>
      <c r="AF4995">
        <v>1.2738700000000001</v>
      </c>
      <c r="AH4995" s="4">
        <v>43708</v>
      </c>
      <c r="AI4995">
        <v>1.2974600000000001</v>
      </c>
    </row>
    <row r="4996" spans="1:35" x14ac:dyDescent="0.35">
      <c r="A4996" s="2">
        <v>43709</v>
      </c>
      <c r="B4996">
        <v>1.86374</v>
      </c>
      <c r="D4996" s="4">
        <v>43709</v>
      </c>
      <c r="E4996">
        <v>1.69851</v>
      </c>
      <c r="G4996" s="4">
        <v>43709</v>
      </c>
      <c r="H4996">
        <v>1.4762900000000001</v>
      </c>
      <c r="J4996" s="4">
        <v>43709</v>
      </c>
      <c r="K4996">
        <v>1.2196199999999999</v>
      </c>
      <c r="M4996" s="4">
        <v>43709</v>
      </c>
      <c r="N4996">
        <v>1.1086499999999999</v>
      </c>
      <c r="P4996" s="4">
        <v>43709</v>
      </c>
      <c r="Q4996">
        <v>1.0594999999999999</v>
      </c>
      <c r="S4996" s="4">
        <v>43709</v>
      </c>
      <c r="T4996">
        <v>1.03959</v>
      </c>
      <c r="V4996" s="4">
        <v>43709</v>
      </c>
      <c r="W4996">
        <v>1.05254</v>
      </c>
      <c r="Y4996" s="4">
        <v>43709</v>
      </c>
      <c r="Z4996">
        <v>1.11816</v>
      </c>
      <c r="AB4996" s="4">
        <v>43709</v>
      </c>
      <c r="AC4996">
        <v>1.2140500000000001</v>
      </c>
      <c r="AE4996" s="4">
        <v>43709</v>
      </c>
      <c r="AF4996">
        <v>1.2738700000000001</v>
      </c>
      <c r="AH4996" s="4">
        <v>43709</v>
      </c>
      <c r="AI4996">
        <v>1.2974600000000001</v>
      </c>
    </row>
    <row r="4997" spans="1:35" x14ac:dyDescent="0.35">
      <c r="A4997" s="2">
        <v>43710</v>
      </c>
      <c r="B4997">
        <v>1.85056</v>
      </c>
      <c r="D4997" s="4">
        <v>43710</v>
      </c>
      <c r="E4997">
        <v>1.6828699999999999</v>
      </c>
      <c r="G4997" s="4">
        <v>43710</v>
      </c>
      <c r="H4997">
        <v>1.46567</v>
      </c>
      <c r="J4997" s="4">
        <v>43710</v>
      </c>
      <c r="K4997">
        <v>1.20323</v>
      </c>
      <c r="M4997" s="4">
        <v>43710</v>
      </c>
      <c r="N4997">
        <v>1.09267</v>
      </c>
      <c r="P4997" s="4">
        <v>43710</v>
      </c>
      <c r="Q4997">
        <v>1.0546800000000001</v>
      </c>
      <c r="S4997" s="4">
        <v>43710</v>
      </c>
      <c r="T4997">
        <v>1.0418700000000001</v>
      </c>
      <c r="V4997" s="4">
        <v>43710</v>
      </c>
      <c r="W4997">
        <v>1.0530999999999999</v>
      </c>
      <c r="Y4997" s="4">
        <v>43710</v>
      </c>
      <c r="Z4997">
        <v>1.1172</v>
      </c>
      <c r="AB4997" s="4">
        <v>43710</v>
      </c>
      <c r="AC4997">
        <v>1.2170000000000001</v>
      </c>
      <c r="AE4997" s="4">
        <v>43710</v>
      </c>
      <c r="AF4997">
        <v>1.2718400000000001</v>
      </c>
      <c r="AH4997" s="4">
        <v>43710</v>
      </c>
      <c r="AI4997">
        <v>1.2992300000000001</v>
      </c>
    </row>
    <row r="4998" spans="1:35" x14ac:dyDescent="0.35">
      <c r="A4998" s="2">
        <v>43711</v>
      </c>
      <c r="B4998">
        <v>1.8180399999999999</v>
      </c>
      <c r="D4998" s="4">
        <v>43711</v>
      </c>
      <c r="E4998">
        <v>1.6343999999999999</v>
      </c>
      <c r="G4998" s="4">
        <v>43711</v>
      </c>
      <c r="H4998">
        <v>1.3967000000000001</v>
      </c>
      <c r="J4998" s="4">
        <v>43711</v>
      </c>
      <c r="K4998">
        <v>1.13934</v>
      </c>
      <c r="M4998" s="4">
        <v>43711</v>
      </c>
      <c r="N4998">
        <v>1.0368900000000001</v>
      </c>
      <c r="P4998" s="4">
        <v>43711</v>
      </c>
      <c r="Q4998">
        <v>0.99736000000000002</v>
      </c>
      <c r="S4998" s="4">
        <v>43711</v>
      </c>
      <c r="T4998">
        <v>0.97585</v>
      </c>
      <c r="V4998" s="4">
        <v>43711</v>
      </c>
      <c r="W4998">
        <v>0.99656999999999996</v>
      </c>
      <c r="Y4998" s="4">
        <v>43711</v>
      </c>
      <c r="Z4998">
        <v>1.0646800000000001</v>
      </c>
      <c r="AB4998" s="4">
        <v>43711</v>
      </c>
      <c r="AC4998">
        <v>1.17286</v>
      </c>
      <c r="AE4998" s="4">
        <v>43711</v>
      </c>
      <c r="AF4998">
        <v>1.2392400000000001</v>
      </c>
      <c r="AH4998" s="4">
        <v>43711</v>
      </c>
      <c r="AI4998">
        <v>1.2666599999999999</v>
      </c>
    </row>
    <row r="4999" spans="1:35" x14ac:dyDescent="0.35">
      <c r="A4999" s="2">
        <v>43712</v>
      </c>
      <c r="B4999">
        <v>1.81297</v>
      </c>
      <c r="D4999" s="4">
        <v>43712</v>
      </c>
      <c r="E4999">
        <v>1.6233200000000001</v>
      </c>
      <c r="G4999" s="4">
        <v>43712</v>
      </c>
      <c r="H4999">
        <v>1.3747400000000001</v>
      </c>
      <c r="J4999" s="4">
        <v>43712</v>
      </c>
      <c r="K4999">
        <v>1.11338</v>
      </c>
      <c r="M4999" s="4">
        <v>43712</v>
      </c>
      <c r="N4999">
        <v>1.01498</v>
      </c>
      <c r="P4999" s="4">
        <v>43712</v>
      </c>
      <c r="Q4999">
        <v>0.97694999999999999</v>
      </c>
      <c r="S4999" s="4">
        <v>43712</v>
      </c>
      <c r="T4999">
        <v>0.96611999999999998</v>
      </c>
      <c r="V4999" s="4">
        <v>43712</v>
      </c>
      <c r="W4999">
        <v>0.99577000000000004</v>
      </c>
      <c r="Y4999" s="4">
        <v>43712</v>
      </c>
      <c r="Z4999">
        <v>1.0788199999999999</v>
      </c>
      <c r="AB4999" s="4">
        <v>43712</v>
      </c>
      <c r="AC4999">
        <v>1.19171</v>
      </c>
      <c r="AE4999" s="4">
        <v>43712</v>
      </c>
      <c r="AF4999">
        <v>1.2561</v>
      </c>
      <c r="AH4999" s="4">
        <v>43712</v>
      </c>
      <c r="AI4999">
        <v>1.28725</v>
      </c>
    </row>
    <row r="5000" spans="1:35" x14ac:dyDescent="0.35">
      <c r="A5000" s="2">
        <v>43713</v>
      </c>
      <c r="B5000">
        <v>1.8384</v>
      </c>
      <c r="D5000" s="4">
        <v>43713</v>
      </c>
      <c r="E5000">
        <v>1.6644600000000001</v>
      </c>
      <c r="G5000" s="4">
        <v>43713</v>
      </c>
      <c r="H5000">
        <v>1.4367700000000001</v>
      </c>
      <c r="J5000" s="4">
        <v>43713</v>
      </c>
      <c r="K5000">
        <v>1.20641</v>
      </c>
      <c r="M5000" s="4">
        <v>43713</v>
      </c>
      <c r="N5000">
        <v>1.11595</v>
      </c>
      <c r="P5000" s="4">
        <v>43713</v>
      </c>
      <c r="Q5000">
        <v>1.07585</v>
      </c>
      <c r="S5000" s="4">
        <v>43713</v>
      </c>
      <c r="T5000">
        <v>1.06708</v>
      </c>
      <c r="V5000" s="4">
        <v>43713</v>
      </c>
      <c r="W5000">
        <v>1.0925400000000001</v>
      </c>
      <c r="Y5000" s="4">
        <v>43713</v>
      </c>
      <c r="Z5000">
        <v>1.17042</v>
      </c>
      <c r="AB5000" s="4">
        <v>43713</v>
      </c>
      <c r="AC5000">
        <v>1.2811600000000001</v>
      </c>
      <c r="AE5000" s="4">
        <v>43713</v>
      </c>
      <c r="AF5000">
        <v>1.34632</v>
      </c>
      <c r="AH5000" s="4">
        <v>43713</v>
      </c>
      <c r="AI5000">
        <v>1.3788800000000001</v>
      </c>
    </row>
    <row r="5001" spans="1:35" x14ac:dyDescent="0.35">
      <c r="A5001" s="2">
        <v>43714</v>
      </c>
      <c r="B5001">
        <v>1.8454999999999999</v>
      </c>
      <c r="D5001" s="4">
        <v>43714</v>
      </c>
      <c r="E5001">
        <v>1.67581</v>
      </c>
      <c r="G5001" s="4">
        <v>43714</v>
      </c>
      <c r="H5001">
        <v>1.4497100000000001</v>
      </c>
      <c r="J5001" s="4">
        <v>43714</v>
      </c>
      <c r="K5001">
        <v>1.2223999999999999</v>
      </c>
      <c r="M5001" s="4">
        <v>43714</v>
      </c>
      <c r="N5001">
        <v>1.1299399999999999</v>
      </c>
      <c r="P5001" s="4">
        <v>43714</v>
      </c>
      <c r="Q5001">
        <v>1.0928599999999999</v>
      </c>
      <c r="S5001" s="4">
        <v>43714</v>
      </c>
      <c r="T5001">
        <v>1.0789800000000001</v>
      </c>
      <c r="V5001" s="4">
        <v>43714</v>
      </c>
      <c r="W5001">
        <v>1.09802</v>
      </c>
      <c r="Y5001" s="4">
        <v>43714</v>
      </c>
      <c r="Z5001">
        <v>1.1673199999999999</v>
      </c>
      <c r="AB5001" s="4">
        <v>43714</v>
      </c>
      <c r="AC5001">
        <v>1.26641</v>
      </c>
      <c r="AE5001" s="4">
        <v>43714</v>
      </c>
      <c r="AF5001">
        <v>1.3267199999999999</v>
      </c>
      <c r="AH5001" s="4">
        <v>43714</v>
      </c>
      <c r="AI5001">
        <v>1.3534200000000001</v>
      </c>
    </row>
    <row r="5002" spans="1:35" x14ac:dyDescent="0.35">
      <c r="A5002" s="2">
        <v>43715</v>
      </c>
      <c r="B5002">
        <v>1.8454999999999999</v>
      </c>
      <c r="D5002" s="4">
        <v>43715</v>
      </c>
      <c r="E5002">
        <v>1.67581</v>
      </c>
      <c r="G5002" s="4">
        <v>43715</v>
      </c>
      <c r="H5002">
        <v>1.4497100000000001</v>
      </c>
      <c r="J5002" s="4">
        <v>43715</v>
      </c>
      <c r="K5002">
        <v>1.2223999999999999</v>
      </c>
      <c r="M5002" s="4">
        <v>43715</v>
      </c>
      <c r="N5002">
        <v>1.1299399999999999</v>
      </c>
      <c r="P5002" s="4">
        <v>43715</v>
      </c>
      <c r="Q5002">
        <v>1.0928599999999999</v>
      </c>
      <c r="S5002" s="4">
        <v>43715</v>
      </c>
      <c r="T5002">
        <v>1.0789800000000001</v>
      </c>
      <c r="V5002" s="4">
        <v>43715</v>
      </c>
      <c r="W5002">
        <v>1.09802</v>
      </c>
      <c r="Y5002" s="4">
        <v>43715</v>
      </c>
      <c r="Z5002">
        <v>1.1673199999999999</v>
      </c>
      <c r="AB5002" s="4">
        <v>43715</v>
      </c>
      <c r="AC5002">
        <v>1.26641</v>
      </c>
      <c r="AE5002" s="4">
        <v>43715</v>
      </c>
      <c r="AF5002">
        <v>1.3267199999999999</v>
      </c>
      <c r="AH5002" s="4">
        <v>43715</v>
      </c>
      <c r="AI5002">
        <v>1.3534200000000001</v>
      </c>
    </row>
    <row r="5003" spans="1:35" x14ac:dyDescent="0.35">
      <c r="A5003" s="2">
        <v>43716</v>
      </c>
      <c r="B5003">
        <v>1.8454999999999999</v>
      </c>
      <c r="D5003" s="4">
        <v>43716</v>
      </c>
      <c r="E5003">
        <v>1.67581</v>
      </c>
      <c r="G5003" s="4">
        <v>43716</v>
      </c>
      <c r="H5003">
        <v>1.4497100000000001</v>
      </c>
      <c r="J5003" s="4">
        <v>43716</v>
      </c>
      <c r="K5003">
        <v>1.2223999999999999</v>
      </c>
      <c r="M5003" s="4">
        <v>43716</v>
      </c>
      <c r="N5003">
        <v>1.1299399999999999</v>
      </c>
      <c r="P5003" s="4">
        <v>43716</v>
      </c>
      <c r="Q5003">
        <v>1.0928599999999999</v>
      </c>
      <c r="S5003" s="4">
        <v>43716</v>
      </c>
      <c r="T5003">
        <v>1.0789800000000001</v>
      </c>
      <c r="V5003" s="4">
        <v>43716</v>
      </c>
      <c r="W5003">
        <v>1.09802</v>
      </c>
      <c r="Y5003" s="4">
        <v>43716</v>
      </c>
      <c r="Z5003">
        <v>1.1673199999999999</v>
      </c>
      <c r="AB5003" s="4">
        <v>43716</v>
      </c>
      <c r="AC5003">
        <v>1.26641</v>
      </c>
      <c r="AE5003" s="4">
        <v>43716</v>
      </c>
      <c r="AF5003">
        <v>1.3267199999999999</v>
      </c>
      <c r="AH5003" s="4">
        <v>43716</v>
      </c>
      <c r="AI5003">
        <v>1.3534200000000001</v>
      </c>
    </row>
    <row r="5004" spans="1:35" x14ac:dyDescent="0.35">
      <c r="A5004" s="2">
        <v>43717</v>
      </c>
      <c r="B5004">
        <v>1.8384</v>
      </c>
      <c r="D5004" s="4">
        <v>43717</v>
      </c>
      <c r="E5004">
        <v>1.67984</v>
      </c>
      <c r="G5004" s="4">
        <v>43717</v>
      </c>
      <c r="H5004">
        <v>1.4837</v>
      </c>
      <c r="J5004" s="4">
        <v>43717</v>
      </c>
      <c r="K5004">
        <v>1.2764800000000001</v>
      </c>
      <c r="M5004" s="4">
        <v>43717</v>
      </c>
      <c r="N5004">
        <v>1.1909799999999999</v>
      </c>
      <c r="P5004" s="4">
        <v>43717</v>
      </c>
      <c r="Q5004">
        <v>1.1569</v>
      </c>
      <c r="S5004" s="4">
        <v>43717</v>
      </c>
      <c r="T5004">
        <v>1.14707</v>
      </c>
      <c r="V5004" s="4">
        <v>43717</v>
      </c>
      <c r="W5004">
        <v>1.1755899999999999</v>
      </c>
      <c r="Y5004" s="4">
        <v>43717</v>
      </c>
      <c r="Z5004">
        <v>1.2542599999999999</v>
      </c>
      <c r="AB5004" s="4">
        <v>43717</v>
      </c>
      <c r="AC5004">
        <v>1.36374</v>
      </c>
      <c r="AE5004" s="4">
        <v>43717</v>
      </c>
      <c r="AF5004">
        <v>1.4278200000000001</v>
      </c>
      <c r="AH5004" s="4">
        <v>43717</v>
      </c>
      <c r="AI5004">
        <v>1.45743</v>
      </c>
    </row>
    <row r="5005" spans="1:35" x14ac:dyDescent="0.35">
      <c r="A5005" s="2">
        <v>43718</v>
      </c>
      <c r="B5005">
        <v>1.8484400000000001</v>
      </c>
      <c r="D5005" s="4">
        <v>43718</v>
      </c>
      <c r="E5005">
        <v>1.70295</v>
      </c>
      <c r="G5005" s="4">
        <v>43718</v>
      </c>
      <c r="H5005">
        <v>1.53199</v>
      </c>
      <c r="J5005" s="4">
        <v>43718</v>
      </c>
      <c r="K5005">
        <v>1.35812</v>
      </c>
      <c r="M5005" s="4">
        <v>43718</v>
      </c>
      <c r="N5005">
        <v>1.28512</v>
      </c>
      <c r="P5005" s="4">
        <v>43718</v>
      </c>
      <c r="Q5005">
        <v>1.24891</v>
      </c>
      <c r="S5005" s="4">
        <v>43718</v>
      </c>
      <c r="T5005">
        <v>1.2379899999999999</v>
      </c>
      <c r="V5005" s="4">
        <v>43718</v>
      </c>
      <c r="W5005">
        <v>1.2680100000000001</v>
      </c>
      <c r="Y5005" s="4">
        <v>43718</v>
      </c>
      <c r="Z5005">
        <v>1.3479700000000001</v>
      </c>
      <c r="AB5005" s="4">
        <v>43718</v>
      </c>
      <c r="AC5005">
        <v>1.45722</v>
      </c>
      <c r="AE5005" s="4">
        <v>43718</v>
      </c>
      <c r="AF5005">
        <v>1.5218</v>
      </c>
      <c r="AH5005" s="4">
        <v>43718</v>
      </c>
      <c r="AI5005">
        <v>1.5498799999999999</v>
      </c>
    </row>
    <row r="5006" spans="1:35" x14ac:dyDescent="0.35">
      <c r="A5006" s="2">
        <v>43719</v>
      </c>
      <c r="B5006">
        <v>1.84185</v>
      </c>
      <c r="D5006" s="4">
        <v>43719</v>
      </c>
      <c r="E5006">
        <v>1.6951700000000001</v>
      </c>
      <c r="G5006" s="4">
        <v>43719</v>
      </c>
      <c r="H5006">
        <v>1.52199</v>
      </c>
      <c r="J5006" s="4">
        <v>43719</v>
      </c>
      <c r="K5006">
        <v>1.3496900000000001</v>
      </c>
      <c r="M5006" s="4">
        <v>43719</v>
      </c>
      <c r="N5006">
        <v>1.2791699999999999</v>
      </c>
      <c r="P5006" s="4">
        <v>43719</v>
      </c>
      <c r="Q5006">
        <v>1.24804</v>
      </c>
      <c r="S5006" s="4">
        <v>43719</v>
      </c>
      <c r="T5006">
        <v>1.2411799999999999</v>
      </c>
      <c r="V5006" s="4">
        <v>43719</v>
      </c>
      <c r="W5006">
        <v>1.2724</v>
      </c>
      <c r="Y5006" s="4">
        <v>43719</v>
      </c>
      <c r="Z5006">
        <v>1.35107</v>
      </c>
      <c r="AB5006" s="4">
        <v>43719</v>
      </c>
      <c r="AC5006">
        <v>1.4577100000000001</v>
      </c>
      <c r="AE5006" s="4">
        <v>43719</v>
      </c>
      <c r="AF5006">
        <v>1.51928</v>
      </c>
      <c r="AH5006" s="4">
        <v>43719</v>
      </c>
      <c r="AI5006">
        <v>1.5475400000000001</v>
      </c>
    </row>
    <row r="5007" spans="1:35" x14ac:dyDescent="0.35">
      <c r="A5007" s="2">
        <v>43720</v>
      </c>
      <c r="B5007">
        <v>1.84107</v>
      </c>
      <c r="D5007" s="4">
        <v>43720</v>
      </c>
      <c r="E5007">
        <v>1.71319</v>
      </c>
      <c r="G5007" s="4">
        <v>43720</v>
      </c>
      <c r="H5007">
        <v>1.5617299999999998</v>
      </c>
      <c r="J5007" s="4">
        <v>43720</v>
      </c>
      <c r="K5007">
        <v>1.3969400000000001</v>
      </c>
      <c r="M5007" s="4">
        <v>43720</v>
      </c>
      <c r="N5007">
        <v>1.32508</v>
      </c>
      <c r="P5007" s="4">
        <v>43720</v>
      </c>
      <c r="Q5007">
        <v>1.29295</v>
      </c>
      <c r="S5007" s="4">
        <v>43720</v>
      </c>
      <c r="T5007">
        <v>1.28308</v>
      </c>
      <c r="V5007" s="4">
        <v>43720</v>
      </c>
      <c r="W5007">
        <v>1.3087599999999999</v>
      </c>
      <c r="Y5007" s="4">
        <v>43720</v>
      </c>
      <c r="Z5007">
        <v>1.38307</v>
      </c>
      <c r="AB5007" s="4">
        <v>43720</v>
      </c>
      <c r="AC5007">
        <v>1.4907599999999999</v>
      </c>
      <c r="AE5007" s="4">
        <v>43720</v>
      </c>
      <c r="AF5007">
        <v>1.55227</v>
      </c>
      <c r="AH5007" s="4">
        <v>43720</v>
      </c>
      <c r="AI5007">
        <v>1.57856</v>
      </c>
    </row>
    <row r="5008" spans="1:35" x14ac:dyDescent="0.35">
      <c r="A5008" s="2">
        <v>43721</v>
      </c>
      <c r="B5008">
        <v>1.8596900000000001</v>
      </c>
      <c r="D5008" s="4">
        <v>43721</v>
      </c>
      <c r="E5008">
        <v>1.7521499999999999</v>
      </c>
      <c r="G5008" s="4">
        <v>43721</v>
      </c>
      <c r="H5008">
        <v>1.6166399999999999</v>
      </c>
      <c r="J5008" s="4">
        <v>43721</v>
      </c>
      <c r="K5008">
        <v>1.47845</v>
      </c>
      <c r="M5008" s="4">
        <v>43721</v>
      </c>
      <c r="N5008">
        <v>1.4233199999999999</v>
      </c>
      <c r="P5008" s="4">
        <v>43721</v>
      </c>
      <c r="Q5008">
        <v>1.4022700000000001</v>
      </c>
      <c r="S5008" s="4">
        <v>43721</v>
      </c>
      <c r="T5008">
        <v>1.39744</v>
      </c>
      <c r="V5008" s="4">
        <v>43721</v>
      </c>
      <c r="W5008">
        <v>1.43011</v>
      </c>
      <c r="Y5008" s="4">
        <v>43721</v>
      </c>
      <c r="Z5008">
        <v>1.5114300000000001</v>
      </c>
      <c r="AB5008" s="4">
        <v>43721</v>
      </c>
      <c r="AC5008">
        <v>1.6164399999999999</v>
      </c>
      <c r="AE5008" s="4">
        <v>43721</v>
      </c>
      <c r="AF5008">
        <v>1.6778300000000002</v>
      </c>
      <c r="AH5008" s="4">
        <v>43721</v>
      </c>
      <c r="AI5008">
        <v>1.7036</v>
      </c>
    </row>
    <row r="5009" spans="1:35" x14ac:dyDescent="0.35">
      <c r="A5009" s="2">
        <v>43722</v>
      </c>
      <c r="B5009">
        <v>1.8596900000000001</v>
      </c>
      <c r="D5009" s="4">
        <v>43722</v>
      </c>
      <c r="E5009">
        <v>1.7521499999999999</v>
      </c>
      <c r="G5009" s="4">
        <v>43722</v>
      </c>
      <c r="H5009">
        <v>1.6166399999999999</v>
      </c>
      <c r="J5009" s="4">
        <v>43722</v>
      </c>
      <c r="K5009">
        <v>1.47845</v>
      </c>
      <c r="M5009" s="4">
        <v>43722</v>
      </c>
      <c r="N5009">
        <v>1.4233199999999999</v>
      </c>
      <c r="P5009" s="4">
        <v>43722</v>
      </c>
      <c r="Q5009">
        <v>1.4022700000000001</v>
      </c>
      <c r="S5009" s="4">
        <v>43722</v>
      </c>
      <c r="T5009">
        <v>1.39744</v>
      </c>
      <c r="V5009" s="4">
        <v>43722</v>
      </c>
      <c r="W5009">
        <v>1.43011</v>
      </c>
      <c r="Y5009" s="4">
        <v>43722</v>
      </c>
      <c r="Z5009">
        <v>1.5114300000000001</v>
      </c>
      <c r="AB5009" s="4">
        <v>43722</v>
      </c>
      <c r="AC5009">
        <v>1.6164399999999999</v>
      </c>
      <c r="AE5009" s="4">
        <v>43722</v>
      </c>
      <c r="AF5009">
        <v>1.6778300000000002</v>
      </c>
      <c r="AH5009" s="4">
        <v>43722</v>
      </c>
      <c r="AI5009">
        <v>1.7036</v>
      </c>
    </row>
    <row r="5010" spans="1:35" x14ac:dyDescent="0.35">
      <c r="A5010" s="2">
        <v>43723</v>
      </c>
      <c r="B5010">
        <v>1.8596900000000001</v>
      </c>
      <c r="D5010" s="4">
        <v>43723</v>
      </c>
      <c r="E5010">
        <v>1.7521499999999999</v>
      </c>
      <c r="G5010" s="4">
        <v>43723</v>
      </c>
      <c r="H5010">
        <v>1.6166399999999999</v>
      </c>
      <c r="J5010" s="4">
        <v>43723</v>
      </c>
      <c r="K5010">
        <v>1.47845</v>
      </c>
      <c r="M5010" s="4">
        <v>43723</v>
      </c>
      <c r="N5010">
        <v>1.4233199999999999</v>
      </c>
      <c r="P5010" s="4">
        <v>43723</v>
      </c>
      <c r="Q5010">
        <v>1.4022700000000001</v>
      </c>
      <c r="S5010" s="4">
        <v>43723</v>
      </c>
      <c r="T5010">
        <v>1.39744</v>
      </c>
      <c r="V5010" s="4">
        <v>43723</v>
      </c>
      <c r="W5010">
        <v>1.43011</v>
      </c>
      <c r="Y5010" s="4">
        <v>43723</v>
      </c>
      <c r="Z5010">
        <v>1.5114300000000001</v>
      </c>
      <c r="AB5010" s="4">
        <v>43723</v>
      </c>
      <c r="AC5010">
        <v>1.6164399999999999</v>
      </c>
      <c r="AE5010" s="4">
        <v>43723</v>
      </c>
      <c r="AF5010">
        <v>1.6778300000000002</v>
      </c>
      <c r="AH5010" s="4">
        <v>43723</v>
      </c>
      <c r="AI5010">
        <v>1.7036</v>
      </c>
    </row>
    <row r="5011" spans="1:35" x14ac:dyDescent="0.35">
      <c r="A5011" s="2">
        <v>43724</v>
      </c>
      <c r="B5011">
        <v>1.85867</v>
      </c>
      <c r="D5011" s="4">
        <v>43724</v>
      </c>
      <c r="E5011">
        <v>1.73126</v>
      </c>
      <c r="G5011" s="4">
        <v>43724</v>
      </c>
      <c r="H5011">
        <v>1.5716600000000001</v>
      </c>
      <c r="J5011" s="4">
        <v>43724</v>
      </c>
      <c r="K5011">
        <v>1.4126300000000001</v>
      </c>
      <c r="M5011" s="4">
        <v>43724</v>
      </c>
      <c r="N5011">
        <v>1.35731</v>
      </c>
      <c r="P5011" s="4">
        <v>43724</v>
      </c>
      <c r="Q5011">
        <v>1.33629</v>
      </c>
      <c r="S5011" s="4">
        <v>43724</v>
      </c>
      <c r="T5011">
        <v>1.3365899999999999</v>
      </c>
      <c r="V5011" s="4">
        <v>43724</v>
      </c>
      <c r="W5011">
        <v>1.36998</v>
      </c>
      <c r="Y5011" s="4">
        <v>43724</v>
      </c>
      <c r="Z5011">
        <v>1.4507099999999999</v>
      </c>
      <c r="AB5011" s="4">
        <v>43724</v>
      </c>
      <c r="AC5011">
        <v>1.5548999999999999</v>
      </c>
      <c r="AE5011" s="4">
        <v>43724</v>
      </c>
      <c r="AF5011">
        <v>1.61557</v>
      </c>
      <c r="AH5011" s="4">
        <v>43724</v>
      </c>
      <c r="AI5011">
        <v>1.64055</v>
      </c>
    </row>
    <row r="5012" spans="1:35" x14ac:dyDescent="0.35">
      <c r="A5012" s="2">
        <v>43725</v>
      </c>
      <c r="B5012">
        <v>1.8565499999999999</v>
      </c>
      <c r="D5012" s="4">
        <v>43725</v>
      </c>
      <c r="E5012">
        <v>1.74126</v>
      </c>
      <c r="G5012" s="4">
        <v>43725</v>
      </c>
      <c r="H5012">
        <v>1.5806499999999999</v>
      </c>
      <c r="J5012" s="4">
        <v>43725</v>
      </c>
      <c r="K5012">
        <v>1.4176</v>
      </c>
      <c r="M5012" s="4">
        <v>43725</v>
      </c>
      <c r="N5012">
        <v>1.35318</v>
      </c>
      <c r="P5012" s="4">
        <v>43725</v>
      </c>
      <c r="Q5012">
        <v>1.32403</v>
      </c>
      <c r="S5012" s="4">
        <v>43725</v>
      </c>
      <c r="T5012">
        <v>1.32229</v>
      </c>
      <c r="V5012" s="4">
        <v>43725</v>
      </c>
      <c r="W5012">
        <v>1.3457699999999999</v>
      </c>
      <c r="Y5012" s="4">
        <v>43725</v>
      </c>
      <c r="Z5012">
        <v>1.4183600000000001</v>
      </c>
      <c r="AB5012" s="4">
        <v>43725</v>
      </c>
      <c r="AC5012">
        <v>1.5186500000000001</v>
      </c>
      <c r="AE5012" s="4">
        <v>43725</v>
      </c>
      <c r="AF5012">
        <v>1.57863</v>
      </c>
      <c r="AH5012" s="4">
        <v>43725</v>
      </c>
      <c r="AI5012">
        <v>1.6015000000000001</v>
      </c>
    </row>
    <row r="5013" spans="1:35" x14ac:dyDescent="0.35">
      <c r="A5013" s="2">
        <v>43726</v>
      </c>
      <c r="B5013">
        <v>1.85351</v>
      </c>
      <c r="D5013" s="4">
        <v>43726</v>
      </c>
      <c r="E5013">
        <v>1.7442899999999999</v>
      </c>
      <c r="G5013" s="4">
        <v>43726</v>
      </c>
      <c r="H5013">
        <v>1.5893699999999999</v>
      </c>
      <c r="J5013" s="4">
        <v>43726</v>
      </c>
      <c r="K5013">
        <v>1.4245999999999999</v>
      </c>
      <c r="M5013" s="4">
        <v>43726</v>
      </c>
      <c r="N5013">
        <v>1.3601700000000001</v>
      </c>
      <c r="P5013" s="4">
        <v>43726</v>
      </c>
      <c r="Q5013">
        <v>1.3310200000000001</v>
      </c>
      <c r="S5013" s="4">
        <v>43726</v>
      </c>
      <c r="T5013">
        <v>1.3241499999999999</v>
      </c>
      <c r="V5013" s="4">
        <v>43726</v>
      </c>
      <c r="W5013">
        <v>1.34144</v>
      </c>
      <c r="Y5013" s="4">
        <v>43726</v>
      </c>
      <c r="Z5013">
        <v>1.4055299999999999</v>
      </c>
      <c r="AB5013" s="4">
        <v>43726</v>
      </c>
      <c r="AC5013">
        <v>1.4916400000000001</v>
      </c>
      <c r="AE5013" s="4">
        <v>43726</v>
      </c>
      <c r="AF5013">
        <v>1.5436000000000001</v>
      </c>
      <c r="AH5013" s="4">
        <v>43726</v>
      </c>
      <c r="AI5013">
        <v>1.5599499999999999</v>
      </c>
    </row>
    <row r="5014" spans="1:35" x14ac:dyDescent="0.35">
      <c r="A5014" s="2">
        <v>43727</v>
      </c>
      <c r="B5014">
        <v>1.8241700000000001</v>
      </c>
      <c r="D5014" s="4">
        <v>43727</v>
      </c>
      <c r="E5014">
        <v>1.7131099999999999</v>
      </c>
      <c r="G5014" s="4">
        <v>43727</v>
      </c>
      <c r="H5014">
        <v>1.56673</v>
      </c>
      <c r="J5014" s="4">
        <v>43727</v>
      </c>
      <c r="K5014">
        <v>1.4066000000000001</v>
      </c>
      <c r="M5014" s="4">
        <v>43727</v>
      </c>
      <c r="N5014">
        <v>1.34521</v>
      </c>
      <c r="P5014" s="4">
        <v>43727</v>
      </c>
      <c r="Q5014">
        <v>1.31609</v>
      </c>
      <c r="S5014" s="4">
        <v>43727</v>
      </c>
      <c r="T5014">
        <v>1.3133600000000001</v>
      </c>
      <c r="V5014" s="4">
        <v>43727</v>
      </c>
      <c r="W5014">
        <v>1.3331299999999999</v>
      </c>
      <c r="Y5014" s="4">
        <v>43727</v>
      </c>
      <c r="Z5014">
        <v>1.3942999999999999</v>
      </c>
      <c r="AB5014" s="4">
        <v>43727</v>
      </c>
      <c r="AC5014">
        <v>1.4797899999999999</v>
      </c>
      <c r="AE5014" s="4">
        <v>43727</v>
      </c>
      <c r="AF5014">
        <v>1.53504</v>
      </c>
      <c r="AH5014" s="4">
        <v>43727</v>
      </c>
      <c r="AI5014">
        <v>1.5497100000000001</v>
      </c>
    </row>
    <row r="5015" spans="1:35" x14ac:dyDescent="0.35">
      <c r="A5015" s="2">
        <v>43728</v>
      </c>
      <c r="B5015">
        <v>1.80555</v>
      </c>
      <c r="D5015" s="4">
        <v>43728</v>
      </c>
      <c r="E5015">
        <v>1.7010700000000001</v>
      </c>
      <c r="G5015" s="4">
        <v>43728</v>
      </c>
      <c r="H5015">
        <v>1.5626600000000002</v>
      </c>
      <c r="J5015" s="4">
        <v>43728</v>
      </c>
      <c r="K5015">
        <v>1.3942700000000001</v>
      </c>
      <c r="M5015" s="4">
        <v>43728</v>
      </c>
      <c r="N5015">
        <v>1.3190599999999999</v>
      </c>
      <c r="P5015" s="4">
        <v>43728</v>
      </c>
      <c r="Q5015">
        <v>1.28488</v>
      </c>
      <c r="S5015" s="4">
        <v>43728</v>
      </c>
      <c r="T5015">
        <v>1.2781</v>
      </c>
      <c r="V5015" s="4">
        <v>43728</v>
      </c>
      <c r="W5015">
        <v>1.2943899999999999</v>
      </c>
      <c r="Y5015" s="4">
        <v>43728</v>
      </c>
      <c r="Z5015">
        <v>1.3551800000000001</v>
      </c>
      <c r="AB5015" s="4">
        <v>43728</v>
      </c>
      <c r="AC5015">
        <v>1.4394199999999999</v>
      </c>
      <c r="AE5015" s="4">
        <v>43728</v>
      </c>
      <c r="AF5015">
        <v>1.4884599999999999</v>
      </c>
      <c r="AH5015" s="4">
        <v>43728</v>
      </c>
      <c r="AI5015">
        <v>1.5015800000000001</v>
      </c>
    </row>
    <row r="5016" spans="1:35" x14ac:dyDescent="0.35">
      <c r="A5016" s="2">
        <v>43729</v>
      </c>
      <c r="B5016">
        <v>1.80555</v>
      </c>
      <c r="D5016" s="4">
        <v>43729</v>
      </c>
      <c r="E5016">
        <v>1.7010700000000001</v>
      </c>
      <c r="G5016" s="4">
        <v>43729</v>
      </c>
      <c r="H5016">
        <v>1.5626600000000002</v>
      </c>
      <c r="J5016" s="4">
        <v>43729</v>
      </c>
      <c r="K5016">
        <v>1.3942700000000001</v>
      </c>
      <c r="M5016" s="4">
        <v>43729</v>
      </c>
      <c r="N5016">
        <v>1.3190599999999999</v>
      </c>
      <c r="P5016" s="4">
        <v>43729</v>
      </c>
      <c r="Q5016">
        <v>1.28488</v>
      </c>
      <c r="S5016" s="4">
        <v>43729</v>
      </c>
      <c r="T5016">
        <v>1.2781</v>
      </c>
      <c r="V5016" s="4">
        <v>43729</v>
      </c>
      <c r="W5016">
        <v>1.2943899999999999</v>
      </c>
      <c r="Y5016" s="4">
        <v>43729</v>
      </c>
      <c r="Z5016">
        <v>1.3551800000000001</v>
      </c>
      <c r="AB5016" s="4">
        <v>43729</v>
      </c>
      <c r="AC5016">
        <v>1.4394199999999999</v>
      </c>
      <c r="AE5016" s="4">
        <v>43729</v>
      </c>
      <c r="AF5016">
        <v>1.4884599999999999</v>
      </c>
      <c r="AH5016" s="4">
        <v>43729</v>
      </c>
      <c r="AI5016">
        <v>1.5015800000000001</v>
      </c>
    </row>
    <row r="5017" spans="1:35" x14ac:dyDescent="0.35">
      <c r="A5017" s="2">
        <v>43730</v>
      </c>
      <c r="B5017">
        <v>1.80555</v>
      </c>
      <c r="D5017" s="4">
        <v>43730</v>
      </c>
      <c r="E5017">
        <v>1.7010700000000001</v>
      </c>
      <c r="G5017" s="4">
        <v>43730</v>
      </c>
      <c r="H5017">
        <v>1.5626600000000002</v>
      </c>
      <c r="J5017" s="4">
        <v>43730</v>
      </c>
      <c r="K5017">
        <v>1.3942700000000001</v>
      </c>
      <c r="M5017" s="4">
        <v>43730</v>
      </c>
      <c r="N5017">
        <v>1.3190599999999999</v>
      </c>
      <c r="P5017" s="4">
        <v>43730</v>
      </c>
      <c r="Q5017">
        <v>1.28488</v>
      </c>
      <c r="S5017" s="4">
        <v>43730</v>
      </c>
      <c r="T5017">
        <v>1.2781</v>
      </c>
      <c r="V5017" s="4">
        <v>43730</v>
      </c>
      <c r="W5017">
        <v>1.2943899999999999</v>
      </c>
      <c r="Y5017" s="4">
        <v>43730</v>
      </c>
      <c r="Z5017">
        <v>1.3551800000000001</v>
      </c>
      <c r="AB5017" s="4">
        <v>43730</v>
      </c>
      <c r="AC5017">
        <v>1.4394199999999999</v>
      </c>
      <c r="AE5017" s="4">
        <v>43730</v>
      </c>
      <c r="AF5017">
        <v>1.4884599999999999</v>
      </c>
      <c r="AH5017" s="4">
        <v>43730</v>
      </c>
      <c r="AI5017">
        <v>1.5015800000000001</v>
      </c>
    </row>
    <row r="5018" spans="1:35" x14ac:dyDescent="0.35">
      <c r="A5018" s="2">
        <v>43731</v>
      </c>
      <c r="B5018">
        <v>1.7946900000000001</v>
      </c>
      <c r="D5018" s="4">
        <v>43731</v>
      </c>
      <c r="E5018">
        <v>1.6818599999999999</v>
      </c>
      <c r="G5018" s="4">
        <v>43731</v>
      </c>
      <c r="H5018">
        <v>1.54267</v>
      </c>
      <c r="J5018" s="4">
        <v>43731</v>
      </c>
      <c r="K5018">
        <v>1.3806499999999999</v>
      </c>
      <c r="M5018" s="4">
        <v>43731</v>
      </c>
      <c r="N5018">
        <v>1.31118</v>
      </c>
      <c r="P5018" s="4">
        <v>43731</v>
      </c>
      <c r="Q5018">
        <v>1.28511</v>
      </c>
      <c r="S5018" s="4">
        <v>43731</v>
      </c>
      <c r="T5018">
        <v>1.28033</v>
      </c>
      <c r="V5018" s="4">
        <v>43731</v>
      </c>
      <c r="W5018">
        <v>1.2942400000000001</v>
      </c>
      <c r="Y5018" s="4">
        <v>43731</v>
      </c>
      <c r="Z5018">
        <v>1.35463</v>
      </c>
      <c r="AB5018" s="4">
        <v>43731</v>
      </c>
      <c r="AC5018">
        <v>1.4397599999999999</v>
      </c>
      <c r="AE5018" s="4">
        <v>43731</v>
      </c>
      <c r="AF5018">
        <v>1.49088</v>
      </c>
      <c r="AH5018" s="4">
        <v>43731</v>
      </c>
      <c r="AI5018">
        <v>1.51041</v>
      </c>
    </row>
    <row r="5019" spans="1:35" x14ac:dyDescent="0.35">
      <c r="A5019" s="2">
        <v>43732</v>
      </c>
      <c r="B5019">
        <v>1.79169</v>
      </c>
      <c r="D5019" s="4">
        <v>43732</v>
      </c>
      <c r="E5019">
        <v>1.6535500000000001</v>
      </c>
      <c r="G5019" s="4">
        <v>43732</v>
      </c>
      <c r="H5019">
        <v>1.4797</v>
      </c>
      <c r="J5019" s="4">
        <v>43732</v>
      </c>
      <c r="K5019">
        <v>1.29861</v>
      </c>
      <c r="M5019" s="4">
        <v>43732</v>
      </c>
      <c r="N5019">
        <v>1.22316</v>
      </c>
      <c r="P5019" s="4">
        <v>43732</v>
      </c>
      <c r="Q5019">
        <v>1.1991700000000001</v>
      </c>
      <c r="S5019" s="4">
        <v>43732</v>
      </c>
      <c r="T5019">
        <v>1.19333</v>
      </c>
      <c r="V5019" s="4">
        <v>43732</v>
      </c>
      <c r="W5019">
        <v>1.2014899999999999</v>
      </c>
      <c r="Y5019" s="4">
        <v>43732</v>
      </c>
      <c r="Z5019">
        <v>1.2619099999999999</v>
      </c>
      <c r="AB5019" s="4">
        <v>43732</v>
      </c>
      <c r="AC5019">
        <v>1.35341</v>
      </c>
      <c r="AE5019" s="4">
        <v>43732</v>
      </c>
      <c r="AF5019">
        <v>1.40707</v>
      </c>
      <c r="AH5019" s="4">
        <v>43732</v>
      </c>
      <c r="AI5019">
        <v>1.42841</v>
      </c>
    </row>
    <row r="5020" spans="1:35" x14ac:dyDescent="0.35">
      <c r="A5020" s="2">
        <v>43733</v>
      </c>
      <c r="B5020">
        <v>1.7987899999999999</v>
      </c>
      <c r="D5020" s="4">
        <v>43733</v>
      </c>
      <c r="E5020">
        <v>1.6812100000000001</v>
      </c>
      <c r="G5020" s="4">
        <v>43733</v>
      </c>
      <c r="H5020">
        <v>1.53566</v>
      </c>
      <c r="J5020" s="4">
        <v>43733</v>
      </c>
      <c r="K5020">
        <v>1.37538</v>
      </c>
      <c r="M5020" s="4">
        <v>43733</v>
      </c>
      <c r="N5020">
        <v>1.3041800000000001</v>
      </c>
      <c r="P5020" s="4">
        <v>43733</v>
      </c>
      <c r="Q5020">
        <v>1.2811699999999999</v>
      </c>
      <c r="S5020" s="4">
        <v>43733</v>
      </c>
      <c r="T5020">
        <v>1.2732600000000001</v>
      </c>
      <c r="V5020" s="4">
        <v>43733</v>
      </c>
      <c r="W5020">
        <v>1.29192</v>
      </c>
      <c r="Y5020" s="4">
        <v>43733</v>
      </c>
      <c r="Z5020">
        <v>1.3548100000000001</v>
      </c>
      <c r="AB5020" s="4">
        <v>43733</v>
      </c>
      <c r="AC5020">
        <v>1.44299</v>
      </c>
      <c r="AE5020" s="4">
        <v>43733</v>
      </c>
      <c r="AF5020">
        <v>1.49926</v>
      </c>
      <c r="AH5020" s="4">
        <v>43733</v>
      </c>
      <c r="AI5020">
        <v>1.5178400000000001</v>
      </c>
    </row>
    <row r="5021" spans="1:35" x14ac:dyDescent="0.35">
      <c r="A5021" s="2">
        <v>43734</v>
      </c>
      <c r="B5021">
        <v>1.7896700000000001</v>
      </c>
      <c r="D5021" s="4">
        <v>43734</v>
      </c>
      <c r="E5021">
        <v>1.6737500000000001</v>
      </c>
      <c r="G5021" s="4">
        <v>43734</v>
      </c>
      <c r="H5021">
        <v>1.5317400000000001</v>
      </c>
      <c r="J5021" s="4">
        <v>43734</v>
      </c>
      <c r="K5021">
        <v>1.36893</v>
      </c>
      <c r="M5021" s="4">
        <v>43734</v>
      </c>
      <c r="N5021">
        <v>1.2971300000000001</v>
      </c>
      <c r="P5021" s="4">
        <v>43734</v>
      </c>
      <c r="Q5021">
        <v>1.2669999999999999</v>
      </c>
      <c r="S5021" s="4">
        <v>43734</v>
      </c>
      <c r="T5021">
        <v>1.2551099999999999</v>
      </c>
      <c r="V5021" s="4">
        <v>43734</v>
      </c>
      <c r="W5021">
        <v>1.26627</v>
      </c>
      <c r="Y5021" s="4">
        <v>43734</v>
      </c>
      <c r="Z5021">
        <v>1.32317</v>
      </c>
      <c r="AB5021" s="4">
        <v>43734</v>
      </c>
      <c r="AC5021">
        <v>1.4124300000000001</v>
      </c>
      <c r="AE5021" s="4">
        <v>43734</v>
      </c>
      <c r="AF5021">
        <v>1.46654</v>
      </c>
      <c r="AH5021" s="4">
        <v>43734</v>
      </c>
      <c r="AI5021">
        <v>1.48759</v>
      </c>
    </row>
    <row r="5022" spans="1:35" x14ac:dyDescent="0.35">
      <c r="A5022" s="2">
        <v>43735</v>
      </c>
      <c r="B5022">
        <v>1.7713399999999999</v>
      </c>
      <c r="D5022" s="4">
        <v>43735</v>
      </c>
      <c r="E5022">
        <v>1.6576200000000001</v>
      </c>
      <c r="G5022" s="4">
        <v>43735</v>
      </c>
      <c r="H5022">
        <v>1.51668</v>
      </c>
      <c r="J5022" s="4">
        <v>43735</v>
      </c>
      <c r="K5022">
        <v>1.35867</v>
      </c>
      <c r="M5022" s="4">
        <v>43735</v>
      </c>
      <c r="N5022">
        <v>1.2887200000000001</v>
      </c>
      <c r="P5022" s="4">
        <v>43735</v>
      </c>
      <c r="Q5022">
        <v>1.2652000000000001</v>
      </c>
      <c r="S5022" s="4">
        <v>43735</v>
      </c>
      <c r="T5022">
        <v>1.2573300000000001</v>
      </c>
      <c r="V5022" s="4">
        <v>43735</v>
      </c>
      <c r="W5022">
        <v>1.2720500000000001</v>
      </c>
      <c r="Y5022" s="4">
        <v>43735</v>
      </c>
      <c r="Z5022">
        <v>1.33203</v>
      </c>
      <c r="AB5022" s="4">
        <v>43735</v>
      </c>
      <c r="AC5022">
        <v>1.42055</v>
      </c>
      <c r="AE5022" s="4">
        <v>43735</v>
      </c>
      <c r="AF5022">
        <v>1.47234</v>
      </c>
      <c r="AH5022" s="4">
        <v>43735</v>
      </c>
      <c r="AI5022">
        <v>1.4948999999999999</v>
      </c>
    </row>
    <row r="5023" spans="1:35" x14ac:dyDescent="0.35">
      <c r="A5023" s="2">
        <v>43736</v>
      </c>
      <c r="B5023">
        <v>1.7713399999999999</v>
      </c>
      <c r="D5023" s="4">
        <v>43736</v>
      </c>
      <c r="E5023">
        <v>1.6576200000000001</v>
      </c>
      <c r="G5023" s="4">
        <v>43736</v>
      </c>
      <c r="H5023">
        <v>1.51668</v>
      </c>
      <c r="J5023" s="4">
        <v>43736</v>
      </c>
      <c r="K5023">
        <v>1.35867</v>
      </c>
      <c r="M5023" s="4">
        <v>43736</v>
      </c>
      <c r="N5023">
        <v>1.2887200000000001</v>
      </c>
      <c r="P5023" s="4">
        <v>43736</v>
      </c>
      <c r="Q5023">
        <v>1.2652000000000001</v>
      </c>
      <c r="S5023" s="4">
        <v>43736</v>
      </c>
      <c r="T5023">
        <v>1.2573300000000001</v>
      </c>
      <c r="V5023" s="4">
        <v>43736</v>
      </c>
      <c r="W5023">
        <v>1.2720500000000001</v>
      </c>
      <c r="Y5023" s="4">
        <v>43736</v>
      </c>
      <c r="Z5023">
        <v>1.33203</v>
      </c>
      <c r="AB5023" s="4">
        <v>43736</v>
      </c>
      <c r="AC5023">
        <v>1.42055</v>
      </c>
      <c r="AE5023" s="4">
        <v>43736</v>
      </c>
      <c r="AF5023">
        <v>1.47234</v>
      </c>
      <c r="AH5023" s="4">
        <v>43736</v>
      </c>
      <c r="AI5023">
        <v>1.4948999999999999</v>
      </c>
    </row>
    <row r="5024" spans="1:35" x14ac:dyDescent="0.35">
      <c r="A5024" s="2">
        <v>43737</v>
      </c>
      <c r="B5024">
        <v>1.7713399999999999</v>
      </c>
      <c r="D5024" s="4">
        <v>43737</v>
      </c>
      <c r="E5024">
        <v>1.6576200000000001</v>
      </c>
      <c r="G5024" s="4">
        <v>43737</v>
      </c>
      <c r="H5024">
        <v>1.51668</v>
      </c>
      <c r="J5024" s="4">
        <v>43737</v>
      </c>
      <c r="K5024">
        <v>1.35867</v>
      </c>
      <c r="M5024" s="4">
        <v>43737</v>
      </c>
      <c r="N5024">
        <v>1.2887200000000001</v>
      </c>
      <c r="P5024" s="4">
        <v>43737</v>
      </c>
      <c r="Q5024">
        <v>1.2652000000000001</v>
      </c>
      <c r="S5024" s="4">
        <v>43737</v>
      </c>
      <c r="T5024">
        <v>1.2573300000000001</v>
      </c>
      <c r="V5024" s="4">
        <v>43737</v>
      </c>
      <c r="W5024">
        <v>1.2720500000000001</v>
      </c>
      <c r="Y5024" s="4">
        <v>43737</v>
      </c>
      <c r="Z5024">
        <v>1.33203</v>
      </c>
      <c r="AB5024" s="4">
        <v>43737</v>
      </c>
      <c r="AC5024">
        <v>1.42055</v>
      </c>
      <c r="AE5024" s="4">
        <v>43737</v>
      </c>
      <c r="AF5024">
        <v>1.47234</v>
      </c>
      <c r="AH5024" s="4">
        <v>43737</v>
      </c>
      <c r="AI5024">
        <v>1.4948999999999999</v>
      </c>
    </row>
    <row r="5025" spans="1:35" x14ac:dyDescent="0.35">
      <c r="A5025" s="2">
        <v>43738</v>
      </c>
      <c r="B5025">
        <v>1.7703799999999998</v>
      </c>
      <c r="D5025" s="4">
        <v>43738</v>
      </c>
      <c r="E5025">
        <v>1.6525099999999999</v>
      </c>
      <c r="G5025" s="4">
        <v>43738</v>
      </c>
      <c r="H5025">
        <v>1.50769</v>
      </c>
      <c r="J5025" s="4">
        <v>43738</v>
      </c>
      <c r="K5025">
        <v>1.3477000000000001</v>
      </c>
      <c r="M5025" s="4">
        <v>43738</v>
      </c>
      <c r="N5025">
        <v>1.2767200000000001</v>
      </c>
      <c r="P5025" s="4">
        <v>43738</v>
      </c>
      <c r="Q5025">
        <v>1.2552400000000001</v>
      </c>
      <c r="S5025" s="4">
        <v>43738</v>
      </c>
      <c r="T5025">
        <v>1.24634</v>
      </c>
      <c r="V5025" s="4">
        <v>43738</v>
      </c>
      <c r="W5025">
        <v>1.26241</v>
      </c>
      <c r="Y5025" s="4">
        <v>43738</v>
      </c>
      <c r="Z5025">
        <v>1.3241399999999999</v>
      </c>
      <c r="AB5025" s="4">
        <v>43738</v>
      </c>
      <c r="AC5025">
        <v>1.41198</v>
      </c>
      <c r="AE5025" s="4">
        <v>43738</v>
      </c>
      <c r="AF5025">
        <v>1.46898</v>
      </c>
      <c r="AH5025" s="4">
        <v>43738</v>
      </c>
      <c r="AI5025">
        <v>1.4906200000000001</v>
      </c>
    </row>
    <row r="5026" spans="1:35" x14ac:dyDescent="0.35">
      <c r="A5026" s="2">
        <v>43739</v>
      </c>
      <c r="B5026">
        <v>1.73038</v>
      </c>
      <c r="D5026" s="4">
        <v>43739</v>
      </c>
      <c r="E5026">
        <v>1.59693</v>
      </c>
      <c r="G5026" s="4">
        <v>43739</v>
      </c>
      <c r="H5026">
        <v>1.43771</v>
      </c>
      <c r="J5026" s="4">
        <v>43739</v>
      </c>
      <c r="K5026">
        <v>1.2753099999999999</v>
      </c>
      <c r="M5026" s="4">
        <v>43739</v>
      </c>
      <c r="N5026">
        <v>1.21139</v>
      </c>
      <c r="P5026" s="4">
        <v>43739</v>
      </c>
      <c r="Q5026">
        <v>1.1985399999999999</v>
      </c>
      <c r="S5026" s="4">
        <v>43739</v>
      </c>
      <c r="T5026">
        <v>1.1946699999999999</v>
      </c>
      <c r="V5026" s="4">
        <v>43739</v>
      </c>
      <c r="W5026">
        <v>1.22715</v>
      </c>
      <c r="Y5026" s="4">
        <v>43739</v>
      </c>
      <c r="Z5026">
        <v>1.29627</v>
      </c>
      <c r="AB5026" s="4">
        <v>43739</v>
      </c>
      <c r="AC5026">
        <v>1.39493</v>
      </c>
      <c r="AE5026" s="4">
        <v>43739</v>
      </c>
      <c r="AF5026">
        <v>1.44625</v>
      </c>
      <c r="AH5026" s="4">
        <v>43739</v>
      </c>
      <c r="AI5026">
        <v>1.4679199999999999</v>
      </c>
    </row>
    <row r="5027" spans="1:35" x14ac:dyDescent="0.35">
      <c r="A5027" s="2">
        <v>43740</v>
      </c>
      <c r="B5027">
        <v>1.6944300000000001</v>
      </c>
      <c r="D5027" s="4">
        <v>43740</v>
      </c>
      <c r="E5027">
        <v>1.55376</v>
      </c>
      <c r="G5027" s="4">
        <v>43740</v>
      </c>
      <c r="H5027">
        <v>1.3857599999999999</v>
      </c>
      <c r="J5027" s="4">
        <v>43740</v>
      </c>
      <c r="K5027">
        <v>1.2198199999999999</v>
      </c>
      <c r="M5027" s="4">
        <v>43740</v>
      </c>
      <c r="N5027">
        <v>1.1595</v>
      </c>
      <c r="P5027" s="4">
        <v>43740</v>
      </c>
      <c r="Q5027">
        <v>1.1395200000000001</v>
      </c>
      <c r="S5027" s="4">
        <v>43740</v>
      </c>
      <c r="T5027">
        <v>1.13873</v>
      </c>
      <c r="V5027" s="4">
        <v>43740</v>
      </c>
      <c r="W5027">
        <v>1.17533</v>
      </c>
      <c r="Y5027" s="4">
        <v>43740</v>
      </c>
      <c r="Z5027">
        <v>1.26006</v>
      </c>
      <c r="AB5027" s="4">
        <v>43740</v>
      </c>
      <c r="AC5027">
        <v>1.37019</v>
      </c>
      <c r="AE5027" s="4">
        <v>43740</v>
      </c>
      <c r="AF5027">
        <v>1.4334500000000001</v>
      </c>
      <c r="AH5027" s="4">
        <v>43740</v>
      </c>
      <c r="AI5027">
        <v>1.4656100000000001</v>
      </c>
    </row>
    <row r="5028" spans="1:35" x14ac:dyDescent="0.35">
      <c r="A5028" s="2">
        <v>43741</v>
      </c>
      <c r="B5028">
        <v>1.6651500000000001</v>
      </c>
      <c r="D5028" s="4">
        <v>43741</v>
      </c>
      <c r="E5028">
        <v>1.49942</v>
      </c>
      <c r="G5028" s="4">
        <v>43741</v>
      </c>
      <c r="H5028">
        <v>1.3098099999999999</v>
      </c>
      <c r="J5028" s="4">
        <v>43741</v>
      </c>
      <c r="K5028">
        <v>1.13079</v>
      </c>
      <c r="M5028" s="4">
        <v>43741</v>
      </c>
      <c r="N5028">
        <v>1.0695300000000001</v>
      </c>
      <c r="P5028" s="4">
        <v>43741</v>
      </c>
      <c r="Q5028">
        <v>1.05467</v>
      </c>
      <c r="S5028" s="4">
        <v>43741</v>
      </c>
      <c r="T5028">
        <v>1.06002</v>
      </c>
      <c r="V5028" s="4">
        <v>43741</v>
      </c>
      <c r="W5028">
        <v>1.1015600000000001</v>
      </c>
      <c r="Y5028" s="4">
        <v>43741</v>
      </c>
      <c r="Z5028">
        <v>1.1917200000000001</v>
      </c>
      <c r="AB5028" s="4">
        <v>43741</v>
      </c>
      <c r="AC5028">
        <v>1.3012699999999999</v>
      </c>
      <c r="AE5028" s="4">
        <v>43741</v>
      </c>
      <c r="AF5028">
        <v>1.36503</v>
      </c>
      <c r="AH5028" s="4">
        <v>43741</v>
      </c>
      <c r="AI5028">
        <v>1.3947499999999999</v>
      </c>
    </row>
    <row r="5029" spans="1:35" x14ac:dyDescent="0.35">
      <c r="A5029" s="2">
        <v>43742</v>
      </c>
      <c r="B5029">
        <v>1.67628</v>
      </c>
      <c r="D5029" s="4">
        <v>43742</v>
      </c>
      <c r="E5029">
        <v>1.5236000000000001</v>
      </c>
      <c r="G5029" s="4">
        <v>43742</v>
      </c>
      <c r="H5029">
        <v>1.3417300000000001</v>
      </c>
      <c r="J5029" s="4">
        <v>43742</v>
      </c>
      <c r="K5029">
        <v>1.16587</v>
      </c>
      <c r="M5029" s="4">
        <v>43742</v>
      </c>
      <c r="N5029">
        <v>1.1004799999999999</v>
      </c>
      <c r="P5029" s="4">
        <v>43742</v>
      </c>
      <c r="Q5029">
        <v>1.07647</v>
      </c>
      <c r="S5029" s="4">
        <v>43742</v>
      </c>
      <c r="T5029">
        <v>1.0757300000000001</v>
      </c>
      <c r="V5029" s="4">
        <v>43742</v>
      </c>
      <c r="W5029">
        <v>1.11192</v>
      </c>
      <c r="Y5029" s="4">
        <v>43742</v>
      </c>
      <c r="Z5029">
        <v>1.19801</v>
      </c>
      <c r="AB5029" s="4">
        <v>43742</v>
      </c>
      <c r="AC5029">
        <v>1.3061099999999999</v>
      </c>
      <c r="AE5029" s="4">
        <v>43742</v>
      </c>
      <c r="AF5029">
        <v>1.36365</v>
      </c>
      <c r="AH5029" s="4">
        <v>43742</v>
      </c>
      <c r="AI5029">
        <v>1.39049</v>
      </c>
    </row>
    <row r="5030" spans="1:35" x14ac:dyDescent="0.35">
      <c r="A5030" s="2">
        <v>43743</v>
      </c>
      <c r="B5030">
        <v>1.67628</v>
      </c>
      <c r="D5030" s="4">
        <v>43743</v>
      </c>
      <c r="E5030">
        <v>1.5236000000000001</v>
      </c>
      <c r="G5030" s="4">
        <v>43743</v>
      </c>
      <c r="H5030">
        <v>1.3417300000000001</v>
      </c>
      <c r="J5030" s="4">
        <v>43743</v>
      </c>
      <c r="K5030">
        <v>1.16587</v>
      </c>
      <c r="M5030" s="4">
        <v>43743</v>
      </c>
      <c r="N5030">
        <v>1.1004799999999999</v>
      </c>
      <c r="P5030" s="4">
        <v>43743</v>
      </c>
      <c r="Q5030">
        <v>1.07647</v>
      </c>
      <c r="S5030" s="4">
        <v>43743</v>
      </c>
      <c r="T5030">
        <v>1.0757300000000001</v>
      </c>
      <c r="V5030" s="4">
        <v>43743</v>
      </c>
      <c r="W5030">
        <v>1.11192</v>
      </c>
      <c r="Y5030" s="4">
        <v>43743</v>
      </c>
      <c r="Z5030">
        <v>1.19801</v>
      </c>
      <c r="AB5030" s="4">
        <v>43743</v>
      </c>
      <c r="AC5030">
        <v>1.3061099999999999</v>
      </c>
      <c r="AE5030" s="4">
        <v>43743</v>
      </c>
      <c r="AF5030">
        <v>1.36365</v>
      </c>
      <c r="AH5030" s="4">
        <v>43743</v>
      </c>
      <c r="AI5030">
        <v>1.39049</v>
      </c>
    </row>
    <row r="5031" spans="1:35" x14ac:dyDescent="0.35">
      <c r="A5031" s="2">
        <v>43744</v>
      </c>
      <c r="B5031">
        <v>1.67628</v>
      </c>
      <c r="D5031" s="4">
        <v>43744</v>
      </c>
      <c r="E5031">
        <v>1.5236000000000001</v>
      </c>
      <c r="G5031" s="4">
        <v>43744</v>
      </c>
      <c r="H5031">
        <v>1.3417300000000001</v>
      </c>
      <c r="J5031" s="4">
        <v>43744</v>
      </c>
      <c r="K5031">
        <v>1.16587</v>
      </c>
      <c r="M5031" s="4">
        <v>43744</v>
      </c>
      <c r="N5031">
        <v>1.1004799999999999</v>
      </c>
      <c r="P5031" s="4">
        <v>43744</v>
      </c>
      <c r="Q5031">
        <v>1.07647</v>
      </c>
      <c r="S5031" s="4">
        <v>43744</v>
      </c>
      <c r="T5031">
        <v>1.0757300000000001</v>
      </c>
      <c r="V5031" s="4">
        <v>43744</v>
      </c>
      <c r="W5031">
        <v>1.11192</v>
      </c>
      <c r="Y5031" s="4">
        <v>43744</v>
      </c>
      <c r="Z5031">
        <v>1.19801</v>
      </c>
      <c r="AB5031" s="4">
        <v>43744</v>
      </c>
      <c r="AC5031">
        <v>1.3061099999999999</v>
      </c>
      <c r="AE5031" s="4">
        <v>43744</v>
      </c>
      <c r="AF5031">
        <v>1.36365</v>
      </c>
      <c r="AH5031" s="4">
        <v>43744</v>
      </c>
      <c r="AI5031">
        <v>1.39049</v>
      </c>
    </row>
    <row r="5032" spans="1:35" x14ac:dyDescent="0.35">
      <c r="A5032" s="2">
        <v>43745</v>
      </c>
      <c r="B5032">
        <v>1.6762000000000001</v>
      </c>
      <c r="D5032" s="4">
        <v>43745</v>
      </c>
      <c r="E5032">
        <v>1.5346199999999999</v>
      </c>
      <c r="G5032" s="4">
        <v>43745</v>
      </c>
      <c r="H5032">
        <v>1.3687199999999999</v>
      </c>
      <c r="J5032" s="4">
        <v>43745</v>
      </c>
      <c r="K5032">
        <v>1.2029700000000001</v>
      </c>
      <c r="M5032" s="4">
        <v>43745</v>
      </c>
      <c r="N5032">
        <v>1.1425099999999999</v>
      </c>
      <c r="P5032" s="4">
        <v>43745</v>
      </c>
      <c r="Q5032">
        <v>1.1205000000000001</v>
      </c>
      <c r="S5032" s="4">
        <v>43745</v>
      </c>
      <c r="T5032">
        <v>1.11771</v>
      </c>
      <c r="V5032" s="4">
        <v>43745</v>
      </c>
      <c r="W5032">
        <v>1.15004</v>
      </c>
      <c r="Y5032" s="4">
        <v>43745</v>
      </c>
      <c r="Z5032">
        <v>1.22973</v>
      </c>
      <c r="AB5032" s="4">
        <v>43745</v>
      </c>
      <c r="AC5032">
        <v>1.3360400000000001</v>
      </c>
      <c r="AE5032" s="4">
        <v>43745</v>
      </c>
      <c r="AF5032">
        <v>1.3974599999999999</v>
      </c>
      <c r="AH5032" s="4">
        <v>43745</v>
      </c>
      <c r="AI5032">
        <v>1.42574</v>
      </c>
    </row>
    <row r="5033" spans="1:35" x14ac:dyDescent="0.35">
      <c r="A5033" s="2">
        <v>43746</v>
      </c>
      <c r="B5033">
        <v>1.6397699999999999</v>
      </c>
      <c r="D5033" s="4">
        <v>43746</v>
      </c>
      <c r="E5033">
        <v>1.49735</v>
      </c>
      <c r="G5033" s="4">
        <v>43746</v>
      </c>
      <c r="H5033">
        <v>1.33073</v>
      </c>
      <c r="J5033" s="4">
        <v>43746</v>
      </c>
      <c r="K5033">
        <v>1.16083</v>
      </c>
      <c r="M5033" s="4">
        <v>43746</v>
      </c>
      <c r="N5033">
        <v>1.08945</v>
      </c>
      <c r="P5033" s="4">
        <v>43746</v>
      </c>
      <c r="Q5033">
        <v>1.06545</v>
      </c>
      <c r="S5033" s="4">
        <v>43746</v>
      </c>
      <c r="T5033">
        <v>1.06569</v>
      </c>
      <c r="V5033" s="4">
        <v>43746</v>
      </c>
      <c r="W5033">
        <v>1.10345</v>
      </c>
      <c r="Y5033" s="4">
        <v>43746</v>
      </c>
      <c r="Z5033">
        <v>1.1878599999999999</v>
      </c>
      <c r="AB5033" s="4">
        <v>43746</v>
      </c>
      <c r="AC5033">
        <v>1.2979000000000001</v>
      </c>
      <c r="AE5033" s="4">
        <v>43746</v>
      </c>
      <c r="AF5033">
        <v>1.36025</v>
      </c>
      <c r="AH5033" s="4">
        <v>43746</v>
      </c>
      <c r="AI5033">
        <v>1.3913</v>
      </c>
    </row>
    <row r="5034" spans="1:35" x14ac:dyDescent="0.35">
      <c r="A5034" s="2">
        <v>43747</v>
      </c>
      <c r="B5034">
        <v>1.6417899999999999</v>
      </c>
      <c r="D5034" s="4">
        <v>43747</v>
      </c>
      <c r="E5034">
        <v>1.5164800000000001</v>
      </c>
      <c r="G5034" s="4">
        <v>43747</v>
      </c>
      <c r="H5034">
        <v>1.36974</v>
      </c>
      <c r="J5034" s="4">
        <v>43747</v>
      </c>
      <c r="K5034">
        <v>1.2128700000000001</v>
      </c>
      <c r="M5034" s="4">
        <v>43747</v>
      </c>
      <c r="N5034">
        <v>1.1485000000000001</v>
      </c>
      <c r="P5034" s="4">
        <v>43747</v>
      </c>
      <c r="Q5034">
        <v>1.12446</v>
      </c>
      <c r="S5034" s="4">
        <v>43747</v>
      </c>
      <c r="T5034">
        <v>1.1226400000000001</v>
      </c>
      <c r="V5034" s="4">
        <v>43747</v>
      </c>
      <c r="W5034">
        <v>1.1592100000000001</v>
      </c>
      <c r="Y5034" s="4">
        <v>43747</v>
      </c>
      <c r="Z5034">
        <v>1.2456</v>
      </c>
      <c r="AB5034" s="4">
        <v>43747</v>
      </c>
      <c r="AC5034">
        <v>1.3575999999999999</v>
      </c>
      <c r="AE5034" s="4">
        <v>43747</v>
      </c>
      <c r="AF5034">
        <v>1.4198900000000001</v>
      </c>
      <c r="AH5034" s="4">
        <v>43747</v>
      </c>
      <c r="AI5034">
        <v>1.45089</v>
      </c>
    </row>
    <row r="5035" spans="1:35" x14ac:dyDescent="0.35">
      <c r="A5035" s="2">
        <v>43748</v>
      </c>
      <c r="B5035">
        <v>1.6444299999999998</v>
      </c>
      <c r="D5035" s="4">
        <v>43748</v>
      </c>
      <c r="E5035">
        <v>1.5367</v>
      </c>
      <c r="G5035" s="4">
        <v>43748</v>
      </c>
      <c r="H5035">
        <v>1.4157199999999999</v>
      </c>
      <c r="J5035" s="4">
        <v>43748</v>
      </c>
      <c r="K5035">
        <v>1.2829200000000001</v>
      </c>
      <c r="M5035" s="4">
        <v>43748</v>
      </c>
      <c r="N5035">
        <v>1.22557</v>
      </c>
      <c r="P5035" s="4">
        <v>43748</v>
      </c>
      <c r="Q5035">
        <v>1.2025000000000001</v>
      </c>
      <c r="S5035" s="4">
        <v>43748</v>
      </c>
      <c r="T5035">
        <v>1.2017500000000001</v>
      </c>
      <c r="V5035" s="4">
        <v>43748</v>
      </c>
      <c r="W5035">
        <v>1.24187</v>
      </c>
      <c r="Y5035" s="4">
        <v>43748</v>
      </c>
      <c r="Z5035">
        <v>1.32935</v>
      </c>
      <c r="AB5035" s="4">
        <v>43748</v>
      </c>
      <c r="AC5035">
        <v>1.44062</v>
      </c>
      <c r="AE5035" s="4">
        <v>43748</v>
      </c>
      <c r="AF5035">
        <v>1.50275</v>
      </c>
      <c r="AH5035" s="4">
        <v>43748</v>
      </c>
      <c r="AI5035">
        <v>1.5283899999999999</v>
      </c>
    </row>
    <row r="5036" spans="1:35" x14ac:dyDescent="0.35">
      <c r="A5036" s="2">
        <v>43749</v>
      </c>
      <c r="B5036">
        <v>1.65693</v>
      </c>
      <c r="D5036" s="4">
        <v>43749</v>
      </c>
      <c r="E5036">
        <v>1.5708800000000001</v>
      </c>
      <c r="G5036" s="4">
        <v>43749</v>
      </c>
      <c r="H5036">
        <v>1.4757</v>
      </c>
      <c r="J5036" s="4">
        <v>43749</v>
      </c>
      <c r="K5036">
        <v>1.35798</v>
      </c>
      <c r="M5036" s="4">
        <v>43749</v>
      </c>
      <c r="N5036">
        <v>1.31067</v>
      </c>
      <c r="P5036" s="4">
        <v>43749</v>
      </c>
      <c r="Q5036">
        <v>1.2895699999999999</v>
      </c>
      <c r="S5036" s="4">
        <v>43749</v>
      </c>
      <c r="T5036">
        <v>1.28572</v>
      </c>
      <c r="V5036" s="4">
        <v>43749</v>
      </c>
      <c r="W5036">
        <v>1.32348</v>
      </c>
      <c r="Y5036" s="4">
        <v>43749</v>
      </c>
      <c r="Z5036">
        <v>1.40259</v>
      </c>
      <c r="AB5036" s="4">
        <v>43749</v>
      </c>
      <c r="AC5036">
        <v>1.50597</v>
      </c>
      <c r="AE5036" s="4">
        <v>43749</v>
      </c>
      <c r="AF5036">
        <v>1.5623100000000001</v>
      </c>
      <c r="AH5036" s="4">
        <v>43749</v>
      </c>
      <c r="AI5036">
        <v>1.5868</v>
      </c>
    </row>
    <row r="5037" spans="1:35" x14ac:dyDescent="0.35">
      <c r="A5037" s="2">
        <v>43750</v>
      </c>
      <c r="B5037">
        <v>1.65693</v>
      </c>
      <c r="D5037" s="4">
        <v>43750</v>
      </c>
      <c r="E5037">
        <v>1.5708800000000001</v>
      </c>
      <c r="G5037" s="4">
        <v>43750</v>
      </c>
      <c r="H5037">
        <v>1.4757</v>
      </c>
      <c r="J5037" s="4">
        <v>43750</v>
      </c>
      <c r="K5037">
        <v>1.35798</v>
      </c>
      <c r="M5037" s="4">
        <v>43750</v>
      </c>
      <c r="N5037">
        <v>1.31067</v>
      </c>
      <c r="P5037" s="4">
        <v>43750</v>
      </c>
      <c r="Q5037">
        <v>1.2895699999999999</v>
      </c>
      <c r="S5037" s="4">
        <v>43750</v>
      </c>
      <c r="T5037">
        <v>1.28572</v>
      </c>
      <c r="V5037" s="4">
        <v>43750</v>
      </c>
      <c r="W5037">
        <v>1.32348</v>
      </c>
      <c r="Y5037" s="4">
        <v>43750</v>
      </c>
      <c r="Z5037">
        <v>1.40259</v>
      </c>
      <c r="AB5037" s="4">
        <v>43750</v>
      </c>
      <c r="AC5037">
        <v>1.50597</v>
      </c>
      <c r="AE5037" s="4">
        <v>43750</v>
      </c>
      <c r="AF5037">
        <v>1.5623100000000001</v>
      </c>
      <c r="AH5037" s="4">
        <v>43750</v>
      </c>
      <c r="AI5037">
        <v>1.5868</v>
      </c>
    </row>
    <row r="5038" spans="1:35" x14ac:dyDescent="0.35">
      <c r="A5038" s="2">
        <v>43751</v>
      </c>
      <c r="B5038">
        <v>1.65693</v>
      </c>
      <c r="D5038" s="4">
        <v>43751</v>
      </c>
      <c r="E5038">
        <v>1.5708800000000001</v>
      </c>
      <c r="G5038" s="4">
        <v>43751</v>
      </c>
      <c r="H5038">
        <v>1.4757</v>
      </c>
      <c r="J5038" s="4">
        <v>43751</v>
      </c>
      <c r="K5038">
        <v>1.35798</v>
      </c>
      <c r="M5038" s="4">
        <v>43751</v>
      </c>
      <c r="N5038">
        <v>1.31067</v>
      </c>
      <c r="P5038" s="4">
        <v>43751</v>
      </c>
      <c r="Q5038">
        <v>1.2895699999999999</v>
      </c>
      <c r="S5038" s="4">
        <v>43751</v>
      </c>
      <c r="T5038">
        <v>1.28572</v>
      </c>
      <c r="V5038" s="4">
        <v>43751</v>
      </c>
      <c r="W5038">
        <v>1.32348</v>
      </c>
      <c r="Y5038" s="4">
        <v>43751</v>
      </c>
      <c r="Z5038">
        <v>1.40259</v>
      </c>
      <c r="AB5038" s="4">
        <v>43751</v>
      </c>
      <c r="AC5038">
        <v>1.50597</v>
      </c>
      <c r="AE5038" s="4">
        <v>43751</v>
      </c>
      <c r="AF5038">
        <v>1.5623100000000001</v>
      </c>
      <c r="AH5038" s="4">
        <v>43751</v>
      </c>
      <c r="AI5038">
        <v>1.5868</v>
      </c>
    </row>
    <row r="5039" spans="1:35" x14ac:dyDescent="0.35">
      <c r="A5039" s="2">
        <v>43752</v>
      </c>
      <c r="B5039">
        <v>1.6559200000000001</v>
      </c>
      <c r="D5039" s="4">
        <v>43752</v>
      </c>
      <c r="E5039">
        <v>1.56585</v>
      </c>
      <c r="G5039" s="4">
        <v>43752</v>
      </c>
      <c r="H5039">
        <v>1.4677</v>
      </c>
      <c r="J5039" s="4">
        <v>43752</v>
      </c>
      <c r="K5039">
        <v>1.30372</v>
      </c>
      <c r="M5039" s="4">
        <v>43752</v>
      </c>
      <c r="N5039">
        <v>1.26969</v>
      </c>
      <c r="P5039" s="4">
        <v>43752</v>
      </c>
      <c r="Q5039">
        <v>1.27762</v>
      </c>
      <c r="S5039" s="4">
        <v>43752</v>
      </c>
      <c r="T5039">
        <v>1.27827</v>
      </c>
      <c r="V5039" s="4">
        <v>43752</v>
      </c>
      <c r="W5039">
        <v>1.32185</v>
      </c>
      <c r="Y5039" s="4">
        <v>43752</v>
      </c>
      <c r="Z5039">
        <v>1.40429</v>
      </c>
      <c r="AB5039" s="4">
        <v>43752</v>
      </c>
      <c r="AC5039">
        <v>1.50623</v>
      </c>
      <c r="AE5039" s="4">
        <v>43752</v>
      </c>
      <c r="AF5039">
        <v>1.56192</v>
      </c>
      <c r="AH5039" s="4">
        <v>43752</v>
      </c>
      <c r="AI5039">
        <v>1.5881799999999999</v>
      </c>
    </row>
    <row r="5040" spans="1:35" x14ac:dyDescent="0.35">
      <c r="A5040" s="2">
        <v>43753</v>
      </c>
      <c r="B5040">
        <v>1.6640200000000001</v>
      </c>
      <c r="D5040" s="4">
        <v>43753</v>
      </c>
      <c r="E5040">
        <v>1.5839799999999999</v>
      </c>
      <c r="G5040" s="4">
        <v>43753</v>
      </c>
      <c r="H5040">
        <v>1.49569</v>
      </c>
      <c r="J5040" s="4">
        <v>43753</v>
      </c>
      <c r="K5040">
        <v>1.3900399999999999</v>
      </c>
      <c r="M5040" s="4">
        <v>43753</v>
      </c>
      <c r="N5040">
        <v>1.34978</v>
      </c>
      <c r="P5040" s="4">
        <v>43753</v>
      </c>
      <c r="Q5040">
        <v>1.3357600000000001</v>
      </c>
      <c r="S5040" s="4">
        <v>43753</v>
      </c>
      <c r="T5040">
        <v>1.3369500000000001</v>
      </c>
      <c r="V5040" s="4">
        <v>43753</v>
      </c>
      <c r="W5040">
        <v>1.37165</v>
      </c>
      <c r="Y5040" s="4">
        <v>43753</v>
      </c>
      <c r="Z5040">
        <v>1.4509300000000001</v>
      </c>
      <c r="AB5040" s="4">
        <v>43753</v>
      </c>
      <c r="AC5040">
        <v>1.5543800000000001</v>
      </c>
      <c r="AE5040" s="4">
        <v>43753</v>
      </c>
      <c r="AF5040">
        <v>1.61372</v>
      </c>
      <c r="AH5040" s="4">
        <v>43753</v>
      </c>
      <c r="AI5040">
        <v>1.6322399999999999</v>
      </c>
    </row>
    <row r="5041" spans="1:35" x14ac:dyDescent="0.35">
      <c r="A5041" s="2">
        <v>43754</v>
      </c>
      <c r="B5041">
        <v>1.6397300000000001</v>
      </c>
      <c r="D5041" s="4">
        <v>43754</v>
      </c>
      <c r="E5041">
        <v>1.5557699999999999</v>
      </c>
      <c r="G5041" s="4">
        <v>43754</v>
      </c>
      <c r="H5041">
        <v>1.4567399999999999</v>
      </c>
      <c r="J5041" s="4">
        <v>43754</v>
      </c>
      <c r="K5041">
        <v>1.3450500000000001</v>
      </c>
      <c r="M5041" s="4">
        <v>43754</v>
      </c>
      <c r="N5041">
        <v>1.3068500000000001</v>
      </c>
      <c r="P5041" s="4">
        <v>43754</v>
      </c>
      <c r="Q5041">
        <v>1.2958700000000001</v>
      </c>
      <c r="S5041" s="4">
        <v>43754</v>
      </c>
      <c r="T5041">
        <v>1.29704</v>
      </c>
      <c r="V5041" s="4">
        <v>43754</v>
      </c>
      <c r="W5041">
        <v>1.33382</v>
      </c>
      <c r="Y5041" s="4">
        <v>43754</v>
      </c>
      <c r="Z5041">
        <v>1.41831</v>
      </c>
      <c r="AB5041" s="4">
        <v>43754</v>
      </c>
      <c r="AC5041">
        <v>1.53227</v>
      </c>
      <c r="AE5041" s="4">
        <v>43754</v>
      </c>
      <c r="AF5041">
        <v>1.5950899999999999</v>
      </c>
      <c r="AH5041" s="4">
        <v>43754</v>
      </c>
      <c r="AI5041">
        <v>1.6225800000000001</v>
      </c>
    </row>
    <row r="5042" spans="1:35" x14ac:dyDescent="0.35">
      <c r="A5042" s="2">
        <v>43755</v>
      </c>
      <c r="B5042">
        <v>1.63825</v>
      </c>
      <c r="D5042" s="4">
        <v>43755</v>
      </c>
      <c r="E5042">
        <v>1.5591699999999999</v>
      </c>
      <c r="G5042" s="4">
        <v>43755</v>
      </c>
      <c r="H5042">
        <v>1.46654</v>
      </c>
      <c r="J5042" s="4">
        <v>43755</v>
      </c>
      <c r="K5042">
        <v>1.36249</v>
      </c>
      <c r="M5042" s="4">
        <v>43755</v>
      </c>
      <c r="N5042">
        <v>1.32379</v>
      </c>
      <c r="P5042" s="4">
        <v>43755</v>
      </c>
      <c r="Q5042">
        <v>1.3108299999999999</v>
      </c>
      <c r="S5042" s="4">
        <v>43755</v>
      </c>
      <c r="T5042">
        <v>1.31206</v>
      </c>
      <c r="V5042" s="4">
        <v>43755</v>
      </c>
      <c r="W5042">
        <v>1.3449900000000001</v>
      </c>
      <c r="Y5042" s="4">
        <v>43755</v>
      </c>
      <c r="Z5042">
        <v>1.42865</v>
      </c>
      <c r="AB5042" s="4">
        <v>43755</v>
      </c>
      <c r="AC5042">
        <v>1.54298</v>
      </c>
      <c r="AE5042" s="4">
        <v>43755</v>
      </c>
      <c r="AF5042">
        <v>1.60785</v>
      </c>
      <c r="AH5042" s="4">
        <v>43755</v>
      </c>
      <c r="AI5042">
        <v>1.63429</v>
      </c>
    </row>
    <row r="5043" spans="1:35" x14ac:dyDescent="0.35">
      <c r="A5043" s="2">
        <v>43756</v>
      </c>
      <c r="B5043">
        <v>1.6135299999999999</v>
      </c>
      <c r="D5043" s="4">
        <v>43756</v>
      </c>
      <c r="E5043">
        <v>1.53267</v>
      </c>
      <c r="G5043" s="4">
        <v>43756</v>
      </c>
      <c r="H5043">
        <v>1.44171</v>
      </c>
      <c r="J5043" s="4">
        <v>43756</v>
      </c>
      <c r="K5043">
        <v>1.3400799999999999</v>
      </c>
      <c r="M5043" s="4">
        <v>43756</v>
      </c>
      <c r="N5043">
        <v>1.3059099999999999</v>
      </c>
      <c r="P5043" s="4">
        <v>43756</v>
      </c>
      <c r="Q5043">
        <v>1.298</v>
      </c>
      <c r="S5043" s="4">
        <v>43756</v>
      </c>
      <c r="T5043">
        <v>1.3032900000000001</v>
      </c>
      <c r="V5043" s="4">
        <v>43756</v>
      </c>
      <c r="W5043">
        <v>1.34806</v>
      </c>
      <c r="Y5043" s="4">
        <v>43756</v>
      </c>
      <c r="Z5043">
        <v>1.44252</v>
      </c>
      <c r="AB5043" s="4">
        <v>43756</v>
      </c>
      <c r="AC5043">
        <v>1.56131</v>
      </c>
      <c r="AE5043" s="4">
        <v>43756</v>
      </c>
      <c r="AF5043">
        <v>1.6283099999999999</v>
      </c>
      <c r="AH5043" s="4">
        <v>43756</v>
      </c>
      <c r="AI5043">
        <v>1.6577500000000001</v>
      </c>
    </row>
    <row r="5044" spans="1:35" x14ac:dyDescent="0.35">
      <c r="A5044" s="2">
        <v>43757</v>
      </c>
      <c r="B5044">
        <v>1.6135299999999999</v>
      </c>
      <c r="D5044" s="4">
        <v>43757</v>
      </c>
      <c r="E5044">
        <v>1.53267</v>
      </c>
      <c r="G5044" s="4">
        <v>43757</v>
      </c>
      <c r="H5044">
        <v>1.44171</v>
      </c>
      <c r="J5044" s="4">
        <v>43757</v>
      </c>
      <c r="K5044">
        <v>1.3400799999999999</v>
      </c>
      <c r="M5044" s="4">
        <v>43757</v>
      </c>
      <c r="N5044">
        <v>1.3059099999999999</v>
      </c>
      <c r="P5044" s="4">
        <v>43757</v>
      </c>
      <c r="Q5044">
        <v>1.298</v>
      </c>
      <c r="S5044" s="4">
        <v>43757</v>
      </c>
      <c r="T5044">
        <v>1.3032900000000001</v>
      </c>
      <c r="V5044" s="4">
        <v>43757</v>
      </c>
      <c r="W5044">
        <v>1.34806</v>
      </c>
      <c r="Y5044" s="4">
        <v>43757</v>
      </c>
      <c r="Z5044">
        <v>1.44252</v>
      </c>
      <c r="AB5044" s="4">
        <v>43757</v>
      </c>
      <c r="AC5044">
        <v>1.56131</v>
      </c>
      <c r="AE5044" s="4">
        <v>43757</v>
      </c>
      <c r="AF5044">
        <v>1.6283099999999999</v>
      </c>
      <c r="AH5044" s="4">
        <v>43757</v>
      </c>
      <c r="AI5044">
        <v>1.6577500000000001</v>
      </c>
    </row>
    <row r="5045" spans="1:35" x14ac:dyDescent="0.35">
      <c r="A5045" s="2">
        <v>43758</v>
      </c>
      <c r="B5045">
        <v>1.6135299999999999</v>
      </c>
      <c r="D5045" s="4">
        <v>43758</v>
      </c>
      <c r="E5045">
        <v>1.53267</v>
      </c>
      <c r="G5045" s="4">
        <v>43758</v>
      </c>
      <c r="H5045">
        <v>1.44171</v>
      </c>
      <c r="J5045" s="4">
        <v>43758</v>
      </c>
      <c r="K5045">
        <v>1.3400799999999999</v>
      </c>
      <c r="M5045" s="4">
        <v>43758</v>
      </c>
      <c r="N5045">
        <v>1.3059099999999999</v>
      </c>
      <c r="P5045" s="4">
        <v>43758</v>
      </c>
      <c r="Q5045">
        <v>1.298</v>
      </c>
      <c r="S5045" s="4">
        <v>43758</v>
      </c>
      <c r="T5045">
        <v>1.3032900000000001</v>
      </c>
      <c r="V5045" s="4">
        <v>43758</v>
      </c>
      <c r="W5045">
        <v>1.34806</v>
      </c>
      <c r="Y5045" s="4">
        <v>43758</v>
      </c>
      <c r="Z5045">
        <v>1.44252</v>
      </c>
      <c r="AB5045" s="4">
        <v>43758</v>
      </c>
      <c r="AC5045">
        <v>1.56131</v>
      </c>
      <c r="AE5045" s="4">
        <v>43758</v>
      </c>
      <c r="AF5045">
        <v>1.6283099999999999</v>
      </c>
      <c r="AH5045" s="4">
        <v>43758</v>
      </c>
      <c r="AI5045">
        <v>1.6577500000000001</v>
      </c>
    </row>
    <row r="5046" spans="1:35" x14ac:dyDescent="0.35">
      <c r="A5046" s="2">
        <v>43759</v>
      </c>
      <c r="B5046">
        <v>1.6144699999999998</v>
      </c>
      <c r="D5046" s="4">
        <v>43759</v>
      </c>
      <c r="E5046">
        <v>1.5406599999999999</v>
      </c>
      <c r="G5046" s="4">
        <v>43759</v>
      </c>
      <c r="H5046">
        <v>1.46071</v>
      </c>
      <c r="J5046" s="4">
        <v>43759</v>
      </c>
      <c r="K5046">
        <v>1.3678699999999999</v>
      </c>
      <c r="M5046" s="4">
        <v>43759</v>
      </c>
      <c r="N5046">
        <v>1.3400099999999999</v>
      </c>
      <c r="P5046" s="4">
        <v>43759</v>
      </c>
      <c r="Q5046">
        <v>1.3371599999999999</v>
      </c>
      <c r="S5046" s="4">
        <v>43759</v>
      </c>
      <c r="T5046">
        <v>1.3444799999999999</v>
      </c>
      <c r="V5046" s="4">
        <v>43759</v>
      </c>
      <c r="W5046">
        <v>1.3928099999999999</v>
      </c>
      <c r="Y5046" s="4">
        <v>43759</v>
      </c>
      <c r="Z5046">
        <v>1.48983</v>
      </c>
      <c r="AB5046" s="4">
        <v>43759</v>
      </c>
      <c r="AC5046">
        <v>1.6082399999999999</v>
      </c>
      <c r="AE5046" s="4">
        <v>43759</v>
      </c>
      <c r="AF5046">
        <v>1.6767400000000001</v>
      </c>
      <c r="AH5046" s="4">
        <v>43759</v>
      </c>
      <c r="AI5046">
        <v>1.70549</v>
      </c>
    </row>
    <row r="5047" spans="1:35" x14ac:dyDescent="0.35">
      <c r="A5047" s="2">
        <v>43760</v>
      </c>
      <c r="B5047">
        <v>1.6043500000000002</v>
      </c>
      <c r="D5047" s="4">
        <v>43760</v>
      </c>
      <c r="E5047">
        <v>1.5203199999999999</v>
      </c>
      <c r="G5047" s="4">
        <v>43760</v>
      </c>
      <c r="H5047">
        <v>1.4257200000000001</v>
      </c>
      <c r="J5047" s="4">
        <v>43760</v>
      </c>
      <c r="K5047">
        <v>1.3291500000000001</v>
      </c>
      <c r="M5047" s="4">
        <v>43760</v>
      </c>
      <c r="N5047">
        <v>1.3035600000000001</v>
      </c>
      <c r="P5047" s="4">
        <v>43760</v>
      </c>
      <c r="Q5047">
        <v>1.2991699999999999</v>
      </c>
      <c r="S5047" s="4">
        <v>43760</v>
      </c>
      <c r="T5047">
        <v>1.3084899999999999</v>
      </c>
      <c r="V5047" s="4">
        <v>43760</v>
      </c>
      <c r="W5047">
        <v>1.3497600000000001</v>
      </c>
      <c r="Y5047" s="4">
        <v>43760</v>
      </c>
      <c r="Z5047">
        <v>1.4432700000000001</v>
      </c>
      <c r="AB5047" s="4">
        <v>43760</v>
      </c>
      <c r="AC5047">
        <v>1.56263</v>
      </c>
      <c r="AE5047" s="4">
        <v>43760</v>
      </c>
      <c r="AF5047">
        <v>1.6269900000000002</v>
      </c>
      <c r="AH5047" s="4">
        <v>43760</v>
      </c>
      <c r="AI5047">
        <v>1.6572</v>
      </c>
    </row>
    <row r="5048" spans="1:35" x14ac:dyDescent="0.35">
      <c r="A5048" s="2">
        <v>43761</v>
      </c>
      <c r="B5048">
        <v>1.5992899999999999</v>
      </c>
      <c r="D5048" s="4">
        <v>43761</v>
      </c>
      <c r="E5048">
        <v>1.5164900000000001</v>
      </c>
      <c r="G5048" s="4">
        <v>43761</v>
      </c>
      <c r="H5048">
        <v>1.4273100000000001</v>
      </c>
      <c r="J5048" s="4">
        <v>43761</v>
      </c>
      <c r="K5048">
        <v>1.3321700000000001</v>
      </c>
      <c r="M5048" s="4">
        <v>43761</v>
      </c>
      <c r="N5048">
        <v>1.30606</v>
      </c>
      <c r="P5048" s="4">
        <v>43761</v>
      </c>
      <c r="Q5048">
        <v>1.3021799999999999</v>
      </c>
      <c r="S5048" s="4">
        <v>43761</v>
      </c>
      <c r="T5048">
        <v>1.31149</v>
      </c>
      <c r="V5048" s="4">
        <v>43761</v>
      </c>
      <c r="W5048">
        <v>1.3505400000000001</v>
      </c>
      <c r="Y5048" s="4">
        <v>43761</v>
      </c>
      <c r="Z5048">
        <v>1.4381900000000001</v>
      </c>
      <c r="AB5048" s="4">
        <v>43761</v>
      </c>
      <c r="AC5048">
        <v>1.55521</v>
      </c>
      <c r="AE5048" s="4">
        <v>43761</v>
      </c>
      <c r="AF5048">
        <v>1.6203099999999999</v>
      </c>
      <c r="AH5048" s="4">
        <v>43761</v>
      </c>
      <c r="AI5048">
        <v>1.6456200000000001</v>
      </c>
    </row>
    <row r="5049" spans="1:35" x14ac:dyDescent="0.35">
      <c r="A5049" s="2">
        <v>43762</v>
      </c>
      <c r="B5049">
        <v>1.5922800000000001</v>
      </c>
      <c r="D5049" s="4">
        <v>43762</v>
      </c>
      <c r="E5049">
        <v>1.5125199999999999</v>
      </c>
      <c r="G5049" s="4">
        <v>43762</v>
      </c>
      <c r="H5049">
        <v>1.4201600000000001</v>
      </c>
      <c r="J5049" s="4">
        <v>43762</v>
      </c>
      <c r="K5049">
        <v>1.3231200000000001</v>
      </c>
      <c r="M5049" s="4">
        <v>43762</v>
      </c>
      <c r="N5049">
        <v>1.29803</v>
      </c>
      <c r="P5049" s="4">
        <v>43762</v>
      </c>
      <c r="Q5049">
        <v>1.2931599999999999</v>
      </c>
      <c r="S5049" s="4">
        <v>43762</v>
      </c>
      <c r="T5049">
        <v>1.3035600000000001</v>
      </c>
      <c r="V5049" s="4">
        <v>43762</v>
      </c>
      <c r="W5049">
        <v>1.3462000000000001</v>
      </c>
      <c r="Y5049" s="4">
        <v>43762</v>
      </c>
      <c r="Z5049">
        <v>1.43848</v>
      </c>
      <c r="AB5049" s="4">
        <v>43762</v>
      </c>
      <c r="AC5049">
        <v>1.55732</v>
      </c>
      <c r="AE5049" s="4">
        <v>43762</v>
      </c>
      <c r="AF5049">
        <v>1.62269</v>
      </c>
      <c r="AH5049" s="4">
        <v>43762</v>
      </c>
      <c r="AI5049">
        <v>1.6496499999999998</v>
      </c>
    </row>
    <row r="5050" spans="1:35" x14ac:dyDescent="0.35">
      <c r="A5050" s="2">
        <v>43763</v>
      </c>
      <c r="B5050">
        <v>1.5943000000000001</v>
      </c>
      <c r="D5050" s="4">
        <v>43763</v>
      </c>
      <c r="E5050">
        <v>1.52539</v>
      </c>
      <c r="G5050" s="4">
        <v>43763</v>
      </c>
      <c r="H5050">
        <v>1.4478500000000001</v>
      </c>
      <c r="J5050" s="4">
        <v>43763</v>
      </c>
      <c r="K5050">
        <v>1.3608899999999999</v>
      </c>
      <c r="M5050" s="4">
        <v>43763</v>
      </c>
      <c r="N5050">
        <v>1.33202</v>
      </c>
      <c r="P5050" s="4">
        <v>43763</v>
      </c>
      <c r="Q5050">
        <v>1.3261099999999999</v>
      </c>
      <c r="S5050" s="4">
        <v>43763</v>
      </c>
      <c r="T5050">
        <v>1.33036</v>
      </c>
      <c r="V5050" s="4">
        <v>43763</v>
      </c>
      <c r="W5050">
        <v>1.3694500000000001</v>
      </c>
      <c r="Y5050" s="4">
        <v>43763</v>
      </c>
      <c r="Z5050">
        <v>1.4608300000000001</v>
      </c>
      <c r="AB5050" s="4">
        <v>43763</v>
      </c>
      <c r="AC5050">
        <v>1.5804800000000001</v>
      </c>
      <c r="AE5050" s="4">
        <v>43763</v>
      </c>
      <c r="AF5050">
        <v>1.6447799999999999</v>
      </c>
      <c r="AH5050" s="4">
        <v>43763</v>
      </c>
      <c r="AI5050">
        <v>1.6706799999999999</v>
      </c>
    </row>
    <row r="5051" spans="1:35" x14ac:dyDescent="0.35">
      <c r="A5051" s="2">
        <v>43764</v>
      </c>
      <c r="B5051">
        <v>1.5943000000000001</v>
      </c>
      <c r="D5051" s="4">
        <v>43764</v>
      </c>
      <c r="E5051">
        <v>1.52539</v>
      </c>
      <c r="G5051" s="4">
        <v>43764</v>
      </c>
      <c r="H5051">
        <v>1.4478500000000001</v>
      </c>
      <c r="J5051" s="4">
        <v>43764</v>
      </c>
      <c r="K5051">
        <v>1.3608899999999999</v>
      </c>
      <c r="M5051" s="4">
        <v>43764</v>
      </c>
      <c r="N5051">
        <v>1.33202</v>
      </c>
      <c r="P5051" s="4">
        <v>43764</v>
      </c>
      <c r="Q5051">
        <v>1.3261099999999999</v>
      </c>
      <c r="S5051" s="4">
        <v>43764</v>
      </c>
      <c r="T5051">
        <v>1.33036</v>
      </c>
      <c r="V5051" s="4">
        <v>43764</v>
      </c>
      <c r="W5051">
        <v>1.3694500000000001</v>
      </c>
      <c r="Y5051" s="4">
        <v>43764</v>
      </c>
      <c r="Z5051">
        <v>1.4608300000000001</v>
      </c>
      <c r="AB5051" s="4">
        <v>43764</v>
      </c>
      <c r="AC5051">
        <v>1.5804800000000001</v>
      </c>
      <c r="AE5051" s="4">
        <v>43764</v>
      </c>
      <c r="AF5051">
        <v>1.6447799999999999</v>
      </c>
      <c r="AH5051" s="4">
        <v>43764</v>
      </c>
      <c r="AI5051">
        <v>1.6706799999999999</v>
      </c>
    </row>
    <row r="5052" spans="1:35" x14ac:dyDescent="0.35">
      <c r="A5052" s="2">
        <v>43765</v>
      </c>
      <c r="B5052">
        <v>1.5943000000000001</v>
      </c>
      <c r="D5052" s="4">
        <v>43765</v>
      </c>
      <c r="E5052">
        <v>1.52539</v>
      </c>
      <c r="G5052" s="4">
        <v>43765</v>
      </c>
      <c r="H5052">
        <v>1.4478500000000001</v>
      </c>
      <c r="J5052" s="4">
        <v>43765</v>
      </c>
      <c r="K5052">
        <v>1.3608899999999999</v>
      </c>
      <c r="M5052" s="4">
        <v>43765</v>
      </c>
      <c r="N5052">
        <v>1.33202</v>
      </c>
      <c r="P5052" s="4">
        <v>43765</v>
      </c>
      <c r="Q5052">
        <v>1.3261099999999999</v>
      </c>
      <c r="S5052" s="4">
        <v>43765</v>
      </c>
      <c r="T5052">
        <v>1.33036</v>
      </c>
      <c r="V5052" s="4">
        <v>43765</v>
      </c>
      <c r="W5052">
        <v>1.3694500000000001</v>
      </c>
      <c r="Y5052" s="4">
        <v>43765</v>
      </c>
      <c r="Z5052">
        <v>1.4608300000000001</v>
      </c>
      <c r="AB5052" s="4">
        <v>43765</v>
      </c>
      <c r="AC5052">
        <v>1.5804800000000001</v>
      </c>
      <c r="AE5052" s="4">
        <v>43765</v>
      </c>
      <c r="AF5052">
        <v>1.6447799999999999</v>
      </c>
      <c r="AH5052" s="4">
        <v>43765</v>
      </c>
      <c r="AI5052">
        <v>1.6706799999999999</v>
      </c>
    </row>
    <row r="5053" spans="1:35" x14ac:dyDescent="0.35">
      <c r="A5053" s="2">
        <v>43766</v>
      </c>
      <c r="B5053">
        <v>1.5922100000000001</v>
      </c>
      <c r="D5053" s="4">
        <v>43766</v>
      </c>
      <c r="E5053">
        <v>1.5305900000000001</v>
      </c>
      <c r="G5053" s="4">
        <v>43766</v>
      </c>
      <c r="H5053">
        <v>1.4597100000000001</v>
      </c>
      <c r="J5053" s="4">
        <v>43766</v>
      </c>
      <c r="K5053">
        <v>1.3842300000000001</v>
      </c>
      <c r="M5053" s="4">
        <v>43766</v>
      </c>
      <c r="N5053">
        <v>1.3641799999999999</v>
      </c>
      <c r="P5053" s="4">
        <v>43766</v>
      </c>
      <c r="Q5053">
        <v>1.35924</v>
      </c>
      <c r="S5053" s="4">
        <v>43766</v>
      </c>
      <c r="T5053">
        <v>1.3686</v>
      </c>
      <c r="V5053" s="4">
        <v>43766</v>
      </c>
      <c r="W5053">
        <v>1.4149499999999999</v>
      </c>
      <c r="Y5053" s="4">
        <v>43766</v>
      </c>
      <c r="Z5053">
        <v>1.51091</v>
      </c>
      <c r="AB5053" s="4">
        <v>43766</v>
      </c>
      <c r="AC5053">
        <v>1.6278999999999999</v>
      </c>
      <c r="AE5053" s="4">
        <v>43766</v>
      </c>
      <c r="AF5053">
        <v>1.6919200000000001</v>
      </c>
      <c r="AH5053" s="4">
        <v>43766</v>
      </c>
      <c r="AI5053">
        <v>1.71574</v>
      </c>
    </row>
    <row r="5054" spans="1:35" x14ac:dyDescent="0.35">
      <c r="A5054" s="2">
        <v>43767</v>
      </c>
      <c r="B5054">
        <v>1.57501</v>
      </c>
      <c r="D5054" s="4">
        <v>43767</v>
      </c>
      <c r="E5054">
        <v>1.52155</v>
      </c>
      <c r="G5054" s="4">
        <v>43767</v>
      </c>
      <c r="H5054">
        <v>1.4576100000000001</v>
      </c>
      <c r="J5054" s="4">
        <v>43767</v>
      </c>
      <c r="K5054">
        <v>1.38426</v>
      </c>
      <c r="M5054" s="4">
        <v>43767</v>
      </c>
      <c r="N5054">
        <v>1.3621699999999999</v>
      </c>
      <c r="P5054" s="4">
        <v>43767</v>
      </c>
      <c r="Q5054">
        <v>1.35927</v>
      </c>
      <c r="S5054" s="4">
        <v>43767</v>
      </c>
      <c r="T5054">
        <v>1.3644700000000001</v>
      </c>
      <c r="V5054" s="4">
        <v>43767</v>
      </c>
      <c r="W5054">
        <v>1.4121299999999999</v>
      </c>
      <c r="Y5054" s="4">
        <v>43767</v>
      </c>
      <c r="Z5054">
        <v>1.5036800000000001</v>
      </c>
      <c r="AB5054" s="4">
        <v>43767</v>
      </c>
      <c r="AC5054">
        <v>1.6219600000000001</v>
      </c>
      <c r="AE5054" s="4">
        <v>43767</v>
      </c>
      <c r="AF5054">
        <v>1.6875100000000001</v>
      </c>
      <c r="AH5054" s="4">
        <v>43767</v>
      </c>
      <c r="AI5054">
        <v>1.71319</v>
      </c>
    </row>
    <row r="5055" spans="1:35" x14ac:dyDescent="0.35">
      <c r="A5055" s="2">
        <v>43768</v>
      </c>
      <c r="B5055">
        <v>1.56213</v>
      </c>
      <c r="D5055" s="4">
        <v>43768</v>
      </c>
      <c r="E5055">
        <v>1.51047</v>
      </c>
      <c r="G5055" s="4">
        <v>43768</v>
      </c>
      <c r="H5055">
        <v>1.43275</v>
      </c>
      <c r="J5055" s="4">
        <v>43768</v>
      </c>
      <c r="K5055">
        <v>1.34209</v>
      </c>
      <c r="M5055" s="4">
        <v>43768</v>
      </c>
      <c r="N5055">
        <v>1.3130299999999999</v>
      </c>
      <c r="P5055" s="4">
        <v>43768</v>
      </c>
      <c r="Q5055">
        <v>1.30508</v>
      </c>
      <c r="S5055" s="4">
        <v>43768</v>
      </c>
      <c r="T5055">
        <v>1.3092900000000001</v>
      </c>
      <c r="V5055" s="4">
        <v>43768</v>
      </c>
      <c r="W5055">
        <v>1.3494699999999999</v>
      </c>
      <c r="Y5055" s="4">
        <v>43768</v>
      </c>
      <c r="Z5055">
        <v>1.4402300000000001</v>
      </c>
      <c r="AB5055" s="4">
        <v>43768</v>
      </c>
      <c r="AC5055">
        <v>1.5511200000000001</v>
      </c>
      <c r="AE5055" s="4">
        <v>43768</v>
      </c>
      <c r="AF5055">
        <v>1.6106099999999999</v>
      </c>
      <c r="AH5055" s="4">
        <v>43768</v>
      </c>
      <c r="AI5055">
        <v>1.6364399999999999</v>
      </c>
    </row>
    <row r="5056" spans="1:35" x14ac:dyDescent="0.35">
      <c r="A5056" s="2">
        <v>43769</v>
      </c>
      <c r="B5056">
        <v>1.55081</v>
      </c>
      <c r="D5056" s="4">
        <v>43769</v>
      </c>
      <c r="E5056">
        <v>1.4803200000000001</v>
      </c>
      <c r="G5056" s="4">
        <v>43769</v>
      </c>
      <c r="H5056">
        <v>1.38279</v>
      </c>
      <c r="J5056" s="4">
        <v>43769</v>
      </c>
      <c r="K5056">
        <v>1.2740899999999999</v>
      </c>
      <c r="M5056" s="4">
        <v>43769</v>
      </c>
      <c r="N5056">
        <v>1.2338499999999999</v>
      </c>
      <c r="P5056" s="4">
        <v>43769</v>
      </c>
      <c r="Q5056">
        <v>1.22089</v>
      </c>
      <c r="S5056" s="4">
        <v>43769</v>
      </c>
      <c r="T5056">
        <v>1.22723</v>
      </c>
      <c r="V5056" s="4">
        <v>43769</v>
      </c>
      <c r="W5056">
        <v>1.2651699999999999</v>
      </c>
      <c r="Y5056" s="4">
        <v>43769</v>
      </c>
      <c r="Z5056">
        <v>1.3557999999999999</v>
      </c>
      <c r="AB5056" s="4">
        <v>43769</v>
      </c>
      <c r="AC5056">
        <v>1.46902</v>
      </c>
      <c r="AE5056" s="4">
        <v>43769</v>
      </c>
      <c r="AF5056">
        <v>1.53009</v>
      </c>
      <c r="AH5056" s="4">
        <v>43769</v>
      </c>
      <c r="AI5056">
        <v>1.55701</v>
      </c>
    </row>
    <row r="5057" spans="1:35" x14ac:dyDescent="0.35">
      <c r="A5057" s="2">
        <v>43770</v>
      </c>
      <c r="B5057">
        <v>1.56497</v>
      </c>
      <c r="D5057" s="4">
        <v>43770</v>
      </c>
      <c r="E5057">
        <v>1.5075099999999999</v>
      </c>
      <c r="G5057" s="4">
        <v>43770</v>
      </c>
      <c r="H5057">
        <v>1.4217200000000001</v>
      </c>
      <c r="J5057" s="4">
        <v>43770</v>
      </c>
      <c r="K5057">
        <v>1.32311</v>
      </c>
      <c r="M5057" s="4">
        <v>43770</v>
      </c>
      <c r="N5057">
        <v>1.28085</v>
      </c>
      <c r="P5057" s="4">
        <v>43770</v>
      </c>
      <c r="Q5057">
        <v>1.2647999999999999</v>
      </c>
      <c r="S5057" s="4">
        <v>43770</v>
      </c>
      <c r="T5057">
        <v>1.26091</v>
      </c>
      <c r="V5057" s="4">
        <v>43770</v>
      </c>
      <c r="W5057">
        <v>1.3002500000000001</v>
      </c>
      <c r="Y5057" s="4">
        <v>43770</v>
      </c>
      <c r="Z5057">
        <v>1.38646</v>
      </c>
      <c r="AB5057" s="4">
        <v>43770</v>
      </c>
      <c r="AC5057">
        <v>1.49492</v>
      </c>
      <c r="AE5057" s="4">
        <v>43770</v>
      </c>
      <c r="AF5057">
        <v>1.5541700000000001</v>
      </c>
      <c r="AH5057" s="4">
        <v>43770</v>
      </c>
      <c r="AI5057">
        <v>1.5760399999999999</v>
      </c>
    </row>
    <row r="5058" spans="1:35" x14ac:dyDescent="0.35">
      <c r="A5058" s="2">
        <v>43771</v>
      </c>
      <c r="B5058">
        <v>1.56497</v>
      </c>
      <c r="D5058" s="4">
        <v>43771</v>
      </c>
      <c r="E5058">
        <v>1.5075099999999999</v>
      </c>
      <c r="G5058" s="4">
        <v>43771</v>
      </c>
      <c r="H5058">
        <v>1.4217200000000001</v>
      </c>
      <c r="J5058" s="4">
        <v>43771</v>
      </c>
      <c r="K5058">
        <v>1.32311</v>
      </c>
      <c r="M5058" s="4">
        <v>43771</v>
      </c>
      <c r="N5058">
        <v>1.28085</v>
      </c>
      <c r="P5058" s="4">
        <v>43771</v>
      </c>
      <c r="Q5058">
        <v>1.2647999999999999</v>
      </c>
      <c r="S5058" s="4">
        <v>43771</v>
      </c>
      <c r="T5058">
        <v>1.26091</v>
      </c>
      <c r="V5058" s="4">
        <v>43771</v>
      </c>
      <c r="W5058">
        <v>1.3002500000000001</v>
      </c>
      <c r="Y5058" s="4">
        <v>43771</v>
      </c>
      <c r="Z5058">
        <v>1.38646</v>
      </c>
      <c r="AB5058" s="4">
        <v>43771</v>
      </c>
      <c r="AC5058">
        <v>1.49492</v>
      </c>
      <c r="AE5058" s="4">
        <v>43771</v>
      </c>
      <c r="AF5058">
        <v>1.5541700000000001</v>
      </c>
      <c r="AH5058" s="4">
        <v>43771</v>
      </c>
      <c r="AI5058">
        <v>1.5760399999999999</v>
      </c>
    </row>
    <row r="5059" spans="1:35" x14ac:dyDescent="0.35">
      <c r="A5059" s="2">
        <v>43772</v>
      </c>
      <c r="B5059">
        <v>1.56497</v>
      </c>
      <c r="D5059" s="4">
        <v>43772</v>
      </c>
      <c r="E5059">
        <v>1.5075099999999999</v>
      </c>
      <c r="G5059" s="4">
        <v>43772</v>
      </c>
      <c r="H5059">
        <v>1.4217200000000001</v>
      </c>
      <c r="J5059" s="4">
        <v>43772</v>
      </c>
      <c r="K5059">
        <v>1.32311</v>
      </c>
      <c r="M5059" s="4">
        <v>43772</v>
      </c>
      <c r="N5059">
        <v>1.28085</v>
      </c>
      <c r="P5059" s="4">
        <v>43772</v>
      </c>
      <c r="Q5059">
        <v>1.2647999999999999</v>
      </c>
      <c r="S5059" s="4">
        <v>43772</v>
      </c>
      <c r="T5059">
        <v>1.26091</v>
      </c>
      <c r="V5059" s="4">
        <v>43772</v>
      </c>
      <c r="W5059">
        <v>1.3002500000000001</v>
      </c>
      <c r="Y5059" s="4">
        <v>43772</v>
      </c>
      <c r="Z5059">
        <v>1.38646</v>
      </c>
      <c r="AB5059" s="4">
        <v>43772</v>
      </c>
      <c r="AC5059">
        <v>1.49492</v>
      </c>
      <c r="AE5059" s="4">
        <v>43772</v>
      </c>
      <c r="AF5059">
        <v>1.5541700000000001</v>
      </c>
      <c r="AH5059" s="4">
        <v>43772</v>
      </c>
      <c r="AI5059">
        <v>1.5760399999999999</v>
      </c>
    </row>
    <row r="5060" spans="1:35" x14ac:dyDescent="0.35">
      <c r="A5060" s="2">
        <v>43773</v>
      </c>
      <c r="B5060">
        <v>1.5659100000000001</v>
      </c>
      <c r="D5060" s="4">
        <v>43773</v>
      </c>
      <c r="E5060">
        <v>1.5196000000000001</v>
      </c>
      <c r="G5060" s="4">
        <v>43773</v>
      </c>
      <c r="H5060">
        <v>1.4447099999999999</v>
      </c>
      <c r="J5060" s="4">
        <v>43773</v>
      </c>
      <c r="K5060">
        <v>1.35985</v>
      </c>
      <c r="M5060" s="4">
        <v>43773</v>
      </c>
      <c r="N5060">
        <v>1.3290199999999999</v>
      </c>
      <c r="P5060" s="4">
        <v>43773</v>
      </c>
      <c r="Q5060">
        <v>1.3180100000000001</v>
      </c>
      <c r="S5060" s="4">
        <v>43773</v>
      </c>
      <c r="T5060">
        <v>1.3202199999999999</v>
      </c>
      <c r="V5060" s="4">
        <v>43773</v>
      </c>
      <c r="W5060">
        <v>1.3637999999999999</v>
      </c>
      <c r="Y5060" s="4">
        <v>43773</v>
      </c>
      <c r="Z5060">
        <v>1.4566300000000001</v>
      </c>
      <c r="AB5060" s="4">
        <v>43773</v>
      </c>
      <c r="AC5060">
        <v>1.5684</v>
      </c>
      <c r="AE5060" s="4">
        <v>43773</v>
      </c>
      <c r="AF5060">
        <v>1.6293600000000001</v>
      </c>
      <c r="AH5060" s="4">
        <v>43773</v>
      </c>
      <c r="AI5060">
        <v>1.6523600000000001</v>
      </c>
    </row>
    <row r="5061" spans="1:35" x14ac:dyDescent="0.35">
      <c r="A5061" s="2">
        <v>43774</v>
      </c>
      <c r="B5061">
        <v>1.5688499999999999</v>
      </c>
      <c r="D5061" s="4">
        <v>43774</v>
      </c>
      <c r="E5061">
        <v>1.53163</v>
      </c>
      <c r="G5061" s="4">
        <v>43774</v>
      </c>
      <c r="H5061">
        <v>1.4686699999999999</v>
      </c>
      <c r="J5061" s="4">
        <v>43774</v>
      </c>
      <c r="K5061">
        <v>1.3992899999999999</v>
      </c>
      <c r="M5061" s="4">
        <v>43774</v>
      </c>
      <c r="N5061">
        <v>1.3832499999999999</v>
      </c>
      <c r="P5061" s="4">
        <v>43774</v>
      </c>
      <c r="Q5061">
        <v>1.3813500000000001</v>
      </c>
      <c r="S5061" s="4">
        <v>43774</v>
      </c>
      <c r="T5061">
        <v>1.3906100000000001</v>
      </c>
      <c r="V5061" s="4">
        <v>43774</v>
      </c>
      <c r="W5061">
        <v>1.4394</v>
      </c>
      <c r="Y5061" s="4">
        <v>43774</v>
      </c>
      <c r="Z5061">
        <v>1.5374300000000001</v>
      </c>
      <c r="AB5061" s="4">
        <v>43774</v>
      </c>
      <c r="AC5061">
        <v>1.64802</v>
      </c>
      <c r="AE5061" s="4">
        <v>43774</v>
      </c>
      <c r="AF5061">
        <v>1.71173</v>
      </c>
      <c r="AH5061" s="4">
        <v>43774</v>
      </c>
      <c r="AI5061">
        <v>1.73302</v>
      </c>
    </row>
    <row r="5062" spans="1:35" x14ac:dyDescent="0.35">
      <c r="A5062" s="2">
        <v>43775</v>
      </c>
      <c r="B5062">
        <v>1.56237</v>
      </c>
      <c r="D5062" s="4">
        <v>43775</v>
      </c>
      <c r="E5062">
        <v>1.5235699999999999</v>
      </c>
      <c r="G5062" s="4">
        <v>43775</v>
      </c>
      <c r="H5062">
        <v>1.4567099999999999</v>
      </c>
      <c r="J5062" s="4">
        <v>43775</v>
      </c>
      <c r="K5062">
        <v>1.3802699999999999</v>
      </c>
      <c r="M5062" s="4">
        <v>43775</v>
      </c>
      <c r="N5062">
        <v>1.35816</v>
      </c>
      <c r="P5062" s="4">
        <v>43775</v>
      </c>
      <c r="Q5062">
        <v>1.3522000000000001</v>
      </c>
      <c r="S5062" s="4">
        <v>43775</v>
      </c>
      <c r="T5062">
        <v>1.3584100000000001</v>
      </c>
      <c r="V5062" s="4">
        <v>43775</v>
      </c>
      <c r="W5062">
        <v>1.4077899999999999</v>
      </c>
      <c r="Y5062" s="4">
        <v>43775</v>
      </c>
      <c r="Z5062">
        <v>1.5046599999999999</v>
      </c>
      <c r="AB5062" s="4">
        <v>43775</v>
      </c>
      <c r="AC5062">
        <v>1.6181100000000002</v>
      </c>
      <c r="AE5062" s="4">
        <v>43775</v>
      </c>
      <c r="AF5062">
        <v>1.68276</v>
      </c>
      <c r="AH5062" s="4">
        <v>43775</v>
      </c>
      <c r="AI5062">
        <v>1.70502</v>
      </c>
    </row>
    <row r="5063" spans="1:35" x14ac:dyDescent="0.35">
      <c r="A5063" s="2">
        <v>43776</v>
      </c>
      <c r="B5063">
        <v>1.56193</v>
      </c>
      <c r="D5063" s="4">
        <v>43776</v>
      </c>
      <c r="E5063">
        <v>1.5296799999999999</v>
      </c>
      <c r="G5063" s="4">
        <v>43776</v>
      </c>
      <c r="H5063">
        <v>1.4786999999999999</v>
      </c>
      <c r="J5063" s="4">
        <v>43776</v>
      </c>
      <c r="K5063">
        <v>1.4313899999999999</v>
      </c>
      <c r="M5063" s="4">
        <v>43776</v>
      </c>
      <c r="N5063">
        <v>1.4295200000000001</v>
      </c>
      <c r="P5063" s="4">
        <v>43776</v>
      </c>
      <c r="Q5063">
        <v>1.43879</v>
      </c>
      <c r="S5063" s="4">
        <v>43776</v>
      </c>
      <c r="T5063">
        <v>1.45424</v>
      </c>
      <c r="V5063" s="4">
        <v>43776</v>
      </c>
      <c r="W5063">
        <v>1.5026299999999999</v>
      </c>
      <c r="Y5063" s="4">
        <v>43776</v>
      </c>
      <c r="Z5063">
        <v>1.5934200000000001</v>
      </c>
      <c r="AB5063" s="4">
        <v>43776</v>
      </c>
      <c r="AC5063">
        <v>1.70377</v>
      </c>
      <c r="AE5063" s="4">
        <v>43776</v>
      </c>
      <c r="AF5063">
        <v>1.7639800000000001</v>
      </c>
      <c r="AH5063" s="4">
        <v>43776</v>
      </c>
      <c r="AI5063">
        <v>1.78305</v>
      </c>
    </row>
    <row r="5064" spans="1:35" x14ac:dyDescent="0.35">
      <c r="A5064" s="2">
        <v>43777</v>
      </c>
      <c r="B5064">
        <v>1.56385</v>
      </c>
      <c r="D5064" s="4">
        <v>43777</v>
      </c>
      <c r="E5064">
        <v>1.5367299999999999</v>
      </c>
      <c r="G5064" s="4">
        <v>43777</v>
      </c>
      <c r="H5064">
        <v>1.4886900000000001</v>
      </c>
      <c r="J5064" s="4">
        <v>43777</v>
      </c>
      <c r="K5064">
        <v>1.44343</v>
      </c>
      <c r="M5064" s="4">
        <v>43777</v>
      </c>
      <c r="N5064">
        <v>1.4395</v>
      </c>
      <c r="P5064" s="4">
        <v>43777</v>
      </c>
      <c r="Q5064">
        <v>1.4538899999999999</v>
      </c>
      <c r="S5064" s="4">
        <v>43777</v>
      </c>
      <c r="T5064">
        <v>1.4713799999999999</v>
      </c>
      <c r="V5064" s="4">
        <v>43777</v>
      </c>
      <c r="W5064">
        <v>1.5182500000000001</v>
      </c>
      <c r="Y5064" s="4">
        <v>43777</v>
      </c>
      <c r="Z5064">
        <v>1.61025</v>
      </c>
      <c r="AB5064" s="4">
        <v>43777</v>
      </c>
      <c r="AC5064">
        <v>1.7214</v>
      </c>
      <c r="AE5064" s="4">
        <v>43777</v>
      </c>
      <c r="AF5064">
        <v>1.7802</v>
      </c>
      <c r="AH5064" s="4">
        <v>43777</v>
      </c>
      <c r="AI5064">
        <v>1.80114</v>
      </c>
    </row>
    <row r="5065" spans="1:35" x14ac:dyDescent="0.35">
      <c r="A5065" s="2">
        <v>43778</v>
      </c>
      <c r="B5065">
        <v>1.56385</v>
      </c>
      <c r="D5065" s="4">
        <v>43778</v>
      </c>
      <c r="E5065">
        <v>1.5367299999999999</v>
      </c>
      <c r="G5065" s="4">
        <v>43778</v>
      </c>
      <c r="H5065">
        <v>1.4886900000000001</v>
      </c>
      <c r="J5065" s="4">
        <v>43778</v>
      </c>
      <c r="K5065">
        <v>1.44343</v>
      </c>
      <c r="M5065" s="4">
        <v>43778</v>
      </c>
      <c r="N5065">
        <v>1.4395</v>
      </c>
      <c r="P5065" s="4">
        <v>43778</v>
      </c>
      <c r="Q5065">
        <v>1.4538899999999999</v>
      </c>
      <c r="S5065" s="4">
        <v>43778</v>
      </c>
      <c r="T5065">
        <v>1.4713799999999999</v>
      </c>
      <c r="V5065" s="4">
        <v>43778</v>
      </c>
      <c r="W5065">
        <v>1.5182500000000001</v>
      </c>
      <c r="Y5065" s="4">
        <v>43778</v>
      </c>
      <c r="Z5065">
        <v>1.61025</v>
      </c>
      <c r="AB5065" s="4">
        <v>43778</v>
      </c>
      <c r="AC5065">
        <v>1.7214</v>
      </c>
      <c r="AE5065" s="4">
        <v>43778</v>
      </c>
      <c r="AF5065">
        <v>1.7802</v>
      </c>
      <c r="AH5065" s="4">
        <v>43778</v>
      </c>
      <c r="AI5065">
        <v>1.80114</v>
      </c>
    </row>
    <row r="5066" spans="1:35" x14ac:dyDescent="0.35">
      <c r="A5066" s="2">
        <v>43779</v>
      </c>
      <c r="B5066">
        <v>1.56385</v>
      </c>
      <c r="D5066" s="4">
        <v>43779</v>
      </c>
      <c r="E5066">
        <v>1.5367299999999999</v>
      </c>
      <c r="G5066" s="4">
        <v>43779</v>
      </c>
      <c r="H5066">
        <v>1.4886900000000001</v>
      </c>
      <c r="J5066" s="4">
        <v>43779</v>
      </c>
      <c r="K5066">
        <v>1.44343</v>
      </c>
      <c r="M5066" s="4">
        <v>43779</v>
      </c>
      <c r="N5066">
        <v>1.4395</v>
      </c>
      <c r="P5066" s="4">
        <v>43779</v>
      </c>
      <c r="Q5066">
        <v>1.4538899999999999</v>
      </c>
      <c r="S5066" s="4">
        <v>43779</v>
      </c>
      <c r="T5066">
        <v>1.4713799999999999</v>
      </c>
      <c r="V5066" s="4">
        <v>43779</v>
      </c>
      <c r="W5066">
        <v>1.5182500000000001</v>
      </c>
      <c r="Y5066" s="4">
        <v>43779</v>
      </c>
      <c r="Z5066">
        <v>1.61025</v>
      </c>
      <c r="AB5066" s="4">
        <v>43779</v>
      </c>
      <c r="AC5066">
        <v>1.7214</v>
      </c>
      <c r="AE5066" s="4">
        <v>43779</v>
      </c>
      <c r="AF5066">
        <v>1.7802</v>
      </c>
      <c r="AH5066" s="4">
        <v>43779</v>
      </c>
      <c r="AI5066">
        <v>1.80114</v>
      </c>
    </row>
    <row r="5067" spans="1:35" x14ac:dyDescent="0.35">
      <c r="A5067" s="2">
        <v>43780</v>
      </c>
      <c r="B5067">
        <v>1.56284</v>
      </c>
      <c r="D5067" s="4">
        <v>43780</v>
      </c>
      <c r="E5067">
        <v>1.5337100000000001</v>
      </c>
      <c r="G5067" s="4">
        <v>43780</v>
      </c>
      <c r="H5067">
        <v>1.4866900000000001</v>
      </c>
      <c r="J5067" s="4">
        <v>43780</v>
      </c>
      <c r="K5067">
        <v>1.4192800000000001</v>
      </c>
      <c r="M5067" s="4">
        <v>43780</v>
      </c>
      <c r="N5067">
        <v>1.43163</v>
      </c>
      <c r="P5067" s="4">
        <v>43780</v>
      </c>
      <c r="Q5067">
        <v>1.4521200000000001</v>
      </c>
      <c r="S5067" s="4">
        <v>43780</v>
      </c>
      <c r="T5067">
        <v>1.4726600000000001</v>
      </c>
      <c r="V5067" s="4">
        <v>43780</v>
      </c>
      <c r="W5067">
        <v>1.5221499999999999</v>
      </c>
      <c r="Y5067" s="4">
        <v>43780</v>
      </c>
      <c r="Z5067">
        <v>1.6089</v>
      </c>
      <c r="AB5067" s="4">
        <v>43780</v>
      </c>
      <c r="AC5067">
        <v>1.7231800000000002</v>
      </c>
      <c r="AE5067" s="4">
        <v>43780</v>
      </c>
      <c r="AF5067">
        <v>1.7829700000000002</v>
      </c>
      <c r="AH5067" s="4">
        <v>43780</v>
      </c>
      <c r="AI5067">
        <v>1.8077100000000002</v>
      </c>
    </row>
    <row r="5068" spans="1:35" x14ac:dyDescent="0.35">
      <c r="A5068" s="2">
        <v>43781</v>
      </c>
      <c r="B5068">
        <v>1.5618300000000001</v>
      </c>
      <c r="D5068" s="4">
        <v>43781</v>
      </c>
      <c r="E5068">
        <v>1.5296099999999999</v>
      </c>
      <c r="G5068" s="4">
        <v>43781</v>
      </c>
      <c r="H5068">
        <v>1.4767000000000001</v>
      </c>
      <c r="J5068" s="4">
        <v>43781</v>
      </c>
      <c r="K5068">
        <v>1.42641</v>
      </c>
      <c r="M5068" s="4">
        <v>43781</v>
      </c>
      <c r="N5068">
        <v>1.42452</v>
      </c>
      <c r="P5068" s="4">
        <v>43781</v>
      </c>
      <c r="Q5068">
        <v>1.4409399999999999</v>
      </c>
      <c r="S5068" s="4">
        <v>43781</v>
      </c>
      <c r="T5068">
        <v>1.45733</v>
      </c>
      <c r="V5068" s="4">
        <v>43781</v>
      </c>
      <c r="W5068">
        <v>1.5104600000000001</v>
      </c>
      <c r="Y5068" s="4">
        <v>43781</v>
      </c>
      <c r="Z5068">
        <v>1.6064400000000001</v>
      </c>
      <c r="AB5068" s="4">
        <v>43781</v>
      </c>
      <c r="AC5068">
        <v>1.72018</v>
      </c>
      <c r="AE5068" s="4">
        <v>43781</v>
      </c>
      <c r="AF5068">
        <v>1.7799100000000001</v>
      </c>
      <c r="AH5068" s="4">
        <v>43781</v>
      </c>
      <c r="AI5068">
        <v>1.7968</v>
      </c>
    </row>
    <row r="5069" spans="1:35" x14ac:dyDescent="0.35">
      <c r="A5069" s="2">
        <v>43782</v>
      </c>
      <c r="B5069">
        <v>1.5527299999999999</v>
      </c>
      <c r="D5069" s="4">
        <v>43782</v>
      </c>
      <c r="E5069">
        <v>1.51752</v>
      </c>
      <c r="G5069" s="4">
        <v>43782</v>
      </c>
      <c r="H5069">
        <v>1.4567399999999999</v>
      </c>
      <c r="J5069" s="4">
        <v>43782</v>
      </c>
      <c r="K5069">
        <v>1.39134</v>
      </c>
      <c r="M5069" s="4">
        <v>43782</v>
      </c>
      <c r="N5069">
        <v>1.3813599999999999</v>
      </c>
      <c r="P5069" s="4">
        <v>43782</v>
      </c>
      <c r="Q5069">
        <v>1.3865799999999999</v>
      </c>
      <c r="S5069" s="4">
        <v>43782</v>
      </c>
      <c r="T5069">
        <v>1.40405</v>
      </c>
      <c r="V5069" s="4">
        <v>43782</v>
      </c>
      <c r="W5069">
        <v>1.45631</v>
      </c>
      <c r="Y5069" s="4">
        <v>43782</v>
      </c>
      <c r="Z5069">
        <v>1.55297</v>
      </c>
      <c r="AB5069" s="4">
        <v>43782</v>
      </c>
      <c r="AC5069">
        <v>1.6656499999999999</v>
      </c>
      <c r="AE5069" s="4">
        <v>43782</v>
      </c>
      <c r="AF5069">
        <v>1.7250000000000001</v>
      </c>
      <c r="AH5069" s="4">
        <v>43782</v>
      </c>
      <c r="AI5069">
        <v>1.74461</v>
      </c>
    </row>
    <row r="5070" spans="1:35" x14ac:dyDescent="0.35">
      <c r="A5070" s="2">
        <v>43783</v>
      </c>
      <c r="B5070">
        <v>1.5500799999999999</v>
      </c>
      <c r="D5070" s="4">
        <v>43783</v>
      </c>
      <c r="E5070">
        <v>1.5085199999999999</v>
      </c>
      <c r="G5070" s="4">
        <v>43783</v>
      </c>
      <c r="H5070">
        <v>1.43377</v>
      </c>
      <c r="J5070" s="4">
        <v>43783</v>
      </c>
      <c r="K5070">
        <v>1.35019</v>
      </c>
      <c r="M5070" s="4">
        <v>43783</v>
      </c>
      <c r="N5070">
        <v>1.3281000000000001</v>
      </c>
      <c r="P5070" s="4">
        <v>43783</v>
      </c>
      <c r="Q5070">
        <v>1.33239</v>
      </c>
      <c r="S5070" s="4">
        <v>43783</v>
      </c>
      <c r="T5070">
        <v>1.34327</v>
      </c>
      <c r="V5070" s="4">
        <v>43783</v>
      </c>
      <c r="W5070">
        <v>1.39375</v>
      </c>
      <c r="Y5070" s="4">
        <v>43783</v>
      </c>
      <c r="Z5070">
        <v>1.4875799999999999</v>
      </c>
      <c r="AB5070" s="4">
        <v>43783</v>
      </c>
      <c r="AC5070">
        <v>1.59815</v>
      </c>
      <c r="AE5070" s="4">
        <v>43783</v>
      </c>
      <c r="AF5070">
        <v>1.65863</v>
      </c>
      <c r="AH5070" s="4">
        <v>43783</v>
      </c>
      <c r="AI5070">
        <v>1.67872</v>
      </c>
    </row>
    <row r="5071" spans="1:35" x14ac:dyDescent="0.35">
      <c r="A5071" s="2">
        <v>43784</v>
      </c>
      <c r="B5071">
        <v>1.5538400000000001</v>
      </c>
      <c r="D5071" s="4">
        <v>43784</v>
      </c>
      <c r="E5071">
        <v>1.5185999999999999</v>
      </c>
      <c r="G5071" s="4">
        <v>43784</v>
      </c>
      <c r="H5071">
        <v>1.4467099999999999</v>
      </c>
      <c r="J5071" s="4">
        <v>43784</v>
      </c>
      <c r="K5071">
        <v>1.36419</v>
      </c>
      <c r="M5071" s="4">
        <v>43784</v>
      </c>
      <c r="N5071">
        <v>1.34517</v>
      </c>
      <c r="P5071" s="4">
        <v>43784</v>
      </c>
      <c r="Q5071">
        <v>1.34738</v>
      </c>
      <c r="S5071" s="4">
        <v>43784</v>
      </c>
      <c r="T5071">
        <v>1.36391</v>
      </c>
      <c r="V5071" s="4">
        <v>43784</v>
      </c>
      <c r="W5071">
        <v>1.4097500000000001</v>
      </c>
      <c r="Y5071" s="4">
        <v>43784</v>
      </c>
      <c r="Z5071">
        <v>1.5023599999999999</v>
      </c>
      <c r="AB5071" s="4">
        <v>43784</v>
      </c>
      <c r="AC5071">
        <v>1.6119400000000002</v>
      </c>
      <c r="AE5071" s="4">
        <v>43784</v>
      </c>
      <c r="AF5071">
        <v>1.6705100000000002</v>
      </c>
      <c r="AH5071" s="4">
        <v>43784</v>
      </c>
      <c r="AI5071">
        <v>1.6880500000000001</v>
      </c>
    </row>
    <row r="5072" spans="1:35" x14ac:dyDescent="0.35">
      <c r="A5072" s="2">
        <v>43785</v>
      </c>
      <c r="B5072">
        <v>1.5538400000000001</v>
      </c>
      <c r="D5072" s="4">
        <v>43785</v>
      </c>
      <c r="E5072">
        <v>1.5185999999999999</v>
      </c>
      <c r="G5072" s="4">
        <v>43785</v>
      </c>
      <c r="H5072">
        <v>1.4467099999999999</v>
      </c>
      <c r="J5072" s="4">
        <v>43785</v>
      </c>
      <c r="K5072">
        <v>1.36419</v>
      </c>
      <c r="M5072" s="4">
        <v>43785</v>
      </c>
      <c r="N5072">
        <v>1.34517</v>
      </c>
      <c r="P5072" s="4">
        <v>43785</v>
      </c>
      <c r="Q5072">
        <v>1.34738</v>
      </c>
      <c r="S5072" s="4">
        <v>43785</v>
      </c>
      <c r="T5072">
        <v>1.36391</v>
      </c>
      <c r="V5072" s="4">
        <v>43785</v>
      </c>
      <c r="W5072">
        <v>1.4097500000000001</v>
      </c>
      <c r="Y5072" s="4">
        <v>43785</v>
      </c>
      <c r="Z5072">
        <v>1.5023599999999999</v>
      </c>
      <c r="AB5072" s="4">
        <v>43785</v>
      </c>
      <c r="AC5072">
        <v>1.6119400000000002</v>
      </c>
      <c r="AE5072" s="4">
        <v>43785</v>
      </c>
      <c r="AF5072">
        <v>1.6705100000000002</v>
      </c>
      <c r="AH5072" s="4">
        <v>43785</v>
      </c>
      <c r="AI5072">
        <v>1.6880500000000001</v>
      </c>
    </row>
    <row r="5073" spans="1:35" x14ac:dyDescent="0.35">
      <c r="A5073" s="2">
        <v>43786</v>
      </c>
      <c r="B5073">
        <v>1.5538400000000001</v>
      </c>
      <c r="D5073" s="4">
        <v>43786</v>
      </c>
      <c r="E5073">
        <v>1.5185999999999999</v>
      </c>
      <c r="G5073" s="4">
        <v>43786</v>
      </c>
      <c r="H5073">
        <v>1.4467099999999999</v>
      </c>
      <c r="J5073" s="4">
        <v>43786</v>
      </c>
      <c r="K5073">
        <v>1.36419</v>
      </c>
      <c r="M5073" s="4">
        <v>43786</v>
      </c>
      <c r="N5073">
        <v>1.34517</v>
      </c>
      <c r="P5073" s="4">
        <v>43786</v>
      </c>
      <c r="Q5073">
        <v>1.34738</v>
      </c>
      <c r="S5073" s="4">
        <v>43786</v>
      </c>
      <c r="T5073">
        <v>1.36391</v>
      </c>
      <c r="V5073" s="4">
        <v>43786</v>
      </c>
      <c r="W5073">
        <v>1.4097500000000001</v>
      </c>
      <c r="Y5073" s="4">
        <v>43786</v>
      </c>
      <c r="Z5073">
        <v>1.5023599999999999</v>
      </c>
      <c r="AB5073" s="4">
        <v>43786</v>
      </c>
      <c r="AC5073">
        <v>1.6119400000000002</v>
      </c>
      <c r="AE5073" s="4">
        <v>43786</v>
      </c>
      <c r="AF5073">
        <v>1.6705100000000002</v>
      </c>
      <c r="AH5073" s="4">
        <v>43786</v>
      </c>
      <c r="AI5073">
        <v>1.6880500000000001</v>
      </c>
    </row>
    <row r="5074" spans="1:35" x14ac:dyDescent="0.35">
      <c r="A5074" s="2">
        <v>43787</v>
      </c>
      <c r="B5074">
        <v>1.5527600000000001</v>
      </c>
      <c r="D5074" s="4">
        <v>43787</v>
      </c>
      <c r="E5074">
        <v>1.51457</v>
      </c>
      <c r="G5074" s="4">
        <v>43787</v>
      </c>
      <c r="H5074">
        <v>1.4357199999999999</v>
      </c>
      <c r="J5074" s="4">
        <v>43787</v>
      </c>
      <c r="K5074">
        <v>1.3441700000000001</v>
      </c>
      <c r="M5074" s="4">
        <v>43787</v>
      </c>
      <c r="N5074">
        <v>1.32413</v>
      </c>
      <c r="P5074" s="4">
        <v>43787</v>
      </c>
      <c r="Q5074">
        <v>1.3263499999999999</v>
      </c>
      <c r="S5074" s="4">
        <v>43787</v>
      </c>
      <c r="T5074">
        <v>1.3428800000000001</v>
      </c>
      <c r="V5074" s="4">
        <v>43787</v>
      </c>
      <c r="W5074">
        <v>1.38873</v>
      </c>
      <c r="Y5074" s="4">
        <v>43787</v>
      </c>
      <c r="Z5074">
        <v>1.4794</v>
      </c>
      <c r="AB5074" s="4">
        <v>43787</v>
      </c>
      <c r="AC5074">
        <v>1.59528</v>
      </c>
      <c r="AE5074" s="4">
        <v>43787</v>
      </c>
      <c r="AF5074">
        <v>1.65734</v>
      </c>
      <c r="AH5074" s="4">
        <v>43787</v>
      </c>
      <c r="AI5074">
        <v>1.67669</v>
      </c>
    </row>
    <row r="5075" spans="1:35" x14ac:dyDescent="0.35">
      <c r="A5075" s="2">
        <v>43788</v>
      </c>
      <c r="B5075">
        <v>1.55175</v>
      </c>
      <c r="D5075" s="4">
        <v>43788</v>
      </c>
      <c r="E5075">
        <v>1.51044</v>
      </c>
      <c r="G5075" s="4">
        <v>43788</v>
      </c>
      <c r="H5075">
        <v>1.4241900000000001</v>
      </c>
      <c r="J5075" s="4">
        <v>43788</v>
      </c>
      <c r="K5075">
        <v>1.32413</v>
      </c>
      <c r="M5075" s="4">
        <v>43788</v>
      </c>
      <c r="N5075">
        <v>1.29956</v>
      </c>
      <c r="P5075" s="4">
        <v>43788</v>
      </c>
      <c r="Q5075">
        <v>1.2982</v>
      </c>
      <c r="S5075" s="4">
        <v>43788</v>
      </c>
      <c r="T5075">
        <v>1.3116399999999999</v>
      </c>
      <c r="V5075" s="4">
        <v>43788</v>
      </c>
      <c r="W5075">
        <v>1.3534999999999999</v>
      </c>
      <c r="Y5075" s="4">
        <v>43788</v>
      </c>
      <c r="Z5075">
        <v>1.44398</v>
      </c>
      <c r="AB5075" s="4">
        <v>43788</v>
      </c>
      <c r="AC5075">
        <v>1.5528200000000001</v>
      </c>
      <c r="AE5075" s="4">
        <v>43788</v>
      </c>
      <c r="AF5075">
        <v>1.6116999999999999</v>
      </c>
      <c r="AH5075" s="4">
        <v>43788</v>
      </c>
      <c r="AI5075">
        <v>1.62967</v>
      </c>
    </row>
    <row r="5076" spans="1:35" x14ac:dyDescent="0.35">
      <c r="A5076" s="2">
        <v>43789</v>
      </c>
      <c r="B5076">
        <v>1.55175</v>
      </c>
      <c r="D5076" s="4">
        <v>43789</v>
      </c>
      <c r="E5076">
        <v>1.50742</v>
      </c>
      <c r="G5076" s="4">
        <v>43789</v>
      </c>
      <c r="H5076">
        <v>1.4117500000000001</v>
      </c>
      <c r="J5076" s="4">
        <v>43789</v>
      </c>
      <c r="K5076">
        <v>1.3041100000000001</v>
      </c>
      <c r="M5076" s="4">
        <v>43789</v>
      </c>
      <c r="N5076">
        <v>1.27396</v>
      </c>
      <c r="P5076" s="4">
        <v>43789</v>
      </c>
      <c r="Q5076">
        <v>1.2710699999999999</v>
      </c>
      <c r="S5076" s="4">
        <v>43789</v>
      </c>
      <c r="T5076">
        <v>1.27841</v>
      </c>
      <c r="V5076" s="4">
        <v>43789</v>
      </c>
      <c r="W5076">
        <v>1.3191600000000001</v>
      </c>
      <c r="Y5076" s="4">
        <v>43789</v>
      </c>
      <c r="Z5076">
        <v>1.40679</v>
      </c>
      <c r="AB5076" s="4">
        <v>43789</v>
      </c>
      <c r="AC5076">
        <v>1.5187200000000001</v>
      </c>
      <c r="AE5076" s="4">
        <v>43789</v>
      </c>
      <c r="AF5076">
        <v>1.5799300000000001</v>
      </c>
      <c r="AH5076" s="4">
        <v>43789</v>
      </c>
      <c r="AI5076">
        <v>1.5986199999999999</v>
      </c>
    </row>
    <row r="5077" spans="1:35" x14ac:dyDescent="0.35">
      <c r="A5077" s="2">
        <v>43790</v>
      </c>
      <c r="B5077">
        <v>1.5600700000000001</v>
      </c>
      <c r="D5077" s="4">
        <v>43790</v>
      </c>
      <c r="E5077">
        <v>1.5195699999999999</v>
      </c>
      <c r="G5077" s="4">
        <v>43790</v>
      </c>
      <c r="H5077">
        <v>1.4256899999999999</v>
      </c>
      <c r="J5077" s="4">
        <v>43790</v>
      </c>
      <c r="K5077">
        <v>1.32006</v>
      </c>
      <c r="M5077" s="4">
        <v>43790</v>
      </c>
      <c r="N5077">
        <v>1.2934700000000001</v>
      </c>
      <c r="P5077" s="4">
        <v>43790</v>
      </c>
      <c r="Q5077">
        <v>1.2921800000000001</v>
      </c>
      <c r="S5077" s="4">
        <v>43790</v>
      </c>
      <c r="T5077">
        <v>1.3025800000000001</v>
      </c>
      <c r="V5077" s="4">
        <v>43790</v>
      </c>
      <c r="W5077">
        <v>1.34155</v>
      </c>
      <c r="Y5077" s="4">
        <v>43790</v>
      </c>
      <c r="Z5077">
        <v>1.42702</v>
      </c>
      <c r="AB5077" s="4">
        <v>43790</v>
      </c>
      <c r="AC5077">
        <v>1.5388600000000001</v>
      </c>
      <c r="AE5077" s="4">
        <v>43790</v>
      </c>
      <c r="AF5077">
        <v>1.59999</v>
      </c>
      <c r="AH5077" s="4">
        <v>43790</v>
      </c>
      <c r="AI5077">
        <v>1.61714</v>
      </c>
    </row>
    <row r="5078" spans="1:35" x14ac:dyDescent="0.35">
      <c r="A5078" s="2">
        <v>43791</v>
      </c>
      <c r="B5078">
        <v>1.5589</v>
      </c>
      <c r="D5078" s="4">
        <v>43791</v>
      </c>
      <c r="E5078">
        <v>1.5226299999999999</v>
      </c>
      <c r="G5078" s="4">
        <v>43791</v>
      </c>
      <c r="H5078">
        <v>1.4376899999999999</v>
      </c>
      <c r="J5078" s="4">
        <v>43791</v>
      </c>
      <c r="K5078">
        <v>1.33708</v>
      </c>
      <c r="M5078" s="4">
        <v>43791</v>
      </c>
      <c r="N5078">
        <v>1.30596</v>
      </c>
      <c r="P5078" s="4">
        <v>43791</v>
      </c>
      <c r="Q5078">
        <v>1.29803</v>
      </c>
      <c r="S5078" s="4">
        <v>43791</v>
      </c>
      <c r="T5078">
        <v>1.3043199999999999</v>
      </c>
      <c r="V5078" s="4">
        <v>43791</v>
      </c>
      <c r="W5078">
        <v>1.3481399999999999</v>
      </c>
      <c r="Y5078" s="4">
        <v>43791</v>
      </c>
      <c r="Z5078">
        <v>1.4340600000000001</v>
      </c>
      <c r="AB5078" s="4">
        <v>43791</v>
      </c>
      <c r="AC5078">
        <v>1.5436800000000002</v>
      </c>
      <c r="AE5078" s="4">
        <v>43791</v>
      </c>
      <c r="AF5078">
        <v>1.60344</v>
      </c>
      <c r="AH5078" s="4">
        <v>43791</v>
      </c>
      <c r="AI5078">
        <v>1.6212200000000001</v>
      </c>
    </row>
    <row r="5079" spans="1:35" x14ac:dyDescent="0.35">
      <c r="A5079" s="2">
        <v>43792</v>
      </c>
      <c r="B5079">
        <v>1.5589</v>
      </c>
      <c r="D5079" s="4">
        <v>43792</v>
      </c>
      <c r="E5079">
        <v>1.5226299999999999</v>
      </c>
      <c r="G5079" s="4">
        <v>43792</v>
      </c>
      <c r="H5079">
        <v>1.4376899999999999</v>
      </c>
      <c r="J5079" s="4">
        <v>43792</v>
      </c>
      <c r="K5079">
        <v>1.33708</v>
      </c>
      <c r="M5079" s="4">
        <v>43792</v>
      </c>
      <c r="N5079">
        <v>1.30596</v>
      </c>
      <c r="P5079" s="4">
        <v>43792</v>
      </c>
      <c r="Q5079">
        <v>1.29803</v>
      </c>
      <c r="S5079" s="4">
        <v>43792</v>
      </c>
      <c r="T5079">
        <v>1.3043199999999999</v>
      </c>
      <c r="V5079" s="4">
        <v>43792</v>
      </c>
      <c r="W5079">
        <v>1.3481399999999999</v>
      </c>
      <c r="Y5079" s="4">
        <v>43792</v>
      </c>
      <c r="Z5079">
        <v>1.4340600000000001</v>
      </c>
      <c r="AB5079" s="4">
        <v>43792</v>
      </c>
      <c r="AC5079">
        <v>1.5436800000000002</v>
      </c>
      <c r="AE5079" s="4">
        <v>43792</v>
      </c>
      <c r="AF5079">
        <v>1.60344</v>
      </c>
      <c r="AH5079" s="4">
        <v>43792</v>
      </c>
      <c r="AI5079">
        <v>1.6212200000000001</v>
      </c>
    </row>
    <row r="5080" spans="1:35" x14ac:dyDescent="0.35">
      <c r="A5080" s="2">
        <v>43793</v>
      </c>
      <c r="B5080">
        <v>1.5589</v>
      </c>
      <c r="D5080" s="4">
        <v>43793</v>
      </c>
      <c r="E5080">
        <v>1.5226299999999999</v>
      </c>
      <c r="G5080" s="4">
        <v>43793</v>
      </c>
      <c r="H5080">
        <v>1.4376899999999999</v>
      </c>
      <c r="J5080" s="4">
        <v>43793</v>
      </c>
      <c r="K5080">
        <v>1.33708</v>
      </c>
      <c r="M5080" s="4">
        <v>43793</v>
      </c>
      <c r="N5080">
        <v>1.30596</v>
      </c>
      <c r="P5080" s="4">
        <v>43793</v>
      </c>
      <c r="Q5080">
        <v>1.29803</v>
      </c>
      <c r="S5080" s="4">
        <v>43793</v>
      </c>
      <c r="T5080">
        <v>1.3043199999999999</v>
      </c>
      <c r="V5080" s="4">
        <v>43793</v>
      </c>
      <c r="W5080">
        <v>1.3481399999999999</v>
      </c>
      <c r="Y5080" s="4">
        <v>43793</v>
      </c>
      <c r="Z5080">
        <v>1.4340600000000001</v>
      </c>
      <c r="AB5080" s="4">
        <v>43793</v>
      </c>
      <c r="AC5080">
        <v>1.5436800000000002</v>
      </c>
      <c r="AE5080" s="4">
        <v>43793</v>
      </c>
      <c r="AF5080">
        <v>1.60344</v>
      </c>
      <c r="AH5080" s="4">
        <v>43793</v>
      </c>
      <c r="AI5080">
        <v>1.6212200000000001</v>
      </c>
    </row>
    <row r="5081" spans="1:35" x14ac:dyDescent="0.35">
      <c r="A5081" s="2">
        <v>43794</v>
      </c>
      <c r="B5081">
        <v>1.56541</v>
      </c>
      <c r="D5081" s="4">
        <v>43794</v>
      </c>
      <c r="E5081">
        <v>1.53471</v>
      </c>
      <c r="G5081" s="4">
        <v>43794</v>
      </c>
      <c r="H5081">
        <v>1.4517100000000001</v>
      </c>
      <c r="J5081" s="4">
        <v>43794</v>
      </c>
      <c r="K5081">
        <v>1.34205</v>
      </c>
      <c r="M5081" s="4">
        <v>43794</v>
      </c>
      <c r="N5081">
        <v>1.3083899999999999</v>
      </c>
      <c r="P5081" s="4">
        <v>43794</v>
      </c>
      <c r="Q5081">
        <v>1.29589</v>
      </c>
      <c r="S5081" s="4">
        <v>43794</v>
      </c>
      <c r="T5081">
        <v>1.30216</v>
      </c>
      <c r="V5081" s="4">
        <v>43794</v>
      </c>
      <c r="W5081">
        <v>1.3427899999999999</v>
      </c>
      <c r="Y5081" s="4">
        <v>43794</v>
      </c>
      <c r="Z5081">
        <v>1.4291700000000001</v>
      </c>
      <c r="AB5081" s="4">
        <v>43794</v>
      </c>
      <c r="AC5081">
        <v>1.53792</v>
      </c>
      <c r="AE5081" s="4">
        <v>43794</v>
      </c>
      <c r="AF5081">
        <v>1.5976300000000001</v>
      </c>
      <c r="AH5081" s="4">
        <v>43794</v>
      </c>
      <c r="AI5081">
        <v>1.61764</v>
      </c>
    </row>
    <row r="5082" spans="1:35" x14ac:dyDescent="0.35">
      <c r="A5082" s="2">
        <v>43795</v>
      </c>
      <c r="B5082">
        <v>1.56392</v>
      </c>
      <c r="D5082" s="4">
        <v>43795</v>
      </c>
      <c r="E5082">
        <v>1.5326300000000002</v>
      </c>
      <c r="G5082" s="4">
        <v>43795</v>
      </c>
      <c r="H5082">
        <v>1.4467400000000001</v>
      </c>
      <c r="J5082" s="4">
        <v>43795</v>
      </c>
      <c r="K5082">
        <v>1.33003</v>
      </c>
      <c r="M5082" s="4">
        <v>43795</v>
      </c>
      <c r="N5082">
        <v>1.29233</v>
      </c>
      <c r="P5082" s="4">
        <v>43795</v>
      </c>
      <c r="Q5082">
        <v>1.28494</v>
      </c>
      <c r="S5082" s="4">
        <v>43795</v>
      </c>
      <c r="T5082">
        <v>1.29122</v>
      </c>
      <c r="V5082" s="4">
        <v>43795</v>
      </c>
      <c r="W5082">
        <v>1.33314</v>
      </c>
      <c r="Y5082" s="4">
        <v>43795</v>
      </c>
      <c r="Z5082">
        <v>1.4192</v>
      </c>
      <c r="AB5082" s="4">
        <v>43795</v>
      </c>
      <c r="AC5082">
        <v>1.5250900000000001</v>
      </c>
      <c r="AE5082" s="4">
        <v>43795</v>
      </c>
      <c r="AF5082">
        <v>1.5833699999999999</v>
      </c>
      <c r="AH5082" s="4">
        <v>43795</v>
      </c>
      <c r="AI5082">
        <v>1.6024400000000001</v>
      </c>
    </row>
    <row r="5083" spans="1:35" x14ac:dyDescent="0.35">
      <c r="A5083" s="2">
        <v>43796</v>
      </c>
      <c r="B5083">
        <v>1.5660099999999999</v>
      </c>
      <c r="D5083" s="4">
        <v>43796</v>
      </c>
      <c r="E5083">
        <v>1.5377000000000001</v>
      </c>
      <c r="G5083" s="4">
        <v>43796</v>
      </c>
      <c r="H5083">
        <v>1.46719</v>
      </c>
      <c r="J5083" s="4">
        <v>43796</v>
      </c>
      <c r="K5083">
        <v>1.3660600000000001</v>
      </c>
      <c r="M5083" s="4">
        <v>43796</v>
      </c>
      <c r="N5083">
        <v>1.33186</v>
      </c>
      <c r="P5083" s="4">
        <v>43796</v>
      </c>
      <c r="Q5083">
        <v>1.32805</v>
      </c>
      <c r="S5083" s="4">
        <v>43796</v>
      </c>
      <c r="T5083">
        <v>1.33745</v>
      </c>
      <c r="V5083" s="4">
        <v>43796</v>
      </c>
      <c r="W5083">
        <v>1.37137</v>
      </c>
      <c r="Y5083" s="4">
        <v>43796</v>
      </c>
      <c r="Z5083">
        <v>1.45187</v>
      </c>
      <c r="AB5083" s="4">
        <v>43796</v>
      </c>
      <c r="AC5083">
        <v>1.5547900000000001</v>
      </c>
      <c r="AE5083" s="4">
        <v>43796</v>
      </c>
      <c r="AF5083">
        <v>1.6110799999999998</v>
      </c>
      <c r="AH5083" s="4">
        <v>43796</v>
      </c>
      <c r="AI5083">
        <v>1.6286700000000001</v>
      </c>
    </row>
    <row r="5084" spans="1:35" x14ac:dyDescent="0.35">
      <c r="A5084" s="2">
        <v>43797</v>
      </c>
      <c r="B5084">
        <v>1.5609500000000001</v>
      </c>
      <c r="D5084" s="4">
        <v>43797</v>
      </c>
      <c r="E5084">
        <v>1.53569</v>
      </c>
      <c r="G5084" s="4">
        <v>43797</v>
      </c>
      <c r="H5084">
        <v>1.4627600000000001</v>
      </c>
      <c r="J5084" s="4">
        <v>43797</v>
      </c>
      <c r="K5084">
        <v>1.3489900000000001</v>
      </c>
      <c r="M5084" s="4">
        <v>43797</v>
      </c>
      <c r="N5084">
        <v>1.32595</v>
      </c>
      <c r="P5084" s="4">
        <v>43797</v>
      </c>
      <c r="Q5084">
        <v>1.32416</v>
      </c>
      <c r="S5084" s="4">
        <v>43797</v>
      </c>
      <c r="T5084">
        <v>1.3386800000000001</v>
      </c>
      <c r="V5084" s="4">
        <v>43797</v>
      </c>
      <c r="W5084">
        <v>1.37165</v>
      </c>
      <c r="Y5084" s="4">
        <v>43797</v>
      </c>
      <c r="Z5084">
        <v>1.4504600000000001</v>
      </c>
      <c r="AB5084" s="4">
        <v>43797</v>
      </c>
      <c r="AC5084">
        <v>1.5542500000000001</v>
      </c>
      <c r="AE5084" s="4">
        <v>43797</v>
      </c>
      <c r="AF5084">
        <v>1.6113300000000002</v>
      </c>
      <c r="AH5084" s="4">
        <v>43797</v>
      </c>
      <c r="AI5084">
        <v>1.62738</v>
      </c>
    </row>
    <row r="5085" spans="1:35" x14ac:dyDescent="0.35">
      <c r="A5085" s="2">
        <v>43798</v>
      </c>
      <c r="B5085">
        <v>1.5649999999999999</v>
      </c>
      <c r="D5085" s="4">
        <v>43798</v>
      </c>
      <c r="E5085">
        <v>1.52864</v>
      </c>
      <c r="G5085" s="4">
        <v>43798</v>
      </c>
      <c r="H5085">
        <v>1.4562999999999999</v>
      </c>
      <c r="J5085" s="4">
        <v>43798</v>
      </c>
      <c r="K5085">
        <v>1.3518399999999999</v>
      </c>
      <c r="M5085" s="4">
        <v>43798</v>
      </c>
      <c r="N5085">
        <v>1.3168800000000001</v>
      </c>
      <c r="P5085" s="4">
        <v>43798</v>
      </c>
      <c r="Q5085">
        <v>1.3263</v>
      </c>
      <c r="S5085" s="4">
        <v>43798</v>
      </c>
      <c r="T5085">
        <v>1.3438699999999999</v>
      </c>
      <c r="V5085" s="4">
        <v>43798</v>
      </c>
      <c r="W5085">
        <v>1.3808400000000001</v>
      </c>
      <c r="Y5085" s="4">
        <v>43798</v>
      </c>
      <c r="Z5085">
        <v>1.4618500000000001</v>
      </c>
      <c r="AB5085" s="4">
        <v>43798</v>
      </c>
      <c r="AC5085">
        <v>1.5687500000000001</v>
      </c>
      <c r="AE5085" s="4">
        <v>43798</v>
      </c>
      <c r="AF5085">
        <v>1.6327400000000001</v>
      </c>
      <c r="AH5085" s="4">
        <v>43798</v>
      </c>
      <c r="AI5085">
        <v>1.64829</v>
      </c>
    </row>
    <row r="5086" spans="1:35" x14ac:dyDescent="0.35">
      <c r="A5086" s="2">
        <v>43799</v>
      </c>
      <c r="B5086">
        <v>1.5649999999999999</v>
      </c>
      <c r="D5086" s="4">
        <v>43799</v>
      </c>
      <c r="E5086">
        <v>1.52864</v>
      </c>
      <c r="G5086" s="4">
        <v>43799</v>
      </c>
      <c r="H5086">
        <v>1.4562999999999999</v>
      </c>
      <c r="J5086" s="4">
        <v>43799</v>
      </c>
      <c r="K5086">
        <v>1.3518399999999999</v>
      </c>
      <c r="M5086" s="4">
        <v>43799</v>
      </c>
      <c r="N5086">
        <v>1.3168800000000001</v>
      </c>
      <c r="P5086" s="4">
        <v>43799</v>
      </c>
      <c r="Q5086">
        <v>1.3263</v>
      </c>
      <c r="S5086" s="4">
        <v>43799</v>
      </c>
      <c r="T5086">
        <v>1.3438699999999999</v>
      </c>
      <c r="V5086" s="4">
        <v>43799</v>
      </c>
      <c r="W5086">
        <v>1.3808400000000001</v>
      </c>
      <c r="Y5086" s="4">
        <v>43799</v>
      </c>
      <c r="Z5086">
        <v>1.4618500000000001</v>
      </c>
      <c r="AB5086" s="4">
        <v>43799</v>
      </c>
      <c r="AC5086">
        <v>1.5687500000000001</v>
      </c>
      <c r="AE5086" s="4">
        <v>43799</v>
      </c>
      <c r="AF5086">
        <v>1.6327400000000001</v>
      </c>
      <c r="AH5086" s="4">
        <v>43799</v>
      </c>
      <c r="AI5086">
        <v>1.64829</v>
      </c>
    </row>
    <row r="5087" spans="1:35" x14ac:dyDescent="0.35">
      <c r="A5087" s="2">
        <v>43800</v>
      </c>
      <c r="B5087">
        <v>1.5649999999999999</v>
      </c>
      <c r="D5087" s="4">
        <v>43800</v>
      </c>
      <c r="E5087">
        <v>1.52864</v>
      </c>
      <c r="G5087" s="4">
        <v>43800</v>
      </c>
      <c r="H5087">
        <v>1.4562999999999999</v>
      </c>
      <c r="J5087" s="4">
        <v>43800</v>
      </c>
      <c r="K5087">
        <v>1.3518399999999999</v>
      </c>
      <c r="M5087" s="4">
        <v>43800</v>
      </c>
      <c r="N5087">
        <v>1.3168800000000001</v>
      </c>
      <c r="P5087" s="4">
        <v>43800</v>
      </c>
      <c r="Q5087">
        <v>1.3263</v>
      </c>
      <c r="S5087" s="4">
        <v>43800</v>
      </c>
      <c r="T5087">
        <v>1.3438699999999999</v>
      </c>
      <c r="V5087" s="4">
        <v>43800</v>
      </c>
      <c r="W5087">
        <v>1.3808400000000001</v>
      </c>
      <c r="Y5087" s="4">
        <v>43800</v>
      </c>
      <c r="Z5087">
        <v>1.4618500000000001</v>
      </c>
      <c r="AB5087" s="4">
        <v>43800</v>
      </c>
      <c r="AC5087">
        <v>1.5687500000000001</v>
      </c>
      <c r="AE5087" s="4">
        <v>43800</v>
      </c>
      <c r="AF5087">
        <v>1.6327400000000001</v>
      </c>
      <c r="AH5087" s="4">
        <v>43800</v>
      </c>
      <c r="AI5087">
        <v>1.64829</v>
      </c>
    </row>
    <row r="5088" spans="1:35" x14ac:dyDescent="0.35">
      <c r="A5088" s="2">
        <v>43801</v>
      </c>
      <c r="B5088">
        <v>1.5660099999999999</v>
      </c>
      <c r="D5088" s="4">
        <v>43801</v>
      </c>
      <c r="E5088">
        <v>1.53562</v>
      </c>
      <c r="G5088" s="4">
        <v>43801</v>
      </c>
      <c r="H5088">
        <v>1.4603200000000001</v>
      </c>
      <c r="J5088" s="4">
        <v>43801</v>
      </c>
      <c r="K5088">
        <v>1.36412</v>
      </c>
      <c r="M5088" s="4">
        <v>43801</v>
      </c>
      <c r="N5088">
        <v>1.3441000000000001</v>
      </c>
      <c r="P5088" s="4">
        <v>43801</v>
      </c>
      <c r="Q5088">
        <v>1.34633</v>
      </c>
      <c r="S5088" s="4">
        <v>43801</v>
      </c>
      <c r="T5088">
        <v>1.36286</v>
      </c>
      <c r="V5088" s="4">
        <v>43801</v>
      </c>
      <c r="W5088">
        <v>1.4124300000000001</v>
      </c>
      <c r="Y5088" s="4">
        <v>43801</v>
      </c>
      <c r="Z5088">
        <v>1.50834</v>
      </c>
      <c r="AB5088" s="4">
        <v>43801</v>
      </c>
      <c r="AC5088">
        <v>1.6209500000000001</v>
      </c>
      <c r="AE5088" s="4">
        <v>43801</v>
      </c>
      <c r="AF5088">
        <v>1.67839</v>
      </c>
      <c r="AH5088" s="4">
        <v>43801</v>
      </c>
      <c r="AI5088">
        <v>1.6995</v>
      </c>
    </row>
    <row r="5089" spans="1:35" x14ac:dyDescent="0.35">
      <c r="A5089" s="2">
        <v>43802</v>
      </c>
      <c r="B5089">
        <v>1.5598800000000002</v>
      </c>
      <c r="D5089" s="4">
        <v>43802</v>
      </c>
      <c r="E5089">
        <v>1.5185</v>
      </c>
      <c r="G5089" s="4">
        <v>43802</v>
      </c>
      <c r="H5089">
        <v>1.4177200000000001</v>
      </c>
      <c r="J5089" s="4">
        <v>43802</v>
      </c>
      <c r="K5089">
        <v>1.28898</v>
      </c>
      <c r="M5089" s="4">
        <v>43802</v>
      </c>
      <c r="N5089">
        <v>1.25688</v>
      </c>
      <c r="P5089" s="4">
        <v>43802</v>
      </c>
      <c r="Q5089">
        <v>1.25101</v>
      </c>
      <c r="S5089" s="4">
        <v>43802</v>
      </c>
      <c r="T5089">
        <v>1.2654799999999999</v>
      </c>
      <c r="V5089" s="4">
        <v>43802</v>
      </c>
      <c r="W5089">
        <v>1.3121100000000001</v>
      </c>
      <c r="Y5089" s="4">
        <v>43802</v>
      </c>
      <c r="Z5089">
        <v>1.4056500000000001</v>
      </c>
      <c r="AB5089" s="4">
        <v>43802</v>
      </c>
      <c r="AC5089">
        <v>1.5195699999999999</v>
      </c>
      <c r="AE5089" s="4">
        <v>43802</v>
      </c>
      <c r="AF5089">
        <v>1.5805799999999999</v>
      </c>
      <c r="AH5089" s="4">
        <v>43802</v>
      </c>
      <c r="AI5089">
        <v>1.6018699999999999</v>
      </c>
    </row>
    <row r="5090" spans="1:35" x14ac:dyDescent="0.35">
      <c r="A5090" s="2">
        <v>43803</v>
      </c>
      <c r="B5090">
        <v>1.55684</v>
      </c>
      <c r="D5090" s="4">
        <v>43803</v>
      </c>
      <c r="E5090">
        <v>1.51847</v>
      </c>
      <c r="G5090" s="4">
        <v>43803</v>
      </c>
      <c r="H5090">
        <v>1.4347400000000001</v>
      </c>
      <c r="J5090" s="4">
        <v>43803</v>
      </c>
      <c r="K5090">
        <v>1.33212</v>
      </c>
      <c r="M5090" s="4">
        <v>43803</v>
      </c>
      <c r="N5090">
        <v>1.3080499999999999</v>
      </c>
      <c r="P5090" s="4">
        <v>43803</v>
      </c>
      <c r="Q5090">
        <v>1.31029</v>
      </c>
      <c r="S5090" s="4">
        <v>43803</v>
      </c>
      <c r="T5090">
        <v>1.3277999999999999</v>
      </c>
      <c r="V5090" s="4">
        <v>43803</v>
      </c>
      <c r="W5090">
        <v>1.37581</v>
      </c>
      <c r="Y5090" s="4">
        <v>43803</v>
      </c>
      <c r="Z5090">
        <v>1.4687700000000001</v>
      </c>
      <c r="AB5090" s="4">
        <v>43803</v>
      </c>
      <c r="AC5090">
        <v>1.58545</v>
      </c>
      <c r="AE5090" s="4">
        <v>43803</v>
      </c>
      <c r="AF5090">
        <v>1.64734</v>
      </c>
      <c r="AH5090" s="4">
        <v>43803</v>
      </c>
      <c r="AI5090">
        <v>1.66875</v>
      </c>
    </row>
    <row r="5091" spans="1:35" x14ac:dyDescent="0.35">
      <c r="A5091" s="2">
        <v>43804</v>
      </c>
      <c r="B5091">
        <v>1.5558999999999998</v>
      </c>
      <c r="D5091" s="4">
        <v>43804</v>
      </c>
      <c r="E5091">
        <v>1.52058</v>
      </c>
      <c r="G5091" s="4">
        <v>43804</v>
      </c>
      <c r="H5091">
        <v>1.4427699999999999</v>
      </c>
      <c r="J5091" s="4">
        <v>43804</v>
      </c>
      <c r="K5091">
        <v>1.3561700000000001</v>
      </c>
      <c r="M5091" s="4">
        <v>43804</v>
      </c>
      <c r="N5091">
        <v>1.34117</v>
      </c>
      <c r="P5091" s="4">
        <v>43804</v>
      </c>
      <c r="Q5091">
        <v>1.34646</v>
      </c>
      <c r="S5091" s="4">
        <v>43804</v>
      </c>
      <c r="T5091">
        <v>1.36504</v>
      </c>
      <c r="V5091" s="4">
        <v>43804</v>
      </c>
      <c r="W5091">
        <v>1.41303</v>
      </c>
      <c r="Y5091" s="4">
        <v>43804</v>
      </c>
      <c r="Z5091">
        <v>1.5100799999999999</v>
      </c>
      <c r="AB5091" s="4">
        <v>43804</v>
      </c>
      <c r="AC5091">
        <v>1.6253299999999999</v>
      </c>
      <c r="AE5091" s="4">
        <v>43804</v>
      </c>
      <c r="AF5091">
        <v>1.68641</v>
      </c>
      <c r="AH5091" s="4">
        <v>43804</v>
      </c>
      <c r="AI5091">
        <v>1.7075800000000001</v>
      </c>
    </row>
    <row r="5092" spans="1:35" x14ac:dyDescent="0.35">
      <c r="A5092" s="2">
        <v>43805</v>
      </c>
      <c r="B5092">
        <v>1.5609500000000001</v>
      </c>
      <c r="D5092" s="4">
        <v>43805</v>
      </c>
      <c r="E5092">
        <v>1.5306500000000001</v>
      </c>
      <c r="G5092" s="4">
        <v>43805</v>
      </c>
      <c r="H5092">
        <v>1.46071</v>
      </c>
      <c r="J5092" s="4">
        <v>43805</v>
      </c>
      <c r="K5092">
        <v>1.38019</v>
      </c>
      <c r="M5092" s="4">
        <v>43805</v>
      </c>
      <c r="N5092">
        <v>1.36826</v>
      </c>
      <c r="P5092" s="4">
        <v>43805</v>
      </c>
      <c r="Q5092">
        <v>1.3765700000000001</v>
      </c>
      <c r="S5092" s="4">
        <v>43805</v>
      </c>
      <c r="T5092">
        <v>1.39307</v>
      </c>
      <c r="V5092" s="4">
        <v>43805</v>
      </c>
      <c r="W5092">
        <v>1.4444399999999999</v>
      </c>
      <c r="Y5092" s="4">
        <v>43805</v>
      </c>
      <c r="Z5092">
        <v>1.5389599999999999</v>
      </c>
      <c r="AB5092" s="4">
        <v>43805</v>
      </c>
      <c r="AC5092">
        <v>1.6509100000000001</v>
      </c>
      <c r="AE5092" s="4">
        <v>43805</v>
      </c>
      <c r="AF5092">
        <v>1.7109299999999998</v>
      </c>
      <c r="AH5092" s="4">
        <v>43805</v>
      </c>
      <c r="AI5092">
        <v>1.7307900000000001</v>
      </c>
    </row>
    <row r="5093" spans="1:35" x14ac:dyDescent="0.35">
      <c r="A5093" s="2">
        <v>43806</v>
      </c>
      <c r="B5093">
        <v>1.5609500000000001</v>
      </c>
      <c r="D5093" s="4">
        <v>43806</v>
      </c>
      <c r="E5093">
        <v>1.5306500000000001</v>
      </c>
      <c r="G5093" s="4">
        <v>43806</v>
      </c>
      <c r="H5093">
        <v>1.46071</v>
      </c>
      <c r="J5093" s="4">
        <v>43806</v>
      </c>
      <c r="K5093">
        <v>1.38019</v>
      </c>
      <c r="M5093" s="4">
        <v>43806</v>
      </c>
      <c r="N5093">
        <v>1.36826</v>
      </c>
      <c r="P5093" s="4">
        <v>43806</v>
      </c>
      <c r="Q5093">
        <v>1.3765700000000001</v>
      </c>
      <c r="S5093" s="4">
        <v>43806</v>
      </c>
      <c r="T5093">
        <v>1.39307</v>
      </c>
      <c r="V5093" s="4">
        <v>43806</v>
      </c>
      <c r="W5093">
        <v>1.4444399999999999</v>
      </c>
      <c r="Y5093" s="4">
        <v>43806</v>
      </c>
      <c r="Z5093">
        <v>1.5389599999999999</v>
      </c>
      <c r="AB5093" s="4">
        <v>43806</v>
      </c>
      <c r="AC5093">
        <v>1.6509100000000001</v>
      </c>
      <c r="AE5093" s="4">
        <v>43806</v>
      </c>
      <c r="AF5093">
        <v>1.7109299999999998</v>
      </c>
      <c r="AH5093" s="4">
        <v>43806</v>
      </c>
      <c r="AI5093">
        <v>1.7307900000000001</v>
      </c>
    </row>
    <row r="5094" spans="1:35" x14ac:dyDescent="0.35">
      <c r="A5094" s="2">
        <v>43807</v>
      </c>
      <c r="B5094">
        <v>1.5609500000000001</v>
      </c>
      <c r="D5094" s="4">
        <v>43807</v>
      </c>
      <c r="E5094">
        <v>1.5306500000000001</v>
      </c>
      <c r="G5094" s="4">
        <v>43807</v>
      </c>
      <c r="H5094">
        <v>1.46071</v>
      </c>
      <c r="J5094" s="4">
        <v>43807</v>
      </c>
      <c r="K5094">
        <v>1.38019</v>
      </c>
      <c r="M5094" s="4">
        <v>43807</v>
      </c>
      <c r="N5094">
        <v>1.36826</v>
      </c>
      <c r="P5094" s="4">
        <v>43807</v>
      </c>
      <c r="Q5094">
        <v>1.3765700000000001</v>
      </c>
      <c r="S5094" s="4">
        <v>43807</v>
      </c>
      <c r="T5094">
        <v>1.39307</v>
      </c>
      <c r="V5094" s="4">
        <v>43807</v>
      </c>
      <c r="W5094">
        <v>1.4444399999999999</v>
      </c>
      <c r="Y5094" s="4">
        <v>43807</v>
      </c>
      <c r="Z5094">
        <v>1.5389599999999999</v>
      </c>
      <c r="AB5094" s="4">
        <v>43807</v>
      </c>
      <c r="AC5094">
        <v>1.6509100000000001</v>
      </c>
      <c r="AE5094" s="4">
        <v>43807</v>
      </c>
      <c r="AF5094">
        <v>1.7109299999999998</v>
      </c>
      <c r="AH5094" s="4">
        <v>43807</v>
      </c>
      <c r="AI5094">
        <v>1.7307900000000001</v>
      </c>
    </row>
    <row r="5095" spans="1:35" x14ac:dyDescent="0.35">
      <c r="A5095" s="2">
        <v>43808</v>
      </c>
      <c r="B5095">
        <v>1.5613000000000001</v>
      </c>
      <c r="D5095" s="4">
        <v>43808</v>
      </c>
      <c r="E5095">
        <v>1.5305900000000001</v>
      </c>
      <c r="G5095" s="4">
        <v>43808</v>
      </c>
      <c r="H5095">
        <v>1.4558800000000001</v>
      </c>
      <c r="J5095" s="4">
        <v>43808</v>
      </c>
      <c r="K5095">
        <v>1.3742099999999999</v>
      </c>
      <c r="M5095" s="4">
        <v>43808</v>
      </c>
      <c r="N5095">
        <v>1.36429</v>
      </c>
      <c r="P5095" s="4">
        <v>43808</v>
      </c>
      <c r="Q5095">
        <v>1.3695300000000001</v>
      </c>
      <c r="S5095" s="4">
        <v>43808</v>
      </c>
      <c r="T5095">
        <v>1.38809</v>
      </c>
      <c r="V5095" s="4">
        <v>43808</v>
      </c>
      <c r="W5095">
        <v>1.4327099999999999</v>
      </c>
      <c r="Y5095" s="4">
        <v>43808</v>
      </c>
      <c r="Z5095">
        <v>1.52207</v>
      </c>
      <c r="AB5095" s="4">
        <v>43808</v>
      </c>
      <c r="AC5095">
        <v>1.6300599999999998</v>
      </c>
      <c r="AE5095" s="4">
        <v>43808</v>
      </c>
      <c r="AF5095">
        <v>1.6881900000000001</v>
      </c>
      <c r="AH5095" s="4">
        <v>43808</v>
      </c>
      <c r="AI5095">
        <v>1.70468</v>
      </c>
    </row>
    <row r="5096" spans="1:35" x14ac:dyDescent="0.35">
      <c r="A5096" s="2">
        <v>43809</v>
      </c>
      <c r="B5096">
        <v>1.56342</v>
      </c>
      <c r="D5096" s="4">
        <v>43809</v>
      </c>
      <c r="E5096">
        <v>1.53504</v>
      </c>
      <c r="G5096" s="4">
        <v>43809</v>
      </c>
      <c r="H5096">
        <v>1.4706999999999999</v>
      </c>
      <c r="J5096" s="4">
        <v>43809</v>
      </c>
      <c r="K5096">
        <v>1.40028</v>
      </c>
      <c r="M5096" s="4">
        <v>43809</v>
      </c>
      <c r="N5096">
        <v>1.3877900000000001</v>
      </c>
      <c r="P5096" s="4">
        <v>43809</v>
      </c>
      <c r="Q5096">
        <v>1.39354</v>
      </c>
      <c r="S5096" s="4">
        <v>43809</v>
      </c>
      <c r="T5096">
        <v>1.4099900000000001</v>
      </c>
      <c r="V5096" s="4">
        <v>43809</v>
      </c>
      <c r="W5096">
        <v>1.45112</v>
      </c>
      <c r="Y5096" s="4">
        <v>43809</v>
      </c>
      <c r="Z5096">
        <v>1.53664</v>
      </c>
      <c r="AB5096" s="4">
        <v>43809</v>
      </c>
      <c r="AC5096">
        <v>1.64445</v>
      </c>
      <c r="AE5096" s="4">
        <v>43809</v>
      </c>
      <c r="AF5096">
        <v>1.7014100000000001</v>
      </c>
      <c r="AH5096" s="4">
        <v>43809</v>
      </c>
      <c r="AI5096">
        <v>1.71851</v>
      </c>
    </row>
    <row r="5097" spans="1:35" x14ac:dyDescent="0.35">
      <c r="A5097" s="2">
        <v>43810</v>
      </c>
      <c r="B5097">
        <v>1.56595</v>
      </c>
      <c r="D5097" s="4">
        <v>43810</v>
      </c>
      <c r="E5097">
        <v>1.5336099999999999</v>
      </c>
      <c r="G5097" s="4">
        <v>43810</v>
      </c>
      <c r="H5097">
        <v>1.4587399999999999</v>
      </c>
      <c r="J5097" s="4">
        <v>43810</v>
      </c>
      <c r="K5097">
        <v>1.36818</v>
      </c>
      <c r="M5097" s="4">
        <v>43810</v>
      </c>
      <c r="N5097">
        <v>1.35015</v>
      </c>
      <c r="P5097" s="4">
        <v>43810</v>
      </c>
      <c r="Q5097">
        <v>1.35236</v>
      </c>
      <c r="S5097" s="4">
        <v>43810</v>
      </c>
      <c r="T5097">
        <v>1.36473</v>
      </c>
      <c r="V5097" s="4">
        <v>43810</v>
      </c>
      <c r="W5097">
        <v>1.4034</v>
      </c>
      <c r="Y5097" s="4">
        <v>43810</v>
      </c>
      <c r="Z5097">
        <v>1.48691</v>
      </c>
      <c r="AB5097" s="4">
        <v>43810</v>
      </c>
      <c r="AC5097">
        <v>1.5984799999999999</v>
      </c>
      <c r="AE5097" s="4">
        <v>43810</v>
      </c>
      <c r="AF5097">
        <v>1.6592099999999999</v>
      </c>
      <c r="AH5097" s="4">
        <v>43810</v>
      </c>
      <c r="AI5097">
        <v>1.67957</v>
      </c>
    </row>
    <row r="5098" spans="1:35" x14ac:dyDescent="0.35">
      <c r="A5098" s="2">
        <v>43811</v>
      </c>
      <c r="B5098">
        <v>1.5670299999999999</v>
      </c>
      <c r="D5098" s="4">
        <v>43811</v>
      </c>
      <c r="E5098">
        <v>1.54979</v>
      </c>
      <c r="G5098" s="4">
        <v>43811</v>
      </c>
      <c r="H5098">
        <v>1.4957500000000001</v>
      </c>
      <c r="J5098" s="4">
        <v>43811</v>
      </c>
      <c r="K5098">
        <v>1.4292500000000001</v>
      </c>
      <c r="M5098" s="4">
        <v>43811</v>
      </c>
      <c r="N5098">
        <v>1.42435</v>
      </c>
      <c r="P5098" s="4">
        <v>43811</v>
      </c>
      <c r="Q5098">
        <v>1.43981</v>
      </c>
      <c r="S5098" s="4">
        <v>43811</v>
      </c>
      <c r="T5098">
        <v>1.4635099999999999</v>
      </c>
      <c r="V5098" s="4">
        <v>43811</v>
      </c>
      <c r="W5098">
        <v>1.5118499999999999</v>
      </c>
      <c r="Y5098" s="4">
        <v>43811</v>
      </c>
      <c r="Z5098">
        <v>1.60182</v>
      </c>
      <c r="AB5098" s="4">
        <v>43811</v>
      </c>
      <c r="AC5098">
        <v>1.7136900000000002</v>
      </c>
      <c r="AE5098" s="4">
        <v>43811</v>
      </c>
      <c r="AF5098">
        <v>1.7732000000000001</v>
      </c>
      <c r="AH5098" s="4">
        <v>43811</v>
      </c>
      <c r="AI5098">
        <v>1.7896300000000001</v>
      </c>
    </row>
    <row r="5099" spans="1:35" x14ac:dyDescent="0.35">
      <c r="A5099" s="2">
        <v>43812</v>
      </c>
      <c r="B5099">
        <v>1.5670199999999999</v>
      </c>
      <c r="D5099" s="4">
        <v>43812</v>
      </c>
      <c r="E5099">
        <v>1.5447600000000001</v>
      </c>
      <c r="G5099" s="4">
        <v>43812</v>
      </c>
      <c r="H5099">
        <v>1.4757</v>
      </c>
      <c r="J5099" s="4">
        <v>43812</v>
      </c>
      <c r="K5099">
        <v>1.38612</v>
      </c>
      <c r="M5099" s="4">
        <v>43812</v>
      </c>
      <c r="N5099">
        <v>1.3681300000000001</v>
      </c>
      <c r="P5099" s="4">
        <v>43812</v>
      </c>
      <c r="Q5099">
        <v>1.37137</v>
      </c>
      <c r="S5099" s="4">
        <v>43812</v>
      </c>
      <c r="T5099">
        <v>1.3868800000000001</v>
      </c>
      <c r="V5099" s="4">
        <v>43812</v>
      </c>
      <c r="W5099">
        <v>1.4344999999999999</v>
      </c>
      <c r="Y5099" s="4">
        <v>43812</v>
      </c>
      <c r="Z5099">
        <v>1.52335</v>
      </c>
      <c r="AB5099" s="4">
        <v>43812</v>
      </c>
      <c r="AC5099">
        <v>1.6378300000000001</v>
      </c>
      <c r="AE5099" s="4">
        <v>43812</v>
      </c>
      <c r="AF5099">
        <v>1.69719</v>
      </c>
      <c r="AH5099" s="4">
        <v>43812</v>
      </c>
      <c r="AI5099">
        <v>1.71651</v>
      </c>
    </row>
    <row r="5100" spans="1:35" x14ac:dyDescent="0.35">
      <c r="A5100" s="2">
        <v>43813</v>
      </c>
      <c r="B5100">
        <v>1.5670199999999999</v>
      </c>
      <c r="D5100" s="4">
        <v>43813</v>
      </c>
      <c r="E5100">
        <v>1.5447600000000001</v>
      </c>
      <c r="G5100" s="4">
        <v>43813</v>
      </c>
      <c r="H5100">
        <v>1.4757</v>
      </c>
      <c r="J5100" s="4">
        <v>43813</v>
      </c>
      <c r="K5100">
        <v>1.38612</v>
      </c>
      <c r="M5100" s="4">
        <v>43813</v>
      </c>
      <c r="N5100">
        <v>1.3681300000000001</v>
      </c>
      <c r="P5100" s="4">
        <v>43813</v>
      </c>
      <c r="Q5100">
        <v>1.37137</v>
      </c>
      <c r="S5100" s="4">
        <v>43813</v>
      </c>
      <c r="T5100">
        <v>1.3868800000000001</v>
      </c>
      <c r="V5100" s="4">
        <v>43813</v>
      </c>
      <c r="W5100">
        <v>1.4344999999999999</v>
      </c>
      <c r="Y5100" s="4">
        <v>43813</v>
      </c>
      <c r="Z5100">
        <v>1.52335</v>
      </c>
      <c r="AB5100" s="4">
        <v>43813</v>
      </c>
      <c r="AC5100">
        <v>1.6378300000000001</v>
      </c>
      <c r="AE5100" s="4">
        <v>43813</v>
      </c>
      <c r="AF5100">
        <v>1.69719</v>
      </c>
      <c r="AH5100" s="4">
        <v>43813</v>
      </c>
      <c r="AI5100">
        <v>1.71651</v>
      </c>
    </row>
    <row r="5101" spans="1:35" x14ac:dyDescent="0.35">
      <c r="A5101" s="2">
        <v>43814</v>
      </c>
      <c r="B5101">
        <v>1.5670199999999999</v>
      </c>
      <c r="D5101" s="4">
        <v>43814</v>
      </c>
      <c r="E5101">
        <v>1.5447600000000001</v>
      </c>
      <c r="G5101" s="4">
        <v>43814</v>
      </c>
      <c r="H5101">
        <v>1.4757</v>
      </c>
      <c r="J5101" s="4">
        <v>43814</v>
      </c>
      <c r="K5101">
        <v>1.38612</v>
      </c>
      <c r="M5101" s="4">
        <v>43814</v>
      </c>
      <c r="N5101">
        <v>1.3681300000000001</v>
      </c>
      <c r="P5101" s="4">
        <v>43814</v>
      </c>
      <c r="Q5101">
        <v>1.37137</v>
      </c>
      <c r="S5101" s="4">
        <v>43814</v>
      </c>
      <c r="T5101">
        <v>1.3868800000000001</v>
      </c>
      <c r="V5101" s="4">
        <v>43814</v>
      </c>
      <c r="W5101">
        <v>1.4344999999999999</v>
      </c>
      <c r="Y5101" s="4">
        <v>43814</v>
      </c>
      <c r="Z5101">
        <v>1.52335</v>
      </c>
      <c r="AB5101" s="4">
        <v>43814</v>
      </c>
      <c r="AC5101">
        <v>1.6378300000000001</v>
      </c>
      <c r="AE5101" s="4">
        <v>43814</v>
      </c>
      <c r="AF5101">
        <v>1.69719</v>
      </c>
      <c r="AH5101" s="4">
        <v>43814</v>
      </c>
      <c r="AI5101">
        <v>1.71651</v>
      </c>
    </row>
    <row r="5102" spans="1:35" x14ac:dyDescent="0.35">
      <c r="A5102" s="2">
        <v>43815</v>
      </c>
      <c r="B5102">
        <v>1.57006</v>
      </c>
      <c r="D5102" s="4">
        <v>43815</v>
      </c>
      <c r="E5102">
        <v>1.55376</v>
      </c>
      <c r="G5102" s="4">
        <v>43815</v>
      </c>
      <c r="H5102">
        <v>1.4966900000000001</v>
      </c>
      <c r="J5102" s="4">
        <v>43815</v>
      </c>
      <c r="K5102">
        <v>1.4252500000000001</v>
      </c>
      <c r="M5102" s="4">
        <v>43815</v>
      </c>
      <c r="N5102">
        <v>1.41733</v>
      </c>
      <c r="P5102" s="4">
        <v>43815</v>
      </c>
      <c r="Q5102">
        <v>1.42767</v>
      </c>
      <c r="S5102" s="4">
        <v>43815</v>
      </c>
      <c r="T5102">
        <v>1.4462200000000001</v>
      </c>
      <c r="V5102" s="4">
        <v>43815</v>
      </c>
      <c r="W5102">
        <v>1.4965200000000001</v>
      </c>
      <c r="Y5102" s="4">
        <v>43815</v>
      </c>
      <c r="Z5102">
        <v>1.58473</v>
      </c>
      <c r="AB5102" s="4">
        <v>43815</v>
      </c>
      <c r="AC5102">
        <v>1.69217</v>
      </c>
      <c r="AE5102" s="4">
        <v>43815</v>
      </c>
      <c r="AF5102">
        <v>1.75186</v>
      </c>
      <c r="AH5102" s="4">
        <v>43815</v>
      </c>
      <c r="AI5102">
        <v>1.7672600000000001</v>
      </c>
    </row>
    <row r="5103" spans="1:35" x14ac:dyDescent="0.35">
      <c r="A5103" s="2">
        <v>43816</v>
      </c>
      <c r="B5103">
        <v>1.5720100000000001</v>
      </c>
      <c r="D5103" s="4">
        <v>43816</v>
      </c>
      <c r="E5103">
        <v>1.55158</v>
      </c>
      <c r="G5103" s="4">
        <v>43816</v>
      </c>
      <c r="H5103">
        <v>1.4946900000000001</v>
      </c>
      <c r="J5103" s="4">
        <v>43816</v>
      </c>
      <c r="K5103">
        <v>1.4293</v>
      </c>
      <c r="M5103" s="4">
        <v>43816</v>
      </c>
      <c r="N5103">
        <v>1.4243999999999999</v>
      </c>
      <c r="P5103" s="4">
        <v>43816</v>
      </c>
      <c r="Q5103">
        <v>1.43574</v>
      </c>
      <c r="S5103" s="4">
        <v>43816</v>
      </c>
      <c r="T5103">
        <v>1.4552499999999999</v>
      </c>
      <c r="V5103" s="4">
        <v>43816</v>
      </c>
      <c r="W5103">
        <v>1.5087600000000001</v>
      </c>
      <c r="Y5103" s="4">
        <v>43816</v>
      </c>
      <c r="Z5103">
        <v>1.60036</v>
      </c>
      <c r="AB5103" s="4">
        <v>43816</v>
      </c>
      <c r="AC5103">
        <v>1.71136</v>
      </c>
      <c r="AE5103" s="4">
        <v>43816</v>
      </c>
      <c r="AF5103">
        <v>1.77291</v>
      </c>
      <c r="AH5103" s="4">
        <v>43816</v>
      </c>
      <c r="AI5103">
        <v>1.7906900000000001</v>
      </c>
    </row>
    <row r="5104" spans="1:35" x14ac:dyDescent="0.35">
      <c r="A5104" s="2">
        <v>43817</v>
      </c>
      <c r="B5104">
        <v>1.5720100000000001</v>
      </c>
      <c r="D5104" s="4">
        <v>43817</v>
      </c>
      <c r="E5104">
        <v>1.5509200000000001</v>
      </c>
      <c r="G5104" s="4">
        <v>43817</v>
      </c>
      <c r="H5104">
        <v>1.4995700000000001</v>
      </c>
      <c r="J5104" s="4">
        <v>43817</v>
      </c>
      <c r="K5104">
        <v>1.44035</v>
      </c>
      <c r="M5104" s="4">
        <v>43817</v>
      </c>
      <c r="N5104">
        <v>1.4384700000000001</v>
      </c>
      <c r="P5104" s="4">
        <v>43817</v>
      </c>
      <c r="Q5104">
        <v>1.4559299999999999</v>
      </c>
      <c r="S5104" s="4">
        <v>43817</v>
      </c>
      <c r="T5104">
        <v>1.48262</v>
      </c>
      <c r="V5104" s="4">
        <v>43817</v>
      </c>
      <c r="W5104">
        <v>1.53745</v>
      </c>
      <c r="Y5104" s="4">
        <v>43817</v>
      </c>
      <c r="Z5104">
        <v>1.6326100000000001</v>
      </c>
      <c r="AB5104" s="4">
        <v>43817</v>
      </c>
      <c r="AC5104">
        <v>1.7442</v>
      </c>
      <c r="AE5104" s="4">
        <v>43817</v>
      </c>
      <c r="AF5104">
        <v>1.8049500000000001</v>
      </c>
      <c r="AH5104" s="4">
        <v>43817</v>
      </c>
      <c r="AI5104">
        <v>1.8223099999999999</v>
      </c>
    </row>
    <row r="5105" spans="1:35" x14ac:dyDescent="0.35">
      <c r="A5105" s="2">
        <v>43818</v>
      </c>
      <c r="B5105">
        <v>1.5741100000000001</v>
      </c>
      <c r="D5105" s="4">
        <v>43818</v>
      </c>
      <c r="E5105">
        <v>1.5528200000000001</v>
      </c>
      <c r="G5105" s="4">
        <v>43818</v>
      </c>
      <c r="H5105">
        <v>1.5026600000000001</v>
      </c>
      <c r="J5105" s="4">
        <v>43818</v>
      </c>
      <c r="K5105">
        <v>1.4402699999999999</v>
      </c>
      <c r="M5105" s="4">
        <v>43818</v>
      </c>
      <c r="N5105">
        <v>1.43736</v>
      </c>
      <c r="P5105" s="4">
        <v>43818</v>
      </c>
      <c r="Q5105">
        <v>1.45591</v>
      </c>
      <c r="S5105" s="4">
        <v>43818</v>
      </c>
      <c r="T5105">
        <v>1.48369</v>
      </c>
      <c r="V5105" s="4">
        <v>43818</v>
      </c>
      <c r="W5105">
        <v>1.54352</v>
      </c>
      <c r="Y5105" s="4">
        <v>43818</v>
      </c>
      <c r="Z5105">
        <v>1.63981</v>
      </c>
      <c r="AB5105" s="4">
        <v>43818</v>
      </c>
      <c r="AC5105">
        <v>1.75295</v>
      </c>
      <c r="AE5105" s="4">
        <v>43818</v>
      </c>
      <c r="AF5105">
        <v>1.81182</v>
      </c>
      <c r="AH5105" s="4">
        <v>43818</v>
      </c>
      <c r="AI5105">
        <v>1.82931</v>
      </c>
    </row>
    <row r="5106" spans="1:35" x14ac:dyDescent="0.35">
      <c r="A5106" s="2">
        <v>43819</v>
      </c>
      <c r="B5106">
        <v>1.5741100000000001</v>
      </c>
      <c r="D5106" s="4">
        <v>43819</v>
      </c>
      <c r="E5106">
        <v>1.55724</v>
      </c>
      <c r="G5106" s="4">
        <v>43819</v>
      </c>
      <c r="H5106">
        <v>1.5083299999999999</v>
      </c>
      <c r="J5106" s="4">
        <v>43819</v>
      </c>
      <c r="K5106">
        <v>1.4472800000000001</v>
      </c>
      <c r="M5106" s="4">
        <v>43819</v>
      </c>
      <c r="N5106">
        <v>1.44645</v>
      </c>
      <c r="P5106" s="4">
        <v>43819</v>
      </c>
      <c r="Q5106">
        <v>1.4639199999999999</v>
      </c>
      <c r="S5106" s="4">
        <v>43819</v>
      </c>
      <c r="T5106">
        <v>1.4885999999999999</v>
      </c>
      <c r="V5106" s="4">
        <v>43819</v>
      </c>
      <c r="W5106">
        <v>1.55148</v>
      </c>
      <c r="Y5106" s="4">
        <v>43819</v>
      </c>
      <c r="Z5106">
        <v>1.6456900000000001</v>
      </c>
      <c r="AB5106" s="4">
        <v>43819</v>
      </c>
      <c r="AC5106">
        <v>1.7575099999999999</v>
      </c>
      <c r="AE5106" s="4">
        <v>43819</v>
      </c>
      <c r="AF5106">
        <v>1.81549</v>
      </c>
      <c r="AH5106" s="4">
        <v>43819</v>
      </c>
      <c r="AI5106">
        <v>1.83148</v>
      </c>
    </row>
    <row r="5107" spans="1:35" x14ac:dyDescent="0.35">
      <c r="A5107" s="2">
        <v>43820</v>
      </c>
      <c r="B5107">
        <v>1.5741100000000001</v>
      </c>
      <c r="D5107" s="4">
        <v>43820</v>
      </c>
      <c r="E5107">
        <v>1.55724</v>
      </c>
      <c r="G5107" s="4">
        <v>43820</v>
      </c>
      <c r="H5107">
        <v>1.5083299999999999</v>
      </c>
      <c r="J5107" s="4">
        <v>43820</v>
      </c>
      <c r="K5107">
        <v>1.4472800000000001</v>
      </c>
      <c r="M5107" s="4">
        <v>43820</v>
      </c>
      <c r="N5107">
        <v>1.44645</v>
      </c>
      <c r="P5107" s="4">
        <v>43820</v>
      </c>
      <c r="Q5107">
        <v>1.4639199999999999</v>
      </c>
      <c r="S5107" s="4">
        <v>43820</v>
      </c>
      <c r="T5107">
        <v>1.4885999999999999</v>
      </c>
      <c r="V5107" s="4">
        <v>43820</v>
      </c>
      <c r="W5107">
        <v>1.55148</v>
      </c>
      <c r="Y5107" s="4">
        <v>43820</v>
      </c>
      <c r="Z5107">
        <v>1.6456900000000001</v>
      </c>
      <c r="AB5107" s="4">
        <v>43820</v>
      </c>
      <c r="AC5107">
        <v>1.7575099999999999</v>
      </c>
      <c r="AE5107" s="4">
        <v>43820</v>
      </c>
      <c r="AF5107">
        <v>1.81549</v>
      </c>
      <c r="AH5107" s="4">
        <v>43820</v>
      </c>
      <c r="AI5107">
        <v>1.83148</v>
      </c>
    </row>
    <row r="5108" spans="1:35" x14ac:dyDescent="0.35">
      <c r="A5108" s="2">
        <v>43821</v>
      </c>
      <c r="B5108">
        <v>1.5741100000000001</v>
      </c>
      <c r="D5108" s="4">
        <v>43821</v>
      </c>
      <c r="E5108">
        <v>1.55724</v>
      </c>
      <c r="G5108" s="4">
        <v>43821</v>
      </c>
      <c r="H5108">
        <v>1.5083299999999999</v>
      </c>
      <c r="J5108" s="4">
        <v>43821</v>
      </c>
      <c r="K5108">
        <v>1.4472800000000001</v>
      </c>
      <c r="M5108" s="4">
        <v>43821</v>
      </c>
      <c r="N5108">
        <v>1.44645</v>
      </c>
      <c r="P5108" s="4">
        <v>43821</v>
      </c>
      <c r="Q5108">
        <v>1.4639199999999999</v>
      </c>
      <c r="S5108" s="4">
        <v>43821</v>
      </c>
      <c r="T5108">
        <v>1.4885999999999999</v>
      </c>
      <c r="V5108" s="4">
        <v>43821</v>
      </c>
      <c r="W5108">
        <v>1.55148</v>
      </c>
      <c r="Y5108" s="4">
        <v>43821</v>
      </c>
      <c r="Z5108">
        <v>1.6456900000000001</v>
      </c>
      <c r="AB5108" s="4">
        <v>43821</v>
      </c>
      <c r="AC5108">
        <v>1.7575099999999999</v>
      </c>
      <c r="AE5108" s="4">
        <v>43821</v>
      </c>
      <c r="AF5108">
        <v>1.81549</v>
      </c>
      <c r="AH5108" s="4">
        <v>43821</v>
      </c>
      <c r="AI5108">
        <v>1.83148</v>
      </c>
    </row>
    <row r="5109" spans="1:35" x14ac:dyDescent="0.35">
      <c r="A5109" s="2">
        <v>43822</v>
      </c>
      <c r="B5109">
        <v>1.57606</v>
      </c>
      <c r="D5109" s="4">
        <v>43822</v>
      </c>
      <c r="E5109">
        <v>1.56182</v>
      </c>
      <c r="G5109" s="4">
        <v>43822</v>
      </c>
      <c r="H5109">
        <v>1.51668</v>
      </c>
      <c r="J5109" s="4">
        <v>43822</v>
      </c>
      <c r="K5109">
        <v>1.4613499999999999</v>
      </c>
      <c r="M5109" s="4">
        <v>43822</v>
      </c>
      <c r="N5109">
        <v>1.46556</v>
      </c>
      <c r="P5109" s="4">
        <v>43822</v>
      </c>
      <c r="Q5109">
        <v>1.4819800000000001</v>
      </c>
      <c r="S5109" s="4">
        <v>43822</v>
      </c>
      <c r="T5109">
        <v>1.50559</v>
      </c>
      <c r="V5109" s="4">
        <v>43822</v>
      </c>
      <c r="W5109">
        <v>1.5634399999999999</v>
      </c>
      <c r="Y5109" s="4">
        <v>43822</v>
      </c>
      <c r="Z5109">
        <v>1.65516</v>
      </c>
      <c r="AB5109" s="4">
        <v>43822</v>
      </c>
      <c r="AC5109">
        <v>1.76573</v>
      </c>
      <c r="AE5109" s="4">
        <v>43822</v>
      </c>
      <c r="AF5109">
        <v>1.8243499999999999</v>
      </c>
      <c r="AH5109" s="4">
        <v>43822</v>
      </c>
      <c r="AI5109">
        <v>1.8406099999999999</v>
      </c>
    </row>
    <row r="5110" spans="1:35" x14ac:dyDescent="0.35">
      <c r="A5110" s="2">
        <v>43823</v>
      </c>
      <c r="B5110">
        <v>1.5758299999999998</v>
      </c>
      <c r="D5110" s="4">
        <v>43823</v>
      </c>
      <c r="E5110">
        <v>1.5598000000000001</v>
      </c>
      <c r="G5110" s="4">
        <v>43823</v>
      </c>
      <c r="H5110">
        <v>1.51172</v>
      </c>
      <c r="J5110" s="4">
        <v>43823</v>
      </c>
      <c r="K5110">
        <v>1.4171100000000001</v>
      </c>
      <c r="M5110" s="4">
        <v>43823</v>
      </c>
      <c r="N5110">
        <v>1.4416800000000001</v>
      </c>
      <c r="P5110" s="4">
        <v>43823</v>
      </c>
      <c r="Q5110">
        <v>1.43354</v>
      </c>
      <c r="S5110" s="4">
        <v>43823</v>
      </c>
      <c r="T5110">
        <v>1.45618</v>
      </c>
      <c r="V5110" s="4">
        <v>43823</v>
      </c>
      <c r="W5110">
        <v>1.52203</v>
      </c>
      <c r="Y5110" s="4">
        <v>43823</v>
      </c>
      <c r="Z5110">
        <v>1.62083</v>
      </c>
      <c r="AB5110" s="4">
        <v>43823</v>
      </c>
      <c r="AC5110">
        <v>1.7410600000000001</v>
      </c>
      <c r="AE5110" s="4">
        <v>43823</v>
      </c>
      <c r="AF5110">
        <v>1.80362</v>
      </c>
      <c r="AH5110" s="4">
        <v>43823</v>
      </c>
      <c r="AI5110">
        <v>1.8178299999999998</v>
      </c>
    </row>
    <row r="5111" spans="1:35" x14ac:dyDescent="0.35">
      <c r="A5111" s="2">
        <v>43824</v>
      </c>
      <c r="B5111">
        <v>1.5758299999999998</v>
      </c>
      <c r="D5111" s="4">
        <v>43824</v>
      </c>
      <c r="E5111">
        <v>1.5598000000000001</v>
      </c>
      <c r="G5111" s="4">
        <v>43824</v>
      </c>
      <c r="H5111">
        <v>1.51172</v>
      </c>
      <c r="J5111" s="4">
        <v>43824</v>
      </c>
      <c r="K5111">
        <v>1.40805</v>
      </c>
      <c r="M5111" s="4">
        <v>43824</v>
      </c>
      <c r="N5111">
        <v>1.44177</v>
      </c>
      <c r="P5111" s="4">
        <v>43824</v>
      </c>
      <c r="Q5111">
        <v>1.4336</v>
      </c>
      <c r="S5111" s="4">
        <v>43824</v>
      </c>
      <c r="T5111">
        <v>1.4562300000000001</v>
      </c>
      <c r="V5111" s="4">
        <v>43824</v>
      </c>
      <c r="W5111">
        <v>1.52223</v>
      </c>
      <c r="Y5111" s="4">
        <v>43824</v>
      </c>
      <c r="Z5111">
        <v>1.6240999999999999</v>
      </c>
      <c r="AB5111" s="4">
        <v>43824</v>
      </c>
      <c r="AC5111">
        <v>1.7431399999999999</v>
      </c>
      <c r="AE5111" s="4">
        <v>43824</v>
      </c>
      <c r="AF5111">
        <v>1.8056700000000001</v>
      </c>
      <c r="AH5111" s="4">
        <v>43824</v>
      </c>
      <c r="AI5111">
        <v>1.8181799999999999</v>
      </c>
    </row>
    <row r="5112" spans="1:35" x14ac:dyDescent="0.35">
      <c r="A5112" s="2">
        <v>43825</v>
      </c>
      <c r="B5112">
        <v>1.5751200000000001</v>
      </c>
      <c r="D5112" s="4">
        <v>43825</v>
      </c>
      <c r="E5112">
        <v>1.56088</v>
      </c>
      <c r="G5112" s="4">
        <v>43825</v>
      </c>
      <c r="H5112">
        <v>1.51196</v>
      </c>
      <c r="J5112" s="4">
        <v>43825</v>
      </c>
      <c r="K5112">
        <v>1.4522900000000001</v>
      </c>
      <c r="M5112" s="4">
        <v>43825</v>
      </c>
      <c r="N5112">
        <v>1.4422699999999999</v>
      </c>
      <c r="P5112" s="4">
        <v>43825</v>
      </c>
      <c r="Q5112">
        <v>1.45465</v>
      </c>
      <c r="S5112" s="4">
        <v>43825</v>
      </c>
      <c r="T5112">
        <v>1.47428</v>
      </c>
      <c r="V5112" s="4">
        <v>43825</v>
      </c>
      <c r="W5112">
        <v>1.5318399999999999</v>
      </c>
      <c r="Y5112" s="4">
        <v>43825</v>
      </c>
      <c r="Z5112">
        <v>1.6204700000000001</v>
      </c>
      <c r="AB5112" s="4">
        <v>43825</v>
      </c>
      <c r="AC5112">
        <v>1.72807</v>
      </c>
      <c r="AE5112" s="4">
        <v>43825</v>
      </c>
      <c r="AF5112">
        <v>1.7868599999999999</v>
      </c>
      <c r="AH5112" s="4">
        <v>43825</v>
      </c>
      <c r="AI5112">
        <v>1.80315</v>
      </c>
    </row>
    <row r="5113" spans="1:35" x14ac:dyDescent="0.35">
      <c r="A5113" s="2">
        <v>43826</v>
      </c>
      <c r="B5113">
        <v>1.5730900000000001</v>
      </c>
      <c r="D5113" s="4">
        <v>43826</v>
      </c>
      <c r="E5113">
        <v>1.55688</v>
      </c>
      <c r="G5113" s="4">
        <v>43826</v>
      </c>
      <c r="H5113">
        <v>1.5026600000000001</v>
      </c>
      <c r="J5113" s="4">
        <v>43826</v>
      </c>
      <c r="K5113">
        <v>1.43021</v>
      </c>
      <c r="M5113" s="4">
        <v>43826</v>
      </c>
      <c r="N5113">
        <v>1.41567</v>
      </c>
      <c r="P5113" s="4">
        <v>43826</v>
      </c>
      <c r="Q5113">
        <v>1.4275599999999999</v>
      </c>
      <c r="S5113" s="4">
        <v>43826</v>
      </c>
      <c r="T5113">
        <v>1.4533700000000001</v>
      </c>
      <c r="V5113" s="4">
        <v>43826</v>
      </c>
      <c r="W5113">
        <v>1.5137700000000001</v>
      </c>
      <c r="Y5113" s="4">
        <v>43826</v>
      </c>
      <c r="Z5113">
        <v>1.60937</v>
      </c>
      <c r="AB5113" s="4">
        <v>43826</v>
      </c>
      <c r="AC5113">
        <v>1.7229700000000001</v>
      </c>
      <c r="AE5113" s="4">
        <v>43826</v>
      </c>
      <c r="AF5113">
        <v>1.78393</v>
      </c>
      <c r="AH5113" s="4">
        <v>43826</v>
      </c>
      <c r="AI5113">
        <v>1.8032699999999999</v>
      </c>
    </row>
    <row r="5114" spans="1:35" x14ac:dyDescent="0.35">
      <c r="A5114" s="2">
        <v>43827</v>
      </c>
      <c r="B5114">
        <v>1.5730900000000001</v>
      </c>
      <c r="D5114" s="4">
        <v>43827</v>
      </c>
      <c r="E5114">
        <v>1.55688</v>
      </c>
      <c r="G5114" s="4">
        <v>43827</v>
      </c>
      <c r="H5114">
        <v>1.5026600000000001</v>
      </c>
      <c r="J5114" s="4">
        <v>43827</v>
      </c>
      <c r="K5114">
        <v>1.43021</v>
      </c>
      <c r="M5114" s="4">
        <v>43827</v>
      </c>
      <c r="N5114">
        <v>1.41567</v>
      </c>
      <c r="P5114" s="4">
        <v>43827</v>
      </c>
      <c r="Q5114">
        <v>1.4275599999999999</v>
      </c>
      <c r="S5114" s="4">
        <v>43827</v>
      </c>
      <c r="T5114">
        <v>1.4533700000000001</v>
      </c>
      <c r="V5114" s="4">
        <v>43827</v>
      </c>
      <c r="W5114">
        <v>1.5137700000000001</v>
      </c>
      <c r="Y5114" s="4">
        <v>43827</v>
      </c>
      <c r="Z5114">
        <v>1.60937</v>
      </c>
      <c r="AB5114" s="4">
        <v>43827</v>
      </c>
      <c r="AC5114">
        <v>1.7229700000000001</v>
      </c>
      <c r="AE5114" s="4">
        <v>43827</v>
      </c>
      <c r="AF5114">
        <v>1.78393</v>
      </c>
      <c r="AH5114" s="4">
        <v>43827</v>
      </c>
      <c r="AI5114">
        <v>1.8032699999999999</v>
      </c>
    </row>
    <row r="5115" spans="1:35" x14ac:dyDescent="0.35">
      <c r="A5115" s="2">
        <v>43828</v>
      </c>
      <c r="B5115">
        <v>1.5730900000000001</v>
      </c>
      <c r="D5115" s="4">
        <v>43828</v>
      </c>
      <c r="E5115">
        <v>1.55688</v>
      </c>
      <c r="G5115" s="4">
        <v>43828</v>
      </c>
      <c r="H5115">
        <v>1.5026600000000001</v>
      </c>
      <c r="J5115" s="4">
        <v>43828</v>
      </c>
      <c r="K5115">
        <v>1.43021</v>
      </c>
      <c r="M5115" s="4">
        <v>43828</v>
      </c>
      <c r="N5115">
        <v>1.41567</v>
      </c>
      <c r="P5115" s="4">
        <v>43828</v>
      </c>
      <c r="Q5115">
        <v>1.4275599999999999</v>
      </c>
      <c r="S5115" s="4">
        <v>43828</v>
      </c>
      <c r="T5115">
        <v>1.4533700000000001</v>
      </c>
      <c r="V5115" s="4">
        <v>43828</v>
      </c>
      <c r="W5115">
        <v>1.5137700000000001</v>
      </c>
      <c r="Y5115" s="4">
        <v>43828</v>
      </c>
      <c r="Z5115">
        <v>1.60937</v>
      </c>
      <c r="AB5115" s="4">
        <v>43828</v>
      </c>
      <c r="AC5115">
        <v>1.7229700000000001</v>
      </c>
      <c r="AE5115" s="4">
        <v>43828</v>
      </c>
      <c r="AF5115">
        <v>1.78393</v>
      </c>
      <c r="AH5115" s="4">
        <v>43828</v>
      </c>
      <c r="AI5115">
        <v>1.8032699999999999</v>
      </c>
    </row>
    <row r="5116" spans="1:35" x14ac:dyDescent="0.35">
      <c r="A5116" s="2">
        <v>43829</v>
      </c>
      <c r="B5116">
        <v>1.5720100000000001</v>
      </c>
      <c r="D5116" s="4">
        <v>43829</v>
      </c>
      <c r="E5116">
        <v>1.55782</v>
      </c>
      <c r="G5116" s="4">
        <v>43829</v>
      </c>
      <c r="H5116">
        <v>1.50569</v>
      </c>
      <c r="J5116" s="4">
        <v>43829</v>
      </c>
      <c r="K5116">
        <v>1.43224</v>
      </c>
      <c r="M5116" s="4">
        <v>43829</v>
      </c>
      <c r="N5116">
        <v>1.4202600000000001</v>
      </c>
      <c r="P5116" s="4">
        <v>43829</v>
      </c>
      <c r="Q5116">
        <v>1.43266</v>
      </c>
      <c r="S5116" s="4">
        <v>43829</v>
      </c>
      <c r="T5116">
        <v>1.45631</v>
      </c>
      <c r="V5116" s="4">
        <v>43829</v>
      </c>
      <c r="W5116">
        <v>1.52342</v>
      </c>
      <c r="Y5116" s="4">
        <v>43829</v>
      </c>
      <c r="Z5116">
        <v>1.6206</v>
      </c>
      <c r="AB5116" s="4">
        <v>43829</v>
      </c>
      <c r="AC5116">
        <v>1.7348599999999998</v>
      </c>
      <c r="AE5116" s="4">
        <v>43829</v>
      </c>
      <c r="AF5116">
        <v>1.7947199999999999</v>
      </c>
      <c r="AH5116" s="4">
        <v>43829</v>
      </c>
      <c r="AI5116">
        <v>1.8129900000000001</v>
      </c>
    </row>
    <row r="5117" spans="1:35" x14ac:dyDescent="0.35">
      <c r="A5117" s="2">
        <v>43830</v>
      </c>
      <c r="B5117">
        <v>1.5706</v>
      </c>
      <c r="D5117" s="4">
        <v>43830</v>
      </c>
      <c r="E5117">
        <v>1.5588299999999999</v>
      </c>
      <c r="G5117" s="4">
        <v>43830</v>
      </c>
      <c r="H5117">
        <v>1.51572</v>
      </c>
      <c r="J5117" s="4">
        <v>43830</v>
      </c>
      <c r="K5117">
        <v>1.4543300000000001</v>
      </c>
      <c r="M5117" s="4">
        <v>43830</v>
      </c>
      <c r="N5117">
        <v>1.45347</v>
      </c>
      <c r="P5117" s="4">
        <v>43830</v>
      </c>
      <c r="Q5117">
        <v>1.46888</v>
      </c>
      <c r="S5117" s="4">
        <v>43830</v>
      </c>
      <c r="T5117">
        <v>1.4945599999999999</v>
      </c>
      <c r="V5117" s="4">
        <v>43830</v>
      </c>
      <c r="W5117">
        <v>1.5668199999999999</v>
      </c>
      <c r="Y5117" s="4">
        <v>43830</v>
      </c>
      <c r="Z5117">
        <v>1.6692900000000002</v>
      </c>
      <c r="AB5117" s="4">
        <v>43830</v>
      </c>
      <c r="AC5117">
        <v>1.79148</v>
      </c>
      <c r="AE5117" s="4">
        <v>43830</v>
      </c>
      <c r="AF5117">
        <v>1.8514300000000001</v>
      </c>
      <c r="AH5117" s="4">
        <v>43830</v>
      </c>
      <c r="AI5117">
        <v>1.8726099999999999</v>
      </c>
    </row>
    <row r="5118" spans="1:35" x14ac:dyDescent="0.35">
      <c r="A5118" s="2">
        <v>43831</v>
      </c>
      <c r="B5118">
        <v>1.56999</v>
      </c>
      <c r="D5118" s="4">
        <v>43831</v>
      </c>
      <c r="E5118">
        <v>1.5588299999999999</v>
      </c>
      <c r="G5118" s="4">
        <v>43831</v>
      </c>
      <c r="H5118">
        <v>1.51572</v>
      </c>
      <c r="J5118" s="4">
        <v>43831</v>
      </c>
      <c r="K5118">
        <v>1.4543300000000001</v>
      </c>
      <c r="M5118" s="4">
        <v>43831</v>
      </c>
      <c r="N5118">
        <v>1.4129100000000001</v>
      </c>
      <c r="P5118" s="4">
        <v>43831</v>
      </c>
      <c r="Q5118">
        <v>1.44889</v>
      </c>
      <c r="S5118" s="4">
        <v>43831</v>
      </c>
      <c r="T5118">
        <v>1.47868</v>
      </c>
      <c r="V5118" s="4">
        <v>43831</v>
      </c>
      <c r="W5118">
        <v>1.54965</v>
      </c>
      <c r="Y5118" s="4">
        <v>43831</v>
      </c>
      <c r="Z5118">
        <v>1.6587700000000001</v>
      </c>
      <c r="AB5118" s="4">
        <v>43831</v>
      </c>
      <c r="AC5118">
        <v>1.78234</v>
      </c>
      <c r="AE5118" s="4">
        <v>43831</v>
      </c>
      <c r="AF5118">
        <v>1.8445200000000002</v>
      </c>
      <c r="AH5118" s="4">
        <v>43831</v>
      </c>
      <c r="AI5118">
        <v>1.86721</v>
      </c>
    </row>
    <row r="5119" spans="1:35" x14ac:dyDescent="0.35">
      <c r="A5119" s="2">
        <v>43832</v>
      </c>
      <c r="B5119">
        <v>1.5690499999999998</v>
      </c>
      <c r="D5119" s="4">
        <v>43832</v>
      </c>
      <c r="E5119">
        <v>1.5545800000000001</v>
      </c>
      <c r="G5119" s="4">
        <v>43832</v>
      </c>
      <c r="H5119">
        <v>1.5029300000000001</v>
      </c>
      <c r="J5119" s="4">
        <v>43832</v>
      </c>
      <c r="K5119">
        <v>1.42719</v>
      </c>
      <c r="M5119" s="4">
        <v>43832</v>
      </c>
      <c r="N5119">
        <v>1.4131800000000001</v>
      </c>
      <c r="P5119" s="4">
        <v>43832</v>
      </c>
      <c r="Q5119">
        <v>1.42869</v>
      </c>
      <c r="S5119" s="4">
        <v>43832</v>
      </c>
      <c r="T5119">
        <v>1.45549</v>
      </c>
      <c r="V5119" s="4">
        <v>43832</v>
      </c>
      <c r="W5119">
        <v>1.52156</v>
      </c>
      <c r="Y5119" s="4">
        <v>43832</v>
      </c>
      <c r="Z5119">
        <v>1.6195300000000001</v>
      </c>
      <c r="AB5119" s="4">
        <v>43832</v>
      </c>
      <c r="AC5119">
        <v>1.73299</v>
      </c>
      <c r="AE5119" s="4">
        <v>43832</v>
      </c>
      <c r="AF5119">
        <v>1.7917700000000001</v>
      </c>
      <c r="AH5119" s="4">
        <v>43832</v>
      </c>
      <c r="AI5119">
        <v>1.80785</v>
      </c>
    </row>
    <row r="5120" spans="1:35" x14ac:dyDescent="0.35">
      <c r="A5120" s="2">
        <v>43833</v>
      </c>
      <c r="B5120">
        <v>1.57006</v>
      </c>
      <c r="D5120" s="4">
        <v>43833</v>
      </c>
      <c r="E5120">
        <v>1.5497700000000001</v>
      </c>
      <c r="G5120" s="4">
        <v>43833</v>
      </c>
      <c r="H5120">
        <v>1.4772099999999999</v>
      </c>
      <c r="J5120" s="4">
        <v>43833</v>
      </c>
      <c r="K5120">
        <v>1.37781</v>
      </c>
      <c r="M5120" s="4">
        <v>43833</v>
      </c>
      <c r="N5120">
        <v>1.3509800000000001</v>
      </c>
      <c r="P5120" s="4">
        <v>43833</v>
      </c>
      <c r="Q5120">
        <v>1.35528</v>
      </c>
      <c r="S5120" s="4">
        <v>43833</v>
      </c>
      <c r="T5120">
        <v>1.3749100000000001</v>
      </c>
      <c r="V5120" s="4">
        <v>43833</v>
      </c>
      <c r="W5120">
        <v>1.4308700000000001</v>
      </c>
      <c r="Y5120" s="4">
        <v>43833</v>
      </c>
      <c r="Z5120">
        <v>1.52277</v>
      </c>
      <c r="AB5120" s="4">
        <v>43833</v>
      </c>
      <c r="AC5120">
        <v>1.6357599999999999</v>
      </c>
      <c r="AE5120" s="4">
        <v>43833</v>
      </c>
      <c r="AF5120">
        <v>1.69363</v>
      </c>
      <c r="AH5120" s="4">
        <v>43833</v>
      </c>
      <c r="AI5120">
        <v>1.71061</v>
      </c>
    </row>
    <row r="5121" spans="1:35" x14ac:dyDescent="0.35">
      <c r="A5121" s="2">
        <v>43834</v>
      </c>
      <c r="B5121">
        <v>1.57006</v>
      </c>
      <c r="D5121" s="4">
        <v>43834</v>
      </c>
      <c r="E5121">
        <v>1.5497700000000001</v>
      </c>
      <c r="G5121" s="4">
        <v>43834</v>
      </c>
      <c r="H5121">
        <v>1.4772099999999999</v>
      </c>
      <c r="J5121" s="4">
        <v>43834</v>
      </c>
      <c r="K5121">
        <v>1.37781</v>
      </c>
      <c r="M5121" s="4">
        <v>43834</v>
      </c>
      <c r="N5121">
        <v>1.3509800000000001</v>
      </c>
      <c r="P5121" s="4">
        <v>43834</v>
      </c>
      <c r="Q5121">
        <v>1.35528</v>
      </c>
      <c r="S5121" s="4">
        <v>43834</v>
      </c>
      <c r="T5121">
        <v>1.3749100000000001</v>
      </c>
      <c r="V5121" s="4">
        <v>43834</v>
      </c>
      <c r="W5121">
        <v>1.4308700000000001</v>
      </c>
      <c r="Y5121" s="4">
        <v>43834</v>
      </c>
      <c r="Z5121">
        <v>1.52277</v>
      </c>
      <c r="AB5121" s="4">
        <v>43834</v>
      </c>
      <c r="AC5121">
        <v>1.6357599999999999</v>
      </c>
      <c r="AE5121" s="4">
        <v>43834</v>
      </c>
      <c r="AF5121">
        <v>1.69363</v>
      </c>
      <c r="AH5121" s="4">
        <v>43834</v>
      </c>
      <c r="AI5121">
        <v>1.71061</v>
      </c>
    </row>
    <row r="5122" spans="1:35" x14ac:dyDescent="0.35">
      <c r="A5122" s="2">
        <v>43835</v>
      </c>
      <c r="B5122">
        <v>1.57006</v>
      </c>
      <c r="D5122" s="4">
        <v>43835</v>
      </c>
      <c r="E5122">
        <v>1.5497700000000001</v>
      </c>
      <c r="G5122" s="4">
        <v>43835</v>
      </c>
      <c r="H5122">
        <v>1.4772099999999999</v>
      </c>
      <c r="J5122" s="4">
        <v>43835</v>
      </c>
      <c r="K5122">
        <v>1.37781</v>
      </c>
      <c r="M5122" s="4">
        <v>43835</v>
      </c>
      <c r="N5122">
        <v>1.3509800000000001</v>
      </c>
      <c r="P5122" s="4">
        <v>43835</v>
      </c>
      <c r="Q5122">
        <v>1.35528</v>
      </c>
      <c r="S5122" s="4">
        <v>43835</v>
      </c>
      <c r="T5122">
        <v>1.3749100000000001</v>
      </c>
      <c r="V5122" s="4">
        <v>43835</v>
      </c>
      <c r="W5122">
        <v>1.4308700000000001</v>
      </c>
      <c r="Y5122" s="4">
        <v>43835</v>
      </c>
      <c r="Z5122">
        <v>1.52277</v>
      </c>
      <c r="AB5122" s="4">
        <v>43835</v>
      </c>
      <c r="AC5122">
        <v>1.6357599999999999</v>
      </c>
      <c r="AE5122" s="4">
        <v>43835</v>
      </c>
      <c r="AF5122">
        <v>1.69363</v>
      </c>
      <c r="AH5122" s="4">
        <v>43835</v>
      </c>
      <c r="AI5122">
        <v>1.71061</v>
      </c>
    </row>
    <row r="5123" spans="1:35" x14ac:dyDescent="0.35">
      <c r="A5123" s="2">
        <v>43836</v>
      </c>
      <c r="B5123">
        <v>1.5741100000000001</v>
      </c>
      <c r="D5123" s="4">
        <v>43836</v>
      </c>
      <c r="E5123">
        <v>1.5518399999999999</v>
      </c>
      <c r="G5123" s="4">
        <v>43836</v>
      </c>
      <c r="H5123">
        <v>1.4786999999999999</v>
      </c>
      <c r="J5123" s="4">
        <v>43836</v>
      </c>
      <c r="K5123">
        <v>1.3760699999999999</v>
      </c>
      <c r="M5123" s="4">
        <v>43836</v>
      </c>
      <c r="N5123">
        <v>1.34796</v>
      </c>
      <c r="P5123" s="4">
        <v>43836</v>
      </c>
      <c r="Q5123">
        <v>1.35022</v>
      </c>
      <c r="S5123" s="4">
        <v>43836</v>
      </c>
      <c r="T5123">
        <v>1.3647199999999999</v>
      </c>
      <c r="V5123" s="4">
        <v>43836</v>
      </c>
      <c r="W5123">
        <v>1.4256599999999999</v>
      </c>
      <c r="Y5123" s="4">
        <v>43836</v>
      </c>
      <c r="Z5123">
        <v>1.52156</v>
      </c>
      <c r="AB5123" s="4">
        <v>43836</v>
      </c>
      <c r="AC5123">
        <v>1.6415199999999999</v>
      </c>
      <c r="AE5123" s="4">
        <v>43836</v>
      </c>
      <c r="AF5123">
        <v>1.70319</v>
      </c>
      <c r="AH5123" s="4">
        <v>43836</v>
      </c>
      <c r="AI5123">
        <v>1.7231800000000002</v>
      </c>
    </row>
    <row r="5124" spans="1:35" x14ac:dyDescent="0.35">
      <c r="A5124" s="2">
        <v>43837</v>
      </c>
      <c r="B5124">
        <v>1.5740400000000001</v>
      </c>
      <c r="D5124" s="4">
        <v>43837</v>
      </c>
      <c r="E5124">
        <v>1.5487500000000001</v>
      </c>
      <c r="G5124" s="4">
        <v>43837</v>
      </c>
      <c r="H5124">
        <v>1.4709699999999999</v>
      </c>
      <c r="J5124" s="4">
        <v>43837</v>
      </c>
      <c r="K5124">
        <v>1.37713</v>
      </c>
      <c r="M5124" s="4">
        <v>43837</v>
      </c>
      <c r="N5124">
        <v>1.3520400000000001</v>
      </c>
      <c r="P5124" s="4">
        <v>43837</v>
      </c>
      <c r="Q5124">
        <v>1.35938</v>
      </c>
      <c r="S5124" s="4">
        <v>43837</v>
      </c>
      <c r="T5124">
        <v>1.3799600000000001</v>
      </c>
      <c r="V5124" s="4">
        <v>43837</v>
      </c>
      <c r="W5124">
        <v>1.4393400000000001</v>
      </c>
      <c r="Y5124" s="4">
        <v>43837</v>
      </c>
      <c r="Z5124">
        <v>1.53922</v>
      </c>
      <c r="AB5124" s="4">
        <v>43837</v>
      </c>
      <c r="AC5124">
        <v>1.65899</v>
      </c>
      <c r="AE5124" s="4">
        <v>43837</v>
      </c>
      <c r="AF5124">
        <v>1.72451</v>
      </c>
      <c r="AH5124" s="4">
        <v>43837</v>
      </c>
      <c r="AI5124">
        <v>1.7461199999999999</v>
      </c>
    </row>
    <row r="5125" spans="1:35" x14ac:dyDescent="0.35">
      <c r="A5125" s="2">
        <v>43838</v>
      </c>
      <c r="B5125">
        <v>1.5780799999999999</v>
      </c>
      <c r="D5125" s="4">
        <v>43838</v>
      </c>
      <c r="E5125">
        <v>1.56185</v>
      </c>
      <c r="G5125" s="4">
        <v>43838</v>
      </c>
      <c r="H5125">
        <v>1.49813</v>
      </c>
      <c r="J5125" s="4">
        <v>43838</v>
      </c>
      <c r="K5125">
        <v>1.4172100000000001</v>
      </c>
      <c r="M5125" s="4">
        <v>43838</v>
      </c>
      <c r="N5125">
        <v>1.39916</v>
      </c>
      <c r="P5125" s="4">
        <v>43838</v>
      </c>
      <c r="Q5125">
        <v>1.4095299999999999</v>
      </c>
      <c r="S5125" s="4">
        <v>43838</v>
      </c>
      <c r="T5125">
        <v>1.4311400000000001</v>
      </c>
      <c r="V5125" s="4">
        <v>43838</v>
      </c>
      <c r="W5125">
        <v>1.4942199999999999</v>
      </c>
      <c r="Y5125" s="4">
        <v>43838</v>
      </c>
      <c r="Z5125">
        <v>1.5944400000000001</v>
      </c>
      <c r="AB5125" s="4">
        <v>43838</v>
      </c>
      <c r="AC5125">
        <v>1.71709</v>
      </c>
      <c r="AE5125" s="4">
        <v>43838</v>
      </c>
      <c r="AF5125">
        <v>1.7830300000000001</v>
      </c>
      <c r="AH5125" s="4">
        <v>43838</v>
      </c>
      <c r="AI5125">
        <v>1.8036799999999999</v>
      </c>
    </row>
    <row r="5126" spans="1:35" x14ac:dyDescent="0.35">
      <c r="A5126" s="2">
        <v>43839</v>
      </c>
      <c r="B5126">
        <v>1.57663</v>
      </c>
      <c r="D5126" s="4">
        <v>43839</v>
      </c>
      <c r="E5126">
        <v>1.5589</v>
      </c>
      <c r="G5126" s="4">
        <v>43839</v>
      </c>
      <c r="H5126">
        <v>1.49475</v>
      </c>
      <c r="J5126" s="4">
        <v>43839</v>
      </c>
      <c r="K5126">
        <v>1.41414</v>
      </c>
      <c r="M5126" s="4">
        <v>43839</v>
      </c>
      <c r="N5126">
        <v>1.3971</v>
      </c>
      <c r="P5126" s="4">
        <v>43839</v>
      </c>
      <c r="Q5126">
        <v>1.40242</v>
      </c>
      <c r="S5126" s="4">
        <v>43839</v>
      </c>
      <c r="T5126">
        <v>1.42103</v>
      </c>
      <c r="V5126" s="4">
        <v>43839</v>
      </c>
      <c r="W5126">
        <v>1.4802599999999999</v>
      </c>
      <c r="Y5126" s="4">
        <v>43839</v>
      </c>
      <c r="Z5126">
        <v>1.5765199999999999</v>
      </c>
      <c r="AB5126" s="4">
        <v>43839</v>
      </c>
      <c r="AC5126">
        <v>1.69706</v>
      </c>
      <c r="AE5126" s="4">
        <v>43839</v>
      </c>
      <c r="AF5126">
        <v>1.7608000000000001</v>
      </c>
      <c r="AH5126" s="4">
        <v>43839</v>
      </c>
      <c r="AI5126">
        <v>1.7809300000000001</v>
      </c>
    </row>
    <row r="5127" spans="1:35" x14ac:dyDescent="0.35">
      <c r="A5127" s="2">
        <v>43840</v>
      </c>
      <c r="B5127">
        <v>1.57714</v>
      </c>
      <c r="D5127" s="4">
        <v>43840</v>
      </c>
      <c r="E5127">
        <v>1.55789</v>
      </c>
      <c r="G5127" s="4">
        <v>43840</v>
      </c>
      <c r="H5127">
        <v>1.48983</v>
      </c>
      <c r="J5127" s="4">
        <v>43840</v>
      </c>
      <c r="K5127">
        <v>1.40411</v>
      </c>
      <c r="M5127" s="4">
        <v>43840</v>
      </c>
      <c r="N5127">
        <v>1.3825799999999999</v>
      </c>
      <c r="P5127" s="4">
        <v>43840</v>
      </c>
      <c r="Q5127">
        <v>1.3843000000000001</v>
      </c>
      <c r="S5127" s="4">
        <v>43840</v>
      </c>
      <c r="T5127">
        <v>1.4018900000000001</v>
      </c>
      <c r="V5127" s="4">
        <v>43840</v>
      </c>
      <c r="W5127">
        <v>1.4551700000000001</v>
      </c>
      <c r="Y5127" s="4">
        <v>43840</v>
      </c>
      <c r="Z5127">
        <v>1.54897</v>
      </c>
      <c r="AB5127" s="4">
        <v>43840</v>
      </c>
      <c r="AC5127">
        <v>1.6635200000000001</v>
      </c>
      <c r="AE5127" s="4">
        <v>43840</v>
      </c>
      <c r="AF5127">
        <v>1.7255799999999999</v>
      </c>
      <c r="AH5127" s="4">
        <v>43840</v>
      </c>
      <c r="AI5127">
        <v>1.7427999999999999</v>
      </c>
    </row>
    <row r="5128" spans="1:35" x14ac:dyDescent="0.35">
      <c r="A5128" s="2">
        <v>43841</v>
      </c>
      <c r="B5128">
        <v>1.57714</v>
      </c>
      <c r="D5128" s="4">
        <v>43841</v>
      </c>
      <c r="E5128">
        <v>1.55789</v>
      </c>
      <c r="G5128" s="4">
        <v>43841</v>
      </c>
      <c r="H5128">
        <v>1.48983</v>
      </c>
      <c r="J5128" s="4">
        <v>43841</v>
      </c>
      <c r="K5128">
        <v>1.40411</v>
      </c>
      <c r="M5128" s="4">
        <v>43841</v>
      </c>
      <c r="N5128">
        <v>1.3825799999999999</v>
      </c>
      <c r="P5128" s="4">
        <v>43841</v>
      </c>
      <c r="Q5128">
        <v>1.3843000000000001</v>
      </c>
      <c r="S5128" s="4">
        <v>43841</v>
      </c>
      <c r="T5128">
        <v>1.4018900000000001</v>
      </c>
      <c r="V5128" s="4">
        <v>43841</v>
      </c>
      <c r="W5128">
        <v>1.4551700000000001</v>
      </c>
      <c r="Y5128" s="4">
        <v>43841</v>
      </c>
      <c r="Z5128">
        <v>1.54897</v>
      </c>
      <c r="AB5128" s="4">
        <v>43841</v>
      </c>
      <c r="AC5128">
        <v>1.6635200000000001</v>
      </c>
      <c r="AE5128" s="4">
        <v>43841</v>
      </c>
      <c r="AF5128">
        <v>1.7255799999999999</v>
      </c>
      <c r="AH5128" s="4">
        <v>43841</v>
      </c>
      <c r="AI5128">
        <v>1.7427999999999999</v>
      </c>
    </row>
    <row r="5129" spans="1:35" x14ac:dyDescent="0.35">
      <c r="A5129" s="2">
        <v>43842</v>
      </c>
      <c r="B5129">
        <v>1.57714</v>
      </c>
      <c r="D5129" s="4">
        <v>43842</v>
      </c>
      <c r="E5129">
        <v>1.55789</v>
      </c>
      <c r="G5129" s="4">
        <v>43842</v>
      </c>
      <c r="H5129">
        <v>1.48983</v>
      </c>
      <c r="J5129" s="4">
        <v>43842</v>
      </c>
      <c r="K5129">
        <v>1.40411</v>
      </c>
      <c r="M5129" s="4">
        <v>43842</v>
      </c>
      <c r="N5129">
        <v>1.3825799999999999</v>
      </c>
      <c r="P5129" s="4">
        <v>43842</v>
      </c>
      <c r="Q5129">
        <v>1.3843000000000001</v>
      </c>
      <c r="S5129" s="4">
        <v>43842</v>
      </c>
      <c r="T5129">
        <v>1.4018900000000001</v>
      </c>
      <c r="V5129" s="4">
        <v>43842</v>
      </c>
      <c r="W5129">
        <v>1.4551700000000001</v>
      </c>
      <c r="Y5129" s="4">
        <v>43842</v>
      </c>
      <c r="Z5129">
        <v>1.54897</v>
      </c>
      <c r="AB5129" s="4">
        <v>43842</v>
      </c>
      <c r="AC5129">
        <v>1.6635200000000001</v>
      </c>
      <c r="AE5129" s="4">
        <v>43842</v>
      </c>
      <c r="AF5129">
        <v>1.7255799999999999</v>
      </c>
      <c r="AH5129" s="4">
        <v>43842</v>
      </c>
      <c r="AI5129">
        <v>1.7427999999999999</v>
      </c>
    </row>
    <row r="5130" spans="1:35" x14ac:dyDescent="0.35">
      <c r="A5130" s="2">
        <v>43843</v>
      </c>
      <c r="B5130">
        <v>1.5857399999999999</v>
      </c>
      <c r="D5130" s="4">
        <v>43843</v>
      </c>
      <c r="E5130">
        <v>1.5699800000000002</v>
      </c>
      <c r="G5130" s="4">
        <v>43843</v>
      </c>
      <c r="H5130">
        <v>1.50166</v>
      </c>
      <c r="J5130" s="4">
        <v>43843</v>
      </c>
      <c r="K5130">
        <v>1.4171499999999999</v>
      </c>
      <c r="M5130" s="4">
        <v>43843</v>
      </c>
      <c r="N5130">
        <v>1.3960900000000001</v>
      </c>
      <c r="P5130" s="4">
        <v>43843</v>
      </c>
      <c r="Q5130">
        <v>1.4013800000000001</v>
      </c>
      <c r="S5130" s="4">
        <v>43843</v>
      </c>
      <c r="T5130">
        <v>1.4210099999999999</v>
      </c>
      <c r="V5130" s="4">
        <v>43843</v>
      </c>
      <c r="W5130">
        <v>1.4782299999999999</v>
      </c>
      <c r="Y5130" s="4">
        <v>43843</v>
      </c>
      <c r="Z5130">
        <v>1.5751599999999999</v>
      </c>
      <c r="AB5130" s="4">
        <v>43843</v>
      </c>
      <c r="AC5130">
        <v>1.6917499999999999</v>
      </c>
      <c r="AE5130" s="4">
        <v>43843</v>
      </c>
      <c r="AF5130">
        <v>1.7545299999999999</v>
      </c>
      <c r="AH5130" s="4">
        <v>43843</v>
      </c>
      <c r="AI5130">
        <v>1.7713000000000001</v>
      </c>
    </row>
    <row r="5131" spans="1:35" x14ac:dyDescent="0.35">
      <c r="A5131" s="2">
        <v>43844</v>
      </c>
      <c r="B5131">
        <v>1.5861800000000001</v>
      </c>
      <c r="D5131" s="4">
        <v>43844</v>
      </c>
      <c r="E5131">
        <v>1.5678999999999998</v>
      </c>
      <c r="G5131" s="4">
        <v>43844</v>
      </c>
      <c r="H5131">
        <v>1.49587</v>
      </c>
      <c r="J5131" s="4">
        <v>43844</v>
      </c>
      <c r="K5131">
        <v>1.4091400000000001</v>
      </c>
      <c r="M5131" s="4">
        <v>43844</v>
      </c>
      <c r="N5131">
        <v>1.3840300000000001</v>
      </c>
      <c r="P5131" s="4">
        <v>43844</v>
      </c>
      <c r="Q5131">
        <v>1.3852500000000001</v>
      </c>
      <c r="S5131" s="4">
        <v>43844</v>
      </c>
      <c r="T5131">
        <v>1.4007000000000001</v>
      </c>
      <c r="V5131" s="4">
        <v>43844</v>
      </c>
      <c r="W5131">
        <v>1.45926</v>
      </c>
      <c r="Y5131" s="4">
        <v>43844</v>
      </c>
      <c r="Z5131">
        <v>1.5556100000000002</v>
      </c>
      <c r="AB5131" s="4">
        <v>43844</v>
      </c>
      <c r="AC5131">
        <v>1.6699600000000001</v>
      </c>
      <c r="AE5131" s="4">
        <v>43844</v>
      </c>
      <c r="AF5131">
        <v>1.7331099999999999</v>
      </c>
      <c r="AH5131" s="4">
        <v>43844</v>
      </c>
      <c r="AI5131">
        <v>1.7493799999999999</v>
      </c>
    </row>
    <row r="5132" spans="1:35" x14ac:dyDescent="0.35">
      <c r="A5132" s="2">
        <v>43845</v>
      </c>
      <c r="B5132">
        <v>1.5871900000000001</v>
      </c>
      <c r="D5132" s="4">
        <v>43845</v>
      </c>
      <c r="E5132">
        <v>1.5699100000000001</v>
      </c>
      <c r="G5132" s="4">
        <v>43845</v>
      </c>
      <c r="H5132">
        <v>1.49716</v>
      </c>
      <c r="J5132" s="4">
        <v>43845</v>
      </c>
      <c r="K5132">
        <v>1.4051199999999999</v>
      </c>
      <c r="M5132" s="4">
        <v>43845</v>
      </c>
      <c r="N5132">
        <v>1.3759700000000001</v>
      </c>
      <c r="P5132" s="4">
        <v>43845</v>
      </c>
      <c r="Q5132">
        <v>1.3751599999999999</v>
      </c>
      <c r="S5132" s="4">
        <v>43845</v>
      </c>
      <c r="T5132">
        <v>1.3895999999999999</v>
      </c>
      <c r="V5132" s="4">
        <v>43845</v>
      </c>
      <c r="W5132">
        <v>1.4402699999999999</v>
      </c>
      <c r="Y5132" s="4">
        <v>43845</v>
      </c>
      <c r="Z5132">
        <v>1.52982</v>
      </c>
      <c r="AB5132" s="4">
        <v>43845</v>
      </c>
      <c r="AC5132">
        <v>1.6448399999999999</v>
      </c>
      <c r="AE5132" s="4">
        <v>43845</v>
      </c>
      <c r="AF5132">
        <v>1.7076799999999999</v>
      </c>
      <c r="AH5132" s="4">
        <v>43845</v>
      </c>
      <c r="AI5132">
        <v>1.72454</v>
      </c>
    </row>
    <row r="5133" spans="1:35" x14ac:dyDescent="0.35">
      <c r="A5133" s="2">
        <v>43846</v>
      </c>
      <c r="B5133">
        <v>1.5882700000000001</v>
      </c>
      <c r="D5133" s="4">
        <v>43846</v>
      </c>
      <c r="E5133">
        <v>1.5699800000000002</v>
      </c>
      <c r="G5133" s="4">
        <v>43846</v>
      </c>
      <c r="H5133">
        <v>1.4986900000000001</v>
      </c>
      <c r="J5133" s="4">
        <v>43846</v>
      </c>
      <c r="K5133">
        <v>1.4151400000000001</v>
      </c>
      <c r="M5133" s="4">
        <v>43846</v>
      </c>
      <c r="N5133">
        <v>1.3930799999999999</v>
      </c>
      <c r="P5133" s="4">
        <v>43846</v>
      </c>
      <c r="Q5133">
        <v>1.39327</v>
      </c>
      <c r="S5133" s="4">
        <v>43846</v>
      </c>
      <c r="T5133">
        <v>1.4098299999999999</v>
      </c>
      <c r="V5133" s="4">
        <v>43846</v>
      </c>
      <c r="W5133">
        <v>1.45858</v>
      </c>
      <c r="Y5133" s="4">
        <v>43846</v>
      </c>
      <c r="Z5133">
        <v>1.54531</v>
      </c>
      <c r="AB5133" s="4">
        <v>43846</v>
      </c>
      <c r="AC5133">
        <v>1.6604000000000001</v>
      </c>
      <c r="AE5133" s="4">
        <v>43846</v>
      </c>
      <c r="AF5133">
        <v>1.7226300000000001</v>
      </c>
      <c r="AH5133" s="4">
        <v>43846</v>
      </c>
      <c r="AI5133">
        <v>1.7387700000000001</v>
      </c>
    </row>
    <row r="5134" spans="1:35" x14ac:dyDescent="0.35">
      <c r="A5134" s="2">
        <v>43847</v>
      </c>
      <c r="B5134">
        <v>1.58928</v>
      </c>
      <c r="D5134" s="4">
        <v>43847</v>
      </c>
      <c r="E5134">
        <v>1.5740099999999999</v>
      </c>
      <c r="G5134" s="4">
        <v>43847</v>
      </c>
      <c r="H5134">
        <v>1.5046900000000001</v>
      </c>
      <c r="J5134" s="4">
        <v>43847</v>
      </c>
      <c r="K5134">
        <v>1.41815</v>
      </c>
      <c r="M5134" s="4">
        <v>43847</v>
      </c>
      <c r="N5134">
        <v>1.39405</v>
      </c>
      <c r="P5134" s="4">
        <v>43847</v>
      </c>
      <c r="Q5134">
        <v>1.3952599999999999</v>
      </c>
      <c r="S5134" s="4">
        <v>43847</v>
      </c>
      <c r="T5134">
        <v>1.41211</v>
      </c>
      <c r="V5134" s="4">
        <v>43847</v>
      </c>
      <c r="W5134">
        <v>1.4677100000000001</v>
      </c>
      <c r="Y5134" s="4">
        <v>43847</v>
      </c>
      <c r="Z5134">
        <v>1.56046</v>
      </c>
      <c r="AB5134" s="4">
        <v>43847</v>
      </c>
      <c r="AC5134">
        <v>1.6795200000000001</v>
      </c>
      <c r="AE5134" s="4">
        <v>43847</v>
      </c>
      <c r="AF5134">
        <v>1.7425899999999999</v>
      </c>
      <c r="AH5134" s="4">
        <v>43847</v>
      </c>
      <c r="AI5134">
        <v>1.75743</v>
      </c>
    </row>
    <row r="5135" spans="1:35" x14ac:dyDescent="0.35">
      <c r="A5135" s="2">
        <v>43848</v>
      </c>
      <c r="B5135">
        <v>1.58928</v>
      </c>
      <c r="D5135" s="4">
        <v>43848</v>
      </c>
      <c r="E5135">
        <v>1.5740099999999999</v>
      </c>
      <c r="G5135" s="4">
        <v>43848</v>
      </c>
      <c r="H5135">
        <v>1.5046900000000001</v>
      </c>
      <c r="J5135" s="4">
        <v>43848</v>
      </c>
      <c r="K5135">
        <v>1.41815</v>
      </c>
      <c r="M5135" s="4">
        <v>43848</v>
      </c>
      <c r="N5135">
        <v>1.39405</v>
      </c>
      <c r="P5135" s="4">
        <v>43848</v>
      </c>
      <c r="Q5135">
        <v>1.3952599999999999</v>
      </c>
      <c r="S5135" s="4">
        <v>43848</v>
      </c>
      <c r="T5135">
        <v>1.41211</v>
      </c>
      <c r="V5135" s="4">
        <v>43848</v>
      </c>
      <c r="W5135">
        <v>1.4677100000000001</v>
      </c>
      <c r="Y5135" s="4">
        <v>43848</v>
      </c>
      <c r="Z5135">
        <v>1.56046</v>
      </c>
      <c r="AB5135" s="4">
        <v>43848</v>
      </c>
      <c r="AC5135">
        <v>1.6795200000000001</v>
      </c>
      <c r="AE5135" s="4">
        <v>43848</v>
      </c>
      <c r="AF5135">
        <v>1.7425899999999999</v>
      </c>
      <c r="AH5135" s="4">
        <v>43848</v>
      </c>
      <c r="AI5135">
        <v>1.75743</v>
      </c>
    </row>
    <row r="5136" spans="1:35" x14ac:dyDescent="0.35">
      <c r="A5136" s="2">
        <v>43849</v>
      </c>
      <c r="B5136">
        <v>1.58928</v>
      </c>
      <c r="D5136" s="4">
        <v>43849</v>
      </c>
      <c r="E5136">
        <v>1.5740099999999999</v>
      </c>
      <c r="G5136" s="4">
        <v>43849</v>
      </c>
      <c r="H5136">
        <v>1.5046900000000001</v>
      </c>
      <c r="J5136" s="4">
        <v>43849</v>
      </c>
      <c r="K5136">
        <v>1.41815</v>
      </c>
      <c r="M5136" s="4">
        <v>43849</v>
      </c>
      <c r="N5136">
        <v>1.39405</v>
      </c>
      <c r="P5136" s="4">
        <v>43849</v>
      </c>
      <c r="Q5136">
        <v>1.3952599999999999</v>
      </c>
      <c r="S5136" s="4">
        <v>43849</v>
      </c>
      <c r="T5136">
        <v>1.41211</v>
      </c>
      <c r="V5136" s="4">
        <v>43849</v>
      </c>
      <c r="W5136">
        <v>1.4677100000000001</v>
      </c>
      <c r="Y5136" s="4">
        <v>43849</v>
      </c>
      <c r="Z5136">
        <v>1.56046</v>
      </c>
      <c r="AB5136" s="4">
        <v>43849</v>
      </c>
      <c r="AC5136">
        <v>1.6795200000000001</v>
      </c>
      <c r="AE5136" s="4">
        <v>43849</v>
      </c>
      <c r="AF5136">
        <v>1.7425899999999999</v>
      </c>
      <c r="AH5136" s="4">
        <v>43849</v>
      </c>
      <c r="AI5136">
        <v>1.75743</v>
      </c>
    </row>
    <row r="5137" spans="1:35" x14ac:dyDescent="0.35">
      <c r="A5137" s="2">
        <v>43850</v>
      </c>
      <c r="B5137">
        <v>1.58928</v>
      </c>
      <c r="D5137" s="4">
        <v>43850</v>
      </c>
      <c r="E5137">
        <v>1.57199</v>
      </c>
      <c r="G5137" s="4">
        <v>43850</v>
      </c>
      <c r="H5137">
        <v>1.50369</v>
      </c>
      <c r="J5137" s="4">
        <v>43850</v>
      </c>
      <c r="K5137">
        <v>1.4372799999999999</v>
      </c>
      <c r="M5137" s="4">
        <v>43850</v>
      </c>
      <c r="N5137">
        <v>1.3948800000000001</v>
      </c>
      <c r="P5137" s="4">
        <v>43850</v>
      </c>
      <c r="Q5137">
        <v>1.3951199999999999</v>
      </c>
      <c r="S5137" s="4">
        <v>43850</v>
      </c>
      <c r="T5137">
        <v>1.4106799999999999</v>
      </c>
      <c r="V5137" s="4">
        <v>43850</v>
      </c>
      <c r="W5137">
        <v>1.4641199999999999</v>
      </c>
      <c r="Y5137" s="4">
        <v>43850</v>
      </c>
      <c r="Z5137">
        <v>1.56009</v>
      </c>
      <c r="AB5137" s="4">
        <v>43850</v>
      </c>
      <c r="AC5137">
        <v>1.67818</v>
      </c>
      <c r="AE5137" s="4">
        <v>43850</v>
      </c>
      <c r="AF5137">
        <v>1.74237</v>
      </c>
      <c r="AH5137" s="4">
        <v>43850</v>
      </c>
      <c r="AI5137">
        <v>1.7577700000000001</v>
      </c>
    </row>
    <row r="5138" spans="1:35" x14ac:dyDescent="0.35">
      <c r="A5138" s="2">
        <v>43851</v>
      </c>
      <c r="B5138">
        <v>1.5851600000000001</v>
      </c>
      <c r="D5138" s="4">
        <v>43851</v>
      </c>
      <c r="E5138">
        <v>1.56487</v>
      </c>
      <c r="G5138" s="4">
        <v>43851</v>
      </c>
      <c r="H5138">
        <v>1.48593</v>
      </c>
      <c r="J5138" s="4">
        <v>43851</v>
      </c>
      <c r="K5138">
        <v>1.3891</v>
      </c>
      <c r="M5138" s="4">
        <v>43851</v>
      </c>
      <c r="N5138">
        <v>1.36097</v>
      </c>
      <c r="P5138" s="4">
        <v>43851</v>
      </c>
      <c r="Q5138">
        <v>1.35711</v>
      </c>
      <c r="S5138" s="4">
        <v>43851</v>
      </c>
      <c r="T5138">
        <v>1.3726099999999999</v>
      </c>
      <c r="V5138" s="4">
        <v>43851</v>
      </c>
      <c r="W5138">
        <v>1.4239200000000001</v>
      </c>
      <c r="Y5138" s="4">
        <v>43851</v>
      </c>
      <c r="Z5138">
        <v>1.5194999999999999</v>
      </c>
      <c r="AB5138" s="4">
        <v>43851</v>
      </c>
      <c r="AC5138">
        <v>1.6392899999999999</v>
      </c>
      <c r="AE5138" s="4">
        <v>43851</v>
      </c>
      <c r="AF5138">
        <v>1.7039900000000001</v>
      </c>
      <c r="AH5138" s="4">
        <v>43851</v>
      </c>
      <c r="AI5138">
        <v>1.72224</v>
      </c>
    </row>
    <row r="5139" spans="1:35" x14ac:dyDescent="0.35">
      <c r="A5139" s="2">
        <v>43852</v>
      </c>
      <c r="B5139">
        <v>1.5866799999999999</v>
      </c>
      <c r="D5139" s="4">
        <v>43852</v>
      </c>
      <c r="E5139">
        <v>1.56524</v>
      </c>
      <c r="G5139" s="4">
        <v>43852</v>
      </c>
      <c r="H5139">
        <v>1.4827300000000001</v>
      </c>
      <c r="J5139" s="4">
        <v>43852</v>
      </c>
      <c r="K5139">
        <v>1.3845100000000001</v>
      </c>
      <c r="M5139" s="4">
        <v>43852</v>
      </c>
      <c r="N5139">
        <v>1.35293</v>
      </c>
      <c r="P5139" s="4">
        <v>43852</v>
      </c>
      <c r="Q5139">
        <v>1.35111</v>
      </c>
      <c r="S5139" s="4">
        <v>43852</v>
      </c>
      <c r="T5139">
        <v>1.36764</v>
      </c>
      <c r="V5139" s="4">
        <v>43852</v>
      </c>
      <c r="W5139">
        <v>1.41713</v>
      </c>
      <c r="Y5139" s="4">
        <v>43852</v>
      </c>
      <c r="Z5139">
        <v>1.50682</v>
      </c>
      <c r="AB5139" s="4">
        <v>43852</v>
      </c>
      <c r="AC5139">
        <v>1.6261700000000001</v>
      </c>
      <c r="AE5139" s="4">
        <v>43852</v>
      </c>
      <c r="AF5139">
        <v>1.6898499999999999</v>
      </c>
      <c r="AH5139" s="4">
        <v>43852</v>
      </c>
      <c r="AI5139">
        <v>1.7071100000000001</v>
      </c>
    </row>
    <row r="5140" spans="1:35" x14ac:dyDescent="0.35">
      <c r="A5140" s="2">
        <v>43853</v>
      </c>
      <c r="B5140">
        <v>1.5862500000000002</v>
      </c>
      <c r="D5140" s="4">
        <v>43853</v>
      </c>
      <c r="E5140">
        <v>1.56091</v>
      </c>
      <c r="G5140" s="4">
        <v>43853</v>
      </c>
      <c r="H5140">
        <v>1.46976</v>
      </c>
      <c r="J5140" s="4">
        <v>43853</v>
      </c>
      <c r="K5140">
        <v>1.35799</v>
      </c>
      <c r="M5140" s="4">
        <v>43853</v>
      </c>
      <c r="N5140">
        <v>1.32382</v>
      </c>
      <c r="P5140" s="4">
        <v>43853</v>
      </c>
      <c r="Q5140">
        <v>1.3179799999999999</v>
      </c>
      <c r="S5140" s="4">
        <v>43853</v>
      </c>
      <c r="T5140">
        <v>1.3345799999999999</v>
      </c>
      <c r="V5140" s="4">
        <v>43853</v>
      </c>
      <c r="W5140">
        <v>1.37988</v>
      </c>
      <c r="Y5140" s="4">
        <v>43853</v>
      </c>
      <c r="Z5140">
        <v>1.4650799999999999</v>
      </c>
      <c r="AB5140" s="4">
        <v>43853</v>
      </c>
      <c r="AC5140">
        <v>1.57768</v>
      </c>
      <c r="AE5140" s="4">
        <v>43853</v>
      </c>
      <c r="AF5140">
        <v>1.6393</v>
      </c>
      <c r="AH5140" s="4">
        <v>43853</v>
      </c>
      <c r="AI5140">
        <v>1.6529099999999999</v>
      </c>
    </row>
    <row r="5141" spans="1:35" x14ac:dyDescent="0.35">
      <c r="A5141" s="2">
        <v>43854</v>
      </c>
      <c r="B5141">
        <v>1.5862500000000002</v>
      </c>
      <c r="D5141" s="4">
        <v>43854</v>
      </c>
      <c r="E5141">
        <v>1.55789</v>
      </c>
      <c r="G5141" s="4">
        <v>43854</v>
      </c>
      <c r="H5141">
        <v>1.4626999999999999</v>
      </c>
      <c r="J5141" s="4">
        <v>43854</v>
      </c>
      <c r="K5141">
        <v>1.3411200000000001</v>
      </c>
      <c r="M5141" s="4">
        <v>43854</v>
      </c>
      <c r="N5141">
        <v>1.29569</v>
      </c>
      <c r="P5141" s="4">
        <v>43854</v>
      </c>
      <c r="Q5141">
        <v>1.28274</v>
      </c>
      <c r="S5141" s="4">
        <v>43854</v>
      </c>
      <c r="T5141">
        <v>1.2901400000000001</v>
      </c>
      <c r="V5141" s="4">
        <v>43854</v>
      </c>
      <c r="W5141">
        <v>1.3327599999999999</v>
      </c>
      <c r="Y5141" s="4">
        <v>43854</v>
      </c>
      <c r="Z5141">
        <v>1.41693</v>
      </c>
      <c r="AB5141" s="4">
        <v>43854</v>
      </c>
      <c r="AC5141">
        <v>1.5298500000000002</v>
      </c>
      <c r="AE5141" s="4">
        <v>43854</v>
      </c>
      <c r="AF5141">
        <v>1.5932599999999999</v>
      </c>
      <c r="AH5141" s="4">
        <v>43854</v>
      </c>
      <c r="AI5141">
        <v>1.6113200000000001</v>
      </c>
    </row>
    <row r="5142" spans="1:35" x14ac:dyDescent="0.35">
      <c r="A5142" s="2">
        <v>43855</v>
      </c>
      <c r="B5142">
        <v>1.5862500000000002</v>
      </c>
      <c r="D5142" s="4">
        <v>43855</v>
      </c>
      <c r="E5142">
        <v>1.55789</v>
      </c>
      <c r="G5142" s="4">
        <v>43855</v>
      </c>
      <c r="H5142">
        <v>1.4626999999999999</v>
      </c>
      <c r="J5142" s="4">
        <v>43855</v>
      </c>
      <c r="K5142">
        <v>1.3411200000000001</v>
      </c>
      <c r="M5142" s="4">
        <v>43855</v>
      </c>
      <c r="N5142">
        <v>1.29569</v>
      </c>
      <c r="P5142" s="4">
        <v>43855</v>
      </c>
      <c r="Q5142">
        <v>1.28274</v>
      </c>
      <c r="S5142" s="4">
        <v>43855</v>
      </c>
      <c r="T5142">
        <v>1.2901400000000001</v>
      </c>
      <c r="V5142" s="4">
        <v>43855</v>
      </c>
      <c r="W5142">
        <v>1.3327599999999999</v>
      </c>
      <c r="Y5142" s="4">
        <v>43855</v>
      </c>
      <c r="Z5142">
        <v>1.41693</v>
      </c>
      <c r="AB5142" s="4">
        <v>43855</v>
      </c>
      <c r="AC5142">
        <v>1.5298500000000002</v>
      </c>
      <c r="AE5142" s="4">
        <v>43855</v>
      </c>
      <c r="AF5142">
        <v>1.5932599999999999</v>
      </c>
      <c r="AH5142" s="4">
        <v>43855</v>
      </c>
      <c r="AI5142">
        <v>1.6113200000000001</v>
      </c>
    </row>
    <row r="5143" spans="1:35" x14ac:dyDescent="0.35">
      <c r="A5143" s="2">
        <v>43856</v>
      </c>
      <c r="B5143">
        <v>1.5862500000000002</v>
      </c>
      <c r="D5143" s="4">
        <v>43856</v>
      </c>
      <c r="E5143">
        <v>1.55789</v>
      </c>
      <c r="G5143" s="4">
        <v>43856</v>
      </c>
      <c r="H5143">
        <v>1.4626999999999999</v>
      </c>
      <c r="J5143" s="4">
        <v>43856</v>
      </c>
      <c r="K5143">
        <v>1.3411200000000001</v>
      </c>
      <c r="M5143" s="4">
        <v>43856</v>
      </c>
      <c r="N5143">
        <v>1.29569</v>
      </c>
      <c r="P5143" s="4">
        <v>43856</v>
      </c>
      <c r="Q5143">
        <v>1.28274</v>
      </c>
      <c r="S5143" s="4">
        <v>43856</v>
      </c>
      <c r="T5143">
        <v>1.2901400000000001</v>
      </c>
      <c r="V5143" s="4">
        <v>43856</v>
      </c>
      <c r="W5143">
        <v>1.3327599999999999</v>
      </c>
      <c r="Y5143" s="4">
        <v>43856</v>
      </c>
      <c r="Z5143">
        <v>1.41693</v>
      </c>
      <c r="AB5143" s="4">
        <v>43856</v>
      </c>
      <c r="AC5143">
        <v>1.5298500000000002</v>
      </c>
      <c r="AE5143" s="4">
        <v>43856</v>
      </c>
      <c r="AF5143">
        <v>1.5932599999999999</v>
      </c>
      <c r="AH5143" s="4">
        <v>43856</v>
      </c>
      <c r="AI5143">
        <v>1.6113200000000001</v>
      </c>
    </row>
    <row r="5144" spans="1:35" x14ac:dyDescent="0.35">
      <c r="A5144" s="2">
        <v>43857</v>
      </c>
      <c r="B5144">
        <v>1.5741100000000001</v>
      </c>
      <c r="D5144" s="4">
        <v>43857</v>
      </c>
      <c r="E5144">
        <v>1.53068</v>
      </c>
      <c r="G5144" s="4">
        <v>43857</v>
      </c>
      <c r="H5144">
        <v>1.41872</v>
      </c>
      <c r="J5144" s="4">
        <v>43857</v>
      </c>
      <c r="K5144">
        <v>1.2768999999999999</v>
      </c>
      <c r="M5144" s="4">
        <v>43857</v>
      </c>
      <c r="N5144">
        <v>1.2241</v>
      </c>
      <c r="P5144" s="4">
        <v>43857</v>
      </c>
      <c r="Q5144">
        <v>1.20966</v>
      </c>
      <c r="S5144" s="4">
        <v>43857</v>
      </c>
      <c r="T5144">
        <v>1.2191099999999999</v>
      </c>
      <c r="V5144" s="4">
        <v>43857</v>
      </c>
      <c r="W5144">
        <v>1.2537700000000001</v>
      </c>
      <c r="Y5144" s="4">
        <v>43857</v>
      </c>
      <c r="Z5144">
        <v>1.33443</v>
      </c>
      <c r="AB5144" s="4">
        <v>43857</v>
      </c>
      <c r="AC5144">
        <v>1.4465300000000001</v>
      </c>
      <c r="AE5144" s="4">
        <v>43857</v>
      </c>
      <c r="AF5144">
        <v>1.5113400000000001</v>
      </c>
      <c r="AH5144" s="4">
        <v>43857</v>
      </c>
      <c r="AI5144">
        <v>1.5298699999999998</v>
      </c>
    </row>
    <row r="5145" spans="1:35" x14ac:dyDescent="0.35">
      <c r="A5145" s="2">
        <v>43858</v>
      </c>
      <c r="B5145">
        <v>1.58162</v>
      </c>
      <c r="D5145" s="4">
        <v>43858</v>
      </c>
      <c r="E5145">
        <v>1.54674</v>
      </c>
      <c r="G5145" s="4">
        <v>43858</v>
      </c>
      <c r="H5145">
        <v>1.44574</v>
      </c>
      <c r="J5145" s="4">
        <v>43858</v>
      </c>
      <c r="K5145">
        <v>1.3109199999999999</v>
      </c>
      <c r="M5145" s="4">
        <v>43858</v>
      </c>
      <c r="N5145">
        <v>1.2611300000000001</v>
      </c>
      <c r="P5145" s="4">
        <v>43858</v>
      </c>
      <c r="Q5145">
        <v>1.24871</v>
      </c>
      <c r="S5145" s="4">
        <v>43858</v>
      </c>
      <c r="T5145">
        <v>1.25606</v>
      </c>
      <c r="V5145" s="4">
        <v>43858</v>
      </c>
      <c r="W5145">
        <v>1.2990999999999999</v>
      </c>
      <c r="Y5145" s="4">
        <v>43858</v>
      </c>
      <c r="Z5145">
        <v>1.38567</v>
      </c>
      <c r="AB5145" s="4">
        <v>43858</v>
      </c>
      <c r="AC5145">
        <v>1.50057</v>
      </c>
      <c r="AE5145" s="4">
        <v>43858</v>
      </c>
      <c r="AF5145">
        <v>1.56348</v>
      </c>
      <c r="AH5145" s="4">
        <v>43858</v>
      </c>
      <c r="AI5145">
        <v>1.5853600000000001</v>
      </c>
    </row>
    <row r="5146" spans="1:35" x14ac:dyDescent="0.35">
      <c r="A5146" s="2">
        <v>43859</v>
      </c>
      <c r="B5146">
        <v>1.5937299999999999</v>
      </c>
      <c r="D5146" s="4">
        <v>43859</v>
      </c>
      <c r="E5146">
        <v>1.5487500000000001</v>
      </c>
      <c r="G5146" s="4">
        <v>43859</v>
      </c>
      <c r="H5146">
        <v>1.4247799999999999</v>
      </c>
      <c r="J5146" s="4">
        <v>43859</v>
      </c>
      <c r="K5146">
        <v>1.26583</v>
      </c>
      <c r="M5146" s="4">
        <v>43859</v>
      </c>
      <c r="N5146">
        <v>1.2064900000000001</v>
      </c>
      <c r="P5146" s="4">
        <v>43859</v>
      </c>
      <c r="Q5146">
        <v>1.1875100000000001</v>
      </c>
      <c r="S5146" s="4">
        <v>43859</v>
      </c>
      <c r="T5146">
        <v>1.1959200000000001</v>
      </c>
      <c r="V5146" s="4">
        <v>43859</v>
      </c>
      <c r="W5146">
        <v>1.2344299999999999</v>
      </c>
      <c r="Y5146" s="4">
        <v>43859</v>
      </c>
      <c r="Z5146">
        <v>1.3199799999999999</v>
      </c>
      <c r="AB5146" s="4">
        <v>43859</v>
      </c>
      <c r="AC5146">
        <v>1.4336599999999999</v>
      </c>
      <c r="AE5146" s="4">
        <v>43859</v>
      </c>
      <c r="AF5146">
        <v>1.4981100000000001</v>
      </c>
      <c r="AH5146" s="4">
        <v>43859</v>
      </c>
      <c r="AI5146">
        <v>1.51749</v>
      </c>
    </row>
    <row r="5147" spans="1:35" x14ac:dyDescent="0.35">
      <c r="A5147" s="2">
        <v>43860</v>
      </c>
      <c r="B5147">
        <v>1.5852300000000001</v>
      </c>
      <c r="D5147" s="4">
        <v>43860</v>
      </c>
      <c r="E5147">
        <v>1.53874</v>
      </c>
      <c r="G5147" s="4">
        <v>43860</v>
      </c>
      <c r="H5147">
        <v>1.41578</v>
      </c>
      <c r="J5147" s="4">
        <v>43860</v>
      </c>
      <c r="K5147">
        <v>1.2657400000000001</v>
      </c>
      <c r="M5147" s="4">
        <v>43860</v>
      </c>
      <c r="N5147">
        <v>1.20648</v>
      </c>
      <c r="P5147" s="4">
        <v>43860</v>
      </c>
      <c r="Q5147">
        <v>1.1895500000000001</v>
      </c>
      <c r="S5147" s="4">
        <v>43860</v>
      </c>
      <c r="T5147">
        <v>1.19289</v>
      </c>
      <c r="V5147" s="4">
        <v>43860</v>
      </c>
      <c r="W5147">
        <v>1.2347900000000001</v>
      </c>
      <c r="Y5147" s="4">
        <v>43860</v>
      </c>
      <c r="Z5147">
        <v>1.32128</v>
      </c>
      <c r="AB5147" s="4">
        <v>43860</v>
      </c>
      <c r="AC5147">
        <v>1.4366399999999999</v>
      </c>
      <c r="AE5147" s="4">
        <v>43860</v>
      </c>
      <c r="AF5147">
        <v>1.49935</v>
      </c>
      <c r="AH5147" s="4">
        <v>43860</v>
      </c>
      <c r="AI5147">
        <v>1.5242499999999999</v>
      </c>
    </row>
    <row r="5148" spans="1:35" x14ac:dyDescent="0.35">
      <c r="A5148" s="2">
        <v>43861</v>
      </c>
      <c r="B5148">
        <v>1.5599799999999999</v>
      </c>
      <c r="D5148" s="4">
        <v>43861</v>
      </c>
      <c r="E5148">
        <v>1.4793099999999999</v>
      </c>
      <c r="G5148" s="4">
        <v>43861</v>
      </c>
      <c r="H5148">
        <v>1.3327599999999999</v>
      </c>
      <c r="J5148" s="4">
        <v>43861</v>
      </c>
      <c r="K5148">
        <v>1.17004</v>
      </c>
      <c r="M5148" s="4">
        <v>43861</v>
      </c>
      <c r="N5148">
        <v>1.1126100000000001</v>
      </c>
      <c r="P5148" s="4">
        <v>43861</v>
      </c>
      <c r="Q5148">
        <v>1.0976900000000001</v>
      </c>
      <c r="S5148" s="4">
        <v>43861</v>
      </c>
      <c r="T5148">
        <v>1.10406</v>
      </c>
      <c r="V5148" s="4">
        <v>43861</v>
      </c>
      <c r="W5148">
        <v>1.14825</v>
      </c>
      <c r="Y5148" s="4">
        <v>43861</v>
      </c>
      <c r="Z5148">
        <v>1.2406699999999999</v>
      </c>
      <c r="AB5148" s="4">
        <v>43861</v>
      </c>
      <c r="AC5148">
        <v>1.36904</v>
      </c>
      <c r="AE5148" s="4">
        <v>43861</v>
      </c>
      <c r="AF5148">
        <v>1.43893</v>
      </c>
      <c r="AH5148" s="4">
        <v>43861</v>
      </c>
      <c r="AI5148">
        <v>1.4650799999999999</v>
      </c>
    </row>
    <row r="5149" spans="1:35" x14ac:dyDescent="0.35">
      <c r="A5149" s="2">
        <v>43862</v>
      </c>
      <c r="B5149">
        <v>1.5599799999999999</v>
      </c>
      <c r="D5149" s="4">
        <v>43862</v>
      </c>
      <c r="E5149">
        <v>1.4793099999999999</v>
      </c>
      <c r="G5149" s="4">
        <v>43862</v>
      </c>
      <c r="H5149">
        <v>1.3327599999999999</v>
      </c>
      <c r="J5149" s="4">
        <v>43862</v>
      </c>
      <c r="K5149">
        <v>1.17004</v>
      </c>
      <c r="M5149" s="4">
        <v>43862</v>
      </c>
      <c r="N5149">
        <v>1.1126100000000001</v>
      </c>
      <c r="P5149" s="4">
        <v>43862</v>
      </c>
      <c r="Q5149">
        <v>1.0976900000000001</v>
      </c>
      <c r="S5149" s="4">
        <v>43862</v>
      </c>
      <c r="T5149">
        <v>1.10406</v>
      </c>
      <c r="V5149" s="4">
        <v>43862</v>
      </c>
      <c r="W5149">
        <v>1.14825</v>
      </c>
      <c r="Y5149" s="4">
        <v>43862</v>
      </c>
      <c r="Z5149">
        <v>1.2406699999999999</v>
      </c>
      <c r="AB5149" s="4">
        <v>43862</v>
      </c>
      <c r="AC5149">
        <v>1.36904</v>
      </c>
      <c r="AE5149" s="4">
        <v>43862</v>
      </c>
      <c r="AF5149">
        <v>1.43893</v>
      </c>
      <c r="AH5149" s="4">
        <v>43862</v>
      </c>
      <c r="AI5149">
        <v>1.4650799999999999</v>
      </c>
    </row>
    <row r="5150" spans="1:35" x14ac:dyDescent="0.35">
      <c r="A5150" s="2">
        <v>43863</v>
      </c>
      <c r="B5150">
        <v>1.5599799999999999</v>
      </c>
      <c r="D5150" s="4">
        <v>43863</v>
      </c>
      <c r="E5150">
        <v>1.4793099999999999</v>
      </c>
      <c r="G5150" s="4">
        <v>43863</v>
      </c>
      <c r="H5150">
        <v>1.3327599999999999</v>
      </c>
      <c r="J5150" s="4">
        <v>43863</v>
      </c>
      <c r="K5150">
        <v>1.17004</v>
      </c>
      <c r="M5150" s="4">
        <v>43863</v>
      </c>
      <c r="N5150">
        <v>1.1126100000000001</v>
      </c>
      <c r="P5150" s="4">
        <v>43863</v>
      </c>
      <c r="Q5150">
        <v>1.0976900000000001</v>
      </c>
      <c r="S5150" s="4">
        <v>43863</v>
      </c>
      <c r="T5150">
        <v>1.10406</v>
      </c>
      <c r="V5150" s="4">
        <v>43863</v>
      </c>
      <c r="W5150">
        <v>1.14825</v>
      </c>
      <c r="Y5150" s="4">
        <v>43863</v>
      </c>
      <c r="Z5150">
        <v>1.2406699999999999</v>
      </c>
      <c r="AB5150" s="4">
        <v>43863</v>
      </c>
      <c r="AC5150">
        <v>1.36904</v>
      </c>
      <c r="AE5150" s="4">
        <v>43863</v>
      </c>
      <c r="AF5150">
        <v>1.43893</v>
      </c>
      <c r="AH5150" s="4">
        <v>43863</v>
      </c>
      <c r="AI5150">
        <v>1.4650799999999999</v>
      </c>
    </row>
    <row r="5151" spans="1:35" x14ac:dyDescent="0.35">
      <c r="A5151" s="2">
        <v>43864</v>
      </c>
      <c r="B5151">
        <v>1.57616</v>
      </c>
      <c r="D5151" s="4">
        <v>43864</v>
      </c>
      <c r="E5151">
        <v>1.5115400000000001</v>
      </c>
      <c r="G5151" s="4">
        <v>43864</v>
      </c>
      <c r="H5151">
        <v>1.3767400000000001</v>
      </c>
      <c r="J5151" s="4">
        <v>43864</v>
      </c>
      <c r="K5151">
        <v>1.21584</v>
      </c>
      <c r="M5151" s="4">
        <v>43864</v>
      </c>
      <c r="N5151">
        <v>1.1545099999999999</v>
      </c>
      <c r="P5151" s="4">
        <v>43864</v>
      </c>
      <c r="Q5151">
        <v>1.1355500000000001</v>
      </c>
      <c r="S5151" s="4">
        <v>43864</v>
      </c>
      <c r="T5151">
        <v>1.1450100000000001</v>
      </c>
      <c r="V5151" s="4">
        <v>43864</v>
      </c>
      <c r="W5151">
        <v>1.1856</v>
      </c>
      <c r="Y5151" s="4">
        <v>43864</v>
      </c>
      <c r="Z5151">
        <v>1.27525</v>
      </c>
      <c r="AB5151" s="4">
        <v>43864</v>
      </c>
      <c r="AC5151">
        <v>1.3932100000000001</v>
      </c>
      <c r="AE5151" s="4">
        <v>43864</v>
      </c>
      <c r="AF5151">
        <v>1.4576</v>
      </c>
      <c r="AH5151" s="4">
        <v>43864</v>
      </c>
      <c r="AI5151">
        <v>1.47845</v>
      </c>
    </row>
    <row r="5152" spans="1:35" x14ac:dyDescent="0.35">
      <c r="A5152" s="2">
        <v>43865</v>
      </c>
      <c r="B5152">
        <v>1.58426</v>
      </c>
      <c r="D5152" s="4">
        <v>43865</v>
      </c>
      <c r="E5152">
        <v>1.5369899999999999</v>
      </c>
      <c r="G5152" s="4">
        <v>43865</v>
      </c>
      <c r="H5152">
        <v>1.4220200000000001</v>
      </c>
      <c r="J5152" s="4">
        <v>43865</v>
      </c>
      <c r="K5152">
        <v>1.27888</v>
      </c>
      <c r="M5152" s="4">
        <v>43865</v>
      </c>
      <c r="N5152">
        <v>1.2276100000000001</v>
      </c>
      <c r="P5152" s="4">
        <v>43865</v>
      </c>
      <c r="Q5152">
        <v>1.21062</v>
      </c>
      <c r="S5152" s="4">
        <v>43865</v>
      </c>
      <c r="T5152">
        <v>1.2179899999999999</v>
      </c>
      <c r="V5152" s="4">
        <v>43865</v>
      </c>
      <c r="W5152">
        <v>1.2599199999999999</v>
      </c>
      <c r="Y5152" s="4">
        <v>43865</v>
      </c>
      <c r="Z5152">
        <v>1.3477399999999999</v>
      </c>
      <c r="AB5152" s="4">
        <v>43865</v>
      </c>
      <c r="AC5152">
        <v>1.46349</v>
      </c>
      <c r="AE5152" s="4">
        <v>43865</v>
      </c>
      <c r="AF5152">
        <v>1.52939</v>
      </c>
      <c r="AH5152" s="4">
        <v>43865</v>
      </c>
      <c r="AI5152">
        <v>1.54965</v>
      </c>
    </row>
    <row r="5153" spans="1:35" x14ac:dyDescent="0.35">
      <c r="A5153" s="2">
        <v>43866</v>
      </c>
      <c r="B5153">
        <v>1.5872199999999999</v>
      </c>
      <c r="D5153" s="4">
        <v>43866</v>
      </c>
      <c r="E5153">
        <v>1.54775</v>
      </c>
      <c r="G5153" s="4">
        <v>43866</v>
      </c>
      <c r="H5153">
        <v>1.44564</v>
      </c>
      <c r="J5153" s="4">
        <v>43866</v>
      </c>
      <c r="K5153">
        <v>1.3131900000000001</v>
      </c>
      <c r="M5153" s="4">
        <v>43866</v>
      </c>
      <c r="N5153">
        <v>1.2692000000000001</v>
      </c>
      <c r="P5153" s="4">
        <v>43866</v>
      </c>
      <c r="Q5153">
        <v>1.2587900000000001</v>
      </c>
      <c r="S5153" s="4">
        <v>43866</v>
      </c>
      <c r="T5153">
        <v>1.2671600000000001</v>
      </c>
      <c r="V5153" s="4">
        <v>43866</v>
      </c>
      <c r="W5153">
        <v>1.31498</v>
      </c>
      <c r="Y5153" s="4">
        <v>43866</v>
      </c>
      <c r="Z5153">
        <v>1.40737</v>
      </c>
      <c r="AB5153" s="4">
        <v>43866</v>
      </c>
      <c r="AC5153">
        <v>1.5285600000000001</v>
      </c>
      <c r="AE5153" s="4">
        <v>43866</v>
      </c>
      <c r="AF5153">
        <v>1.59484</v>
      </c>
      <c r="AH5153" s="4">
        <v>43866</v>
      </c>
      <c r="AI5153">
        <v>1.6168499999999999</v>
      </c>
    </row>
    <row r="5154" spans="1:35" x14ac:dyDescent="0.35">
      <c r="A5154" s="2">
        <v>43867</v>
      </c>
      <c r="B5154">
        <v>1.58422</v>
      </c>
      <c r="D5154" s="4">
        <v>43867</v>
      </c>
      <c r="E5154">
        <v>1.5447899999999999</v>
      </c>
      <c r="G5154" s="4">
        <v>43867</v>
      </c>
      <c r="H5154">
        <v>1.4447700000000001</v>
      </c>
      <c r="J5154" s="4">
        <v>43867</v>
      </c>
      <c r="K5154">
        <v>1.3160700000000001</v>
      </c>
      <c r="M5154" s="4">
        <v>43867</v>
      </c>
      <c r="N5154">
        <v>1.2719199999999999</v>
      </c>
      <c r="P5154" s="4">
        <v>43867</v>
      </c>
      <c r="Q5154">
        <v>1.25976</v>
      </c>
      <c r="S5154" s="4">
        <v>43867</v>
      </c>
      <c r="T5154">
        <v>1.2712600000000001</v>
      </c>
      <c r="V5154" s="4">
        <v>43867</v>
      </c>
      <c r="W5154">
        <v>1.3164199999999999</v>
      </c>
      <c r="Y5154" s="4">
        <v>43867</v>
      </c>
      <c r="Z5154">
        <v>1.40255</v>
      </c>
      <c r="AB5154" s="4">
        <v>43867</v>
      </c>
      <c r="AC5154">
        <v>1.5155799999999999</v>
      </c>
      <c r="AE5154" s="4">
        <v>43867</v>
      </c>
      <c r="AF5154">
        <v>1.57948</v>
      </c>
      <c r="AH5154" s="4">
        <v>43867</v>
      </c>
      <c r="AI5154">
        <v>1.59944</v>
      </c>
    </row>
    <row r="5155" spans="1:35" x14ac:dyDescent="0.35">
      <c r="A5155" s="2">
        <v>43868</v>
      </c>
      <c r="B5155">
        <v>1.5792000000000002</v>
      </c>
      <c r="D5155" s="4">
        <v>43868</v>
      </c>
      <c r="E5155">
        <v>1.52766</v>
      </c>
      <c r="G5155" s="4">
        <v>43868</v>
      </c>
      <c r="H5155">
        <v>1.4157</v>
      </c>
      <c r="J5155" s="4">
        <v>43868</v>
      </c>
      <c r="K5155">
        <v>1.27441</v>
      </c>
      <c r="M5155" s="4">
        <v>43868</v>
      </c>
      <c r="N5155">
        <v>1.22448</v>
      </c>
      <c r="P5155" s="4">
        <v>43868</v>
      </c>
      <c r="Q5155">
        <v>1.2107000000000001</v>
      </c>
      <c r="S5155" s="4">
        <v>43868</v>
      </c>
      <c r="T5155">
        <v>1.2211700000000001</v>
      </c>
      <c r="V5155" s="4">
        <v>43868</v>
      </c>
      <c r="W5155">
        <v>1.2633099999999999</v>
      </c>
      <c r="Y5155" s="4">
        <v>43868</v>
      </c>
      <c r="Z5155">
        <v>1.3482000000000001</v>
      </c>
      <c r="AB5155" s="4">
        <v>43868</v>
      </c>
      <c r="AC5155">
        <v>1.462</v>
      </c>
      <c r="AE5155" s="4">
        <v>43868</v>
      </c>
      <c r="AF5155">
        <v>1.52637</v>
      </c>
      <c r="AH5155" s="4">
        <v>43868</v>
      </c>
      <c r="AI5155">
        <v>1.5461800000000001</v>
      </c>
    </row>
    <row r="5156" spans="1:35" x14ac:dyDescent="0.35">
      <c r="A5156" s="2">
        <v>43869</v>
      </c>
      <c r="B5156">
        <v>1.5792000000000002</v>
      </c>
      <c r="D5156" s="4">
        <v>43869</v>
      </c>
      <c r="E5156">
        <v>1.52766</v>
      </c>
      <c r="G5156" s="4">
        <v>43869</v>
      </c>
      <c r="H5156">
        <v>1.4157</v>
      </c>
      <c r="J5156" s="4">
        <v>43869</v>
      </c>
      <c r="K5156">
        <v>1.27441</v>
      </c>
      <c r="M5156" s="4">
        <v>43869</v>
      </c>
      <c r="N5156">
        <v>1.22448</v>
      </c>
      <c r="P5156" s="4">
        <v>43869</v>
      </c>
      <c r="Q5156">
        <v>1.2107000000000001</v>
      </c>
      <c r="S5156" s="4">
        <v>43869</v>
      </c>
      <c r="T5156">
        <v>1.2211700000000001</v>
      </c>
      <c r="V5156" s="4">
        <v>43869</v>
      </c>
      <c r="W5156">
        <v>1.2633099999999999</v>
      </c>
      <c r="Y5156" s="4">
        <v>43869</v>
      </c>
      <c r="Z5156">
        <v>1.3482000000000001</v>
      </c>
      <c r="AB5156" s="4">
        <v>43869</v>
      </c>
      <c r="AC5156">
        <v>1.462</v>
      </c>
      <c r="AE5156" s="4">
        <v>43869</v>
      </c>
      <c r="AF5156">
        <v>1.52637</v>
      </c>
      <c r="AH5156" s="4">
        <v>43869</v>
      </c>
      <c r="AI5156">
        <v>1.5461800000000001</v>
      </c>
    </row>
    <row r="5157" spans="1:35" x14ac:dyDescent="0.35">
      <c r="A5157" s="2">
        <v>43870</v>
      </c>
      <c r="B5157">
        <v>1.5792000000000002</v>
      </c>
      <c r="D5157" s="4">
        <v>43870</v>
      </c>
      <c r="E5157">
        <v>1.52766</v>
      </c>
      <c r="G5157" s="4">
        <v>43870</v>
      </c>
      <c r="H5157">
        <v>1.4157</v>
      </c>
      <c r="J5157" s="4">
        <v>43870</v>
      </c>
      <c r="K5157">
        <v>1.27441</v>
      </c>
      <c r="M5157" s="4">
        <v>43870</v>
      </c>
      <c r="N5157">
        <v>1.22448</v>
      </c>
      <c r="P5157" s="4">
        <v>43870</v>
      </c>
      <c r="Q5157">
        <v>1.2107000000000001</v>
      </c>
      <c r="S5157" s="4">
        <v>43870</v>
      </c>
      <c r="T5157">
        <v>1.2211700000000001</v>
      </c>
      <c r="V5157" s="4">
        <v>43870</v>
      </c>
      <c r="W5157">
        <v>1.2633099999999999</v>
      </c>
      <c r="Y5157" s="4">
        <v>43870</v>
      </c>
      <c r="Z5157">
        <v>1.3482000000000001</v>
      </c>
      <c r="AB5157" s="4">
        <v>43870</v>
      </c>
      <c r="AC5157">
        <v>1.462</v>
      </c>
      <c r="AE5157" s="4">
        <v>43870</v>
      </c>
      <c r="AF5157">
        <v>1.52637</v>
      </c>
      <c r="AH5157" s="4">
        <v>43870</v>
      </c>
      <c r="AI5157">
        <v>1.5461800000000001</v>
      </c>
    </row>
    <row r="5158" spans="1:35" x14ac:dyDescent="0.35">
      <c r="A5158" s="2">
        <v>43871</v>
      </c>
      <c r="B5158">
        <v>1.57212</v>
      </c>
      <c r="D5158" s="4">
        <v>43871</v>
      </c>
      <c r="E5158">
        <v>1.51759</v>
      </c>
      <c r="G5158" s="4">
        <v>43871</v>
      </c>
      <c r="H5158">
        <v>1.4036999999999999</v>
      </c>
      <c r="J5158" s="4">
        <v>43871</v>
      </c>
      <c r="K5158">
        <v>1.2561100000000001</v>
      </c>
      <c r="M5158" s="4">
        <v>43871</v>
      </c>
      <c r="N5158">
        <v>1.2057800000000001</v>
      </c>
      <c r="P5158" s="4">
        <v>43871</v>
      </c>
      <c r="Q5158">
        <v>1.1916899999999999</v>
      </c>
      <c r="S5158" s="4">
        <v>43871</v>
      </c>
      <c r="T5158">
        <v>1.20011</v>
      </c>
      <c r="V5158" s="4">
        <v>43871</v>
      </c>
      <c r="W5158">
        <v>1.24272</v>
      </c>
      <c r="Y5158" s="4">
        <v>43871</v>
      </c>
      <c r="Z5158">
        <v>1.32759</v>
      </c>
      <c r="AB5158" s="4">
        <v>43871</v>
      </c>
      <c r="AC5158">
        <v>1.44424</v>
      </c>
      <c r="AE5158" s="4">
        <v>43871</v>
      </c>
      <c r="AF5158">
        <v>1.5072000000000001</v>
      </c>
      <c r="AH5158" s="4">
        <v>43871</v>
      </c>
      <c r="AI5158">
        <v>1.5298099999999999</v>
      </c>
    </row>
    <row r="5159" spans="1:35" x14ac:dyDescent="0.35">
      <c r="A5159" s="2">
        <v>43872</v>
      </c>
      <c r="B5159">
        <v>1.57616</v>
      </c>
      <c r="D5159" s="4">
        <v>43872</v>
      </c>
      <c r="E5159">
        <v>1.5276000000000001</v>
      </c>
      <c r="G5159" s="4">
        <v>43872</v>
      </c>
      <c r="H5159">
        <v>1.4167000000000001</v>
      </c>
      <c r="J5159" s="4">
        <v>43872</v>
      </c>
      <c r="K5159">
        <v>1.27891</v>
      </c>
      <c r="M5159" s="4">
        <v>43872</v>
      </c>
      <c r="N5159">
        <v>1.2321800000000001</v>
      </c>
      <c r="P5159" s="4">
        <v>43872</v>
      </c>
      <c r="Q5159">
        <v>1.2177199999999999</v>
      </c>
      <c r="S5159" s="4">
        <v>43872</v>
      </c>
      <c r="T5159">
        <v>1.2271000000000001</v>
      </c>
      <c r="V5159" s="4">
        <v>43872</v>
      </c>
      <c r="W5159">
        <v>1.2715799999999999</v>
      </c>
      <c r="Y5159" s="4">
        <v>43872</v>
      </c>
      <c r="Z5159">
        <v>1.3567800000000001</v>
      </c>
      <c r="AB5159" s="4">
        <v>43872</v>
      </c>
      <c r="AC5159">
        <v>1.47119</v>
      </c>
      <c r="AE5159" s="4">
        <v>43872</v>
      </c>
      <c r="AF5159">
        <v>1.5329700000000002</v>
      </c>
      <c r="AH5159" s="4">
        <v>43872</v>
      </c>
      <c r="AI5159">
        <v>1.55257</v>
      </c>
    </row>
    <row r="5160" spans="1:35" x14ac:dyDescent="0.35">
      <c r="A5160" s="2">
        <v>43873</v>
      </c>
      <c r="B5160">
        <v>1.5801400000000001</v>
      </c>
      <c r="D5160" s="4">
        <v>43873</v>
      </c>
      <c r="E5160">
        <v>1.54017</v>
      </c>
      <c r="G5160" s="4">
        <v>43873</v>
      </c>
      <c r="H5160">
        <v>1.43605</v>
      </c>
      <c r="J5160" s="4">
        <v>43873</v>
      </c>
      <c r="K5160">
        <v>1.31104</v>
      </c>
      <c r="M5160" s="4">
        <v>43873</v>
      </c>
      <c r="N5160">
        <v>1.2652600000000001</v>
      </c>
      <c r="P5160" s="4">
        <v>43873</v>
      </c>
      <c r="Q5160">
        <v>1.25684</v>
      </c>
      <c r="S5160" s="4">
        <v>43873</v>
      </c>
      <c r="T5160">
        <v>1.2682500000000001</v>
      </c>
      <c r="V5160" s="4">
        <v>43873</v>
      </c>
      <c r="W5160">
        <v>1.30975</v>
      </c>
      <c r="Y5160" s="4">
        <v>43873</v>
      </c>
      <c r="Z5160">
        <v>1.39499</v>
      </c>
      <c r="AB5160" s="4">
        <v>43873</v>
      </c>
      <c r="AC5160">
        <v>1.50681</v>
      </c>
      <c r="AE5160" s="4">
        <v>43873</v>
      </c>
      <c r="AF5160">
        <v>1.56965</v>
      </c>
      <c r="AH5160" s="4">
        <v>43873</v>
      </c>
      <c r="AI5160">
        <v>1.58721</v>
      </c>
    </row>
    <row r="5161" spans="1:35" x14ac:dyDescent="0.35">
      <c r="A5161" s="2">
        <v>43874</v>
      </c>
      <c r="B5161">
        <v>1.5731299999999999</v>
      </c>
      <c r="D5161" s="4">
        <v>43874</v>
      </c>
      <c r="E5161">
        <v>1.52565</v>
      </c>
      <c r="G5161" s="4">
        <v>43874</v>
      </c>
      <c r="H5161">
        <v>1.4197199999999999</v>
      </c>
      <c r="J5161" s="4">
        <v>43874</v>
      </c>
      <c r="K5161">
        <v>1.2936799999999999</v>
      </c>
      <c r="M5161" s="4">
        <v>43874</v>
      </c>
      <c r="N5161">
        <v>1.25075</v>
      </c>
      <c r="P5161" s="4">
        <v>43874</v>
      </c>
      <c r="Q5161">
        <v>1.23881</v>
      </c>
      <c r="S5161" s="4">
        <v>43874</v>
      </c>
      <c r="T5161">
        <v>1.24722</v>
      </c>
      <c r="V5161" s="4">
        <v>43874</v>
      </c>
      <c r="W5161">
        <v>1.2883200000000001</v>
      </c>
      <c r="Y5161" s="4">
        <v>43874</v>
      </c>
      <c r="Z5161">
        <v>1.37033</v>
      </c>
      <c r="AB5161" s="4">
        <v>43874</v>
      </c>
      <c r="AC5161">
        <v>1.4789300000000001</v>
      </c>
      <c r="AE5161" s="4">
        <v>43874</v>
      </c>
      <c r="AF5161">
        <v>1.54013</v>
      </c>
      <c r="AH5161" s="4">
        <v>43874</v>
      </c>
      <c r="AI5161">
        <v>1.55789</v>
      </c>
    </row>
    <row r="5162" spans="1:35" x14ac:dyDescent="0.35">
      <c r="A5162" s="2">
        <v>43875</v>
      </c>
      <c r="B5162">
        <v>1.5680700000000001</v>
      </c>
      <c r="D5162" s="4">
        <v>43875</v>
      </c>
      <c r="E5162">
        <v>1.51759</v>
      </c>
      <c r="G5162" s="4">
        <v>43875</v>
      </c>
      <c r="H5162">
        <v>1.4037299999999999</v>
      </c>
      <c r="J5162" s="4">
        <v>43875</v>
      </c>
      <c r="K5162">
        <v>1.27155</v>
      </c>
      <c r="M5162" s="4">
        <v>43875</v>
      </c>
      <c r="N5162">
        <v>1.22238</v>
      </c>
      <c r="P5162" s="4">
        <v>43875</v>
      </c>
      <c r="Q5162">
        <v>1.2087399999999999</v>
      </c>
      <c r="S5162" s="4">
        <v>43875</v>
      </c>
      <c r="T5162">
        <v>1.2151000000000001</v>
      </c>
      <c r="V5162" s="4">
        <v>43875</v>
      </c>
      <c r="W5162">
        <v>1.2499500000000001</v>
      </c>
      <c r="Y5162" s="4">
        <v>43875</v>
      </c>
      <c r="Z5162">
        <v>1.3293200000000001</v>
      </c>
      <c r="AB5162" s="4">
        <v>43875</v>
      </c>
      <c r="AC5162">
        <v>1.44031</v>
      </c>
      <c r="AE5162" s="4">
        <v>43875</v>
      </c>
      <c r="AF5162">
        <v>1.50004</v>
      </c>
      <c r="AH5162" s="4">
        <v>43875</v>
      </c>
      <c r="AI5162">
        <v>1.51668</v>
      </c>
    </row>
    <row r="5163" spans="1:35" x14ac:dyDescent="0.35">
      <c r="A5163" s="2">
        <v>43876</v>
      </c>
      <c r="B5163">
        <v>1.5680700000000001</v>
      </c>
      <c r="D5163" s="4">
        <v>43876</v>
      </c>
      <c r="E5163">
        <v>1.51759</v>
      </c>
      <c r="G5163" s="4">
        <v>43876</v>
      </c>
      <c r="H5163">
        <v>1.4037299999999999</v>
      </c>
      <c r="J5163" s="4">
        <v>43876</v>
      </c>
      <c r="K5163">
        <v>1.27155</v>
      </c>
      <c r="M5163" s="4">
        <v>43876</v>
      </c>
      <c r="N5163">
        <v>1.22238</v>
      </c>
      <c r="P5163" s="4">
        <v>43876</v>
      </c>
      <c r="Q5163">
        <v>1.2087399999999999</v>
      </c>
      <c r="S5163" s="4">
        <v>43876</v>
      </c>
      <c r="T5163">
        <v>1.2151000000000001</v>
      </c>
      <c r="V5163" s="4">
        <v>43876</v>
      </c>
      <c r="W5163">
        <v>1.2499500000000001</v>
      </c>
      <c r="Y5163" s="4">
        <v>43876</v>
      </c>
      <c r="Z5163">
        <v>1.3293200000000001</v>
      </c>
      <c r="AB5163" s="4">
        <v>43876</v>
      </c>
      <c r="AC5163">
        <v>1.44031</v>
      </c>
      <c r="AE5163" s="4">
        <v>43876</v>
      </c>
      <c r="AF5163">
        <v>1.50004</v>
      </c>
      <c r="AH5163" s="4">
        <v>43876</v>
      </c>
      <c r="AI5163">
        <v>1.51668</v>
      </c>
    </row>
    <row r="5164" spans="1:35" x14ac:dyDescent="0.35">
      <c r="A5164" s="2">
        <v>43877</v>
      </c>
      <c r="B5164">
        <v>1.5680700000000001</v>
      </c>
      <c r="D5164" s="4">
        <v>43877</v>
      </c>
      <c r="E5164">
        <v>1.51759</v>
      </c>
      <c r="G5164" s="4">
        <v>43877</v>
      </c>
      <c r="H5164">
        <v>1.4037299999999999</v>
      </c>
      <c r="J5164" s="4">
        <v>43877</v>
      </c>
      <c r="K5164">
        <v>1.27155</v>
      </c>
      <c r="M5164" s="4">
        <v>43877</v>
      </c>
      <c r="N5164">
        <v>1.22238</v>
      </c>
      <c r="P5164" s="4">
        <v>43877</v>
      </c>
      <c r="Q5164">
        <v>1.2087399999999999</v>
      </c>
      <c r="S5164" s="4">
        <v>43877</v>
      </c>
      <c r="T5164">
        <v>1.2151000000000001</v>
      </c>
      <c r="V5164" s="4">
        <v>43877</v>
      </c>
      <c r="W5164">
        <v>1.2499500000000001</v>
      </c>
      <c r="Y5164" s="4">
        <v>43877</v>
      </c>
      <c r="Z5164">
        <v>1.3293200000000001</v>
      </c>
      <c r="AB5164" s="4">
        <v>43877</v>
      </c>
      <c r="AC5164">
        <v>1.44031</v>
      </c>
      <c r="AE5164" s="4">
        <v>43877</v>
      </c>
      <c r="AF5164">
        <v>1.50004</v>
      </c>
      <c r="AH5164" s="4">
        <v>43877</v>
      </c>
      <c r="AI5164">
        <v>1.51668</v>
      </c>
    </row>
    <row r="5165" spans="1:35" x14ac:dyDescent="0.35">
      <c r="A5165" s="2">
        <v>43878</v>
      </c>
      <c r="B5165">
        <v>1.57111</v>
      </c>
      <c r="D5165" s="4">
        <v>43878</v>
      </c>
      <c r="E5165">
        <v>1.52162</v>
      </c>
      <c r="G5165" s="4">
        <v>43878</v>
      </c>
      <c r="H5165">
        <v>1.40473</v>
      </c>
      <c r="J5165" s="4">
        <v>43878</v>
      </c>
      <c r="K5165">
        <v>1.2548599999999999</v>
      </c>
      <c r="M5165" s="4">
        <v>43878</v>
      </c>
      <c r="N5165">
        <v>1.2116899999999999</v>
      </c>
      <c r="P5165" s="4">
        <v>43878</v>
      </c>
      <c r="Q5165">
        <v>1.2180900000000001</v>
      </c>
      <c r="S5165" s="4">
        <v>43878</v>
      </c>
      <c r="T5165">
        <v>1.2182500000000001</v>
      </c>
      <c r="V5165" s="4">
        <v>43878</v>
      </c>
      <c r="W5165">
        <v>1.2525900000000001</v>
      </c>
      <c r="Y5165" s="4">
        <v>43878</v>
      </c>
      <c r="Z5165">
        <v>1.3314699999999999</v>
      </c>
      <c r="AB5165" s="4">
        <v>43878</v>
      </c>
      <c r="AC5165">
        <v>1.4413199999999999</v>
      </c>
      <c r="AE5165" s="4">
        <v>43878</v>
      </c>
      <c r="AF5165">
        <v>1.5037099999999999</v>
      </c>
      <c r="AH5165" s="4">
        <v>43878</v>
      </c>
      <c r="AI5165">
        <v>1.51885</v>
      </c>
    </row>
    <row r="5166" spans="1:35" x14ac:dyDescent="0.35">
      <c r="A5166" s="2">
        <v>43879</v>
      </c>
      <c r="B5166">
        <v>1.5754899999999998</v>
      </c>
      <c r="D5166" s="4">
        <v>43879</v>
      </c>
      <c r="E5166">
        <v>1.51698</v>
      </c>
      <c r="G5166" s="4">
        <v>43879</v>
      </c>
      <c r="H5166">
        <v>1.39534</v>
      </c>
      <c r="J5166" s="4">
        <v>43879</v>
      </c>
      <c r="K5166">
        <v>1.25644</v>
      </c>
      <c r="M5166" s="4">
        <v>43879</v>
      </c>
      <c r="N5166">
        <v>1.2071000000000001</v>
      </c>
      <c r="P5166" s="4">
        <v>43879</v>
      </c>
      <c r="Q5166">
        <v>1.19008</v>
      </c>
      <c r="S5166" s="4">
        <v>43879</v>
      </c>
      <c r="T5166">
        <v>1.1954</v>
      </c>
      <c r="V5166" s="4">
        <v>43879</v>
      </c>
      <c r="W5166">
        <v>1.2306600000000001</v>
      </c>
      <c r="Y5166" s="4">
        <v>43879</v>
      </c>
      <c r="Z5166">
        <v>1.30555</v>
      </c>
      <c r="AB5166" s="4">
        <v>43879</v>
      </c>
      <c r="AC5166">
        <v>1.4131800000000001</v>
      </c>
      <c r="AE5166" s="4">
        <v>43879</v>
      </c>
      <c r="AF5166">
        <v>1.4719</v>
      </c>
      <c r="AH5166" s="4">
        <v>43879</v>
      </c>
      <c r="AI5166">
        <v>1.4876199999999999</v>
      </c>
    </row>
    <row r="5167" spans="1:35" x14ac:dyDescent="0.35">
      <c r="A5167" s="2">
        <v>43880</v>
      </c>
      <c r="B5167">
        <v>1.5730300000000002</v>
      </c>
      <c r="D5167" s="4">
        <v>43880</v>
      </c>
      <c r="E5167">
        <v>1.5185300000000002</v>
      </c>
      <c r="G5167" s="4">
        <v>43880</v>
      </c>
      <c r="H5167">
        <v>1.3997600000000001</v>
      </c>
      <c r="J5167" s="4">
        <v>43880</v>
      </c>
      <c r="K5167">
        <v>1.26101</v>
      </c>
      <c r="M5167" s="4">
        <v>43880</v>
      </c>
      <c r="N5167">
        <v>1.2125300000000001</v>
      </c>
      <c r="P5167" s="4">
        <v>43880</v>
      </c>
      <c r="Q5167">
        <v>1.1948400000000001</v>
      </c>
      <c r="S5167" s="4">
        <v>43880</v>
      </c>
      <c r="T5167">
        <v>1.1969099999999999</v>
      </c>
      <c r="V5167" s="4">
        <v>43880</v>
      </c>
      <c r="W5167">
        <v>1.2312400000000001</v>
      </c>
      <c r="Y5167" s="4">
        <v>43880</v>
      </c>
      <c r="Z5167">
        <v>1.3047</v>
      </c>
      <c r="AB5167" s="4">
        <v>43880</v>
      </c>
      <c r="AC5167">
        <v>1.40933</v>
      </c>
      <c r="AE5167" s="4">
        <v>43880</v>
      </c>
      <c r="AF5167">
        <v>1.46723</v>
      </c>
      <c r="AH5167" s="4">
        <v>43880</v>
      </c>
      <c r="AI5167">
        <v>1.4801</v>
      </c>
    </row>
    <row r="5168" spans="1:35" x14ac:dyDescent="0.35">
      <c r="A5168" s="2">
        <v>43881</v>
      </c>
      <c r="B5168">
        <v>1.56901</v>
      </c>
      <c r="D5168" s="4">
        <v>43881</v>
      </c>
      <c r="E5168">
        <v>1.5055000000000001</v>
      </c>
      <c r="G5168" s="4">
        <v>43881</v>
      </c>
      <c r="H5168">
        <v>1.3737900000000001</v>
      </c>
      <c r="J5168" s="4">
        <v>43881</v>
      </c>
      <c r="K5168">
        <v>1.2238800000000001</v>
      </c>
      <c r="M5168" s="4">
        <v>43881</v>
      </c>
      <c r="N5168">
        <v>1.1695899999999999</v>
      </c>
      <c r="P5168" s="4">
        <v>43881</v>
      </c>
      <c r="Q5168">
        <v>1.1506099999999999</v>
      </c>
      <c r="S5168" s="4">
        <v>43881</v>
      </c>
      <c r="T5168">
        <v>1.15598</v>
      </c>
      <c r="V5168" s="4">
        <v>43881</v>
      </c>
      <c r="W5168">
        <v>1.1827300000000001</v>
      </c>
      <c r="Y5168" s="4">
        <v>43881</v>
      </c>
      <c r="Z5168">
        <v>1.25213</v>
      </c>
      <c r="AB5168" s="4">
        <v>43881</v>
      </c>
      <c r="AC5168">
        <v>1.3495699999999999</v>
      </c>
      <c r="AE5168" s="4">
        <v>43881</v>
      </c>
      <c r="AF5168">
        <v>1.40422</v>
      </c>
      <c r="AH5168" s="4">
        <v>43881</v>
      </c>
      <c r="AI5168">
        <v>1.41404</v>
      </c>
    </row>
    <row r="5169" spans="1:35" x14ac:dyDescent="0.35">
      <c r="A5169" s="2">
        <v>43882</v>
      </c>
      <c r="B5169">
        <v>1.5619700000000001</v>
      </c>
      <c r="D5169" s="4">
        <v>43882</v>
      </c>
      <c r="E5169">
        <v>1.4823299999999999</v>
      </c>
      <c r="G5169" s="4">
        <v>43882</v>
      </c>
      <c r="H5169">
        <v>1.33775</v>
      </c>
      <c r="J5169" s="4">
        <v>43882</v>
      </c>
      <c r="K5169">
        <v>1.1803900000000001</v>
      </c>
      <c r="M5169" s="4">
        <v>43882</v>
      </c>
      <c r="N5169">
        <v>1.1245799999999999</v>
      </c>
      <c r="P5169" s="4">
        <v>43882</v>
      </c>
      <c r="Q5169">
        <v>1.10564</v>
      </c>
      <c r="S5169" s="4">
        <v>43882</v>
      </c>
      <c r="T5169">
        <v>1.1079300000000001</v>
      </c>
      <c r="V5169" s="4">
        <v>43882</v>
      </c>
      <c r="W5169">
        <v>1.13628</v>
      </c>
      <c r="Y5169" s="4">
        <v>43882</v>
      </c>
      <c r="Z5169">
        <v>1.2037499999999999</v>
      </c>
      <c r="AB5169" s="4">
        <v>43882</v>
      </c>
      <c r="AC5169">
        <v>1.2934300000000001</v>
      </c>
      <c r="AE5169" s="4">
        <v>43882</v>
      </c>
      <c r="AF5169">
        <v>1.34483</v>
      </c>
      <c r="AH5169" s="4">
        <v>43882</v>
      </c>
      <c r="AI5169">
        <v>1.35372</v>
      </c>
    </row>
    <row r="5170" spans="1:35" x14ac:dyDescent="0.35">
      <c r="A5170" s="2">
        <v>43883</v>
      </c>
      <c r="B5170">
        <v>1.5619700000000001</v>
      </c>
      <c r="D5170" s="4">
        <v>43883</v>
      </c>
      <c r="E5170">
        <v>1.4823299999999999</v>
      </c>
      <c r="G5170" s="4">
        <v>43883</v>
      </c>
      <c r="H5170">
        <v>1.33775</v>
      </c>
      <c r="J5170" s="4">
        <v>43883</v>
      </c>
      <c r="K5170">
        <v>1.1803900000000001</v>
      </c>
      <c r="M5170" s="4">
        <v>43883</v>
      </c>
      <c r="N5170">
        <v>1.1245799999999999</v>
      </c>
      <c r="P5170" s="4">
        <v>43883</v>
      </c>
      <c r="Q5170">
        <v>1.10564</v>
      </c>
      <c r="S5170" s="4">
        <v>43883</v>
      </c>
      <c r="T5170">
        <v>1.1079300000000001</v>
      </c>
      <c r="V5170" s="4">
        <v>43883</v>
      </c>
      <c r="W5170">
        <v>1.13628</v>
      </c>
      <c r="Y5170" s="4">
        <v>43883</v>
      </c>
      <c r="Z5170">
        <v>1.2037499999999999</v>
      </c>
      <c r="AB5170" s="4">
        <v>43883</v>
      </c>
      <c r="AC5170">
        <v>1.2934300000000001</v>
      </c>
      <c r="AE5170" s="4">
        <v>43883</v>
      </c>
      <c r="AF5170">
        <v>1.34483</v>
      </c>
      <c r="AH5170" s="4">
        <v>43883</v>
      </c>
      <c r="AI5170">
        <v>1.35372</v>
      </c>
    </row>
    <row r="5171" spans="1:35" x14ac:dyDescent="0.35">
      <c r="A5171" s="2">
        <v>43884</v>
      </c>
      <c r="B5171">
        <v>1.5619700000000001</v>
      </c>
      <c r="D5171" s="4">
        <v>43884</v>
      </c>
      <c r="E5171">
        <v>1.4823299999999999</v>
      </c>
      <c r="G5171" s="4">
        <v>43884</v>
      </c>
      <c r="H5171">
        <v>1.33775</v>
      </c>
      <c r="J5171" s="4">
        <v>43884</v>
      </c>
      <c r="K5171">
        <v>1.1803900000000001</v>
      </c>
      <c r="M5171" s="4">
        <v>43884</v>
      </c>
      <c r="N5171">
        <v>1.1245799999999999</v>
      </c>
      <c r="P5171" s="4">
        <v>43884</v>
      </c>
      <c r="Q5171">
        <v>1.10564</v>
      </c>
      <c r="S5171" s="4">
        <v>43884</v>
      </c>
      <c r="T5171">
        <v>1.1079300000000001</v>
      </c>
      <c r="V5171" s="4">
        <v>43884</v>
      </c>
      <c r="W5171">
        <v>1.13628</v>
      </c>
      <c r="Y5171" s="4">
        <v>43884</v>
      </c>
      <c r="Z5171">
        <v>1.2037499999999999</v>
      </c>
      <c r="AB5171" s="4">
        <v>43884</v>
      </c>
      <c r="AC5171">
        <v>1.2934300000000001</v>
      </c>
      <c r="AE5171" s="4">
        <v>43884</v>
      </c>
      <c r="AF5171">
        <v>1.34483</v>
      </c>
      <c r="AH5171" s="4">
        <v>43884</v>
      </c>
      <c r="AI5171">
        <v>1.35372</v>
      </c>
    </row>
    <row r="5172" spans="1:35" x14ac:dyDescent="0.35">
      <c r="A5172" s="2">
        <v>43885</v>
      </c>
      <c r="B5172">
        <v>1.52963</v>
      </c>
      <c r="D5172" s="4">
        <v>43885</v>
      </c>
      <c r="E5172">
        <v>1.42191</v>
      </c>
      <c r="G5172" s="4">
        <v>43885</v>
      </c>
      <c r="H5172">
        <v>1.2517800000000001</v>
      </c>
      <c r="J5172" s="4">
        <v>43885</v>
      </c>
      <c r="K5172">
        <v>1.0784199999999999</v>
      </c>
      <c r="M5172" s="4">
        <v>43885</v>
      </c>
      <c r="N5172">
        <v>1.02064</v>
      </c>
      <c r="P5172" s="4">
        <v>43885</v>
      </c>
      <c r="Q5172">
        <v>0.99766999999999995</v>
      </c>
      <c r="S5172" s="4">
        <v>43885</v>
      </c>
      <c r="T5172">
        <v>0.99995000000000001</v>
      </c>
      <c r="V5172" s="4">
        <v>43885</v>
      </c>
      <c r="W5172">
        <v>1.0351999999999999</v>
      </c>
      <c r="Y5172" s="4">
        <v>43885</v>
      </c>
      <c r="Z5172">
        <v>1.1126100000000001</v>
      </c>
      <c r="AB5172" s="4">
        <v>43885</v>
      </c>
      <c r="AC5172">
        <v>1.2090700000000001</v>
      </c>
      <c r="AE5172" s="4">
        <v>43885</v>
      </c>
      <c r="AF5172">
        <v>1.2631399999999999</v>
      </c>
      <c r="AH5172" s="4">
        <v>43885</v>
      </c>
      <c r="AI5172">
        <v>1.2764199999999999</v>
      </c>
    </row>
    <row r="5173" spans="1:35" x14ac:dyDescent="0.35">
      <c r="A5173" s="2">
        <v>43886</v>
      </c>
      <c r="B5173">
        <v>1.51952</v>
      </c>
      <c r="D5173" s="4">
        <v>43886</v>
      </c>
      <c r="E5173">
        <v>1.40574</v>
      </c>
      <c r="G5173" s="4">
        <v>43886</v>
      </c>
      <c r="H5173">
        <v>1.23281</v>
      </c>
      <c r="J5173" s="4">
        <v>43886</v>
      </c>
      <c r="K5173">
        <v>1.0589500000000001</v>
      </c>
      <c r="M5173" s="4">
        <v>43886</v>
      </c>
      <c r="N5173">
        <v>1.0037499999999999</v>
      </c>
      <c r="P5173" s="4">
        <v>43886</v>
      </c>
      <c r="Q5173">
        <v>0.98680000000000001</v>
      </c>
      <c r="S5173" s="4">
        <v>43886</v>
      </c>
      <c r="T5173">
        <v>0.99311000000000005</v>
      </c>
      <c r="V5173" s="4">
        <v>43886</v>
      </c>
      <c r="W5173">
        <v>1.0229999999999999</v>
      </c>
      <c r="Y5173" s="4">
        <v>43886</v>
      </c>
      <c r="Z5173">
        <v>1.09904</v>
      </c>
      <c r="AB5173" s="4">
        <v>43886</v>
      </c>
      <c r="AC5173">
        <v>1.19469</v>
      </c>
      <c r="AE5173" s="4">
        <v>43886</v>
      </c>
      <c r="AF5173">
        <v>1.2474700000000001</v>
      </c>
      <c r="AH5173" s="4">
        <v>43886</v>
      </c>
      <c r="AI5173">
        <v>1.2600899999999999</v>
      </c>
    </row>
    <row r="5174" spans="1:35" x14ac:dyDescent="0.35">
      <c r="A5174" s="2">
        <v>43887</v>
      </c>
      <c r="B5174">
        <v>1.4870999999999999</v>
      </c>
      <c r="D5174" s="4">
        <v>43887</v>
      </c>
      <c r="E5174">
        <v>1.3503799999999999</v>
      </c>
      <c r="G5174" s="4">
        <v>43887</v>
      </c>
      <c r="H5174">
        <v>1.1718500000000001</v>
      </c>
      <c r="J5174" s="4">
        <v>43887</v>
      </c>
      <c r="K5174">
        <v>1.01108</v>
      </c>
      <c r="M5174" s="4">
        <v>43887</v>
      </c>
      <c r="N5174">
        <v>0.96897</v>
      </c>
      <c r="P5174" s="4">
        <v>43887</v>
      </c>
      <c r="Q5174">
        <v>0.96008000000000004</v>
      </c>
      <c r="S5174" s="4">
        <v>43887</v>
      </c>
      <c r="T5174">
        <v>0.97346999999999995</v>
      </c>
      <c r="V5174" s="4">
        <v>43887</v>
      </c>
      <c r="W5174">
        <v>1.0131600000000001</v>
      </c>
      <c r="Y5174" s="4">
        <v>43887</v>
      </c>
      <c r="Z5174">
        <v>1.0931299999999999</v>
      </c>
      <c r="AB5174" s="4">
        <v>43887</v>
      </c>
      <c r="AC5174">
        <v>1.1950499999999999</v>
      </c>
      <c r="AE5174" s="4">
        <v>43887</v>
      </c>
      <c r="AF5174">
        <v>1.2505999999999999</v>
      </c>
      <c r="AH5174" s="4">
        <v>43887</v>
      </c>
      <c r="AI5174">
        <v>1.2657700000000001</v>
      </c>
    </row>
    <row r="5175" spans="1:35" x14ac:dyDescent="0.35">
      <c r="A5175" s="2">
        <v>43888</v>
      </c>
      <c r="B5175">
        <v>1.36483</v>
      </c>
      <c r="D5175" s="4">
        <v>43888</v>
      </c>
      <c r="E5175">
        <v>1.2064900000000001</v>
      </c>
      <c r="G5175" s="4">
        <v>43888</v>
      </c>
      <c r="H5175">
        <v>1.0268999999999999</v>
      </c>
      <c r="J5175" s="4">
        <v>43888</v>
      </c>
      <c r="K5175">
        <v>0.87726000000000004</v>
      </c>
      <c r="M5175" s="4">
        <v>43888</v>
      </c>
      <c r="N5175">
        <v>0.85024999999999995</v>
      </c>
      <c r="P5175" s="4">
        <v>43888</v>
      </c>
      <c r="Q5175">
        <v>0.85245000000000004</v>
      </c>
      <c r="S5175" s="4">
        <v>43888</v>
      </c>
      <c r="T5175">
        <v>0.87290000000000001</v>
      </c>
      <c r="V5175" s="4">
        <v>43888</v>
      </c>
      <c r="W5175">
        <v>0.91166000000000003</v>
      </c>
      <c r="Y5175" s="4">
        <v>43888</v>
      </c>
      <c r="Z5175">
        <v>0.99531999999999998</v>
      </c>
      <c r="AB5175" s="4">
        <v>43888</v>
      </c>
      <c r="AC5175">
        <v>1.10504</v>
      </c>
      <c r="AE5175" s="4">
        <v>43888</v>
      </c>
      <c r="AF5175">
        <v>1.16706</v>
      </c>
      <c r="AH5175" s="4">
        <v>43888</v>
      </c>
      <c r="AI5175">
        <v>1.1869799999999999</v>
      </c>
    </row>
    <row r="5176" spans="1:35" x14ac:dyDescent="0.35">
      <c r="A5176" s="2">
        <v>43889</v>
      </c>
      <c r="B5176">
        <v>1.2396400000000001</v>
      </c>
      <c r="D5176" s="4">
        <v>43889</v>
      </c>
      <c r="E5176">
        <v>1.07473</v>
      </c>
      <c r="G5176" s="4">
        <v>43889</v>
      </c>
      <c r="H5176">
        <v>0.90092000000000005</v>
      </c>
      <c r="J5176" s="4">
        <v>43889</v>
      </c>
      <c r="K5176">
        <v>0.74936000000000003</v>
      </c>
      <c r="M5176" s="4">
        <v>43889</v>
      </c>
      <c r="N5176">
        <v>0.72272000000000003</v>
      </c>
      <c r="P5176" s="4">
        <v>43889</v>
      </c>
      <c r="Q5176">
        <v>0.72958999999999996</v>
      </c>
      <c r="S5176" s="4">
        <v>43889</v>
      </c>
      <c r="T5176">
        <v>0.75402000000000002</v>
      </c>
      <c r="V5176" s="4">
        <v>43889</v>
      </c>
      <c r="W5176">
        <v>0.80552999999999997</v>
      </c>
      <c r="Y5176" s="4">
        <v>43889</v>
      </c>
      <c r="Z5176">
        <v>0.89312999999999998</v>
      </c>
      <c r="AB5176" s="4">
        <v>43889</v>
      </c>
      <c r="AC5176">
        <v>1.00851</v>
      </c>
      <c r="AE5176" s="4">
        <v>43889</v>
      </c>
      <c r="AF5176">
        <v>1.07176</v>
      </c>
      <c r="AH5176" s="4">
        <v>43889</v>
      </c>
      <c r="AI5176">
        <v>1.09914</v>
      </c>
    </row>
    <row r="5177" spans="1:35" x14ac:dyDescent="0.35">
      <c r="A5177" s="2">
        <v>43890</v>
      </c>
      <c r="B5177">
        <v>1.2396400000000001</v>
      </c>
      <c r="D5177" s="4">
        <v>43890</v>
      </c>
      <c r="E5177">
        <v>1.07473</v>
      </c>
      <c r="G5177" s="4">
        <v>43890</v>
      </c>
      <c r="H5177">
        <v>0.90092000000000005</v>
      </c>
      <c r="J5177" s="4">
        <v>43890</v>
      </c>
      <c r="K5177">
        <v>0.74936000000000003</v>
      </c>
      <c r="M5177" s="4">
        <v>43890</v>
      </c>
      <c r="N5177">
        <v>0.72272000000000003</v>
      </c>
      <c r="P5177" s="4">
        <v>43890</v>
      </c>
      <c r="Q5177">
        <v>0.72958999999999996</v>
      </c>
      <c r="S5177" s="4">
        <v>43890</v>
      </c>
      <c r="T5177">
        <v>0.75402000000000002</v>
      </c>
      <c r="V5177" s="4">
        <v>43890</v>
      </c>
      <c r="W5177">
        <v>0.80552999999999997</v>
      </c>
      <c r="Y5177" s="4">
        <v>43890</v>
      </c>
      <c r="Z5177">
        <v>0.89312999999999998</v>
      </c>
      <c r="AB5177" s="4">
        <v>43890</v>
      </c>
      <c r="AC5177">
        <v>1.00851</v>
      </c>
      <c r="AE5177" s="4">
        <v>43890</v>
      </c>
      <c r="AF5177">
        <v>1.07176</v>
      </c>
      <c r="AH5177" s="4">
        <v>43890</v>
      </c>
      <c r="AI5177">
        <v>1.09914</v>
      </c>
    </row>
    <row r="5178" spans="1:35" x14ac:dyDescent="0.35">
      <c r="A5178" s="2">
        <v>43891</v>
      </c>
      <c r="B5178">
        <v>1.2396400000000001</v>
      </c>
      <c r="D5178" s="4">
        <v>43891</v>
      </c>
      <c r="E5178">
        <v>1.07473</v>
      </c>
      <c r="G5178" s="4">
        <v>43891</v>
      </c>
      <c r="H5178">
        <v>0.90092000000000005</v>
      </c>
      <c r="J5178" s="4">
        <v>43891</v>
      </c>
      <c r="K5178">
        <v>0.74936000000000003</v>
      </c>
      <c r="M5178" s="4">
        <v>43891</v>
      </c>
      <c r="N5178">
        <v>0.72272000000000003</v>
      </c>
      <c r="P5178" s="4">
        <v>43891</v>
      </c>
      <c r="Q5178">
        <v>0.72958999999999996</v>
      </c>
      <c r="S5178" s="4">
        <v>43891</v>
      </c>
      <c r="T5178">
        <v>0.75402000000000002</v>
      </c>
      <c r="V5178" s="4">
        <v>43891</v>
      </c>
      <c r="W5178">
        <v>0.80552999999999997</v>
      </c>
      <c r="Y5178" s="4">
        <v>43891</v>
      </c>
      <c r="Z5178">
        <v>0.89312999999999998</v>
      </c>
      <c r="AB5178" s="4">
        <v>43891</v>
      </c>
      <c r="AC5178">
        <v>1.00851</v>
      </c>
      <c r="AE5178" s="4">
        <v>43891</v>
      </c>
      <c r="AF5178">
        <v>1.07176</v>
      </c>
      <c r="AH5178" s="4">
        <v>43891</v>
      </c>
      <c r="AI5178">
        <v>1.09914</v>
      </c>
    </row>
    <row r="5179" spans="1:35" x14ac:dyDescent="0.35">
      <c r="A5179" s="2">
        <v>43892</v>
      </c>
      <c r="B5179">
        <v>1.1135200000000001</v>
      </c>
      <c r="D5179" s="4">
        <v>43892</v>
      </c>
      <c r="E5179">
        <v>0.96267999999999998</v>
      </c>
      <c r="G5179" s="4">
        <v>43892</v>
      </c>
      <c r="H5179">
        <v>0.82391999999999999</v>
      </c>
      <c r="J5179" s="4">
        <v>43892</v>
      </c>
      <c r="K5179">
        <v>0.73640000000000005</v>
      </c>
      <c r="M5179" s="4">
        <v>43892</v>
      </c>
      <c r="N5179">
        <v>0.73270000000000002</v>
      </c>
      <c r="P5179" s="4">
        <v>43892</v>
      </c>
      <c r="Q5179">
        <v>0.754</v>
      </c>
      <c r="S5179" s="4">
        <v>43892</v>
      </c>
      <c r="T5179">
        <v>0.78547999999999996</v>
      </c>
      <c r="V5179" s="4">
        <v>43892</v>
      </c>
      <c r="W5179">
        <v>0.83989999999999998</v>
      </c>
      <c r="Y5179" s="4">
        <v>43892</v>
      </c>
      <c r="Z5179">
        <v>0.93257999999999996</v>
      </c>
      <c r="AB5179" s="4">
        <v>43892</v>
      </c>
      <c r="AC5179">
        <v>1.0572300000000001</v>
      </c>
      <c r="AE5179" s="4">
        <v>43892</v>
      </c>
      <c r="AF5179">
        <v>1.1244799999999999</v>
      </c>
      <c r="AH5179" s="4">
        <v>43892</v>
      </c>
      <c r="AI5179">
        <v>1.1546700000000001</v>
      </c>
    </row>
    <row r="5180" spans="1:35" x14ac:dyDescent="0.35">
      <c r="A5180" s="2">
        <v>43893</v>
      </c>
      <c r="B5180">
        <v>0.78827000000000003</v>
      </c>
      <c r="D5180" s="4">
        <v>43893</v>
      </c>
      <c r="E5180">
        <v>0.66805999999999999</v>
      </c>
      <c r="G5180" s="4">
        <v>43893</v>
      </c>
      <c r="H5180">
        <v>0.55896000000000001</v>
      </c>
      <c r="J5180" s="4">
        <v>43893</v>
      </c>
      <c r="K5180">
        <v>0.50283</v>
      </c>
      <c r="M5180" s="4">
        <v>43893</v>
      </c>
      <c r="N5180">
        <v>0.51841000000000004</v>
      </c>
      <c r="P5180" s="4">
        <v>43893</v>
      </c>
      <c r="Q5180">
        <v>0.54315999999999998</v>
      </c>
      <c r="S5180" s="4">
        <v>43893</v>
      </c>
      <c r="T5180">
        <v>0.57854000000000005</v>
      </c>
      <c r="V5180" s="4">
        <v>43893</v>
      </c>
      <c r="W5180">
        <v>0.65336000000000005</v>
      </c>
      <c r="Y5180" s="4">
        <v>43893</v>
      </c>
      <c r="Z5180">
        <v>0.76563000000000003</v>
      </c>
      <c r="AB5180" s="4">
        <v>43893</v>
      </c>
      <c r="AC5180">
        <v>0.91278999999999999</v>
      </c>
      <c r="AE5180" s="4">
        <v>43893</v>
      </c>
      <c r="AF5180">
        <v>0.99711000000000005</v>
      </c>
      <c r="AH5180" s="4">
        <v>43893</v>
      </c>
      <c r="AI5180">
        <v>1.0369699999999999</v>
      </c>
    </row>
    <row r="5181" spans="1:35" x14ac:dyDescent="0.35">
      <c r="A5181" s="2">
        <v>43894</v>
      </c>
      <c r="B5181">
        <v>0.79229000000000005</v>
      </c>
      <c r="D5181" s="4">
        <v>43894</v>
      </c>
      <c r="E5181">
        <v>0.66605999999999999</v>
      </c>
      <c r="G5181" s="4">
        <v>43894</v>
      </c>
      <c r="H5181">
        <v>0.55596000000000001</v>
      </c>
      <c r="J5181" s="4">
        <v>43894</v>
      </c>
      <c r="K5181">
        <v>0.51458000000000004</v>
      </c>
      <c r="M5181" s="4">
        <v>43894</v>
      </c>
      <c r="N5181">
        <v>0.53702000000000005</v>
      </c>
      <c r="P5181" s="4">
        <v>43894</v>
      </c>
      <c r="Q5181">
        <v>0.57533999999999996</v>
      </c>
      <c r="S5181" s="4">
        <v>43894</v>
      </c>
      <c r="T5181">
        <v>0.61880999999999997</v>
      </c>
      <c r="V5181" s="4">
        <v>43894</v>
      </c>
      <c r="W5181">
        <v>0.70567000000000002</v>
      </c>
      <c r="Y5181" s="4">
        <v>43894</v>
      </c>
      <c r="Z5181">
        <v>0.83155000000000001</v>
      </c>
      <c r="AB5181" s="4">
        <v>43894</v>
      </c>
      <c r="AC5181">
        <v>0.99029999999999996</v>
      </c>
      <c r="AE5181" s="4">
        <v>43894</v>
      </c>
      <c r="AF5181">
        <v>1.07681</v>
      </c>
      <c r="AH5181" s="4">
        <v>43894</v>
      </c>
      <c r="AI5181">
        <v>1.1258900000000001</v>
      </c>
    </row>
    <row r="5182" spans="1:35" x14ac:dyDescent="0.35">
      <c r="A5182" s="2">
        <v>43895</v>
      </c>
      <c r="B5182">
        <v>0.62343000000000004</v>
      </c>
      <c r="D5182" s="4">
        <v>43895</v>
      </c>
      <c r="E5182">
        <v>0.49759999999999999</v>
      </c>
      <c r="G5182" s="4">
        <v>43895</v>
      </c>
      <c r="H5182">
        <v>0.39998</v>
      </c>
      <c r="J5182" s="4">
        <v>43895</v>
      </c>
      <c r="K5182">
        <v>0.37694</v>
      </c>
      <c r="M5182" s="4">
        <v>43895</v>
      </c>
      <c r="N5182">
        <v>0.40808</v>
      </c>
      <c r="P5182" s="4">
        <v>43895</v>
      </c>
      <c r="Q5182">
        <v>0.44631999999999999</v>
      </c>
      <c r="S5182" s="4">
        <v>43895</v>
      </c>
      <c r="T5182">
        <v>0.48364000000000001</v>
      </c>
      <c r="V5182" s="4">
        <v>43895</v>
      </c>
      <c r="W5182">
        <v>0.56277999999999995</v>
      </c>
      <c r="Y5182" s="4">
        <v>43895</v>
      </c>
      <c r="Z5182">
        <v>0.67828999999999995</v>
      </c>
      <c r="AB5182" s="4">
        <v>43895</v>
      </c>
      <c r="AC5182">
        <v>0.82199999999999995</v>
      </c>
      <c r="AE5182" s="4">
        <v>43895</v>
      </c>
      <c r="AF5182">
        <v>0.89995999999999998</v>
      </c>
      <c r="AH5182" s="4">
        <v>43895</v>
      </c>
      <c r="AI5182">
        <v>0.93867</v>
      </c>
    </row>
    <row r="5183" spans="1:35" x14ac:dyDescent="0.35">
      <c r="A5183" s="2">
        <v>43896</v>
      </c>
      <c r="B5183">
        <v>0.50695000000000001</v>
      </c>
      <c r="D5183" s="4">
        <v>43896</v>
      </c>
      <c r="E5183">
        <v>0.39938000000000001</v>
      </c>
      <c r="G5183" s="4">
        <v>43896</v>
      </c>
      <c r="H5183">
        <v>0.32699</v>
      </c>
      <c r="J5183" s="4">
        <v>43896</v>
      </c>
      <c r="K5183">
        <v>0.33500000000000002</v>
      </c>
      <c r="M5183" s="4">
        <v>43896</v>
      </c>
      <c r="N5183">
        <v>0.37063000000000001</v>
      </c>
      <c r="P5183" s="4">
        <v>43896</v>
      </c>
      <c r="Q5183">
        <v>0.42444999999999999</v>
      </c>
      <c r="S5183" s="4">
        <v>43896</v>
      </c>
      <c r="T5183">
        <v>0.46779999999999999</v>
      </c>
      <c r="V5183" s="4">
        <v>43896</v>
      </c>
      <c r="W5183">
        <v>0.52153000000000005</v>
      </c>
      <c r="Y5183" s="4">
        <v>43896</v>
      </c>
      <c r="Z5183">
        <v>0.59399000000000002</v>
      </c>
      <c r="AB5183" s="4">
        <v>43896</v>
      </c>
      <c r="AC5183">
        <v>0.68001999999999996</v>
      </c>
      <c r="AE5183" s="4">
        <v>43896</v>
      </c>
      <c r="AF5183">
        <v>0.73026999999999997</v>
      </c>
      <c r="AH5183" s="4">
        <v>43896</v>
      </c>
      <c r="AI5183">
        <v>0.75041000000000002</v>
      </c>
    </row>
    <row r="5184" spans="1:35" x14ac:dyDescent="0.35">
      <c r="A5184" s="2">
        <v>43897</v>
      </c>
      <c r="B5184">
        <v>0.50695000000000001</v>
      </c>
      <c r="D5184" s="4">
        <v>43897</v>
      </c>
      <c r="E5184">
        <v>0.39938000000000001</v>
      </c>
      <c r="G5184" s="4">
        <v>43897</v>
      </c>
      <c r="H5184">
        <v>0.32699</v>
      </c>
      <c r="J5184" s="4">
        <v>43897</v>
      </c>
      <c r="K5184">
        <v>0.33500000000000002</v>
      </c>
      <c r="M5184" s="4">
        <v>43897</v>
      </c>
      <c r="N5184">
        <v>0.37063000000000001</v>
      </c>
      <c r="P5184" s="4">
        <v>43897</v>
      </c>
      <c r="Q5184">
        <v>0.42444999999999999</v>
      </c>
      <c r="S5184" s="4">
        <v>43897</v>
      </c>
      <c r="T5184">
        <v>0.46779999999999999</v>
      </c>
      <c r="V5184" s="4">
        <v>43897</v>
      </c>
      <c r="W5184">
        <v>0.52153000000000005</v>
      </c>
      <c r="Y5184" s="4">
        <v>43897</v>
      </c>
      <c r="Z5184">
        <v>0.59399000000000002</v>
      </c>
      <c r="AB5184" s="4">
        <v>43897</v>
      </c>
      <c r="AC5184">
        <v>0.68001999999999996</v>
      </c>
      <c r="AE5184" s="4">
        <v>43897</v>
      </c>
      <c r="AF5184">
        <v>0.73026999999999997</v>
      </c>
      <c r="AH5184" s="4">
        <v>43897</v>
      </c>
      <c r="AI5184">
        <v>0.75041000000000002</v>
      </c>
    </row>
    <row r="5185" spans="1:35" x14ac:dyDescent="0.35">
      <c r="A5185" s="2">
        <v>43898</v>
      </c>
      <c r="B5185">
        <v>0.50695000000000001</v>
      </c>
      <c r="D5185" s="4">
        <v>43898</v>
      </c>
      <c r="E5185">
        <v>0.39938000000000001</v>
      </c>
      <c r="G5185" s="4">
        <v>43898</v>
      </c>
      <c r="H5185">
        <v>0.32699</v>
      </c>
      <c r="J5185" s="4">
        <v>43898</v>
      </c>
      <c r="K5185">
        <v>0.33500000000000002</v>
      </c>
      <c r="M5185" s="4">
        <v>43898</v>
      </c>
      <c r="N5185">
        <v>0.37063000000000001</v>
      </c>
      <c r="P5185" s="4">
        <v>43898</v>
      </c>
      <c r="Q5185">
        <v>0.42444999999999999</v>
      </c>
      <c r="S5185" s="4">
        <v>43898</v>
      </c>
      <c r="T5185">
        <v>0.46779999999999999</v>
      </c>
      <c r="V5185" s="4">
        <v>43898</v>
      </c>
      <c r="W5185">
        <v>0.52153000000000005</v>
      </c>
      <c r="Y5185" s="4">
        <v>43898</v>
      </c>
      <c r="Z5185">
        <v>0.59399000000000002</v>
      </c>
      <c r="AB5185" s="4">
        <v>43898</v>
      </c>
      <c r="AC5185">
        <v>0.68001999999999996</v>
      </c>
      <c r="AE5185" s="4">
        <v>43898</v>
      </c>
      <c r="AF5185">
        <v>0.73026999999999997</v>
      </c>
      <c r="AH5185" s="4">
        <v>43898</v>
      </c>
      <c r="AI5185">
        <v>0.75041000000000002</v>
      </c>
    </row>
    <row r="5186" spans="1:35" x14ac:dyDescent="0.35">
      <c r="A5186" s="2">
        <v>43899</v>
      </c>
      <c r="B5186">
        <v>0.2843</v>
      </c>
      <c r="D5186" s="4">
        <v>43899</v>
      </c>
      <c r="E5186">
        <v>0.19509000000000001</v>
      </c>
      <c r="G5186" s="4">
        <v>43899</v>
      </c>
      <c r="H5186">
        <v>0.155</v>
      </c>
      <c r="J5186" s="4">
        <v>43899</v>
      </c>
      <c r="K5186">
        <v>0.17097999999999999</v>
      </c>
      <c r="M5186" s="4">
        <v>43899</v>
      </c>
      <c r="N5186">
        <v>0.21795999999999999</v>
      </c>
      <c r="P5186" s="4">
        <v>43899</v>
      </c>
      <c r="Q5186">
        <v>0.25925999999999999</v>
      </c>
      <c r="S5186" s="4">
        <v>43899</v>
      </c>
      <c r="T5186">
        <v>0.29948000000000002</v>
      </c>
      <c r="V5186" s="4">
        <v>43899</v>
      </c>
      <c r="W5186">
        <v>0.33356000000000002</v>
      </c>
      <c r="Y5186" s="4">
        <v>43899</v>
      </c>
      <c r="Z5186">
        <v>0.37664999999999998</v>
      </c>
      <c r="AB5186" s="4">
        <v>43899</v>
      </c>
      <c r="AC5186">
        <v>0.41576000000000002</v>
      </c>
      <c r="AE5186" s="4">
        <v>43899</v>
      </c>
      <c r="AF5186">
        <v>0.44274000000000002</v>
      </c>
      <c r="AH5186" s="4">
        <v>43899</v>
      </c>
      <c r="AI5186">
        <v>0.43217</v>
      </c>
    </row>
    <row r="5187" spans="1:35" x14ac:dyDescent="0.35">
      <c r="A5187" s="2">
        <v>43900</v>
      </c>
      <c r="B5187">
        <v>0.41664000000000001</v>
      </c>
      <c r="D5187" s="4">
        <v>43900</v>
      </c>
      <c r="E5187">
        <v>0.31924000000000002</v>
      </c>
      <c r="G5187" s="4">
        <v>43900</v>
      </c>
      <c r="H5187">
        <v>0.27699000000000001</v>
      </c>
      <c r="J5187" s="4">
        <v>43900</v>
      </c>
      <c r="K5187">
        <v>0.30403000000000002</v>
      </c>
      <c r="M5187" s="4">
        <v>43900</v>
      </c>
      <c r="N5187">
        <v>0.36525000000000002</v>
      </c>
      <c r="P5187" s="4">
        <v>43900</v>
      </c>
      <c r="Q5187">
        <v>0.41954999999999998</v>
      </c>
      <c r="S5187" s="4">
        <v>43900</v>
      </c>
      <c r="T5187">
        <v>0.46389999999999998</v>
      </c>
      <c r="V5187" s="4">
        <v>43900</v>
      </c>
      <c r="W5187">
        <v>0.53295000000000003</v>
      </c>
      <c r="Y5187" s="4">
        <v>43900</v>
      </c>
      <c r="Z5187">
        <v>0.60050000000000003</v>
      </c>
      <c r="AB5187" s="4">
        <v>43900</v>
      </c>
      <c r="AC5187">
        <v>0.62912000000000001</v>
      </c>
      <c r="AE5187" s="4">
        <v>43900</v>
      </c>
      <c r="AF5187">
        <v>0.65239000000000003</v>
      </c>
      <c r="AH5187" s="4">
        <v>43900</v>
      </c>
      <c r="AI5187">
        <v>0.63463999999999998</v>
      </c>
    </row>
    <row r="5188" spans="1:35" x14ac:dyDescent="0.35">
      <c r="A5188" s="2">
        <v>43901</v>
      </c>
      <c r="B5188">
        <v>0.24221999999999999</v>
      </c>
      <c r="D5188" s="4">
        <v>43901</v>
      </c>
      <c r="E5188">
        <v>0.17507</v>
      </c>
      <c r="G5188" s="4">
        <v>43901</v>
      </c>
      <c r="H5188">
        <v>0.14799999999999999</v>
      </c>
      <c r="J5188" s="4">
        <v>43901</v>
      </c>
      <c r="K5188">
        <v>0.20105000000000001</v>
      </c>
      <c r="M5188" s="4">
        <v>43901</v>
      </c>
      <c r="N5188">
        <v>0.2883</v>
      </c>
      <c r="P5188" s="4">
        <v>43901</v>
      </c>
      <c r="Q5188">
        <v>0.37880999999999998</v>
      </c>
      <c r="S5188" s="4">
        <v>43901</v>
      </c>
      <c r="T5188">
        <v>0.45850999999999997</v>
      </c>
      <c r="V5188" s="4">
        <v>43901</v>
      </c>
      <c r="W5188">
        <v>0.54791000000000001</v>
      </c>
      <c r="Y5188" s="4">
        <v>43901</v>
      </c>
      <c r="Z5188">
        <v>0.62744999999999995</v>
      </c>
      <c r="AB5188" s="4">
        <v>43901</v>
      </c>
      <c r="AC5188">
        <v>0.67439000000000004</v>
      </c>
      <c r="AE5188" s="4">
        <v>43901</v>
      </c>
      <c r="AF5188">
        <v>0.69749000000000005</v>
      </c>
      <c r="AH5188" s="4">
        <v>43901</v>
      </c>
      <c r="AI5188">
        <v>0.68886000000000003</v>
      </c>
    </row>
    <row r="5189" spans="1:35" x14ac:dyDescent="0.35">
      <c r="A5189" s="2">
        <v>43902</v>
      </c>
      <c r="B5189">
        <v>0.15909000000000001</v>
      </c>
      <c r="D5189" s="4">
        <v>43902</v>
      </c>
      <c r="E5189">
        <v>0.12103999999999999</v>
      </c>
      <c r="G5189" s="4">
        <v>43902</v>
      </c>
      <c r="H5189">
        <v>0.10299999999999999</v>
      </c>
      <c r="J5189" s="4">
        <v>43902</v>
      </c>
      <c r="K5189">
        <v>0.13502</v>
      </c>
      <c r="M5189" s="4">
        <v>43902</v>
      </c>
      <c r="N5189">
        <v>0.20215</v>
      </c>
      <c r="P5189" s="4">
        <v>43902</v>
      </c>
      <c r="Q5189">
        <v>0.26440000000000002</v>
      </c>
      <c r="S5189" s="4">
        <v>43902</v>
      </c>
      <c r="T5189">
        <v>0.34800999999999999</v>
      </c>
      <c r="V5189" s="4">
        <v>43902</v>
      </c>
      <c r="W5189">
        <v>0.44416</v>
      </c>
      <c r="Y5189" s="4">
        <v>43902</v>
      </c>
      <c r="Z5189">
        <v>0.51619000000000004</v>
      </c>
      <c r="AB5189" s="4">
        <v>43902</v>
      </c>
      <c r="AC5189">
        <v>0.54923999999999995</v>
      </c>
      <c r="AE5189" s="4">
        <v>43902</v>
      </c>
      <c r="AF5189">
        <v>0.56711</v>
      </c>
      <c r="AH5189" s="4">
        <v>43902</v>
      </c>
      <c r="AI5189">
        <v>0.55484999999999995</v>
      </c>
    </row>
    <row r="5190" spans="1:35" x14ac:dyDescent="0.35">
      <c r="A5190" s="2">
        <v>43903</v>
      </c>
      <c r="B5190">
        <v>0.15609000000000001</v>
      </c>
      <c r="D5190" s="4">
        <v>43903</v>
      </c>
      <c r="E5190">
        <v>0.13403999999999999</v>
      </c>
      <c r="G5190" s="4">
        <v>43903</v>
      </c>
      <c r="H5190">
        <v>0.13</v>
      </c>
      <c r="J5190" s="4">
        <v>43903</v>
      </c>
      <c r="K5190">
        <v>0.19606000000000001</v>
      </c>
      <c r="M5190" s="4">
        <v>43903</v>
      </c>
      <c r="N5190">
        <v>0.30237999999999998</v>
      </c>
      <c r="P5190" s="4">
        <v>43903</v>
      </c>
      <c r="Q5190">
        <v>0.40701999999999999</v>
      </c>
      <c r="S5190" s="4">
        <v>43903</v>
      </c>
      <c r="T5190">
        <v>0.49791000000000002</v>
      </c>
      <c r="V5190" s="4">
        <v>43903</v>
      </c>
      <c r="W5190">
        <v>0.60277000000000003</v>
      </c>
      <c r="Y5190" s="4">
        <v>43903</v>
      </c>
      <c r="Z5190">
        <v>0.69496999999999998</v>
      </c>
      <c r="AB5190" s="4">
        <v>43903</v>
      </c>
      <c r="AC5190">
        <v>0.71855000000000002</v>
      </c>
      <c r="AE5190" s="4">
        <v>43903</v>
      </c>
      <c r="AF5190">
        <v>0.73260999999999998</v>
      </c>
      <c r="AH5190" s="4">
        <v>43903</v>
      </c>
      <c r="AI5190">
        <v>0.71052000000000004</v>
      </c>
    </row>
    <row r="5191" spans="1:35" x14ac:dyDescent="0.35">
      <c r="A5191" s="2">
        <v>43904</v>
      </c>
      <c r="B5191">
        <v>0.15609000000000001</v>
      </c>
      <c r="D5191" s="4">
        <v>43904</v>
      </c>
      <c r="E5191">
        <v>0.13403999999999999</v>
      </c>
      <c r="G5191" s="4">
        <v>43904</v>
      </c>
      <c r="H5191">
        <v>0.13</v>
      </c>
      <c r="J5191" s="4">
        <v>43904</v>
      </c>
      <c r="K5191">
        <v>0.19606000000000001</v>
      </c>
      <c r="M5191" s="4">
        <v>43904</v>
      </c>
      <c r="N5191">
        <v>0.30237999999999998</v>
      </c>
      <c r="P5191" s="4">
        <v>43904</v>
      </c>
      <c r="Q5191">
        <v>0.40701999999999999</v>
      </c>
      <c r="S5191" s="4">
        <v>43904</v>
      </c>
      <c r="T5191">
        <v>0.49791000000000002</v>
      </c>
      <c r="V5191" s="4">
        <v>43904</v>
      </c>
      <c r="W5191">
        <v>0.60277000000000003</v>
      </c>
      <c r="Y5191" s="4">
        <v>43904</v>
      </c>
      <c r="Z5191">
        <v>0.69496999999999998</v>
      </c>
      <c r="AB5191" s="4">
        <v>43904</v>
      </c>
      <c r="AC5191">
        <v>0.71855000000000002</v>
      </c>
      <c r="AE5191" s="4">
        <v>43904</v>
      </c>
      <c r="AF5191">
        <v>0.73260999999999998</v>
      </c>
      <c r="AH5191" s="4">
        <v>43904</v>
      </c>
      <c r="AI5191">
        <v>0.71052000000000004</v>
      </c>
    </row>
    <row r="5192" spans="1:35" x14ac:dyDescent="0.35">
      <c r="A5192" s="2">
        <v>43905</v>
      </c>
      <c r="B5192">
        <v>0.15609000000000001</v>
      </c>
      <c r="D5192" s="4">
        <v>43905</v>
      </c>
      <c r="E5192">
        <v>0.13403999999999999</v>
      </c>
      <c r="G5192" s="4">
        <v>43905</v>
      </c>
      <c r="H5192">
        <v>0.13</v>
      </c>
      <c r="J5192" s="4">
        <v>43905</v>
      </c>
      <c r="K5192">
        <v>0.19606000000000001</v>
      </c>
      <c r="M5192" s="4">
        <v>43905</v>
      </c>
      <c r="N5192">
        <v>0.30237999999999998</v>
      </c>
      <c r="P5192" s="4">
        <v>43905</v>
      </c>
      <c r="Q5192">
        <v>0.40701999999999999</v>
      </c>
      <c r="S5192" s="4">
        <v>43905</v>
      </c>
      <c r="T5192">
        <v>0.49791000000000002</v>
      </c>
      <c r="V5192" s="4">
        <v>43905</v>
      </c>
      <c r="W5192">
        <v>0.60277000000000003</v>
      </c>
      <c r="Y5192" s="4">
        <v>43905</v>
      </c>
      <c r="Z5192">
        <v>0.69496999999999998</v>
      </c>
      <c r="AB5192" s="4">
        <v>43905</v>
      </c>
      <c r="AC5192">
        <v>0.71855000000000002</v>
      </c>
      <c r="AE5192" s="4">
        <v>43905</v>
      </c>
      <c r="AF5192">
        <v>0.73260999999999998</v>
      </c>
      <c r="AH5192" s="4">
        <v>43905</v>
      </c>
      <c r="AI5192">
        <v>0.71052000000000004</v>
      </c>
    </row>
    <row r="5193" spans="1:35" x14ac:dyDescent="0.35">
      <c r="A5193" s="2">
        <v>43906</v>
      </c>
      <c r="B5193">
        <v>0.11105</v>
      </c>
      <c r="D5193" s="4">
        <v>43906</v>
      </c>
      <c r="E5193">
        <v>0.10102</v>
      </c>
      <c r="G5193" s="4">
        <v>43906</v>
      </c>
      <c r="H5193">
        <v>9.8000000000000004E-2</v>
      </c>
      <c r="J5193" s="4">
        <v>43906</v>
      </c>
      <c r="K5193">
        <v>0.14102999999999999</v>
      </c>
      <c r="M5193" s="4">
        <v>43906</v>
      </c>
      <c r="N5193">
        <v>0.20816999999999999</v>
      </c>
      <c r="P5193" s="4">
        <v>43906</v>
      </c>
      <c r="Q5193">
        <v>0.26740000000000003</v>
      </c>
      <c r="S5193" s="4">
        <v>43906</v>
      </c>
      <c r="T5193">
        <v>0.34090999999999999</v>
      </c>
      <c r="V5193" s="4">
        <v>43906</v>
      </c>
      <c r="W5193">
        <v>0.42776999999999998</v>
      </c>
      <c r="Y5193" s="4">
        <v>43906</v>
      </c>
      <c r="Z5193">
        <v>0.50488999999999995</v>
      </c>
      <c r="AB5193" s="4">
        <v>43906</v>
      </c>
      <c r="AC5193">
        <v>0.52681</v>
      </c>
      <c r="AE5193" s="4">
        <v>43906</v>
      </c>
      <c r="AF5193">
        <v>0.53788000000000002</v>
      </c>
      <c r="AH5193" s="4">
        <v>43906</v>
      </c>
      <c r="AI5193">
        <v>0.53349000000000002</v>
      </c>
    </row>
    <row r="5194" spans="1:35" x14ac:dyDescent="0.35">
      <c r="A5194" s="2">
        <v>43907</v>
      </c>
      <c r="B5194">
        <v>0.12606000000000001</v>
      </c>
      <c r="D5194" s="4">
        <v>43907</v>
      </c>
      <c r="E5194">
        <v>0.11903</v>
      </c>
      <c r="G5194" s="4">
        <v>43907</v>
      </c>
      <c r="H5194">
        <v>0.13100000000000001</v>
      </c>
      <c r="J5194" s="4">
        <v>43907</v>
      </c>
      <c r="K5194">
        <v>0.21904000000000001</v>
      </c>
      <c r="M5194" s="4">
        <v>43907</v>
      </c>
      <c r="N5194">
        <v>0.32549</v>
      </c>
      <c r="P5194" s="4">
        <v>43907</v>
      </c>
      <c r="Q5194">
        <v>0.45434000000000002</v>
      </c>
      <c r="S5194" s="4">
        <v>43907</v>
      </c>
      <c r="T5194">
        <v>0.52092000000000005</v>
      </c>
      <c r="V5194" s="4">
        <v>43907</v>
      </c>
      <c r="W5194">
        <v>0.63483000000000001</v>
      </c>
      <c r="Y5194" s="4">
        <v>43907</v>
      </c>
      <c r="Z5194">
        <v>0.73343999999999998</v>
      </c>
      <c r="AB5194" s="4">
        <v>43907</v>
      </c>
      <c r="AC5194">
        <v>0.77207000000000003</v>
      </c>
      <c r="AE5194" s="4">
        <v>43907</v>
      </c>
      <c r="AF5194">
        <v>0.79257</v>
      </c>
      <c r="AH5194" s="4">
        <v>43907</v>
      </c>
      <c r="AI5194">
        <v>0.78893999999999997</v>
      </c>
    </row>
    <row r="5195" spans="1:35" x14ac:dyDescent="0.35">
      <c r="A5195" s="2">
        <v>43908</v>
      </c>
      <c r="B5195">
        <v>0.12606000000000001</v>
      </c>
      <c r="D5195" s="4">
        <v>43908</v>
      </c>
      <c r="E5195">
        <v>0.11203</v>
      </c>
      <c r="G5195" s="4">
        <v>43908</v>
      </c>
      <c r="H5195">
        <v>0.11899999999999999</v>
      </c>
      <c r="J5195" s="4">
        <v>43908</v>
      </c>
      <c r="K5195">
        <v>0.19006999999999999</v>
      </c>
      <c r="M5195" s="4">
        <v>43908</v>
      </c>
      <c r="N5195">
        <v>0.29637999999999998</v>
      </c>
      <c r="P5195" s="4">
        <v>43908</v>
      </c>
      <c r="Q5195">
        <v>0.39295000000000002</v>
      </c>
      <c r="S5195" s="4">
        <v>43908</v>
      </c>
      <c r="T5195">
        <v>0.50409000000000004</v>
      </c>
      <c r="V5195" s="4">
        <v>43908</v>
      </c>
      <c r="W5195">
        <v>0.65142</v>
      </c>
      <c r="Y5195" s="4">
        <v>43908</v>
      </c>
      <c r="Z5195">
        <v>0.79027000000000003</v>
      </c>
      <c r="AB5195" s="4">
        <v>43908</v>
      </c>
      <c r="AC5195">
        <v>0.82601999999999998</v>
      </c>
      <c r="AE5195" s="4">
        <v>43908</v>
      </c>
      <c r="AF5195">
        <v>0.83720000000000006</v>
      </c>
      <c r="AH5195" s="4">
        <v>43908</v>
      </c>
      <c r="AI5195">
        <v>0.82252000000000003</v>
      </c>
    </row>
    <row r="5196" spans="1:35" x14ac:dyDescent="0.35">
      <c r="A5196" s="2">
        <v>43909</v>
      </c>
      <c r="B5196">
        <v>0.13807</v>
      </c>
      <c r="D5196" s="4">
        <v>43909</v>
      </c>
      <c r="E5196">
        <v>0.12199</v>
      </c>
      <c r="G5196" s="4">
        <v>43909</v>
      </c>
      <c r="H5196">
        <v>0.113</v>
      </c>
      <c r="J5196" s="4">
        <v>43909</v>
      </c>
      <c r="K5196">
        <v>0.16303999999999999</v>
      </c>
      <c r="M5196" s="4">
        <v>43909</v>
      </c>
      <c r="N5196">
        <v>0.22667999999999999</v>
      </c>
      <c r="P5196" s="4">
        <v>43909</v>
      </c>
      <c r="Q5196">
        <v>0.29849999999999999</v>
      </c>
      <c r="S5196" s="4">
        <v>43909</v>
      </c>
      <c r="T5196">
        <v>0.36801</v>
      </c>
      <c r="V5196" s="4">
        <v>43909</v>
      </c>
      <c r="W5196">
        <v>0.52891999999999995</v>
      </c>
      <c r="Y5196" s="4">
        <v>43909</v>
      </c>
      <c r="Z5196">
        <v>0.68469000000000002</v>
      </c>
      <c r="AB5196" s="4">
        <v>43909</v>
      </c>
      <c r="AC5196">
        <v>0.73404000000000003</v>
      </c>
      <c r="AE5196" s="4">
        <v>43909</v>
      </c>
      <c r="AF5196">
        <v>0.74912000000000001</v>
      </c>
      <c r="AH5196" s="4">
        <v>43909</v>
      </c>
      <c r="AI5196">
        <v>0.74734999999999996</v>
      </c>
    </row>
    <row r="5197" spans="1:35" x14ac:dyDescent="0.35">
      <c r="A5197" s="2">
        <v>43910</v>
      </c>
      <c r="B5197">
        <v>0.10704</v>
      </c>
      <c r="D5197" s="4">
        <v>43910</v>
      </c>
      <c r="E5197">
        <v>9.6019999999999994E-2</v>
      </c>
      <c r="G5197" s="4">
        <v>43910</v>
      </c>
      <c r="H5197">
        <v>9.0999999999999998E-2</v>
      </c>
      <c r="J5197" s="4">
        <v>43910</v>
      </c>
      <c r="K5197">
        <v>0.11701</v>
      </c>
      <c r="M5197" s="4">
        <v>43910</v>
      </c>
      <c r="N5197">
        <v>0.15307000000000001</v>
      </c>
      <c r="P5197" s="4">
        <v>43910</v>
      </c>
      <c r="Q5197">
        <v>0.19919999999999999</v>
      </c>
      <c r="S5197" s="4">
        <v>43910</v>
      </c>
      <c r="T5197">
        <v>0.2404</v>
      </c>
      <c r="V5197" s="4">
        <v>43910</v>
      </c>
      <c r="W5197">
        <v>0.35574</v>
      </c>
      <c r="Y5197" s="4">
        <v>43910</v>
      </c>
      <c r="Z5197">
        <v>0.46915000000000001</v>
      </c>
      <c r="AB5197" s="4">
        <v>43910</v>
      </c>
      <c r="AC5197">
        <v>0.49903999999999998</v>
      </c>
      <c r="AE5197" s="4">
        <v>43910</v>
      </c>
      <c r="AF5197">
        <v>0.50519000000000003</v>
      </c>
      <c r="AH5197" s="4">
        <v>43910</v>
      </c>
      <c r="AI5197">
        <v>0.49373</v>
      </c>
    </row>
    <row r="5198" spans="1:35" x14ac:dyDescent="0.35">
      <c r="A5198" s="2">
        <v>43911</v>
      </c>
      <c r="B5198">
        <v>0.10704</v>
      </c>
      <c r="D5198" s="4">
        <v>43911</v>
      </c>
      <c r="E5198">
        <v>9.6019999999999994E-2</v>
      </c>
      <c r="G5198" s="4">
        <v>43911</v>
      </c>
      <c r="H5198">
        <v>9.0999999999999998E-2</v>
      </c>
      <c r="J5198" s="4">
        <v>43911</v>
      </c>
      <c r="K5198">
        <v>0.11701</v>
      </c>
      <c r="M5198" s="4">
        <v>43911</v>
      </c>
      <c r="N5198">
        <v>0.15307000000000001</v>
      </c>
      <c r="P5198" s="4">
        <v>43911</v>
      </c>
      <c r="Q5198">
        <v>0.19919999999999999</v>
      </c>
      <c r="S5198" s="4">
        <v>43911</v>
      </c>
      <c r="T5198">
        <v>0.2404</v>
      </c>
      <c r="V5198" s="4">
        <v>43911</v>
      </c>
      <c r="W5198">
        <v>0.35574</v>
      </c>
      <c r="Y5198" s="4">
        <v>43911</v>
      </c>
      <c r="Z5198">
        <v>0.46915000000000001</v>
      </c>
      <c r="AB5198" s="4">
        <v>43911</v>
      </c>
      <c r="AC5198">
        <v>0.49903999999999998</v>
      </c>
      <c r="AE5198" s="4">
        <v>43911</v>
      </c>
      <c r="AF5198">
        <v>0.50519000000000003</v>
      </c>
      <c r="AH5198" s="4">
        <v>43911</v>
      </c>
      <c r="AI5198">
        <v>0.49373</v>
      </c>
    </row>
    <row r="5199" spans="1:35" x14ac:dyDescent="0.35">
      <c r="A5199" s="2">
        <v>43912</v>
      </c>
      <c r="B5199">
        <v>0.10704</v>
      </c>
      <c r="D5199" s="4">
        <v>43912</v>
      </c>
      <c r="E5199">
        <v>9.6019999999999994E-2</v>
      </c>
      <c r="G5199" s="4">
        <v>43912</v>
      </c>
      <c r="H5199">
        <v>9.0999999999999998E-2</v>
      </c>
      <c r="J5199" s="4">
        <v>43912</v>
      </c>
      <c r="K5199">
        <v>0.11701</v>
      </c>
      <c r="M5199" s="4">
        <v>43912</v>
      </c>
      <c r="N5199">
        <v>0.15307000000000001</v>
      </c>
      <c r="P5199" s="4">
        <v>43912</v>
      </c>
      <c r="Q5199">
        <v>0.19919999999999999</v>
      </c>
      <c r="S5199" s="4">
        <v>43912</v>
      </c>
      <c r="T5199">
        <v>0.2404</v>
      </c>
      <c r="V5199" s="4">
        <v>43912</v>
      </c>
      <c r="W5199">
        <v>0.35574</v>
      </c>
      <c r="Y5199" s="4">
        <v>43912</v>
      </c>
      <c r="Z5199">
        <v>0.46915000000000001</v>
      </c>
      <c r="AB5199" s="4">
        <v>43912</v>
      </c>
      <c r="AC5199">
        <v>0.49903999999999998</v>
      </c>
      <c r="AE5199" s="4">
        <v>43912</v>
      </c>
      <c r="AF5199">
        <v>0.50519000000000003</v>
      </c>
      <c r="AH5199" s="4">
        <v>43912</v>
      </c>
      <c r="AI5199">
        <v>0.49373</v>
      </c>
    </row>
    <row r="5200" spans="1:35" x14ac:dyDescent="0.35">
      <c r="A5200" s="2">
        <v>43913</v>
      </c>
      <c r="B5200">
        <v>9.9040000000000003E-2</v>
      </c>
      <c r="D5200" s="4">
        <v>43913</v>
      </c>
      <c r="E5200">
        <v>8.2019999999999996E-2</v>
      </c>
      <c r="G5200" s="4">
        <v>43913</v>
      </c>
      <c r="H5200">
        <v>8.3000000000000004E-2</v>
      </c>
      <c r="J5200" s="4">
        <v>43913</v>
      </c>
      <c r="K5200">
        <v>0.10551000000000001</v>
      </c>
      <c r="M5200" s="4">
        <v>43913</v>
      </c>
      <c r="N5200">
        <v>0.13705000000000001</v>
      </c>
      <c r="P5200" s="4">
        <v>43913</v>
      </c>
      <c r="Q5200">
        <v>0.17113999999999999</v>
      </c>
      <c r="S5200" s="4">
        <v>43913</v>
      </c>
      <c r="T5200">
        <v>0.20727999999999999</v>
      </c>
      <c r="V5200" s="4">
        <v>43913</v>
      </c>
      <c r="W5200">
        <v>0.31894</v>
      </c>
      <c r="Y5200" s="4">
        <v>43913</v>
      </c>
      <c r="Z5200">
        <v>0.42232999999999998</v>
      </c>
      <c r="AB5200" s="4">
        <v>43913</v>
      </c>
      <c r="AC5200">
        <v>0.47393000000000002</v>
      </c>
      <c r="AE5200" s="4">
        <v>43913</v>
      </c>
      <c r="AF5200">
        <v>0.48422999999999999</v>
      </c>
      <c r="AH5200" s="4">
        <v>43913</v>
      </c>
      <c r="AI5200">
        <v>0.48615000000000003</v>
      </c>
    </row>
    <row r="5201" spans="1:35" x14ac:dyDescent="0.35">
      <c r="A5201" s="2">
        <v>43914</v>
      </c>
      <c r="B5201">
        <v>0.10254000000000001</v>
      </c>
      <c r="D5201" s="4">
        <v>43914</v>
      </c>
      <c r="E5201">
        <v>9.0020000000000003E-2</v>
      </c>
      <c r="G5201" s="4">
        <v>43914</v>
      </c>
      <c r="H5201">
        <v>0.09</v>
      </c>
      <c r="J5201" s="4">
        <v>43914</v>
      </c>
      <c r="K5201">
        <v>0.13603000000000001</v>
      </c>
      <c r="M5201" s="4">
        <v>43914</v>
      </c>
      <c r="N5201">
        <v>0.19112999999999999</v>
      </c>
      <c r="P5201" s="4">
        <v>43914</v>
      </c>
      <c r="Q5201">
        <v>0.24131</v>
      </c>
      <c r="S5201" s="4">
        <v>43914</v>
      </c>
      <c r="T5201">
        <v>0.29865000000000003</v>
      </c>
      <c r="V5201" s="4">
        <v>43914</v>
      </c>
      <c r="W5201">
        <v>0.38918000000000003</v>
      </c>
      <c r="Y5201" s="4">
        <v>43914</v>
      </c>
      <c r="Z5201">
        <v>0.48351</v>
      </c>
      <c r="AB5201" s="4">
        <v>43914</v>
      </c>
      <c r="AC5201">
        <v>0.54103999999999997</v>
      </c>
      <c r="AE5201" s="4">
        <v>43914</v>
      </c>
      <c r="AF5201">
        <v>0.55833999999999995</v>
      </c>
      <c r="AH5201" s="4">
        <v>43914</v>
      </c>
      <c r="AI5201">
        <v>0.56167</v>
      </c>
    </row>
    <row r="5202" spans="1:35" x14ac:dyDescent="0.35">
      <c r="A5202" s="2">
        <v>43915</v>
      </c>
      <c r="B5202">
        <v>8.7069999999999995E-2</v>
      </c>
      <c r="D5202" s="4">
        <v>43915</v>
      </c>
      <c r="E5202">
        <v>7.5009999999999993E-2</v>
      </c>
      <c r="G5202" s="4">
        <v>43915</v>
      </c>
      <c r="H5202">
        <v>7.3999999999999996E-2</v>
      </c>
      <c r="J5202" s="4">
        <v>43915</v>
      </c>
      <c r="K5202">
        <v>0.12512000000000001</v>
      </c>
      <c r="M5202" s="4">
        <v>43915</v>
      </c>
      <c r="N5202">
        <v>0.19417000000000001</v>
      </c>
      <c r="P5202" s="4">
        <v>43915</v>
      </c>
      <c r="Q5202">
        <v>0.25439000000000001</v>
      </c>
      <c r="S5202" s="4">
        <v>43915</v>
      </c>
      <c r="T5202">
        <v>0.32990999999999998</v>
      </c>
      <c r="V5202" s="4">
        <v>43915</v>
      </c>
      <c r="W5202">
        <v>0.44488</v>
      </c>
      <c r="Y5202" s="4">
        <v>43915</v>
      </c>
      <c r="Z5202">
        <v>0.55484</v>
      </c>
      <c r="AB5202" s="4">
        <v>43915</v>
      </c>
      <c r="AC5202">
        <v>0.63283999999999996</v>
      </c>
      <c r="AE5202" s="4">
        <v>43915</v>
      </c>
      <c r="AF5202">
        <v>0.65903</v>
      </c>
      <c r="AH5202" s="4">
        <v>43915</v>
      </c>
      <c r="AI5202">
        <v>0.66835999999999995</v>
      </c>
    </row>
    <row r="5203" spans="1:35" x14ac:dyDescent="0.35">
      <c r="A5203" s="2">
        <v>43916</v>
      </c>
      <c r="B5203">
        <v>7.7020000000000005E-2</v>
      </c>
      <c r="D5203" s="4">
        <v>43916</v>
      </c>
      <c r="E5203">
        <v>6.9010000000000002E-2</v>
      </c>
      <c r="G5203" s="4">
        <v>43916</v>
      </c>
      <c r="H5203">
        <v>6.9000000000000006E-2</v>
      </c>
      <c r="J5203" s="4">
        <v>43916</v>
      </c>
      <c r="K5203">
        <v>9.9309999999999996E-2</v>
      </c>
      <c r="M5203" s="4">
        <v>43916</v>
      </c>
      <c r="N5203">
        <v>0.16511999999999999</v>
      </c>
      <c r="P5203" s="4">
        <v>43916</v>
      </c>
      <c r="Q5203">
        <v>0.23438000000000001</v>
      </c>
      <c r="S5203" s="4">
        <v>43916</v>
      </c>
      <c r="T5203">
        <v>0.30684</v>
      </c>
      <c r="V5203" s="4">
        <v>43916</v>
      </c>
      <c r="W5203">
        <v>0.41161999999999999</v>
      </c>
      <c r="Y5203" s="4">
        <v>43916</v>
      </c>
      <c r="Z5203">
        <v>0.50805999999999996</v>
      </c>
      <c r="AB5203" s="4">
        <v>43916</v>
      </c>
      <c r="AC5203">
        <v>0.58172000000000001</v>
      </c>
      <c r="AE5203" s="4">
        <v>43916</v>
      </c>
      <c r="AF5203">
        <v>0.61009999999999998</v>
      </c>
      <c r="AH5203" s="4">
        <v>43916</v>
      </c>
      <c r="AI5203">
        <v>0.62012999999999996</v>
      </c>
    </row>
    <row r="5204" spans="1:35" x14ac:dyDescent="0.35">
      <c r="A5204" s="2">
        <v>43917</v>
      </c>
      <c r="B5204">
        <v>7.102E-2</v>
      </c>
      <c r="D5204" s="4">
        <v>43917</v>
      </c>
      <c r="E5204">
        <v>6.2059999999999997E-2</v>
      </c>
      <c r="G5204" s="4">
        <v>43917</v>
      </c>
      <c r="H5204">
        <v>6.0600000000000001E-2</v>
      </c>
      <c r="J5204" s="4">
        <v>43917</v>
      </c>
      <c r="K5204">
        <v>7.1349999999999997E-2</v>
      </c>
      <c r="M5204" s="4">
        <v>43917</v>
      </c>
      <c r="N5204">
        <v>0.11505</v>
      </c>
      <c r="P5204" s="4">
        <v>43917</v>
      </c>
      <c r="Q5204">
        <v>0.14913000000000001</v>
      </c>
      <c r="S5204" s="4">
        <v>43917</v>
      </c>
      <c r="T5204">
        <v>0.21443000000000001</v>
      </c>
      <c r="V5204" s="4">
        <v>43917</v>
      </c>
      <c r="W5204">
        <v>0.29476000000000002</v>
      </c>
      <c r="Y5204" s="4">
        <v>43917</v>
      </c>
      <c r="Z5204">
        <v>0.37748999999999999</v>
      </c>
      <c r="AB5204" s="4">
        <v>43917</v>
      </c>
      <c r="AC5204">
        <v>0.45676</v>
      </c>
      <c r="AE5204" s="4">
        <v>43917</v>
      </c>
      <c r="AF5204">
        <v>0.48964999999999997</v>
      </c>
      <c r="AH5204" s="4">
        <v>43917</v>
      </c>
      <c r="AI5204">
        <v>0.50685000000000002</v>
      </c>
    </row>
    <row r="5205" spans="1:35" x14ac:dyDescent="0.35">
      <c r="A5205" s="2">
        <v>43918</v>
      </c>
      <c r="B5205">
        <v>7.102E-2</v>
      </c>
      <c r="D5205" s="4">
        <v>43918</v>
      </c>
      <c r="E5205">
        <v>6.2059999999999997E-2</v>
      </c>
      <c r="G5205" s="4">
        <v>43918</v>
      </c>
      <c r="H5205">
        <v>6.0600000000000001E-2</v>
      </c>
      <c r="J5205" s="4">
        <v>43918</v>
      </c>
      <c r="K5205">
        <v>7.1349999999999997E-2</v>
      </c>
      <c r="M5205" s="4">
        <v>43918</v>
      </c>
      <c r="N5205">
        <v>0.11505</v>
      </c>
      <c r="P5205" s="4">
        <v>43918</v>
      </c>
      <c r="Q5205">
        <v>0.14913000000000001</v>
      </c>
      <c r="S5205" s="4">
        <v>43918</v>
      </c>
      <c r="T5205">
        <v>0.21443000000000001</v>
      </c>
      <c r="V5205" s="4">
        <v>43918</v>
      </c>
      <c r="W5205">
        <v>0.29476000000000002</v>
      </c>
      <c r="Y5205" s="4">
        <v>43918</v>
      </c>
      <c r="Z5205">
        <v>0.37748999999999999</v>
      </c>
      <c r="AB5205" s="4">
        <v>43918</v>
      </c>
      <c r="AC5205">
        <v>0.45676</v>
      </c>
      <c r="AE5205" s="4">
        <v>43918</v>
      </c>
      <c r="AF5205">
        <v>0.48964999999999997</v>
      </c>
      <c r="AH5205" s="4">
        <v>43918</v>
      </c>
      <c r="AI5205">
        <v>0.50685000000000002</v>
      </c>
    </row>
    <row r="5206" spans="1:35" x14ac:dyDescent="0.35">
      <c r="A5206" s="2">
        <v>43919</v>
      </c>
      <c r="B5206">
        <v>7.102E-2</v>
      </c>
      <c r="D5206" s="4">
        <v>43919</v>
      </c>
      <c r="E5206">
        <v>6.2059999999999997E-2</v>
      </c>
      <c r="G5206" s="4">
        <v>43919</v>
      </c>
      <c r="H5206">
        <v>6.0600000000000001E-2</v>
      </c>
      <c r="J5206" s="4">
        <v>43919</v>
      </c>
      <c r="K5206">
        <v>7.1349999999999997E-2</v>
      </c>
      <c r="M5206" s="4">
        <v>43919</v>
      </c>
      <c r="N5206">
        <v>0.11505</v>
      </c>
      <c r="P5206" s="4">
        <v>43919</v>
      </c>
      <c r="Q5206">
        <v>0.14913000000000001</v>
      </c>
      <c r="S5206" s="4">
        <v>43919</v>
      </c>
      <c r="T5206">
        <v>0.21443000000000001</v>
      </c>
      <c r="V5206" s="4">
        <v>43919</v>
      </c>
      <c r="W5206">
        <v>0.29476000000000002</v>
      </c>
      <c r="Y5206" s="4">
        <v>43919</v>
      </c>
      <c r="Z5206">
        <v>0.37748999999999999</v>
      </c>
      <c r="AB5206" s="4">
        <v>43919</v>
      </c>
      <c r="AC5206">
        <v>0.45676</v>
      </c>
      <c r="AE5206" s="4">
        <v>43919</v>
      </c>
      <c r="AF5206">
        <v>0.48964999999999997</v>
      </c>
      <c r="AH5206" s="4">
        <v>43919</v>
      </c>
      <c r="AI5206">
        <v>0.50685000000000002</v>
      </c>
    </row>
    <row r="5207" spans="1:35" x14ac:dyDescent="0.35">
      <c r="A5207" s="2">
        <v>43920</v>
      </c>
      <c r="B5207">
        <v>7.0019999999999999E-2</v>
      </c>
      <c r="D5207" s="4">
        <v>43920</v>
      </c>
      <c r="E5207">
        <v>6.5960000000000005E-2</v>
      </c>
      <c r="G5207" s="4">
        <v>43920</v>
      </c>
      <c r="H5207">
        <v>7.1929999999999994E-2</v>
      </c>
      <c r="J5207" s="4">
        <v>43920</v>
      </c>
      <c r="K5207">
        <v>9.4710000000000003E-2</v>
      </c>
      <c r="M5207" s="4">
        <v>43920</v>
      </c>
      <c r="N5207">
        <v>0.14007</v>
      </c>
      <c r="P5207" s="4">
        <v>43920</v>
      </c>
      <c r="Q5207">
        <v>0.18218999999999999</v>
      </c>
      <c r="S5207" s="4">
        <v>43920</v>
      </c>
      <c r="T5207">
        <v>0.24954000000000001</v>
      </c>
      <c r="V5207" s="4">
        <v>43920</v>
      </c>
      <c r="W5207">
        <v>0.35381000000000001</v>
      </c>
      <c r="Y5207" s="4">
        <v>43920</v>
      </c>
      <c r="Z5207">
        <v>0.46583999999999998</v>
      </c>
      <c r="AB5207" s="4">
        <v>43920</v>
      </c>
      <c r="AC5207">
        <v>0.55672999999999995</v>
      </c>
      <c r="AE5207" s="4">
        <v>43920</v>
      </c>
      <c r="AF5207">
        <v>0.59818000000000005</v>
      </c>
      <c r="AH5207" s="4">
        <v>43920</v>
      </c>
      <c r="AI5207">
        <v>0.62021999999999999</v>
      </c>
    </row>
    <row r="5208" spans="1:35" x14ac:dyDescent="0.35">
      <c r="A5208" s="2">
        <v>43921</v>
      </c>
      <c r="B5208">
        <v>7.102E-2</v>
      </c>
      <c r="D5208" s="4">
        <v>43921</v>
      </c>
      <c r="E5208">
        <v>6.991E-2</v>
      </c>
      <c r="G5208" s="4">
        <v>43921</v>
      </c>
      <c r="H5208">
        <v>7.3999999999999996E-2</v>
      </c>
      <c r="J5208" s="4">
        <v>43921</v>
      </c>
      <c r="K5208">
        <v>9.3009999999999995E-2</v>
      </c>
      <c r="M5208" s="4">
        <v>43921</v>
      </c>
      <c r="N5208">
        <v>0.12805</v>
      </c>
      <c r="P5208" s="4">
        <v>43921</v>
      </c>
      <c r="Q5208">
        <v>0.18522</v>
      </c>
      <c r="S5208" s="4">
        <v>43921</v>
      </c>
      <c r="T5208">
        <v>0.23646</v>
      </c>
      <c r="V5208" s="4">
        <v>43921</v>
      </c>
      <c r="W5208">
        <v>0.34215000000000001</v>
      </c>
      <c r="Y5208" s="4">
        <v>43921</v>
      </c>
      <c r="Z5208">
        <v>0.45992</v>
      </c>
      <c r="AB5208" s="4">
        <v>43921</v>
      </c>
      <c r="AC5208">
        <v>0.56240000000000001</v>
      </c>
      <c r="AE5208" s="4">
        <v>43921</v>
      </c>
      <c r="AF5208">
        <v>0.61468999999999996</v>
      </c>
      <c r="AH5208" s="4">
        <v>43921</v>
      </c>
      <c r="AI5208">
        <v>0.64093999999999995</v>
      </c>
    </row>
    <row r="5209" spans="1:35" x14ac:dyDescent="0.35">
      <c r="A5209" s="2">
        <v>43922</v>
      </c>
      <c r="B5209">
        <v>7.2020000000000001E-2</v>
      </c>
      <c r="D5209" s="4">
        <v>43922</v>
      </c>
      <c r="E5209">
        <v>7.0010000000000003E-2</v>
      </c>
      <c r="G5209" s="4">
        <v>43922</v>
      </c>
      <c r="H5209">
        <v>6.8000000000000005E-2</v>
      </c>
      <c r="J5209" s="4">
        <v>43922</v>
      </c>
      <c r="K5209">
        <v>8.1460000000000005E-2</v>
      </c>
      <c r="M5209" s="4">
        <v>43922</v>
      </c>
      <c r="N5209">
        <v>0.11905</v>
      </c>
      <c r="P5209" s="4">
        <v>43922</v>
      </c>
      <c r="Q5209">
        <v>0.14810999999999999</v>
      </c>
      <c r="S5209" s="4">
        <v>43922</v>
      </c>
      <c r="T5209">
        <v>0.22245999999999999</v>
      </c>
      <c r="V5209" s="4">
        <v>43922</v>
      </c>
      <c r="W5209">
        <v>0.31134000000000001</v>
      </c>
      <c r="Y5209" s="4">
        <v>43922</v>
      </c>
      <c r="Z5209">
        <v>0.42175000000000001</v>
      </c>
      <c r="AB5209" s="4">
        <v>43922</v>
      </c>
      <c r="AC5209">
        <v>0.52163999999999999</v>
      </c>
      <c r="AE5209" s="4">
        <v>43922</v>
      </c>
      <c r="AF5209">
        <v>0.56918000000000002</v>
      </c>
      <c r="AH5209" s="4">
        <v>43922</v>
      </c>
      <c r="AI5209">
        <v>0.59767000000000003</v>
      </c>
    </row>
    <row r="5210" spans="1:35" x14ac:dyDescent="0.35">
      <c r="A5210" s="2">
        <v>43923</v>
      </c>
      <c r="B5210">
        <v>7.5020000000000003E-2</v>
      </c>
      <c r="D5210" s="4">
        <v>43923</v>
      </c>
      <c r="E5210">
        <v>7.6009999999999994E-2</v>
      </c>
      <c r="G5210" s="4">
        <v>43923</v>
      </c>
      <c r="H5210">
        <v>7.8E-2</v>
      </c>
      <c r="J5210" s="4">
        <v>43923</v>
      </c>
      <c r="K5210">
        <v>8.6749999999999994E-2</v>
      </c>
      <c r="M5210" s="4">
        <v>43923</v>
      </c>
      <c r="N5210">
        <v>0.12119000000000001</v>
      </c>
      <c r="P5210" s="4">
        <v>43923</v>
      </c>
      <c r="Q5210">
        <v>0.17419000000000001</v>
      </c>
      <c r="S5210" s="4">
        <v>43923</v>
      </c>
      <c r="T5210">
        <v>0.22642999999999999</v>
      </c>
      <c r="V5210" s="4">
        <v>43923</v>
      </c>
      <c r="W5210">
        <v>0.31367</v>
      </c>
      <c r="Y5210" s="4">
        <v>43923</v>
      </c>
      <c r="Z5210">
        <v>0.41227000000000003</v>
      </c>
      <c r="AB5210" s="4">
        <v>43923</v>
      </c>
      <c r="AC5210">
        <v>0.51290000000000002</v>
      </c>
      <c r="AE5210" s="4">
        <v>43923</v>
      </c>
      <c r="AF5210">
        <v>0.56277999999999995</v>
      </c>
      <c r="AH5210" s="4">
        <v>43923</v>
      </c>
      <c r="AI5210">
        <v>0.58757000000000004</v>
      </c>
    </row>
    <row r="5211" spans="1:35" x14ac:dyDescent="0.35">
      <c r="A5211" s="2">
        <v>43924</v>
      </c>
      <c r="B5211">
        <v>7.102E-2</v>
      </c>
      <c r="D5211" s="4">
        <v>43924</v>
      </c>
      <c r="E5211">
        <v>7.3959999999999998E-2</v>
      </c>
      <c r="G5211" s="4">
        <v>43924</v>
      </c>
      <c r="H5211">
        <v>7.5999999999999998E-2</v>
      </c>
      <c r="J5211" s="4">
        <v>43924</v>
      </c>
      <c r="K5211">
        <v>9.0010000000000007E-2</v>
      </c>
      <c r="M5211" s="4">
        <v>43924</v>
      </c>
      <c r="N5211">
        <v>0.12906000000000001</v>
      </c>
      <c r="P5211" s="4">
        <v>43924</v>
      </c>
      <c r="Q5211">
        <v>0.17918999999999999</v>
      </c>
      <c r="S5211" s="4">
        <v>43924</v>
      </c>
      <c r="T5211">
        <v>0.23044000000000001</v>
      </c>
      <c r="V5211" s="4">
        <v>43924</v>
      </c>
      <c r="W5211">
        <v>0.31057000000000001</v>
      </c>
      <c r="Y5211" s="4">
        <v>43924</v>
      </c>
      <c r="Z5211">
        <v>0.40465000000000001</v>
      </c>
      <c r="AB5211" s="4">
        <v>43924</v>
      </c>
      <c r="AC5211">
        <v>0.48913000000000001</v>
      </c>
      <c r="AE5211" s="4">
        <v>43924</v>
      </c>
      <c r="AF5211">
        <v>0.53422999999999998</v>
      </c>
      <c r="AH5211" s="4">
        <v>43924</v>
      </c>
      <c r="AI5211">
        <v>0.55023999999999995</v>
      </c>
    </row>
    <row r="5212" spans="1:35" x14ac:dyDescent="0.35">
      <c r="A5212" s="2">
        <v>43925</v>
      </c>
      <c r="B5212">
        <v>7.102E-2</v>
      </c>
      <c r="D5212" s="4">
        <v>43925</v>
      </c>
      <c r="E5212">
        <v>7.3959999999999998E-2</v>
      </c>
      <c r="G5212" s="4">
        <v>43925</v>
      </c>
      <c r="H5212">
        <v>7.5999999999999998E-2</v>
      </c>
      <c r="J5212" s="4">
        <v>43925</v>
      </c>
      <c r="K5212">
        <v>9.0010000000000007E-2</v>
      </c>
      <c r="M5212" s="4">
        <v>43925</v>
      </c>
      <c r="N5212">
        <v>0.12906000000000001</v>
      </c>
      <c r="P5212" s="4">
        <v>43925</v>
      </c>
      <c r="Q5212">
        <v>0.17918999999999999</v>
      </c>
      <c r="S5212" s="4">
        <v>43925</v>
      </c>
      <c r="T5212">
        <v>0.23044000000000001</v>
      </c>
      <c r="V5212" s="4">
        <v>43925</v>
      </c>
      <c r="W5212">
        <v>0.31057000000000001</v>
      </c>
      <c r="Y5212" s="4">
        <v>43925</v>
      </c>
      <c r="Z5212">
        <v>0.40465000000000001</v>
      </c>
      <c r="AB5212" s="4">
        <v>43925</v>
      </c>
      <c r="AC5212">
        <v>0.48913000000000001</v>
      </c>
      <c r="AE5212" s="4">
        <v>43925</v>
      </c>
      <c r="AF5212">
        <v>0.53422999999999998</v>
      </c>
      <c r="AH5212" s="4">
        <v>43925</v>
      </c>
      <c r="AI5212">
        <v>0.55023999999999995</v>
      </c>
    </row>
    <row r="5213" spans="1:35" x14ac:dyDescent="0.35">
      <c r="A5213" s="2">
        <v>43926</v>
      </c>
      <c r="B5213">
        <v>7.102E-2</v>
      </c>
      <c r="D5213" s="4">
        <v>43926</v>
      </c>
      <c r="E5213">
        <v>7.3959999999999998E-2</v>
      </c>
      <c r="G5213" s="4">
        <v>43926</v>
      </c>
      <c r="H5213">
        <v>7.5999999999999998E-2</v>
      </c>
      <c r="J5213" s="4">
        <v>43926</v>
      </c>
      <c r="K5213">
        <v>9.0010000000000007E-2</v>
      </c>
      <c r="M5213" s="4">
        <v>43926</v>
      </c>
      <c r="N5213">
        <v>0.12906000000000001</v>
      </c>
      <c r="P5213" s="4">
        <v>43926</v>
      </c>
      <c r="Q5213">
        <v>0.17918999999999999</v>
      </c>
      <c r="S5213" s="4">
        <v>43926</v>
      </c>
      <c r="T5213">
        <v>0.23044000000000001</v>
      </c>
      <c r="V5213" s="4">
        <v>43926</v>
      </c>
      <c r="W5213">
        <v>0.31057000000000001</v>
      </c>
      <c r="Y5213" s="4">
        <v>43926</v>
      </c>
      <c r="Z5213">
        <v>0.40465000000000001</v>
      </c>
      <c r="AB5213" s="4">
        <v>43926</v>
      </c>
      <c r="AC5213">
        <v>0.48913000000000001</v>
      </c>
      <c r="AE5213" s="4">
        <v>43926</v>
      </c>
      <c r="AF5213">
        <v>0.53422999999999998</v>
      </c>
      <c r="AH5213" s="4">
        <v>43926</v>
      </c>
      <c r="AI5213">
        <v>0.55023999999999995</v>
      </c>
    </row>
    <row r="5214" spans="1:35" x14ac:dyDescent="0.35">
      <c r="A5214" s="2">
        <v>43927</v>
      </c>
      <c r="B5214">
        <v>7.8520000000000006E-2</v>
      </c>
      <c r="D5214" s="4">
        <v>43927</v>
      </c>
      <c r="E5214">
        <v>7.8020000000000006E-2</v>
      </c>
      <c r="G5214" s="4">
        <v>43927</v>
      </c>
      <c r="H5214">
        <v>7.9000000000000001E-2</v>
      </c>
      <c r="J5214" s="4">
        <v>43927</v>
      </c>
      <c r="K5214">
        <v>0.10101</v>
      </c>
      <c r="M5214" s="4">
        <v>43927</v>
      </c>
      <c r="N5214">
        <v>0.15509000000000001</v>
      </c>
      <c r="P5214" s="4">
        <v>43927</v>
      </c>
      <c r="Q5214">
        <v>0.21931</v>
      </c>
      <c r="S5214" s="4">
        <v>43927</v>
      </c>
      <c r="T5214">
        <v>0.27461999999999998</v>
      </c>
      <c r="V5214" s="4">
        <v>43927</v>
      </c>
      <c r="W5214">
        <v>0.36797999999999997</v>
      </c>
      <c r="Y5214" s="4">
        <v>43927</v>
      </c>
      <c r="Z5214">
        <v>0.46677000000000002</v>
      </c>
      <c r="AB5214" s="4">
        <v>43927</v>
      </c>
      <c r="AC5214">
        <v>0.55250999999999995</v>
      </c>
      <c r="AE5214" s="4">
        <v>43927</v>
      </c>
      <c r="AF5214">
        <v>0.59724999999999995</v>
      </c>
      <c r="AH5214" s="4">
        <v>43927</v>
      </c>
      <c r="AI5214">
        <v>0.61307</v>
      </c>
    </row>
    <row r="5215" spans="1:35" x14ac:dyDescent="0.35">
      <c r="A5215" s="2">
        <v>43928</v>
      </c>
      <c r="B5215">
        <v>8.0019999999999994E-2</v>
      </c>
      <c r="D5215" s="4">
        <v>43928</v>
      </c>
      <c r="E5215">
        <v>7.8020000000000006E-2</v>
      </c>
      <c r="G5215" s="4">
        <v>43928</v>
      </c>
      <c r="H5215">
        <v>8.2589999999999997E-2</v>
      </c>
      <c r="J5215" s="4">
        <v>43928</v>
      </c>
      <c r="K5215">
        <v>0.11153</v>
      </c>
      <c r="M5215" s="4">
        <v>43928</v>
      </c>
      <c r="N5215">
        <v>0.17111999999999999</v>
      </c>
      <c r="P5215" s="4">
        <v>43928</v>
      </c>
      <c r="Q5215">
        <v>0.23333999999999999</v>
      </c>
      <c r="S5215" s="4">
        <v>43928</v>
      </c>
      <c r="T5215">
        <v>0.29772999999999999</v>
      </c>
      <c r="V5215" s="4">
        <v>43928</v>
      </c>
      <c r="W5215">
        <v>0.40738000000000002</v>
      </c>
      <c r="Y5215" s="4">
        <v>43928</v>
      </c>
      <c r="Z5215">
        <v>0.51543000000000005</v>
      </c>
      <c r="AB5215" s="4">
        <v>43928</v>
      </c>
      <c r="AC5215">
        <v>0.60936999999999997</v>
      </c>
      <c r="AE5215" s="4">
        <v>43928</v>
      </c>
      <c r="AF5215">
        <v>0.65886</v>
      </c>
      <c r="AH5215" s="4">
        <v>43928</v>
      </c>
      <c r="AI5215">
        <v>0.67861000000000005</v>
      </c>
    </row>
    <row r="5216" spans="1:35" x14ac:dyDescent="0.35">
      <c r="A5216" s="2">
        <v>43929</v>
      </c>
      <c r="B5216">
        <v>7.6020000000000004E-2</v>
      </c>
      <c r="D5216" s="4">
        <v>43929</v>
      </c>
      <c r="E5216">
        <v>7.6009999999999994E-2</v>
      </c>
      <c r="G5216" s="4">
        <v>43929</v>
      </c>
      <c r="H5216">
        <v>7.8950000000000006E-2</v>
      </c>
      <c r="J5216" s="4">
        <v>43929</v>
      </c>
      <c r="K5216">
        <v>0.10501000000000001</v>
      </c>
      <c r="M5216" s="4">
        <v>43929</v>
      </c>
      <c r="N5216">
        <v>0.16511000000000001</v>
      </c>
      <c r="P5216" s="4">
        <v>43929</v>
      </c>
      <c r="Q5216">
        <v>0.2404</v>
      </c>
      <c r="S5216" s="4">
        <v>43929</v>
      </c>
      <c r="T5216">
        <v>0.31487999999999999</v>
      </c>
      <c r="V5216" s="4">
        <v>43929</v>
      </c>
      <c r="W5216">
        <v>0.44341999999999998</v>
      </c>
      <c r="Y5216" s="4">
        <v>43929</v>
      </c>
      <c r="Z5216">
        <v>0.56932000000000005</v>
      </c>
      <c r="AB5216" s="4">
        <v>43929</v>
      </c>
      <c r="AC5216">
        <v>0.67366999999999999</v>
      </c>
      <c r="AE5216" s="4">
        <v>43929</v>
      </c>
      <c r="AF5216">
        <v>0.72714999999999996</v>
      </c>
      <c r="AH5216" s="4">
        <v>43929</v>
      </c>
      <c r="AI5216">
        <v>0.74955000000000005</v>
      </c>
    </row>
    <row r="5217" spans="1:35" x14ac:dyDescent="0.35">
      <c r="A5217" s="2">
        <v>43930</v>
      </c>
      <c r="B5217">
        <v>7.7020000000000005E-2</v>
      </c>
      <c r="D5217" s="4">
        <v>43930</v>
      </c>
      <c r="E5217">
        <v>7.4010000000000006E-2</v>
      </c>
      <c r="G5217" s="4">
        <v>43930</v>
      </c>
      <c r="H5217">
        <v>7.2999999999999995E-2</v>
      </c>
      <c r="J5217" s="4">
        <v>43930</v>
      </c>
      <c r="K5217">
        <v>9.0010000000000007E-2</v>
      </c>
      <c r="M5217" s="4">
        <v>43930</v>
      </c>
      <c r="N5217">
        <v>0.14809</v>
      </c>
      <c r="P5217" s="4">
        <v>43930</v>
      </c>
      <c r="Q5217">
        <v>0.20929</v>
      </c>
      <c r="S5217" s="4">
        <v>43930</v>
      </c>
      <c r="T5217">
        <v>0.27467000000000003</v>
      </c>
      <c r="V5217" s="4">
        <v>43930</v>
      </c>
      <c r="W5217">
        <v>0.42003000000000001</v>
      </c>
      <c r="Y5217" s="4">
        <v>43930</v>
      </c>
      <c r="Z5217">
        <v>0.55867999999999995</v>
      </c>
      <c r="AB5217" s="4">
        <v>43930</v>
      </c>
      <c r="AC5217">
        <v>0.66913999999999996</v>
      </c>
      <c r="AE5217" s="4">
        <v>43930</v>
      </c>
      <c r="AF5217">
        <v>0.73070999999999997</v>
      </c>
      <c r="AH5217" s="4">
        <v>43930</v>
      </c>
      <c r="AI5217">
        <v>0.77036000000000004</v>
      </c>
    </row>
    <row r="5218" spans="1:35" x14ac:dyDescent="0.35">
      <c r="A5218" s="2">
        <v>43931</v>
      </c>
      <c r="B5218">
        <v>7.7020000000000005E-2</v>
      </c>
      <c r="D5218" s="4">
        <v>43931</v>
      </c>
      <c r="E5218">
        <v>7.5009999999999993E-2</v>
      </c>
      <c r="G5218" s="4">
        <v>43931</v>
      </c>
      <c r="H5218">
        <v>7.8E-2</v>
      </c>
      <c r="J5218" s="4">
        <v>43931</v>
      </c>
      <c r="K5218">
        <v>8.8999999999999996E-2</v>
      </c>
      <c r="M5218" s="4">
        <v>43931</v>
      </c>
      <c r="N5218">
        <v>0.14709</v>
      </c>
      <c r="P5218" s="4">
        <v>43931</v>
      </c>
      <c r="Q5218">
        <v>0.20727999999999999</v>
      </c>
      <c r="S5218" s="4">
        <v>43931</v>
      </c>
      <c r="T5218">
        <v>0.27668999999999999</v>
      </c>
      <c r="V5218" s="4">
        <v>43931</v>
      </c>
      <c r="W5218">
        <v>0.41072999999999998</v>
      </c>
      <c r="Y5218" s="4">
        <v>43931</v>
      </c>
      <c r="Z5218">
        <v>0.55754000000000004</v>
      </c>
      <c r="AB5218" s="4">
        <v>43931</v>
      </c>
      <c r="AC5218">
        <v>0.67171000000000003</v>
      </c>
      <c r="AE5218" s="4">
        <v>43931</v>
      </c>
      <c r="AF5218">
        <v>0.72653000000000001</v>
      </c>
      <c r="AH5218" s="4">
        <v>43931</v>
      </c>
      <c r="AI5218">
        <v>0.75765000000000005</v>
      </c>
    </row>
    <row r="5219" spans="1:35" x14ac:dyDescent="0.35">
      <c r="A5219" s="2">
        <v>43932</v>
      </c>
      <c r="B5219">
        <v>7.7020000000000005E-2</v>
      </c>
      <c r="D5219" s="4">
        <v>43932</v>
      </c>
      <c r="E5219">
        <v>7.5009999999999993E-2</v>
      </c>
      <c r="G5219" s="4">
        <v>43932</v>
      </c>
      <c r="H5219">
        <v>7.8E-2</v>
      </c>
      <c r="J5219" s="4">
        <v>43932</v>
      </c>
      <c r="K5219">
        <v>8.8999999999999996E-2</v>
      </c>
      <c r="M5219" s="4">
        <v>43932</v>
      </c>
      <c r="N5219">
        <v>0.14709</v>
      </c>
      <c r="P5219" s="4">
        <v>43932</v>
      </c>
      <c r="Q5219">
        <v>0.20727999999999999</v>
      </c>
      <c r="S5219" s="4">
        <v>43932</v>
      </c>
      <c r="T5219">
        <v>0.27668999999999999</v>
      </c>
      <c r="V5219" s="4">
        <v>43932</v>
      </c>
      <c r="W5219">
        <v>0.41072999999999998</v>
      </c>
      <c r="Y5219" s="4">
        <v>43932</v>
      </c>
      <c r="Z5219">
        <v>0.55754000000000004</v>
      </c>
      <c r="AB5219" s="4">
        <v>43932</v>
      </c>
      <c r="AC5219">
        <v>0.67171000000000003</v>
      </c>
      <c r="AE5219" s="4">
        <v>43932</v>
      </c>
      <c r="AF5219">
        <v>0.72653000000000001</v>
      </c>
      <c r="AH5219" s="4">
        <v>43932</v>
      </c>
      <c r="AI5219">
        <v>0.75765000000000005</v>
      </c>
    </row>
    <row r="5220" spans="1:35" x14ac:dyDescent="0.35">
      <c r="A5220" s="2">
        <v>43933</v>
      </c>
      <c r="B5220">
        <v>7.7020000000000005E-2</v>
      </c>
      <c r="D5220" s="4">
        <v>43933</v>
      </c>
      <c r="E5220">
        <v>7.5009999999999993E-2</v>
      </c>
      <c r="G5220" s="4">
        <v>43933</v>
      </c>
      <c r="H5220">
        <v>7.8E-2</v>
      </c>
      <c r="J5220" s="4">
        <v>43933</v>
      </c>
      <c r="K5220">
        <v>8.8999999999999996E-2</v>
      </c>
      <c r="M5220" s="4">
        <v>43933</v>
      </c>
      <c r="N5220">
        <v>0.14709</v>
      </c>
      <c r="P5220" s="4">
        <v>43933</v>
      </c>
      <c r="Q5220">
        <v>0.20727999999999999</v>
      </c>
      <c r="S5220" s="4">
        <v>43933</v>
      </c>
      <c r="T5220">
        <v>0.27668999999999999</v>
      </c>
      <c r="V5220" s="4">
        <v>43933</v>
      </c>
      <c r="W5220">
        <v>0.41072999999999998</v>
      </c>
      <c r="Y5220" s="4">
        <v>43933</v>
      </c>
      <c r="Z5220">
        <v>0.55754000000000004</v>
      </c>
      <c r="AB5220" s="4">
        <v>43933</v>
      </c>
      <c r="AC5220">
        <v>0.67171000000000003</v>
      </c>
      <c r="AE5220" s="4">
        <v>43933</v>
      </c>
      <c r="AF5220">
        <v>0.72653000000000001</v>
      </c>
      <c r="AH5220" s="4">
        <v>43933</v>
      </c>
      <c r="AI5220">
        <v>0.75765000000000005</v>
      </c>
    </row>
    <row r="5221" spans="1:35" x14ac:dyDescent="0.35">
      <c r="A5221" s="2">
        <v>43934</v>
      </c>
      <c r="B5221">
        <v>8.1530000000000005E-2</v>
      </c>
      <c r="D5221" s="4">
        <v>43934</v>
      </c>
      <c r="E5221">
        <v>7.9020000000000007E-2</v>
      </c>
      <c r="G5221" s="4">
        <v>43934</v>
      </c>
      <c r="H5221">
        <v>8.1000000000000003E-2</v>
      </c>
      <c r="J5221" s="4">
        <v>43934</v>
      </c>
      <c r="K5221">
        <v>9.8140000000000005E-2</v>
      </c>
      <c r="M5221" s="4">
        <v>43934</v>
      </c>
      <c r="N5221">
        <v>0.15809999999999999</v>
      </c>
      <c r="P5221" s="4">
        <v>43934</v>
      </c>
      <c r="Q5221">
        <v>0.23136999999999999</v>
      </c>
      <c r="S5221" s="4">
        <v>43934</v>
      </c>
      <c r="T5221">
        <v>0.30987999999999999</v>
      </c>
      <c r="V5221" s="4">
        <v>43934</v>
      </c>
      <c r="W5221">
        <v>0.44913999999999998</v>
      </c>
      <c r="Y5221" s="4">
        <v>43934</v>
      </c>
      <c r="Z5221">
        <v>0.59472000000000003</v>
      </c>
      <c r="AB5221" s="4">
        <v>43934</v>
      </c>
      <c r="AC5221">
        <v>0.71777999999999997</v>
      </c>
      <c r="AE5221" s="4">
        <v>43934</v>
      </c>
      <c r="AF5221">
        <v>0.78188999999999997</v>
      </c>
      <c r="AH5221" s="4">
        <v>43934</v>
      </c>
      <c r="AI5221">
        <v>0.81569999999999998</v>
      </c>
    </row>
    <row r="5222" spans="1:35" x14ac:dyDescent="0.35">
      <c r="A5222" s="2">
        <v>43935</v>
      </c>
      <c r="B5222">
        <v>7.8020000000000006E-2</v>
      </c>
      <c r="D5222" s="4">
        <v>43935</v>
      </c>
      <c r="E5222">
        <v>7.6550000000000007E-2</v>
      </c>
      <c r="G5222" s="4">
        <v>43935</v>
      </c>
      <c r="H5222">
        <v>7.9000000000000001E-2</v>
      </c>
      <c r="J5222" s="4">
        <v>43935</v>
      </c>
      <c r="K5222">
        <v>9.5939999999999998E-2</v>
      </c>
      <c r="M5222" s="4">
        <v>43935</v>
      </c>
      <c r="N5222">
        <v>0.14507999999999999</v>
      </c>
      <c r="P5222" s="4">
        <v>43935</v>
      </c>
      <c r="Q5222">
        <v>0.20627000000000001</v>
      </c>
      <c r="S5222" s="4">
        <v>43935</v>
      </c>
      <c r="T5222">
        <v>0.28576000000000001</v>
      </c>
      <c r="V5222" s="4">
        <v>43935</v>
      </c>
      <c r="W5222">
        <v>0.42645</v>
      </c>
      <c r="Y5222" s="4">
        <v>43935</v>
      </c>
      <c r="Z5222">
        <v>0.58359000000000005</v>
      </c>
      <c r="AB5222" s="4">
        <v>43935</v>
      </c>
      <c r="AC5222">
        <v>0.71406999999999998</v>
      </c>
      <c r="AE5222" s="4">
        <v>43935</v>
      </c>
      <c r="AF5222">
        <v>0.77954000000000001</v>
      </c>
      <c r="AH5222" s="4">
        <v>43935</v>
      </c>
      <c r="AI5222">
        <v>0.81657999999999997</v>
      </c>
    </row>
    <row r="5223" spans="1:35" x14ac:dyDescent="0.35">
      <c r="A5223" s="2">
        <v>43936</v>
      </c>
      <c r="B5223">
        <v>7.7020000000000005E-2</v>
      </c>
      <c r="D5223" s="4">
        <v>43936</v>
      </c>
      <c r="E5223">
        <v>7.3010000000000005E-2</v>
      </c>
      <c r="G5223" s="4">
        <v>43936</v>
      </c>
      <c r="H5223">
        <v>7.1999999999999995E-2</v>
      </c>
      <c r="J5223" s="4">
        <v>43936</v>
      </c>
      <c r="K5223">
        <v>0.08</v>
      </c>
      <c r="M5223" s="4">
        <v>43936</v>
      </c>
      <c r="N5223">
        <v>0.11104</v>
      </c>
      <c r="P5223" s="4">
        <v>43936</v>
      </c>
      <c r="Q5223">
        <v>0.15112999999999999</v>
      </c>
      <c r="S5223" s="4">
        <v>43936</v>
      </c>
      <c r="T5223">
        <v>0.20235</v>
      </c>
      <c r="V5223" s="4">
        <v>43936</v>
      </c>
      <c r="W5223">
        <v>0.31951000000000002</v>
      </c>
      <c r="Y5223" s="4">
        <v>43936</v>
      </c>
      <c r="Z5223">
        <v>0.45555000000000001</v>
      </c>
      <c r="AB5223" s="4">
        <v>43936</v>
      </c>
      <c r="AC5223">
        <v>0.57096000000000002</v>
      </c>
      <c r="AE5223" s="4">
        <v>43936</v>
      </c>
      <c r="AF5223">
        <v>0.62822</v>
      </c>
      <c r="AH5223" s="4">
        <v>43936</v>
      </c>
      <c r="AI5223">
        <v>0.65819000000000005</v>
      </c>
    </row>
    <row r="5224" spans="1:35" x14ac:dyDescent="0.35">
      <c r="A5224" s="2">
        <v>43937</v>
      </c>
      <c r="B5224">
        <v>7.6020000000000004E-2</v>
      </c>
      <c r="D5224" s="4">
        <v>43937</v>
      </c>
      <c r="E5224">
        <v>7.2010000000000005E-2</v>
      </c>
      <c r="G5224" s="4">
        <v>43937</v>
      </c>
      <c r="H5224">
        <v>7.0999999999999994E-2</v>
      </c>
      <c r="J5224" s="4">
        <v>43937</v>
      </c>
      <c r="K5224">
        <v>7.8E-2</v>
      </c>
      <c r="M5224" s="4">
        <v>43937</v>
      </c>
      <c r="N5224">
        <v>0.11104</v>
      </c>
      <c r="P5224" s="4">
        <v>43937</v>
      </c>
      <c r="Q5224">
        <v>0.16016</v>
      </c>
      <c r="S5224" s="4">
        <v>43937</v>
      </c>
      <c r="T5224">
        <v>0.21540999999999999</v>
      </c>
      <c r="V5224" s="4">
        <v>43937</v>
      </c>
      <c r="W5224">
        <v>0.32607000000000003</v>
      </c>
      <c r="Y5224" s="4">
        <v>43937</v>
      </c>
      <c r="Z5224">
        <v>0.45184000000000002</v>
      </c>
      <c r="AB5224" s="4">
        <v>43937</v>
      </c>
      <c r="AC5224">
        <v>0.55461000000000005</v>
      </c>
      <c r="AE5224" s="4">
        <v>43937</v>
      </c>
      <c r="AF5224">
        <v>0.60746</v>
      </c>
      <c r="AH5224" s="4">
        <v>43937</v>
      </c>
      <c r="AI5224">
        <v>0.62927999999999995</v>
      </c>
    </row>
    <row r="5225" spans="1:35" x14ac:dyDescent="0.35">
      <c r="A5225" s="2">
        <v>43938</v>
      </c>
      <c r="B5225">
        <v>7.6020000000000004E-2</v>
      </c>
      <c r="D5225" s="4">
        <v>43938</v>
      </c>
      <c r="E5225">
        <v>7.2929999999999995E-2</v>
      </c>
      <c r="G5225" s="4">
        <v>43938</v>
      </c>
      <c r="H5225">
        <v>7.1999999999999995E-2</v>
      </c>
      <c r="J5225" s="4">
        <v>43938</v>
      </c>
      <c r="K5225">
        <v>7.5999999999999998E-2</v>
      </c>
      <c r="M5225" s="4">
        <v>43938</v>
      </c>
      <c r="N5225">
        <v>0.10503</v>
      </c>
      <c r="P5225" s="4">
        <v>43938</v>
      </c>
      <c r="Q5225">
        <v>0.15315000000000001</v>
      </c>
      <c r="S5225" s="4">
        <v>43938</v>
      </c>
      <c r="T5225">
        <v>0.20838999999999999</v>
      </c>
      <c r="V5225" s="4">
        <v>43938</v>
      </c>
      <c r="W5225">
        <v>0.32774999999999999</v>
      </c>
      <c r="Y5225" s="4">
        <v>43938</v>
      </c>
      <c r="Z5225">
        <v>0.46066000000000001</v>
      </c>
      <c r="AB5225" s="4">
        <v>43938</v>
      </c>
      <c r="AC5225">
        <v>0.56940999999999997</v>
      </c>
      <c r="AE5225" s="4">
        <v>43938</v>
      </c>
      <c r="AF5225">
        <v>0.62356999999999996</v>
      </c>
      <c r="AH5225" s="4">
        <v>43938</v>
      </c>
      <c r="AI5225">
        <v>0.64705999999999997</v>
      </c>
    </row>
    <row r="5226" spans="1:35" x14ac:dyDescent="0.35">
      <c r="A5226" s="2">
        <v>43939</v>
      </c>
      <c r="B5226">
        <v>7.6020000000000004E-2</v>
      </c>
      <c r="D5226" s="4">
        <v>43939</v>
      </c>
      <c r="E5226">
        <v>7.2929999999999995E-2</v>
      </c>
      <c r="G5226" s="4">
        <v>43939</v>
      </c>
      <c r="H5226">
        <v>7.1999999999999995E-2</v>
      </c>
      <c r="J5226" s="4">
        <v>43939</v>
      </c>
      <c r="K5226">
        <v>7.5999999999999998E-2</v>
      </c>
      <c r="M5226" s="4">
        <v>43939</v>
      </c>
      <c r="N5226">
        <v>0.10503</v>
      </c>
      <c r="P5226" s="4">
        <v>43939</v>
      </c>
      <c r="Q5226">
        <v>0.15315000000000001</v>
      </c>
      <c r="S5226" s="4">
        <v>43939</v>
      </c>
      <c r="T5226">
        <v>0.20838999999999999</v>
      </c>
      <c r="V5226" s="4">
        <v>43939</v>
      </c>
      <c r="W5226">
        <v>0.32774999999999999</v>
      </c>
      <c r="Y5226" s="4">
        <v>43939</v>
      </c>
      <c r="Z5226">
        <v>0.46066000000000001</v>
      </c>
      <c r="AB5226" s="4">
        <v>43939</v>
      </c>
      <c r="AC5226">
        <v>0.56940999999999997</v>
      </c>
      <c r="AE5226" s="4">
        <v>43939</v>
      </c>
      <c r="AF5226">
        <v>0.62356999999999996</v>
      </c>
      <c r="AH5226" s="4">
        <v>43939</v>
      </c>
      <c r="AI5226">
        <v>0.64705999999999997</v>
      </c>
    </row>
    <row r="5227" spans="1:35" x14ac:dyDescent="0.35">
      <c r="A5227" s="2">
        <v>43940</v>
      </c>
      <c r="B5227">
        <v>7.6020000000000004E-2</v>
      </c>
      <c r="D5227" s="4">
        <v>43940</v>
      </c>
      <c r="E5227">
        <v>7.2929999999999995E-2</v>
      </c>
      <c r="G5227" s="4">
        <v>43940</v>
      </c>
      <c r="H5227">
        <v>7.1999999999999995E-2</v>
      </c>
      <c r="J5227" s="4">
        <v>43940</v>
      </c>
      <c r="K5227">
        <v>7.5999999999999998E-2</v>
      </c>
      <c r="M5227" s="4">
        <v>43940</v>
      </c>
      <c r="N5227">
        <v>0.10503</v>
      </c>
      <c r="P5227" s="4">
        <v>43940</v>
      </c>
      <c r="Q5227">
        <v>0.15315000000000001</v>
      </c>
      <c r="S5227" s="4">
        <v>43940</v>
      </c>
      <c r="T5227">
        <v>0.20838999999999999</v>
      </c>
      <c r="V5227" s="4">
        <v>43940</v>
      </c>
      <c r="W5227">
        <v>0.32774999999999999</v>
      </c>
      <c r="Y5227" s="4">
        <v>43940</v>
      </c>
      <c r="Z5227">
        <v>0.46066000000000001</v>
      </c>
      <c r="AB5227" s="4">
        <v>43940</v>
      </c>
      <c r="AC5227">
        <v>0.56940999999999997</v>
      </c>
      <c r="AE5227" s="4">
        <v>43940</v>
      </c>
      <c r="AF5227">
        <v>0.62356999999999996</v>
      </c>
      <c r="AH5227" s="4">
        <v>43940</v>
      </c>
      <c r="AI5227">
        <v>0.64705999999999997</v>
      </c>
    </row>
    <row r="5228" spans="1:35" x14ac:dyDescent="0.35">
      <c r="A5228" s="2">
        <v>43941</v>
      </c>
      <c r="B5228">
        <v>7.4020000000000002E-2</v>
      </c>
      <c r="D5228" s="4">
        <v>43941</v>
      </c>
      <c r="E5228">
        <v>7.1779999999999997E-2</v>
      </c>
      <c r="G5228" s="4">
        <v>43941</v>
      </c>
      <c r="H5228">
        <v>7.0000000000000007E-2</v>
      </c>
      <c r="J5228" s="4">
        <v>43941</v>
      </c>
      <c r="K5228">
        <v>7.1340000000000001E-2</v>
      </c>
      <c r="M5228" s="4">
        <v>43941</v>
      </c>
      <c r="N5228">
        <v>9.6519999999999995E-2</v>
      </c>
      <c r="P5228" s="4">
        <v>43941</v>
      </c>
      <c r="Q5228">
        <v>0.13611000000000001</v>
      </c>
      <c r="S5228" s="4">
        <v>43941</v>
      </c>
      <c r="T5228">
        <v>0.18731</v>
      </c>
      <c r="V5228" s="4">
        <v>43941</v>
      </c>
      <c r="W5228">
        <v>0.29414000000000001</v>
      </c>
      <c r="Y5228" s="4">
        <v>43941</v>
      </c>
      <c r="Z5228">
        <v>0.41498000000000002</v>
      </c>
      <c r="AB5228" s="4">
        <v>43941</v>
      </c>
      <c r="AC5228">
        <v>0.51605000000000001</v>
      </c>
      <c r="AE5228" s="4">
        <v>43941</v>
      </c>
      <c r="AF5228">
        <v>0.56215999999999999</v>
      </c>
      <c r="AH5228" s="4">
        <v>43941</v>
      </c>
      <c r="AI5228">
        <v>0.58152999999999999</v>
      </c>
    </row>
    <row r="5229" spans="1:35" x14ac:dyDescent="0.35">
      <c r="A5229" s="2">
        <v>43942</v>
      </c>
      <c r="B5229">
        <v>7.4020000000000002E-2</v>
      </c>
      <c r="D5229" s="4">
        <v>43942</v>
      </c>
      <c r="E5229">
        <v>7.2010000000000005E-2</v>
      </c>
      <c r="G5229" s="4">
        <v>43942</v>
      </c>
      <c r="H5229">
        <v>7.0000000000000007E-2</v>
      </c>
      <c r="J5229" s="4">
        <v>43942</v>
      </c>
      <c r="K5229">
        <v>6.6000000000000003E-2</v>
      </c>
      <c r="M5229" s="4">
        <v>43942</v>
      </c>
      <c r="N5229">
        <v>8.702E-2</v>
      </c>
      <c r="P5229" s="4">
        <v>43942</v>
      </c>
      <c r="Q5229">
        <v>0.12409000000000001</v>
      </c>
      <c r="S5229" s="4">
        <v>43942</v>
      </c>
      <c r="T5229">
        <v>0.16824</v>
      </c>
      <c r="V5229" s="4">
        <v>43942</v>
      </c>
      <c r="W5229">
        <v>0.26584000000000002</v>
      </c>
      <c r="Y5229" s="4">
        <v>43942</v>
      </c>
      <c r="Z5229">
        <v>0.37789</v>
      </c>
      <c r="AB5229" s="4">
        <v>43942</v>
      </c>
      <c r="AC5229">
        <v>0.47474</v>
      </c>
      <c r="AE5229" s="4">
        <v>43942</v>
      </c>
      <c r="AF5229">
        <v>0.51815</v>
      </c>
      <c r="AH5229" s="4">
        <v>43942</v>
      </c>
      <c r="AI5229">
        <v>0.53761000000000003</v>
      </c>
    </row>
    <row r="5230" spans="1:35" x14ac:dyDescent="0.35">
      <c r="A5230" s="2">
        <v>43943</v>
      </c>
      <c r="B5230">
        <v>7.4520000000000003E-2</v>
      </c>
      <c r="D5230" s="4">
        <v>43943</v>
      </c>
      <c r="E5230">
        <v>7.4459999999999998E-2</v>
      </c>
      <c r="G5230" s="4">
        <v>43943</v>
      </c>
      <c r="H5230">
        <v>7.3999999999999996E-2</v>
      </c>
      <c r="J5230" s="4">
        <v>43943</v>
      </c>
      <c r="K5230">
        <v>7.0000000000000007E-2</v>
      </c>
      <c r="M5230" s="4">
        <v>43943</v>
      </c>
      <c r="N5230">
        <v>9.5019999999999993E-2</v>
      </c>
      <c r="P5230" s="4">
        <v>43943</v>
      </c>
      <c r="Q5230">
        <v>0.13611000000000001</v>
      </c>
      <c r="S5230" s="4">
        <v>43943</v>
      </c>
      <c r="T5230">
        <v>0.18529999999999999</v>
      </c>
      <c r="V5230" s="4">
        <v>43943</v>
      </c>
      <c r="W5230">
        <v>0.28693999999999997</v>
      </c>
      <c r="Y5230" s="4">
        <v>43943</v>
      </c>
      <c r="Z5230">
        <v>0.40312999999999999</v>
      </c>
      <c r="AB5230" s="4">
        <v>43943</v>
      </c>
      <c r="AC5230">
        <v>0.50361999999999996</v>
      </c>
      <c r="AE5230" s="4">
        <v>43943</v>
      </c>
      <c r="AF5230">
        <v>0.55049000000000003</v>
      </c>
      <c r="AH5230" s="4">
        <v>43943</v>
      </c>
      <c r="AI5230">
        <v>0.56677999999999995</v>
      </c>
    </row>
    <row r="5231" spans="1:35" x14ac:dyDescent="0.35">
      <c r="A5231" s="2">
        <v>43944</v>
      </c>
      <c r="B5231">
        <v>7.9020000000000007E-2</v>
      </c>
      <c r="D5231" s="4">
        <v>43944</v>
      </c>
      <c r="E5231">
        <v>7.5009999999999993E-2</v>
      </c>
      <c r="G5231" s="4">
        <v>43944</v>
      </c>
      <c r="H5231">
        <v>7.0000000000000007E-2</v>
      </c>
      <c r="J5231" s="4">
        <v>43944</v>
      </c>
      <c r="K5231">
        <v>6.8000000000000005E-2</v>
      </c>
      <c r="M5231" s="4">
        <v>43944</v>
      </c>
      <c r="N5231">
        <v>9.1020000000000004E-2</v>
      </c>
      <c r="P5231" s="4">
        <v>43944</v>
      </c>
      <c r="Q5231">
        <v>0.13711999999999999</v>
      </c>
      <c r="S5231" s="4">
        <v>43944</v>
      </c>
      <c r="T5231">
        <v>0.18028</v>
      </c>
      <c r="V5231" s="4">
        <v>43944</v>
      </c>
      <c r="W5231">
        <v>0.26982</v>
      </c>
      <c r="Y5231" s="4">
        <v>43944</v>
      </c>
      <c r="Z5231">
        <v>0.38029000000000002</v>
      </c>
      <c r="AB5231" s="4">
        <v>43944</v>
      </c>
      <c r="AC5231">
        <v>0.47575000000000001</v>
      </c>
      <c r="AE5231" s="4">
        <v>43944</v>
      </c>
      <c r="AF5231">
        <v>0.51665000000000005</v>
      </c>
      <c r="AH5231" s="4">
        <v>43944</v>
      </c>
      <c r="AI5231">
        <v>0.53022000000000002</v>
      </c>
    </row>
    <row r="5232" spans="1:35" x14ac:dyDescent="0.35">
      <c r="A5232" s="2">
        <v>43945</v>
      </c>
      <c r="B5232">
        <v>7.5520000000000004E-2</v>
      </c>
      <c r="D5232" s="4">
        <v>43945</v>
      </c>
      <c r="E5232">
        <v>7.0499999999999993E-2</v>
      </c>
      <c r="G5232" s="4">
        <v>43945</v>
      </c>
      <c r="H5232">
        <v>6.7000000000000004E-2</v>
      </c>
      <c r="J5232" s="4">
        <v>43945</v>
      </c>
      <c r="K5232">
        <v>7.6119999999999993E-2</v>
      </c>
      <c r="M5232" s="4">
        <v>43945</v>
      </c>
      <c r="N5232">
        <v>9.7019999999999995E-2</v>
      </c>
      <c r="P5232" s="4">
        <v>43945</v>
      </c>
      <c r="Q5232">
        <v>0.13711000000000001</v>
      </c>
      <c r="S5232" s="4">
        <v>43945</v>
      </c>
      <c r="T5232">
        <v>0.18529999999999999</v>
      </c>
      <c r="V5232" s="4">
        <v>43945</v>
      </c>
      <c r="W5232">
        <v>0.27753</v>
      </c>
      <c r="Y5232" s="4">
        <v>43945</v>
      </c>
      <c r="Z5232">
        <v>0.38123000000000001</v>
      </c>
      <c r="AB5232" s="4">
        <v>43945</v>
      </c>
      <c r="AC5232">
        <v>0.46115</v>
      </c>
      <c r="AE5232" s="4">
        <v>43945</v>
      </c>
      <c r="AF5232">
        <v>0.49578</v>
      </c>
      <c r="AH5232" s="4">
        <v>43945</v>
      </c>
      <c r="AI5232">
        <v>0.50510999999999995</v>
      </c>
    </row>
    <row r="5233" spans="1:35" x14ac:dyDescent="0.35">
      <c r="A5233" s="2">
        <v>43946</v>
      </c>
      <c r="B5233">
        <v>7.5520000000000004E-2</v>
      </c>
      <c r="D5233" s="4">
        <v>43946</v>
      </c>
      <c r="E5233">
        <v>7.0499999999999993E-2</v>
      </c>
      <c r="G5233" s="4">
        <v>43946</v>
      </c>
      <c r="H5233">
        <v>6.7000000000000004E-2</v>
      </c>
      <c r="J5233" s="4">
        <v>43946</v>
      </c>
      <c r="K5233">
        <v>7.6119999999999993E-2</v>
      </c>
      <c r="M5233" s="4">
        <v>43946</v>
      </c>
      <c r="N5233">
        <v>9.7019999999999995E-2</v>
      </c>
      <c r="P5233" s="4">
        <v>43946</v>
      </c>
      <c r="Q5233">
        <v>0.13711000000000001</v>
      </c>
      <c r="S5233" s="4">
        <v>43946</v>
      </c>
      <c r="T5233">
        <v>0.18529999999999999</v>
      </c>
      <c r="V5233" s="4">
        <v>43946</v>
      </c>
      <c r="W5233">
        <v>0.27753</v>
      </c>
      <c r="Y5233" s="4">
        <v>43946</v>
      </c>
      <c r="Z5233">
        <v>0.38123000000000001</v>
      </c>
      <c r="AB5233" s="4">
        <v>43946</v>
      </c>
      <c r="AC5233">
        <v>0.46115</v>
      </c>
      <c r="AE5233" s="4">
        <v>43946</v>
      </c>
      <c r="AF5233">
        <v>0.49578</v>
      </c>
      <c r="AH5233" s="4">
        <v>43946</v>
      </c>
      <c r="AI5233">
        <v>0.50510999999999995</v>
      </c>
    </row>
    <row r="5234" spans="1:35" x14ac:dyDescent="0.35">
      <c r="A5234" s="2">
        <v>43947</v>
      </c>
      <c r="B5234">
        <v>7.5520000000000004E-2</v>
      </c>
      <c r="D5234" s="4">
        <v>43947</v>
      </c>
      <c r="E5234">
        <v>7.0499999999999993E-2</v>
      </c>
      <c r="G5234" s="4">
        <v>43947</v>
      </c>
      <c r="H5234">
        <v>6.7000000000000004E-2</v>
      </c>
      <c r="J5234" s="4">
        <v>43947</v>
      </c>
      <c r="K5234">
        <v>7.6119999999999993E-2</v>
      </c>
      <c r="M5234" s="4">
        <v>43947</v>
      </c>
      <c r="N5234">
        <v>9.7019999999999995E-2</v>
      </c>
      <c r="P5234" s="4">
        <v>43947</v>
      </c>
      <c r="Q5234">
        <v>0.13711000000000001</v>
      </c>
      <c r="S5234" s="4">
        <v>43947</v>
      </c>
      <c r="T5234">
        <v>0.18529999999999999</v>
      </c>
      <c r="V5234" s="4">
        <v>43947</v>
      </c>
      <c r="W5234">
        <v>0.27753</v>
      </c>
      <c r="Y5234" s="4">
        <v>43947</v>
      </c>
      <c r="Z5234">
        <v>0.38123000000000001</v>
      </c>
      <c r="AB5234" s="4">
        <v>43947</v>
      </c>
      <c r="AC5234">
        <v>0.46115</v>
      </c>
      <c r="AE5234" s="4">
        <v>43947</v>
      </c>
      <c r="AF5234">
        <v>0.49578</v>
      </c>
      <c r="AH5234" s="4">
        <v>43947</v>
      </c>
      <c r="AI5234">
        <v>0.50510999999999995</v>
      </c>
    </row>
    <row r="5235" spans="1:35" x14ac:dyDescent="0.35">
      <c r="A5235" s="2">
        <v>43948</v>
      </c>
      <c r="B5235">
        <v>7.5020000000000003E-2</v>
      </c>
      <c r="D5235" s="4">
        <v>43948</v>
      </c>
      <c r="E5235">
        <v>7.0010000000000003E-2</v>
      </c>
      <c r="G5235" s="4">
        <v>43948</v>
      </c>
      <c r="H5235">
        <v>6.6530000000000006E-2</v>
      </c>
      <c r="J5235" s="4">
        <v>43948</v>
      </c>
      <c r="K5235">
        <v>7.6999999999999999E-2</v>
      </c>
      <c r="M5235" s="4">
        <v>43948</v>
      </c>
      <c r="N5235">
        <v>0.10704</v>
      </c>
      <c r="P5235" s="4">
        <v>43948</v>
      </c>
      <c r="Q5235">
        <v>0.15214</v>
      </c>
      <c r="S5235" s="4">
        <v>43948</v>
      </c>
      <c r="T5235">
        <v>0.20838999999999999</v>
      </c>
      <c r="V5235" s="4">
        <v>43948</v>
      </c>
      <c r="W5235">
        <v>0.31181999999999999</v>
      </c>
      <c r="Y5235" s="4">
        <v>43948</v>
      </c>
      <c r="Z5235">
        <v>0.42699999999999999</v>
      </c>
      <c r="AB5235" s="4">
        <v>43948</v>
      </c>
      <c r="AC5235">
        <v>0.52281999999999995</v>
      </c>
      <c r="AE5235" s="4">
        <v>43948</v>
      </c>
      <c r="AF5235">
        <v>0.56242000000000003</v>
      </c>
      <c r="AH5235" s="4">
        <v>43948</v>
      </c>
      <c r="AI5235">
        <v>0.57879000000000003</v>
      </c>
    </row>
    <row r="5236" spans="1:35" x14ac:dyDescent="0.35">
      <c r="A5236" s="2">
        <v>43949</v>
      </c>
      <c r="B5236">
        <v>7.3020000000000002E-2</v>
      </c>
      <c r="D5236" s="4">
        <v>43949</v>
      </c>
      <c r="E5236">
        <v>6.9010000000000002E-2</v>
      </c>
      <c r="G5236" s="4">
        <v>43949</v>
      </c>
      <c r="H5236">
        <v>6.6000000000000003E-2</v>
      </c>
      <c r="J5236" s="4">
        <v>43949</v>
      </c>
      <c r="K5236">
        <v>7.3270000000000002E-2</v>
      </c>
      <c r="M5236" s="4">
        <v>43949</v>
      </c>
      <c r="N5236">
        <v>9.3520000000000006E-2</v>
      </c>
      <c r="P5236" s="4">
        <v>43949</v>
      </c>
      <c r="Q5236">
        <v>0.13009000000000001</v>
      </c>
      <c r="S5236" s="4">
        <v>43949</v>
      </c>
      <c r="T5236">
        <v>0.17927999999999999</v>
      </c>
      <c r="V5236" s="4">
        <v>43949</v>
      </c>
      <c r="W5236">
        <v>0.26901000000000003</v>
      </c>
      <c r="Y5236" s="4">
        <v>43949</v>
      </c>
      <c r="Z5236">
        <v>0.37598999999999999</v>
      </c>
      <c r="AB5236" s="4">
        <v>43949</v>
      </c>
      <c r="AC5236">
        <v>0.47031000000000001</v>
      </c>
      <c r="AE5236" s="4">
        <v>43949</v>
      </c>
      <c r="AF5236">
        <v>0.51168999999999998</v>
      </c>
      <c r="AH5236" s="4">
        <v>43949</v>
      </c>
      <c r="AI5236">
        <v>0.52600999999999998</v>
      </c>
    </row>
    <row r="5237" spans="1:35" x14ac:dyDescent="0.35">
      <c r="A5237" s="2">
        <v>43950</v>
      </c>
      <c r="B5237">
        <v>4.8509999999999998E-2</v>
      </c>
      <c r="D5237" s="4">
        <v>43950</v>
      </c>
      <c r="E5237">
        <v>4.9759999999999999E-2</v>
      </c>
      <c r="G5237" s="4">
        <v>43950</v>
      </c>
      <c r="H5237">
        <v>4.9000000000000002E-2</v>
      </c>
      <c r="J5237" s="4">
        <v>43950</v>
      </c>
      <c r="K5237">
        <v>5.6000000000000001E-2</v>
      </c>
      <c r="M5237" s="4">
        <v>43950</v>
      </c>
      <c r="N5237">
        <v>8.2019999999999996E-2</v>
      </c>
      <c r="P5237" s="4">
        <v>43950</v>
      </c>
      <c r="Q5237">
        <v>0.11909</v>
      </c>
      <c r="S5237" s="4">
        <v>43950</v>
      </c>
      <c r="T5237">
        <v>0.16927</v>
      </c>
      <c r="V5237" s="4">
        <v>43950</v>
      </c>
      <c r="W5237">
        <v>0.27559</v>
      </c>
      <c r="Y5237" s="4">
        <v>43950</v>
      </c>
      <c r="Z5237">
        <v>0.39602999999999999</v>
      </c>
      <c r="AB5237" s="4">
        <v>43950</v>
      </c>
      <c r="AC5237">
        <v>0.50839000000000001</v>
      </c>
      <c r="AE5237" s="4">
        <v>43950</v>
      </c>
      <c r="AF5237">
        <v>0.55832000000000004</v>
      </c>
      <c r="AH5237" s="4">
        <v>43950</v>
      </c>
      <c r="AI5237">
        <v>0.58455000000000001</v>
      </c>
    </row>
    <row r="5238" spans="1:35" x14ac:dyDescent="0.35">
      <c r="A5238" s="2">
        <v>43951</v>
      </c>
      <c r="B5238">
        <v>4.4010000000000001E-2</v>
      </c>
      <c r="D5238" s="4">
        <v>43951</v>
      </c>
      <c r="E5238">
        <v>4.3810000000000002E-2</v>
      </c>
      <c r="G5238" s="4">
        <v>43951</v>
      </c>
      <c r="H5238">
        <v>4.2999999999999997E-2</v>
      </c>
      <c r="J5238" s="4">
        <v>43951</v>
      </c>
      <c r="K5238">
        <v>5.0999999999999997E-2</v>
      </c>
      <c r="M5238" s="4">
        <v>43951</v>
      </c>
      <c r="N5238">
        <v>7.4520000000000003E-2</v>
      </c>
      <c r="P5238" s="4">
        <v>43951</v>
      </c>
      <c r="Q5238">
        <v>0.11409</v>
      </c>
      <c r="S5238" s="4">
        <v>43951</v>
      </c>
      <c r="T5238">
        <v>0.16628000000000001</v>
      </c>
      <c r="V5238" s="4">
        <v>43951</v>
      </c>
      <c r="W5238">
        <v>0.27626000000000001</v>
      </c>
      <c r="Y5238" s="4">
        <v>43951</v>
      </c>
      <c r="Z5238">
        <v>0.40338000000000002</v>
      </c>
      <c r="AB5238" s="4">
        <v>43951</v>
      </c>
      <c r="AC5238">
        <v>0.51900999999999997</v>
      </c>
      <c r="AE5238" s="4">
        <v>43951</v>
      </c>
      <c r="AF5238">
        <v>0.57396999999999998</v>
      </c>
      <c r="AH5238" s="4">
        <v>43951</v>
      </c>
      <c r="AI5238">
        <v>0.5978</v>
      </c>
    </row>
    <row r="5239" spans="1:35" x14ac:dyDescent="0.35">
      <c r="A5239" s="2">
        <v>43952</v>
      </c>
      <c r="B5239">
        <v>4.5010000000000001E-2</v>
      </c>
      <c r="D5239" s="4">
        <v>43952</v>
      </c>
      <c r="E5239">
        <v>4.4010000000000001E-2</v>
      </c>
      <c r="G5239" s="4">
        <v>43952</v>
      </c>
      <c r="H5239">
        <v>4.2999999999999997E-2</v>
      </c>
      <c r="J5239" s="4">
        <v>43952</v>
      </c>
      <c r="K5239">
        <v>0.05</v>
      </c>
      <c r="M5239" s="4">
        <v>43952</v>
      </c>
      <c r="N5239">
        <v>6.8959999999999994E-2</v>
      </c>
      <c r="P5239" s="4">
        <v>43952</v>
      </c>
      <c r="Q5239">
        <v>0.10206999999999999</v>
      </c>
      <c r="S5239" s="4">
        <v>43952</v>
      </c>
      <c r="T5239">
        <v>0.14419999999999999</v>
      </c>
      <c r="V5239" s="4">
        <v>43952</v>
      </c>
      <c r="W5239">
        <v>0.25158999999999998</v>
      </c>
      <c r="Y5239" s="4">
        <v>43952</v>
      </c>
      <c r="Z5239">
        <v>0.37386000000000003</v>
      </c>
      <c r="AB5239" s="4">
        <v>43952</v>
      </c>
      <c r="AC5239">
        <v>0.48625000000000002</v>
      </c>
      <c r="AE5239" s="4">
        <v>43952</v>
      </c>
      <c r="AF5239">
        <v>0.54135</v>
      </c>
      <c r="AH5239" s="4">
        <v>43952</v>
      </c>
      <c r="AI5239">
        <v>0.56113999999999997</v>
      </c>
    </row>
    <row r="5240" spans="1:35" x14ac:dyDescent="0.35">
      <c r="A5240" s="2">
        <v>43953</v>
      </c>
      <c r="B5240">
        <v>4.5010000000000001E-2</v>
      </c>
      <c r="D5240" s="4">
        <v>43953</v>
      </c>
      <c r="E5240">
        <v>4.4010000000000001E-2</v>
      </c>
      <c r="G5240" s="4">
        <v>43953</v>
      </c>
      <c r="H5240">
        <v>4.2999999999999997E-2</v>
      </c>
      <c r="J5240" s="4">
        <v>43953</v>
      </c>
      <c r="K5240">
        <v>0.05</v>
      </c>
      <c r="M5240" s="4">
        <v>43953</v>
      </c>
      <c r="N5240">
        <v>6.8959999999999994E-2</v>
      </c>
      <c r="P5240" s="4">
        <v>43953</v>
      </c>
      <c r="Q5240">
        <v>0.10206999999999999</v>
      </c>
      <c r="S5240" s="4">
        <v>43953</v>
      </c>
      <c r="T5240">
        <v>0.14419999999999999</v>
      </c>
      <c r="V5240" s="4">
        <v>43953</v>
      </c>
      <c r="W5240">
        <v>0.25158999999999998</v>
      </c>
      <c r="Y5240" s="4">
        <v>43953</v>
      </c>
      <c r="Z5240">
        <v>0.37386000000000003</v>
      </c>
      <c r="AB5240" s="4">
        <v>43953</v>
      </c>
      <c r="AC5240">
        <v>0.48625000000000002</v>
      </c>
      <c r="AE5240" s="4">
        <v>43953</v>
      </c>
      <c r="AF5240">
        <v>0.54135</v>
      </c>
      <c r="AH5240" s="4">
        <v>43953</v>
      </c>
      <c r="AI5240">
        <v>0.56113999999999997</v>
      </c>
    </row>
    <row r="5241" spans="1:35" x14ac:dyDescent="0.35">
      <c r="A5241" s="2">
        <v>43954</v>
      </c>
      <c r="B5241">
        <v>4.5010000000000001E-2</v>
      </c>
      <c r="D5241" s="4">
        <v>43954</v>
      </c>
      <c r="E5241">
        <v>4.4010000000000001E-2</v>
      </c>
      <c r="G5241" s="4">
        <v>43954</v>
      </c>
      <c r="H5241">
        <v>4.2999999999999997E-2</v>
      </c>
      <c r="J5241" s="4">
        <v>43954</v>
      </c>
      <c r="K5241">
        <v>0.05</v>
      </c>
      <c r="M5241" s="4">
        <v>43954</v>
      </c>
      <c r="N5241">
        <v>6.8959999999999994E-2</v>
      </c>
      <c r="P5241" s="4">
        <v>43954</v>
      </c>
      <c r="Q5241">
        <v>0.10206999999999999</v>
      </c>
      <c r="S5241" s="4">
        <v>43954</v>
      </c>
      <c r="T5241">
        <v>0.14419999999999999</v>
      </c>
      <c r="V5241" s="4">
        <v>43954</v>
      </c>
      <c r="W5241">
        <v>0.25158999999999998</v>
      </c>
      <c r="Y5241" s="4">
        <v>43954</v>
      </c>
      <c r="Z5241">
        <v>0.37386000000000003</v>
      </c>
      <c r="AB5241" s="4">
        <v>43954</v>
      </c>
      <c r="AC5241">
        <v>0.48625000000000002</v>
      </c>
      <c r="AE5241" s="4">
        <v>43954</v>
      </c>
      <c r="AF5241">
        <v>0.54135</v>
      </c>
      <c r="AH5241" s="4">
        <v>43954</v>
      </c>
      <c r="AI5241">
        <v>0.56113999999999997</v>
      </c>
    </row>
    <row r="5242" spans="1:35" x14ac:dyDescent="0.35">
      <c r="A5242" s="2">
        <v>43955</v>
      </c>
      <c r="B5242">
        <v>4.5010000000000001E-2</v>
      </c>
      <c r="D5242" s="4">
        <v>43955</v>
      </c>
      <c r="E5242">
        <v>4.24E-2</v>
      </c>
      <c r="G5242" s="4">
        <v>43955</v>
      </c>
      <c r="H5242">
        <v>0.04</v>
      </c>
      <c r="J5242" s="4">
        <v>43955</v>
      </c>
      <c r="K5242">
        <v>4.7149999999999997E-2</v>
      </c>
      <c r="M5242" s="4">
        <v>43955</v>
      </c>
      <c r="N5242">
        <v>6.4009999999999997E-2</v>
      </c>
      <c r="P5242" s="4">
        <v>43955</v>
      </c>
      <c r="Q5242">
        <v>0.10007000000000001</v>
      </c>
      <c r="S5242" s="4">
        <v>43955</v>
      </c>
      <c r="T5242">
        <v>0.15325</v>
      </c>
      <c r="V5242" s="4">
        <v>43955</v>
      </c>
      <c r="W5242">
        <v>0.25728000000000001</v>
      </c>
      <c r="Y5242" s="4">
        <v>43955</v>
      </c>
      <c r="Z5242">
        <v>0.37603999999999999</v>
      </c>
      <c r="AB5242" s="4">
        <v>43955</v>
      </c>
      <c r="AC5242">
        <v>0.49201</v>
      </c>
      <c r="AE5242" s="4">
        <v>43955</v>
      </c>
      <c r="AF5242">
        <v>0.54634000000000005</v>
      </c>
      <c r="AH5242" s="4">
        <v>43955</v>
      </c>
      <c r="AI5242">
        <v>0.56435999999999997</v>
      </c>
    </row>
    <row r="5243" spans="1:35" x14ac:dyDescent="0.35">
      <c r="A5243" s="2">
        <v>43956</v>
      </c>
      <c r="B5243">
        <v>4.4519999999999997E-2</v>
      </c>
      <c r="D5243" s="4">
        <v>43956</v>
      </c>
      <c r="E5243">
        <v>4.2000000000000003E-2</v>
      </c>
      <c r="G5243" s="4">
        <v>43956</v>
      </c>
      <c r="H5243">
        <v>3.9E-2</v>
      </c>
      <c r="J5243" s="4">
        <v>43956</v>
      </c>
      <c r="K5243">
        <v>4.1450000000000001E-2</v>
      </c>
      <c r="M5243" s="4">
        <v>43956</v>
      </c>
      <c r="N5243">
        <v>6.8019999999999997E-2</v>
      </c>
      <c r="P5243" s="4">
        <v>43956</v>
      </c>
      <c r="Q5243">
        <v>0.10909000000000001</v>
      </c>
      <c r="S5243" s="4">
        <v>43956</v>
      </c>
      <c r="T5243">
        <v>0.16328999999999999</v>
      </c>
      <c r="V5243" s="4">
        <v>43956</v>
      </c>
      <c r="W5243">
        <v>0.27139000000000002</v>
      </c>
      <c r="Y5243" s="4">
        <v>43956</v>
      </c>
      <c r="Z5243">
        <v>0.39983000000000002</v>
      </c>
      <c r="AB5243" s="4">
        <v>43956</v>
      </c>
      <c r="AC5243">
        <v>0.52249000000000001</v>
      </c>
      <c r="AE5243" s="4">
        <v>43956</v>
      </c>
      <c r="AF5243">
        <v>0.57781000000000005</v>
      </c>
      <c r="AH5243" s="4">
        <v>43956</v>
      </c>
      <c r="AI5243">
        <v>0.60287000000000002</v>
      </c>
    </row>
    <row r="5244" spans="1:35" x14ac:dyDescent="0.35">
      <c r="A5244" s="2">
        <v>43957</v>
      </c>
      <c r="B5244">
        <v>4.5010000000000001E-2</v>
      </c>
      <c r="D5244" s="4">
        <v>43957</v>
      </c>
      <c r="E5244">
        <v>0.04</v>
      </c>
      <c r="G5244" s="4">
        <v>43957</v>
      </c>
      <c r="H5244">
        <v>3.3000000000000002E-2</v>
      </c>
      <c r="J5244" s="4">
        <v>43957</v>
      </c>
      <c r="K5244">
        <v>3.175E-2</v>
      </c>
      <c r="M5244" s="4">
        <v>43957</v>
      </c>
      <c r="N5244">
        <v>5.2560000000000003E-2</v>
      </c>
      <c r="P5244" s="4">
        <v>43957</v>
      </c>
      <c r="Q5244">
        <v>9.1069999999999998E-2</v>
      </c>
      <c r="S5244" s="4">
        <v>43957</v>
      </c>
      <c r="T5244">
        <v>0.14524000000000001</v>
      </c>
      <c r="V5244" s="4">
        <v>43957</v>
      </c>
      <c r="W5244">
        <v>0.27056000000000002</v>
      </c>
      <c r="Y5244" s="4">
        <v>43957</v>
      </c>
      <c r="Z5244">
        <v>0.40858</v>
      </c>
      <c r="AB5244" s="4">
        <v>43957</v>
      </c>
      <c r="AC5244">
        <v>0.54984999999999995</v>
      </c>
      <c r="AE5244" s="4">
        <v>43957</v>
      </c>
      <c r="AF5244">
        <v>0.61219999999999997</v>
      </c>
      <c r="AH5244" s="4">
        <v>43957</v>
      </c>
      <c r="AI5244">
        <v>0.64398999999999995</v>
      </c>
    </row>
    <row r="5245" spans="1:35" x14ac:dyDescent="0.35">
      <c r="A5245" s="2">
        <v>43958</v>
      </c>
      <c r="B5245">
        <v>4.5010000000000001E-2</v>
      </c>
      <c r="D5245" s="4">
        <v>43958</v>
      </c>
      <c r="E5245">
        <v>3.5200000000000002E-2</v>
      </c>
      <c r="G5245" s="4">
        <v>43958</v>
      </c>
      <c r="H5245">
        <v>1.0999999999999999E-2</v>
      </c>
      <c r="J5245" s="4">
        <v>43958</v>
      </c>
      <c r="K5245">
        <v>-1.2999999999999999E-2</v>
      </c>
      <c r="M5245" s="4">
        <v>43958</v>
      </c>
      <c r="N5245">
        <v>-5.4999999999999997E-3</v>
      </c>
      <c r="P5245" s="4">
        <v>43958</v>
      </c>
      <c r="Q5245">
        <v>3.202E-2</v>
      </c>
      <c r="S5245" s="4">
        <v>43958</v>
      </c>
      <c r="T5245">
        <v>8.1119999999999998E-2</v>
      </c>
      <c r="V5245" s="4">
        <v>43958</v>
      </c>
      <c r="W5245">
        <v>0.20418</v>
      </c>
      <c r="Y5245" s="4">
        <v>43958</v>
      </c>
      <c r="Z5245">
        <v>0.3488</v>
      </c>
      <c r="AB5245" s="4">
        <v>43958</v>
      </c>
      <c r="AC5245">
        <v>0.48670999999999998</v>
      </c>
      <c r="AE5245" s="4">
        <v>43958</v>
      </c>
      <c r="AF5245">
        <v>0.55427000000000004</v>
      </c>
      <c r="AH5245" s="4">
        <v>43958</v>
      </c>
      <c r="AI5245">
        <v>0.58211000000000002</v>
      </c>
    </row>
    <row r="5246" spans="1:35" x14ac:dyDescent="0.35">
      <c r="A5246" s="2">
        <v>43959</v>
      </c>
      <c r="B5246">
        <v>4.8009999999999997E-2</v>
      </c>
      <c r="D5246" s="4">
        <v>43959</v>
      </c>
      <c r="E5246">
        <v>4.2999999999999997E-2</v>
      </c>
      <c r="G5246" s="4">
        <v>43959</v>
      </c>
      <c r="H5246">
        <v>2.5999999999999999E-2</v>
      </c>
      <c r="J5246" s="4">
        <v>43959</v>
      </c>
      <c r="K5246">
        <v>4.5500000000000002E-3</v>
      </c>
      <c r="M5246" s="4">
        <v>43959</v>
      </c>
      <c r="N5246">
        <v>1.4999999999999999E-2</v>
      </c>
      <c r="P5246" s="4">
        <v>43959</v>
      </c>
      <c r="Q5246">
        <v>5.0029999999999998E-2</v>
      </c>
      <c r="S5246" s="4">
        <v>43959</v>
      </c>
      <c r="T5246">
        <v>0.10617</v>
      </c>
      <c r="V5246" s="4">
        <v>43959</v>
      </c>
      <c r="W5246">
        <v>0.23815</v>
      </c>
      <c r="Y5246" s="4">
        <v>43959</v>
      </c>
      <c r="Z5246">
        <v>0.38985999999999998</v>
      </c>
      <c r="AB5246" s="4">
        <v>43959</v>
      </c>
      <c r="AC5246">
        <v>0.53390000000000004</v>
      </c>
      <c r="AE5246" s="4">
        <v>43959</v>
      </c>
      <c r="AF5246">
        <v>0.60340000000000005</v>
      </c>
      <c r="AH5246" s="4">
        <v>43959</v>
      </c>
      <c r="AI5246">
        <v>0.63029000000000002</v>
      </c>
    </row>
    <row r="5247" spans="1:35" x14ac:dyDescent="0.35">
      <c r="A5247" s="2">
        <v>43960</v>
      </c>
      <c r="B5247">
        <v>4.8009999999999997E-2</v>
      </c>
      <c r="D5247" s="4">
        <v>43960</v>
      </c>
      <c r="E5247">
        <v>4.2999999999999997E-2</v>
      </c>
      <c r="G5247" s="4">
        <v>43960</v>
      </c>
      <c r="H5247">
        <v>2.5999999999999999E-2</v>
      </c>
      <c r="J5247" s="4">
        <v>43960</v>
      </c>
      <c r="K5247">
        <v>4.5500000000000002E-3</v>
      </c>
      <c r="M5247" s="4">
        <v>43960</v>
      </c>
      <c r="N5247">
        <v>1.4999999999999999E-2</v>
      </c>
      <c r="P5247" s="4">
        <v>43960</v>
      </c>
      <c r="Q5247">
        <v>5.0029999999999998E-2</v>
      </c>
      <c r="S5247" s="4">
        <v>43960</v>
      </c>
      <c r="T5247">
        <v>0.10617</v>
      </c>
      <c r="V5247" s="4">
        <v>43960</v>
      </c>
      <c r="W5247">
        <v>0.23815</v>
      </c>
      <c r="Y5247" s="4">
        <v>43960</v>
      </c>
      <c r="Z5247">
        <v>0.38985999999999998</v>
      </c>
      <c r="AB5247" s="4">
        <v>43960</v>
      </c>
      <c r="AC5247">
        <v>0.53390000000000004</v>
      </c>
      <c r="AE5247" s="4">
        <v>43960</v>
      </c>
      <c r="AF5247">
        <v>0.60340000000000005</v>
      </c>
      <c r="AH5247" s="4">
        <v>43960</v>
      </c>
      <c r="AI5247">
        <v>0.63029000000000002</v>
      </c>
    </row>
    <row r="5248" spans="1:35" x14ac:dyDescent="0.35">
      <c r="A5248" s="2">
        <v>43961</v>
      </c>
      <c r="B5248">
        <v>4.8009999999999997E-2</v>
      </c>
      <c r="D5248" s="4">
        <v>43961</v>
      </c>
      <c r="E5248">
        <v>4.2999999999999997E-2</v>
      </c>
      <c r="G5248" s="4">
        <v>43961</v>
      </c>
      <c r="H5248">
        <v>2.5999999999999999E-2</v>
      </c>
      <c r="J5248" s="4">
        <v>43961</v>
      </c>
      <c r="K5248">
        <v>4.5500000000000002E-3</v>
      </c>
      <c r="M5248" s="4">
        <v>43961</v>
      </c>
      <c r="N5248">
        <v>1.4999999999999999E-2</v>
      </c>
      <c r="P5248" s="4">
        <v>43961</v>
      </c>
      <c r="Q5248">
        <v>5.0029999999999998E-2</v>
      </c>
      <c r="S5248" s="4">
        <v>43961</v>
      </c>
      <c r="T5248">
        <v>0.10617</v>
      </c>
      <c r="V5248" s="4">
        <v>43961</v>
      </c>
      <c r="W5248">
        <v>0.23815</v>
      </c>
      <c r="Y5248" s="4">
        <v>43961</v>
      </c>
      <c r="Z5248">
        <v>0.38985999999999998</v>
      </c>
      <c r="AB5248" s="4">
        <v>43961</v>
      </c>
      <c r="AC5248">
        <v>0.53390000000000004</v>
      </c>
      <c r="AE5248" s="4">
        <v>43961</v>
      </c>
      <c r="AF5248">
        <v>0.60340000000000005</v>
      </c>
      <c r="AH5248" s="4">
        <v>43961</v>
      </c>
      <c r="AI5248">
        <v>0.63029000000000002</v>
      </c>
    </row>
    <row r="5249" spans="1:35" x14ac:dyDescent="0.35">
      <c r="A5249" s="2">
        <v>43962</v>
      </c>
      <c r="B5249">
        <v>5.0259999999999999E-2</v>
      </c>
      <c r="D5249" s="4">
        <v>43962</v>
      </c>
      <c r="E5249">
        <v>4.6010000000000002E-2</v>
      </c>
      <c r="G5249" s="4">
        <v>43962</v>
      </c>
      <c r="H5249">
        <v>2.9000000000000001E-2</v>
      </c>
      <c r="J5249" s="4">
        <v>43962</v>
      </c>
      <c r="K5249">
        <v>7.0000000000000001E-3</v>
      </c>
      <c r="M5249" s="4">
        <v>43962</v>
      </c>
      <c r="N5249">
        <v>1.495E-2</v>
      </c>
      <c r="P5249" s="4">
        <v>43962</v>
      </c>
      <c r="Q5249">
        <v>5.1029999999999999E-2</v>
      </c>
      <c r="S5249" s="4">
        <v>43962</v>
      </c>
      <c r="T5249">
        <v>0.10717</v>
      </c>
      <c r="V5249" s="4">
        <v>43962</v>
      </c>
      <c r="W5249">
        <v>0.24049999999999999</v>
      </c>
      <c r="Y5249" s="4">
        <v>43962</v>
      </c>
      <c r="Z5249">
        <v>0.4007</v>
      </c>
      <c r="AB5249" s="4">
        <v>43962</v>
      </c>
      <c r="AC5249">
        <v>0.54798000000000002</v>
      </c>
      <c r="AE5249" s="4">
        <v>43962</v>
      </c>
      <c r="AF5249">
        <v>0.61533000000000004</v>
      </c>
      <c r="AH5249" s="4">
        <v>43962</v>
      </c>
      <c r="AI5249">
        <v>0.64373999999999998</v>
      </c>
    </row>
    <row r="5250" spans="1:35" x14ac:dyDescent="0.35">
      <c r="A5250" s="2">
        <v>43963</v>
      </c>
      <c r="B5250">
        <v>5.101E-2</v>
      </c>
      <c r="D5250" s="4">
        <v>43963</v>
      </c>
      <c r="E5250">
        <v>4.6199999999999998E-2</v>
      </c>
      <c r="G5250" s="4">
        <v>43963</v>
      </c>
      <c r="H5250">
        <v>3.058E-2</v>
      </c>
      <c r="J5250" s="4">
        <v>43963</v>
      </c>
      <c r="K5250">
        <v>-2E-3</v>
      </c>
      <c r="M5250" s="4">
        <v>43963</v>
      </c>
      <c r="N5250">
        <v>0</v>
      </c>
      <c r="P5250" s="4">
        <v>43963</v>
      </c>
      <c r="Q5250">
        <v>2.6009999999999998E-2</v>
      </c>
      <c r="S5250" s="4">
        <v>43963</v>
      </c>
      <c r="T5250">
        <v>8.2110000000000002E-2</v>
      </c>
      <c r="V5250" s="4">
        <v>43963</v>
      </c>
      <c r="W5250">
        <v>0.20713000000000001</v>
      </c>
      <c r="Y5250" s="4">
        <v>43963</v>
      </c>
      <c r="Z5250">
        <v>0.35902000000000001</v>
      </c>
      <c r="AB5250" s="4">
        <v>43963</v>
      </c>
      <c r="AC5250">
        <v>0.50507999999999997</v>
      </c>
      <c r="AE5250" s="4">
        <v>43963</v>
      </c>
      <c r="AF5250">
        <v>0.57486000000000004</v>
      </c>
      <c r="AH5250" s="4">
        <v>43963</v>
      </c>
      <c r="AI5250">
        <v>0.60126999999999997</v>
      </c>
    </row>
    <row r="5251" spans="1:35" x14ac:dyDescent="0.35">
      <c r="A5251" s="2">
        <v>43964</v>
      </c>
      <c r="B5251">
        <v>5.0509999999999999E-2</v>
      </c>
      <c r="D5251" s="4">
        <v>43964</v>
      </c>
      <c r="E5251">
        <v>4.5010000000000001E-2</v>
      </c>
      <c r="G5251" s="4">
        <v>43964</v>
      </c>
      <c r="H5251">
        <v>2.7E-2</v>
      </c>
      <c r="J5251" s="4">
        <v>43964</v>
      </c>
      <c r="K5251">
        <v>6.0000000000000001E-3</v>
      </c>
      <c r="M5251" s="4">
        <v>43964</v>
      </c>
      <c r="N5251">
        <v>4.0000000000000001E-3</v>
      </c>
      <c r="P5251" s="4">
        <v>43964</v>
      </c>
      <c r="Q5251">
        <v>3.4009999999999999E-2</v>
      </c>
      <c r="S5251" s="4">
        <v>43964</v>
      </c>
      <c r="T5251">
        <v>8.0100000000000005E-2</v>
      </c>
      <c r="V5251" s="4">
        <v>43964</v>
      </c>
      <c r="W5251">
        <v>0.20251</v>
      </c>
      <c r="Y5251" s="4">
        <v>43964</v>
      </c>
      <c r="Z5251">
        <v>0.35071000000000002</v>
      </c>
      <c r="AB5251" s="4">
        <v>43964</v>
      </c>
      <c r="AC5251">
        <v>0.49537999999999999</v>
      </c>
      <c r="AE5251" s="4">
        <v>43964</v>
      </c>
      <c r="AF5251">
        <v>0.56481999999999999</v>
      </c>
      <c r="AH5251" s="4">
        <v>43964</v>
      </c>
      <c r="AI5251">
        <v>0.59447000000000005</v>
      </c>
    </row>
    <row r="5252" spans="1:35" x14ac:dyDescent="0.35">
      <c r="A5252" s="2">
        <v>43965</v>
      </c>
      <c r="B5252">
        <v>5.1639999999999998E-2</v>
      </c>
      <c r="D5252" s="4">
        <v>43965</v>
      </c>
      <c r="E5252">
        <v>4.5510000000000002E-2</v>
      </c>
      <c r="G5252" s="4">
        <v>43965</v>
      </c>
      <c r="H5252">
        <v>2.5000000000000001E-2</v>
      </c>
      <c r="J5252" s="4">
        <v>43965</v>
      </c>
      <c r="K5252">
        <v>6.7000000000000002E-4</v>
      </c>
      <c r="M5252" s="4">
        <v>43965</v>
      </c>
      <c r="N5252">
        <v>1E-3</v>
      </c>
      <c r="P5252" s="4">
        <v>43965</v>
      </c>
      <c r="Q5252">
        <v>2.9010000000000001E-2</v>
      </c>
      <c r="S5252" s="4">
        <v>43965</v>
      </c>
      <c r="T5252">
        <v>7.9100000000000004E-2</v>
      </c>
      <c r="V5252" s="4">
        <v>43965</v>
      </c>
      <c r="W5252">
        <v>0.18939</v>
      </c>
      <c r="Y5252" s="4">
        <v>43965</v>
      </c>
      <c r="Z5252">
        <v>0.33091999999999999</v>
      </c>
      <c r="AB5252" s="4">
        <v>43965</v>
      </c>
      <c r="AC5252">
        <v>0.46068999999999999</v>
      </c>
      <c r="AE5252" s="4">
        <v>43965</v>
      </c>
      <c r="AF5252">
        <v>0.52373000000000003</v>
      </c>
      <c r="AH5252" s="4">
        <v>43965</v>
      </c>
      <c r="AI5252">
        <v>0.54468000000000005</v>
      </c>
    </row>
    <row r="5253" spans="1:35" x14ac:dyDescent="0.35">
      <c r="A5253" s="2">
        <v>43966</v>
      </c>
      <c r="B5253">
        <v>5.4010000000000002E-2</v>
      </c>
      <c r="D5253" s="4">
        <v>43966</v>
      </c>
      <c r="E5253">
        <v>4.8210000000000003E-2</v>
      </c>
      <c r="G5253" s="4">
        <v>43966</v>
      </c>
      <c r="H5253">
        <v>2.9000000000000001E-2</v>
      </c>
      <c r="J5253" s="4">
        <v>43966</v>
      </c>
      <c r="K5253">
        <v>0</v>
      </c>
      <c r="M5253" s="4">
        <v>43966</v>
      </c>
      <c r="N5253">
        <v>6.0000000000000001E-3</v>
      </c>
      <c r="P5253" s="4">
        <v>43966</v>
      </c>
      <c r="Q5253">
        <v>4.3020000000000003E-2</v>
      </c>
      <c r="S5253" s="4">
        <v>43966</v>
      </c>
      <c r="T5253">
        <v>9.715E-2</v>
      </c>
      <c r="V5253" s="4">
        <v>43966</v>
      </c>
      <c r="W5253">
        <v>0.21844</v>
      </c>
      <c r="Y5253" s="4">
        <v>43966</v>
      </c>
      <c r="Z5253">
        <v>0.36842000000000003</v>
      </c>
      <c r="AB5253" s="4">
        <v>43966</v>
      </c>
      <c r="AC5253">
        <v>0.50692999999999999</v>
      </c>
      <c r="AE5253" s="4">
        <v>43966</v>
      </c>
      <c r="AF5253">
        <v>0.57291999999999998</v>
      </c>
      <c r="AH5253" s="4">
        <v>43966</v>
      </c>
      <c r="AI5253">
        <v>0.59765000000000001</v>
      </c>
    </row>
    <row r="5254" spans="1:35" x14ac:dyDescent="0.35">
      <c r="A5254" s="2">
        <v>43967</v>
      </c>
      <c r="B5254">
        <v>5.4010000000000002E-2</v>
      </c>
      <c r="D5254" s="4">
        <v>43967</v>
      </c>
      <c r="E5254">
        <v>4.8210000000000003E-2</v>
      </c>
      <c r="G5254" s="4">
        <v>43967</v>
      </c>
      <c r="H5254">
        <v>2.9000000000000001E-2</v>
      </c>
      <c r="J5254" s="4">
        <v>43967</v>
      </c>
      <c r="K5254">
        <v>0</v>
      </c>
      <c r="M5254" s="4">
        <v>43967</v>
      </c>
      <c r="N5254">
        <v>6.0000000000000001E-3</v>
      </c>
      <c r="P5254" s="4">
        <v>43967</v>
      </c>
      <c r="Q5254">
        <v>4.3020000000000003E-2</v>
      </c>
      <c r="S5254" s="4">
        <v>43967</v>
      </c>
      <c r="T5254">
        <v>9.715E-2</v>
      </c>
      <c r="V5254" s="4">
        <v>43967</v>
      </c>
      <c r="W5254">
        <v>0.21844</v>
      </c>
      <c r="Y5254" s="4">
        <v>43967</v>
      </c>
      <c r="Z5254">
        <v>0.36842000000000003</v>
      </c>
      <c r="AB5254" s="4">
        <v>43967</v>
      </c>
      <c r="AC5254">
        <v>0.50692999999999999</v>
      </c>
      <c r="AE5254" s="4">
        <v>43967</v>
      </c>
      <c r="AF5254">
        <v>0.57291999999999998</v>
      </c>
      <c r="AH5254" s="4">
        <v>43967</v>
      </c>
      <c r="AI5254">
        <v>0.59765000000000001</v>
      </c>
    </row>
    <row r="5255" spans="1:35" x14ac:dyDescent="0.35">
      <c r="A5255" s="2">
        <v>43968</v>
      </c>
      <c r="B5255">
        <v>5.4010000000000002E-2</v>
      </c>
      <c r="D5255" s="4">
        <v>43968</v>
      </c>
      <c r="E5255">
        <v>4.8210000000000003E-2</v>
      </c>
      <c r="G5255" s="4">
        <v>43968</v>
      </c>
      <c r="H5255">
        <v>2.9000000000000001E-2</v>
      </c>
      <c r="J5255" s="4">
        <v>43968</v>
      </c>
      <c r="K5255">
        <v>0</v>
      </c>
      <c r="M5255" s="4">
        <v>43968</v>
      </c>
      <c r="N5255">
        <v>6.0000000000000001E-3</v>
      </c>
      <c r="P5255" s="4">
        <v>43968</v>
      </c>
      <c r="Q5255">
        <v>4.3020000000000003E-2</v>
      </c>
      <c r="S5255" s="4">
        <v>43968</v>
      </c>
      <c r="T5255">
        <v>9.715E-2</v>
      </c>
      <c r="V5255" s="4">
        <v>43968</v>
      </c>
      <c r="W5255">
        <v>0.21844</v>
      </c>
      <c r="Y5255" s="4">
        <v>43968</v>
      </c>
      <c r="Z5255">
        <v>0.36842000000000003</v>
      </c>
      <c r="AB5255" s="4">
        <v>43968</v>
      </c>
      <c r="AC5255">
        <v>0.50692999999999999</v>
      </c>
      <c r="AE5255" s="4">
        <v>43968</v>
      </c>
      <c r="AF5255">
        <v>0.57291999999999998</v>
      </c>
      <c r="AH5255" s="4">
        <v>43968</v>
      </c>
      <c r="AI5255">
        <v>0.59765000000000001</v>
      </c>
    </row>
    <row r="5256" spans="1:35" x14ac:dyDescent="0.35">
      <c r="A5256" s="2">
        <v>43969</v>
      </c>
      <c r="B5256">
        <v>6.2030000000000002E-2</v>
      </c>
      <c r="D5256" s="4">
        <v>43969</v>
      </c>
      <c r="E5256">
        <v>5.7709999999999997E-2</v>
      </c>
      <c r="G5256" s="4">
        <v>43969</v>
      </c>
      <c r="H5256">
        <v>4.2999999999999997E-2</v>
      </c>
      <c r="J5256" s="4">
        <v>43969</v>
      </c>
      <c r="K5256">
        <v>2.342E-2</v>
      </c>
      <c r="M5256" s="4">
        <v>43969</v>
      </c>
      <c r="N5256">
        <v>4.2009999999999999E-2</v>
      </c>
      <c r="P5256" s="4">
        <v>43969</v>
      </c>
      <c r="Q5256">
        <v>9.5089999999999994E-2</v>
      </c>
      <c r="S5256" s="4">
        <v>43969</v>
      </c>
      <c r="T5256">
        <v>0.16133</v>
      </c>
      <c r="V5256" s="4">
        <v>43969</v>
      </c>
      <c r="W5256">
        <v>0.29697000000000001</v>
      </c>
      <c r="Y5256" s="4">
        <v>43969</v>
      </c>
      <c r="Z5256">
        <v>0.45787</v>
      </c>
      <c r="AB5256" s="4">
        <v>43969</v>
      </c>
      <c r="AC5256">
        <v>0.60557000000000005</v>
      </c>
      <c r="AE5256" s="4">
        <v>43969</v>
      </c>
      <c r="AF5256">
        <v>0.67559999999999998</v>
      </c>
      <c r="AH5256" s="4">
        <v>43969</v>
      </c>
      <c r="AI5256">
        <v>0.70508999999999999</v>
      </c>
    </row>
    <row r="5257" spans="1:35" x14ac:dyDescent="0.35">
      <c r="A5257" s="2">
        <v>43970</v>
      </c>
      <c r="B5257">
        <v>6.1510000000000002E-2</v>
      </c>
      <c r="D5257" s="4">
        <v>43970</v>
      </c>
      <c r="E5257">
        <v>5.6509999999999998E-2</v>
      </c>
      <c r="G5257" s="4">
        <v>43970</v>
      </c>
      <c r="H5257">
        <v>4.2999999999999997E-2</v>
      </c>
      <c r="J5257" s="4">
        <v>43970</v>
      </c>
      <c r="K5257">
        <v>1.6879999999999999E-2</v>
      </c>
      <c r="M5257" s="4">
        <v>43970</v>
      </c>
      <c r="N5257">
        <v>2.9499999999999998E-2</v>
      </c>
      <c r="P5257" s="4">
        <v>43970</v>
      </c>
      <c r="Q5257">
        <v>7.0050000000000001E-2</v>
      </c>
      <c r="S5257" s="4">
        <v>43970</v>
      </c>
      <c r="T5257">
        <v>0.12822</v>
      </c>
      <c r="V5257" s="4">
        <v>43970</v>
      </c>
      <c r="W5257">
        <v>0.26213999999999998</v>
      </c>
      <c r="Y5257" s="4">
        <v>43970</v>
      </c>
      <c r="Z5257">
        <v>0.42514000000000002</v>
      </c>
      <c r="AB5257" s="4">
        <v>43970</v>
      </c>
      <c r="AC5257">
        <v>0.57864000000000004</v>
      </c>
      <c r="AE5257" s="4">
        <v>43970</v>
      </c>
      <c r="AF5257">
        <v>0.65349000000000002</v>
      </c>
      <c r="AH5257" s="4">
        <v>43970</v>
      </c>
      <c r="AI5257">
        <v>0.68411</v>
      </c>
    </row>
    <row r="5258" spans="1:35" x14ac:dyDescent="0.35">
      <c r="A5258" s="2">
        <v>43971</v>
      </c>
      <c r="B5258">
        <v>5.2510000000000001E-2</v>
      </c>
      <c r="D5258" s="4">
        <v>43971</v>
      </c>
      <c r="E5258">
        <v>4.8710000000000003E-2</v>
      </c>
      <c r="G5258" s="4">
        <v>43971</v>
      </c>
      <c r="H5258">
        <v>3.7999999999999999E-2</v>
      </c>
      <c r="J5258" s="4">
        <v>43971</v>
      </c>
      <c r="K5258">
        <v>1.89E-2</v>
      </c>
      <c r="M5258" s="4">
        <v>43971</v>
      </c>
      <c r="N5258">
        <v>3.4000000000000002E-2</v>
      </c>
      <c r="P5258" s="4">
        <v>43971</v>
      </c>
      <c r="Q5258">
        <v>7.6050000000000006E-2</v>
      </c>
      <c r="S5258" s="4">
        <v>43971</v>
      </c>
      <c r="T5258">
        <v>0.13825000000000001</v>
      </c>
      <c r="V5258" s="4">
        <v>43971</v>
      </c>
      <c r="W5258">
        <v>0.26576</v>
      </c>
      <c r="Y5258" s="4">
        <v>43971</v>
      </c>
      <c r="Z5258">
        <v>0.42427999999999999</v>
      </c>
      <c r="AB5258" s="4">
        <v>43971</v>
      </c>
      <c r="AC5258">
        <v>0.57523000000000002</v>
      </c>
      <c r="AE5258" s="4">
        <v>43971</v>
      </c>
      <c r="AF5258">
        <v>0.65561999999999998</v>
      </c>
      <c r="AH5258" s="4">
        <v>43971</v>
      </c>
      <c r="AI5258">
        <v>0.68798999999999999</v>
      </c>
    </row>
    <row r="5259" spans="1:35" x14ac:dyDescent="0.35">
      <c r="A5259" s="2">
        <v>43972</v>
      </c>
      <c r="B5259">
        <v>5.2010000000000001E-2</v>
      </c>
      <c r="D5259" s="4">
        <v>43972</v>
      </c>
      <c r="E5259">
        <v>4.802E-2</v>
      </c>
      <c r="G5259" s="4">
        <v>43972</v>
      </c>
      <c r="H5259">
        <v>3.5000000000000003E-2</v>
      </c>
      <c r="J5259" s="4">
        <v>43972</v>
      </c>
      <c r="K5259">
        <v>1.9550000000000001E-2</v>
      </c>
      <c r="M5259" s="4">
        <v>43972</v>
      </c>
      <c r="N5259">
        <v>3.5000000000000003E-2</v>
      </c>
      <c r="P5259" s="4">
        <v>43972</v>
      </c>
      <c r="Q5259">
        <v>7.6050000000000006E-2</v>
      </c>
      <c r="S5259" s="4">
        <v>43972</v>
      </c>
      <c r="T5259">
        <v>0.13422999999999999</v>
      </c>
      <c r="V5259" s="4">
        <v>43972</v>
      </c>
      <c r="W5259">
        <v>0.26333000000000001</v>
      </c>
      <c r="Y5259" s="4">
        <v>43972</v>
      </c>
      <c r="Z5259">
        <v>0.42161999999999999</v>
      </c>
      <c r="AB5259" s="4">
        <v>43972</v>
      </c>
      <c r="AC5259">
        <v>0.57909999999999995</v>
      </c>
      <c r="AE5259" s="4">
        <v>43972</v>
      </c>
      <c r="AF5259">
        <v>0.65708999999999995</v>
      </c>
      <c r="AH5259" s="4">
        <v>43972</v>
      </c>
      <c r="AI5259">
        <v>0.68986999999999998</v>
      </c>
    </row>
    <row r="5260" spans="1:35" x14ac:dyDescent="0.35">
      <c r="A5260" s="2">
        <v>43973</v>
      </c>
      <c r="B5260">
        <v>5.0139999999999997E-2</v>
      </c>
      <c r="D5260" s="4">
        <v>43973</v>
      </c>
      <c r="E5260">
        <v>4.453E-2</v>
      </c>
      <c r="G5260" s="4">
        <v>43973</v>
      </c>
      <c r="H5260">
        <v>2.9000000000000001E-2</v>
      </c>
      <c r="J5260" s="4">
        <v>43973</v>
      </c>
      <c r="K5260">
        <v>1.2999999999999999E-2</v>
      </c>
      <c r="M5260" s="4">
        <v>43973</v>
      </c>
      <c r="N5260">
        <v>2.8000000000000001E-2</v>
      </c>
      <c r="P5260" s="4">
        <v>43973</v>
      </c>
      <c r="Q5260">
        <v>7.1050000000000002E-2</v>
      </c>
      <c r="S5260" s="4">
        <v>43973</v>
      </c>
      <c r="T5260">
        <v>0.12822</v>
      </c>
      <c r="V5260" s="4">
        <v>43973</v>
      </c>
      <c r="W5260">
        <v>0.25502000000000002</v>
      </c>
      <c r="Y5260" s="4">
        <v>43973</v>
      </c>
      <c r="Z5260">
        <v>0.41192000000000001</v>
      </c>
      <c r="AB5260" s="4">
        <v>43973</v>
      </c>
      <c r="AC5260">
        <v>0.57065999999999995</v>
      </c>
      <c r="AE5260" s="4">
        <v>43973</v>
      </c>
      <c r="AF5260">
        <v>0.64546000000000003</v>
      </c>
      <c r="AH5260" s="4">
        <v>43973</v>
      </c>
      <c r="AI5260">
        <v>0.68115000000000003</v>
      </c>
    </row>
    <row r="5261" spans="1:35" x14ac:dyDescent="0.35">
      <c r="A5261" s="2">
        <v>43974</v>
      </c>
      <c r="B5261">
        <v>5.0139999999999997E-2</v>
      </c>
      <c r="D5261" s="4">
        <v>43974</v>
      </c>
      <c r="E5261">
        <v>4.453E-2</v>
      </c>
      <c r="G5261" s="4">
        <v>43974</v>
      </c>
      <c r="H5261">
        <v>2.9000000000000001E-2</v>
      </c>
      <c r="J5261" s="4">
        <v>43974</v>
      </c>
      <c r="K5261">
        <v>1.2999999999999999E-2</v>
      </c>
      <c r="M5261" s="4">
        <v>43974</v>
      </c>
      <c r="N5261">
        <v>2.8000000000000001E-2</v>
      </c>
      <c r="P5261" s="4">
        <v>43974</v>
      </c>
      <c r="Q5261">
        <v>7.1050000000000002E-2</v>
      </c>
      <c r="S5261" s="4">
        <v>43974</v>
      </c>
      <c r="T5261">
        <v>0.12822</v>
      </c>
      <c r="V5261" s="4">
        <v>43974</v>
      </c>
      <c r="W5261">
        <v>0.25502000000000002</v>
      </c>
      <c r="Y5261" s="4">
        <v>43974</v>
      </c>
      <c r="Z5261">
        <v>0.41192000000000001</v>
      </c>
      <c r="AB5261" s="4">
        <v>43974</v>
      </c>
      <c r="AC5261">
        <v>0.57065999999999995</v>
      </c>
      <c r="AE5261" s="4">
        <v>43974</v>
      </c>
      <c r="AF5261">
        <v>0.64546000000000003</v>
      </c>
      <c r="AH5261" s="4">
        <v>43974</v>
      </c>
      <c r="AI5261">
        <v>0.68115000000000003</v>
      </c>
    </row>
    <row r="5262" spans="1:35" x14ac:dyDescent="0.35">
      <c r="A5262" s="2">
        <v>43975</v>
      </c>
      <c r="B5262">
        <v>5.0139999999999997E-2</v>
      </c>
      <c r="D5262" s="4">
        <v>43975</v>
      </c>
      <c r="E5262">
        <v>4.453E-2</v>
      </c>
      <c r="G5262" s="4">
        <v>43975</v>
      </c>
      <c r="H5262">
        <v>2.9000000000000001E-2</v>
      </c>
      <c r="J5262" s="4">
        <v>43975</v>
      </c>
      <c r="K5262">
        <v>1.2999999999999999E-2</v>
      </c>
      <c r="M5262" s="4">
        <v>43975</v>
      </c>
      <c r="N5262">
        <v>2.8000000000000001E-2</v>
      </c>
      <c r="P5262" s="4">
        <v>43975</v>
      </c>
      <c r="Q5262">
        <v>7.1050000000000002E-2</v>
      </c>
      <c r="S5262" s="4">
        <v>43975</v>
      </c>
      <c r="T5262">
        <v>0.12822</v>
      </c>
      <c r="V5262" s="4">
        <v>43975</v>
      </c>
      <c r="W5262">
        <v>0.25502000000000002</v>
      </c>
      <c r="Y5262" s="4">
        <v>43975</v>
      </c>
      <c r="Z5262">
        <v>0.41192000000000001</v>
      </c>
      <c r="AB5262" s="4">
        <v>43975</v>
      </c>
      <c r="AC5262">
        <v>0.57065999999999995</v>
      </c>
      <c r="AE5262" s="4">
        <v>43975</v>
      </c>
      <c r="AF5262">
        <v>0.64546000000000003</v>
      </c>
      <c r="AH5262" s="4">
        <v>43975</v>
      </c>
      <c r="AI5262">
        <v>0.68115000000000003</v>
      </c>
    </row>
    <row r="5263" spans="1:35" x14ac:dyDescent="0.35">
      <c r="A5263" s="2">
        <v>43976</v>
      </c>
      <c r="B5263">
        <v>5.0209999999999998E-2</v>
      </c>
      <c r="D5263" s="4">
        <v>43976</v>
      </c>
      <c r="E5263">
        <v>4.5010000000000001E-2</v>
      </c>
      <c r="G5263" s="4">
        <v>43976</v>
      </c>
      <c r="H5263">
        <v>2.9000000000000001E-2</v>
      </c>
      <c r="J5263" s="4">
        <v>43976</v>
      </c>
      <c r="K5263">
        <v>1.2999999999999999E-2</v>
      </c>
      <c r="M5263" s="4">
        <v>43976</v>
      </c>
      <c r="N5263">
        <v>2.9000000000000001E-2</v>
      </c>
      <c r="P5263" s="4">
        <v>43976</v>
      </c>
      <c r="Q5263">
        <v>7.3050000000000004E-2</v>
      </c>
      <c r="S5263" s="4">
        <v>43976</v>
      </c>
      <c r="T5263">
        <v>0.13023000000000001</v>
      </c>
      <c r="V5263" s="4">
        <v>43976</v>
      </c>
      <c r="W5263">
        <v>0.25506000000000001</v>
      </c>
      <c r="Y5263" s="4">
        <v>43976</v>
      </c>
      <c r="Z5263">
        <v>0.41232000000000002</v>
      </c>
      <c r="AB5263" s="4">
        <v>43976</v>
      </c>
      <c r="AC5263">
        <v>0.56710000000000005</v>
      </c>
      <c r="AE5263" s="4">
        <v>43976</v>
      </c>
      <c r="AF5263">
        <v>0.63326000000000005</v>
      </c>
      <c r="AH5263" s="4">
        <v>43976</v>
      </c>
      <c r="AI5263">
        <v>0.68439000000000005</v>
      </c>
    </row>
    <row r="5264" spans="1:35" x14ac:dyDescent="0.35">
      <c r="A5264" s="2">
        <v>43977</v>
      </c>
      <c r="B5264">
        <v>5.3510000000000002E-2</v>
      </c>
      <c r="D5264" s="4">
        <v>43977</v>
      </c>
      <c r="E5264">
        <v>4.8759999999999998E-2</v>
      </c>
      <c r="G5264" s="4">
        <v>43977</v>
      </c>
      <c r="H5264">
        <v>3.5999999999999997E-2</v>
      </c>
      <c r="J5264" s="4">
        <v>43977</v>
      </c>
      <c r="K5264">
        <v>2.06E-2</v>
      </c>
      <c r="M5264" s="4">
        <v>43977</v>
      </c>
      <c r="N5264">
        <v>3.5249999999999997E-2</v>
      </c>
      <c r="P5264" s="4">
        <v>43977</v>
      </c>
      <c r="Q5264">
        <v>7.6050000000000006E-2</v>
      </c>
      <c r="S5264" s="4">
        <v>43977</v>
      </c>
      <c r="T5264">
        <v>0.13624</v>
      </c>
      <c r="V5264" s="4">
        <v>43977</v>
      </c>
      <c r="W5264">
        <v>0.27468999999999999</v>
      </c>
      <c r="Y5264" s="4">
        <v>43977</v>
      </c>
      <c r="Z5264">
        <v>0.44291000000000003</v>
      </c>
      <c r="AB5264" s="4">
        <v>43977</v>
      </c>
      <c r="AC5264">
        <v>0.61399000000000004</v>
      </c>
      <c r="AE5264" s="4">
        <v>43977</v>
      </c>
      <c r="AF5264">
        <v>0.70018999999999998</v>
      </c>
      <c r="AH5264" s="4">
        <v>43977</v>
      </c>
      <c r="AI5264">
        <v>0.74239999999999995</v>
      </c>
    </row>
    <row r="5265" spans="1:35" x14ac:dyDescent="0.35">
      <c r="A5265" s="2">
        <v>43978</v>
      </c>
      <c r="B5265">
        <v>5.4010000000000002E-2</v>
      </c>
      <c r="D5265" s="4">
        <v>43978</v>
      </c>
      <c r="E5265">
        <v>4.8009999999999997E-2</v>
      </c>
      <c r="G5265" s="4">
        <v>43978</v>
      </c>
      <c r="H5265">
        <v>3.5999999999999997E-2</v>
      </c>
      <c r="J5265" s="4">
        <v>43978</v>
      </c>
      <c r="K5265">
        <v>2.4750000000000001E-2</v>
      </c>
      <c r="M5265" s="4">
        <v>43978</v>
      </c>
      <c r="N5265">
        <v>4.0509999999999997E-2</v>
      </c>
      <c r="P5265" s="4">
        <v>43978</v>
      </c>
      <c r="Q5265">
        <v>8.2059999999999994E-2</v>
      </c>
      <c r="S5265" s="4">
        <v>43978</v>
      </c>
      <c r="T5265">
        <v>0.13722999999999999</v>
      </c>
      <c r="V5265" s="4">
        <v>43978</v>
      </c>
      <c r="W5265">
        <v>0.26434000000000002</v>
      </c>
      <c r="Y5265" s="4">
        <v>43978</v>
      </c>
      <c r="Z5265">
        <v>0.42292000000000002</v>
      </c>
      <c r="AB5265" s="4">
        <v>43978</v>
      </c>
      <c r="AC5265">
        <v>0.59253999999999996</v>
      </c>
      <c r="AE5265" s="4">
        <v>43978</v>
      </c>
      <c r="AF5265">
        <v>0.68042000000000002</v>
      </c>
      <c r="AH5265" s="4">
        <v>43978</v>
      </c>
      <c r="AI5265">
        <v>0.72191000000000005</v>
      </c>
    </row>
    <row r="5266" spans="1:35" x14ac:dyDescent="0.35">
      <c r="A5266" s="2">
        <v>43979</v>
      </c>
      <c r="B5266">
        <v>5.4010000000000002E-2</v>
      </c>
      <c r="D5266" s="4">
        <v>43979</v>
      </c>
      <c r="E5266">
        <v>4.7010000000000003E-2</v>
      </c>
      <c r="G5266" s="4">
        <v>43979</v>
      </c>
      <c r="H5266">
        <v>3.4000000000000002E-2</v>
      </c>
      <c r="J5266" s="4">
        <v>43979</v>
      </c>
      <c r="K5266">
        <v>1.975E-2</v>
      </c>
      <c r="M5266" s="4">
        <v>43979</v>
      </c>
      <c r="N5266">
        <v>3.5349999999999999E-2</v>
      </c>
      <c r="P5266" s="4">
        <v>43979</v>
      </c>
      <c r="Q5266">
        <v>8.0060000000000006E-2</v>
      </c>
      <c r="S5266" s="4">
        <v>43979</v>
      </c>
      <c r="T5266">
        <v>0.13925000000000001</v>
      </c>
      <c r="V5266" s="4">
        <v>43979</v>
      </c>
      <c r="W5266">
        <v>0.27038000000000001</v>
      </c>
      <c r="Y5266" s="4">
        <v>43979</v>
      </c>
      <c r="Z5266">
        <v>0.43312</v>
      </c>
      <c r="AB5266" s="4">
        <v>43979</v>
      </c>
      <c r="AC5266">
        <v>0.60487000000000002</v>
      </c>
      <c r="AE5266" s="4">
        <v>43979</v>
      </c>
      <c r="AF5266">
        <v>0.69098999999999999</v>
      </c>
      <c r="AH5266" s="4">
        <v>43979</v>
      </c>
      <c r="AI5266">
        <v>0.73307</v>
      </c>
    </row>
    <row r="5267" spans="1:35" x14ac:dyDescent="0.35">
      <c r="A5267" s="2">
        <v>43980</v>
      </c>
      <c r="B5267">
        <v>5.101E-2</v>
      </c>
      <c r="D5267" s="4">
        <v>43980</v>
      </c>
      <c r="E5267">
        <v>4.2999999999999997E-2</v>
      </c>
      <c r="G5267" s="4">
        <v>43980</v>
      </c>
      <c r="H5267">
        <v>2.8000000000000001E-2</v>
      </c>
      <c r="J5267" s="4">
        <v>43980</v>
      </c>
      <c r="K5267">
        <v>6.0000000000000001E-3</v>
      </c>
      <c r="M5267" s="4">
        <v>43980</v>
      </c>
      <c r="N5267">
        <v>1.695E-2</v>
      </c>
      <c r="P5267" s="4">
        <v>43980</v>
      </c>
      <c r="Q5267">
        <v>5.5030000000000003E-2</v>
      </c>
      <c r="S5267" s="4">
        <v>43980</v>
      </c>
      <c r="T5267">
        <v>0.11018</v>
      </c>
      <c r="V5267" s="4">
        <v>43980</v>
      </c>
      <c r="W5267">
        <v>0.23780999999999999</v>
      </c>
      <c r="Y5267" s="4">
        <v>43980</v>
      </c>
      <c r="Z5267">
        <v>0.39789999999999998</v>
      </c>
      <c r="AB5267" s="4">
        <v>43980</v>
      </c>
      <c r="AC5267">
        <v>0.56261000000000005</v>
      </c>
      <c r="AE5267" s="4">
        <v>43980</v>
      </c>
      <c r="AF5267">
        <v>0.6462</v>
      </c>
      <c r="AH5267" s="4">
        <v>43980</v>
      </c>
      <c r="AI5267">
        <v>0.68496000000000001</v>
      </c>
    </row>
    <row r="5268" spans="1:35" x14ac:dyDescent="0.35">
      <c r="A5268" s="2">
        <v>43981</v>
      </c>
      <c r="B5268">
        <v>5.101E-2</v>
      </c>
      <c r="D5268" s="4">
        <v>43981</v>
      </c>
      <c r="E5268">
        <v>4.2999999999999997E-2</v>
      </c>
      <c r="G5268" s="4">
        <v>43981</v>
      </c>
      <c r="H5268">
        <v>2.8000000000000001E-2</v>
      </c>
      <c r="J5268" s="4">
        <v>43981</v>
      </c>
      <c r="K5268">
        <v>6.0000000000000001E-3</v>
      </c>
      <c r="M5268" s="4">
        <v>43981</v>
      </c>
      <c r="N5268">
        <v>1.695E-2</v>
      </c>
      <c r="P5268" s="4">
        <v>43981</v>
      </c>
      <c r="Q5268">
        <v>5.5030000000000003E-2</v>
      </c>
      <c r="S5268" s="4">
        <v>43981</v>
      </c>
      <c r="T5268">
        <v>0.11018</v>
      </c>
      <c r="V5268" s="4">
        <v>43981</v>
      </c>
      <c r="W5268">
        <v>0.23780999999999999</v>
      </c>
      <c r="Y5268" s="4">
        <v>43981</v>
      </c>
      <c r="Z5268">
        <v>0.39789999999999998</v>
      </c>
      <c r="AB5268" s="4">
        <v>43981</v>
      </c>
      <c r="AC5268">
        <v>0.56261000000000005</v>
      </c>
      <c r="AE5268" s="4">
        <v>43981</v>
      </c>
      <c r="AF5268">
        <v>0.6462</v>
      </c>
      <c r="AH5268" s="4">
        <v>43981</v>
      </c>
      <c r="AI5268">
        <v>0.68496000000000001</v>
      </c>
    </row>
    <row r="5269" spans="1:35" x14ac:dyDescent="0.35">
      <c r="A5269" s="2">
        <v>43982</v>
      </c>
      <c r="B5269">
        <v>5.101E-2</v>
      </c>
      <c r="D5269" s="4">
        <v>43982</v>
      </c>
      <c r="E5269">
        <v>4.2999999999999997E-2</v>
      </c>
      <c r="G5269" s="4">
        <v>43982</v>
      </c>
      <c r="H5269">
        <v>2.8000000000000001E-2</v>
      </c>
      <c r="J5269" s="4">
        <v>43982</v>
      </c>
      <c r="K5269">
        <v>6.0000000000000001E-3</v>
      </c>
      <c r="M5269" s="4">
        <v>43982</v>
      </c>
      <c r="N5269">
        <v>1.695E-2</v>
      </c>
      <c r="P5269" s="4">
        <v>43982</v>
      </c>
      <c r="Q5269">
        <v>5.5030000000000003E-2</v>
      </c>
      <c r="S5269" s="4">
        <v>43982</v>
      </c>
      <c r="T5269">
        <v>0.11018</v>
      </c>
      <c r="V5269" s="4">
        <v>43982</v>
      </c>
      <c r="W5269">
        <v>0.23780999999999999</v>
      </c>
      <c r="Y5269" s="4">
        <v>43982</v>
      </c>
      <c r="Z5269">
        <v>0.39789999999999998</v>
      </c>
      <c r="AB5269" s="4">
        <v>43982</v>
      </c>
      <c r="AC5269">
        <v>0.56261000000000005</v>
      </c>
      <c r="AE5269" s="4">
        <v>43982</v>
      </c>
      <c r="AF5269">
        <v>0.6462</v>
      </c>
      <c r="AH5269" s="4">
        <v>43982</v>
      </c>
      <c r="AI5269">
        <v>0.68496000000000001</v>
      </c>
    </row>
    <row r="5270" spans="1:35" x14ac:dyDescent="0.35">
      <c r="A5270" s="2">
        <v>43983</v>
      </c>
      <c r="B5270">
        <v>5.3010000000000002E-2</v>
      </c>
      <c r="D5270" s="4">
        <v>43983</v>
      </c>
      <c r="E5270">
        <v>4.3709999999999999E-2</v>
      </c>
      <c r="G5270" s="4">
        <v>43983</v>
      </c>
      <c r="H5270">
        <v>2.5999999999999999E-2</v>
      </c>
      <c r="J5270" s="4">
        <v>43983</v>
      </c>
      <c r="K5270">
        <v>2E-3</v>
      </c>
      <c r="M5270" s="4">
        <v>43983</v>
      </c>
      <c r="N5270">
        <v>1.2E-2</v>
      </c>
      <c r="P5270" s="4">
        <v>43983</v>
      </c>
      <c r="Q5270">
        <v>5.0029999999999998E-2</v>
      </c>
      <c r="S5270" s="4">
        <v>43983</v>
      </c>
      <c r="T5270">
        <v>0.10717</v>
      </c>
      <c r="V5270" s="4">
        <v>43983</v>
      </c>
      <c r="W5270">
        <v>0.23466000000000001</v>
      </c>
      <c r="Y5270" s="4">
        <v>43983</v>
      </c>
      <c r="Z5270">
        <v>0.39790999999999999</v>
      </c>
      <c r="AB5270" s="4">
        <v>43983</v>
      </c>
      <c r="AC5270">
        <v>0.57679999999999998</v>
      </c>
      <c r="AE5270" s="4">
        <v>43983</v>
      </c>
      <c r="AF5270">
        <v>0.66847999999999996</v>
      </c>
      <c r="AH5270" s="4">
        <v>43983</v>
      </c>
      <c r="AI5270">
        <v>0.71555000000000002</v>
      </c>
    </row>
    <row r="5271" spans="1:35" x14ac:dyDescent="0.35">
      <c r="A5271" s="2">
        <v>43984</v>
      </c>
      <c r="B5271">
        <v>5.4010000000000002E-2</v>
      </c>
      <c r="D5271" s="4">
        <v>43984</v>
      </c>
      <c r="E5271">
        <v>4.521E-2</v>
      </c>
      <c r="G5271" s="4">
        <v>43984</v>
      </c>
      <c r="H5271">
        <v>2.9000000000000001E-2</v>
      </c>
      <c r="J5271" s="4">
        <v>43984</v>
      </c>
      <c r="K5271">
        <v>2E-3</v>
      </c>
      <c r="M5271" s="4">
        <v>43984</v>
      </c>
      <c r="N5271">
        <v>1.4999999999999999E-2</v>
      </c>
      <c r="P5271" s="4">
        <v>43984</v>
      </c>
      <c r="Q5271">
        <v>5.4030000000000002E-2</v>
      </c>
      <c r="S5271" s="4">
        <v>43984</v>
      </c>
      <c r="T5271">
        <v>0.11319</v>
      </c>
      <c r="V5271" s="4">
        <v>43984</v>
      </c>
      <c r="W5271">
        <v>0.24909999999999999</v>
      </c>
      <c r="Y5271" s="4">
        <v>43984</v>
      </c>
      <c r="Z5271">
        <v>0.42030000000000001</v>
      </c>
      <c r="AB5271" s="4">
        <v>43984</v>
      </c>
      <c r="AC5271">
        <v>0.60474000000000006</v>
      </c>
      <c r="AE5271" s="4">
        <v>43984</v>
      </c>
      <c r="AF5271">
        <v>0.69903999999999999</v>
      </c>
      <c r="AH5271" s="4">
        <v>43984</v>
      </c>
      <c r="AI5271">
        <v>0.74966999999999995</v>
      </c>
    </row>
    <row r="5272" spans="1:35" x14ac:dyDescent="0.35">
      <c r="A5272" s="2">
        <v>43985</v>
      </c>
      <c r="B5272">
        <v>5.851E-2</v>
      </c>
      <c r="D5272" s="4">
        <v>43985</v>
      </c>
      <c r="E5272">
        <v>4.9840000000000002E-2</v>
      </c>
      <c r="G5272" s="4">
        <v>43985</v>
      </c>
      <c r="H5272">
        <v>3.7699999999999997E-2</v>
      </c>
      <c r="J5272" s="4">
        <v>43985</v>
      </c>
      <c r="K5272">
        <v>1.9349999999999999E-2</v>
      </c>
      <c r="M5272" s="4">
        <v>43985</v>
      </c>
      <c r="N5272">
        <v>3.8010000000000002E-2</v>
      </c>
      <c r="P5272" s="4">
        <v>43985</v>
      </c>
      <c r="Q5272">
        <v>8.5070000000000007E-2</v>
      </c>
      <c r="S5272" s="4">
        <v>43985</v>
      </c>
      <c r="T5272">
        <v>0.14828</v>
      </c>
      <c r="V5272" s="4">
        <v>43985</v>
      </c>
      <c r="W5272">
        <v>0.29707</v>
      </c>
      <c r="Y5272" s="4">
        <v>43985</v>
      </c>
      <c r="Z5272">
        <v>0.47756999999999999</v>
      </c>
      <c r="AB5272" s="4">
        <v>43985</v>
      </c>
      <c r="AC5272">
        <v>0.65903</v>
      </c>
      <c r="AE5272" s="4">
        <v>43985</v>
      </c>
      <c r="AF5272">
        <v>0.75055000000000005</v>
      </c>
      <c r="AH5272" s="4">
        <v>43985</v>
      </c>
      <c r="AI5272">
        <v>0.79634000000000005</v>
      </c>
    </row>
    <row r="5273" spans="1:35" x14ac:dyDescent="0.35">
      <c r="A5273" s="2">
        <v>43986</v>
      </c>
      <c r="B5273">
        <v>6.4019999999999994E-2</v>
      </c>
      <c r="D5273" s="4">
        <v>43986</v>
      </c>
      <c r="E5273">
        <v>5.7009999999999998E-2</v>
      </c>
      <c r="G5273" s="4">
        <v>43986</v>
      </c>
      <c r="H5273">
        <v>4.4999999999999998E-2</v>
      </c>
      <c r="J5273" s="4">
        <v>43986</v>
      </c>
      <c r="K5273">
        <v>2.7E-2</v>
      </c>
      <c r="M5273" s="4">
        <v>43986</v>
      </c>
      <c r="N5273">
        <v>5.3260000000000002E-2</v>
      </c>
      <c r="P5273" s="4">
        <v>43986</v>
      </c>
      <c r="Q5273">
        <v>0.11412</v>
      </c>
      <c r="S5273" s="4">
        <v>43986</v>
      </c>
      <c r="T5273">
        <v>0.19348000000000001</v>
      </c>
      <c r="V5273" s="4">
        <v>43986</v>
      </c>
      <c r="W5273">
        <v>0.36215999999999998</v>
      </c>
      <c r="Y5273" s="4">
        <v>43986</v>
      </c>
      <c r="Z5273">
        <v>0.55944000000000005</v>
      </c>
      <c r="AB5273" s="4">
        <v>43986</v>
      </c>
      <c r="AC5273">
        <v>0.75380999999999998</v>
      </c>
      <c r="AE5273" s="4">
        <v>43986</v>
      </c>
      <c r="AF5273">
        <v>0.84997999999999996</v>
      </c>
      <c r="AH5273" s="4">
        <v>43986</v>
      </c>
      <c r="AI5273">
        <v>0.90027999999999997</v>
      </c>
    </row>
    <row r="5274" spans="1:35" x14ac:dyDescent="0.35">
      <c r="A5274" s="2">
        <v>43987</v>
      </c>
      <c r="B5274">
        <v>6.5019999999999994E-2</v>
      </c>
      <c r="D5274" s="4">
        <v>43987</v>
      </c>
      <c r="E5274">
        <v>5.901E-2</v>
      </c>
      <c r="G5274" s="4">
        <v>43987</v>
      </c>
      <c r="H5274">
        <v>0.05</v>
      </c>
      <c r="J5274" s="4">
        <v>43987</v>
      </c>
      <c r="K5274">
        <v>5.1749999999999997E-2</v>
      </c>
      <c r="M5274" s="4">
        <v>43987</v>
      </c>
      <c r="N5274">
        <v>9.6540000000000001E-2</v>
      </c>
      <c r="P5274" s="4">
        <v>43987</v>
      </c>
      <c r="Q5274">
        <v>0.17125000000000001</v>
      </c>
      <c r="S5274" s="4">
        <v>43987</v>
      </c>
      <c r="T5274">
        <v>0.25875999999999999</v>
      </c>
      <c r="V5274" s="4">
        <v>43987</v>
      </c>
      <c r="W5274">
        <v>0.43424000000000001</v>
      </c>
      <c r="Y5274" s="4">
        <v>43987</v>
      </c>
      <c r="Z5274">
        <v>0.63000999999999996</v>
      </c>
      <c r="AB5274" s="4">
        <v>43987</v>
      </c>
      <c r="AC5274">
        <v>0.80891999999999997</v>
      </c>
      <c r="AE5274" s="4">
        <v>43987</v>
      </c>
      <c r="AF5274">
        <v>0.89768999999999999</v>
      </c>
      <c r="AH5274" s="4">
        <v>43987</v>
      </c>
      <c r="AI5274">
        <v>0.93932000000000004</v>
      </c>
    </row>
    <row r="5275" spans="1:35" x14ac:dyDescent="0.35">
      <c r="A5275" s="2">
        <v>43988</v>
      </c>
      <c r="B5275">
        <v>6.5019999999999994E-2</v>
      </c>
      <c r="D5275" s="4">
        <v>43988</v>
      </c>
      <c r="E5275">
        <v>5.901E-2</v>
      </c>
      <c r="G5275" s="4">
        <v>43988</v>
      </c>
      <c r="H5275">
        <v>0.05</v>
      </c>
      <c r="J5275" s="4">
        <v>43988</v>
      </c>
      <c r="K5275">
        <v>5.1749999999999997E-2</v>
      </c>
      <c r="M5275" s="4">
        <v>43988</v>
      </c>
      <c r="N5275">
        <v>9.6540000000000001E-2</v>
      </c>
      <c r="P5275" s="4">
        <v>43988</v>
      </c>
      <c r="Q5275">
        <v>0.17125000000000001</v>
      </c>
      <c r="S5275" s="4">
        <v>43988</v>
      </c>
      <c r="T5275">
        <v>0.25875999999999999</v>
      </c>
      <c r="V5275" s="4">
        <v>43988</v>
      </c>
      <c r="W5275">
        <v>0.43424000000000001</v>
      </c>
      <c r="Y5275" s="4">
        <v>43988</v>
      </c>
      <c r="Z5275">
        <v>0.63000999999999996</v>
      </c>
      <c r="AB5275" s="4">
        <v>43988</v>
      </c>
      <c r="AC5275">
        <v>0.80891999999999997</v>
      </c>
      <c r="AE5275" s="4">
        <v>43988</v>
      </c>
      <c r="AF5275">
        <v>0.89768999999999999</v>
      </c>
      <c r="AH5275" s="4">
        <v>43988</v>
      </c>
      <c r="AI5275">
        <v>0.93932000000000004</v>
      </c>
    </row>
    <row r="5276" spans="1:35" x14ac:dyDescent="0.35">
      <c r="A5276" s="2">
        <v>43989</v>
      </c>
      <c r="B5276">
        <v>6.5019999999999994E-2</v>
      </c>
      <c r="D5276" s="4">
        <v>43989</v>
      </c>
      <c r="E5276">
        <v>5.901E-2</v>
      </c>
      <c r="G5276" s="4">
        <v>43989</v>
      </c>
      <c r="H5276">
        <v>0.05</v>
      </c>
      <c r="J5276" s="4">
        <v>43989</v>
      </c>
      <c r="K5276">
        <v>5.1749999999999997E-2</v>
      </c>
      <c r="M5276" s="4">
        <v>43989</v>
      </c>
      <c r="N5276">
        <v>9.6540000000000001E-2</v>
      </c>
      <c r="P5276" s="4">
        <v>43989</v>
      </c>
      <c r="Q5276">
        <v>0.17125000000000001</v>
      </c>
      <c r="S5276" s="4">
        <v>43989</v>
      </c>
      <c r="T5276">
        <v>0.25875999999999999</v>
      </c>
      <c r="V5276" s="4">
        <v>43989</v>
      </c>
      <c r="W5276">
        <v>0.43424000000000001</v>
      </c>
      <c r="Y5276" s="4">
        <v>43989</v>
      </c>
      <c r="Z5276">
        <v>0.63000999999999996</v>
      </c>
      <c r="AB5276" s="4">
        <v>43989</v>
      </c>
      <c r="AC5276">
        <v>0.80891999999999997</v>
      </c>
      <c r="AE5276" s="4">
        <v>43989</v>
      </c>
      <c r="AF5276">
        <v>0.89768999999999999</v>
      </c>
      <c r="AH5276" s="4">
        <v>43989</v>
      </c>
      <c r="AI5276">
        <v>0.93932000000000004</v>
      </c>
    </row>
    <row r="5277" spans="1:35" x14ac:dyDescent="0.35">
      <c r="A5277" s="2">
        <v>43990</v>
      </c>
      <c r="B5277">
        <v>7.6829999999999996E-2</v>
      </c>
      <c r="D5277" s="4">
        <v>43990</v>
      </c>
      <c r="E5277">
        <v>6.676E-2</v>
      </c>
      <c r="G5277" s="4">
        <v>43990</v>
      </c>
      <c r="H5277">
        <v>5.5E-2</v>
      </c>
      <c r="J5277" s="4">
        <v>43990</v>
      </c>
      <c r="K5277">
        <v>5.645E-2</v>
      </c>
      <c r="M5277" s="4">
        <v>43990</v>
      </c>
      <c r="N5277">
        <v>9.2030000000000001E-2</v>
      </c>
      <c r="P5277" s="4">
        <v>43990</v>
      </c>
      <c r="Q5277">
        <v>0.16120999999999999</v>
      </c>
      <c r="S5277" s="4">
        <v>43990</v>
      </c>
      <c r="T5277">
        <v>0.24165</v>
      </c>
      <c r="V5277" s="4">
        <v>43990</v>
      </c>
      <c r="W5277">
        <v>0.41377000000000003</v>
      </c>
      <c r="Y5277" s="4">
        <v>43990</v>
      </c>
      <c r="Z5277">
        <v>0.60916999999999999</v>
      </c>
      <c r="AB5277" s="4">
        <v>43990</v>
      </c>
      <c r="AC5277">
        <v>0.78639999999999999</v>
      </c>
      <c r="AE5277" s="4">
        <v>43990</v>
      </c>
      <c r="AF5277">
        <v>0.87507000000000001</v>
      </c>
      <c r="AH5277" s="4">
        <v>43990</v>
      </c>
      <c r="AI5277">
        <v>0.91559999999999997</v>
      </c>
    </row>
    <row r="5278" spans="1:35" x14ac:dyDescent="0.35">
      <c r="A5278" s="2">
        <v>43991</v>
      </c>
      <c r="B5278">
        <v>7.7030000000000001E-2</v>
      </c>
      <c r="D5278" s="4">
        <v>43991</v>
      </c>
      <c r="E5278">
        <v>6.6909999999999997E-2</v>
      </c>
      <c r="G5278" s="4">
        <v>43991</v>
      </c>
      <c r="H5278">
        <v>5.1999999999999998E-2</v>
      </c>
      <c r="J5278" s="4">
        <v>43991</v>
      </c>
      <c r="K5278">
        <v>4.1059999999999999E-2</v>
      </c>
      <c r="M5278" s="4">
        <v>43991</v>
      </c>
      <c r="N5278">
        <v>6.7769999999999997E-2</v>
      </c>
      <c r="P5278" s="4">
        <v>43991</v>
      </c>
      <c r="Q5278">
        <v>0.12512999999999999</v>
      </c>
      <c r="S5278" s="4">
        <v>43991</v>
      </c>
      <c r="T5278">
        <v>0.19946</v>
      </c>
      <c r="V5278" s="4">
        <v>43991</v>
      </c>
      <c r="W5278">
        <v>0.36989</v>
      </c>
      <c r="Y5278" s="4">
        <v>43991</v>
      </c>
      <c r="Z5278">
        <v>0.56301000000000001</v>
      </c>
      <c r="AB5278" s="4">
        <v>43991</v>
      </c>
      <c r="AC5278">
        <v>0.73814000000000002</v>
      </c>
      <c r="AE5278" s="4">
        <v>43991</v>
      </c>
      <c r="AF5278">
        <v>0.82304999999999995</v>
      </c>
      <c r="AH5278" s="4">
        <v>43991</v>
      </c>
      <c r="AI5278">
        <v>0.86387999999999998</v>
      </c>
    </row>
    <row r="5279" spans="1:35" x14ac:dyDescent="0.35">
      <c r="A5279" s="2">
        <v>43992</v>
      </c>
      <c r="B5279">
        <v>7.2020000000000001E-2</v>
      </c>
      <c r="D5279" s="4">
        <v>43992</v>
      </c>
      <c r="E5279">
        <v>5.901E-2</v>
      </c>
      <c r="G5279" s="4">
        <v>43992</v>
      </c>
      <c r="H5279">
        <v>4.2000000000000003E-2</v>
      </c>
      <c r="J5279" s="4">
        <v>43992</v>
      </c>
      <c r="K5279">
        <v>0.02</v>
      </c>
      <c r="M5279" s="4">
        <v>43992</v>
      </c>
      <c r="N5279">
        <v>2.8500000000000001E-2</v>
      </c>
      <c r="P5279" s="4">
        <v>43992</v>
      </c>
      <c r="Q5279">
        <v>6.6040000000000001E-2</v>
      </c>
      <c r="S5279" s="4">
        <v>43992</v>
      </c>
      <c r="T5279">
        <v>0.12922</v>
      </c>
      <c r="V5279" s="4">
        <v>43992</v>
      </c>
      <c r="W5279">
        <v>0.29015000000000002</v>
      </c>
      <c r="Y5279" s="4">
        <v>43992</v>
      </c>
      <c r="Z5279">
        <v>0.47814000000000001</v>
      </c>
      <c r="AB5279" s="4">
        <v>43992</v>
      </c>
      <c r="AC5279">
        <v>0.66579999999999995</v>
      </c>
      <c r="AE5279" s="4">
        <v>43992</v>
      </c>
      <c r="AF5279">
        <v>0.76122999999999996</v>
      </c>
      <c r="AH5279" s="4">
        <v>43992</v>
      </c>
      <c r="AI5279">
        <v>0.80906999999999996</v>
      </c>
    </row>
    <row r="5280" spans="1:35" x14ac:dyDescent="0.35">
      <c r="A5280" s="2">
        <v>43993</v>
      </c>
      <c r="B5280">
        <v>9.4030000000000002E-2</v>
      </c>
      <c r="D5280" s="4">
        <v>43993</v>
      </c>
      <c r="E5280">
        <v>8.1019999999999995E-2</v>
      </c>
      <c r="G5280" s="4">
        <v>43993</v>
      </c>
      <c r="H5280">
        <v>5.6000000000000001E-2</v>
      </c>
      <c r="J5280" s="4">
        <v>43993</v>
      </c>
      <c r="K5280">
        <v>2.9049999999999999E-2</v>
      </c>
      <c r="M5280" s="4">
        <v>43993</v>
      </c>
      <c r="N5280">
        <v>3.1850000000000003E-2</v>
      </c>
      <c r="P5280" s="4">
        <v>43993</v>
      </c>
      <c r="Q5280">
        <v>6.8029999999999993E-2</v>
      </c>
      <c r="S5280" s="4">
        <v>43993</v>
      </c>
      <c r="T5280">
        <v>0.12118</v>
      </c>
      <c r="V5280" s="4">
        <v>43993</v>
      </c>
      <c r="W5280">
        <v>0.25244</v>
      </c>
      <c r="Y5280" s="4">
        <v>43993</v>
      </c>
      <c r="Z5280">
        <v>0.40960000000000002</v>
      </c>
      <c r="AB5280" s="4">
        <v>43993</v>
      </c>
      <c r="AC5280">
        <v>0.56598000000000004</v>
      </c>
      <c r="AE5280" s="4">
        <v>43993</v>
      </c>
      <c r="AF5280">
        <v>0.64300999999999997</v>
      </c>
      <c r="AH5280" s="4">
        <v>43993</v>
      </c>
      <c r="AI5280">
        <v>0.67330000000000001</v>
      </c>
    </row>
    <row r="5281" spans="1:35" x14ac:dyDescent="0.35">
      <c r="A5281" s="2">
        <v>43994</v>
      </c>
      <c r="B5281">
        <v>8.7029999999999996E-2</v>
      </c>
      <c r="D5281" s="4">
        <v>43994</v>
      </c>
      <c r="E5281">
        <v>7.6009999999999994E-2</v>
      </c>
      <c r="G5281" s="4">
        <v>43994</v>
      </c>
      <c r="H5281">
        <v>5.5E-2</v>
      </c>
      <c r="J5281" s="4">
        <v>43994</v>
      </c>
      <c r="K5281">
        <v>2.4E-2</v>
      </c>
      <c r="M5281" s="4">
        <v>43994</v>
      </c>
      <c r="N5281">
        <v>2.9850000000000002E-2</v>
      </c>
      <c r="P5281" s="4">
        <v>43994</v>
      </c>
      <c r="Q5281">
        <v>6.9040000000000004E-2</v>
      </c>
      <c r="S5281" s="4">
        <v>43994</v>
      </c>
      <c r="T5281">
        <v>0.12720999999999999</v>
      </c>
      <c r="V5281" s="4">
        <v>43994</v>
      </c>
      <c r="W5281">
        <v>0.27328000000000002</v>
      </c>
      <c r="Y5281" s="4">
        <v>43994</v>
      </c>
      <c r="Z5281">
        <v>0.44529000000000002</v>
      </c>
      <c r="AB5281" s="4">
        <v>43994</v>
      </c>
      <c r="AC5281">
        <v>0.60967000000000005</v>
      </c>
      <c r="AE5281" s="4">
        <v>43994</v>
      </c>
      <c r="AF5281">
        <v>0.69111999999999996</v>
      </c>
      <c r="AH5281" s="4">
        <v>43994</v>
      </c>
      <c r="AI5281">
        <v>0.72682999999999998</v>
      </c>
    </row>
    <row r="5282" spans="1:35" x14ac:dyDescent="0.35">
      <c r="A5282" s="2">
        <v>43995</v>
      </c>
      <c r="B5282">
        <v>8.7029999999999996E-2</v>
      </c>
      <c r="D5282" s="4">
        <v>43995</v>
      </c>
      <c r="E5282">
        <v>7.6009999999999994E-2</v>
      </c>
      <c r="G5282" s="4">
        <v>43995</v>
      </c>
      <c r="H5282">
        <v>5.5E-2</v>
      </c>
      <c r="J5282" s="4">
        <v>43995</v>
      </c>
      <c r="K5282">
        <v>2.4E-2</v>
      </c>
      <c r="M5282" s="4">
        <v>43995</v>
      </c>
      <c r="N5282">
        <v>2.9850000000000002E-2</v>
      </c>
      <c r="P5282" s="4">
        <v>43995</v>
      </c>
      <c r="Q5282">
        <v>6.9040000000000004E-2</v>
      </c>
      <c r="S5282" s="4">
        <v>43995</v>
      </c>
      <c r="T5282">
        <v>0.12720999999999999</v>
      </c>
      <c r="V5282" s="4">
        <v>43995</v>
      </c>
      <c r="W5282">
        <v>0.27328000000000002</v>
      </c>
      <c r="Y5282" s="4">
        <v>43995</v>
      </c>
      <c r="Z5282">
        <v>0.44529000000000002</v>
      </c>
      <c r="AB5282" s="4">
        <v>43995</v>
      </c>
      <c r="AC5282">
        <v>0.60967000000000005</v>
      </c>
      <c r="AE5282" s="4">
        <v>43995</v>
      </c>
      <c r="AF5282">
        <v>0.69111999999999996</v>
      </c>
      <c r="AH5282" s="4">
        <v>43995</v>
      </c>
      <c r="AI5282">
        <v>0.72682999999999998</v>
      </c>
    </row>
    <row r="5283" spans="1:35" x14ac:dyDescent="0.35">
      <c r="A5283" s="2">
        <v>43996</v>
      </c>
      <c r="B5283">
        <v>8.7029999999999996E-2</v>
      </c>
      <c r="D5283" s="4">
        <v>43996</v>
      </c>
      <c r="E5283">
        <v>7.6009999999999994E-2</v>
      </c>
      <c r="G5283" s="4">
        <v>43996</v>
      </c>
      <c r="H5283">
        <v>5.5E-2</v>
      </c>
      <c r="J5283" s="4">
        <v>43996</v>
      </c>
      <c r="K5283">
        <v>2.4E-2</v>
      </c>
      <c r="M5283" s="4">
        <v>43996</v>
      </c>
      <c r="N5283">
        <v>2.9850000000000002E-2</v>
      </c>
      <c r="P5283" s="4">
        <v>43996</v>
      </c>
      <c r="Q5283">
        <v>6.9040000000000004E-2</v>
      </c>
      <c r="S5283" s="4">
        <v>43996</v>
      </c>
      <c r="T5283">
        <v>0.12720999999999999</v>
      </c>
      <c r="V5283" s="4">
        <v>43996</v>
      </c>
      <c r="W5283">
        <v>0.27328000000000002</v>
      </c>
      <c r="Y5283" s="4">
        <v>43996</v>
      </c>
      <c r="Z5283">
        <v>0.44529000000000002</v>
      </c>
      <c r="AB5283" s="4">
        <v>43996</v>
      </c>
      <c r="AC5283">
        <v>0.60967000000000005</v>
      </c>
      <c r="AE5283" s="4">
        <v>43996</v>
      </c>
      <c r="AF5283">
        <v>0.69111999999999996</v>
      </c>
      <c r="AH5283" s="4">
        <v>43996</v>
      </c>
      <c r="AI5283">
        <v>0.72682999999999998</v>
      </c>
    </row>
    <row r="5284" spans="1:35" x14ac:dyDescent="0.35">
      <c r="A5284" s="2">
        <v>43997</v>
      </c>
      <c r="B5284">
        <v>9.153E-2</v>
      </c>
      <c r="D5284" s="4">
        <v>43997</v>
      </c>
      <c r="E5284">
        <v>7.9219999999999999E-2</v>
      </c>
      <c r="G5284" s="4">
        <v>43997</v>
      </c>
      <c r="H5284">
        <v>5.7520000000000002E-2</v>
      </c>
      <c r="J5284" s="4">
        <v>43997</v>
      </c>
      <c r="K5284">
        <v>2.7E-2</v>
      </c>
      <c r="M5284" s="4">
        <v>43997</v>
      </c>
      <c r="N5284">
        <v>3.95E-2</v>
      </c>
      <c r="P5284" s="4">
        <v>43997</v>
      </c>
      <c r="Q5284">
        <v>8.1049999999999997E-2</v>
      </c>
      <c r="S5284" s="4">
        <v>43997</v>
      </c>
      <c r="T5284">
        <v>0.14224999999999999</v>
      </c>
      <c r="V5284" s="4">
        <v>43997</v>
      </c>
      <c r="W5284">
        <v>0.28970000000000001</v>
      </c>
      <c r="Y5284" s="4">
        <v>43997</v>
      </c>
      <c r="Z5284">
        <v>0.46327000000000002</v>
      </c>
      <c r="AB5284" s="4">
        <v>43997</v>
      </c>
      <c r="AC5284">
        <v>0.62095</v>
      </c>
      <c r="AE5284" s="4">
        <v>43997</v>
      </c>
      <c r="AF5284">
        <v>0.70008000000000004</v>
      </c>
      <c r="AH5284" s="4">
        <v>43997</v>
      </c>
      <c r="AI5284">
        <v>0.72838000000000003</v>
      </c>
    </row>
    <row r="5285" spans="1:35" x14ac:dyDescent="0.35">
      <c r="A5285" s="2">
        <v>43998</v>
      </c>
      <c r="B5285">
        <v>8.8029999999999997E-2</v>
      </c>
      <c r="D5285" s="4">
        <v>43998</v>
      </c>
      <c r="E5285">
        <v>7.6009999999999994E-2</v>
      </c>
      <c r="G5285" s="4">
        <v>43998</v>
      </c>
      <c r="H5285">
        <v>5.5E-2</v>
      </c>
      <c r="J5285" s="4">
        <v>43998</v>
      </c>
      <c r="K5285">
        <v>2.376E-2</v>
      </c>
      <c r="M5285" s="4">
        <v>43998</v>
      </c>
      <c r="N5285">
        <v>3.585E-2</v>
      </c>
      <c r="P5285" s="4">
        <v>43998</v>
      </c>
      <c r="Q5285">
        <v>8.2059999999999994E-2</v>
      </c>
      <c r="S5285" s="4">
        <v>43998</v>
      </c>
      <c r="T5285">
        <v>0.14627000000000001</v>
      </c>
      <c r="V5285" s="4">
        <v>43998</v>
      </c>
      <c r="W5285">
        <v>0.29965000000000003</v>
      </c>
      <c r="Y5285" s="4">
        <v>43998</v>
      </c>
      <c r="Z5285">
        <v>0.48654999999999998</v>
      </c>
      <c r="AB5285" s="4">
        <v>43998</v>
      </c>
      <c r="AC5285">
        <v>0.66927999999999999</v>
      </c>
      <c r="AE5285" s="4">
        <v>43998</v>
      </c>
      <c r="AF5285">
        <v>0.75780000000000003</v>
      </c>
      <c r="AH5285" s="4">
        <v>43998</v>
      </c>
      <c r="AI5285">
        <v>0.80457999999999996</v>
      </c>
    </row>
    <row r="5286" spans="1:35" x14ac:dyDescent="0.35">
      <c r="A5286" s="2">
        <v>43999</v>
      </c>
      <c r="B5286">
        <v>8.1019999999999995E-2</v>
      </c>
      <c r="D5286" s="4">
        <v>43999</v>
      </c>
      <c r="E5286">
        <v>6.9610000000000005E-2</v>
      </c>
      <c r="G5286" s="4">
        <v>43999</v>
      </c>
      <c r="H5286">
        <v>0.05</v>
      </c>
      <c r="J5286" s="4">
        <v>43999</v>
      </c>
      <c r="K5286">
        <v>2.4150000000000001E-2</v>
      </c>
      <c r="M5286" s="4">
        <v>43999</v>
      </c>
      <c r="N5286">
        <v>3.1E-2</v>
      </c>
      <c r="P5286" s="4">
        <v>43999</v>
      </c>
      <c r="Q5286">
        <v>7.3050000000000004E-2</v>
      </c>
      <c r="S5286" s="4">
        <v>43999</v>
      </c>
      <c r="T5286">
        <v>0.13322999999999999</v>
      </c>
      <c r="V5286" s="4">
        <v>43999</v>
      </c>
      <c r="W5286">
        <v>0.27811000000000002</v>
      </c>
      <c r="Y5286" s="4">
        <v>43999</v>
      </c>
      <c r="Z5286">
        <v>0.45923000000000003</v>
      </c>
      <c r="AB5286" s="4">
        <v>43999</v>
      </c>
      <c r="AC5286">
        <v>0.64254</v>
      </c>
      <c r="AE5286" s="4">
        <v>43999</v>
      </c>
      <c r="AF5286">
        <v>0.73080999999999996</v>
      </c>
      <c r="AH5286" s="4">
        <v>43999</v>
      </c>
      <c r="AI5286">
        <v>0.78041000000000005</v>
      </c>
    </row>
    <row r="5287" spans="1:35" x14ac:dyDescent="0.35">
      <c r="A5287" s="2">
        <v>44000</v>
      </c>
      <c r="B5287">
        <v>7.6020000000000004E-2</v>
      </c>
      <c r="D5287" s="4">
        <v>44000</v>
      </c>
      <c r="E5287">
        <v>6.6110000000000002E-2</v>
      </c>
      <c r="G5287" s="4">
        <v>44000</v>
      </c>
      <c r="H5287">
        <v>4.9000000000000002E-2</v>
      </c>
      <c r="J5287" s="4">
        <v>44000</v>
      </c>
      <c r="K5287">
        <v>2.3E-2</v>
      </c>
      <c r="M5287" s="4">
        <v>44000</v>
      </c>
      <c r="N5287">
        <v>3.2349999999999997E-2</v>
      </c>
      <c r="P5287" s="4">
        <v>44000</v>
      </c>
      <c r="Q5287">
        <v>6.6030000000000005E-2</v>
      </c>
      <c r="S5287" s="4">
        <v>44000</v>
      </c>
      <c r="T5287">
        <v>0.12318999999999999</v>
      </c>
      <c r="V5287" s="4">
        <v>44000</v>
      </c>
      <c r="W5287">
        <v>0.26356000000000002</v>
      </c>
      <c r="Y5287" s="4">
        <v>44000</v>
      </c>
      <c r="Z5287">
        <v>0.43713000000000002</v>
      </c>
      <c r="AB5287" s="4">
        <v>44000</v>
      </c>
      <c r="AC5287">
        <v>0.60979000000000005</v>
      </c>
      <c r="AE5287" s="4">
        <v>44000</v>
      </c>
      <c r="AF5287">
        <v>0.69574000000000003</v>
      </c>
      <c r="AH5287" s="4">
        <v>44000</v>
      </c>
      <c r="AI5287">
        <v>0.73792999999999997</v>
      </c>
    </row>
    <row r="5288" spans="1:35" x14ac:dyDescent="0.35">
      <c r="A5288" s="2">
        <v>44001</v>
      </c>
      <c r="B5288">
        <v>7.6020000000000004E-2</v>
      </c>
      <c r="D5288" s="4">
        <v>44001</v>
      </c>
      <c r="E5288">
        <v>6.6210000000000005E-2</v>
      </c>
      <c r="G5288" s="4">
        <v>44001</v>
      </c>
      <c r="H5288">
        <v>4.8000000000000001E-2</v>
      </c>
      <c r="J5288" s="4">
        <v>44001</v>
      </c>
      <c r="K5288">
        <v>2.4049999999999998E-2</v>
      </c>
      <c r="M5288" s="4">
        <v>44001</v>
      </c>
      <c r="N5288">
        <v>2.9850000000000002E-2</v>
      </c>
      <c r="P5288" s="4">
        <v>44001</v>
      </c>
      <c r="Q5288">
        <v>6.2030000000000002E-2</v>
      </c>
      <c r="S5288" s="4">
        <v>44001</v>
      </c>
      <c r="T5288">
        <v>0.11917999999999999</v>
      </c>
      <c r="V5288" s="4">
        <v>44001</v>
      </c>
      <c r="W5288">
        <v>0.25505</v>
      </c>
      <c r="Y5288" s="4">
        <v>44001</v>
      </c>
      <c r="Z5288">
        <v>0.42809000000000003</v>
      </c>
      <c r="AB5288" s="4">
        <v>44001</v>
      </c>
      <c r="AC5288">
        <v>0.59657000000000004</v>
      </c>
      <c r="AE5288" s="4">
        <v>44001</v>
      </c>
      <c r="AF5288">
        <v>0.68172999999999995</v>
      </c>
      <c r="AH5288" s="4">
        <v>44001</v>
      </c>
      <c r="AI5288">
        <v>0.71511000000000002</v>
      </c>
    </row>
    <row r="5289" spans="1:35" x14ac:dyDescent="0.35">
      <c r="A5289" s="2">
        <v>44002</v>
      </c>
      <c r="B5289">
        <v>7.6020000000000004E-2</v>
      </c>
      <c r="D5289" s="4">
        <v>44002</v>
      </c>
      <c r="E5289">
        <v>6.6210000000000005E-2</v>
      </c>
      <c r="G5289" s="4">
        <v>44002</v>
      </c>
      <c r="H5289">
        <v>4.8000000000000001E-2</v>
      </c>
      <c r="J5289" s="4">
        <v>44002</v>
      </c>
      <c r="K5289">
        <v>2.4049999999999998E-2</v>
      </c>
      <c r="M5289" s="4">
        <v>44002</v>
      </c>
      <c r="N5289">
        <v>2.9850000000000002E-2</v>
      </c>
      <c r="P5289" s="4">
        <v>44002</v>
      </c>
      <c r="Q5289">
        <v>6.2030000000000002E-2</v>
      </c>
      <c r="S5289" s="4">
        <v>44002</v>
      </c>
      <c r="T5289">
        <v>0.11917999999999999</v>
      </c>
      <c r="V5289" s="4">
        <v>44002</v>
      </c>
      <c r="W5289">
        <v>0.25505</v>
      </c>
      <c r="Y5289" s="4">
        <v>44002</v>
      </c>
      <c r="Z5289">
        <v>0.42809000000000003</v>
      </c>
      <c r="AB5289" s="4">
        <v>44002</v>
      </c>
      <c r="AC5289">
        <v>0.59657000000000004</v>
      </c>
      <c r="AE5289" s="4">
        <v>44002</v>
      </c>
      <c r="AF5289">
        <v>0.68172999999999995</v>
      </c>
      <c r="AH5289" s="4">
        <v>44002</v>
      </c>
      <c r="AI5289">
        <v>0.71511000000000002</v>
      </c>
    </row>
    <row r="5290" spans="1:35" x14ac:dyDescent="0.35">
      <c r="A5290" s="2">
        <v>44003</v>
      </c>
      <c r="B5290">
        <v>7.6020000000000004E-2</v>
      </c>
      <c r="D5290" s="4">
        <v>44003</v>
      </c>
      <c r="E5290">
        <v>6.6210000000000005E-2</v>
      </c>
      <c r="G5290" s="4">
        <v>44003</v>
      </c>
      <c r="H5290">
        <v>4.8000000000000001E-2</v>
      </c>
      <c r="J5290" s="4">
        <v>44003</v>
      </c>
      <c r="K5290">
        <v>2.4049999999999998E-2</v>
      </c>
      <c r="M5290" s="4">
        <v>44003</v>
      </c>
      <c r="N5290">
        <v>2.9850000000000002E-2</v>
      </c>
      <c r="P5290" s="4">
        <v>44003</v>
      </c>
      <c r="Q5290">
        <v>6.2030000000000002E-2</v>
      </c>
      <c r="S5290" s="4">
        <v>44003</v>
      </c>
      <c r="T5290">
        <v>0.11917999999999999</v>
      </c>
      <c r="V5290" s="4">
        <v>44003</v>
      </c>
      <c r="W5290">
        <v>0.25505</v>
      </c>
      <c r="Y5290" s="4">
        <v>44003</v>
      </c>
      <c r="Z5290">
        <v>0.42809000000000003</v>
      </c>
      <c r="AB5290" s="4">
        <v>44003</v>
      </c>
      <c r="AC5290">
        <v>0.59657000000000004</v>
      </c>
      <c r="AE5290" s="4">
        <v>44003</v>
      </c>
      <c r="AF5290">
        <v>0.68172999999999995</v>
      </c>
      <c r="AH5290" s="4">
        <v>44003</v>
      </c>
      <c r="AI5290">
        <v>0.71511000000000002</v>
      </c>
    </row>
    <row r="5291" spans="1:35" x14ac:dyDescent="0.35">
      <c r="A5291" s="2">
        <v>44004</v>
      </c>
      <c r="B5291">
        <v>7.4020000000000002E-2</v>
      </c>
      <c r="D5291" s="4">
        <v>44004</v>
      </c>
      <c r="E5291">
        <v>6.2909999999999994E-2</v>
      </c>
      <c r="G5291" s="4">
        <v>44004</v>
      </c>
      <c r="H5291">
        <v>4.3999999999999997E-2</v>
      </c>
      <c r="J5291" s="4">
        <v>44004</v>
      </c>
      <c r="K5291">
        <v>2.0150000000000001E-2</v>
      </c>
      <c r="M5291" s="4">
        <v>44004</v>
      </c>
      <c r="N5291">
        <v>2.5999999999999999E-2</v>
      </c>
      <c r="P5291" s="4">
        <v>44004</v>
      </c>
      <c r="Q5291">
        <v>7.0050000000000001E-2</v>
      </c>
      <c r="S5291" s="4">
        <v>44004</v>
      </c>
      <c r="T5291">
        <v>0.12922</v>
      </c>
      <c r="V5291" s="4">
        <v>44004</v>
      </c>
      <c r="W5291">
        <v>0.27123000000000003</v>
      </c>
      <c r="Y5291" s="4">
        <v>44004</v>
      </c>
      <c r="Z5291">
        <v>0.44663999999999998</v>
      </c>
      <c r="AB5291" s="4">
        <v>44004</v>
      </c>
      <c r="AC5291">
        <v>0.61500999999999995</v>
      </c>
      <c r="AE5291" s="4">
        <v>44004</v>
      </c>
      <c r="AF5291">
        <v>0.69906000000000001</v>
      </c>
      <c r="AH5291" s="4">
        <v>44004</v>
      </c>
      <c r="AI5291">
        <v>0.73772000000000004</v>
      </c>
    </row>
    <row r="5292" spans="1:35" x14ac:dyDescent="0.35">
      <c r="A5292" s="2">
        <v>44005</v>
      </c>
      <c r="B5292">
        <v>7.2020000000000001E-2</v>
      </c>
      <c r="D5292" s="4">
        <v>44005</v>
      </c>
      <c r="E5292">
        <v>6.1809999999999997E-2</v>
      </c>
      <c r="G5292" s="4">
        <v>44005</v>
      </c>
      <c r="H5292">
        <v>4.3999999999999997E-2</v>
      </c>
      <c r="J5292" s="4">
        <v>44005</v>
      </c>
      <c r="K5292">
        <v>1.755E-2</v>
      </c>
      <c r="M5292" s="4">
        <v>44005</v>
      </c>
      <c r="N5292">
        <v>2.4E-2</v>
      </c>
      <c r="P5292" s="4">
        <v>44005</v>
      </c>
      <c r="Q5292">
        <v>6.2030000000000002E-2</v>
      </c>
      <c r="S5292" s="4">
        <v>44005</v>
      </c>
      <c r="T5292">
        <v>0.12421</v>
      </c>
      <c r="V5292" s="4">
        <v>44005</v>
      </c>
      <c r="W5292">
        <v>0.27301999999999998</v>
      </c>
      <c r="Y5292" s="4">
        <v>44005</v>
      </c>
      <c r="Z5292">
        <v>0.45427000000000001</v>
      </c>
      <c r="AB5292" s="4">
        <v>44005</v>
      </c>
      <c r="AC5292">
        <v>0.63483000000000001</v>
      </c>
      <c r="AE5292" s="4">
        <v>44005</v>
      </c>
      <c r="AF5292">
        <v>0.72140000000000004</v>
      </c>
      <c r="AH5292" s="4">
        <v>44005</v>
      </c>
      <c r="AI5292">
        <v>0.76280999999999999</v>
      </c>
    </row>
    <row r="5293" spans="1:35" x14ac:dyDescent="0.35">
      <c r="A5293" s="2">
        <v>44006</v>
      </c>
      <c r="B5293">
        <v>6.9500000000000006E-2</v>
      </c>
      <c r="D5293" s="4">
        <v>44006</v>
      </c>
      <c r="E5293">
        <v>6.1010000000000002E-2</v>
      </c>
      <c r="G5293" s="4">
        <v>44006</v>
      </c>
      <c r="H5293">
        <v>4.2790000000000002E-2</v>
      </c>
      <c r="J5293" s="4">
        <v>44006</v>
      </c>
      <c r="K5293">
        <v>1.9650000000000001E-2</v>
      </c>
      <c r="M5293" s="4">
        <v>44006</v>
      </c>
      <c r="N5293">
        <v>2.3E-2</v>
      </c>
      <c r="P5293" s="4">
        <v>44006</v>
      </c>
      <c r="Q5293">
        <v>5.9029999999999999E-2</v>
      </c>
      <c r="S5293" s="4">
        <v>44006</v>
      </c>
      <c r="T5293">
        <v>0.11719</v>
      </c>
      <c r="V5293" s="4">
        <v>44006</v>
      </c>
      <c r="W5293">
        <v>0.25333</v>
      </c>
      <c r="Y5293" s="4">
        <v>44006</v>
      </c>
      <c r="Z5293">
        <v>0.42309000000000002</v>
      </c>
      <c r="AB5293" s="4">
        <v>44006</v>
      </c>
      <c r="AC5293">
        <v>0.59019999999999995</v>
      </c>
      <c r="AE5293" s="4">
        <v>44006</v>
      </c>
      <c r="AF5293">
        <v>0.67208000000000001</v>
      </c>
      <c r="AH5293" s="4">
        <v>44006</v>
      </c>
      <c r="AI5293">
        <v>0.70867999999999998</v>
      </c>
    </row>
    <row r="5294" spans="1:35" x14ac:dyDescent="0.35">
      <c r="A5294" s="2">
        <v>44007</v>
      </c>
      <c r="B5294">
        <v>6.837E-2</v>
      </c>
      <c r="D5294" s="4">
        <v>44007</v>
      </c>
      <c r="E5294">
        <v>5.901E-2</v>
      </c>
      <c r="G5294" s="4">
        <v>44007</v>
      </c>
      <c r="H5294">
        <v>3.9570000000000001E-2</v>
      </c>
      <c r="J5294" s="4">
        <v>44007</v>
      </c>
      <c r="K5294">
        <v>1.6570000000000001E-2</v>
      </c>
      <c r="M5294" s="4">
        <v>44007</v>
      </c>
      <c r="N5294">
        <v>2.4E-2</v>
      </c>
      <c r="P5294" s="4">
        <v>44007</v>
      </c>
      <c r="Q5294">
        <v>6.2039999999999998E-2</v>
      </c>
      <c r="S5294" s="4">
        <v>44007</v>
      </c>
      <c r="T5294">
        <v>0.12421</v>
      </c>
      <c r="V5294" s="4">
        <v>44007</v>
      </c>
      <c r="W5294">
        <v>0.25862000000000002</v>
      </c>
      <c r="Y5294" s="4">
        <v>44007</v>
      </c>
      <c r="Z5294">
        <v>0.42801</v>
      </c>
      <c r="AB5294" s="4">
        <v>44007</v>
      </c>
      <c r="AC5294">
        <v>0.59238000000000002</v>
      </c>
      <c r="AE5294" s="4">
        <v>44007</v>
      </c>
      <c r="AF5294">
        <v>0.67269000000000001</v>
      </c>
      <c r="AH5294" s="4">
        <v>44007</v>
      </c>
      <c r="AI5294">
        <v>0.70655999999999997</v>
      </c>
    </row>
    <row r="5295" spans="1:35" x14ac:dyDescent="0.35">
      <c r="A5295" s="2">
        <v>44008</v>
      </c>
      <c r="B5295">
        <v>6.54E-2</v>
      </c>
      <c r="D5295" s="4">
        <v>44008</v>
      </c>
      <c r="E5295">
        <v>5.3510000000000002E-2</v>
      </c>
      <c r="G5295" s="4">
        <v>44008</v>
      </c>
      <c r="H5295">
        <v>3.3000000000000002E-2</v>
      </c>
      <c r="J5295" s="4">
        <v>44008</v>
      </c>
      <c r="K5295">
        <v>5.28E-3</v>
      </c>
      <c r="M5295" s="4">
        <v>44008</v>
      </c>
      <c r="N5295">
        <v>8.9999999999999993E-3</v>
      </c>
      <c r="P5295" s="4">
        <v>44008</v>
      </c>
      <c r="Q5295">
        <v>3.9019999999999999E-2</v>
      </c>
      <c r="S5295" s="4">
        <v>44008</v>
      </c>
      <c r="T5295">
        <v>9.8150000000000001E-2</v>
      </c>
      <c r="V5295" s="4">
        <v>44008</v>
      </c>
      <c r="W5295">
        <v>0.22339999999999999</v>
      </c>
      <c r="Y5295" s="4">
        <v>44008</v>
      </c>
      <c r="Z5295">
        <v>0.38214999999999999</v>
      </c>
      <c r="AB5295" s="4">
        <v>44008</v>
      </c>
      <c r="AC5295">
        <v>0.53598000000000001</v>
      </c>
      <c r="AE5295" s="4">
        <v>44008</v>
      </c>
      <c r="AF5295">
        <v>0.61094000000000004</v>
      </c>
      <c r="AH5295" s="4">
        <v>44008</v>
      </c>
      <c r="AI5295">
        <v>0.64034999999999997</v>
      </c>
    </row>
    <row r="5296" spans="1:35" x14ac:dyDescent="0.35">
      <c r="A5296" s="2">
        <v>44009</v>
      </c>
      <c r="B5296">
        <v>6.54E-2</v>
      </c>
      <c r="D5296" s="4">
        <v>44009</v>
      </c>
      <c r="E5296">
        <v>5.3510000000000002E-2</v>
      </c>
      <c r="G5296" s="4">
        <v>44009</v>
      </c>
      <c r="H5296">
        <v>3.3000000000000002E-2</v>
      </c>
      <c r="J5296" s="4">
        <v>44009</v>
      </c>
      <c r="K5296">
        <v>5.28E-3</v>
      </c>
      <c r="M5296" s="4">
        <v>44009</v>
      </c>
      <c r="N5296">
        <v>8.9999999999999993E-3</v>
      </c>
      <c r="P5296" s="4">
        <v>44009</v>
      </c>
      <c r="Q5296">
        <v>3.9019999999999999E-2</v>
      </c>
      <c r="S5296" s="4">
        <v>44009</v>
      </c>
      <c r="T5296">
        <v>9.8150000000000001E-2</v>
      </c>
      <c r="V5296" s="4">
        <v>44009</v>
      </c>
      <c r="W5296">
        <v>0.22339999999999999</v>
      </c>
      <c r="Y5296" s="4">
        <v>44009</v>
      </c>
      <c r="Z5296">
        <v>0.38214999999999999</v>
      </c>
      <c r="AB5296" s="4">
        <v>44009</v>
      </c>
      <c r="AC5296">
        <v>0.53598000000000001</v>
      </c>
      <c r="AE5296" s="4">
        <v>44009</v>
      </c>
      <c r="AF5296">
        <v>0.61094000000000004</v>
      </c>
      <c r="AH5296" s="4">
        <v>44009</v>
      </c>
      <c r="AI5296">
        <v>0.64034999999999997</v>
      </c>
    </row>
    <row r="5297" spans="1:35" x14ac:dyDescent="0.35">
      <c r="A5297" s="2">
        <v>44010</v>
      </c>
      <c r="B5297">
        <v>6.54E-2</v>
      </c>
      <c r="D5297" s="4">
        <v>44010</v>
      </c>
      <c r="E5297">
        <v>5.3510000000000002E-2</v>
      </c>
      <c r="G5297" s="4">
        <v>44010</v>
      </c>
      <c r="H5297">
        <v>3.3000000000000002E-2</v>
      </c>
      <c r="J5297" s="4">
        <v>44010</v>
      </c>
      <c r="K5297">
        <v>5.28E-3</v>
      </c>
      <c r="M5297" s="4">
        <v>44010</v>
      </c>
      <c r="N5297">
        <v>8.9999999999999993E-3</v>
      </c>
      <c r="P5297" s="4">
        <v>44010</v>
      </c>
      <c r="Q5297">
        <v>3.9019999999999999E-2</v>
      </c>
      <c r="S5297" s="4">
        <v>44010</v>
      </c>
      <c r="T5297">
        <v>9.8150000000000001E-2</v>
      </c>
      <c r="V5297" s="4">
        <v>44010</v>
      </c>
      <c r="W5297">
        <v>0.22339999999999999</v>
      </c>
      <c r="Y5297" s="4">
        <v>44010</v>
      </c>
      <c r="Z5297">
        <v>0.38214999999999999</v>
      </c>
      <c r="AB5297" s="4">
        <v>44010</v>
      </c>
      <c r="AC5297">
        <v>0.53598000000000001</v>
      </c>
      <c r="AE5297" s="4">
        <v>44010</v>
      </c>
      <c r="AF5297">
        <v>0.61094000000000004</v>
      </c>
      <c r="AH5297" s="4">
        <v>44010</v>
      </c>
      <c r="AI5297">
        <v>0.64034999999999997</v>
      </c>
    </row>
    <row r="5298" spans="1:35" x14ac:dyDescent="0.35">
      <c r="A5298" s="2">
        <v>44011</v>
      </c>
      <c r="B5298">
        <v>6.3020000000000007E-2</v>
      </c>
      <c r="D5298" s="4">
        <v>44011</v>
      </c>
      <c r="E5298">
        <v>5.101E-2</v>
      </c>
      <c r="G5298" s="4">
        <v>44011</v>
      </c>
      <c r="H5298">
        <v>2.7E-2</v>
      </c>
      <c r="J5298" s="4">
        <v>44011</v>
      </c>
      <c r="K5298">
        <v>-1.0499999999999999E-3</v>
      </c>
      <c r="M5298" s="4">
        <v>44011</v>
      </c>
      <c r="N5298">
        <v>-3.0000000000000001E-3</v>
      </c>
      <c r="P5298" s="4">
        <v>44011</v>
      </c>
      <c r="Q5298">
        <v>2.5010000000000001E-2</v>
      </c>
      <c r="S5298" s="4">
        <v>44011</v>
      </c>
      <c r="T5298">
        <v>7.51E-2</v>
      </c>
      <c r="V5298" s="4">
        <v>44011</v>
      </c>
      <c r="W5298">
        <v>0.20684</v>
      </c>
      <c r="Y5298" s="4">
        <v>44011</v>
      </c>
      <c r="Z5298">
        <v>0.36928</v>
      </c>
      <c r="AB5298" s="4">
        <v>44011</v>
      </c>
      <c r="AC5298">
        <v>0.53174999999999994</v>
      </c>
      <c r="AE5298" s="4">
        <v>44011</v>
      </c>
      <c r="AF5298">
        <v>0.61306000000000005</v>
      </c>
      <c r="AH5298" s="4">
        <v>44011</v>
      </c>
      <c r="AI5298">
        <v>0.64651000000000003</v>
      </c>
    </row>
    <row r="5299" spans="1:35" x14ac:dyDescent="0.35">
      <c r="A5299" s="2">
        <v>44012</v>
      </c>
      <c r="B5299">
        <v>6.2010000000000003E-2</v>
      </c>
      <c r="D5299" s="4">
        <v>44012</v>
      </c>
      <c r="E5299">
        <v>5.101E-2</v>
      </c>
      <c r="G5299" s="4">
        <v>44012</v>
      </c>
      <c r="H5299">
        <v>2.7E-2</v>
      </c>
      <c r="J5299" s="4">
        <v>44012</v>
      </c>
      <c r="K5299">
        <v>-3.0000000000000001E-3</v>
      </c>
      <c r="M5299" s="4">
        <v>44012</v>
      </c>
      <c r="N5299">
        <v>0</v>
      </c>
      <c r="P5299" s="4">
        <v>44012</v>
      </c>
      <c r="Q5299">
        <v>3.3020000000000001E-2</v>
      </c>
      <c r="S5299" s="4">
        <v>44012</v>
      </c>
      <c r="T5299">
        <v>8.9130000000000001E-2</v>
      </c>
      <c r="V5299" s="4">
        <v>44012</v>
      </c>
      <c r="W5299">
        <v>0.23061000000000001</v>
      </c>
      <c r="Y5299" s="4">
        <v>44012</v>
      </c>
      <c r="Z5299">
        <v>0.40176000000000001</v>
      </c>
      <c r="AB5299" s="4">
        <v>44012</v>
      </c>
      <c r="AC5299">
        <v>0.57047999999999999</v>
      </c>
      <c r="AE5299" s="4">
        <v>44012</v>
      </c>
      <c r="AF5299">
        <v>0.65334000000000003</v>
      </c>
      <c r="AH5299" s="4">
        <v>44012</v>
      </c>
      <c r="AI5299">
        <v>0.69003000000000003</v>
      </c>
    </row>
    <row r="5300" spans="1:35" x14ac:dyDescent="0.35">
      <c r="A5300" s="2">
        <v>44013</v>
      </c>
      <c r="B5300">
        <v>6.5019999999999994E-2</v>
      </c>
      <c r="D5300" s="4">
        <v>44013</v>
      </c>
      <c r="E5300">
        <v>5.4010000000000002E-2</v>
      </c>
      <c r="G5300" s="4">
        <v>44013</v>
      </c>
      <c r="H5300">
        <v>3.4000000000000002E-2</v>
      </c>
      <c r="J5300" s="4">
        <v>44013</v>
      </c>
      <c r="K5300">
        <v>5.9500000000000004E-3</v>
      </c>
      <c r="M5300" s="4">
        <v>44013</v>
      </c>
      <c r="N5300">
        <v>1.2E-2</v>
      </c>
      <c r="P5300" s="4">
        <v>44013</v>
      </c>
      <c r="Q5300">
        <v>5.0029999999999998E-2</v>
      </c>
      <c r="S5300" s="4">
        <v>44013</v>
      </c>
      <c r="T5300">
        <v>0.10918</v>
      </c>
      <c r="V5300" s="4">
        <v>44013</v>
      </c>
      <c r="W5300">
        <v>0.25022</v>
      </c>
      <c r="Y5300" s="4">
        <v>44013</v>
      </c>
      <c r="Z5300">
        <v>0.42013</v>
      </c>
      <c r="AB5300" s="4">
        <v>44013</v>
      </c>
      <c r="AC5300">
        <v>0.58703000000000005</v>
      </c>
      <c r="AE5300" s="4">
        <v>44013</v>
      </c>
      <c r="AF5300">
        <v>0.66991999999999996</v>
      </c>
      <c r="AH5300" s="4">
        <v>44013</v>
      </c>
      <c r="AI5300">
        <v>0.70472999999999997</v>
      </c>
    </row>
    <row r="5301" spans="1:35" x14ac:dyDescent="0.35">
      <c r="A5301" s="2">
        <v>44014</v>
      </c>
      <c r="B5301">
        <v>7.0019999999999999E-2</v>
      </c>
      <c r="D5301" s="4">
        <v>44014</v>
      </c>
      <c r="E5301">
        <v>5.7009999999999998E-2</v>
      </c>
      <c r="G5301" s="4">
        <v>44014</v>
      </c>
      <c r="H5301">
        <v>3.4000000000000002E-2</v>
      </c>
      <c r="J5301" s="4">
        <v>44014</v>
      </c>
      <c r="K5301">
        <v>0</v>
      </c>
      <c r="M5301" s="4">
        <v>44014</v>
      </c>
      <c r="N5301">
        <v>4.0000000000000001E-3</v>
      </c>
      <c r="P5301" s="4">
        <v>44014</v>
      </c>
      <c r="Q5301">
        <v>3.952E-2</v>
      </c>
      <c r="S5301" s="4">
        <v>44014</v>
      </c>
      <c r="T5301">
        <v>9.6149999999999999E-2</v>
      </c>
      <c r="V5301" s="4">
        <v>44014</v>
      </c>
      <c r="W5301">
        <v>0.23796</v>
      </c>
      <c r="Y5301" s="4">
        <v>44014</v>
      </c>
      <c r="Z5301">
        <v>0.4123</v>
      </c>
      <c r="AB5301" s="4">
        <v>44014</v>
      </c>
      <c r="AC5301">
        <v>0.58428000000000002</v>
      </c>
      <c r="AE5301" s="4">
        <v>44014</v>
      </c>
      <c r="AF5301">
        <v>0.66844000000000003</v>
      </c>
      <c r="AH5301" s="4">
        <v>44014</v>
      </c>
      <c r="AI5301">
        <v>0.70396000000000003</v>
      </c>
    </row>
    <row r="5302" spans="1:35" x14ac:dyDescent="0.35">
      <c r="A5302" s="2">
        <v>44015</v>
      </c>
      <c r="B5302">
        <v>7.2020000000000001E-2</v>
      </c>
      <c r="D5302" s="4">
        <v>44015</v>
      </c>
      <c r="E5302">
        <v>5.8009999999999999E-2</v>
      </c>
      <c r="G5302" s="4">
        <v>44015</v>
      </c>
      <c r="H5302">
        <v>3.5999999999999997E-2</v>
      </c>
      <c r="J5302" s="4">
        <v>44015</v>
      </c>
      <c r="K5302">
        <v>1E-3</v>
      </c>
      <c r="M5302" s="4">
        <v>44015</v>
      </c>
      <c r="N5302">
        <v>4.0000000000000001E-3</v>
      </c>
      <c r="P5302" s="4">
        <v>44015</v>
      </c>
      <c r="Q5302">
        <v>4.002E-2</v>
      </c>
      <c r="S5302" s="4">
        <v>44015</v>
      </c>
      <c r="T5302">
        <v>0.10116</v>
      </c>
      <c r="V5302" s="4">
        <v>44015</v>
      </c>
      <c r="W5302">
        <v>0.23888000000000001</v>
      </c>
      <c r="Y5302" s="4">
        <v>44015</v>
      </c>
      <c r="Z5302">
        <v>0.41304999999999997</v>
      </c>
      <c r="AB5302" s="4">
        <v>44015</v>
      </c>
      <c r="AC5302">
        <v>0.58475999999999995</v>
      </c>
      <c r="AE5302" s="4">
        <v>44015</v>
      </c>
      <c r="AF5302">
        <v>0.67498999999999998</v>
      </c>
      <c r="AH5302" s="4">
        <v>44015</v>
      </c>
      <c r="AI5302">
        <v>0.70713999999999999</v>
      </c>
    </row>
    <row r="5303" spans="1:35" x14ac:dyDescent="0.35">
      <c r="A5303" s="2">
        <v>44016</v>
      </c>
      <c r="B5303">
        <v>7.2020000000000001E-2</v>
      </c>
      <c r="D5303" s="4">
        <v>44016</v>
      </c>
      <c r="E5303">
        <v>5.8009999999999999E-2</v>
      </c>
      <c r="G5303" s="4">
        <v>44016</v>
      </c>
      <c r="H5303">
        <v>3.5999999999999997E-2</v>
      </c>
      <c r="J5303" s="4">
        <v>44016</v>
      </c>
      <c r="K5303">
        <v>1E-3</v>
      </c>
      <c r="M5303" s="4">
        <v>44016</v>
      </c>
      <c r="N5303">
        <v>4.0000000000000001E-3</v>
      </c>
      <c r="P5303" s="4">
        <v>44016</v>
      </c>
      <c r="Q5303">
        <v>4.002E-2</v>
      </c>
      <c r="S5303" s="4">
        <v>44016</v>
      </c>
      <c r="T5303">
        <v>0.10116</v>
      </c>
      <c r="V5303" s="4">
        <v>44016</v>
      </c>
      <c r="W5303">
        <v>0.23888000000000001</v>
      </c>
      <c r="Y5303" s="4">
        <v>44016</v>
      </c>
      <c r="Z5303">
        <v>0.41304999999999997</v>
      </c>
      <c r="AB5303" s="4">
        <v>44016</v>
      </c>
      <c r="AC5303">
        <v>0.58475999999999995</v>
      </c>
      <c r="AE5303" s="4">
        <v>44016</v>
      </c>
      <c r="AF5303">
        <v>0.67498999999999998</v>
      </c>
      <c r="AH5303" s="4">
        <v>44016</v>
      </c>
      <c r="AI5303">
        <v>0.70713999999999999</v>
      </c>
    </row>
    <row r="5304" spans="1:35" x14ac:dyDescent="0.35">
      <c r="A5304" s="2">
        <v>44017</v>
      </c>
      <c r="B5304">
        <v>7.2020000000000001E-2</v>
      </c>
      <c r="D5304" s="4">
        <v>44017</v>
      </c>
      <c r="E5304">
        <v>5.8009999999999999E-2</v>
      </c>
      <c r="G5304" s="4">
        <v>44017</v>
      </c>
      <c r="H5304">
        <v>3.5999999999999997E-2</v>
      </c>
      <c r="J5304" s="4">
        <v>44017</v>
      </c>
      <c r="K5304">
        <v>1E-3</v>
      </c>
      <c r="M5304" s="4">
        <v>44017</v>
      </c>
      <c r="N5304">
        <v>4.0000000000000001E-3</v>
      </c>
      <c r="P5304" s="4">
        <v>44017</v>
      </c>
      <c r="Q5304">
        <v>4.002E-2</v>
      </c>
      <c r="S5304" s="4">
        <v>44017</v>
      </c>
      <c r="T5304">
        <v>0.10116</v>
      </c>
      <c r="V5304" s="4">
        <v>44017</v>
      </c>
      <c r="W5304">
        <v>0.23888000000000001</v>
      </c>
      <c r="Y5304" s="4">
        <v>44017</v>
      </c>
      <c r="Z5304">
        <v>0.41304999999999997</v>
      </c>
      <c r="AB5304" s="4">
        <v>44017</v>
      </c>
      <c r="AC5304">
        <v>0.58475999999999995</v>
      </c>
      <c r="AE5304" s="4">
        <v>44017</v>
      </c>
      <c r="AF5304">
        <v>0.67498999999999998</v>
      </c>
      <c r="AH5304" s="4">
        <v>44017</v>
      </c>
      <c r="AI5304">
        <v>0.70713999999999999</v>
      </c>
    </row>
    <row r="5305" spans="1:35" x14ac:dyDescent="0.35">
      <c r="A5305" s="2">
        <v>44018</v>
      </c>
      <c r="B5305">
        <v>7.3020000000000002E-2</v>
      </c>
      <c r="D5305" s="4">
        <v>44018</v>
      </c>
      <c r="E5305">
        <v>6.0010000000000001E-2</v>
      </c>
      <c r="G5305" s="4">
        <v>44018</v>
      </c>
      <c r="H5305">
        <v>3.7999999999999999E-2</v>
      </c>
      <c r="J5305" s="4">
        <v>44018</v>
      </c>
      <c r="K5305">
        <v>3.4499999999999999E-3</v>
      </c>
      <c r="M5305" s="4">
        <v>44018</v>
      </c>
      <c r="N5305">
        <v>7.0000000000000001E-3</v>
      </c>
      <c r="P5305" s="4">
        <v>44018</v>
      </c>
      <c r="Q5305">
        <v>4.3020000000000003E-2</v>
      </c>
      <c r="S5305" s="4">
        <v>44018</v>
      </c>
      <c r="T5305">
        <v>9.8150000000000001E-2</v>
      </c>
      <c r="V5305" s="4">
        <v>44018</v>
      </c>
      <c r="W5305">
        <v>0.23985999999999999</v>
      </c>
      <c r="Y5305" s="4">
        <v>44018</v>
      </c>
      <c r="Z5305">
        <v>0.41420000000000001</v>
      </c>
      <c r="AB5305" s="4">
        <v>44018</v>
      </c>
      <c r="AC5305">
        <v>0.59106000000000003</v>
      </c>
      <c r="AE5305" s="4">
        <v>44018</v>
      </c>
      <c r="AF5305">
        <v>0.67908999999999997</v>
      </c>
      <c r="AH5305" s="4">
        <v>44018</v>
      </c>
      <c r="AI5305">
        <v>0.71794999999999998</v>
      </c>
    </row>
    <row r="5306" spans="1:35" x14ac:dyDescent="0.35">
      <c r="A5306" s="2">
        <v>44019</v>
      </c>
      <c r="B5306">
        <v>7.3020000000000002E-2</v>
      </c>
      <c r="D5306" s="4">
        <v>44019</v>
      </c>
      <c r="E5306">
        <v>5.8009999999999999E-2</v>
      </c>
      <c r="G5306" s="4">
        <v>44019</v>
      </c>
      <c r="H5306">
        <v>3.5999999999999997E-2</v>
      </c>
      <c r="J5306" s="4">
        <v>44019</v>
      </c>
      <c r="K5306">
        <v>3.2799999999999999E-3</v>
      </c>
      <c r="M5306" s="4">
        <v>44019</v>
      </c>
      <c r="N5306">
        <v>4.0000000000000001E-3</v>
      </c>
      <c r="P5306" s="4">
        <v>44019</v>
      </c>
      <c r="Q5306">
        <v>3.6020000000000003E-2</v>
      </c>
      <c r="S5306" s="4">
        <v>44019</v>
      </c>
      <c r="T5306">
        <v>8.7120000000000003E-2</v>
      </c>
      <c r="V5306" s="4">
        <v>44019</v>
      </c>
      <c r="W5306">
        <v>0.21748999999999999</v>
      </c>
      <c r="Y5306" s="4">
        <v>44019</v>
      </c>
      <c r="Z5306">
        <v>0.38086999999999999</v>
      </c>
      <c r="AB5306" s="4">
        <v>44019</v>
      </c>
      <c r="AC5306">
        <v>0.54427999999999999</v>
      </c>
      <c r="AE5306" s="4">
        <v>44019</v>
      </c>
      <c r="AF5306">
        <v>0.62133000000000005</v>
      </c>
      <c r="AH5306" s="4">
        <v>44019</v>
      </c>
      <c r="AI5306">
        <v>0.65795000000000003</v>
      </c>
    </row>
    <row r="5307" spans="1:35" x14ac:dyDescent="0.35">
      <c r="A5307" s="2">
        <v>44020</v>
      </c>
      <c r="B5307">
        <v>7.0019999999999999E-2</v>
      </c>
      <c r="D5307" s="4">
        <v>44020</v>
      </c>
      <c r="E5307">
        <v>5.7009999999999998E-2</v>
      </c>
      <c r="G5307" s="4">
        <v>44020</v>
      </c>
      <c r="H5307">
        <v>3.4000000000000002E-2</v>
      </c>
      <c r="J5307" s="4">
        <v>44020</v>
      </c>
      <c r="K5307">
        <v>4.0499999999999998E-3</v>
      </c>
      <c r="M5307" s="4">
        <v>44020</v>
      </c>
      <c r="N5307">
        <v>4.0000000000000001E-3</v>
      </c>
      <c r="P5307" s="4">
        <v>44020</v>
      </c>
      <c r="Q5307">
        <v>4.1020000000000001E-2</v>
      </c>
      <c r="S5307" s="4">
        <v>44020</v>
      </c>
      <c r="T5307">
        <v>9.8150000000000001E-2</v>
      </c>
      <c r="V5307" s="4">
        <v>44020</v>
      </c>
      <c r="W5307">
        <v>0.23469999999999999</v>
      </c>
      <c r="Y5307" s="4">
        <v>44020</v>
      </c>
      <c r="Z5307">
        <v>0.40403</v>
      </c>
      <c r="AB5307" s="4">
        <v>44020</v>
      </c>
      <c r="AC5307">
        <v>0.57001000000000002</v>
      </c>
      <c r="AE5307" s="4">
        <v>44020</v>
      </c>
      <c r="AF5307">
        <v>0.65281999999999996</v>
      </c>
      <c r="AH5307" s="4">
        <v>44020</v>
      </c>
      <c r="AI5307">
        <v>0.68689999999999996</v>
      </c>
    </row>
    <row r="5308" spans="1:35" x14ac:dyDescent="0.35">
      <c r="A5308" s="2">
        <v>44021</v>
      </c>
      <c r="B5308">
        <v>7.0019999999999999E-2</v>
      </c>
      <c r="D5308" s="4">
        <v>44021</v>
      </c>
      <c r="E5308">
        <v>5.6009999999999997E-2</v>
      </c>
      <c r="G5308" s="4">
        <v>44021</v>
      </c>
      <c r="H5308">
        <v>0.03</v>
      </c>
      <c r="J5308" s="4">
        <v>44021</v>
      </c>
      <c r="K5308">
        <v>-4.9399999999999999E-3</v>
      </c>
      <c r="M5308" s="4">
        <v>44021</v>
      </c>
      <c r="N5308">
        <v>-1E-3</v>
      </c>
      <c r="P5308" s="4">
        <v>44021</v>
      </c>
      <c r="Q5308">
        <v>3.6020000000000003E-2</v>
      </c>
      <c r="S5308" s="4">
        <v>44021</v>
      </c>
      <c r="T5308">
        <v>8.7129999999999999E-2</v>
      </c>
      <c r="V5308" s="4">
        <v>44021</v>
      </c>
      <c r="W5308">
        <v>0.21173</v>
      </c>
      <c r="Y5308" s="4">
        <v>44021</v>
      </c>
      <c r="Z5308">
        <v>0.36374000000000001</v>
      </c>
      <c r="AB5308" s="4">
        <v>44021</v>
      </c>
      <c r="AC5308">
        <v>0.51363000000000003</v>
      </c>
      <c r="AE5308" s="4">
        <v>44021</v>
      </c>
      <c r="AF5308">
        <v>0.58831</v>
      </c>
      <c r="AH5308" s="4">
        <v>44021</v>
      </c>
      <c r="AI5308">
        <v>0.61478999999999995</v>
      </c>
    </row>
    <row r="5309" spans="1:35" x14ac:dyDescent="0.35">
      <c r="A5309" s="2">
        <v>44022</v>
      </c>
      <c r="B5309">
        <v>7.3020000000000002E-2</v>
      </c>
      <c r="D5309" s="4">
        <v>44022</v>
      </c>
      <c r="E5309">
        <v>5.7610000000000001E-2</v>
      </c>
      <c r="G5309" s="4">
        <v>44022</v>
      </c>
      <c r="H5309">
        <v>0.03</v>
      </c>
      <c r="J5309" s="4">
        <v>44022</v>
      </c>
      <c r="K5309">
        <v>-3.2499999999999999E-3</v>
      </c>
      <c r="M5309" s="4">
        <v>44022</v>
      </c>
      <c r="N5309">
        <v>4.8500000000000001E-3</v>
      </c>
      <c r="P5309" s="4">
        <v>44022</v>
      </c>
      <c r="Q5309">
        <v>4.9029999999999997E-2</v>
      </c>
      <c r="S5309" s="4">
        <v>44022</v>
      </c>
      <c r="T5309">
        <v>0.10818999999999999</v>
      </c>
      <c r="V5309" s="4">
        <v>44022</v>
      </c>
      <c r="W5309">
        <v>0.24052999999999999</v>
      </c>
      <c r="Y5309" s="4">
        <v>44022</v>
      </c>
      <c r="Z5309">
        <v>0.39992</v>
      </c>
      <c r="AB5309" s="4">
        <v>44022</v>
      </c>
      <c r="AC5309">
        <v>0.55369999999999997</v>
      </c>
      <c r="AE5309" s="4">
        <v>44022</v>
      </c>
      <c r="AF5309">
        <v>0.62895999999999996</v>
      </c>
      <c r="AH5309" s="4">
        <v>44022</v>
      </c>
      <c r="AI5309">
        <v>0.65712000000000004</v>
      </c>
    </row>
    <row r="5310" spans="1:35" x14ac:dyDescent="0.35">
      <c r="A5310" s="2">
        <v>44023</v>
      </c>
      <c r="B5310">
        <v>7.3020000000000002E-2</v>
      </c>
      <c r="D5310" s="4">
        <v>44023</v>
      </c>
      <c r="E5310">
        <v>5.7610000000000001E-2</v>
      </c>
      <c r="G5310" s="4">
        <v>44023</v>
      </c>
      <c r="H5310">
        <v>0.03</v>
      </c>
      <c r="J5310" s="4">
        <v>44023</v>
      </c>
      <c r="K5310">
        <v>-3.2499999999999999E-3</v>
      </c>
      <c r="M5310" s="4">
        <v>44023</v>
      </c>
      <c r="N5310">
        <v>4.8500000000000001E-3</v>
      </c>
      <c r="P5310" s="4">
        <v>44023</v>
      </c>
      <c r="Q5310">
        <v>4.9029999999999997E-2</v>
      </c>
      <c r="S5310" s="4">
        <v>44023</v>
      </c>
      <c r="T5310">
        <v>0.10818999999999999</v>
      </c>
      <c r="V5310" s="4">
        <v>44023</v>
      </c>
      <c r="W5310">
        <v>0.24052999999999999</v>
      </c>
      <c r="Y5310" s="4">
        <v>44023</v>
      </c>
      <c r="Z5310">
        <v>0.39992</v>
      </c>
      <c r="AB5310" s="4">
        <v>44023</v>
      </c>
      <c r="AC5310">
        <v>0.55369999999999997</v>
      </c>
      <c r="AE5310" s="4">
        <v>44023</v>
      </c>
      <c r="AF5310">
        <v>0.62895999999999996</v>
      </c>
      <c r="AH5310" s="4">
        <v>44023</v>
      </c>
      <c r="AI5310">
        <v>0.65712000000000004</v>
      </c>
    </row>
    <row r="5311" spans="1:35" x14ac:dyDescent="0.35">
      <c r="A5311" s="2">
        <v>44024</v>
      </c>
      <c r="B5311">
        <v>7.3020000000000002E-2</v>
      </c>
      <c r="D5311" s="4">
        <v>44024</v>
      </c>
      <c r="E5311">
        <v>5.7610000000000001E-2</v>
      </c>
      <c r="G5311" s="4">
        <v>44024</v>
      </c>
      <c r="H5311">
        <v>0.03</v>
      </c>
      <c r="J5311" s="4">
        <v>44024</v>
      </c>
      <c r="K5311">
        <v>-3.2499999999999999E-3</v>
      </c>
      <c r="M5311" s="4">
        <v>44024</v>
      </c>
      <c r="N5311">
        <v>4.8500000000000001E-3</v>
      </c>
      <c r="P5311" s="4">
        <v>44024</v>
      </c>
      <c r="Q5311">
        <v>4.9029999999999997E-2</v>
      </c>
      <c r="S5311" s="4">
        <v>44024</v>
      </c>
      <c r="T5311">
        <v>0.10818999999999999</v>
      </c>
      <c r="V5311" s="4">
        <v>44024</v>
      </c>
      <c r="W5311">
        <v>0.24052999999999999</v>
      </c>
      <c r="Y5311" s="4">
        <v>44024</v>
      </c>
      <c r="Z5311">
        <v>0.39992</v>
      </c>
      <c r="AB5311" s="4">
        <v>44024</v>
      </c>
      <c r="AC5311">
        <v>0.55369999999999997</v>
      </c>
      <c r="AE5311" s="4">
        <v>44024</v>
      </c>
      <c r="AF5311">
        <v>0.62895999999999996</v>
      </c>
      <c r="AH5311" s="4">
        <v>44024</v>
      </c>
      <c r="AI5311">
        <v>0.65712000000000004</v>
      </c>
    </row>
    <row r="5312" spans="1:35" x14ac:dyDescent="0.35">
      <c r="A5312" s="2">
        <v>44025</v>
      </c>
      <c r="B5312">
        <v>7.3020000000000002E-2</v>
      </c>
      <c r="D5312" s="4">
        <v>44025</v>
      </c>
      <c r="E5312">
        <v>5.9360000000000003E-2</v>
      </c>
      <c r="G5312" s="4">
        <v>44025</v>
      </c>
      <c r="H5312">
        <v>3.2000000000000001E-2</v>
      </c>
      <c r="J5312" s="4">
        <v>44025</v>
      </c>
      <c r="K5312">
        <v>1E-3</v>
      </c>
      <c r="M5312" s="4">
        <v>44025</v>
      </c>
      <c r="N5312">
        <v>3.3999999999999998E-3</v>
      </c>
      <c r="P5312" s="4">
        <v>44025</v>
      </c>
      <c r="Q5312">
        <v>3.7019999999999997E-2</v>
      </c>
      <c r="S5312" s="4">
        <v>44025</v>
      </c>
      <c r="T5312">
        <v>9.0130000000000002E-2</v>
      </c>
      <c r="V5312" s="4">
        <v>44025</v>
      </c>
      <c r="W5312">
        <v>0.21622</v>
      </c>
      <c r="Y5312" s="4">
        <v>44025</v>
      </c>
      <c r="Z5312">
        <v>0.36907000000000001</v>
      </c>
      <c r="AB5312" s="4">
        <v>44025</v>
      </c>
      <c r="AC5312">
        <v>0.52161000000000002</v>
      </c>
      <c r="AE5312" s="4">
        <v>44025</v>
      </c>
      <c r="AF5312">
        <v>0.59665000000000001</v>
      </c>
      <c r="AH5312" s="4">
        <v>44025</v>
      </c>
      <c r="AI5312">
        <v>0.62917999999999996</v>
      </c>
    </row>
    <row r="5313" spans="1:35" x14ac:dyDescent="0.35">
      <c r="A5313" s="2">
        <v>44026</v>
      </c>
      <c r="B5313">
        <v>7.4020000000000002E-2</v>
      </c>
      <c r="D5313" s="4">
        <v>44026</v>
      </c>
      <c r="E5313">
        <v>6.0010000000000001E-2</v>
      </c>
      <c r="G5313" s="4">
        <v>44026</v>
      </c>
      <c r="H5313">
        <v>3.4000000000000002E-2</v>
      </c>
      <c r="J5313" s="4">
        <v>44026</v>
      </c>
      <c r="K5313">
        <v>3.8500000000000001E-3</v>
      </c>
      <c r="M5313" s="4">
        <v>44026</v>
      </c>
      <c r="N5313">
        <v>7.7499999999999999E-3</v>
      </c>
      <c r="P5313" s="4">
        <v>44026</v>
      </c>
      <c r="Q5313">
        <v>4.4019999999999997E-2</v>
      </c>
      <c r="S5313" s="4">
        <v>44026</v>
      </c>
      <c r="T5313">
        <v>9.6140000000000003E-2</v>
      </c>
      <c r="V5313" s="4">
        <v>44026</v>
      </c>
      <c r="W5313">
        <v>0.22170999999999999</v>
      </c>
      <c r="Y5313" s="4">
        <v>44026</v>
      </c>
      <c r="Z5313">
        <v>0.37778</v>
      </c>
      <c r="AB5313" s="4">
        <v>44026</v>
      </c>
      <c r="AC5313">
        <v>0.53417000000000003</v>
      </c>
      <c r="AE5313" s="4">
        <v>44026</v>
      </c>
      <c r="AF5313">
        <v>0.61087999999999998</v>
      </c>
      <c r="AH5313" s="4">
        <v>44026</v>
      </c>
      <c r="AI5313">
        <v>0.64288000000000001</v>
      </c>
    </row>
    <row r="5314" spans="1:35" x14ac:dyDescent="0.35">
      <c r="A5314" s="2">
        <v>44027</v>
      </c>
      <c r="B5314">
        <v>7.3020000000000002E-2</v>
      </c>
      <c r="D5314" s="4">
        <v>44027</v>
      </c>
      <c r="E5314">
        <v>6.0010000000000001E-2</v>
      </c>
      <c r="G5314" s="4">
        <v>44027</v>
      </c>
      <c r="H5314">
        <v>3.5000000000000003E-2</v>
      </c>
      <c r="J5314" s="4">
        <v>44027</v>
      </c>
      <c r="K5314">
        <v>5.6499999999999996E-3</v>
      </c>
      <c r="M5314" s="4">
        <v>44027</v>
      </c>
      <c r="N5314">
        <v>8.0000000000000002E-3</v>
      </c>
      <c r="P5314" s="4">
        <v>44027</v>
      </c>
      <c r="Q5314">
        <v>4.002E-2</v>
      </c>
      <c r="S5314" s="4">
        <v>44027</v>
      </c>
      <c r="T5314">
        <v>9.6140000000000003E-2</v>
      </c>
      <c r="V5314" s="4">
        <v>44027</v>
      </c>
      <c r="W5314">
        <v>0.22589999999999999</v>
      </c>
      <c r="Y5314" s="4">
        <v>44027</v>
      </c>
      <c r="Z5314">
        <v>0.38503999999999999</v>
      </c>
      <c r="AB5314" s="4">
        <v>44027</v>
      </c>
      <c r="AC5314">
        <v>0.54610000000000003</v>
      </c>
      <c r="AE5314" s="4">
        <v>44027</v>
      </c>
      <c r="AF5314">
        <v>0.62690999999999997</v>
      </c>
      <c r="AH5314" s="4">
        <v>44027</v>
      </c>
      <c r="AI5314">
        <v>0.66047</v>
      </c>
    </row>
    <row r="5315" spans="1:35" x14ac:dyDescent="0.35">
      <c r="A5315" s="2">
        <v>44028</v>
      </c>
      <c r="B5315">
        <v>7.102E-2</v>
      </c>
      <c r="D5315" s="4">
        <v>44028</v>
      </c>
      <c r="E5315">
        <v>5.7709999999999997E-2</v>
      </c>
      <c r="G5315" s="4">
        <v>44028</v>
      </c>
      <c r="H5315">
        <v>3.2000000000000001E-2</v>
      </c>
      <c r="J5315" s="4">
        <v>44028</v>
      </c>
      <c r="K5315">
        <v>2.5500000000000002E-3</v>
      </c>
      <c r="M5315" s="4">
        <v>44028</v>
      </c>
      <c r="N5315">
        <v>4.4999999999999997E-3</v>
      </c>
      <c r="P5315" s="4">
        <v>44028</v>
      </c>
      <c r="Q5315">
        <v>4.1020000000000001E-2</v>
      </c>
      <c r="S5315" s="4">
        <v>44028</v>
      </c>
      <c r="T5315">
        <v>9.0130000000000002E-2</v>
      </c>
      <c r="V5315" s="4">
        <v>44028</v>
      </c>
      <c r="W5315">
        <v>0.21979000000000001</v>
      </c>
      <c r="Y5315" s="4">
        <v>44028</v>
      </c>
      <c r="Z5315">
        <v>0.37880999999999998</v>
      </c>
      <c r="AB5315" s="4">
        <v>44028</v>
      </c>
      <c r="AC5315">
        <v>0.53683999999999998</v>
      </c>
      <c r="AE5315" s="4">
        <v>44028</v>
      </c>
      <c r="AF5315">
        <v>0.61614000000000002</v>
      </c>
      <c r="AH5315" s="4">
        <v>44028</v>
      </c>
      <c r="AI5315">
        <v>0.65110000000000001</v>
      </c>
    </row>
    <row r="5316" spans="1:35" x14ac:dyDescent="0.35">
      <c r="A5316" s="2">
        <v>44029</v>
      </c>
      <c r="B5316">
        <v>7.2020000000000001E-2</v>
      </c>
      <c r="D5316" s="4">
        <v>44029</v>
      </c>
      <c r="E5316">
        <v>5.901E-2</v>
      </c>
      <c r="G5316" s="4">
        <v>44029</v>
      </c>
      <c r="H5316">
        <v>3.3369999999999997E-2</v>
      </c>
      <c r="J5316" s="4">
        <v>44029</v>
      </c>
      <c r="K5316">
        <v>5.3499999999999997E-3</v>
      </c>
      <c r="M5316" s="4">
        <v>44029</v>
      </c>
      <c r="N5316">
        <v>1.115E-2</v>
      </c>
      <c r="P5316" s="4">
        <v>44029</v>
      </c>
      <c r="Q5316">
        <v>4.5019999999999998E-2</v>
      </c>
      <c r="S5316" s="4">
        <v>44029</v>
      </c>
      <c r="T5316">
        <v>9.8140000000000005E-2</v>
      </c>
      <c r="V5316" s="4">
        <v>44029</v>
      </c>
      <c r="W5316">
        <v>0.2311</v>
      </c>
      <c r="Y5316" s="4">
        <v>44029</v>
      </c>
      <c r="Z5316">
        <v>0.39283000000000001</v>
      </c>
      <c r="AB5316" s="4">
        <v>44029</v>
      </c>
      <c r="AC5316">
        <v>0.55384999999999995</v>
      </c>
      <c r="AE5316" s="4">
        <v>44029</v>
      </c>
      <c r="AF5316">
        <v>0.63890000000000002</v>
      </c>
      <c r="AH5316" s="4">
        <v>44029</v>
      </c>
      <c r="AI5316">
        <v>0.67669999999999997</v>
      </c>
    </row>
    <row r="5317" spans="1:35" x14ac:dyDescent="0.35">
      <c r="A5317" s="2">
        <v>44030</v>
      </c>
      <c r="B5317">
        <v>7.2020000000000001E-2</v>
      </c>
      <c r="D5317" s="4">
        <v>44030</v>
      </c>
      <c r="E5317">
        <v>5.901E-2</v>
      </c>
      <c r="G5317" s="4">
        <v>44030</v>
      </c>
      <c r="H5317">
        <v>3.3369999999999997E-2</v>
      </c>
      <c r="J5317" s="4">
        <v>44030</v>
      </c>
      <c r="K5317">
        <v>5.3499999999999997E-3</v>
      </c>
      <c r="M5317" s="4">
        <v>44030</v>
      </c>
      <c r="N5317">
        <v>1.115E-2</v>
      </c>
      <c r="P5317" s="4">
        <v>44030</v>
      </c>
      <c r="Q5317">
        <v>4.5019999999999998E-2</v>
      </c>
      <c r="S5317" s="4">
        <v>44030</v>
      </c>
      <c r="T5317">
        <v>9.8140000000000005E-2</v>
      </c>
      <c r="V5317" s="4">
        <v>44030</v>
      </c>
      <c r="W5317">
        <v>0.2311</v>
      </c>
      <c r="Y5317" s="4">
        <v>44030</v>
      </c>
      <c r="Z5317">
        <v>0.39283000000000001</v>
      </c>
      <c r="AB5317" s="4">
        <v>44030</v>
      </c>
      <c r="AC5317">
        <v>0.55384999999999995</v>
      </c>
      <c r="AE5317" s="4">
        <v>44030</v>
      </c>
      <c r="AF5317">
        <v>0.63890000000000002</v>
      </c>
      <c r="AH5317" s="4">
        <v>44030</v>
      </c>
      <c r="AI5317">
        <v>0.67669999999999997</v>
      </c>
    </row>
    <row r="5318" spans="1:35" x14ac:dyDescent="0.35">
      <c r="A5318" s="2">
        <v>44031</v>
      </c>
      <c r="B5318">
        <v>7.2020000000000001E-2</v>
      </c>
      <c r="D5318" s="4">
        <v>44031</v>
      </c>
      <c r="E5318">
        <v>5.901E-2</v>
      </c>
      <c r="G5318" s="4">
        <v>44031</v>
      </c>
      <c r="H5318">
        <v>3.3369999999999997E-2</v>
      </c>
      <c r="J5318" s="4">
        <v>44031</v>
      </c>
      <c r="K5318">
        <v>5.3499999999999997E-3</v>
      </c>
      <c r="M5318" s="4">
        <v>44031</v>
      </c>
      <c r="N5318">
        <v>1.115E-2</v>
      </c>
      <c r="P5318" s="4">
        <v>44031</v>
      </c>
      <c r="Q5318">
        <v>4.5019999999999998E-2</v>
      </c>
      <c r="S5318" s="4">
        <v>44031</v>
      </c>
      <c r="T5318">
        <v>9.8140000000000005E-2</v>
      </c>
      <c r="V5318" s="4">
        <v>44031</v>
      </c>
      <c r="W5318">
        <v>0.2311</v>
      </c>
      <c r="Y5318" s="4">
        <v>44031</v>
      </c>
      <c r="Z5318">
        <v>0.39283000000000001</v>
      </c>
      <c r="AB5318" s="4">
        <v>44031</v>
      </c>
      <c r="AC5318">
        <v>0.55384999999999995</v>
      </c>
      <c r="AE5318" s="4">
        <v>44031</v>
      </c>
      <c r="AF5318">
        <v>0.63890000000000002</v>
      </c>
      <c r="AH5318" s="4">
        <v>44031</v>
      </c>
      <c r="AI5318">
        <v>0.67669999999999997</v>
      </c>
    </row>
    <row r="5319" spans="1:35" x14ac:dyDescent="0.35">
      <c r="A5319" s="2">
        <v>44032</v>
      </c>
      <c r="B5319">
        <v>7.4020000000000002E-2</v>
      </c>
      <c r="D5319" s="4">
        <v>44032</v>
      </c>
      <c r="E5319">
        <v>6.0010000000000001E-2</v>
      </c>
      <c r="G5319" s="4">
        <v>44032</v>
      </c>
      <c r="H5319">
        <v>3.5999999999999997E-2</v>
      </c>
      <c r="J5319" s="4">
        <v>44032</v>
      </c>
      <c r="K5319">
        <v>4.0000000000000001E-3</v>
      </c>
      <c r="M5319" s="4">
        <v>44032</v>
      </c>
      <c r="N5319">
        <v>5.6499999999999996E-3</v>
      </c>
      <c r="P5319" s="4">
        <v>44032</v>
      </c>
      <c r="Q5319">
        <v>3.9019999999999999E-2</v>
      </c>
      <c r="S5319" s="4">
        <v>44032</v>
      </c>
      <c r="T5319">
        <v>9.0130000000000002E-2</v>
      </c>
      <c r="V5319" s="4">
        <v>44032</v>
      </c>
      <c r="W5319">
        <v>0.21288000000000001</v>
      </c>
      <c r="Y5319" s="4">
        <v>44032</v>
      </c>
      <c r="Z5319">
        <v>0.36813000000000001</v>
      </c>
      <c r="AB5319" s="4">
        <v>44032</v>
      </c>
      <c r="AC5319">
        <v>0.52891999999999995</v>
      </c>
      <c r="AE5319" s="4">
        <v>44032</v>
      </c>
      <c r="AF5319">
        <v>0.61160999999999999</v>
      </c>
      <c r="AH5319" s="4">
        <v>44032</v>
      </c>
      <c r="AI5319">
        <v>0.64664999999999995</v>
      </c>
    </row>
    <row r="5320" spans="1:35" x14ac:dyDescent="0.35">
      <c r="A5320" s="2">
        <v>44033</v>
      </c>
      <c r="B5320">
        <v>7.5020000000000003E-2</v>
      </c>
      <c r="D5320" s="4">
        <v>44033</v>
      </c>
      <c r="E5320">
        <v>6.0859999999999997E-2</v>
      </c>
      <c r="G5320" s="4">
        <v>44033</v>
      </c>
      <c r="H5320">
        <v>3.5999999999999997E-2</v>
      </c>
      <c r="J5320" s="4">
        <v>44033</v>
      </c>
      <c r="K5320">
        <v>4.1099999999999999E-3</v>
      </c>
      <c r="M5320" s="4">
        <v>44033</v>
      </c>
      <c r="N5320">
        <v>3.3500000000000001E-3</v>
      </c>
      <c r="P5320" s="4">
        <v>44033</v>
      </c>
      <c r="Q5320">
        <v>3.3009999999999998E-2</v>
      </c>
      <c r="S5320" s="4">
        <v>44033</v>
      </c>
      <c r="T5320">
        <v>8.2110000000000002E-2</v>
      </c>
      <c r="V5320" s="4">
        <v>44033</v>
      </c>
      <c r="W5320">
        <v>0.20988000000000001</v>
      </c>
      <c r="Y5320" s="4">
        <v>44033</v>
      </c>
      <c r="Z5320">
        <v>0.36891000000000002</v>
      </c>
      <c r="AB5320" s="4">
        <v>44033</v>
      </c>
      <c r="AC5320">
        <v>0.53137999999999996</v>
      </c>
      <c r="AE5320" s="4">
        <v>44033</v>
      </c>
      <c r="AF5320">
        <v>0.61419999999999997</v>
      </c>
      <c r="AH5320" s="4">
        <v>44033</v>
      </c>
      <c r="AI5320">
        <v>0.65041000000000004</v>
      </c>
    </row>
    <row r="5321" spans="1:35" x14ac:dyDescent="0.35">
      <c r="A5321" s="2">
        <v>44034</v>
      </c>
      <c r="B5321">
        <v>7.5020000000000003E-2</v>
      </c>
      <c r="D5321" s="4">
        <v>44034</v>
      </c>
      <c r="E5321">
        <v>6.062E-2</v>
      </c>
      <c r="G5321" s="4">
        <v>44034</v>
      </c>
      <c r="H5321">
        <v>3.6560000000000002E-2</v>
      </c>
      <c r="J5321" s="4">
        <v>44034</v>
      </c>
      <c r="K5321">
        <v>5.8500000000000002E-3</v>
      </c>
      <c r="M5321" s="4">
        <v>44034</v>
      </c>
      <c r="N5321">
        <v>8.0000000000000002E-3</v>
      </c>
      <c r="P5321" s="4">
        <v>44034</v>
      </c>
      <c r="Q5321">
        <v>4.2020000000000002E-2</v>
      </c>
      <c r="S5321" s="4">
        <v>44034</v>
      </c>
      <c r="T5321">
        <v>9.3130000000000004E-2</v>
      </c>
      <c r="V5321" s="4">
        <v>44034</v>
      </c>
      <c r="W5321">
        <v>0.21068999999999999</v>
      </c>
      <c r="Y5321" s="4">
        <v>44034</v>
      </c>
      <c r="Z5321">
        <v>0.36531999999999998</v>
      </c>
      <c r="AB5321" s="4">
        <v>44034</v>
      </c>
      <c r="AC5321">
        <v>0.52517999999999998</v>
      </c>
      <c r="AE5321" s="4">
        <v>44034</v>
      </c>
      <c r="AF5321">
        <v>0.60636000000000001</v>
      </c>
      <c r="AH5321" s="4">
        <v>44034</v>
      </c>
      <c r="AI5321">
        <v>0.63958999999999999</v>
      </c>
    </row>
    <row r="5322" spans="1:35" x14ac:dyDescent="0.35">
      <c r="A5322" s="2">
        <v>44035</v>
      </c>
      <c r="B5322">
        <v>7.102E-2</v>
      </c>
      <c r="D5322" s="4">
        <v>44035</v>
      </c>
      <c r="E5322">
        <v>5.8110000000000002E-2</v>
      </c>
      <c r="G5322" s="4">
        <v>44035</v>
      </c>
      <c r="H5322">
        <v>3.5000000000000003E-2</v>
      </c>
      <c r="J5322" s="4">
        <v>44035</v>
      </c>
      <c r="K5322">
        <v>4.0000000000000001E-3</v>
      </c>
      <c r="M5322" s="4">
        <v>44035</v>
      </c>
      <c r="N5322">
        <v>6.5500000000000003E-3</v>
      </c>
      <c r="P5322" s="4">
        <v>44035</v>
      </c>
      <c r="Q5322">
        <v>4.002E-2</v>
      </c>
      <c r="S5322" s="4">
        <v>44035</v>
      </c>
      <c r="T5322">
        <v>9.0120000000000006E-2</v>
      </c>
      <c r="V5322" s="4">
        <v>44035</v>
      </c>
      <c r="W5322">
        <v>0.20541000000000001</v>
      </c>
      <c r="Y5322" s="4">
        <v>44035</v>
      </c>
      <c r="Z5322">
        <v>0.35276999999999997</v>
      </c>
      <c r="AB5322" s="4">
        <v>44035</v>
      </c>
      <c r="AC5322">
        <v>0.49864999999999998</v>
      </c>
      <c r="AE5322" s="4">
        <v>44035</v>
      </c>
      <c r="AF5322">
        <v>0.57482</v>
      </c>
      <c r="AH5322" s="4">
        <v>44035</v>
      </c>
      <c r="AI5322">
        <v>0.60250000000000004</v>
      </c>
    </row>
    <row r="5323" spans="1:35" x14ac:dyDescent="0.35">
      <c r="A5323" s="2">
        <v>44036</v>
      </c>
      <c r="B5323">
        <v>7.0019999999999999E-2</v>
      </c>
      <c r="D5323" s="4">
        <v>44036</v>
      </c>
      <c r="E5323">
        <v>5.8009999999999999E-2</v>
      </c>
      <c r="G5323" s="4">
        <v>44036</v>
      </c>
      <c r="H5323">
        <v>3.5999999999999997E-2</v>
      </c>
      <c r="J5323" s="4">
        <v>44036</v>
      </c>
      <c r="K5323">
        <v>5.5799999999999999E-3</v>
      </c>
      <c r="M5323" s="4">
        <v>44036</v>
      </c>
      <c r="N5323">
        <v>8.0000000000000002E-3</v>
      </c>
      <c r="P5323" s="4">
        <v>44036</v>
      </c>
      <c r="Q5323">
        <v>3.9019999999999999E-2</v>
      </c>
      <c r="S5323" s="4">
        <v>44036</v>
      </c>
      <c r="T5323">
        <v>9.0120000000000006E-2</v>
      </c>
      <c r="V5323" s="4">
        <v>44036</v>
      </c>
      <c r="W5323">
        <v>0.21043999999999999</v>
      </c>
      <c r="Y5323" s="4">
        <v>44036</v>
      </c>
      <c r="Z5323">
        <v>0.36246</v>
      </c>
      <c r="AB5323" s="4">
        <v>44036</v>
      </c>
      <c r="AC5323">
        <v>0.51002999999999998</v>
      </c>
      <c r="AE5323" s="4">
        <v>44036</v>
      </c>
      <c r="AF5323">
        <v>0.58660000000000001</v>
      </c>
      <c r="AH5323" s="4">
        <v>44036</v>
      </c>
      <c r="AI5323">
        <v>0.61582000000000003</v>
      </c>
    </row>
    <row r="5324" spans="1:35" x14ac:dyDescent="0.35">
      <c r="A5324" s="2">
        <v>44037</v>
      </c>
      <c r="B5324">
        <v>7.0019999999999999E-2</v>
      </c>
      <c r="D5324" s="4">
        <v>44037</v>
      </c>
      <c r="E5324">
        <v>5.8009999999999999E-2</v>
      </c>
      <c r="G5324" s="4">
        <v>44037</v>
      </c>
      <c r="H5324">
        <v>3.5999999999999997E-2</v>
      </c>
      <c r="J5324" s="4">
        <v>44037</v>
      </c>
      <c r="K5324">
        <v>5.5799999999999999E-3</v>
      </c>
      <c r="M5324" s="4">
        <v>44037</v>
      </c>
      <c r="N5324">
        <v>8.0000000000000002E-3</v>
      </c>
      <c r="P5324" s="4">
        <v>44037</v>
      </c>
      <c r="Q5324">
        <v>3.9019999999999999E-2</v>
      </c>
      <c r="S5324" s="4">
        <v>44037</v>
      </c>
      <c r="T5324">
        <v>9.0120000000000006E-2</v>
      </c>
      <c r="V5324" s="4">
        <v>44037</v>
      </c>
      <c r="W5324">
        <v>0.21043999999999999</v>
      </c>
      <c r="Y5324" s="4">
        <v>44037</v>
      </c>
      <c r="Z5324">
        <v>0.36246</v>
      </c>
      <c r="AB5324" s="4">
        <v>44037</v>
      </c>
      <c r="AC5324">
        <v>0.51002999999999998</v>
      </c>
      <c r="AE5324" s="4">
        <v>44037</v>
      </c>
      <c r="AF5324">
        <v>0.58660000000000001</v>
      </c>
      <c r="AH5324" s="4">
        <v>44037</v>
      </c>
      <c r="AI5324">
        <v>0.61582000000000003</v>
      </c>
    </row>
    <row r="5325" spans="1:35" x14ac:dyDescent="0.35">
      <c r="A5325" s="2">
        <v>44038</v>
      </c>
      <c r="B5325">
        <v>7.0019999999999999E-2</v>
      </c>
      <c r="D5325" s="4">
        <v>44038</v>
      </c>
      <c r="E5325">
        <v>5.8009999999999999E-2</v>
      </c>
      <c r="G5325" s="4">
        <v>44038</v>
      </c>
      <c r="H5325">
        <v>3.5999999999999997E-2</v>
      </c>
      <c r="J5325" s="4">
        <v>44038</v>
      </c>
      <c r="K5325">
        <v>5.5799999999999999E-3</v>
      </c>
      <c r="M5325" s="4">
        <v>44038</v>
      </c>
      <c r="N5325">
        <v>8.0000000000000002E-3</v>
      </c>
      <c r="P5325" s="4">
        <v>44038</v>
      </c>
      <c r="Q5325">
        <v>3.9019999999999999E-2</v>
      </c>
      <c r="S5325" s="4">
        <v>44038</v>
      </c>
      <c r="T5325">
        <v>9.0120000000000006E-2</v>
      </c>
      <c r="V5325" s="4">
        <v>44038</v>
      </c>
      <c r="W5325">
        <v>0.21043999999999999</v>
      </c>
      <c r="Y5325" s="4">
        <v>44038</v>
      </c>
      <c r="Z5325">
        <v>0.36246</v>
      </c>
      <c r="AB5325" s="4">
        <v>44038</v>
      </c>
      <c r="AC5325">
        <v>0.51002999999999998</v>
      </c>
      <c r="AE5325" s="4">
        <v>44038</v>
      </c>
      <c r="AF5325">
        <v>0.58660000000000001</v>
      </c>
      <c r="AH5325" s="4">
        <v>44038</v>
      </c>
      <c r="AI5325">
        <v>0.61582000000000003</v>
      </c>
    </row>
    <row r="5326" spans="1:35" x14ac:dyDescent="0.35">
      <c r="A5326" s="2">
        <v>44039</v>
      </c>
      <c r="B5326">
        <v>6.837E-2</v>
      </c>
      <c r="D5326" s="4">
        <v>44039</v>
      </c>
      <c r="E5326">
        <v>5.6910000000000002E-2</v>
      </c>
      <c r="G5326" s="4">
        <v>44039</v>
      </c>
      <c r="H5326">
        <v>3.6999999999999998E-2</v>
      </c>
      <c r="J5326" s="4">
        <v>44039</v>
      </c>
      <c r="K5326">
        <v>1.2E-2</v>
      </c>
      <c r="M5326" s="4">
        <v>44039</v>
      </c>
      <c r="N5326">
        <v>1.4999999999999999E-2</v>
      </c>
      <c r="P5326" s="4">
        <v>44039</v>
      </c>
      <c r="Q5326">
        <v>4.802E-2</v>
      </c>
      <c r="S5326" s="4">
        <v>44039</v>
      </c>
      <c r="T5326">
        <v>0.10215</v>
      </c>
      <c r="V5326" s="4">
        <v>44039</v>
      </c>
      <c r="W5326">
        <v>0.22883999999999999</v>
      </c>
      <c r="Y5326" s="4">
        <v>44039</v>
      </c>
      <c r="Z5326">
        <v>0.38662999999999997</v>
      </c>
      <c r="AB5326" s="4">
        <v>44039</v>
      </c>
      <c r="AC5326">
        <v>0.54081999999999997</v>
      </c>
      <c r="AE5326" s="4">
        <v>44039</v>
      </c>
      <c r="AF5326">
        <v>0.61697000000000002</v>
      </c>
      <c r="AH5326" s="4">
        <v>44039</v>
      </c>
      <c r="AI5326">
        <v>0.64681</v>
      </c>
    </row>
    <row r="5327" spans="1:35" x14ac:dyDescent="0.35">
      <c r="A5327" s="2">
        <v>44040</v>
      </c>
      <c r="B5327">
        <v>7.0019999999999999E-2</v>
      </c>
      <c r="D5327" s="4">
        <v>44040</v>
      </c>
      <c r="E5327">
        <v>5.7009999999999998E-2</v>
      </c>
      <c r="G5327" s="4">
        <v>44040</v>
      </c>
      <c r="H5327">
        <v>3.5999999999999997E-2</v>
      </c>
      <c r="J5327" s="4">
        <v>44040</v>
      </c>
      <c r="K5327">
        <v>7.0000000000000001E-3</v>
      </c>
      <c r="M5327" s="4">
        <v>44040</v>
      </c>
      <c r="N5327">
        <v>8.0000000000000002E-3</v>
      </c>
      <c r="P5327" s="4">
        <v>44040</v>
      </c>
      <c r="Q5327">
        <v>3.601E-2</v>
      </c>
      <c r="S5327" s="4">
        <v>44040</v>
      </c>
      <c r="T5327">
        <v>8.2100000000000006E-2</v>
      </c>
      <c r="V5327" s="4">
        <v>44040</v>
      </c>
      <c r="W5327">
        <v>0.20177999999999999</v>
      </c>
      <c r="Y5327" s="4">
        <v>44040</v>
      </c>
      <c r="Z5327">
        <v>0.35344999999999999</v>
      </c>
      <c r="AB5327" s="4">
        <v>44040</v>
      </c>
      <c r="AC5327">
        <v>0.50317000000000001</v>
      </c>
      <c r="AE5327" s="4">
        <v>44040</v>
      </c>
      <c r="AF5327">
        <v>0.57733999999999996</v>
      </c>
      <c r="AH5327" s="4">
        <v>44040</v>
      </c>
      <c r="AI5327">
        <v>0.60789000000000004</v>
      </c>
    </row>
    <row r="5328" spans="1:35" x14ac:dyDescent="0.35">
      <c r="A5328" s="2">
        <v>44041</v>
      </c>
      <c r="B5328">
        <v>7.3520000000000002E-2</v>
      </c>
      <c r="D5328" s="4">
        <v>44041</v>
      </c>
      <c r="E5328">
        <v>6.1010000000000002E-2</v>
      </c>
      <c r="G5328" s="4">
        <v>44041</v>
      </c>
      <c r="H5328">
        <v>3.9E-2</v>
      </c>
      <c r="J5328" s="4">
        <v>44041</v>
      </c>
      <c r="K5328">
        <v>7.7299999999999999E-3</v>
      </c>
      <c r="M5328" s="4">
        <v>44041</v>
      </c>
      <c r="N5328">
        <v>4.0000000000000001E-3</v>
      </c>
      <c r="P5328" s="4">
        <v>44041</v>
      </c>
      <c r="Q5328">
        <v>2.9010000000000001E-2</v>
      </c>
      <c r="S5328" s="4">
        <v>44041</v>
      </c>
      <c r="T5328">
        <v>7.3080000000000006E-2</v>
      </c>
      <c r="V5328" s="4">
        <v>44041</v>
      </c>
      <c r="W5328">
        <v>0.19481000000000001</v>
      </c>
      <c r="Y5328" s="4">
        <v>44041</v>
      </c>
      <c r="Z5328">
        <v>0.34692000000000001</v>
      </c>
      <c r="AB5328" s="4">
        <v>44041</v>
      </c>
      <c r="AC5328">
        <v>0.50131999999999999</v>
      </c>
      <c r="AE5328" s="4">
        <v>44041</v>
      </c>
      <c r="AF5328">
        <v>0.57828999999999997</v>
      </c>
      <c r="AH5328" s="4">
        <v>44041</v>
      </c>
      <c r="AI5328">
        <v>0.61406000000000005</v>
      </c>
    </row>
    <row r="5329" spans="1:35" x14ac:dyDescent="0.35">
      <c r="A5329" s="2">
        <v>44042</v>
      </c>
      <c r="B5329">
        <v>6.9019999999999998E-2</v>
      </c>
      <c r="D5329" s="4">
        <v>44042</v>
      </c>
      <c r="E5329">
        <v>5.6509999999999998E-2</v>
      </c>
      <c r="G5329" s="4">
        <v>44042</v>
      </c>
      <c r="H5329">
        <v>3.4000000000000002E-2</v>
      </c>
      <c r="J5329" s="4">
        <v>44042</v>
      </c>
      <c r="K5329">
        <v>-3.0000000000000001E-3</v>
      </c>
      <c r="M5329" s="4">
        <v>44042</v>
      </c>
      <c r="N5329">
        <v>-7.3499999999999998E-3</v>
      </c>
      <c r="P5329" s="4">
        <v>44042</v>
      </c>
      <c r="Q5329">
        <v>1.6E-2</v>
      </c>
      <c r="S5329" s="4">
        <v>44042</v>
      </c>
      <c r="T5329">
        <v>5.806E-2</v>
      </c>
      <c r="V5329" s="4">
        <v>44042</v>
      </c>
      <c r="W5329">
        <v>0.17188999999999999</v>
      </c>
      <c r="Y5329" s="4">
        <v>44042</v>
      </c>
      <c r="Z5329">
        <v>0.32117000000000001</v>
      </c>
      <c r="AB5329" s="4">
        <v>44042</v>
      </c>
      <c r="AC5329">
        <v>0.47187000000000001</v>
      </c>
      <c r="AE5329" s="4">
        <v>44042</v>
      </c>
      <c r="AF5329">
        <v>0.54586000000000001</v>
      </c>
      <c r="AH5329" s="4">
        <v>44042</v>
      </c>
      <c r="AI5329">
        <v>0.58084999999999998</v>
      </c>
    </row>
    <row r="5330" spans="1:35" x14ac:dyDescent="0.35">
      <c r="A5330" s="2">
        <v>44043</v>
      </c>
      <c r="B5330">
        <v>6.8019999999999997E-2</v>
      </c>
      <c r="D5330" s="4">
        <v>44043</v>
      </c>
      <c r="E5330">
        <v>5.5010000000000003E-2</v>
      </c>
      <c r="G5330" s="4">
        <v>44043</v>
      </c>
      <c r="H5330">
        <v>0.03</v>
      </c>
      <c r="J5330" s="4">
        <v>44043</v>
      </c>
      <c r="K5330">
        <v>-1.115E-2</v>
      </c>
      <c r="M5330" s="4">
        <v>44043</v>
      </c>
      <c r="N5330">
        <v>-2.264E-2</v>
      </c>
      <c r="P5330" s="4">
        <v>44043</v>
      </c>
      <c r="Q5330">
        <v>-5.0000000000000001E-3</v>
      </c>
      <c r="S5330" s="4">
        <v>44043</v>
      </c>
      <c r="T5330">
        <v>3.603E-2</v>
      </c>
      <c r="V5330" s="4">
        <v>44043</v>
      </c>
      <c r="W5330">
        <v>0.15303</v>
      </c>
      <c r="Y5330" s="4">
        <v>44043</v>
      </c>
      <c r="Z5330">
        <v>0.30171999999999999</v>
      </c>
      <c r="AB5330" s="4">
        <v>44043</v>
      </c>
      <c r="AC5330">
        <v>0.45132</v>
      </c>
      <c r="AE5330" s="4">
        <v>44043</v>
      </c>
      <c r="AF5330">
        <v>0.52383000000000002</v>
      </c>
      <c r="AH5330" s="4">
        <v>44043</v>
      </c>
      <c r="AI5330">
        <v>0.55850999999999995</v>
      </c>
    </row>
    <row r="5331" spans="1:35" x14ac:dyDescent="0.35">
      <c r="A5331" s="2">
        <v>44044</v>
      </c>
      <c r="B5331">
        <v>6.8019999999999997E-2</v>
      </c>
      <c r="D5331" s="4">
        <v>44044</v>
      </c>
      <c r="E5331">
        <v>5.5010000000000003E-2</v>
      </c>
      <c r="G5331" s="4">
        <v>44044</v>
      </c>
      <c r="H5331">
        <v>0.03</v>
      </c>
      <c r="J5331" s="4">
        <v>44044</v>
      </c>
      <c r="K5331">
        <v>-1.115E-2</v>
      </c>
      <c r="M5331" s="4">
        <v>44044</v>
      </c>
      <c r="N5331">
        <v>-2.264E-2</v>
      </c>
      <c r="P5331" s="4">
        <v>44044</v>
      </c>
      <c r="Q5331">
        <v>-5.0000000000000001E-3</v>
      </c>
      <c r="S5331" s="4">
        <v>44044</v>
      </c>
      <c r="T5331">
        <v>3.603E-2</v>
      </c>
      <c r="V5331" s="4">
        <v>44044</v>
      </c>
      <c r="W5331">
        <v>0.15303</v>
      </c>
      <c r="Y5331" s="4">
        <v>44044</v>
      </c>
      <c r="Z5331">
        <v>0.30171999999999999</v>
      </c>
      <c r="AB5331" s="4">
        <v>44044</v>
      </c>
      <c r="AC5331">
        <v>0.45132</v>
      </c>
      <c r="AE5331" s="4">
        <v>44044</v>
      </c>
      <c r="AF5331">
        <v>0.52383000000000002</v>
      </c>
      <c r="AH5331" s="4">
        <v>44044</v>
      </c>
      <c r="AI5331">
        <v>0.55850999999999995</v>
      </c>
    </row>
    <row r="5332" spans="1:35" x14ac:dyDescent="0.35">
      <c r="A5332" s="2">
        <v>44045</v>
      </c>
      <c r="B5332">
        <v>6.8019999999999997E-2</v>
      </c>
      <c r="D5332" s="4">
        <v>44045</v>
      </c>
      <c r="E5332">
        <v>5.5010000000000003E-2</v>
      </c>
      <c r="G5332" s="4">
        <v>44045</v>
      </c>
      <c r="H5332">
        <v>0.03</v>
      </c>
      <c r="J5332" s="4">
        <v>44045</v>
      </c>
      <c r="K5332">
        <v>-1.115E-2</v>
      </c>
      <c r="M5332" s="4">
        <v>44045</v>
      </c>
      <c r="N5332">
        <v>-2.264E-2</v>
      </c>
      <c r="P5332" s="4">
        <v>44045</v>
      </c>
      <c r="Q5332">
        <v>-5.0000000000000001E-3</v>
      </c>
      <c r="S5332" s="4">
        <v>44045</v>
      </c>
      <c r="T5332">
        <v>3.603E-2</v>
      </c>
      <c r="V5332" s="4">
        <v>44045</v>
      </c>
      <c r="W5332">
        <v>0.15303</v>
      </c>
      <c r="Y5332" s="4">
        <v>44045</v>
      </c>
      <c r="Z5332">
        <v>0.30171999999999999</v>
      </c>
      <c r="AB5332" s="4">
        <v>44045</v>
      </c>
      <c r="AC5332">
        <v>0.45132</v>
      </c>
      <c r="AE5332" s="4">
        <v>44045</v>
      </c>
      <c r="AF5332">
        <v>0.52383000000000002</v>
      </c>
      <c r="AH5332" s="4">
        <v>44045</v>
      </c>
      <c r="AI5332">
        <v>0.55850999999999995</v>
      </c>
    </row>
    <row r="5333" spans="1:35" x14ac:dyDescent="0.35">
      <c r="A5333" s="2">
        <v>44046</v>
      </c>
      <c r="B5333">
        <v>7.3020000000000002E-2</v>
      </c>
      <c r="D5333" s="4">
        <v>44046</v>
      </c>
      <c r="E5333">
        <v>5.901E-2</v>
      </c>
      <c r="G5333" s="4">
        <v>44046</v>
      </c>
      <c r="H5333">
        <v>3.6999999999999998E-2</v>
      </c>
      <c r="J5333" s="4">
        <v>44046</v>
      </c>
      <c r="K5333">
        <v>-2.15E-3</v>
      </c>
      <c r="M5333" s="4">
        <v>44046</v>
      </c>
      <c r="N5333">
        <v>-9.2499999999999995E-3</v>
      </c>
      <c r="P5333" s="4">
        <v>44046</v>
      </c>
      <c r="Q5333">
        <v>1.4E-2</v>
      </c>
      <c r="S5333" s="4">
        <v>44046</v>
      </c>
      <c r="T5333">
        <v>5.806E-2</v>
      </c>
      <c r="V5333" s="4">
        <v>44046</v>
      </c>
      <c r="W5333">
        <v>0.17788999999999999</v>
      </c>
      <c r="Y5333" s="4">
        <v>44046</v>
      </c>
      <c r="Z5333">
        <v>0.33373999999999998</v>
      </c>
      <c r="AB5333" s="4">
        <v>44046</v>
      </c>
      <c r="AC5333">
        <v>0.48687999999999998</v>
      </c>
      <c r="AE5333" s="4">
        <v>44046</v>
      </c>
      <c r="AF5333">
        <v>0.56172999999999995</v>
      </c>
      <c r="AH5333" s="4">
        <v>44046</v>
      </c>
      <c r="AI5333">
        <v>0.59601000000000004</v>
      </c>
    </row>
    <row r="5334" spans="1:35" x14ac:dyDescent="0.35">
      <c r="A5334" s="2">
        <v>44047</v>
      </c>
      <c r="B5334">
        <v>7.102E-2</v>
      </c>
      <c r="D5334" s="4">
        <v>44047</v>
      </c>
      <c r="E5334">
        <v>5.7529999999999998E-2</v>
      </c>
      <c r="G5334" s="4">
        <v>44047</v>
      </c>
      <c r="H5334">
        <v>3.4000000000000002E-2</v>
      </c>
      <c r="J5334" s="4">
        <v>44047</v>
      </c>
      <c r="K5334">
        <v>-3.8500000000000001E-3</v>
      </c>
      <c r="M5334" s="4">
        <v>44047</v>
      </c>
      <c r="N5334">
        <v>-1.9E-2</v>
      </c>
      <c r="P5334" s="4">
        <v>44047</v>
      </c>
      <c r="Q5334">
        <v>-3.0000000000000001E-3</v>
      </c>
      <c r="S5334" s="4">
        <v>44047</v>
      </c>
      <c r="T5334">
        <v>3.5029999999999999E-2</v>
      </c>
      <c r="V5334" s="4">
        <v>44047</v>
      </c>
      <c r="W5334">
        <v>0.14505000000000001</v>
      </c>
      <c r="Y5334" s="4">
        <v>44047</v>
      </c>
      <c r="Z5334">
        <v>0.29264000000000001</v>
      </c>
      <c r="AB5334" s="4">
        <v>44047</v>
      </c>
      <c r="AC5334">
        <v>0.44335999999999998</v>
      </c>
      <c r="AE5334" s="4">
        <v>44047</v>
      </c>
      <c r="AF5334">
        <v>0.51736000000000004</v>
      </c>
      <c r="AH5334" s="4">
        <v>44047</v>
      </c>
      <c r="AI5334">
        <v>0.55337000000000003</v>
      </c>
    </row>
    <row r="5335" spans="1:35" x14ac:dyDescent="0.35">
      <c r="A5335" s="2">
        <v>44048</v>
      </c>
      <c r="B5335">
        <v>7.3020000000000002E-2</v>
      </c>
      <c r="D5335" s="4">
        <v>44048</v>
      </c>
      <c r="E5335">
        <v>6.2010000000000003E-2</v>
      </c>
      <c r="G5335" s="4">
        <v>44048</v>
      </c>
      <c r="H5335">
        <v>0.04</v>
      </c>
      <c r="J5335" s="4">
        <v>44048</v>
      </c>
      <c r="K5335">
        <v>8.5500000000000003E-3</v>
      </c>
      <c r="M5335" s="4">
        <v>44048</v>
      </c>
      <c r="N5335">
        <v>-2.0000000000000001E-4</v>
      </c>
      <c r="P5335" s="4">
        <v>44048</v>
      </c>
      <c r="Q5335">
        <v>2.1000000000000001E-2</v>
      </c>
      <c r="S5335" s="4">
        <v>44048</v>
      </c>
      <c r="T5335">
        <v>6.4070000000000002E-2</v>
      </c>
      <c r="V5335" s="4">
        <v>44048</v>
      </c>
      <c r="W5335">
        <v>0.17953</v>
      </c>
      <c r="Y5335" s="4">
        <v>44048</v>
      </c>
      <c r="Z5335">
        <v>0.33232</v>
      </c>
      <c r="AB5335" s="4">
        <v>44048</v>
      </c>
      <c r="AC5335">
        <v>0.48803000000000002</v>
      </c>
      <c r="AE5335" s="4">
        <v>44048</v>
      </c>
      <c r="AF5335">
        <v>0.56488000000000005</v>
      </c>
      <c r="AH5335" s="4">
        <v>44048</v>
      </c>
      <c r="AI5335">
        <v>0.60126000000000002</v>
      </c>
    </row>
    <row r="5336" spans="1:35" x14ac:dyDescent="0.35">
      <c r="A5336" s="2">
        <v>44049</v>
      </c>
      <c r="B5336">
        <v>7.2020000000000001E-2</v>
      </c>
      <c r="D5336" s="4">
        <v>44049</v>
      </c>
      <c r="E5336">
        <v>6.1010000000000002E-2</v>
      </c>
      <c r="G5336" s="4">
        <v>44049</v>
      </c>
      <c r="H5336">
        <v>4.1959999999999997E-2</v>
      </c>
      <c r="J5336" s="4">
        <v>44049</v>
      </c>
      <c r="K5336">
        <v>1.1849999999999999E-2</v>
      </c>
      <c r="M5336" s="4">
        <v>44049</v>
      </c>
      <c r="N5336">
        <v>3.0000000000000001E-3</v>
      </c>
      <c r="P5336" s="4">
        <v>44049</v>
      </c>
      <c r="Q5336">
        <v>2.1999999999999999E-2</v>
      </c>
      <c r="S5336" s="4">
        <v>44049</v>
      </c>
      <c r="T5336">
        <v>6.1060000000000003E-2</v>
      </c>
      <c r="V5336" s="4">
        <v>44049</v>
      </c>
      <c r="W5336">
        <v>0.17430000000000001</v>
      </c>
      <c r="Y5336" s="4">
        <v>44049</v>
      </c>
      <c r="Z5336">
        <v>0.32416</v>
      </c>
      <c r="AB5336" s="4">
        <v>44049</v>
      </c>
      <c r="AC5336">
        <v>0.47963</v>
      </c>
      <c r="AE5336" s="4">
        <v>44049</v>
      </c>
      <c r="AF5336">
        <v>0.55689</v>
      </c>
      <c r="AH5336" s="4">
        <v>44049</v>
      </c>
      <c r="AI5336">
        <v>0.59279999999999999</v>
      </c>
    </row>
    <row r="5337" spans="1:35" x14ac:dyDescent="0.35">
      <c r="A5337" s="2">
        <v>44050</v>
      </c>
      <c r="B5337">
        <v>7.3020000000000002E-2</v>
      </c>
      <c r="D5337" s="4">
        <v>44050</v>
      </c>
      <c r="E5337">
        <v>6.225E-2</v>
      </c>
      <c r="G5337" s="4">
        <v>44050</v>
      </c>
      <c r="H5337">
        <v>4.8000000000000001E-2</v>
      </c>
      <c r="J5337" s="4">
        <v>44050</v>
      </c>
      <c r="K5337">
        <v>2.2509999999999999E-2</v>
      </c>
      <c r="M5337" s="4">
        <v>44050</v>
      </c>
      <c r="N5337">
        <v>1.6E-2</v>
      </c>
      <c r="P5337" s="4">
        <v>44050</v>
      </c>
      <c r="Q5337">
        <v>4.0009999999999997E-2</v>
      </c>
      <c r="S5337" s="4">
        <v>44050</v>
      </c>
      <c r="T5337">
        <v>8.5099999999999995E-2</v>
      </c>
      <c r="V5337" s="4">
        <v>44050</v>
      </c>
      <c r="W5337">
        <v>0.20455999999999999</v>
      </c>
      <c r="Y5337" s="4">
        <v>44050</v>
      </c>
      <c r="Z5337">
        <v>0.36359999999999998</v>
      </c>
      <c r="AB5337" s="4">
        <v>44050</v>
      </c>
      <c r="AC5337">
        <v>0.52632999999999996</v>
      </c>
      <c r="AE5337" s="4">
        <v>44050</v>
      </c>
      <c r="AF5337">
        <v>0.60602</v>
      </c>
      <c r="AH5337" s="4">
        <v>44050</v>
      </c>
      <c r="AI5337">
        <v>0.64883999999999997</v>
      </c>
    </row>
    <row r="5338" spans="1:35" x14ac:dyDescent="0.35">
      <c r="A5338" s="2">
        <v>44051</v>
      </c>
      <c r="B5338">
        <v>7.3020000000000002E-2</v>
      </c>
      <c r="D5338" s="4">
        <v>44051</v>
      </c>
      <c r="E5338">
        <v>6.225E-2</v>
      </c>
      <c r="G5338" s="4">
        <v>44051</v>
      </c>
      <c r="H5338">
        <v>4.8000000000000001E-2</v>
      </c>
      <c r="J5338" s="4">
        <v>44051</v>
      </c>
      <c r="K5338">
        <v>2.2509999999999999E-2</v>
      </c>
      <c r="M5338" s="4">
        <v>44051</v>
      </c>
      <c r="N5338">
        <v>1.6E-2</v>
      </c>
      <c r="P5338" s="4">
        <v>44051</v>
      </c>
      <c r="Q5338">
        <v>4.0009999999999997E-2</v>
      </c>
      <c r="S5338" s="4">
        <v>44051</v>
      </c>
      <c r="T5338">
        <v>8.5099999999999995E-2</v>
      </c>
      <c r="V5338" s="4">
        <v>44051</v>
      </c>
      <c r="W5338">
        <v>0.20455999999999999</v>
      </c>
      <c r="Y5338" s="4">
        <v>44051</v>
      </c>
      <c r="Z5338">
        <v>0.36359999999999998</v>
      </c>
      <c r="AB5338" s="4">
        <v>44051</v>
      </c>
      <c r="AC5338">
        <v>0.52632999999999996</v>
      </c>
      <c r="AE5338" s="4">
        <v>44051</v>
      </c>
      <c r="AF5338">
        <v>0.60602</v>
      </c>
      <c r="AH5338" s="4">
        <v>44051</v>
      </c>
      <c r="AI5338">
        <v>0.64883999999999997</v>
      </c>
    </row>
    <row r="5339" spans="1:35" x14ac:dyDescent="0.35">
      <c r="A5339" s="2">
        <v>44052</v>
      </c>
      <c r="B5339">
        <v>7.3020000000000002E-2</v>
      </c>
      <c r="D5339" s="4">
        <v>44052</v>
      </c>
      <c r="E5339">
        <v>6.225E-2</v>
      </c>
      <c r="G5339" s="4">
        <v>44052</v>
      </c>
      <c r="H5339">
        <v>4.8000000000000001E-2</v>
      </c>
      <c r="J5339" s="4">
        <v>44052</v>
      </c>
      <c r="K5339">
        <v>2.2509999999999999E-2</v>
      </c>
      <c r="M5339" s="4">
        <v>44052</v>
      </c>
      <c r="N5339">
        <v>1.6E-2</v>
      </c>
      <c r="P5339" s="4">
        <v>44052</v>
      </c>
      <c r="Q5339">
        <v>4.0009999999999997E-2</v>
      </c>
      <c r="S5339" s="4">
        <v>44052</v>
      </c>
      <c r="T5339">
        <v>8.5099999999999995E-2</v>
      </c>
      <c r="V5339" s="4">
        <v>44052</v>
      </c>
      <c r="W5339">
        <v>0.20455999999999999</v>
      </c>
      <c r="Y5339" s="4">
        <v>44052</v>
      </c>
      <c r="Z5339">
        <v>0.36359999999999998</v>
      </c>
      <c r="AB5339" s="4">
        <v>44052</v>
      </c>
      <c r="AC5339">
        <v>0.52632999999999996</v>
      </c>
      <c r="AE5339" s="4">
        <v>44052</v>
      </c>
      <c r="AF5339">
        <v>0.60602</v>
      </c>
      <c r="AH5339" s="4">
        <v>44052</v>
      </c>
      <c r="AI5339">
        <v>0.64883999999999997</v>
      </c>
    </row>
    <row r="5340" spans="1:35" x14ac:dyDescent="0.35">
      <c r="A5340" s="2">
        <v>44053</v>
      </c>
      <c r="B5340">
        <v>7.3020000000000002E-2</v>
      </c>
      <c r="D5340" s="4">
        <v>44053</v>
      </c>
      <c r="E5340">
        <v>6.4860000000000001E-2</v>
      </c>
      <c r="G5340" s="4">
        <v>44053</v>
      </c>
      <c r="H5340">
        <v>0.05</v>
      </c>
      <c r="J5340" s="4">
        <v>44053</v>
      </c>
      <c r="K5340">
        <v>2.605E-2</v>
      </c>
      <c r="M5340" s="4">
        <v>44053</v>
      </c>
      <c r="N5340">
        <v>2.1000000000000001E-2</v>
      </c>
      <c r="P5340" s="4">
        <v>44053</v>
      </c>
      <c r="Q5340">
        <v>4.802E-2</v>
      </c>
      <c r="S5340" s="4">
        <v>44053</v>
      </c>
      <c r="T5340">
        <v>9.4109999999999999E-2</v>
      </c>
      <c r="V5340" s="4">
        <v>44053</v>
      </c>
      <c r="W5340">
        <v>0.21454000000000001</v>
      </c>
      <c r="Y5340" s="4">
        <v>44053</v>
      </c>
      <c r="Z5340">
        <v>0.37840000000000001</v>
      </c>
      <c r="AB5340" s="4">
        <v>44053</v>
      </c>
      <c r="AC5340">
        <v>0.54725000000000001</v>
      </c>
      <c r="AE5340" s="4">
        <v>44053</v>
      </c>
      <c r="AF5340">
        <v>0.63051999999999997</v>
      </c>
      <c r="AH5340" s="4">
        <v>44053</v>
      </c>
      <c r="AI5340">
        <v>0.67252000000000001</v>
      </c>
    </row>
    <row r="5341" spans="1:35" x14ac:dyDescent="0.35">
      <c r="A5341" s="2">
        <v>44054</v>
      </c>
      <c r="B5341">
        <v>7.4899999999999994E-2</v>
      </c>
      <c r="D5341" s="4">
        <v>44054</v>
      </c>
      <c r="E5341">
        <v>6.3659999999999994E-2</v>
      </c>
      <c r="G5341" s="4">
        <v>44054</v>
      </c>
      <c r="H5341">
        <v>0.05</v>
      </c>
      <c r="J5341" s="4">
        <v>44054</v>
      </c>
      <c r="K5341">
        <v>3.6999999999999998E-2</v>
      </c>
      <c r="M5341" s="4">
        <v>44054</v>
      </c>
      <c r="N5341">
        <v>3.9E-2</v>
      </c>
      <c r="P5341" s="4">
        <v>44054</v>
      </c>
      <c r="Q5341">
        <v>6.8029999999999993E-2</v>
      </c>
      <c r="S5341" s="4">
        <v>44054</v>
      </c>
      <c r="T5341">
        <v>0.11816</v>
      </c>
      <c r="V5341" s="4">
        <v>44054</v>
      </c>
      <c r="W5341">
        <v>0.25142999999999999</v>
      </c>
      <c r="Y5341" s="4">
        <v>44054</v>
      </c>
      <c r="Z5341">
        <v>0.42618</v>
      </c>
      <c r="AB5341" s="4">
        <v>44054</v>
      </c>
      <c r="AC5341">
        <v>0.60157000000000005</v>
      </c>
      <c r="AE5341" s="4">
        <v>44054</v>
      </c>
      <c r="AF5341">
        <v>0.68935999999999997</v>
      </c>
      <c r="AH5341" s="4">
        <v>44054</v>
      </c>
      <c r="AI5341">
        <v>0.73773999999999995</v>
      </c>
    </row>
    <row r="5342" spans="1:35" x14ac:dyDescent="0.35">
      <c r="A5342" s="2">
        <v>44055</v>
      </c>
      <c r="B5342">
        <v>7.8130000000000005E-2</v>
      </c>
      <c r="D5342" s="4">
        <v>44055</v>
      </c>
      <c r="E5342">
        <v>6.7309999999999995E-2</v>
      </c>
      <c r="G5342" s="4">
        <v>44055</v>
      </c>
      <c r="H5342">
        <v>5.2999999999999999E-2</v>
      </c>
      <c r="J5342" s="4">
        <v>44055</v>
      </c>
      <c r="K5342">
        <v>3.968E-2</v>
      </c>
      <c r="M5342" s="4">
        <v>44055</v>
      </c>
      <c r="N5342">
        <v>4.5999999999999999E-2</v>
      </c>
      <c r="P5342" s="4">
        <v>44055</v>
      </c>
      <c r="Q5342">
        <v>8.405E-2</v>
      </c>
      <c r="S5342" s="4">
        <v>44055</v>
      </c>
      <c r="T5342">
        <v>0.13822000000000001</v>
      </c>
      <c r="V5342" s="4">
        <v>44055</v>
      </c>
      <c r="W5342">
        <v>0.27492</v>
      </c>
      <c r="Y5342" s="4">
        <v>44055</v>
      </c>
      <c r="Z5342">
        <v>0.45338000000000001</v>
      </c>
      <c r="AB5342" s="4">
        <v>44055</v>
      </c>
      <c r="AC5342">
        <v>0.63209000000000004</v>
      </c>
      <c r="AE5342" s="4">
        <v>44055</v>
      </c>
      <c r="AF5342">
        <v>0.72252000000000005</v>
      </c>
      <c r="AH5342" s="4">
        <v>44055</v>
      </c>
      <c r="AI5342">
        <v>0.76883999999999997</v>
      </c>
    </row>
    <row r="5343" spans="1:35" x14ac:dyDescent="0.35">
      <c r="A5343" s="2">
        <v>44056</v>
      </c>
      <c r="B5343">
        <v>7.9020000000000007E-2</v>
      </c>
      <c r="D5343" s="4">
        <v>44056</v>
      </c>
      <c r="E5343">
        <v>6.7210000000000006E-2</v>
      </c>
      <c r="G5343" s="4">
        <v>44056</v>
      </c>
      <c r="H5343">
        <v>5.2999999999999999E-2</v>
      </c>
      <c r="J5343" s="4">
        <v>44056</v>
      </c>
      <c r="K5343">
        <v>4.3779999999999999E-2</v>
      </c>
      <c r="M5343" s="4">
        <v>44056</v>
      </c>
      <c r="N5343">
        <v>4.9700000000000001E-2</v>
      </c>
      <c r="P5343" s="4">
        <v>44056</v>
      </c>
      <c r="Q5343">
        <v>9.1060000000000002E-2</v>
      </c>
      <c r="S5343" s="4">
        <v>44056</v>
      </c>
      <c r="T5343">
        <v>0.15026</v>
      </c>
      <c r="V5343" s="4">
        <v>44056</v>
      </c>
      <c r="W5343">
        <v>0.29070000000000001</v>
      </c>
      <c r="Y5343" s="4">
        <v>44056</v>
      </c>
      <c r="Z5343">
        <v>0.47948000000000002</v>
      </c>
      <c r="AB5343" s="4">
        <v>44056</v>
      </c>
      <c r="AC5343">
        <v>0.66895000000000004</v>
      </c>
      <c r="AE5343" s="4">
        <v>44056</v>
      </c>
      <c r="AF5343">
        <v>0.76254</v>
      </c>
      <c r="AH5343" s="4">
        <v>44056</v>
      </c>
      <c r="AI5343">
        <v>0.81474999999999997</v>
      </c>
    </row>
    <row r="5344" spans="1:35" x14ac:dyDescent="0.35">
      <c r="A5344" s="2">
        <v>44057</v>
      </c>
      <c r="B5344">
        <v>8.0890000000000004E-2</v>
      </c>
      <c r="D5344" s="4">
        <v>44057</v>
      </c>
      <c r="E5344">
        <v>7.1010000000000004E-2</v>
      </c>
      <c r="G5344" s="4">
        <v>44057</v>
      </c>
      <c r="H5344">
        <v>5.5E-2</v>
      </c>
      <c r="J5344" s="4">
        <v>44057</v>
      </c>
      <c r="K5344">
        <v>3.6249999999999998E-2</v>
      </c>
      <c r="M5344" s="4">
        <v>44057</v>
      </c>
      <c r="N5344">
        <v>4.2999999999999997E-2</v>
      </c>
      <c r="P5344" s="4">
        <v>44057</v>
      </c>
      <c r="Q5344">
        <v>8.1049999999999997E-2</v>
      </c>
      <c r="S5344" s="4">
        <v>44057</v>
      </c>
      <c r="T5344">
        <v>0.13922999999999999</v>
      </c>
      <c r="V5344" s="4">
        <v>44057</v>
      </c>
      <c r="W5344">
        <v>0.28725000000000001</v>
      </c>
      <c r="Y5344" s="4">
        <v>44057</v>
      </c>
      <c r="Z5344">
        <v>0.48562</v>
      </c>
      <c r="AB5344" s="4">
        <v>44057</v>
      </c>
      <c r="AC5344">
        <v>0.68698000000000004</v>
      </c>
      <c r="AE5344" s="4">
        <v>44057</v>
      </c>
      <c r="AF5344">
        <v>0.78610999999999998</v>
      </c>
      <c r="AH5344" s="4">
        <v>44057</v>
      </c>
      <c r="AI5344">
        <v>0.84131</v>
      </c>
    </row>
    <row r="5345" spans="1:35" x14ac:dyDescent="0.35">
      <c r="A5345" s="2">
        <v>44058</v>
      </c>
      <c r="B5345">
        <v>8.0890000000000004E-2</v>
      </c>
      <c r="D5345" s="4">
        <v>44058</v>
      </c>
      <c r="E5345">
        <v>7.1010000000000004E-2</v>
      </c>
      <c r="G5345" s="4">
        <v>44058</v>
      </c>
      <c r="H5345">
        <v>5.5E-2</v>
      </c>
      <c r="J5345" s="4">
        <v>44058</v>
      </c>
      <c r="K5345">
        <v>3.6249999999999998E-2</v>
      </c>
      <c r="M5345" s="4">
        <v>44058</v>
      </c>
      <c r="N5345">
        <v>4.2999999999999997E-2</v>
      </c>
      <c r="P5345" s="4">
        <v>44058</v>
      </c>
      <c r="Q5345">
        <v>8.1049999999999997E-2</v>
      </c>
      <c r="S5345" s="4">
        <v>44058</v>
      </c>
      <c r="T5345">
        <v>0.13922999999999999</v>
      </c>
      <c r="V5345" s="4">
        <v>44058</v>
      </c>
      <c r="W5345">
        <v>0.28725000000000001</v>
      </c>
      <c r="Y5345" s="4">
        <v>44058</v>
      </c>
      <c r="Z5345">
        <v>0.48562</v>
      </c>
      <c r="AB5345" s="4">
        <v>44058</v>
      </c>
      <c r="AC5345">
        <v>0.68698000000000004</v>
      </c>
      <c r="AE5345" s="4">
        <v>44058</v>
      </c>
      <c r="AF5345">
        <v>0.78610999999999998</v>
      </c>
      <c r="AH5345" s="4">
        <v>44058</v>
      </c>
      <c r="AI5345">
        <v>0.84131</v>
      </c>
    </row>
    <row r="5346" spans="1:35" x14ac:dyDescent="0.35">
      <c r="A5346" s="2">
        <v>44059</v>
      </c>
      <c r="B5346">
        <v>8.0890000000000004E-2</v>
      </c>
      <c r="D5346" s="4">
        <v>44059</v>
      </c>
      <c r="E5346">
        <v>7.1010000000000004E-2</v>
      </c>
      <c r="G5346" s="4">
        <v>44059</v>
      </c>
      <c r="H5346">
        <v>5.5E-2</v>
      </c>
      <c r="J5346" s="4">
        <v>44059</v>
      </c>
      <c r="K5346">
        <v>3.6249999999999998E-2</v>
      </c>
      <c r="M5346" s="4">
        <v>44059</v>
      </c>
      <c r="N5346">
        <v>4.2999999999999997E-2</v>
      </c>
      <c r="P5346" s="4">
        <v>44059</v>
      </c>
      <c r="Q5346">
        <v>8.1049999999999997E-2</v>
      </c>
      <c r="S5346" s="4">
        <v>44059</v>
      </c>
      <c r="T5346">
        <v>0.13922999999999999</v>
      </c>
      <c r="V5346" s="4">
        <v>44059</v>
      </c>
      <c r="W5346">
        <v>0.28725000000000001</v>
      </c>
      <c r="Y5346" s="4">
        <v>44059</v>
      </c>
      <c r="Z5346">
        <v>0.48562</v>
      </c>
      <c r="AB5346" s="4">
        <v>44059</v>
      </c>
      <c r="AC5346">
        <v>0.68698000000000004</v>
      </c>
      <c r="AE5346" s="4">
        <v>44059</v>
      </c>
      <c r="AF5346">
        <v>0.78610999999999998</v>
      </c>
      <c r="AH5346" s="4">
        <v>44059</v>
      </c>
      <c r="AI5346">
        <v>0.84131</v>
      </c>
    </row>
    <row r="5347" spans="1:35" x14ac:dyDescent="0.35">
      <c r="A5347" s="2">
        <v>44060</v>
      </c>
      <c r="B5347">
        <v>8.1019999999999995E-2</v>
      </c>
      <c r="D5347" s="4">
        <v>44060</v>
      </c>
      <c r="E5347">
        <v>7.1360000000000007E-2</v>
      </c>
      <c r="G5347" s="4">
        <v>44060</v>
      </c>
      <c r="H5347">
        <v>5.5E-2</v>
      </c>
      <c r="J5347" s="4">
        <v>44060</v>
      </c>
      <c r="K5347">
        <v>3.4290000000000001E-2</v>
      </c>
      <c r="M5347" s="4">
        <v>44060</v>
      </c>
      <c r="N5347">
        <v>3.7999999999999999E-2</v>
      </c>
      <c r="P5347" s="4">
        <v>44060</v>
      </c>
      <c r="Q5347">
        <v>6.9029999999999994E-2</v>
      </c>
      <c r="S5347" s="4">
        <v>44060</v>
      </c>
      <c r="T5347">
        <v>0.12619</v>
      </c>
      <c r="V5347" s="4">
        <v>44060</v>
      </c>
      <c r="W5347">
        <v>0.26654</v>
      </c>
      <c r="Y5347" s="4">
        <v>44060</v>
      </c>
      <c r="Z5347">
        <v>0.45827000000000001</v>
      </c>
      <c r="AB5347" s="4">
        <v>44060</v>
      </c>
      <c r="AC5347">
        <v>0.65585000000000004</v>
      </c>
      <c r="AE5347" s="4">
        <v>44060</v>
      </c>
      <c r="AF5347">
        <v>0.75712000000000002</v>
      </c>
      <c r="AH5347" s="4">
        <v>44060</v>
      </c>
      <c r="AI5347">
        <v>0.81303999999999998</v>
      </c>
    </row>
    <row r="5348" spans="1:35" x14ac:dyDescent="0.35">
      <c r="A5348" s="2">
        <v>44061</v>
      </c>
      <c r="B5348">
        <v>8.0019999999999994E-2</v>
      </c>
      <c r="D5348" s="4">
        <v>44061</v>
      </c>
      <c r="E5348">
        <v>6.9010000000000002E-2</v>
      </c>
      <c r="G5348" s="4">
        <v>44061</v>
      </c>
      <c r="H5348">
        <v>5.1999999999999998E-2</v>
      </c>
      <c r="J5348" s="4">
        <v>44061</v>
      </c>
      <c r="K5348">
        <v>2.8150000000000001E-2</v>
      </c>
      <c r="M5348" s="4">
        <v>44061</v>
      </c>
      <c r="N5348">
        <v>2.5899999999999999E-2</v>
      </c>
      <c r="P5348" s="4">
        <v>44061</v>
      </c>
      <c r="Q5348">
        <v>5.9029999999999999E-2</v>
      </c>
      <c r="S5348" s="4">
        <v>44061</v>
      </c>
      <c r="T5348">
        <v>0.11216</v>
      </c>
      <c r="V5348" s="4">
        <v>44061</v>
      </c>
      <c r="W5348">
        <v>0.24903</v>
      </c>
      <c r="Y5348" s="4">
        <v>44061</v>
      </c>
      <c r="Z5348">
        <v>0.43584000000000001</v>
      </c>
      <c r="AB5348" s="4">
        <v>44061</v>
      </c>
      <c r="AC5348">
        <v>0.62995999999999996</v>
      </c>
      <c r="AE5348" s="4">
        <v>44061</v>
      </c>
      <c r="AF5348">
        <v>0.72670000000000001</v>
      </c>
      <c r="AH5348" s="4">
        <v>44061</v>
      </c>
      <c r="AI5348">
        <v>0.77856000000000003</v>
      </c>
    </row>
    <row r="5349" spans="1:35" x14ac:dyDescent="0.35">
      <c r="A5349" s="2">
        <v>44062</v>
      </c>
      <c r="B5349">
        <v>7.5020000000000003E-2</v>
      </c>
      <c r="D5349" s="4">
        <v>44062</v>
      </c>
      <c r="E5349">
        <v>6.7629999999999996E-2</v>
      </c>
      <c r="G5349" s="4">
        <v>44062</v>
      </c>
      <c r="H5349">
        <v>5.2999999999999999E-2</v>
      </c>
      <c r="J5349" s="4">
        <v>44062</v>
      </c>
      <c r="K5349">
        <v>3.1E-2</v>
      </c>
      <c r="M5349" s="4">
        <v>44062</v>
      </c>
      <c r="N5349">
        <v>3.1E-2</v>
      </c>
      <c r="P5349" s="4">
        <v>44062</v>
      </c>
      <c r="Q5349">
        <v>6.3030000000000003E-2</v>
      </c>
      <c r="S5349" s="4">
        <v>44062</v>
      </c>
      <c r="T5349">
        <v>0.11516</v>
      </c>
      <c r="V5349" s="4">
        <v>44062</v>
      </c>
      <c r="W5349">
        <v>0.25653999999999999</v>
      </c>
      <c r="Y5349" s="4">
        <v>44062</v>
      </c>
      <c r="Z5349">
        <v>0.44852999999999998</v>
      </c>
      <c r="AB5349" s="4">
        <v>44062</v>
      </c>
      <c r="AC5349">
        <v>0.65164</v>
      </c>
      <c r="AE5349" s="4">
        <v>44062</v>
      </c>
      <c r="AF5349">
        <v>0.75192000000000003</v>
      </c>
      <c r="AH5349" s="4">
        <v>44062</v>
      </c>
      <c r="AI5349">
        <v>0.80900000000000005</v>
      </c>
    </row>
    <row r="5350" spans="1:35" x14ac:dyDescent="0.35">
      <c r="A5350" s="2">
        <v>44063</v>
      </c>
      <c r="B5350">
        <v>7.4020000000000002E-2</v>
      </c>
      <c r="D5350" s="4">
        <v>44063</v>
      </c>
      <c r="E5350">
        <v>6.4769999999999994E-2</v>
      </c>
      <c r="G5350" s="4">
        <v>44063</v>
      </c>
      <c r="H5350">
        <v>0.05</v>
      </c>
      <c r="J5350" s="4">
        <v>44063</v>
      </c>
      <c r="K5350">
        <v>3.1550000000000002E-2</v>
      </c>
      <c r="M5350" s="4">
        <v>44063</v>
      </c>
      <c r="N5350">
        <v>3.1E-2</v>
      </c>
      <c r="P5350" s="4">
        <v>44063</v>
      </c>
      <c r="Q5350">
        <v>6.1030000000000001E-2</v>
      </c>
      <c r="S5350" s="4">
        <v>44063</v>
      </c>
      <c r="T5350">
        <v>0.11115</v>
      </c>
      <c r="V5350" s="4">
        <v>44063</v>
      </c>
      <c r="W5350">
        <v>0.24418999999999999</v>
      </c>
      <c r="Y5350" s="4">
        <v>44063</v>
      </c>
      <c r="Z5350">
        <v>0.42834</v>
      </c>
      <c r="AB5350" s="4">
        <v>44063</v>
      </c>
      <c r="AC5350">
        <v>0.62549999999999994</v>
      </c>
      <c r="AE5350" s="4">
        <v>44063</v>
      </c>
      <c r="AF5350">
        <v>0.72477000000000003</v>
      </c>
      <c r="AH5350" s="4">
        <v>44063</v>
      </c>
      <c r="AI5350">
        <v>0.78002000000000005</v>
      </c>
    </row>
    <row r="5351" spans="1:35" x14ac:dyDescent="0.35">
      <c r="A5351" s="2">
        <v>44064</v>
      </c>
      <c r="B5351">
        <v>7.0519999999999999E-2</v>
      </c>
      <c r="D5351" s="4">
        <v>44064</v>
      </c>
      <c r="E5351">
        <v>6.3210000000000002E-2</v>
      </c>
      <c r="G5351" s="4">
        <v>44064</v>
      </c>
      <c r="H5351">
        <v>4.9000000000000002E-2</v>
      </c>
      <c r="J5351" s="4">
        <v>44064</v>
      </c>
      <c r="K5351">
        <v>2.879E-2</v>
      </c>
      <c r="M5351" s="4">
        <v>44064</v>
      </c>
      <c r="N5351">
        <v>2.9000000000000001E-2</v>
      </c>
      <c r="P5351" s="4">
        <v>44064</v>
      </c>
      <c r="Q5351">
        <v>5.7020000000000001E-2</v>
      </c>
      <c r="S5351" s="4">
        <v>44064</v>
      </c>
      <c r="T5351">
        <v>0.10714</v>
      </c>
      <c r="V5351" s="4">
        <v>44064</v>
      </c>
      <c r="W5351">
        <v>0.23438000000000001</v>
      </c>
      <c r="Y5351" s="4">
        <v>44064</v>
      </c>
      <c r="Z5351">
        <v>0.41533999999999999</v>
      </c>
      <c r="AB5351" s="4">
        <v>44064</v>
      </c>
      <c r="AC5351">
        <v>0.60790999999999995</v>
      </c>
      <c r="AE5351" s="4">
        <v>44064</v>
      </c>
      <c r="AF5351">
        <v>0.70640000000000003</v>
      </c>
      <c r="AH5351" s="4">
        <v>44064</v>
      </c>
      <c r="AI5351">
        <v>0.75788</v>
      </c>
    </row>
    <row r="5352" spans="1:35" x14ac:dyDescent="0.35">
      <c r="A5352" s="2">
        <v>44065</v>
      </c>
      <c r="B5352">
        <v>7.0519999999999999E-2</v>
      </c>
      <c r="D5352" s="4">
        <v>44065</v>
      </c>
      <c r="E5352">
        <v>6.3210000000000002E-2</v>
      </c>
      <c r="G5352" s="4">
        <v>44065</v>
      </c>
      <c r="H5352">
        <v>4.9000000000000002E-2</v>
      </c>
      <c r="J5352" s="4">
        <v>44065</v>
      </c>
      <c r="K5352">
        <v>2.879E-2</v>
      </c>
      <c r="M5352" s="4">
        <v>44065</v>
      </c>
      <c r="N5352">
        <v>2.9000000000000001E-2</v>
      </c>
      <c r="P5352" s="4">
        <v>44065</v>
      </c>
      <c r="Q5352">
        <v>5.7020000000000001E-2</v>
      </c>
      <c r="S5352" s="4">
        <v>44065</v>
      </c>
      <c r="T5352">
        <v>0.10714</v>
      </c>
      <c r="V5352" s="4">
        <v>44065</v>
      </c>
      <c r="W5352">
        <v>0.23438000000000001</v>
      </c>
      <c r="Y5352" s="4">
        <v>44065</v>
      </c>
      <c r="Z5352">
        <v>0.41533999999999999</v>
      </c>
      <c r="AB5352" s="4">
        <v>44065</v>
      </c>
      <c r="AC5352">
        <v>0.60790999999999995</v>
      </c>
      <c r="AE5352" s="4">
        <v>44065</v>
      </c>
      <c r="AF5352">
        <v>0.70640000000000003</v>
      </c>
      <c r="AH5352" s="4">
        <v>44065</v>
      </c>
      <c r="AI5352">
        <v>0.75788</v>
      </c>
    </row>
    <row r="5353" spans="1:35" x14ac:dyDescent="0.35">
      <c r="A5353" s="2">
        <v>44066</v>
      </c>
      <c r="B5353">
        <v>7.0519999999999999E-2</v>
      </c>
      <c r="D5353" s="4">
        <v>44066</v>
      </c>
      <c r="E5353">
        <v>6.3210000000000002E-2</v>
      </c>
      <c r="G5353" s="4">
        <v>44066</v>
      </c>
      <c r="H5353">
        <v>4.9000000000000002E-2</v>
      </c>
      <c r="J5353" s="4">
        <v>44066</v>
      </c>
      <c r="K5353">
        <v>2.879E-2</v>
      </c>
      <c r="M5353" s="4">
        <v>44066</v>
      </c>
      <c r="N5353">
        <v>2.9000000000000001E-2</v>
      </c>
      <c r="P5353" s="4">
        <v>44066</v>
      </c>
      <c r="Q5353">
        <v>5.7020000000000001E-2</v>
      </c>
      <c r="S5353" s="4">
        <v>44066</v>
      </c>
      <c r="T5353">
        <v>0.10714</v>
      </c>
      <c r="V5353" s="4">
        <v>44066</v>
      </c>
      <c r="W5353">
        <v>0.23438000000000001</v>
      </c>
      <c r="Y5353" s="4">
        <v>44066</v>
      </c>
      <c r="Z5353">
        <v>0.41533999999999999</v>
      </c>
      <c r="AB5353" s="4">
        <v>44066</v>
      </c>
      <c r="AC5353">
        <v>0.60790999999999995</v>
      </c>
      <c r="AE5353" s="4">
        <v>44066</v>
      </c>
      <c r="AF5353">
        <v>0.70640000000000003</v>
      </c>
      <c r="AH5353" s="4">
        <v>44066</v>
      </c>
      <c r="AI5353">
        <v>0.75788</v>
      </c>
    </row>
    <row r="5354" spans="1:35" x14ac:dyDescent="0.35">
      <c r="A5354" s="2">
        <v>44067</v>
      </c>
      <c r="B5354">
        <v>7.2020000000000001E-2</v>
      </c>
      <c r="D5354" s="4">
        <v>44067</v>
      </c>
      <c r="E5354">
        <v>6.4009999999999997E-2</v>
      </c>
      <c r="G5354" s="4">
        <v>44067</v>
      </c>
      <c r="H5354">
        <v>0.05</v>
      </c>
      <c r="J5354" s="4">
        <v>44067</v>
      </c>
      <c r="K5354">
        <v>3.2320000000000002E-2</v>
      </c>
      <c r="M5354" s="4">
        <v>44067</v>
      </c>
      <c r="N5354">
        <v>3.5950000000000003E-2</v>
      </c>
      <c r="P5354" s="4">
        <v>44067</v>
      </c>
      <c r="Q5354">
        <v>6.7030000000000006E-2</v>
      </c>
      <c r="S5354" s="4">
        <v>44067</v>
      </c>
      <c r="T5354">
        <v>0.11817</v>
      </c>
      <c r="V5354" s="4">
        <v>44067</v>
      </c>
      <c r="W5354">
        <v>0.24983</v>
      </c>
      <c r="Y5354" s="4">
        <v>44067</v>
      </c>
      <c r="Z5354">
        <v>0.43492999999999998</v>
      </c>
      <c r="AB5354" s="4">
        <v>44067</v>
      </c>
      <c r="AC5354">
        <v>0.62748000000000004</v>
      </c>
      <c r="AE5354" s="4">
        <v>44067</v>
      </c>
      <c r="AF5354">
        <v>0.72504999999999997</v>
      </c>
      <c r="AH5354" s="4">
        <v>44067</v>
      </c>
      <c r="AI5354">
        <v>0.77722000000000002</v>
      </c>
    </row>
    <row r="5355" spans="1:35" x14ac:dyDescent="0.35">
      <c r="A5355" s="2">
        <v>44068</v>
      </c>
      <c r="B5355">
        <v>7.4520000000000003E-2</v>
      </c>
      <c r="D5355" s="4">
        <v>44068</v>
      </c>
      <c r="E5355">
        <v>6.8309999999999996E-2</v>
      </c>
      <c r="G5355" s="4">
        <v>44068</v>
      </c>
      <c r="H5355">
        <v>5.5E-2</v>
      </c>
      <c r="J5355" s="4">
        <v>44068</v>
      </c>
      <c r="K5355">
        <v>0.04</v>
      </c>
      <c r="M5355" s="4">
        <v>44068</v>
      </c>
      <c r="N5355">
        <v>4.7E-2</v>
      </c>
      <c r="P5355" s="4">
        <v>44068</v>
      </c>
      <c r="Q5355">
        <v>7.9039999999999999E-2</v>
      </c>
      <c r="S5355" s="4">
        <v>44068</v>
      </c>
      <c r="T5355">
        <v>0.13420000000000001</v>
      </c>
      <c r="V5355" s="4">
        <v>44068</v>
      </c>
      <c r="W5355">
        <v>0.27664</v>
      </c>
      <c r="Y5355" s="4">
        <v>44068</v>
      </c>
      <c r="Z5355">
        <v>0.47247</v>
      </c>
      <c r="AB5355" s="4">
        <v>44068</v>
      </c>
      <c r="AC5355">
        <v>0.67364999999999997</v>
      </c>
      <c r="AE5355" s="4">
        <v>44068</v>
      </c>
      <c r="AF5355">
        <v>0.77524000000000004</v>
      </c>
      <c r="AH5355" s="4">
        <v>44068</v>
      </c>
      <c r="AI5355">
        <v>0.83259000000000005</v>
      </c>
    </row>
    <row r="5356" spans="1:35" x14ac:dyDescent="0.35">
      <c r="A5356" s="2">
        <v>44069</v>
      </c>
      <c r="B5356">
        <v>7.5520000000000004E-2</v>
      </c>
      <c r="D5356" s="4">
        <v>44069</v>
      </c>
      <c r="E5356">
        <v>6.9309999999999997E-2</v>
      </c>
      <c r="G5356" s="4">
        <v>44069</v>
      </c>
      <c r="H5356">
        <v>5.7000000000000002E-2</v>
      </c>
      <c r="J5356" s="4">
        <v>44069</v>
      </c>
      <c r="K5356">
        <v>4.138E-2</v>
      </c>
      <c r="M5356" s="4">
        <v>44069</v>
      </c>
      <c r="N5356">
        <v>4.7E-2</v>
      </c>
      <c r="P5356" s="4">
        <v>44069</v>
      </c>
      <c r="Q5356">
        <v>8.004E-2</v>
      </c>
      <c r="S5356" s="4">
        <v>44069</v>
      </c>
      <c r="T5356">
        <v>0.13621</v>
      </c>
      <c r="V5356" s="4">
        <v>44069</v>
      </c>
      <c r="W5356">
        <v>0.28444000000000003</v>
      </c>
      <c r="Y5356" s="4">
        <v>44069</v>
      </c>
      <c r="Z5356">
        <v>0.4839</v>
      </c>
      <c r="AB5356" s="4">
        <v>44069</v>
      </c>
      <c r="AC5356">
        <v>0.69189999999999996</v>
      </c>
      <c r="AE5356" s="4">
        <v>44069</v>
      </c>
      <c r="AF5356">
        <v>0.79784999999999995</v>
      </c>
      <c r="AH5356" s="4">
        <v>44069</v>
      </c>
      <c r="AI5356">
        <v>0.85824</v>
      </c>
    </row>
    <row r="5357" spans="1:35" x14ac:dyDescent="0.35">
      <c r="A5357" s="2">
        <v>44070</v>
      </c>
      <c r="B5357">
        <v>7.3020000000000002E-2</v>
      </c>
      <c r="D5357" s="4">
        <v>44070</v>
      </c>
      <c r="E5357">
        <v>6.8010000000000001E-2</v>
      </c>
      <c r="G5357" s="4">
        <v>44070</v>
      </c>
      <c r="H5357">
        <v>5.8999999999999997E-2</v>
      </c>
      <c r="J5357" s="4">
        <v>44070</v>
      </c>
      <c r="K5357">
        <v>4.8520000000000001E-2</v>
      </c>
      <c r="M5357" s="4">
        <v>44070</v>
      </c>
      <c r="N5357">
        <v>5.9959999999999999E-2</v>
      </c>
      <c r="P5357" s="4">
        <v>44070</v>
      </c>
      <c r="Q5357">
        <v>0.10007000000000001</v>
      </c>
      <c r="S5357" s="4">
        <v>44070</v>
      </c>
      <c r="T5357">
        <v>0.1633</v>
      </c>
      <c r="V5357" s="4">
        <v>44070</v>
      </c>
      <c r="W5357">
        <v>0.32528000000000001</v>
      </c>
      <c r="Y5357" s="4">
        <v>44070</v>
      </c>
      <c r="Z5357">
        <v>0.54340999999999995</v>
      </c>
      <c r="AB5357" s="4">
        <v>44070</v>
      </c>
      <c r="AC5357">
        <v>0.76973000000000003</v>
      </c>
      <c r="AE5357" s="4">
        <v>44070</v>
      </c>
      <c r="AF5357">
        <v>0.88302000000000003</v>
      </c>
      <c r="AH5357" s="4">
        <v>44070</v>
      </c>
      <c r="AI5357">
        <v>0.94979999999999998</v>
      </c>
    </row>
    <row r="5358" spans="1:35" x14ac:dyDescent="0.35">
      <c r="A5358" s="2">
        <v>44071</v>
      </c>
      <c r="B5358">
        <v>7.2520000000000001E-2</v>
      </c>
      <c r="D5358" s="4">
        <v>44071</v>
      </c>
      <c r="E5358">
        <v>6.4759999999999998E-2</v>
      </c>
      <c r="G5358" s="4">
        <v>44071</v>
      </c>
      <c r="H5358">
        <v>5.2999999999999999E-2</v>
      </c>
      <c r="J5358" s="4">
        <v>44071</v>
      </c>
      <c r="K5358">
        <v>3.1E-2</v>
      </c>
      <c r="M5358" s="4">
        <v>44071</v>
      </c>
      <c r="N5358">
        <v>3.5000000000000003E-2</v>
      </c>
      <c r="P5358" s="4">
        <v>44071</v>
      </c>
      <c r="Q5358">
        <v>6.7030000000000006E-2</v>
      </c>
      <c r="S5358" s="4">
        <v>44071</v>
      </c>
      <c r="T5358">
        <v>0.12820999999999999</v>
      </c>
      <c r="V5358" s="4">
        <v>44071</v>
      </c>
      <c r="W5358">
        <v>0.29487000000000002</v>
      </c>
      <c r="Y5358" s="4">
        <v>44071</v>
      </c>
      <c r="Z5358">
        <v>0.52017000000000002</v>
      </c>
      <c r="AB5358" s="4">
        <v>44071</v>
      </c>
      <c r="AC5358">
        <v>0.74882000000000004</v>
      </c>
      <c r="AE5358" s="4">
        <v>44071</v>
      </c>
      <c r="AF5358">
        <v>0.86324999999999996</v>
      </c>
      <c r="AH5358" s="4">
        <v>44071</v>
      </c>
      <c r="AI5358">
        <v>0.93157000000000001</v>
      </c>
    </row>
    <row r="5359" spans="1:35" x14ac:dyDescent="0.35">
      <c r="A5359" s="2">
        <v>44072</v>
      </c>
      <c r="B5359">
        <v>7.2520000000000001E-2</v>
      </c>
      <c r="D5359" s="4">
        <v>44072</v>
      </c>
      <c r="E5359">
        <v>6.4759999999999998E-2</v>
      </c>
      <c r="G5359" s="4">
        <v>44072</v>
      </c>
      <c r="H5359">
        <v>5.2999999999999999E-2</v>
      </c>
      <c r="J5359" s="4">
        <v>44072</v>
      </c>
      <c r="K5359">
        <v>3.1E-2</v>
      </c>
      <c r="M5359" s="4">
        <v>44072</v>
      </c>
      <c r="N5359">
        <v>3.5000000000000003E-2</v>
      </c>
      <c r="P5359" s="4">
        <v>44072</v>
      </c>
      <c r="Q5359">
        <v>6.7030000000000006E-2</v>
      </c>
      <c r="S5359" s="4">
        <v>44072</v>
      </c>
      <c r="T5359">
        <v>0.12820999999999999</v>
      </c>
      <c r="V5359" s="4">
        <v>44072</v>
      </c>
      <c r="W5359">
        <v>0.29487000000000002</v>
      </c>
      <c r="Y5359" s="4">
        <v>44072</v>
      </c>
      <c r="Z5359">
        <v>0.52017000000000002</v>
      </c>
      <c r="AB5359" s="4">
        <v>44072</v>
      </c>
      <c r="AC5359">
        <v>0.74882000000000004</v>
      </c>
      <c r="AE5359" s="4">
        <v>44072</v>
      </c>
      <c r="AF5359">
        <v>0.86324999999999996</v>
      </c>
      <c r="AH5359" s="4">
        <v>44072</v>
      </c>
      <c r="AI5359">
        <v>0.93157000000000001</v>
      </c>
    </row>
    <row r="5360" spans="1:35" x14ac:dyDescent="0.35">
      <c r="A5360" s="2">
        <v>44073</v>
      </c>
      <c r="B5360">
        <v>7.2520000000000001E-2</v>
      </c>
      <c r="D5360" s="4">
        <v>44073</v>
      </c>
      <c r="E5360">
        <v>6.4759999999999998E-2</v>
      </c>
      <c r="G5360" s="4">
        <v>44073</v>
      </c>
      <c r="H5360">
        <v>5.2999999999999999E-2</v>
      </c>
      <c r="J5360" s="4">
        <v>44073</v>
      </c>
      <c r="K5360">
        <v>3.1E-2</v>
      </c>
      <c r="M5360" s="4">
        <v>44073</v>
      </c>
      <c r="N5360">
        <v>3.5000000000000003E-2</v>
      </c>
      <c r="P5360" s="4">
        <v>44073</v>
      </c>
      <c r="Q5360">
        <v>6.7030000000000006E-2</v>
      </c>
      <c r="S5360" s="4">
        <v>44073</v>
      </c>
      <c r="T5360">
        <v>0.12820999999999999</v>
      </c>
      <c r="V5360" s="4">
        <v>44073</v>
      </c>
      <c r="W5360">
        <v>0.29487000000000002</v>
      </c>
      <c r="Y5360" s="4">
        <v>44073</v>
      </c>
      <c r="Z5360">
        <v>0.52017000000000002</v>
      </c>
      <c r="AB5360" s="4">
        <v>44073</v>
      </c>
      <c r="AC5360">
        <v>0.74882000000000004</v>
      </c>
      <c r="AE5360" s="4">
        <v>44073</v>
      </c>
      <c r="AF5360">
        <v>0.86324999999999996</v>
      </c>
      <c r="AH5360" s="4">
        <v>44073</v>
      </c>
      <c r="AI5360">
        <v>0.93157000000000001</v>
      </c>
    </row>
    <row r="5361" spans="1:35" x14ac:dyDescent="0.35">
      <c r="A5361" s="2">
        <v>44074</v>
      </c>
      <c r="B5361">
        <v>7.6020000000000004E-2</v>
      </c>
      <c r="D5361" s="4">
        <v>44074</v>
      </c>
      <c r="E5361">
        <v>6.701E-2</v>
      </c>
      <c r="G5361" s="4">
        <v>44074</v>
      </c>
      <c r="H5361">
        <v>5.2440000000000001E-2</v>
      </c>
      <c r="J5361" s="4">
        <v>44074</v>
      </c>
      <c r="K5361">
        <v>3.1230000000000001E-2</v>
      </c>
      <c r="M5361" s="4">
        <v>44074</v>
      </c>
      <c r="N5361">
        <v>3.5999999999999997E-2</v>
      </c>
      <c r="P5361" s="4">
        <v>44074</v>
      </c>
      <c r="Q5361">
        <v>6.8029999999999993E-2</v>
      </c>
      <c r="S5361" s="4">
        <v>44074</v>
      </c>
      <c r="T5361">
        <v>0.12720000000000001</v>
      </c>
      <c r="V5361" s="4">
        <v>44074</v>
      </c>
      <c r="W5361">
        <v>0.28582000000000002</v>
      </c>
      <c r="Y5361" s="4">
        <v>44074</v>
      </c>
      <c r="Z5361">
        <v>0.50244999999999995</v>
      </c>
      <c r="AB5361" s="4">
        <v>44074</v>
      </c>
      <c r="AC5361">
        <v>0.72541</v>
      </c>
      <c r="AE5361" s="4">
        <v>44074</v>
      </c>
      <c r="AF5361">
        <v>0.83765999999999996</v>
      </c>
      <c r="AH5361" s="4">
        <v>44074</v>
      </c>
      <c r="AI5361">
        <v>0.90259</v>
      </c>
    </row>
    <row r="5362" spans="1:35" x14ac:dyDescent="0.35">
      <c r="A5362" s="2">
        <v>44075</v>
      </c>
      <c r="B5362">
        <v>7.3020000000000002E-2</v>
      </c>
      <c r="D5362" s="4">
        <v>44075</v>
      </c>
      <c r="E5362">
        <v>6.4269999999999994E-2</v>
      </c>
      <c r="G5362" s="4">
        <v>44075</v>
      </c>
      <c r="H5362">
        <v>5.0439999999999999E-2</v>
      </c>
      <c r="J5362" s="4">
        <v>44075</v>
      </c>
      <c r="K5362">
        <v>3.175E-2</v>
      </c>
      <c r="M5362" s="4">
        <v>44075</v>
      </c>
      <c r="N5362">
        <v>3.125E-2</v>
      </c>
      <c r="P5362" s="4">
        <v>44075</v>
      </c>
      <c r="Q5362">
        <v>6.3030000000000003E-2</v>
      </c>
      <c r="S5362" s="4">
        <v>44075</v>
      </c>
      <c r="T5362">
        <v>0.11617</v>
      </c>
      <c r="V5362" s="4">
        <v>44075</v>
      </c>
      <c r="W5362">
        <v>0.26611000000000001</v>
      </c>
      <c r="Y5362" s="4">
        <v>44075</v>
      </c>
      <c r="Z5362">
        <v>0.47138999999999998</v>
      </c>
      <c r="AB5362" s="4">
        <v>44075</v>
      </c>
      <c r="AC5362">
        <v>0.68467999999999996</v>
      </c>
      <c r="AE5362" s="4">
        <v>44075</v>
      </c>
      <c r="AF5362">
        <v>0.79415000000000002</v>
      </c>
      <c r="AH5362" s="4">
        <v>44075</v>
      </c>
      <c r="AI5362">
        <v>0.85255000000000003</v>
      </c>
    </row>
    <row r="5363" spans="1:35" x14ac:dyDescent="0.35">
      <c r="A5363" s="2">
        <v>44076</v>
      </c>
      <c r="B5363">
        <v>7.3020000000000002E-2</v>
      </c>
      <c r="D5363" s="4">
        <v>44076</v>
      </c>
      <c r="E5363">
        <v>6.4240000000000005E-2</v>
      </c>
      <c r="G5363" s="4">
        <v>44076</v>
      </c>
      <c r="H5363">
        <v>0.05</v>
      </c>
      <c r="J5363" s="4">
        <v>44076</v>
      </c>
      <c r="K5363">
        <v>3.2000000000000001E-2</v>
      </c>
      <c r="M5363" s="4">
        <v>44076</v>
      </c>
      <c r="N5363">
        <v>3.7650000000000003E-2</v>
      </c>
      <c r="P5363" s="4">
        <v>44076</v>
      </c>
      <c r="Q5363">
        <v>6.8029999999999993E-2</v>
      </c>
      <c r="S5363" s="4">
        <v>44076</v>
      </c>
      <c r="T5363">
        <v>0.12118</v>
      </c>
      <c r="V5363" s="4">
        <v>44076</v>
      </c>
      <c r="W5363">
        <v>0.26341999999999999</v>
      </c>
      <c r="Y5363" s="4">
        <v>44076</v>
      </c>
      <c r="Z5363">
        <v>0.46317000000000003</v>
      </c>
      <c r="AB5363" s="4">
        <v>44076</v>
      </c>
      <c r="AC5363">
        <v>0.67018</v>
      </c>
      <c r="AE5363" s="4">
        <v>44076</v>
      </c>
      <c r="AF5363">
        <v>0.77727000000000002</v>
      </c>
      <c r="AH5363" s="4">
        <v>44076</v>
      </c>
      <c r="AI5363">
        <v>0.83174999999999999</v>
      </c>
    </row>
    <row r="5364" spans="1:35" x14ac:dyDescent="0.35">
      <c r="A5364" s="2">
        <v>44077</v>
      </c>
      <c r="B5364">
        <v>7.4020000000000002E-2</v>
      </c>
      <c r="D5364" s="4">
        <v>44077</v>
      </c>
      <c r="E5364">
        <v>6.3509999999999997E-2</v>
      </c>
      <c r="G5364" s="4">
        <v>44077</v>
      </c>
      <c r="H5364">
        <v>4.7E-2</v>
      </c>
      <c r="J5364" s="4">
        <v>44077</v>
      </c>
      <c r="K5364">
        <v>2.8899999999999999E-2</v>
      </c>
      <c r="M5364" s="4">
        <v>44077</v>
      </c>
      <c r="N5364">
        <v>3.15E-2</v>
      </c>
      <c r="P5364" s="4">
        <v>44077</v>
      </c>
      <c r="Q5364">
        <v>6.4030000000000004E-2</v>
      </c>
      <c r="S5364" s="4">
        <v>44077</v>
      </c>
      <c r="T5364">
        <v>0.11817</v>
      </c>
      <c r="V5364" s="4">
        <v>44077</v>
      </c>
      <c r="W5364">
        <v>0.25607999999999997</v>
      </c>
      <c r="Y5364" s="4">
        <v>44077</v>
      </c>
      <c r="Z5364">
        <v>0.45001999999999998</v>
      </c>
      <c r="AB5364" s="4">
        <v>44077</v>
      </c>
      <c r="AC5364">
        <v>0.65436000000000005</v>
      </c>
      <c r="AE5364" s="4">
        <v>44077</v>
      </c>
      <c r="AF5364">
        <v>0.75846999999999998</v>
      </c>
      <c r="AH5364" s="4">
        <v>44077</v>
      </c>
      <c r="AI5364">
        <v>0.81335000000000002</v>
      </c>
    </row>
    <row r="5365" spans="1:35" x14ac:dyDescent="0.35">
      <c r="A5365" s="2">
        <v>44078</v>
      </c>
      <c r="B5365">
        <v>7.7020000000000005E-2</v>
      </c>
      <c r="D5365" s="4">
        <v>44078</v>
      </c>
      <c r="E5365">
        <v>6.9010000000000002E-2</v>
      </c>
      <c r="G5365" s="4">
        <v>44078</v>
      </c>
      <c r="H5365">
        <v>5.3999999999999999E-2</v>
      </c>
      <c r="J5365" s="4">
        <v>44078</v>
      </c>
      <c r="K5365">
        <v>0.04</v>
      </c>
      <c r="M5365" s="4">
        <v>44078</v>
      </c>
      <c r="N5365">
        <v>4.9050000000000003E-2</v>
      </c>
      <c r="P5365" s="4">
        <v>44078</v>
      </c>
      <c r="Q5365">
        <v>9.4070000000000001E-2</v>
      </c>
      <c r="S5365" s="4">
        <v>44078</v>
      </c>
      <c r="T5365">
        <v>0.16031000000000001</v>
      </c>
      <c r="V5365" s="4">
        <v>44078</v>
      </c>
      <c r="W5365">
        <v>0.31420999999999999</v>
      </c>
      <c r="Y5365" s="4">
        <v>44078</v>
      </c>
      <c r="Z5365">
        <v>0.52225999999999995</v>
      </c>
      <c r="AB5365" s="4">
        <v>44078</v>
      </c>
      <c r="AC5365">
        <v>0.74019999999999997</v>
      </c>
      <c r="AE5365" s="4">
        <v>44078</v>
      </c>
      <c r="AF5365">
        <v>0.85138999999999998</v>
      </c>
      <c r="AH5365" s="4">
        <v>44078</v>
      </c>
      <c r="AI5365">
        <v>0.91154999999999997</v>
      </c>
    </row>
    <row r="5366" spans="1:35" x14ac:dyDescent="0.35">
      <c r="A5366" s="2">
        <v>44079</v>
      </c>
      <c r="B5366">
        <v>7.7020000000000005E-2</v>
      </c>
      <c r="D5366" s="4">
        <v>44079</v>
      </c>
      <c r="E5366">
        <v>6.9010000000000002E-2</v>
      </c>
      <c r="G5366" s="4">
        <v>44079</v>
      </c>
      <c r="H5366">
        <v>5.3999999999999999E-2</v>
      </c>
      <c r="J5366" s="4">
        <v>44079</v>
      </c>
      <c r="K5366">
        <v>0.04</v>
      </c>
      <c r="M5366" s="4">
        <v>44079</v>
      </c>
      <c r="N5366">
        <v>4.9050000000000003E-2</v>
      </c>
      <c r="P5366" s="4">
        <v>44079</v>
      </c>
      <c r="Q5366">
        <v>9.4070000000000001E-2</v>
      </c>
      <c r="S5366" s="4">
        <v>44079</v>
      </c>
      <c r="T5366">
        <v>0.16031000000000001</v>
      </c>
      <c r="V5366" s="4">
        <v>44079</v>
      </c>
      <c r="W5366">
        <v>0.31420999999999999</v>
      </c>
      <c r="Y5366" s="4">
        <v>44079</v>
      </c>
      <c r="Z5366">
        <v>0.52225999999999995</v>
      </c>
      <c r="AB5366" s="4">
        <v>44079</v>
      </c>
      <c r="AC5366">
        <v>0.74019999999999997</v>
      </c>
      <c r="AE5366" s="4">
        <v>44079</v>
      </c>
      <c r="AF5366">
        <v>0.85138999999999998</v>
      </c>
      <c r="AH5366" s="4">
        <v>44079</v>
      </c>
      <c r="AI5366">
        <v>0.91154999999999997</v>
      </c>
    </row>
    <row r="5367" spans="1:35" x14ac:dyDescent="0.35">
      <c r="A5367" s="2">
        <v>44080</v>
      </c>
      <c r="B5367">
        <v>7.7020000000000005E-2</v>
      </c>
      <c r="D5367" s="4">
        <v>44080</v>
      </c>
      <c r="E5367">
        <v>6.9010000000000002E-2</v>
      </c>
      <c r="G5367" s="4">
        <v>44080</v>
      </c>
      <c r="H5367">
        <v>5.3999999999999999E-2</v>
      </c>
      <c r="J5367" s="4">
        <v>44080</v>
      </c>
      <c r="K5367">
        <v>0.04</v>
      </c>
      <c r="M5367" s="4">
        <v>44080</v>
      </c>
      <c r="N5367">
        <v>4.9050000000000003E-2</v>
      </c>
      <c r="P5367" s="4">
        <v>44080</v>
      </c>
      <c r="Q5367">
        <v>9.4070000000000001E-2</v>
      </c>
      <c r="S5367" s="4">
        <v>44080</v>
      </c>
      <c r="T5367">
        <v>0.16031000000000001</v>
      </c>
      <c r="V5367" s="4">
        <v>44080</v>
      </c>
      <c r="W5367">
        <v>0.31420999999999999</v>
      </c>
      <c r="Y5367" s="4">
        <v>44080</v>
      </c>
      <c r="Z5367">
        <v>0.52225999999999995</v>
      </c>
      <c r="AB5367" s="4">
        <v>44080</v>
      </c>
      <c r="AC5367">
        <v>0.74019999999999997</v>
      </c>
      <c r="AE5367" s="4">
        <v>44080</v>
      </c>
      <c r="AF5367">
        <v>0.85138999999999998</v>
      </c>
      <c r="AH5367" s="4">
        <v>44080</v>
      </c>
      <c r="AI5367">
        <v>0.91154999999999997</v>
      </c>
    </row>
    <row r="5368" spans="1:35" x14ac:dyDescent="0.35">
      <c r="A5368" s="2">
        <v>44081</v>
      </c>
      <c r="B5368">
        <v>7.7020000000000005E-2</v>
      </c>
      <c r="D5368" s="4">
        <v>44081</v>
      </c>
      <c r="E5368">
        <v>6.8510000000000001E-2</v>
      </c>
      <c r="G5368" s="4">
        <v>44081</v>
      </c>
      <c r="H5368">
        <v>5.3999999999999999E-2</v>
      </c>
      <c r="J5368" s="4">
        <v>44081</v>
      </c>
      <c r="K5368">
        <v>3.9E-2</v>
      </c>
      <c r="M5368" s="4">
        <v>44081</v>
      </c>
      <c r="N5368">
        <v>4.9000000000000002E-2</v>
      </c>
      <c r="P5368" s="4">
        <v>44081</v>
      </c>
      <c r="Q5368">
        <v>9.1060000000000002E-2</v>
      </c>
      <c r="S5368" s="4">
        <v>44081</v>
      </c>
      <c r="T5368">
        <v>0.1573</v>
      </c>
      <c r="V5368" s="4">
        <v>44081</v>
      </c>
      <c r="W5368">
        <v>0.30601</v>
      </c>
      <c r="Y5368" s="4">
        <v>44081</v>
      </c>
      <c r="Z5368">
        <v>0.51258000000000004</v>
      </c>
      <c r="AB5368" s="4">
        <v>44081</v>
      </c>
      <c r="AC5368">
        <v>0.74051999999999996</v>
      </c>
      <c r="AE5368" s="4">
        <v>44081</v>
      </c>
      <c r="AF5368">
        <v>1.0873699999999999</v>
      </c>
      <c r="AH5368" s="4">
        <v>44081</v>
      </c>
      <c r="AI5368">
        <v>0.90314000000000005</v>
      </c>
    </row>
    <row r="5369" spans="1:35" x14ac:dyDescent="0.35">
      <c r="A5369" s="2">
        <v>44082</v>
      </c>
      <c r="B5369">
        <v>7.9020000000000007E-2</v>
      </c>
      <c r="D5369" s="4">
        <v>44082</v>
      </c>
      <c r="E5369">
        <v>6.9010000000000002E-2</v>
      </c>
      <c r="G5369" s="4">
        <v>44082</v>
      </c>
      <c r="H5369">
        <v>5.3999999999999999E-2</v>
      </c>
      <c r="J5369" s="4">
        <v>44082</v>
      </c>
      <c r="K5369">
        <v>3.5349999999999999E-2</v>
      </c>
      <c r="M5369" s="4">
        <v>44082</v>
      </c>
      <c r="N5369">
        <v>3.9E-2</v>
      </c>
      <c r="P5369" s="4">
        <v>44082</v>
      </c>
      <c r="Q5369">
        <v>7.2040000000000007E-2</v>
      </c>
      <c r="S5369" s="4">
        <v>44082</v>
      </c>
      <c r="T5369">
        <v>0.12920000000000001</v>
      </c>
      <c r="V5369" s="4">
        <v>44082</v>
      </c>
      <c r="W5369">
        <v>0.27617000000000003</v>
      </c>
      <c r="Y5369" s="4">
        <v>44082</v>
      </c>
      <c r="Z5369">
        <v>0.48118</v>
      </c>
      <c r="AB5369" s="4">
        <v>44082</v>
      </c>
      <c r="AC5369">
        <v>0.69286999999999999</v>
      </c>
      <c r="AE5369" s="4">
        <v>44082</v>
      </c>
      <c r="AF5369">
        <v>0.79998999999999998</v>
      </c>
      <c r="AH5369" s="4">
        <v>44082</v>
      </c>
      <c r="AI5369">
        <v>0.85753000000000001</v>
      </c>
    </row>
    <row r="5370" spans="1:35" x14ac:dyDescent="0.35">
      <c r="A5370" s="2">
        <v>44083</v>
      </c>
      <c r="B5370">
        <v>8.1030000000000005E-2</v>
      </c>
      <c r="D5370" s="4">
        <v>44083</v>
      </c>
      <c r="E5370">
        <v>7.2510000000000005E-2</v>
      </c>
      <c r="G5370" s="4">
        <v>44083</v>
      </c>
      <c r="H5370">
        <v>5.7540000000000001E-2</v>
      </c>
      <c r="J5370" s="4">
        <v>44083</v>
      </c>
      <c r="K5370">
        <v>3.6999999999999998E-2</v>
      </c>
      <c r="M5370" s="4">
        <v>44083</v>
      </c>
      <c r="N5370">
        <v>4.3999999999999997E-2</v>
      </c>
      <c r="P5370" s="4">
        <v>44083</v>
      </c>
      <c r="Q5370">
        <v>8.004E-2</v>
      </c>
      <c r="S5370" s="4">
        <v>44083</v>
      </c>
      <c r="T5370">
        <v>0.14124</v>
      </c>
      <c r="V5370" s="4">
        <v>44083</v>
      </c>
      <c r="W5370">
        <v>0.29536000000000001</v>
      </c>
      <c r="Y5370" s="4">
        <v>44083</v>
      </c>
      <c r="Z5370">
        <v>0.50539000000000001</v>
      </c>
      <c r="AB5370" s="4">
        <v>44083</v>
      </c>
      <c r="AC5370">
        <v>0.72460999999999998</v>
      </c>
      <c r="AE5370" s="4">
        <v>44083</v>
      </c>
      <c r="AF5370">
        <v>0.83709999999999996</v>
      </c>
      <c r="AH5370" s="4">
        <v>44083</v>
      </c>
      <c r="AI5370">
        <v>0.90046000000000004</v>
      </c>
    </row>
    <row r="5371" spans="1:35" x14ac:dyDescent="0.35">
      <c r="A5371" s="2">
        <v>44084</v>
      </c>
      <c r="B5371">
        <v>8.2530000000000006E-2</v>
      </c>
      <c r="D5371" s="4">
        <v>44084</v>
      </c>
      <c r="E5371">
        <v>7.2010000000000005E-2</v>
      </c>
      <c r="G5371" s="4">
        <v>44084</v>
      </c>
      <c r="H5371">
        <v>5.5E-2</v>
      </c>
      <c r="J5371" s="4">
        <v>44084</v>
      </c>
      <c r="K5371">
        <v>0.03</v>
      </c>
      <c r="M5371" s="4">
        <v>44084</v>
      </c>
      <c r="N5371">
        <v>3.3000000000000002E-2</v>
      </c>
      <c r="P5371" s="4">
        <v>44084</v>
      </c>
      <c r="Q5371">
        <v>6.8029999999999993E-2</v>
      </c>
      <c r="S5371" s="4">
        <v>44084</v>
      </c>
      <c r="T5371">
        <v>0.12920999999999999</v>
      </c>
      <c r="V5371" s="4">
        <v>44084</v>
      </c>
      <c r="W5371">
        <v>0.27796999999999999</v>
      </c>
      <c r="Y5371" s="4">
        <v>44084</v>
      </c>
      <c r="Z5371">
        <v>0.48448999999999998</v>
      </c>
      <c r="AB5371" s="4">
        <v>44084</v>
      </c>
      <c r="AC5371">
        <v>0.70023999999999997</v>
      </c>
      <c r="AE5371" s="4">
        <v>44084</v>
      </c>
      <c r="AF5371">
        <v>0.81162999999999996</v>
      </c>
      <c r="AH5371" s="4">
        <v>44084</v>
      </c>
      <c r="AI5371">
        <v>0.87275000000000003</v>
      </c>
    </row>
    <row r="5372" spans="1:35" x14ac:dyDescent="0.35">
      <c r="A5372" s="2">
        <v>44085</v>
      </c>
      <c r="B5372">
        <v>8.1019999999999995E-2</v>
      </c>
      <c r="D5372" s="4">
        <v>44085</v>
      </c>
      <c r="E5372">
        <v>7.0010000000000003E-2</v>
      </c>
      <c r="G5372" s="4">
        <v>44085</v>
      </c>
      <c r="H5372">
        <v>5.0999999999999997E-2</v>
      </c>
      <c r="J5372" s="4">
        <v>44085</v>
      </c>
      <c r="K5372">
        <v>2.4E-2</v>
      </c>
      <c r="M5372" s="4">
        <v>44085</v>
      </c>
      <c r="N5372">
        <v>2.35E-2</v>
      </c>
      <c r="P5372" s="4">
        <v>44085</v>
      </c>
      <c r="Q5372">
        <v>5.7029999999999997E-2</v>
      </c>
      <c r="S5372" s="4">
        <v>44085</v>
      </c>
      <c r="T5372">
        <v>0.11416999999999999</v>
      </c>
      <c r="V5372" s="4">
        <v>44085</v>
      </c>
      <c r="W5372">
        <v>0.26623999999999998</v>
      </c>
      <c r="Y5372" s="4">
        <v>44085</v>
      </c>
      <c r="Z5372">
        <v>0.47692000000000001</v>
      </c>
      <c r="AB5372" s="4">
        <v>44085</v>
      </c>
      <c r="AC5372">
        <v>0.6986</v>
      </c>
      <c r="AE5372" s="4">
        <v>44085</v>
      </c>
      <c r="AF5372">
        <v>0.81176999999999999</v>
      </c>
      <c r="AH5372" s="4">
        <v>44085</v>
      </c>
      <c r="AI5372">
        <v>0.87858999999999998</v>
      </c>
    </row>
    <row r="5373" spans="1:35" x14ac:dyDescent="0.35">
      <c r="A5373" s="2">
        <v>44086</v>
      </c>
      <c r="B5373">
        <v>8.1019999999999995E-2</v>
      </c>
      <c r="D5373" s="4">
        <v>44086</v>
      </c>
      <c r="E5373">
        <v>7.0010000000000003E-2</v>
      </c>
      <c r="G5373" s="4">
        <v>44086</v>
      </c>
      <c r="H5373">
        <v>5.0999999999999997E-2</v>
      </c>
      <c r="J5373" s="4">
        <v>44086</v>
      </c>
      <c r="K5373">
        <v>2.4E-2</v>
      </c>
      <c r="M5373" s="4">
        <v>44086</v>
      </c>
      <c r="N5373">
        <v>2.35E-2</v>
      </c>
      <c r="P5373" s="4">
        <v>44086</v>
      </c>
      <c r="Q5373">
        <v>5.7029999999999997E-2</v>
      </c>
      <c r="S5373" s="4">
        <v>44086</v>
      </c>
      <c r="T5373">
        <v>0.11416999999999999</v>
      </c>
      <c r="V5373" s="4">
        <v>44086</v>
      </c>
      <c r="W5373">
        <v>0.26623999999999998</v>
      </c>
      <c r="Y5373" s="4">
        <v>44086</v>
      </c>
      <c r="Z5373">
        <v>0.47692000000000001</v>
      </c>
      <c r="AB5373" s="4">
        <v>44086</v>
      </c>
      <c r="AC5373">
        <v>0.6986</v>
      </c>
      <c r="AE5373" s="4">
        <v>44086</v>
      </c>
      <c r="AF5373">
        <v>0.81176999999999999</v>
      </c>
      <c r="AH5373" s="4">
        <v>44086</v>
      </c>
      <c r="AI5373">
        <v>0.87858999999999998</v>
      </c>
    </row>
    <row r="5374" spans="1:35" x14ac:dyDescent="0.35">
      <c r="A5374" s="2">
        <v>44087</v>
      </c>
      <c r="B5374">
        <v>8.1019999999999995E-2</v>
      </c>
      <c r="D5374" s="4">
        <v>44087</v>
      </c>
      <c r="E5374">
        <v>7.0010000000000003E-2</v>
      </c>
      <c r="G5374" s="4">
        <v>44087</v>
      </c>
      <c r="H5374">
        <v>5.0999999999999997E-2</v>
      </c>
      <c r="J5374" s="4">
        <v>44087</v>
      </c>
      <c r="K5374">
        <v>2.4E-2</v>
      </c>
      <c r="M5374" s="4">
        <v>44087</v>
      </c>
      <c r="N5374">
        <v>2.35E-2</v>
      </c>
      <c r="P5374" s="4">
        <v>44087</v>
      </c>
      <c r="Q5374">
        <v>5.7029999999999997E-2</v>
      </c>
      <c r="S5374" s="4">
        <v>44087</v>
      </c>
      <c r="T5374">
        <v>0.11416999999999999</v>
      </c>
      <c r="V5374" s="4">
        <v>44087</v>
      </c>
      <c r="W5374">
        <v>0.26623999999999998</v>
      </c>
      <c r="Y5374" s="4">
        <v>44087</v>
      </c>
      <c r="Z5374">
        <v>0.47692000000000001</v>
      </c>
      <c r="AB5374" s="4">
        <v>44087</v>
      </c>
      <c r="AC5374">
        <v>0.6986</v>
      </c>
      <c r="AE5374" s="4">
        <v>44087</v>
      </c>
      <c r="AF5374">
        <v>0.81176999999999999</v>
      </c>
      <c r="AH5374" s="4">
        <v>44087</v>
      </c>
      <c r="AI5374">
        <v>0.87858999999999998</v>
      </c>
    </row>
    <row r="5375" spans="1:35" x14ac:dyDescent="0.35">
      <c r="A5375" s="2">
        <v>44088</v>
      </c>
      <c r="B5375">
        <v>8.1030000000000005E-2</v>
      </c>
      <c r="D5375" s="4">
        <v>44088</v>
      </c>
      <c r="E5375">
        <v>7.1010000000000004E-2</v>
      </c>
      <c r="G5375" s="4">
        <v>44088</v>
      </c>
      <c r="H5375">
        <v>0.05</v>
      </c>
      <c r="J5375" s="4">
        <v>44088</v>
      </c>
      <c r="K5375">
        <v>2.5999999999999999E-2</v>
      </c>
      <c r="M5375" s="4">
        <v>44088</v>
      </c>
      <c r="N5375">
        <v>3.0499999999999999E-2</v>
      </c>
      <c r="P5375" s="4">
        <v>44088</v>
      </c>
      <c r="Q5375">
        <v>6.6030000000000005E-2</v>
      </c>
      <c r="S5375" s="4">
        <v>44088</v>
      </c>
      <c r="T5375">
        <v>0.1242</v>
      </c>
      <c r="V5375" s="4">
        <v>44088</v>
      </c>
      <c r="W5375">
        <v>0.27218999999999999</v>
      </c>
      <c r="Y5375" s="4">
        <v>44088</v>
      </c>
      <c r="Z5375">
        <v>0.47964000000000001</v>
      </c>
      <c r="AB5375" s="4">
        <v>44088</v>
      </c>
      <c r="AC5375">
        <v>0.70365999999999995</v>
      </c>
      <c r="AE5375" s="4">
        <v>44088</v>
      </c>
      <c r="AF5375">
        <v>0.81745999999999996</v>
      </c>
      <c r="AH5375" s="4">
        <v>44088</v>
      </c>
      <c r="AI5375">
        <v>0.88570000000000004</v>
      </c>
    </row>
    <row r="5376" spans="1:35" x14ac:dyDescent="0.35">
      <c r="A5376" s="2">
        <v>44089</v>
      </c>
      <c r="B5376">
        <v>8.1530000000000005E-2</v>
      </c>
      <c r="D5376" s="4">
        <v>44089</v>
      </c>
      <c r="E5376">
        <v>7.1010000000000004E-2</v>
      </c>
      <c r="G5376" s="4">
        <v>44089</v>
      </c>
      <c r="H5376">
        <v>5.1999999999999998E-2</v>
      </c>
      <c r="J5376" s="4">
        <v>44089</v>
      </c>
      <c r="K5376">
        <v>3.1379999999999998E-2</v>
      </c>
      <c r="M5376" s="4">
        <v>44089</v>
      </c>
      <c r="N5376">
        <v>3.5499999999999997E-2</v>
      </c>
      <c r="P5376" s="4">
        <v>44089</v>
      </c>
      <c r="Q5376">
        <v>7.2040000000000007E-2</v>
      </c>
      <c r="S5376" s="4">
        <v>44089</v>
      </c>
      <c r="T5376">
        <v>0.12920999999999999</v>
      </c>
      <c r="V5376" s="4">
        <v>44089</v>
      </c>
      <c r="W5376">
        <v>0.27721000000000001</v>
      </c>
      <c r="Y5376" s="4">
        <v>44089</v>
      </c>
      <c r="Z5376">
        <v>0.48715000000000003</v>
      </c>
      <c r="AB5376" s="4">
        <v>44089</v>
      </c>
      <c r="AC5376">
        <v>0.71736999999999995</v>
      </c>
      <c r="AE5376" s="4">
        <v>44089</v>
      </c>
      <c r="AF5376">
        <v>0.83721000000000001</v>
      </c>
      <c r="AH5376" s="4">
        <v>44089</v>
      </c>
      <c r="AI5376">
        <v>0.91035999999999995</v>
      </c>
    </row>
    <row r="5377" spans="1:35" x14ac:dyDescent="0.35">
      <c r="A5377" s="2">
        <v>44090</v>
      </c>
      <c r="B5377">
        <v>8.1530000000000005E-2</v>
      </c>
      <c r="D5377" s="4">
        <v>44090</v>
      </c>
      <c r="E5377">
        <v>7.1010000000000004E-2</v>
      </c>
      <c r="G5377" s="4">
        <v>44090</v>
      </c>
      <c r="H5377">
        <v>5.4129999999999998E-2</v>
      </c>
      <c r="J5377" s="4">
        <v>44090</v>
      </c>
      <c r="K5377">
        <v>3.4040000000000001E-2</v>
      </c>
      <c r="M5377" s="4">
        <v>44090</v>
      </c>
      <c r="N5377">
        <v>3.7999999999999999E-2</v>
      </c>
      <c r="P5377" s="4">
        <v>44090</v>
      </c>
      <c r="Q5377">
        <v>7.5039999999999996E-2</v>
      </c>
      <c r="S5377" s="4">
        <v>44090</v>
      </c>
      <c r="T5377">
        <v>0.13622999999999999</v>
      </c>
      <c r="V5377" s="4">
        <v>44090</v>
      </c>
      <c r="W5377">
        <v>0.28828999999999999</v>
      </c>
      <c r="Y5377" s="4">
        <v>44090</v>
      </c>
      <c r="Z5377">
        <v>0.50102000000000002</v>
      </c>
      <c r="AB5377" s="4">
        <v>44090</v>
      </c>
      <c r="AC5377">
        <v>0.73492000000000002</v>
      </c>
      <c r="AE5377" s="4">
        <v>44090</v>
      </c>
      <c r="AF5377">
        <v>0.85650999999999999</v>
      </c>
      <c r="AH5377" s="4">
        <v>44090</v>
      </c>
      <c r="AI5377">
        <v>0.93086999999999998</v>
      </c>
    </row>
    <row r="5378" spans="1:35" x14ac:dyDescent="0.35">
      <c r="A5378" s="2">
        <v>44091</v>
      </c>
      <c r="B5378">
        <v>8.2030000000000006E-2</v>
      </c>
      <c r="D5378" s="4">
        <v>44091</v>
      </c>
      <c r="E5378">
        <v>7.0610000000000006E-2</v>
      </c>
      <c r="G5378" s="4">
        <v>44091</v>
      </c>
      <c r="H5378">
        <v>5.3999999999999999E-2</v>
      </c>
      <c r="J5378" s="4">
        <v>44091</v>
      </c>
      <c r="K5378">
        <v>3.4049999999999997E-2</v>
      </c>
      <c r="M5378" s="4">
        <v>44091</v>
      </c>
      <c r="N5378">
        <v>4.095E-2</v>
      </c>
      <c r="P5378" s="4">
        <v>44091</v>
      </c>
      <c r="Q5378">
        <v>7.8039999999999998E-2</v>
      </c>
      <c r="S5378" s="4">
        <v>44091</v>
      </c>
      <c r="T5378">
        <v>0.13924</v>
      </c>
      <c r="V5378" s="4">
        <v>44091</v>
      </c>
      <c r="W5378">
        <v>0.28516000000000002</v>
      </c>
      <c r="Y5378" s="4">
        <v>44091</v>
      </c>
      <c r="Z5378">
        <v>0.49786000000000002</v>
      </c>
      <c r="AB5378" s="4">
        <v>44091</v>
      </c>
      <c r="AC5378">
        <v>0.72343000000000002</v>
      </c>
      <c r="AE5378" s="4">
        <v>44091</v>
      </c>
      <c r="AF5378">
        <v>0.84484999999999999</v>
      </c>
      <c r="AH5378" s="4">
        <v>44091</v>
      </c>
      <c r="AI5378">
        <v>0.91762999999999995</v>
      </c>
    </row>
    <row r="5379" spans="1:35" x14ac:dyDescent="0.35">
      <c r="A5379" s="2">
        <v>44092</v>
      </c>
      <c r="B5379">
        <v>8.0860000000000001E-2</v>
      </c>
      <c r="D5379" s="4">
        <v>44092</v>
      </c>
      <c r="E5379">
        <v>7.2010000000000005E-2</v>
      </c>
      <c r="G5379" s="4">
        <v>44092</v>
      </c>
      <c r="H5379">
        <v>5.8000000000000003E-2</v>
      </c>
      <c r="J5379" s="4">
        <v>44092</v>
      </c>
      <c r="K5379">
        <v>4.0899999999999999E-2</v>
      </c>
      <c r="M5379" s="4">
        <v>44092</v>
      </c>
      <c r="N5379">
        <v>4.3999999999999997E-2</v>
      </c>
      <c r="P5379" s="4">
        <v>44092</v>
      </c>
      <c r="Q5379">
        <v>8.2049999999999998E-2</v>
      </c>
      <c r="S5379" s="4">
        <v>44092</v>
      </c>
      <c r="T5379">
        <v>0.14224000000000001</v>
      </c>
      <c r="V5379" s="4">
        <v>44092</v>
      </c>
      <c r="W5379">
        <v>0.29298999999999997</v>
      </c>
      <c r="Y5379" s="4">
        <v>44092</v>
      </c>
      <c r="Z5379">
        <v>0.50405</v>
      </c>
      <c r="AB5379" s="4">
        <v>44092</v>
      </c>
      <c r="AC5379">
        <v>0.73260999999999998</v>
      </c>
      <c r="AE5379" s="4">
        <v>44092</v>
      </c>
      <c r="AF5379">
        <v>0.85497999999999996</v>
      </c>
      <c r="AH5379" s="4">
        <v>44092</v>
      </c>
      <c r="AI5379">
        <v>0.92866000000000004</v>
      </c>
    </row>
    <row r="5380" spans="1:35" x14ac:dyDescent="0.35">
      <c r="A5380" s="2">
        <v>44093</v>
      </c>
      <c r="B5380">
        <v>8.0860000000000001E-2</v>
      </c>
      <c r="D5380" s="4">
        <v>44093</v>
      </c>
      <c r="E5380">
        <v>7.2010000000000005E-2</v>
      </c>
      <c r="G5380" s="4">
        <v>44093</v>
      </c>
      <c r="H5380">
        <v>5.8000000000000003E-2</v>
      </c>
      <c r="J5380" s="4">
        <v>44093</v>
      </c>
      <c r="K5380">
        <v>4.0899999999999999E-2</v>
      </c>
      <c r="M5380" s="4">
        <v>44093</v>
      </c>
      <c r="N5380">
        <v>4.3999999999999997E-2</v>
      </c>
      <c r="P5380" s="4">
        <v>44093</v>
      </c>
      <c r="Q5380">
        <v>8.2049999999999998E-2</v>
      </c>
      <c r="S5380" s="4">
        <v>44093</v>
      </c>
      <c r="T5380">
        <v>0.14224000000000001</v>
      </c>
      <c r="V5380" s="4">
        <v>44093</v>
      </c>
      <c r="W5380">
        <v>0.29298999999999997</v>
      </c>
      <c r="Y5380" s="4">
        <v>44093</v>
      </c>
      <c r="Z5380">
        <v>0.50405</v>
      </c>
      <c r="AB5380" s="4">
        <v>44093</v>
      </c>
      <c r="AC5380">
        <v>0.73260999999999998</v>
      </c>
      <c r="AE5380" s="4">
        <v>44093</v>
      </c>
      <c r="AF5380">
        <v>0.85497999999999996</v>
      </c>
      <c r="AH5380" s="4">
        <v>44093</v>
      </c>
      <c r="AI5380">
        <v>0.92866000000000004</v>
      </c>
    </row>
    <row r="5381" spans="1:35" x14ac:dyDescent="0.35">
      <c r="A5381" s="2">
        <v>44094</v>
      </c>
      <c r="B5381">
        <v>8.0860000000000001E-2</v>
      </c>
      <c r="D5381" s="4">
        <v>44094</v>
      </c>
      <c r="E5381">
        <v>7.2010000000000005E-2</v>
      </c>
      <c r="G5381" s="4">
        <v>44094</v>
      </c>
      <c r="H5381">
        <v>5.8000000000000003E-2</v>
      </c>
      <c r="J5381" s="4">
        <v>44094</v>
      </c>
      <c r="K5381">
        <v>4.0899999999999999E-2</v>
      </c>
      <c r="M5381" s="4">
        <v>44094</v>
      </c>
      <c r="N5381">
        <v>4.3999999999999997E-2</v>
      </c>
      <c r="P5381" s="4">
        <v>44094</v>
      </c>
      <c r="Q5381">
        <v>8.2049999999999998E-2</v>
      </c>
      <c r="S5381" s="4">
        <v>44094</v>
      </c>
      <c r="T5381">
        <v>0.14224000000000001</v>
      </c>
      <c r="V5381" s="4">
        <v>44094</v>
      </c>
      <c r="W5381">
        <v>0.29298999999999997</v>
      </c>
      <c r="Y5381" s="4">
        <v>44094</v>
      </c>
      <c r="Z5381">
        <v>0.50405</v>
      </c>
      <c r="AB5381" s="4">
        <v>44094</v>
      </c>
      <c r="AC5381">
        <v>0.73260999999999998</v>
      </c>
      <c r="AE5381" s="4">
        <v>44094</v>
      </c>
      <c r="AF5381">
        <v>0.85497999999999996</v>
      </c>
      <c r="AH5381" s="4">
        <v>44094</v>
      </c>
      <c r="AI5381">
        <v>0.92866000000000004</v>
      </c>
    </row>
    <row r="5382" spans="1:35" x14ac:dyDescent="0.35">
      <c r="A5382" s="2">
        <v>44095</v>
      </c>
      <c r="B5382">
        <v>8.0019999999999994E-2</v>
      </c>
      <c r="D5382" s="4">
        <v>44095</v>
      </c>
      <c r="E5382">
        <v>7.1309999999999998E-2</v>
      </c>
      <c r="G5382" s="4">
        <v>44095</v>
      </c>
      <c r="H5382">
        <v>5.7000000000000002E-2</v>
      </c>
      <c r="J5382" s="4">
        <v>44095</v>
      </c>
      <c r="K5382">
        <v>3.6049999999999999E-2</v>
      </c>
      <c r="M5382" s="4">
        <v>44095</v>
      </c>
      <c r="N5382">
        <v>3.7999999999999999E-2</v>
      </c>
      <c r="P5382" s="4">
        <v>44095</v>
      </c>
      <c r="Q5382">
        <v>7.3039999999999994E-2</v>
      </c>
      <c r="S5382" s="4">
        <v>44095</v>
      </c>
      <c r="T5382">
        <v>0.13220999999999999</v>
      </c>
      <c r="V5382" s="4">
        <v>44095</v>
      </c>
      <c r="W5382">
        <v>0.27409</v>
      </c>
      <c r="Y5382" s="4">
        <v>44095</v>
      </c>
      <c r="Z5382">
        <v>0.4788</v>
      </c>
      <c r="AB5382" s="4">
        <v>44095</v>
      </c>
      <c r="AC5382">
        <v>0.69913000000000003</v>
      </c>
      <c r="AE5382" s="4">
        <v>44095</v>
      </c>
      <c r="AF5382">
        <v>0.81786000000000003</v>
      </c>
      <c r="AH5382" s="4">
        <v>44095</v>
      </c>
      <c r="AI5382">
        <v>0.88936000000000004</v>
      </c>
    </row>
    <row r="5383" spans="1:35" x14ac:dyDescent="0.35">
      <c r="A5383" s="2">
        <v>44096</v>
      </c>
      <c r="B5383">
        <v>8.0019999999999994E-2</v>
      </c>
      <c r="D5383" s="4">
        <v>44096</v>
      </c>
      <c r="E5383">
        <v>7.0120000000000002E-2</v>
      </c>
      <c r="G5383" s="4">
        <v>44096</v>
      </c>
      <c r="H5383">
        <v>5.7000000000000002E-2</v>
      </c>
      <c r="J5383" s="4">
        <v>44096</v>
      </c>
      <c r="K5383">
        <v>3.2730000000000002E-2</v>
      </c>
      <c r="M5383" s="4">
        <v>44096</v>
      </c>
      <c r="N5383">
        <v>3.7999999999999999E-2</v>
      </c>
      <c r="P5383" s="4">
        <v>44096</v>
      </c>
      <c r="Q5383">
        <v>7.3039999999999994E-2</v>
      </c>
      <c r="S5383" s="4">
        <v>44096</v>
      </c>
      <c r="T5383">
        <v>0.13422000000000001</v>
      </c>
      <c r="V5383" s="4">
        <v>44096</v>
      </c>
      <c r="W5383">
        <v>0.28149999999999997</v>
      </c>
      <c r="Y5383" s="4">
        <v>44096</v>
      </c>
      <c r="Z5383">
        <v>0.48824000000000001</v>
      </c>
      <c r="AB5383" s="4">
        <v>44096</v>
      </c>
      <c r="AC5383">
        <v>0.71304000000000001</v>
      </c>
      <c r="AE5383" s="4">
        <v>44096</v>
      </c>
      <c r="AF5383">
        <v>0.83272000000000002</v>
      </c>
      <c r="AH5383" s="4">
        <v>44096</v>
      </c>
      <c r="AI5383">
        <v>0.90544999999999998</v>
      </c>
    </row>
    <row r="5384" spans="1:35" x14ac:dyDescent="0.35">
      <c r="A5384" s="2">
        <v>44097</v>
      </c>
      <c r="B5384">
        <v>7.9519999999999993E-2</v>
      </c>
      <c r="D5384" s="4">
        <v>44097</v>
      </c>
      <c r="E5384">
        <v>7.0010000000000003E-2</v>
      </c>
      <c r="G5384" s="4">
        <v>44097</v>
      </c>
      <c r="H5384">
        <v>5.8999999999999997E-2</v>
      </c>
      <c r="J5384" s="4">
        <v>44097</v>
      </c>
      <c r="K5384">
        <v>3.9050000000000001E-2</v>
      </c>
      <c r="M5384" s="4">
        <v>44097</v>
      </c>
      <c r="N5384">
        <v>4.165E-2</v>
      </c>
      <c r="P5384" s="4">
        <v>44097</v>
      </c>
      <c r="Q5384">
        <v>7.8039999999999998E-2</v>
      </c>
      <c r="S5384" s="4">
        <v>44097</v>
      </c>
      <c r="T5384">
        <v>0.13822999999999999</v>
      </c>
      <c r="V5384" s="4">
        <v>44097</v>
      </c>
      <c r="W5384">
        <v>0.28282000000000002</v>
      </c>
      <c r="Y5384" s="4">
        <v>44097</v>
      </c>
      <c r="Z5384">
        <v>0.49074000000000001</v>
      </c>
      <c r="AB5384" s="4">
        <v>44097</v>
      </c>
      <c r="AC5384">
        <v>0.71762000000000004</v>
      </c>
      <c r="AE5384" s="4">
        <v>44097</v>
      </c>
      <c r="AF5384">
        <v>0.83974000000000004</v>
      </c>
      <c r="AH5384" s="4">
        <v>44097</v>
      </c>
      <c r="AI5384">
        <v>0.91132999999999997</v>
      </c>
    </row>
    <row r="5385" spans="1:35" x14ac:dyDescent="0.35">
      <c r="A5385" s="2">
        <v>44098</v>
      </c>
      <c r="B5385">
        <v>7.8520000000000006E-2</v>
      </c>
      <c r="D5385" s="4">
        <v>44098</v>
      </c>
      <c r="E5385">
        <v>6.9010000000000002E-2</v>
      </c>
      <c r="G5385" s="4">
        <v>44098</v>
      </c>
      <c r="H5385">
        <v>5.6000000000000001E-2</v>
      </c>
      <c r="J5385" s="4">
        <v>44098</v>
      </c>
      <c r="K5385">
        <v>3.8300000000000001E-2</v>
      </c>
      <c r="M5385" s="4">
        <v>44098</v>
      </c>
      <c r="N5385">
        <v>4.4999999999999998E-2</v>
      </c>
      <c r="P5385" s="4">
        <v>44098</v>
      </c>
      <c r="Q5385">
        <v>8.2049999999999998E-2</v>
      </c>
      <c r="S5385" s="4">
        <v>44098</v>
      </c>
      <c r="T5385">
        <v>0.14022999999999999</v>
      </c>
      <c r="V5385" s="4">
        <v>44098</v>
      </c>
      <c r="W5385">
        <v>0.28481000000000001</v>
      </c>
      <c r="Y5385" s="4">
        <v>44098</v>
      </c>
      <c r="Z5385">
        <v>0.49160999999999999</v>
      </c>
      <c r="AB5385" s="4">
        <v>44098</v>
      </c>
      <c r="AC5385">
        <v>0.71857000000000004</v>
      </c>
      <c r="AE5385" s="4">
        <v>44098</v>
      </c>
      <c r="AF5385">
        <v>0.84038000000000002</v>
      </c>
      <c r="AH5385" s="4">
        <v>44098</v>
      </c>
      <c r="AI5385">
        <v>0.91435999999999995</v>
      </c>
    </row>
    <row r="5386" spans="1:35" x14ac:dyDescent="0.35">
      <c r="A5386" s="2">
        <v>44099</v>
      </c>
      <c r="B5386">
        <v>7.8020000000000006E-2</v>
      </c>
      <c r="D5386" s="4">
        <v>44099</v>
      </c>
      <c r="E5386">
        <v>6.9010000000000002E-2</v>
      </c>
      <c r="G5386" s="4">
        <v>44099</v>
      </c>
      <c r="H5386">
        <v>5.6000000000000001E-2</v>
      </c>
      <c r="J5386" s="4">
        <v>44099</v>
      </c>
      <c r="K5386">
        <v>3.6999999999999998E-2</v>
      </c>
      <c r="M5386" s="4">
        <v>44099</v>
      </c>
      <c r="N5386">
        <v>4.2799999999999998E-2</v>
      </c>
      <c r="P5386" s="4">
        <v>44099</v>
      </c>
      <c r="Q5386">
        <v>7.9039999999999999E-2</v>
      </c>
      <c r="S5386" s="4">
        <v>44099</v>
      </c>
      <c r="T5386">
        <v>0.13822999999999999</v>
      </c>
      <c r="V5386" s="4">
        <v>44099</v>
      </c>
      <c r="W5386">
        <v>0.28360999999999997</v>
      </c>
      <c r="Y5386" s="4">
        <v>44099</v>
      </c>
      <c r="Z5386">
        <v>0.48804999999999998</v>
      </c>
      <c r="AB5386" s="4">
        <v>44099</v>
      </c>
      <c r="AC5386">
        <v>0.71648999999999996</v>
      </c>
      <c r="AE5386" s="4">
        <v>44099</v>
      </c>
      <c r="AF5386">
        <v>0.84157000000000004</v>
      </c>
      <c r="AH5386" s="4">
        <v>44099</v>
      </c>
      <c r="AI5386">
        <v>0.91593999999999998</v>
      </c>
    </row>
    <row r="5387" spans="1:35" x14ac:dyDescent="0.35">
      <c r="A5387" s="2">
        <v>44100</v>
      </c>
      <c r="B5387">
        <v>7.8020000000000006E-2</v>
      </c>
      <c r="D5387" s="4">
        <v>44100</v>
      </c>
      <c r="E5387">
        <v>6.9010000000000002E-2</v>
      </c>
      <c r="G5387" s="4">
        <v>44100</v>
      </c>
      <c r="H5387">
        <v>5.6000000000000001E-2</v>
      </c>
      <c r="J5387" s="4">
        <v>44100</v>
      </c>
      <c r="K5387">
        <v>3.6999999999999998E-2</v>
      </c>
      <c r="M5387" s="4">
        <v>44100</v>
      </c>
      <c r="N5387">
        <v>4.2799999999999998E-2</v>
      </c>
      <c r="P5387" s="4">
        <v>44100</v>
      </c>
      <c r="Q5387">
        <v>7.9039999999999999E-2</v>
      </c>
      <c r="S5387" s="4">
        <v>44100</v>
      </c>
      <c r="T5387">
        <v>0.13822999999999999</v>
      </c>
      <c r="V5387" s="4">
        <v>44100</v>
      </c>
      <c r="W5387">
        <v>0.28360999999999997</v>
      </c>
      <c r="Y5387" s="4">
        <v>44100</v>
      </c>
      <c r="Z5387">
        <v>0.48804999999999998</v>
      </c>
      <c r="AB5387" s="4">
        <v>44100</v>
      </c>
      <c r="AC5387">
        <v>0.71648999999999996</v>
      </c>
      <c r="AE5387" s="4">
        <v>44100</v>
      </c>
      <c r="AF5387">
        <v>0.84157000000000004</v>
      </c>
      <c r="AH5387" s="4">
        <v>44100</v>
      </c>
      <c r="AI5387">
        <v>0.91593999999999998</v>
      </c>
    </row>
    <row r="5388" spans="1:35" x14ac:dyDescent="0.35">
      <c r="A5388" s="2">
        <v>44101</v>
      </c>
      <c r="B5388">
        <v>7.8020000000000006E-2</v>
      </c>
      <c r="D5388" s="4">
        <v>44101</v>
      </c>
      <c r="E5388">
        <v>6.9010000000000002E-2</v>
      </c>
      <c r="G5388" s="4">
        <v>44101</v>
      </c>
      <c r="H5388">
        <v>5.6000000000000001E-2</v>
      </c>
      <c r="J5388" s="4">
        <v>44101</v>
      </c>
      <c r="K5388">
        <v>3.6999999999999998E-2</v>
      </c>
      <c r="M5388" s="4">
        <v>44101</v>
      </c>
      <c r="N5388">
        <v>4.2799999999999998E-2</v>
      </c>
      <c r="P5388" s="4">
        <v>44101</v>
      </c>
      <c r="Q5388">
        <v>7.9039999999999999E-2</v>
      </c>
      <c r="S5388" s="4">
        <v>44101</v>
      </c>
      <c r="T5388">
        <v>0.13822999999999999</v>
      </c>
      <c r="V5388" s="4">
        <v>44101</v>
      </c>
      <c r="W5388">
        <v>0.28360999999999997</v>
      </c>
      <c r="Y5388" s="4">
        <v>44101</v>
      </c>
      <c r="Z5388">
        <v>0.48804999999999998</v>
      </c>
      <c r="AB5388" s="4">
        <v>44101</v>
      </c>
      <c r="AC5388">
        <v>0.71648999999999996</v>
      </c>
      <c r="AE5388" s="4">
        <v>44101</v>
      </c>
      <c r="AF5388">
        <v>0.84157000000000004</v>
      </c>
      <c r="AH5388" s="4">
        <v>44101</v>
      </c>
      <c r="AI5388">
        <v>0.91593999999999998</v>
      </c>
    </row>
    <row r="5389" spans="1:35" x14ac:dyDescent="0.35">
      <c r="A5389" s="2">
        <v>44102</v>
      </c>
      <c r="B5389">
        <v>7.7020000000000005E-2</v>
      </c>
      <c r="D5389" s="4">
        <v>44102</v>
      </c>
      <c r="E5389">
        <v>6.7210000000000006E-2</v>
      </c>
      <c r="G5389" s="4">
        <v>44102</v>
      </c>
      <c r="H5389">
        <v>5.2999999999999999E-2</v>
      </c>
      <c r="J5389" s="4">
        <v>44102</v>
      </c>
      <c r="K5389">
        <v>3.5430000000000003E-2</v>
      </c>
      <c r="M5389" s="4">
        <v>44102</v>
      </c>
      <c r="N5389">
        <v>4.165E-2</v>
      </c>
      <c r="P5389" s="4">
        <v>44102</v>
      </c>
      <c r="Q5389">
        <v>7.5039999999999996E-2</v>
      </c>
      <c r="S5389" s="4">
        <v>44102</v>
      </c>
      <c r="T5389">
        <v>0.13321</v>
      </c>
      <c r="V5389" s="4">
        <v>44102</v>
      </c>
      <c r="W5389">
        <v>0.28261999999999998</v>
      </c>
      <c r="Y5389" s="4">
        <v>44102</v>
      </c>
      <c r="Z5389">
        <v>0.49156</v>
      </c>
      <c r="AB5389" s="4">
        <v>44102</v>
      </c>
      <c r="AC5389">
        <v>0.72806999999999999</v>
      </c>
      <c r="AE5389" s="4">
        <v>44102</v>
      </c>
      <c r="AF5389">
        <v>0.85560000000000003</v>
      </c>
      <c r="AH5389" s="4">
        <v>44102</v>
      </c>
      <c r="AI5389">
        <v>0.93593999999999999</v>
      </c>
    </row>
    <row r="5390" spans="1:35" x14ac:dyDescent="0.35">
      <c r="A5390" s="2">
        <v>44103</v>
      </c>
      <c r="B5390">
        <v>7.7020000000000005E-2</v>
      </c>
      <c r="D5390" s="4">
        <v>44103</v>
      </c>
      <c r="E5390">
        <v>6.9010000000000002E-2</v>
      </c>
      <c r="G5390" s="4">
        <v>44103</v>
      </c>
      <c r="H5390">
        <v>5.5160000000000001E-2</v>
      </c>
      <c r="J5390" s="4">
        <v>44103</v>
      </c>
      <c r="K5390">
        <v>3.6999999999999998E-2</v>
      </c>
      <c r="M5390" s="4">
        <v>44103</v>
      </c>
      <c r="N5390">
        <v>4.2049999999999997E-2</v>
      </c>
      <c r="P5390" s="4">
        <v>44103</v>
      </c>
      <c r="Q5390">
        <v>7.7039999999999997E-2</v>
      </c>
      <c r="S5390" s="4">
        <v>44103</v>
      </c>
      <c r="T5390">
        <v>0.13321</v>
      </c>
      <c r="V5390" s="4">
        <v>44103</v>
      </c>
      <c r="W5390">
        <v>0.27916000000000002</v>
      </c>
      <c r="Y5390" s="4">
        <v>44103</v>
      </c>
      <c r="Z5390">
        <v>0.48607</v>
      </c>
      <c r="AB5390" s="4">
        <v>44103</v>
      </c>
      <c r="AC5390">
        <v>0.72094999999999998</v>
      </c>
      <c r="AE5390" s="4">
        <v>44103</v>
      </c>
      <c r="AF5390">
        <v>0.84894999999999998</v>
      </c>
      <c r="AH5390" s="4">
        <v>44103</v>
      </c>
      <c r="AI5390">
        <v>0.92869000000000002</v>
      </c>
    </row>
    <row r="5391" spans="1:35" x14ac:dyDescent="0.35">
      <c r="A5391" s="2">
        <v>44104</v>
      </c>
      <c r="B5391">
        <v>7.8520000000000006E-2</v>
      </c>
      <c r="D5391" s="4">
        <v>44104</v>
      </c>
      <c r="E5391">
        <v>7.1010000000000004E-2</v>
      </c>
      <c r="G5391" s="4">
        <v>44104</v>
      </c>
      <c r="H5391">
        <v>5.7000000000000002E-2</v>
      </c>
      <c r="J5391" s="4">
        <v>44104</v>
      </c>
      <c r="K5391">
        <v>3.6409999999999998E-2</v>
      </c>
      <c r="M5391" s="4">
        <v>44104</v>
      </c>
      <c r="N5391">
        <v>4.3999999999999997E-2</v>
      </c>
      <c r="P5391" s="4">
        <v>44104</v>
      </c>
      <c r="Q5391">
        <v>8.1049999999999997E-2</v>
      </c>
      <c r="S5391" s="4">
        <v>44104</v>
      </c>
      <c r="T5391">
        <v>0.14324999999999999</v>
      </c>
      <c r="V5391" s="4">
        <v>44104</v>
      </c>
      <c r="W5391">
        <v>0.29704999999999998</v>
      </c>
      <c r="Y5391" s="4">
        <v>44104</v>
      </c>
      <c r="Z5391">
        <v>0.51019000000000003</v>
      </c>
      <c r="AB5391" s="4">
        <v>44104</v>
      </c>
      <c r="AC5391">
        <v>0.75214999999999999</v>
      </c>
      <c r="AE5391" s="4">
        <v>44104</v>
      </c>
      <c r="AF5391">
        <v>0.88002000000000002</v>
      </c>
      <c r="AH5391" s="4">
        <v>44104</v>
      </c>
      <c r="AI5391">
        <v>0.96353</v>
      </c>
    </row>
    <row r="5392" spans="1:35" x14ac:dyDescent="0.35">
      <c r="A5392" s="2">
        <v>44105</v>
      </c>
      <c r="B5392">
        <v>7.8520000000000006E-2</v>
      </c>
      <c r="D5392" s="4">
        <v>44105</v>
      </c>
      <c r="E5392">
        <v>7.0010000000000003E-2</v>
      </c>
      <c r="G5392" s="4">
        <v>44105</v>
      </c>
      <c r="H5392">
        <v>5.8999999999999997E-2</v>
      </c>
      <c r="J5392" s="4">
        <v>44105</v>
      </c>
      <c r="K5392">
        <v>3.9449999999999999E-2</v>
      </c>
      <c r="M5392" s="4">
        <v>44105</v>
      </c>
      <c r="N5392">
        <v>4.8550000000000003E-2</v>
      </c>
      <c r="P5392" s="4">
        <v>44105</v>
      </c>
      <c r="Q5392">
        <v>8.7050000000000002E-2</v>
      </c>
      <c r="S5392" s="4">
        <v>44105</v>
      </c>
      <c r="T5392">
        <v>0.14724999999999999</v>
      </c>
      <c r="V5392" s="4">
        <v>44105</v>
      </c>
      <c r="W5392">
        <v>0.29466999999999999</v>
      </c>
      <c r="Y5392" s="4">
        <v>44105</v>
      </c>
      <c r="Z5392">
        <v>0.50568999999999997</v>
      </c>
      <c r="AB5392" s="4">
        <v>44105</v>
      </c>
      <c r="AC5392">
        <v>0.74177999999999999</v>
      </c>
      <c r="AE5392" s="4">
        <v>44105</v>
      </c>
      <c r="AF5392">
        <v>0.87107999999999997</v>
      </c>
      <c r="AH5392" s="4">
        <v>44105</v>
      </c>
      <c r="AI5392">
        <v>0.94952000000000003</v>
      </c>
    </row>
    <row r="5393" spans="1:35" x14ac:dyDescent="0.35">
      <c r="A5393" s="2">
        <v>44106</v>
      </c>
      <c r="B5393">
        <v>7.8520000000000006E-2</v>
      </c>
      <c r="D5393" s="4">
        <v>44106</v>
      </c>
      <c r="E5393">
        <v>6.9400000000000003E-2</v>
      </c>
      <c r="G5393" s="4">
        <v>44106</v>
      </c>
      <c r="H5393">
        <v>5.8000000000000003E-2</v>
      </c>
      <c r="J5393" s="4">
        <v>44106</v>
      </c>
      <c r="K5393">
        <v>3.8249999999999999E-2</v>
      </c>
      <c r="M5393" s="4">
        <v>44106</v>
      </c>
      <c r="N5393">
        <v>4.9099999999999998E-2</v>
      </c>
      <c r="P5393" s="4">
        <v>44106</v>
      </c>
      <c r="Q5393">
        <v>8.906E-2</v>
      </c>
      <c r="S5393" s="4">
        <v>44106</v>
      </c>
      <c r="T5393">
        <v>0.15226999999999999</v>
      </c>
      <c r="V5393" s="4">
        <v>44106</v>
      </c>
      <c r="W5393">
        <v>0.30581000000000003</v>
      </c>
      <c r="Y5393" s="4">
        <v>44106</v>
      </c>
      <c r="Z5393">
        <v>0.52190000000000003</v>
      </c>
      <c r="AB5393" s="4">
        <v>44106</v>
      </c>
      <c r="AC5393">
        <v>0.75949999999999995</v>
      </c>
      <c r="AE5393" s="4">
        <v>44106</v>
      </c>
      <c r="AF5393">
        <v>0.88917000000000002</v>
      </c>
      <c r="AH5393" s="4">
        <v>44106</v>
      </c>
      <c r="AI5393">
        <v>0.96533999999999998</v>
      </c>
    </row>
    <row r="5394" spans="1:35" x14ac:dyDescent="0.35">
      <c r="A5394" s="2">
        <v>44107</v>
      </c>
      <c r="B5394">
        <v>7.8520000000000006E-2</v>
      </c>
      <c r="D5394" s="4">
        <v>44107</v>
      </c>
      <c r="E5394">
        <v>6.9400000000000003E-2</v>
      </c>
      <c r="G5394" s="4">
        <v>44107</v>
      </c>
      <c r="H5394">
        <v>5.8000000000000003E-2</v>
      </c>
      <c r="J5394" s="4">
        <v>44107</v>
      </c>
      <c r="K5394">
        <v>3.8249999999999999E-2</v>
      </c>
      <c r="M5394" s="4">
        <v>44107</v>
      </c>
      <c r="N5394">
        <v>4.9099999999999998E-2</v>
      </c>
      <c r="P5394" s="4">
        <v>44107</v>
      </c>
      <c r="Q5394">
        <v>8.906E-2</v>
      </c>
      <c r="S5394" s="4">
        <v>44107</v>
      </c>
      <c r="T5394">
        <v>0.15226999999999999</v>
      </c>
      <c r="V5394" s="4">
        <v>44107</v>
      </c>
      <c r="W5394">
        <v>0.30581000000000003</v>
      </c>
      <c r="Y5394" s="4">
        <v>44107</v>
      </c>
      <c r="Z5394">
        <v>0.52190000000000003</v>
      </c>
      <c r="AB5394" s="4">
        <v>44107</v>
      </c>
      <c r="AC5394">
        <v>0.75949999999999995</v>
      </c>
      <c r="AE5394" s="4">
        <v>44107</v>
      </c>
      <c r="AF5394">
        <v>0.88917000000000002</v>
      </c>
      <c r="AH5394" s="4">
        <v>44107</v>
      </c>
      <c r="AI5394">
        <v>0.96533999999999998</v>
      </c>
    </row>
    <row r="5395" spans="1:35" x14ac:dyDescent="0.35">
      <c r="A5395" s="2">
        <v>44108</v>
      </c>
      <c r="B5395">
        <v>7.8520000000000006E-2</v>
      </c>
      <c r="D5395" s="4">
        <v>44108</v>
      </c>
      <c r="E5395">
        <v>6.9400000000000003E-2</v>
      </c>
      <c r="G5395" s="4">
        <v>44108</v>
      </c>
      <c r="H5395">
        <v>5.8000000000000003E-2</v>
      </c>
      <c r="J5395" s="4">
        <v>44108</v>
      </c>
      <c r="K5395">
        <v>3.8249999999999999E-2</v>
      </c>
      <c r="M5395" s="4">
        <v>44108</v>
      </c>
      <c r="N5395">
        <v>4.9099999999999998E-2</v>
      </c>
      <c r="P5395" s="4">
        <v>44108</v>
      </c>
      <c r="Q5395">
        <v>8.906E-2</v>
      </c>
      <c r="S5395" s="4">
        <v>44108</v>
      </c>
      <c r="T5395">
        <v>0.15226999999999999</v>
      </c>
      <c r="V5395" s="4">
        <v>44108</v>
      </c>
      <c r="W5395">
        <v>0.30581000000000003</v>
      </c>
      <c r="Y5395" s="4">
        <v>44108</v>
      </c>
      <c r="Z5395">
        <v>0.52190000000000003</v>
      </c>
      <c r="AB5395" s="4">
        <v>44108</v>
      </c>
      <c r="AC5395">
        <v>0.75949999999999995</v>
      </c>
      <c r="AE5395" s="4">
        <v>44108</v>
      </c>
      <c r="AF5395">
        <v>0.88917000000000002</v>
      </c>
      <c r="AH5395" s="4">
        <v>44108</v>
      </c>
      <c r="AI5395">
        <v>0.96533999999999998</v>
      </c>
    </row>
    <row r="5396" spans="1:35" x14ac:dyDescent="0.35">
      <c r="A5396" s="2">
        <v>44109</v>
      </c>
      <c r="B5396">
        <v>8.0089999999999995E-2</v>
      </c>
      <c r="D5396" s="4">
        <v>44109</v>
      </c>
      <c r="E5396">
        <v>7.3090000000000002E-2</v>
      </c>
      <c r="G5396" s="4">
        <v>44109</v>
      </c>
      <c r="H5396">
        <v>6.3159999999999994E-2</v>
      </c>
      <c r="J5396" s="4">
        <v>44109</v>
      </c>
      <c r="K5396">
        <v>5.058E-2</v>
      </c>
      <c r="M5396" s="4">
        <v>44109</v>
      </c>
      <c r="N5396">
        <v>6.9940000000000002E-2</v>
      </c>
      <c r="P5396" s="4">
        <v>44109</v>
      </c>
      <c r="Q5396">
        <v>0.12272</v>
      </c>
      <c r="S5396" s="4">
        <v>44109</v>
      </c>
      <c r="T5396">
        <v>0.19897000000000001</v>
      </c>
      <c r="V5396" s="4">
        <v>44109</v>
      </c>
      <c r="W5396">
        <v>0.36512</v>
      </c>
      <c r="Y5396" s="4">
        <v>44109</v>
      </c>
      <c r="Z5396">
        <v>0.59845999999999999</v>
      </c>
      <c r="AB5396" s="4">
        <v>44109</v>
      </c>
      <c r="AC5396">
        <v>0.84753000000000001</v>
      </c>
      <c r="AE5396" s="4">
        <v>44109</v>
      </c>
      <c r="AF5396">
        <v>0.98275999999999997</v>
      </c>
      <c r="AH5396" s="4">
        <v>44109</v>
      </c>
      <c r="AI5396">
        <v>1.06636</v>
      </c>
    </row>
    <row r="5397" spans="1:35" x14ac:dyDescent="0.35">
      <c r="A5397" s="2">
        <v>44110</v>
      </c>
      <c r="B5397">
        <v>8.0600000000000005E-2</v>
      </c>
      <c r="D5397" s="4">
        <v>44110</v>
      </c>
      <c r="E5397">
        <v>7.3190000000000005E-2</v>
      </c>
      <c r="G5397" s="4">
        <v>44110</v>
      </c>
      <c r="H5397">
        <v>6.386E-2</v>
      </c>
      <c r="J5397" s="4">
        <v>44110</v>
      </c>
      <c r="K5397">
        <v>5.2839999999999998E-2</v>
      </c>
      <c r="M5397" s="4">
        <v>44110</v>
      </c>
      <c r="N5397">
        <v>6.5890000000000004E-2</v>
      </c>
      <c r="P5397" s="4">
        <v>44110</v>
      </c>
      <c r="Q5397">
        <v>0.10851</v>
      </c>
      <c r="S5397" s="4">
        <v>44110</v>
      </c>
      <c r="T5397">
        <v>0.17355000000000001</v>
      </c>
      <c r="V5397" s="4">
        <v>44110</v>
      </c>
      <c r="W5397">
        <v>0.33313999999999999</v>
      </c>
      <c r="Y5397" s="4">
        <v>44110</v>
      </c>
      <c r="Z5397">
        <v>0.55742000000000003</v>
      </c>
      <c r="AB5397" s="4">
        <v>44110</v>
      </c>
      <c r="AC5397">
        <v>0.80296999999999996</v>
      </c>
      <c r="AE5397" s="4">
        <v>44110</v>
      </c>
      <c r="AF5397">
        <v>0.9274</v>
      </c>
      <c r="AH5397" s="4">
        <v>44110</v>
      </c>
      <c r="AI5397">
        <v>1.00797</v>
      </c>
    </row>
    <row r="5398" spans="1:35" x14ac:dyDescent="0.35">
      <c r="A5398" s="2">
        <v>44111</v>
      </c>
      <c r="B5398">
        <v>8.2119999999999999E-2</v>
      </c>
      <c r="D5398" s="4">
        <v>44111</v>
      </c>
      <c r="E5398">
        <v>7.3999999999999996E-2</v>
      </c>
      <c r="G5398" s="4">
        <v>44111</v>
      </c>
      <c r="H5398">
        <v>6.5879999999999994E-2</v>
      </c>
      <c r="J5398" s="4">
        <v>44111</v>
      </c>
      <c r="K5398">
        <v>5.484E-2</v>
      </c>
      <c r="M5398" s="4">
        <v>44111</v>
      </c>
      <c r="N5398">
        <v>7.4660000000000004E-2</v>
      </c>
      <c r="P5398" s="4">
        <v>44111</v>
      </c>
      <c r="Q5398">
        <v>0.12778999999999999</v>
      </c>
      <c r="S5398" s="4">
        <v>44111</v>
      </c>
      <c r="T5398">
        <v>0.20302999999999999</v>
      </c>
      <c r="V5398" s="4">
        <v>44111</v>
      </c>
      <c r="W5398">
        <v>0.37141999999999997</v>
      </c>
      <c r="Y5398" s="4">
        <v>44111</v>
      </c>
      <c r="Z5398">
        <v>0.60577000000000003</v>
      </c>
      <c r="AB5398" s="4">
        <v>44111</v>
      </c>
      <c r="AC5398">
        <v>0.85011000000000003</v>
      </c>
      <c r="AE5398" s="4">
        <v>44111</v>
      </c>
      <c r="AF5398">
        <v>0.98079000000000005</v>
      </c>
      <c r="AH5398" s="4">
        <v>44111</v>
      </c>
      <c r="AI5398">
        <v>1.05894</v>
      </c>
    </row>
    <row r="5399" spans="1:35" x14ac:dyDescent="0.35">
      <c r="A5399" s="2">
        <v>44112</v>
      </c>
      <c r="B5399">
        <v>8.3129999999999996E-2</v>
      </c>
      <c r="D5399" s="4">
        <v>44112</v>
      </c>
      <c r="E5399">
        <v>7.5009999999999993E-2</v>
      </c>
      <c r="G5399" s="4">
        <v>44112</v>
      </c>
      <c r="H5399">
        <v>6.6890000000000005E-2</v>
      </c>
      <c r="J5399" s="4">
        <v>44112</v>
      </c>
      <c r="K5399">
        <v>5.8279999999999998E-2</v>
      </c>
      <c r="M5399" s="4">
        <v>44112</v>
      </c>
      <c r="N5399">
        <v>8.0130000000000007E-2</v>
      </c>
      <c r="P5399" s="4">
        <v>44112</v>
      </c>
      <c r="Q5399">
        <v>0.13286000000000001</v>
      </c>
      <c r="S5399" s="4">
        <v>44112</v>
      </c>
      <c r="T5399">
        <v>0.20810000000000001</v>
      </c>
      <c r="V5399" s="4">
        <v>44112</v>
      </c>
      <c r="W5399">
        <v>0.37797999999999998</v>
      </c>
      <c r="Y5399" s="4">
        <v>44112</v>
      </c>
      <c r="Z5399">
        <v>0.61453999999999998</v>
      </c>
      <c r="AB5399" s="4">
        <v>44112</v>
      </c>
      <c r="AC5399">
        <v>0.86126999999999998</v>
      </c>
      <c r="AE5399" s="4">
        <v>44112</v>
      </c>
      <c r="AF5399">
        <v>0.99072000000000005</v>
      </c>
      <c r="AH5399" s="4">
        <v>44112</v>
      </c>
      <c r="AI5399">
        <v>1.0724499999999999</v>
      </c>
    </row>
    <row r="5400" spans="1:35" x14ac:dyDescent="0.35">
      <c r="A5400" s="2">
        <v>44113</v>
      </c>
      <c r="B5400">
        <v>8.3129999999999996E-2</v>
      </c>
      <c r="D5400" s="4">
        <v>44113</v>
      </c>
      <c r="E5400">
        <v>7.603E-2</v>
      </c>
      <c r="G5400" s="4">
        <v>44113</v>
      </c>
      <c r="H5400">
        <v>6.7909999999999998E-2</v>
      </c>
      <c r="J5400" s="4">
        <v>44113</v>
      </c>
      <c r="K5400">
        <v>5.9799999999999999E-2</v>
      </c>
      <c r="M5400" s="4">
        <v>44113</v>
      </c>
      <c r="N5400">
        <v>7.9829999999999998E-2</v>
      </c>
      <c r="P5400" s="4">
        <v>44113</v>
      </c>
      <c r="Q5400">
        <v>0.13081999999999999</v>
      </c>
      <c r="S5400" s="4">
        <v>44113</v>
      </c>
      <c r="T5400">
        <v>0.20607</v>
      </c>
      <c r="V5400" s="4">
        <v>44113</v>
      </c>
      <c r="W5400">
        <v>0.37479000000000001</v>
      </c>
      <c r="Y5400" s="4">
        <v>44113</v>
      </c>
      <c r="Z5400">
        <v>0.60651999999999995</v>
      </c>
      <c r="AB5400" s="4">
        <v>44113</v>
      </c>
      <c r="AC5400">
        <v>0.85031000000000001</v>
      </c>
      <c r="AE5400" s="4">
        <v>44113</v>
      </c>
      <c r="AF5400">
        <v>0.98177999999999999</v>
      </c>
      <c r="AH5400" s="4">
        <v>44113</v>
      </c>
      <c r="AI5400">
        <v>1.0642100000000001</v>
      </c>
    </row>
    <row r="5401" spans="1:35" x14ac:dyDescent="0.35">
      <c r="A5401" s="2">
        <v>44114</v>
      </c>
      <c r="B5401">
        <v>8.3129999999999996E-2</v>
      </c>
      <c r="D5401" s="4">
        <v>44114</v>
      </c>
      <c r="E5401">
        <v>7.603E-2</v>
      </c>
      <c r="G5401" s="4">
        <v>44114</v>
      </c>
      <c r="H5401">
        <v>6.7909999999999998E-2</v>
      </c>
      <c r="J5401" s="4">
        <v>44114</v>
      </c>
      <c r="K5401">
        <v>5.9799999999999999E-2</v>
      </c>
      <c r="M5401" s="4">
        <v>44114</v>
      </c>
      <c r="N5401">
        <v>7.9829999999999998E-2</v>
      </c>
      <c r="P5401" s="4">
        <v>44114</v>
      </c>
      <c r="Q5401">
        <v>0.13081999999999999</v>
      </c>
      <c r="S5401" s="4">
        <v>44114</v>
      </c>
      <c r="T5401">
        <v>0.20607</v>
      </c>
      <c r="V5401" s="4">
        <v>44114</v>
      </c>
      <c r="W5401">
        <v>0.37479000000000001</v>
      </c>
      <c r="Y5401" s="4">
        <v>44114</v>
      </c>
      <c r="Z5401">
        <v>0.60651999999999995</v>
      </c>
      <c r="AB5401" s="4">
        <v>44114</v>
      </c>
      <c r="AC5401">
        <v>0.85031000000000001</v>
      </c>
      <c r="AE5401" s="4">
        <v>44114</v>
      </c>
      <c r="AF5401">
        <v>0.98177999999999999</v>
      </c>
      <c r="AH5401" s="4">
        <v>44114</v>
      </c>
      <c r="AI5401">
        <v>1.0642100000000001</v>
      </c>
    </row>
    <row r="5402" spans="1:35" x14ac:dyDescent="0.35">
      <c r="A5402" s="2">
        <v>44115</v>
      </c>
      <c r="B5402">
        <v>8.3129999999999996E-2</v>
      </c>
      <c r="D5402" s="4">
        <v>44115</v>
      </c>
      <c r="E5402">
        <v>7.603E-2</v>
      </c>
      <c r="G5402" s="4">
        <v>44115</v>
      </c>
      <c r="H5402">
        <v>6.7909999999999998E-2</v>
      </c>
      <c r="J5402" s="4">
        <v>44115</v>
      </c>
      <c r="K5402">
        <v>5.9799999999999999E-2</v>
      </c>
      <c r="M5402" s="4">
        <v>44115</v>
      </c>
      <c r="N5402">
        <v>7.9829999999999998E-2</v>
      </c>
      <c r="P5402" s="4">
        <v>44115</v>
      </c>
      <c r="Q5402">
        <v>0.13081999999999999</v>
      </c>
      <c r="S5402" s="4">
        <v>44115</v>
      </c>
      <c r="T5402">
        <v>0.20607</v>
      </c>
      <c r="V5402" s="4">
        <v>44115</v>
      </c>
      <c r="W5402">
        <v>0.37479000000000001</v>
      </c>
      <c r="Y5402" s="4">
        <v>44115</v>
      </c>
      <c r="Z5402">
        <v>0.60651999999999995</v>
      </c>
      <c r="AB5402" s="4">
        <v>44115</v>
      </c>
      <c r="AC5402">
        <v>0.85031000000000001</v>
      </c>
      <c r="AE5402" s="4">
        <v>44115</v>
      </c>
      <c r="AF5402">
        <v>0.98177999999999999</v>
      </c>
      <c r="AH5402" s="4">
        <v>44115</v>
      </c>
      <c r="AI5402">
        <v>1.0642100000000001</v>
      </c>
    </row>
    <row r="5403" spans="1:35" x14ac:dyDescent="0.35">
      <c r="A5403" s="2">
        <v>44116</v>
      </c>
      <c r="B5403">
        <v>8.4140000000000006E-2</v>
      </c>
      <c r="D5403" s="4">
        <v>44116</v>
      </c>
      <c r="E5403">
        <v>7.5009999999999993E-2</v>
      </c>
      <c r="G5403" s="4">
        <v>44116</v>
      </c>
      <c r="H5403">
        <v>6.6890000000000005E-2</v>
      </c>
      <c r="J5403" s="4">
        <v>44116</v>
      </c>
      <c r="K5403">
        <v>5.6759999999999998E-2</v>
      </c>
      <c r="M5403" s="4">
        <v>44116</v>
      </c>
      <c r="N5403">
        <v>7.603E-2</v>
      </c>
      <c r="P5403" s="4">
        <v>44116</v>
      </c>
      <c r="Q5403">
        <v>0.13184999999999999</v>
      </c>
      <c r="S5403" s="4">
        <v>44116</v>
      </c>
      <c r="T5403">
        <v>0.21015</v>
      </c>
      <c r="V5403" s="4">
        <v>44116</v>
      </c>
      <c r="W5403">
        <v>0.37463000000000002</v>
      </c>
      <c r="Y5403" s="4">
        <v>44116</v>
      </c>
      <c r="Z5403">
        <v>0.59419999999999995</v>
      </c>
      <c r="AB5403" s="4">
        <v>44116</v>
      </c>
      <c r="AC5403">
        <v>0.85197000000000001</v>
      </c>
      <c r="AE5403" s="4">
        <v>44116</v>
      </c>
      <c r="AF5403">
        <v>0.95814999999999995</v>
      </c>
      <c r="AH5403" s="4">
        <v>44116</v>
      </c>
      <c r="AI5403">
        <v>1.06477</v>
      </c>
    </row>
    <row r="5404" spans="1:35" x14ac:dyDescent="0.35">
      <c r="A5404" s="2">
        <v>44117</v>
      </c>
      <c r="B5404">
        <v>8.3129999999999996E-2</v>
      </c>
      <c r="D5404" s="4">
        <v>44117</v>
      </c>
      <c r="E5404">
        <v>7.5009999999999993E-2</v>
      </c>
      <c r="G5404" s="4">
        <v>44117</v>
      </c>
      <c r="H5404">
        <v>6.4869999999999997E-2</v>
      </c>
      <c r="J5404" s="4">
        <v>44117</v>
      </c>
      <c r="K5404">
        <v>5.2049999999999999E-2</v>
      </c>
      <c r="M5404" s="4">
        <v>44117</v>
      </c>
      <c r="N5404">
        <v>6.5030000000000004E-2</v>
      </c>
      <c r="P5404" s="4">
        <v>44117</v>
      </c>
      <c r="Q5404">
        <v>0.10749</v>
      </c>
      <c r="S5404" s="4">
        <v>44117</v>
      </c>
      <c r="T5404">
        <v>0.17254</v>
      </c>
      <c r="V5404" s="4">
        <v>44117</v>
      </c>
      <c r="W5404">
        <v>0.33506000000000002</v>
      </c>
      <c r="Y5404" s="4">
        <v>44117</v>
      </c>
      <c r="Z5404">
        <v>0.55528</v>
      </c>
      <c r="AB5404" s="4">
        <v>44117</v>
      </c>
      <c r="AC5404">
        <v>0.79688999999999999</v>
      </c>
      <c r="AE5404" s="4">
        <v>44117</v>
      </c>
      <c r="AF5404">
        <v>0.92556000000000005</v>
      </c>
      <c r="AH5404" s="4">
        <v>44117</v>
      </c>
      <c r="AI5404">
        <v>1.00569</v>
      </c>
    </row>
    <row r="5405" spans="1:35" x14ac:dyDescent="0.35">
      <c r="A5405" s="2">
        <v>44118</v>
      </c>
      <c r="B5405">
        <v>8.3129999999999996E-2</v>
      </c>
      <c r="D5405" s="4">
        <v>44118</v>
      </c>
      <c r="E5405">
        <v>7.5009999999999993E-2</v>
      </c>
      <c r="G5405" s="4">
        <v>44118</v>
      </c>
      <c r="H5405">
        <v>6.386E-2</v>
      </c>
      <c r="J5405" s="4">
        <v>44118</v>
      </c>
      <c r="K5405">
        <v>4.9669999999999999E-2</v>
      </c>
      <c r="M5405" s="4">
        <v>44118</v>
      </c>
      <c r="N5405">
        <v>6.148E-2</v>
      </c>
      <c r="P5405" s="4">
        <v>44118</v>
      </c>
      <c r="Q5405">
        <v>0.10546</v>
      </c>
      <c r="S5405" s="4">
        <v>44118</v>
      </c>
      <c r="T5405">
        <v>0.17152999999999999</v>
      </c>
      <c r="V5405" s="4">
        <v>44118</v>
      </c>
      <c r="W5405">
        <v>0.33001999999999998</v>
      </c>
      <c r="Y5405" s="4">
        <v>44118</v>
      </c>
      <c r="Z5405">
        <v>0.55301</v>
      </c>
      <c r="AB5405" s="4">
        <v>44118</v>
      </c>
      <c r="AC5405">
        <v>0.79127999999999998</v>
      </c>
      <c r="AE5405" s="4">
        <v>44118</v>
      </c>
      <c r="AF5405">
        <v>0.92013999999999996</v>
      </c>
      <c r="AH5405" s="4">
        <v>44118</v>
      </c>
      <c r="AI5405">
        <v>0.99653000000000003</v>
      </c>
    </row>
    <row r="5406" spans="1:35" x14ac:dyDescent="0.35">
      <c r="A5406" s="2">
        <v>44119</v>
      </c>
      <c r="B5406">
        <v>8.516E-2</v>
      </c>
      <c r="D5406" s="4">
        <v>44119</v>
      </c>
      <c r="E5406">
        <v>7.603E-2</v>
      </c>
      <c r="G5406" s="4">
        <v>44119</v>
      </c>
      <c r="H5406">
        <v>6.5879999999999994E-2</v>
      </c>
      <c r="J5406" s="4">
        <v>44119</v>
      </c>
      <c r="K5406">
        <v>5.169E-2</v>
      </c>
      <c r="M5406" s="4">
        <v>44119</v>
      </c>
      <c r="N5406">
        <v>6.5890000000000004E-2</v>
      </c>
      <c r="P5406" s="4">
        <v>44119</v>
      </c>
      <c r="Q5406">
        <v>0.11358</v>
      </c>
      <c r="S5406" s="4">
        <v>44119</v>
      </c>
      <c r="T5406">
        <v>0.1827</v>
      </c>
      <c r="V5406" s="4">
        <v>44119</v>
      </c>
      <c r="W5406">
        <v>0.33976000000000001</v>
      </c>
      <c r="Y5406" s="4">
        <v>44119</v>
      </c>
      <c r="Z5406">
        <v>0.55894999999999995</v>
      </c>
      <c r="AB5406" s="4">
        <v>44119</v>
      </c>
      <c r="AC5406">
        <v>0.79669000000000001</v>
      </c>
      <c r="AE5406" s="4">
        <v>44119</v>
      </c>
      <c r="AF5406">
        <v>0.92584</v>
      </c>
      <c r="AH5406" s="4">
        <v>44119</v>
      </c>
      <c r="AI5406">
        <v>1.0024900000000001</v>
      </c>
    </row>
    <row r="5407" spans="1:35" x14ac:dyDescent="0.35">
      <c r="A5407" s="2">
        <v>44120</v>
      </c>
      <c r="B5407">
        <v>8.3129999999999996E-2</v>
      </c>
      <c r="D5407" s="4">
        <v>44120</v>
      </c>
      <c r="E5407">
        <v>7.5770000000000004E-2</v>
      </c>
      <c r="G5407" s="4">
        <v>44120</v>
      </c>
      <c r="H5407">
        <v>6.5879999999999994E-2</v>
      </c>
      <c r="J5407" s="4">
        <v>44120</v>
      </c>
      <c r="K5407">
        <v>5.3069999999999999E-2</v>
      </c>
      <c r="M5407" s="4">
        <v>44120</v>
      </c>
      <c r="N5407">
        <v>6.9440000000000002E-2</v>
      </c>
      <c r="P5407" s="4">
        <v>44120</v>
      </c>
      <c r="Q5407">
        <v>0.11967</v>
      </c>
      <c r="S5407" s="4">
        <v>44120</v>
      </c>
      <c r="T5407">
        <v>0.19083</v>
      </c>
      <c r="V5407" s="4">
        <v>44120</v>
      </c>
      <c r="W5407">
        <v>0.35187000000000002</v>
      </c>
      <c r="Y5407" s="4">
        <v>44120</v>
      </c>
      <c r="Z5407">
        <v>0.57462999999999997</v>
      </c>
      <c r="AB5407" s="4">
        <v>44120</v>
      </c>
      <c r="AC5407">
        <v>0.81245999999999996</v>
      </c>
      <c r="AE5407" s="4">
        <v>44120</v>
      </c>
      <c r="AF5407">
        <v>0.94037000000000004</v>
      </c>
      <c r="AH5407" s="4">
        <v>44120</v>
      </c>
      <c r="AI5407">
        <v>1.01925</v>
      </c>
    </row>
    <row r="5408" spans="1:35" x14ac:dyDescent="0.35">
      <c r="A5408" s="2">
        <v>44121</v>
      </c>
      <c r="B5408">
        <v>8.3129999999999996E-2</v>
      </c>
      <c r="D5408" s="4">
        <v>44121</v>
      </c>
      <c r="E5408">
        <v>7.5770000000000004E-2</v>
      </c>
      <c r="G5408" s="4">
        <v>44121</v>
      </c>
      <c r="H5408">
        <v>6.5879999999999994E-2</v>
      </c>
      <c r="J5408" s="4">
        <v>44121</v>
      </c>
      <c r="K5408">
        <v>5.3069999999999999E-2</v>
      </c>
      <c r="M5408" s="4">
        <v>44121</v>
      </c>
      <c r="N5408">
        <v>6.9440000000000002E-2</v>
      </c>
      <c r="P5408" s="4">
        <v>44121</v>
      </c>
      <c r="Q5408">
        <v>0.11967</v>
      </c>
      <c r="S5408" s="4">
        <v>44121</v>
      </c>
      <c r="T5408">
        <v>0.19083</v>
      </c>
      <c r="V5408" s="4">
        <v>44121</v>
      </c>
      <c r="W5408">
        <v>0.35187000000000002</v>
      </c>
      <c r="Y5408" s="4">
        <v>44121</v>
      </c>
      <c r="Z5408">
        <v>0.57462999999999997</v>
      </c>
      <c r="AB5408" s="4">
        <v>44121</v>
      </c>
      <c r="AC5408">
        <v>0.81245999999999996</v>
      </c>
      <c r="AE5408" s="4">
        <v>44121</v>
      </c>
      <c r="AF5408">
        <v>0.94037000000000004</v>
      </c>
      <c r="AH5408" s="4">
        <v>44121</v>
      </c>
      <c r="AI5408">
        <v>1.01925</v>
      </c>
    </row>
    <row r="5409" spans="1:35" x14ac:dyDescent="0.35">
      <c r="A5409" s="2">
        <v>44122</v>
      </c>
      <c r="B5409">
        <v>8.3129999999999996E-2</v>
      </c>
      <c r="D5409" s="4">
        <v>44122</v>
      </c>
      <c r="E5409">
        <v>7.5770000000000004E-2</v>
      </c>
      <c r="G5409" s="4">
        <v>44122</v>
      </c>
      <c r="H5409">
        <v>6.5879999999999994E-2</v>
      </c>
      <c r="J5409" s="4">
        <v>44122</v>
      </c>
      <c r="K5409">
        <v>5.3069999999999999E-2</v>
      </c>
      <c r="M5409" s="4">
        <v>44122</v>
      </c>
      <c r="N5409">
        <v>6.9440000000000002E-2</v>
      </c>
      <c r="P5409" s="4">
        <v>44122</v>
      </c>
      <c r="Q5409">
        <v>0.11967</v>
      </c>
      <c r="S5409" s="4">
        <v>44122</v>
      </c>
      <c r="T5409">
        <v>0.19083</v>
      </c>
      <c r="V5409" s="4">
        <v>44122</v>
      </c>
      <c r="W5409">
        <v>0.35187000000000002</v>
      </c>
      <c r="Y5409" s="4">
        <v>44122</v>
      </c>
      <c r="Z5409">
        <v>0.57462999999999997</v>
      </c>
      <c r="AB5409" s="4">
        <v>44122</v>
      </c>
      <c r="AC5409">
        <v>0.81245999999999996</v>
      </c>
      <c r="AE5409" s="4">
        <v>44122</v>
      </c>
      <c r="AF5409">
        <v>0.94037000000000004</v>
      </c>
      <c r="AH5409" s="4">
        <v>44122</v>
      </c>
      <c r="AI5409">
        <v>1.01925</v>
      </c>
    </row>
    <row r="5410" spans="1:35" x14ac:dyDescent="0.35">
      <c r="A5410" s="2">
        <v>44123</v>
      </c>
      <c r="B5410">
        <v>8.3129999999999996E-2</v>
      </c>
      <c r="D5410" s="4">
        <v>44123</v>
      </c>
      <c r="E5410">
        <v>7.5770000000000004E-2</v>
      </c>
      <c r="G5410" s="4">
        <v>44123</v>
      </c>
      <c r="H5410">
        <v>6.5879999999999994E-2</v>
      </c>
      <c r="J5410" s="4">
        <v>44123</v>
      </c>
      <c r="K5410">
        <v>5.5800000000000002E-2</v>
      </c>
      <c r="M5410" s="4">
        <v>44123</v>
      </c>
      <c r="N5410">
        <v>7.3999999999999996E-2</v>
      </c>
      <c r="P5410" s="4">
        <v>44123</v>
      </c>
      <c r="Q5410">
        <v>0.12676999999999999</v>
      </c>
      <c r="S5410" s="4">
        <v>44123</v>
      </c>
      <c r="T5410">
        <v>0.20302999999999999</v>
      </c>
      <c r="V5410" s="4">
        <v>44123</v>
      </c>
      <c r="W5410">
        <v>0.36664999999999998</v>
      </c>
      <c r="Y5410" s="4">
        <v>44123</v>
      </c>
      <c r="Z5410">
        <v>0.59358</v>
      </c>
      <c r="AB5410" s="4">
        <v>44123</v>
      </c>
      <c r="AC5410">
        <v>0.83552999999999999</v>
      </c>
      <c r="AE5410" s="4">
        <v>44123</v>
      </c>
      <c r="AF5410">
        <v>0.96228000000000002</v>
      </c>
      <c r="AH5410" s="4">
        <v>44123</v>
      </c>
      <c r="AI5410">
        <v>1.0429299999999999</v>
      </c>
    </row>
    <row r="5411" spans="1:35" x14ac:dyDescent="0.35">
      <c r="A5411" s="2">
        <v>44124</v>
      </c>
      <c r="B5411">
        <v>8.2619999999999999E-2</v>
      </c>
      <c r="D5411" s="4">
        <v>44124</v>
      </c>
      <c r="E5411">
        <v>7.5009999999999993E-2</v>
      </c>
      <c r="G5411" s="4">
        <v>44124</v>
      </c>
      <c r="H5411">
        <v>6.5879999999999994E-2</v>
      </c>
      <c r="J5411" s="4">
        <v>44124</v>
      </c>
      <c r="K5411">
        <v>5.3159999999999999E-2</v>
      </c>
      <c r="M5411" s="4">
        <v>44124</v>
      </c>
      <c r="N5411">
        <v>7.4759999999999993E-2</v>
      </c>
      <c r="P5411" s="4">
        <v>44124</v>
      </c>
      <c r="Q5411">
        <v>0.1288</v>
      </c>
      <c r="S5411" s="4">
        <v>44124</v>
      </c>
      <c r="T5411">
        <v>0.20710000000000001</v>
      </c>
      <c r="V5411" s="4">
        <v>44124</v>
      </c>
      <c r="W5411">
        <v>0.37770999999999999</v>
      </c>
      <c r="Y5411" s="4">
        <v>44124</v>
      </c>
      <c r="Z5411">
        <v>0.61211000000000004</v>
      </c>
      <c r="AB5411" s="4">
        <v>44124</v>
      </c>
      <c r="AC5411">
        <v>0.85887000000000002</v>
      </c>
      <c r="AE5411" s="4">
        <v>44124</v>
      </c>
      <c r="AF5411">
        <v>0.99009999999999998</v>
      </c>
      <c r="AH5411" s="4">
        <v>44124</v>
      </c>
      <c r="AI5411">
        <v>1.0738000000000001</v>
      </c>
    </row>
    <row r="5412" spans="1:35" x14ac:dyDescent="0.35">
      <c r="A5412" s="2">
        <v>44125</v>
      </c>
      <c r="B5412">
        <v>8.3129999999999996E-2</v>
      </c>
      <c r="D5412" s="4">
        <v>44125</v>
      </c>
      <c r="E5412">
        <v>7.8049999999999994E-2</v>
      </c>
      <c r="G5412" s="4">
        <v>44125</v>
      </c>
      <c r="H5412">
        <v>6.7909999999999998E-2</v>
      </c>
      <c r="J5412" s="4">
        <v>44125</v>
      </c>
      <c r="K5412">
        <v>5.5750000000000001E-2</v>
      </c>
      <c r="M5412" s="4">
        <v>44125</v>
      </c>
      <c r="N5412">
        <v>7.7450000000000005E-2</v>
      </c>
      <c r="P5412" s="4">
        <v>44125</v>
      </c>
      <c r="Q5412">
        <v>0.13794000000000001</v>
      </c>
      <c r="S5412" s="4">
        <v>44125</v>
      </c>
      <c r="T5412">
        <v>0.22338</v>
      </c>
      <c r="V5412" s="4">
        <v>44125</v>
      </c>
      <c r="W5412">
        <v>0.40532000000000001</v>
      </c>
      <c r="Y5412" s="4">
        <v>44125</v>
      </c>
      <c r="Z5412">
        <v>0.64617000000000002</v>
      </c>
      <c r="AB5412" s="4">
        <v>44125</v>
      </c>
      <c r="AC5412">
        <v>0.90114000000000005</v>
      </c>
      <c r="AE5412" s="4">
        <v>44125</v>
      </c>
      <c r="AF5412">
        <v>1.03589</v>
      </c>
      <c r="AH5412" s="4">
        <v>44125</v>
      </c>
      <c r="AI5412">
        <v>1.1178900000000001</v>
      </c>
    </row>
    <row r="5413" spans="1:35" x14ac:dyDescent="0.35">
      <c r="A5413" s="2">
        <v>44126</v>
      </c>
      <c r="B5413">
        <v>8.4140000000000006E-2</v>
      </c>
      <c r="D5413" s="4">
        <v>44126</v>
      </c>
      <c r="E5413">
        <v>7.9780000000000004E-2</v>
      </c>
      <c r="G5413" s="4">
        <v>44126</v>
      </c>
      <c r="H5413">
        <v>7.0949999999999999E-2</v>
      </c>
      <c r="J5413" s="4">
        <v>44126</v>
      </c>
      <c r="K5413">
        <v>6.1370000000000001E-2</v>
      </c>
      <c r="M5413" s="4">
        <v>44126</v>
      </c>
      <c r="N5413">
        <v>8.8190000000000004E-2</v>
      </c>
      <c r="P5413" s="4">
        <v>44126</v>
      </c>
      <c r="Q5413">
        <v>0.14807999999999999</v>
      </c>
      <c r="S5413" s="4">
        <v>44126</v>
      </c>
      <c r="T5413">
        <v>0.23658000000000001</v>
      </c>
      <c r="V5413" s="4">
        <v>44126</v>
      </c>
      <c r="W5413">
        <v>0.42796000000000001</v>
      </c>
      <c r="Y5413" s="4">
        <v>44126</v>
      </c>
      <c r="Z5413">
        <v>0.67776000000000003</v>
      </c>
      <c r="AB5413" s="4">
        <v>44126</v>
      </c>
      <c r="AC5413">
        <v>0.93849000000000005</v>
      </c>
      <c r="AE5413" s="4">
        <v>44126</v>
      </c>
      <c r="AF5413">
        <v>1.0740099999999999</v>
      </c>
      <c r="AH5413" s="4">
        <v>44126</v>
      </c>
      <c r="AI5413">
        <v>1.15713</v>
      </c>
    </row>
    <row r="5414" spans="1:35" x14ac:dyDescent="0.35">
      <c r="A5414" s="2">
        <v>44127</v>
      </c>
      <c r="B5414">
        <v>8.4650000000000003E-2</v>
      </c>
      <c r="D5414" s="4">
        <v>44127</v>
      </c>
      <c r="E5414">
        <v>8.0079999999999998E-2</v>
      </c>
      <c r="G5414" s="4">
        <v>44127</v>
      </c>
      <c r="H5414">
        <v>7.1959999999999996E-2</v>
      </c>
      <c r="J5414" s="4">
        <v>44127</v>
      </c>
      <c r="K5414">
        <v>6.3439999999999996E-2</v>
      </c>
      <c r="M5414" s="4">
        <v>44127</v>
      </c>
      <c r="N5414">
        <v>8.616E-2</v>
      </c>
      <c r="P5414" s="4">
        <v>44127</v>
      </c>
      <c r="Q5414">
        <v>0.15214</v>
      </c>
      <c r="S5414" s="4">
        <v>44127</v>
      </c>
      <c r="T5414">
        <v>0.23963000000000001</v>
      </c>
      <c r="V5414" s="4">
        <v>44127</v>
      </c>
      <c r="W5414">
        <v>0.42559999999999998</v>
      </c>
      <c r="Y5414" s="4">
        <v>44127</v>
      </c>
      <c r="Z5414">
        <v>0.67035999999999996</v>
      </c>
      <c r="AB5414" s="4">
        <v>44127</v>
      </c>
      <c r="AC5414">
        <v>0.91835999999999995</v>
      </c>
      <c r="AE5414" s="4">
        <v>44127</v>
      </c>
      <c r="AF5414">
        <v>1.0508999999999999</v>
      </c>
      <c r="AH5414" s="4">
        <v>44127</v>
      </c>
      <c r="AI5414">
        <v>1.12859</v>
      </c>
    </row>
    <row r="5415" spans="1:35" x14ac:dyDescent="0.35">
      <c r="A5415" s="2">
        <v>44128</v>
      </c>
      <c r="B5415">
        <v>8.4650000000000003E-2</v>
      </c>
      <c r="D5415" s="4">
        <v>44128</v>
      </c>
      <c r="E5415">
        <v>8.0079999999999998E-2</v>
      </c>
      <c r="G5415" s="4">
        <v>44128</v>
      </c>
      <c r="H5415">
        <v>7.1959999999999996E-2</v>
      </c>
      <c r="J5415" s="4">
        <v>44128</v>
      </c>
      <c r="K5415">
        <v>6.3439999999999996E-2</v>
      </c>
      <c r="M5415" s="4">
        <v>44128</v>
      </c>
      <c r="N5415">
        <v>8.616E-2</v>
      </c>
      <c r="P5415" s="4">
        <v>44128</v>
      </c>
      <c r="Q5415">
        <v>0.15214</v>
      </c>
      <c r="S5415" s="4">
        <v>44128</v>
      </c>
      <c r="T5415">
        <v>0.23963000000000001</v>
      </c>
      <c r="V5415" s="4">
        <v>44128</v>
      </c>
      <c r="W5415">
        <v>0.42559999999999998</v>
      </c>
      <c r="Y5415" s="4">
        <v>44128</v>
      </c>
      <c r="Z5415">
        <v>0.67035999999999996</v>
      </c>
      <c r="AB5415" s="4">
        <v>44128</v>
      </c>
      <c r="AC5415">
        <v>0.91835999999999995</v>
      </c>
      <c r="AE5415" s="4">
        <v>44128</v>
      </c>
      <c r="AF5415">
        <v>1.0508999999999999</v>
      </c>
      <c r="AH5415" s="4">
        <v>44128</v>
      </c>
      <c r="AI5415">
        <v>1.12859</v>
      </c>
    </row>
    <row r="5416" spans="1:35" x14ac:dyDescent="0.35">
      <c r="A5416" s="2">
        <v>44129</v>
      </c>
      <c r="B5416">
        <v>8.4650000000000003E-2</v>
      </c>
      <c r="D5416" s="4">
        <v>44129</v>
      </c>
      <c r="E5416">
        <v>8.0079999999999998E-2</v>
      </c>
      <c r="G5416" s="4">
        <v>44129</v>
      </c>
      <c r="H5416">
        <v>7.1959999999999996E-2</v>
      </c>
      <c r="J5416" s="4">
        <v>44129</v>
      </c>
      <c r="K5416">
        <v>6.3439999999999996E-2</v>
      </c>
      <c r="M5416" s="4">
        <v>44129</v>
      </c>
      <c r="N5416">
        <v>8.616E-2</v>
      </c>
      <c r="P5416" s="4">
        <v>44129</v>
      </c>
      <c r="Q5416">
        <v>0.15214</v>
      </c>
      <c r="S5416" s="4">
        <v>44129</v>
      </c>
      <c r="T5416">
        <v>0.23963000000000001</v>
      </c>
      <c r="V5416" s="4">
        <v>44129</v>
      </c>
      <c r="W5416">
        <v>0.42559999999999998</v>
      </c>
      <c r="Y5416" s="4">
        <v>44129</v>
      </c>
      <c r="Z5416">
        <v>0.67035999999999996</v>
      </c>
      <c r="AB5416" s="4">
        <v>44129</v>
      </c>
      <c r="AC5416">
        <v>0.91835999999999995</v>
      </c>
      <c r="AE5416" s="4">
        <v>44129</v>
      </c>
      <c r="AF5416">
        <v>1.0508999999999999</v>
      </c>
      <c r="AH5416" s="4">
        <v>44129</v>
      </c>
      <c r="AI5416">
        <v>1.12859</v>
      </c>
    </row>
    <row r="5417" spans="1:35" x14ac:dyDescent="0.35">
      <c r="A5417" s="2">
        <v>44130</v>
      </c>
      <c r="B5417">
        <v>8.2119999999999999E-2</v>
      </c>
      <c r="D5417" s="4">
        <v>44130</v>
      </c>
      <c r="E5417">
        <v>7.603E-2</v>
      </c>
      <c r="G5417" s="4">
        <v>44130</v>
      </c>
      <c r="H5417">
        <v>6.5879999999999994E-2</v>
      </c>
      <c r="J5417" s="4">
        <v>44130</v>
      </c>
      <c r="K5417">
        <v>5.4730000000000001E-2</v>
      </c>
      <c r="M5417" s="4">
        <v>44130</v>
      </c>
      <c r="N5417">
        <v>7.603E-2</v>
      </c>
      <c r="P5417" s="4">
        <v>44130</v>
      </c>
      <c r="Q5417">
        <v>0.13184999999999999</v>
      </c>
      <c r="S5417" s="4">
        <v>44130</v>
      </c>
      <c r="T5417">
        <v>0.21218999999999999</v>
      </c>
      <c r="V5417" s="4">
        <v>44130</v>
      </c>
      <c r="W5417">
        <v>0.39008999999999999</v>
      </c>
      <c r="Y5417" s="4">
        <v>44130</v>
      </c>
      <c r="Z5417">
        <v>0.62580999999999998</v>
      </c>
      <c r="AB5417" s="4">
        <v>44130</v>
      </c>
      <c r="AC5417">
        <v>0.87377000000000005</v>
      </c>
      <c r="AE5417" s="4">
        <v>44130</v>
      </c>
      <c r="AF5417">
        <v>1.0030699999999999</v>
      </c>
      <c r="AH5417" s="4">
        <v>44130</v>
      </c>
      <c r="AI5417">
        <v>1.0830200000000001</v>
      </c>
    </row>
    <row r="5418" spans="1:35" x14ac:dyDescent="0.35">
      <c r="A5418" s="2">
        <v>44131</v>
      </c>
      <c r="B5418">
        <v>8.2070000000000004E-2</v>
      </c>
      <c r="D5418" s="4">
        <v>44131</v>
      </c>
      <c r="E5418">
        <v>7.7039999999999997E-2</v>
      </c>
      <c r="G5418" s="4">
        <v>44131</v>
      </c>
      <c r="H5418">
        <v>6.5879999999999994E-2</v>
      </c>
      <c r="J5418" s="4">
        <v>44131</v>
      </c>
      <c r="K5418">
        <v>5.169E-2</v>
      </c>
      <c r="M5418" s="4">
        <v>44131</v>
      </c>
      <c r="N5418">
        <v>6.5740000000000007E-2</v>
      </c>
      <c r="P5418" s="4">
        <v>44131</v>
      </c>
      <c r="Q5418">
        <v>0.11763999999999999</v>
      </c>
      <c r="S5418" s="4">
        <v>44131</v>
      </c>
      <c r="T5418">
        <v>0.19491</v>
      </c>
      <c r="V5418" s="4">
        <v>44131</v>
      </c>
      <c r="W5418">
        <v>0.36218</v>
      </c>
      <c r="Y5418" s="4">
        <v>44131</v>
      </c>
      <c r="Z5418">
        <v>0.59113000000000004</v>
      </c>
      <c r="AB5418" s="4">
        <v>44131</v>
      </c>
      <c r="AC5418">
        <v>0.83426999999999996</v>
      </c>
      <c r="AE5418" s="4">
        <v>44131</v>
      </c>
      <c r="AF5418">
        <v>0.96255000000000002</v>
      </c>
      <c r="AH5418" s="4">
        <v>44131</v>
      </c>
      <c r="AI5418">
        <v>1.0416300000000001</v>
      </c>
    </row>
    <row r="5419" spans="1:35" x14ac:dyDescent="0.35">
      <c r="A5419" s="2">
        <v>44132</v>
      </c>
      <c r="B5419">
        <v>8.1610000000000002E-2</v>
      </c>
      <c r="D5419" s="4">
        <v>44132</v>
      </c>
      <c r="E5419">
        <v>7.603E-2</v>
      </c>
      <c r="G5419" s="4">
        <v>44132</v>
      </c>
      <c r="H5419">
        <v>6.4869999999999997E-2</v>
      </c>
      <c r="J5419" s="4">
        <v>44132</v>
      </c>
      <c r="K5419">
        <v>5.4379999999999998E-2</v>
      </c>
      <c r="M5419" s="4">
        <v>44132</v>
      </c>
      <c r="N5419">
        <v>7.0199999999999999E-2</v>
      </c>
      <c r="P5419" s="4">
        <v>44132</v>
      </c>
      <c r="Q5419">
        <v>0.12271</v>
      </c>
      <c r="S5419" s="4">
        <v>44132</v>
      </c>
      <c r="T5419">
        <v>0.19794999999999999</v>
      </c>
      <c r="V5419" s="4">
        <v>44132</v>
      </c>
      <c r="W5419">
        <v>0.36936999999999998</v>
      </c>
      <c r="Y5419" s="4">
        <v>44132</v>
      </c>
      <c r="Z5419">
        <v>0.59677999999999998</v>
      </c>
      <c r="AB5419" s="4">
        <v>44132</v>
      </c>
      <c r="AC5419">
        <v>0.83769000000000005</v>
      </c>
      <c r="AE5419" s="4">
        <v>44132</v>
      </c>
      <c r="AF5419">
        <v>0.96496999999999999</v>
      </c>
      <c r="AH5419" s="4">
        <v>44132</v>
      </c>
      <c r="AI5419">
        <v>1.0443500000000001</v>
      </c>
    </row>
    <row r="5420" spans="1:35" x14ac:dyDescent="0.35">
      <c r="A5420" s="2">
        <v>44133</v>
      </c>
      <c r="B5420">
        <v>8.2119999999999999E-2</v>
      </c>
      <c r="D5420" s="4">
        <v>44133</v>
      </c>
      <c r="E5420">
        <v>7.4709999999999999E-2</v>
      </c>
      <c r="G5420" s="4">
        <v>44133</v>
      </c>
      <c r="H5420">
        <v>6.4140000000000003E-2</v>
      </c>
      <c r="J5420" s="4">
        <v>44133</v>
      </c>
      <c r="K5420">
        <v>5.3969999999999997E-2</v>
      </c>
      <c r="M5420" s="4">
        <v>44133</v>
      </c>
      <c r="N5420">
        <v>7.7189999999999995E-2</v>
      </c>
      <c r="P5420" s="4">
        <v>44133</v>
      </c>
      <c r="Q5420">
        <v>0.13794000000000001</v>
      </c>
      <c r="S5420" s="4">
        <v>44133</v>
      </c>
      <c r="T5420">
        <v>0.22439999999999999</v>
      </c>
      <c r="V5420" s="4">
        <v>44133</v>
      </c>
      <c r="W5420">
        <v>0.40800999999999998</v>
      </c>
      <c r="Y5420" s="4">
        <v>44133</v>
      </c>
      <c r="Z5420">
        <v>0.64339000000000002</v>
      </c>
      <c r="AB5420" s="4">
        <v>44133</v>
      </c>
      <c r="AC5420">
        <v>0.88490999999999997</v>
      </c>
      <c r="AE5420" s="4">
        <v>44133</v>
      </c>
      <c r="AF5420">
        <v>1.0125900000000001</v>
      </c>
      <c r="AH5420" s="4">
        <v>44133</v>
      </c>
      <c r="AI5420">
        <v>1.0865</v>
      </c>
    </row>
    <row r="5421" spans="1:35" x14ac:dyDescent="0.35">
      <c r="A5421" s="2">
        <v>44134</v>
      </c>
      <c r="B5421">
        <v>8.1100000000000005E-2</v>
      </c>
      <c r="D5421" s="4">
        <v>44134</v>
      </c>
      <c r="E5421">
        <v>7.5009999999999993E-2</v>
      </c>
      <c r="G5421" s="4">
        <v>44134</v>
      </c>
      <c r="H5421">
        <v>6.2839999999999993E-2</v>
      </c>
      <c r="J5421" s="4">
        <v>44134</v>
      </c>
      <c r="K5421">
        <v>5.4730000000000001E-2</v>
      </c>
      <c r="M5421" s="4">
        <v>44134</v>
      </c>
      <c r="N5421">
        <v>8.115E-2</v>
      </c>
      <c r="P5421" s="4">
        <v>44134</v>
      </c>
      <c r="Q5421">
        <v>0.14809</v>
      </c>
      <c r="S5421" s="4">
        <v>44134</v>
      </c>
      <c r="T5421">
        <v>0.24068000000000001</v>
      </c>
      <c r="V5421" s="4">
        <v>44134</v>
      </c>
      <c r="W5421">
        <v>0.44040000000000001</v>
      </c>
      <c r="Y5421" s="4">
        <v>44134</v>
      </c>
      <c r="Z5421">
        <v>0.69250999999999996</v>
      </c>
      <c r="AB5421" s="4">
        <v>44134</v>
      </c>
      <c r="AC5421">
        <v>0.94033</v>
      </c>
      <c r="AE5421" s="4">
        <v>44134</v>
      </c>
      <c r="AF5421">
        <v>1.06725</v>
      </c>
      <c r="AH5421" s="4">
        <v>44134</v>
      </c>
      <c r="AI5421">
        <v>1.1444099999999999</v>
      </c>
    </row>
    <row r="5422" spans="1:35" x14ac:dyDescent="0.35">
      <c r="A5422" s="2">
        <v>44135</v>
      </c>
      <c r="B5422">
        <v>8.1100000000000005E-2</v>
      </c>
      <c r="D5422" s="4">
        <v>44135</v>
      </c>
      <c r="E5422">
        <v>7.5009999999999993E-2</v>
      </c>
      <c r="G5422" s="4">
        <v>44135</v>
      </c>
      <c r="H5422">
        <v>6.2839999999999993E-2</v>
      </c>
      <c r="J5422" s="4">
        <v>44135</v>
      </c>
      <c r="K5422">
        <v>5.4730000000000001E-2</v>
      </c>
      <c r="M5422" s="4">
        <v>44135</v>
      </c>
      <c r="N5422">
        <v>8.115E-2</v>
      </c>
      <c r="P5422" s="4">
        <v>44135</v>
      </c>
      <c r="Q5422">
        <v>0.14809</v>
      </c>
      <c r="S5422" s="4">
        <v>44135</v>
      </c>
      <c r="T5422">
        <v>0.24068000000000001</v>
      </c>
      <c r="V5422" s="4">
        <v>44135</v>
      </c>
      <c r="W5422">
        <v>0.44040000000000001</v>
      </c>
      <c r="Y5422" s="4">
        <v>44135</v>
      </c>
      <c r="Z5422">
        <v>0.69250999999999996</v>
      </c>
      <c r="AB5422" s="4">
        <v>44135</v>
      </c>
      <c r="AC5422">
        <v>0.94033</v>
      </c>
      <c r="AE5422" s="4">
        <v>44135</v>
      </c>
      <c r="AF5422">
        <v>1.06725</v>
      </c>
      <c r="AH5422" s="4">
        <v>44135</v>
      </c>
      <c r="AI5422">
        <v>1.1444099999999999</v>
      </c>
    </row>
    <row r="5423" spans="1:35" x14ac:dyDescent="0.35">
      <c r="A5423" s="2">
        <v>44136</v>
      </c>
      <c r="B5423">
        <v>8.1100000000000005E-2</v>
      </c>
      <c r="D5423" s="4">
        <v>44136</v>
      </c>
      <c r="E5423">
        <v>7.5009999999999993E-2</v>
      </c>
      <c r="G5423" s="4">
        <v>44136</v>
      </c>
      <c r="H5423">
        <v>6.2839999999999993E-2</v>
      </c>
      <c r="J5423" s="4">
        <v>44136</v>
      </c>
      <c r="K5423">
        <v>5.4730000000000001E-2</v>
      </c>
      <c r="M5423" s="4">
        <v>44136</v>
      </c>
      <c r="N5423">
        <v>8.115E-2</v>
      </c>
      <c r="P5423" s="4">
        <v>44136</v>
      </c>
      <c r="Q5423">
        <v>0.14809</v>
      </c>
      <c r="S5423" s="4">
        <v>44136</v>
      </c>
      <c r="T5423">
        <v>0.24068000000000001</v>
      </c>
      <c r="V5423" s="4">
        <v>44136</v>
      </c>
      <c r="W5423">
        <v>0.44040000000000001</v>
      </c>
      <c r="Y5423" s="4">
        <v>44136</v>
      </c>
      <c r="Z5423">
        <v>0.69250999999999996</v>
      </c>
      <c r="AB5423" s="4">
        <v>44136</v>
      </c>
      <c r="AC5423">
        <v>0.94033</v>
      </c>
      <c r="AE5423" s="4">
        <v>44136</v>
      </c>
      <c r="AF5423">
        <v>1.06725</v>
      </c>
      <c r="AH5423" s="4">
        <v>44136</v>
      </c>
      <c r="AI5423">
        <v>1.1444099999999999</v>
      </c>
    </row>
    <row r="5424" spans="1:35" x14ac:dyDescent="0.35">
      <c r="A5424" s="2">
        <v>44137</v>
      </c>
      <c r="B5424">
        <v>8.1509999999999999E-2</v>
      </c>
      <c r="D5424" s="4">
        <v>44137</v>
      </c>
      <c r="E5424">
        <v>7.4910000000000004E-2</v>
      </c>
      <c r="G5424" s="4">
        <v>44137</v>
      </c>
      <c r="H5424">
        <v>6.386E-2</v>
      </c>
      <c r="J5424" s="4">
        <v>44137</v>
      </c>
      <c r="K5424">
        <v>5.4730000000000001E-2</v>
      </c>
      <c r="M5424" s="4">
        <v>44137</v>
      </c>
      <c r="N5424">
        <v>7.7039999999999997E-2</v>
      </c>
      <c r="P5424" s="4">
        <v>44137</v>
      </c>
      <c r="Q5424">
        <v>0.13693</v>
      </c>
      <c r="S5424" s="4">
        <v>44137</v>
      </c>
      <c r="T5424">
        <v>0.22338</v>
      </c>
      <c r="V5424" s="4">
        <v>44137</v>
      </c>
      <c r="W5424">
        <v>0.41278999999999999</v>
      </c>
      <c r="Y5424" s="4">
        <v>44137</v>
      </c>
      <c r="Z5424">
        <v>0.65281999999999996</v>
      </c>
      <c r="AB5424" s="4">
        <v>44137</v>
      </c>
      <c r="AC5424">
        <v>0.89195999999999998</v>
      </c>
      <c r="AE5424" s="4">
        <v>44137</v>
      </c>
      <c r="AF5424">
        <v>1.01498</v>
      </c>
      <c r="AH5424" s="4">
        <v>44137</v>
      </c>
      <c r="AI5424">
        <v>1.09043</v>
      </c>
    </row>
    <row r="5425" spans="1:35" x14ac:dyDescent="0.35">
      <c r="A5425" s="2">
        <v>44138</v>
      </c>
      <c r="B5425">
        <v>8.2119999999999999E-2</v>
      </c>
      <c r="D5425" s="4">
        <v>44138</v>
      </c>
      <c r="E5425">
        <v>7.5770000000000004E-2</v>
      </c>
      <c r="G5425" s="4">
        <v>44138</v>
      </c>
      <c r="H5425">
        <v>6.7909999999999998E-2</v>
      </c>
      <c r="J5425" s="4">
        <v>44138</v>
      </c>
      <c r="K5425">
        <v>6.0810000000000003E-2</v>
      </c>
      <c r="M5425" s="4">
        <v>44138</v>
      </c>
      <c r="N5425">
        <v>8.4640000000000007E-2</v>
      </c>
      <c r="P5425" s="4">
        <v>44138</v>
      </c>
      <c r="Q5425">
        <v>0.15315999999999999</v>
      </c>
      <c r="S5425" s="4">
        <v>44138</v>
      </c>
      <c r="T5425">
        <v>0.24676999999999999</v>
      </c>
      <c r="V5425" s="4">
        <v>44138</v>
      </c>
      <c r="W5425">
        <v>0.44882</v>
      </c>
      <c r="Y5425" s="4">
        <v>44138</v>
      </c>
      <c r="Z5425">
        <v>0.70555000000000001</v>
      </c>
      <c r="AB5425" s="4">
        <v>44138</v>
      </c>
      <c r="AC5425">
        <v>0.95559000000000005</v>
      </c>
      <c r="AE5425" s="4">
        <v>44138</v>
      </c>
      <c r="AF5425">
        <v>1.0815999999999999</v>
      </c>
      <c r="AH5425" s="4">
        <v>44138</v>
      </c>
      <c r="AI5425">
        <v>1.1620200000000001</v>
      </c>
    </row>
    <row r="5426" spans="1:35" x14ac:dyDescent="0.35">
      <c r="A5426" s="2">
        <v>44139</v>
      </c>
      <c r="B5426">
        <v>8.2360000000000003E-2</v>
      </c>
      <c r="D5426" s="4">
        <v>44139</v>
      </c>
      <c r="E5426">
        <v>7.603E-2</v>
      </c>
      <c r="G5426" s="4">
        <v>44139</v>
      </c>
      <c r="H5426">
        <v>6.404E-2</v>
      </c>
      <c r="J5426" s="4">
        <v>44139</v>
      </c>
      <c r="K5426">
        <v>4.9489999999999999E-2</v>
      </c>
      <c r="M5426" s="4">
        <v>44139</v>
      </c>
      <c r="N5426">
        <v>6.2850000000000003E-2</v>
      </c>
      <c r="P5426" s="4">
        <v>44139</v>
      </c>
      <c r="Q5426">
        <v>0.11459999999999999</v>
      </c>
      <c r="S5426" s="4">
        <v>44139</v>
      </c>
      <c r="T5426">
        <v>0.18576000000000001</v>
      </c>
      <c r="V5426" s="4">
        <v>44139</v>
      </c>
      <c r="W5426">
        <v>0.35965000000000003</v>
      </c>
      <c r="Y5426" s="4">
        <v>44139</v>
      </c>
      <c r="Z5426">
        <v>0.58760999999999997</v>
      </c>
      <c r="AB5426" s="4">
        <v>44139</v>
      </c>
      <c r="AC5426">
        <v>0.83809999999999996</v>
      </c>
      <c r="AE5426" s="4">
        <v>44139</v>
      </c>
      <c r="AF5426">
        <v>0.96601000000000004</v>
      </c>
      <c r="AH5426" s="4">
        <v>44139</v>
      </c>
      <c r="AI5426">
        <v>1.0479799999999999</v>
      </c>
    </row>
    <row r="5427" spans="1:35" x14ac:dyDescent="0.35">
      <c r="A5427" s="2">
        <v>44140</v>
      </c>
      <c r="B5427">
        <v>8.4140000000000006E-2</v>
      </c>
      <c r="D5427" s="4">
        <v>44140</v>
      </c>
      <c r="E5427">
        <v>7.8049999999999994E-2</v>
      </c>
      <c r="G5427" s="4">
        <v>44140</v>
      </c>
      <c r="H5427">
        <v>6.7909999999999998E-2</v>
      </c>
      <c r="J5427" s="4">
        <v>44140</v>
      </c>
      <c r="K5427">
        <v>5.2630000000000003E-2</v>
      </c>
      <c r="M5427" s="4">
        <v>44140</v>
      </c>
      <c r="N5427">
        <v>6.7860000000000004E-2</v>
      </c>
      <c r="P5427" s="4">
        <v>44140</v>
      </c>
      <c r="Q5427">
        <v>0.11662</v>
      </c>
      <c r="S5427" s="4">
        <v>44140</v>
      </c>
      <c r="T5427">
        <v>0.18779000000000001</v>
      </c>
      <c r="V5427" s="4">
        <v>44140</v>
      </c>
      <c r="W5427">
        <v>0.36198000000000002</v>
      </c>
      <c r="Y5427" s="4">
        <v>44140</v>
      </c>
      <c r="Z5427">
        <v>0.59286000000000005</v>
      </c>
      <c r="AB5427" s="4">
        <v>44140</v>
      </c>
      <c r="AC5427">
        <v>0.83513999999999999</v>
      </c>
      <c r="AE5427" s="4">
        <v>44140</v>
      </c>
      <c r="AF5427">
        <v>0.95998000000000006</v>
      </c>
      <c r="AH5427" s="4">
        <v>44140</v>
      </c>
      <c r="AI5427">
        <v>1.0353399999999999</v>
      </c>
    </row>
    <row r="5428" spans="1:35" x14ac:dyDescent="0.35">
      <c r="A5428" s="2">
        <v>44141</v>
      </c>
      <c r="B5428">
        <v>8.4599999999999995E-2</v>
      </c>
      <c r="D5428" s="4">
        <v>44141</v>
      </c>
      <c r="E5428">
        <v>7.8530000000000003E-2</v>
      </c>
      <c r="G5428" s="4">
        <v>44141</v>
      </c>
      <c r="H5428">
        <v>6.9930000000000006E-2</v>
      </c>
      <c r="J5428" s="4">
        <v>44141</v>
      </c>
      <c r="K5428">
        <v>5.9270000000000003E-2</v>
      </c>
      <c r="M5428" s="4">
        <v>44141</v>
      </c>
      <c r="N5428">
        <v>8.0079999999999998E-2</v>
      </c>
      <c r="P5428" s="4">
        <v>44141</v>
      </c>
      <c r="Q5428">
        <v>0.13691999999999999</v>
      </c>
      <c r="S5428" s="4">
        <v>44141</v>
      </c>
      <c r="T5428">
        <v>0.21929999999999999</v>
      </c>
      <c r="V5428" s="4">
        <v>44141</v>
      </c>
      <c r="W5428">
        <v>0.40261999999999998</v>
      </c>
      <c r="Y5428" s="4">
        <v>44141</v>
      </c>
      <c r="Z5428">
        <v>0.64329999999999998</v>
      </c>
      <c r="AB5428" s="4">
        <v>44141</v>
      </c>
      <c r="AC5428">
        <v>0.89924000000000004</v>
      </c>
      <c r="AE5428" s="4">
        <v>44141</v>
      </c>
      <c r="AF5428">
        <v>1.02816</v>
      </c>
      <c r="AH5428" s="4">
        <v>44141</v>
      </c>
      <c r="AI5428">
        <v>1.1113</v>
      </c>
    </row>
    <row r="5429" spans="1:35" x14ac:dyDescent="0.35">
      <c r="A5429" s="2">
        <v>44142</v>
      </c>
      <c r="B5429">
        <v>8.4599999999999995E-2</v>
      </c>
      <c r="D5429" s="4">
        <v>44142</v>
      </c>
      <c r="E5429">
        <v>7.8530000000000003E-2</v>
      </c>
      <c r="G5429" s="4">
        <v>44142</v>
      </c>
      <c r="H5429">
        <v>6.9930000000000006E-2</v>
      </c>
      <c r="J5429" s="4">
        <v>44142</v>
      </c>
      <c r="K5429">
        <v>5.9270000000000003E-2</v>
      </c>
      <c r="M5429" s="4">
        <v>44142</v>
      </c>
      <c r="N5429">
        <v>8.0079999999999998E-2</v>
      </c>
      <c r="P5429" s="4">
        <v>44142</v>
      </c>
      <c r="Q5429">
        <v>0.13691999999999999</v>
      </c>
      <c r="S5429" s="4">
        <v>44142</v>
      </c>
      <c r="T5429">
        <v>0.21929999999999999</v>
      </c>
      <c r="V5429" s="4">
        <v>44142</v>
      </c>
      <c r="W5429">
        <v>0.40261999999999998</v>
      </c>
      <c r="Y5429" s="4">
        <v>44142</v>
      </c>
      <c r="Z5429">
        <v>0.64329999999999998</v>
      </c>
      <c r="AB5429" s="4">
        <v>44142</v>
      </c>
      <c r="AC5429">
        <v>0.89924000000000004</v>
      </c>
      <c r="AE5429" s="4">
        <v>44142</v>
      </c>
      <c r="AF5429">
        <v>1.02816</v>
      </c>
      <c r="AH5429" s="4">
        <v>44142</v>
      </c>
      <c r="AI5429">
        <v>1.1113</v>
      </c>
    </row>
    <row r="5430" spans="1:35" x14ac:dyDescent="0.35">
      <c r="A5430" s="2">
        <v>44143</v>
      </c>
      <c r="B5430">
        <v>8.4599999999999995E-2</v>
      </c>
      <c r="D5430" s="4">
        <v>44143</v>
      </c>
      <c r="E5430">
        <v>7.8530000000000003E-2</v>
      </c>
      <c r="G5430" s="4">
        <v>44143</v>
      </c>
      <c r="H5430">
        <v>6.9930000000000006E-2</v>
      </c>
      <c r="J5430" s="4">
        <v>44143</v>
      </c>
      <c r="K5430">
        <v>5.9270000000000003E-2</v>
      </c>
      <c r="M5430" s="4">
        <v>44143</v>
      </c>
      <c r="N5430">
        <v>8.0079999999999998E-2</v>
      </c>
      <c r="P5430" s="4">
        <v>44143</v>
      </c>
      <c r="Q5430">
        <v>0.13691999999999999</v>
      </c>
      <c r="S5430" s="4">
        <v>44143</v>
      </c>
      <c r="T5430">
        <v>0.21929999999999999</v>
      </c>
      <c r="V5430" s="4">
        <v>44143</v>
      </c>
      <c r="W5430">
        <v>0.40261999999999998</v>
      </c>
      <c r="Y5430" s="4">
        <v>44143</v>
      </c>
      <c r="Z5430">
        <v>0.64329999999999998</v>
      </c>
      <c r="AB5430" s="4">
        <v>44143</v>
      </c>
      <c r="AC5430">
        <v>0.89924000000000004</v>
      </c>
      <c r="AE5430" s="4">
        <v>44143</v>
      </c>
      <c r="AF5430">
        <v>1.02816</v>
      </c>
      <c r="AH5430" s="4">
        <v>44143</v>
      </c>
      <c r="AI5430">
        <v>1.1113</v>
      </c>
    </row>
    <row r="5431" spans="1:35" x14ac:dyDescent="0.35">
      <c r="A5431" s="2">
        <v>44144</v>
      </c>
      <c r="B5431">
        <v>8.4140000000000006E-2</v>
      </c>
      <c r="D5431" s="4">
        <v>44144</v>
      </c>
      <c r="E5431">
        <v>7.9979999999999996E-2</v>
      </c>
      <c r="G5431" s="4">
        <v>44144</v>
      </c>
      <c r="H5431">
        <v>7.6009999999999994E-2</v>
      </c>
      <c r="J5431" s="4">
        <v>44144</v>
      </c>
      <c r="K5431">
        <v>7.535E-2</v>
      </c>
      <c r="M5431" s="4">
        <v>44144</v>
      </c>
      <c r="N5431">
        <v>0.10674</v>
      </c>
      <c r="P5431" s="4">
        <v>44144</v>
      </c>
      <c r="Q5431">
        <v>0.18259</v>
      </c>
      <c r="S5431" s="4">
        <v>44144</v>
      </c>
      <c r="T5431">
        <v>0.28233999999999998</v>
      </c>
      <c r="V5431" s="4">
        <v>44144</v>
      </c>
      <c r="W5431">
        <v>0.48758000000000001</v>
      </c>
      <c r="Y5431" s="4">
        <v>44144</v>
      </c>
      <c r="Z5431">
        <v>0.74360000000000004</v>
      </c>
      <c r="AB5431" s="4">
        <v>44144</v>
      </c>
      <c r="AC5431">
        <v>1.0031600000000001</v>
      </c>
      <c r="AE5431" s="4">
        <v>44144</v>
      </c>
      <c r="AF5431">
        <v>1.1321600000000001</v>
      </c>
      <c r="AH5431" s="4">
        <v>44144</v>
      </c>
      <c r="AI5431">
        <v>1.2098899999999999</v>
      </c>
    </row>
    <row r="5432" spans="1:35" x14ac:dyDescent="0.35">
      <c r="A5432" s="2">
        <v>44145</v>
      </c>
      <c r="B5432">
        <v>8.566E-2</v>
      </c>
      <c r="D5432" s="4">
        <v>44145</v>
      </c>
      <c r="E5432">
        <v>8.3930000000000005E-2</v>
      </c>
      <c r="G5432" s="4">
        <v>44145</v>
      </c>
      <c r="H5432">
        <v>8.0070000000000002E-2</v>
      </c>
      <c r="J5432" s="4">
        <v>44145</v>
      </c>
      <c r="K5432">
        <v>8.3110000000000003E-2</v>
      </c>
      <c r="M5432" s="4">
        <v>44145</v>
      </c>
      <c r="N5432">
        <v>0.1186</v>
      </c>
      <c r="P5432" s="4">
        <v>44145</v>
      </c>
      <c r="Q5432">
        <v>0.20085</v>
      </c>
      <c r="S5432" s="4">
        <v>44145</v>
      </c>
      <c r="T5432">
        <v>0.30573</v>
      </c>
      <c r="V5432" s="4">
        <v>44145</v>
      </c>
      <c r="W5432">
        <v>0.51917999999999997</v>
      </c>
      <c r="Y5432" s="4">
        <v>44145</v>
      </c>
      <c r="Z5432">
        <v>0.77878000000000003</v>
      </c>
      <c r="AB5432" s="4">
        <v>44145</v>
      </c>
      <c r="AC5432">
        <v>1.03627</v>
      </c>
      <c r="AE5432" s="4">
        <v>44145</v>
      </c>
      <c r="AF5432">
        <v>1.16317</v>
      </c>
      <c r="AH5432" s="4">
        <v>44145</v>
      </c>
      <c r="AI5432">
        <v>1.2402899999999999</v>
      </c>
    </row>
    <row r="5433" spans="1:35" x14ac:dyDescent="0.35">
      <c r="A5433" s="2">
        <v>44146</v>
      </c>
      <c r="B5433">
        <v>8.6169999999999997E-2</v>
      </c>
      <c r="D5433" s="4">
        <v>44146</v>
      </c>
      <c r="E5433">
        <v>8.3119999999999999E-2</v>
      </c>
      <c r="G5433" s="4">
        <v>44146</v>
      </c>
      <c r="H5433">
        <v>7.9049999999999995E-2</v>
      </c>
      <c r="J5433" s="4">
        <v>44146</v>
      </c>
      <c r="K5433">
        <v>8.3110000000000003E-2</v>
      </c>
      <c r="M5433" s="4">
        <v>44146</v>
      </c>
      <c r="N5433">
        <v>0.1186</v>
      </c>
      <c r="P5433" s="4">
        <v>44146</v>
      </c>
      <c r="Q5433">
        <v>0.2039</v>
      </c>
      <c r="S5433" s="4">
        <v>44146</v>
      </c>
      <c r="T5433">
        <v>0.30980999999999997</v>
      </c>
      <c r="V5433" s="4">
        <v>44146</v>
      </c>
      <c r="W5433">
        <v>0.52056000000000002</v>
      </c>
      <c r="Y5433" s="4">
        <v>44146</v>
      </c>
      <c r="Z5433">
        <v>0.75788999999999995</v>
      </c>
      <c r="AB5433" s="4">
        <v>44146</v>
      </c>
      <c r="AC5433">
        <v>1.0360800000000001</v>
      </c>
      <c r="AE5433" s="4">
        <v>44146</v>
      </c>
      <c r="AF5433">
        <v>1.14672</v>
      </c>
      <c r="AH5433" s="4">
        <v>44146</v>
      </c>
      <c r="AI5433">
        <v>1.23576</v>
      </c>
    </row>
    <row r="5434" spans="1:35" x14ac:dyDescent="0.35">
      <c r="A5434" s="2">
        <v>44147</v>
      </c>
      <c r="B5434">
        <v>8.4650000000000003E-2</v>
      </c>
      <c r="D5434" s="4">
        <v>44147</v>
      </c>
      <c r="E5434">
        <v>7.9880000000000007E-2</v>
      </c>
      <c r="G5434" s="4">
        <v>44147</v>
      </c>
      <c r="H5434">
        <v>7.399E-2</v>
      </c>
      <c r="J5434" s="4">
        <v>44147</v>
      </c>
      <c r="K5434">
        <v>7.7030000000000001E-2</v>
      </c>
      <c r="M5434" s="4">
        <v>44147</v>
      </c>
      <c r="N5434">
        <v>0.10365000000000001</v>
      </c>
      <c r="P5434" s="4">
        <v>44147</v>
      </c>
      <c r="Q5434">
        <v>0.16328000000000001</v>
      </c>
      <c r="S5434" s="4">
        <v>44147</v>
      </c>
      <c r="T5434">
        <v>0.24568000000000001</v>
      </c>
      <c r="V5434" s="4">
        <v>44147</v>
      </c>
      <c r="W5434">
        <v>0.43829000000000001</v>
      </c>
      <c r="Y5434" s="4">
        <v>44147</v>
      </c>
      <c r="Z5434">
        <v>0.68194999999999995</v>
      </c>
      <c r="AB5434" s="4">
        <v>44147</v>
      </c>
      <c r="AC5434">
        <v>0.93249000000000004</v>
      </c>
      <c r="AE5434" s="4">
        <v>44147</v>
      </c>
      <c r="AF5434">
        <v>1.05813</v>
      </c>
      <c r="AH5434" s="4">
        <v>44147</v>
      </c>
      <c r="AI5434">
        <v>1.1355900000000001</v>
      </c>
    </row>
    <row r="5435" spans="1:35" x14ac:dyDescent="0.35">
      <c r="A5435" s="2">
        <v>44148</v>
      </c>
      <c r="B5435">
        <v>8.516E-2</v>
      </c>
      <c r="D5435" s="4">
        <v>44148</v>
      </c>
      <c r="E5435">
        <v>8.0079999999999998E-2</v>
      </c>
      <c r="G5435" s="4">
        <v>44148</v>
      </c>
      <c r="H5435">
        <v>7.4999999999999997E-2</v>
      </c>
      <c r="J5435" s="4">
        <v>44148</v>
      </c>
      <c r="K5435">
        <v>8.133E-2</v>
      </c>
      <c r="M5435" s="4">
        <v>44148</v>
      </c>
      <c r="N5435">
        <v>0.11165</v>
      </c>
      <c r="P5435" s="4">
        <v>44148</v>
      </c>
      <c r="Q5435">
        <v>0.17546</v>
      </c>
      <c r="S5435" s="4">
        <v>44148</v>
      </c>
      <c r="T5435">
        <v>0.26195000000000002</v>
      </c>
      <c r="V5435" s="4">
        <v>44148</v>
      </c>
      <c r="W5435">
        <v>0.45373999999999998</v>
      </c>
      <c r="Y5435" s="4">
        <v>44148</v>
      </c>
      <c r="Z5435">
        <v>0.69947999999999999</v>
      </c>
      <c r="AB5435" s="4">
        <v>44148</v>
      </c>
      <c r="AC5435">
        <v>0.94671000000000005</v>
      </c>
      <c r="AE5435" s="4">
        <v>44148</v>
      </c>
      <c r="AF5435">
        <v>1.0725100000000001</v>
      </c>
      <c r="AH5435" s="4">
        <v>44148</v>
      </c>
      <c r="AI5435">
        <v>1.15015</v>
      </c>
    </row>
    <row r="5436" spans="1:35" x14ac:dyDescent="0.35">
      <c r="A5436" s="2">
        <v>44149</v>
      </c>
      <c r="B5436">
        <v>8.516E-2</v>
      </c>
      <c r="D5436" s="4">
        <v>44149</v>
      </c>
      <c r="E5436">
        <v>8.0079999999999998E-2</v>
      </c>
      <c r="G5436" s="4">
        <v>44149</v>
      </c>
      <c r="H5436">
        <v>7.4999999999999997E-2</v>
      </c>
      <c r="J5436" s="4">
        <v>44149</v>
      </c>
      <c r="K5436">
        <v>8.133E-2</v>
      </c>
      <c r="M5436" s="4">
        <v>44149</v>
      </c>
      <c r="N5436">
        <v>0.11165</v>
      </c>
      <c r="P5436" s="4">
        <v>44149</v>
      </c>
      <c r="Q5436">
        <v>0.17546</v>
      </c>
      <c r="S5436" s="4">
        <v>44149</v>
      </c>
      <c r="T5436">
        <v>0.26195000000000002</v>
      </c>
      <c r="V5436" s="4">
        <v>44149</v>
      </c>
      <c r="W5436">
        <v>0.45373999999999998</v>
      </c>
      <c r="Y5436" s="4">
        <v>44149</v>
      </c>
      <c r="Z5436">
        <v>0.69947999999999999</v>
      </c>
      <c r="AB5436" s="4">
        <v>44149</v>
      </c>
      <c r="AC5436">
        <v>0.94671000000000005</v>
      </c>
      <c r="AE5436" s="4">
        <v>44149</v>
      </c>
      <c r="AF5436">
        <v>1.0725100000000001</v>
      </c>
      <c r="AH5436" s="4">
        <v>44149</v>
      </c>
      <c r="AI5436">
        <v>1.15015</v>
      </c>
    </row>
    <row r="5437" spans="1:35" x14ac:dyDescent="0.35">
      <c r="A5437" s="2">
        <v>44150</v>
      </c>
      <c r="B5437">
        <v>8.516E-2</v>
      </c>
      <c r="D5437" s="4">
        <v>44150</v>
      </c>
      <c r="E5437">
        <v>8.0079999999999998E-2</v>
      </c>
      <c r="G5437" s="4">
        <v>44150</v>
      </c>
      <c r="H5437">
        <v>7.4999999999999997E-2</v>
      </c>
      <c r="J5437" s="4">
        <v>44150</v>
      </c>
      <c r="K5437">
        <v>8.133E-2</v>
      </c>
      <c r="M5437" s="4">
        <v>44150</v>
      </c>
      <c r="N5437">
        <v>0.11165</v>
      </c>
      <c r="P5437" s="4">
        <v>44150</v>
      </c>
      <c r="Q5437">
        <v>0.17546</v>
      </c>
      <c r="S5437" s="4">
        <v>44150</v>
      </c>
      <c r="T5437">
        <v>0.26195000000000002</v>
      </c>
      <c r="V5437" s="4">
        <v>44150</v>
      </c>
      <c r="W5437">
        <v>0.45373999999999998</v>
      </c>
      <c r="Y5437" s="4">
        <v>44150</v>
      </c>
      <c r="Z5437">
        <v>0.69947999999999999</v>
      </c>
      <c r="AB5437" s="4">
        <v>44150</v>
      </c>
      <c r="AC5437">
        <v>0.94671000000000005</v>
      </c>
      <c r="AE5437" s="4">
        <v>44150</v>
      </c>
      <c r="AF5437">
        <v>1.0725100000000001</v>
      </c>
      <c r="AH5437" s="4">
        <v>44150</v>
      </c>
      <c r="AI5437">
        <v>1.15015</v>
      </c>
    </row>
    <row r="5438" spans="1:35" x14ac:dyDescent="0.35">
      <c r="A5438" s="2">
        <v>44151</v>
      </c>
      <c r="B5438">
        <v>8.566E-2</v>
      </c>
      <c r="D5438" s="4">
        <v>44151</v>
      </c>
      <c r="E5438">
        <v>8.1100000000000005E-2</v>
      </c>
      <c r="G5438" s="4">
        <v>44151</v>
      </c>
      <c r="H5438">
        <v>7.6009999999999994E-2</v>
      </c>
      <c r="J5438" s="4">
        <v>44151</v>
      </c>
      <c r="K5438">
        <v>8.2250000000000004E-2</v>
      </c>
      <c r="M5438" s="4">
        <v>44151</v>
      </c>
      <c r="N5438">
        <v>0.11454</v>
      </c>
      <c r="P5438" s="4">
        <v>44151</v>
      </c>
      <c r="Q5438">
        <v>0.17849999999999999</v>
      </c>
      <c r="S5438" s="4">
        <v>44151</v>
      </c>
      <c r="T5438">
        <v>0.26702999999999999</v>
      </c>
      <c r="V5438" s="4">
        <v>44151</v>
      </c>
      <c r="W5438">
        <v>0.46517999999999998</v>
      </c>
      <c r="Y5438" s="4">
        <v>44151</v>
      </c>
      <c r="Z5438">
        <v>0.71231</v>
      </c>
      <c r="AB5438" s="4">
        <v>44151</v>
      </c>
      <c r="AC5438">
        <v>0.96655000000000002</v>
      </c>
      <c r="AE5438" s="4">
        <v>44151</v>
      </c>
      <c r="AF5438">
        <v>1.0964700000000001</v>
      </c>
      <c r="AH5438" s="4">
        <v>44151</v>
      </c>
      <c r="AI5438">
        <v>1.1762999999999999</v>
      </c>
    </row>
    <row r="5439" spans="1:35" x14ac:dyDescent="0.35">
      <c r="A5439" s="2">
        <v>44152</v>
      </c>
      <c r="B5439">
        <v>8.3129999999999996E-2</v>
      </c>
      <c r="D5439" s="4">
        <v>44152</v>
      </c>
      <c r="E5439">
        <v>7.9170000000000004E-2</v>
      </c>
      <c r="G5439" s="4">
        <v>44152</v>
      </c>
      <c r="H5439">
        <v>7.399E-2</v>
      </c>
      <c r="J5439" s="4">
        <v>44152</v>
      </c>
      <c r="K5439">
        <v>7.6499999999999999E-2</v>
      </c>
      <c r="M5439" s="4">
        <v>44152</v>
      </c>
      <c r="N5439">
        <v>0.10136000000000001</v>
      </c>
      <c r="P5439" s="4">
        <v>44152</v>
      </c>
      <c r="Q5439">
        <v>0.15922</v>
      </c>
      <c r="S5439" s="4">
        <v>44152</v>
      </c>
      <c r="T5439">
        <v>0.23855999999999999</v>
      </c>
      <c r="V5439" s="4">
        <v>44152</v>
      </c>
      <c r="W5439">
        <v>0.42326000000000003</v>
      </c>
      <c r="Y5439" s="4">
        <v>44152</v>
      </c>
      <c r="Z5439">
        <v>0.66257999999999995</v>
      </c>
      <c r="AB5439" s="4">
        <v>44152</v>
      </c>
      <c r="AC5439">
        <v>0.91037999999999997</v>
      </c>
      <c r="AE5439" s="4">
        <v>44152</v>
      </c>
      <c r="AF5439">
        <v>1.0354399999999999</v>
      </c>
      <c r="AH5439" s="4">
        <v>44152</v>
      </c>
      <c r="AI5439">
        <v>1.1151599999999999</v>
      </c>
    </row>
    <row r="5440" spans="1:35" x14ac:dyDescent="0.35">
      <c r="A5440" s="2">
        <v>44153</v>
      </c>
      <c r="B5440">
        <v>8.3640000000000006E-2</v>
      </c>
      <c r="D5440" s="4">
        <v>44153</v>
      </c>
      <c r="E5440">
        <v>8.0079999999999998E-2</v>
      </c>
      <c r="G5440" s="4">
        <v>44153</v>
      </c>
      <c r="H5440">
        <v>7.5310000000000002E-2</v>
      </c>
      <c r="J5440" s="4">
        <v>44153</v>
      </c>
      <c r="K5440">
        <v>8.0119999999999997E-2</v>
      </c>
      <c r="M5440" s="4">
        <v>44153</v>
      </c>
      <c r="N5440">
        <v>0.10947</v>
      </c>
      <c r="P5440" s="4">
        <v>44153</v>
      </c>
      <c r="Q5440">
        <v>0.17038</v>
      </c>
      <c r="S5440" s="4">
        <v>44153</v>
      </c>
      <c r="T5440">
        <v>0.25686999999999999</v>
      </c>
      <c r="V5440" s="4">
        <v>44153</v>
      </c>
      <c r="W5440">
        <v>0.44355</v>
      </c>
      <c r="Y5440" s="4">
        <v>44153</v>
      </c>
      <c r="Z5440">
        <v>0.68035000000000001</v>
      </c>
      <c r="AB5440" s="4">
        <v>44153</v>
      </c>
      <c r="AC5440">
        <v>0.92437999999999998</v>
      </c>
      <c r="AE5440" s="4">
        <v>44153</v>
      </c>
      <c r="AF5440">
        <v>1.04637</v>
      </c>
      <c r="AH5440" s="4">
        <v>44153</v>
      </c>
      <c r="AI5440">
        <v>1.1232500000000001</v>
      </c>
    </row>
    <row r="5441" spans="1:35" x14ac:dyDescent="0.35">
      <c r="A5441" s="2">
        <v>44154</v>
      </c>
      <c r="B5441">
        <v>7.8570000000000001E-2</v>
      </c>
      <c r="D5441" s="4">
        <v>44154</v>
      </c>
      <c r="E5441">
        <v>7.5009999999999993E-2</v>
      </c>
      <c r="G5441" s="4">
        <v>44154</v>
      </c>
      <c r="H5441">
        <v>6.9930000000000006E-2</v>
      </c>
      <c r="J5441" s="4">
        <v>44154</v>
      </c>
      <c r="K5441">
        <v>7.5039999999999996E-2</v>
      </c>
      <c r="M5441" s="4">
        <v>44154</v>
      </c>
      <c r="N5441">
        <v>0.10339</v>
      </c>
      <c r="P5441" s="4">
        <v>44154</v>
      </c>
      <c r="Q5441">
        <v>0.16125999999999999</v>
      </c>
      <c r="S5441" s="4">
        <v>44154</v>
      </c>
      <c r="T5441">
        <v>0.24060000000000001</v>
      </c>
      <c r="V5441" s="4">
        <v>44154</v>
      </c>
      <c r="W5441">
        <v>0.41432999999999998</v>
      </c>
      <c r="Y5441" s="4">
        <v>44154</v>
      </c>
      <c r="Z5441">
        <v>0.64354</v>
      </c>
      <c r="AB5441" s="4">
        <v>44154</v>
      </c>
      <c r="AC5441">
        <v>0.87960000000000005</v>
      </c>
      <c r="AE5441" s="4">
        <v>44154</v>
      </c>
      <c r="AF5441">
        <v>0.99687999999999999</v>
      </c>
      <c r="AH5441" s="4">
        <v>44154</v>
      </c>
      <c r="AI5441">
        <v>1.0698799999999999</v>
      </c>
    </row>
    <row r="5442" spans="1:35" x14ac:dyDescent="0.35">
      <c r="A5442" s="2">
        <v>44155</v>
      </c>
      <c r="B5442">
        <v>7.5020000000000003E-2</v>
      </c>
      <c r="D5442" s="4">
        <v>44155</v>
      </c>
      <c r="E5442">
        <v>7.1470000000000006E-2</v>
      </c>
      <c r="G5442" s="4">
        <v>44155</v>
      </c>
      <c r="H5442">
        <v>6.6890000000000005E-2</v>
      </c>
      <c r="J5442" s="4">
        <v>44155</v>
      </c>
      <c r="K5442">
        <v>7.485E-2</v>
      </c>
      <c r="M5442" s="4">
        <v>44155</v>
      </c>
      <c r="N5442">
        <v>0.10340000000000001</v>
      </c>
      <c r="P5442" s="4">
        <v>44155</v>
      </c>
      <c r="Q5442">
        <v>0.16125999999999999</v>
      </c>
      <c r="S5442" s="4">
        <v>44155</v>
      </c>
      <c r="T5442">
        <v>0.24263999999999999</v>
      </c>
      <c r="V5442" s="4">
        <v>44155</v>
      </c>
      <c r="W5442">
        <v>0.41288999999999998</v>
      </c>
      <c r="Y5442" s="4">
        <v>44155</v>
      </c>
      <c r="Z5442">
        <v>0.63722999999999996</v>
      </c>
      <c r="AB5442" s="4">
        <v>44155</v>
      </c>
      <c r="AC5442">
        <v>0.86377000000000004</v>
      </c>
      <c r="AE5442" s="4">
        <v>44155</v>
      </c>
      <c r="AF5442">
        <v>0.97492000000000001</v>
      </c>
      <c r="AH5442" s="4">
        <v>44155</v>
      </c>
      <c r="AI5442">
        <v>1.04182</v>
      </c>
    </row>
    <row r="5443" spans="1:35" x14ac:dyDescent="0.35">
      <c r="A5443" s="2">
        <v>44156</v>
      </c>
      <c r="B5443">
        <v>7.5020000000000003E-2</v>
      </c>
      <c r="D5443" s="4">
        <v>44156</v>
      </c>
      <c r="E5443">
        <v>7.1470000000000006E-2</v>
      </c>
      <c r="G5443" s="4">
        <v>44156</v>
      </c>
      <c r="H5443">
        <v>6.6890000000000005E-2</v>
      </c>
      <c r="J5443" s="4">
        <v>44156</v>
      </c>
      <c r="K5443">
        <v>7.485E-2</v>
      </c>
      <c r="M5443" s="4">
        <v>44156</v>
      </c>
      <c r="N5443">
        <v>0.10340000000000001</v>
      </c>
      <c r="P5443" s="4">
        <v>44156</v>
      </c>
      <c r="Q5443">
        <v>0.16125999999999999</v>
      </c>
      <c r="S5443" s="4">
        <v>44156</v>
      </c>
      <c r="T5443">
        <v>0.24263999999999999</v>
      </c>
      <c r="V5443" s="4">
        <v>44156</v>
      </c>
      <c r="W5443">
        <v>0.41288999999999998</v>
      </c>
      <c r="Y5443" s="4">
        <v>44156</v>
      </c>
      <c r="Z5443">
        <v>0.63722999999999996</v>
      </c>
      <c r="AB5443" s="4">
        <v>44156</v>
      </c>
      <c r="AC5443">
        <v>0.86377000000000004</v>
      </c>
      <c r="AE5443" s="4">
        <v>44156</v>
      </c>
      <c r="AF5443">
        <v>0.97492000000000001</v>
      </c>
      <c r="AH5443" s="4">
        <v>44156</v>
      </c>
      <c r="AI5443">
        <v>1.04182</v>
      </c>
    </row>
    <row r="5444" spans="1:35" x14ac:dyDescent="0.35">
      <c r="A5444" s="2">
        <v>44157</v>
      </c>
      <c r="B5444">
        <v>7.5020000000000003E-2</v>
      </c>
      <c r="D5444" s="4">
        <v>44157</v>
      </c>
      <c r="E5444">
        <v>7.1470000000000006E-2</v>
      </c>
      <c r="G5444" s="4">
        <v>44157</v>
      </c>
      <c r="H5444">
        <v>6.6890000000000005E-2</v>
      </c>
      <c r="J5444" s="4">
        <v>44157</v>
      </c>
      <c r="K5444">
        <v>7.485E-2</v>
      </c>
      <c r="M5444" s="4">
        <v>44157</v>
      </c>
      <c r="N5444">
        <v>0.10340000000000001</v>
      </c>
      <c r="P5444" s="4">
        <v>44157</v>
      </c>
      <c r="Q5444">
        <v>0.16125999999999999</v>
      </c>
      <c r="S5444" s="4">
        <v>44157</v>
      </c>
      <c r="T5444">
        <v>0.24263999999999999</v>
      </c>
      <c r="V5444" s="4">
        <v>44157</v>
      </c>
      <c r="W5444">
        <v>0.41288999999999998</v>
      </c>
      <c r="Y5444" s="4">
        <v>44157</v>
      </c>
      <c r="Z5444">
        <v>0.63722999999999996</v>
      </c>
      <c r="AB5444" s="4">
        <v>44157</v>
      </c>
      <c r="AC5444">
        <v>0.86377000000000004</v>
      </c>
      <c r="AE5444" s="4">
        <v>44157</v>
      </c>
      <c r="AF5444">
        <v>0.97492000000000001</v>
      </c>
      <c r="AH5444" s="4">
        <v>44157</v>
      </c>
      <c r="AI5444">
        <v>1.04182</v>
      </c>
    </row>
    <row r="5445" spans="1:35" x14ac:dyDescent="0.35">
      <c r="A5445" s="2">
        <v>44158</v>
      </c>
      <c r="B5445">
        <v>7.8939999999999996E-2</v>
      </c>
      <c r="D5445" s="4">
        <v>44158</v>
      </c>
      <c r="E5445">
        <v>7.4399999999999994E-2</v>
      </c>
      <c r="G5445" s="4">
        <v>44158</v>
      </c>
      <c r="H5445">
        <v>6.9930000000000006E-2</v>
      </c>
      <c r="J5445" s="4">
        <v>44158</v>
      </c>
      <c r="K5445">
        <v>7.7990000000000004E-2</v>
      </c>
      <c r="M5445" s="4">
        <v>44158</v>
      </c>
      <c r="N5445">
        <v>0.10947999999999999</v>
      </c>
      <c r="P5445" s="4">
        <v>44158</v>
      </c>
      <c r="Q5445">
        <v>0.1714</v>
      </c>
      <c r="S5445" s="4">
        <v>44158</v>
      </c>
      <c r="T5445">
        <v>0.25686999999999999</v>
      </c>
      <c r="V5445" s="4">
        <v>44158</v>
      </c>
      <c r="W5445">
        <v>0.43872</v>
      </c>
      <c r="Y5445" s="4">
        <v>44158</v>
      </c>
      <c r="Z5445">
        <v>0.66752999999999996</v>
      </c>
      <c r="AB5445" s="4">
        <v>44158</v>
      </c>
      <c r="AC5445">
        <v>0.89588999999999996</v>
      </c>
      <c r="AE5445" s="4">
        <v>44158</v>
      </c>
      <c r="AF5445">
        <v>1.01088</v>
      </c>
      <c r="AH5445" s="4">
        <v>44158</v>
      </c>
      <c r="AI5445">
        <v>1.08005</v>
      </c>
    </row>
    <row r="5446" spans="1:35" x14ac:dyDescent="0.35">
      <c r="A5446" s="2">
        <v>44159</v>
      </c>
      <c r="B5446">
        <v>7.9579999999999998E-2</v>
      </c>
      <c r="D5446" s="4">
        <v>44159</v>
      </c>
      <c r="E5446">
        <v>7.603E-2</v>
      </c>
      <c r="G5446" s="4">
        <v>44159</v>
      </c>
      <c r="H5446">
        <v>7.2969999999999993E-2</v>
      </c>
      <c r="J5446" s="4">
        <v>44159</v>
      </c>
      <c r="K5446">
        <v>8.0070000000000002E-2</v>
      </c>
      <c r="M5446" s="4">
        <v>44159</v>
      </c>
      <c r="N5446">
        <v>0.11083999999999999</v>
      </c>
      <c r="P5446" s="4">
        <v>44159</v>
      </c>
      <c r="Q5446">
        <v>0.17648</v>
      </c>
      <c r="S5446" s="4">
        <v>44159</v>
      </c>
      <c r="T5446">
        <v>0.26602999999999999</v>
      </c>
      <c r="V5446" s="4">
        <v>44159</v>
      </c>
      <c r="W5446">
        <v>0.45848</v>
      </c>
      <c r="Y5446" s="4">
        <v>44159</v>
      </c>
      <c r="Z5446">
        <v>0.69813000000000003</v>
      </c>
      <c r="AB5446" s="4">
        <v>44159</v>
      </c>
      <c r="AC5446">
        <v>0.93676000000000004</v>
      </c>
      <c r="AE5446" s="4">
        <v>44159</v>
      </c>
      <c r="AF5446">
        <v>1.0577300000000001</v>
      </c>
      <c r="AH5446" s="4">
        <v>44159</v>
      </c>
      <c r="AI5446">
        <v>1.13337</v>
      </c>
    </row>
    <row r="5447" spans="1:35" x14ac:dyDescent="0.35">
      <c r="A5447" s="2">
        <v>44160</v>
      </c>
      <c r="B5447">
        <v>8.0600000000000005E-2</v>
      </c>
      <c r="D5447" s="4">
        <v>44160</v>
      </c>
      <c r="E5447">
        <v>7.6530000000000001E-2</v>
      </c>
      <c r="G5447" s="4">
        <v>44160</v>
      </c>
      <c r="H5447">
        <v>7.2969999999999993E-2</v>
      </c>
      <c r="J5447" s="4">
        <v>44160</v>
      </c>
      <c r="K5447">
        <v>7.8039999999999998E-2</v>
      </c>
      <c r="M5447" s="4">
        <v>44160</v>
      </c>
      <c r="N5447">
        <v>0.10882</v>
      </c>
      <c r="P5447" s="4">
        <v>44160</v>
      </c>
      <c r="Q5447">
        <v>0.17649000000000001</v>
      </c>
      <c r="S5447" s="4">
        <v>44160</v>
      </c>
      <c r="T5447">
        <v>0.26604</v>
      </c>
      <c r="V5447" s="4">
        <v>44160</v>
      </c>
      <c r="W5447">
        <v>0.45685999999999999</v>
      </c>
      <c r="Y5447" s="4">
        <v>44160</v>
      </c>
      <c r="Z5447">
        <v>0.6996</v>
      </c>
      <c r="AB5447" s="4">
        <v>44160</v>
      </c>
      <c r="AC5447">
        <v>0.94786999999999999</v>
      </c>
      <c r="AE5447" s="4">
        <v>44160</v>
      </c>
      <c r="AF5447">
        <v>1.0720099999999999</v>
      </c>
      <c r="AH5447" s="4">
        <v>44160</v>
      </c>
      <c r="AI5447">
        <v>1.1507100000000001</v>
      </c>
    </row>
    <row r="5448" spans="1:35" x14ac:dyDescent="0.35">
      <c r="A5448" s="2">
        <v>44161</v>
      </c>
      <c r="B5448">
        <v>7.9990000000000006E-2</v>
      </c>
      <c r="D5448" s="4">
        <v>44161</v>
      </c>
      <c r="E5448">
        <v>7.603E-2</v>
      </c>
      <c r="G5448" s="4">
        <v>44161</v>
      </c>
      <c r="H5448">
        <v>7.2969999999999993E-2</v>
      </c>
      <c r="J5448" s="4">
        <v>44161</v>
      </c>
      <c r="K5448">
        <v>7.9049999999999995E-2</v>
      </c>
      <c r="M5448" s="4">
        <v>44161</v>
      </c>
      <c r="N5448">
        <v>0.10643</v>
      </c>
      <c r="P5448" s="4">
        <v>44161</v>
      </c>
      <c r="Q5448">
        <v>0.17649000000000001</v>
      </c>
      <c r="S5448" s="4">
        <v>44161</v>
      </c>
      <c r="T5448">
        <v>0.26807999999999998</v>
      </c>
      <c r="V5448" s="4">
        <v>44161</v>
      </c>
      <c r="W5448">
        <v>0.45567000000000002</v>
      </c>
      <c r="Y5448" s="4">
        <v>44161</v>
      </c>
      <c r="Z5448">
        <v>0.68167999999999995</v>
      </c>
      <c r="AB5448" s="4">
        <v>44161</v>
      </c>
      <c r="AC5448">
        <v>0.94367000000000001</v>
      </c>
      <c r="AE5448" s="4">
        <v>44161</v>
      </c>
      <c r="AF5448">
        <v>1.06982</v>
      </c>
      <c r="AH5448" s="4">
        <v>44161</v>
      </c>
      <c r="AI5448">
        <v>1.15465</v>
      </c>
    </row>
    <row r="5449" spans="1:35" x14ac:dyDescent="0.35">
      <c r="A5449" s="2">
        <v>44162</v>
      </c>
      <c r="B5449">
        <v>8.0089999999999995E-2</v>
      </c>
      <c r="D5449" s="4">
        <v>44162</v>
      </c>
      <c r="E5449">
        <v>7.578E-2</v>
      </c>
      <c r="G5449" s="4">
        <v>44162</v>
      </c>
      <c r="H5449">
        <v>7.2969999999999993E-2</v>
      </c>
      <c r="J5449" s="4">
        <v>44162</v>
      </c>
      <c r="K5449">
        <v>7.5609999999999997E-2</v>
      </c>
      <c r="M5449" s="4">
        <v>44162</v>
      </c>
      <c r="N5449">
        <v>0.10137</v>
      </c>
      <c r="P5449" s="4">
        <v>44162</v>
      </c>
      <c r="Q5449">
        <v>0.16125999999999999</v>
      </c>
      <c r="S5449" s="4">
        <v>44162</v>
      </c>
      <c r="T5449">
        <v>0.23855999999999999</v>
      </c>
      <c r="V5449" s="4">
        <v>44162</v>
      </c>
      <c r="W5449">
        <v>0.42354000000000003</v>
      </c>
      <c r="Y5449" s="4">
        <v>44162</v>
      </c>
      <c r="Z5449">
        <v>0.65825999999999996</v>
      </c>
      <c r="AB5449" s="4">
        <v>44162</v>
      </c>
      <c r="AC5449">
        <v>0.90151000000000003</v>
      </c>
      <c r="AE5449" s="4">
        <v>44162</v>
      </c>
      <c r="AF5449">
        <v>1.02156</v>
      </c>
      <c r="AH5449" s="4">
        <v>44162</v>
      </c>
      <c r="AI5449">
        <v>1.1021700000000001</v>
      </c>
    </row>
    <row r="5450" spans="1:35" x14ac:dyDescent="0.35">
      <c r="A5450" s="2">
        <v>44163</v>
      </c>
      <c r="B5450">
        <v>8.0089999999999995E-2</v>
      </c>
      <c r="D5450" s="4">
        <v>44163</v>
      </c>
      <c r="E5450">
        <v>7.578E-2</v>
      </c>
      <c r="G5450" s="4">
        <v>44163</v>
      </c>
      <c r="H5450">
        <v>7.2969999999999993E-2</v>
      </c>
      <c r="J5450" s="4">
        <v>44163</v>
      </c>
      <c r="K5450">
        <v>7.5609999999999997E-2</v>
      </c>
      <c r="M5450" s="4">
        <v>44163</v>
      </c>
      <c r="N5450">
        <v>0.10137</v>
      </c>
      <c r="P5450" s="4">
        <v>44163</v>
      </c>
      <c r="Q5450">
        <v>0.16125999999999999</v>
      </c>
      <c r="S5450" s="4">
        <v>44163</v>
      </c>
      <c r="T5450">
        <v>0.23855999999999999</v>
      </c>
      <c r="V5450" s="4">
        <v>44163</v>
      </c>
      <c r="W5450">
        <v>0.42354000000000003</v>
      </c>
      <c r="Y5450" s="4">
        <v>44163</v>
      </c>
      <c r="Z5450">
        <v>0.65825999999999996</v>
      </c>
      <c r="AB5450" s="4">
        <v>44163</v>
      </c>
      <c r="AC5450">
        <v>0.90151000000000003</v>
      </c>
      <c r="AE5450" s="4">
        <v>44163</v>
      </c>
      <c r="AF5450">
        <v>1.02156</v>
      </c>
      <c r="AH5450" s="4">
        <v>44163</v>
      </c>
      <c r="AI5450">
        <v>1.1021700000000001</v>
      </c>
    </row>
    <row r="5451" spans="1:35" x14ac:dyDescent="0.35">
      <c r="A5451" s="2">
        <v>44164</v>
      </c>
      <c r="B5451">
        <v>8.0089999999999995E-2</v>
      </c>
      <c r="D5451" s="4">
        <v>44164</v>
      </c>
      <c r="E5451">
        <v>7.578E-2</v>
      </c>
      <c r="G5451" s="4">
        <v>44164</v>
      </c>
      <c r="H5451">
        <v>7.2969999999999993E-2</v>
      </c>
      <c r="J5451" s="4">
        <v>44164</v>
      </c>
      <c r="K5451">
        <v>7.5609999999999997E-2</v>
      </c>
      <c r="M5451" s="4">
        <v>44164</v>
      </c>
      <c r="N5451">
        <v>0.10137</v>
      </c>
      <c r="P5451" s="4">
        <v>44164</v>
      </c>
      <c r="Q5451">
        <v>0.16125999999999999</v>
      </c>
      <c r="S5451" s="4">
        <v>44164</v>
      </c>
      <c r="T5451">
        <v>0.23855999999999999</v>
      </c>
      <c r="V5451" s="4">
        <v>44164</v>
      </c>
      <c r="W5451">
        <v>0.42354000000000003</v>
      </c>
      <c r="Y5451" s="4">
        <v>44164</v>
      </c>
      <c r="Z5451">
        <v>0.65825999999999996</v>
      </c>
      <c r="AB5451" s="4">
        <v>44164</v>
      </c>
      <c r="AC5451">
        <v>0.90151000000000003</v>
      </c>
      <c r="AE5451" s="4">
        <v>44164</v>
      </c>
      <c r="AF5451">
        <v>1.02156</v>
      </c>
      <c r="AH5451" s="4">
        <v>44164</v>
      </c>
      <c r="AI5451">
        <v>1.1021700000000001</v>
      </c>
    </row>
    <row r="5452" spans="1:35" x14ac:dyDescent="0.35">
      <c r="A5452" s="2">
        <v>44165</v>
      </c>
      <c r="B5452">
        <v>8.0089999999999995E-2</v>
      </c>
      <c r="D5452" s="4">
        <v>44165</v>
      </c>
      <c r="E5452">
        <v>7.7609999999999998E-2</v>
      </c>
      <c r="G5452" s="4">
        <v>44165</v>
      </c>
      <c r="H5452">
        <v>7.4999999999999997E-2</v>
      </c>
      <c r="J5452" s="4">
        <v>44165</v>
      </c>
      <c r="K5452">
        <v>8.0019999999999994E-2</v>
      </c>
      <c r="M5452" s="4">
        <v>44165</v>
      </c>
      <c r="N5452">
        <v>0.1077</v>
      </c>
      <c r="P5452" s="4">
        <v>44165</v>
      </c>
      <c r="Q5452">
        <v>0.16836000000000001</v>
      </c>
      <c r="S5452" s="4">
        <v>44165</v>
      </c>
      <c r="T5452">
        <v>0.24363000000000001</v>
      </c>
      <c r="V5452" s="4">
        <v>44165</v>
      </c>
      <c r="W5452">
        <v>0.43825999999999998</v>
      </c>
      <c r="Y5452" s="4">
        <v>44165</v>
      </c>
      <c r="Z5452">
        <v>0.67452000000000001</v>
      </c>
      <c r="AB5452" s="4">
        <v>44165</v>
      </c>
      <c r="AC5452">
        <v>0.91576999999999997</v>
      </c>
      <c r="AE5452" s="4">
        <v>44165</v>
      </c>
      <c r="AF5452">
        <v>1.03996</v>
      </c>
      <c r="AH5452" s="4">
        <v>44165</v>
      </c>
      <c r="AI5452">
        <v>1.1126100000000001</v>
      </c>
    </row>
    <row r="5453" spans="1:35" x14ac:dyDescent="0.35">
      <c r="A5453" s="2">
        <v>44166</v>
      </c>
      <c r="B5453">
        <v>8.1100000000000005E-2</v>
      </c>
      <c r="D5453" s="4">
        <v>44166</v>
      </c>
      <c r="E5453">
        <v>7.8049999999999994E-2</v>
      </c>
      <c r="G5453" s="4">
        <v>44166</v>
      </c>
      <c r="H5453">
        <v>7.6679999999999998E-2</v>
      </c>
      <c r="J5453" s="4">
        <v>44166</v>
      </c>
      <c r="K5453">
        <v>9.0200000000000002E-2</v>
      </c>
      <c r="M5453" s="4">
        <v>44166</v>
      </c>
      <c r="N5453">
        <v>0.12975</v>
      </c>
      <c r="P5453" s="4">
        <v>44166</v>
      </c>
      <c r="Q5453">
        <v>0.20185</v>
      </c>
      <c r="S5453" s="4">
        <v>44166</v>
      </c>
      <c r="T5453">
        <v>0.29754000000000003</v>
      </c>
      <c r="V5453" s="4">
        <v>44166</v>
      </c>
      <c r="W5453">
        <v>0.50448000000000004</v>
      </c>
      <c r="Y5453" s="4">
        <v>44166</v>
      </c>
      <c r="Z5453">
        <v>0.76160000000000005</v>
      </c>
      <c r="AB5453" s="4">
        <v>44166</v>
      </c>
      <c r="AC5453">
        <v>1.02302</v>
      </c>
      <c r="AE5453" s="4">
        <v>44166</v>
      </c>
      <c r="AF5453">
        <v>1.14357</v>
      </c>
      <c r="AH5453" s="4">
        <v>44166</v>
      </c>
      <c r="AI5453">
        <v>1.2293799999999999</v>
      </c>
    </row>
    <row r="5454" spans="1:35" x14ac:dyDescent="0.35">
      <c r="A5454" s="2">
        <v>44167</v>
      </c>
      <c r="B5454">
        <v>8.4650000000000003E-2</v>
      </c>
      <c r="D5454" s="4">
        <v>44167</v>
      </c>
      <c r="E5454">
        <v>8.0589999999999995E-2</v>
      </c>
      <c r="G5454" s="4">
        <v>44167</v>
      </c>
      <c r="H5454">
        <v>7.7560000000000004E-2</v>
      </c>
      <c r="J5454" s="4">
        <v>44167</v>
      </c>
      <c r="K5454">
        <v>8.6940000000000003E-2</v>
      </c>
      <c r="M5454" s="4">
        <v>44167</v>
      </c>
      <c r="N5454">
        <v>0.12773000000000001</v>
      </c>
      <c r="P5454" s="4">
        <v>44167</v>
      </c>
      <c r="Q5454">
        <v>0.19625999999999999</v>
      </c>
      <c r="S5454" s="4">
        <v>44167</v>
      </c>
      <c r="T5454">
        <v>0.29348000000000002</v>
      </c>
      <c r="V5454" s="4">
        <v>44167</v>
      </c>
      <c r="W5454">
        <v>0.50370999999999999</v>
      </c>
      <c r="Y5454" s="4">
        <v>44167</v>
      </c>
      <c r="Z5454">
        <v>0.76141000000000003</v>
      </c>
      <c r="AB5454" s="4">
        <v>44167</v>
      </c>
      <c r="AC5454">
        <v>1.0238</v>
      </c>
      <c r="AE5454" s="4">
        <v>44167</v>
      </c>
      <c r="AF5454">
        <v>1.1545399999999999</v>
      </c>
      <c r="AH5454" s="4">
        <v>44167</v>
      </c>
      <c r="AI5454">
        <v>1.2376800000000001</v>
      </c>
    </row>
    <row r="5455" spans="1:35" x14ac:dyDescent="0.35">
      <c r="A5455" s="2">
        <v>44168</v>
      </c>
      <c r="B5455">
        <v>8.4140000000000006E-2</v>
      </c>
      <c r="D5455" s="4">
        <v>44168</v>
      </c>
      <c r="E5455">
        <v>7.9490000000000005E-2</v>
      </c>
      <c r="G5455" s="4">
        <v>44168</v>
      </c>
      <c r="H5455">
        <v>7.9049999999999995E-2</v>
      </c>
      <c r="J5455" s="4">
        <v>44168</v>
      </c>
      <c r="K5455">
        <v>9.0149999999999994E-2</v>
      </c>
      <c r="M5455" s="4">
        <v>44168</v>
      </c>
      <c r="N5455">
        <v>0.12569</v>
      </c>
      <c r="P5455" s="4">
        <v>44168</v>
      </c>
      <c r="Q5455">
        <v>0.19067000000000001</v>
      </c>
      <c r="S5455" s="4">
        <v>44168</v>
      </c>
      <c r="T5455">
        <v>0.28125</v>
      </c>
      <c r="V5455" s="4">
        <v>44168</v>
      </c>
      <c r="W5455">
        <v>0.48344999999999999</v>
      </c>
      <c r="Y5455" s="4">
        <v>44168</v>
      </c>
      <c r="Z5455">
        <v>0.73379000000000005</v>
      </c>
      <c r="AB5455" s="4">
        <v>44168</v>
      </c>
      <c r="AC5455">
        <v>0.99631000000000003</v>
      </c>
      <c r="AE5455" s="4">
        <v>44168</v>
      </c>
      <c r="AF5455">
        <v>1.12849</v>
      </c>
      <c r="AH5455" s="4">
        <v>44168</v>
      </c>
      <c r="AI5455">
        <v>1.21323</v>
      </c>
    </row>
    <row r="5456" spans="1:35" x14ac:dyDescent="0.35">
      <c r="A5456" s="2">
        <v>44169</v>
      </c>
      <c r="B5456">
        <v>8.2619999999999999E-2</v>
      </c>
      <c r="D5456" s="4">
        <v>44169</v>
      </c>
      <c r="E5456">
        <v>7.8509999999999996E-2</v>
      </c>
      <c r="G5456" s="4">
        <v>44169</v>
      </c>
      <c r="H5456">
        <v>8.0070000000000002E-2</v>
      </c>
      <c r="J5456" s="4">
        <v>44169</v>
      </c>
      <c r="K5456">
        <v>9.3240000000000003E-2</v>
      </c>
      <c r="M5456" s="4">
        <v>44169</v>
      </c>
      <c r="N5456">
        <v>0.13142000000000001</v>
      </c>
      <c r="P5456" s="4">
        <v>44169</v>
      </c>
      <c r="Q5456">
        <v>0.20387</v>
      </c>
      <c r="S5456" s="4">
        <v>44169</v>
      </c>
      <c r="T5456">
        <v>0.30669999999999997</v>
      </c>
      <c r="V5456" s="4">
        <v>44169</v>
      </c>
      <c r="W5456">
        <v>0.52434000000000003</v>
      </c>
      <c r="Y5456" s="4">
        <v>44169</v>
      </c>
      <c r="Z5456">
        <v>0.79447000000000001</v>
      </c>
      <c r="AB5456" s="4">
        <v>44169</v>
      </c>
      <c r="AC5456">
        <v>1.0696600000000001</v>
      </c>
      <c r="AE5456" s="4">
        <v>44169</v>
      </c>
      <c r="AF5456">
        <v>1.20939</v>
      </c>
      <c r="AH5456" s="4">
        <v>44169</v>
      </c>
      <c r="AI5456">
        <v>1.3000400000000001</v>
      </c>
    </row>
    <row r="5457" spans="1:35" x14ac:dyDescent="0.35">
      <c r="A5457" s="2">
        <v>44170</v>
      </c>
      <c r="B5457">
        <v>8.2619999999999999E-2</v>
      </c>
      <c r="D5457" s="4">
        <v>44170</v>
      </c>
      <c r="E5457">
        <v>7.8509999999999996E-2</v>
      </c>
      <c r="G5457" s="4">
        <v>44170</v>
      </c>
      <c r="H5457">
        <v>8.0070000000000002E-2</v>
      </c>
      <c r="J5457" s="4">
        <v>44170</v>
      </c>
      <c r="K5457">
        <v>9.3240000000000003E-2</v>
      </c>
      <c r="M5457" s="4">
        <v>44170</v>
      </c>
      <c r="N5457">
        <v>0.13142000000000001</v>
      </c>
      <c r="P5457" s="4">
        <v>44170</v>
      </c>
      <c r="Q5457">
        <v>0.20387</v>
      </c>
      <c r="S5457" s="4">
        <v>44170</v>
      </c>
      <c r="T5457">
        <v>0.30669999999999997</v>
      </c>
      <c r="V5457" s="4">
        <v>44170</v>
      </c>
      <c r="W5457">
        <v>0.52434000000000003</v>
      </c>
      <c r="Y5457" s="4">
        <v>44170</v>
      </c>
      <c r="Z5457">
        <v>0.79447000000000001</v>
      </c>
      <c r="AB5457" s="4">
        <v>44170</v>
      </c>
      <c r="AC5457">
        <v>1.0696600000000001</v>
      </c>
      <c r="AE5457" s="4">
        <v>44170</v>
      </c>
      <c r="AF5457">
        <v>1.20939</v>
      </c>
      <c r="AH5457" s="4">
        <v>44170</v>
      </c>
      <c r="AI5457">
        <v>1.3000400000000001</v>
      </c>
    </row>
    <row r="5458" spans="1:35" x14ac:dyDescent="0.35">
      <c r="A5458" s="2">
        <v>44171</v>
      </c>
      <c r="B5458">
        <v>8.2619999999999999E-2</v>
      </c>
      <c r="D5458" s="4">
        <v>44171</v>
      </c>
      <c r="E5458">
        <v>7.8509999999999996E-2</v>
      </c>
      <c r="G5458" s="4">
        <v>44171</v>
      </c>
      <c r="H5458">
        <v>8.0070000000000002E-2</v>
      </c>
      <c r="J5458" s="4">
        <v>44171</v>
      </c>
      <c r="K5458">
        <v>9.3240000000000003E-2</v>
      </c>
      <c r="M5458" s="4">
        <v>44171</v>
      </c>
      <c r="N5458">
        <v>0.13142000000000001</v>
      </c>
      <c r="P5458" s="4">
        <v>44171</v>
      </c>
      <c r="Q5458">
        <v>0.20387</v>
      </c>
      <c r="S5458" s="4">
        <v>44171</v>
      </c>
      <c r="T5458">
        <v>0.30669999999999997</v>
      </c>
      <c r="V5458" s="4">
        <v>44171</v>
      </c>
      <c r="W5458">
        <v>0.52434000000000003</v>
      </c>
      <c r="Y5458" s="4">
        <v>44171</v>
      </c>
      <c r="Z5458">
        <v>0.79447000000000001</v>
      </c>
      <c r="AB5458" s="4">
        <v>44171</v>
      </c>
      <c r="AC5458">
        <v>1.0696600000000001</v>
      </c>
      <c r="AE5458" s="4">
        <v>44171</v>
      </c>
      <c r="AF5458">
        <v>1.20939</v>
      </c>
      <c r="AH5458" s="4">
        <v>44171</v>
      </c>
      <c r="AI5458">
        <v>1.3000400000000001</v>
      </c>
    </row>
    <row r="5459" spans="1:35" x14ac:dyDescent="0.35">
      <c r="A5459" s="2">
        <v>44172</v>
      </c>
      <c r="B5459">
        <v>8.2220000000000001E-2</v>
      </c>
      <c r="D5459" s="4">
        <v>44172</v>
      </c>
      <c r="E5459">
        <v>7.775E-2</v>
      </c>
      <c r="G5459" s="4">
        <v>44172</v>
      </c>
      <c r="H5459">
        <v>7.7030000000000001E-2</v>
      </c>
      <c r="J5459" s="4">
        <v>44172</v>
      </c>
      <c r="K5459">
        <v>8.7160000000000001E-2</v>
      </c>
      <c r="M5459" s="4">
        <v>44172</v>
      </c>
      <c r="N5459">
        <v>0.11814</v>
      </c>
      <c r="P5459" s="4">
        <v>44172</v>
      </c>
      <c r="Q5459">
        <v>0.18053</v>
      </c>
      <c r="S5459" s="4">
        <v>44172</v>
      </c>
      <c r="T5459">
        <v>0.27312999999999998</v>
      </c>
      <c r="V5459" s="4">
        <v>44172</v>
      </c>
      <c r="W5459">
        <v>0.48426999999999998</v>
      </c>
      <c r="Y5459" s="4">
        <v>44172</v>
      </c>
      <c r="Z5459">
        <v>0.75129000000000001</v>
      </c>
      <c r="AB5459" s="4">
        <v>44172</v>
      </c>
      <c r="AC5459">
        <v>1.02406</v>
      </c>
      <c r="AE5459" s="4">
        <v>44172</v>
      </c>
      <c r="AF5459">
        <v>1.1597900000000001</v>
      </c>
      <c r="AH5459" s="4">
        <v>44172</v>
      </c>
      <c r="AI5459">
        <v>1.24997</v>
      </c>
    </row>
    <row r="5460" spans="1:35" x14ac:dyDescent="0.35">
      <c r="A5460" s="2">
        <v>44173</v>
      </c>
      <c r="B5460">
        <v>8.2119999999999999E-2</v>
      </c>
      <c r="D5460" s="4">
        <v>44173</v>
      </c>
      <c r="E5460">
        <v>7.8659999999999994E-2</v>
      </c>
      <c r="G5460" s="4">
        <v>44173</v>
      </c>
      <c r="H5460">
        <v>8.1079999999999999E-2</v>
      </c>
      <c r="J5460" s="4">
        <v>44173</v>
      </c>
      <c r="K5460">
        <v>9.2230000000000006E-2</v>
      </c>
      <c r="M5460" s="4">
        <v>44173</v>
      </c>
      <c r="N5460">
        <v>0.12569</v>
      </c>
      <c r="P5460" s="4">
        <v>44173</v>
      </c>
      <c r="Q5460">
        <v>0.19270000000000001</v>
      </c>
      <c r="S5460" s="4">
        <v>44173</v>
      </c>
      <c r="T5460">
        <v>0.28532000000000002</v>
      </c>
      <c r="V5460" s="4">
        <v>44173</v>
      </c>
      <c r="W5460">
        <v>0.49243999999999999</v>
      </c>
      <c r="Y5460" s="4">
        <v>44173</v>
      </c>
      <c r="Z5460">
        <v>0.75461</v>
      </c>
      <c r="AB5460" s="4">
        <v>44173</v>
      </c>
      <c r="AC5460">
        <v>1.0246200000000001</v>
      </c>
      <c r="AE5460" s="4">
        <v>44173</v>
      </c>
      <c r="AF5460">
        <v>1.1597999999999999</v>
      </c>
      <c r="AH5460" s="4">
        <v>44173</v>
      </c>
      <c r="AI5460">
        <v>1.2452799999999999</v>
      </c>
    </row>
    <row r="5461" spans="1:35" x14ac:dyDescent="0.35">
      <c r="A5461" s="2">
        <v>44174</v>
      </c>
      <c r="B5461">
        <v>8.2619999999999999E-2</v>
      </c>
      <c r="D5461" s="4">
        <v>44174</v>
      </c>
      <c r="E5461">
        <v>8.0079999999999998E-2</v>
      </c>
      <c r="G5461" s="4">
        <v>44174</v>
      </c>
      <c r="H5461">
        <v>8.3529999999999993E-2</v>
      </c>
      <c r="J5461" s="4">
        <v>44174</v>
      </c>
      <c r="K5461">
        <v>9.6629999999999994E-2</v>
      </c>
      <c r="M5461" s="4">
        <v>44174</v>
      </c>
      <c r="N5461">
        <v>0.13177</v>
      </c>
      <c r="P5461" s="4">
        <v>44174</v>
      </c>
      <c r="Q5461">
        <v>0.19980000000000001</v>
      </c>
      <c r="S5461" s="4">
        <v>44174</v>
      </c>
      <c r="T5461">
        <v>0.29651</v>
      </c>
      <c r="V5461" s="4">
        <v>44174</v>
      </c>
      <c r="W5461">
        <v>0.50763000000000003</v>
      </c>
      <c r="Y5461" s="4">
        <v>44174</v>
      </c>
      <c r="Z5461">
        <v>0.77281999999999995</v>
      </c>
      <c r="AB5461" s="4">
        <v>44174</v>
      </c>
      <c r="AC5461">
        <v>1.04684</v>
      </c>
      <c r="AE5461" s="4">
        <v>44174</v>
      </c>
      <c r="AF5461">
        <v>1.1848700000000001</v>
      </c>
      <c r="AH5461" s="4">
        <v>44174</v>
      </c>
      <c r="AI5461">
        <v>1.27624</v>
      </c>
    </row>
    <row r="5462" spans="1:35" x14ac:dyDescent="0.35">
      <c r="A5462" s="2">
        <v>44175</v>
      </c>
      <c r="B5462">
        <v>8.1610000000000002E-2</v>
      </c>
      <c r="D5462" s="4">
        <v>44175</v>
      </c>
      <c r="E5462">
        <v>8.0079999999999998E-2</v>
      </c>
      <c r="G5462" s="4">
        <v>44175</v>
      </c>
      <c r="H5462">
        <v>8.3099999999999993E-2</v>
      </c>
      <c r="J5462" s="4">
        <v>44175</v>
      </c>
      <c r="K5462">
        <v>9.3179999999999999E-2</v>
      </c>
      <c r="M5462" s="4">
        <v>44175</v>
      </c>
      <c r="N5462">
        <v>0.12366000000000001</v>
      </c>
      <c r="P5462" s="4">
        <v>44175</v>
      </c>
      <c r="Q5462">
        <v>0.18762000000000001</v>
      </c>
      <c r="S5462" s="4">
        <v>44175</v>
      </c>
      <c r="T5462">
        <v>0.28432000000000002</v>
      </c>
      <c r="V5462" s="4">
        <v>44175</v>
      </c>
      <c r="W5462">
        <v>0.48908000000000001</v>
      </c>
      <c r="Y5462" s="4">
        <v>44175</v>
      </c>
      <c r="Z5462">
        <v>0.74673999999999996</v>
      </c>
      <c r="AB5462" s="4">
        <v>44175</v>
      </c>
      <c r="AC5462">
        <v>1.0043899999999999</v>
      </c>
      <c r="AE5462" s="4">
        <v>44175</v>
      </c>
      <c r="AF5462">
        <v>1.1297299999999999</v>
      </c>
      <c r="AH5462" s="4">
        <v>44175</v>
      </c>
      <c r="AI5462">
        <v>1.2113700000000001</v>
      </c>
    </row>
    <row r="5463" spans="1:35" x14ac:dyDescent="0.35">
      <c r="A5463" s="2">
        <v>44176</v>
      </c>
      <c r="B5463">
        <v>7.7049999999999993E-2</v>
      </c>
      <c r="D5463" s="4">
        <v>44176</v>
      </c>
      <c r="E5463">
        <v>7.3999999999999996E-2</v>
      </c>
      <c r="G5463" s="4">
        <v>44176</v>
      </c>
      <c r="H5463">
        <v>7.5259999999999994E-2</v>
      </c>
      <c r="J5463" s="4">
        <v>44176</v>
      </c>
      <c r="K5463">
        <v>8.6199999999999999E-2</v>
      </c>
      <c r="M5463" s="4">
        <v>44176</v>
      </c>
      <c r="N5463">
        <v>0.11656999999999999</v>
      </c>
      <c r="P5463" s="4">
        <v>44176</v>
      </c>
      <c r="Q5463">
        <v>0.17443</v>
      </c>
      <c r="S5463" s="4">
        <v>44176</v>
      </c>
      <c r="T5463">
        <v>0.26906999999999998</v>
      </c>
      <c r="V5463" s="4">
        <v>44176</v>
      </c>
      <c r="W5463">
        <v>0.47825000000000001</v>
      </c>
      <c r="Y5463" s="4">
        <v>44176</v>
      </c>
      <c r="Z5463">
        <v>0.73855999999999999</v>
      </c>
      <c r="AB5463" s="4">
        <v>44176</v>
      </c>
      <c r="AC5463">
        <v>0.99822</v>
      </c>
      <c r="AE5463" s="4">
        <v>44176</v>
      </c>
      <c r="AF5463">
        <v>1.12676</v>
      </c>
      <c r="AH5463" s="4">
        <v>44176</v>
      </c>
      <c r="AI5463">
        <v>1.20984</v>
      </c>
    </row>
    <row r="5464" spans="1:35" x14ac:dyDescent="0.35">
      <c r="A5464" s="2">
        <v>44177</v>
      </c>
      <c r="B5464">
        <v>7.7049999999999993E-2</v>
      </c>
      <c r="D5464" s="4">
        <v>44177</v>
      </c>
      <c r="E5464">
        <v>7.3999999999999996E-2</v>
      </c>
      <c r="G5464" s="4">
        <v>44177</v>
      </c>
      <c r="H5464">
        <v>7.5259999999999994E-2</v>
      </c>
      <c r="J5464" s="4">
        <v>44177</v>
      </c>
      <c r="K5464">
        <v>8.6199999999999999E-2</v>
      </c>
      <c r="M5464" s="4">
        <v>44177</v>
      </c>
      <c r="N5464">
        <v>0.11656999999999999</v>
      </c>
      <c r="P5464" s="4">
        <v>44177</v>
      </c>
      <c r="Q5464">
        <v>0.17443</v>
      </c>
      <c r="S5464" s="4">
        <v>44177</v>
      </c>
      <c r="T5464">
        <v>0.26906999999999998</v>
      </c>
      <c r="V5464" s="4">
        <v>44177</v>
      </c>
      <c r="W5464">
        <v>0.47825000000000001</v>
      </c>
      <c r="Y5464" s="4">
        <v>44177</v>
      </c>
      <c r="Z5464">
        <v>0.73855999999999999</v>
      </c>
      <c r="AB5464" s="4">
        <v>44177</v>
      </c>
      <c r="AC5464">
        <v>0.99822</v>
      </c>
      <c r="AE5464" s="4">
        <v>44177</v>
      </c>
      <c r="AF5464">
        <v>1.12676</v>
      </c>
      <c r="AH5464" s="4">
        <v>44177</v>
      </c>
      <c r="AI5464">
        <v>1.20984</v>
      </c>
    </row>
    <row r="5465" spans="1:35" x14ac:dyDescent="0.35">
      <c r="A5465" s="2">
        <v>44178</v>
      </c>
      <c r="B5465">
        <v>7.7049999999999993E-2</v>
      </c>
      <c r="D5465" s="4">
        <v>44178</v>
      </c>
      <c r="E5465">
        <v>7.3999999999999996E-2</v>
      </c>
      <c r="G5465" s="4">
        <v>44178</v>
      </c>
      <c r="H5465">
        <v>7.5259999999999994E-2</v>
      </c>
      <c r="J5465" s="4">
        <v>44178</v>
      </c>
      <c r="K5465">
        <v>8.6199999999999999E-2</v>
      </c>
      <c r="M5465" s="4">
        <v>44178</v>
      </c>
      <c r="N5465">
        <v>0.11656999999999999</v>
      </c>
      <c r="P5465" s="4">
        <v>44178</v>
      </c>
      <c r="Q5465">
        <v>0.17443</v>
      </c>
      <c r="S5465" s="4">
        <v>44178</v>
      </c>
      <c r="T5465">
        <v>0.26906999999999998</v>
      </c>
      <c r="V5465" s="4">
        <v>44178</v>
      </c>
      <c r="W5465">
        <v>0.47825000000000001</v>
      </c>
      <c r="Y5465" s="4">
        <v>44178</v>
      </c>
      <c r="Z5465">
        <v>0.73855999999999999</v>
      </c>
      <c r="AB5465" s="4">
        <v>44178</v>
      </c>
      <c r="AC5465">
        <v>0.99822</v>
      </c>
      <c r="AE5465" s="4">
        <v>44178</v>
      </c>
      <c r="AF5465">
        <v>1.12676</v>
      </c>
      <c r="AH5465" s="4">
        <v>44178</v>
      </c>
      <c r="AI5465">
        <v>1.20984</v>
      </c>
    </row>
    <row r="5466" spans="1:35" x14ac:dyDescent="0.35">
      <c r="A5466" s="2">
        <v>44179</v>
      </c>
      <c r="B5466">
        <v>8.1100000000000005E-2</v>
      </c>
      <c r="D5466" s="4">
        <v>44179</v>
      </c>
      <c r="E5466">
        <v>7.7039999999999997E-2</v>
      </c>
      <c r="G5466" s="4">
        <v>44179</v>
      </c>
      <c r="H5466">
        <v>7.7530000000000002E-2</v>
      </c>
      <c r="J5466" s="4">
        <v>44179</v>
      </c>
      <c r="K5466">
        <v>8.9190000000000005E-2</v>
      </c>
      <c r="M5466" s="4">
        <v>44179</v>
      </c>
      <c r="N5466">
        <v>0.12012</v>
      </c>
      <c r="P5466" s="4">
        <v>44179</v>
      </c>
      <c r="Q5466">
        <v>0.17849000000000001</v>
      </c>
      <c r="S5466" s="4">
        <v>44179</v>
      </c>
      <c r="T5466">
        <v>0.26701999999999998</v>
      </c>
      <c r="V5466" s="4">
        <v>44179</v>
      </c>
      <c r="W5466">
        <v>0.48055999999999999</v>
      </c>
      <c r="Y5466" s="4">
        <v>44179</v>
      </c>
      <c r="Z5466">
        <v>0.74653000000000003</v>
      </c>
      <c r="AB5466" s="4">
        <v>44179</v>
      </c>
      <c r="AC5466">
        <v>1.0097</v>
      </c>
      <c r="AE5466" s="4">
        <v>44179</v>
      </c>
      <c r="AF5466">
        <v>1.1404399999999999</v>
      </c>
      <c r="AH5466" s="4">
        <v>44179</v>
      </c>
      <c r="AI5466">
        <v>1.2279200000000001</v>
      </c>
    </row>
    <row r="5467" spans="1:35" x14ac:dyDescent="0.35">
      <c r="A5467" s="2">
        <v>44180</v>
      </c>
      <c r="B5467">
        <v>8.3129999999999996E-2</v>
      </c>
      <c r="D5467" s="4">
        <v>44180</v>
      </c>
      <c r="E5467">
        <v>7.7039999999999997E-2</v>
      </c>
      <c r="G5467" s="4">
        <v>44180</v>
      </c>
      <c r="H5467">
        <v>7.7030000000000001E-2</v>
      </c>
      <c r="J5467" s="4">
        <v>44180</v>
      </c>
      <c r="K5467">
        <v>8.5239999999999996E-2</v>
      </c>
      <c r="M5467" s="4">
        <v>44180</v>
      </c>
      <c r="N5467">
        <v>0.11556</v>
      </c>
      <c r="P5467" s="4">
        <v>44180</v>
      </c>
      <c r="Q5467">
        <v>0.18459999999999999</v>
      </c>
      <c r="S5467" s="4">
        <v>44180</v>
      </c>
      <c r="T5467">
        <v>0.27618999999999999</v>
      </c>
      <c r="V5467" s="4">
        <v>44180</v>
      </c>
      <c r="W5467">
        <v>0.49113000000000001</v>
      </c>
      <c r="Y5467" s="4">
        <v>44180</v>
      </c>
      <c r="Z5467">
        <v>0.75951000000000002</v>
      </c>
      <c r="AB5467" s="4">
        <v>44180</v>
      </c>
      <c r="AC5467">
        <v>1.0293699999999999</v>
      </c>
      <c r="AE5467" s="4">
        <v>44180</v>
      </c>
      <c r="AF5467">
        <v>1.16551</v>
      </c>
      <c r="AH5467" s="4">
        <v>44180</v>
      </c>
      <c r="AI5467">
        <v>1.2506200000000001</v>
      </c>
    </row>
    <row r="5468" spans="1:35" x14ac:dyDescent="0.35">
      <c r="A5468" s="2">
        <v>44181</v>
      </c>
      <c r="B5468">
        <v>8.6169999999999997E-2</v>
      </c>
      <c r="D5468" s="4">
        <v>44181</v>
      </c>
      <c r="E5468">
        <v>8.0079999999999998E-2</v>
      </c>
      <c r="G5468" s="4">
        <v>44181</v>
      </c>
      <c r="H5468">
        <v>7.8039999999999998E-2</v>
      </c>
      <c r="J5468" s="4">
        <v>44181</v>
      </c>
      <c r="K5468">
        <v>8.4769999999999998E-2</v>
      </c>
      <c r="M5468" s="4">
        <v>44181</v>
      </c>
      <c r="N5468">
        <v>0.1186</v>
      </c>
      <c r="P5468" s="4">
        <v>44181</v>
      </c>
      <c r="Q5468">
        <v>0.18459</v>
      </c>
      <c r="S5468" s="4">
        <v>44181</v>
      </c>
      <c r="T5468">
        <v>0.27925</v>
      </c>
      <c r="V5468" s="4">
        <v>44181</v>
      </c>
      <c r="W5468">
        <v>0.49431999999999998</v>
      </c>
      <c r="Y5468" s="4">
        <v>44181</v>
      </c>
      <c r="Z5468">
        <v>0.76685999999999999</v>
      </c>
      <c r="AB5468" s="4">
        <v>44181</v>
      </c>
      <c r="AC5468">
        <v>1.0376700000000001</v>
      </c>
      <c r="AE5468" s="4">
        <v>44181</v>
      </c>
      <c r="AF5468">
        <v>1.17041</v>
      </c>
      <c r="AH5468" s="4">
        <v>44181</v>
      </c>
      <c r="AI5468">
        <v>1.2615400000000001</v>
      </c>
    </row>
    <row r="5469" spans="1:35" x14ac:dyDescent="0.35">
      <c r="A5469" s="2">
        <v>44182</v>
      </c>
      <c r="B5469">
        <v>8.6169999999999997E-2</v>
      </c>
      <c r="D5469" s="4">
        <v>44182</v>
      </c>
      <c r="E5469">
        <v>7.9070000000000001E-2</v>
      </c>
      <c r="G5469" s="4">
        <v>44182</v>
      </c>
      <c r="H5469">
        <v>7.9049999999999995E-2</v>
      </c>
      <c r="J5469" s="4">
        <v>44182</v>
      </c>
      <c r="K5469">
        <v>8.7620000000000003E-2</v>
      </c>
      <c r="M5469" s="4">
        <v>44182</v>
      </c>
      <c r="N5469">
        <v>0.12514</v>
      </c>
      <c r="P5469" s="4">
        <v>44182</v>
      </c>
      <c r="Q5469">
        <v>0.19575999999999999</v>
      </c>
      <c r="S5469" s="4">
        <v>44182</v>
      </c>
      <c r="T5469">
        <v>0.29143999999999998</v>
      </c>
      <c r="V5469" s="4">
        <v>44182</v>
      </c>
      <c r="W5469">
        <v>0.50724000000000002</v>
      </c>
      <c r="Y5469" s="4">
        <v>44182</v>
      </c>
      <c r="Z5469">
        <v>0.78227000000000002</v>
      </c>
      <c r="AB5469" s="4">
        <v>44182</v>
      </c>
      <c r="AC5469">
        <v>1.05569</v>
      </c>
      <c r="AE5469" s="4">
        <v>44182</v>
      </c>
      <c r="AF5469">
        <v>1.1916500000000001</v>
      </c>
      <c r="AH5469" s="4">
        <v>44182</v>
      </c>
      <c r="AI5469">
        <v>1.2834699999999999</v>
      </c>
    </row>
    <row r="5470" spans="1:35" x14ac:dyDescent="0.35">
      <c r="A5470" s="2">
        <v>44183</v>
      </c>
      <c r="B5470">
        <v>8.7190000000000004E-2</v>
      </c>
      <c r="D5470" s="4">
        <v>44183</v>
      </c>
      <c r="E5470">
        <v>8.0079999999999998E-2</v>
      </c>
      <c r="G5470" s="4">
        <v>44183</v>
      </c>
      <c r="H5470">
        <v>7.8039999999999998E-2</v>
      </c>
      <c r="J5470" s="4">
        <v>44183</v>
      </c>
      <c r="K5470">
        <v>8.6099999999999996E-2</v>
      </c>
      <c r="M5470" s="4">
        <v>44183</v>
      </c>
      <c r="N5470">
        <v>0.12321</v>
      </c>
      <c r="P5470" s="4">
        <v>44183</v>
      </c>
      <c r="Q5470">
        <v>0.19778999999999999</v>
      </c>
      <c r="S5470" s="4">
        <v>44183</v>
      </c>
      <c r="T5470">
        <v>0.29755999999999999</v>
      </c>
      <c r="V5470" s="4">
        <v>44183</v>
      </c>
      <c r="W5470">
        <v>0.51734000000000002</v>
      </c>
      <c r="Y5470" s="4">
        <v>44183</v>
      </c>
      <c r="Z5470">
        <v>0.79683000000000004</v>
      </c>
      <c r="AB5470" s="4">
        <v>44183</v>
      </c>
      <c r="AC5470">
        <v>1.07256</v>
      </c>
      <c r="AE5470" s="4">
        <v>44183</v>
      </c>
      <c r="AF5470">
        <v>1.20658</v>
      </c>
      <c r="AH5470" s="4">
        <v>44183</v>
      </c>
      <c r="AI5470">
        <v>1.2994399999999999</v>
      </c>
    </row>
    <row r="5471" spans="1:35" x14ac:dyDescent="0.35">
      <c r="A5471" s="2">
        <v>44184</v>
      </c>
      <c r="B5471">
        <v>8.7190000000000004E-2</v>
      </c>
      <c r="D5471" s="4">
        <v>44184</v>
      </c>
      <c r="E5471">
        <v>8.0079999999999998E-2</v>
      </c>
      <c r="G5471" s="4">
        <v>44184</v>
      </c>
      <c r="H5471">
        <v>7.8039999999999998E-2</v>
      </c>
      <c r="J5471" s="4">
        <v>44184</v>
      </c>
      <c r="K5471">
        <v>8.6099999999999996E-2</v>
      </c>
      <c r="M5471" s="4">
        <v>44184</v>
      </c>
      <c r="N5471">
        <v>0.12321</v>
      </c>
      <c r="P5471" s="4">
        <v>44184</v>
      </c>
      <c r="Q5471">
        <v>0.19778999999999999</v>
      </c>
      <c r="S5471" s="4">
        <v>44184</v>
      </c>
      <c r="T5471">
        <v>0.29755999999999999</v>
      </c>
      <c r="V5471" s="4">
        <v>44184</v>
      </c>
      <c r="W5471">
        <v>0.51734000000000002</v>
      </c>
      <c r="Y5471" s="4">
        <v>44184</v>
      </c>
      <c r="Z5471">
        <v>0.79683000000000004</v>
      </c>
      <c r="AB5471" s="4">
        <v>44184</v>
      </c>
      <c r="AC5471">
        <v>1.07256</v>
      </c>
      <c r="AE5471" s="4">
        <v>44184</v>
      </c>
      <c r="AF5471">
        <v>1.20658</v>
      </c>
      <c r="AH5471" s="4">
        <v>44184</v>
      </c>
      <c r="AI5471">
        <v>1.2994399999999999</v>
      </c>
    </row>
    <row r="5472" spans="1:35" x14ac:dyDescent="0.35">
      <c r="A5472" s="2">
        <v>44185</v>
      </c>
      <c r="B5472">
        <v>8.7190000000000004E-2</v>
      </c>
      <c r="D5472" s="4">
        <v>44185</v>
      </c>
      <c r="E5472">
        <v>8.0079999999999998E-2</v>
      </c>
      <c r="G5472" s="4">
        <v>44185</v>
      </c>
      <c r="H5472">
        <v>7.8039999999999998E-2</v>
      </c>
      <c r="J5472" s="4">
        <v>44185</v>
      </c>
      <c r="K5472">
        <v>8.6099999999999996E-2</v>
      </c>
      <c r="M5472" s="4">
        <v>44185</v>
      </c>
      <c r="N5472">
        <v>0.12321</v>
      </c>
      <c r="P5472" s="4">
        <v>44185</v>
      </c>
      <c r="Q5472">
        <v>0.19778999999999999</v>
      </c>
      <c r="S5472" s="4">
        <v>44185</v>
      </c>
      <c r="T5472">
        <v>0.29755999999999999</v>
      </c>
      <c r="V5472" s="4">
        <v>44185</v>
      </c>
      <c r="W5472">
        <v>0.51734000000000002</v>
      </c>
      <c r="Y5472" s="4">
        <v>44185</v>
      </c>
      <c r="Z5472">
        <v>0.79683000000000004</v>
      </c>
      <c r="AB5472" s="4">
        <v>44185</v>
      </c>
      <c r="AC5472">
        <v>1.07256</v>
      </c>
      <c r="AE5472" s="4">
        <v>44185</v>
      </c>
      <c r="AF5472">
        <v>1.20658</v>
      </c>
      <c r="AH5472" s="4">
        <v>44185</v>
      </c>
      <c r="AI5472">
        <v>1.2994399999999999</v>
      </c>
    </row>
    <row r="5473" spans="1:35" x14ac:dyDescent="0.35">
      <c r="A5473" s="2">
        <v>44186</v>
      </c>
      <c r="B5473">
        <v>8.7190000000000004E-2</v>
      </c>
      <c r="D5473" s="4">
        <v>44186</v>
      </c>
      <c r="E5473">
        <v>7.9070000000000001E-2</v>
      </c>
      <c r="G5473" s="4">
        <v>44186</v>
      </c>
      <c r="H5473">
        <v>7.8039999999999998E-2</v>
      </c>
      <c r="J5473" s="4">
        <v>44186</v>
      </c>
      <c r="K5473">
        <v>8.5999999999999993E-2</v>
      </c>
      <c r="M5473" s="4">
        <v>44186</v>
      </c>
      <c r="N5473">
        <v>0.12164</v>
      </c>
      <c r="P5473" s="4">
        <v>44186</v>
      </c>
      <c r="Q5473">
        <v>0.19678000000000001</v>
      </c>
      <c r="S5473" s="4">
        <v>44186</v>
      </c>
      <c r="T5473">
        <v>0.29757</v>
      </c>
      <c r="V5473" s="4">
        <v>44186</v>
      </c>
      <c r="W5473">
        <v>0.51160000000000005</v>
      </c>
      <c r="Y5473" s="4">
        <v>44186</v>
      </c>
      <c r="Z5473">
        <v>0.78442000000000001</v>
      </c>
      <c r="AB5473" s="4">
        <v>44186</v>
      </c>
      <c r="AC5473">
        <v>1.0578700000000001</v>
      </c>
      <c r="AE5473" s="4">
        <v>44186</v>
      </c>
      <c r="AF5473">
        <v>1.1904600000000001</v>
      </c>
      <c r="AH5473" s="4">
        <v>44186</v>
      </c>
      <c r="AI5473">
        <v>1.27969</v>
      </c>
    </row>
    <row r="5474" spans="1:35" x14ac:dyDescent="0.35">
      <c r="A5474" s="2">
        <v>44187</v>
      </c>
      <c r="B5474">
        <v>8.8200000000000001E-2</v>
      </c>
      <c r="D5474" s="4">
        <v>44187</v>
      </c>
      <c r="E5474">
        <v>7.9570000000000002E-2</v>
      </c>
      <c r="G5474" s="4">
        <v>44187</v>
      </c>
      <c r="H5474">
        <v>7.9049999999999995E-2</v>
      </c>
      <c r="J5474" s="4">
        <v>44187</v>
      </c>
      <c r="K5474">
        <v>8.412E-2</v>
      </c>
      <c r="M5474" s="4">
        <v>44187</v>
      </c>
      <c r="N5474">
        <v>0.11976000000000001</v>
      </c>
      <c r="P5474" s="4">
        <v>44187</v>
      </c>
      <c r="Q5474">
        <v>0.18764</v>
      </c>
      <c r="S5474" s="4">
        <v>44187</v>
      </c>
      <c r="T5474">
        <v>0.28332000000000002</v>
      </c>
      <c r="V5474" s="4">
        <v>44187</v>
      </c>
      <c r="W5474">
        <v>0.49809999999999999</v>
      </c>
      <c r="Y5474" s="4">
        <v>44187</v>
      </c>
      <c r="Z5474">
        <v>0.77261999999999997</v>
      </c>
      <c r="AB5474" s="4">
        <v>44187</v>
      </c>
      <c r="AC5474">
        <v>1.04233</v>
      </c>
      <c r="AE5474" s="4">
        <v>44187</v>
      </c>
      <c r="AF5474">
        <v>1.1753100000000001</v>
      </c>
      <c r="AH5474" s="4">
        <v>44187</v>
      </c>
      <c r="AI5474">
        <v>1.26376</v>
      </c>
    </row>
    <row r="5475" spans="1:35" x14ac:dyDescent="0.35">
      <c r="A5475" s="2">
        <v>44188</v>
      </c>
      <c r="B5475">
        <v>8.4019999999999997E-2</v>
      </c>
      <c r="D5475" s="4">
        <v>44188</v>
      </c>
      <c r="E5475">
        <v>7.8049999999999994E-2</v>
      </c>
      <c r="G5475" s="4">
        <v>44188</v>
      </c>
      <c r="H5475">
        <v>7.7670000000000003E-2</v>
      </c>
      <c r="J5475" s="4">
        <v>44188</v>
      </c>
      <c r="K5475">
        <v>8.5040000000000004E-2</v>
      </c>
      <c r="M5475" s="4">
        <v>44188</v>
      </c>
      <c r="N5475">
        <v>0.12266000000000001</v>
      </c>
      <c r="P5475" s="4">
        <v>44188</v>
      </c>
      <c r="Q5475">
        <v>0.19678000000000001</v>
      </c>
      <c r="S5475" s="4">
        <v>44188</v>
      </c>
      <c r="T5475">
        <v>0.29450999999999999</v>
      </c>
      <c r="V5475" s="4">
        <v>44188</v>
      </c>
      <c r="W5475">
        <v>0.51622999999999997</v>
      </c>
      <c r="Y5475" s="4">
        <v>44188</v>
      </c>
      <c r="Z5475">
        <v>0.79805999999999999</v>
      </c>
      <c r="AB5475" s="4">
        <v>44188</v>
      </c>
      <c r="AC5475">
        <v>1.0752299999999999</v>
      </c>
      <c r="AE5475" s="4">
        <v>44188</v>
      </c>
      <c r="AF5475">
        <v>1.2091700000000001</v>
      </c>
      <c r="AH5475" s="4">
        <v>44188</v>
      </c>
      <c r="AI5475">
        <v>1.29843</v>
      </c>
    </row>
    <row r="5476" spans="1:35" x14ac:dyDescent="0.35">
      <c r="A5476" s="2">
        <v>44189</v>
      </c>
      <c r="B5476">
        <v>8.1509999999999999E-2</v>
      </c>
      <c r="D5476" s="4">
        <v>44189</v>
      </c>
      <c r="E5476">
        <v>7.6380000000000003E-2</v>
      </c>
      <c r="G5476" s="4">
        <v>44189</v>
      </c>
      <c r="H5476">
        <v>7.7030000000000001E-2</v>
      </c>
      <c r="J5476" s="4">
        <v>44189</v>
      </c>
      <c r="K5476">
        <v>8.3790000000000003E-2</v>
      </c>
      <c r="M5476" s="4">
        <v>44189</v>
      </c>
      <c r="N5476">
        <v>0.11966</v>
      </c>
      <c r="P5476" s="4">
        <v>44189</v>
      </c>
      <c r="Q5476">
        <v>0.19272</v>
      </c>
      <c r="S5476" s="4">
        <v>44189</v>
      </c>
      <c r="T5476">
        <v>0.28839999999999999</v>
      </c>
      <c r="V5476" s="4">
        <v>44189</v>
      </c>
      <c r="W5476">
        <v>0.50839999999999996</v>
      </c>
      <c r="Y5476" s="4">
        <v>44189</v>
      </c>
      <c r="Z5476">
        <v>0.78298000000000001</v>
      </c>
      <c r="AB5476" s="4">
        <v>44189</v>
      </c>
      <c r="AC5476">
        <v>1.0557799999999999</v>
      </c>
      <c r="AE5476" s="4">
        <v>44189</v>
      </c>
      <c r="AF5476">
        <v>1.19072</v>
      </c>
      <c r="AH5476" s="4">
        <v>44189</v>
      </c>
      <c r="AI5476">
        <v>1.2832699999999999</v>
      </c>
    </row>
    <row r="5477" spans="1:35" x14ac:dyDescent="0.35">
      <c r="A5477" s="2">
        <v>44190</v>
      </c>
      <c r="B5477">
        <v>8.1509999999999999E-2</v>
      </c>
      <c r="D5477" s="4">
        <v>44190</v>
      </c>
      <c r="E5477">
        <v>7.6380000000000003E-2</v>
      </c>
      <c r="G5477" s="4">
        <v>44190</v>
      </c>
      <c r="H5477">
        <v>7.7030000000000001E-2</v>
      </c>
      <c r="J5477" s="4">
        <v>44190</v>
      </c>
      <c r="K5477">
        <v>8.3790000000000003E-2</v>
      </c>
      <c r="M5477" s="4">
        <v>44190</v>
      </c>
      <c r="N5477">
        <v>0.11960999999999999</v>
      </c>
      <c r="P5477" s="4">
        <v>44190</v>
      </c>
      <c r="Q5477">
        <v>0.19577</v>
      </c>
      <c r="S5477" s="4">
        <v>44190</v>
      </c>
      <c r="T5477">
        <v>0.29758000000000001</v>
      </c>
      <c r="V5477" s="4">
        <v>44190</v>
      </c>
      <c r="W5477">
        <v>0.50702000000000003</v>
      </c>
      <c r="Y5477" s="4">
        <v>44190</v>
      </c>
      <c r="Z5477">
        <v>0.78298000000000001</v>
      </c>
      <c r="AB5477" s="4">
        <v>44190</v>
      </c>
      <c r="AC5477">
        <v>1.0571200000000001</v>
      </c>
      <c r="AE5477" s="4">
        <v>44190</v>
      </c>
      <c r="AF5477">
        <v>1.2090799999999999</v>
      </c>
      <c r="AH5477" s="4">
        <v>44190</v>
      </c>
      <c r="AI5477">
        <v>1.27895</v>
      </c>
    </row>
    <row r="5478" spans="1:35" x14ac:dyDescent="0.35">
      <c r="A5478" s="2">
        <v>44191</v>
      </c>
      <c r="B5478">
        <v>8.1509999999999999E-2</v>
      </c>
      <c r="D5478" s="4">
        <v>44191</v>
      </c>
      <c r="E5478">
        <v>7.6380000000000003E-2</v>
      </c>
      <c r="G5478" s="4">
        <v>44191</v>
      </c>
      <c r="H5478">
        <v>7.7030000000000001E-2</v>
      </c>
      <c r="J5478" s="4">
        <v>44191</v>
      </c>
      <c r="K5478">
        <v>8.3790000000000003E-2</v>
      </c>
      <c r="M5478" s="4">
        <v>44191</v>
      </c>
      <c r="N5478">
        <v>0.11960999999999999</v>
      </c>
      <c r="P5478" s="4">
        <v>44191</v>
      </c>
      <c r="Q5478">
        <v>0.19577</v>
      </c>
      <c r="S5478" s="4">
        <v>44191</v>
      </c>
      <c r="T5478">
        <v>0.29758000000000001</v>
      </c>
      <c r="V5478" s="4">
        <v>44191</v>
      </c>
      <c r="W5478">
        <v>0.50702000000000003</v>
      </c>
      <c r="Y5478" s="4">
        <v>44191</v>
      </c>
      <c r="Z5478">
        <v>0.78298000000000001</v>
      </c>
      <c r="AB5478" s="4">
        <v>44191</v>
      </c>
      <c r="AC5478">
        <v>1.0571200000000001</v>
      </c>
      <c r="AE5478" s="4">
        <v>44191</v>
      </c>
      <c r="AF5478">
        <v>1.2090799999999999</v>
      </c>
      <c r="AH5478" s="4">
        <v>44191</v>
      </c>
      <c r="AI5478">
        <v>1.27895</v>
      </c>
    </row>
    <row r="5479" spans="1:35" x14ac:dyDescent="0.35">
      <c r="A5479" s="2">
        <v>44192</v>
      </c>
      <c r="B5479">
        <v>8.1509999999999999E-2</v>
      </c>
      <c r="D5479" s="4">
        <v>44192</v>
      </c>
      <c r="E5479">
        <v>7.6380000000000003E-2</v>
      </c>
      <c r="G5479" s="4">
        <v>44192</v>
      </c>
      <c r="H5479">
        <v>7.7030000000000001E-2</v>
      </c>
      <c r="J5479" s="4">
        <v>44192</v>
      </c>
      <c r="K5479">
        <v>8.3790000000000003E-2</v>
      </c>
      <c r="M5479" s="4">
        <v>44192</v>
      </c>
      <c r="N5479">
        <v>0.11960999999999999</v>
      </c>
      <c r="P5479" s="4">
        <v>44192</v>
      </c>
      <c r="Q5479">
        <v>0.19577</v>
      </c>
      <c r="S5479" s="4">
        <v>44192</v>
      </c>
      <c r="T5479">
        <v>0.29758000000000001</v>
      </c>
      <c r="V5479" s="4">
        <v>44192</v>
      </c>
      <c r="W5479">
        <v>0.50702000000000003</v>
      </c>
      <c r="Y5479" s="4">
        <v>44192</v>
      </c>
      <c r="Z5479">
        <v>0.78298000000000001</v>
      </c>
      <c r="AB5479" s="4">
        <v>44192</v>
      </c>
      <c r="AC5479">
        <v>1.0571200000000001</v>
      </c>
      <c r="AE5479" s="4">
        <v>44192</v>
      </c>
      <c r="AF5479">
        <v>1.2090799999999999</v>
      </c>
      <c r="AH5479" s="4">
        <v>44192</v>
      </c>
      <c r="AI5479">
        <v>1.27895</v>
      </c>
    </row>
    <row r="5480" spans="1:35" x14ac:dyDescent="0.35">
      <c r="A5480" s="2">
        <v>44193</v>
      </c>
      <c r="B5480">
        <v>8.1100000000000005E-2</v>
      </c>
      <c r="D5480" s="4">
        <v>44193</v>
      </c>
      <c r="E5480">
        <v>7.603E-2</v>
      </c>
      <c r="G5480" s="4">
        <v>44193</v>
      </c>
      <c r="H5480">
        <v>7.9049999999999995E-2</v>
      </c>
      <c r="J5480" s="4">
        <v>44193</v>
      </c>
      <c r="K5480">
        <v>8.5129999999999997E-2</v>
      </c>
      <c r="M5480" s="4">
        <v>44193</v>
      </c>
      <c r="N5480">
        <v>0.1186</v>
      </c>
      <c r="P5480" s="4">
        <v>44193</v>
      </c>
      <c r="Q5480">
        <v>0.18967000000000001</v>
      </c>
      <c r="S5480" s="4">
        <v>44193</v>
      </c>
      <c r="T5480">
        <v>0.28943000000000002</v>
      </c>
      <c r="V5480" s="4">
        <v>44193</v>
      </c>
      <c r="W5480">
        <v>0.50782000000000005</v>
      </c>
      <c r="Y5480" s="4">
        <v>44193</v>
      </c>
      <c r="Z5480">
        <v>0.78885000000000005</v>
      </c>
      <c r="AB5480" s="4">
        <v>44193</v>
      </c>
      <c r="AC5480">
        <v>1.06484</v>
      </c>
      <c r="AE5480" s="4">
        <v>44193</v>
      </c>
      <c r="AF5480">
        <v>1.19892</v>
      </c>
      <c r="AH5480" s="4">
        <v>44193</v>
      </c>
      <c r="AI5480">
        <v>1.2891699999999999</v>
      </c>
    </row>
    <row r="5481" spans="1:35" x14ac:dyDescent="0.35">
      <c r="A5481" s="2">
        <v>44194</v>
      </c>
      <c r="B5481">
        <v>8.1100000000000005E-2</v>
      </c>
      <c r="D5481" s="4">
        <v>44194</v>
      </c>
      <c r="E5481">
        <v>7.6179999999999998E-2</v>
      </c>
      <c r="G5481" s="4">
        <v>44194</v>
      </c>
      <c r="H5481">
        <v>7.8039999999999998E-2</v>
      </c>
      <c r="J5481" s="4">
        <v>44194</v>
      </c>
      <c r="K5481">
        <v>8.5260000000000002E-2</v>
      </c>
      <c r="M5481" s="4">
        <v>44194</v>
      </c>
      <c r="N5481">
        <v>0.12063</v>
      </c>
      <c r="P5481" s="4">
        <v>44194</v>
      </c>
      <c r="Q5481">
        <v>0.19577</v>
      </c>
      <c r="S5481" s="4">
        <v>44194</v>
      </c>
      <c r="T5481">
        <v>0.29655999999999999</v>
      </c>
      <c r="V5481" s="4">
        <v>44194</v>
      </c>
      <c r="W5481">
        <v>0.51829000000000003</v>
      </c>
      <c r="Y5481" s="4">
        <v>44194</v>
      </c>
      <c r="Z5481">
        <v>0.79891000000000001</v>
      </c>
      <c r="AB5481" s="4">
        <v>44194</v>
      </c>
      <c r="AC5481">
        <v>1.07975</v>
      </c>
      <c r="AE5481" s="4">
        <v>44194</v>
      </c>
      <c r="AF5481">
        <v>1.22082</v>
      </c>
      <c r="AH5481" s="4">
        <v>44194</v>
      </c>
      <c r="AI5481">
        <v>1.3140499999999999</v>
      </c>
    </row>
    <row r="5482" spans="1:35" x14ac:dyDescent="0.35">
      <c r="A5482" s="2">
        <v>44195</v>
      </c>
      <c r="B5482">
        <v>8.0089999999999995E-2</v>
      </c>
      <c r="D5482" s="4">
        <v>44195</v>
      </c>
      <c r="E5482">
        <v>7.5980000000000006E-2</v>
      </c>
      <c r="G5482" s="4">
        <v>44195</v>
      </c>
      <c r="H5482">
        <v>7.9049999999999995E-2</v>
      </c>
      <c r="J5482" s="4">
        <v>44195</v>
      </c>
      <c r="K5482">
        <v>8.1699999999999995E-2</v>
      </c>
      <c r="M5482" s="4">
        <v>44195</v>
      </c>
      <c r="N5482">
        <v>0.11454</v>
      </c>
      <c r="P5482" s="4">
        <v>44195</v>
      </c>
      <c r="Q5482">
        <v>0.18154999999999999</v>
      </c>
      <c r="S5482" s="4">
        <v>44195</v>
      </c>
      <c r="T5482">
        <v>0.27926000000000001</v>
      </c>
      <c r="V5482" s="4">
        <v>44195</v>
      </c>
      <c r="W5482">
        <v>0.50255000000000005</v>
      </c>
      <c r="Y5482" s="4">
        <v>44195</v>
      </c>
      <c r="Z5482">
        <v>0.77893999999999997</v>
      </c>
      <c r="AB5482" s="4">
        <v>44195</v>
      </c>
      <c r="AC5482">
        <v>1.05769</v>
      </c>
      <c r="AE5482" s="4">
        <v>44195</v>
      </c>
      <c r="AF5482">
        <v>1.19668</v>
      </c>
      <c r="AH5482" s="4">
        <v>44195</v>
      </c>
      <c r="AI5482">
        <v>1.2897700000000001</v>
      </c>
    </row>
    <row r="5483" spans="1:35" x14ac:dyDescent="0.35">
      <c r="A5483" s="2">
        <v>44196</v>
      </c>
      <c r="B5483">
        <v>8.0089999999999995E-2</v>
      </c>
      <c r="D5483" s="4">
        <v>44196</v>
      </c>
      <c r="E5483">
        <v>7.603E-2</v>
      </c>
      <c r="G5483" s="4">
        <v>44196</v>
      </c>
      <c r="H5483">
        <v>7.7420000000000003E-2</v>
      </c>
      <c r="J5483" s="4">
        <v>44196</v>
      </c>
      <c r="K5483">
        <v>8.0560000000000007E-2</v>
      </c>
      <c r="M5483" s="4">
        <v>44196</v>
      </c>
      <c r="N5483">
        <v>0.10846</v>
      </c>
      <c r="P5483" s="4">
        <v>44196</v>
      </c>
      <c r="Q5483">
        <v>0.17444999999999999</v>
      </c>
      <c r="S5483" s="4">
        <v>44196</v>
      </c>
      <c r="T5483">
        <v>0.27215</v>
      </c>
      <c r="V5483" s="4">
        <v>44196</v>
      </c>
      <c r="W5483">
        <v>0.48998999999999998</v>
      </c>
      <c r="Y5483" s="4">
        <v>44196</v>
      </c>
      <c r="Z5483">
        <v>0.76471</v>
      </c>
      <c r="AB5483" s="4">
        <v>44196</v>
      </c>
      <c r="AC5483">
        <v>1.04349</v>
      </c>
      <c r="AE5483" s="4">
        <v>44196</v>
      </c>
      <c r="AF5483">
        <v>1.1807099999999999</v>
      </c>
      <c r="AH5483" s="4">
        <v>44196</v>
      </c>
      <c r="AI5483">
        <v>1.26875</v>
      </c>
    </row>
    <row r="5484" spans="1:35" x14ac:dyDescent="0.35">
      <c r="A5484" s="2">
        <v>44197</v>
      </c>
      <c r="B5484">
        <v>7.9079999999999998E-2</v>
      </c>
      <c r="D5484" s="4">
        <v>44197</v>
      </c>
      <c r="E5484">
        <v>7.603E-2</v>
      </c>
      <c r="G5484" s="4">
        <v>44197</v>
      </c>
      <c r="H5484">
        <v>7.7030000000000001E-2</v>
      </c>
      <c r="J5484" s="4">
        <v>44197</v>
      </c>
      <c r="K5484">
        <v>7.8039999999999998E-2</v>
      </c>
      <c r="M5484" s="4">
        <v>44197</v>
      </c>
      <c r="N5484">
        <v>0.10745</v>
      </c>
      <c r="P5484" s="4">
        <v>44197</v>
      </c>
      <c r="Q5484">
        <v>0.17749999999999999</v>
      </c>
      <c r="S5484" s="4">
        <v>44197</v>
      </c>
      <c r="T5484">
        <v>0.27928999999999998</v>
      </c>
      <c r="V5484" s="4">
        <v>44197</v>
      </c>
      <c r="W5484">
        <v>0.4929</v>
      </c>
      <c r="Y5484" s="4">
        <v>44197</v>
      </c>
      <c r="Z5484">
        <v>0.76832999999999996</v>
      </c>
      <c r="AB5484" s="4">
        <v>44197</v>
      </c>
      <c r="AC5484">
        <v>1.04267</v>
      </c>
      <c r="AE5484" s="4">
        <v>44197</v>
      </c>
      <c r="AF5484">
        <v>1.1911799999999999</v>
      </c>
      <c r="AH5484" s="4">
        <v>44197</v>
      </c>
      <c r="AI5484">
        <v>1.2706200000000001</v>
      </c>
    </row>
    <row r="5485" spans="1:35" x14ac:dyDescent="0.35">
      <c r="A5485" s="2">
        <v>44198</v>
      </c>
      <c r="B5485">
        <v>7.9079999999999998E-2</v>
      </c>
      <c r="D5485" s="4">
        <v>44198</v>
      </c>
      <c r="E5485">
        <v>7.603E-2</v>
      </c>
      <c r="G5485" s="4">
        <v>44198</v>
      </c>
      <c r="H5485">
        <v>7.7030000000000001E-2</v>
      </c>
      <c r="J5485" s="4">
        <v>44198</v>
      </c>
      <c r="K5485">
        <v>7.8039999999999998E-2</v>
      </c>
      <c r="M5485" s="4">
        <v>44198</v>
      </c>
      <c r="N5485">
        <v>0.10745</v>
      </c>
      <c r="P5485" s="4">
        <v>44198</v>
      </c>
      <c r="Q5485">
        <v>0.17749999999999999</v>
      </c>
      <c r="S5485" s="4">
        <v>44198</v>
      </c>
      <c r="T5485">
        <v>0.27928999999999998</v>
      </c>
      <c r="V5485" s="4">
        <v>44198</v>
      </c>
      <c r="W5485">
        <v>0.4929</v>
      </c>
      <c r="Y5485" s="4">
        <v>44198</v>
      </c>
      <c r="Z5485">
        <v>0.76832999999999996</v>
      </c>
      <c r="AB5485" s="4">
        <v>44198</v>
      </c>
      <c r="AC5485">
        <v>1.04267</v>
      </c>
      <c r="AE5485" s="4">
        <v>44198</v>
      </c>
      <c r="AF5485">
        <v>1.1911799999999999</v>
      </c>
      <c r="AH5485" s="4">
        <v>44198</v>
      </c>
      <c r="AI5485">
        <v>1.2706200000000001</v>
      </c>
    </row>
    <row r="5486" spans="1:35" x14ac:dyDescent="0.35">
      <c r="A5486" s="2">
        <v>44199</v>
      </c>
      <c r="B5486">
        <v>7.9079999999999998E-2</v>
      </c>
      <c r="D5486" s="4">
        <v>44199</v>
      </c>
      <c r="E5486">
        <v>7.603E-2</v>
      </c>
      <c r="G5486" s="4">
        <v>44199</v>
      </c>
      <c r="H5486">
        <v>7.7030000000000001E-2</v>
      </c>
      <c r="J5486" s="4">
        <v>44199</v>
      </c>
      <c r="K5486">
        <v>7.8039999999999998E-2</v>
      </c>
      <c r="M5486" s="4">
        <v>44199</v>
      </c>
      <c r="N5486">
        <v>0.10745</v>
      </c>
      <c r="P5486" s="4">
        <v>44199</v>
      </c>
      <c r="Q5486">
        <v>0.17749999999999999</v>
      </c>
      <c r="S5486" s="4">
        <v>44199</v>
      </c>
      <c r="T5486">
        <v>0.27928999999999998</v>
      </c>
      <c r="V5486" s="4">
        <v>44199</v>
      </c>
      <c r="W5486">
        <v>0.4929</v>
      </c>
      <c r="Y5486" s="4">
        <v>44199</v>
      </c>
      <c r="Z5486">
        <v>0.76832999999999996</v>
      </c>
      <c r="AB5486" s="4">
        <v>44199</v>
      </c>
      <c r="AC5486">
        <v>1.04267</v>
      </c>
      <c r="AE5486" s="4">
        <v>44199</v>
      </c>
      <c r="AF5486">
        <v>1.1911799999999999</v>
      </c>
      <c r="AH5486" s="4">
        <v>44199</v>
      </c>
      <c r="AI5486">
        <v>1.2706200000000001</v>
      </c>
    </row>
    <row r="5487" spans="1:35" x14ac:dyDescent="0.35">
      <c r="A5487" s="2">
        <v>44200</v>
      </c>
      <c r="B5487">
        <v>7.9079999999999998E-2</v>
      </c>
      <c r="D5487" s="4">
        <v>44200</v>
      </c>
      <c r="E5487">
        <v>7.3999999999999996E-2</v>
      </c>
      <c r="G5487" s="4">
        <v>44200</v>
      </c>
      <c r="H5487">
        <v>7.399E-2</v>
      </c>
      <c r="J5487" s="4">
        <v>44200</v>
      </c>
      <c r="K5487">
        <v>7.2819999999999996E-2</v>
      </c>
      <c r="M5487" s="4">
        <v>44200</v>
      </c>
      <c r="N5487">
        <v>0.10034999999999999</v>
      </c>
      <c r="P5487" s="4">
        <v>44200</v>
      </c>
      <c r="Q5487">
        <v>0.16125999999999999</v>
      </c>
      <c r="S5487" s="4">
        <v>44200</v>
      </c>
      <c r="T5487">
        <v>0.25589000000000001</v>
      </c>
      <c r="V5487" s="4">
        <v>44200</v>
      </c>
      <c r="W5487">
        <v>0.47839999999999999</v>
      </c>
      <c r="Y5487" s="4">
        <v>44200</v>
      </c>
      <c r="Z5487">
        <v>0.75175000000000003</v>
      </c>
      <c r="AB5487" s="4">
        <v>44200</v>
      </c>
      <c r="AC5487">
        <v>1.03302</v>
      </c>
      <c r="AE5487" s="4">
        <v>44200</v>
      </c>
      <c r="AF5487">
        <v>1.17119</v>
      </c>
      <c r="AH5487" s="4">
        <v>44200</v>
      </c>
      <c r="AI5487">
        <v>1.2653099999999999</v>
      </c>
    </row>
    <row r="5488" spans="1:35" x14ac:dyDescent="0.35">
      <c r="A5488" s="2">
        <v>44201</v>
      </c>
      <c r="B5488">
        <v>8.0089999999999995E-2</v>
      </c>
      <c r="D5488" s="4">
        <v>44201</v>
      </c>
      <c r="E5488">
        <v>7.5009999999999993E-2</v>
      </c>
      <c r="G5488" s="4">
        <v>44201</v>
      </c>
      <c r="H5488">
        <v>7.2929999999999995E-2</v>
      </c>
      <c r="J5488" s="4">
        <v>44201</v>
      </c>
      <c r="K5488">
        <v>7.6569999999999999E-2</v>
      </c>
      <c r="M5488" s="4">
        <v>44201</v>
      </c>
      <c r="N5488">
        <v>0.10851</v>
      </c>
      <c r="P5488" s="4">
        <v>44201</v>
      </c>
      <c r="Q5488">
        <v>0.18157000000000001</v>
      </c>
      <c r="S5488" s="4">
        <v>44201</v>
      </c>
      <c r="T5488">
        <v>0.28132000000000001</v>
      </c>
      <c r="V5488" s="4">
        <v>44201</v>
      </c>
      <c r="W5488">
        <v>0.50990000000000002</v>
      </c>
      <c r="Y5488" s="4">
        <v>44201</v>
      </c>
      <c r="Z5488">
        <v>0.79374999999999996</v>
      </c>
      <c r="AB5488" s="4">
        <v>44201</v>
      </c>
      <c r="AC5488">
        <v>1.0798099999999999</v>
      </c>
      <c r="AE5488" s="4">
        <v>44201</v>
      </c>
      <c r="AF5488">
        <v>1.21929</v>
      </c>
      <c r="AH5488" s="4">
        <v>44201</v>
      </c>
      <c r="AI5488">
        <v>1.3147599999999999</v>
      </c>
    </row>
    <row r="5489" spans="1:35" x14ac:dyDescent="0.35">
      <c r="A5489" s="2">
        <v>44202</v>
      </c>
      <c r="B5489">
        <v>8.1000000000000003E-2</v>
      </c>
      <c r="D5489" s="4">
        <v>44202</v>
      </c>
      <c r="E5489">
        <v>7.7899999999999997E-2</v>
      </c>
      <c r="G5489" s="4">
        <v>44202</v>
      </c>
      <c r="H5489">
        <v>7.7030000000000001E-2</v>
      </c>
      <c r="J5489" s="4">
        <v>44202</v>
      </c>
      <c r="K5489">
        <v>8.3299999999999999E-2</v>
      </c>
      <c r="M5489" s="4">
        <v>44202</v>
      </c>
      <c r="N5489">
        <v>0.12469</v>
      </c>
      <c r="P5489" s="4">
        <v>44202</v>
      </c>
      <c r="Q5489">
        <v>0.21203</v>
      </c>
      <c r="S5489" s="4">
        <v>44202</v>
      </c>
      <c r="T5489">
        <v>0.32303999999999999</v>
      </c>
      <c r="V5489" s="4">
        <v>44202</v>
      </c>
      <c r="W5489">
        <v>0.57001000000000002</v>
      </c>
      <c r="Y5489" s="4">
        <v>44202</v>
      </c>
      <c r="Z5489">
        <v>0.86695</v>
      </c>
      <c r="AB5489" s="4">
        <v>44202</v>
      </c>
      <c r="AC5489">
        <v>1.1660900000000001</v>
      </c>
      <c r="AE5489" s="4">
        <v>44202</v>
      </c>
      <c r="AF5489">
        <v>1.3140499999999999</v>
      </c>
      <c r="AH5489" s="4">
        <v>44202</v>
      </c>
      <c r="AI5489">
        <v>1.4167000000000001</v>
      </c>
    </row>
    <row r="5490" spans="1:35" x14ac:dyDescent="0.35">
      <c r="A5490" s="2">
        <v>44203</v>
      </c>
      <c r="B5490">
        <v>8.1100000000000005E-2</v>
      </c>
      <c r="D5490" s="4">
        <v>44203</v>
      </c>
      <c r="E5490">
        <v>7.7530000000000002E-2</v>
      </c>
      <c r="G5490" s="4">
        <v>44203</v>
      </c>
      <c r="H5490">
        <v>7.8549999999999995E-2</v>
      </c>
      <c r="J5490" s="4">
        <v>44203</v>
      </c>
      <c r="K5490">
        <v>9.2789999999999997E-2</v>
      </c>
      <c r="M5490" s="4">
        <v>44203</v>
      </c>
      <c r="N5490">
        <v>0.15004000000000001</v>
      </c>
      <c r="P5490" s="4">
        <v>44203</v>
      </c>
      <c r="Q5490">
        <v>0.24349000000000001</v>
      </c>
      <c r="S5490" s="4">
        <v>44203</v>
      </c>
      <c r="T5490">
        <v>0.36884</v>
      </c>
      <c r="V5490" s="4">
        <v>44203</v>
      </c>
      <c r="W5490">
        <v>0.62104000000000004</v>
      </c>
      <c r="Y5490" s="4">
        <v>44203</v>
      </c>
      <c r="Z5490">
        <v>0.92196</v>
      </c>
      <c r="AB5490" s="4">
        <v>44203</v>
      </c>
      <c r="AC5490">
        <v>1.21689</v>
      </c>
      <c r="AE5490" s="4">
        <v>44203</v>
      </c>
      <c r="AF5490">
        <v>1.35944</v>
      </c>
      <c r="AH5490" s="4">
        <v>44203</v>
      </c>
      <c r="AI5490">
        <v>1.45553</v>
      </c>
    </row>
    <row r="5491" spans="1:35" x14ac:dyDescent="0.35">
      <c r="A5491" s="2">
        <v>44204</v>
      </c>
      <c r="B5491">
        <v>7.8060000000000004E-2</v>
      </c>
      <c r="D5491" s="4">
        <v>44204</v>
      </c>
      <c r="E5491">
        <v>7.4810000000000001E-2</v>
      </c>
      <c r="G5491" s="4">
        <v>44204</v>
      </c>
      <c r="H5491">
        <v>7.399E-2</v>
      </c>
      <c r="J5491" s="4">
        <v>44204</v>
      </c>
      <c r="K5491">
        <v>9.1340000000000005E-2</v>
      </c>
      <c r="M5491" s="4">
        <v>44204</v>
      </c>
      <c r="N5491">
        <v>0.15608</v>
      </c>
      <c r="P5491" s="4">
        <v>44204</v>
      </c>
      <c r="Q5491">
        <v>0.26383000000000001</v>
      </c>
      <c r="S5491" s="4">
        <v>44204</v>
      </c>
      <c r="T5491">
        <v>0.39637</v>
      </c>
      <c r="V5491" s="4">
        <v>44204</v>
      </c>
      <c r="W5491">
        <v>0.66354000000000002</v>
      </c>
      <c r="Y5491" s="4">
        <v>44204</v>
      </c>
      <c r="Z5491">
        <v>0.96848000000000001</v>
      </c>
      <c r="AB5491" s="4">
        <v>44204</v>
      </c>
      <c r="AC5491">
        <v>1.2585600000000001</v>
      </c>
      <c r="AE5491" s="4">
        <v>44204</v>
      </c>
      <c r="AF5491">
        <v>1.39863</v>
      </c>
      <c r="AH5491" s="4">
        <v>44204</v>
      </c>
      <c r="AI5491">
        <v>1.4896799999999999</v>
      </c>
    </row>
    <row r="5492" spans="1:35" x14ac:dyDescent="0.35">
      <c r="A5492" s="2">
        <v>44205</v>
      </c>
      <c r="B5492">
        <v>7.8060000000000004E-2</v>
      </c>
      <c r="D5492" s="4">
        <v>44205</v>
      </c>
      <c r="E5492">
        <v>7.4810000000000001E-2</v>
      </c>
      <c r="G5492" s="4">
        <v>44205</v>
      </c>
      <c r="H5492">
        <v>7.399E-2</v>
      </c>
      <c r="J5492" s="4">
        <v>44205</v>
      </c>
      <c r="K5492">
        <v>9.1340000000000005E-2</v>
      </c>
      <c r="M5492" s="4">
        <v>44205</v>
      </c>
      <c r="N5492">
        <v>0.15608</v>
      </c>
      <c r="P5492" s="4">
        <v>44205</v>
      </c>
      <c r="Q5492">
        <v>0.26383000000000001</v>
      </c>
      <c r="S5492" s="4">
        <v>44205</v>
      </c>
      <c r="T5492">
        <v>0.39637</v>
      </c>
      <c r="V5492" s="4">
        <v>44205</v>
      </c>
      <c r="W5492">
        <v>0.66354000000000002</v>
      </c>
      <c r="Y5492" s="4">
        <v>44205</v>
      </c>
      <c r="Z5492">
        <v>0.96848000000000001</v>
      </c>
      <c r="AB5492" s="4">
        <v>44205</v>
      </c>
      <c r="AC5492">
        <v>1.2585600000000001</v>
      </c>
      <c r="AE5492" s="4">
        <v>44205</v>
      </c>
      <c r="AF5492">
        <v>1.39863</v>
      </c>
      <c r="AH5492" s="4">
        <v>44205</v>
      </c>
      <c r="AI5492">
        <v>1.4896799999999999</v>
      </c>
    </row>
    <row r="5493" spans="1:35" x14ac:dyDescent="0.35">
      <c r="A5493" s="2">
        <v>44206</v>
      </c>
      <c r="B5493">
        <v>7.8060000000000004E-2</v>
      </c>
      <c r="D5493" s="4">
        <v>44206</v>
      </c>
      <c r="E5493">
        <v>7.4810000000000001E-2</v>
      </c>
      <c r="G5493" s="4">
        <v>44206</v>
      </c>
      <c r="H5493">
        <v>7.399E-2</v>
      </c>
      <c r="J5493" s="4">
        <v>44206</v>
      </c>
      <c r="K5493">
        <v>9.1340000000000005E-2</v>
      </c>
      <c r="M5493" s="4">
        <v>44206</v>
      </c>
      <c r="N5493">
        <v>0.15608</v>
      </c>
      <c r="P5493" s="4">
        <v>44206</v>
      </c>
      <c r="Q5493">
        <v>0.26383000000000001</v>
      </c>
      <c r="S5493" s="4">
        <v>44206</v>
      </c>
      <c r="T5493">
        <v>0.39637</v>
      </c>
      <c r="V5493" s="4">
        <v>44206</v>
      </c>
      <c r="W5493">
        <v>0.66354000000000002</v>
      </c>
      <c r="Y5493" s="4">
        <v>44206</v>
      </c>
      <c r="Z5493">
        <v>0.96848000000000001</v>
      </c>
      <c r="AB5493" s="4">
        <v>44206</v>
      </c>
      <c r="AC5493">
        <v>1.2585600000000001</v>
      </c>
      <c r="AE5493" s="4">
        <v>44206</v>
      </c>
      <c r="AF5493">
        <v>1.39863</v>
      </c>
      <c r="AH5493" s="4">
        <v>44206</v>
      </c>
      <c r="AI5493">
        <v>1.4896799999999999</v>
      </c>
    </row>
    <row r="5494" spans="1:35" x14ac:dyDescent="0.35">
      <c r="A5494" s="2">
        <v>44207</v>
      </c>
      <c r="B5494">
        <v>7.9079999999999998E-2</v>
      </c>
      <c r="D5494" s="4">
        <v>44207</v>
      </c>
      <c r="E5494">
        <v>7.4810000000000001E-2</v>
      </c>
      <c r="G5494" s="4">
        <v>44207</v>
      </c>
      <c r="H5494">
        <v>7.5509999999999994E-2</v>
      </c>
      <c r="J5494" s="4">
        <v>44207</v>
      </c>
      <c r="K5494">
        <v>9.35E-2</v>
      </c>
      <c r="M5494" s="4">
        <v>44207</v>
      </c>
      <c r="N5494">
        <v>0.16120000000000001</v>
      </c>
      <c r="P5494" s="4">
        <v>44207</v>
      </c>
      <c r="Q5494">
        <v>0.27806999999999998</v>
      </c>
      <c r="S5494" s="4">
        <v>44207</v>
      </c>
      <c r="T5494">
        <v>0.41778999999999999</v>
      </c>
      <c r="V5494" s="4">
        <v>44207</v>
      </c>
      <c r="W5494">
        <v>0.69023000000000001</v>
      </c>
      <c r="Y5494" s="4">
        <v>44207</v>
      </c>
      <c r="Z5494">
        <v>0.99517999999999995</v>
      </c>
      <c r="AB5494" s="4">
        <v>44207</v>
      </c>
      <c r="AC5494">
        <v>1.2777099999999999</v>
      </c>
      <c r="AE5494" s="4">
        <v>44207</v>
      </c>
      <c r="AF5494">
        <v>1.4139200000000001</v>
      </c>
      <c r="AH5494" s="4">
        <v>44207</v>
      </c>
      <c r="AI5494">
        <v>1.4971999999999999</v>
      </c>
    </row>
    <row r="5495" spans="1:35" x14ac:dyDescent="0.35">
      <c r="A5495" s="2">
        <v>44208</v>
      </c>
      <c r="B5495">
        <v>8.1100000000000005E-2</v>
      </c>
      <c r="D5495" s="4">
        <v>44208</v>
      </c>
      <c r="E5495">
        <v>7.7350000000000002E-2</v>
      </c>
      <c r="G5495" s="4">
        <v>44208</v>
      </c>
      <c r="H5495">
        <v>7.9049999999999995E-2</v>
      </c>
      <c r="J5495" s="4">
        <v>44208</v>
      </c>
      <c r="K5495">
        <v>9.4710000000000003E-2</v>
      </c>
      <c r="M5495" s="4">
        <v>44208</v>
      </c>
      <c r="N5495">
        <v>0.16037999999999999</v>
      </c>
      <c r="P5495" s="4">
        <v>44208</v>
      </c>
      <c r="Q5495">
        <v>0.27399000000000001</v>
      </c>
      <c r="S5495" s="4">
        <v>44208</v>
      </c>
      <c r="T5495">
        <v>0.41064000000000001</v>
      </c>
      <c r="V5495" s="4">
        <v>44208</v>
      </c>
      <c r="W5495">
        <v>0.68445999999999996</v>
      </c>
      <c r="Y5495" s="4">
        <v>44208</v>
      </c>
      <c r="Z5495">
        <v>0.98177999999999999</v>
      </c>
      <c r="AB5495" s="4">
        <v>44208</v>
      </c>
      <c r="AC5495">
        <v>1.26908</v>
      </c>
      <c r="AE5495" s="4">
        <v>44208</v>
      </c>
      <c r="AF5495">
        <v>1.4046099999999999</v>
      </c>
      <c r="AH5495" s="4">
        <v>44208</v>
      </c>
      <c r="AI5495">
        <v>1.4893700000000001</v>
      </c>
    </row>
    <row r="5496" spans="1:35" x14ac:dyDescent="0.35">
      <c r="A5496" s="2">
        <v>44209</v>
      </c>
      <c r="B5496">
        <v>8.0089999999999995E-2</v>
      </c>
      <c r="D5496" s="4">
        <v>44209</v>
      </c>
      <c r="E5496">
        <v>7.8049999999999994E-2</v>
      </c>
      <c r="G5496" s="4">
        <v>44209</v>
      </c>
      <c r="H5496">
        <v>7.8039999999999998E-2</v>
      </c>
      <c r="J5496" s="4">
        <v>44209</v>
      </c>
      <c r="K5496">
        <v>8.7110000000000007E-2</v>
      </c>
      <c r="M5496" s="4">
        <v>44209</v>
      </c>
      <c r="N5496">
        <v>0.14269000000000001</v>
      </c>
      <c r="P5496" s="4">
        <v>44209</v>
      </c>
      <c r="Q5496">
        <v>0.24757999999999999</v>
      </c>
      <c r="S5496" s="4">
        <v>44209</v>
      </c>
      <c r="T5496">
        <v>0.375</v>
      </c>
      <c r="V5496" s="4">
        <v>44209</v>
      </c>
      <c r="W5496">
        <v>0.63771999999999995</v>
      </c>
      <c r="Y5496" s="4">
        <v>44209</v>
      </c>
      <c r="Z5496">
        <v>0.93206</v>
      </c>
      <c r="AB5496" s="4">
        <v>44209</v>
      </c>
      <c r="AC5496">
        <v>1.2179800000000001</v>
      </c>
      <c r="AE5496" s="4">
        <v>44209</v>
      </c>
      <c r="AF5496">
        <v>1.3541000000000001</v>
      </c>
      <c r="AH5496" s="4">
        <v>44209</v>
      </c>
      <c r="AI5496">
        <v>1.4390000000000001</v>
      </c>
    </row>
    <row r="5497" spans="1:35" x14ac:dyDescent="0.35">
      <c r="A5497" s="2">
        <v>44210</v>
      </c>
      <c r="B5497">
        <v>8.0089999999999995E-2</v>
      </c>
      <c r="D5497" s="4">
        <v>44210</v>
      </c>
      <c r="E5497">
        <v>7.6530000000000001E-2</v>
      </c>
      <c r="G5497" s="4">
        <v>44210</v>
      </c>
      <c r="H5497">
        <v>7.4999999999999997E-2</v>
      </c>
      <c r="J5497" s="4">
        <v>44210</v>
      </c>
      <c r="K5497">
        <v>8.412E-2</v>
      </c>
      <c r="M5497" s="4">
        <v>44210</v>
      </c>
      <c r="N5497">
        <v>0.13822999999999999</v>
      </c>
      <c r="P5497" s="4">
        <v>44210</v>
      </c>
      <c r="Q5497">
        <v>0.24759999999999999</v>
      </c>
      <c r="S5497" s="4">
        <v>44210</v>
      </c>
      <c r="T5497">
        <v>0.38727</v>
      </c>
      <c r="V5497" s="4">
        <v>44210</v>
      </c>
      <c r="W5497">
        <v>0.66015999999999997</v>
      </c>
      <c r="Y5497" s="4">
        <v>44210</v>
      </c>
      <c r="Z5497">
        <v>0.96928000000000003</v>
      </c>
      <c r="AB5497" s="4">
        <v>44210</v>
      </c>
      <c r="AC5497">
        <v>1.26379</v>
      </c>
      <c r="AE5497" s="4">
        <v>44210</v>
      </c>
      <c r="AF5497">
        <v>1.4025099999999999</v>
      </c>
      <c r="AH5497" s="4">
        <v>44210</v>
      </c>
      <c r="AI5497">
        <v>1.4926300000000001</v>
      </c>
    </row>
    <row r="5498" spans="1:35" x14ac:dyDescent="0.35">
      <c r="A5498" s="2">
        <v>44211</v>
      </c>
      <c r="B5498">
        <v>7.9380000000000006E-2</v>
      </c>
      <c r="D5498" s="4">
        <v>44211</v>
      </c>
      <c r="E5498">
        <v>7.603E-2</v>
      </c>
      <c r="G5498" s="4">
        <v>44211</v>
      </c>
      <c r="H5498">
        <v>7.2969999999999993E-2</v>
      </c>
      <c r="J5498" s="4">
        <v>44211</v>
      </c>
      <c r="K5498">
        <v>8.1079999999999999E-2</v>
      </c>
      <c r="M5498" s="4">
        <v>44211</v>
      </c>
      <c r="N5498">
        <v>0.12889999999999999</v>
      </c>
      <c r="P5498" s="4">
        <v>44211</v>
      </c>
      <c r="Q5498">
        <v>0.22828999999999999</v>
      </c>
      <c r="S5498" s="4">
        <v>44211</v>
      </c>
      <c r="T5498">
        <v>0.35568</v>
      </c>
      <c r="V5498" s="4">
        <v>44211</v>
      </c>
      <c r="W5498">
        <v>0.61882999999999999</v>
      </c>
      <c r="Y5498" s="4">
        <v>44211</v>
      </c>
      <c r="Z5498">
        <v>0.92108000000000001</v>
      </c>
      <c r="AB5498" s="4">
        <v>44211</v>
      </c>
      <c r="AC5498">
        <v>1.21312</v>
      </c>
      <c r="AE5498" s="4">
        <v>44211</v>
      </c>
      <c r="AF5498">
        <v>1.34992</v>
      </c>
      <c r="AH5498" s="4">
        <v>44211</v>
      </c>
      <c r="AI5498">
        <v>1.43912</v>
      </c>
    </row>
    <row r="5499" spans="1:35" x14ac:dyDescent="0.35">
      <c r="A5499" s="2">
        <v>44212</v>
      </c>
      <c r="B5499">
        <v>7.9380000000000006E-2</v>
      </c>
      <c r="D5499" s="4">
        <v>44212</v>
      </c>
      <c r="E5499">
        <v>7.603E-2</v>
      </c>
      <c r="G5499" s="4">
        <v>44212</v>
      </c>
      <c r="H5499">
        <v>7.2969999999999993E-2</v>
      </c>
      <c r="J5499" s="4">
        <v>44212</v>
      </c>
      <c r="K5499">
        <v>8.1079999999999999E-2</v>
      </c>
      <c r="M5499" s="4">
        <v>44212</v>
      </c>
      <c r="N5499">
        <v>0.12889999999999999</v>
      </c>
      <c r="P5499" s="4">
        <v>44212</v>
      </c>
      <c r="Q5499">
        <v>0.22828999999999999</v>
      </c>
      <c r="S5499" s="4">
        <v>44212</v>
      </c>
      <c r="T5499">
        <v>0.35568</v>
      </c>
      <c r="V5499" s="4">
        <v>44212</v>
      </c>
      <c r="W5499">
        <v>0.61882999999999999</v>
      </c>
      <c r="Y5499" s="4">
        <v>44212</v>
      </c>
      <c r="Z5499">
        <v>0.92108000000000001</v>
      </c>
      <c r="AB5499" s="4">
        <v>44212</v>
      </c>
      <c r="AC5499">
        <v>1.21312</v>
      </c>
      <c r="AE5499" s="4">
        <v>44212</v>
      </c>
      <c r="AF5499">
        <v>1.34992</v>
      </c>
      <c r="AH5499" s="4">
        <v>44212</v>
      </c>
      <c r="AI5499">
        <v>1.43912</v>
      </c>
    </row>
    <row r="5500" spans="1:35" x14ac:dyDescent="0.35">
      <c r="A5500" s="2">
        <v>44213</v>
      </c>
      <c r="B5500">
        <v>7.9380000000000006E-2</v>
      </c>
      <c r="D5500" s="4">
        <v>44213</v>
      </c>
      <c r="E5500">
        <v>7.603E-2</v>
      </c>
      <c r="G5500" s="4">
        <v>44213</v>
      </c>
      <c r="H5500">
        <v>7.2969999999999993E-2</v>
      </c>
      <c r="J5500" s="4">
        <v>44213</v>
      </c>
      <c r="K5500">
        <v>8.1079999999999999E-2</v>
      </c>
      <c r="M5500" s="4">
        <v>44213</v>
      </c>
      <c r="N5500">
        <v>0.12889999999999999</v>
      </c>
      <c r="P5500" s="4">
        <v>44213</v>
      </c>
      <c r="Q5500">
        <v>0.22828999999999999</v>
      </c>
      <c r="S5500" s="4">
        <v>44213</v>
      </c>
      <c r="T5500">
        <v>0.35568</v>
      </c>
      <c r="V5500" s="4">
        <v>44213</v>
      </c>
      <c r="W5500">
        <v>0.61882999999999999</v>
      </c>
      <c r="Y5500" s="4">
        <v>44213</v>
      </c>
      <c r="Z5500">
        <v>0.92108000000000001</v>
      </c>
      <c r="AB5500" s="4">
        <v>44213</v>
      </c>
      <c r="AC5500">
        <v>1.21312</v>
      </c>
      <c r="AE5500" s="4">
        <v>44213</v>
      </c>
      <c r="AF5500">
        <v>1.34992</v>
      </c>
      <c r="AH5500" s="4">
        <v>44213</v>
      </c>
      <c r="AI5500">
        <v>1.43912</v>
      </c>
    </row>
    <row r="5501" spans="1:35" x14ac:dyDescent="0.35">
      <c r="A5501" s="2">
        <v>44214</v>
      </c>
      <c r="B5501">
        <v>7.8869999999999996E-2</v>
      </c>
      <c r="D5501" s="4">
        <v>44214</v>
      </c>
      <c r="E5501">
        <v>7.603E-2</v>
      </c>
      <c r="G5501" s="4">
        <v>44214</v>
      </c>
      <c r="H5501">
        <v>7.399E-2</v>
      </c>
      <c r="J5501" s="4">
        <v>44214</v>
      </c>
      <c r="K5501">
        <v>8.2100000000000006E-2</v>
      </c>
      <c r="M5501" s="4">
        <v>44214</v>
      </c>
      <c r="N5501">
        <v>0.12975999999999999</v>
      </c>
      <c r="P5501" s="4">
        <v>44214</v>
      </c>
      <c r="Q5501">
        <v>0.22828999999999999</v>
      </c>
      <c r="S5501" s="4">
        <v>44214</v>
      </c>
      <c r="T5501">
        <v>0.35566999999999999</v>
      </c>
      <c r="V5501" s="4">
        <v>44214</v>
      </c>
      <c r="W5501">
        <v>0.61887999999999999</v>
      </c>
      <c r="Y5501" s="4">
        <v>44214</v>
      </c>
      <c r="Z5501">
        <v>0.93115000000000003</v>
      </c>
      <c r="AB5501" s="4">
        <v>44214</v>
      </c>
      <c r="AC5501">
        <v>1.22193</v>
      </c>
      <c r="AE5501" s="4">
        <v>44214</v>
      </c>
      <c r="AF5501">
        <v>1.3554200000000001</v>
      </c>
      <c r="AH5501" s="4">
        <v>44214</v>
      </c>
      <c r="AI5501">
        <v>1.4476</v>
      </c>
    </row>
    <row r="5502" spans="1:35" x14ac:dyDescent="0.35">
      <c r="A5502" s="2">
        <v>44215</v>
      </c>
      <c r="B5502">
        <v>8.0089999999999995E-2</v>
      </c>
      <c r="D5502" s="4">
        <v>44215</v>
      </c>
      <c r="E5502">
        <v>7.5520000000000004E-2</v>
      </c>
      <c r="G5502" s="4">
        <v>44215</v>
      </c>
      <c r="H5502">
        <v>7.2969999999999993E-2</v>
      </c>
      <c r="J5502" s="4">
        <v>44215</v>
      </c>
      <c r="K5502">
        <v>8.0070000000000002E-2</v>
      </c>
      <c r="M5502" s="4">
        <v>44215</v>
      </c>
      <c r="N5502">
        <v>0.12706999999999999</v>
      </c>
      <c r="P5502" s="4">
        <v>44215</v>
      </c>
      <c r="Q5502">
        <v>0.22423000000000001</v>
      </c>
      <c r="S5502" s="4">
        <v>44215</v>
      </c>
      <c r="T5502">
        <v>0.34955999999999998</v>
      </c>
      <c r="V5502" s="4">
        <v>44215</v>
      </c>
      <c r="W5502">
        <v>0.61612</v>
      </c>
      <c r="Y5502" s="4">
        <v>44215</v>
      </c>
      <c r="Z5502">
        <v>0.92266000000000004</v>
      </c>
      <c r="AB5502" s="4">
        <v>44215</v>
      </c>
      <c r="AC5502">
        <v>1.21271</v>
      </c>
      <c r="AE5502" s="4">
        <v>44215</v>
      </c>
      <c r="AF5502">
        <v>1.3486400000000001</v>
      </c>
      <c r="AH5502" s="4">
        <v>44215</v>
      </c>
      <c r="AI5502">
        <v>1.4358200000000001</v>
      </c>
    </row>
    <row r="5503" spans="1:35" x14ac:dyDescent="0.35">
      <c r="A5503" s="2">
        <v>44216</v>
      </c>
      <c r="B5503">
        <v>7.8060000000000004E-2</v>
      </c>
      <c r="D5503" s="4">
        <v>44216</v>
      </c>
      <c r="E5503">
        <v>7.4300000000000005E-2</v>
      </c>
      <c r="G5503" s="4">
        <v>44216</v>
      </c>
      <c r="H5503">
        <v>7.0949999999999999E-2</v>
      </c>
      <c r="J5503" s="4">
        <v>44216</v>
      </c>
      <c r="K5503">
        <v>7.7939999999999995E-2</v>
      </c>
      <c r="M5503" s="4">
        <v>44216</v>
      </c>
      <c r="N5503">
        <v>0.12637000000000001</v>
      </c>
      <c r="P5503" s="4">
        <v>44216</v>
      </c>
      <c r="Q5503">
        <v>0.22017</v>
      </c>
      <c r="S5503" s="4">
        <v>44216</v>
      </c>
      <c r="T5503">
        <v>0.34754000000000002</v>
      </c>
      <c r="V5503" s="4">
        <v>44216</v>
      </c>
      <c r="W5503">
        <v>0.61109999999999998</v>
      </c>
      <c r="Y5503" s="4">
        <v>44216</v>
      </c>
      <c r="Z5503">
        <v>0.91234999999999999</v>
      </c>
      <c r="AB5503" s="4">
        <v>44216</v>
      </c>
      <c r="AC5503">
        <v>1.2019199999999999</v>
      </c>
      <c r="AE5503" s="4">
        <v>44216</v>
      </c>
      <c r="AF5503">
        <v>1.33911</v>
      </c>
      <c r="AH5503" s="4">
        <v>44216</v>
      </c>
      <c r="AI5503">
        <v>1.42621</v>
      </c>
    </row>
    <row r="5504" spans="1:35" x14ac:dyDescent="0.35">
      <c r="A5504" s="2">
        <v>44217</v>
      </c>
      <c r="B5504">
        <v>7.8060000000000004E-2</v>
      </c>
      <c r="D5504" s="4">
        <v>44217</v>
      </c>
      <c r="E5504">
        <v>7.349E-2</v>
      </c>
      <c r="G5504" s="4">
        <v>44217</v>
      </c>
      <c r="H5504">
        <v>6.9930000000000006E-2</v>
      </c>
      <c r="J5504" s="4">
        <v>44217</v>
      </c>
      <c r="K5504">
        <v>7.6980000000000007E-2</v>
      </c>
      <c r="M5504" s="4">
        <v>44217</v>
      </c>
      <c r="N5504">
        <v>0.12717999999999999</v>
      </c>
      <c r="P5504" s="4">
        <v>44217</v>
      </c>
      <c r="Q5504">
        <v>0.2283</v>
      </c>
      <c r="S5504" s="4">
        <v>44217</v>
      </c>
      <c r="T5504">
        <v>0.35976999999999998</v>
      </c>
      <c r="V5504" s="4">
        <v>44217</v>
      </c>
      <c r="W5504">
        <v>0.63483999999999996</v>
      </c>
      <c r="Y5504" s="4">
        <v>44217</v>
      </c>
      <c r="Z5504">
        <v>0.94767999999999997</v>
      </c>
      <c r="AB5504" s="4">
        <v>44217</v>
      </c>
      <c r="AC5504">
        <v>1.2452700000000001</v>
      </c>
      <c r="AE5504" s="4">
        <v>44217</v>
      </c>
      <c r="AF5504">
        <v>1.3843099999999999</v>
      </c>
      <c r="AH5504" s="4">
        <v>44217</v>
      </c>
      <c r="AI5504">
        <v>1.47272</v>
      </c>
    </row>
    <row r="5505" spans="1:35" x14ac:dyDescent="0.35">
      <c r="A5505" s="2">
        <v>44218</v>
      </c>
      <c r="B5505">
        <v>7.6539999999999997E-2</v>
      </c>
      <c r="D5505" s="4">
        <v>44218</v>
      </c>
      <c r="E5505">
        <v>7.2779999999999997E-2</v>
      </c>
      <c r="G5505" s="4">
        <v>44218</v>
      </c>
      <c r="H5505">
        <v>6.8720000000000003E-2</v>
      </c>
      <c r="J5505" s="4">
        <v>44218</v>
      </c>
      <c r="K5505">
        <v>7.4859999999999996E-2</v>
      </c>
      <c r="M5505" s="4">
        <v>44218</v>
      </c>
      <c r="N5505">
        <v>0.12164999999999999</v>
      </c>
      <c r="P5505" s="4">
        <v>44218</v>
      </c>
      <c r="Q5505">
        <v>0.22425</v>
      </c>
      <c r="S5505" s="4">
        <v>44218</v>
      </c>
      <c r="T5505">
        <v>0.35163</v>
      </c>
      <c r="V5505" s="4">
        <v>44218</v>
      </c>
      <c r="W5505">
        <v>0.62656000000000001</v>
      </c>
      <c r="Y5505" s="4">
        <v>44218</v>
      </c>
      <c r="Z5505">
        <v>0.93911999999999995</v>
      </c>
      <c r="AB5505" s="4">
        <v>44218</v>
      </c>
      <c r="AC5505">
        <v>1.2358199999999999</v>
      </c>
      <c r="AE5505" s="4">
        <v>44218</v>
      </c>
      <c r="AF5505">
        <v>1.37307</v>
      </c>
      <c r="AH5505" s="4">
        <v>44218</v>
      </c>
      <c r="AI5505">
        <v>1.46051</v>
      </c>
    </row>
    <row r="5506" spans="1:35" x14ac:dyDescent="0.35">
      <c r="A5506" s="2">
        <v>44219</v>
      </c>
      <c r="B5506">
        <v>7.6539999999999997E-2</v>
      </c>
      <c r="D5506" s="4">
        <v>44219</v>
      </c>
      <c r="E5506">
        <v>7.2779999999999997E-2</v>
      </c>
      <c r="G5506" s="4">
        <v>44219</v>
      </c>
      <c r="H5506">
        <v>6.8720000000000003E-2</v>
      </c>
      <c r="J5506" s="4">
        <v>44219</v>
      </c>
      <c r="K5506">
        <v>7.4859999999999996E-2</v>
      </c>
      <c r="M5506" s="4">
        <v>44219</v>
      </c>
      <c r="N5506">
        <v>0.12164999999999999</v>
      </c>
      <c r="P5506" s="4">
        <v>44219</v>
      </c>
      <c r="Q5506">
        <v>0.22425</v>
      </c>
      <c r="S5506" s="4">
        <v>44219</v>
      </c>
      <c r="T5506">
        <v>0.35163</v>
      </c>
      <c r="V5506" s="4">
        <v>44219</v>
      </c>
      <c r="W5506">
        <v>0.62656000000000001</v>
      </c>
      <c r="Y5506" s="4">
        <v>44219</v>
      </c>
      <c r="Z5506">
        <v>0.93911999999999995</v>
      </c>
      <c r="AB5506" s="4">
        <v>44219</v>
      </c>
      <c r="AC5506">
        <v>1.2358199999999999</v>
      </c>
      <c r="AE5506" s="4">
        <v>44219</v>
      </c>
      <c r="AF5506">
        <v>1.37307</v>
      </c>
      <c r="AH5506" s="4">
        <v>44219</v>
      </c>
      <c r="AI5506">
        <v>1.46051</v>
      </c>
    </row>
    <row r="5507" spans="1:35" x14ac:dyDescent="0.35">
      <c r="A5507" s="2">
        <v>44220</v>
      </c>
      <c r="B5507">
        <v>7.6539999999999997E-2</v>
      </c>
      <c r="D5507" s="4">
        <v>44220</v>
      </c>
      <c r="E5507">
        <v>7.2779999999999997E-2</v>
      </c>
      <c r="G5507" s="4">
        <v>44220</v>
      </c>
      <c r="H5507">
        <v>6.8720000000000003E-2</v>
      </c>
      <c r="J5507" s="4">
        <v>44220</v>
      </c>
      <c r="K5507">
        <v>7.4859999999999996E-2</v>
      </c>
      <c r="M5507" s="4">
        <v>44220</v>
      </c>
      <c r="N5507">
        <v>0.12164999999999999</v>
      </c>
      <c r="P5507" s="4">
        <v>44220</v>
      </c>
      <c r="Q5507">
        <v>0.22425</v>
      </c>
      <c r="S5507" s="4">
        <v>44220</v>
      </c>
      <c r="T5507">
        <v>0.35163</v>
      </c>
      <c r="V5507" s="4">
        <v>44220</v>
      </c>
      <c r="W5507">
        <v>0.62656000000000001</v>
      </c>
      <c r="Y5507" s="4">
        <v>44220</v>
      </c>
      <c r="Z5507">
        <v>0.93911999999999995</v>
      </c>
      <c r="AB5507" s="4">
        <v>44220</v>
      </c>
      <c r="AC5507">
        <v>1.2358199999999999</v>
      </c>
      <c r="AE5507" s="4">
        <v>44220</v>
      </c>
      <c r="AF5507">
        <v>1.37307</v>
      </c>
      <c r="AH5507" s="4">
        <v>44220</v>
      </c>
      <c r="AI5507">
        <v>1.46051</v>
      </c>
    </row>
    <row r="5508" spans="1:35" x14ac:dyDescent="0.35">
      <c r="A5508" s="2">
        <v>44221</v>
      </c>
      <c r="B5508">
        <v>7.553E-2</v>
      </c>
      <c r="D5508" s="4">
        <v>44221</v>
      </c>
      <c r="E5508">
        <v>7.1870000000000003E-2</v>
      </c>
      <c r="G5508" s="4">
        <v>44221</v>
      </c>
      <c r="H5508">
        <v>6.7640000000000006E-2</v>
      </c>
      <c r="J5508" s="4">
        <v>44221</v>
      </c>
      <c r="K5508">
        <v>7.2720000000000007E-2</v>
      </c>
      <c r="M5508" s="4">
        <v>44221</v>
      </c>
      <c r="N5508">
        <v>0.1142</v>
      </c>
      <c r="P5508" s="4">
        <v>44221</v>
      </c>
      <c r="Q5508">
        <v>0.20596</v>
      </c>
      <c r="S5508" s="4">
        <v>44221</v>
      </c>
      <c r="T5508">
        <v>0.32412000000000002</v>
      </c>
      <c r="V5508" s="4">
        <v>44221</v>
      </c>
      <c r="W5508">
        <v>0.58331</v>
      </c>
      <c r="Y5508" s="4">
        <v>44221</v>
      </c>
      <c r="Z5508">
        <v>0.88466999999999996</v>
      </c>
      <c r="AB5508" s="4">
        <v>44221</v>
      </c>
      <c r="AC5508">
        <v>1.1806399999999999</v>
      </c>
      <c r="AE5508" s="4">
        <v>44221</v>
      </c>
      <c r="AF5508">
        <v>1.3185</v>
      </c>
      <c r="AH5508" s="4">
        <v>44221</v>
      </c>
      <c r="AI5508">
        <v>1.4058999999999999</v>
      </c>
    </row>
    <row r="5509" spans="1:35" x14ac:dyDescent="0.35">
      <c r="A5509" s="2">
        <v>44222</v>
      </c>
      <c r="B5509">
        <v>7.3669999999999999E-2</v>
      </c>
      <c r="D5509" s="4">
        <v>44222</v>
      </c>
      <c r="E5509">
        <v>7.177E-2</v>
      </c>
      <c r="G5509" s="4">
        <v>44222</v>
      </c>
      <c r="H5509">
        <v>7.1959999999999996E-2</v>
      </c>
      <c r="J5509" s="4">
        <v>44222</v>
      </c>
      <c r="K5509">
        <v>7.5459999999999999E-2</v>
      </c>
      <c r="M5509" s="4">
        <v>44222</v>
      </c>
      <c r="N5509">
        <v>0.11785</v>
      </c>
      <c r="P5509" s="4">
        <v>44222</v>
      </c>
      <c r="Q5509">
        <v>0.21052000000000001</v>
      </c>
      <c r="S5509" s="4">
        <v>44222</v>
      </c>
      <c r="T5509">
        <v>0.33123999999999998</v>
      </c>
      <c r="V5509" s="4">
        <v>44222</v>
      </c>
      <c r="W5509">
        <v>0.58960000000000001</v>
      </c>
      <c r="Y5509" s="4">
        <v>44222</v>
      </c>
      <c r="Z5509">
        <v>0.88980999999999999</v>
      </c>
      <c r="AB5509" s="4">
        <v>44222</v>
      </c>
      <c r="AC5509">
        <v>1.18225</v>
      </c>
      <c r="AE5509" s="4">
        <v>44222</v>
      </c>
      <c r="AF5509">
        <v>1.3158699999999999</v>
      </c>
      <c r="AH5509" s="4">
        <v>44222</v>
      </c>
      <c r="AI5509">
        <v>1.40083</v>
      </c>
    </row>
    <row r="5510" spans="1:35" x14ac:dyDescent="0.35">
      <c r="A5510" s="2">
        <v>44223</v>
      </c>
      <c r="B5510">
        <v>7.1980000000000002E-2</v>
      </c>
      <c r="D5510" s="4">
        <v>44223</v>
      </c>
      <c r="E5510">
        <v>7.0860000000000006E-2</v>
      </c>
      <c r="G5510" s="4">
        <v>44223</v>
      </c>
      <c r="H5510">
        <v>7.1959999999999996E-2</v>
      </c>
      <c r="J5510" s="4">
        <v>44223</v>
      </c>
      <c r="K5510">
        <v>7.5859999999999997E-2</v>
      </c>
      <c r="M5510" s="4">
        <v>44223</v>
      </c>
      <c r="N5510">
        <v>0.1181</v>
      </c>
      <c r="P5510" s="4">
        <v>44223</v>
      </c>
      <c r="Q5510">
        <v>0.20798</v>
      </c>
      <c r="S5510" s="4">
        <v>44223</v>
      </c>
      <c r="T5510">
        <v>0.32613999999999999</v>
      </c>
      <c r="V5510" s="4">
        <v>44223</v>
      </c>
      <c r="W5510">
        <v>0.58221999999999996</v>
      </c>
      <c r="Y5510" s="4">
        <v>44223</v>
      </c>
      <c r="Z5510">
        <v>0.87833000000000006</v>
      </c>
      <c r="AB5510" s="4">
        <v>44223</v>
      </c>
      <c r="AC5510">
        <v>1.1648399999999999</v>
      </c>
      <c r="AE5510" s="4">
        <v>44223</v>
      </c>
      <c r="AF5510">
        <v>1.2964800000000001</v>
      </c>
      <c r="AH5510" s="4">
        <v>44223</v>
      </c>
      <c r="AI5510">
        <v>1.3794200000000001</v>
      </c>
    </row>
    <row r="5511" spans="1:35" x14ac:dyDescent="0.35">
      <c r="A5511" s="2">
        <v>44224</v>
      </c>
      <c r="B5511">
        <v>6.9949999999999998E-2</v>
      </c>
      <c r="D5511" s="4">
        <v>44224</v>
      </c>
      <c r="E5511">
        <v>7.0349999999999996E-2</v>
      </c>
      <c r="G5511" s="4">
        <v>44224</v>
      </c>
      <c r="H5511">
        <v>7.399E-2</v>
      </c>
      <c r="J5511" s="4">
        <v>44224</v>
      </c>
      <c r="K5511">
        <v>8.0070000000000002E-2</v>
      </c>
      <c r="M5511" s="4">
        <v>44224</v>
      </c>
      <c r="N5511">
        <v>0.12570000000000001</v>
      </c>
      <c r="P5511" s="4">
        <v>44224</v>
      </c>
      <c r="Q5511">
        <v>0.22220000000000001</v>
      </c>
      <c r="S5511" s="4">
        <v>44224</v>
      </c>
      <c r="T5511">
        <v>0.34650999999999998</v>
      </c>
      <c r="V5511" s="4">
        <v>44224</v>
      </c>
      <c r="W5511">
        <v>0.61114000000000002</v>
      </c>
      <c r="Y5511" s="4">
        <v>44224</v>
      </c>
      <c r="Z5511">
        <v>0.91361999999999999</v>
      </c>
      <c r="AB5511" s="4">
        <v>44224</v>
      </c>
      <c r="AC5511">
        <v>1.20102</v>
      </c>
      <c r="AE5511" s="4">
        <v>44224</v>
      </c>
      <c r="AF5511">
        <v>1.3323400000000001</v>
      </c>
      <c r="AH5511" s="4">
        <v>44224</v>
      </c>
      <c r="AI5511">
        <v>1.4132400000000001</v>
      </c>
    </row>
    <row r="5512" spans="1:35" x14ac:dyDescent="0.35">
      <c r="A5512" s="2">
        <v>44225</v>
      </c>
      <c r="B5512">
        <v>6.3869999999999996E-2</v>
      </c>
      <c r="D5512" s="4">
        <v>44225</v>
      </c>
      <c r="E5512">
        <v>6.6909999999999997E-2</v>
      </c>
      <c r="G5512" s="4">
        <v>44225</v>
      </c>
      <c r="H5512">
        <v>7.0949999999999999E-2</v>
      </c>
      <c r="J5512" s="4">
        <v>44225</v>
      </c>
      <c r="K5512">
        <v>7.424E-2</v>
      </c>
      <c r="M5512" s="4">
        <v>44225</v>
      </c>
      <c r="N5512">
        <v>0.12064</v>
      </c>
      <c r="P5512" s="4">
        <v>44225</v>
      </c>
      <c r="Q5512">
        <v>0.21815000000000001</v>
      </c>
      <c r="S5512" s="4">
        <v>44225</v>
      </c>
      <c r="T5512">
        <v>0.34960000000000002</v>
      </c>
      <c r="V5512" s="4">
        <v>44225</v>
      </c>
      <c r="W5512">
        <v>0.62714000000000003</v>
      </c>
      <c r="Y5512" s="4">
        <v>44225</v>
      </c>
      <c r="Z5512">
        <v>0.93947999999999998</v>
      </c>
      <c r="AB5512" s="4">
        <v>44225</v>
      </c>
      <c r="AC5512">
        <v>1.2312099999999999</v>
      </c>
      <c r="AE5512" s="4">
        <v>44225</v>
      </c>
      <c r="AF5512">
        <v>1.36473</v>
      </c>
      <c r="AH5512" s="4">
        <v>44225</v>
      </c>
      <c r="AI5512">
        <v>1.4458</v>
      </c>
    </row>
    <row r="5513" spans="1:35" x14ac:dyDescent="0.35">
      <c r="A5513" s="2">
        <v>44226</v>
      </c>
      <c r="B5513">
        <v>6.3869999999999996E-2</v>
      </c>
      <c r="D5513" s="4">
        <v>44226</v>
      </c>
      <c r="E5513">
        <v>6.6909999999999997E-2</v>
      </c>
      <c r="G5513" s="4">
        <v>44226</v>
      </c>
      <c r="H5513">
        <v>7.0949999999999999E-2</v>
      </c>
      <c r="J5513" s="4">
        <v>44226</v>
      </c>
      <c r="K5513">
        <v>7.424E-2</v>
      </c>
      <c r="M5513" s="4">
        <v>44226</v>
      </c>
      <c r="N5513">
        <v>0.12064</v>
      </c>
      <c r="P5513" s="4">
        <v>44226</v>
      </c>
      <c r="Q5513">
        <v>0.21815000000000001</v>
      </c>
      <c r="S5513" s="4">
        <v>44226</v>
      </c>
      <c r="T5513">
        <v>0.34960000000000002</v>
      </c>
      <c r="V5513" s="4">
        <v>44226</v>
      </c>
      <c r="W5513">
        <v>0.62714000000000003</v>
      </c>
      <c r="Y5513" s="4">
        <v>44226</v>
      </c>
      <c r="Z5513">
        <v>0.93947999999999998</v>
      </c>
      <c r="AB5513" s="4">
        <v>44226</v>
      </c>
      <c r="AC5513">
        <v>1.2312099999999999</v>
      </c>
      <c r="AE5513" s="4">
        <v>44226</v>
      </c>
      <c r="AF5513">
        <v>1.36473</v>
      </c>
      <c r="AH5513" s="4">
        <v>44226</v>
      </c>
      <c r="AI5513">
        <v>1.4458</v>
      </c>
    </row>
    <row r="5514" spans="1:35" x14ac:dyDescent="0.35">
      <c r="A5514" s="2">
        <v>44227</v>
      </c>
      <c r="B5514">
        <v>6.3869999999999996E-2</v>
      </c>
      <c r="D5514" s="4">
        <v>44227</v>
      </c>
      <c r="E5514">
        <v>6.6909999999999997E-2</v>
      </c>
      <c r="G5514" s="4">
        <v>44227</v>
      </c>
      <c r="H5514">
        <v>7.0949999999999999E-2</v>
      </c>
      <c r="J5514" s="4">
        <v>44227</v>
      </c>
      <c r="K5514">
        <v>7.424E-2</v>
      </c>
      <c r="M5514" s="4">
        <v>44227</v>
      </c>
      <c r="N5514">
        <v>0.12064</v>
      </c>
      <c r="P5514" s="4">
        <v>44227</v>
      </c>
      <c r="Q5514">
        <v>0.21815000000000001</v>
      </c>
      <c r="S5514" s="4">
        <v>44227</v>
      </c>
      <c r="T5514">
        <v>0.34960000000000002</v>
      </c>
      <c r="V5514" s="4">
        <v>44227</v>
      </c>
      <c r="W5514">
        <v>0.62714000000000003</v>
      </c>
      <c r="Y5514" s="4">
        <v>44227</v>
      </c>
      <c r="Z5514">
        <v>0.93947999999999998</v>
      </c>
      <c r="AB5514" s="4">
        <v>44227</v>
      </c>
      <c r="AC5514">
        <v>1.2312099999999999</v>
      </c>
      <c r="AE5514" s="4">
        <v>44227</v>
      </c>
      <c r="AF5514">
        <v>1.36473</v>
      </c>
      <c r="AH5514" s="4">
        <v>44227</v>
      </c>
      <c r="AI5514">
        <v>1.4458</v>
      </c>
    </row>
    <row r="5515" spans="1:35" x14ac:dyDescent="0.35">
      <c r="A5515" s="2">
        <v>44228</v>
      </c>
      <c r="B5515">
        <v>6.4879999999999993E-2</v>
      </c>
      <c r="D5515" s="4">
        <v>44228</v>
      </c>
      <c r="E5515">
        <v>6.7409999999999998E-2</v>
      </c>
      <c r="G5515" s="4">
        <v>44228</v>
      </c>
      <c r="H5515">
        <v>7.2969999999999993E-2</v>
      </c>
      <c r="J5515" s="4">
        <v>44228</v>
      </c>
      <c r="K5515">
        <v>7.7160000000000006E-2</v>
      </c>
      <c r="M5515" s="4">
        <v>44228</v>
      </c>
      <c r="N5515">
        <v>0.12570999999999999</v>
      </c>
      <c r="P5515" s="4">
        <v>44228</v>
      </c>
      <c r="Q5515">
        <v>0.2283</v>
      </c>
      <c r="S5515" s="4">
        <v>44228</v>
      </c>
      <c r="T5515">
        <v>0.36284</v>
      </c>
      <c r="V5515" s="4">
        <v>44228</v>
      </c>
      <c r="W5515">
        <v>0.64476999999999995</v>
      </c>
      <c r="Y5515" s="4">
        <v>44228</v>
      </c>
      <c r="Z5515">
        <v>0.95831999999999995</v>
      </c>
      <c r="AB5515" s="4">
        <v>44228</v>
      </c>
      <c r="AC5515">
        <v>1.2535700000000001</v>
      </c>
      <c r="AE5515" s="4">
        <v>44228</v>
      </c>
      <c r="AF5515">
        <v>1.3867400000000001</v>
      </c>
      <c r="AH5515" s="4">
        <v>44228</v>
      </c>
      <c r="AI5515">
        <v>1.4692499999999999</v>
      </c>
    </row>
    <row r="5516" spans="1:35" x14ac:dyDescent="0.35">
      <c r="A5516" s="2">
        <v>44229</v>
      </c>
      <c r="B5516">
        <v>6.7760000000000001E-2</v>
      </c>
      <c r="D5516" s="4">
        <v>44229</v>
      </c>
      <c r="E5516">
        <v>6.9849999999999995E-2</v>
      </c>
      <c r="G5516" s="4">
        <v>44229</v>
      </c>
      <c r="H5516">
        <v>7.4999999999999997E-2</v>
      </c>
      <c r="J5516" s="4">
        <v>44229</v>
      </c>
      <c r="K5516">
        <v>8.3710000000000007E-2</v>
      </c>
      <c r="M5516" s="4">
        <v>44229</v>
      </c>
      <c r="N5516">
        <v>0.13381999999999999</v>
      </c>
      <c r="P5516" s="4">
        <v>44229</v>
      </c>
      <c r="Q5516">
        <v>0.24252000000000001</v>
      </c>
      <c r="S5516" s="4">
        <v>44229</v>
      </c>
      <c r="T5516">
        <v>0.38013999999999998</v>
      </c>
      <c r="V5516" s="4">
        <v>44229</v>
      </c>
      <c r="W5516">
        <v>0.66569999999999996</v>
      </c>
      <c r="Y5516" s="4">
        <v>44229</v>
      </c>
      <c r="Z5516">
        <v>0.98321999999999998</v>
      </c>
      <c r="AB5516" s="4">
        <v>44229</v>
      </c>
      <c r="AC5516">
        <v>1.27806</v>
      </c>
      <c r="AE5516" s="4">
        <v>44229</v>
      </c>
      <c r="AF5516">
        <v>1.4087499999999999</v>
      </c>
      <c r="AH5516" s="4">
        <v>44229</v>
      </c>
      <c r="AI5516">
        <v>1.4876800000000001</v>
      </c>
    </row>
    <row r="5517" spans="1:35" x14ac:dyDescent="0.35">
      <c r="A5517" s="2">
        <v>44230</v>
      </c>
      <c r="B5517">
        <v>6.6909999999999997E-2</v>
      </c>
      <c r="D5517" s="4">
        <v>44230</v>
      </c>
      <c r="E5517">
        <v>6.9440000000000002E-2</v>
      </c>
      <c r="G5517" s="4">
        <v>44230</v>
      </c>
      <c r="H5517">
        <v>7.2969999999999993E-2</v>
      </c>
      <c r="J5517" s="4">
        <v>44230</v>
      </c>
      <c r="K5517">
        <v>8.448E-2</v>
      </c>
      <c r="M5517" s="4">
        <v>44230</v>
      </c>
      <c r="N5517">
        <v>0.14349999999999999</v>
      </c>
      <c r="P5517" s="4">
        <v>44230</v>
      </c>
      <c r="Q5517">
        <v>0.26183000000000001</v>
      </c>
      <c r="S5517" s="4">
        <v>44230</v>
      </c>
      <c r="T5517">
        <v>0.40562999999999999</v>
      </c>
      <c r="V5517" s="4">
        <v>44230</v>
      </c>
      <c r="W5517">
        <v>0.70394999999999996</v>
      </c>
      <c r="Y5517" s="4">
        <v>44230</v>
      </c>
      <c r="Z5517">
        <v>1.0333699999999999</v>
      </c>
      <c r="AB5517" s="4">
        <v>44230</v>
      </c>
      <c r="AC5517">
        <v>1.3370899999999999</v>
      </c>
      <c r="AE5517" s="4">
        <v>44230</v>
      </c>
      <c r="AF5517">
        <v>1.4706399999999999</v>
      </c>
      <c r="AH5517" s="4">
        <v>44230</v>
      </c>
      <c r="AI5517">
        <v>1.55305</v>
      </c>
    </row>
    <row r="5518" spans="1:35" x14ac:dyDescent="0.35">
      <c r="A5518" s="2">
        <v>44231</v>
      </c>
      <c r="B5518">
        <v>6.4879999999999993E-2</v>
      </c>
      <c r="D5518" s="4">
        <v>44231</v>
      </c>
      <c r="E5518">
        <v>6.7919999999999994E-2</v>
      </c>
      <c r="G5518" s="4">
        <v>44231</v>
      </c>
      <c r="H5518">
        <v>7.1959999999999996E-2</v>
      </c>
      <c r="J5518" s="4">
        <v>44231</v>
      </c>
      <c r="K5518">
        <v>8.498E-2</v>
      </c>
      <c r="M5518" s="4">
        <v>44231</v>
      </c>
      <c r="N5518">
        <v>0.14396</v>
      </c>
      <c r="P5518" s="4">
        <v>44231</v>
      </c>
      <c r="Q5518">
        <v>0.26284999999999997</v>
      </c>
      <c r="S5518" s="4">
        <v>44231</v>
      </c>
      <c r="T5518">
        <v>0.40869</v>
      </c>
      <c r="V5518" s="4">
        <v>44231</v>
      </c>
      <c r="W5518">
        <v>0.71099999999999997</v>
      </c>
      <c r="Y5518" s="4">
        <v>44231</v>
      </c>
      <c r="Z5518">
        <v>1.0464100000000001</v>
      </c>
      <c r="AB5518" s="4">
        <v>44231</v>
      </c>
      <c r="AC5518">
        <v>1.35907</v>
      </c>
      <c r="AE5518" s="4">
        <v>44231</v>
      </c>
      <c r="AF5518">
        <v>1.49796</v>
      </c>
      <c r="AH5518" s="4">
        <v>44231</v>
      </c>
      <c r="AI5518">
        <v>1.5855000000000001</v>
      </c>
    </row>
    <row r="5519" spans="1:35" x14ac:dyDescent="0.35">
      <c r="A5519" s="2">
        <v>44232</v>
      </c>
      <c r="B5519">
        <v>6.4879999999999993E-2</v>
      </c>
      <c r="D5519" s="4">
        <v>44232</v>
      </c>
      <c r="E5519">
        <v>6.9639999999999994E-2</v>
      </c>
      <c r="G5519" s="4">
        <v>44232</v>
      </c>
      <c r="H5519">
        <v>7.399E-2</v>
      </c>
      <c r="J5519" s="4">
        <v>44232</v>
      </c>
      <c r="K5519">
        <v>8.6610000000000006E-2</v>
      </c>
      <c r="M5519" s="4">
        <v>44232</v>
      </c>
      <c r="N5519">
        <v>0.14903</v>
      </c>
      <c r="P5519" s="4">
        <v>44232</v>
      </c>
      <c r="Q5519">
        <v>0.26690000000000003</v>
      </c>
      <c r="S5519" s="4">
        <v>44232</v>
      </c>
      <c r="T5519">
        <v>0.41683999999999999</v>
      </c>
      <c r="V5519" s="4">
        <v>44232</v>
      </c>
      <c r="W5519">
        <v>0.72889000000000004</v>
      </c>
      <c r="Y5519" s="4">
        <v>44232</v>
      </c>
      <c r="Z5519">
        <v>1.07616</v>
      </c>
      <c r="AB5519" s="4">
        <v>44232</v>
      </c>
      <c r="AC5519">
        <v>1.3958599999999999</v>
      </c>
      <c r="AE5519" s="4">
        <v>44232</v>
      </c>
      <c r="AF5519">
        <v>1.5378799999999999</v>
      </c>
      <c r="AH5519" s="4">
        <v>44232</v>
      </c>
      <c r="AI5519">
        <v>1.62843</v>
      </c>
    </row>
    <row r="5520" spans="1:35" x14ac:dyDescent="0.35">
      <c r="A5520" s="2">
        <v>44233</v>
      </c>
      <c r="B5520">
        <v>6.4879999999999993E-2</v>
      </c>
      <c r="D5520" s="4">
        <v>44233</v>
      </c>
      <c r="E5520">
        <v>6.9639999999999994E-2</v>
      </c>
      <c r="G5520" s="4">
        <v>44233</v>
      </c>
      <c r="H5520">
        <v>7.399E-2</v>
      </c>
      <c r="J5520" s="4">
        <v>44233</v>
      </c>
      <c r="K5520">
        <v>8.6610000000000006E-2</v>
      </c>
      <c r="M5520" s="4">
        <v>44233</v>
      </c>
      <c r="N5520">
        <v>0.14903</v>
      </c>
      <c r="P5520" s="4">
        <v>44233</v>
      </c>
      <c r="Q5520">
        <v>0.26690000000000003</v>
      </c>
      <c r="S5520" s="4">
        <v>44233</v>
      </c>
      <c r="T5520">
        <v>0.41683999999999999</v>
      </c>
      <c r="V5520" s="4">
        <v>44233</v>
      </c>
      <c r="W5520">
        <v>0.72889000000000004</v>
      </c>
      <c r="Y5520" s="4">
        <v>44233</v>
      </c>
      <c r="Z5520">
        <v>1.07616</v>
      </c>
      <c r="AB5520" s="4">
        <v>44233</v>
      </c>
      <c r="AC5520">
        <v>1.3958599999999999</v>
      </c>
      <c r="AE5520" s="4">
        <v>44233</v>
      </c>
      <c r="AF5520">
        <v>1.5378799999999999</v>
      </c>
      <c r="AH5520" s="4">
        <v>44233</v>
      </c>
      <c r="AI5520">
        <v>1.62843</v>
      </c>
    </row>
    <row r="5521" spans="1:35" x14ac:dyDescent="0.35">
      <c r="A5521" s="2">
        <v>44234</v>
      </c>
      <c r="B5521">
        <v>6.4879999999999993E-2</v>
      </c>
      <c r="D5521" s="4">
        <v>44234</v>
      </c>
      <c r="E5521">
        <v>6.9639999999999994E-2</v>
      </c>
      <c r="G5521" s="4">
        <v>44234</v>
      </c>
      <c r="H5521">
        <v>7.399E-2</v>
      </c>
      <c r="J5521" s="4">
        <v>44234</v>
      </c>
      <c r="K5521">
        <v>8.6610000000000006E-2</v>
      </c>
      <c r="M5521" s="4">
        <v>44234</v>
      </c>
      <c r="N5521">
        <v>0.14903</v>
      </c>
      <c r="P5521" s="4">
        <v>44234</v>
      </c>
      <c r="Q5521">
        <v>0.26690000000000003</v>
      </c>
      <c r="S5521" s="4">
        <v>44234</v>
      </c>
      <c r="T5521">
        <v>0.41683999999999999</v>
      </c>
      <c r="V5521" s="4">
        <v>44234</v>
      </c>
      <c r="W5521">
        <v>0.72889000000000004</v>
      </c>
      <c r="Y5521" s="4">
        <v>44234</v>
      </c>
      <c r="Z5521">
        <v>1.07616</v>
      </c>
      <c r="AB5521" s="4">
        <v>44234</v>
      </c>
      <c r="AC5521">
        <v>1.3958599999999999</v>
      </c>
      <c r="AE5521" s="4">
        <v>44234</v>
      </c>
      <c r="AF5521">
        <v>1.5378799999999999</v>
      </c>
      <c r="AH5521" s="4">
        <v>44234</v>
      </c>
      <c r="AI5521">
        <v>1.62843</v>
      </c>
    </row>
    <row r="5522" spans="1:35" x14ac:dyDescent="0.35">
      <c r="A5522" s="2">
        <v>44235</v>
      </c>
      <c r="B5522">
        <v>6.8940000000000001E-2</v>
      </c>
      <c r="D5522" s="4">
        <v>44235</v>
      </c>
      <c r="E5522">
        <v>7.4759999999999993E-2</v>
      </c>
      <c r="G5522" s="4">
        <v>44235</v>
      </c>
      <c r="H5522">
        <v>7.7030000000000001E-2</v>
      </c>
      <c r="J5522" s="4">
        <v>44235</v>
      </c>
      <c r="K5522">
        <v>9.1740000000000002E-2</v>
      </c>
      <c r="M5522" s="4">
        <v>44235</v>
      </c>
      <c r="N5522">
        <v>0.15689</v>
      </c>
      <c r="P5522" s="4">
        <v>44235</v>
      </c>
      <c r="Q5522">
        <v>0.27909</v>
      </c>
      <c r="S5522" s="4">
        <v>44235</v>
      </c>
      <c r="T5522">
        <v>0.43109999999999998</v>
      </c>
      <c r="V5522" s="4">
        <v>44235</v>
      </c>
      <c r="W5522">
        <v>0.74570000000000003</v>
      </c>
      <c r="Y5522" s="4">
        <v>44235</v>
      </c>
      <c r="Z5522">
        <v>1.08874</v>
      </c>
      <c r="AB5522" s="4">
        <v>44235</v>
      </c>
      <c r="AC5522">
        <v>1.39758</v>
      </c>
      <c r="AE5522" s="4">
        <v>44235</v>
      </c>
      <c r="AF5522">
        <v>1.5374400000000001</v>
      </c>
      <c r="AH5522" s="4">
        <v>44235</v>
      </c>
      <c r="AI5522">
        <v>1.6204100000000001</v>
      </c>
    </row>
    <row r="5523" spans="1:35" x14ac:dyDescent="0.35">
      <c r="A5523" s="2">
        <v>44236</v>
      </c>
      <c r="B5523">
        <v>7.0970000000000005E-2</v>
      </c>
      <c r="D5523" s="4">
        <v>44236</v>
      </c>
      <c r="E5523">
        <v>7.4520000000000003E-2</v>
      </c>
      <c r="G5523" s="4">
        <v>44236</v>
      </c>
      <c r="H5523">
        <v>7.8039999999999998E-2</v>
      </c>
      <c r="J5523" s="4">
        <v>44236</v>
      </c>
      <c r="K5523">
        <v>9.2200000000000004E-2</v>
      </c>
      <c r="M5523" s="4">
        <v>44236</v>
      </c>
      <c r="N5523">
        <v>0.15409999999999999</v>
      </c>
      <c r="P5523" s="4">
        <v>44236</v>
      </c>
      <c r="Q5523">
        <v>0.27503</v>
      </c>
      <c r="S5523" s="4">
        <v>44236</v>
      </c>
      <c r="T5523">
        <v>0.42498000000000002</v>
      </c>
      <c r="V5523" s="4">
        <v>44236</v>
      </c>
      <c r="W5523">
        <v>0.73058000000000001</v>
      </c>
      <c r="Y5523" s="4">
        <v>44236</v>
      </c>
      <c r="Z5523">
        <v>1.07064</v>
      </c>
      <c r="AB5523" s="4">
        <v>44236</v>
      </c>
      <c r="AC5523">
        <v>1.38463</v>
      </c>
      <c r="AE5523" s="4">
        <v>44236</v>
      </c>
      <c r="AF5523">
        <v>1.5253100000000002</v>
      </c>
      <c r="AH5523" s="4">
        <v>44236</v>
      </c>
      <c r="AI5523">
        <v>1.61191</v>
      </c>
    </row>
    <row r="5524" spans="1:35" x14ac:dyDescent="0.35">
      <c r="A5524" s="2">
        <v>44237</v>
      </c>
      <c r="B5524">
        <v>7.0019999999999999E-2</v>
      </c>
      <c r="D5524" s="4">
        <v>44237</v>
      </c>
      <c r="E5524">
        <v>7.4510000000000007E-2</v>
      </c>
      <c r="G5524" s="4">
        <v>44237</v>
      </c>
      <c r="H5524">
        <v>7.6009999999999994E-2</v>
      </c>
      <c r="J5524" s="4">
        <v>44237</v>
      </c>
      <c r="K5524">
        <v>9.0050000000000005E-2</v>
      </c>
      <c r="M5524" s="4">
        <v>44237</v>
      </c>
      <c r="N5524">
        <v>0.14602999999999999</v>
      </c>
      <c r="P5524" s="4">
        <v>44237</v>
      </c>
      <c r="Q5524">
        <v>0.25774999999999998</v>
      </c>
      <c r="S5524" s="4">
        <v>44237</v>
      </c>
      <c r="T5524">
        <v>0.40154000000000001</v>
      </c>
      <c r="V5524" s="4">
        <v>44237</v>
      </c>
      <c r="W5524">
        <v>0.7006</v>
      </c>
      <c r="Y5524" s="4">
        <v>44237</v>
      </c>
      <c r="Z5524">
        <v>1.03633</v>
      </c>
      <c r="AB5524" s="4">
        <v>44237</v>
      </c>
      <c r="AC5524">
        <v>1.34551</v>
      </c>
      <c r="AE5524" s="4">
        <v>44237</v>
      </c>
      <c r="AF5524">
        <v>1.4837199999999999</v>
      </c>
      <c r="AH5524" s="4">
        <v>44237</v>
      </c>
      <c r="AI5524">
        <v>1.56769</v>
      </c>
    </row>
    <row r="5525" spans="1:35" x14ac:dyDescent="0.35">
      <c r="A5525" s="2">
        <v>44238</v>
      </c>
      <c r="B5525">
        <v>7.0970000000000005E-2</v>
      </c>
      <c r="D5525" s="4">
        <v>44238</v>
      </c>
      <c r="E5525">
        <v>7.603E-2</v>
      </c>
      <c r="G5525" s="4">
        <v>44238</v>
      </c>
      <c r="H5525">
        <v>7.8039999999999998E-2</v>
      </c>
      <c r="J5525" s="4">
        <v>44238</v>
      </c>
      <c r="K5525">
        <v>9.4259999999999997E-2</v>
      </c>
      <c r="M5525" s="4">
        <v>44238</v>
      </c>
      <c r="N5525">
        <v>0.15434999999999999</v>
      </c>
      <c r="P5525" s="4">
        <v>44238</v>
      </c>
      <c r="Q5525">
        <v>0.27400000000000002</v>
      </c>
      <c r="S5525" s="4">
        <v>44238</v>
      </c>
      <c r="T5525">
        <v>0.42292999999999997</v>
      </c>
      <c r="V5525" s="4">
        <v>44238</v>
      </c>
      <c r="W5525">
        <v>0.72868999999999995</v>
      </c>
      <c r="Y5525" s="4">
        <v>44238</v>
      </c>
      <c r="Z5525">
        <v>1.0726800000000001</v>
      </c>
      <c r="AB5525" s="4">
        <v>44238</v>
      </c>
      <c r="AC5525">
        <v>1.3896299999999999</v>
      </c>
      <c r="AE5525" s="4">
        <v>44238</v>
      </c>
      <c r="AF5525">
        <v>1.5298400000000001</v>
      </c>
      <c r="AH5525" s="4">
        <v>44238</v>
      </c>
      <c r="AI5525">
        <v>1.6198299999999999</v>
      </c>
    </row>
    <row r="5526" spans="1:35" x14ac:dyDescent="0.35">
      <c r="A5526" s="2">
        <v>44239</v>
      </c>
      <c r="B5526">
        <v>7.0970000000000005E-2</v>
      </c>
      <c r="D5526" s="4">
        <v>44239</v>
      </c>
      <c r="E5526">
        <v>7.485E-2</v>
      </c>
      <c r="G5526" s="4">
        <v>44239</v>
      </c>
      <c r="H5526">
        <v>7.8039999999999998E-2</v>
      </c>
      <c r="J5526" s="4">
        <v>44239</v>
      </c>
      <c r="K5526">
        <v>9.7449999999999995E-2</v>
      </c>
      <c r="M5526" s="4">
        <v>44239</v>
      </c>
      <c r="N5526">
        <v>0.16778999999999999</v>
      </c>
      <c r="P5526" s="4">
        <v>44239</v>
      </c>
      <c r="Q5526">
        <v>0.29636000000000001</v>
      </c>
      <c r="S5526" s="4">
        <v>44239</v>
      </c>
      <c r="T5526">
        <v>0.45351999999999998</v>
      </c>
      <c r="V5526" s="4">
        <v>44239</v>
      </c>
      <c r="W5526">
        <v>0.77239000000000002</v>
      </c>
      <c r="Y5526" s="4">
        <v>44239</v>
      </c>
      <c r="Z5526">
        <v>1.12904</v>
      </c>
      <c r="AB5526" s="4">
        <v>44239</v>
      </c>
      <c r="AC5526">
        <v>1.4495499999999999</v>
      </c>
      <c r="AE5526" s="4">
        <v>44239</v>
      </c>
      <c r="AF5526">
        <v>1.5928100000000001</v>
      </c>
      <c r="AH5526" s="4">
        <v>44239</v>
      </c>
      <c r="AI5526">
        <v>1.68381</v>
      </c>
    </row>
    <row r="5527" spans="1:35" x14ac:dyDescent="0.35">
      <c r="A5527" s="2">
        <v>44240</v>
      </c>
      <c r="B5527">
        <v>7.0970000000000005E-2</v>
      </c>
      <c r="D5527" s="4">
        <v>44240</v>
      </c>
      <c r="E5527">
        <v>7.485E-2</v>
      </c>
      <c r="G5527" s="4">
        <v>44240</v>
      </c>
      <c r="H5527">
        <v>7.8039999999999998E-2</v>
      </c>
      <c r="J5527" s="4">
        <v>44240</v>
      </c>
      <c r="K5527">
        <v>9.7449999999999995E-2</v>
      </c>
      <c r="M5527" s="4">
        <v>44240</v>
      </c>
      <c r="N5527">
        <v>0.16778999999999999</v>
      </c>
      <c r="P5527" s="4">
        <v>44240</v>
      </c>
      <c r="Q5527">
        <v>0.29636000000000001</v>
      </c>
      <c r="S5527" s="4">
        <v>44240</v>
      </c>
      <c r="T5527">
        <v>0.45351999999999998</v>
      </c>
      <c r="V5527" s="4">
        <v>44240</v>
      </c>
      <c r="W5527">
        <v>0.77239000000000002</v>
      </c>
      <c r="Y5527" s="4">
        <v>44240</v>
      </c>
      <c r="Z5527">
        <v>1.12904</v>
      </c>
      <c r="AB5527" s="4">
        <v>44240</v>
      </c>
      <c r="AC5527">
        <v>1.4495499999999999</v>
      </c>
      <c r="AE5527" s="4">
        <v>44240</v>
      </c>
      <c r="AF5527">
        <v>1.5928100000000001</v>
      </c>
      <c r="AH5527" s="4">
        <v>44240</v>
      </c>
      <c r="AI5527">
        <v>1.68381</v>
      </c>
    </row>
    <row r="5528" spans="1:35" x14ac:dyDescent="0.35">
      <c r="A5528" s="2">
        <v>44241</v>
      </c>
      <c r="B5528">
        <v>7.0970000000000005E-2</v>
      </c>
      <c r="D5528" s="4">
        <v>44241</v>
      </c>
      <c r="E5528">
        <v>7.485E-2</v>
      </c>
      <c r="G5528" s="4">
        <v>44241</v>
      </c>
      <c r="H5528">
        <v>7.8039999999999998E-2</v>
      </c>
      <c r="J5528" s="4">
        <v>44241</v>
      </c>
      <c r="K5528">
        <v>9.7449999999999995E-2</v>
      </c>
      <c r="M5528" s="4">
        <v>44241</v>
      </c>
      <c r="N5528">
        <v>0.16778999999999999</v>
      </c>
      <c r="P5528" s="4">
        <v>44241</v>
      </c>
      <c r="Q5528">
        <v>0.29636000000000001</v>
      </c>
      <c r="S5528" s="4">
        <v>44241</v>
      </c>
      <c r="T5528">
        <v>0.45351999999999998</v>
      </c>
      <c r="V5528" s="4">
        <v>44241</v>
      </c>
      <c r="W5528">
        <v>0.77239000000000002</v>
      </c>
      <c r="Y5528" s="4">
        <v>44241</v>
      </c>
      <c r="Z5528">
        <v>1.12904</v>
      </c>
      <c r="AB5528" s="4">
        <v>44241</v>
      </c>
      <c r="AC5528">
        <v>1.4495499999999999</v>
      </c>
      <c r="AE5528" s="4">
        <v>44241</v>
      </c>
      <c r="AF5528">
        <v>1.5928100000000001</v>
      </c>
      <c r="AH5528" s="4">
        <v>44241</v>
      </c>
      <c r="AI5528">
        <v>1.68381</v>
      </c>
    </row>
    <row r="5529" spans="1:35" x14ac:dyDescent="0.35">
      <c r="A5529" s="2">
        <v>44242</v>
      </c>
      <c r="B5529">
        <v>7.1169999999999997E-2</v>
      </c>
      <c r="D5529" s="4">
        <v>44242</v>
      </c>
      <c r="E5529">
        <v>7.3999999999999996E-2</v>
      </c>
      <c r="G5529" s="4">
        <v>44242</v>
      </c>
      <c r="H5529">
        <v>7.8039999999999998E-2</v>
      </c>
      <c r="J5529" s="4">
        <v>44242</v>
      </c>
      <c r="K5529">
        <v>9.7299999999999998E-2</v>
      </c>
      <c r="M5529" s="4">
        <v>44242</v>
      </c>
      <c r="N5529">
        <v>0.17743</v>
      </c>
      <c r="P5529" s="4">
        <v>44242</v>
      </c>
      <c r="Q5529">
        <v>0.30347000000000002</v>
      </c>
      <c r="S5529" s="4">
        <v>44242</v>
      </c>
      <c r="T5529">
        <v>0.45345999999999997</v>
      </c>
      <c r="V5529" s="4">
        <v>44242</v>
      </c>
      <c r="W5529">
        <v>0.76893</v>
      </c>
      <c r="Y5529" s="4">
        <v>44242</v>
      </c>
      <c r="Z5529">
        <v>1.16873</v>
      </c>
      <c r="AB5529" s="4">
        <v>44242</v>
      </c>
      <c r="AC5529">
        <v>1.4484399999999999</v>
      </c>
      <c r="AE5529" s="4">
        <v>44242</v>
      </c>
      <c r="AF5529">
        <v>1.6228400000000001</v>
      </c>
      <c r="AH5529" s="4">
        <v>44242</v>
      </c>
      <c r="AI5529">
        <v>1.67937</v>
      </c>
    </row>
    <row r="5530" spans="1:35" x14ac:dyDescent="0.35">
      <c r="A5530" s="2">
        <v>44243</v>
      </c>
      <c r="B5530">
        <v>7.1879999999999999E-2</v>
      </c>
      <c r="D5530" s="4">
        <v>44243</v>
      </c>
      <c r="E5530">
        <v>7.603E-2</v>
      </c>
      <c r="G5530" s="4">
        <v>44243</v>
      </c>
      <c r="H5530">
        <v>8.1079999999999999E-2</v>
      </c>
      <c r="J5530" s="4">
        <v>44243</v>
      </c>
      <c r="K5530">
        <v>0.10639999999999999</v>
      </c>
      <c r="M5530" s="4">
        <v>44243</v>
      </c>
      <c r="N5530">
        <v>0.19467000000000001</v>
      </c>
      <c r="P5530" s="4">
        <v>44243</v>
      </c>
      <c r="Q5530">
        <v>0.35332000000000002</v>
      </c>
      <c r="S5530" s="4">
        <v>44243</v>
      </c>
      <c r="T5530">
        <v>0.53620000000000001</v>
      </c>
      <c r="V5530" s="4">
        <v>44243</v>
      </c>
      <c r="W5530">
        <v>0.87783999999999995</v>
      </c>
      <c r="Y5530" s="4">
        <v>44243</v>
      </c>
      <c r="Z5530">
        <v>1.25003</v>
      </c>
      <c r="AB5530" s="4">
        <v>44243</v>
      </c>
      <c r="AC5530">
        <v>1.56457</v>
      </c>
      <c r="AE5530" s="4">
        <v>44243</v>
      </c>
      <c r="AF5530">
        <v>1.6970499999999999</v>
      </c>
      <c r="AH5530" s="4">
        <v>44243</v>
      </c>
      <c r="AI5530">
        <v>1.7746300000000002</v>
      </c>
    </row>
    <row r="5531" spans="1:35" x14ac:dyDescent="0.35">
      <c r="A5531" s="2">
        <v>44244</v>
      </c>
      <c r="B5531">
        <v>7.127E-2</v>
      </c>
      <c r="D5531" s="4">
        <v>44244</v>
      </c>
      <c r="E5531">
        <v>7.6789999999999997E-2</v>
      </c>
      <c r="G5531" s="4">
        <v>44244</v>
      </c>
      <c r="H5531">
        <v>8.3099999999999993E-2</v>
      </c>
      <c r="J5531" s="4">
        <v>44244</v>
      </c>
      <c r="K5531">
        <v>9.9779999999999994E-2</v>
      </c>
      <c r="M5531" s="4">
        <v>44244</v>
      </c>
      <c r="N5531">
        <v>0.18052000000000001</v>
      </c>
      <c r="P5531" s="4">
        <v>44244</v>
      </c>
      <c r="Q5531">
        <v>0.33196999999999999</v>
      </c>
      <c r="S5531" s="4">
        <v>44244</v>
      </c>
      <c r="T5531">
        <v>0.51071999999999995</v>
      </c>
      <c r="V5531" s="4">
        <v>44244</v>
      </c>
      <c r="W5531">
        <v>0.83928999999999998</v>
      </c>
      <c r="Y5531" s="4">
        <v>44244</v>
      </c>
      <c r="Z5531">
        <v>1.1943999999999999</v>
      </c>
      <c r="AB5531" s="4">
        <v>44244</v>
      </c>
      <c r="AC5531">
        <v>1.4990299999999999</v>
      </c>
      <c r="AE5531" s="4">
        <v>44244</v>
      </c>
      <c r="AF5531">
        <v>1.63066</v>
      </c>
      <c r="AH5531" s="4">
        <v>44244</v>
      </c>
      <c r="AI5531">
        <v>1.70323</v>
      </c>
    </row>
    <row r="5532" spans="1:35" x14ac:dyDescent="0.35">
      <c r="A5532" s="2">
        <v>44245</v>
      </c>
      <c r="B5532">
        <v>7.2559999999999999E-2</v>
      </c>
      <c r="D5532" s="4">
        <v>44245</v>
      </c>
      <c r="E5532">
        <v>7.7450000000000005E-2</v>
      </c>
      <c r="G5532" s="4">
        <v>44245</v>
      </c>
      <c r="H5532">
        <v>8.3099999999999993E-2</v>
      </c>
      <c r="J5532" s="4">
        <v>44245</v>
      </c>
      <c r="K5532">
        <v>0.10276</v>
      </c>
      <c r="M5532" s="4">
        <v>44245</v>
      </c>
      <c r="N5532">
        <v>0.18451999999999999</v>
      </c>
      <c r="P5532" s="4">
        <v>44245</v>
      </c>
      <c r="Q5532">
        <v>0.34111999999999998</v>
      </c>
      <c r="S5532" s="4">
        <v>44245</v>
      </c>
      <c r="T5532">
        <v>0.52090000000000003</v>
      </c>
      <c r="V5532" s="4">
        <v>44245</v>
      </c>
      <c r="W5532">
        <v>0.85873999999999995</v>
      </c>
      <c r="Y5532" s="4">
        <v>44245</v>
      </c>
      <c r="Z5532">
        <v>1.2238800000000001</v>
      </c>
      <c r="AB5532" s="4">
        <v>44245</v>
      </c>
      <c r="AC5532">
        <v>1.53898</v>
      </c>
      <c r="AE5532" s="4">
        <v>44245</v>
      </c>
      <c r="AF5532">
        <v>1.6747100000000001</v>
      </c>
      <c r="AH5532" s="4">
        <v>44245</v>
      </c>
      <c r="AI5532">
        <v>1.7496700000000001</v>
      </c>
    </row>
    <row r="5533" spans="1:35" x14ac:dyDescent="0.35">
      <c r="A5533" s="2">
        <v>44246</v>
      </c>
      <c r="B5533">
        <v>7.2789999999999994E-2</v>
      </c>
      <c r="D5533" s="4">
        <v>44246</v>
      </c>
      <c r="E5533">
        <v>8.0339999999999995E-2</v>
      </c>
      <c r="G5533" s="4">
        <v>44246</v>
      </c>
      <c r="H5533">
        <v>8.7249999999999994E-2</v>
      </c>
      <c r="J5533" s="4">
        <v>44246</v>
      </c>
      <c r="K5533">
        <v>0.10843999999999999</v>
      </c>
      <c r="M5533" s="4">
        <v>44246</v>
      </c>
      <c r="N5533">
        <v>0.20024</v>
      </c>
      <c r="P5533" s="4">
        <v>44246</v>
      </c>
      <c r="Q5533">
        <v>0.36348000000000003</v>
      </c>
      <c r="S5533" s="4">
        <v>44246</v>
      </c>
      <c r="T5533">
        <v>0.55356000000000005</v>
      </c>
      <c r="V5533" s="4">
        <v>44246</v>
      </c>
      <c r="W5533">
        <v>0.90147999999999995</v>
      </c>
      <c r="Y5533" s="4">
        <v>44246</v>
      </c>
      <c r="Z5533">
        <v>1.2750699999999999</v>
      </c>
      <c r="AB5533" s="4">
        <v>44246</v>
      </c>
      <c r="AC5533">
        <v>1.59348</v>
      </c>
      <c r="AE5533" s="4">
        <v>44246</v>
      </c>
      <c r="AF5533">
        <v>1.72464</v>
      </c>
      <c r="AH5533" s="4">
        <v>44246</v>
      </c>
      <c r="AI5533">
        <v>1.79782</v>
      </c>
    </row>
    <row r="5534" spans="1:35" x14ac:dyDescent="0.35">
      <c r="A5534" s="2">
        <v>44247</v>
      </c>
      <c r="B5534">
        <v>7.2789999999999994E-2</v>
      </c>
      <c r="D5534" s="4">
        <v>44247</v>
      </c>
      <c r="E5534">
        <v>8.0339999999999995E-2</v>
      </c>
      <c r="G5534" s="4">
        <v>44247</v>
      </c>
      <c r="H5534">
        <v>8.7249999999999994E-2</v>
      </c>
      <c r="J5534" s="4">
        <v>44247</v>
      </c>
      <c r="K5534">
        <v>0.10843999999999999</v>
      </c>
      <c r="M5534" s="4">
        <v>44247</v>
      </c>
      <c r="N5534">
        <v>0.20024</v>
      </c>
      <c r="P5534" s="4">
        <v>44247</v>
      </c>
      <c r="Q5534">
        <v>0.36348000000000003</v>
      </c>
      <c r="S5534" s="4">
        <v>44247</v>
      </c>
      <c r="T5534">
        <v>0.55356000000000005</v>
      </c>
      <c r="V5534" s="4">
        <v>44247</v>
      </c>
      <c r="W5534">
        <v>0.90147999999999995</v>
      </c>
      <c r="Y5534" s="4">
        <v>44247</v>
      </c>
      <c r="Z5534">
        <v>1.2750699999999999</v>
      </c>
      <c r="AB5534" s="4">
        <v>44247</v>
      </c>
      <c r="AC5534">
        <v>1.59348</v>
      </c>
      <c r="AE5534" s="4">
        <v>44247</v>
      </c>
      <c r="AF5534">
        <v>1.72464</v>
      </c>
      <c r="AH5534" s="4">
        <v>44247</v>
      </c>
      <c r="AI5534">
        <v>1.79782</v>
      </c>
    </row>
    <row r="5535" spans="1:35" x14ac:dyDescent="0.35">
      <c r="A5535" s="2">
        <v>44248</v>
      </c>
      <c r="B5535">
        <v>7.2789999999999994E-2</v>
      </c>
      <c r="D5535" s="4">
        <v>44248</v>
      </c>
      <c r="E5535">
        <v>8.0339999999999995E-2</v>
      </c>
      <c r="G5535" s="4">
        <v>44248</v>
      </c>
      <c r="H5535">
        <v>8.7249999999999994E-2</v>
      </c>
      <c r="J5535" s="4">
        <v>44248</v>
      </c>
      <c r="K5535">
        <v>0.10843999999999999</v>
      </c>
      <c r="M5535" s="4">
        <v>44248</v>
      </c>
      <c r="N5535">
        <v>0.20024</v>
      </c>
      <c r="P5535" s="4">
        <v>44248</v>
      </c>
      <c r="Q5535">
        <v>0.36348000000000003</v>
      </c>
      <c r="S5535" s="4">
        <v>44248</v>
      </c>
      <c r="T5535">
        <v>0.55356000000000005</v>
      </c>
      <c r="V5535" s="4">
        <v>44248</v>
      </c>
      <c r="W5535">
        <v>0.90147999999999995</v>
      </c>
      <c r="Y5535" s="4">
        <v>44248</v>
      </c>
      <c r="Z5535">
        <v>1.2750699999999999</v>
      </c>
      <c r="AB5535" s="4">
        <v>44248</v>
      </c>
      <c r="AC5535">
        <v>1.59348</v>
      </c>
      <c r="AE5535" s="4">
        <v>44248</v>
      </c>
      <c r="AF5535">
        <v>1.72464</v>
      </c>
      <c r="AH5535" s="4">
        <v>44248</v>
      </c>
      <c r="AI5535">
        <v>1.79782</v>
      </c>
    </row>
    <row r="5536" spans="1:35" x14ac:dyDescent="0.35">
      <c r="A5536" s="2">
        <v>44249</v>
      </c>
      <c r="B5536">
        <v>7.5020000000000003E-2</v>
      </c>
      <c r="D5536" s="4">
        <v>44249</v>
      </c>
      <c r="E5536">
        <v>8.2110000000000002E-2</v>
      </c>
      <c r="G5536" s="4">
        <v>44249</v>
      </c>
      <c r="H5536">
        <v>8.8169999999999998E-2</v>
      </c>
      <c r="J5536" s="4">
        <v>44249</v>
      </c>
      <c r="K5536">
        <v>0.11101999999999999</v>
      </c>
      <c r="M5536" s="4">
        <v>44249</v>
      </c>
      <c r="N5536">
        <v>0.21393999999999999</v>
      </c>
      <c r="P5536" s="4">
        <v>44249</v>
      </c>
      <c r="Q5536">
        <v>0.38381999999999999</v>
      </c>
      <c r="S5536" s="4">
        <v>44249</v>
      </c>
      <c r="T5536">
        <v>0.57701999999999998</v>
      </c>
      <c r="V5536" s="4">
        <v>44249</v>
      </c>
      <c r="W5536">
        <v>0.92627999999999999</v>
      </c>
      <c r="Y5536" s="4">
        <v>44249</v>
      </c>
      <c r="Z5536">
        <v>1.30114</v>
      </c>
      <c r="AB5536" s="4">
        <v>44249</v>
      </c>
      <c r="AC5536">
        <v>1.6183000000000001</v>
      </c>
      <c r="AE5536" s="4">
        <v>44249</v>
      </c>
      <c r="AF5536">
        <v>1.7452999999999999</v>
      </c>
      <c r="AH5536" s="4">
        <v>44249</v>
      </c>
      <c r="AI5536">
        <v>1.81917</v>
      </c>
    </row>
    <row r="5537" spans="1:35" x14ac:dyDescent="0.35">
      <c r="A5537" s="2">
        <v>44250</v>
      </c>
      <c r="B5537">
        <v>7.5020000000000003E-2</v>
      </c>
      <c r="D5537" s="4">
        <v>44250</v>
      </c>
      <c r="E5537">
        <v>8.2110000000000002E-2</v>
      </c>
      <c r="G5537" s="4">
        <v>44250</v>
      </c>
      <c r="H5537">
        <v>8.8050000000000003E-2</v>
      </c>
      <c r="J5537" s="4">
        <v>44250</v>
      </c>
      <c r="K5537">
        <v>0.10555</v>
      </c>
      <c r="M5537" s="4">
        <v>44250</v>
      </c>
      <c r="N5537">
        <v>0.20177</v>
      </c>
      <c r="P5537" s="4">
        <v>44250</v>
      </c>
      <c r="Q5537">
        <v>0.35635</v>
      </c>
      <c r="S5537" s="4">
        <v>44250</v>
      </c>
      <c r="T5537">
        <v>0.54230999999999996</v>
      </c>
      <c r="V5537" s="4">
        <v>44250</v>
      </c>
      <c r="W5537">
        <v>0.8931</v>
      </c>
      <c r="Y5537" s="4">
        <v>44250</v>
      </c>
      <c r="Z5537">
        <v>1.27112</v>
      </c>
      <c r="AB5537" s="4">
        <v>44250</v>
      </c>
      <c r="AC5537">
        <v>1.59846</v>
      </c>
      <c r="AE5537" s="4">
        <v>44250</v>
      </c>
      <c r="AF5537">
        <v>1.7323599999999999</v>
      </c>
      <c r="AH5537" s="4">
        <v>44250</v>
      </c>
      <c r="AI5537">
        <v>1.8101400000000001</v>
      </c>
    </row>
    <row r="5538" spans="1:35" x14ac:dyDescent="0.35">
      <c r="A5538" s="2">
        <v>44251</v>
      </c>
      <c r="B5538">
        <v>7.6139999999999999E-2</v>
      </c>
      <c r="D5538" s="4">
        <v>44251</v>
      </c>
      <c r="E5538">
        <v>8.1860000000000002E-2</v>
      </c>
      <c r="G5538" s="4">
        <v>44251</v>
      </c>
      <c r="H5538">
        <v>8.6139999999999994E-2</v>
      </c>
      <c r="J5538" s="4">
        <v>44251</v>
      </c>
      <c r="K5538">
        <v>0.10717</v>
      </c>
      <c r="M5538" s="4">
        <v>44251</v>
      </c>
      <c r="N5538">
        <v>0.21065</v>
      </c>
      <c r="P5538" s="4">
        <v>44251</v>
      </c>
      <c r="Q5538">
        <v>0.36957000000000001</v>
      </c>
      <c r="S5538" s="4">
        <v>44251</v>
      </c>
      <c r="T5538">
        <v>0.55042999999999997</v>
      </c>
      <c r="V5538" s="4">
        <v>44251</v>
      </c>
      <c r="W5538">
        <v>0.89837999999999996</v>
      </c>
      <c r="Y5538" s="4">
        <v>44251</v>
      </c>
      <c r="Z5538">
        <v>1.27355</v>
      </c>
      <c r="AB5538" s="4">
        <v>44251</v>
      </c>
      <c r="AC5538">
        <v>1.60581</v>
      </c>
      <c r="AE5538" s="4">
        <v>44251</v>
      </c>
      <c r="AF5538">
        <v>1.7417199999999999</v>
      </c>
      <c r="AH5538" s="4">
        <v>44251</v>
      </c>
      <c r="AI5538">
        <v>1.8204</v>
      </c>
    </row>
    <row r="5539" spans="1:35" x14ac:dyDescent="0.35">
      <c r="A5539" s="2">
        <v>44252</v>
      </c>
      <c r="B5539">
        <v>8.1100000000000005E-2</v>
      </c>
      <c r="D5539" s="4">
        <v>44252</v>
      </c>
      <c r="E5539">
        <v>8.6449999999999999E-2</v>
      </c>
      <c r="G5539" s="4">
        <v>44252</v>
      </c>
      <c r="H5539">
        <v>9.0200000000000002E-2</v>
      </c>
      <c r="J5539" s="4">
        <v>44252</v>
      </c>
      <c r="K5539">
        <v>0.13875999999999999</v>
      </c>
      <c r="M5539" s="4">
        <v>44252</v>
      </c>
      <c r="N5539">
        <v>0.30528</v>
      </c>
      <c r="P5539" s="4">
        <v>44252</v>
      </c>
      <c r="Q5539">
        <v>0.52015999999999996</v>
      </c>
      <c r="S5539" s="4">
        <v>44252</v>
      </c>
      <c r="T5539">
        <v>0.72389999999999999</v>
      </c>
      <c r="V5539" s="4">
        <v>44252</v>
      </c>
      <c r="W5539">
        <v>1.05962</v>
      </c>
      <c r="Y5539" s="4">
        <v>44252</v>
      </c>
      <c r="Z5539">
        <v>1.4036599999999999</v>
      </c>
      <c r="AB5539" s="4">
        <v>44252</v>
      </c>
      <c r="AC5539">
        <v>1.67421</v>
      </c>
      <c r="AE5539" s="4">
        <v>44252</v>
      </c>
      <c r="AF5539">
        <v>1.77237</v>
      </c>
      <c r="AH5539" s="4">
        <v>44252</v>
      </c>
      <c r="AI5539">
        <v>1.80989</v>
      </c>
    </row>
    <row r="5540" spans="1:35" x14ac:dyDescent="0.35">
      <c r="A5540" s="2">
        <v>44253</v>
      </c>
      <c r="B5540">
        <v>7.7049999999999993E-2</v>
      </c>
      <c r="D5540" s="4">
        <v>44253</v>
      </c>
      <c r="E5540">
        <v>8.3119999999999999E-2</v>
      </c>
      <c r="G5540" s="4">
        <v>44253</v>
      </c>
      <c r="H5540">
        <v>8.8169999999999998E-2</v>
      </c>
      <c r="J5540" s="4">
        <v>44253</v>
      </c>
      <c r="K5540">
        <v>0.12272</v>
      </c>
      <c r="M5540" s="4">
        <v>44253</v>
      </c>
      <c r="N5540">
        <v>0.26945000000000002</v>
      </c>
      <c r="P5540" s="4">
        <v>44253</v>
      </c>
      <c r="Q5540">
        <v>0.46112999999999998</v>
      </c>
      <c r="S5540" s="4">
        <v>44253</v>
      </c>
      <c r="T5540">
        <v>0.65447999999999995</v>
      </c>
      <c r="V5540" s="4">
        <v>44253</v>
      </c>
      <c r="W5540">
        <v>0.98301000000000005</v>
      </c>
      <c r="Y5540" s="4">
        <v>44253</v>
      </c>
      <c r="Z5540">
        <v>1.30115</v>
      </c>
      <c r="AB5540" s="4">
        <v>44253</v>
      </c>
      <c r="AC5540">
        <v>1.5735000000000001</v>
      </c>
      <c r="AE5540" s="4">
        <v>44253</v>
      </c>
      <c r="AF5540">
        <v>1.6813099999999999</v>
      </c>
      <c r="AH5540" s="4">
        <v>44253</v>
      </c>
      <c r="AI5540">
        <v>1.7233399999999999</v>
      </c>
    </row>
    <row r="5541" spans="1:35" x14ac:dyDescent="0.35">
      <c r="A5541" s="2">
        <v>44254</v>
      </c>
      <c r="B5541">
        <v>7.7049999999999993E-2</v>
      </c>
      <c r="D5541" s="4">
        <v>44254</v>
      </c>
      <c r="E5541">
        <v>8.3119999999999999E-2</v>
      </c>
      <c r="G5541" s="4">
        <v>44254</v>
      </c>
      <c r="H5541">
        <v>8.8169999999999998E-2</v>
      </c>
      <c r="J5541" s="4">
        <v>44254</v>
      </c>
      <c r="K5541">
        <v>0.12272</v>
      </c>
      <c r="M5541" s="4">
        <v>44254</v>
      </c>
      <c r="N5541">
        <v>0.26945000000000002</v>
      </c>
      <c r="P5541" s="4">
        <v>44254</v>
      </c>
      <c r="Q5541">
        <v>0.46112999999999998</v>
      </c>
      <c r="S5541" s="4">
        <v>44254</v>
      </c>
      <c r="T5541">
        <v>0.65447999999999995</v>
      </c>
      <c r="V5541" s="4">
        <v>44254</v>
      </c>
      <c r="W5541">
        <v>0.98301000000000005</v>
      </c>
      <c r="Y5541" s="4">
        <v>44254</v>
      </c>
      <c r="Z5541">
        <v>1.30115</v>
      </c>
      <c r="AB5541" s="4">
        <v>44254</v>
      </c>
      <c r="AC5541">
        <v>1.5735000000000001</v>
      </c>
      <c r="AE5541" s="4">
        <v>44254</v>
      </c>
      <c r="AF5541">
        <v>1.6813099999999999</v>
      </c>
      <c r="AH5541" s="4">
        <v>44254</v>
      </c>
      <c r="AI5541">
        <v>1.7233399999999999</v>
      </c>
    </row>
    <row r="5542" spans="1:35" x14ac:dyDescent="0.35">
      <c r="A5542" s="2">
        <v>44255</v>
      </c>
      <c r="B5542">
        <v>7.7049999999999993E-2</v>
      </c>
      <c r="D5542" s="4">
        <v>44255</v>
      </c>
      <c r="E5542">
        <v>8.3119999999999999E-2</v>
      </c>
      <c r="G5542" s="4">
        <v>44255</v>
      </c>
      <c r="H5542">
        <v>8.8169999999999998E-2</v>
      </c>
      <c r="J5542" s="4">
        <v>44255</v>
      </c>
      <c r="K5542">
        <v>0.12272</v>
      </c>
      <c r="M5542" s="4">
        <v>44255</v>
      </c>
      <c r="N5542">
        <v>0.26945000000000002</v>
      </c>
      <c r="P5542" s="4">
        <v>44255</v>
      </c>
      <c r="Q5542">
        <v>0.46112999999999998</v>
      </c>
      <c r="S5542" s="4">
        <v>44255</v>
      </c>
      <c r="T5542">
        <v>0.65447999999999995</v>
      </c>
      <c r="V5542" s="4">
        <v>44255</v>
      </c>
      <c r="W5542">
        <v>0.98301000000000005</v>
      </c>
      <c r="Y5542" s="4">
        <v>44255</v>
      </c>
      <c r="Z5542">
        <v>1.30115</v>
      </c>
      <c r="AB5542" s="4">
        <v>44255</v>
      </c>
      <c r="AC5542">
        <v>1.5735000000000001</v>
      </c>
      <c r="AE5542" s="4">
        <v>44255</v>
      </c>
      <c r="AF5542">
        <v>1.6813099999999999</v>
      </c>
      <c r="AH5542" s="4">
        <v>44255</v>
      </c>
      <c r="AI5542">
        <v>1.7233399999999999</v>
      </c>
    </row>
    <row r="5543" spans="1:35" x14ac:dyDescent="0.35">
      <c r="A5543" s="2">
        <v>44256</v>
      </c>
      <c r="B5543">
        <v>7.7710000000000001E-2</v>
      </c>
      <c r="D5543" s="4">
        <v>44256</v>
      </c>
      <c r="E5543">
        <v>8.3119999999999999E-2</v>
      </c>
      <c r="G5543" s="4">
        <v>44256</v>
      </c>
      <c r="H5543">
        <v>8.7160000000000001E-2</v>
      </c>
      <c r="J5543" s="4">
        <v>44256</v>
      </c>
      <c r="K5543">
        <v>0.11629</v>
      </c>
      <c r="M5543" s="4">
        <v>44256</v>
      </c>
      <c r="N5543">
        <v>0.25164999999999998</v>
      </c>
      <c r="P5543" s="4">
        <v>44256</v>
      </c>
      <c r="Q5543">
        <v>0.45100000000000001</v>
      </c>
      <c r="S5543" s="4">
        <v>44256</v>
      </c>
      <c r="T5543">
        <v>0.64844999999999997</v>
      </c>
      <c r="V5543" s="4">
        <v>44256</v>
      </c>
      <c r="W5543">
        <v>0.99458000000000002</v>
      </c>
      <c r="Y5543" s="4">
        <v>44256</v>
      </c>
      <c r="Z5543">
        <v>1.3376000000000001</v>
      </c>
      <c r="AB5543" s="4">
        <v>44256</v>
      </c>
      <c r="AC5543">
        <v>1.6374499999999999</v>
      </c>
      <c r="AE5543" s="4">
        <v>44256</v>
      </c>
      <c r="AF5543">
        <v>1.75299</v>
      </c>
      <c r="AH5543" s="4">
        <v>44256</v>
      </c>
      <c r="AI5543">
        <v>1.8078699999999999</v>
      </c>
    </row>
    <row r="5544" spans="1:35" x14ac:dyDescent="0.35">
      <c r="A5544" s="2">
        <v>44257</v>
      </c>
      <c r="B5544">
        <v>8.0500000000000002E-2</v>
      </c>
      <c r="D5544" s="4">
        <v>44257</v>
      </c>
      <c r="E5544">
        <v>8.412E-2</v>
      </c>
      <c r="G5544" s="4">
        <v>44257</v>
      </c>
      <c r="H5544">
        <v>8.6139999999999994E-2</v>
      </c>
      <c r="J5544" s="4">
        <v>44257</v>
      </c>
      <c r="K5544">
        <v>0.11619</v>
      </c>
      <c r="M5544" s="4">
        <v>44257</v>
      </c>
      <c r="N5544">
        <v>0.23830000000000001</v>
      </c>
      <c r="P5544" s="4">
        <v>44257</v>
      </c>
      <c r="Q5544">
        <v>0.42553999999999997</v>
      </c>
      <c r="S5544" s="4">
        <v>44257</v>
      </c>
      <c r="T5544">
        <v>0.61368999999999996</v>
      </c>
      <c r="V5544" s="4">
        <v>44257</v>
      </c>
      <c r="W5544">
        <v>0.95838000000000001</v>
      </c>
      <c r="Y5544" s="4">
        <v>44257</v>
      </c>
      <c r="Z5544">
        <v>1.30114</v>
      </c>
      <c r="AB5544" s="4">
        <v>44257</v>
      </c>
      <c r="AC5544">
        <v>1.61022</v>
      </c>
      <c r="AE5544" s="4">
        <v>44257</v>
      </c>
      <c r="AF5544">
        <v>1.7319900000000001</v>
      </c>
      <c r="AH5544" s="4">
        <v>44257</v>
      </c>
      <c r="AI5544">
        <v>1.7944</v>
      </c>
    </row>
    <row r="5545" spans="1:35" x14ac:dyDescent="0.35">
      <c r="A5545" s="2">
        <v>44258</v>
      </c>
      <c r="B5545">
        <v>7.7249999999999999E-2</v>
      </c>
      <c r="D5545" s="4">
        <v>44258</v>
      </c>
      <c r="E5545">
        <v>8.1089999999999995E-2</v>
      </c>
      <c r="G5545" s="4">
        <v>44258</v>
      </c>
      <c r="H5545">
        <v>8.412E-2</v>
      </c>
      <c r="J5545" s="4">
        <v>44258</v>
      </c>
      <c r="K5545">
        <v>0.12167</v>
      </c>
      <c r="M5545" s="4">
        <v>44258</v>
      </c>
      <c r="N5545">
        <v>0.26698</v>
      </c>
      <c r="P5545" s="4">
        <v>44258</v>
      </c>
      <c r="Q5545">
        <v>0.47543000000000002</v>
      </c>
      <c r="S5545" s="4">
        <v>44258</v>
      </c>
      <c r="T5545">
        <v>0.67706</v>
      </c>
      <c r="V5545" s="4">
        <v>44258</v>
      </c>
      <c r="W5545">
        <v>1.0367599999999999</v>
      </c>
      <c r="Y5545" s="4">
        <v>44258</v>
      </c>
      <c r="Z5545">
        <v>1.3902300000000001</v>
      </c>
      <c r="AB5545" s="4">
        <v>44258</v>
      </c>
      <c r="AC5545">
        <v>1.69903</v>
      </c>
      <c r="AE5545" s="4">
        <v>44258</v>
      </c>
      <c r="AF5545">
        <v>1.8186800000000001</v>
      </c>
      <c r="AH5545" s="4">
        <v>44258</v>
      </c>
      <c r="AI5545">
        <v>1.8781099999999999</v>
      </c>
    </row>
    <row r="5546" spans="1:35" x14ac:dyDescent="0.35">
      <c r="A5546" s="2">
        <v>44259</v>
      </c>
      <c r="B5546">
        <v>7.8060000000000004E-2</v>
      </c>
      <c r="D5546" s="4">
        <v>44259</v>
      </c>
      <c r="E5546">
        <v>8.0079999999999998E-2</v>
      </c>
      <c r="G5546" s="4">
        <v>44259</v>
      </c>
      <c r="H5546">
        <v>8.3099999999999993E-2</v>
      </c>
      <c r="J5546" s="4">
        <v>44259</v>
      </c>
      <c r="K5546">
        <v>0.12466000000000001</v>
      </c>
      <c r="M5546" s="4">
        <v>44259</v>
      </c>
      <c r="N5546">
        <v>0.29210999999999998</v>
      </c>
      <c r="P5546" s="4">
        <v>44259</v>
      </c>
      <c r="Q5546">
        <v>0.51310999999999996</v>
      </c>
      <c r="S5546" s="4">
        <v>44259</v>
      </c>
      <c r="T5546">
        <v>0.73538999999999999</v>
      </c>
      <c r="V5546" s="4">
        <v>44259</v>
      </c>
      <c r="W5546">
        <v>1.1142099999999999</v>
      </c>
      <c r="Y5546" s="4">
        <v>44259</v>
      </c>
      <c r="Z5546">
        <v>1.4780199999999999</v>
      </c>
      <c r="AB5546" s="4">
        <v>44259</v>
      </c>
      <c r="AC5546">
        <v>1.77092</v>
      </c>
      <c r="AE5546" s="4">
        <v>44259</v>
      </c>
      <c r="AF5546">
        <v>1.88053</v>
      </c>
      <c r="AH5546" s="4">
        <v>44259</v>
      </c>
      <c r="AI5546">
        <v>1.92788</v>
      </c>
    </row>
    <row r="5547" spans="1:35" x14ac:dyDescent="0.35">
      <c r="A5547" s="2">
        <v>44260</v>
      </c>
      <c r="B5547">
        <v>7.6740000000000003E-2</v>
      </c>
      <c r="D5547" s="4">
        <v>44260</v>
      </c>
      <c r="E5547">
        <v>7.9979999999999996E-2</v>
      </c>
      <c r="G5547" s="4">
        <v>44260</v>
      </c>
      <c r="H5547">
        <v>8.2089999999999996E-2</v>
      </c>
      <c r="J5547" s="4">
        <v>44260</v>
      </c>
      <c r="K5547">
        <v>0.12232</v>
      </c>
      <c r="M5547" s="4">
        <v>44260</v>
      </c>
      <c r="N5547">
        <v>0.29210999999999998</v>
      </c>
      <c r="P5547" s="4">
        <v>44260</v>
      </c>
      <c r="Q5547">
        <v>0.51107999999999998</v>
      </c>
      <c r="S5547" s="4">
        <v>44260</v>
      </c>
      <c r="T5547">
        <v>0.73026000000000002</v>
      </c>
      <c r="V5547" s="4">
        <v>44260</v>
      </c>
      <c r="W5547">
        <v>1.1021799999999999</v>
      </c>
      <c r="Y5547" s="4">
        <v>44260</v>
      </c>
      <c r="Z5547">
        <v>1.45461</v>
      </c>
      <c r="AB5547" s="4">
        <v>44260</v>
      </c>
      <c r="AC5547">
        <v>1.7460499999999999</v>
      </c>
      <c r="AE5547" s="4">
        <v>44260</v>
      </c>
      <c r="AF5547">
        <v>1.85053</v>
      </c>
      <c r="AH5547" s="4">
        <v>44260</v>
      </c>
      <c r="AI5547">
        <v>1.8967700000000001</v>
      </c>
    </row>
    <row r="5548" spans="1:35" x14ac:dyDescent="0.35">
      <c r="A5548" s="2">
        <v>44261</v>
      </c>
      <c r="B5548">
        <v>7.6740000000000003E-2</v>
      </c>
      <c r="D5548" s="4">
        <v>44261</v>
      </c>
      <c r="E5548">
        <v>7.9979999999999996E-2</v>
      </c>
      <c r="G5548" s="4">
        <v>44261</v>
      </c>
      <c r="H5548">
        <v>8.2089999999999996E-2</v>
      </c>
      <c r="J5548" s="4">
        <v>44261</v>
      </c>
      <c r="K5548">
        <v>0.12232</v>
      </c>
      <c r="M5548" s="4">
        <v>44261</v>
      </c>
      <c r="N5548">
        <v>0.29210999999999998</v>
      </c>
      <c r="P5548" s="4">
        <v>44261</v>
      </c>
      <c r="Q5548">
        <v>0.51107999999999998</v>
      </c>
      <c r="S5548" s="4">
        <v>44261</v>
      </c>
      <c r="T5548">
        <v>0.73026000000000002</v>
      </c>
      <c r="V5548" s="4">
        <v>44261</v>
      </c>
      <c r="W5548">
        <v>1.1021799999999999</v>
      </c>
      <c r="Y5548" s="4">
        <v>44261</v>
      </c>
      <c r="Z5548">
        <v>1.45461</v>
      </c>
      <c r="AB5548" s="4">
        <v>44261</v>
      </c>
      <c r="AC5548">
        <v>1.7460499999999999</v>
      </c>
      <c r="AE5548" s="4">
        <v>44261</v>
      </c>
      <c r="AF5548">
        <v>1.85053</v>
      </c>
      <c r="AH5548" s="4">
        <v>44261</v>
      </c>
      <c r="AI5548">
        <v>1.8967700000000001</v>
      </c>
    </row>
    <row r="5549" spans="1:35" x14ac:dyDescent="0.35">
      <c r="A5549" s="2">
        <v>44262</v>
      </c>
      <c r="B5549">
        <v>7.6740000000000003E-2</v>
      </c>
      <c r="D5549" s="4">
        <v>44262</v>
      </c>
      <c r="E5549">
        <v>7.9979999999999996E-2</v>
      </c>
      <c r="G5549" s="4">
        <v>44262</v>
      </c>
      <c r="H5549">
        <v>8.2089999999999996E-2</v>
      </c>
      <c r="J5549" s="4">
        <v>44262</v>
      </c>
      <c r="K5549">
        <v>0.12232</v>
      </c>
      <c r="M5549" s="4">
        <v>44262</v>
      </c>
      <c r="N5549">
        <v>0.29210999999999998</v>
      </c>
      <c r="P5549" s="4">
        <v>44262</v>
      </c>
      <c r="Q5549">
        <v>0.51107999999999998</v>
      </c>
      <c r="S5549" s="4">
        <v>44262</v>
      </c>
      <c r="T5549">
        <v>0.73026000000000002</v>
      </c>
      <c r="V5549" s="4">
        <v>44262</v>
      </c>
      <c r="W5549">
        <v>1.1021799999999999</v>
      </c>
      <c r="Y5549" s="4">
        <v>44262</v>
      </c>
      <c r="Z5549">
        <v>1.45461</v>
      </c>
      <c r="AB5549" s="4">
        <v>44262</v>
      </c>
      <c r="AC5549">
        <v>1.7460499999999999</v>
      </c>
      <c r="AE5549" s="4">
        <v>44262</v>
      </c>
      <c r="AF5549">
        <v>1.85053</v>
      </c>
      <c r="AH5549" s="4">
        <v>44262</v>
      </c>
      <c r="AI5549">
        <v>1.8967700000000001</v>
      </c>
    </row>
    <row r="5550" spans="1:35" x14ac:dyDescent="0.35">
      <c r="A5550" s="2">
        <v>44263</v>
      </c>
      <c r="B5550">
        <v>7.2989999999999999E-2</v>
      </c>
      <c r="D5550" s="4">
        <v>44263</v>
      </c>
      <c r="E5550">
        <v>7.6130000000000003E-2</v>
      </c>
      <c r="G5550" s="4">
        <v>44263</v>
      </c>
      <c r="H5550">
        <v>8.1079999999999999E-2</v>
      </c>
      <c r="J5550" s="4">
        <v>44263</v>
      </c>
      <c r="K5550">
        <v>0.13272</v>
      </c>
      <c r="M5550" s="4">
        <v>44263</v>
      </c>
      <c r="N5550">
        <v>0.30631000000000003</v>
      </c>
      <c r="P5550" s="4">
        <v>44263</v>
      </c>
      <c r="Q5550">
        <v>0.53756000000000004</v>
      </c>
      <c r="S5550" s="4">
        <v>44263</v>
      </c>
      <c r="T5550">
        <v>0.76090999999999998</v>
      </c>
      <c r="V5550" s="4">
        <v>44263</v>
      </c>
      <c r="W5550">
        <v>1.12174</v>
      </c>
      <c r="Y5550" s="4">
        <v>44263</v>
      </c>
      <c r="Z5550">
        <v>1.45414</v>
      </c>
      <c r="AB5550" s="4">
        <v>44263</v>
      </c>
      <c r="AC5550">
        <v>1.7389999999999999</v>
      </c>
      <c r="AE5550" s="4">
        <v>44263</v>
      </c>
      <c r="AF5550">
        <v>1.84405</v>
      </c>
      <c r="AH5550" s="4">
        <v>44263</v>
      </c>
      <c r="AI5550">
        <v>1.88689</v>
      </c>
    </row>
    <row r="5551" spans="1:35" x14ac:dyDescent="0.35">
      <c r="A5551" s="2">
        <v>44264</v>
      </c>
      <c r="B5551">
        <v>7.4999999999999997E-2</v>
      </c>
      <c r="D5551" s="4">
        <v>44264</v>
      </c>
      <c r="E5551">
        <v>7.7039999999999997E-2</v>
      </c>
      <c r="G5551" s="4">
        <v>44264</v>
      </c>
      <c r="H5551">
        <v>8.0810000000000007E-2</v>
      </c>
      <c r="J5551" s="4">
        <v>44264</v>
      </c>
      <c r="K5551">
        <v>0.12263</v>
      </c>
      <c r="M5551" s="4">
        <v>44264</v>
      </c>
      <c r="N5551">
        <v>0.27993000000000001</v>
      </c>
      <c r="P5551" s="4">
        <v>44264</v>
      </c>
      <c r="Q5551">
        <v>0.49580999999999997</v>
      </c>
      <c r="S5551" s="4">
        <v>44264</v>
      </c>
      <c r="T5551">
        <v>0.70465999999999995</v>
      </c>
      <c r="V5551" s="4">
        <v>44264</v>
      </c>
      <c r="W5551">
        <v>1.0510299999999999</v>
      </c>
      <c r="Y5551" s="4">
        <v>44264</v>
      </c>
      <c r="Z5551">
        <v>1.37022</v>
      </c>
      <c r="AB5551" s="4">
        <v>44264</v>
      </c>
      <c r="AC5551">
        <v>1.6415600000000001</v>
      </c>
      <c r="AE5551" s="4">
        <v>44264</v>
      </c>
      <c r="AF5551">
        <v>1.74013</v>
      </c>
      <c r="AH5551" s="4">
        <v>44264</v>
      </c>
      <c r="AI5551">
        <v>1.78189</v>
      </c>
    </row>
    <row r="5552" spans="1:35" x14ac:dyDescent="0.35">
      <c r="A5552" s="2">
        <v>44265</v>
      </c>
      <c r="B5552">
        <v>7.5020000000000003E-2</v>
      </c>
      <c r="D5552" s="4">
        <v>44265</v>
      </c>
      <c r="E5552">
        <v>7.9519999999999993E-2</v>
      </c>
      <c r="G5552" s="4">
        <v>44265</v>
      </c>
      <c r="H5552">
        <v>8.4379999999999997E-2</v>
      </c>
      <c r="J5552" s="4">
        <v>44265</v>
      </c>
      <c r="K5552">
        <v>0.12364</v>
      </c>
      <c r="M5552" s="4">
        <v>44265</v>
      </c>
      <c r="N5552">
        <v>0.27179999999999999</v>
      </c>
      <c r="P5552" s="4">
        <v>44265</v>
      </c>
      <c r="Q5552">
        <v>0.48562</v>
      </c>
      <c r="S5552" s="4">
        <v>44265</v>
      </c>
      <c r="T5552">
        <v>0.69137999999999999</v>
      </c>
      <c r="V5552" s="4">
        <v>44265</v>
      </c>
      <c r="W5552">
        <v>1.03972</v>
      </c>
      <c r="Y5552" s="4">
        <v>44265</v>
      </c>
      <c r="Z5552">
        <v>1.3543799999999999</v>
      </c>
      <c r="AB5552" s="4">
        <v>44265</v>
      </c>
      <c r="AC5552">
        <v>1.62344</v>
      </c>
      <c r="AE5552" s="4">
        <v>44265</v>
      </c>
      <c r="AF5552">
        <v>1.7227700000000001</v>
      </c>
      <c r="AH5552" s="4">
        <v>44265</v>
      </c>
      <c r="AI5552">
        <v>1.76457</v>
      </c>
    </row>
    <row r="5553" spans="1:35" x14ac:dyDescent="0.35">
      <c r="A5553" s="2">
        <v>44266</v>
      </c>
      <c r="B5553">
        <v>7.3099999999999998E-2</v>
      </c>
      <c r="D5553" s="4">
        <v>44266</v>
      </c>
      <c r="E5553">
        <v>7.7039999999999997E-2</v>
      </c>
      <c r="G5553" s="4">
        <v>44266</v>
      </c>
      <c r="H5553">
        <v>8.1439999999999999E-2</v>
      </c>
      <c r="J5553" s="4">
        <v>44266</v>
      </c>
      <c r="K5553">
        <v>0.12316000000000001</v>
      </c>
      <c r="M5553" s="4">
        <v>44266</v>
      </c>
      <c r="N5553">
        <v>0.28114</v>
      </c>
      <c r="P5553" s="4">
        <v>44266</v>
      </c>
      <c r="Q5553">
        <v>0.49476999999999999</v>
      </c>
      <c r="S5553" s="4">
        <v>44266</v>
      </c>
      <c r="T5553">
        <v>0.70774999999999999</v>
      </c>
      <c r="V5553" s="4">
        <v>44266</v>
      </c>
      <c r="W5553">
        <v>1.0591699999999999</v>
      </c>
      <c r="Y5553" s="4">
        <v>44266</v>
      </c>
      <c r="Z5553">
        <v>1.39211</v>
      </c>
      <c r="AB5553" s="4">
        <v>44266</v>
      </c>
      <c r="AC5553">
        <v>1.6823399999999999</v>
      </c>
      <c r="AE5553" s="4">
        <v>44266</v>
      </c>
      <c r="AF5553">
        <v>1.7942499999999999</v>
      </c>
      <c r="AH5553" s="4">
        <v>44266</v>
      </c>
      <c r="AI5553">
        <v>1.8466100000000001</v>
      </c>
    </row>
    <row r="5554" spans="1:35" x14ac:dyDescent="0.35">
      <c r="A5554" s="2">
        <v>44267</v>
      </c>
      <c r="B5554">
        <v>7.3200000000000001E-2</v>
      </c>
      <c r="D5554" s="4">
        <v>44267</v>
      </c>
      <c r="E5554">
        <v>7.6530000000000001E-2</v>
      </c>
      <c r="G5554" s="4">
        <v>44267</v>
      </c>
      <c r="H5554">
        <v>8.1079999999999999E-2</v>
      </c>
      <c r="J5554" s="4">
        <v>44267</v>
      </c>
      <c r="K5554">
        <v>0.12917000000000001</v>
      </c>
      <c r="M5554" s="4">
        <v>44267</v>
      </c>
      <c r="N5554">
        <v>0.29824000000000001</v>
      </c>
      <c r="P5554" s="4">
        <v>44267</v>
      </c>
      <c r="Q5554">
        <v>0.52839999999999998</v>
      </c>
      <c r="S5554" s="4">
        <v>44267</v>
      </c>
      <c r="T5554">
        <v>0.75587000000000004</v>
      </c>
      <c r="V5554" s="4">
        <v>44267</v>
      </c>
      <c r="W5554">
        <v>1.12815</v>
      </c>
      <c r="Y5554" s="4">
        <v>44267</v>
      </c>
      <c r="Z5554">
        <v>1.4771000000000001</v>
      </c>
      <c r="AB5554" s="4">
        <v>44267</v>
      </c>
      <c r="AC5554">
        <v>1.7667000000000002</v>
      </c>
      <c r="AE5554" s="4">
        <v>44267</v>
      </c>
      <c r="AF5554">
        <v>1.8765399999999999</v>
      </c>
      <c r="AH5554" s="4">
        <v>44267</v>
      </c>
      <c r="AI5554">
        <v>1.92706</v>
      </c>
    </row>
    <row r="5555" spans="1:35" x14ac:dyDescent="0.35">
      <c r="A5555" s="2">
        <v>44268</v>
      </c>
      <c r="B5555">
        <v>7.3200000000000001E-2</v>
      </c>
      <c r="D5555" s="4">
        <v>44268</v>
      </c>
      <c r="E5555">
        <v>7.6530000000000001E-2</v>
      </c>
      <c r="G5555" s="4">
        <v>44268</v>
      </c>
      <c r="H5555">
        <v>8.1079999999999999E-2</v>
      </c>
      <c r="J5555" s="4">
        <v>44268</v>
      </c>
      <c r="K5555">
        <v>0.12917000000000001</v>
      </c>
      <c r="M5555" s="4">
        <v>44268</v>
      </c>
      <c r="N5555">
        <v>0.29824000000000001</v>
      </c>
      <c r="P5555" s="4">
        <v>44268</v>
      </c>
      <c r="Q5555">
        <v>0.52839999999999998</v>
      </c>
      <c r="S5555" s="4">
        <v>44268</v>
      </c>
      <c r="T5555">
        <v>0.75587000000000004</v>
      </c>
      <c r="V5555" s="4">
        <v>44268</v>
      </c>
      <c r="W5555">
        <v>1.12815</v>
      </c>
      <c r="Y5555" s="4">
        <v>44268</v>
      </c>
      <c r="Z5555">
        <v>1.4771000000000001</v>
      </c>
      <c r="AB5555" s="4">
        <v>44268</v>
      </c>
      <c r="AC5555">
        <v>1.7667000000000002</v>
      </c>
      <c r="AE5555" s="4">
        <v>44268</v>
      </c>
      <c r="AF5555">
        <v>1.8765399999999999</v>
      </c>
      <c r="AH5555" s="4">
        <v>44268</v>
      </c>
      <c r="AI5555">
        <v>1.92706</v>
      </c>
    </row>
    <row r="5556" spans="1:35" x14ac:dyDescent="0.35">
      <c r="A5556" s="2">
        <v>44269</v>
      </c>
      <c r="B5556">
        <v>7.3200000000000001E-2</v>
      </c>
      <c r="D5556" s="4">
        <v>44269</v>
      </c>
      <c r="E5556">
        <v>7.6530000000000001E-2</v>
      </c>
      <c r="G5556" s="4">
        <v>44269</v>
      </c>
      <c r="H5556">
        <v>8.1079999999999999E-2</v>
      </c>
      <c r="J5556" s="4">
        <v>44269</v>
      </c>
      <c r="K5556">
        <v>0.12917000000000001</v>
      </c>
      <c r="M5556" s="4">
        <v>44269</v>
      </c>
      <c r="N5556">
        <v>0.29824000000000001</v>
      </c>
      <c r="P5556" s="4">
        <v>44269</v>
      </c>
      <c r="Q5556">
        <v>0.52839999999999998</v>
      </c>
      <c r="S5556" s="4">
        <v>44269</v>
      </c>
      <c r="T5556">
        <v>0.75587000000000004</v>
      </c>
      <c r="V5556" s="4">
        <v>44269</v>
      </c>
      <c r="W5556">
        <v>1.12815</v>
      </c>
      <c r="Y5556" s="4">
        <v>44269</v>
      </c>
      <c r="Z5556">
        <v>1.4771000000000001</v>
      </c>
      <c r="AB5556" s="4">
        <v>44269</v>
      </c>
      <c r="AC5556">
        <v>1.7667000000000002</v>
      </c>
      <c r="AE5556" s="4">
        <v>44269</v>
      </c>
      <c r="AF5556">
        <v>1.8765399999999999</v>
      </c>
      <c r="AH5556" s="4">
        <v>44269</v>
      </c>
      <c r="AI5556">
        <v>1.92706</v>
      </c>
    </row>
    <row r="5557" spans="1:35" x14ac:dyDescent="0.35">
      <c r="A5557" s="2">
        <v>44270</v>
      </c>
      <c r="B5557">
        <v>7.3099999999999998E-2</v>
      </c>
      <c r="D5557" s="4">
        <v>44270</v>
      </c>
      <c r="E5557">
        <v>7.603E-2</v>
      </c>
      <c r="G5557" s="4">
        <v>44270</v>
      </c>
      <c r="H5557">
        <v>8.1079999999999999E-2</v>
      </c>
      <c r="J5557" s="4">
        <v>44270</v>
      </c>
      <c r="K5557">
        <v>0.12612999999999999</v>
      </c>
      <c r="M5557" s="4">
        <v>44270</v>
      </c>
      <c r="N5557">
        <v>0.28905999999999998</v>
      </c>
      <c r="P5557" s="4">
        <v>44270</v>
      </c>
      <c r="Q5557">
        <v>0.51670000000000005</v>
      </c>
      <c r="S5557" s="4">
        <v>44270</v>
      </c>
      <c r="T5557">
        <v>0.73536999999999997</v>
      </c>
      <c r="V5557" s="4">
        <v>44270</v>
      </c>
      <c r="W5557">
        <v>1.1034600000000001</v>
      </c>
      <c r="Y5557" s="4">
        <v>44270</v>
      </c>
      <c r="Z5557">
        <v>1.44743</v>
      </c>
      <c r="AB5557" s="4">
        <v>44270</v>
      </c>
      <c r="AC5557">
        <v>1.7410399999999999</v>
      </c>
      <c r="AE5557" s="4">
        <v>44270</v>
      </c>
      <c r="AF5557">
        <v>1.85253</v>
      </c>
      <c r="AH5557" s="4">
        <v>44270</v>
      </c>
      <c r="AI5557">
        <v>1.90707</v>
      </c>
    </row>
    <row r="5558" spans="1:35" x14ac:dyDescent="0.35">
      <c r="A5558" s="2">
        <v>44271</v>
      </c>
      <c r="B5558">
        <v>7.6240000000000002E-2</v>
      </c>
      <c r="D5558" s="4">
        <v>44271</v>
      </c>
      <c r="E5558">
        <v>8.0329999999999999E-2</v>
      </c>
      <c r="G5558" s="4">
        <v>44271</v>
      </c>
      <c r="H5558">
        <v>8.3099999999999993E-2</v>
      </c>
      <c r="J5558" s="4">
        <v>44271</v>
      </c>
      <c r="K5558">
        <v>0.12770000000000001</v>
      </c>
      <c r="M5558" s="4">
        <v>44271</v>
      </c>
      <c r="N5558">
        <v>0.29210000000000003</v>
      </c>
      <c r="P5558" s="4">
        <v>44271</v>
      </c>
      <c r="Q5558">
        <v>0.51209000000000005</v>
      </c>
      <c r="S5558" s="4">
        <v>44271</v>
      </c>
      <c r="T5558">
        <v>0.73229</v>
      </c>
      <c r="V5558" s="4">
        <v>44271</v>
      </c>
      <c r="W5558">
        <v>1.1031200000000001</v>
      </c>
      <c r="Y5558" s="4">
        <v>44271</v>
      </c>
      <c r="Z5558">
        <v>1.44872</v>
      </c>
      <c r="AB5558" s="4">
        <v>44271</v>
      </c>
      <c r="AC5558">
        <v>1.7482600000000001</v>
      </c>
      <c r="AE5558" s="4">
        <v>44271</v>
      </c>
      <c r="AF5558">
        <v>1.8633</v>
      </c>
      <c r="AH5558" s="4">
        <v>44271</v>
      </c>
      <c r="AI5558">
        <v>1.92038</v>
      </c>
    </row>
    <row r="5559" spans="1:35" x14ac:dyDescent="0.35">
      <c r="A5559" s="2">
        <v>44272</v>
      </c>
      <c r="B5559">
        <v>6.8940000000000001E-2</v>
      </c>
      <c r="D5559" s="4">
        <v>44272</v>
      </c>
      <c r="E5559">
        <v>7.238E-2</v>
      </c>
      <c r="G5559" s="4">
        <v>44272</v>
      </c>
      <c r="H5559">
        <v>7.6009999999999994E-2</v>
      </c>
      <c r="J5559" s="4">
        <v>44272</v>
      </c>
      <c r="K5559">
        <v>0.11589000000000001</v>
      </c>
      <c r="M5559" s="4">
        <v>44272</v>
      </c>
      <c r="N5559">
        <v>0.25963000000000003</v>
      </c>
      <c r="P5559" s="4">
        <v>44272</v>
      </c>
      <c r="Q5559">
        <v>0.48570000000000002</v>
      </c>
      <c r="S5559" s="4">
        <v>44272</v>
      </c>
      <c r="T5559">
        <v>0.71618000000000004</v>
      </c>
      <c r="V5559" s="4">
        <v>44272</v>
      </c>
      <c r="W5559">
        <v>1.1134200000000001</v>
      </c>
      <c r="Y5559" s="4">
        <v>44272</v>
      </c>
      <c r="Z5559">
        <v>1.4873499999999999</v>
      </c>
      <c r="AB5559" s="4">
        <v>44272</v>
      </c>
      <c r="AC5559">
        <v>1.7983099999999999</v>
      </c>
      <c r="AE5559" s="4">
        <v>44272</v>
      </c>
      <c r="AF5559">
        <v>1.9176299999999999</v>
      </c>
      <c r="AH5559" s="4">
        <v>44272</v>
      </c>
      <c r="AI5559">
        <v>1.97712</v>
      </c>
    </row>
    <row r="5560" spans="1:35" x14ac:dyDescent="0.35">
      <c r="A5560" s="2">
        <v>44273</v>
      </c>
      <c r="B5560">
        <v>7.0260000000000003E-2</v>
      </c>
      <c r="D5560" s="4">
        <v>44273</v>
      </c>
      <c r="E5560">
        <v>7.4249999999999997E-2</v>
      </c>
      <c r="G5560" s="4">
        <v>44273</v>
      </c>
      <c r="H5560">
        <v>7.8990000000000005E-2</v>
      </c>
      <c r="J5560" s="4">
        <v>44273</v>
      </c>
      <c r="K5560">
        <v>0.12623000000000001</v>
      </c>
      <c r="M5560" s="4">
        <v>44273</v>
      </c>
      <c r="N5560">
        <v>0.28499999999999998</v>
      </c>
      <c r="P5560" s="4">
        <v>44273</v>
      </c>
      <c r="Q5560">
        <v>0.52539999999999998</v>
      </c>
      <c r="S5560" s="4">
        <v>44273</v>
      </c>
      <c r="T5560">
        <v>0.76419999999999999</v>
      </c>
      <c r="V5560" s="4">
        <v>44273</v>
      </c>
      <c r="W5560">
        <v>1.163</v>
      </c>
      <c r="Y5560" s="4">
        <v>44273</v>
      </c>
      <c r="Z5560">
        <v>1.5279099999999999</v>
      </c>
      <c r="AB5560" s="4">
        <v>44273</v>
      </c>
      <c r="AC5560">
        <v>1.8317600000000001</v>
      </c>
      <c r="AE5560" s="4">
        <v>44273</v>
      </c>
      <c r="AF5560">
        <v>1.94553</v>
      </c>
      <c r="AH5560" s="4">
        <v>44273</v>
      </c>
      <c r="AI5560">
        <v>1.99566</v>
      </c>
    </row>
    <row r="5561" spans="1:35" x14ac:dyDescent="0.35">
      <c r="A5561" s="2">
        <v>44274</v>
      </c>
      <c r="B5561">
        <v>6.8229999999999999E-2</v>
      </c>
      <c r="D5561" s="4">
        <v>44274</v>
      </c>
      <c r="E5561">
        <v>7.0199999999999999E-2</v>
      </c>
      <c r="G5561" s="4">
        <v>44274</v>
      </c>
      <c r="H5561">
        <v>7.399E-2</v>
      </c>
      <c r="J5561" s="4">
        <v>44274</v>
      </c>
      <c r="K5561">
        <v>0.12856999999999999</v>
      </c>
      <c r="M5561" s="4">
        <v>44274</v>
      </c>
      <c r="N5561">
        <v>0.29976999999999998</v>
      </c>
      <c r="P5561" s="4">
        <v>44274</v>
      </c>
      <c r="Q5561">
        <v>0.55600000000000005</v>
      </c>
      <c r="S5561" s="4">
        <v>44274</v>
      </c>
      <c r="T5561">
        <v>0.80623</v>
      </c>
      <c r="V5561" s="4">
        <v>44274</v>
      </c>
      <c r="W5561">
        <v>1.2164200000000001</v>
      </c>
      <c r="Y5561" s="4">
        <v>44274</v>
      </c>
      <c r="Z5561">
        <v>1.5822699999999998</v>
      </c>
      <c r="AB5561" s="4">
        <v>44274</v>
      </c>
      <c r="AC5561">
        <v>1.8769900000000002</v>
      </c>
      <c r="AE5561" s="4">
        <v>44274</v>
      </c>
      <c r="AF5561">
        <v>1.98428</v>
      </c>
      <c r="AH5561" s="4">
        <v>44274</v>
      </c>
      <c r="AI5561">
        <v>2.02895</v>
      </c>
    </row>
    <row r="5562" spans="1:35" x14ac:dyDescent="0.35">
      <c r="A5562" s="2">
        <v>44275</v>
      </c>
      <c r="B5562">
        <v>6.8229999999999999E-2</v>
      </c>
      <c r="D5562" s="4">
        <v>44275</v>
      </c>
      <c r="E5562">
        <v>7.0199999999999999E-2</v>
      </c>
      <c r="G5562" s="4">
        <v>44275</v>
      </c>
      <c r="H5562">
        <v>7.399E-2</v>
      </c>
      <c r="J5562" s="4">
        <v>44275</v>
      </c>
      <c r="K5562">
        <v>0.12856999999999999</v>
      </c>
      <c r="M5562" s="4">
        <v>44275</v>
      </c>
      <c r="N5562">
        <v>0.29976999999999998</v>
      </c>
      <c r="P5562" s="4">
        <v>44275</v>
      </c>
      <c r="Q5562">
        <v>0.55600000000000005</v>
      </c>
      <c r="S5562" s="4">
        <v>44275</v>
      </c>
      <c r="T5562">
        <v>0.80623</v>
      </c>
      <c r="V5562" s="4">
        <v>44275</v>
      </c>
      <c r="W5562">
        <v>1.2164200000000001</v>
      </c>
      <c r="Y5562" s="4">
        <v>44275</v>
      </c>
      <c r="Z5562">
        <v>1.5822699999999998</v>
      </c>
      <c r="AB5562" s="4">
        <v>44275</v>
      </c>
      <c r="AC5562">
        <v>1.8769900000000002</v>
      </c>
      <c r="AE5562" s="4">
        <v>44275</v>
      </c>
      <c r="AF5562">
        <v>1.98428</v>
      </c>
      <c r="AH5562" s="4">
        <v>44275</v>
      </c>
      <c r="AI5562">
        <v>2.02895</v>
      </c>
    </row>
    <row r="5563" spans="1:35" x14ac:dyDescent="0.35">
      <c r="A5563" s="2">
        <v>44276</v>
      </c>
      <c r="B5563">
        <v>6.8229999999999999E-2</v>
      </c>
      <c r="D5563" s="4">
        <v>44276</v>
      </c>
      <c r="E5563">
        <v>7.0199999999999999E-2</v>
      </c>
      <c r="G5563" s="4">
        <v>44276</v>
      </c>
      <c r="H5563">
        <v>7.399E-2</v>
      </c>
      <c r="J5563" s="4">
        <v>44276</v>
      </c>
      <c r="K5563">
        <v>0.12856999999999999</v>
      </c>
      <c r="M5563" s="4">
        <v>44276</v>
      </c>
      <c r="N5563">
        <v>0.29976999999999998</v>
      </c>
      <c r="P5563" s="4">
        <v>44276</v>
      </c>
      <c r="Q5563">
        <v>0.55600000000000005</v>
      </c>
      <c r="S5563" s="4">
        <v>44276</v>
      </c>
      <c r="T5563">
        <v>0.80623</v>
      </c>
      <c r="V5563" s="4">
        <v>44276</v>
      </c>
      <c r="W5563">
        <v>1.2164200000000001</v>
      </c>
      <c r="Y5563" s="4">
        <v>44276</v>
      </c>
      <c r="Z5563">
        <v>1.5822699999999998</v>
      </c>
      <c r="AB5563" s="4">
        <v>44276</v>
      </c>
      <c r="AC5563">
        <v>1.8769900000000002</v>
      </c>
      <c r="AE5563" s="4">
        <v>44276</v>
      </c>
      <c r="AF5563">
        <v>1.98428</v>
      </c>
      <c r="AH5563" s="4">
        <v>44276</v>
      </c>
      <c r="AI5563">
        <v>2.02895</v>
      </c>
    </row>
    <row r="5564" spans="1:35" x14ac:dyDescent="0.35">
      <c r="A5564" s="2">
        <v>44277</v>
      </c>
      <c r="B5564">
        <v>6.5189999999999998E-2</v>
      </c>
      <c r="D5564" s="4">
        <v>44277</v>
      </c>
      <c r="E5564">
        <v>7.0050000000000001E-2</v>
      </c>
      <c r="G5564" s="4">
        <v>44277</v>
      </c>
      <c r="H5564">
        <v>7.6359999999999997E-2</v>
      </c>
      <c r="J5564" s="4">
        <v>44277</v>
      </c>
      <c r="K5564">
        <v>0.12755</v>
      </c>
      <c r="M5564" s="4">
        <v>44277</v>
      </c>
      <c r="N5564">
        <v>0.29409000000000002</v>
      </c>
      <c r="P5564" s="4">
        <v>44277</v>
      </c>
      <c r="Q5564">
        <v>0.54171000000000002</v>
      </c>
      <c r="S5564" s="4">
        <v>44277</v>
      </c>
      <c r="T5564">
        <v>0.78776999999999997</v>
      </c>
      <c r="V5564" s="4">
        <v>44277</v>
      </c>
      <c r="W5564">
        <v>1.1880999999999999</v>
      </c>
      <c r="Y5564" s="4">
        <v>44277</v>
      </c>
      <c r="Z5564">
        <v>1.5466600000000001</v>
      </c>
      <c r="AB5564" s="4">
        <v>44277</v>
      </c>
      <c r="AC5564">
        <v>1.8374200000000001</v>
      </c>
      <c r="AE5564" s="4">
        <v>44277</v>
      </c>
      <c r="AF5564">
        <v>1.94354</v>
      </c>
      <c r="AH5564" s="4">
        <v>44277</v>
      </c>
      <c r="AI5564">
        <v>1.9861800000000001</v>
      </c>
    </row>
    <row r="5565" spans="1:35" x14ac:dyDescent="0.35">
      <c r="A5565" s="2">
        <v>44278</v>
      </c>
      <c r="B5565">
        <v>6.8129999999999996E-2</v>
      </c>
      <c r="D5565" s="4">
        <v>44278</v>
      </c>
      <c r="E5565">
        <v>7.3090000000000002E-2</v>
      </c>
      <c r="G5565" s="4">
        <v>44278</v>
      </c>
      <c r="H5565">
        <v>7.8039999999999998E-2</v>
      </c>
      <c r="J5565" s="4">
        <v>44278</v>
      </c>
      <c r="K5565">
        <v>0.12669</v>
      </c>
      <c r="M5565" s="4">
        <v>44278</v>
      </c>
      <c r="N5565">
        <v>0.27992</v>
      </c>
      <c r="P5565" s="4">
        <v>44278</v>
      </c>
      <c r="Q5565">
        <v>0.51214000000000004</v>
      </c>
      <c r="S5565" s="4">
        <v>44278</v>
      </c>
      <c r="T5565">
        <v>0.74472000000000005</v>
      </c>
      <c r="V5565" s="4">
        <v>44278</v>
      </c>
      <c r="W5565">
        <v>1.1230899999999999</v>
      </c>
      <c r="Y5565" s="4">
        <v>44278</v>
      </c>
      <c r="Z5565">
        <v>1.46862</v>
      </c>
      <c r="AB5565" s="4">
        <v>44278</v>
      </c>
      <c r="AC5565">
        <v>1.75952</v>
      </c>
      <c r="AE5565" s="4">
        <v>44278</v>
      </c>
      <c r="AF5565">
        <v>1.86737</v>
      </c>
      <c r="AH5565" s="4">
        <v>44278</v>
      </c>
      <c r="AI5565">
        <v>1.9133800000000001</v>
      </c>
    </row>
    <row r="5566" spans="1:35" x14ac:dyDescent="0.35">
      <c r="A5566" s="2">
        <v>44279</v>
      </c>
      <c r="B5566">
        <v>6.8739999999999996E-2</v>
      </c>
      <c r="D5566" s="4">
        <v>44279</v>
      </c>
      <c r="E5566">
        <v>7.3749999999999996E-2</v>
      </c>
      <c r="G5566" s="4">
        <v>44279</v>
      </c>
      <c r="H5566">
        <v>7.9049999999999995E-2</v>
      </c>
      <c r="J5566" s="4">
        <v>44279</v>
      </c>
      <c r="K5566">
        <v>0.12567</v>
      </c>
      <c r="M5566" s="4">
        <v>44279</v>
      </c>
      <c r="N5566">
        <v>0.27789000000000003</v>
      </c>
      <c r="P5566" s="4">
        <v>44279</v>
      </c>
      <c r="Q5566">
        <v>0.51010999999999995</v>
      </c>
      <c r="S5566" s="4">
        <v>44279</v>
      </c>
      <c r="T5566">
        <v>0.74167000000000005</v>
      </c>
      <c r="V5566" s="4">
        <v>44279</v>
      </c>
      <c r="W5566">
        <v>1.1241099999999999</v>
      </c>
      <c r="Y5566" s="4">
        <v>44279</v>
      </c>
      <c r="Z5566">
        <v>1.46756</v>
      </c>
      <c r="AB5566" s="4">
        <v>44279</v>
      </c>
      <c r="AC5566">
        <v>1.7574000000000001</v>
      </c>
      <c r="AE5566" s="4">
        <v>44279</v>
      </c>
      <c r="AF5566">
        <v>1.8625099999999999</v>
      </c>
      <c r="AH5566" s="4">
        <v>44279</v>
      </c>
      <c r="AI5566">
        <v>1.90551</v>
      </c>
    </row>
    <row r="5567" spans="1:35" x14ac:dyDescent="0.35">
      <c r="A5567" s="2">
        <v>44280</v>
      </c>
      <c r="B5567">
        <v>6.762E-2</v>
      </c>
      <c r="D5567" s="4">
        <v>44280</v>
      </c>
      <c r="E5567">
        <v>7.0959999999999995E-2</v>
      </c>
      <c r="G5567" s="4">
        <v>44280</v>
      </c>
      <c r="H5567">
        <v>7.6009999999999994E-2</v>
      </c>
      <c r="J5567" s="4">
        <v>44280</v>
      </c>
      <c r="K5567">
        <v>0.12263</v>
      </c>
      <c r="M5567" s="4">
        <v>44280</v>
      </c>
      <c r="N5567">
        <v>0.28044000000000002</v>
      </c>
      <c r="P5567" s="4">
        <v>44280</v>
      </c>
      <c r="Q5567">
        <v>0.52032</v>
      </c>
      <c r="S5567" s="4">
        <v>44280</v>
      </c>
      <c r="T5567">
        <v>0.76014000000000004</v>
      </c>
      <c r="V5567" s="4">
        <v>44280</v>
      </c>
      <c r="W5567">
        <v>1.14577</v>
      </c>
      <c r="Y5567" s="4">
        <v>44280</v>
      </c>
      <c r="Z5567">
        <v>1.4995700000000001</v>
      </c>
      <c r="AB5567" s="4">
        <v>44280</v>
      </c>
      <c r="AC5567">
        <v>1.8026599999999999</v>
      </c>
      <c r="AE5567" s="4">
        <v>44280</v>
      </c>
      <c r="AF5567">
        <v>1.9180000000000001</v>
      </c>
      <c r="AH5567" s="4">
        <v>44280</v>
      </c>
      <c r="AI5567">
        <v>1.9679199999999999</v>
      </c>
    </row>
    <row r="5568" spans="1:35" x14ac:dyDescent="0.35">
      <c r="A5568" s="2">
        <v>44281</v>
      </c>
      <c r="B5568">
        <v>6.7220000000000002E-2</v>
      </c>
      <c r="D5568" s="4">
        <v>44281</v>
      </c>
      <c r="E5568">
        <v>7.0709999999999995E-2</v>
      </c>
      <c r="G5568" s="4">
        <v>44281</v>
      </c>
      <c r="H5568">
        <v>7.6009999999999994E-2</v>
      </c>
      <c r="J5568" s="4">
        <v>44281</v>
      </c>
      <c r="K5568">
        <v>0.12466000000000001</v>
      </c>
      <c r="M5568" s="4">
        <v>44281</v>
      </c>
      <c r="N5568">
        <v>0.29313</v>
      </c>
      <c r="P5568" s="4">
        <v>44281</v>
      </c>
      <c r="Q5568">
        <v>0.54274</v>
      </c>
      <c r="S5568" s="4">
        <v>44281</v>
      </c>
      <c r="T5568">
        <v>0.78776999999999997</v>
      </c>
      <c r="V5568" s="4">
        <v>44281</v>
      </c>
      <c r="W5568">
        <v>1.1839299999999999</v>
      </c>
      <c r="Y5568" s="4">
        <v>44281</v>
      </c>
      <c r="Z5568">
        <v>1.5436000000000001</v>
      </c>
      <c r="AB5568" s="4">
        <v>44281</v>
      </c>
      <c r="AC5568">
        <v>1.84158</v>
      </c>
      <c r="AE5568" s="4">
        <v>44281</v>
      </c>
      <c r="AF5568">
        <v>1.95268</v>
      </c>
      <c r="AH5568" s="4">
        <v>44281</v>
      </c>
      <c r="AI5568">
        <v>1.9975700000000001</v>
      </c>
    </row>
    <row r="5569" spans="1:35" x14ac:dyDescent="0.35">
      <c r="A5569" s="2">
        <v>44282</v>
      </c>
      <c r="B5569">
        <v>6.7220000000000002E-2</v>
      </c>
      <c r="D5569" s="4">
        <v>44282</v>
      </c>
      <c r="E5569">
        <v>7.0709999999999995E-2</v>
      </c>
      <c r="G5569" s="4">
        <v>44282</v>
      </c>
      <c r="H5569">
        <v>7.6009999999999994E-2</v>
      </c>
      <c r="J5569" s="4">
        <v>44282</v>
      </c>
      <c r="K5569">
        <v>0.12466000000000001</v>
      </c>
      <c r="M5569" s="4">
        <v>44282</v>
      </c>
      <c r="N5569">
        <v>0.29313</v>
      </c>
      <c r="P5569" s="4">
        <v>44282</v>
      </c>
      <c r="Q5569">
        <v>0.54274</v>
      </c>
      <c r="S5569" s="4">
        <v>44282</v>
      </c>
      <c r="T5569">
        <v>0.78776999999999997</v>
      </c>
      <c r="V5569" s="4">
        <v>44282</v>
      </c>
      <c r="W5569">
        <v>1.1839299999999999</v>
      </c>
      <c r="Y5569" s="4">
        <v>44282</v>
      </c>
      <c r="Z5569">
        <v>1.5436000000000001</v>
      </c>
      <c r="AB5569" s="4">
        <v>44282</v>
      </c>
      <c r="AC5569">
        <v>1.84158</v>
      </c>
      <c r="AE5569" s="4">
        <v>44282</v>
      </c>
      <c r="AF5569">
        <v>1.95268</v>
      </c>
      <c r="AH5569" s="4">
        <v>44282</v>
      </c>
      <c r="AI5569">
        <v>1.9975700000000001</v>
      </c>
    </row>
    <row r="5570" spans="1:35" x14ac:dyDescent="0.35">
      <c r="A5570" s="2">
        <v>44283</v>
      </c>
      <c r="B5570">
        <v>6.7220000000000002E-2</v>
      </c>
      <c r="D5570" s="4">
        <v>44283</v>
      </c>
      <c r="E5570">
        <v>7.0709999999999995E-2</v>
      </c>
      <c r="G5570" s="4">
        <v>44283</v>
      </c>
      <c r="H5570">
        <v>7.6009999999999994E-2</v>
      </c>
      <c r="J5570" s="4">
        <v>44283</v>
      </c>
      <c r="K5570">
        <v>0.12466000000000001</v>
      </c>
      <c r="M5570" s="4">
        <v>44283</v>
      </c>
      <c r="N5570">
        <v>0.29313</v>
      </c>
      <c r="P5570" s="4">
        <v>44283</v>
      </c>
      <c r="Q5570">
        <v>0.54274</v>
      </c>
      <c r="S5570" s="4">
        <v>44283</v>
      </c>
      <c r="T5570">
        <v>0.78776999999999997</v>
      </c>
      <c r="V5570" s="4">
        <v>44283</v>
      </c>
      <c r="W5570">
        <v>1.1839299999999999</v>
      </c>
      <c r="Y5570" s="4">
        <v>44283</v>
      </c>
      <c r="Z5570">
        <v>1.5436000000000001</v>
      </c>
      <c r="AB5570" s="4">
        <v>44283</v>
      </c>
      <c r="AC5570">
        <v>1.84158</v>
      </c>
      <c r="AE5570" s="4">
        <v>44283</v>
      </c>
      <c r="AF5570">
        <v>1.95268</v>
      </c>
      <c r="AH5570" s="4">
        <v>44283</v>
      </c>
      <c r="AI5570">
        <v>1.9975700000000001</v>
      </c>
    </row>
    <row r="5571" spans="1:35" x14ac:dyDescent="0.35">
      <c r="A5571" s="2">
        <v>44284</v>
      </c>
      <c r="B5571">
        <v>6.7930000000000004E-2</v>
      </c>
      <c r="D5571" s="4">
        <v>44284</v>
      </c>
      <c r="E5571">
        <v>7.3999999999999996E-2</v>
      </c>
      <c r="G5571" s="4">
        <v>44284</v>
      </c>
      <c r="H5571">
        <v>8.0070000000000002E-2</v>
      </c>
      <c r="J5571" s="4">
        <v>44284</v>
      </c>
      <c r="K5571">
        <v>0.13539000000000001</v>
      </c>
      <c r="M5571" s="4">
        <v>44284</v>
      </c>
      <c r="N5571">
        <v>0.31734000000000001</v>
      </c>
      <c r="P5571" s="4">
        <v>44284</v>
      </c>
      <c r="Q5571">
        <v>0.56611</v>
      </c>
      <c r="S5571" s="4">
        <v>44284</v>
      </c>
      <c r="T5571">
        <v>0.81427000000000005</v>
      </c>
      <c r="V5571" s="4">
        <v>44284</v>
      </c>
      <c r="W5571">
        <v>1.21376</v>
      </c>
      <c r="Y5571" s="4">
        <v>44284</v>
      </c>
      <c r="Z5571">
        <v>1.5732300000000001</v>
      </c>
      <c r="AB5571" s="4">
        <v>44284</v>
      </c>
      <c r="AC5571">
        <v>1.8715199999999999</v>
      </c>
      <c r="AE5571" s="4">
        <v>44284</v>
      </c>
      <c r="AF5571">
        <v>1.9882499999999999</v>
      </c>
      <c r="AH5571" s="4">
        <v>44284</v>
      </c>
      <c r="AI5571">
        <v>2.0339100000000001</v>
      </c>
    </row>
    <row r="5572" spans="1:35" x14ac:dyDescent="0.35">
      <c r="A5572" s="2">
        <v>44285</v>
      </c>
      <c r="B5572">
        <v>6.7930000000000004E-2</v>
      </c>
      <c r="D5572" s="4">
        <v>44285</v>
      </c>
      <c r="E5572">
        <v>7.3999999999999996E-2</v>
      </c>
      <c r="G5572" s="4">
        <v>44285</v>
      </c>
      <c r="H5572">
        <v>8.0070000000000002E-2</v>
      </c>
      <c r="J5572" s="4">
        <v>44285</v>
      </c>
      <c r="K5572">
        <v>0.14087</v>
      </c>
      <c r="M5572" s="4">
        <v>44285</v>
      </c>
      <c r="N5572">
        <v>0.32611000000000001</v>
      </c>
      <c r="P5572" s="4">
        <v>44285</v>
      </c>
      <c r="Q5572">
        <v>0.57935999999999999</v>
      </c>
      <c r="S5572" s="4">
        <v>44285</v>
      </c>
      <c r="T5572">
        <v>0.82755000000000001</v>
      </c>
      <c r="V5572" s="4">
        <v>44285</v>
      </c>
      <c r="W5572">
        <v>1.2237</v>
      </c>
      <c r="Y5572" s="4">
        <v>44285</v>
      </c>
      <c r="Z5572">
        <v>1.57206</v>
      </c>
      <c r="AB5572" s="4">
        <v>44285</v>
      </c>
      <c r="AC5572">
        <v>1.85649</v>
      </c>
      <c r="AE5572" s="4">
        <v>44285</v>
      </c>
      <c r="AF5572">
        <v>1.96143</v>
      </c>
      <c r="AH5572" s="4">
        <v>44285</v>
      </c>
      <c r="AI5572">
        <v>1.99559</v>
      </c>
    </row>
    <row r="5573" spans="1:35" x14ac:dyDescent="0.35">
      <c r="A5573" s="2">
        <v>44286</v>
      </c>
      <c r="B5573">
        <v>6.7930000000000004E-2</v>
      </c>
      <c r="D5573" s="4">
        <v>44286</v>
      </c>
      <c r="E5573">
        <v>7.5819999999999999E-2</v>
      </c>
      <c r="G5573" s="4">
        <v>44286</v>
      </c>
      <c r="H5573">
        <v>8.2089999999999996E-2</v>
      </c>
      <c r="J5573" s="4">
        <v>44286</v>
      </c>
      <c r="K5573">
        <v>0.15</v>
      </c>
      <c r="M5573" s="4">
        <v>44286</v>
      </c>
      <c r="N5573">
        <v>0.34387000000000001</v>
      </c>
      <c r="P5573" s="4">
        <v>44286</v>
      </c>
      <c r="Q5573">
        <v>0.60992999999999997</v>
      </c>
      <c r="S5573" s="4">
        <v>44286</v>
      </c>
      <c r="T5573">
        <v>0.86956999999999995</v>
      </c>
      <c r="V5573" s="4">
        <v>44286</v>
      </c>
      <c r="W5573">
        <v>1.26997</v>
      </c>
      <c r="Y5573" s="4">
        <v>44286</v>
      </c>
      <c r="Z5573">
        <v>1.61781</v>
      </c>
      <c r="AB5573" s="4">
        <v>44286</v>
      </c>
      <c r="AC5573">
        <v>1.90178</v>
      </c>
      <c r="AE5573" s="4">
        <v>44286</v>
      </c>
      <c r="AF5573">
        <v>2.0077099999999999</v>
      </c>
      <c r="AH5573" s="4">
        <v>44286</v>
      </c>
      <c r="AI5573">
        <v>2.0413999999999999</v>
      </c>
    </row>
    <row r="5574" spans="1:35" x14ac:dyDescent="0.35">
      <c r="A5574" s="2">
        <v>44287</v>
      </c>
      <c r="B5574">
        <v>6.8940000000000001E-2</v>
      </c>
      <c r="D5574" s="4">
        <v>44287</v>
      </c>
      <c r="E5574">
        <v>7.4099999999999999E-2</v>
      </c>
      <c r="G5574" s="4">
        <v>44287</v>
      </c>
      <c r="H5574">
        <v>8.1079999999999999E-2</v>
      </c>
      <c r="J5574" s="4">
        <v>44287</v>
      </c>
      <c r="K5574">
        <v>0.14906</v>
      </c>
      <c r="M5574" s="4">
        <v>44287</v>
      </c>
      <c r="N5574">
        <v>0.33624999999999999</v>
      </c>
      <c r="P5574" s="4">
        <v>44287</v>
      </c>
      <c r="Q5574">
        <v>0.58643000000000001</v>
      </c>
      <c r="S5574" s="4">
        <v>44287</v>
      </c>
      <c r="T5574">
        <v>0.83052000000000004</v>
      </c>
      <c r="V5574" s="4">
        <v>44287</v>
      </c>
      <c r="W5574">
        <v>1.21147</v>
      </c>
      <c r="Y5574" s="4">
        <v>44287</v>
      </c>
      <c r="Z5574">
        <v>1.54396</v>
      </c>
      <c r="AB5574" s="4">
        <v>44287</v>
      </c>
      <c r="AC5574">
        <v>1.8246599999999999</v>
      </c>
      <c r="AE5574" s="4">
        <v>44287</v>
      </c>
      <c r="AF5574">
        <v>1.93082</v>
      </c>
      <c r="AH5574" s="4">
        <v>44287</v>
      </c>
      <c r="AI5574">
        <v>1.9657800000000001</v>
      </c>
    </row>
    <row r="5575" spans="1:35" x14ac:dyDescent="0.35">
      <c r="A5575" s="2">
        <v>44288</v>
      </c>
      <c r="B5575">
        <v>6.8940000000000001E-2</v>
      </c>
      <c r="D5575" s="4">
        <v>44288</v>
      </c>
      <c r="E5575">
        <v>7.603E-2</v>
      </c>
      <c r="G5575" s="4">
        <v>44288</v>
      </c>
      <c r="H5575">
        <v>8.5129999999999997E-2</v>
      </c>
      <c r="J5575" s="4">
        <v>44288</v>
      </c>
      <c r="K5575">
        <v>0.17427000000000001</v>
      </c>
      <c r="M5575" s="4">
        <v>44288</v>
      </c>
      <c r="N5575">
        <v>0.38540999999999997</v>
      </c>
      <c r="P5575" s="4">
        <v>44288</v>
      </c>
      <c r="Q5575">
        <v>0.65466000000000002</v>
      </c>
      <c r="S5575" s="4">
        <v>44288</v>
      </c>
      <c r="T5575">
        <v>0.90715000000000001</v>
      </c>
      <c r="V5575" s="4">
        <v>44288</v>
      </c>
      <c r="W5575">
        <v>1.27071</v>
      </c>
      <c r="Y5575" s="4">
        <v>44288</v>
      </c>
      <c r="Z5575">
        <v>1.5885400000000001</v>
      </c>
      <c r="AB5575" s="4">
        <v>44288</v>
      </c>
      <c r="AC5575">
        <v>1.8569900000000001</v>
      </c>
      <c r="AE5575" s="4">
        <v>44288</v>
      </c>
      <c r="AF5575">
        <v>1.95946</v>
      </c>
      <c r="AH5575" s="4">
        <v>44288</v>
      </c>
      <c r="AI5575">
        <v>1.9828600000000001</v>
      </c>
    </row>
    <row r="5576" spans="1:35" x14ac:dyDescent="0.35">
      <c r="A5576" s="2">
        <v>44289</v>
      </c>
      <c r="B5576">
        <v>6.8940000000000001E-2</v>
      </c>
      <c r="D5576" s="4">
        <v>44289</v>
      </c>
      <c r="E5576">
        <v>7.603E-2</v>
      </c>
      <c r="G5576" s="4">
        <v>44289</v>
      </c>
      <c r="H5576">
        <v>8.5129999999999997E-2</v>
      </c>
      <c r="J5576" s="4">
        <v>44289</v>
      </c>
      <c r="K5576">
        <v>0.17427000000000001</v>
      </c>
      <c r="M5576" s="4">
        <v>44289</v>
      </c>
      <c r="N5576">
        <v>0.38540999999999997</v>
      </c>
      <c r="P5576" s="4">
        <v>44289</v>
      </c>
      <c r="Q5576">
        <v>0.65466000000000002</v>
      </c>
      <c r="S5576" s="4">
        <v>44289</v>
      </c>
      <c r="T5576">
        <v>0.90715000000000001</v>
      </c>
      <c r="V5576" s="4">
        <v>44289</v>
      </c>
      <c r="W5576">
        <v>1.27071</v>
      </c>
      <c r="Y5576" s="4">
        <v>44289</v>
      </c>
      <c r="Z5576">
        <v>1.5885400000000001</v>
      </c>
      <c r="AB5576" s="4">
        <v>44289</v>
      </c>
      <c r="AC5576">
        <v>1.8569900000000001</v>
      </c>
      <c r="AE5576" s="4">
        <v>44289</v>
      </c>
      <c r="AF5576">
        <v>1.95946</v>
      </c>
      <c r="AH5576" s="4">
        <v>44289</v>
      </c>
      <c r="AI5576">
        <v>1.9828600000000001</v>
      </c>
    </row>
    <row r="5577" spans="1:35" x14ac:dyDescent="0.35">
      <c r="A5577" s="2">
        <v>44290</v>
      </c>
      <c r="B5577">
        <v>6.8940000000000001E-2</v>
      </c>
      <c r="D5577" s="4">
        <v>44290</v>
      </c>
      <c r="E5577">
        <v>7.603E-2</v>
      </c>
      <c r="G5577" s="4">
        <v>44290</v>
      </c>
      <c r="H5577">
        <v>8.5129999999999997E-2</v>
      </c>
      <c r="J5577" s="4">
        <v>44290</v>
      </c>
      <c r="K5577">
        <v>0.17427000000000001</v>
      </c>
      <c r="M5577" s="4">
        <v>44290</v>
      </c>
      <c r="N5577">
        <v>0.38540999999999997</v>
      </c>
      <c r="P5577" s="4">
        <v>44290</v>
      </c>
      <c r="Q5577">
        <v>0.65466000000000002</v>
      </c>
      <c r="S5577" s="4">
        <v>44290</v>
      </c>
      <c r="T5577">
        <v>0.90715000000000001</v>
      </c>
      <c r="V5577" s="4">
        <v>44290</v>
      </c>
      <c r="W5577">
        <v>1.27071</v>
      </c>
      <c r="Y5577" s="4">
        <v>44290</v>
      </c>
      <c r="Z5577">
        <v>1.5885400000000001</v>
      </c>
      <c r="AB5577" s="4">
        <v>44290</v>
      </c>
      <c r="AC5577">
        <v>1.8569900000000001</v>
      </c>
      <c r="AE5577" s="4">
        <v>44290</v>
      </c>
      <c r="AF5577">
        <v>1.95946</v>
      </c>
      <c r="AH5577" s="4">
        <v>44290</v>
      </c>
      <c r="AI5577">
        <v>1.9828600000000001</v>
      </c>
    </row>
    <row r="5578" spans="1:35" x14ac:dyDescent="0.35">
      <c r="A5578" s="2">
        <v>44291</v>
      </c>
      <c r="B5578">
        <v>6.9550000000000001E-2</v>
      </c>
      <c r="D5578" s="4">
        <v>44291</v>
      </c>
      <c r="E5578">
        <v>7.3999999999999996E-2</v>
      </c>
      <c r="G5578" s="4">
        <v>44291</v>
      </c>
      <c r="H5578">
        <v>8.1790000000000002E-2</v>
      </c>
      <c r="J5578" s="4">
        <v>44291</v>
      </c>
      <c r="K5578">
        <v>0.15809999999999999</v>
      </c>
      <c r="M5578" s="4">
        <v>44291</v>
      </c>
      <c r="N5578">
        <v>0.36142000000000002</v>
      </c>
      <c r="P5578" s="4">
        <v>44291</v>
      </c>
      <c r="Q5578">
        <v>0.61697999999999997</v>
      </c>
      <c r="S5578" s="4">
        <v>44291</v>
      </c>
      <c r="T5578">
        <v>0.86007999999999996</v>
      </c>
      <c r="V5578" s="4">
        <v>44291</v>
      </c>
      <c r="W5578">
        <v>1.24112</v>
      </c>
      <c r="Y5578" s="4">
        <v>44291</v>
      </c>
      <c r="Z5578">
        <v>1.5723099999999999</v>
      </c>
      <c r="AB5578" s="4">
        <v>44291</v>
      </c>
      <c r="AC5578">
        <v>1.84317</v>
      </c>
      <c r="AE5578" s="4">
        <v>44291</v>
      </c>
      <c r="AF5578">
        <v>1.9430000000000001</v>
      </c>
      <c r="AH5578" s="4">
        <v>44291</v>
      </c>
      <c r="AI5578">
        <v>1.97167</v>
      </c>
    </row>
    <row r="5579" spans="1:35" x14ac:dyDescent="0.35">
      <c r="A5579" s="2">
        <v>44292</v>
      </c>
      <c r="B5579">
        <v>6.9239999999999996E-2</v>
      </c>
      <c r="D5579" s="4">
        <v>44292</v>
      </c>
      <c r="E5579">
        <v>7.2679999999999995E-2</v>
      </c>
      <c r="G5579" s="4">
        <v>44292</v>
      </c>
      <c r="H5579">
        <v>7.9049999999999995E-2</v>
      </c>
      <c r="J5579" s="4">
        <v>44292</v>
      </c>
      <c r="K5579">
        <v>0.14493</v>
      </c>
      <c r="M5579" s="4">
        <v>44292</v>
      </c>
      <c r="N5579">
        <v>0.32661000000000001</v>
      </c>
      <c r="P5579" s="4">
        <v>44292</v>
      </c>
      <c r="Q5579">
        <v>0.56911999999999996</v>
      </c>
      <c r="S5579" s="4">
        <v>44292</v>
      </c>
      <c r="T5579">
        <v>0.80696999999999997</v>
      </c>
      <c r="V5579" s="4">
        <v>44292</v>
      </c>
      <c r="W5579">
        <v>1.1868700000000001</v>
      </c>
      <c r="Y5579" s="4">
        <v>44292</v>
      </c>
      <c r="Z5579">
        <v>1.5204900000000001</v>
      </c>
      <c r="AB5579" s="4">
        <v>44292</v>
      </c>
      <c r="AC5579">
        <v>1.79809</v>
      </c>
      <c r="AE5579" s="4">
        <v>44292</v>
      </c>
      <c r="AF5579">
        <v>1.90506</v>
      </c>
      <c r="AH5579" s="4">
        <v>44292</v>
      </c>
      <c r="AI5579">
        <v>1.9368400000000001</v>
      </c>
    </row>
    <row r="5580" spans="1:35" x14ac:dyDescent="0.35">
      <c r="A5580" s="2">
        <v>44293</v>
      </c>
      <c r="B5580">
        <v>7.5219999999999995E-2</v>
      </c>
      <c r="D5580" s="4">
        <v>44293</v>
      </c>
      <c r="E5580">
        <v>8.0079999999999998E-2</v>
      </c>
      <c r="G5580" s="4">
        <v>44293</v>
      </c>
      <c r="H5580">
        <v>8.5129999999999997E-2</v>
      </c>
      <c r="J5580" s="4">
        <v>44293</v>
      </c>
      <c r="K5580">
        <v>0.14402000000000001</v>
      </c>
      <c r="M5580" s="4">
        <v>44293</v>
      </c>
      <c r="N5580">
        <v>0.32432</v>
      </c>
      <c r="P5580" s="4">
        <v>44293</v>
      </c>
      <c r="Q5580">
        <v>0.56708000000000003</v>
      </c>
      <c r="S5580" s="4">
        <v>44293</v>
      </c>
      <c r="T5580">
        <v>0.80701000000000001</v>
      </c>
      <c r="V5580" s="4">
        <v>44293</v>
      </c>
      <c r="W5580">
        <v>1.19249</v>
      </c>
      <c r="Y5580" s="4">
        <v>44293</v>
      </c>
      <c r="Z5580">
        <v>1.538</v>
      </c>
      <c r="AB5580" s="4">
        <v>44293</v>
      </c>
      <c r="AC5580">
        <v>1.8252199999999998</v>
      </c>
      <c r="AE5580" s="4">
        <v>44293</v>
      </c>
      <c r="AF5580">
        <v>1.9375499999999999</v>
      </c>
      <c r="AH5580" s="4">
        <v>44293</v>
      </c>
      <c r="AI5580">
        <v>1.97017</v>
      </c>
    </row>
    <row r="5581" spans="1:35" x14ac:dyDescent="0.35">
      <c r="A5581" s="2">
        <v>44294</v>
      </c>
      <c r="B5581">
        <v>7.7049999999999993E-2</v>
      </c>
      <c r="D5581" s="4">
        <v>44294</v>
      </c>
      <c r="E5581">
        <v>8.0079999999999998E-2</v>
      </c>
      <c r="G5581" s="4">
        <v>44294</v>
      </c>
      <c r="H5581">
        <v>8.3099999999999993E-2</v>
      </c>
      <c r="J5581" s="4">
        <v>44294</v>
      </c>
      <c r="K5581">
        <v>0.13758000000000001</v>
      </c>
      <c r="M5581" s="4">
        <v>44294</v>
      </c>
      <c r="N5581">
        <v>0.30280000000000001</v>
      </c>
      <c r="P5581" s="4">
        <v>44294</v>
      </c>
      <c r="Q5581">
        <v>0.53856999999999999</v>
      </c>
      <c r="S5581" s="4">
        <v>44294</v>
      </c>
      <c r="T5581">
        <v>0.76398999999999995</v>
      </c>
      <c r="V5581" s="4">
        <v>44294</v>
      </c>
      <c r="W5581">
        <v>1.13774</v>
      </c>
      <c r="Y5581" s="4">
        <v>44294</v>
      </c>
      <c r="Z5581">
        <v>1.47451</v>
      </c>
      <c r="AB5581" s="4">
        <v>44294</v>
      </c>
      <c r="AC5581">
        <v>1.76247</v>
      </c>
      <c r="AE5581" s="4">
        <v>44294</v>
      </c>
      <c r="AF5581">
        <v>1.8760300000000001</v>
      </c>
      <c r="AH5581" s="4">
        <v>44294</v>
      </c>
      <c r="AI5581">
        <v>1.91066</v>
      </c>
    </row>
    <row r="5582" spans="1:35" x14ac:dyDescent="0.35">
      <c r="A5582" s="2">
        <v>44295</v>
      </c>
      <c r="B5582">
        <v>7.603E-2</v>
      </c>
      <c r="D5582" s="4">
        <v>44295</v>
      </c>
      <c r="E5582">
        <v>7.9070000000000001E-2</v>
      </c>
      <c r="G5582" s="4">
        <v>44295</v>
      </c>
      <c r="H5582">
        <v>8.3099999999999993E-2</v>
      </c>
      <c r="J5582" s="4">
        <v>44295</v>
      </c>
      <c r="K5582">
        <v>0.13980999999999999</v>
      </c>
      <c r="M5582" s="4">
        <v>44295</v>
      </c>
      <c r="N5582">
        <v>0.31670999999999999</v>
      </c>
      <c r="P5582" s="4">
        <v>44295</v>
      </c>
      <c r="Q5582">
        <v>0.55589</v>
      </c>
      <c r="S5582" s="4">
        <v>44295</v>
      </c>
      <c r="T5582">
        <v>0.79061999999999999</v>
      </c>
      <c r="V5582" s="4">
        <v>44295</v>
      </c>
      <c r="W5582">
        <v>1.1728799999999999</v>
      </c>
      <c r="Y5582" s="4">
        <v>44295</v>
      </c>
      <c r="Z5582">
        <v>1.5180799999999999</v>
      </c>
      <c r="AB5582" s="4">
        <v>44295</v>
      </c>
      <c r="AC5582">
        <v>1.8080699999999998</v>
      </c>
      <c r="AE5582" s="4">
        <v>44295</v>
      </c>
      <c r="AF5582">
        <v>1.9192499999999999</v>
      </c>
      <c r="AH5582" s="4">
        <v>44295</v>
      </c>
      <c r="AI5582">
        <v>1.95557</v>
      </c>
    </row>
    <row r="5583" spans="1:35" x14ac:dyDescent="0.35">
      <c r="A5583" s="2">
        <v>44296</v>
      </c>
      <c r="B5583">
        <v>7.603E-2</v>
      </c>
      <c r="D5583" s="4">
        <v>44296</v>
      </c>
      <c r="E5583">
        <v>7.9070000000000001E-2</v>
      </c>
      <c r="G5583" s="4">
        <v>44296</v>
      </c>
      <c r="H5583">
        <v>8.3099999999999993E-2</v>
      </c>
      <c r="J5583" s="4">
        <v>44296</v>
      </c>
      <c r="K5583">
        <v>0.13980999999999999</v>
      </c>
      <c r="M5583" s="4">
        <v>44296</v>
      </c>
      <c r="N5583">
        <v>0.31670999999999999</v>
      </c>
      <c r="P5583" s="4">
        <v>44296</v>
      </c>
      <c r="Q5583">
        <v>0.55589</v>
      </c>
      <c r="S5583" s="4">
        <v>44296</v>
      </c>
      <c r="T5583">
        <v>0.79061999999999999</v>
      </c>
      <c r="V5583" s="4">
        <v>44296</v>
      </c>
      <c r="W5583">
        <v>1.1728799999999999</v>
      </c>
      <c r="Y5583" s="4">
        <v>44296</v>
      </c>
      <c r="Z5583">
        <v>1.5180799999999999</v>
      </c>
      <c r="AB5583" s="4">
        <v>44296</v>
      </c>
      <c r="AC5583">
        <v>1.8080699999999998</v>
      </c>
      <c r="AE5583" s="4">
        <v>44296</v>
      </c>
      <c r="AF5583">
        <v>1.9192499999999999</v>
      </c>
      <c r="AH5583" s="4">
        <v>44296</v>
      </c>
      <c r="AI5583">
        <v>1.95557</v>
      </c>
    </row>
    <row r="5584" spans="1:35" x14ac:dyDescent="0.35">
      <c r="A5584" s="2">
        <v>44297</v>
      </c>
      <c r="B5584">
        <v>7.603E-2</v>
      </c>
      <c r="D5584" s="4">
        <v>44297</v>
      </c>
      <c r="E5584">
        <v>7.9070000000000001E-2</v>
      </c>
      <c r="G5584" s="4">
        <v>44297</v>
      </c>
      <c r="H5584">
        <v>8.3099999999999993E-2</v>
      </c>
      <c r="J5584" s="4">
        <v>44297</v>
      </c>
      <c r="K5584">
        <v>0.13980999999999999</v>
      </c>
      <c r="M5584" s="4">
        <v>44297</v>
      </c>
      <c r="N5584">
        <v>0.31670999999999999</v>
      </c>
      <c r="P5584" s="4">
        <v>44297</v>
      </c>
      <c r="Q5584">
        <v>0.55589</v>
      </c>
      <c r="S5584" s="4">
        <v>44297</v>
      </c>
      <c r="T5584">
        <v>0.79061999999999999</v>
      </c>
      <c r="V5584" s="4">
        <v>44297</v>
      </c>
      <c r="W5584">
        <v>1.1728799999999999</v>
      </c>
      <c r="Y5584" s="4">
        <v>44297</v>
      </c>
      <c r="Z5584">
        <v>1.5180799999999999</v>
      </c>
      <c r="AB5584" s="4">
        <v>44297</v>
      </c>
      <c r="AC5584">
        <v>1.8080699999999998</v>
      </c>
      <c r="AE5584" s="4">
        <v>44297</v>
      </c>
      <c r="AF5584">
        <v>1.9192499999999999</v>
      </c>
      <c r="AH5584" s="4">
        <v>44297</v>
      </c>
      <c r="AI5584">
        <v>1.95557</v>
      </c>
    </row>
    <row r="5585" spans="1:35" x14ac:dyDescent="0.35">
      <c r="A5585" s="2">
        <v>44298</v>
      </c>
      <c r="B5585">
        <v>7.6850000000000002E-2</v>
      </c>
      <c r="D5585" s="4">
        <v>44298</v>
      </c>
      <c r="E5585">
        <v>7.9570000000000002E-2</v>
      </c>
      <c r="G5585" s="4">
        <v>44298</v>
      </c>
      <c r="H5585">
        <v>8.412E-2</v>
      </c>
      <c r="J5585" s="4">
        <v>44298</v>
      </c>
      <c r="K5585">
        <v>0.14760999999999999</v>
      </c>
      <c r="M5585" s="4">
        <v>44298</v>
      </c>
      <c r="N5585">
        <v>0.33167000000000002</v>
      </c>
      <c r="P5585" s="4">
        <v>44298</v>
      </c>
      <c r="Q5585">
        <v>0.57113000000000003</v>
      </c>
      <c r="S5585" s="4">
        <v>44298</v>
      </c>
      <c r="T5585">
        <v>0.80279</v>
      </c>
      <c r="V5585" s="4">
        <v>44298</v>
      </c>
      <c r="W5585">
        <v>1.1757299999999999</v>
      </c>
      <c r="Y5585" s="4">
        <v>44298</v>
      </c>
      <c r="Z5585">
        <v>1.5151599999999998</v>
      </c>
      <c r="AB5585" s="4">
        <v>44298</v>
      </c>
      <c r="AC5585">
        <v>1.8037399999999999</v>
      </c>
      <c r="AE5585" s="4">
        <v>44298</v>
      </c>
      <c r="AF5585">
        <v>1.91401</v>
      </c>
      <c r="AH5585" s="4">
        <v>44298</v>
      </c>
      <c r="AI5585">
        <v>1.9554</v>
      </c>
    </row>
    <row r="5586" spans="1:35" x14ac:dyDescent="0.35">
      <c r="A5586" s="2">
        <v>44299</v>
      </c>
      <c r="B5586">
        <v>7.7560000000000004E-2</v>
      </c>
      <c r="D5586" s="4">
        <v>44299</v>
      </c>
      <c r="E5586">
        <v>8.1199999999999994E-2</v>
      </c>
      <c r="G5586" s="4">
        <v>44299</v>
      </c>
      <c r="H5586">
        <v>8.3510000000000001E-2</v>
      </c>
      <c r="J5586" s="4">
        <v>44299</v>
      </c>
      <c r="K5586">
        <v>0.13839000000000001</v>
      </c>
      <c r="M5586" s="4">
        <v>44299</v>
      </c>
      <c r="N5586">
        <v>0.30351</v>
      </c>
      <c r="P5586" s="4">
        <v>44299</v>
      </c>
      <c r="Q5586">
        <v>0.52932000000000001</v>
      </c>
      <c r="S5586" s="4">
        <v>44299</v>
      </c>
      <c r="T5586">
        <v>0.74961</v>
      </c>
      <c r="V5586" s="4">
        <v>44299</v>
      </c>
      <c r="W5586">
        <v>1.11629</v>
      </c>
      <c r="Y5586" s="4">
        <v>44299</v>
      </c>
      <c r="Z5586">
        <v>1.45451</v>
      </c>
      <c r="AB5586" s="4">
        <v>44299</v>
      </c>
      <c r="AC5586">
        <v>1.74319</v>
      </c>
      <c r="AE5586" s="4">
        <v>44299</v>
      </c>
      <c r="AF5586">
        <v>1.8576899999999998</v>
      </c>
      <c r="AH5586" s="4">
        <v>44299</v>
      </c>
      <c r="AI5586">
        <v>1.8991400000000001</v>
      </c>
    </row>
    <row r="5587" spans="1:35" x14ac:dyDescent="0.35">
      <c r="A5587" s="2">
        <v>44300</v>
      </c>
      <c r="B5587">
        <v>7.7450000000000005E-2</v>
      </c>
      <c r="D5587" s="4">
        <v>44300</v>
      </c>
      <c r="E5587">
        <v>8.0990000000000006E-2</v>
      </c>
      <c r="G5587" s="4">
        <v>44300</v>
      </c>
      <c r="H5587">
        <v>8.4620000000000001E-2</v>
      </c>
      <c r="J5587" s="4">
        <v>44300</v>
      </c>
      <c r="K5587">
        <v>0.14219000000000001</v>
      </c>
      <c r="M5587" s="4">
        <v>44300</v>
      </c>
      <c r="N5587">
        <v>0.31467000000000001</v>
      </c>
      <c r="P5587" s="4">
        <v>44300</v>
      </c>
      <c r="Q5587">
        <v>0.54310999999999998</v>
      </c>
      <c r="S5587" s="4">
        <v>44300</v>
      </c>
      <c r="T5587">
        <v>0.76700000000000002</v>
      </c>
      <c r="V5587" s="4">
        <v>44300</v>
      </c>
      <c r="W5587">
        <v>1.13303</v>
      </c>
      <c r="Y5587" s="4">
        <v>44300</v>
      </c>
      <c r="Z5587">
        <v>1.4647600000000001</v>
      </c>
      <c r="AB5587" s="4">
        <v>44300</v>
      </c>
      <c r="AC5587">
        <v>1.7466200000000001</v>
      </c>
      <c r="AE5587" s="4">
        <v>44300</v>
      </c>
      <c r="AF5587">
        <v>1.8566</v>
      </c>
      <c r="AH5587" s="4">
        <v>44300</v>
      </c>
      <c r="AI5587">
        <v>1.8929200000000002</v>
      </c>
    </row>
    <row r="5588" spans="1:35" x14ac:dyDescent="0.35">
      <c r="A5588" s="2">
        <v>44301</v>
      </c>
      <c r="B5588">
        <v>8.5559999999999997E-2</v>
      </c>
      <c r="D5588" s="4">
        <v>44301</v>
      </c>
      <c r="E5588">
        <v>8.7989999999999999E-2</v>
      </c>
      <c r="G5588" s="4">
        <v>44301</v>
      </c>
      <c r="H5588">
        <v>9.1410000000000005E-2</v>
      </c>
      <c r="J5588" s="4">
        <v>44301</v>
      </c>
      <c r="K5588">
        <v>0.14593</v>
      </c>
      <c r="M5588" s="4">
        <v>44301</v>
      </c>
      <c r="N5588">
        <v>0.30881999999999998</v>
      </c>
      <c r="P5588" s="4">
        <v>44301</v>
      </c>
      <c r="Q5588">
        <v>0.52466999999999997</v>
      </c>
      <c r="S5588" s="4">
        <v>44301</v>
      </c>
      <c r="T5588">
        <v>0.73470000000000002</v>
      </c>
      <c r="V5588" s="4">
        <v>44301</v>
      </c>
      <c r="W5588">
        <v>1.0833600000000001</v>
      </c>
      <c r="Y5588" s="4">
        <v>44301</v>
      </c>
      <c r="Z5588">
        <v>1.4112800000000001</v>
      </c>
      <c r="AB5588" s="4">
        <v>44301</v>
      </c>
      <c r="AC5588">
        <v>1.6972499999999999</v>
      </c>
      <c r="AE5588" s="4">
        <v>44301</v>
      </c>
      <c r="AF5588">
        <v>1.8115399999999999</v>
      </c>
      <c r="AH5588" s="4">
        <v>44301</v>
      </c>
      <c r="AI5588">
        <v>1.8552999999999999</v>
      </c>
    </row>
    <row r="5589" spans="1:35" x14ac:dyDescent="0.35">
      <c r="A5589" s="2">
        <v>44302</v>
      </c>
      <c r="B5589">
        <v>8.7190000000000004E-2</v>
      </c>
      <c r="D5589" s="4">
        <v>44302</v>
      </c>
      <c r="E5589">
        <v>9.0929999999999997E-2</v>
      </c>
      <c r="G5589" s="4">
        <v>44302</v>
      </c>
      <c r="H5589">
        <v>9.4299999999999995E-2</v>
      </c>
      <c r="J5589" s="4">
        <v>44302</v>
      </c>
      <c r="K5589">
        <v>0.1469</v>
      </c>
      <c r="M5589" s="4">
        <v>44302</v>
      </c>
      <c r="N5589">
        <v>0.30814999999999998</v>
      </c>
      <c r="P5589" s="4">
        <v>44302</v>
      </c>
      <c r="Q5589">
        <v>0.52829999999999999</v>
      </c>
      <c r="S5589" s="4">
        <v>44302</v>
      </c>
      <c r="T5589">
        <v>0.73875000000000002</v>
      </c>
      <c r="V5589" s="4">
        <v>44302</v>
      </c>
      <c r="W5589">
        <v>1.08761</v>
      </c>
      <c r="Y5589" s="4">
        <v>44302</v>
      </c>
      <c r="Z5589">
        <v>1.4095800000000001</v>
      </c>
      <c r="AB5589" s="4">
        <v>44302</v>
      </c>
      <c r="AC5589">
        <v>1.6916600000000002</v>
      </c>
      <c r="AE5589" s="4">
        <v>44302</v>
      </c>
      <c r="AF5589">
        <v>1.8045800000000001</v>
      </c>
      <c r="AH5589" s="4">
        <v>44302</v>
      </c>
      <c r="AI5589">
        <v>1.84809</v>
      </c>
    </row>
    <row r="5590" spans="1:35" x14ac:dyDescent="0.35">
      <c r="A5590" s="2">
        <v>44303</v>
      </c>
      <c r="B5590">
        <v>8.7190000000000004E-2</v>
      </c>
      <c r="D5590" s="4">
        <v>44303</v>
      </c>
      <c r="E5590">
        <v>9.0929999999999997E-2</v>
      </c>
      <c r="G5590" s="4">
        <v>44303</v>
      </c>
      <c r="H5590">
        <v>9.4299999999999995E-2</v>
      </c>
      <c r="J5590" s="4">
        <v>44303</v>
      </c>
      <c r="K5590">
        <v>0.1469</v>
      </c>
      <c r="M5590" s="4">
        <v>44303</v>
      </c>
      <c r="N5590">
        <v>0.30814999999999998</v>
      </c>
      <c r="P5590" s="4">
        <v>44303</v>
      </c>
      <c r="Q5590">
        <v>0.52829999999999999</v>
      </c>
      <c r="S5590" s="4">
        <v>44303</v>
      </c>
      <c r="T5590">
        <v>0.73875000000000002</v>
      </c>
      <c r="V5590" s="4">
        <v>44303</v>
      </c>
      <c r="W5590">
        <v>1.08761</v>
      </c>
      <c r="Y5590" s="4">
        <v>44303</v>
      </c>
      <c r="Z5590">
        <v>1.4095800000000001</v>
      </c>
      <c r="AB5590" s="4">
        <v>44303</v>
      </c>
      <c r="AC5590">
        <v>1.6916600000000002</v>
      </c>
      <c r="AE5590" s="4">
        <v>44303</v>
      </c>
      <c r="AF5590">
        <v>1.8045800000000001</v>
      </c>
      <c r="AH5590" s="4">
        <v>44303</v>
      </c>
      <c r="AI5590">
        <v>1.84809</v>
      </c>
    </row>
    <row r="5591" spans="1:35" x14ac:dyDescent="0.35">
      <c r="A5591" s="2">
        <v>44304</v>
      </c>
      <c r="B5591">
        <v>8.7190000000000004E-2</v>
      </c>
      <c r="D5591" s="4">
        <v>44304</v>
      </c>
      <c r="E5591">
        <v>9.0929999999999997E-2</v>
      </c>
      <c r="G5591" s="4">
        <v>44304</v>
      </c>
      <c r="H5591">
        <v>9.4299999999999995E-2</v>
      </c>
      <c r="J5591" s="4">
        <v>44304</v>
      </c>
      <c r="K5591">
        <v>0.1469</v>
      </c>
      <c r="M5591" s="4">
        <v>44304</v>
      </c>
      <c r="N5591">
        <v>0.30814999999999998</v>
      </c>
      <c r="P5591" s="4">
        <v>44304</v>
      </c>
      <c r="Q5591">
        <v>0.52829999999999999</v>
      </c>
      <c r="S5591" s="4">
        <v>44304</v>
      </c>
      <c r="T5591">
        <v>0.73875000000000002</v>
      </c>
      <c r="V5591" s="4">
        <v>44304</v>
      </c>
      <c r="W5591">
        <v>1.08761</v>
      </c>
      <c r="Y5591" s="4">
        <v>44304</v>
      </c>
      <c r="Z5591">
        <v>1.4095800000000001</v>
      </c>
      <c r="AB5591" s="4">
        <v>44304</v>
      </c>
      <c r="AC5591">
        <v>1.6916600000000002</v>
      </c>
      <c r="AE5591" s="4">
        <v>44304</v>
      </c>
      <c r="AF5591">
        <v>1.8045800000000001</v>
      </c>
      <c r="AH5591" s="4">
        <v>44304</v>
      </c>
      <c r="AI5591">
        <v>1.84809</v>
      </c>
    </row>
    <row r="5592" spans="1:35" x14ac:dyDescent="0.35">
      <c r="A5592" s="2">
        <v>44305</v>
      </c>
      <c r="B5592">
        <v>8.5970000000000005E-2</v>
      </c>
      <c r="D5592" s="4">
        <v>44305</v>
      </c>
      <c r="E5592">
        <v>9.0219999999999995E-2</v>
      </c>
      <c r="G5592" s="4">
        <v>44305</v>
      </c>
      <c r="H5592">
        <v>9.3939999999999996E-2</v>
      </c>
      <c r="J5592" s="4">
        <v>44305</v>
      </c>
      <c r="K5592">
        <v>0.14208000000000001</v>
      </c>
      <c r="M5592" s="4">
        <v>44305</v>
      </c>
      <c r="N5592">
        <v>0.30201</v>
      </c>
      <c r="P5592" s="4">
        <v>44305</v>
      </c>
      <c r="Q5592">
        <v>0.52322999999999997</v>
      </c>
      <c r="S5592" s="4">
        <v>44305</v>
      </c>
      <c r="T5592">
        <v>0.73736999999999997</v>
      </c>
      <c r="V5592" s="4">
        <v>44305</v>
      </c>
      <c r="W5592">
        <v>1.0979000000000001</v>
      </c>
      <c r="Y5592" s="4">
        <v>44305</v>
      </c>
      <c r="Z5592">
        <v>1.4321900000000001</v>
      </c>
      <c r="AB5592" s="4">
        <v>44305</v>
      </c>
      <c r="AC5592">
        <v>1.71095</v>
      </c>
      <c r="AE5592" s="4">
        <v>44305</v>
      </c>
      <c r="AF5592">
        <v>1.8244899999999999</v>
      </c>
      <c r="AH5592" s="4">
        <v>44305</v>
      </c>
      <c r="AI5592">
        <v>1.86721</v>
      </c>
    </row>
    <row r="5593" spans="1:35" x14ac:dyDescent="0.35">
      <c r="A5593" s="2">
        <v>44306</v>
      </c>
      <c r="B5593">
        <v>8.6069999999999994E-2</v>
      </c>
      <c r="D5593" s="4">
        <v>44306</v>
      </c>
      <c r="E5593">
        <v>9.0819999999999998E-2</v>
      </c>
      <c r="G5593" s="4">
        <v>44306</v>
      </c>
      <c r="H5593">
        <v>9.3439999999999995E-2</v>
      </c>
      <c r="J5593" s="4">
        <v>44306</v>
      </c>
      <c r="K5593">
        <v>0.13883999999999999</v>
      </c>
      <c r="M5593" s="4">
        <v>44306</v>
      </c>
      <c r="N5593">
        <v>0.29004000000000002</v>
      </c>
      <c r="P5593" s="4">
        <v>44306</v>
      </c>
      <c r="Q5593">
        <v>0.50465000000000004</v>
      </c>
      <c r="S5593" s="4">
        <v>44306</v>
      </c>
      <c r="T5593">
        <v>0.71236999999999995</v>
      </c>
      <c r="V5593" s="4">
        <v>44306</v>
      </c>
      <c r="W5593">
        <v>1.0644499999999999</v>
      </c>
      <c r="Y5593" s="4">
        <v>44306</v>
      </c>
      <c r="Z5593">
        <v>1.39513</v>
      </c>
      <c r="AB5593" s="4">
        <v>44306</v>
      </c>
      <c r="AC5593">
        <v>1.6772</v>
      </c>
      <c r="AE5593" s="4">
        <v>44306</v>
      </c>
      <c r="AF5593">
        <v>1.7911600000000001</v>
      </c>
      <c r="AH5593" s="4">
        <v>44306</v>
      </c>
      <c r="AI5593">
        <v>1.8369900000000001</v>
      </c>
    </row>
    <row r="5594" spans="1:35" x14ac:dyDescent="0.35">
      <c r="A5594" s="2">
        <v>44307</v>
      </c>
      <c r="B5594">
        <v>8.516E-2</v>
      </c>
      <c r="D5594" s="4">
        <v>44307</v>
      </c>
      <c r="E5594">
        <v>9.042E-2</v>
      </c>
      <c r="G5594" s="4">
        <v>44307</v>
      </c>
      <c r="H5594">
        <v>9.2929999999999999E-2</v>
      </c>
      <c r="J5594" s="4">
        <v>44307</v>
      </c>
      <c r="K5594">
        <v>0.14274000000000001</v>
      </c>
      <c r="M5594" s="4">
        <v>44307</v>
      </c>
      <c r="N5594">
        <v>0.29398999999999997</v>
      </c>
      <c r="P5594" s="4">
        <v>44307</v>
      </c>
      <c r="Q5594">
        <v>0.50793999999999995</v>
      </c>
      <c r="S5594" s="4">
        <v>44307</v>
      </c>
      <c r="T5594">
        <v>0.71496000000000004</v>
      </c>
      <c r="V5594" s="4">
        <v>44307</v>
      </c>
      <c r="W5594">
        <v>1.0644800000000001</v>
      </c>
      <c r="Y5594" s="4">
        <v>44307</v>
      </c>
      <c r="Z5594">
        <v>1.3940699999999999</v>
      </c>
      <c r="AB5594" s="4">
        <v>44307</v>
      </c>
      <c r="AC5594">
        <v>1.6786099999999999</v>
      </c>
      <c r="AE5594" s="4">
        <v>44307</v>
      </c>
      <c r="AF5594">
        <v>1.7957100000000001</v>
      </c>
      <c r="AH5594" s="4">
        <v>44307</v>
      </c>
      <c r="AI5594">
        <v>1.84198</v>
      </c>
    </row>
    <row r="5595" spans="1:35" x14ac:dyDescent="0.35">
      <c r="A5595" s="2">
        <v>44308</v>
      </c>
      <c r="B5595">
        <v>8.5870000000000002E-2</v>
      </c>
      <c r="D5595" s="4">
        <v>44308</v>
      </c>
      <c r="E5595">
        <v>9.0219999999999995E-2</v>
      </c>
      <c r="G5595" s="4">
        <v>44308</v>
      </c>
      <c r="H5595">
        <v>9.3340000000000006E-2</v>
      </c>
      <c r="J5595" s="4">
        <v>44308</v>
      </c>
      <c r="K5595">
        <v>0.14621999999999999</v>
      </c>
      <c r="M5595" s="4">
        <v>44308</v>
      </c>
      <c r="N5595">
        <v>0.29886000000000001</v>
      </c>
      <c r="P5595" s="4">
        <v>44308</v>
      </c>
      <c r="Q5595">
        <v>0.51310999999999996</v>
      </c>
      <c r="S5595" s="4">
        <v>44308</v>
      </c>
      <c r="T5595">
        <v>0.71726000000000001</v>
      </c>
      <c r="V5595" s="4">
        <v>44308</v>
      </c>
      <c r="W5595">
        <v>1.0613699999999999</v>
      </c>
      <c r="Y5595" s="4">
        <v>44308</v>
      </c>
      <c r="Z5595">
        <v>1.3830200000000001</v>
      </c>
      <c r="AB5595" s="4">
        <v>44308</v>
      </c>
      <c r="AC5595">
        <v>1.6592199999999999</v>
      </c>
      <c r="AE5595" s="4">
        <v>44308</v>
      </c>
      <c r="AF5595">
        <v>1.7727599999999999</v>
      </c>
      <c r="AH5595" s="4">
        <v>44308</v>
      </c>
      <c r="AI5595">
        <v>1.8156400000000001</v>
      </c>
    </row>
    <row r="5596" spans="1:35" x14ac:dyDescent="0.35">
      <c r="A5596" s="2">
        <v>44309</v>
      </c>
      <c r="B5596">
        <v>8.6169999999999997E-2</v>
      </c>
      <c r="D5596" s="4">
        <v>44309</v>
      </c>
      <c r="E5596">
        <v>9.0520000000000003E-2</v>
      </c>
      <c r="G5596" s="4">
        <v>44309</v>
      </c>
      <c r="H5596">
        <v>9.4049999999999995E-2</v>
      </c>
      <c r="J5596" s="4">
        <v>44309</v>
      </c>
      <c r="K5596">
        <v>0.14963000000000001</v>
      </c>
      <c r="M5596" s="4">
        <v>44309</v>
      </c>
      <c r="N5596">
        <v>0.31556000000000001</v>
      </c>
      <c r="P5596" s="4">
        <v>44309</v>
      </c>
      <c r="Q5596">
        <v>0.53495000000000004</v>
      </c>
      <c r="S5596" s="4">
        <v>44309</v>
      </c>
      <c r="T5596">
        <v>0.74253000000000002</v>
      </c>
      <c r="V5596" s="4">
        <v>44309</v>
      </c>
      <c r="W5596">
        <v>1.0833600000000001</v>
      </c>
      <c r="Y5596" s="4">
        <v>44309</v>
      </c>
      <c r="Z5596">
        <v>1.39971</v>
      </c>
      <c r="AB5596" s="4">
        <v>44309</v>
      </c>
      <c r="AC5596">
        <v>1.67357</v>
      </c>
      <c r="AE5596" s="4">
        <v>44309</v>
      </c>
      <c r="AF5596">
        <v>1.78529</v>
      </c>
      <c r="AH5596" s="4">
        <v>44309</v>
      </c>
      <c r="AI5596">
        <v>1.82663</v>
      </c>
    </row>
    <row r="5597" spans="1:35" x14ac:dyDescent="0.35">
      <c r="A5597" s="2">
        <v>44310</v>
      </c>
      <c r="B5597">
        <v>8.6169999999999997E-2</v>
      </c>
      <c r="D5597" s="4">
        <v>44310</v>
      </c>
      <c r="E5597">
        <v>9.0520000000000003E-2</v>
      </c>
      <c r="G5597" s="4">
        <v>44310</v>
      </c>
      <c r="H5597">
        <v>9.4049999999999995E-2</v>
      </c>
      <c r="J5597" s="4">
        <v>44310</v>
      </c>
      <c r="K5597">
        <v>0.14963000000000001</v>
      </c>
      <c r="M5597" s="4">
        <v>44310</v>
      </c>
      <c r="N5597">
        <v>0.31556000000000001</v>
      </c>
      <c r="P5597" s="4">
        <v>44310</v>
      </c>
      <c r="Q5597">
        <v>0.53495000000000004</v>
      </c>
      <c r="S5597" s="4">
        <v>44310</v>
      </c>
      <c r="T5597">
        <v>0.74253000000000002</v>
      </c>
      <c r="V5597" s="4">
        <v>44310</v>
      </c>
      <c r="W5597">
        <v>1.0833600000000001</v>
      </c>
      <c r="Y5597" s="4">
        <v>44310</v>
      </c>
      <c r="Z5597">
        <v>1.39971</v>
      </c>
      <c r="AB5597" s="4">
        <v>44310</v>
      </c>
      <c r="AC5597">
        <v>1.67357</v>
      </c>
      <c r="AE5597" s="4">
        <v>44310</v>
      </c>
      <c r="AF5597">
        <v>1.78529</v>
      </c>
      <c r="AH5597" s="4">
        <v>44310</v>
      </c>
      <c r="AI5597">
        <v>1.82663</v>
      </c>
    </row>
    <row r="5598" spans="1:35" x14ac:dyDescent="0.35">
      <c r="A5598" s="2">
        <v>44311</v>
      </c>
      <c r="B5598">
        <v>8.6169999999999997E-2</v>
      </c>
      <c r="D5598" s="4">
        <v>44311</v>
      </c>
      <c r="E5598">
        <v>9.0520000000000003E-2</v>
      </c>
      <c r="G5598" s="4">
        <v>44311</v>
      </c>
      <c r="H5598">
        <v>9.4049999999999995E-2</v>
      </c>
      <c r="J5598" s="4">
        <v>44311</v>
      </c>
      <c r="K5598">
        <v>0.14963000000000001</v>
      </c>
      <c r="M5598" s="4">
        <v>44311</v>
      </c>
      <c r="N5598">
        <v>0.31556000000000001</v>
      </c>
      <c r="P5598" s="4">
        <v>44311</v>
      </c>
      <c r="Q5598">
        <v>0.53495000000000004</v>
      </c>
      <c r="S5598" s="4">
        <v>44311</v>
      </c>
      <c r="T5598">
        <v>0.74253000000000002</v>
      </c>
      <c r="V5598" s="4">
        <v>44311</v>
      </c>
      <c r="W5598">
        <v>1.0833600000000001</v>
      </c>
      <c r="Y5598" s="4">
        <v>44311</v>
      </c>
      <c r="Z5598">
        <v>1.39971</v>
      </c>
      <c r="AB5598" s="4">
        <v>44311</v>
      </c>
      <c r="AC5598">
        <v>1.67357</v>
      </c>
      <c r="AE5598" s="4">
        <v>44311</v>
      </c>
      <c r="AF5598">
        <v>1.78529</v>
      </c>
      <c r="AH5598" s="4">
        <v>44311</v>
      </c>
      <c r="AI5598">
        <v>1.82663</v>
      </c>
    </row>
    <row r="5599" spans="1:35" x14ac:dyDescent="0.35">
      <c r="A5599" s="2">
        <v>44312</v>
      </c>
      <c r="B5599">
        <v>8.566E-2</v>
      </c>
      <c r="D5599" s="4">
        <v>44312</v>
      </c>
      <c r="E5599">
        <v>8.9810000000000001E-2</v>
      </c>
      <c r="G5599" s="4">
        <v>44312</v>
      </c>
      <c r="H5599">
        <v>9.3439999999999995E-2</v>
      </c>
      <c r="J5599" s="4">
        <v>44312</v>
      </c>
      <c r="K5599">
        <v>0.15328</v>
      </c>
      <c r="M5599" s="4">
        <v>44312</v>
      </c>
      <c r="N5599">
        <v>0.31696999999999997</v>
      </c>
      <c r="P5599" s="4">
        <v>44312</v>
      </c>
      <c r="Q5599">
        <v>0.54008999999999996</v>
      </c>
      <c r="S5599" s="4">
        <v>44312</v>
      </c>
      <c r="T5599">
        <v>0.74968000000000001</v>
      </c>
      <c r="V5599" s="4">
        <v>44312</v>
      </c>
      <c r="W5599">
        <v>1.0869599999999999</v>
      </c>
      <c r="Y5599" s="4">
        <v>44312</v>
      </c>
      <c r="Z5599">
        <v>1.4003700000000001</v>
      </c>
      <c r="AB5599" s="4">
        <v>44312</v>
      </c>
      <c r="AC5599">
        <v>1.6705700000000001</v>
      </c>
      <c r="AE5599" s="4">
        <v>44312</v>
      </c>
      <c r="AF5599">
        <v>1.7818700000000001</v>
      </c>
      <c r="AH5599" s="4">
        <v>44312</v>
      </c>
      <c r="AI5599">
        <v>1.82386</v>
      </c>
    </row>
    <row r="5600" spans="1:35" x14ac:dyDescent="0.35">
      <c r="A5600" s="2">
        <v>44313</v>
      </c>
      <c r="B5600">
        <v>8.6319999999999994E-2</v>
      </c>
      <c r="D5600" s="4">
        <v>44313</v>
      </c>
      <c r="E5600">
        <v>9.103E-2</v>
      </c>
      <c r="G5600" s="4">
        <v>44313</v>
      </c>
      <c r="H5600">
        <v>9.5259999999999997E-2</v>
      </c>
      <c r="J5600" s="4">
        <v>44313</v>
      </c>
      <c r="K5600">
        <v>0.15804000000000001</v>
      </c>
      <c r="M5600" s="4">
        <v>44313</v>
      </c>
      <c r="N5600">
        <v>0.33448</v>
      </c>
      <c r="P5600" s="4">
        <v>44313</v>
      </c>
      <c r="Q5600">
        <v>0.56655999999999995</v>
      </c>
      <c r="S5600" s="4">
        <v>44313</v>
      </c>
      <c r="T5600">
        <v>0.78727999999999998</v>
      </c>
      <c r="V5600" s="4">
        <v>44313</v>
      </c>
      <c r="W5600">
        <v>1.1332</v>
      </c>
      <c r="Y5600" s="4">
        <v>44313</v>
      </c>
      <c r="Z5600">
        <v>1.4546399999999999</v>
      </c>
      <c r="AB5600" s="4">
        <v>44313</v>
      </c>
      <c r="AC5600">
        <v>1.7250000000000001</v>
      </c>
      <c r="AE5600" s="4">
        <v>44313</v>
      </c>
      <c r="AF5600">
        <v>1.8348200000000001</v>
      </c>
      <c r="AH5600" s="4">
        <v>44313</v>
      </c>
      <c r="AI5600">
        <v>1.8744499999999999</v>
      </c>
    </row>
    <row r="5601" spans="1:35" x14ac:dyDescent="0.35">
      <c r="A5601" s="2">
        <v>44314</v>
      </c>
      <c r="B5601">
        <v>7.9130000000000006E-2</v>
      </c>
      <c r="D5601" s="4">
        <v>44314</v>
      </c>
      <c r="E5601">
        <v>8.4849999999999995E-2</v>
      </c>
      <c r="G5601" s="4">
        <v>44314</v>
      </c>
      <c r="H5601">
        <v>9.0090000000000003E-2</v>
      </c>
      <c r="J5601" s="4">
        <v>44314</v>
      </c>
      <c r="K5601">
        <v>0.14909</v>
      </c>
      <c r="M5601" s="4">
        <v>44314</v>
      </c>
      <c r="N5601">
        <v>0.31556000000000001</v>
      </c>
      <c r="P5601" s="4">
        <v>44314</v>
      </c>
      <c r="Q5601">
        <v>0.54837999999999998</v>
      </c>
      <c r="S5601" s="4">
        <v>44314</v>
      </c>
      <c r="T5601">
        <v>0.76826000000000005</v>
      </c>
      <c r="V5601" s="4">
        <v>44314</v>
      </c>
      <c r="W5601">
        <v>1.1235599999999999</v>
      </c>
      <c r="Y5601" s="4">
        <v>44314</v>
      </c>
      <c r="Z5601">
        <v>1.4511700000000001</v>
      </c>
      <c r="AB5601" s="4">
        <v>44314</v>
      </c>
      <c r="AC5601">
        <v>1.7257899999999999</v>
      </c>
      <c r="AE5601" s="4">
        <v>44314</v>
      </c>
      <c r="AF5601">
        <v>1.83789</v>
      </c>
      <c r="AH5601" s="4">
        <v>44314</v>
      </c>
      <c r="AI5601">
        <v>1.8779300000000001</v>
      </c>
    </row>
    <row r="5602" spans="1:35" x14ac:dyDescent="0.35">
      <c r="A5602" s="2">
        <v>44315</v>
      </c>
      <c r="B5602">
        <v>8.3589999999999998E-2</v>
      </c>
      <c r="D5602" s="4">
        <v>44315</v>
      </c>
      <c r="E5602">
        <v>8.7179999999999994E-2</v>
      </c>
      <c r="G5602" s="4">
        <v>44315</v>
      </c>
      <c r="H5602">
        <v>9.3490000000000004E-2</v>
      </c>
      <c r="J5602" s="4">
        <v>44315</v>
      </c>
      <c r="K5602">
        <v>0.15204999999999999</v>
      </c>
      <c r="M5602" s="4">
        <v>44315</v>
      </c>
      <c r="N5602">
        <v>0.32286999999999999</v>
      </c>
      <c r="P5602" s="4">
        <v>44315</v>
      </c>
      <c r="Q5602">
        <v>0.55723</v>
      </c>
      <c r="S5602" s="4">
        <v>44315</v>
      </c>
      <c r="T5602">
        <v>0.77876000000000001</v>
      </c>
      <c r="V5602" s="4">
        <v>44315</v>
      </c>
      <c r="W5602">
        <v>1.1418699999999999</v>
      </c>
      <c r="Y5602" s="4">
        <v>44315</v>
      </c>
      <c r="Z5602">
        <v>1.47424</v>
      </c>
      <c r="AB5602" s="4">
        <v>44315</v>
      </c>
      <c r="AC5602">
        <v>1.74698</v>
      </c>
      <c r="AE5602" s="4">
        <v>44315</v>
      </c>
      <c r="AF5602">
        <v>1.8577599999999999</v>
      </c>
      <c r="AH5602" s="4">
        <v>44315</v>
      </c>
      <c r="AI5602">
        <v>1.8924099999999999</v>
      </c>
    </row>
    <row r="5603" spans="1:35" x14ac:dyDescent="0.35">
      <c r="A5603" s="2">
        <v>44316</v>
      </c>
      <c r="B5603">
        <v>8.3129999999999996E-2</v>
      </c>
      <c r="D5603" s="4">
        <v>44316</v>
      </c>
      <c r="E5603">
        <v>8.7779999999999997E-2</v>
      </c>
      <c r="G5603" s="4">
        <v>44316</v>
      </c>
      <c r="H5603">
        <v>9.2829999999999996E-2</v>
      </c>
      <c r="J5603" s="4">
        <v>44316</v>
      </c>
      <c r="K5603">
        <v>0.15034</v>
      </c>
      <c r="M5603" s="4">
        <v>44316</v>
      </c>
      <c r="N5603">
        <v>0.31798999999999999</v>
      </c>
      <c r="P5603" s="4">
        <v>44316</v>
      </c>
      <c r="Q5603">
        <v>0.54908999999999997</v>
      </c>
      <c r="S5603" s="4">
        <v>44316</v>
      </c>
      <c r="T5603">
        <v>0.76890999999999998</v>
      </c>
      <c r="V5603" s="4">
        <v>44316</v>
      </c>
      <c r="W5603">
        <v>1.1332500000000001</v>
      </c>
      <c r="Y5603" s="4">
        <v>44316</v>
      </c>
      <c r="Z5603">
        <v>1.46576</v>
      </c>
      <c r="AB5603" s="4">
        <v>44316</v>
      </c>
      <c r="AC5603">
        <v>1.7422</v>
      </c>
      <c r="AE5603" s="4">
        <v>44316</v>
      </c>
      <c r="AF5603">
        <v>1.8524799999999999</v>
      </c>
      <c r="AH5603" s="4">
        <v>44316</v>
      </c>
      <c r="AI5603">
        <v>1.8922600000000001</v>
      </c>
    </row>
    <row r="5604" spans="1:35" x14ac:dyDescent="0.35">
      <c r="A5604" s="2">
        <v>44317</v>
      </c>
      <c r="B5604">
        <v>8.3129999999999996E-2</v>
      </c>
      <c r="D5604" s="4">
        <v>44317</v>
      </c>
      <c r="E5604">
        <v>8.7779999999999997E-2</v>
      </c>
      <c r="G5604" s="4">
        <v>44317</v>
      </c>
      <c r="H5604">
        <v>9.2829999999999996E-2</v>
      </c>
      <c r="J5604" s="4">
        <v>44317</v>
      </c>
      <c r="K5604">
        <v>0.15034</v>
      </c>
      <c r="M5604" s="4">
        <v>44317</v>
      </c>
      <c r="N5604">
        <v>0.31798999999999999</v>
      </c>
      <c r="P5604" s="4">
        <v>44317</v>
      </c>
      <c r="Q5604">
        <v>0.54908999999999997</v>
      </c>
      <c r="S5604" s="4">
        <v>44317</v>
      </c>
      <c r="T5604">
        <v>0.76890999999999998</v>
      </c>
      <c r="V5604" s="4">
        <v>44317</v>
      </c>
      <c r="W5604">
        <v>1.1332500000000001</v>
      </c>
      <c r="Y5604" s="4">
        <v>44317</v>
      </c>
      <c r="Z5604">
        <v>1.46576</v>
      </c>
      <c r="AB5604" s="4">
        <v>44317</v>
      </c>
      <c r="AC5604">
        <v>1.7422</v>
      </c>
      <c r="AE5604" s="4">
        <v>44317</v>
      </c>
      <c r="AF5604">
        <v>1.8524799999999999</v>
      </c>
      <c r="AH5604" s="4">
        <v>44317</v>
      </c>
      <c r="AI5604">
        <v>1.8922600000000001</v>
      </c>
    </row>
    <row r="5605" spans="1:35" x14ac:dyDescent="0.35">
      <c r="A5605" s="2">
        <v>44318</v>
      </c>
      <c r="B5605">
        <v>8.3129999999999996E-2</v>
      </c>
      <c r="D5605" s="4">
        <v>44318</v>
      </c>
      <c r="E5605">
        <v>8.7779999999999997E-2</v>
      </c>
      <c r="G5605" s="4">
        <v>44318</v>
      </c>
      <c r="H5605">
        <v>9.2829999999999996E-2</v>
      </c>
      <c r="J5605" s="4">
        <v>44318</v>
      </c>
      <c r="K5605">
        <v>0.15034</v>
      </c>
      <c r="M5605" s="4">
        <v>44318</v>
      </c>
      <c r="N5605">
        <v>0.31798999999999999</v>
      </c>
      <c r="P5605" s="4">
        <v>44318</v>
      </c>
      <c r="Q5605">
        <v>0.54908999999999997</v>
      </c>
      <c r="S5605" s="4">
        <v>44318</v>
      </c>
      <c r="T5605">
        <v>0.76890999999999998</v>
      </c>
      <c r="V5605" s="4">
        <v>44318</v>
      </c>
      <c r="W5605">
        <v>1.1332500000000001</v>
      </c>
      <c r="Y5605" s="4">
        <v>44318</v>
      </c>
      <c r="Z5605">
        <v>1.46576</v>
      </c>
      <c r="AB5605" s="4">
        <v>44318</v>
      </c>
      <c r="AC5605">
        <v>1.7422</v>
      </c>
      <c r="AE5605" s="4">
        <v>44318</v>
      </c>
      <c r="AF5605">
        <v>1.8524799999999999</v>
      </c>
      <c r="AH5605" s="4">
        <v>44318</v>
      </c>
      <c r="AI5605">
        <v>1.8922600000000001</v>
      </c>
    </row>
    <row r="5606" spans="1:35" x14ac:dyDescent="0.35">
      <c r="A5606" s="2">
        <v>44319</v>
      </c>
      <c r="B5606">
        <v>8.5970000000000005E-2</v>
      </c>
      <c r="D5606" s="4">
        <v>44319</v>
      </c>
      <c r="E5606">
        <v>9.0620000000000006E-2</v>
      </c>
      <c r="G5606" s="4">
        <v>44319</v>
      </c>
      <c r="H5606">
        <v>9.511E-2</v>
      </c>
      <c r="J5606" s="4">
        <v>44319</v>
      </c>
      <c r="K5606">
        <v>0.14815999999999999</v>
      </c>
      <c r="M5606" s="4">
        <v>44319</v>
      </c>
      <c r="N5606">
        <v>0.30957000000000001</v>
      </c>
      <c r="P5606" s="4">
        <v>44319</v>
      </c>
      <c r="Q5606">
        <v>0.53144999999999998</v>
      </c>
      <c r="S5606" s="4">
        <v>44319</v>
      </c>
      <c r="T5606">
        <v>0.74592000000000003</v>
      </c>
      <c r="V5606" s="4">
        <v>44319</v>
      </c>
      <c r="W5606">
        <v>1.10253</v>
      </c>
      <c r="Y5606" s="4">
        <v>44319</v>
      </c>
      <c r="Z5606">
        <v>1.43279</v>
      </c>
      <c r="AB5606" s="4">
        <v>44319</v>
      </c>
      <c r="AC5606">
        <v>1.71696</v>
      </c>
      <c r="AE5606" s="4">
        <v>44319</v>
      </c>
      <c r="AF5606">
        <v>1.8338999999999999</v>
      </c>
      <c r="AH5606" s="4">
        <v>44319</v>
      </c>
      <c r="AI5606">
        <v>1.87592</v>
      </c>
    </row>
    <row r="5607" spans="1:35" x14ac:dyDescent="0.35">
      <c r="A5607" s="2">
        <v>44320</v>
      </c>
      <c r="B5607">
        <v>8.3839999999999998E-2</v>
      </c>
      <c r="D5607" s="4">
        <v>44320</v>
      </c>
      <c r="E5607">
        <v>8.7889999999999996E-2</v>
      </c>
      <c r="G5607" s="4">
        <v>44320</v>
      </c>
      <c r="H5607">
        <v>9.1359999999999997E-2</v>
      </c>
      <c r="J5607" s="4">
        <v>44320</v>
      </c>
      <c r="K5607">
        <v>0.14699999999999999</v>
      </c>
      <c r="M5607" s="4">
        <v>44320</v>
      </c>
      <c r="N5607">
        <v>0.29809999999999998</v>
      </c>
      <c r="P5607" s="4">
        <v>44320</v>
      </c>
      <c r="Q5607">
        <v>0.52661000000000002</v>
      </c>
      <c r="S5607" s="4">
        <v>44320</v>
      </c>
      <c r="T5607">
        <v>0.74014000000000002</v>
      </c>
      <c r="V5607" s="4">
        <v>44320</v>
      </c>
      <c r="W5607">
        <v>1.0947100000000001</v>
      </c>
      <c r="Y5607" s="4">
        <v>44320</v>
      </c>
      <c r="Z5607">
        <v>1.4225099999999999</v>
      </c>
      <c r="AB5607" s="4">
        <v>44320</v>
      </c>
      <c r="AC5607">
        <v>1.69668</v>
      </c>
      <c r="AE5607" s="4">
        <v>44320</v>
      </c>
      <c r="AF5607">
        <v>1.8078400000000001</v>
      </c>
      <c r="AH5607" s="4">
        <v>44320</v>
      </c>
      <c r="AI5607">
        <v>1.8473000000000002</v>
      </c>
    </row>
    <row r="5608" spans="1:35" x14ac:dyDescent="0.35">
      <c r="A5608" s="2">
        <v>44321</v>
      </c>
      <c r="B5608">
        <v>8.0390000000000003E-2</v>
      </c>
      <c r="D5608" s="4">
        <v>44321</v>
      </c>
      <c r="E5608">
        <v>8.3830000000000002E-2</v>
      </c>
      <c r="G5608" s="4">
        <v>44321</v>
      </c>
      <c r="H5608">
        <v>8.7609999999999993E-2</v>
      </c>
      <c r="J5608" s="4">
        <v>44321</v>
      </c>
      <c r="K5608">
        <v>0.14127999999999999</v>
      </c>
      <c r="M5608" s="4">
        <v>44321</v>
      </c>
      <c r="N5608">
        <v>0.29409999999999997</v>
      </c>
      <c r="P5608" s="4">
        <v>44321</v>
      </c>
      <c r="Q5608">
        <v>0.51019999999999999</v>
      </c>
      <c r="S5608" s="4">
        <v>44321</v>
      </c>
      <c r="T5608">
        <v>0.71774000000000004</v>
      </c>
      <c r="V5608" s="4">
        <v>44321</v>
      </c>
      <c r="W5608">
        <v>1.0699799999999999</v>
      </c>
      <c r="Y5608" s="4">
        <v>44321</v>
      </c>
      <c r="Z5608">
        <v>1.39524</v>
      </c>
      <c r="AB5608" s="4">
        <v>44321</v>
      </c>
      <c r="AC5608">
        <v>1.67256</v>
      </c>
      <c r="AE5608" s="4">
        <v>44321</v>
      </c>
      <c r="AF5608">
        <v>1.78485</v>
      </c>
      <c r="AH5608" s="4">
        <v>44321</v>
      </c>
      <c r="AI5608">
        <v>1.82586</v>
      </c>
    </row>
    <row r="5609" spans="1:35" x14ac:dyDescent="0.35">
      <c r="A5609" s="2">
        <v>44322</v>
      </c>
      <c r="B5609">
        <v>7.9939999999999997E-2</v>
      </c>
      <c r="D5609" s="4">
        <v>44322</v>
      </c>
      <c r="E5609">
        <v>8.2970000000000002E-2</v>
      </c>
      <c r="G5609" s="4">
        <v>44322</v>
      </c>
      <c r="H5609">
        <v>8.7209999999999996E-2</v>
      </c>
      <c r="J5609" s="4">
        <v>44322</v>
      </c>
      <c r="K5609">
        <v>0.14198</v>
      </c>
      <c r="M5609" s="4">
        <v>44322</v>
      </c>
      <c r="N5609">
        <v>0.29882999999999998</v>
      </c>
      <c r="P5609" s="4">
        <v>44322</v>
      </c>
      <c r="Q5609">
        <v>0.51915999999999995</v>
      </c>
      <c r="S5609" s="4">
        <v>44322</v>
      </c>
      <c r="T5609">
        <v>0.73036999999999996</v>
      </c>
      <c r="V5609" s="4">
        <v>44322</v>
      </c>
      <c r="W5609">
        <v>1.0766800000000001</v>
      </c>
      <c r="Y5609" s="4">
        <v>44322</v>
      </c>
      <c r="Z5609">
        <v>1.3960900000000001</v>
      </c>
      <c r="AB5609" s="4">
        <v>44322</v>
      </c>
      <c r="AC5609">
        <v>1.66757</v>
      </c>
      <c r="AE5609" s="4">
        <v>44322</v>
      </c>
      <c r="AF5609">
        <v>1.77949</v>
      </c>
      <c r="AH5609" s="4">
        <v>44322</v>
      </c>
      <c r="AI5609">
        <v>1.81935</v>
      </c>
    </row>
    <row r="5610" spans="1:35" x14ac:dyDescent="0.35">
      <c r="A5610" s="2">
        <v>44323</v>
      </c>
      <c r="B5610">
        <v>7.6340000000000005E-2</v>
      </c>
      <c r="D5610" s="4">
        <v>44323</v>
      </c>
      <c r="E5610">
        <v>8.0490000000000006E-2</v>
      </c>
      <c r="G5610" s="4">
        <v>44323</v>
      </c>
      <c r="H5610">
        <v>8.3860000000000004E-2</v>
      </c>
      <c r="J5610" s="4">
        <v>44323</v>
      </c>
      <c r="K5610">
        <v>0.12978000000000001</v>
      </c>
      <c r="M5610" s="4">
        <v>44323</v>
      </c>
      <c r="N5610">
        <v>0.27315</v>
      </c>
      <c r="P5610" s="4">
        <v>44323</v>
      </c>
      <c r="Q5610">
        <v>0.48549999999999999</v>
      </c>
      <c r="S5610" s="4">
        <v>44323</v>
      </c>
      <c r="T5610">
        <v>0.69499999999999995</v>
      </c>
      <c r="V5610" s="4">
        <v>44323</v>
      </c>
      <c r="W5610">
        <v>1.0561100000000001</v>
      </c>
      <c r="Y5610" s="4">
        <v>44323</v>
      </c>
      <c r="Z5610">
        <v>1.39703</v>
      </c>
      <c r="AB5610" s="4">
        <v>44323</v>
      </c>
      <c r="AC5610">
        <v>1.6831700000000001</v>
      </c>
      <c r="AE5610" s="4">
        <v>44323</v>
      </c>
      <c r="AF5610">
        <v>1.7994300000000001</v>
      </c>
      <c r="AH5610" s="4">
        <v>44323</v>
      </c>
      <c r="AI5610">
        <v>1.8460999999999999</v>
      </c>
    </row>
    <row r="5611" spans="1:35" x14ac:dyDescent="0.35">
      <c r="A5611" s="2">
        <v>44324</v>
      </c>
      <c r="B5611">
        <v>7.6340000000000005E-2</v>
      </c>
      <c r="D5611" s="4">
        <v>44324</v>
      </c>
      <c r="E5611">
        <v>8.0490000000000006E-2</v>
      </c>
      <c r="G5611" s="4">
        <v>44324</v>
      </c>
      <c r="H5611">
        <v>8.3860000000000004E-2</v>
      </c>
      <c r="J5611" s="4">
        <v>44324</v>
      </c>
      <c r="K5611">
        <v>0.12978000000000001</v>
      </c>
      <c r="M5611" s="4">
        <v>44324</v>
      </c>
      <c r="N5611">
        <v>0.27315</v>
      </c>
      <c r="P5611" s="4">
        <v>44324</v>
      </c>
      <c r="Q5611">
        <v>0.48549999999999999</v>
      </c>
      <c r="S5611" s="4">
        <v>44324</v>
      </c>
      <c r="T5611">
        <v>0.69499999999999995</v>
      </c>
      <c r="V5611" s="4">
        <v>44324</v>
      </c>
      <c r="W5611">
        <v>1.0561100000000001</v>
      </c>
      <c r="Y5611" s="4">
        <v>44324</v>
      </c>
      <c r="Z5611">
        <v>1.39703</v>
      </c>
      <c r="AB5611" s="4">
        <v>44324</v>
      </c>
      <c r="AC5611">
        <v>1.6831700000000001</v>
      </c>
      <c r="AE5611" s="4">
        <v>44324</v>
      </c>
      <c r="AF5611">
        <v>1.7994300000000001</v>
      </c>
      <c r="AH5611" s="4">
        <v>44324</v>
      </c>
      <c r="AI5611">
        <v>1.8460999999999999</v>
      </c>
    </row>
    <row r="5612" spans="1:35" x14ac:dyDescent="0.35">
      <c r="A5612" s="2">
        <v>44325</v>
      </c>
      <c r="B5612">
        <v>7.6340000000000005E-2</v>
      </c>
      <c r="D5612" s="4">
        <v>44325</v>
      </c>
      <c r="E5612">
        <v>8.0490000000000006E-2</v>
      </c>
      <c r="G5612" s="4">
        <v>44325</v>
      </c>
      <c r="H5612">
        <v>8.3860000000000004E-2</v>
      </c>
      <c r="J5612" s="4">
        <v>44325</v>
      </c>
      <c r="K5612">
        <v>0.12978000000000001</v>
      </c>
      <c r="M5612" s="4">
        <v>44325</v>
      </c>
      <c r="N5612">
        <v>0.27315</v>
      </c>
      <c r="P5612" s="4">
        <v>44325</v>
      </c>
      <c r="Q5612">
        <v>0.48549999999999999</v>
      </c>
      <c r="S5612" s="4">
        <v>44325</v>
      </c>
      <c r="T5612">
        <v>0.69499999999999995</v>
      </c>
      <c r="V5612" s="4">
        <v>44325</v>
      </c>
      <c r="W5612">
        <v>1.0561100000000001</v>
      </c>
      <c r="Y5612" s="4">
        <v>44325</v>
      </c>
      <c r="Z5612">
        <v>1.39703</v>
      </c>
      <c r="AB5612" s="4">
        <v>44325</v>
      </c>
      <c r="AC5612">
        <v>1.6831700000000001</v>
      </c>
      <c r="AE5612" s="4">
        <v>44325</v>
      </c>
      <c r="AF5612">
        <v>1.7994300000000001</v>
      </c>
      <c r="AH5612" s="4">
        <v>44325</v>
      </c>
      <c r="AI5612">
        <v>1.8460999999999999</v>
      </c>
    </row>
    <row r="5613" spans="1:35" x14ac:dyDescent="0.35">
      <c r="A5613" s="2">
        <v>44326</v>
      </c>
      <c r="B5613">
        <v>7.5380000000000003E-2</v>
      </c>
      <c r="D5613" s="4">
        <v>44326</v>
      </c>
      <c r="E5613">
        <v>7.9269999999999993E-2</v>
      </c>
      <c r="G5613" s="4">
        <v>44326</v>
      </c>
      <c r="H5613">
        <v>8.3199999999999996E-2</v>
      </c>
      <c r="J5613" s="4">
        <v>44326</v>
      </c>
      <c r="K5613">
        <v>0.13013</v>
      </c>
      <c r="M5613" s="4">
        <v>44326</v>
      </c>
      <c r="N5613">
        <v>0.27162999999999998</v>
      </c>
      <c r="P5613" s="4">
        <v>44326</v>
      </c>
      <c r="Q5613">
        <v>0.48182999999999998</v>
      </c>
      <c r="S5613" s="4">
        <v>44326</v>
      </c>
      <c r="T5613">
        <v>0.69425000000000003</v>
      </c>
      <c r="V5613" s="4">
        <v>44326</v>
      </c>
      <c r="W5613">
        <v>1.06521</v>
      </c>
      <c r="Y5613" s="4">
        <v>44326</v>
      </c>
      <c r="Z5613">
        <v>1.4153</v>
      </c>
      <c r="AB5613" s="4">
        <v>44326</v>
      </c>
      <c r="AC5613">
        <v>1.71299</v>
      </c>
      <c r="AE5613" s="4">
        <v>44326</v>
      </c>
      <c r="AF5613">
        <v>1.8350200000000001</v>
      </c>
      <c r="AH5613" s="4">
        <v>44326</v>
      </c>
      <c r="AI5613">
        <v>1.8862000000000001</v>
      </c>
    </row>
    <row r="5614" spans="1:35" x14ac:dyDescent="0.35">
      <c r="A5614" s="2">
        <v>44327</v>
      </c>
      <c r="B5614">
        <v>7.6950000000000005E-2</v>
      </c>
      <c r="D5614" s="4">
        <v>44327</v>
      </c>
      <c r="E5614">
        <v>7.9979999999999996E-2</v>
      </c>
      <c r="G5614" s="4">
        <v>44327</v>
      </c>
      <c r="H5614">
        <v>8.4320000000000006E-2</v>
      </c>
      <c r="J5614" s="4">
        <v>44327</v>
      </c>
      <c r="K5614">
        <v>0.13686999999999999</v>
      </c>
      <c r="M5614" s="4">
        <v>44327</v>
      </c>
      <c r="N5614">
        <v>0.28147</v>
      </c>
      <c r="P5614" s="4">
        <v>44327</v>
      </c>
      <c r="Q5614">
        <v>0.49423</v>
      </c>
      <c r="S5614" s="4">
        <v>44327</v>
      </c>
      <c r="T5614">
        <v>0.70970999999999995</v>
      </c>
      <c r="V5614" s="4">
        <v>44327</v>
      </c>
      <c r="W5614">
        <v>1.0830200000000001</v>
      </c>
      <c r="Y5614" s="4">
        <v>44327</v>
      </c>
      <c r="Z5614">
        <v>1.43546</v>
      </c>
      <c r="AB5614" s="4">
        <v>44327</v>
      </c>
      <c r="AC5614">
        <v>1.7312099999999999</v>
      </c>
      <c r="AE5614" s="4">
        <v>44327</v>
      </c>
      <c r="AF5614">
        <v>1.8530899999999999</v>
      </c>
      <c r="AH5614" s="4">
        <v>44327</v>
      </c>
      <c r="AI5614">
        <v>1.9030499999999999</v>
      </c>
    </row>
    <row r="5615" spans="1:35" x14ac:dyDescent="0.35">
      <c r="A5615" s="2">
        <v>44328</v>
      </c>
      <c r="B5615">
        <v>7.664E-2</v>
      </c>
      <c r="D5615" s="4">
        <v>44328</v>
      </c>
      <c r="E5615">
        <v>7.9780000000000004E-2</v>
      </c>
      <c r="G5615" s="4">
        <v>44328</v>
      </c>
      <c r="H5615">
        <v>8.3610000000000004E-2</v>
      </c>
      <c r="J5615" s="4">
        <v>44328</v>
      </c>
      <c r="K5615">
        <v>0.14949000000000001</v>
      </c>
      <c r="M5615" s="4">
        <v>44328</v>
      </c>
      <c r="N5615">
        <v>0.31816</v>
      </c>
      <c r="P5615" s="4">
        <v>44328</v>
      </c>
      <c r="Q5615">
        <v>0.54879999999999995</v>
      </c>
      <c r="S5615" s="4">
        <v>44328</v>
      </c>
      <c r="T5615">
        <v>0.77459999999999996</v>
      </c>
      <c r="V5615" s="4">
        <v>44328</v>
      </c>
      <c r="W5615">
        <v>1.1526700000000001</v>
      </c>
      <c r="Y5615" s="4">
        <v>44328</v>
      </c>
      <c r="Z5615">
        <v>1.50671</v>
      </c>
      <c r="AB5615" s="4">
        <v>44328</v>
      </c>
      <c r="AC5615">
        <v>1.7978100000000001</v>
      </c>
      <c r="AE5615" s="4">
        <v>44328</v>
      </c>
      <c r="AF5615">
        <v>1.9153199999999999</v>
      </c>
      <c r="AH5615" s="4">
        <v>44328</v>
      </c>
      <c r="AI5615">
        <v>1.9591400000000001</v>
      </c>
    </row>
    <row r="5616" spans="1:35" x14ac:dyDescent="0.35">
      <c r="A5616" s="2">
        <v>44329</v>
      </c>
      <c r="B5616">
        <v>7.6289999999999997E-2</v>
      </c>
      <c r="D5616" s="4">
        <v>44329</v>
      </c>
      <c r="E5616">
        <v>7.8810000000000005E-2</v>
      </c>
      <c r="G5616" s="4">
        <v>44329</v>
      </c>
      <c r="H5616">
        <v>8.2400000000000001E-2</v>
      </c>
      <c r="J5616" s="4">
        <v>44329</v>
      </c>
      <c r="K5616">
        <v>0.14091999999999999</v>
      </c>
      <c r="M5616" s="4">
        <v>44329</v>
      </c>
      <c r="N5616">
        <v>0.29593999999999998</v>
      </c>
      <c r="P5616" s="4">
        <v>44329</v>
      </c>
      <c r="Q5616">
        <v>0.51810999999999996</v>
      </c>
      <c r="S5616" s="4">
        <v>44329</v>
      </c>
      <c r="T5616">
        <v>0.73338000000000003</v>
      </c>
      <c r="V5616" s="4">
        <v>44329</v>
      </c>
      <c r="W5616">
        <v>1.0981099999999999</v>
      </c>
      <c r="Y5616" s="4">
        <v>44329</v>
      </c>
      <c r="Z5616">
        <v>1.4443999999999999</v>
      </c>
      <c r="AB5616" s="4">
        <v>44329</v>
      </c>
      <c r="AC5616">
        <v>1.7359800000000001</v>
      </c>
      <c r="AE5616" s="4">
        <v>44329</v>
      </c>
      <c r="AF5616">
        <v>1.8555600000000001</v>
      </c>
      <c r="AH5616" s="4">
        <v>44329</v>
      </c>
      <c r="AI5616">
        <v>1.9022600000000001</v>
      </c>
    </row>
    <row r="5617" spans="1:35" x14ac:dyDescent="0.35">
      <c r="A5617" s="2">
        <v>44330</v>
      </c>
      <c r="B5617">
        <v>7.571E-2</v>
      </c>
      <c r="D5617" s="4">
        <v>44330</v>
      </c>
      <c r="E5617">
        <v>7.775E-2</v>
      </c>
      <c r="G5617" s="4">
        <v>44330</v>
      </c>
      <c r="H5617">
        <v>8.022E-2</v>
      </c>
      <c r="J5617" s="4">
        <v>44330</v>
      </c>
      <c r="K5617">
        <v>0.14032</v>
      </c>
      <c r="M5617" s="4">
        <v>44330</v>
      </c>
      <c r="N5617">
        <v>0.30253999999999998</v>
      </c>
      <c r="P5617" s="4">
        <v>44330</v>
      </c>
      <c r="Q5617">
        <v>0.51712000000000002</v>
      </c>
      <c r="S5617" s="4">
        <v>44330</v>
      </c>
      <c r="T5617">
        <v>0.72874000000000005</v>
      </c>
      <c r="V5617" s="4">
        <v>44330</v>
      </c>
      <c r="W5617">
        <v>1.0947499999999999</v>
      </c>
      <c r="Y5617" s="4">
        <v>44330</v>
      </c>
      <c r="Z5617">
        <v>1.43648</v>
      </c>
      <c r="AB5617" s="4">
        <v>44330</v>
      </c>
      <c r="AC5617">
        <v>1.72397</v>
      </c>
      <c r="AE5617" s="4">
        <v>44330</v>
      </c>
      <c r="AF5617">
        <v>1.83785</v>
      </c>
      <c r="AH5617" s="4">
        <v>44330</v>
      </c>
      <c r="AI5617">
        <v>1.8811</v>
      </c>
    </row>
    <row r="5618" spans="1:35" x14ac:dyDescent="0.35">
      <c r="A5618" s="2">
        <v>44331</v>
      </c>
      <c r="B5618">
        <v>7.571E-2</v>
      </c>
      <c r="D5618" s="4">
        <v>44331</v>
      </c>
      <c r="E5618">
        <v>7.775E-2</v>
      </c>
      <c r="G5618" s="4">
        <v>44331</v>
      </c>
      <c r="H5618">
        <v>8.022E-2</v>
      </c>
      <c r="J5618" s="4">
        <v>44331</v>
      </c>
      <c r="K5618">
        <v>0.14032</v>
      </c>
      <c r="M5618" s="4">
        <v>44331</v>
      </c>
      <c r="N5618">
        <v>0.30253999999999998</v>
      </c>
      <c r="P5618" s="4">
        <v>44331</v>
      </c>
      <c r="Q5618">
        <v>0.51712000000000002</v>
      </c>
      <c r="S5618" s="4">
        <v>44331</v>
      </c>
      <c r="T5618">
        <v>0.72874000000000005</v>
      </c>
      <c r="V5618" s="4">
        <v>44331</v>
      </c>
      <c r="W5618">
        <v>1.0947499999999999</v>
      </c>
      <c r="Y5618" s="4">
        <v>44331</v>
      </c>
      <c r="Z5618">
        <v>1.43648</v>
      </c>
      <c r="AB5618" s="4">
        <v>44331</v>
      </c>
      <c r="AC5618">
        <v>1.72397</v>
      </c>
      <c r="AE5618" s="4">
        <v>44331</v>
      </c>
      <c r="AF5618">
        <v>1.83785</v>
      </c>
      <c r="AH5618" s="4">
        <v>44331</v>
      </c>
      <c r="AI5618">
        <v>1.8811</v>
      </c>
    </row>
    <row r="5619" spans="1:35" x14ac:dyDescent="0.35">
      <c r="A5619" s="2">
        <v>44332</v>
      </c>
      <c r="B5619">
        <v>7.571E-2</v>
      </c>
      <c r="D5619" s="4">
        <v>44332</v>
      </c>
      <c r="E5619">
        <v>7.775E-2</v>
      </c>
      <c r="G5619" s="4">
        <v>44332</v>
      </c>
      <c r="H5619">
        <v>8.022E-2</v>
      </c>
      <c r="J5619" s="4">
        <v>44332</v>
      </c>
      <c r="K5619">
        <v>0.14032</v>
      </c>
      <c r="M5619" s="4">
        <v>44332</v>
      </c>
      <c r="N5619">
        <v>0.30253999999999998</v>
      </c>
      <c r="P5619" s="4">
        <v>44332</v>
      </c>
      <c r="Q5619">
        <v>0.51712000000000002</v>
      </c>
      <c r="S5619" s="4">
        <v>44332</v>
      </c>
      <c r="T5619">
        <v>0.72874000000000005</v>
      </c>
      <c r="V5619" s="4">
        <v>44332</v>
      </c>
      <c r="W5619">
        <v>1.0947499999999999</v>
      </c>
      <c r="Y5619" s="4">
        <v>44332</v>
      </c>
      <c r="Z5619">
        <v>1.43648</v>
      </c>
      <c r="AB5619" s="4">
        <v>44332</v>
      </c>
      <c r="AC5619">
        <v>1.72397</v>
      </c>
      <c r="AE5619" s="4">
        <v>44332</v>
      </c>
      <c r="AF5619">
        <v>1.83785</v>
      </c>
      <c r="AH5619" s="4">
        <v>44332</v>
      </c>
      <c r="AI5619">
        <v>1.8811</v>
      </c>
    </row>
    <row r="5620" spans="1:35" x14ac:dyDescent="0.35">
      <c r="A5620" s="2">
        <v>44333</v>
      </c>
      <c r="B5620">
        <v>7.4060000000000001E-2</v>
      </c>
      <c r="D5620" s="4">
        <v>44333</v>
      </c>
      <c r="E5620">
        <v>7.6130000000000003E-2</v>
      </c>
      <c r="G5620" s="4">
        <v>44333</v>
      </c>
      <c r="H5620">
        <v>8.047E-2</v>
      </c>
      <c r="J5620" s="4">
        <v>44333</v>
      </c>
      <c r="K5620">
        <v>0.14230999999999999</v>
      </c>
      <c r="M5620" s="4">
        <v>44333</v>
      </c>
      <c r="N5620">
        <v>0.30746000000000001</v>
      </c>
      <c r="P5620" s="4">
        <v>44333</v>
      </c>
      <c r="Q5620">
        <v>0.52741000000000005</v>
      </c>
      <c r="S5620" s="4">
        <v>44333</v>
      </c>
      <c r="T5620">
        <v>0.7429</v>
      </c>
      <c r="V5620" s="4">
        <v>44333</v>
      </c>
      <c r="W5620">
        <v>1.1056300000000001</v>
      </c>
      <c r="Y5620" s="4">
        <v>44333</v>
      </c>
      <c r="Z5620">
        <v>1.4478900000000001</v>
      </c>
      <c r="AB5620" s="4">
        <v>44333</v>
      </c>
      <c r="AC5620">
        <v>1.7340499999999999</v>
      </c>
      <c r="AE5620" s="4">
        <v>44333</v>
      </c>
      <c r="AF5620">
        <v>1.8494600000000001</v>
      </c>
      <c r="AH5620" s="4">
        <v>44333</v>
      </c>
      <c r="AI5620">
        <v>1.89235</v>
      </c>
    </row>
    <row r="5621" spans="1:35" x14ac:dyDescent="0.35">
      <c r="A5621" s="2">
        <v>44334</v>
      </c>
      <c r="B5621">
        <v>7.3599999999999999E-2</v>
      </c>
      <c r="D5621" s="4">
        <v>44334</v>
      </c>
      <c r="E5621">
        <v>7.5880000000000003E-2</v>
      </c>
      <c r="G5621" s="4">
        <v>44334</v>
      </c>
      <c r="H5621">
        <v>8.0570000000000003E-2</v>
      </c>
      <c r="J5621" s="4">
        <v>44334</v>
      </c>
      <c r="K5621">
        <v>0.14194000000000001</v>
      </c>
      <c r="M5621" s="4">
        <v>44334</v>
      </c>
      <c r="N5621">
        <v>0.30112</v>
      </c>
      <c r="P5621" s="4">
        <v>44334</v>
      </c>
      <c r="Q5621">
        <v>0.52034000000000002</v>
      </c>
      <c r="S5621" s="4">
        <v>44334</v>
      </c>
      <c r="T5621">
        <v>0.73380999999999996</v>
      </c>
      <c r="V5621" s="4">
        <v>44334</v>
      </c>
      <c r="W5621">
        <v>1.09867</v>
      </c>
      <c r="Y5621" s="4">
        <v>44334</v>
      </c>
      <c r="Z5621">
        <v>1.44432</v>
      </c>
      <c r="AB5621" s="4">
        <v>44334</v>
      </c>
      <c r="AC5621">
        <v>1.73478</v>
      </c>
      <c r="AE5621" s="4">
        <v>44334</v>
      </c>
      <c r="AF5621">
        <v>1.8524</v>
      </c>
      <c r="AH5621" s="4">
        <v>44334</v>
      </c>
      <c r="AI5621">
        <v>1.897</v>
      </c>
    </row>
    <row r="5622" spans="1:35" x14ac:dyDescent="0.35">
      <c r="A5622" s="2">
        <v>44335</v>
      </c>
      <c r="B5622">
        <v>7.8259999999999996E-2</v>
      </c>
      <c r="D5622" s="4">
        <v>44335</v>
      </c>
      <c r="E5622">
        <v>8.0589999999999995E-2</v>
      </c>
      <c r="G5622" s="4">
        <v>44335</v>
      </c>
      <c r="H5622">
        <v>8.5639999999999994E-2</v>
      </c>
      <c r="J5622" s="4">
        <v>44335</v>
      </c>
      <c r="K5622">
        <v>0.15176999999999999</v>
      </c>
      <c r="M5622" s="4">
        <v>44335</v>
      </c>
      <c r="N5622">
        <v>0.32318000000000002</v>
      </c>
      <c r="P5622" s="4">
        <v>44335</v>
      </c>
      <c r="Q5622">
        <v>0.55254999999999999</v>
      </c>
      <c r="S5622" s="4">
        <v>44335</v>
      </c>
      <c r="T5622">
        <v>0.77012000000000003</v>
      </c>
      <c r="V5622" s="4">
        <v>44335</v>
      </c>
      <c r="W5622">
        <v>1.1364099999999999</v>
      </c>
      <c r="Y5622" s="4">
        <v>44335</v>
      </c>
      <c r="Z5622">
        <v>1.4780899999999999</v>
      </c>
      <c r="AB5622" s="4">
        <v>44335</v>
      </c>
      <c r="AC5622">
        <v>1.7587299999999999</v>
      </c>
      <c r="AE5622" s="4">
        <v>44335</v>
      </c>
      <c r="AF5622">
        <v>1.8736999999999999</v>
      </c>
      <c r="AH5622" s="4">
        <v>44335</v>
      </c>
      <c r="AI5622">
        <v>1.9094100000000001</v>
      </c>
    </row>
    <row r="5623" spans="1:35" x14ac:dyDescent="0.35">
      <c r="A5623" s="2">
        <v>44336</v>
      </c>
      <c r="B5623">
        <v>7.5730000000000006E-2</v>
      </c>
      <c r="D5623" s="4">
        <v>44336</v>
      </c>
      <c r="E5623">
        <v>7.8460000000000002E-2</v>
      </c>
      <c r="G5623" s="4">
        <v>44336</v>
      </c>
      <c r="H5623">
        <v>8.0750000000000002E-2</v>
      </c>
      <c r="J5623" s="4">
        <v>44336</v>
      </c>
      <c r="K5623">
        <v>0.14324999999999999</v>
      </c>
      <c r="M5623" s="4">
        <v>44336</v>
      </c>
      <c r="N5623">
        <v>0.30471999999999999</v>
      </c>
      <c r="P5623" s="4">
        <v>44336</v>
      </c>
      <c r="Q5623">
        <v>0.52522000000000002</v>
      </c>
      <c r="S5623" s="4">
        <v>44336</v>
      </c>
      <c r="T5623">
        <v>0.73706000000000005</v>
      </c>
      <c r="V5623" s="4">
        <v>44336</v>
      </c>
      <c r="W5623">
        <v>1.1006800000000001</v>
      </c>
      <c r="Y5623" s="4">
        <v>44336</v>
      </c>
      <c r="Z5623">
        <v>1.44339</v>
      </c>
      <c r="AB5623" s="4">
        <v>44336</v>
      </c>
      <c r="AC5623">
        <v>1.7286899999999998</v>
      </c>
      <c r="AE5623" s="4">
        <v>44336</v>
      </c>
      <c r="AF5623">
        <v>1.8473199999999999</v>
      </c>
      <c r="AH5623" s="4">
        <v>44336</v>
      </c>
      <c r="AI5623">
        <v>1.88652</v>
      </c>
    </row>
    <row r="5624" spans="1:35" x14ac:dyDescent="0.35">
      <c r="A5624" s="2">
        <v>44337</v>
      </c>
      <c r="B5624">
        <v>7.6740000000000003E-2</v>
      </c>
      <c r="D5624" s="4">
        <v>44337</v>
      </c>
      <c r="E5624">
        <v>7.9469999999999999E-2</v>
      </c>
      <c r="G5624" s="4">
        <v>44337</v>
      </c>
      <c r="H5624">
        <v>8.2220000000000001E-2</v>
      </c>
      <c r="J5624" s="4">
        <v>44337</v>
      </c>
      <c r="K5624">
        <v>0.14413000000000001</v>
      </c>
      <c r="M5624" s="4">
        <v>44337</v>
      </c>
      <c r="N5624">
        <v>0.31008999999999998</v>
      </c>
      <c r="P5624" s="4">
        <v>44337</v>
      </c>
      <c r="Q5624">
        <v>0.53317000000000003</v>
      </c>
      <c r="S5624" s="4">
        <v>44337</v>
      </c>
      <c r="T5624">
        <v>0.74378999999999995</v>
      </c>
      <c r="V5624" s="4">
        <v>44337</v>
      </c>
      <c r="W5624">
        <v>1.1005</v>
      </c>
      <c r="Y5624" s="4">
        <v>44337</v>
      </c>
      <c r="Z5624">
        <v>1.43693</v>
      </c>
      <c r="AB5624" s="4">
        <v>44337</v>
      </c>
      <c r="AC5624">
        <v>1.72143</v>
      </c>
      <c r="AE5624" s="4">
        <v>44337</v>
      </c>
      <c r="AF5624">
        <v>1.8388499999999999</v>
      </c>
      <c r="AH5624" s="4">
        <v>44337</v>
      </c>
      <c r="AI5624">
        <v>1.8777599999999999</v>
      </c>
    </row>
    <row r="5625" spans="1:35" x14ac:dyDescent="0.35">
      <c r="A5625" s="2">
        <v>44338</v>
      </c>
      <c r="B5625">
        <v>7.6740000000000003E-2</v>
      </c>
      <c r="D5625" s="4">
        <v>44338</v>
      </c>
      <c r="E5625">
        <v>7.9469999999999999E-2</v>
      </c>
      <c r="G5625" s="4">
        <v>44338</v>
      </c>
      <c r="H5625">
        <v>8.2220000000000001E-2</v>
      </c>
      <c r="J5625" s="4">
        <v>44338</v>
      </c>
      <c r="K5625">
        <v>0.14413000000000001</v>
      </c>
      <c r="M5625" s="4">
        <v>44338</v>
      </c>
      <c r="N5625">
        <v>0.31008999999999998</v>
      </c>
      <c r="P5625" s="4">
        <v>44338</v>
      </c>
      <c r="Q5625">
        <v>0.53317000000000003</v>
      </c>
      <c r="S5625" s="4">
        <v>44338</v>
      </c>
      <c r="T5625">
        <v>0.74378999999999995</v>
      </c>
      <c r="V5625" s="4">
        <v>44338</v>
      </c>
      <c r="W5625">
        <v>1.1005</v>
      </c>
      <c r="Y5625" s="4">
        <v>44338</v>
      </c>
      <c r="Z5625">
        <v>1.43693</v>
      </c>
      <c r="AB5625" s="4">
        <v>44338</v>
      </c>
      <c r="AC5625">
        <v>1.72143</v>
      </c>
      <c r="AE5625" s="4">
        <v>44338</v>
      </c>
      <c r="AF5625">
        <v>1.8388499999999999</v>
      </c>
      <c r="AH5625" s="4">
        <v>44338</v>
      </c>
      <c r="AI5625">
        <v>1.8777599999999999</v>
      </c>
    </row>
    <row r="5626" spans="1:35" x14ac:dyDescent="0.35">
      <c r="A5626" s="2">
        <v>44339</v>
      </c>
      <c r="B5626">
        <v>7.6740000000000003E-2</v>
      </c>
      <c r="D5626" s="4">
        <v>44339</v>
      </c>
      <c r="E5626">
        <v>7.9469999999999999E-2</v>
      </c>
      <c r="G5626" s="4">
        <v>44339</v>
      </c>
      <c r="H5626">
        <v>8.2220000000000001E-2</v>
      </c>
      <c r="J5626" s="4">
        <v>44339</v>
      </c>
      <c r="K5626">
        <v>0.14413000000000001</v>
      </c>
      <c r="M5626" s="4">
        <v>44339</v>
      </c>
      <c r="N5626">
        <v>0.31008999999999998</v>
      </c>
      <c r="P5626" s="4">
        <v>44339</v>
      </c>
      <c r="Q5626">
        <v>0.53317000000000003</v>
      </c>
      <c r="S5626" s="4">
        <v>44339</v>
      </c>
      <c r="T5626">
        <v>0.74378999999999995</v>
      </c>
      <c r="V5626" s="4">
        <v>44339</v>
      </c>
      <c r="W5626">
        <v>1.1005</v>
      </c>
      <c r="Y5626" s="4">
        <v>44339</v>
      </c>
      <c r="Z5626">
        <v>1.43693</v>
      </c>
      <c r="AB5626" s="4">
        <v>44339</v>
      </c>
      <c r="AC5626">
        <v>1.72143</v>
      </c>
      <c r="AE5626" s="4">
        <v>44339</v>
      </c>
      <c r="AF5626">
        <v>1.8388499999999999</v>
      </c>
      <c r="AH5626" s="4">
        <v>44339</v>
      </c>
      <c r="AI5626">
        <v>1.8777599999999999</v>
      </c>
    </row>
    <row r="5627" spans="1:35" x14ac:dyDescent="0.35">
      <c r="A5627" s="2">
        <v>44340</v>
      </c>
      <c r="B5627">
        <v>7.6799999999999993E-2</v>
      </c>
      <c r="D5627" s="4">
        <v>44340</v>
      </c>
      <c r="E5627">
        <v>7.9680000000000001E-2</v>
      </c>
      <c r="G5627" s="4">
        <v>44340</v>
      </c>
      <c r="H5627">
        <v>8.1530000000000005E-2</v>
      </c>
      <c r="J5627" s="4">
        <v>44340</v>
      </c>
      <c r="K5627">
        <v>0.14108999999999999</v>
      </c>
      <c r="M5627" s="4">
        <v>44340</v>
      </c>
      <c r="N5627">
        <v>0.29918</v>
      </c>
      <c r="P5627" s="4">
        <v>44340</v>
      </c>
      <c r="Q5627">
        <v>0.51605999999999996</v>
      </c>
      <c r="S5627" s="4">
        <v>44340</v>
      </c>
      <c r="T5627">
        <v>0.72577000000000003</v>
      </c>
      <c r="V5627" s="4">
        <v>44340</v>
      </c>
      <c r="W5627">
        <v>1.0821700000000001</v>
      </c>
      <c r="Y5627" s="4">
        <v>44340</v>
      </c>
      <c r="Z5627">
        <v>1.41595</v>
      </c>
      <c r="AB5627" s="4">
        <v>44340</v>
      </c>
      <c r="AC5627">
        <v>1.7015799999999999</v>
      </c>
      <c r="AE5627" s="4">
        <v>44340</v>
      </c>
      <c r="AF5627">
        <v>1.8186900000000001</v>
      </c>
      <c r="AH5627" s="4">
        <v>44340</v>
      </c>
      <c r="AI5627">
        <v>1.86002</v>
      </c>
    </row>
    <row r="5628" spans="1:35" x14ac:dyDescent="0.35">
      <c r="A5628" s="2">
        <v>44341</v>
      </c>
      <c r="B5628">
        <v>7.5270000000000004E-2</v>
      </c>
      <c r="D5628" s="4">
        <v>44341</v>
      </c>
      <c r="E5628">
        <v>7.8109999999999999E-2</v>
      </c>
      <c r="G5628" s="4">
        <v>44341</v>
      </c>
      <c r="H5628">
        <v>8.0269999999999994E-2</v>
      </c>
      <c r="J5628" s="4">
        <v>44341</v>
      </c>
      <c r="K5628">
        <v>0.13383</v>
      </c>
      <c r="M5628" s="4">
        <v>44341</v>
      </c>
      <c r="N5628">
        <v>0.28148000000000001</v>
      </c>
      <c r="P5628" s="4">
        <v>44341</v>
      </c>
      <c r="Q5628">
        <v>0.48812</v>
      </c>
      <c r="S5628" s="4">
        <v>44341</v>
      </c>
      <c r="T5628">
        <v>0.69077999999999995</v>
      </c>
      <c r="V5628" s="4">
        <v>44341</v>
      </c>
      <c r="W5628">
        <v>1.03864</v>
      </c>
      <c r="Y5628" s="4">
        <v>44341</v>
      </c>
      <c r="Z5628">
        <v>1.36385</v>
      </c>
      <c r="AB5628" s="4">
        <v>44341</v>
      </c>
      <c r="AC5628">
        <v>1.6450200000000001</v>
      </c>
      <c r="AE5628" s="4">
        <v>44341</v>
      </c>
      <c r="AF5628">
        <v>1.7592400000000001</v>
      </c>
      <c r="AH5628" s="4">
        <v>44341</v>
      </c>
      <c r="AI5628">
        <v>1.8035999999999999</v>
      </c>
    </row>
    <row r="5629" spans="1:35" x14ac:dyDescent="0.35">
      <c r="A5629" s="2">
        <v>44342</v>
      </c>
      <c r="B5629">
        <v>7.5329999999999994E-2</v>
      </c>
      <c r="D5629" s="4">
        <v>44342</v>
      </c>
      <c r="E5629">
        <v>7.7799999999999994E-2</v>
      </c>
      <c r="G5629" s="4">
        <v>44342</v>
      </c>
      <c r="H5629">
        <v>7.9509999999999997E-2</v>
      </c>
      <c r="J5629" s="4">
        <v>44342</v>
      </c>
      <c r="K5629">
        <v>0.13586000000000001</v>
      </c>
      <c r="M5629" s="4">
        <v>44342</v>
      </c>
      <c r="N5629">
        <v>0.28827999999999998</v>
      </c>
      <c r="P5629" s="4">
        <v>44342</v>
      </c>
      <c r="Q5629">
        <v>0.50085000000000002</v>
      </c>
      <c r="S5629" s="4">
        <v>44342</v>
      </c>
      <c r="T5629">
        <v>0.70838000000000001</v>
      </c>
      <c r="V5629" s="4">
        <v>44342</v>
      </c>
      <c r="W5629">
        <v>1.05898</v>
      </c>
      <c r="Y5629" s="4">
        <v>44342</v>
      </c>
      <c r="Z5629">
        <v>1.39005</v>
      </c>
      <c r="AB5629" s="4">
        <v>44342</v>
      </c>
      <c r="AC5629">
        <v>1.66547</v>
      </c>
      <c r="AE5629" s="4">
        <v>44342</v>
      </c>
      <c r="AF5629">
        <v>1.7801900000000002</v>
      </c>
      <c r="AH5629" s="4">
        <v>44342</v>
      </c>
      <c r="AI5629">
        <v>1.8134000000000001</v>
      </c>
    </row>
    <row r="5630" spans="1:35" x14ac:dyDescent="0.35">
      <c r="A5630" s="2">
        <v>44343</v>
      </c>
      <c r="B5630">
        <v>7.9130000000000006E-2</v>
      </c>
      <c r="D5630" s="4">
        <v>44343</v>
      </c>
      <c r="E5630">
        <v>8.2110000000000002E-2</v>
      </c>
      <c r="G5630" s="4">
        <v>44343</v>
      </c>
      <c r="H5630">
        <v>8.3970000000000003E-2</v>
      </c>
      <c r="J5630" s="4">
        <v>44343</v>
      </c>
      <c r="K5630">
        <v>0.14265</v>
      </c>
      <c r="M5630" s="4">
        <v>44343</v>
      </c>
      <c r="N5630">
        <v>0.30370000000000003</v>
      </c>
      <c r="P5630" s="4">
        <v>44343</v>
      </c>
      <c r="Q5630">
        <v>0.5242</v>
      </c>
      <c r="S5630" s="4">
        <v>44343</v>
      </c>
      <c r="T5630">
        <v>0.73629999999999995</v>
      </c>
      <c r="V5630" s="4">
        <v>44343</v>
      </c>
      <c r="W5630">
        <v>1.0931899999999999</v>
      </c>
      <c r="Y5630" s="4">
        <v>44343</v>
      </c>
      <c r="Z5630">
        <v>1.42652</v>
      </c>
      <c r="AB5630" s="4">
        <v>44343</v>
      </c>
      <c r="AC5630">
        <v>1.70482</v>
      </c>
      <c r="AE5630" s="4">
        <v>44343</v>
      </c>
      <c r="AF5630">
        <v>1.8161700000000001</v>
      </c>
      <c r="AH5630" s="4">
        <v>44343</v>
      </c>
      <c r="AI5630">
        <v>1.8502999999999998</v>
      </c>
    </row>
    <row r="5631" spans="1:35" x14ac:dyDescent="0.35">
      <c r="A5631" s="2">
        <v>44344</v>
      </c>
      <c r="B5631">
        <v>7.8570000000000001E-2</v>
      </c>
      <c r="D5631" s="4">
        <v>44344</v>
      </c>
      <c r="E5631">
        <v>8.1750000000000003E-2</v>
      </c>
      <c r="G5631" s="4">
        <v>44344</v>
      </c>
      <c r="H5631">
        <v>8.3710000000000007E-2</v>
      </c>
      <c r="J5631" s="4">
        <v>44344</v>
      </c>
      <c r="K5631">
        <v>0.14269999999999999</v>
      </c>
      <c r="M5631" s="4">
        <v>44344</v>
      </c>
      <c r="N5631">
        <v>0.30770999999999998</v>
      </c>
      <c r="P5631" s="4">
        <v>44344</v>
      </c>
      <c r="Q5631">
        <v>0.51229000000000002</v>
      </c>
      <c r="S5631" s="4">
        <v>44344</v>
      </c>
      <c r="T5631">
        <v>0.73155000000000003</v>
      </c>
      <c r="V5631" s="4">
        <v>44344</v>
      </c>
      <c r="W5631">
        <v>1.08748</v>
      </c>
      <c r="Y5631" s="4">
        <v>44344</v>
      </c>
      <c r="Z5631">
        <v>1.4186099999999999</v>
      </c>
      <c r="AB5631" s="4">
        <v>44344</v>
      </c>
      <c r="AC5631">
        <v>1.70306</v>
      </c>
      <c r="AE5631" s="4">
        <v>44344</v>
      </c>
      <c r="AF5631">
        <v>1.81978</v>
      </c>
      <c r="AH5631" s="4">
        <v>44344</v>
      </c>
      <c r="AI5631">
        <v>1.8561700000000001</v>
      </c>
    </row>
    <row r="5632" spans="1:35" x14ac:dyDescent="0.35">
      <c r="A5632" s="2">
        <v>44345</v>
      </c>
      <c r="B5632">
        <v>7.8570000000000001E-2</v>
      </c>
      <c r="D5632" s="4">
        <v>44345</v>
      </c>
      <c r="E5632">
        <v>8.1750000000000003E-2</v>
      </c>
      <c r="G5632" s="4">
        <v>44345</v>
      </c>
      <c r="H5632">
        <v>8.3710000000000007E-2</v>
      </c>
      <c r="J5632" s="4">
        <v>44345</v>
      </c>
      <c r="K5632">
        <v>0.14269999999999999</v>
      </c>
      <c r="M5632" s="4">
        <v>44345</v>
      </c>
      <c r="N5632">
        <v>0.30770999999999998</v>
      </c>
      <c r="P5632" s="4">
        <v>44345</v>
      </c>
      <c r="Q5632">
        <v>0.51229000000000002</v>
      </c>
      <c r="S5632" s="4">
        <v>44345</v>
      </c>
      <c r="T5632">
        <v>0.73155000000000003</v>
      </c>
      <c r="V5632" s="4">
        <v>44345</v>
      </c>
      <c r="W5632">
        <v>1.08748</v>
      </c>
      <c r="Y5632" s="4">
        <v>44345</v>
      </c>
      <c r="Z5632">
        <v>1.4186099999999999</v>
      </c>
      <c r="AB5632" s="4">
        <v>44345</v>
      </c>
      <c r="AC5632">
        <v>1.70306</v>
      </c>
      <c r="AE5632" s="4">
        <v>44345</v>
      </c>
      <c r="AF5632">
        <v>1.81978</v>
      </c>
      <c r="AH5632" s="4">
        <v>44345</v>
      </c>
      <c r="AI5632">
        <v>1.8561700000000001</v>
      </c>
    </row>
    <row r="5633" spans="1:35" x14ac:dyDescent="0.35">
      <c r="A5633" s="2">
        <v>44346</v>
      </c>
      <c r="B5633">
        <v>7.8570000000000001E-2</v>
      </c>
      <c r="D5633" s="4">
        <v>44346</v>
      </c>
      <c r="E5633">
        <v>8.1750000000000003E-2</v>
      </c>
      <c r="G5633" s="4">
        <v>44346</v>
      </c>
      <c r="H5633">
        <v>8.3710000000000007E-2</v>
      </c>
      <c r="J5633" s="4">
        <v>44346</v>
      </c>
      <c r="K5633">
        <v>0.14269999999999999</v>
      </c>
      <c r="M5633" s="4">
        <v>44346</v>
      </c>
      <c r="N5633">
        <v>0.30770999999999998</v>
      </c>
      <c r="P5633" s="4">
        <v>44346</v>
      </c>
      <c r="Q5633">
        <v>0.51229000000000002</v>
      </c>
      <c r="S5633" s="4">
        <v>44346</v>
      </c>
      <c r="T5633">
        <v>0.73155000000000003</v>
      </c>
      <c r="V5633" s="4">
        <v>44346</v>
      </c>
      <c r="W5633">
        <v>1.08748</v>
      </c>
      <c r="Y5633" s="4">
        <v>44346</v>
      </c>
      <c r="Z5633">
        <v>1.4186099999999999</v>
      </c>
      <c r="AB5633" s="4">
        <v>44346</v>
      </c>
      <c r="AC5633">
        <v>1.70306</v>
      </c>
      <c r="AE5633" s="4">
        <v>44346</v>
      </c>
      <c r="AF5633">
        <v>1.81978</v>
      </c>
      <c r="AH5633" s="4">
        <v>44346</v>
      </c>
      <c r="AI5633">
        <v>1.8561700000000001</v>
      </c>
    </row>
    <row r="5634" spans="1:35" x14ac:dyDescent="0.35">
      <c r="A5634" s="2">
        <v>44347</v>
      </c>
      <c r="B5634">
        <v>9.0529999999999999E-2</v>
      </c>
      <c r="D5634" s="4">
        <v>44347</v>
      </c>
      <c r="E5634">
        <v>8.8389999999999996E-2</v>
      </c>
      <c r="G5634" s="4">
        <v>44347</v>
      </c>
      <c r="H5634">
        <v>8.8880000000000001E-2</v>
      </c>
      <c r="J5634" s="4">
        <v>44347</v>
      </c>
      <c r="K5634">
        <v>0.14735999999999999</v>
      </c>
      <c r="M5634" s="4">
        <v>44347</v>
      </c>
      <c r="N5634">
        <v>0.30780000000000002</v>
      </c>
      <c r="P5634" s="4">
        <v>44347</v>
      </c>
      <c r="Q5634">
        <v>0.52463000000000004</v>
      </c>
      <c r="S5634" s="4">
        <v>44347</v>
      </c>
      <c r="T5634">
        <v>0.71858999999999995</v>
      </c>
      <c r="V5634" s="4">
        <v>44347</v>
      </c>
      <c r="W5634">
        <v>1.0746899999999999</v>
      </c>
      <c r="Y5634" s="4">
        <v>44347</v>
      </c>
      <c r="Z5634">
        <v>1.42058</v>
      </c>
      <c r="AB5634" s="4">
        <v>44347</v>
      </c>
      <c r="AC5634">
        <v>1.70634</v>
      </c>
      <c r="AE5634" s="4">
        <v>44347</v>
      </c>
      <c r="AF5634">
        <v>1.81657</v>
      </c>
      <c r="AH5634" s="4">
        <v>44347</v>
      </c>
      <c r="AI5634">
        <v>1.8557700000000001</v>
      </c>
    </row>
    <row r="5635" spans="1:35" x14ac:dyDescent="0.35">
      <c r="A5635" s="2">
        <v>44348</v>
      </c>
      <c r="B5635">
        <v>7.8060000000000004E-2</v>
      </c>
      <c r="D5635" s="4">
        <v>44348</v>
      </c>
      <c r="E5635">
        <v>8.0839999999999995E-2</v>
      </c>
      <c r="G5635" s="4">
        <v>44348</v>
      </c>
      <c r="H5635">
        <v>8.2949999999999996E-2</v>
      </c>
      <c r="J5635" s="4">
        <v>44348</v>
      </c>
      <c r="K5635">
        <v>0.14568999999999999</v>
      </c>
      <c r="M5635" s="4">
        <v>44348</v>
      </c>
      <c r="N5635">
        <v>0.30786000000000002</v>
      </c>
      <c r="P5635" s="4">
        <v>44348</v>
      </c>
      <c r="Q5635">
        <v>0.52861999999999998</v>
      </c>
      <c r="S5635" s="4">
        <v>44348</v>
      </c>
      <c r="T5635">
        <v>0.74134</v>
      </c>
      <c r="V5635" s="4">
        <v>44348</v>
      </c>
      <c r="W5635">
        <v>1.1027100000000001</v>
      </c>
      <c r="Y5635" s="4">
        <v>44348</v>
      </c>
      <c r="Z5635">
        <v>1.4358900000000001</v>
      </c>
      <c r="AB5635" s="4">
        <v>44348</v>
      </c>
      <c r="AC5635">
        <v>1.72028</v>
      </c>
      <c r="AE5635" s="4">
        <v>44348</v>
      </c>
      <c r="AF5635">
        <v>1.83386</v>
      </c>
      <c r="AH5635" s="4">
        <v>44348</v>
      </c>
      <c r="AI5635">
        <v>1.86835</v>
      </c>
    </row>
    <row r="5636" spans="1:35" x14ac:dyDescent="0.35">
      <c r="A5636" s="2">
        <v>44349</v>
      </c>
      <c r="B5636">
        <v>7.8820000000000001E-2</v>
      </c>
      <c r="D5636" s="4">
        <v>44349</v>
      </c>
      <c r="E5636">
        <v>8.0640000000000003E-2</v>
      </c>
      <c r="G5636" s="4">
        <v>44349</v>
      </c>
      <c r="H5636">
        <v>8.3460000000000006E-2</v>
      </c>
      <c r="J5636" s="4">
        <v>44349</v>
      </c>
      <c r="K5636">
        <v>0.14330999999999999</v>
      </c>
      <c r="M5636" s="4">
        <v>44349</v>
      </c>
      <c r="N5636">
        <v>0.29815999999999998</v>
      </c>
      <c r="P5636" s="4">
        <v>44349</v>
      </c>
      <c r="Q5636">
        <v>0.51468000000000003</v>
      </c>
      <c r="S5636" s="4">
        <v>44349</v>
      </c>
      <c r="T5636">
        <v>0.72397999999999996</v>
      </c>
      <c r="V5636" s="4">
        <v>44349</v>
      </c>
      <c r="W5636">
        <v>1.08291</v>
      </c>
      <c r="Y5636" s="4">
        <v>44349</v>
      </c>
      <c r="Z5636">
        <v>1.41184</v>
      </c>
      <c r="AB5636" s="4">
        <v>44349</v>
      </c>
      <c r="AC5636">
        <v>1.69699</v>
      </c>
      <c r="AE5636" s="4">
        <v>44349</v>
      </c>
      <c r="AF5636">
        <v>1.8129599999999999</v>
      </c>
      <c r="AH5636" s="4">
        <v>44349</v>
      </c>
      <c r="AI5636">
        <v>1.84989</v>
      </c>
    </row>
    <row r="5637" spans="1:35" x14ac:dyDescent="0.35">
      <c r="A5637" s="2">
        <v>44350</v>
      </c>
      <c r="B5637">
        <v>8.0549999999999997E-2</v>
      </c>
      <c r="D5637" s="4">
        <v>44350</v>
      </c>
      <c r="E5637">
        <v>8.1350000000000006E-2</v>
      </c>
      <c r="G5637" s="4">
        <v>44350</v>
      </c>
      <c r="H5637">
        <v>8.3559999999999995E-2</v>
      </c>
      <c r="J5637" s="4">
        <v>44350</v>
      </c>
      <c r="K5637">
        <v>0.15237999999999999</v>
      </c>
      <c r="M5637" s="4">
        <v>44350</v>
      </c>
      <c r="N5637">
        <v>0.32196999999999998</v>
      </c>
      <c r="P5637" s="4">
        <v>44350</v>
      </c>
      <c r="Q5637">
        <v>0.54683000000000004</v>
      </c>
      <c r="S5637" s="4">
        <v>44350</v>
      </c>
      <c r="T5637">
        <v>0.76509000000000005</v>
      </c>
      <c r="V5637" s="4">
        <v>44350</v>
      </c>
      <c r="W5637">
        <v>1.1244099999999999</v>
      </c>
      <c r="Y5637" s="4">
        <v>44350</v>
      </c>
      <c r="Z5637">
        <v>1.4492499999999999</v>
      </c>
      <c r="AB5637" s="4">
        <v>44350</v>
      </c>
      <c r="AC5637">
        <v>1.72437</v>
      </c>
      <c r="AE5637" s="4">
        <v>44350</v>
      </c>
      <c r="AF5637">
        <v>1.83403</v>
      </c>
      <c r="AH5637" s="4">
        <v>44350</v>
      </c>
      <c r="AI5637">
        <v>1.8643100000000001</v>
      </c>
    </row>
    <row r="5638" spans="1:35" x14ac:dyDescent="0.35">
      <c r="A5638" s="2">
        <v>44351</v>
      </c>
      <c r="B5638">
        <v>8.0240000000000006E-2</v>
      </c>
      <c r="D5638" s="4">
        <v>44351</v>
      </c>
      <c r="E5638">
        <v>8.1360000000000002E-2</v>
      </c>
      <c r="G5638" s="4">
        <v>44351</v>
      </c>
      <c r="H5638">
        <v>8.2849999999999993E-2</v>
      </c>
      <c r="J5638" s="4">
        <v>44351</v>
      </c>
      <c r="K5638">
        <v>0.13880000000000001</v>
      </c>
      <c r="M5638" s="4">
        <v>44351</v>
      </c>
      <c r="N5638">
        <v>0.29507</v>
      </c>
      <c r="P5638" s="4">
        <v>44351</v>
      </c>
      <c r="Q5638">
        <v>0.49759999999999999</v>
      </c>
      <c r="S5638" s="4">
        <v>44351</v>
      </c>
      <c r="T5638">
        <v>0.70099</v>
      </c>
      <c r="V5638" s="4">
        <v>44351</v>
      </c>
      <c r="W5638">
        <v>1.05332</v>
      </c>
      <c r="Y5638" s="4">
        <v>44351</v>
      </c>
      <c r="Z5638">
        <v>1.37734</v>
      </c>
      <c r="AB5638" s="4">
        <v>44351</v>
      </c>
      <c r="AC5638">
        <v>1.65394</v>
      </c>
      <c r="AE5638" s="4">
        <v>44351</v>
      </c>
      <c r="AF5638">
        <v>1.7635100000000001</v>
      </c>
      <c r="AH5638" s="4">
        <v>44351</v>
      </c>
      <c r="AI5638">
        <v>1.7974600000000001</v>
      </c>
    </row>
    <row r="5639" spans="1:35" x14ac:dyDescent="0.35">
      <c r="A5639" s="2">
        <v>44352</v>
      </c>
      <c r="B5639">
        <v>8.0240000000000006E-2</v>
      </c>
      <c r="D5639" s="4">
        <v>44352</v>
      </c>
      <c r="E5639">
        <v>8.1360000000000002E-2</v>
      </c>
      <c r="G5639" s="4">
        <v>44352</v>
      </c>
      <c r="H5639">
        <v>8.2849999999999993E-2</v>
      </c>
      <c r="J5639" s="4">
        <v>44352</v>
      </c>
      <c r="K5639">
        <v>0.13880000000000001</v>
      </c>
      <c r="M5639" s="4">
        <v>44352</v>
      </c>
      <c r="N5639">
        <v>0.29507</v>
      </c>
      <c r="P5639" s="4">
        <v>44352</v>
      </c>
      <c r="Q5639">
        <v>0.49759999999999999</v>
      </c>
      <c r="S5639" s="4">
        <v>44352</v>
      </c>
      <c r="T5639">
        <v>0.70099</v>
      </c>
      <c r="V5639" s="4">
        <v>44352</v>
      </c>
      <c r="W5639">
        <v>1.05332</v>
      </c>
      <c r="Y5639" s="4">
        <v>44352</v>
      </c>
      <c r="Z5639">
        <v>1.37734</v>
      </c>
      <c r="AB5639" s="4">
        <v>44352</v>
      </c>
      <c r="AC5639">
        <v>1.65394</v>
      </c>
      <c r="AE5639" s="4">
        <v>44352</v>
      </c>
      <c r="AF5639">
        <v>1.7635100000000001</v>
      </c>
      <c r="AH5639" s="4">
        <v>44352</v>
      </c>
      <c r="AI5639">
        <v>1.7974600000000001</v>
      </c>
    </row>
    <row r="5640" spans="1:35" x14ac:dyDescent="0.35">
      <c r="A5640" s="2">
        <v>44353</v>
      </c>
      <c r="B5640">
        <v>8.0240000000000006E-2</v>
      </c>
      <c r="D5640" s="4">
        <v>44353</v>
      </c>
      <c r="E5640">
        <v>8.1360000000000002E-2</v>
      </c>
      <c r="G5640" s="4">
        <v>44353</v>
      </c>
      <c r="H5640">
        <v>8.2849999999999993E-2</v>
      </c>
      <c r="J5640" s="4">
        <v>44353</v>
      </c>
      <c r="K5640">
        <v>0.13880000000000001</v>
      </c>
      <c r="M5640" s="4">
        <v>44353</v>
      </c>
      <c r="N5640">
        <v>0.29507</v>
      </c>
      <c r="P5640" s="4">
        <v>44353</v>
      </c>
      <c r="Q5640">
        <v>0.49759999999999999</v>
      </c>
      <c r="S5640" s="4">
        <v>44353</v>
      </c>
      <c r="T5640">
        <v>0.70099</v>
      </c>
      <c r="V5640" s="4">
        <v>44353</v>
      </c>
      <c r="W5640">
        <v>1.05332</v>
      </c>
      <c r="Y5640" s="4">
        <v>44353</v>
      </c>
      <c r="Z5640">
        <v>1.37734</v>
      </c>
      <c r="AB5640" s="4">
        <v>44353</v>
      </c>
      <c r="AC5640">
        <v>1.65394</v>
      </c>
      <c r="AE5640" s="4">
        <v>44353</v>
      </c>
      <c r="AF5640">
        <v>1.7635100000000001</v>
      </c>
      <c r="AH5640" s="4">
        <v>44353</v>
      </c>
      <c r="AI5640">
        <v>1.7974600000000001</v>
      </c>
    </row>
    <row r="5641" spans="1:35" x14ac:dyDescent="0.35">
      <c r="A5641" s="2">
        <v>44354</v>
      </c>
      <c r="B5641">
        <v>7.9130000000000006E-2</v>
      </c>
      <c r="D5641" s="4">
        <v>44354</v>
      </c>
      <c r="E5641">
        <v>8.0490000000000006E-2</v>
      </c>
      <c r="G5641" s="4">
        <v>44354</v>
      </c>
      <c r="H5641">
        <v>8.3360000000000004E-2</v>
      </c>
      <c r="J5641" s="4">
        <v>44354</v>
      </c>
      <c r="K5641">
        <v>0.14302000000000001</v>
      </c>
      <c r="M5641" s="4">
        <v>44354</v>
      </c>
      <c r="N5641">
        <v>0.30187000000000003</v>
      </c>
      <c r="P5641" s="4">
        <v>44354</v>
      </c>
      <c r="Q5641">
        <v>0.50675000000000003</v>
      </c>
      <c r="S5641" s="4">
        <v>44354</v>
      </c>
      <c r="T5641">
        <v>0.71087</v>
      </c>
      <c r="V5641" s="4">
        <v>44354</v>
      </c>
      <c r="W5641">
        <v>1.06193</v>
      </c>
      <c r="Y5641" s="4">
        <v>44354</v>
      </c>
      <c r="Z5641">
        <v>1.38673</v>
      </c>
      <c r="AB5641" s="4">
        <v>44354</v>
      </c>
      <c r="AC5641">
        <v>1.6656499999999999</v>
      </c>
      <c r="AE5641" s="4">
        <v>44354</v>
      </c>
      <c r="AF5641">
        <v>1.7767599999999999</v>
      </c>
      <c r="AH5641" s="4">
        <v>44354</v>
      </c>
      <c r="AI5641">
        <v>1.8119700000000001</v>
      </c>
    </row>
    <row r="5642" spans="1:35" x14ac:dyDescent="0.35">
      <c r="A5642" s="2">
        <v>44355</v>
      </c>
      <c r="B5642">
        <v>7.9329999999999998E-2</v>
      </c>
      <c r="D5642" s="4">
        <v>44355</v>
      </c>
      <c r="E5642">
        <v>8.1449999999999995E-2</v>
      </c>
      <c r="G5642" s="4">
        <v>44355</v>
      </c>
      <c r="H5642">
        <v>8.2949999999999996E-2</v>
      </c>
      <c r="J5642" s="4">
        <v>44355</v>
      </c>
      <c r="K5642">
        <v>0.14254</v>
      </c>
      <c r="M5642" s="4">
        <v>44355</v>
      </c>
      <c r="N5642">
        <v>0.29282999999999998</v>
      </c>
      <c r="P5642" s="4">
        <v>44355</v>
      </c>
      <c r="Q5642">
        <v>0.49325999999999998</v>
      </c>
      <c r="S5642" s="4">
        <v>44355</v>
      </c>
      <c r="T5642">
        <v>0.69118000000000002</v>
      </c>
      <c r="V5642" s="4">
        <v>44355</v>
      </c>
      <c r="W5642">
        <v>1.0348900000000001</v>
      </c>
      <c r="Y5642" s="4">
        <v>44355</v>
      </c>
      <c r="Z5642">
        <v>1.3550200000000001</v>
      </c>
      <c r="AB5642" s="4">
        <v>44355</v>
      </c>
      <c r="AC5642">
        <v>1.63121</v>
      </c>
      <c r="AE5642" s="4">
        <v>44355</v>
      </c>
      <c r="AF5642">
        <v>1.74081</v>
      </c>
      <c r="AH5642" s="4">
        <v>44355</v>
      </c>
      <c r="AI5642">
        <v>1.7748300000000001</v>
      </c>
    </row>
    <row r="5643" spans="1:35" x14ac:dyDescent="0.35">
      <c r="A5643" s="2">
        <v>44356</v>
      </c>
      <c r="B5643">
        <v>7.4819999999999998E-2</v>
      </c>
      <c r="D5643" s="4">
        <v>44356</v>
      </c>
      <c r="E5643">
        <v>7.7600000000000002E-2</v>
      </c>
      <c r="G5643" s="4">
        <v>44356</v>
      </c>
      <c r="H5643">
        <v>8.022E-2</v>
      </c>
      <c r="J5643" s="4">
        <v>44356</v>
      </c>
      <c r="K5643">
        <v>0.13804</v>
      </c>
      <c r="M5643" s="4">
        <v>44356</v>
      </c>
      <c r="N5643">
        <v>0.28039999999999998</v>
      </c>
      <c r="P5643" s="4">
        <v>44356</v>
      </c>
      <c r="Q5643">
        <v>0.47525000000000001</v>
      </c>
      <c r="S5643" s="4">
        <v>44356</v>
      </c>
      <c r="T5643">
        <v>0.66693000000000002</v>
      </c>
      <c r="V5643" s="4">
        <v>44356</v>
      </c>
      <c r="W5643">
        <v>0.99941000000000002</v>
      </c>
      <c r="Y5643" s="4">
        <v>44356</v>
      </c>
      <c r="Z5643">
        <v>1.3098399999999999</v>
      </c>
      <c r="AB5643" s="4">
        <v>44356</v>
      </c>
      <c r="AC5643">
        <v>1.58053</v>
      </c>
      <c r="AE5643" s="4">
        <v>44356</v>
      </c>
      <c r="AF5643">
        <v>1.6905000000000001</v>
      </c>
      <c r="AH5643" s="4">
        <v>44356</v>
      </c>
      <c r="AI5643">
        <v>1.7227000000000001</v>
      </c>
    </row>
    <row r="5644" spans="1:35" x14ac:dyDescent="0.35">
      <c r="A5644" s="2">
        <v>44357</v>
      </c>
      <c r="B5644">
        <v>7.6799999999999993E-2</v>
      </c>
      <c r="D5644" s="4">
        <v>44357</v>
      </c>
      <c r="E5644">
        <v>7.8700000000000006E-2</v>
      </c>
      <c r="G5644" s="4">
        <v>44357</v>
      </c>
      <c r="H5644">
        <v>8.0930000000000002E-2</v>
      </c>
      <c r="J5644" s="4">
        <v>44357</v>
      </c>
      <c r="K5644">
        <v>0.13433999999999999</v>
      </c>
      <c r="M5644" s="4">
        <v>44357</v>
      </c>
      <c r="N5644">
        <v>0.26655000000000001</v>
      </c>
      <c r="P5644" s="4">
        <v>44357</v>
      </c>
      <c r="Q5644">
        <v>0.4501</v>
      </c>
      <c r="S5644" s="4">
        <v>44357</v>
      </c>
      <c r="T5644">
        <v>0.63185999999999998</v>
      </c>
      <c r="V5644" s="4">
        <v>44357</v>
      </c>
      <c r="W5644">
        <v>0.94948999999999995</v>
      </c>
      <c r="Y5644" s="4">
        <v>44357</v>
      </c>
      <c r="Z5644">
        <v>1.2535000000000001</v>
      </c>
      <c r="AB5644" s="4">
        <v>44357</v>
      </c>
      <c r="AC5644">
        <v>1.52555</v>
      </c>
      <c r="AE5644" s="4">
        <v>44357</v>
      </c>
      <c r="AF5644">
        <v>1.6364100000000001</v>
      </c>
      <c r="AH5644" s="4">
        <v>44357</v>
      </c>
      <c r="AI5644">
        <v>1.6738499999999998</v>
      </c>
    </row>
    <row r="5645" spans="1:35" x14ac:dyDescent="0.35">
      <c r="A5645" s="2">
        <v>44358</v>
      </c>
      <c r="B5645">
        <v>7.5829999999999995E-2</v>
      </c>
      <c r="D5645" s="4">
        <v>44358</v>
      </c>
      <c r="E5645">
        <v>7.8810000000000005E-2</v>
      </c>
      <c r="G5645" s="4">
        <v>44358</v>
      </c>
      <c r="H5645">
        <v>8.1739999999999993E-2</v>
      </c>
      <c r="J5645" s="4">
        <v>44358</v>
      </c>
      <c r="K5645">
        <v>0.14082</v>
      </c>
      <c r="M5645" s="4">
        <v>44358</v>
      </c>
      <c r="N5645">
        <v>0.28693999999999997</v>
      </c>
      <c r="P5645" s="4">
        <v>44358</v>
      </c>
      <c r="Q5645">
        <v>0.47704999999999997</v>
      </c>
      <c r="S5645" s="4">
        <v>44358</v>
      </c>
      <c r="T5645">
        <v>0.66302000000000005</v>
      </c>
      <c r="V5645" s="4">
        <v>44358</v>
      </c>
      <c r="W5645">
        <v>0.97602</v>
      </c>
      <c r="Y5645" s="4">
        <v>44358</v>
      </c>
      <c r="Z5645">
        <v>1.2749299999999999</v>
      </c>
      <c r="AB5645" s="4">
        <v>44358</v>
      </c>
      <c r="AC5645">
        <v>1.54128</v>
      </c>
      <c r="AE5645" s="4">
        <v>44358</v>
      </c>
      <c r="AF5645">
        <v>1.6517300000000001</v>
      </c>
      <c r="AH5645" s="4">
        <v>44358</v>
      </c>
      <c r="AI5645">
        <v>1.68591</v>
      </c>
    </row>
    <row r="5646" spans="1:35" x14ac:dyDescent="0.35">
      <c r="A5646" s="2">
        <v>44359</v>
      </c>
      <c r="B5646">
        <v>7.5829999999999995E-2</v>
      </c>
      <c r="D5646" s="4">
        <v>44359</v>
      </c>
      <c r="E5646">
        <v>7.8810000000000005E-2</v>
      </c>
      <c r="G5646" s="4">
        <v>44359</v>
      </c>
      <c r="H5646">
        <v>8.1739999999999993E-2</v>
      </c>
      <c r="J5646" s="4">
        <v>44359</v>
      </c>
      <c r="K5646">
        <v>0.14082</v>
      </c>
      <c r="M5646" s="4">
        <v>44359</v>
      </c>
      <c r="N5646">
        <v>0.28693999999999997</v>
      </c>
      <c r="P5646" s="4">
        <v>44359</v>
      </c>
      <c r="Q5646">
        <v>0.47704999999999997</v>
      </c>
      <c r="S5646" s="4">
        <v>44359</v>
      </c>
      <c r="T5646">
        <v>0.66302000000000005</v>
      </c>
      <c r="V5646" s="4">
        <v>44359</v>
      </c>
      <c r="W5646">
        <v>0.97602</v>
      </c>
      <c r="Y5646" s="4">
        <v>44359</v>
      </c>
      <c r="Z5646">
        <v>1.2749299999999999</v>
      </c>
      <c r="AB5646" s="4">
        <v>44359</v>
      </c>
      <c r="AC5646">
        <v>1.54128</v>
      </c>
      <c r="AE5646" s="4">
        <v>44359</v>
      </c>
      <c r="AF5646">
        <v>1.6517300000000001</v>
      </c>
      <c r="AH5646" s="4">
        <v>44359</v>
      </c>
      <c r="AI5646">
        <v>1.68591</v>
      </c>
    </row>
    <row r="5647" spans="1:35" x14ac:dyDescent="0.35">
      <c r="A5647" s="2">
        <v>44360</v>
      </c>
      <c r="B5647">
        <v>7.5829999999999995E-2</v>
      </c>
      <c r="D5647" s="4">
        <v>44360</v>
      </c>
      <c r="E5647">
        <v>7.8810000000000005E-2</v>
      </c>
      <c r="G5647" s="4">
        <v>44360</v>
      </c>
      <c r="H5647">
        <v>8.1739999999999993E-2</v>
      </c>
      <c r="J5647" s="4">
        <v>44360</v>
      </c>
      <c r="K5647">
        <v>0.14082</v>
      </c>
      <c r="M5647" s="4">
        <v>44360</v>
      </c>
      <c r="N5647">
        <v>0.28693999999999997</v>
      </c>
      <c r="P5647" s="4">
        <v>44360</v>
      </c>
      <c r="Q5647">
        <v>0.47704999999999997</v>
      </c>
      <c r="S5647" s="4">
        <v>44360</v>
      </c>
      <c r="T5647">
        <v>0.66302000000000005</v>
      </c>
      <c r="V5647" s="4">
        <v>44360</v>
      </c>
      <c r="W5647">
        <v>0.97602</v>
      </c>
      <c r="Y5647" s="4">
        <v>44360</v>
      </c>
      <c r="Z5647">
        <v>1.2749299999999999</v>
      </c>
      <c r="AB5647" s="4">
        <v>44360</v>
      </c>
      <c r="AC5647">
        <v>1.54128</v>
      </c>
      <c r="AE5647" s="4">
        <v>44360</v>
      </c>
      <c r="AF5647">
        <v>1.6517300000000001</v>
      </c>
      <c r="AH5647" s="4">
        <v>44360</v>
      </c>
      <c r="AI5647">
        <v>1.68591</v>
      </c>
    </row>
    <row r="5648" spans="1:35" x14ac:dyDescent="0.35">
      <c r="A5648" s="2">
        <v>44361</v>
      </c>
      <c r="B5648">
        <v>8.4699999999999998E-2</v>
      </c>
      <c r="D5648" s="4">
        <v>44361</v>
      </c>
      <c r="E5648">
        <v>8.5400000000000004E-2</v>
      </c>
      <c r="G5648" s="4">
        <v>44361</v>
      </c>
      <c r="H5648">
        <v>8.7510000000000004E-2</v>
      </c>
      <c r="J5648" s="4">
        <v>44361</v>
      </c>
      <c r="K5648">
        <v>0.1542</v>
      </c>
      <c r="M5648" s="4">
        <v>44361</v>
      </c>
      <c r="N5648">
        <v>0.30773</v>
      </c>
      <c r="P5648" s="4">
        <v>44361</v>
      </c>
      <c r="Q5648">
        <v>0.50817000000000001</v>
      </c>
      <c r="S5648" s="4">
        <v>44361</v>
      </c>
      <c r="T5648">
        <v>0.70179000000000002</v>
      </c>
      <c r="V5648" s="4">
        <v>44361</v>
      </c>
      <c r="W5648">
        <v>1.01725</v>
      </c>
      <c r="Y5648" s="4">
        <v>44361</v>
      </c>
      <c r="Z5648">
        <v>1.3140000000000001</v>
      </c>
      <c r="AB5648" s="4">
        <v>44361</v>
      </c>
      <c r="AC5648">
        <v>1.57856</v>
      </c>
      <c r="AE5648" s="4">
        <v>44361</v>
      </c>
      <c r="AF5648">
        <v>1.6882600000000001</v>
      </c>
      <c r="AH5648" s="4">
        <v>44361</v>
      </c>
      <c r="AI5648">
        <v>1.7225600000000001</v>
      </c>
    </row>
    <row r="5649" spans="1:35" x14ac:dyDescent="0.35">
      <c r="A5649" s="2">
        <v>44362</v>
      </c>
      <c r="B5649">
        <v>8.5209999999999994E-2</v>
      </c>
      <c r="D5649" s="4">
        <v>44362</v>
      </c>
      <c r="E5649">
        <v>8.652E-2</v>
      </c>
      <c r="G5649" s="4">
        <v>44362</v>
      </c>
      <c r="H5649">
        <v>8.8730000000000003E-2</v>
      </c>
      <c r="J5649" s="4">
        <v>44362</v>
      </c>
      <c r="K5649">
        <v>0.15626999999999999</v>
      </c>
      <c r="M5649" s="4">
        <v>44362</v>
      </c>
      <c r="N5649">
        <v>0.30930999999999997</v>
      </c>
      <c r="P5649" s="4">
        <v>44362</v>
      </c>
      <c r="Q5649">
        <v>0.50544999999999995</v>
      </c>
      <c r="S5649" s="4">
        <v>44362</v>
      </c>
      <c r="T5649">
        <v>0.69593000000000005</v>
      </c>
      <c r="V5649" s="4">
        <v>44362</v>
      </c>
      <c r="W5649">
        <v>1.0121100000000001</v>
      </c>
      <c r="Y5649" s="4">
        <v>44362</v>
      </c>
      <c r="Z5649">
        <v>1.3063500000000001</v>
      </c>
      <c r="AB5649" s="4">
        <v>44362</v>
      </c>
      <c r="AC5649">
        <v>1.571</v>
      </c>
      <c r="AE5649" s="4">
        <v>44362</v>
      </c>
      <c r="AF5649">
        <v>1.6825000000000001</v>
      </c>
      <c r="AH5649" s="4">
        <v>44362</v>
      </c>
      <c r="AI5649">
        <v>1.71557</v>
      </c>
    </row>
    <row r="5650" spans="1:35" x14ac:dyDescent="0.35">
      <c r="A5650" s="2">
        <v>44363</v>
      </c>
      <c r="B5650">
        <v>9.955E-2</v>
      </c>
      <c r="D5650" s="4">
        <v>44363</v>
      </c>
      <c r="E5650">
        <v>9.8019999999999996E-2</v>
      </c>
      <c r="G5650" s="4">
        <v>44363</v>
      </c>
      <c r="H5650">
        <v>0.10083</v>
      </c>
      <c r="J5650" s="4">
        <v>44363</v>
      </c>
      <c r="K5650">
        <v>0.19328000000000001</v>
      </c>
      <c r="M5650" s="4">
        <v>44363</v>
      </c>
      <c r="N5650">
        <v>0.38911000000000001</v>
      </c>
      <c r="P5650" s="4">
        <v>44363</v>
      </c>
      <c r="Q5650">
        <v>0.61523000000000005</v>
      </c>
      <c r="S5650" s="4">
        <v>44363</v>
      </c>
      <c r="T5650">
        <v>0.81503999999999999</v>
      </c>
      <c r="V5650" s="4">
        <v>44363</v>
      </c>
      <c r="W5650">
        <v>1.1228499999999999</v>
      </c>
      <c r="Y5650" s="4">
        <v>44363</v>
      </c>
      <c r="Z5650">
        <v>1.3964300000000001</v>
      </c>
      <c r="AB5650" s="4">
        <v>44363</v>
      </c>
      <c r="AC5650">
        <v>1.63208</v>
      </c>
      <c r="AE5650" s="4">
        <v>44363</v>
      </c>
      <c r="AF5650">
        <v>1.7337099999999999</v>
      </c>
      <c r="AH5650" s="4">
        <v>44363</v>
      </c>
      <c r="AI5650">
        <v>1.75213</v>
      </c>
    </row>
    <row r="5651" spans="1:35" x14ac:dyDescent="0.35">
      <c r="A5651" s="2">
        <v>44364</v>
      </c>
      <c r="B5651">
        <v>9.7519999999999996E-2</v>
      </c>
      <c r="D5651" s="4">
        <v>44364</v>
      </c>
      <c r="E5651">
        <v>9.7140000000000004E-2</v>
      </c>
      <c r="G5651" s="4">
        <v>44364</v>
      </c>
      <c r="H5651">
        <v>0.10113999999999999</v>
      </c>
      <c r="J5651" s="4">
        <v>44364</v>
      </c>
      <c r="K5651">
        <v>0.20399</v>
      </c>
      <c r="M5651" s="4">
        <v>44364</v>
      </c>
      <c r="N5651">
        <v>0.40026</v>
      </c>
      <c r="P5651" s="4">
        <v>44364</v>
      </c>
      <c r="Q5651">
        <v>0.61221999999999999</v>
      </c>
      <c r="S5651" s="4">
        <v>44364</v>
      </c>
      <c r="T5651">
        <v>0.79074</v>
      </c>
      <c r="V5651" s="4">
        <v>44364</v>
      </c>
      <c r="W5651">
        <v>1.07047</v>
      </c>
      <c r="Y5651" s="4">
        <v>44364</v>
      </c>
      <c r="Z5651">
        <v>1.3163400000000001</v>
      </c>
      <c r="AB5651" s="4">
        <v>44364</v>
      </c>
      <c r="AC5651">
        <v>1.5415399999999999</v>
      </c>
      <c r="AE5651" s="4">
        <v>44364</v>
      </c>
      <c r="AF5651">
        <v>1.63191</v>
      </c>
      <c r="AH5651" s="4">
        <v>44364</v>
      </c>
      <c r="AI5651">
        <v>1.6493</v>
      </c>
    </row>
    <row r="5652" spans="1:35" x14ac:dyDescent="0.35">
      <c r="A5652" s="2">
        <v>44365</v>
      </c>
      <c r="B5652">
        <v>9.6049999999999996E-2</v>
      </c>
      <c r="D5652" s="4">
        <v>44365</v>
      </c>
      <c r="E5652">
        <v>9.6089999999999995E-2</v>
      </c>
      <c r="G5652" s="4">
        <v>44365</v>
      </c>
      <c r="H5652">
        <v>0.10559</v>
      </c>
      <c r="J5652" s="4">
        <v>44365</v>
      </c>
      <c r="K5652">
        <v>0.21564</v>
      </c>
      <c r="M5652" s="4">
        <v>44365</v>
      </c>
      <c r="N5652">
        <v>0.41541</v>
      </c>
      <c r="P5652" s="4">
        <v>44365</v>
      </c>
      <c r="Q5652">
        <v>0.60843000000000003</v>
      </c>
      <c r="S5652" s="4">
        <v>44365</v>
      </c>
      <c r="T5652">
        <v>0.76624999999999999</v>
      </c>
      <c r="V5652" s="4">
        <v>44365</v>
      </c>
      <c r="W5652">
        <v>1.00762</v>
      </c>
      <c r="Y5652" s="4">
        <v>44365</v>
      </c>
      <c r="Z5652">
        <v>1.2294400000000001</v>
      </c>
      <c r="AB5652" s="4">
        <v>44365</v>
      </c>
      <c r="AC5652">
        <v>1.43381</v>
      </c>
      <c r="AE5652" s="4">
        <v>44365</v>
      </c>
      <c r="AF5652">
        <v>1.52342</v>
      </c>
      <c r="AH5652" s="4">
        <v>44365</v>
      </c>
      <c r="AI5652">
        <v>1.5379499999999999</v>
      </c>
    </row>
    <row r="5653" spans="1:35" x14ac:dyDescent="0.35">
      <c r="A5653" s="2">
        <v>44366</v>
      </c>
      <c r="B5653">
        <v>9.6049999999999996E-2</v>
      </c>
      <c r="D5653" s="4">
        <v>44366</v>
      </c>
      <c r="E5653">
        <v>9.6089999999999995E-2</v>
      </c>
      <c r="G5653" s="4">
        <v>44366</v>
      </c>
      <c r="H5653">
        <v>0.10559</v>
      </c>
      <c r="J5653" s="4">
        <v>44366</v>
      </c>
      <c r="K5653">
        <v>0.21564</v>
      </c>
      <c r="M5653" s="4">
        <v>44366</v>
      </c>
      <c r="N5653">
        <v>0.41541</v>
      </c>
      <c r="P5653" s="4">
        <v>44366</v>
      </c>
      <c r="Q5653">
        <v>0.60843000000000003</v>
      </c>
      <c r="S5653" s="4">
        <v>44366</v>
      </c>
      <c r="T5653">
        <v>0.76624999999999999</v>
      </c>
      <c r="V5653" s="4">
        <v>44366</v>
      </c>
      <c r="W5653">
        <v>1.00762</v>
      </c>
      <c r="Y5653" s="4">
        <v>44366</v>
      </c>
      <c r="Z5653">
        <v>1.2294400000000001</v>
      </c>
      <c r="AB5653" s="4">
        <v>44366</v>
      </c>
      <c r="AC5653">
        <v>1.43381</v>
      </c>
      <c r="AE5653" s="4">
        <v>44366</v>
      </c>
      <c r="AF5653">
        <v>1.52342</v>
      </c>
      <c r="AH5653" s="4">
        <v>44366</v>
      </c>
      <c r="AI5653">
        <v>1.5379499999999999</v>
      </c>
    </row>
    <row r="5654" spans="1:35" x14ac:dyDescent="0.35">
      <c r="A5654" s="2">
        <v>44367</v>
      </c>
      <c r="B5654">
        <v>9.6049999999999996E-2</v>
      </c>
      <c r="D5654" s="4">
        <v>44367</v>
      </c>
      <c r="E5654">
        <v>9.6089999999999995E-2</v>
      </c>
      <c r="G5654" s="4">
        <v>44367</v>
      </c>
      <c r="H5654">
        <v>0.10559</v>
      </c>
      <c r="J5654" s="4">
        <v>44367</v>
      </c>
      <c r="K5654">
        <v>0.21564</v>
      </c>
      <c r="M5654" s="4">
        <v>44367</v>
      </c>
      <c r="N5654">
        <v>0.41541</v>
      </c>
      <c r="P5654" s="4">
        <v>44367</v>
      </c>
      <c r="Q5654">
        <v>0.60843000000000003</v>
      </c>
      <c r="S5654" s="4">
        <v>44367</v>
      </c>
      <c r="T5654">
        <v>0.76624999999999999</v>
      </c>
      <c r="V5654" s="4">
        <v>44367</v>
      </c>
      <c r="W5654">
        <v>1.00762</v>
      </c>
      <c r="Y5654" s="4">
        <v>44367</v>
      </c>
      <c r="Z5654">
        <v>1.2294400000000001</v>
      </c>
      <c r="AB5654" s="4">
        <v>44367</v>
      </c>
      <c r="AC5654">
        <v>1.43381</v>
      </c>
      <c r="AE5654" s="4">
        <v>44367</v>
      </c>
      <c r="AF5654">
        <v>1.52342</v>
      </c>
      <c r="AH5654" s="4">
        <v>44367</v>
      </c>
      <c r="AI5654">
        <v>1.5379499999999999</v>
      </c>
    </row>
    <row r="5655" spans="1:35" x14ac:dyDescent="0.35">
      <c r="A5655" s="2">
        <v>44368</v>
      </c>
      <c r="B5655">
        <v>9.7119999999999998E-2</v>
      </c>
      <c r="D5655" s="4">
        <v>44368</v>
      </c>
      <c r="E5655">
        <v>9.6799999999999997E-2</v>
      </c>
      <c r="G5655" s="4">
        <v>44368</v>
      </c>
      <c r="H5655">
        <v>0.10914</v>
      </c>
      <c r="J5655" s="4">
        <v>44368</v>
      </c>
      <c r="K5655">
        <v>0.22228000000000001</v>
      </c>
      <c r="M5655" s="4">
        <v>44368</v>
      </c>
      <c r="N5655">
        <v>0.41869000000000001</v>
      </c>
      <c r="P5655" s="4">
        <v>44368</v>
      </c>
      <c r="Q5655">
        <v>0.61282999999999999</v>
      </c>
      <c r="S5655" s="4">
        <v>44368</v>
      </c>
      <c r="T5655">
        <v>0.77775000000000005</v>
      </c>
      <c r="V5655" s="4">
        <v>44368</v>
      </c>
      <c r="W5655">
        <v>1.0418799999999999</v>
      </c>
      <c r="Y5655" s="4">
        <v>44368</v>
      </c>
      <c r="Z5655">
        <v>1.28007</v>
      </c>
      <c r="AB5655" s="4">
        <v>44368</v>
      </c>
      <c r="AC5655">
        <v>1.4992000000000001</v>
      </c>
      <c r="AE5655" s="4">
        <v>44368</v>
      </c>
      <c r="AF5655">
        <v>1.59561</v>
      </c>
      <c r="AH5655" s="4">
        <v>44368</v>
      </c>
      <c r="AI5655">
        <v>1.61846</v>
      </c>
    </row>
    <row r="5656" spans="1:35" x14ac:dyDescent="0.35">
      <c r="A5656" s="2">
        <v>44369</v>
      </c>
      <c r="B5656">
        <v>9.5240000000000005E-2</v>
      </c>
      <c r="D5656" s="4">
        <v>44369</v>
      </c>
      <c r="E5656">
        <v>9.3259999999999996E-2</v>
      </c>
      <c r="G5656" s="4">
        <v>44369</v>
      </c>
      <c r="H5656">
        <v>0.10255</v>
      </c>
      <c r="J5656" s="4">
        <v>44369</v>
      </c>
      <c r="K5656">
        <v>0.21138999999999999</v>
      </c>
      <c r="M5656" s="4">
        <v>44369</v>
      </c>
      <c r="N5656">
        <v>0.39678000000000002</v>
      </c>
      <c r="P5656" s="4">
        <v>44369</v>
      </c>
      <c r="Q5656">
        <v>0.59340999999999999</v>
      </c>
      <c r="S5656" s="4">
        <v>44369</v>
      </c>
      <c r="T5656">
        <v>0.75775000000000003</v>
      </c>
      <c r="V5656" s="4">
        <v>44369</v>
      </c>
      <c r="W5656">
        <v>1.01874</v>
      </c>
      <c r="Y5656" s="4">
        <v>44369</v>
      </c>
      <c r="Z5656">
        <v>1.2557800000000001</v>
      </c>
      <c r="AB5656" s="4">
        <v>44369</v>
      </c>
      <c r="AC5656">
        <v>1.46974</v>
      </c>
      <c r="AE5656" s="4">
        <v>44369</v>
      </c>
      <c r="AF5656">
        <v>1.5629200000000001</v>
      </c>
      <c r="AH5656" s="4">
        <v>44369</v>
      </c>
      <c r="AI5656">
        <v>1.5835399999999999</v>
      </c>
    </row>
    <row r="5657" spans="1:35" x14ac:dyDescent="0.35">
      <c r="A5657" s="2">
        <v>44370</v>
      </c>
      <c r="B5657">
        <v>9.5140000000000002E-2</v>
      </c>
      <c r="D5657" s="4">
        <v>44370</v>
      </c>
      <c r="E5657">
        <v>9.4219999999999998E-2</v>
      </c>
      <c r="G5657" s="4">
        <v>44370</v>
      </c>
      <c r="H5657">
        <v>0.10544000000000001</v>
      </c>
      <c r="J5657" s="4">
        <v>44370</v>
      </c>
      <c r="K5657">
        <v>0.22684000000000001</v>
      </c>
      <c r="M5657" s="4">
        <v>44370</v>
      </c>
      <c r="N5657">
        <v>0.42408000000000001</v>
      </c>
      <c r="P5657" s="4">
        <v>44370</v>
      </c>
      <c r="Q5657">
        <v>0.62461</v>
      </c>
      <c r="S5657" s="4">
        <v>44370</v>
      </c>
      <c r="T5657">
        <v>0.79196999999999995</v>
      </c>
      <c r="V5657" s="4">
        <v>44370</v>
      </c>
      <c r="W5657">
        <v>1.05433</v>
      </c>
      <c r="Y5657" s="4">
        <v>44370</v>
      </c>
      <c r="Z5657">
        <v>1.2880400000000001</v>
      </c>
      <c r="AB5657" s="4">
        <v>44370</v>
      </c>
      <c r="AC5657">
        <v>1.5024199999999999</v>
      </c>
      <c r="AE5657" s="4">
        <v>44370</v>
      </c>
      <c r="AF5657">
        <v>1.59762</v>
      </c>
      <c r="AH5657" s="4">
        <v>44370</v>
      </c>
      <c r="AI5657">
        <v>1.6237300000000001</v>
      </c>
    </row>
    <row r="5658" spans="1:35" x14ac:dyDescent="0.35">
      <c r="A5658" s="2">
        <v>44371</v>
      </c>
      <c r="B5658">
        <v>9.4789999999999999E-2</v>
      </c>
      <c r="D5658" s="4">
        <v>44371</v>
      </c>
      <c r="E5658">
        <v>9.4219999999999998E-2</v>
      </c>
      <c r="G5658" s="4">
        <v>44371</v>
      </c>
      <c r="H5658">
        <v>0.10716000000000001</v>
      </c>
      <c r="J5658" s="4">
        <v>44371</v>
      </c>
      <c r="K5658">
        <v>0.23408000000000001</v>
      </c>
      <c r="M5658" s="4">
        <v>44371</v>
      </c>
      <c r="N5658">
        <v>0.43543999999999999</v>
      </c>
      <c r="P5658" s="4">
        <v>44371</v>
      </c>
      <c r="Q5658">
        <v>0.63678000000000001</v>
      </c>
      <c r="S5658" s="4">
        <v>44371</v>
      </c>
      <c r="T5658">
        <v>0.80271000000000003</v>
      </c>
      <c r="V5658" s="4">
        <v>44371</v>
      </c>
      <c r="W5658">
        <v>1.05667</v>
      </c>
      <c r="Y5658" s="4">
        <v>44371</v>
      </c>
      <c r="Z5658">
        <v>1.28427</v>
      </c>
      <c r="AB5658" s="4">
        <v>44371</v>
      </c>
      <c r="AC5658">
        <v>1.49499</v>
      </c>
      <c r="AE5658" s="4">
        <v>44371</v>
      </c>
      <c r="AF5658">
        <v>1.58914</v>
      </c>
      <c r="AH5658" s="4">
        <v>44371</v>
      </c>
      <c r="AI5658">
        <v>1.6136599999999999</v>
      </c>
    </row>
    <row r="5659" spans="1:35" x14ac:dyDescent="0.35">
      <c r="A5659" s="2">
        <v>44372</v>
      </c>
      <c r="B5659">
        <v>9.4589999999999994E-2</v>
      </c>
      <c r="D5659" s="4">
        <v>44372</v>
      </c>
      <c r="E5659">
        <v>9.3560000000000004E-2</v>
      </c>
      <c r="G5659" s="4">
        <v>44372</v>
      </c>
      <c r="H5659">
        <v>0.10493</v>
      </c>
      <c r="J5659" s="4">
        <v>44372</v>
      </c>
      <c r="K5659">
        <v>0.2349</v>
      </c>
      <c r="M5659" s="4">
        <v>44372</v>
      </c>
      <c r="N5659">
        <v>0.44184000000000001</v>
      </c>
      <c r="P5659" s="4">
        <v>44372</v>
      </c>
      <c r="Q5659">
        <v>0.64466999999999997</v>
      </c>
      <c r="S5659" s="4">
        <v>44372</v>
      </c>
      <c r="T5659">
        <v>0.81342999999999999</v>
      </c>
      <c r="V5659" s="4">
        <v>44372</v>
      </c>
      <c r="W5659">
        <v>1.07708</v>
      </c>
      <c r="Y5659" s="4">
        <v>44372</v>
      </c>
      <c r="Z5659">
        <v>1.3106200000000001</v>
      </c>
      <c r="AB5659" s="4">
        <v>44372</v>
      </c>
      <c r="AC5659">
        <v>1.52732</v>
      </c>
      <c r="AE5659" s="4">
        <v>44372</v>
      </c>
      <c r="AF5659">
        <v>1.62538</v>
      </c>
      <c r="AH5659" s="4">
        <v>44372</v>
      </c>
      <c r="AI5659">
        <v>1.6581000000000001</v>
      </c>
    </row>
    <row r="5660" spans="1:35" x14ac:dyDescent="0.35">
      <c r="A5660" s="2">
        <v>44373</v>
      </c>
      <c r="B5660">
        <v>9.4589999999999994E-2</v>
      </c>
      <c r="D5660" s="4">
        <v>44373</v>
      </c>
      <c r="E5660">
        <v>9.3560000000000004E-2</v>
      </c>
      <c r="G5660" s="4">
        <v>44373</v>
      </c>
      <c r="H5660">
        <v>0.10493</v>
      </c>
      <c r="J5660" s="4">
        <v>44373</v>
      </c>
      <c r="K5660">
        <v>0.2349</v>
      </c>
      <c r="M5660" s="4">
        <v>44373</v>
      </c>
      <c r="N5660">
        <v>0.44184000000000001</v>
      </c>
      <c r="P5660" s="4">
        <v>44373</v>
      </c>
      <c r="Q5660">
        <v>0.64466999999999997</v>
      </c>
      <c r="S5660" s="4">
        <v>44373</v>
      </c>
      <c r="T5660">
        <v>0.81342999999999999</v>
      </c>
      <c r="V5660" s="4">
        <v>44373</v>
      </c>
      <c r="W5660">
        <v>1.07708</v>
      </c>
      <c r="Y5660" s="4">
        <v>44373</v>
      </c>
      <c r="Z5660">
        <v>1.3106200000000001</v>
      </c>
      <c r="AB5660" s="4">
        <v>44373</v>
      </c>
      <c r="AC5660">
        <v>1.52732</v>
      </c>
      <c r="AE5660" s="4">
        <v>44373</v>
      </c>
      <c r="AF5660">
        <v>1.62538</v>
      </c>
      <c r="AH5660" s="4">
        <v>44373</v>
      </c>
      <c r="AI5660">
        <v>1.6581000000000001</v>
      </c>
    </row>
    <row r="5661" spans="1:35" x14ac:dyDescent="0.35">
      <c r="A5661" s="2">
        <v>44374</v>
      </c>
      <c r="B5661">
        <v>9.4589999999999994E-2</v>
      </c>
      <c r="D5661" s="4">
        <v>44374</v>
      </c>
      <c r="E5661">
        <v>9.3560000000000004E-2</v>
      </c>
      <c r="G5661" s="4">
        <v>44374</v>
      </c>
      <c r="H5661">
        <v>0.10493</v>
      </c>
      <c r="J5661" s="4">
        <v>44374</v>
      </c>
      <c r="K5661">
        <v>0.2349</v>
      </c>
      <c r="M5661" s="4">
        <v>44374</v>
      </c>
      <c r="N5661">
        <v>0.44184000000000001</v>
      </c>
      <c r="P5661" s="4">
        <v>44374</v>
      </c>
      <c r="Q5661">
        <v>0.64466999999999997</v>
      </c>
      <c r="S5661" s="4">
        <v>44374</v>
      </c>
      <c r="T5661">
        <v>0.81342999999999999</v>
      </c>
      <c r="V5661" s="4">
        <v>44374</v>
      </c>
      <c r="W5661">
        <v>1.07708</v>
      </c>
      <c r="Y5661" s="4">
        <v>44374</v>
      </c>
      <c r="Z5661">
        <v>1.3106200000000001</v>
      </c>
      <c r="AB5661" s="4">
        <v>44374</v>
      </c>
      <c r="AC5661">
        <v>1.52732</v>
      </c>
      <c r="AE5661" s="4">
        <v>44374</v>
      </c>
      <c r="AF5661">
        <v>1.62538</v>
      </c>
      <c r="AH5661" s="4">
        <v>44374</v>
      </c>
      <c r="AI5661">
        <v>1.6581000000000001</v>
      </c>
    </row>
    <row r="5662" spans="1:35" x14ac:dyDescent="0.35">
      <c r="A5662" s="2">
        <v>44375</v>
      </c>
      <c r="B5662">
        <v>9.4810000000000005E-2</v>
      </c>
      <c r="D5662" s="4">
        <v>44375</v>
      </c>
      <c r="E5662">
        <v>9.3609999999999999E-2</v>
      </c>
      <c r="G5662" s="4">
        <v>44375</v>
      </c>
      <c r="H5662">
        <v>0.10493</v>
      </c>
      <c r="J5662" s="4">
        <v>44375</v>
      </c>
      <c r="K5662">
        <v>0.23028999999999999</v>
      </c>
      <c r="M5662" s="4">
        <v>44375</v>
      </c>
      <c r="N5662">
        <v>0.43256</v>
      </c>
      <c r="P5662" s="4">
        <v>44375</v>
      </c>
      <c r="Q5662">
        <v>0.63256999999999997</v>
      </c>
      <c r="S5662" s="4">
        <v>44375</v>
      </c>
      <c r="T5662">
        <v>0.79657</v>
      </c>
      <c r="V5662" s="4">
        <v>44375</v>
      </c>
      <c r="W5662">
        <v>1.04644</v>
      </c>
      <c r="Y5662" s="4">
        <v>44375</v>
      </c>
      <c r="Z5662">
        <v>1.26861</v>
      </c>
      <c r="AB5662" s="4">
        <v>44375</v>
      </c>
      <c r="AC5662">
        <v>1.4828999999999999</v>
      </c>
      <c r="AE5662" s="4">
        <v>44375</v>
      </c>
      <c r="AF5662">
        <v>1.58117</v>
      </c>
      <c r="AH5662" s="4">
        <v>44375</v>
      </c>
      <c r="AI5662">
        <v>1.6137299999999999</v>
      </c>
    </row>
    <row r="5663" spans="1:35" x14ac:dyDescent="0.35">
      <c r="A5663" s="2">
        <v>44376</v>
      </c>
      <c r="B5663">
        <v>9.4939999999999997E-2</v>
      </c>
      <c r="D5663" s="4">
        <v>44376</v>
      </c>
      <c r="E5663">
        <v>9.3810000000000004E-2</v>
      </c>
      <c r="G5663" s="4">
        <v>44376</v>
      </c>
      <c r="H5663">
        <v>0.10483000000000001</v>
      </c>
      <c r="J5663" s="4">
        <v>44376</v>
      </c>
      <c r="K5663">
        <v>0.23079</v>
      </c>
      <c r="M5663" s="4">
        <v>44376</v>
      </c>
      <c r="N5663">
        <v>0.43310999999999999</v>
      </c>
      <c r="P5663" s="4">
        <v>44376</v>
      </c>
      <c r="Q5663">
        <v>0.63231999999999999</v>
      </c>
      <c r="S5663" s="4">
        <v>44376</v>
      </c>
      <c r="T5663">
        <v>0.79498999999999997</v>
      </c>
      <c r="V5663" s="4">
        <v>44376</v>
      </c>
      <c r="W5663">
        <v>1.0453399999999999</v>
      </c>
      <c r="Y5663" s="4">
        <v>44376</v>
      </c>
      <c r="Z5663">
        <v>1.2689300000000001</v>
      </c>
      <c r="AB5663" s="4">
        <v>44376</v>
      </c>
      <c r="AC5663">
        <v>1.4799599999999999</v>
      </c>
      <c r="AE5663" s="4">
        <v>44376</v>
      </c>
      <c r="AF5663">
        <v>1.5770599999999999</v>
      </c>
      <c r="AH5663" s="4">
        <v>44376</v>
      </c>
      <c r="AI5663">
        <v>1.6085799999999999</v>
      </c>
    </row>
    <row r="5664" spans="1:35" x14ac:dyDescent="0.35">
      <c r="A5664" s="2">
        <v>44377</v>
      </c>
      <c r="B5664">
        <v>9.4329999999999997E-2</v>
      </c>
      <c r="D5664" s="4">
        <v>44377</v>
      </c>
      <c r="E5664">
        <v>9.4570000000000001E-2</v>
      </c>
      <c r="G5664" s="4">
        <v>44377</v>
      </c>
      <c r="H5664">
        <v>0.10579</v>
      </c>
      <c r="J5664" s="4">
        <v>44377</v>
      </c>
      <c r="K5664">
        <v>0.23119999999999999</v>
      </c>
      <c r="M5664" s="4">
        <v>44377</v>
      </c>
      <c r="N5664">
        <v>0.43713000000000002</v>
      </c>
      <c r="P5664" s="4">
        <v>44377</v>
      </c>
      <c r="Q5664">
        <v>0.63639999999999997</v>
      </c>
      <c r="S5664" s="4">
        <v>44377</v>
      </c>
      <c r="T5664">
        <v>0.79851000000000005</v>
      </c>
      <c r="V5664" s="4">
        <v>44377</v>
      </c>
      <c r="W5664">
        <v>1.0412600000000001</v>
      </c>
      <c r="Y5664" s="4">
        <v>44377</v>
      </c>
      <c r="Z5664">
        <v>1.2619899999999999</v>
      </c>
      <c r="AB5664" s="4">
        <v>44377</v>
      </c>
      <c r="AC5664">
        <v>1.4700500000000001</v>
      </c>
      <c r="AE5664" s="4">
        <v>44377</v>
      </c>
      <c r="AF5664">
        <v>1.5681799999999999</v>
      </c>
      <c r="AH5664" s="4">
        <v>44377</v>
      </c>
      <c r="AI5664">
        <v>1.59954</v>
      </c>
    </row>
    <row r="5665" spans="1:35" x14ac:dyDescent="0.35">
      <c r="A5665" s="2">
        <v>44378</v>
      </c>
      <c r="B5665">
        <v>9.529E-2</v>
      </c>
      <c r="D5665" s="4">
        <v>44378</v>
      </c>
      <c r="E5665">
        <v>9.4469999999999998E-2</v>
      </c>
      <c r="G5665" s="4">
        <v>44378</v>
      </c>
      <c r="H5665">
        <v>0.10691000000000001</v>
      </c>
      <c r="J5665" s="4">
        <v>44378</v>
      </c>
      <c r="K5665">
        <v>0.23794000000000001</v>
      </c>
      <c r="M5665" s="4">
        <v>44378</v>
      </c>
      <c r="N5665">
        <v>0.45117000000000002</v>
      </c>
      <c r="P5665" s="4">
        <v>44378</v>
      </c>
      <c r="Q5665">
        <v>0.64912000000000003</v>
      </c>
      <c r="S5665" s="4">
        <v>44378</v>
      </c>
      <c r="T5665">
        <v>0.80259999999999998</v>
      </c>
      <c r="V5665" s="4">
        <v>44378</v>
      </c>
      <c r="W5665">
        <v>1.04389</v>
      </c>
      <c r="Y5665" s="4">
        <v>44378</v>
      </c>
      <c r="Z5665">
        <v>1.25905</v>
      </c>
      <c r="AB5665" s="4">
        <v>44378</v>
      </c>
      <c r="AC5665">
        <v>1.45821</v>
      </c>
      <c r="AE5665" s="4">
        <v>44378</v>
      </c>
      <c r="AF5665">
        <v>1.5515600000000001</v>
      </c>
      <c r="AH5665" s="4">
        <v>44378</v>
      </c>
      <c r="AI5665">
        <v>1.5791599999999999</v>
      </c>
    </row>
    <row r="5666" spans="1:35" x14ac:dyDescent="0.35">
      <c r="A5666" s="2">
        <v>44379</v>
      </c>
      <c r="B5666">
        <v>9.4969999999999999E-2</v>
      </c>
      <c r="D5666" s="4">
        <v>44379</v>
      </c>
      <c r="E5666">
        <v>9.4039999999999999E-2</v>
      </c>
      <c r="G5666" s="4">
        <v>44379</v>
      </c>
      <c r="H5666">
        <v>0.10445</v>
      </c>
      <c r="J5666" s="4">
        <v>44379</v>
      </c>
      <c r="K5666">
        <v>0.22091</v>
      </c>
      <c r="M5666" s="4">
        <v>44379</v>
      </c>
      <c r="N5666">
        <v>0.41682000000000002</v>
      </c>
      <c r="P5666" s="4">
        <v>44379</v>
      </c>
      <c r="Q5666">
        <v>0.61495</v>
      </c>
      <c r="S5666" s="4">
        <v>44379</v>
      </c>
      <c r="T5666">
        <v>0.76392000000000004</v>
      </c>
      <c r="V5666" s="4">
        <v>44379</v>
      </c>
      <c r="W5666">
        <v>1.00414</v>
      </c>
      <c r="Y5666" s="4">
        <v>44379</v>
      </c>
      <c r="Z5666">
        <v>1.2236400000000001</v>
      </c>
      <c r="AB5666" s="4">
        <v>44379</v>
      </c>
      <c r="AC5666">
        <v>1.42378</v>
      </c>
      <c r="AE5666" s="4">
        <v>44379</v>
      </c>
      <c r="AF5666">
        <v>1.57734</v>
      </c>
      <c r="AH5666" s="4">
        <v>44379</v>
      </c>
      <c r="AI5666">
        <v>1.5540699999999998</v>
      </c>
    </row>
    <row r="5667" spans="1:35" x14ac:dyDescent="0.35">
      <c r="A5667" s="2">
        <v>44380</v>
      </c>
      <c r="B5667">
        <v>9.4969999999999999E-2</v>
      </c>
      <c r="D5667" s="4">
        <v>44380</v>
      </c>
      <c r="E5667">
        <v>9.4039999999999999E-2</v>
      </c>
      <c r="G5667" s="4">
        <v>44380</v>
      </c>
      <c r="H5667">
        <v>0.10445</v>
      </c>
      <c r="J5667" s="4">
        <v>44380</v>
      </c>
      <c r="K5667">
        <v>0.22091</v>
      </c>
      <c r="M5667" s="4">
        <v>44380</v>
      </c>
      <c r="N5667">
        <v>0.41682000000000002</v>
      </c>
      <c r="P5667" s="4">
        <v>44380</v>
      </c>
      <c r="Q5667">
        <v>0.61495</v>
      </c>
      <c r="S5667" s="4">
        <v>44380</v>
      </c>
      <c r="T5667">
        <v>0.76392000000000004</v>
      </c>
      <c r="V5667" s="4">
        <v>44380</v>
      </c>
      <c r="W5667">
        <v>1.00414</v>
      </c>
      <c r="Y5667" s="4">
        <v>44380</v>
      </c>
      <c r="Z5667">
        <v>1.2236400000000001</v>
      </c>
      <c r="AB5667" s="4">
        <v>44380</v>
      </c>
      <c r="AC5667">
        <v>1.42378</v>
      </c>
      <c r="AE5667" s="4">
        <v>44380</v>
      </c>
      <c r="AF5667">
        <v>1.57734</v>
      </c>
      <c r="AH5667" s="4">
        <v>44380</v>
      </c>
      <c r="AI5667">
        <v>1.5540699999999998</v>
      </c>
    </row>
    <row r="5668" spans="1:35" x14ac:dyDescent="0.35">
      <c r="A5668" s="2">
        <v>44381</v>
      </c>
      <c r="B5668">
        <v>9.4969999999999999E-2</v>
      </c>
      <c r="D5668" s="4">
        <v>44381</v>
      </c>
      <c r="E5668">
        <v>9.4039999999999999E-2</v>
      </c>
      <c r="G5668" s="4">
        <v>44381</v>
      </c>
      <c r="H5668">
        <v>0.10445</v>
      </c>
      <c r="J5668" s="4">
        <v>44381</v>
      </c>
      <c r="K5668">
        <v>0.22091</v>
      </c>
      <c r="M5668" s="4">
        <v>44381</v>
      </c>
      <c r="N5668">
        <v>0.41682000000000002</v>
      </c>
      <c r="P5668" s="4">
        <v>44381</v>
      </c>
      <c r="Q5668">
        <v>0.61495</v>
      </c>
      <c r="S5668" s="4">
        <v>44381</v>
      </c>
      <c r="T5668">
        <v>0.76392000000000004</v>
      </c>
      <c r="V5668" s="4">
        <v>44381</v>
      </c>
      <c r="W5668">
        <v>1.00414</v>
      </c>
      <c r="Y5668" s="4">
        <v>44381</v>
      </c>
      <c r="Z5668">
        <v>1.2236400000000001</v>
      </c>
      <c r="AB5668" s="4">
        <v>44381</v>
      </c>
      <c r="AC5668">
        <v>1.42378</v>
      </c>
      <c r="AE5668" s="4">
        <v>44381</v>
      </c>
      <c r="AF5668">
        <v>1.57734</v>
      </c>
      <c r="AH5668" s="4">
        <v>44381</v>
      </c>
      <c r="AI5668">
        <v>1.5540699999999998</v>
      </c>
    </row>
    <row r="5669" spans="1:35" x14ac:dyDescent="0.35">
      <c r="A5669" s="2">
        <v>44382</v>
      </c>
      <c r="B5669">
        <v>9.4380000000000006E-2</v>
      </c>
      <c r="D5669" s="4">
        <v>44382</v>
      </c>
      <c r="E5669">
        <v>9.4270000000000007E-2</v>
      </c>
      <c r="G5669" s="4">
        <v>44382</v>
      </c>
      <c r="H5669">
        <v>0.10438</v>
      </c>
      <c r="J5669" s="4">
        <v>44382</v>
      </c>
      <c r="K5669">
        <v>0.22131999999999999</v>
      </c>
      <c r="M5669" s="4">
        <v>44382</v>
      </c>
      <c r="N5669">
        <v>0.4158</v>
      </c>
      <c r="P5669" s="4">
        <v>44382</v>
      </c>
      <c r="Q5669">
        <v>0.62261999999999995</v>
      </c>
      <c r="S5669" s="4">
        <v>44382</v>
      </c>
      <c r="T5669">
        <v>0.76346000000000003</v>
      </c>
      <c r="V5669" s="4">
        <v>44382</v>
      </c>
      <c r="W5669">
        <v>1.0065500000000001</v>
      </c>
      <c r="Y5669" s="4">
        <v>44382</v>
      </c>
      <c r="Z5669">
        <v>1.2274499999999999</v>
      </c>
      <c r="AB5669" s="4">
        <v>44382</v>
      </c>
      <c r="AC5669">
        <v>1.4274100000000001</v>
      </c>
      <c r="AE5669" s="4">
        <v>44382</v>
      </c>
      <c r="AF5669">
        <v>1.5327899999999999</v>
      </c>
      <c r="AH5669" s="4">
        <v>44382</v>
      </c>
      <c r="AI5669">
        <v>1.55304</v>
      </c>
    </row>
    <row r="5670" spans="1:35" x14ac:dyDescent="0.35">
      <c r="A5670" s="2">
        <v>44383</v>
      </c>
      <c r="B5670">
        <v>9.5189999999999997E-2</v>
      </c>
      <c r="D5670" s="4">
        <v>44383</v>
      </c>
      <c r="E5670">
        <v>9.4369999999999996E-2</v>
      </c>
      <c r="G5670" s="4">
        <v>44383</v>
      </c>
      <c r="H5670">
        <v>0.10159</v>
      </c>
      <c r="J5670" s="4">
        <v>44383</v>
      </c>
      <c r="K5670">
        <v>0.20763999999999999</v>
      </c>
      <c r="M5670" s="4">
        <v>44383</v>
      </c>
      <c r="N5670">
        <v>0.38867000000000002</v>
      </c>
      <c r="P5670" s="4">
        <v>44383</v>
      </c>
      <c r="Q5670">
        <v>0.56184999999999996</v>
      </c>
      <c r="S5670" s="4">
        <v>44383</v>
      </c>
      <c r="T5670">
        <v>0.70328000000000002</v>
      </c>
      <c r="V5670" s="4">
        <v>44383</v>
      </c>
      <c r="W5670">
        <v>0.92764000000000002</v>
      </c>
      <c r="Y5670" s="4">
        <v>44383</v>
      </c>
      <c r="Z5670">
        <v>1.14164</v>
      </c>
      <c r="AB5670" s="4">
        <v>44383</v>
      </c>
      <c r="AC5670">
        <v>1.34897</v>
      </c>
      <c r="AE5670" s="4">
        <v>44383</v>
      </c>
      <c r="AF5670">
        <v>1.4417599999999999</v>
      </c>
      <c r="AH5670" s="4">
        <v>44383</v>
      </c>
      <c r="AI5670">
        <v>1.48251</v>
      </c>
    </row>
    <row r="5671" spans="1:35" x14ac:dyDescent="0.35">
      <c r="A5671" s="2">
        <v>44384</v>
      </c>
      <c r="B5671">
        <v>9.3719999999999998E-2</v>
      </c>
      <c r="D5671" s="4">
        <v>44384</v>
      </c>
      <c r="E5671">
        <v>9.2899999999999996E-2</v>
      </c>
      <c r="G5671" s="4">
        <v>44384</v>
      </c>
      <c r="H5671">
        <v>0.10058</v>
      </c>
      <c r="J5671" s="4">
        <v>44384</v>
      </c>
      <c r="K5671">
        <v>0.20526</v>
      </c>
      <c r="M5671" s="4">
        <v>44384</v>
      </c>
      <c r="N5671">
        <v>0.38385000000000002</v>
      </c>
      <c r="P5671" s="4">
        <v>44384</v>
      </c>
      <c r="Q5671">
        <v>0.55267999999999995</v>
      </c>
      <c r="S5671" s="4">
        <v>44384</v>
      </c>
      <c r="T5671">
        <v>0.69155</v>
      </c>
      <c r="V5671" s="4">
        <v>44384</v>
      </c>
      <c r="W5671">
        <v>0.90881000000000001</v>
      </c>
      <c r="Y5671" s="4">
        <v>44384</v>
      </c>
      <c r="Z5671">
        <v>1.1182000000000001</v>
      </c>
      <c r="AB5671" s="4">
        <v>44384</v>
      </c>
      <c r="AC5671">
        <v>1.3244899999999999</v>
      </c>
      <c r="AE5671" s="4">
        <v>44384</v>
      </c>
      <c r="AF5671">
        <v>1.4237</v>
      </c>
      <c r="AH5671" s="4">
        <v>44384</v>
      </c>
      <c r="AI5671">
        <v>1.46356</v>
      </c>
    </row>
    <row r="5672" spans="1:35" x14ac:dyDescent="0.35">
      <c r="A5672" s="2">
        <v>44385</v>
      </c>
      <c r="B5672">
        <v>9.3469999999999998E-2</v>
      </c>
      <c r="D5672" s="4">
        <v>44385</v>
      </c>
      <c r="E5672">
        <v>9.1550000000000006E-2</v>
      </c>
      <c r="G5672" s="4">
        <v>44385</v>
      </c>
      <c r="H5672">
        <v>9.9949999999999997E-2</v>
      </c>
      <c r="J5672" s="4">
        <v>44385</v>
      </c>
      <c r="K5672">
        <v>0.19077</v>
      </c>
      <c r="M5672" s="4">
        <v>44385</v>
      </c>
      <c r="N5672">
        <v>0.34882999999999997</v>
      </c>
      <c r="P5672" s="4">
        <v>44385</v>
      </c>
      <c r="Q5672">
        <v>0.51800000000000002</v>
      </c>
      <c r="S5672" s="4">
        <v>44385</v>
      </c>
      <c r="T5672">
        <v>0.65941000000000005</v>
      </c>
      <c r="V5672" s="4">
        <v>44385</v>
      </c>
      <c r="W5672">
        <v>0.88241000000000003</v>
      </c>
      <c r="Y5672" s="4">
        <v>44385</v>
      </c>
      <c r="Z5672">
        <v>1.10223</v>
      </c>
      <c r="AB5672" s="4">
        <v>44385</v>
      </c>
      <c r="AC5672">
        <v>1.3164899999999999</v>
      </c>
      <c r="AE5672" s="4">
        <v>44385</v>
      </c>
      <c r="AF5672">
        <v>1.4210700000000001</v>
      </c>
      <c r="AH5672" s="4">
        <v>44385</v>
      </c>
      <c r="AI5672">
        <v>1.4681999999999999</v>
      </c>
    </row>
    <row r="5673" spans="1:35" x14ac:dyDescent="0.35">
      <c r="A5673" s="2">
        <v>44386</v>
      </c>
      <c r="B5673">
        <v>9.4329999999999997E-2</v>
      </c>
      <c r="D5673" s="4">
        <v>44386</v>
      </c>
      <c r="E5673">
        <v>9.1789999999999997E-2</v>
      </c>
      <c r="G5673" s="4">
        <v>44386</v>
      </c>
      <c r="H5673">
        <v>0.10108</v>
      </c>
      <c r="J5673" s="4">
        <v>44386</v>
      </c>
      <c r="K5673">
        <v>0.20937</v>
      </c>
      <c r="M5673" s="4">
        <v>44386</v>
      </c>
      <c r="N5673">
        <v>0.38678000000000001</v>
      </c>
      <c r="P5673" s="4">
        <v>44386</v>
      </c>
      <c r="Q5673">
        <v>0.56133999999999995</v>
      </c>
      <c r="S5673" s="4">
        <v>44386</v>
      </c>
      <c r="T5673">
        <v>0.71084000000000003</v>
      </c>
      <c r="V5673" s="4">
        <v>44386</v>
      </c>
      <c r="W5673">
        <v>0.95294000000000001</v>
      </c>
      <c r="Y5673" s="4">
        <v>44386</v>
      </c>
      <c r="Z5673">
        <v>1.1875499999999999</v>
      </c>
      <c r="AB5673" s="4">
        <v>44386</v>
      </c>
      <c r="AC5673">
        <v>1.40158</v>
      </c>
      <c r="AE5673" s="4">
        <v>44386</v>
      </c>
      <c r="AF5673">
        <v>1.50403</v>
      </c>
      <c r="AH5673" s="4">
        <v>44386</v>
      </c>
      <c r="AI5673">
        <v>1.5480399999999999</v>
      </c>
    </row>
    <row r="5674" spans="1:35" x14ac:dyDescent="0.35">
      <c r="A5674" s="2">
        <v>44387</v>
      </c>
      <c r="B5674">
        <v>9.4329999999999997E-2</v>
      </c>
      <c r="D5674" s="4">
        <v>44387</v>
      </c>
      <c r="E5674">
        <v>9.1789999999999997E-2</v>
      </c>
      <c r="G5674" s="4">
        <v>44387</v>
      </c>
      <c r="H5674">
        <v>0.10108</v>
      </c>
      <c r="J5674" s="4">
        <v>44387</v>
      </c>
      <c r="K5674">
        <v>0.20937</v>
      </c>
      <c r="M5674" s="4">
        <v>44387</v>
      </c>
      <c r="N5674">
        <v>0.38678000000000001</v>
      </c>
      <c r="P5674" s="4">
        <v>44387</v>
      </c>
      <c r="Q5674">
        <v>0.56133999999999995</v>
      </c>
      <c r="S5674" s="4">
        <v>44387</v>
      </c>
      <c r="T5674">
        <v>0.71084000000000003</v>
      </c>
      <c r="V5674" s="4">
        <v>44387</v>
      </c>
      <c r="W5674">
        <v>0.95294000000000001</v>
      </c>
      <c r="Y5674" s="4">
        <v>44387</v>
      </c>
      <c r="Z5674">
        <v>1.1875499999999999</v>
      </c>
      <c r="AB5674" s="4">
        <v>44387</v>
      </c>
      <c r="AC5674">
        <v>1.40158</v>
      </c>
      <c r="AE5674" s="4">
        <v>44387</v>
      </c>
      <c r="AF5674">
        <v>1.50403</v>
      </c>
      <c r="AH5674" s="4">
        <v>44387</v>
      </c>
      <c r="AI5674">
        <v>1.5480399999999999</v>
      </c>
    </row>
    <row r="5675" spans="1:35" x14ac:dyDescent="0.35">
      <c r="A5675" s="2">
        <v>44388</v>
      </c>
      <c r="B5675">
        <v>9.4329999999999997E-2</v>
      </c>
      <c r="D5675" s="4">
        <v>44388</v>
      </c>
      <c r="E5675">
        <v>9.1789999999999997E-2</v>
      </c>
      <c r="G5675" s="4">
        <v>44388</v>
      </c>
      <c r="H5675">
        <v>0.10108</v>
      </c>
      <c r="J5675" s="4">
        <v>44388</v>
      </c>
      <c r="K5675">
        <v>0.20937</v>
      </c>
      <c r="M5675" s="4">
        <v>44388</v>
      </c>
      <c r="N5675">
        <v>0.38678000000000001</v>
      </c>
      <c r="P5675" s="4">
        <v>44388</v>
      </c>
      <c r="Q5675">
        <v>0.56133999999999995</v>
      </c>
      <c r="S5675" s="4">
        <v>44388</v>
      </c>
      <c r="T5675">
        <v>0.71084000000000003</v>
      </c>
      <c r="V5675" s="4">
        <v>44388</v>
      </c>
      <c r="W5675">
        <v>0.95294000000000001</v>
      </c>
      <c r="Y5675" s="4">
        <v>44388</v>
      </c>
      <c r="Z5675">
        <v>1.1875499999999999</v>
      </c>
      <c r="AB5675" s="4">
        <v>44388</v>
      </c>
      <c r="AC5675">
        <v>1.40158</v>
      </c>
      <c r="AE5675" s="4">
        <v>44388</v>
      </c>
      <c r="AF5675">
        <v>1.50403</v>
      </c>
      <c r="AH5675" s="4">
        <v>44388</v>
      </c>
      <c r="AI5675">
        <v>1.5480399999999999</v>
      </c>
    </row>
    <row r="5676" spans="1:35" x14ac:dyDescent="0.35">
      <c r="A5676" s="2">
        <v>44389</v>
      </c>
      <c r="B5676">
        <v>9.3219999999999997E-2</v>
      </c>
      <c r="D5676" s="4">
        <v>44389</v>
      </c>
      <c r="E5676">
        <v>9.0270000000000003E-2</v>
      </c>
      <c r="G5676" s="4">
        <v>44389</v>
      </c>
      <c r="H5676">
        <v>0.10159</v>
      </c>
      <c r="J5676" s="4">
        <v>44389</v>
      </c>
      <c r="K5676">
        <v>0.20987</v>
      </c>
      <c r="M5676" s="4">
        <v>44389</v>
      </c>
      <c r="N5676">
        <v>0.38545000000000001</v>
      </c>
      <c r="P5676" s="4">
        <v>44389</v>
      </c>
      <c r="Q5676">
        <v>0.55940000000000001</v>
      </c>
      <c r="S5676" s="4">
        <v>44389</v>
      </c>
      <c r="T5676">
        <v>0.70853999999999995</v>
      </c>
      <c r="V5676" s="4">
        <v>44389</v>
      </c>
      <c r="W5676">
        <v>0.94808000000000003</v>
      </c>
      <c r="Y5676" s="4">
        <v>44389</v>
      </c>
      <c r="Z5676">
        <v>1.18408</v>
      </c>
      <c r="AB5676" s="4">
        <v>44389</v>
      </c>
      <c r="AC5676">
        <v>1.4033599999999999</v>
      </c>
      <c r="AE5676" s="4">
        <v>44389</v>
      </c>
      <c r="AF5676">
        <v>1.50959</v>
      </c>
      <c r="AH5676" s="4">
        <v>44389</v>
      </c>
      <c r="AI5676">
        <v>1.55663</v>
      </c>
    </row>
    <row r="5677" spans="1:35" x14ac:dyDescent="0.35">
      <c r="A5677" s="2">
        <v>44390</v>
      </c>
      <c r="B5677">
        <v>9.2759999999999995E-2</v>
      </c>
      <c r="D5677" s="4">
        <v>44390</v>
      </c>
      <c r="E5677">
        <v>9.0370000000000006E-2</v>
      </c>
      <c r="G5677" s="4">
        <v>44390</v>
      </c>
      <c r="H5677">
        <v>0.10478</v>
      </c>
      <c r="J5677" s="4">
        <v>44390</v>
      </c>
      <c r="K5677">
        <v>0.24235999999999999</v>
      </c>
      <c r="M5677" s="4">
        <v>44390</v>
      </c>
      <c r="N5677">
        <v>0.43318000000000001</v>
      </c>
      <c r="P5677" s="4">
        <v>44390</v>
      </c>
      <c r="Q5677">
        <v>0.61450000000000005</v>
      </c>
      <c r="S5677" s="4">
        <v>44390</v>
      </c>
      <c r="T5677">
        <v>0.76341999999999999</v>
      </c>
      <c r="V5677" s="4">
        <v>44390</v>
      </c>
      <c r="W5677">
        <v>1.0017400000000001</v>
      </c>
      <c r="Y5677" s="4">
        <v>44390</v>
      </c>
      <c r="Z5677">
        <v>1.23729</v>
      </c>
      <c r="AB5677" s="4">
        <v>44390</v>
      </c>
      <c r="AC5677">
        <v>1.4557100000000001</v>
      </c>
      <c r="AE5677" s="4">
        <v>44390</v>
      </c>
      <c r="AF5677">
        <v>1.5592700000000002</v>
      </c>
      <c r="AH5677" s="4">
        <v>44390</v>
      </c>
      <c r="AI5677">
        <v>1.6068899999999999</v>
      </c>
    </row>
    <row r="5678" spans="1:35" x14ac:dyDescent="0.35">
      <c r="A5678" s="2">
        <v>44391</v>
      </c>
      <c r="B5678">
        <v>9.2410000000000006E-2</v>
      </c>
      <c r="D5678" s="4">
        <v>44391</v>
      </c>
      <c r="E5678">
        <v>8.9910000000000004E-2</v>
      </c>
      <c r="G5678" s="4">
        <v>44391</v>
      </c>
      <c r="H5678">
        <v>0.10052999999999999</v>
      </c>
      <c r="J5678" s="4">
        <v>44391</v>
      </c>
      <c r="K5678">
        <v>0.21726999999999999</v>
      </c>
      <c r="M5678" s="4">
        <v>44391</v>
      </c>
      <c r="N5678">
        <v>0.40160000000000001</v>
      </c>
      <c r="P5678" s="4">
        <v>44391</v>
      </c>
      <c r="Q5678">
        <v>0.57233000000000001</v>
      </c>
      <c r="S5678" s="4">
        <v>44391</v>
      </c>
      <c r="T5678">
        <v>0.71209</v>
      </c>
      <c r="V5678" s="4">
        <v>44391</v>
      </c>
      <c r="W5678">
        <v>0.93671000000000004</v>
      </c>
      <c r="Y5678" s="4">
        <v>44391</v>
      </c>
      <c r="Z5678">
        <v>1.1602000000000001</v>
      </c>
      <c r="AB5678" s="4">
        <v>44391</v>
      </c>
      <c r="AC5678">
        <v>1.37584</v>
      </c>
      <c r="AE5678" s="4">
        <v>44391</v>
      </c>
      <c r="AF5678">
        <v>1.4782</v>
      </c>
      <c r="AH5678" s="4">
        <v>44391</v>
      </c>
      <c r="AI5678">
        <v>1.52674</v>
      </c>
    </row>
    <row r="5679" spans="1:35" x14ac:dyDescent="0.35">
      <c r="A5679" s="2">
        <v>44392</v>
      </c>
      <c r="B5679">
        <v>8.9719999999999994E-2</v>
      </c>
      <c r="D5679" s="4">
        <v>44392</v>
      </c>
      <c r="E5679">
        <v>8.8539999999999994E-2</v>
      </c>
      <c r="G5679" s="4">
        <v>44392</v>
      </c>
      <c r="H5679">
        <v>9.9059999999999995E-2</v>
      </c>
      <c r="J5679" s="4">
        <v>44392</v>
      </c>
      <c r="K5679">
        <v>0.21682000000000001</v>
      </c>
      <c r="M5679" s="4">
        <v>44392</v>
      </c>
      <c r="N5679">
        <v>0.39860000000000001</v>
      </c>
      <c r="P5679" s="4">
        <v>44392</v>
      </c>
      <c r="Q5679">
        <v>0.56069999999999998</v>
      </c>
      <c r="S5679" s="4">
        <v>44392</v>
      </c>
      <c r="T5679">
        <v>0.68842999999999999</v>
      </c>
      <c r="V5679" s="4">
        <v>44392</v>
      </c>
      <c r="W5679">
        <v>0.89468999999999999</v>
      </c>
      <c r="Y5679" s="4">
        <v>44392</v>
      </c>
      <c r="Z5679">
        <v>1.10426</v>
      </c>
      <c r="AB5679" s="4">
        <v>44392</v>
      </c>
      <c r="AC5679">
        <v>1.3089</v>
      </c>
      <c r="AE5679" s="4">
        <v>44392</v>
      </c>
      <c r="AF5679">
        <v>1.40838</v>
      </c>
      <c r="AH5679" s="4">
        <v>44392</v>
      </c>
      <c r="AI5679">
        <v>1.45642</v>
      </c>
    </row>
    <row r="5680" spans="1:35" x14ac:dyDescent="0.35">
      <c r="A5680" s="2">
        <v>44393</v>
      </c>
      <c r="B5680">
        <v>9.0829999999999994E-2</v>
      </c>
      <c r="D5680" s="4">
        <v>44393</v>
      </c>
      <c r="E5680">
        <v>8.9410000000000003E-2</v>
      </c>
      <c r="G5680" s="4">
        <v>44393</v>
      </c>
      <c r="H5680">
        <v>0.10068000000000001</v>
      </c>
      <c r="J5680" s="4">
        <v>44393</v>
      </c>
      <c r="K5680">
        <v>0.21894</v>
      </c>
      <c r="M5680" s="4">
        <v>44393</v>
      </c>
      <c r="N5680">
        <v>0.40234999999999999</v>
      </c>
      <c r="P5680" s="4">
        <v>44393</v>
      </c>
      <c r="Q5680">
        <v>0.56072999999999995</v>
      </c>
      <c r="S5680" s="4">
        <v>44393</v>
      </c>
      <c r="T5680">
        <v>0.68598999999999999</v>
      </c>
      <c r="V5680" s="4">
        <v>44393</v>
      </c>
      <c r="W5680">
        <v>0.89117000000000002</v>
      </c>
      <c r="Y5680" s="4">
        <v>44393</v>
      </c>
      <c r="Z5680">
        <v>1.0956300000000001</v>
      </c>
      <c r="AB5680" s="4">
        <v>44393</v>
      </c>
      <c r="AC5680">
        <v>1.2980800000000001</v>
      </c>
      <c r="AE5680" s="4">
        <v>44393</v>
      </c>
      <c r="AF5680">
        <v>1.3942999999999999</v>
      </c>
      <c r="AH5680" s="4">
        <v>44393</v>
      </c>
      <c r="AI5680">
        <v>1.4390100000000001</v>
      </c>
    </row>
    <row r="5681" spans="1:35" x14ac:dyDescent="0.35">
      <c r="A5681" s="2">
        <v>44394</v>
      </c>
      <c r="B5681">
        <v>9.0829999999999994E-2</v>
      </c>
      <c r="D5681" s="4">
        <v>44394</v>
      </c>
      <c r="E5681">
        <v>8.9410000000000003E-2</v>
      </c>
      <c r="G5681" s="4">
        <v>44394</v>
      </c>
      <c r="H5681">
        <v>0.10068000000000001</v>
      </c>
      <c r="J5681" s="4">
        <v>44394</v>
      </c>
      <c r="K5681">
        <v>0.21894</v>
      </c>
      <c r="M5681" s="4">
        <v>44394</v>
      </c>
      <c r="N5681">
        <v>0.40234999999999999</v>
      </c>
      <c r="P5681" s="4">
        <v>44394</v>
      </c>
      <c r="Q5681">
        <v>0.56072999999999995</v>
      </c>
      <c r="S5681" s="4">
        <v>44394</v>
      </c>
      <c r="T5681">
        <v>0.68598999999999999</v>
      </c>
      <c r="V5681" s="4">
        <v>44394</v>
      </c>
      <c r="W5681">
        <v>0.89117000000000002</v>
      </c>
      <c r="Y5681" s="4">
        <v>44394</v>
      </c>
      <c r="Z5681">
        <v>1.0956300000000001</v>
      </c>
      <c r="AB5681" s="4">
        <v>44394</v>
      </c>
      <c r="AC5681">
        <v>1.2980800000000001</v>
      </c>
      <c r="AE5681" s="4">
        <v>44394</v>
      </c>
      <c r="AF5681">
        <v>1.3942999999999999</v>
      </c>
      <c r="AH5681" s="4">
        <v>44394</v>
      </c>
      <c r="AI5681">
        <v>1.4390100000000001</v>
      </c>
    </row>
    <row r="5682" spans="1:35" x14ac:dyDescent="0.35">
      <c r="A5682" s="2">
        <v>44395</v>
      </c>
      <c r="B5682">
        <v>9.0829999999999994E-2</v>
      </c>
      <c r="D5682" s="4">
        <v>44395</v>
      </c>
      <c r="E5682">
        <v>8.9410000000000003E-2</v>
      </c>
      <c r="G5682" s="4">
        <v>44395</v>
      </c>
      <c r="H5682">
        <v>0.10068000000000001</v>
      </c>
      <c r="J5682" s="4">
        <v>44395</v>
      </c>
      <c r="K5682">
        <v>0.21894</v>
      </c>
      <c r="M5682" s="4">
        <v>44395</v>
      </c>
      <c r="N5682">
        <v>0.40234999999999999</v>
      </c>
      <c r="P5682" s="4">
        <v>44395</v>
      </c>
      <c r="Q5682">
        <v>0.56072999999999995</v>
      </c>
      <c r="S5682" s="4">
        <v>44395</v>
      </c>
      <c r="T5682">
        <v>0.68598999999999999</v>
      </c>
      <c r="V5682" s="4">
        <v>44395</v>
      </c>
      <c r="W5682">
        <v>0.89117000000000002</v>
      </c>
      <c r="Y5682" s="4">
        <v>44395</v>
      </c>
      <c r="Z5682">
        <v>1.0956300000000001</v>
      </c>
      <c r="AB5682" s="4">
        <v>44395</v>
      </c>
      <c r="AC5682">
        <v>1.2980800000000001</v>
      </c>
      <c r="AE5682" s="4">
        <v>44395</v>
      </c>
      <c r="AF5682">
        <v>1.3942999999999999</v>
      </c>
      <c r="AH5682" s="4">
        <v>44395</v>
      </c>
      <c r="AI5682">
        <v>1.4390100000000001</v>
      </c>
    </row>
    <row r="5683" spans="1:35" x14ac:dyDescent="0.35">
      <c r="A5683" s="2">
        <v>44396</v>
      </c>
      <c r="B5683">
        <v>9.1749999999999998E-2</v>
      </c>
      <c r="D5683" s="4">
        <v>44396</v>
      </c>
      <c r="E5683">
        <v>8.9709999999999998E-2</v>
      </c>
      <c r="G5683" s="4">
        <v>44396</v>
      </c>
      <c r="H5683">
        <v>9.9510000000000001E-2</v>
      </c>
      <c r="J5683" s="4">
        <v>44396</v>
      </c>
      <c r="K5683">
        <v>0.19528000000000001</v>
      </c>
      <c r="M5683" s="4">
        <v>44396</v>
      </c>
      <c r="N5683">
        <v>0.33922000000000002</v>
      </c>
      <c r="P5683" s="4">
        <v>44396</v>
      </c>
      <c r="Q5683">
        <v>0.48318</v>
      </c>
      <c r="S5683" s="4">
        <v>44396</v>
      </c>
      <c r="T5683">
        <v>0.59931999999999996</v>
      </c>
      <c r="V5683" s="4">
        <v>44396</v>
      </c>
      <c r="W5683">
        <v>0.78549999999999998</v>
      </c>
      <c r="Y5683" s="4">
        <v>44396</v>
      </c>
      <c r="Z5683">
        <v>0.97626999999999997</v>
      </c>
      <c r="AB5683" s="4">
        <v>44396</v>
      </c>
      <c r="AC5683">
        <v>1.1789499999999999</v>
      </c>
      <c r="AE5683" s="4">
        <v>44396</v>
      </c>
      <c r="AF5683">
        <v>1.2799</v>
      </c>
      <c r="AH5683" s="4">
        <v>44396</v>
      </c>
      <c r="AI5683">
        <v>1.3249900000000001</v>
      </c>
    </row>
    <row r="5684" spans="1:35" x14ac:dyDescent="0.35">
      <c r="A5684" s="2">
        <v>44397</v>
      </c>
      <c r="B5684">
        <v>9.2609999999999998E-2</v>
      </c>
      <c r="D5684" s="4">
        <v>44397</v>
      </c>
      <c r="E5684">
        <v>8.9510000000000006E-2</v>
      </c>
      <c r="G5684" s="4">
        <v>44397</v>
      </c>
      <c r="H5684">
        <v>9.7839999999999996E-2</v>
      </c>
      <c r="J5684" s="4">
        <v>44397</v>
      </c>
      <c r="K5684">
        <v>0.18515000000000001</v>
      </c>
      <c r="M5684" s="4">
        <v>44397</v>
      </c>
      <c r="N5684">
        <v>0.32472000000000001</v>
      </c>
      <c r="P5684" s="4">
        <v>44397</v>
      </c>
      <c r="Q5684">
        <v>0.46970000000000001</v>
      </c>
      <c r="S5684" s="4">
        <v>44397</v>
      </c>
      <c r="T5684">
        <v>0.59199000000000002</v>
      </c>
      <c r="V5684" s="4">
        <v>44397</v>
      </c>
      <c r="W5684">
        <v>0.81044000000000005</v>
      </c>
      <c r="Y5684" s="4">
        <v>44397</v>
      </c>
      <c r="Z5684">
        <v>1.03173</v>
      </c>
      <c r="AB5684" s="4">
        <v>44397</v>
      </c>
      <c r="AC5684">
        <v>1.2447699999999999</v>
      </c>
      <c r="AE5684" s="4">
        <v>44397</v>
      </c>
      <c r="AF5684">
        <v>1.3480799999999999</v>
      </c>
      <c r="AH5684" s="4">
        <v>44397</v>
      </c>
      <c r="AI5684">
        <v>1.3993599999999999</v>
      </c>
    </row>
    <row r="5685" spans="1:35" x14ac:dyDescent="0.35">
      <c r="A5685" s="2">
        <v>44398</v>
      </c>
      <c r="B5685">
        <v>9.1749999999999998E-2</v>
      </c>
      <c r="D5685" s="4">
        <v>44398</v>
      </c>
      <c r="E5685">
        <v>8.9200000000000002E-2</v>
      </c>
      <c r="G5685" s="4">
        <v>44398</v>
      </c>
      <c r="H5685">
        <v>9.8650000000000002E-2</v>
      </c>
      <c r="J5685" s="4">
        <v>44398</v>
      </c>
      <c r="K5685">
        <v>0.19888</v>
      </c>
      <c r="M5685" s="4">
        <v>44398</v>
      </c>
      <c r="N5685">
        <v>0.35491</v>
      </c>
      <c r="P5685" s="4">
        <v>44398</v>
      </c>
      <c r="Q5685">
        <v>0.51556000000000002</v>
      </c>
      <c r="S5685" s="4">
        <v>44398</v>
      </c>
      <c r="T5685">
        <v>0.65132999999999996</v>
      </c>
      <c r="V5685" s="4">
        <v>44398</v>
      </c>
      <c r="W5685">
        <v>0.87938000000000005</v>
      </c>
      <c r="Y5685" s="4">
        <v>44398</v>
      </c>
      <c r="Z5685">
        <v>1.1100099999999999</v>
      </c>
      <c r="AB5685" s="4">
        <v>44398</v>
      </c>
      <c r="AC5685">
        <v>1.3299099999999999</v>
      </c>
      <c r="AE5685" s="4">
        <v>44398</v>
      </c>
      <c r="AF5685">
        <v>1.4365600000000001</v>
      </c>
      <c r="AH5685" s="4">
        <v>44398</v>
      </c>
      <c r="AI5685">
        <v>1.4885200000000001</v>
      </c>
    </row>
    <row r="5686" spans="1:35" x14ac:dyDescent="0.35">
      <c r="A5686" s="2">
        <v>44399</v>
      </c>
      <c r="B5686">
        <v>9.1749999999999998E-2</v>
      </c>
      <c r="D5686" s="4">
        <v>44399</v>
      </c>
      <c r="E5686">
        <v>8.9099999999999999E-2</v>
      </c>
      <c r="G5686" s="4">
        <v>44399</v>
      </c>
      <c r="H5686">
        <v>9.826E-2</v>
      </c>
      <c r="J5686" s="4">
        <v>44399</v>
      </c>
      <c r="K5686">
        <v>0.19547999999999999</v>
      </c>
      <c r="M5686" s="4">
        <v>44399</v>
      </c>
      <c r="N5686">
        <v>0.34893000000000002</v>
      </c>
      <c r="P5686" s="4">
        <v>44399</v>
      </c>
      <c r="Q5686">
        <v>0.50588</v>
      </c>
      <c r="S5686" s="4">
        <v>44399</v>
      </c>
      <c r="T5686">
        <v>0.63866999999999996</v>
      </c>
      <c r="V5686" s="4">
        <v>44399</v>
      </c>
      <c r="W5686">
        <v>0.86719000000000002</v>
      </c>
      <c r="Y5686" s="4">
        <v>44399</v>
      </c>
      <c r="Z5686">
        <v>1.1024700000000001</v>
      </c>
      <c r="AB5686" s="4">
        <v>44399</v>
      </c>
      <c r="AC5686">
        <v>1.32524</v>
      </c>
      <c r="AE5686" s="4">
        <v>44399</v>
      </c>
      <c r="AF5686">
        <v>1.4311499999999999</v>
      </c>
      <c r="AH5686" s="4">
        <v>44399</v>
      </c>
      <c r="AI5686">
        <v>1.48146</v>
      </c>
    </row>
    <row r="5687" spans="1:35" x14ac:dyDescent="0.35">
      <c r="A5687" s="2">
        <v>44400</v>
      </c>
      <c r="B5687">
        <v>9.1999999999999998E-2</v>
      </c>
      <c r="D5687" s="4">
        <v>44400</v>
      </c>
      <c r="E5687">
        <v>8.8709999999999997E-2</v>
      </c>
      <c r="G5687" s="4">
        <v>44400</v>
      </c>
      <c r="H5687">
        <v>9.6629999999999994E-2</v>
      </c>
      <c r="J5687" s="4">
        <v>44400</v>
      </c>
      <c r="K5687">
        <v>0.19334999999999999</v>
      </c>
      <c r="M5687" s="4">
        <v>44400</v>
      </c>
      <c r="N5687">
        <v>0.34715000000000001</v>
      </c>
      <c r="P5687" s="4">
        <v>44400</v>
      </c>
      <c r="Q5687">
        <v>0.50173000000000001</v>
      </c>
      <c r="S5687" s="4">
        <v>44400</v>
      </c>
      <c r="T5687">
        <v>0.63393999999999995</v>
      </c>
      <c r="V5687" s="4">
        <v>44400</v>
      </c>
      <c r="W5687">
        <v>0.86302999999999996</v>
      </c>
      <c r="Y5687" s="4">
        <v>44400</v>
      </c>
      <c r="Z5687">
        <v>1.0961799999999999</v>
      </c>
      <c r="AB5687" s="4">
        <v>44400</v>
      </c>
      <c r="AC5687">
        <v>1.3151999999999999</v>
      </c>
      <c r="AE5687" s="4">
        <v>44400</v>
      </c>
      <c r="AF5687">
        <v>1.4266000000000001</v>
      </c>
      <c r="AH5687" s="4">
        <v>44400</v>
      </c>
      <c r="AI5687">
        <v>1.47315</v>
      </c>
    </row>
    <row r="5688" spans="1:35" x14ac:dyDescent="0.35">
      <c r="A5688" s="2">
        <v>44401</v>
      </c>
      <c r="B5688">
        <v>9.1999999999999998E-2</v>
      </c>
      <c r="D5688" s="4">
        <v>44401</v>
      </c>
      <c r="E5688">
        <v>8.8709999999999997E-2</v>
      </c>
      <c r="G5688" s="4">
        <v>44401</v>
      </c>
      <c r="H5688">
        <v>9.6629999999999994E-2</v>
      </c>
      <c r="J5688" s="4">
        <v>44401</v>
      </c>
      <c r="K5688">
        <v>0.19334999999999999</v>
      </c>
      <c r="M5688" s="4">
        <v>44401</v>
      </c>
      <c r="N5688">
        <v>0.34715000000000001</v>
      </c>
      <c r="P5688" s="4">
        <v>44401</v>
      </c>
      <c r="Q5688">
        <v>0.50173000000000001</v>
      </c>
      <c r="S5688" s="4">
        <v>44401</v>
      </c>
      <c r="T5688">
        <v>0.63393999999999995</v>
      </c>
      <c r="V5688" s="4">
        <v>44401</v>
      </c>
      <c r="W5688">
        <v>0.86302999999999996</v>
      </c>
      <c r="Y5688" s="4">
        <v>44401</v>
      </c>
      <c r="Z5688">
        <v>1.0961799999999999</v>
      </c>
      <c r="AB5688" s="4">
        <v>44401</v>
      </c>
      <c r="AC5688">
        <v>1.3151999999999999</v>
      </c>
      <c r="AE5688" s="4">
        <v>44401</v>
      </c>
      <c r="AF5688">
        <v>1.4266000000000001</v>
      </c>
      <c r="AH5688" s="4">
        <v>44401</v>
      </c>
      <c r="AI5688">
        <v>1.47315</v>
      </c>
    </row>
    <row r="5689" spans="1:35" x14ac:dyDescent="0.35">
      <c r="A5689" s="2">
        <v>44402</v>
      </c>
      <c r="B5689">
        <v>9.1999999999999998E-2</v>
      </c>
      <c r="D5689" s="4">
        <v>44402</v>
      </c>
      <c r="E5689">
        <v>8.8709999999999997E-2</v>
      </c>
      <c r="G5689" s="4">
        <v>44402</v>
      </c>
      <c r="H5689">
        <v>9.6629999999999994E-2</v>
      </c>
      <c r="J5689" s="4">
        <v>44402</v>
      </c>
      <c r="K5689">
        <v>0.19334999999999999</v>
      </c>
      <c r="M5689" s="4">
        <v>44402</v>
      </c>
      <c r="N5689">
        <v>0.34715000000000001</v>
      </c>
      <c r="P5689" s="4">
        <v>44402</v>
      </c>
      <c r="Q5689">
        <v>0.50173000000000001</v>
      </c>
      <c r="S5689" s="4">
        <v>44402</v>
      </c>
      <c r="T5689">
        <v>0.63393999999999995</v>
      </c>
      <c r="V5689" s="4">
        <v>44402</v>
      </c>
      <c r="W5689">
        <v>0.86302999999999996</v>
      </c>
      <c r="Y5689" s="4">
        <v>44402</v>
      </c>
      <c r="Z5689">
        <v>1.0961799999999999</v>
      </c>
      <c r="AB5689" s="4">
        <v>44402</v>
      </c>
      <c r="AC5689">
        <v>1.3151999999999999</v>
      </c>
      <c r="AE5689" s="4">
        <v>44402</v>
      </c>
      <c r="AF5689">
        <v>1.4266000000000001</v>
      </c>
      <c r="AH5689" s="4">
        <v>44402</v>
      </c>
      <c r="AI5689">
        <v>1.47315</v>
      </c>
    </row>
    <row r="5690" spans="1:35" x14ac:dyDescent="0.35">
      <c r="A5690" s="2">
        <v>44403</v>
      </c>
      <c r="B5690">
        <v>9.1950000000000004E-2</v>
      </c>
      <c r="D5690" s="4">
        <v>44403</v>
      </c>
      <c r="E5690">
        <v>8.8800000000000004E-2</v>
      </c>
      <c r="G5690" s="4">
        <v>44403</v>
      </c>
      <c r="H5690">
        <v>9.708E-2</v>
      </c>
      <c r="J5690" s="4">
        <v>44403</v>
      </c>
      <c r="K5690">
        <v>0.19685</v>
      </c>
      <c r="M5690" s="4">
        <v>44403</v>
      </c>
      <c r="N5690">
        <v>0.35820999999999997</v>
      </c>
      <c r="P5690" s="4">
        <v>44403</v>
      </c>
      <c r="Q5690">
        <v>0.51387000000000005</v>
      </c>
      <c r="S5690" s="4">
        <v>44403</v>
      </c>
      <c r="T5690">
        <v>0.64576999999999996</v>
      </c>
      <c r="V5690" s="4">
        <v>44403</v>
      </c>
      <c r="W5690">
        <v>0.87758000000000003</v>
      </c>
      <c r="Y5690" s="4">
        <v>44403</v>
      </c>
      <c r="Z5690">
        <v>1.1147400000000001</v>
      </c>
      <c r="AB5690" s="4">
        <v>44403</v>
      </c>
      <c r="AC5690">
        <v>1.3390200000000001</v>
      </c>
      <c r="AE5690" s="4">
        <v>44403</v>
      </c>
      <c r="AF5690">
        <v>1.4476800000000001</v>
      </c>
      <c r="AH5690" s="4">
        <v>44403</v>
      </c>
      <c r="AI5690">
        <v>1.48865</v>
      </c>
    </row>
    <row r="5691" spans="1:35" x14ac:dyDescent="0.35">
      <c r="A5691" s="2">
        <v>44404</v>
      </c>
      <c r="B5691">
        <v>9.1340000000000005E-2</v>
      </c>
      <c r="D5691" s="4">
        <v>44404</v>
      </c>
      <c r="E5691">
        <v>8.7679999999999994E-2</v>
      </c>
      <c r="G5691" s="4">
        <v>44404</v>
      </c>
      <c r="H5691">
        <v>9.5159999999999995E-2</v>
      </c>
      <c r="J5691" s="4">
        <v>44404</v>
      </c>
      <c r="K5691">
        <v>0.18837000000000001</v>
      </c>
      <c r="M5691" s="4">
        <v>44404</v>
      </c>
      <c r="N5691">
        <v>0.33984999999999999</v>
      </c>
      <c r="P5691" s="4">
        <v>44404</v>
      </c>
      <c r="Q5691">
        <v>0.49131999999999998</v>
      </c>
      <c r="S5691" s="4">
        <v>44404</v>
      </c>
      <c r="T5691">
        <v>0.61895</v>
      </c>
      <c r="V5691" s="4">
        <v>44404</v>
      </c>
      <c r="W5691">
        <v>0.83887</v>
      </c>
      <c r="Y5691" s="4">
        <v>44404</v>
      </c>
      <c r="Z5691">
        <v>1.06105</v>
      </c>
      <c r="AB5691" s="4">
        <v>44404</v>
      </c>
      <c r="AC5691">
        <v>1.2834099999999999</v>
      </c>
      <c r="AE5691" s="4">
        <v>44404</v>
      </c>
      <c r="AF5691">
        <v>1.3969100000000001</v>
      </c>
      <c r="AH5691" s="4">
        <v>44404</v>
      </c>
      <c r="AI5691">
        <v>1.4469400000000001</v>
      </c>
    </row>
    <row r="5692" spans="1:35" x14ac:dyDescent="0.35">
      <c r="A5692" s="2">
        <v>44405</v>
      </c>
      <c r="B5692">
        <v>9.1090000000000004E-2</v>
      </c>
      <c r="D5692" s="4">
        <v>44405</v>
      </c>
      <c r="E5692">
        <v>8.7379999999999999E-2</v>
      </c>
      <c r="G5692" s="4">
        <v>44405</v>
      </c>
      <c r="H5692">
        <v>9.3539999999999998E-2</v>
      </c>
      <c r="J5692" s="4">
        <v>44405</v>
      </c>
      <c r="K5692">
        <v>0.18931000000000001</v>
      </c>
      <c r="M5692" s="4">
        <v>44405</v>
      </c>
      <c r="N5692">
        <v>0.34477999999999998</v>
      </c>
      <c r="P5692" s="4">
        <v>44405</v>
      </c>
      <c r="Q5692">
        <v>0.49603999999999998</v>
      </c>
      <c r="S5692" s="4">
        <v>44405</v>
      </c>
      <c r="T5692">
        <v>0.62326999999999999</v>
      </c>
      <c r="V5692" s="4">
        <v>44405</v>
      </c>
      <c r="W5692">
        <v>0.84392999999999996</v>
      </c>
      <c r="Y5692" s="4">
        <v>44405</v>
      </c>
      <c r="Z5692">
        <v>1.07155</v>
      </c>
      <c r="AB5692" s="4">
        <v>44405</v>
      </c>
      <c r="AC5692">
        <v>1.2939799999999999</v>
      </c>
      <c r="AE5692" s="4">
        <v>44405</v>
      </c>
      <c r="AF5692">
        <v>1.3968700000000001</v>
      </c>
      <c r="AH5692" s="4">
        <v>44405</v>
      </c>
      <c r="AI5692">
        <v>1.45174</v>
      </c>
    </row>
    <row r="5693" spans="1:35" x14ac:dyDescent="0.35">
      <c r="A5693" s="2">
        <v>44406</v>
      </c>
      <c r="B5693">
        <v>9.0230000000000005E-2</v>
      </c>
      <c r="D5693" s="4">
        <v>44406</v>
      </c>
      <c r="E5693">
        <v>8.5709999999999995E-2</v>
      </c>
      <c r="G5693" s="4">
        <v>44406</v>
      </c>
      <c r="H5693">
        <v>9.2630000000000004E-2</v>
      </c>
      <c r="J5693" s="4">
        <v>44406</v>
      </c>
      <c r="K5693">
        <v>0.19341</v>
      </c>
      <c r="M5693" s="4">
        <v>44406</v>
      </c>
      <c r="N5693">
        <v>0.35761999999999999</v>
      </c>
      <c r="P5693" s="4">
        <v>44406</v>
      </c>
      <c r="Q5693">
        <v>0.52015999999999996</v>
      </c>
      <c r="S5693" s="4">
        <v>44406</v>
      </c>
      <c r="T5693">
        <v>0.65459000000000001</v>
      </c>
      <c r="V5693" s="4">
        <v>44406</v>
      </c>
      <c r="W5693">
        <v>0.88256999999999997</v>
      </c>
      <c r="Y5693" s="4">
        <v>44406</v>
      </c>
      <c r="Z5693">
        <v>1.1155299999999999</v>
      </c>
      <c r="AB5693" s="4">
        <v>44406</v>
      </c>
      <c r="AC5693">
        <v>1.34592</v>
      </c>
      <c r="AE5693" s="4">
        <v>44406</v>
      </c>
      <c r="AF5693">
        <v>1.4599</v>
      </c>
      <c r="AH5693" s="4">
        <v>44406</v>
      </c>
      <c r="AI5693">
        <v>1.5098099999999999</v>
      </c>
    </row>
    <row r="5694" spans="1:35" x14ac:dyDescent="0.35">
      <c r="A5694" s="2">
        <v>44407</v>
      </c>
      <c r="B5694">
        <v>8.9719999999999994E-2</v>
      </c>
      <c r="D5694" s="4">
        <v>44407</v>
      </c>
      <c r="E5694">
        <v>8.6569999999999994E-2</v>
      </c>
      <c r="G5694" s="4">
        <v>44407</v>
      </c>
      <c r="H5694">
        <v>9.0700000000000003E-2</v>
      </c>
      <c r="J5694" s="4">
        <v>44407</v>
      </c>
      <c r="K5694">
        <v>0.17882000000000001</v>
      </c>
      <c r="M5694" s="4">
        <v>44407</v>
      </c>
      <c r="N5694">
        <v>0.33348</v>
      </c>
      <c r="P5694" s="4">
        <v>44407</v>
      </c>
      <c r="Q5694">
        <v>0.48448000000000002</v>
      </c>
      <c r="S5694" s="4">
        <v>44407</v>
      </c>
      <c r="T5694">
        <v>0.61329</v>
      </c>
      <c r="V5694" s="4">
        <v>44407</v>
      </c>
      <c r="W5694">
        <v>0.83709999999999996</v>
      </c>
      <c r="Y5694" s="4">
        <v>44407</v>
      </c>
      <c r="Z5694">
        <v>1.0681400000000001</v>
      </c>
      <c r="AB5694" s="4">
        <v>44407</v>
      </c>
      <c r="AC5694">
        <v>1.30555</v>
      </c>
      <c r="AE5694" s="4">
        <v>44407</v>
      </c>
      <c r="AF5694">
        <v>1.42438</v>
      </c>
      <c r="AH5694" s="4">
        <v>44407</v>
      </c>
      <c r="AI5694">
        <v>1.47357</v>
      </c>
    </row>
    <row r="5695" spans="1:35" x14ac:dyDescent="0.35">
      <c r="A5695" s="2">
        <v>44408</v>
      </c>
      <c r="B5695">
        <v>8.9719999999999994E-2</v>
      </c>
      <c r="D5695" s="4">
        <v>44408</v>
      </c>
      <c r="E5695">
        <v>8.6569999999999994E-2</v>
      </c>
      <c r="G5695" s="4">
        <v>44408</v>
      </c>
      <c r="H5695">
        <v>9.0700000000000003E-2</v>
      </c>
      <c r="J5695" s="4">
        <v>44408</v>
      </c>
      <c r="K5695">
        <v>0.17882000000000001</v>
      </c>
      <c r="M5695" s="4">
        <v>44408</v>
      </c>
      <c r="N5695">
        <v>0.33348</v>
      </c>
      <c r="P5695" s="4">
        <v>44408</v>
      </c>
      <c r="Q5695">
        <v>0.48448000000000002</v>
      </c>
      <c r="S5695" s="4">
        <v>44408</v>
      </c>
      <c r="T5695">
        <v>0.61329</v>
      </c>
      <c r="V5695" s="4">
        <v>44408</v>
      </c>
      <c r="W5695">
        <v>0.83709999999999996</v>
      </c>
      <c r="Y5695" s="4">
        <v>44408</v>
      </c>
      <c r="Z5695">
        <v>1.0681400000000001</v>
      </c>
      <c r="AB5695" s="4">
        <v>44408</v>
      </c>
      <c r="AC5695">
        <v>1.30555</v>
      </c>
      <c r="AE5695" s="4">
        <v>44408</v>
      </c>
      <c r="AF5695">
        <v>1.42438</v>
      </c>
      <c r="AH5695" s="4">
        <v>44408</v>
      </c>
      <c r="AI5695">
        <v>1.47357</v>
      </c>
    </row>
    <row r="5696" spans="1:35" x14ac:dyDescent="0.35">
      <c r="A5696" s="2">
        <v>44409</v>
      </c>
      <c r="B5696">
        <v>8.9719999999999994E-2</v>
      </c>
      <c r="D5696" s="4">
        <v>44409</v>
      </c>
      <c r="E5696">
        <v>8.6569999999999994E-2</v>
      </c>
      <c r="G5696" s="4">
        <v>44409</v>
      </c>
      <c r="H5696">
        <v>9.0700000000000003E-2</v>
      </c>
      <c r="J5696" s="4">
        <v>44409</v>
      </c>
      <c r="K5696">
        <v>0.17882000000000001</v>
      </c>
      <c r="M5696" s="4">
        <v>44409</v>
      </c>
      <c r="N5696">
        <v>0.33348</v>
      </c>
      <c r="P5696" s="4">
        <v>44409</v>
      </c>
      <c r="Q5696">
        <v>0.48448000000000002</v>
      </c>
      <c r="S5696" s="4">
        <v>44409</v>
      </c>
      <c r="T5696">
        <v>0.61329</v>
      </c>
      <c r="V5696" s="4">
        <v>44409</v>
      </c>
      <c r="W5696">
        <v>0.83709999999999996</v>
      </c>
      <c r="Y5696" s="4">
        <v>44409</v>
      </c>
      <c r="Z5696">
        <v>1.0681400000000001</v>
      </c>
      <c r="AB5696" s="4">
        <v>44409</v>
      </c>
      <c r="AC5696">
        <v>1.30555</v>
      </c>
      <c r="AE5696" s="4">
        <v>44409</v>
      </c>
      <c r="AF5696">
        <v>1.42438</v>
      </c>
      <c r="AH5696" s="4">
        <v>44409</v>
      </c>
      <c r="AI5696">
        <v>1.47357</v>
      </c>
    </row>
    <row r="5697" spans="1:35" x14ac:dyDescent="0.35">
      <c r="A5697" s="2">
        <v>44410</v>
      </c>
      <c r="B5697">
        <v>9.0230000000000005E-2</v>
      </c>
      <c r="D5697" s="4">
        <v>44410</v>
      </c>
      <c r="E5697">
        <v>8.5760000000000003E-2</v>
      </c>
      <c r="G5697" s="4">
        <v>44410</v>
      </c>
      <c r="H5697">
        <v>8.9179999999999995E-2</v>
      </c>
      <c r="J5697" s="4">
        <v>44410</v>
      </c>
      <c r="K5697">
        <v>0.17091999999999999</v>
      </c>
      <c r="M5697" s="4">
        <v>44410</v>
      </c>
      <c r="N5697">
        <v>0.31095</v>
      </c>
      <c r="P5697" s="4">
        <v>44410</v>
      </c>
      <c r="Q5697">
        <v>0.45285999999999998</v>
      </c>
      <c r="S5697" s="4">
        <v>44410</v>
      </c>
      <c r="T5697">
        <v>0.57765</v>
      </c>
      <c r="V5697" s="4">
        <v>44410</v>
      </c>
      <c r="W5697">
        <v>0.79413</v>
      </c>
      <c r="Y5697" s="4">
        <v>44410</v>
      </c>
      <c r="Z5697">
        <v>1.0232000000000001</v>
      </c>
      <c r="AB5697" s="4">
        <v>44410</v>
      </c>
      <c r="AC5697">
        <v>1.25647</v>
      </c>
      <c r="AE5697" s="4">
        <v>44410</v>
      </c>
      <c r="AF5697">
        <v>1.36876</v>
      </c>
      <c r="AH5697" s="4">
        <v>44410</v>
      </c>
      <c r="AI5697">
        <v>1.4299200000000001</v>
      </c>
    </row>
    <row r="5698" spans="1:35" x14ac:dyDescent="0.35">
      <c r="A5698" s="2">
        <v>44411</v>
      </c>
      <c r="B5698">
        <v>9.1240000000000002E-2</v>
      </c>
      <c r="D5698" s="4">
        <v>44411</v>
      </c>
      <c r="E5698">
        <v>8.7279999999999996E-2</v>
      </c>
      <c r="G5698" s="4">
        <v>44411</v>
      </c>
      <c r="H5698">
        <v>8.8679999999999995E-2</v>
      </c>
      <c r="J5698" s="4">
        <v>44411</v>
      </c>
      <c r="K5698">
        <v>0.16793</v>
      </c>
      <c r="M5698" s="4">
        <v>44411</v>
      </c>
      <c r="N5698">
        <v>0.30212</v>
      </c>
      <c r="P5698" s="4">
        <v>44411</v>
      </c>
      <c r="Q5698">
        <v>0.44230000000000003</v>
      </c>
      <c r="S5698" s="4">
        <v>44411</v>
      </c>
      <c r="T5698">
        <v>0.56625999999999999</v>
      </c>
      <c r="V5698" s="4">
        <v>44411</v>
      </c>
      <c r="W5698">
        <v>0.78261999999999998</v>
      </c>
      <c r="Y5698" s="4">
        <v>44411</v>
      </c>
      <c r="Z5698">
        <v>1.0087999999999999</v>
      </c>
      <c r="AB5698" s="4">
        <v>44411</v>
      </c>
      <c r="AC5698">
        <v>1.2378499999999999</v>
      </c>
      <c r="AE5698" s="4">
        <v>44411</v>
      </c>
      <c r="AF5698">
        <v>1.3533500000000001</v>
      </c>
      <c r="AH5698" s="4">
        <v>44411</v>
      </c>
      <c r="AI5698">
        <v>1.4058999999999999</v>
      </c>
    </row>
    <row r="5699" spans="1:35" x14ac:dyDescent="0.35">
      <c r="A5699" s="2">
        <v>44412</v>
      </c>
      <c r="B5699">
        <v>9.0939999999999993E-2</v>
      </c>
      <c r="D5699" s="4">
        <v>44412</v>
      </c>
      <c r="E5699">
        <v>8.6010000000000003E-2</v>
      </c>
      <c r="G5699" s="4">
        <v>44412</v>
      </c>
      <c r="H5699">
        <v>8.9029999999999998E-2</v>
      </c>
      <c r="J5699" s="4">
        <v>44412</v>
      </c>
      <c r="K5699">
        <v>0.18196000000000001</v>
      </c>
      <c r="M5699" s="4">
        <v>44412</v>
      </c>
      <c r="N5699">
        <v>0.33022000000000001</v>
      </c>
      <c r="P5699" s="4">
        <v>44412</v>
      </c>
      <c r="Q5699">
        <v>0.47627999999999998</v>
      </c>
      <c r="S5699" s="4">
        <v>44412</v>
      </c>
      <c r="T5699">
        <v>0.59796000000000005</v>
      </c>
      <c r="V5699" s="4">
        <v>44412</v>
      </c>
      <c r="W5699">
        <v>0.8054</v>
      </c>
      <c r="Y5699" s="4">
        <v>44412</v>
      </c>
      <c r="Z5699">
        <v>1.0202</v>
      </c>
      <c r="AB5699" s="4">
        <v>44412</v>
      </c>
      <c r="AC5699">
        <v>1.2409699999999999</v>
      </c>
      <c r="AE5699" s="4">
        <v>44412</v>
      </c>
      <c r="AF5699">
        <v>1.35087</v>
      </c>
      <c r="AH5699" s="4">
        <v>44412</v>
      </c>
      <c r="AI5699">
        <v>1.4036999999999999</v>
      </c>
    </row>
    <row r="5700" spans="1:35" x14ac:dyDescent="0.35">
      <c r="A5700" s="2">
        <v>44413</v>
      </c>
      <c r="B5700">
        <v>9.3270000000000006E-2</v>
      </c>
      <c r="D5700" s="4">
        <v>44413</v>
      </c>
      <c r="E5700">
        <v>8.8650000000000007E-2</v>
      </c>
      <c r="G5700" s="4">
        <v>44413</v>
      </c>
      <c r="H5700">
        <v>9.3229999999999993E-2</v>
      </c>
      <c r="J5700" s="4">
        <v>44413</v>
      </c>
      <c r="K5700">
        <v>0.20182</v>
      </c>
      <c r="M5700" s="4">
        <v>44413</v>
      </c>
      <c r="N5700">
        <v>0.36857000000000001</v>
      </c>
      <c r="P5700" s="4">
        <v>44413</v>
      </c>
      <c r="Q5700">
        <v>0.52158000000000004</v>
      </c>
      <c r="S5700" s="4">
        <v>44413</v>
      </c>
      <c r="T5700">
        <v>0.64778999999999998</v>
      </c>
      <c r="V5700" s="4">
        <v>44413</v>
      </c>
      <c r="W5700">
        <v>0.85480999999999996</v>
      </c>
      <c r="Y5700" s="4">
        <v>44413</v>
      </c>
      <c r="Z5700">
        <v>1.0646</v>
      </c>
      <c r="AB5700" s="4">
        <v>44413</v>
      </c>
      <c r="AC5700">
        <v>1.27173</v>
      </c>
      <c r="AE5700" s="4">
        <v>44413</v>
      </c>
      <c r="AF5700">
        <v>1.3814500000000001</v>
      </c>
      <c r="AH5700" s="4">
        <v>44413</v>
      </c>
      <c r="AI5700">
        <v>1.4262299999999999</v>
      </c>
    </row>
    <row r="5701" spans="1:35" x14ac:dyDescent="0.35">
      <c r="A5701" s="2">
        <v>44414</v>
      </c>
      <c r="B5701">
        <v>9.3270000000000006E-2</v>
      </c>
      <c r="D5701" s="4">
        <v>44414</v>
      </c>
      <c r="E5701">
        <v>8.9099999999999999E-2</v>
      </c>
      <c r="G5701" s="4">
        <v>44414</v>
      </c>
      <c r="H5701">
        <v>9.5259999999999997E-2</v>
      </c>
      <c r="J5701" s="4">
        <v>44414</v>
      </c>
      <c r="K5701">
        <v>0.21712999999999999</v>
      </c>
      <c r="M5701" s="4">
        <v>44414</v>
      </c>
      <c r="N5701">
        <v>0.39916000000000001</v>
      </c>
      <c r="P5701" s="4">
        <v>44414</v>
      </c>
      <c r="Q5701">
        <v>0.56208999999999998</v>
      </c>
      <c r="S5701" s="4">
        <v>44414</v>
      </c>
      <c r="T5701">
        <v>0.69428000000000001</v>
      </c>
      <c r="V5701" s="4">
        <v>44414</v>
      </c>
      <c r="W5701">
        <v>0.91710000000000003</v>
      </c>
      <c r="Y5701" s="4">
        <v>44414</v>
      </c>
      <c r="Z5701">
        <v>1.13798</v>
      </c>
      <c r="AB5701" s="4">
        <v>44414</v>
      </c>
      <c r="AC5701">
        <v>1.35599</v>
      </c>
      <c r="AE5701" s="4">
        <v>44414</v>
      </c>
      <c r="AF5701">
        <v>1.4552800000000001</v>
      </c>
      <c r="AH5701" s="4">
        <v>44414</v>
      </c>
      <c r="AI5701">
        <v>1.50339</v>
      </c>
    </row>
    <row r="5702" spans="1:35" x14ac:dyDescent="0.35">
      <c r="A5702" s="2">
        <v>44415</v>
      </c>
      <c r="B5702">
        <v>9.3270000000000006E-2</v>
      </c>
      <c r="D5702" s="4">
        <v>44415</v>
      </c>
      <c r="E5702">
        <v>8.9099999999999999E-2</v>
      </c>
      <c r="G5702" s="4">
        <v>44415</v>
      </c>
      <c r="H5702">
        <v>9.5259999999999997E-2</v>
      </c>
      <c r="J5702" s="4">
        <v>44415</v>
      </c>
      <c r="K5702">
        <v>0.21712999999999999</v>
      </c>
      <c r="M5702" s="4">
        <v>44415</v>
      </c>
      <c r="N5702">
        <v>0.39916000000000001</v>
      </c>
      <c r="P5702" s="4">
        <v>44415</v>
      </c>
      <c r="Q5702">
        <v>0.56208999999999998</v>
      </c>
      <c r="S5702" s="4">
        <v>44415</v>
      </c>
      <c r="T5702">
        <v>0.69428000000000001</v>
      </c>
      <c r="V5702" s="4">
        <v>44415</v>
      </c>
      <c r="W5702">
        <v>0.91710000000000003</v>
      </c>
      <c r="Y5702" s="4">
        <v>44415</v>
      </c>
      <c r="Z5702">
        <v>1.13798</v>
      </c>
      <c r="AB5702" s="4">
        <v>44415</v>
      </c>
      <c r="AC5702">
        <v>1.35599</v>
      </c>
      <c r="AE5702" s="4">
        <v>44415</v>
      </c>
      <c r="AF5702">
        <v>1.4552800000000001</v>
      </c>
      <c r="AH5702" s="4">
        <v>44415</v>
      </c>
      <c r="AI5702">
        <v>1.50339</v>
      </c>
    </row>
    <row r="5703" spans="1:35" x14ac:dyDescent="0.35">
      <c r="A5703" s="2">
        <v>44416</v>
      </c>
      <c r="B5703">
        <v>9.3270000000000006E-2</v>
      </c>
      <c r="D5703" s="4">
        <v>44416</v>
      </c>
      <c r="E5703">
        <v>8.9099999999999999E-2</v>
      </c>
      <c r="G5703" s="4">
        <v>44416</v>
      </c>
      <c r="H5703">
        <v>9.5259999999999997E-2</v>
      </c>
      <c r="J5703" s="4">
        <v>44416</v>
      </c>
      <c r="K5703">
        <v>0.21712999999999999</v>
      </c>
      <c r="M5703" s="4">
        <v>44416</v>
      </c>
      <c r="N5703">
        <v>0.39916000000000001</v>
      </c>
      <c r="P5703" s="4">
        <v>44416</v>
      </c>
      <c r="Q5703">
        <v>0.56208999999999998</v>
      </c>
      <c r="S5703" s="4">
        <v>44416</v>
      </c>
      <c r="T5703">
        <v>0.69428000000000001</v>
      </c>
      <c r="V5703" s="4">
        <v>44416</v>
      </c>
      <c r="W5703">
        <v>0.91710000000000003</v>
      </c>
      <c r="Y5703" s="4">
        <v>44416</v>
      </c>
      <c r="Z5703">
        <v>1.13798</v>
      </c>
      <c r="AB5703" s="4">
        <v>44416</v>
      </c>
      <c r="AC5703">
        <v>1.35599</v>
      </c>
      <c r="AE5703" s="4">
        <v>44416</v>
      </c>
      <c r="AF5703">
        <v>1.4552800000000001</v>
      </c>
      <c r="AH5703" s="4">
        <v>44416</v>
      </c>
      <c r="AI5703">
        <v>1.50339</v>
      </c>
    </row>
    <row r="5704" spans="1:35" x14ac:dyDescent="0.35">
      <c r="A5704" s="2">
        <v>44417</v>
      </c>
      <c r="B5704">
        <v>9.3770000000000006E-2</v>
      </c>
      <c r="D5704" s="4">
        <v>44417</v>
      </c>
      <c r="E5704">
        <v>8.9200000000000002E-2</v>
      </c>
      <c r="G5704" s="4">
        <v>44417</v>
      </c>
      <c r="H5704">
        <v>9.6430000000000002E-2</v>
      </c>
      <c r="J5704" s="4">
        <v>44417</v>
      </c>
      <c r="K5704">
        <v>0.22331000000000001</v>
      </c>
      <c r="M5704" s="4">
        <v>44417</v>
      </c>
      <c r="N5704">
        <v>0.41310999999999998</v>
      </c>
      <c r="P5704" s="4">
        <v>44417</v>
      </c>
      <c r="Q5704">
        <v>0.58221999999999996</v>
      </c>
      <c r="S5704" s="4">
        <v>44417</v>
      </c>
      <c r="T5704">
        <v>0.71894000000000002</v>
      </c>
      <c r="V5704" s="4">
        <v>44417</v>
      </c>
      <c r="W5704">
        <v>0.93918999999999997</v>
      </c>
      <c r="Y5704" s="4">
        <v>44417</v>
      </c>
      <c r="Z5704">
        <v>1.1552199999999999</v>
      </c>
      <c r="AB5704" s="4">
        <v>44417</v>
      </c>
      <c r="AC5704">
        <v>1.3698999999999999</v>
      </c>
      <c r="AE5704" s="4">
        <v>44417</v>
      </c>
      <c r="AF5704">
        <v>1.4720800000000001</v>
      </c>
      <c r="AH5704" s="4">
        <v>44417</v>
      </c>
      <c r="AI5704">
        <v>1.51325</v>
      </c>
    </row>
    <row r="5705" spans="1:35" x14ac:dyDescent="0.35">
      <c r="A5705" s="2">
        <v>44418</v>
      </c>
      <c r="B5705">
        <v>9.4130000000000005E-2</v>
      </c>
      <c r="D5705" s="4">
        <v>44418</v>
      </c>
      <c r="E5705">
        <v>9.0770000000000003E-2</v>
      </c>
      <c r="G5705" s="4">
        <v>44418</v>
      </c>
      <c r="H5705">
        <v>0.10083</v>
      </c>
      <c r="J5705" s="4">
        <v>44418</v>
      </c>
      <c r="K5705">
        <v>0.23835000000000001</v>
      </c>
      <c r="M5705" s="4">
        <v>44418</v>
      </c>
      <c r="N5705">
        <v>0.43354999999999999</v>
      </c>
      <c r="P5705" s="4">
        <v>44418</v>
      </c>
      <c r="Q5705">
        <v>0.61187000000000002</v>
      </c>
      <c r="S5705" s="4">
        <v>44418</v>
      </c>
      <c r="T5705">
        <v>0.74895</v>
      </c>
      <c r="V5705" s="4">
        <v>44418</v>
      </c>
      <c r="W5705">
        <v>0.96648999999999996</v>
      </c>
      <c r="Y5705" s="4">
        <v>44418</v>
      </c>
      <c r="Z5705">
        <v>1.18068</v>
      </c>
      <c r="AB5705" s="4">
        <v>44418</v>
      </c>
      <c r="AC5705">
        <v>1.3912200000000001</v>
      </c>
      <c r="AE5705" s="4">
        <v>44418</v>
      </c>
      <c r="AF5705">
        <v>1.49197</v>
      </c>
      <c r="AH5705" s="4">
        <v>44418</v>
      </c>
      <c r="AI5705">
        <v>1.52911</v>
      </c>
    </row>
    <row r="5706" spans="1:35" x14ac:dyDescent="0.35">
      <c r="A5706" s="2">
        <v>44419</v>
      </c>
      <c r="B5706">
        <v>9.357E-2</v>
      </c>
      <c r="D5706" s="4">
        <v>44419</v>
      </c>
      <c r="E5706">
        <v>8.9910000000000004E-2</v>
      </c>
      <c r="G5706" s="4">
        <v>44419</v>
      </c>
      <c r="H5706">
        <v>9.8000000000000004E-2</v>
      </c>
      <c r="J5706" s="4">
        <v>44419</v>
      </c>
      <c r="K5706">
        <v>0.21934999999999999</v>
      </c>
      <c r="M5706" s="4">
        <v>44419</v>
      </c>
      <c r="N5706">
        <v>0.40733999999999998</v>
      </c>
      <c r="P5706" s="4">
        <v>44419</v>
      </c>
      <c r="Q5706">
        <v>0.58589000000000002</v>
      </c>
      <c r="S5706" s="4">
        <v>44419</v>
      </c>
      <c r="T5706">
        <v>0.72965999999999998</v>
      </c>
      <c r="V5706" s="4">
        <v>44419</v>
      </c>
      <c r="W5706">
        <v>0.94659000000000004</v>
      </c>
      <c r="Y5706" s="4">
        <v>44419</v>
      </c>
      <c r="Z5706">
        <v>1.16387</v>
      </c>
      <c r="AB5706" s="4">
        <v>44419</v>
      </c>
      <c r="AC5706">
        <v>1.3813299999999999</v>
      </c>
      <c r="AE5706" s="4">
        <v>44419</v>
      </c>
      <c r="AF5706">
        <v>1.4881199999999999</v>
      </c>
      <c r="AH5706" s="4">
        <v>44419</v>
      </c>
      <c r="AI5706">
        <v>1.5313600000000001</v>
      </c>
    </row>
    <row r="5707" spans="1:35" x14ac:dyDescent="0.35">
      <c r="A5707" s="2">
        <v>44420</v>
      </c>
      <c r="B5707">
        <v>9.3469999999999998E-2</v>
      </c>
      <c r="D5707" s="4">
        <v>44420</v>
      </c>
      <c r="E5707">
        <v>8.9810000000000001E-2</v>
      </c>
      <c r="G5707" s="4">
        <v>44420</v>
      </c>
      <c r="H5707">
        <v>9.8809999999999995E-2</v>
      </c>
      <c r="J5707" s="4">
        <v>44420</v>
      </c>
      <c r="K5707">
        <v>0.22947999999999999</v>
      </c>
      <c r="M5707" s="4">
        <v>44420</v>
      </c>
      <c r="N5707">
        <v>0.42183999999999999</v>
      </c>
      <c r="P5707" s="4">
        <v>44420</v>
      </c>
      <c r="Q5707">
        <v>0.60194999999999999</v>
      </c>
      <c r="S5707" s="4">
        <v>44420</v>
      </c>
      <c r="T5707">
        <v>0.74739999999999995</v>
      </c>
      <c r="V5707" s="4">
        <v>44420</v>
      </c>
      <c r="W5707">
        <v>0.96745999999999999</v>
      </c>
      <c r="Y5707" s="4">
        <v>44420</v>
      </c>
      <c r="Z5707">
        <v>1.1833199999999999</v>
      </c>
      <c r="AB5707" s="4">
        <v>44420</v>
      </c>
      <c r="AC5707">
        <v>1.39323</v>
      </c>
      <c r="AE5707" s="4">
        <v>44420</v>
      </c>
      <c r="AF5707">
        <v>1.4943</v>
      </c>
      <c r="AH5707" s="4">
        <v>44420</v>
      </c>
      <c r="AI5707">
        <v>1.53172</v>
      </c>
    </row>
    <row r="5708" spans="1:35" x14ac:dyDescent="0.35">
      <c r="A5708" s="2">
        <v>44421</v>
      </c>
      <c r="B5708">
        <v>9.3820000000000001E-2</v>
      </c>
      <c r="D5708" s="4">
        <v>44421</v>
      </c>
      <c r="E5708">
        <v>9.0469999999999995E-2</v>
      </c>
      <c r="G5708" s="4">
        <v>44421</v>
      </c>
      <c r="H5708">
        <v>9.9110000000000004E-2</v>
      </c>
      <c r="J5708" s="4">
        <v>44421</v>
      </c>
      <c r="K5708">
        <v>0.22203999999999999</v>
      </c>
      <c r="M5708" s="4">
        <v>44421</v>
      </c>
      <c r="N5708">
        <v>0.40122000000000002</v>
      </c>
      <c r="P5708" s="4">
        <v>44421</v>
      </c>
      <c r="Q5708">
        <v>0.56267</v>
      </c>
      <c r="S5708" s="4">
        <v>44421</v>
      </c>
      <c r="T5708">
        <v>0.69301000000000001</v>
      </c>
      <c r="V5708" s="4">
        <v>44421</v>
      </c>
      <c r="W5708">
        <v>0.89783999999999997</v>
      </c>
      <c r="Y5708" s="4">
        <v>44421</v>
      </c>
      <c r="Z5708">
        <v>1.0993200000000001</v>
      </c>
      <c r="AB5708" s="4">
        <v>44421</v>
      </c>
      <c r="AC5708">
        <v>1.30989</v>
      </c>
      <c r="AE5708" s="4">
        <v>44421</v>
      </c>
      <c r="AF5708">
        <v>1.41228</v>
      </c>
      <c r="AH5708" s="4">
        <v>44421</v>
      </c>
      <c r="AI5708">
        <v>1.45357</v>
      </c>
    </row>
    <row r="5709" spans="1:35" x14ac:dyDescent="0.35">
      <c r="A5709" s="2">
        <v>44422</v>
      </c>
      <c r="B5709">
        <v>9.3820000000000001E-2</v>
      </c>
      <c r="D5709" s="4">
        <v>44422</v>
      </c>
      <c r="E5709">
        <v>9.0469999999999995E-2</v>
      </c>
      <c r="G5709" s="4">
        <v>44422</v>
      </c>
      <c r="H5709">
        <v>9.9110000000000004E-2</v>
      </c>
      <c r="J5709" s="4">
        <v>44422</v>
      </c>
      <c r="K5709">
        <v>0.22203999999999999</v>
      </c>
      <c r="M5709" s="4">
        <v>44422</v>
      </c>
      <c r="N5709">
        <v>0.40122000000000002</v>
      </c>
      <c r="P5709" s="4">
        <v>44422</v>
      </c>
      <c r="Q5709">
        <v>0.56267</v>
      </c>
      <c r="S5709" s="4">
        <v>44422</v>
      </c>
      <c r="T5709">
        <v>0.69301000000000001</v>
      </c>
      <c r="V5709" s="4">
        <v>44422</v>
      </c>
      <c r="W5709">
        <v>0.89783999999999997</v>
      </c>
      <c r="Y5709" s="4">
        <v>44422</v>
      </c>
      <c r="Z5709">
        <v>1.0993200000000001</v>
      </c>
      <c r="AB5709" s="4">
        <v>44422</v>
      </c>
      <c r="AC5709">
        <v>1.30989</v>
      </c>
      <c r="AE5709" s="4">
        <v>44422</v>
      </c>
      <c r="AF5709">
        <v>1.41228</v>
      </c>
      <c r="AH5709" s="4">
        <v>44422</v>
      </c>
      <c r="AI5709">
        <v>1.45357</v>
      </c>
    </row>
    <row r="5710" spans="1:35" x14ac:dyDescent="0.35">
      <c r="A5710" s="2">
        <v>44423</v>
      </c>
      <c r="B5710">
        <v>9.3820000000000001E-2</v>
      </c>
      <c r="D5710" s="4">
        <v>44423</v>
      </c>
      <c r="E5710">
        <v>9.0469999999999995E-2</v>
      </c>
      <c r="G5710" s="4">
        <v>44423</v>
      </c>
      <c r="H5710">
        <v>9.9110000000000004E-2</v>
      </c>
      <c r="J5710" s="4">
        <v>44423</v>
      </c>
      <c r="K5710">
        <v>0.22203999999999999</v>
      </c>
      <c r="M5710" s="4">
        <v>44423</v>
      </c>
      <c r="N5710">
        <v>0.40122000000000002</v>
      </c>
      <c r="P5710" s="4">
        <v>44423</v>
      </c>
      <c r="Q5710">
        <v>0.56267</v>
      </c>
      <c r="S5710" s="4">
        <v>44423</v>
      </c>
      <c r="T5710">
        <v>0.69301000000000001</v>
      </c>
      <c r="V5710" s="4">
        <v>44423</v>
      </c>
      <c r="W5710">
        <v>0.89783999999999997</v>
      </c>
      <c r="Y5710" s="4">
        <v>44423</v>
      </c>
      <c r="Z5710">
        <v>1.0993200000000001</v>
      </c>
      <c r="AB5710" s="4">
        <v>44423</v>
      </c>
      <c r="AC5710">
        <v>1.30989</v>
      </c>
      <c r="AE5710" s="4">
        <v>44423</v>
      </c>
      <c r="AF5710">
        <v>1.41228</v>
      </c>
      <c r="AH5710" s="4">
        <v>44423</v>
      </c>
      <c r="AI5710">
        <v>1.45357</v>
      </c>
    </row>
    <row r="5711" spans="1:35" x14ac:dyDescent="0.35">
      <c r="A5711" s="2">
        <v>44424</v>
      </c>
      <c r="B5711">
        <v>9.3270000000000006E-2</v>
      </c>
      <c r="D5711" s="4">
        <v>44424</v>
      </c>
      <c r="E5711">
        <v>9.0620000000000006E-2</v>
      </c>
      <c r="G5711" s="4">
        <v>44424</v>
      </c>
      <c r="H5711">
        <v>9.9690000000000001E-2</v>
      </c>
      <c r="J5711" s="4">
        <v>44424</v>
      </c>
      <c r="K5711">
        <v>0.22092000000000001</v>
      </c>
      <c r="M5711" s="4">
        <v>44424</v>
      </c>
      <c r="N5711">
        <v>0.39350000000000002</v>
      </c>
      <c r="P5711" s="4">
        <v>44424</v>
      </c>
      <c r="Q5711">
        <v>0.54993999999999998</v>
      </c>
      <c r="S5711" s="4">
        <v>44424</v>
      </c>
      <c r="T5711">
        <v>0.67888999999999999</v>
      </c>
      <c r="V5711" s="4">
        <v>44424</v>
      </c>
      <c r="W5711">
        <v>0.88380000000000003</v>
      </c>
      <c r="Y5711" s="4">
        <v>44424</v>
      </c>
      <c r="Z5711">
        <v>1.08941</v>
      </c>
      <c r="AB5711" s="4">
        <v>44424</v>
      </c>
      <c r="AC5711">
        <v>1.29599</v>
      </c>
      <c r="AE5711" s="4">
        <v>44424</v>
      </c>
      <c r="AF5711">
        <v>1.4023099999999999</v>
      </c>
      <c r="AH5711" s="4">
        <v>44424</v>
      </c>
      <c r="AI5711">
        <v>1.4435899999999999</v>
      </c>
    </row>
    <row r="5712" spans="1:35" x14ac:dyDescent="0.35">
      <c r="A5712" s="2">
        <v>44425</v>
      </c>
      <c r="B5712">
        <v>9.4E-2</v>
      </c>
      <c r="D5712" s="4">
        <v>44425</v>
      </c>
      <c r="E5712">
        <v>9.0719999999999995E-2</v>
      </c>
      <c r="G5712" s="4">
        <v>44425</v>
      </c>
      <c r="H5712">
        <v>0.10033</v>
      </c>
      <c r="J5712" s="4">
        <v>44425</v>
      </c>
      <c r="K5712">
        <v>0.22857</v>
      </c>
      <c r="M5712" s="4">
        <v>44425</v>
      </c>
      <c r="N5712">
        <v>0.40228000000000003</v>
      </c>
      <c r="P5712" s="4">
        <v>44425</v>
      </c>
      <c r="Q5712">
        <v>0.55932999999999999</v>
      </c>
      <c r="S5712" s="4">
        <v>44425</v>
      </c>
      <c r="T5712">
        <v>0.68669000000000002</v>
      </c>
      <c r="V5712" s="4">
        <v>44425</v>
      </c>
      <c r="W5712">
        <v>0.89107000000000003</v>
      </c>
      <c r="Y5712" s="4">
        <v>44425</v>
      </c>
      <c r="Z5712">
        <v>1.09457</v>
      </c>
      <c r="AB5712" s="4">
        <v>44425</v>
      </c>
      <c r="AC5712">
        <v>1.3057799999999999</v>
      </c>
      <c r="AE5712" s="4">
        <v>44425</v>
      </c>
      <c r="AF5712">
        <v>1.4096</v>
      </c>
      <c r="AH5712" s="4">
        <v>44425</v>
      </c>
      <c r="AI5712">
        <v>1.4506999999999999</v>
      </c>
    </row>
    <row r="5713" spans="1:35" x14ac:dyDescent="0.35">
      <c r="A5713" s="2">
        <v>44426</v>
      </c>
      <c r="B5713">
        <v>9.3270000000000006E-2</v>
      </c>
      <c r="D5713" s="4">
        <v>44426</v>
      </c>
      <c r="E5713">
        <v>9.042E-2</v>
      </c>
      <c r="G5713" s="4">
        <v>44426</v>
      </c>
      <c r="H5713">
        <v>9.8699999999999996E-2</v>
      </c>
      <c r="J5713" s="4">
        <v>44426</v>
      </c>
      <c r="K5713">
        <v>0.22523000000000001</v>
      </c>
      <c r="M5713" s="4">
        <v>44426</v>
      </c>
      <c r="N5713">
        <v>0.40040999999999999</v>
      </c>
      <c r="P5713" s="4">
        <v>44426</v>
      </c>
      <c r="Q5713">
        <v>0.56037000000000003</v>
      </c>
      <c r="S5713" s="4">
        <v>44426</v>
      </c>
      <c r="T5713">
        <v>0.68866000000000005</v>
      </c>
      <c r="V5713" s="4">
        <v>44426</v>
      </c>
      <c r="W5713">
        <v>0.89051999999999998</v>
      </c>
      <c r="Y5713" s="4">
        <v>44426</v>
      </c>
      <c r="Z5713">
        <v>1.09287</v>
      </c>
      <c r="AB5713" s="4">
        <v>44426</v>
      </c>
      <c r="AC5713">
        <v>1.2991999999999999</v>
      </c>
      <c r="AE5713" s="4">
        <v>44426</v>
      </c>
      <c r="AF5713">
        <v>1.40296</v>
      </c>
      <c r="AH5713" s="4">
        <v>44426</v>
      </c>
      <c r="AI5713">
        <v>1.4421599999999999</v>
      </c>
    </row>
    <row r="5714" spans="1:35" x14ac:dyDescent="0.35">
      <c r="A5714" s="2">
        <v>44427</v>
      </c>
      <c r="B5714">
        <v>8.9719999999999994E-2</v>
      </c>
      <c r="D5714" s="4">
        <v>44427</v>
      </c>
      <c r="E5714">
        <v>8.8489999999999999E-2</v>
      </c>
      <c r="G5714" s="4">
        <v>44427</v>
      </c>
      <c r="H5714">
        <v>9.7390000000000004E-2</v>
      </c>
      <c r="J5714" s="4">
        <v>44427</v>
      </c>
      <c r="K5714">
        <v>0.22614000000000001</v>
      </c>
      <c r="M5714" s="4">
        <v>44427</v>
      </c>
      <c r="N5714">
        <v>0.40284999999999999</v>
      </c>
      <c r="P5714" s="4">
        <v>44427</v>
      </c>
      <c r="Q5714">
        <v>0.56069999999999998</v>
      </c>
      <c r="S5714" s="4">
        <v>44427</v>
      </c>
      <c r="T5714">
        <v>0.68730999999999998</v>
      </c>
      <c r="V5714" s="4">
        <v>44427</v>
      </c>
      <c r="W5714">
        <v>0.88014999999999999</v>
      </c>
      <c r="Y5714" s="4">
        <v>44427</v>
      </c>
      <c r="Z5714">
        <v>1.07481</v>
      </c>
      <c r="AB5714" s="4">
        <v>44427</v>
      </c>
      <c r="AC5714">
        <v>1.27667</v>
      </c>
      <c r="AE5714" s="4">
        <v>44427</v>
      </c>
      <c r="AF5714">
        <v>1.3770899999999999</v>
      </c>
      <c r="AH5714" s="4">
        <v>44427</v>
      </c>
      <c r="AI5714">
        <v>1.4151</v>
      </c>
    </row>
    <row r="5715" spans="1:35" x14ac:dyDescent="0.35">
      <c r="A5715" s="2">
        <v>44428</v>
      </c>
      <c r="B5715">
        <v>8.8859999999999995E-2</v>
      </c>
      <c r="D5715" s="4">
        <v>44428</v>
      </c>
      <c r="E5715">
        <v>8.7379999999999999E-2</v>
      </c>
      <c r="G5715" s="4">
        <v>44428</v>
      </c>
      <c r="H5715">
        <v>9.6979999999999997E-2</v>
      </c>
      <c r="J5715" s="4">
        <v>44428</v>
      </c>
      <c r="K5715">
        <v>0.22731000000000001</v>
      </c>
      <c r="M5715" s="4">
        <v>44428</v>
      </c>
      <c r="N5715">
        <v>0.40994999999999998</v>
      </c>
      <c r="P5715" s="4">
        <v>44428</v>
      </c>
      <c r="Q5715">
        <v>0.56849000000000005</v>
      </c>
      <c r="S5715" s="4">
        <v>44428</v>
      </c>
      <c r="T5715">
        <v>0.69689000000000001</v>
      </c>
      <c r="V5715" s="4">
        <v>44428</v>
      </c>
      <c r="W5715">
        <v>0.89124999999999999</v>
      </c>
      <c r="Y5715" s="4">
        <v>44428</v>
      </c>
      <c r="Z5715">
        <v>1.08083</v>
      </c>
      <c r="AB5715" s="4">
        <v>44428</v>
      </c>
      <c r="AC5715">
        <v>1.27976</v>
      </c>
      <c r="AE5715" s="4">
        <v>44428</v>
      </c>
      <c r="AF5715">
        <v>1.37652</v>
      </c>
      <c r="AH5715" s="4">
        <v>44428</v>
      </c>
      <c r="AI5715">
        <v>1.4103399999999999</v>
      </c>
    </row>
    <row r="5716" spans="1:35" x14ac:dyDescent="0.35">
      <c r="A5716" s="2">
        <v>44429</v>
      </c>
      <c r="B5716">
        <v>8.8859999999999995E-2</v>
      </c>
      <c r="D5716" s="4">
        <v>44429</v>
      </c>
      <c r="E5716">
        <v>8.7379999999999999E-2</v>
      </c>
      <c r="G5716" s="4">
        <v>44429</v>
      </c>
      <c r="H5716">
        <v>9.6979999999999997E-2</v>
      </c>
      <c r="J5716" s="4">
        <v>44429</v>
      </c>
      <c r="K5716">
        <v>0.22731000000000001</v>
      </c>
      <c r="M5716" s="4">
        <v>44429</v>
      </c>
      <c r="N5716">
        <v>0.40994999999999998</v>
      </c>
      <c r="P5716" s="4">
        <v>44429</v>
      </c>
      <c r="Q5716">
        <v>0.56849000000000005</v>
      </c>
      <c r="S5716" s="4">
        <v>44429</v>
      </c>
      <c r="T5716">
        <v>0.69689000000000001</v>
      </c>
      <c r="V5716" s="4">
        <v>44429</v>
      </c>
      <c r="W5716">
        <v>0.89124999999999999</v>
      </c>
      <c r="Y5716" s="4">
        <v>44429</v>
      </c>
      <c r="Z5716">
        <v>1.08083</v>
      </c>
      <c r="AB5716" s="4">
        <v>44429</v>
      </c>
      <c r="AC5716">
        <v>1.27976</v>
      </c>
      <c r="AE5716" s="4">
        <v>44429</v>
      </c>
      <c r="AF5716">
        <v>1.37652</v>
      </c>
      <c r="AH5716" s="4">
        <v>44429</v>
      </c>
      <c r="AI5716">
        <v>1.4103399999999999</v>
      </c>
    </row>
    <row r="5717" spans="1:35" x14ac:dyDescent="0.35">
      <c r="A5717" s="2">
        <v>44430</v>
      </c>
      <c r="B5717">
        <v>8.8859999999999995E-2</v>
      </c>
      <c r="D5717" s="4">
        <v>44430</v>
      </c>
      <c r="E5717">
        <v>8.7379999999999999E-2</v>
      </c>
      <c r="G5717" s="4">
        <v>44430</v>
      </c>
      <c r="H5717">
        <v>9.6979999999999997E-2</v>
      </c>
      <c r="J5717" s="4">
        <v>44430</v>
      </c>
      <c r="K5717">
        <v>0.22731000000000001</v>
      </c>
      <c r="M5717" s="4">
        <v>44430</v>
      </c>
      <c r="N5717">
        <v>0.40994999999999998</v>
      </c>
      <c r="P5717" s="4">
        <v>44430</v>
      </c>
      <c r="Q5717">
        <v>0.56849000000000005</v>
      </c>
      <c r="S5717" s="4">
        <v>44430</v>
      </c>
      <c r="T5717">
        <v>0.69689000000000001</v>
      </c>
      <c r="V5717" s="4">
        <v>44430</v>
      </c>
      <c r="W5717">
        <v>0.89124999999999999</v>
      </c>
      <c r="Y5717" s="4">
        <v>44430</v>
      </c>
      <c r="Z5717">
        <v>1.08083</v>
      </c>
      <c r="AB5717" s="4">
        <v>44430</v>
      </c>
      <c r="AC5717">
        <v>1.27976</v>
      </c>
      <c r="AE5717" s="4">
        <v>44430</v>
      </c>
      <c r="AF5717">
        <v>1.37652</v>
      </c>
      <c r="AH5717" s="4">
        <v>44430</v>
      </c>
      <c r="AI5717">
        <v>1.4103399999999999</v>
      </c>
    </row>
    <row r="5718" spans="1:35" x14ac:dyDescent="0.35">
      <c r="A5718" s="2">
        <v>44431</v>
      </c>
      <c r="B5718">
        <v>8.9620000000000005E-2</v>
      </c>
      <c r="D5718" s="4">
        <v>44431</v>
      </c>
      <c r="E5718">
        <v>8.8389999999999996E-2</v>
      </c>
      <c r="G5718" s="4">
        <v>44431</v>
      </c>
      <c r="H5718">
        <v>9.8500000000000004E-2</v>
      </c>
      <c r="J5718" s="4">
        <v>44431</v>
      </c>
      <c r="K5718">
        <v>0.22467000000000001</v>
      </c>
      <c r="M5718" s="4">
        <v>44431</v>
      </c>
      <c r="N5718">
        <v>0.40151999999999999</v>
      </c>
      <c r="P5718" s="4">
        <v>44431</v>
      </c>
      <c r="Q5718">
        <v>0.55961000000000005</v>
      </c>
      <c r="S5718" s="4">
        <v>44431</v>
      </c>
      <c r="T5718">
        <v>0.68439000000000005</v>
      </c>
      <c r="V5718" s="4">
        <v>44431</v>
      </c>
      <c r="W5718">
        <v>0.88199000000000005</v>
      </c>
      <c r="Y5718" s="4">
        <v>44431</v>
      </c>
      <c r="Z5718">
        <v>1.07867</v>
      </c>
      <c r="AB5718" s="4">
        <v>44431</v>
      </c>
      <c r="AC5718">
        <v>1.2758400000000001</v>
      </c>
      <c r="AE5718" s="4">
        <v>44431</v>
      </c>
      <c r="AF5718">
        <v>1.37262</v>
      </c>
      <c r="AH5718" s="4">
        <v>44431</v>
      </c>
      <c r="AI5718">
        <v>1.40585</v>
      </c>
    </row>
    <row r="5719" spans="1:35" x14ac:dyDescent="0.35">
      <c r="A5719" s="2">
        <v>44432</v>
      </c>
      <c r="B5719">
        <v>8.8910000000000003E-2</v>
      </c>
      <c r="D5719" s="4">
        <v>44432</v>
      </c>
      <c r="E5719">
        <v>8.8590000000000002E-2</v>
      </c>
      <c r="G5719" s="4">
        <v>44432</v>
      </c>
      <c r="H5719">
        <v>9.9519999999999997E-2</v>
      </c>
      <c r="J5719" s="4">
        <v>44432</v>
      </c>
      <c r="K5719">
        <v>0.22983999999999999</v>
      </c>
      <c r="M5719" s="4">
        <v>44432</v>
      </c>
      <c r="N5719">
        <v>0.41513</v>
      </c>
      <c r="P5719" s="4">
        <v>44432</v>
      </c>
      <c r="Q5719">
        <v>0.58243</v>
      </c>
      <c r="S5719" s="4">
        <v>44432</v>
      </c>
      <c r="T5719">
        <v>0.71587999999999996</v>
      </c>
      <c r="V5719" s="4">
        <v>44432</v>
      </c>
      <c r="W5719">
        <v>0.92169000000000001</v>
      </c>
      <c r="Y5719" s="4">
        <v>44432</v>
      </c>
      <c r="Z5719">
        <v>1.12476</v>
      </c>
      <c r="AB5719" s="4">
        <v>44432</v>
      </c>
      <c r="AC5719">
        <v>1.3234900000000001</v>
      </c>
      <c r="AE5719" s="4">
        <v>44432</v>
      </c>
      <c r="AF5719">
        <v>1.4197299999999999</v>
      </c>
      <c r="AH5719" s="4">
        <v>44432</v>
      </c>
      <c r="AI5719">
        <v>1.4517800000000001</v>
      </c>
    </row>
    <row r="5720" spans="1:35" x14ac:dyDescent="0.35">
      <c r="A5720" s="2">
        <v>44433</v>
      </c>
      <c r="B5720">
        <v>8.9719999999999994E-2</v>
      </c>
      <c r="D5720" s="4">
        <v>44433</v>
      </c>
      <c r="E5720">
        <v>8.8489999999999999E-2</v>
      </c>
      <c r="G5720" s="4">
        <v>44433</v>
      </c>
      <c r="H5720">
        <v>9.9309999999999996E-2</v>
      </c>
      <c r="J5720" s="4">
        <v>44433</v>
      </c>
      <c r="K5720">
        <v>0.23247000000000001</v>
      </c>
      <c r="M5720" s="4">
        <v>44433</v>
      </c>
      <c r="N5720">
        <v>0.43001</v>
      </c>
      <c r="P5720" s="4">
        <v>44433</v>
      </c>
      <c r="Q5720">
        <v>0.60567000000000004</v>
      </c>
      <c r="S5720" s="4">
        <v>44433</v>
      </c>
      <c r="T5720">
        <v>0.74621000000000004</v>
      </c>
      <c r="V5720" s="4">
        <v>44433</v>
      </c>
      <c r="W5720">
        <v>0.96584999999999999</v>
      </c>
      <c r="Y5720" s="4">
        <v>44433</v>
      </c>
      <c r="Z5720">
        <v>1.1742699999999999</v>
      </c>
      <c r="AB5720" s="4">
        <v>44433</v>
      </c>
      <c r="AC5720">
        <v>1.37174</v>
      </c>
      <c r="AE5720" s="4">
        <v>44433</v>
      </c>
      <c r="AF5720">
        <v>1.4635500000000001</v>
      </c>
      <c r="AH5720" s="4">
        <v>44433</v>
      </c>
      <c r="AI5720">
        <v>1.4897899999999999</v>
      </c>
    </row>
    <row r="5721" spans="1:35" x14ac:dyDescent="0.35">
      <c r="A5721" s="2">
        <v>44434</v>
      </c>
      <c r="B5721">
        <v>8.881E-2</v>
      </c>
      <c r="D5721" s="4">
        <v>44434</v>
      </c>
      <c r="E5721">
        <v>8.7889999999999996E-2</v>
      </c>
      <c r="G5721" s="4">
        <v>44434</v>
      </c>
      <c r="H5721">
        <v>9.7290000000000001E-2</v>
      </c>
      <c r="J5721" s="4">
        <v>44434</v>
      </c>
      <c r="K5721">
        <v>0.2382</v>
      </c>
      <c r="M5721" s="4">
        <v>44434</v>
      </c>
      <c r="N5721">
        <v>0.44017000000000001</v>
      </c>
      <c r="P5721" s="4">
        <v>44434</v>
      </c>
      <c r="Q5721">
        <v>0.62022999999999995</v>
      </c>
      <c r="S5721" s="4">
        <v>44434</v>
      </c>
      <c r="T5721">
        <v>0.76456000000000002</v>
      </c>
      <c r="V5721" s="4">
        <v>44434</v>
      </c>
      <c r="W5721">
        <v>0.97953999999999997</v>
      </c>
      <c r="Y5721" s="4">
        <v>44434</v>
      </c>
      <c r="Z5721">
        <v>1.1824399999999999</v>
      </c>
      <c r="AB5721" s="4">
        <v>44434</v>
      </c>
      <c r="AC5721">
        <v>1.3771100000000001</v>
      </c>
      <c r="AE5721" s="4">
        <v>44434</v>
      </c>
      <c r="AF5721">
        <v>1.4680200000000001</v>
      </c>
      <c r="AH5721" s="4">
        <v>44434</v>
      </c>
      <c r="AI5721">
        <v>1.49227</v>
      </c>
    </row>
    <row r="5722" spans="1:35" x14ac:dyDescent="0.35">
      <c r="A5722" s="2">
        <v>44435</v>
      </c>
      <c r="B5722">
        <v>8.2220000000000001E-2</v>
      </c>
      <c r="D5722" s="4">
        <v>44435</v>
      </c>
      <c r="E5722">
        <v>8.2919999999999994E-2</v>
      </c>
      <c r="G5722" s="4">
        <v>44435</v>
      </c>
      <c r="H5722">
        <v>9.1259999999999994E-2</v>
      </c>
      <c r="J5722" s="4">
        <v>44435</v>
      </c>
      <c r="K5722">
        <v>0.21723000000000001</v>
      </c>
      <c r="M5722" s="4">
        <v>44435</v>
      </c>
      <c r="N5722">
        <v>0.40689999999999998</v>
      </c>
      <c r="P5722" s="4">
        <v>44435</v>
      </c>
      <c r="Q5722">
        <v>0.57928000000000002</v>
      </c>
      <c r="S5722" s="4">
        <v>44435</v>
      </c>
      <c r="T5722">
        <v>0.71762000000000004</v>
      </c>
      <c r="V5722" s="4">
        <v>44435</v>
      </c>
      <c r="W5722">
        <v>0.93681000000000003</v>
      </c>
      <c r="Y5722" s="4">
        <v>44435</v>
      </c>
      <c r="Z5722">
        <v>1.1428099999999999</v>
      </c>
      <c r="AB5722" s="4">
        <v>44435</v>
      </c>
      <c r="AC5722">
        <v>1.34683</v>
      </c>
      <c r="AE5722" s="4">
        <v>44435</v>
      </c>
      <c r="AF5722">
        <v>1.4415899999999999</v>
      </c>
      <c r="AH5722" s="4">
        <v>44435</v>
      </c>
      <c r="AI5722">
        <v>1.47201</v>
      </c>
    </row>
    <row r="5723" spans="1:35" x14ac:dyDescent="0.35">
      <c r="A5723" s="2">
        <v>44436</v>
      </c>
      <c r="B5723">
        <v>8.2220000000000001E-2</v>
      </c>
      <c r="D5723" s="4">
        <v>44436</v>
      </c>
      <c r="E5723">
        <v>8.2919999999999994E-2</v>
      </c>
      <c r="G5723" s="4">
        <v>44436</v>
      </c>
      <c r="H5723">
        <v>9.1259999999999994E-2</v>
      </c>
      <c r="J5723" s="4">
        <v>44436</v>
      </c>
      <c r="K5723">
        <v>0.21723000000000001</v>
      </c>
      <c r="M5723" s="4">
        <v>44436</v>
      </c>
      <c r="N5723">
        <v>0.40689999999999998</v>
      </c>
      <c r="P5723" s="4">
        <v>44436</v>
      </c>
      <c r="Q5723">
        <v>0.57928000000000002</v>
      </c>
      <c r="S5723" s="4">
        <v>44436</v>
      </c>
      <c r="T5723">
        <v>0.71762000000000004</v>
      </c>
      <c r="V5723" s="4">
        <v>44436</v>
      </c>
      <c r="W5723">
        <v>0.93681000000000003</v>
      </c>
      <c r="Y5723" s="4">
        <v>44436</v>
      </c>
      <c r="Z5723">
        <v>1.1428099999999999</v>
      </c>
      <c r="AB5723" s="4">
        <v>44436</v>
      </c>
      <c r="AC5723">
        <v>1.34683</v>
      </c>
      <c r="AE5723" s="4">
        <v>44436</v>
      </c>
      <c r="AF5723">
        <v>1.4415899999999999</v>
      </c>
      <c r="AH5723" s="4">
        <v>44436</v>
      </c>
      <c r="AI5723">
        <v>1.47201</v>
      </c>
    </row>
    <row r="5724" spans="1:35" x14ac:dyDescent="0.35">
      <c r="A5724" s="2">
        <v>44437</v>
      </c>
      <c r="B5724">
        <v>8.2220000000000001E-2</v>
      </c>
      <c r="D5724" s="4">
        <v>44437</v>
      </c>
      <c r="E5724">
        <v>8.2919999999999994E-2</v>
      </c>
      <c r="G5724" s="4">
        <v>44437</v>
      </c>
      <c r="H5724">
        <v>9.1259999999999994E-2</v>
      </c>
      <c r="J5724" s="4">
        <v>44437</v>
      </c>
      <c r="K5724">
        <v>0.21723000000000001</v>
      </c>
      <c r="M5724" s="4">
        <v>44437</v>
      </c>
      <c r="N5724">
        <v>0.40689999999999998</v>
      </c>
      <c r="P5724" s="4">
        <v>44437</v>
      </c>
      <c r="Q5724">
        <v>0.57928000000000002</v>
      </c>
      <c r="S5724" s="4">
        <v>44437</v>
      </c>
      <c r="T5724">
        <v>0.71762000000000004</v>
      </c>
      <c r="V5724" s="4">
        <v>44437</v>
      </c>
      <c r="W5724">
        <v>0.93681000000000003</v>
      </c>
      <c r="Y5724" s="4">
        <v>44437</v>
      </c>
      <c r="Z5724">
        <v>1.1428099999999999</v>
      </c>
      <c r="AB5724" s="4">
        <v>44437</v>
      </c>
      <c r="AC5724">
        <v>1.34683</v>
      </c>
      <c r="AE5724" s="4">
        <v>44437</v>
      </c>
      <c r="AF5724">
        <v>1.4415899999999999</v>
      </c>
      <c r="AH5724" s="4">
        <v>44437</v>
      </c>
      <c r="AI5724">
        <v>1.47201</v>
      </c>
    </row>
    <row r="5725" spans="1:35" x14ac:dyDescent="0.35">
      <c r="A5725" s="2">
        <v>44438</v>
      </c>
      <c r="B5725">
        <v>7.8369999999999995E-2</v>
      </c>
      <c r="D5725" s="4">
        <v>44438</v>
      </c>
      <c r="E5725">
        <v>8.0180000000000001E-2</v>
      </c>
      <c r="G5725" s="4">
        <v>44438</v>
      </c>
      <c r="H5725">
        <v>8.7660000000000002E-2</v>
      </c>
      <c r="J5725" s="4">
        <v>44438</v>
      </c>
      <c r="K5725">
        <v>0.20663999999999999</v>
      </c>
      <c r="M5725" s="4">
        <v>44438</v>
      </c>
      <c r="N5725">
        <v>0.38664999999999999</v>
      </c>
      <c r="P5725" s="4">
        <v>44438</v>
      </c>
      <c r="Q5725">
        <v>0.55262999999999995</v>
      </c>
      <c r="S5725" s="4">
        <v>44438</v>
      </c>
      <c r="T5725">
        <v>0.68728</v>
      </c>
      <c r="V5725" s="4">
        <v>44438</v>
      </c>
      <c r="W5725">
        <v>0.90571000000000002</v>
      </c>
      <c r="Y5725" s="4">
        <v>44438</v>
      </c>
      <c r="Z5725">
        <v>1.1145</v>
      </c>
      <c r="AB5725" s="4">
        <v>44438</v>
      </c>
      <c r="AC5725">
        <v>1.3183799999999999</v>
      </c>
      <c r="AE5725" s="4">
        <v>44438</v>
      </c>
      <c r="AF5725">
        <v>1.4155899999999999</v>
      </c>
      <c r="AH5725" s="4">
        <v>44438</v>
      </c>
      <c r="AI5725">
        <v>1.44838</v>
      </c>
    </row>
    <row r="5726" spans="1:35" x14ac:dyDescent="0.35">
      <c r="A5726" s="2">
        <v>44439</v>
      </c>
      <c r="B5726">
        <v>7.8060000000000004E-2</v>
      </c>
      <c r="D5726" s="4">
        <v>44439</v>
      </c>
      <c r="E5726">
        <v>8.0079999999999998E-2</v>
      </c>
      <c r="G5726" s="4">
        <v>44439</v>
      </c>
      <c r="H5726">
        <v>8.8469999999999993E-2</v>
      </c>
      <c r="J5726" s="4">
        <v>44439</v>
      </c>
      <c r="K5726">
        <v>0.20851</v>
      </c>
      <c r="M5726" s="4">
        <v>44439</v>
      </c>
      <c r="N5726">
        <v>0.38735999999999998</v>
      </c>
      <c r="P5726" s="4">
        <v>44439</v>
      </c>
      <c r="Q5726">
        <v>0.55537999999999998</v>
      </c>
      <c r="S5726" s="4">
        <v>44439</v>
      </c>
      <c r="T5726">
        <v>0.69660999999999995</v>
      </c>
      <c r="V5726" s="4">
        <v>44439</v>
      </c>
      <c r="W5726">
        <v>0.92327999999999999</v>
      </c>
      <c r="Y5726" s="4">
        <v>44439</v>
      </c>
      <c r="Z5726">
        <v>1.1378300000000001</v>
      </c>
      <c r="AB5726" s="4">
        <v>44439</v>
      </c>
      <c r="AC5726">
        <v>1.3441700000000001</v>
      </c>
      <c r="AE5726" s="4">
        <v>44439</v>
      </c>
      <c r="AF5726">
        <v>1.44153</v>
      </c>
      <c r="AH5726" s="4">
        <v>44439</v>
      </c>
      <c r="AI5726">
        <v>1.4747600000000001</v>
      </c>
    </row>
    <row r="5727" spans="1:35" x14ac:dyDescent="0.35">
      <c r="A5727" s="2">
        <v>44440</v>
      </c>
      <c r="B5727">
        <v>7.8770000000000007E-2</v>
      </c>
      <c r="D5727" s="4">
        <v>44440</v>
      </c>
      <c r="E5727">
        <v>8.0490000000000006E-2</v>
      </c>
      <c r="G5727" s="4">
        <v>44440</v>
      </c>
      <c r="H5727">
        <v>8.8679999999999995E-2</v>
      </c>
      <c r="J5727" s="4">
        <v>44440</v>
      </c>
      <c r="K5727">
        <v>0.21029</v>
      </c>
      <c r="M5727" s="4">
        <v>44440</v>
      </c>
      <c r="N5727">
        <v>0.38913999999999999</v>
      </c>
      <c r="P5727" s="4">
        <v>44440</v>
      </c>
      <c r="Q5727">
        <v>0.55388999999999999</v>
      </c>
      <c r="S5727" s="4">
        <v>44440</v>
      </c>
      <c r="T5727">
        <v>0.69281999999999999</v>
      </c>
      <c r="V5727" s="4">
        <v>44440</v>
      </c>
      <c r="W5727">
        <v>0.91420999999999997</v>
      </c>
      <c r="Y5727" s="4">
        <v>44440</v>
      </c>
      <c r="Z5727">
        <v>1.12632</v>
      </c>
      <c r="AB5727" s="4">
        <v>44440</v>
      </c>
      <c r="AC5727">
        <v>1.3297600000000001</v>
      </c>
      <c r="AE5727" s="4">
        <v>44440</v>
      </c>
      <c r="AF5727">
        <v>1.4257900000000001</v>
      </c>
      <c r="AH5727" s="4">
        <v>44440</v>
      </c>
      <c r="AI5727">
        <v>1.45716</v>
      </c>
    </row>
    <row r="5728" spans="1:35" x14ac:dyDescent="0.35">
      <c r="A5728" s="2">
        <v>44441</v>
      </c>
      <c r="B5728">
        <v>7.7960000000000002E-2</v>
      </c>
      <c r="D5728" s="4">
        <v>44441</v>
      </c>
      <c r="E5728">
        <v>7.9630000000000006E-2</v>
      </c>
      <c r="G5728" s="4">
        <v>44441</v>
      </c>
      <c r="H5728">
        <v>8.8830000000000006E-2</v>
      </c>
      <c r="J5728" s="4">
        <v>44441</v>
      </c>
      <c r="K5728">
        <v>0.20591000000000001</v>
      </c>
      <c r="M5728" s="4">
        <v>44441</v>
      </c>
      <c r="N5728">
        <v>0.38252999999999998</v>
      </c>
      <c r="P5728" s="4">
        <v>44441</v>
      </c>
      <c r="Q5728">
        <v>0.54469000000000001</v>
      </c>
      <c r="S5728" s="4">
        <v>44441</v>
      </c>
      <c r="T5728">
        <v>0.68025999999999998</v>
      </c>
      <c r="V5728" s="4">
        <v>44441</v>
      </c>
      <c r="W5728">
        <v>0.9002</v>
      </c>
      <c r="Y5728" s="4">
        <v>44441</v>
      </c>
      <c r="Z5728">
        <v>1.11233</v>
      </c>
      <c r="AB5728" s="4">
        <v>44441</v>
      </c>
      <c r="AC5728">
        <v>1.3124400000000001</v>
      </c>
      <c r="AE5728" s="4">
        <v>44441</v>
      </c>
      <c r="AF5728">
        <v>1.4067799999999999</v>
      </c>
      <c r="AH5728" s="4">
        <v>44441</v>
      </c>
      <c r="AI5728">
        <v>1.4349700000000001</v>
      </c>
    </row>
    <row r="5729" spans="1:35" x14ac:dyDescent="0.35">
      <c r="A5729" s="2">
        <v>44442</v>
      </c>
      <c r="B5729">
        <v>7.6139999999999999E-2</v>
      </c>
      <c r="D5729" s="4">
        <v>44442</v>
      </c>
      <c r="E5729">
        <v>7.8659999999999994E-2</v>
      </c>
      <c r="G5729" s="4">
        <v>44442</v>
      </c>
      <c r="H5729">
        <v>8.5639999999999994E-2</v>
      </c>
      <c r="J5729" s="4">
        <v>44442</v>
      </c>
      <c r="K5729">
        <v>0.20335</v>
      </c>
      <c r="M5729" s="4">
        <v>44442</v>
      </c>
      <c r="N5729">
        <v>0.38646000000000003</v>
      </c>
      <c r="P5729" s="4">
        <v>44442</v>
      </c>
      <c r="Q5729">
        <v>0.55744000000000005</v>
      </c>
      <c r="S5729" s="4">
        <v>44442</v>
      </c>
      <c r="T5729">
        <v>0.70165</v>
      </c>
      <c r="V5729" s="4">
        <v>44442</v>
      </c>
      <c r="W5729">
        <v>0.93159000000000003</v>
      </c>
      <c r="Y5729" s="4">
        <v>44442</v>
      </c>
      <c r="Z5729">
        <v>1.1520999999999999</v>
      </c>
      <c r="AB5729" s="4">
        <v>44442</v>
      </c>
      <c r="AC5729">
        <v>1.3559999999999999</v>
      </c>
      <c r="AE5729" s="4">
        <v>44442</v>
      </c>
      <c r="AF5729">
        <v>1.44754</v>
      </c>
      <c r="AH5729" s="4">
        <v>44442</v>
      </c>
      <c r="AI5729">
        <v>1.4819599999999999</v>
      </c>
    </row>
    <row r="5730" spans="1:35" x14ac:dyDescent="0.35">
      <c r="A5730" s="2">
        <v>44443</v>
      </c>
      <c r="B5730">
        <v>7.6139999999999999E-2</v>
      </c>
      <c r="D5730" s="4">
        <v>44443</v>
      </c>
      <c r="E5730">
        <v>7.8659999999999994E-2</v>
      </c>
      <c r="G5730" s="4">
        <v>44443</v>
      </c>
      <c r="H5730">
        <v>8.5639999999999994E-2</v>
      </c>
      <c r="J5730" s="4">
        <v>44443</v>
      </c>
      <c r="K5730">
        <v>0.20335</v>
      </c>
      <c r="M5730" s="4">
        <v>44443</v>
      </c>
      <c r="N5730">
        <v>0.38646000000000003</v>
      </c>
      <c r="P5730" s="4">
        <v>44443</v>
      </c>
      <c r="Q5730">
        <v>0.55744000000000005</v>
      </c>
      <c r="S5730" s="4">
        <v>44443</v>
      </c>
      <c r="T5730">
        <v>0.70165</v>
      </c>
      <c r="V5730" s="4">
        <v>44443</v>
      </c>
      <c r="W5730">
        <v>0.93159000000000003</v>
      </c>
      <c r="Y5730" s="4">
        <v>44443</v>
      </c>
      <c r="Z5730">
        <v>1.1520999999999999</v>
      </c>
      <c r="AB5730" s="4">
        <v>44443</v>
      </c>
      <c r="AC5730">
        <v>1.3559999999999999</v>
      </c>
      <c r="AE5730" s="4">
        <v>44443</v>
      </c>
      <c r="AF5730">
        <v>1.44754</v>
      </c>
      <c r="AH5730" s="4">
        <v>44443</v>
      </c>
      <c r="AI5730">
        <v>1.4819599999999999</v>
      </c>
    </row>
    <row r="5731" spans="1:35" x14ac:dyDescent="0.35">
      <c r="A5731" s="2">
        <v>44444</v>
      </c>
      <c r="B5731">
        <v>7.6139999999999999E-2</v>
      </c>
      <c r="D5731" s="4">
        <v>44444</v>
      </c>
      <c r="E5731">
        <v>7.8659999999999994E-2</v>
      </c>
      <c r="G5731" s="4">
        <v>44444</v>
      </c>
      <c r="H5731">
        <v>8.5639999999999994E-2</v>
      </c>
      <c r="J5731" s="4">
        <v>44444</v>
      </c>
      <c r="K5731">
        <v>0.20335</v>
      </c>
      <c r="M5731" s="4">
        <v>44444</v>
      </c>
      <c r="N5731">
        <v>0.38646000000000003</v>
      </c>
      <c r="P5731" s="4">
        <v>44444</v>
      </c>
      <c r="Q5731">
        <v>0.55744000000000005</v>
      </c>
      <c r="S5731" s="4">
        <v>44444</v>
      </c>
      <c r="T5731">
        <v>0.70165</v>
      </c>
      <c r="V5731" s="4">
        <v>44444</v>
      </c>
      <c r="W5731">
        <v>0.93159000000000003</v>
      </c>
      <c r="Y5731" s="4">
        <v>44444</v>
      </c>
      <c r="Z5731">
        <v>1.1520999999999999</v>
      </c>
      <c r="AB5731" s="4">
        <v>44444</v>
      </c>
      <c r="AC5731">
        <v>1.3559999999999999</v>
      </c>
      <c r="AE5731" s="4">
        <v>44444</v>
      </c>
      <c r="AF5731">
        <v>1.44754</v>
      </c>
      <c r="AH5731" s="4">
        <v>44444</v>
      </c>
      <c r="AI5731">
        <v>1.4819599999999999</v>
      </c>
    </row>
    <row r="5732" spans="1:35" x14ac:dyDescent="0.35">
      <c r="A5732" s="2">
        <v>44445</v>
      </c>
      <c r="B5732">
        <v>7.6340000000000005E-2</v>
      </c>
      <c r="D5732" s="4">
        <v>44445</v>
      </c>
      <c r="E5732">
        <v>7.8359999999999999E-2</v>
      </c>
      <c r="G5732" s="4">
        <v>44445</v>
      </c>
      <c r="H5732">
        <v>8.4019999999999997E-2</v>
      </c>
      <c r="J5732" s="4">
        <v>44445</v>
      </c>
      <c r="K5732">
        <v>0.19944999999999999</v>
      </c>
      <c r="M5732" s="4">
        <v>44445</v>
      </c>
      <c r="N5732">
        <v>0.38590999999999998</v>
      </c>
      <c r="P5732" s="4">
        <v>44445</v>
      </c>
      <c r="Q5732">
        <v>0.55847999999999998</v>
      </c>
      <c r="S5732" s="4">
        <v>44445</v>
      </c>
      <c r="T5732">
        <v>0.69745000000000001</v>
      </c>
      <c r="V5732" s="4">
        <v>44445</v>
      </c>
      <c r="W5732">
        <v>0.94247000000000003</v>
      </c>
      <c r="Y5732" s="4">
        <v>44445</v>
      </c>
      <c r="Z5732">
        <v>1.15069</v>
      </c>
      <c r="AB5732" s="4">
        <v>44445</v>
      </c>
      <c r="AC5732">
        <v>1.35226</v>
      </c>
      <c r="AE5732" s="4">
        <v>44445</v>
      </c>
      <c r="AF5732">
        <v>1.44299</v>
      </c>
      <c r="AH5732" s="4">
        <v>44445</v>
      </c>
      <c r="AI5732">
        <v>1.48265</v>
      </c>
    </row>
    <row r="5733" spans="1:35" x14ac:dyDescent="0.35">
      <c r="A5733" s="2">
        <v>44446</v>
      </c>
      <c r="B5733">
        <v>7.5630000000000003E-2</v>
      </c>
      <c r="D5733" s="4">
        <v>44446</v>
      </c>
      <c r="E5733">
        <v>7.7549999999999994E-2</v>
      </c>
      <c r="G5733" s="4">
        <v>44446</v>
      </c>
      <c r="H5733">
        <v>8.6749999999999994E-2</v>
      </c>
      <c r="J5733" s="4">
        <v>44446</v>
      </c>
      <c r="K5733">
        <v>0.21409</v>
      </c>
      <c r="M5733" s="4">
        <v>44446</v>
      </c>
      <c r="N5733">
        <v>0.40766999999999998</v>
      </c>
      <c r="P5733" s="4">
        <v>44446</v>
      </c>
      <c r="Q5733">
        <v>0.58816999999999997</v>
      </c>
      <c r="S5733" s="4">
        <v>44446</v>
      </c>
      <c r="T5733">
        <v>0.74021000000000003</v>
      </c>
      <c r="V5733" s="4">
        <v>44446</v>
      </c>
      <c r="W5733">
        <v>0.97733000000000003</v>
      </c>
      <c r="Y5733" s="4">
        <v>44446</v>
      </c>
      <c r="Z5733">
        <v>1.20448</v>
      </c>
      <c r="AB5733" s="4">
        <v>44446</v>
      </c>
      <c r="AC5733">
        <v>1.4068800000000001</v>
      </c>
      <c r="AE5733" s="4">
        <v>44446</v>
      </c>
      <c r="AF5733">
        <v>1.5011999999999999</v>
      </c>
      <c r="AH5733" s="4">
        <v>44446</v>
      </c>
      <c r="AI5733">
        <v>1.52868</v>
      </c>
    </row>
    <row r="5734" spans="1:35" x14ac:dyDescent="0.35">
      <c r="A5734" s="2">
        <v>44447</v>
      </c>
      <c r="B5734">
        <v>7.553E-2</v>
      </c>
      <c r="D5734" s="4">
        <v>44447</v>
      </c>
      <c r="E5734">
        <v>7.7850000000000003E-2</v>
      </c>
      <c r="G5734" s="4">
        <v>44447</v>
      </c>
      <c r="H5734">
        <v>8.5540000000000005E-2</v>
      </c>
      <c r="J5734" s="4">
        <v>44447</v>
      </c>
      <c r="K5734">
        <v>0.21339</v>
      </c>
      <c r="M5734" s="4">
        <v>44447</v>
      </c>
      <c r="N5734">
        <v>0.40808</v>
      </c>
      <c r="P5734" s="4">
        <v>44447</v>
      </c>
      <c r="Q5734">
        <v>0.58489999999999998</v>
      </c>
      <c r="S5734" s="4">
        <v>44447</v>
      </c>
      <c r="T5734">
        <v>0.72912999999999994</v>
      </c>
      <c r="V5734" s="4">
        <v>44447</v>
      </c>
      <c r="W5734">
        <v>0.96087999999999996</v>
      </c>
      <c r="Y5734" s="4">
        <v>44447</v>
      </c>
      <c r="Z5734">
        <v>1.17916</v>
      </c>
      <c r="AB5734" s="4">
        <v>44447</v>
      </c>
      <c r="AC5734">
        <v>1.38812</v>
      </c>
      <c r="AE5734" s="4">
        <v>44447</v>
      </c>
      <c r="AF5734">
        <v>1.4858199999999999</v>
      </c>
      <c r="AH5734" s="4">
        <v>44447</v>
      </c>
      <c r="AI5734">
        <v>1.5185599999999999</v>
      </c>
    </row>
    <row r="5735" spans="1:35" x14ac:dyDescent="0.35">
      <c r="A5735" s="2">
        <v>44448</v>
      </c>
      <c r="B5735">
        <v>7.6539999999999997E-2</v>
      </c>
      <c r="D5735" s="4">
        <v>44448</v>
      </c>
      <c r="E5735">
        <v>7.8259999999999996E-2</v>
      </c>
      <c r="G5735" s="4">
        <v>44448</v>
      </c>
      <c r="H5735">
        <v>8.5739999999999997E-2</v>
      </c>
      <c r="J5735" s="4">
        <v>44448</v>
      </c>
      <c r="K5735">
        <v>0.21282999999999999</v>
      </c>
      <c r="M5735" s="4">
        <v>44448</v>
      </c>
      <c r="N5735">
        <v>0.40162999999999999</v>
      </c>
      <c r="P5735" s="4">
        <v>44448</v>
      </c>
      <c r="Q5735">
        <v>0.57145000000000001</v>
      </c>
      <c r="S5735" s="4">
        <v>44448</v>
      </c>
      <c r="T5735">
        <v>0.70867000000000002</v>
      </c>
      <c r="V5735" s="4">
        <v>44448</v>
      </c>
      <c r="W5735">
        <v>0.92874000000000001</v>
      </c>
      <c r="Y5735" s="4">
        <v>44448</v>
      </c>
      <c r="Z5735">
        <v>1.13764</v>
      </c>
      <c r="AB5735" s="4">
        <v>44448</v>
      </c>
      <c r="AC5735">
        <v>1.33568</v>
      </c>
      <c r="AE5735" s="4">
        <v>44448</v>
      </c>
      <c r="AF5735">
        <v>1.42825</v>
      </c>
      <c r="AH5735" s="4">
        <v>44448</v>
      </c>
      <c r="AI5735">
        <v>1.45496</v>
      </c>
    </row>
    <row r="5736" spans="1:35" x14ac:dyDescent="0.35">
      <c r="A5736" s="2">
        <v>44449</v>
      </c>
      <c r="B5736">
        <v>7.7560000000000004E-2</v>
      </c>
      <c r="D5736" s="4">
        <v>44449</v>
      </c>
      <c r="E5736">
        <v>7.8659999999999994E-2</v>
      </c>
      <c r="G5736" s="4">
        <v>44449</v>
      </c>
      <c r="H5736">
        <v>8.7010000000000004E-2</v>
      </c>
      <c r="J5736" s="4">
        <v>44449</v>
      </c>
      <c r="K5736">
        <v>0.21967</v>
      </c>
      <c r="M5736" s="4">
        <v>44449</v>
      </c>
      <c r="N5736">
        <v>0.41715000000000002</v>
      </c>
      <c r="P5736" s="4">
        <v>44449</v>
      </c>
      <c r="Q5736">
        <v>0.59555999999999998</v>
      </c>
      <c r="S5736" s="4">
        <v>44449</v>
      </c>
      <c r="T5736">
        <v>0.74082999999999999</v>
      </c>
      <c r="V5736" s="4">
        <v>44449</v>
      </c>
      <c r="W5736">
        <v>0.96779000000000004</v>
      </c>
      <c r="Y5736" s="4">
        <v>44449</v>
      </c>
      <c r="Z5736">
        <v>1.18208</v>
      </c>
      <c r="AB5736" s="4">
        <v>44449</v>
      </c>
      <c r="AC5736">
        <v>1.37531</v>
      </c>
      <c r="AE5736" s="4">
        <v>44449</v>
      </c>
      <c r="AF5736">
        <v>1.46492</v>
      </c>
      <c r="AH5736" s="4">
        <v>44449</v>
      </c>
      <c r="AI5736">
        <v>1.4872099999999999</v>
      </c>
    </row>
    <row r="5737" spans="1:35" x14ac:dyDescent="0.35">
      <c r="A5737" s="2">
        <v>44450</v>
      </c>
      <c r="B5737">
        <v>7.7560000000000004E-2</v>
      </c>
      <c r="D5737" s="4">
        <v>44450</v>
      </c>
      <c r="E5737">
        <v>7.8659999999999994E-2</v>
      </c>
      <c r="G5737" s="4">
        <v>44450</v>
      </c>
      <c r="H5737">
        <v>8.7010000000000004E-2</v>
      </c>
      <c r="J5737" s="4">
        <v>44450</v>
      </c>
      <c r="K5737">
        <v>0.21967</v>
      </c>
      <c r="M5737" s="4">
        <v>44450</v>
      </c>
      <c r="N5737">
        <v>0.41715000000000002</v>
      </c>
      <c r="P5737" s="4">
        <v>44450</v>
      </c>
      <c r="Q5737">
        <v>0.59555999999999998</v>
      </c>
      <c r="S5737" s="4">
        <v>44450</v>
      </c>
      <c r="T5737">
        <v>0.74082999999999999</v>
      </c>
      <c r="V5737" s="4">
        <v>44450</v>
      </c>
      <c r="W5737">
        <v>0.96779000000000004</v>
      </c>
      <c r="Y5737" s="4">
        <v>44450</v>
      </c>
      <c r="Z5737">
        <v>1.18208</v>
      </c>
      <c r="AB5737" s="4">
        <v>44450</v>
      </c>
      <c r="AC5737">
        <v>1.37531</v>
      </c>
      <c r="AE5737" s="4">
        <v>44450</v>
      </c>
      <c r="AF5737">
        <v>1.46492</v>
      </c>
      <c r="AH5737" s="4">
        <v>44450</v>
      </c>
      <c r="AI5737">
        <v>1.4872099999999999</v>
      </c>
    </row>
    <row r="5738" spans="1:35" x14ac:dyDescent="0.35">
      <c r="A5738" s="2">
        <v>44451</v>
      </c>
      <c r="B5738">
        <v>7.7560000000000004E-2</v>
      </c>
      <c r="D5738" s="4">
        <v>44451</v>
      </c>
      <c r="E5738">
        <v>7.8659999999999994E-2</v>
      </c>
      <c r="G5738" s="4">
        <v>44451</v>
      </c>
      <c r="H5738">
        <v>8.7010000000000004E-2</v>
      </c>
      <c r="J5738" s="4">
        <v>44451</v>
      </c>
      <c r="K5738">
        <v>0.21967</v>
      </c>
      <c r="M5738" s="4">
        <v>44451</v>
      </c>
      <c r="N5738">
        <v>0.41715000000000002</v>
      </c>
      <c r="P5738" s="4">
        <v>44451</v>
      </c>
      <c r="Q5738">
        <v>0.59555999999999998</v>
      </c>
      <c r="S5738" s="4">
        <v>44451</v>
      </c>
      <c r="T5738">
        <v>0.74082999999999999</v>
      </c>
      <c r="V5738" s="4">
        <v>44451</v>
      </c>
      <c r="W5738">
        <v>0.96779000000000004</v>
      </c>
      <c r="Y5738" s="4">
        <v>44451</v>
      </c>
      <c r="Z5738">
        <v>1.18208</v>
      </c>
      <c r="AB5738" s="4">
        <v>44451</v>
      </c>
      <c r="AC5738">
        <v>1.37531</v>
      </c>
      <c r="AE5738" s="4">
        <v>44451</v>
      </c>
      <c r="AF5738">
        <v>1.46492</v>
      </c>
      <c r="AH5738" s="4">
        <v>44451</v>
      </c>
      <c r="AI5738">
        <v>1.4872099999999999</v>
      </c>
    </row>
    <row r="5739" spans="1:35" x14ac:dyDescent="0.35">
      <c r="A5739" s="2">
        <v>44452</v>
      </c>
      <c r="B5739">
        <v>7.8210000000000002E-2</v>
      </c>
      <c r="D5739" s="4">
        <v>44452</v>
      </c>
      <c r="E5739">
        <v>7.8460000000000002E-2</v>
      </c>
      <c r="G5739" s="4">
        <v>44452</v>
      </c>
      <c r="H5739">
        <v>8.6650000000000005E-2</v>
      </c>
      <c r="J5739" s="4">
        <v>44452</v>
      </c>
      <c r="K5739">
        <v>0.21693000000000001</v>
      </c>
      <c r="M5739" s="4">
        <v>44452</v>
      </c>
      <c r="N5739">
        <v>0.40969</v>
      </c>
      <c r="P5739" s="4">
        <v>44452</v>
      </c>
      <c r="Q5739">
        <v>0.58267999999999998</v>
      </c>
      <c r="S5739" s="4">
        <v>44452</v>
      </c>
      <c r="T5739">
        <v>0.72489999999999999</v>
      </c>
      <c r="V5739" s="4">
        <v>44452</v>
      </c>
      <c r="W5739">
        <v>0.94593000000000005</v>
      </c>
      <c r="Y5739" s="4">
        <v>44452</v>
      </c>
      <c r="Z5739">
        <v>1.15402</v>
      </c>
      <c r="AB5739" s="4">
        <v>44452</v>
      </c>
      <c r="AC5739">
        <v>1.34013</v>
      </c>
      <c r="AE5739" s="4">
        <v>44452</v>
      </c>
      <c r="AF5739">
        <v>1.4261300000000001</v>
      </c>
      <c r="AH5739" s="4">
        <v>44452</v>
      </c>
      <c r="AI5739">
        <v>1.4408699999999999</v>
      </c>
    </row>
    <row r="5740" spans="1:35" x14ac:dyDescent="0.35">
      <c r="A5740" s="2">
        <v>44453</v>
      </c>
      <c r="B5740">
        <v>7.9890000000000003E-2</v>
      </c>
      <c r="D5740" s="4">
        <v>44453</v>
      </c>
      <c r="E5740">
        <v>8.0890000000000004E-2</v>
      </c>
      <c r="G5740" s="4">
        <v>44453</v>
      </c>
      <c r="H5740">
        <v>8.7760000000000005E-2</v>
      </c>
      <c r="J5740" s="4">
        <v>44453</v>
      </c>
      <c r="K5740">
        <v>0.21551000000000001</v>
      </c>
      <c r="M5740" s="4">
        <v>44453</v>
      </c>
      <c r="N5740">
        <v>0.40451999999999999</v>
      </c>
      <c r="P5740" s="4">
        <v>44453</v>
      </c>
      <c r="Q5740">
        <v>0.57357000000000002</v>
      </c>
      <c r="S5740" s="4">
        <v>44453</v>
      </c>
      <c r="T5740">
        <v>0.70996999999999999</v>
      </c>
      <c r="V5740" s="4">
        <v>44453</v>
      </c>
      <c r="W5740">
        <v>0.91778999999999999</v>
      </c>
      <c r="Y5740" s="4">
        <v>44453</v>
      </c>
      <c r="Z5740">
        <v>1.11446</v>
      </c>
      <c r="AB5740" s="4">
        <v>44453</v>
      </c>
      <c r="AC5740">
        <v>1.2963800000000001</v>
      </c>
      <c r="AE5740" s="4">
        <v>44453</v>
      </c>
      <c r="AF5740">
        <v>1.38598</v>
      </c>
      <c r="AH5740" s="4">
        <v>44453</v>
      </c>
      <c r="AI5740">
        <v>1.40459</v>
      </c>
    </row>
    <row r="5741" spans="1:35" x14ac:dyDescent="0.35">
      <c r="A5741" s="2">
        <v>44454</v>
      </c>
      <c r="B5741">
        <v>8.2320000000000004E-2</v>
      </c>
      <c r="D5741" s="4">
        <v>44454</v>
      </c>
      <c r="E5741">
        <v>8.1100000000000005E-2</v>
      </c>
      <c r="G5741" s="4">
        <v>44454</v>
      </c>
      <c r="H5741">
        <v>8.8270000000000001E-2</v>
      </c>
      <c r="J5741" s="4">
        <v>44454</v>
      </c>
      <c r="K5741">
        <v>0.21865000000000001</v>
      </c>
      <c r="M5741" s="4">
        <v>44454</v>
      </c>
      <c r="N5741">
        <v>0.41232999999999997</v>
      </c>
      <c r="P5741" s="4">
        <v>44454</v>
      </c>
      <c r="Q5741">
        <v>0.58323000000000003</v>
      </c>
      <c r="S5741" s="4">
        <v>44454</v>
      </c>
      <c r="T5741">
        <v>0.72047000000000005</v>
      </c>
      <c r="V5741" s="4">
        <v>44454</v>
      </c>
      <c r="W5741">
        <v>0.93506999999999996</v>
      </c>
      <c r="Y5741" s="4">
        <v>44454</v>
      </c>
      <c r="Z5741">
        <v>1.1370100000000001</v>
      </c>
      <c r="AB5741" s="4">
        <v>44454</v>
      </c>
      <c r="AC5741">
        <v>1.31772</v>
      </c>
      <c r="AE5741" s="4">
        <v>44454</v>
      </c>
      <c r="AF5741">
        <v>1.3990400000000001</v>
      </c>
      <c r="AH5741" s="4">
        <v>44454</v>
      </c>
      <c r="AI5741">
        <v>1.4138299999999999</v>
      </c>
    </row>
    <row r="5742" spans="1:35" x14ac:dyDescent="0.35">
      <c r="A5742" s="2">
        <v>44455</v>
      </c>
      <c r="B5742">
        <v>8.2019999999999996E-2</v>
      </c>
      <c r="D5742" s="4">
        <v>44455</v>
      </c>
      <c r="E5742">
        <v>8.0890000000000004E-2</v>
      </c>
      <c r="G5742" s="4">
        <v>44455</v>
      </c>
      <c r="H5742">
        <v>8.8880000000000001E-2</v>
      </c>
      <c r="J5742" s="4">
        <v>44455</v>
      </c>
      <c r="K5742">
        <v>0.23</v>
      </c>
      <c r="M5742" s="4">
        <v>44455</v>
      </c>
      <c r="N5742">
        <v>0.44014999999999999</v>
      </c>
      <c r="P5742" s="4">
        <v>44455</v>
      </c>
      <c r="Q5742">
        <v>0.62480000000000002</v>
      </c>
      <c r="S5742" s="4">
        <v>44455</v>
      </c>
      <c r="T5742">
        <v>0.76868999999999998</v>
      </c>
      <c r="V5742" s="4">
        <v>44455</v>
      </c>
      <c r="W5742">
        <v>0.98306000000000004</v>
      </c>
      <c r="Y5742" s="4">
        <v>44455</v>
      </c>
      <c r="Z5742">
        <v>1.1798299999999999</v>
      </c>
      <c r="AB5742" s="4">
        <v>44455</v>
      </c>
      <c r="AC5742">
        <v>1.3546</v>
      </c>
      <c r="AE5742" s="4">
        <v>44455</v>
      </c>
      <c r="AF5742">
        <v>1.43401</v>
      </c>
      <c r="AH5742" s="4">
        <v>44455</v>
      </c>
      <c r="AI5742">
        <v>1.44415</v>
      </c>
    </row>
    <row r="5743" spans="1:35" x14ac:dyDescent="0.35">
      <c r="A5743" s="2">
        <v>44456</v>
      </c>
      <c r="B5743">
        <v>8.2119999999999999E-2</v>
      </c>
      <c r="D5743" s="4">
        <v>44456</v>
      </c>
      <c r="E5743">
        <v>8.0589999999999995E-2</v>
      </c>
      <c r="G5743" s="4">
        <v>44456</v>
      </c>
      <c r="H5743">
        <v>8.8980000000000004E-2</v>
      </c>
      <c r="J5743" s="4">
        <v>44456</v>
      </c>
      <c r="K5743">
        <v>0.23376</v>
      </c>
      <c r="M5743" s="4">
        <v>44456</v>
      </c>
      <c r="N5743">
        <v>0.45268000000000003</v>
      </c>
      <c r="P5743" s="4">
        <v>44456</v>
      </c>
      <c r="Q5743">
        <v>0.64127000000000001</v>
      </c>
      <c r="S5743" s="4">
        <v>44456</v>
      </c>
      <c r="T5743">
        <v>0.78971000000000002</v>
      </c>
      <c r="V5743" s="4">
        <v>44456</v>
      </c>
      <c r="W5743">
        <v>1.01013</v>
      </c>
      <c r="Y5743" s="4">
        <v>44456</v>
      </c>
      <c r="Z5743">
        <v>1.2070099999999999</v>
      </c>
      <c r="AB5743" s="4">
        <v>44456</v>
      </c>
      <c r="AC5743">
        <v>1.37992</v>
      </c>
      <c r="AE5743" s="4">
        <v>44456</v>
      </c>
      <c r="AF5743">
        <v>1.45611</v>
      </c>
      <c r="AH5743" s="4">
        <v>44456</v>
      </c>
      <c r="AI5743">
        <v>1.46373</v>
      </c>
    </row>
    <row r="5744" spans="1:35" x14ac:dyDescent="0.35">
      <c r="A5744" s="2">
        <v>44457</v>
      </c>
      <c r="B5744">
        <v>8.2119999999999999E-2</v>
      </c>
      <c r="D5744" s="4">
        <v>44457</v>
      </c>
      <c r="E5744">
        <v>8.0589999999999995E-2</v>
      </c>
      <c r="G5744" s="4">
        <v>44457</v>
      </c>
      <c r="H5744">
        <v>8.8980000000000004E-2</v>
      </c>
      <c r="J5744" s="4">
        <v>44457</v>
      </c>
      <c r="K5744">
        <v>0.23376</v>
      </c>
      <c r="M5744" s="4">
        <v>44457</v>
      </c>
      <c r="N5744">
        <v>0.45268000000000003</v>
      </c>
      <c r="P5744" s="4">
        <v>44457</v>
      </c>
      <c r="Q5744">
        <v>0.64127000000000001</v>
      </c>
      <c r="S5744" s="4">
        <v>44457</v>
      </c>
      <c r="T5744">
        <v>0.78971000000000002</v>
      </c>
      <c r="V5744" s="4">
        <v>44457</v>
      </c>
      <c r="W5744">
        <v>1.01013</v>
      </c>
      <c r="Y5744" s="4">
        <v>44457</v>
      </c>
      <c r="Z5744">
        <v>1.2070099999999999</v>
      </c>
      <c r="AB5744" s="4">
        <v>44457</v>
      </c>
      <c r="AC5744">
        <v>1.37992</v>
      </c>
      <c r="AE5744" s="4">
        <v>44457</v>
      </c>
      <c r="AF5744">
        <v>1.45611</v>
      </c>
      <c r="AH5744" s="4">
        <v>44457</v>
      </c>
      <c r="AI5744">
        <v>1.46373</v>
      </c>
    </row>
    <row r="5745" spans="1:35" x14ac:dyDescent="0.35">
      <c r="A5745" s="2">
        <v>44458</v>
      </c>
      <c r="B5745">
        <v>8.2119999999999999E-2</v>
      </c>
      <c r="D5745" s="4">
        <v>44458</v>
      </c>
      <c r="E5745">
        <v>8.0589999999999995E-2</v>
      </c>
      <c r="G5745" s="4">
        <v>44458</v>
      </c>
      <c r="H5745">
        <v>8.8980000000000004E-2</v>
      </c>
      <c r="J5745" s="4">
        <v>44458</v>
      </c>
      <c r="K5745">
        <v>0.23376</v>
      </c>
      <c r="M5745" s="4">
        <v>44458</v>
      </c>
      <c r="N5745">
        <v>0.45268000000000003</v>
      </c>
      <c r="P5745" s="4">
        <v>44458</v>
      </c>
      <c r="Q5745">
        <v>0.64127000000000001</v>
      </c>
      <c r="S5745" s="4">
        <v>44458</v>
      </c>
      <c r="T5745">
        <v>0.78971000000000002</v>
      </c>
      <c r="V5745" s="4">
        <v>44458</v>
      </c>
      <c r="W5745">
        <v>1.01013</v>
      </c>
      <c r="Y5745" s="4">
        <v>44458</v>
      </c>
      <c r="Z5745">
        <v>1.2070099999999999</v>
      </c>
      <c r="AB5745" s="4">
        <v>44458</v>
      </c>
      <c r="AC5745">
        <v>1.37992</v>
      </c>
      <c r="AE5745" s="4">
        <v>44458</v>
      </c>
      <c r="AF5745">
        <v>1.45611</v>
      </c>
      <c r="AH5745" s="4">
        <v>44458</v>
      </c>
      <c r="AI5745">
        <v>1.46373</v>
      </c>
    </row>
    <row r="5746" spans="1:35" x14ac:dyDescent="0.35">
      <c r="A5746" s="2">
        <v>44459</v>
      </c>
      <c r="B5746">
        <v>8.1199999999999994E-2</v>
      </c>
      <c r="D5746" s="4">
        <v>44459</v>
      </c>
      <c r="E5746">
        <v>7.9680000000000001E-2</v>
      </c>
      <c r="G5746" s="4">
        <v>44459</v>
      </c>
      <c r="H5746">
        <v>8.5940000000000003E-2</v>
      </c>
      <c r="J5746" s="4">
        <v>44459</v>
      </c>
      <c r="K5746">
        <v>0.22261</v>
      </c>
      <c r="M5746" s="4">
        <v>44459</v>
      </c>
      <c r="N5746">
        <v>0.42938999999999999</v>
      </c>
      <c r="P5746" s="4">
        <v>44459</v>
      </c>
      <c r="Q5746">
        <v>0.60950000000000004</v>
      </c>
      <c r="S5746" s="4">
        <v>44459</v>
      </c>
      <c r="T5746">
        <v>0.75034000000000001</v>
      </c>
      <c r="V5746" s="4">
        <v>44459</v>
      </c>
      <c r="W5746">
        <v>0.95838000000000001</v>
      </c>
      <c r="Y5746" s="4">
        <v>44459</v>
      </c>
      <c r="Z5746">
        <v>1.1454299999999999</v>
      </c>
      <c r="AB5746" s="4">
        <v>44459</v>
      </c>
      <c r="AC5746">
        <v>1.3158000000000001</v>
      </c>
      <c r="AE5746" s="4">
        <v>44459</v>
      </c>
      <c r="AF5746">
        <v>1.3907099999999999</v>
      </c>
      <c r="AH5746" s="4">
        <v>44459</v>
      </c>
      <c r="AI5746">
        <v>1.40022</v>
      </c>
    </row>
    <row r="5747" spans="1:35" x14ac:dyDescent="0.35">
      <c r="A5747" s="2">
        <v>44460</v>
      </c>
      <c r="B5747">
        <v>8.0089999999999995E-2</v>
      </c>
      <c r="D5747" s="4">
        <v>44460</v>
      </c>
      <c r="E5747">
        <v>7.9070000000000001E-2</v>
      </c>
      <c r="G5747" s="4">
        <v>44460</v>
      </c>
      <c r="H5747">
        <v>8.5540000000000005E-2</v>
      </c>
      <c r="J5747" s="4">
        <v>44460</v>
      </c>
      <c r="K5747">
        <v>0.22184999999999999</v>
      </c>
      <c r="M5747" s="4">
        <v>44460</v>
      </c>
      <c r="N5747">
        <v>0.42731999999999998</v>
      </c>
      <c r="P5747" s="4">
        <v>44460</v>
      </c>
      <c r="Q5747">
        <v>0.60838999999999999</v>
      </c>
      <c r="S5747" s="4">
        <v>44460</v>
      </c>
      <c r="T5747">
        <v>0.75139</v>
      </c>
      <c r="V5747" s="4">
        <v>44460</v>
      </c>
      <c r="W5747">
        <v>0.96240999999999999</v>
      </c>
      <c r="Y5747" s="4">
        <v>44460</v>
      </c>
      <c r="Z5747">
        <v>1.15141</v>
      </c>
      <c r="AB5747" s="4">
        <v>44460</v>
      </c>
      <c r="AC5747">
        <v>1.3198799999999999</v>
      </c>
      <c r="AE5747" s="4">
        <v>44460</v>
      </c>
      <c r="AF5747">
        <v>1.3935200000000001</v>
      </c>
      <c r="AH5747" s="4">
        <v>44460</v>
      </c>
      <c r="AI5747">
        <v>1.4006700000000001</v>
      </c>
    </row>
    <row r="5748" spans="1:35" x14ac:dyDescent="0.35">
      <c r="A5748" s="2">
        <v>44461</v>
      </c>
      <c r="B5748">
        <v>8.09E-2</v>
      </c>
      <c r="D5748" s="4">
        <v>44461</v>
      </c>
      <c r="E5748">
        <v>7.9780000000000004E-2</v>
      </c>
      <c r="G5748" s="4">
        <v>44461</v>
      </c>
      <c r="H5748">
        <v>9.0200000000000002E-2</v>
      </c>
      <c r="J5748" s="4">
        <v>44461</v>
      </c>
      <c r="K5748">
        <v>0.24728</v>
      </c>
      <c r="M5748" s="4">
        <v>44461</v>
      </c>
      <c r="N5748">
        <v>0.46179999999999999</v>
      </c>
      <c r="P5748" s="4">
        <v>44461</v>
      </c>
      <c r="Q5748">
        <v>0.63868999999999998</v>
      </c>
      <c r="S5748" s="4">
        <v>44461</v>
      </c>
      <c r="T5748">
        <v>0.77359</v>
      </c>
      <c r="V5748" s="4">
        <v>44461</v>
      </c>
      <c r="W5748">
        <v>0.96186000000000005</v>
      </c>
      <c r="Y5748" s="4">
        <v>44461</v>
      </c>
      <c r="Z5748">
        <v>1.1282799999999999</v>
      </c>
      <c r="AB5748" s="4">
        <v>44461</v>
      </c>
      <c r="AC5748">
        <v>1.2859099999999999</v>
      </c>
      <c r="AE5748" s="4">
        <v>44461</v>
      </c>
      <c r="AF5748">
        <v>1.3552299999999999</v>
      </c>
      <c r="AH5748" s="4">
        <v>44461</v>
      </c>
      <c r="AI5748">
        <v>1.35582</v>
      </c>
    </row>
    <row r="5749" spans="1:35" x14ac:dyDescent="0.35">
      <c r="A5749" s="2">
        <v>44462</v>
      </c>
      <c r="B5749">
        <v>8.1000000000000003E-2</v>
      </c>
      <c r="D5749" s="4">
        <v>44462</v>
      </c>
      <c r="E5749">
        <v>7.9979999999999996E-2</v>
      </c>
      <c r="G5749" s="4">
        <v>44462</v>
      </c>
      <c r="H5749">
        <v>9.2829999999999996E-2</v>
      </c>
      <c r="J5749" s="4">
        <v>44462</v>
      </c>
      <c r="K5749">
        <v>0.27292</v>
      </c>
      <c r="M5749" s="4">
        <v>44462</v>
      </c>
      <c r="N5749">
        <v>0.51546000000000003</v>
      </c>
      <c r="P5749" s="4">
        <v>44462</v>
      </c>
      <c r="Q5749">
        <v>0.71755999999999998</v>
      </c>
      <c r="S5749" s="4">
        <v>44462</v>
      </c>
      <c r="T5749">
        <v>0.86843999999999999</v>
      </c>
      <c r="V5749" s="4">
        <v>44462</v>
      </c>
      <c r="W5749">
        <v>1.07586</v>
      </c>
      <c r="Y5749" s="4">
        <v>44462</v>
      </c>
      <c r="Z5749">
        <v>1.2595100000000001</v>
      </c>
      <c r="AB5749" s="4">
        <v>44462</v>
      </c>
      <c r="AC5749">
        <v>1.41961</v>
      </c>
      <c r="AE5749" s="4">
        <v>44462</v>
      </c>
      <c r="AF5749">
        <v>1.4875099999999999</v>
      </c>
      <c r="AH5749" s="4">
        <v>44462</v>
      </c>
      <c r="AI5749">
        <v>1.4848399999999999</v>
      </c>
    </row>
    <row r="5750" spans="1:35" x14ac:dyDescent="0.35">
      <c r="A5750" s="2">
        <v>44463</v>
      </c>
      <c r="B5750">
        <v>8.1100000000000005E-2</v>
      </c>
      <c r="D5750" s="4">
        <v>44463</v>
      </c>
      <c r="E5750">
        <v>8.0589999999999995E-2</v>
      </c>
      <c r="G5750" s="4">
        <v>44463</v>
      </c>
      <c r="H5750">
        <v>9.536E-2</v>
      </c>
      <c r="J5750" s="4">
        <v>44463</v>
      </c>
      <c r="K5750">
        <v>0.27960000000000002</v>
      </c>
      <c r="M5750" s="4">
        <v>44463</v>
      </c>
      <c r="N5750">
        <v>0.51754999999999995</v>
      </c>
      <c r="P5750" s="4">
        <v>44463</v>
      </c>
      <c r="Q5750">
        <v>0.71389999999999998</v>
      </c>
      <c r="S5750" s="4">
        <v>44463</v>
      </c>
      <c r="T5750">
        <v>0.86534</v>
      </c>
      <c r="V5750" s="4">
        <v>44463</v>
      </c>
      <c r="W5750">
        <v>1.0863</v>
      </c>
      <c r="Y5750" s="4">
        <v>44463</v>
      </c>
      <c r="Z5750">
        <v>1.28278</v>
      </c>
      <c r="AB5750" s="4">
        <v>44463</v>
      </c>
      <c r="AC5750">
        <v>1.4538</v>
      </c>
      <c r="AE5750" s="4">
        <v>44463</v>
      </c>
      <c r="AF5750">
        <v>1.52671</v>
      </c>
      <c r="AH5750" s="4">
        <v>44463</v>
      </c>
      <c r="AI5750">
        <v>1.52827</v>
      </c>
    </row>
    <row r="5751" spans="1:35" x14ac:dyDescent="0.35">
      <c r="A5751" s="2">
        <v>44464</v>
      </c>
      <c r="B5751">
        <v>8.1100000000000005E-2</v>
      </c>
      <c r="D5751" s="4">
        <v>44464</v>
      </c>
      <c r="E5751">
        <v>8.0589999999999995E-2</v>
      </c>
      <c r="G5751" s="4">
        <v>44464</v>
      </c>
      <c r="H5751">
        <v>9.536E-2</v>
      </c>
      <c r="J5751" s="4">
        <v>44464</v>
      </c>
      <c r="K5751">
        <v>0.27960000000000002</v>
      </c>
      <c r="M5751" s="4">
        <v>44464</v>
      </c>
      <c r="N5751">
        <v>0.51754999999999995</v>
      </c>
      <c r="P5751" s="4">
        <v>44464</v>
      </c>
      <c r="Q5751">
        <v>0.71389999999999998</v>
      </c>
      <c r="S5751" s="4">
        <v>44464</v>
      </c>
      <c r="T5751">
        <v>0.86534</v>
      </c>
      <c r="V5751" s="4">
        <v>44464</v>
      </c>
      <c r="W5751">
        <v>1.0863</v>
      </c>
      <c r="Y5751" s="4">
        <v>44464</v>
      </c>
      <c r="Z5751">
        <v>1.28278</v>
      </c>
      <c r="AB5751" s="4">
        <v>44464</v>
      </c>
      <c r="AC5751">
        <v>1.4538</v>
      </c>
      <c r="AE5751" s="4">
        <v>44464</v>
      </c>
      <c r="AF5751">
        <v>1.52671</v>
      </c>
      <c r="AH5751" s="4">
        <v>44464</v>
      </c>
      <c r="AI5751">
        <v>1.52827</v>
      </c>
    </row>
    <row r="5752" spans="1:35" x14ac:dyDescent="0.35">
      <c r="A5752" s="2">
        <v>44465</v>
      </c>
      <c r="B5752">
        <v>8.1100000000000005E-2</v>
      </c>
      <c r="D5752" s="4">
        <v>44465</v>
      </c>
      <c r="E5752">
        <v>8.0589999999999995E-2</v>
      </c>
      <c r="G5752" s="4">
        <v>44465</v>
      </c>
      <c r="H5752">
        <v>9.536E-2</v>
      </c>
      <c r="J5752" s="4">
        <v>44465</v>
      </c>
      <c r="K5752">
        <v>0.27960000000000002</v>
      </c>
      <c r="M5752" s="4">
        <v>44465</v>
      </c>
      <c r="N5752">
        <v>0.51754999999999995</v>
      </c>
      <c r="P5752" s="4">
        <v>44465</v>
      </c>
      <c r="Q5752">
        <v>0.71389999999999998</v>
      </c>
      <c r="S5752" s="4">
        <v>44465</v>
      </c>
      <c r="T5752">
        <v>0.86534</v>
      </c>
      <c r="V5752" s="4">
        <v>44465</v>
      </c>
      <c r="W5752">
        <v>1.0863</v>
      </c>
      <c r="Y5752" s="4">
        <v>44465</v>
      </c>
      <c r="Z5752">
        <v>1.28278</v>
      </c>
      <c r="AB5752" s="4">
        <v>44465</v>
      </c>
      <c r="AC5752">
        <v>1.4538</v>
      </c>
      <c r="AE5752" s="4">
        <v>44465</v>
      </c>
      <c r="AF5752">
        <v>1.52671</v>
      </c>
      <c r="AH5752" s="4">
        <v>44465</v>
      </c>
      <c r="AI5752">
        <v>1.52827</v>
      </c>
    </row>
    <row r="5753" spans="1:35" x14ac:dyDescent="0.35">
      <c r="A5753" s="2">
        <v>44466</v>
      </c>
      <c r="B5753">
        <v>8.0699999999999994E-2</v>
      </c>
      <c r="D5753" s="4">
        <v>44466</v>
      </c>
      <c r="E5753">
        <v>8.0589999999999995E-2</v>
      </c>
      <c r="G5753" s="4">
        <v>44466</v>
      </c>
      <c r="H5753">
        <v>9.7689999999999999E-2</v>
      </c>
      <c r="J5753" s="4">
        <v>44466</v>
      </c>
      <c r="K5753">
        <v>0.28689999999999999</v>
      </c>
      <c r="M5753" s="4">
        <v>44466</v>
      </c>
      <c r="N5753">
        <v>0.53064</v>
      </c>
      <c r="P5753" s="4">
        <v>44466</v>
      </c>
      <c r="Q5753">
        <v>0.74014000000000002</v>
      </c>
      <c r="S5753" s="4">
        <v>44466</v>
      </c>
      <c r="T5753">
        <v>0.90081</v>
      </c>
      <c r="V5753" s="4">
        <v>44466</v>
      </c>
      <c r="W5753">
        <v>1.12154</v>
      </c>
      <c r="Y5753" s="4">
        <v>44466</v>
      </c>
      <c r="Z5753">
        <v>1.31135</v>
      </c>
      <c r="AB5753" s="4">
        <v>44466</v>
      </c>
      <c r="AC5753">
        <v>1.47116</v>
      </c>
      <c r="AE5753" s="4">
        <v>44466</v>
      </c>
      <c r="AF5753">
        <v>1.5381899999999999</v>
      </c>
      <c r="AH5753" s="4">
        <v>44466</v>
      </c>
      <c r="AI5753">
        <v>1.5306600000000001</v>
      </c>
    </row>
    <row r="5754" spans="1:35" x14ac:dyDescent="0.35">
      <c r="A5754" s="2">
        <v>44467</v>
      </c>
      <c r="B5754">
        <v>8.0729999999999996E-2</v>
      </c>
      <c r="D5754" s="4">
        <v>44467</v>
      </c>
      <c r="E5754">
        <v>8.115E-2</v>
      </c>
      <c r="G5754" s="4">
        <v>44467</v>
      </c>
      <c r="H5754">
        <v>9.9470000000000003E-2</v>
      </c>
      <c r="J5754" s="4">
        <v>44467</v>
      </c>
      <c r="K5754">
        <v>0.28475</v>
      </c>
      <c r="M5754" s="4">
        <v>44467</v>
      </c>
      <c r="N5754">
        <v>0.52881999999999996</v>
      </c>
      <c r="P5754" s="4">
        <v>44467</v>
      </c>
      <c r="Q5754">
        <v>0.74355000000000004</v>
      </c>
      <c r="S5754" s="4">
        <v>44467</v>
      </c>
      <c r="T5754">
        <v>0.91334000000000004</v>
      </c>
      <c r="V5754" s="4">
        <v>44467</v>
      </c>
      <c r="W5754">
        <v>1.14819</v>
      </c>
      <c r="Y5754" s="4">
        <v>44467</v>
      </c>
      <c r="Z5754">
        <v>1.3504700000000001</v>
      </c>
      <c r="AB5754" s="4">
        <v>44467</v>
      </c>
      <c r="AC5754">
        <v>1.52993</v>
      </c>
      <c r="AE5754" s="4">
        <v>44467</v>
      </c>
      <c r="AF5754">
        <v>1.6067399999999998</v>
      </c>
      <c r="AH5754" s="4">
        <v>44467</v>
      </c>
      <c r="AI5754">
        <v>1.6071200000000001</v>
      </c>
    </row>
    <row r="5755" spans="1:35" x14ac:dyDescent="0.35">
      <c r="A5755" s="2">
        <v>44468</v>
      </c>
      <c r="B5755">
        <v>7.7780000000000002E-2</v>
      </c>
      <c r="D5755" s="4">
        <v>44468</v>
      </c>
      <c r="E5755">
        <v>7.7920000000000003E-2</v>
      </c>
      <c r="G5755" s="4">
        <v>44468</v>
      </c>
      <c r="H5755">
        <v>9.74E-2</v>
      </c>
      <c r="J5755" s="4">
        <v>44468</v>
      </c>
      <c r="K5755">
        <v>0.27429999999999999</v>
      </c>
      <c r="M5755" s="4">
        <v>44468</v>
      </c>
      <c r="N5755">
        <v>0.50304000000000004</v>
      </c>
      <c r="P5755" s="4">
        <v>44468</v>
      </c>
      <c r="Q5755">
        <v>0.71230000000000004</v>
      </c>
      <c r="S5755" s="4">
        <v>44468</v>
      </c>
      <c r="T5755">
        <v>0.88061</v>
      </c>
      <c r="V5755" s="4">
        <v>44468</v>
      </c>
      <c r="W5755">
        <v>1.1210199999999999</v>
      </c>
      <c r="Y5755" s="4">
        <v>44468</v>
      </c>
      <c r="Z5755">
        <v>1.3260799999999999</v>
      </c>
      <c r="AB5755" s="4">
        <v>44468</v>
      </c>
      <c r="AC5755">
        <v>1.50529</v>
      </c>
      <c r="AE5755" s="4">
        <v>44468</v>
      </c>
      <c r="AF5755">
        <v>1.583</v>
      </c>
      <c r="AH5755" s="4">
        <v>44468</v>
      </c>
      <c r="AI5755">
        <v>1.5847199999999999</v>
      </c>
    </row>
    <row r="5756" spans="1:35" x14ac:dyDescent="0.35">
      <c r="A5756" s="2">
        <v>44469</v>
      </c>
      <c r="B5756">
        <v>7.782E-2</v>
      </c>
      <c r="D5756" s="4">
        <v>44469</v>
      </c>
      <c r="E5756">
        <v>7.7299999999999994E-2</v>
      </c>
      <c r="G5756" s="4">
        <v>44469</v>
      </c>
      <c r="H5756">
        <v>9.7790000000000002E-2</v>
      </c>
      <c r="J5756" s="4">
        <v>44469</v>
      </c>
      <c r="K5756">
        <v>0.26774999999999999</v>
      </c>
      <c r="M5756" s="4">
        <v>44469</v>
      </c>
      <c r="N5756">
        <v>0.49307000000000001</v>
      </c>
      <c r="P5756" s="4">
        <v>44469</v>
      </c>
      <c r="Q5756">
        <v>0.69772000000000001</v>
      </c>
      <c r="S5756" s="4">
        <v>44469</v>
      </c>
      <c r="T5756">
        <v>0.86306000000000005</v>
      </c>
      <c r="V5756" s="4">
        <v>44469</v>
      </c>
      <c r="W5756">
        <v>1.0980700000000001</v>
      </c>
      <c r="Y5756" s="4">
        <v>44469</v>
      </c>
      <c r="Z5756">
        <v>1.29718</v>
      </c>
      <c r="AB5756" s="4">
        <v>44469</v>
      </c>
      <c r="AC5756">
        <v>1.47855</v>
      </c>
      <c r="AE5756" s="4">
        <v>44469</v>
      </c>
      <c r="AF5756">
        <v>1.5590000000000002</v>
      </c>
      <c r="AH5756" s="4">
        <v>44469</v>
      </c>
      <c r="AI5756">
        <v>1.5659399999999999</v>
      </c>
    </row>
    <row r="5757" spans="1:35" x14ac:dyDescent="0.35">
      <c r="A5757" s="2">
        <v>44470</v>
      </c>
      <c r="B5757">
        <v>7.7450000000000005E-2</v>
      </c>
      <c r="D5757" s="4">
        <v>44470</v>
      </c>
      <c r="E5757">
        <v>7.732E-2</v>
      </c>
      <c r="G5757" s="4">
        <v>44470</v>
      </c>
      <c r="H5757">
        <v>9.4240000000000004E-2</v>
      </c>
      <c r="J5757" s="4">
        <v>44470</v>
      </c>
      <c r="K5757">
        <v>0.25731999999999999</v>
      </c>
      <c r="M5757" s="4">
        <v>44470</v>
      </c>
      <c r="N5757">
        <v>0.47194000000000003</v>
      </c>
      <c r="P5757" s="4">
        <v>44470</v>
      </c>
      <c r="Q5757">
        <v>0.66757999999999995</v>
      </c>
      <c r="S5757" s="4">
        <v>44470</v>
      </c>
      <c r="T5757">
        <v>0.82647999999999999</v>
      </c>
      <c r="V5757" s="4">
        <v>44470</v>
      </c>
      <c r="W5757">
        <v>1.0625800000000001</v>
      </c>
      <c r="Y5757" s="4">
        <v>44470</v>
      </c>
      <c r="Z5757">
        <v>1.26725</v>
      </c>
      <c r="AB5757" s="4">
        <v>44470</v>
      </c>
      <c r="AC5757">
        <v>1.45218</v>
      </c>
      <c r="AE5757" s="4">
        <v>44470</v>
      </c>
      <c r="AF5757">
        <v>1.5310700000000002</v>
      </c>
      <c r="AH5757" s="4">
        <v>44470</v>
      </c>
      <c r="AI5757">
        <v>1.5401400000000001</v>
      </c>
    </row>
    <row r="5758" spans="1:35" x14ac:dyDescent="0.35">
      <c r="A5758" s="2">
        <v>44471</v>
      </c>
      <c r="B5758">
        <v>7.7450000000000005E-2</v>
      </c>
      <c r="D5758" s="4">
        <v>44471</v>
      </c>
      <c r="E5758">
        <v>7.732E-2</v>
      </c>
      <c r="G5758" s="4">
        <v>44471</v>
      </c>
      <c r="H5758">
        <v>9.4240000000000004E-2</v>
      </c>
      <c r="J5758" s="4">
        <v>44471</v>
      </c>
      <c r="K5758">
        <v>0.25731999999999999</v>
      </c>
      <c r="M5758" s="4">
        <v>44471</v>
      </c>
      <c r="N5758">
        <v>0.47194000000000003</v>
      </c>
      <c r="P5758" s="4">
        <v>44471</v>
      </c>
      <c r="Q5758">
        <v>0.66757999999999995</v>
      </c>
      <c r="S5758" s="4">
        <v>44471</v>
      </c>
      <c r="T5758">
        <v>0.82647999999999999</v>
      </c>
      <c r="V5758" s="4">
        <v>44471</v>
      </c>
      <c r="W5758">
        <v>1.0625800000000001</v>
      </c>
      <c r="Y5758" s="4">
        <v>44471</v>
      </c>
      <c r="Z5758">
        <v>1.26725</v>
      </c>
      <c r="AB5758" s="4">
        <v>44471</v>
      </c>
      <c r="AC5758">
        <v>1.45218</v>
      </c>
      <c r="AE5758" s="4">
        <v>44471</v>
      </c>
      <c r="AF5758">
        <v>1.5310700000000002</v>
      </c>
      <c r="AH5758" s="4">
        <v>44471</v>
      </c>
      <c r="AI5758">
        <v>1.5401400000000001</v>
      </c>
    </row>
    <row r="5759" spans="1:35" x14ac:dyDescent="0.35">
      <c r="A5759" s="2">
        <v>44472</v>
      </c>
      <c r="B5759">
        <v>7.7450000000000005E-2</v>
      </c>
      <c r="D5759" s="4">
        <v>44472</v>
      </c>
      <c r="E5759">
        <v>7.732E-2</v>
      </c>
      <c r="G5759" s="4">
        <v>44472</v>
      </c>
      <c r="H5759">
        <v>9.4240000000000004E-2</v>
      </c>
      <c r="J5759" s="4">
        <v>44472</v>
      </c>
      <c r="K5759">
        <v>0.25731999999999999</v>
      </c>
      <c r="M5759" s="4">
        <v>44472</v>
      </c>
      <c r="N5759">
        <v>0.47194000000000003</v>
      </c>
      <c r="P5759" s="4">
        <v>44472</v>
      </c>
      <c r="Q5759">
        <v>0.66757999999999995</v>
      </c>
      <c r="S5759" s="4">
        <v>44472</v>
      </c>
      <c r="T5759">
        <v>0.82647999999999999</v>
      </c>
      <c r="V5759" s="4">
        <v>44472</v>
      </c>
      <c r="W5759">
        <v>1.0625800000000001</v>
      </c>
      <c r="Y5759" s="4">
        <v>44472</v>
      </c>
      <c r="Z5759">
        <v>1.26725</v>
      </c>
      <c r="AB5759" s="4">
        <v>44472</v>
      </c>
      <c r="AC5759">
        <v>1.45218</v>
      </c>
      <c r="AE5759" s="4">
        <v>44472</v>
      </c>
      <c r="AF5759">
        <v>1.5310700000000002</v>
      </c>
      <c r="AH5759" s="4">
        <v>44472</v>
      </c>
      <c r="AI5759">
        <v>1.5401400000000001</v>
      </c>
    </row>
    <row r="5760" spans="1:35" x14ac:dyDescent="0.35">
      <c r="A5760" s="2">
        <v>44473</v>
      </c>
      <c r="B5760">
        <v>7.7660000000000007E-2</v>
      </c>
      <c r="D5760" s="4">
        <v>44473</v>
      </c>
      <c r="E5760">
        <v>7.7579999999999996E-2</v>
      </c>
      <c r="G5760" s="4">
        <v>44473</v>
      </c>
      <c r="H5760">
        <v>9.6449999999999994E-2</v>
      </c>
      <c r="J5760" s="4">
        <v>44473</v>
      </c>
      <c r="K5760">
        <v>0.26307000000000003</v>
      </c>
      <c r="M5760" s="4">
        <v>44473</v>
      </c>
      <c r="N5760">
        <v>0.47961999999999999</v>
      </c>
      <c r="P5760" s="4">
        <v>44473</v>
      </c>
      <c r="Q5760">
        <v>0.67635000000000001</v>
      </c>
      <c r="S5760" s="4">
        <v>44473</v>
      </c>
      <c r="T5760">
        <v>0.83728999999999998</v>
      </c>
      <c r="V5760" s="4">
        <v>44473</v>
      </c>
      <c r="W5760">
        <v>1.0738000000000001</v>
      </c>
      <c r="Y5760" s="4">
        <v>44473</v>
      </c>
      <c r="Z5760">
        <v>1.2812000000000001</v>
      </c>
      <c r="AB5760" s="4">
        <v>44473</v>
      </c>
      <c r="AC5760">
        <v>1.4663999999999999</v>
      </c>
      <c r="AE5760" s="4">
        <v>44473</v>
      </c>
      <c r="AF5760">
        <v>1.54592</v>
      </c>
      <c r="AH5760" s="4">
        <v>44473</v>
      </c>
      <c r="AI5760">
        <v>1.5554600000000001</v>
      </c>
    </row>
    <row r="5761" spans="1:35" x14ac:dyDescent="0.35">
      <c r="A5761" s="2">
        <v>44474</v>
      </c>
      <c r="B5761">
        <v>7.8100000000000003E-2</v>
      </c>
      <c r="D5761" s="4">
        <v>44474</v>
      </c>
      <c r="E5761">
        <v>7.8049999999999994E-2</v>
      </c>
      <c r="G5761" s="4">
        <v>44474</v>
      </c>
      <c r="H5761">
        <v>9.894E-2</v>
      </c>
      <c r="J5761" s="4">
        <v>44474</v>
      </c>
      <c r="K5761">
        <v>0.2752</v>
      </c>
      <c r="M5761" s="4">
        <v>44474</v>
      </c>
      <c r="N5761">
        <v>0.50141000000000002</v>
      </c>
      <c r="P5761" s="4">
        <v>44474</v>
      </c>
      <c r="Q5761">
        <v>0.70165</v>
      </c>
      <c r="S5761" s="4">
        <v>44474</v>
      </c>
      <c r="T5761">
        <v>0.86546000000000001</v>
      </c>
      <c r="V5761" s="4">
        <v>44474</v>
      </c>
      <c r="W5761">
        <v>1.11286</v>
      </c>
      <c r="Y5761" s="4">
        <v>44474</v>
      </c>
      <c r="Z5761">
        <v>1.33192</v>
      </c>
      <c r="AB5761" s="4">
        <v>44474</v>
      </c>
      <c r="AC5761">
        <v>1.52274</v>
      </c>
      <c r="AE5761" s="4">
        <v>44474</v>
      </c>
      <c r="AF5761">
        <v>1.60375</v>
      </c>
      <c r="AH5761" s="4">
        <v>44474</v>
      </c>
      <c r="AI5761">
        <v>1.61659</v>
      </c>
    </row>
    <row r="5762" spans="1:35" x14ac:dyDescent="0.35">
      <c r="A5762" s="2">
        <v>44475</v>
      </c>
      <c r="B5762">
        <v>7.8469999999999998E-2</v>
      </c>
      <c r="D5762" s="4">
        <v>44475</v>
      </c>
      <c r="E5762">
        <v>7.8359999999999999E-2</v>
      </c>
      <c r="G5762" s="4">
        <v>44475</v>
      </c>
      <c r="H5762">
        <v>0.10269</v>
      </c>
      <c r="J5762" s="4">
        <v>44475</v>
      </c>
      <c r="K5762">
        <v>0.28582000000000002</v>
      </c>
      <c r="M5762" s="4">
        <v>44475</v>
      </c>
      <c r="N5762">
        <v>0.51410999999999996</v>
      </c>
      <c r="P5762" s="4">
        <v>44475</v>
      </c>
      <c r="Q5762">
        <v>0.71509</v>
      </c>
      <c r="S5762" s="4">
        <v>44475</v>
      </c>
      <c r="T5762">
        <v>0.87661</v>
      </c>
      <c r="V5762" s="4">
        <v>44475</v>
      </c>
      <c r="W5762">
        <v>1.11887</v>
      </c>
      <c r="Y5762" s="4">
        <v>44475</v>
      </c>
      <c r="Z5762">
        <v>1.3324500000000001</v>
      </c>
      <c r="AB5762" s="4">
        <v>44475</v>
      </c>
      <c r="AC5762">
        <v>1.51728</v>
      </c>
      <c r="AE5762" s="4">
        <v>44475</v>
      </c>
      <c r="AF5762">
        <v>1.5967099999999999</v>
      </c>
      <c r="AH5762" s="4">
        <v>44475</v>
      </c>
      <c r="AI5762">
        <v>1.6072199999999999</v>
      </c>
    </row>
    <row r="5763" spans="1:35" x14ac:dyDescent="0.35">
      <c r="A5763" s="2">
        <v>44476</v>
      </c>
      <c r="B5763">
        <v>7.6780000000000001E-2</v>
      </c>
      <c r="D5763" s="4">
        <v>44476</v>
      </c>
      <c r="E5763">
        <v>7.8799999999999995E-2</v>
      </c>
      <c r="G5763" s="4">
        <v>44476</v>
      </c>
      <c r="H5763">
        <v>0.10508000000000001</v>
      </c>
      <c r="J5763" s="4">
        <v>44476</v>
      </c>
      <c r="K5763">
        <v>0.30134</v>
      </c>
      <c r="M5763" s="4">
        <v>44476</v>
      </c>
      <c r="N5763">
        <v>0.54218</v>
      </c>
      <c r="P5763" s="4">
        <v>44476</v>
      </c>
      <c r="Q5763">
        <v>0.75116000000000005</v>
      </c>
      <c r="S5763" s="4">
        <v>44476</v>
      </c>
      <c r="T5763">
        <v>0.91951000000000005</v>
      </c>
      <c r="V5763" s="4">
        <v>44476</v>
      </c>
      <c r="W5763">
        <v>1.1727799999999999</v>
      </c>
      <c r="Y5763" s="4">
        <v>44476</v>
      </c>
      <c r="Z5763">
        <v>1.3930100000000001</v>
      </c>
      <c r="AB5763" s="4">
        <v>44476</v>
      </c>
      <c r="AC5763">
        <v>1.57331</v>
      </c>
      <c r="AE5763" s="4">
        <v>44476</v>
      </c>
      <c r="AF5763">
        <v>1.65628</v>
      </c>
      <c r="AH5763" s="4">
        <v>44476</v>
      </c>
      <c r="AI5763">
        <v>1.6644999999999999</v>
      </c>
    </row>
    <row r="5764" spans="1:35" x14ac:dyDescent="0.35">
      <c r="A5764" s="2">
        <v>44477</v>
      </c>
      <c r="B5764">
        <v>7.8229999999999994E-2</v>
      </c>
      <c r="D5764" s="4">
        <v>44477</v>
      </c>
      <c r="E5764">
        <v>7.9219999999999999E-2</v>
      </c>
      <c r="G5764" s="4">
        <v>44477</v>
      </c>
      <c r="H5764">
        <v>0.11185</v>
      </c>
      <c r="J5764" s="4">
        <v>44477</v>
      </c>
      <c r="K5764">
        <v>0.32003999999999999</v>
      </c>
      <c r="M5764" s="4">
        <v>44477</v>
      </c>
      <c r="N5764">
        <v>0.57171000000000005</v>
      </c>
      <c r="P5764" s="4">
        <v>44477</v>
      </c>
      <c r="Q5764">
        <v>0.78937999999999997</v>
      </c>
      <c r="S5764" s="4">
        <v>44477</v>
      </c>
      <c r="T5764">
        <v>0.96169000000000004</v>
      </c>
      <c r="V5764" s="4">
        <v>44477</v>
      </c>
      <c r="W5764">
        <v>1.2116800000000001</v>
      </c>
      <c r="Y5764" s="4">
        <v>44477</v>
      </c>
      <c r="Z5764">
        <v>1.4320300000000001</v>
      </c>
      <c r="AB5764" s="4">
        <v>44477</v>
      </c>
      <c r="AC5764">
        <v>1.6209</v>
      </c>
      <c r="AE5764" s="4">
        <v>44477</v>
      </c>
      <c r="AF5764">
        <v>1.69845</v>
      </c>
      <c r="AH5764" s="4">
        <v>44477</v>
      </c>
      <c r="AI5764">
        <v>1.69476</v>
      </c>
    </row>
    <row r="5765" spans="1:35" x14ac:dyDescent="0.35">
      <c r="A5765" s="2">
        <v>44478</v>
      </c>
      <c r="B5765">
        <v>7.8229999999999994E-2</v>
      </c>
      <c r="D5765" s="4">
        <v>44478</v>
      </c>
      <c r="E5765">
        <v>7.9219999999999999E-2</v>
      </c>
      <c r="G5765" s="4">
        <v>44478</v>
      </c>
      <c r="H5765">
        <v>0.11185</v>
      </c>
      <c r="J5765" s="4">
        <v>44478</v>
      </c>
      <c r="K5765">
        <v>0.32003999999999999</v>
      </c>
      <c r="M5765" s="4">
        <v>44478</v>
      </c>
      <c r="N5765">
        <v>0.57171000000000005</v>
      </c>
      <c r="P5765" s="4">
        <v>44478</v>
      </c>
      <c r="Q5765">
        <v>0.78937999999999997</v>
      </c>
      <c r="S5765" s="4">
        <v>44478</v>
      </c>
      <c r="T5765">
        <v>0.96169000000000004</v>
      </c>
      <c r="V5765" s="4">
        <v>44478</v>
      </c>
      <c r="W5765">
        <v>1.2116800000000001</v>
      </c>
      <c r="Y5765" s="4">
        <v>44478</v>
      </c>
      <c r="Z5765">
        <v>1.4320300000000001</v>
      </c>
      <c r="AB5765" s="4">
        <v>44478</v>
      </c>
      <c r="AC5765">
        <v>1.6209</v>
      </c>
      <c r="AE5765" s="4">
        <v>44478</v>
      </c>
      <c r="AF5765">
        <v>1.69845</v>
      </c>
      <c r="AH5765" s="4">
        <v>44478</v>
      </c>
      <c r="AI5765">
        <v>1.69476</v>
      </c>
    </row>
    <row r="5766" spans="1:35" x14ac:dyDescent="0.35">
      <c r="A5766" s="2">
        <v>44479</v>
      </c>
      <c r="B5766">
        <v>7.8229999999999994E-2</v>
      </c>
      <c r="D5766" s="4">
        <v>44479</v>
      </c>
      <c r="E5766">
        <v>7.9219999999999999E-2</v>
      </c>
      <c r="G5766" s="4">
        <v>44479</v>
      </c>
      <c r="H5766">
        <v>0.11185</v>
      </c>
      <c r="J5766" s="4">
        <v>44479</v>
      </c>
      <c r="K5766">
        <v>0.32003999999999999</v>
      </c>
      <c r="M5766" s="4">
        <v>44479</v>
      </c>
      <c r="N5766">
        <v>0.57171000000000005</v>
      </c>
      <c r="P5766" s="4">
        <v>44479</v>
      </c>
      <c r="Q5766">
        <v>0.78937999999999997</v>
      </c>
      <c r="S5766" s="4">
        <v>44479</v>
      </c>
      <c r="T5766">
        <v>0.96169000000000004</v>
      </c>
      <c r="V5766" s="4">
        <v>44479</v>
      </c>
      <c r="W5766">
        <v>1.2116800000000001</v>
      </c>
      <c r="Y5766" s="4">
        <v>44479</v>
      </c>
      <c r="Z5766">
        <v>1.4320300000000001</v>
      </c>
      <c r="AB5766" s="4">
        <v>44479</v>
      </c>
      <c r="AC5766">
        <v>1.6209</v>
      </c>
      <c r="AE5766" s="4">
        <v>44479</v>
      </c>
      <c r="AF5766">
        <v>1.69845</v>
      </c>
      <c r="AH5766" s="4">
        <v>44479</v>
      </c>
      <c r="AI5766">
        <v>1.69476</v>
      </c>
    </row>
    <row r="5767" spans="1:35" x14ac:dyDescent="0.35">
      <c r="A5767" s="2">
        <v>44480</v>
      </c>
      <c r="B5767">
        <v>7.8149999999999997E-2</v>
      </c>
      <c r="D5767" s="4">
        <v>44480</v>
      </c>
      <c r="E5767">
        <v>8.0990000000000006E-2</v>
      </c>
      <c r="G5767" s="4">
        <v>44480</v>
      </c>
      <c r="H5767">
        <v>0.1206</v>
      </c>
      <c r="J5767" s="4">
        <v>44480</v>
      </c>
      <c r="K5767">
        <v>0.34565000000000001</v>
      </c>
      <c r="M5767" s="4">
        <v>44480</v>
      </c>
      <c r="N5767">
        <v>0.60233000000000003</v>
      </c>
      <c r="P5767" s="4">
        <v>44480</v>
      </c>
      <c r="Q5767">
        <v>0.79283999999999999</v>
      </c>
      <c r="S5767" s="4">
        <v>44480</v>
      </c>
      <c r="T5767">
        <v>0.94881000000000004</v>
      </c>
      <c r="V5767" s="4">
        <v>44480</v>
      </c>
      <c r="W5767">
        <v>1.2422200000000001</v>
      </c>
      <c r="Y5767" s="4">
        <v>44480</v>
      </c>
      <c r="Z5767">
        <v>1.43008</v>
      </c>
      <c r="AB5767" s="4">
        <v>44480</v>
      </c>
      <c r="AC5767">
        <v>1.6193</v>
      </c>
      <c r="AE5767" s="4">
        <v>44480</v>
      </c>
      <c r="AF5767">
        <v>1.6905399999999999</v>
      </c>
      <c r="AH5767" s="4">
        <v>44480</v>
      </c>
      <c r="AI5767">
        <v>1.6944399999999999</v>
      </c>
    </row>
    <row r="5768" spans="1:35" x14ac:dyDescent="0.35">
      <c r="A5768" s="2">
        <v>44481</v>
      </c>
      <c r="B5768">
        <v>7.6429999999999998E-2</v>
      </c>
      <c r="D5768" s="4">
        <v>44481</v>
      </c>
      <c r="E5768">
        <v>7.986E-2</v>
      </c>
      <c r="G5768" s="4">
        <v>44481</v>
      </c>
      <c r="H5768">
        <v>0.12039999999999999</v>
      </c>
      <c r="J5768" s="4">
        <v>44481</v>
      </c>
      <c r="K5768">
        <v>0.35369</v>
      </c>
      <c r="M5768" s="4">
        <v>44481</v>
      </c>
      <c r="N5768">
        <v>0.60933000000000004</v>
      </c>
      <c r="P5768" s="4">
        <v>44481</v>
      </c>
      <c r="Q5768">
        <v>0.81355</v>
      </c>
      <c r="S5768" s="4">
        <v>44481</v>
      </c>
      <c r="T5768">
        <v>0.96919999999999995</v>
      </c>
      <c r="V5768" s="4">
        <v>44481</v>
      </c>
      <c r="W5768">
        <v>1.1960500000000001</v>
      </c>
      <c r="Y5768" s="4">
        <v>44481</v>
      </c>
      <c r="Z5768">
        <v>1.3942300000000001</v>
      </c>
      <c r="AB5768" s="4">
        <v>44481</v>
      </c>
      <c r="AC5768">
        <v>1.5662500000000001</v>
      </c>
      <c r="AE5768" s="4">
        <v>44481</v>
      </c>
      <c r="AF5768">
        <v>1.63822</v>
      </c>
      <c r="AH5768" s="4">
        <v>44481</v>
      </c>
      <c r="AI5768">
        <v>1.6402299999999999</v>
      </c>
    </row>
    <row r="5769" spans="1:35" x14ac:dyDescent="0.35">
      <c r="A5769" s="2">
        <v>44482</v>
      </c>
      <c r="B5769">
        <v>7.7579999999999996E-2</v>
      </c>
      <c r="D5769" s="4">
        <v>44482</v>
      </c>
      <c r="E5769">
        <v>8.2019999999999996E-2</v>
      </c>
      <c r="G5769" s="4">
        <v>44482</v>
      </c>
      <c r="H5769">
        <v>0.13072</v>
      </c>
      <c r="J5769" s="4">
        <v>44482</v>
      </c>
      <c r="K5769">
        <v>0.37772</v>
      </c>
      <c r="M5769" s="4">
        <v>44482</v>
      </c>
      <c r="N5769">
        <v>0.63229000000000002</v>
      </c>
      <c r="P5769" s="4">
        <v>44482</v>
      </c>
      <c r="Q5769">
        <v>0.82081999999999999</v>
      </c>
      <c r="S5769" s="4">
        <v>44482</v>
      </c>
      <c r="T5769">
        <v>0.95928999999999998</v>
      </c>
      <c r="V5769" s="4">
        <v>44482</v>
      </c>
      <c r="W5769">
        <v>1.16062</v>
      </c>
      <c r="Y5769" s="4">
        <v>44482</v>
      </c>
      <c r="Z5769">
        <v>1.3387100000000001</v>
      </c>
      <c r="AB5769" s="4">
        <v>44482</v>
      </c>
      <c r="AC5769">
        <v>1.4981200000000001</v>
      </c>
      <c r="AE5769" s="4">
        <v>44482</v>
      </c>
      <c r="AF5769">
        <v>1.56508</v>
      </c>
      <c r="AH5769" s="4">
        <v>44482</v>
      </c>
      <c r="AI5769">
        <v>1.56202</v>
      </c>
    </row>
    <row r="5770" spans="1:35" x14ac:dyDescent="0.35">
      <c r="A5770" s="2">
        <v>44483</v>
      </c>
      <c r="B5770">
        <v>7.7609999999999998E-2</v>
      </c>
      <c r="D5770" s="4">
        <v>44483</v>
      </c>
      <c r="E5770">
        <v>8.3470000000000003E-2</v>
      </c>
      <c r="G5770" s="4">
        <v>44483</v>
      </c>
      <c r="H5770">
        <v>0.13453000000000001</v>
      </c>
      <c r="J5770" s="4">
        <v>44483</v>
      </c>
      <c r="K5770">
        <v>0.38064999999999999</v>
      </c>
      <c r="M5770" s="4">
        <v>44483</v>
      </c>
      <c r="N5770">
        <v>0.62592999999999999</v>
      </c>
      <c r="P5770" s="4">
        <v>44483</v>
      </c>
      <c r="Q5770">
        <v>0.80730000000000002</v>
      </c>
      <c r="S5770" s="4">
        <v>44483</v>
      </c>
      <c r="T5770">
        <v>0.93752000000000002</v>
      </c>
      <c r="V5770" s="4">
        <v>44483</v>
      </c>
      <c r="W5770">
        <v>1.1357699999999999</v>
      </c>
      <c r="Y5770" s="4">
        <v>44483</v>
      </c>
      <c r="Z5770">
        <v>1.3117000000000001</v>
      </c>
      <c r="AB5770" s="4">
        <v>44483</v>
      </c>
      <c r="AC5770">
        <v>1.47279</v>
      </c>
      <c r="AE5770" s="4">
        <v>44483</v>
      </c>
      <c r="AF5770">
        <v>1.5433400000000002</v>
      </c>
      <c r="AH5770" s="4">
        <v>44483</v>
      </c>
      <c r="AI5770">
        <v>1.5421</v>
      </c>
    </row>
    <row r="5771" spans="1:35" x14ac:dyDescent="0.35">
      <c r="A5771" s="2">
        <v>44484</v>
      </c>
      <c r="B5771">
        <v>7.7030000000000001E-2</v>
      </c>
      <c r="D5771" s="4">
        <v>44484</v>
      </c>
      <c r="E5771">
        <v>8.4089999999999998E-2</v>
      </c>
      <c r="G5771" s="4">
        <v>44484</v>
      </c>
      <c r="H5771">
        <v>0.14593999999999999</v>
      </c>
      <c r="J5771" s="4">
        <v>44484</v>
      </c>
      <c r="K5771">
        <v>0.41993000000000003</v>
      </c>
      <c r="M5771" s="4">
        <v>44484</v>
      </c>
      <c r="N5771">
        <v>0.68191000000000002</v>
      </c>
      <c r="P5771" s="4">
        <v>44484</v>
      </c>
      <c r="Q5771">
        <v>0.87034999999999996</v>
      </c>
      <c r="S5771" s="4">
        <v>44484</v>
      </c>
      <c r="T5771">
        <v>1.0070600000000001</v>
      </c>
      <c r="V5771" s="4">
        <v>44484</v>
      </c>
      <c r="W5771">
        <v>1.19668</v>
      </c>
      <c r="Y5771" s="4">
        <v>44484</v>
      </c>
      <c r="Z5771">
        <v>1.3615900000000001</v>
      </c>
      <c r="AB5771" s="4">
        <v>44484</v>
      </c>
      <c r="AC5771">
        <v>1.5120400000000001</v>
      </c>
      <c r="AE5771" s="4">
        <v>44484</v>
      </c>
      <c r="AF5771">
        <v>1.5773899999999998</v>
      </c>
      <c r="AH5771" s="4">
        <v>44484</v>
      </c>
      <c r="AI5771">
        <v>1.5705100000000001</v>
      </c>
    </row>
    <row r="5772" spans="1:35" x14ac:dyDescent="0.35">
      <c r="A5772" s="2">
        <v>44485</v>
      </c>
      <c r="B5772">
        <v>7.7030000000000001E-2</v>
      </c>
      <c r="D5772" s="4">
        <v>44485</v>
      </c>
      <c r="E5772">
        <v>8.4089999999999998E-2</v>
      </c>
      <c r="G5772" s="4">
        <v>44485</v>
      </c>
      <c r="H5772">
        <v>0.14593999999999999</v>
      </c>
      <c r="J5772" s="4">
        <v>44485</v>
      </c>
      <c r="K5772">
        <v>0.41993000000000003</v>
      </c>
      <c r="M5772" s="4">
        <v>44485</v>
      </c>
      <c r="N5772">
        <v>0.68191000000000002</v>
      </c>
      <c r="P5772" s="4">
        <v>44485</v>
      </c>
      <c r="Q5772">
        <v>0.87034999999999996</v>
      </c>
      <c r="S5772" s="4">
        <v>44485</v>
      </c>
      <c r="T5772">
        <v>1.0070600000000001</v>
      </c>
      <c r="V5772" s="4">
        <v>44485</v>
      </c>
      <c r="W5772">
        <v>1.19668</v>
      </c>
      <c r="Y5772" s="4">
        <v>44485</v>
      </c>
      <c r="Z5772">
        <v>1.3615900000000001</v>
      </c>
      <c r="AB5772" s="4">
        <v>44485</v>
      </c>
      <c r="AC5772">
        <v>1.5120400000000001</v>
      </c>
      <c r="AE5772" s="4">
        <v>44485</v>
      </c>
      <c r="AF5772">
        <v>1.5773899999999998</v>
      </c>
      <c r="AH5772" s="4">
        <v>44485</v>
      </c>
      <c r="AI5772">
        <v>1.5705100000000001</v>
      </c>
    </row>
    <row r="5773" spans="1:35" x14ac:dyDescent="0.35">
      <c r="A5773" s="2">
        <v>44486</v>
      </c>
      <c r="B5773">
        <v>7.7030000000000001E-2</v>
      </c>
      <c r="D5773" s="4">
        <v>44486</v>
      </c>
      <c r="E5773">
        <v>8.4089999999999998E-2</v>
      </c>
      <c r="G5773" s="4">
        <v>44486</v>
      </c>
      <c r="H5773">
        <v>0.14593999999999999</v>
      </c>
      <c r="J5773" s="4">
        <v>44486</v>
      </c>
      <c r="K5773">
        <v>0.41993000000000003</v>
      </c>
      <c r="M5773" s="4">
        <v>44486</v>
      </c>
      <c r="N5773">
        <v>0.68191000000000002</v>
      </c>
      <c r="P5773" s="4">
        <v>44486</v>
      </c>
      <c r="Q5773">
        <v>0.87034999999999996</v>
      </c>
      <c r="S5773" s="4">
        <v>44486</v>
      </c>
      <c r="T5773">
        <v>1.0070600000000001</v>
      </c>
      <c r="V5773" s="4">
        <v>44486</v>
      </c>
      <c r="W5773">
        <v>1.19668</v>
      </c>
      <c r="Y5773" s="4">
        <v>44486</v>
      </c>
      <c r="Z5773">
        <v>1.3615900000000001</v>
      </c>
      <c r="AB5773" s="4">
        <v>44486</v>
      </c>
      <c r="AC5773">
        <v>1.5120400000000001</v>
      </c>
      <c r="AE5773" s="4">
        <v>44486</v>
      </c>
      <c r="AF5773">
        <v>1.5773899999999998</v>
      </c>
      <c r="AH5773" s="4">
        <v>44486</v>
      </c>
      <c r="AI5773">
        <v>1.5705100000000001</v>
      </c>
    </row>
    <row r="5774" spans="1:35" x14ac:dyDescent="0.35">
      <c r="A5774" s="2">
        <v>44487</v>
      </c>
      <c r="B5774">
        <v>7.8329999999999997E-2</v>
      </c>
      <c r="D5774" s="4">
        <v>44487</v>
      </c>
      <c r="E5774">
        <v>8.7919999999999998E-2</v>
      </c>
      <c r="G5774" s="4">
        <v>44487</v>
      </c>
      <c r="H5774">
        <v>0.15689</v>
      </c>
      <c r="J5774" s="4">
        <v>44487</v>
      </c>
      <c r="K5774">
        <v>0.45502999999999999</v>
      </c>
      <c r="M5774" s="4">
        <v>44487</v>
      </c>
      <c r="N5774">
        <v>0.72945000000000004</v>
      </c>
      <c r="P5774" s="4">
        <v>44487</v>
      </c>
      <c r="Q5774">
        <v>0.91722999999999999</v>
      </c>
      <c r="S5774" s="4">
        <v>44487</v>
      </c>
      <c r="T5774">
        <v>1.0491600000000001</v>
      </c>
      <c r="V5774" s="4">
        <v>44487</v>
      </c>
      <c r="W5774">
        <v>1.23323</v>
      </c>
      <c r="Y5774" s="4">
        <v>44487</v>
      </c>
      <c r="Z5774">
        <v>1.39175</v>
      </c>
      <c r="AB5774" s="4">
        <v>44487</v>
      </c>
      <c r="AC5774">
        <v>1.5266999999999999</v>
      </c>
      <c r="AE5774" s="4">
        <v>44487</v>
      </c>
      <c r="AF5774">
        <v>1.58755</v>
      </c>
      <c r="AH5774" s="4">
        <v>44487</v>
      </c>
      <c r="AI5774">
        <v>1.56714</v>
      </c>
    </row>
    <row r="5775" spans="1:35" x14ac:dyDescent="0.35">
      <c r="A5775" s="2">
        <v>44488</v>
      </c>
      <c r="B5775">
        <v>7.5749999999999998E-2</v>
      </c>
      <c r="D5775" s="4">
        <v>44488</v>
      </c>
      <c r="E5775">
        <v>8.7260000000000004E-2</v>
      </c>
      <c r="G5775" s="4">
        <v>44488</v>
      </c>
      <c r="H5775">
        <v>0.15298999999999999</v>
      </c>
      <c r="J5775" s="4">
        <v>44488</v>
      </c>
      <c r="K5775">
        <v>0.43908999999999998</v>
      </c>
      <c r="M5775" s="4">
        <v>44488</v>
      </c>
      <c r="N5775">
        <v>0.70862999999999998</v>
      </c>
      <c r="P5775" s="4">
        <v>44488</v>
      </c>
      <c r="Q5775">
        <v>0.90315999999999996</v>
      </c>
      <c r="S5775" s="4">
        <v>44488</v>
      </c>
      <c r="T5775">
        <v>1.04491</v>
      </c>
      <c r="V5775" s="4">
        <v>44488</v>
      </c>
      <c r="W5775">
        <v>1.2541599999999999</v>
      </c>
      <c r="Y5775" s="4">
        <v>44488</v>
      </c>
      <c r="Z5775">
        <v>1.4353400000000001</v>
      </c>
      <c r="AB5775" s="4">
        <v>44488</v>
      </c>
      <c r="AC5775">
        <v>1.58188</v>
      </c>
      <c r="AE5775" s="4">
        <v>44488</v>
      </c>
      <c r="AF5775">
        <v>1.64022</v>
      </c>
      <c r="AH5775" s="4">
        <v>44488</v>
      </c>
      <c r="AI5775">
        <v>1.62557</v>
      </c>
    </row>
    <row r="5776" spans="1:35" x14ac:dyDescent="0.35">
      <c r="A5776" s="2">
        <v>44489</v>
      </c>
      <c r="B5776">
        <v>7.3980000000000004E-2</v>
      </c>
      <c r="D5776" s="4">
        <v>44489</v>
      </c>
      <c r="E5776">
        <v>8.3680000000000004E-2</v>
      </c>
      <c r="G5776" s="4">
        <v>44489</v>
      </c>
      <c r="H5776">
        <v>0.15187999999999999</v>
      </c>
      <c r="J5776" s="4">
        <v>44489</v>
      </c>
      <c r="K5776">
        <v>0.43464999999999998</v>
      </c>
      <c r="M5776" s="4">
        <v>44489</v>
      </c>
      <c r="N5776">
        <v>0.70221999999999996</v>
      </c>
      <c r="P5776" s="4">
        <v>44489</v>
      </c>
      <c r="Q5776">
        <v>0.90161000000000002</v>
      </c>
      <c r="S5776" s="4">
        <v>44489</v>
      </c>
      <c r="T5776">
        <v>1.0506500000000001</v>
      </c>
      <c r="V5776" s="4">
        <v>44489</v>
      </c>
      <c r="W5776">
        <v>1.26789</v>
      </c>
      <c r="Y5776" s="4">
        <v>44489</v>
      </c>
      <c r="Z5776">
        <v>1.45838</v>
      </c>
      <c r="AB5776" s="4">
        <v>44489</v>
      </c>
      <c r="AC5776">
        <v>1.6202399999999999</v>
      </c>
      <c r="AE5776" s="4">
        <v>44489</v>
      </c>
      <c r="AF5776">
        <v>1.6859299999999999</v>
      </c>
      <c r="AH5776" s="4">
        <v>44489</v>
      </c>
      <c r="AI5776">
        <v>1.67882</v>
      </c>
    </row>
    <row r="5777" spans="1:35" x14ac:dyDescent="0.35">
      <c r="A5777" s="2">
        <v>44490</v>
      </c>
      <c r="B5777">
        <v>7.5929999999999997E-2</v>
      </c>
      <c r="D5777" s="4">
        <v>44490</v>
      </c>
      <c r="E5777">
        <v>8.8580000000000006E-2</v>
      </c>
      <c r="G5777" s="4">
        <v>44490</v>
      </c>
      <c r="H5777">
        <v>0.17702000000000001</v>
      </c>
      <c r="J5777" s="4">
        <v>44490</v>
      </c>
      <c r="K5777">
        <v>0.50027999999999995</v>
      </c>
      <c r="M5777" s="4">
        <v>44490</v>
      </c>
      <c r="N5777">
        <v>0.78320999999999996</v>
      </c>
      <c r="P5777" s="4">
        <v>44490</v>
      </c>
      <c r="Q5777">
        <v>0.98077000000000003</v>
      </c>
      <c r="S5777" s="4">
        <v>44490</v>
      </c>
      <c r="T5777">
        <v>1.1228899999999999</v>
      </c>
      <c r="V5777" s="4">
        <v>44490</v>
      </c>
      <c r="W5777">
        <v>1.3293200000000001</v>
      </c>
      <c r="Y5777" s="4">
        <v>44490</v>
      </c>
      <c r="Z5777">
        <v>1.5038200000000002</v>
      </c>
      <c r="AB5777" s="4">
        <v>44490</v>
      </c>
      <c r="AC5777">
        <v>1.6505999999999998</v>
      </c>
      <c r="AE5777" s="4">
        <v>44490</v>
      </c>
      <c r="AF5777">
        <v>1.70947</v>
      </c>
      <c r="AH5777" s="4">
        <v>44490</v>
      </c>
      <c r="AI5777">
        <v>1.6945600000000001</v>
      </c>
    </row>
    <row r="5778" spans="1:35" x14ac:dyDescent="0.35">
      <c r="A5778" s="2">
        <v>44491</v>
      </c>
      <c r="B5778">
        <v>7.5910000000000005E-2</v>
      </c>
      <c r="D5778" s="4">
        <v>44491</v>
      </c>
      <c r="E5778">
        <v>9.2329999999999995E-2</v>
      </c>
      <c r="G5778" s="4">
        <v>44491</v>
      </c>
      <c r="H5778">
        <v>0.18703</v>
      </c>
      <c r="J5778" s="4">
        <v>44491</v>
      </c>
      <c r="K5778">
        <v>0.49902000000000002</v>
      </c>
      <c r="M5778" s="4">
        <v>44491</v>
      </c>
      <c r="N5778">
        <v>0.76763000000000003</v>
      </c>
      <c r="P5778" s="4">
        <v>44491</v>
      </c>
      <c r="Q5778">
        <v>0.95252999999999999</v>
      </c>
      <c r="S5778" s="4">
        <v>44491</v>
      </c>
      <c r="T5778">
        <v>1.0855399999999999</v>
      </c>
      <c r="V5778" s="4">
        <v>44491</v>
      </c>
      <c r="W5778">
        <v>1.27596</v>
      </c>
      <c r="Y5778" s="4">
        <v>44491</v>
      </c>
      <c r="Z5778">
        <v>1.43811</v>
      </c>
      <c r="AB5778" s="4">
        <v>44491</v>
      </c>
      <c r="AC5778">
        <v>1.5830500000000001</v>
      </c>
      <c r="AE5778" s="4">
        <v>44491</v>
      </c>
      <c r="AF5778">
        <v>1.6396999999999999</v>
      </c>
      <c r="AH5778" s="4">
        <v>44491</v>
      </c>
      <c r="AI5778">
        <v>1.6233499999999998</v>
      </c>
    </row>
    <row r="5779" spans="1:35" x14ac:dyDescent="0.35">
      <c r="A5779" s="2">
        <v>44492</v>
      </c>
      <c r="B5779">
        <v>7.5910000000000005E-2</v>
      </c>
      <c r="D5779" s="4">
        <v>44492</v>
      </c>
      <c r="E5779">
        <v>9.2329999999999995E-2</v>
      </c>
      <c r="G5779" s="4">
        <v>44492</v>
      </c>
      <c r="H5779">
        <v>0.18703</v>
      </c>
      <c r="J5779" s="4">
        <v>44492</v>
      </c>
      <c r="K5779">
        <v>0.49902000000000002</v>
      </c>
      <c r="M5779" s="4">
        <v>44492</v>
      </c>
      <c r="N5779">
        <v>0.76763000000000003</v>
      </c>
      <c r="P5779" s="4">
        <v>44492</v>
      </c>
      <c r="Q5779">
        <v>0.95252999999999999</v>
      </c>
      <c r="S5779" s="4">
        <v>44492</v>
      </c>
      <c r="T5779">
        <v>1.0855399999999999</v>
      </c>
      <c r="V5779" s="4">
        <v>44492</v>
      </c>
      <c r="W5779">
        <v>1.27596</v>
      </c>
      <c r="Y5779" s="4">
        <v>44492</v>
      </c>
      <c r="Z5779">
        <v>1.43811</v>
      </c>
      <c r="AB5779" s="4">
        <v>44492</v>
      </c>
      <c r="AC5779">
        <v>1.5830500000000001</v>
      </c>
      <c r="AE5779" s="4">
        <v>44492</v>
      </c>
      <c r="AF5779">
        <v>1.6396999999999999</v>
      </c>
      <c r="AH5779" s="4">
        <v>44492</v>
      </c>
      <c r="AI5779">
        <v>1.6233499999999998</v>
      </c>
    </row>
    <row r="5780" spans="1:35" x14ac:dyDescent="0.35">
      <c r="A5780" s="2">
        <v>44493</v>
      </c>
      <c r="B5780">
        <v>7.5910000000000005E-2</v>
      </c>
      <c r="D5780" s="4">
        <v>44493</v>
      </c>
      <c r="E5780">
        <v>9.2329999999999995E-2</v>
      </c>
      <c r="G5780" s="4">
        <v>44493</v>
      </c>
      <c r="H5780">
        <v>0.18703</v>
      </c>
      <c r="J5780" s="4">
        <v>44493</v>
      </c>
      <c r="K5780">
        <v>0.49902000000000002</v>
      </c>
      <c r="M5780" s="4">
        <v>44493</v>
      </c>
      <c r="N5780">
        <v>0.76763000000000003</v>
      </c>
      <c r="P5780" s="4">
        <v>44493</v>
      </c>
      <c r="Q5780">
        <v>0.95252999999999999</v>
      </c>
      <c r="S5780" s="4">
        <v>44493</v>
      </c>
      <c r="T5780">
        <v>1.0855399999999999</v>
      </c>
      <c r="V5780" s="4">
        <v>44493</v>
      </c>
      <c r="W5780">
        <v>1.27596</v>
      </c>
      <c r="Y5780" s="4">
        <v>44493</v>
      </c>
      <c r="Z5780">
        <v>1.43811</v>
      </c>
      <c r="AB5780" s="4">
        <v>44493</v>
      </c>
      <c r="AC5780">
        <v>1.5830500000000001</v>
      </c>
      <c r="AE5780" s="4">
        <v>44493</v>
      </c>
      <c r="AF5780">
        <v>1.6396999999999999</v>
      </c>
      <c r="AH5780" s="4">
        <v>44493</v>
      </c>
      <c r="AI5780">
        <v>1.6233499999999998</v>
      </c>
    </row>
    <row r="5781" spans="1:35" x14ac:dyDescent="0.35">
      <c r="A5781" s="2">
        <v>44494</v>
      </c>
      <c r="B5781">
        <v>7.5800000000000006E-2</v>
      </c>
      <c r="D5781" s="4">
        <v>44494</v>
      </c>
      <c r="E5781">
        <v>8.9469999999999994E-2</v>
      </c>
      <c r="G5781" s="4">
        <v>44494</v>
      </c>
      <c r="H5781">
        <v>0.17766999999999999</v>
      </c>
      <c r="J5781" s="4">
        <v>44494</v>
      </c>
      <c r="K5781">
        <v>0.48357</v>
      </c>
      <c r="M5781" s="4">
        <v>44494</v>
      </c>
      <c r="N5781">
        <v>0.74890999999999996</v>
      </c>
      <c r="P5781" s="4">
        <v>44494</v>
      </c>
      <c r="Q5781">
        <v>0.93659999999999999</v>
      </c>
      <c r="S5781" s="4">
        <v>44494</v>
      </c>
      <c r="T5781">
        <v>1.07178</v>
      </c>
      <c r="V5781" s="4">
        <v>44494</v>
      </c>
      <c r="W5781">
        <v>1.2742100000000001</v>
      </c>
      <c r="Y5781" s="4">
        <v>44494</v>
      </c>
      <c r="Z5781">
        <v>1.44906</v>
      </c>
      <c r="AB5781" s="4">
        <v>44494</v>
      </c>
      <c r="AC5781">
        <v>1.60076</v>
      </c>
      <c r="AE5781" s="4">
        <v>44494</v>
      </c>
      <c r="AF5781">
        <v>1.66212</v>
      </c>
      <c r="AH5781" s="4">
        <v>44494</v>
      </c>
      <c r="AI5781">
        <v>1.6496</v>
      </c>
    </row>
    <row r="5782" spans="1:35" x14ac:dyDescent="0.35">
      <c r="A5782" s="2">
        <v>44495</v>
      </c>
      <c r="B5782">
        <v>7.5719999999999996E-2</v>
      </c>
      <c r="D5782" s="4">
        <v>44495</v>
      </c>
      <c r="E5782">
        <v>8.9569999999999997E-2</v>
      </c>
      <c r="G5782" s="4">
        <v>44495</v>
      </c>
      <c r="H5782">
        <v>0.18007000000000001</v>
      </c>
      <c r="J5782" s="4">
        <v>44495</v>
      </c>
      <c r="K5782">
        <v>0.49281000000000003</v>
      </c>
      <c r="M5782" s="4">
        <v>44495</v>
      </c>
      <c r="N5782">
        <v>0.75849</v>
      </c>
      <c r="P5782" s="4">
        <v>44495</v>
      </c>
      <c r="Q5782">
        <v>0.94213000000000002</v>
      </c>
      <c r="S5782" s="4">
        <v>44495</v>
      </c>
      <c r="T5782">
        <v>1.07447</v>
      </c>
      <c r="V5782" s="4">
        <v>44495</v>
      </c>
      <c r="W5782">
        <v>1.2648900000000001</v>
      </c>
      <c r="Y5782" s="4">
        <v>44495</v>
      </c>
      <c r="Z5782">
        <v>1.42998</v>
      </c>
      <c r="AB5782" s="4">
        <v>44495</v>
      </c>
      <c r="AC5782">
        <v>1.5761699999999998</v>
      </c>
      <c r="AE5782" s="4">
        <v>44495</v>
      </c>
      <c r="AF5782">
        <v>1.63554</v>
      </c>
      <c r="AH5782" s="4">
        <v>44495</v>
      </c>
      <c r="AI5782">
        <v>1.62053</v>
      </c>
    </row>
    <row r="5783" spans="1:35" x14ac:dyDescent="0.35">
      <c r="A5783" s="2">
        <v>44496</v>
      </c>
      <c r="B5783">
        <v>7.825E-2</v>
      </c>
      <c r="D5783" s="4">
        <v>44496</v>
      </c>
      <c r="E5783">
        <v>9.3979999999999994E-2</v>
      </c>
      <c r="G5783" s="4">
        <v>44496</v>
      </c>
      <c r="H5783">
        <v>0.19953000000000001</v>
      </c>
      <c r="J5783" s="4">
        <v>44496</v>
      </c>
      <c r="K5783">
        <v>0.52739999999999998</v>
      </c>
      <c r="M5783" s="4">
        <v>44496</v>
      </c>
      <c r="N5783">
        <v>0.77383999999999997</v>
      </c>
      <c r="P5783" s="4">
        <v>44496</v>
      </c>
      <c r="Q5783">
        <v>0.93133999999999995</v>
      </c>
      <c r="S5783" s="4">
        <v>44496</v>
      </c>
      <c r="T5783">
        <v>1.0424800000000001</v>
      </c>
      <c r="V5783" s="4">
        <v>44496</v>
      </c>
      <c r="W5783">
        <v>1.2097899999999999</v>
      </c>
      <c r="Y5783" s="4">
        <v>44496</v>
      </c>
      <c r="Z5783">
        <v>1.3543700000000001</v>
      </c>
      <c r="AB5783" s="4">
        <v>44496</v>
      </c>
      <c r="AC5783">
        <v>1.4863200000000001</v>
      </c>
      <c r="AE5783" s="4">
        <v>44496</v>
      </c>
      <c r="AF5783">
        <v>1.5398499999999999</v>
      </c>
      <c r="AH5783" s="4">
        <v>44496</v>
      </c>
      <c r="AI5783">
        <v>1.52172</v>
      </c>
    </row>
    <row r="5784" spans="1:35" x14ac:dyDescent="0.35">
      <c r="A5784" s="2">
        <v>44497</v>
      </c>
      <c r="B5784">
        <v>7.8210000000000002E-2</v>
      </c>
      <c r="D5784" s="4">
        <v>44497</v>
      </c>
      <c r="E5784">
        <v>9.2170000000000002E-2</v>
      </c>
      <c r="G5784" s="4">
        <v>44497</v>
      </c>
      <c r="H5784">
        <v>0.19345000000000001</v>
      </c>
      <c r="J5784" s="4">
        <v>44497</v>
      </c>
      <c r="K5784">
        <v>0.51634000000000002</v>
      </c>
      <c r="M5784" s="4">
        <v>44497</v>
      </c>
      <c r="N5784">
        <v>0.75893999999999995</v>
      </c>
      <c r="P5784" s="4">
        <v>44497</v>
      </c>
      <c r="Q5784">
        <v>0.91549000000000003</v>
      </c>
      <c r="S5784" s="4">
        <v>44497</v>
      </c>
      <c r="T5784">
        <v>1.02698</v>
      </c>
      <c r="V5784" s="4">
        <v>44497</v>
      </c>
      <c r="W5784">
        <v>1.20628</v>
      </c>
      <c r="Y5784" s="4">
        <v>44497</v>
      </c>
      <c r="Z5784">
        <v>1.35775</v>
      </c>
      <c r="AB5784" s="4">
        <v>44497</v>
      </c>
      <c r="AC5784">
        <v>1.4893000000000001</v>
      </c>
      <c r="AE5784" s="4">
        <v>44497</v>
      </c>
      <c r="AF5784">
        <v>1.54095</v>
      </c>
      <c r="AH5784" s="4">
        <v>44497</v>
      </c>
      <c r="AI5784">
        <v>1.5193400000000001</v>
      </c>
    </row>
    <row r="5785" spans="1:35" x14ac:dyDescent="0.35">
      <c r="A5785" s="2">
        <v>44498</v>
      </c>
      <c r="B5785">
        <v>7.8109999999999999E-2</v>
      </c>
      <c r="D5785" s="4">
        <v>44498</v>
      </c>
      <c r="E5785">
        <v>9.5210000000000003E-2</v>
      </c>
      <c r="G5785" s="4">
        <v>44498</v>
      </c>
      <c r="H5785">
        <v>0.20746000000000001</v>
      </c>
      <c r="J5785" s="4">
        <v>44498</v>
      </c>
      <c r="K5785">
        <v>0.54629000000000005</v>
      </c>
      <c r="M5785" s="4">
        <v>44498</v>
      </c>
      <c r="N5785">
        <v>0.78871000000000002</v>
      </c>
      <c r="P5785" s="4">
        <v>44498</v>
      </c>
      <c r="Q5785">
        <v>0.93447999999999998</v>
      </c>
      <c r="S5785" s="4">
        <v>44498</v>
      </c>
      <c r="T5785">
        <v>1.0351999999999999</v>
      </c>
      <c r="V5785" s="4">
        <v>44498</v>
      </c>
      <c r="W5785">
        <v>1.2014199999999999</v>
      </c>
      <c r="Y5785" s="4">
        <v>44498</v>
      </c>
      <c r="Z5785">
        <v>1.3437000000000001</v>
      </c>
      <c r="AB5785" s="4">
        <v>44498</v>
      </c>
      <c r="AC5785">
        <v>1.4628999999999999</v>
      </c>
      <c r="AE5785" s="4">
        <v>44498</v>
      </c>
      <c r="AF5785">
        <v>1.5088300000000001</v>
      </c>
      <c r="AH5785" s="4">
        <v>44498</v>
      </c>
      <c r="AI5785">
        <v>1.4802599999999999</v>
      </c>
    </row>
    <row r="5786" spans="1:35" x14ac:dyDescent="0.35">
      <c r="A5786" s="2">
        <v>44499</v>
      </c>
      <c r="B5786">
        <v>7.8109999999999999E-2</v>
      </c>
      <c r="D5786" s="4">
        <v>44499</v>
      </c>
      <c r="E5786">
        <v>9.5210000000000003E-2</v>
      </c>
      <c r="G5786" s="4">
        <v>44499</v>
      </c>
      <c r="H5786">
        <v>0.20746000000000001</v>
      </c>
      <c r="J5786" s="4">
        <v>44499</v>
      </c>
      <c r="K5786">
        <v>0.54629000000000005</v>
      </c>
      <c r="M5786" s="4">
        <v>44499</v>
      </c>
      <c r="N5786">
        <v>0.78871000000000002</v>
      </c>
      <c r="P5786" s="4">
        <v>44499</v>
      </c>
      <c r="Q5786">
        <v>0.93447999999999998</v>
      </c>
      <c r="S5786" s="4">
        <v>44499</v>
      </c>
      <c r="T5786">
        <v>1.0351999999999999</v>
      </c>
      <c r="V5786" s="4">
        <v>44499</v>
      </c>
      <c r="W5786">
        <v>1.2014199999999999</v>
      </c>
      <c r="Y5786" s="4">
        <v>44499</v>
      </c>
      <c r="Z5786">
        <v>1.3437000000000001</v>
      </c>
      <c r="AB5786" s="4">
        <v>44499</v>
      </c>
      <c r="AC5786">
        <v>1.4628999999999999</v>
      </c>
      <c r="AE5786" s="4">
        <v>44499</v>
      </c>
      <c r="AF5786">
        <v>1.5088300000000001</v>
      </c>
      <c r="AH5786" s="4">
        <v>44499</v>
      </c>
      <c r="AI5786">
        <v>1.4802599999999999</v>
      </c>
    </row>
    <row r="5787" spans="1:35" x14ac:dyDescent="0.35">
      <c r="A5787" s="2">
        <v>44500</v>
      </c>
      <c r="B5787">
        <v>7.8109999999999999E-2</v>
      </c>
      <c r="D5787" s="4">
        <v>44500</v>
      </c>
      <c r="E5787">
        <v>9.5210000000000003E-2</v>
      </c>
      <c r="G5787" s="4">
        <v>44500</v>
      </c>
      <c r="H5787">
        <v>0.20746000000000001</v>
      </c>
      <c r="J5787" s="4">
        <v>44500</v>
      </c>
      <c r="K5787">
        <v>0.54629000000000005</v>
      </c>
      <c r="M5787" s="4">
        <v>44500</v>
      </c>
      <c r="N5787">
        <v>0.78871000000000002</v>
      </c>
      <c r="P5787" s="4">
        <v>44500</v>
      </c>
      <c r="Q5787">
        <v>0.93447999999999998</v>
      </c>
      <c r="S5787" s="4">
        <v>44500</v>
      </c>
      <c r="T5787">
        <v>1.0351999999999999</v>
      </c>
      <c r="V5787" s="4">
        <v>44500</v>
      </c>
      <c r="W5787">
        <v>1.2014199999999999</v>
      </c>
      <c r="Y5787" s="4">
        <v>44500</v>
      </c>
      <c r="Z5787">
        <v>1.3437000000000001</v>
      </c>
      <c r="AB5787" s="4">
        <v>44500</v>
      </c>
      <c r="AC5787">
        <v>1.4628999999999999</v>
      </c>
      <c r="AE5787" s="4">
        <v>44500</v>
      </c>
      <c r="AF5787">
        <v>1.5088300000000001</v>
      </c>
      <c r="AH5787" s="4">
        <v>44500</v>
      </c>
      <c r="AI5787">
        <v>1.4802599999999999</v>
      </c>
    </row>
    <row r="5788" spans="1:35" x14ac:dyDescent="0.35">
      <c r="A5788" s="2">
        <v>44501</v>
      </c>
      <c r="B5788">
        <v>7.7850000000000003E-2</v>
      </c>
      <c r="D5788" s="4">
        <v>44501</v>
      </c>
      <c r="E5788">
        <v>9.3259999999999996E-2</v>
      </c>
      <c r="G5788" s="4">
        <v>44501</v>
      </c>
      <c r="H5788">
        <v>0.20119999999999999</v>
      </c>
      <c r="J5788" s="4">
        <v>44501</v>
      </c>
      <c r="K5788">
        <v>0.53664000000000001</v>
      </c>
      <c r="M5788" s="4">
        <v>44501</v>
      </c>
      <c r="N5788">
        <v>0.78839999999999999</v>
      </c>
      <c r="P5788" s="4">
        <v>44501</v>
      </c>
      <c r="Q5788">
        <v>0.93937000000000004</v>
      </c>
      <c r="S5788" s="4">
        <v>44501</v>
      </c>
      <c r="T5788">
        <v>1.0408900000000001</v>
      </c>
      <c r="V5788" s="4">
        <v>44501</v>
      </c>
      <c r="W5788">
        <v>1.21163</v>
      </c>
      <c r="Y5788" s="4">
        <v>44501</v>
      </c>
      <c r="Z5788">
        <v>1.3528800000000001</v>
      </c>
      <c r="AB5788" s="4">
        <v>44501</v>
      </c>
      <c r="AC5788">
        <v>1.47811</v>
      </c>
      <c r="AE5788" s="4">
        <v>44501</v>
      </c>
      <c r="AF5788">
        <v>1.52617</v>
      </c>
      <c r="AH5788" s="4">
        <v>44501</v>
      </c>
      <c r="AI5788">
        <v>1.50115</v>
      </c>
    </row>
    <row r="5789" spans="1:35" x14ac:dyDescent="0.35">
      <c r="A5789" s="2">
        <v>44502</v>
      </c>
      <c r="B5789">
        <v>7.6939999999999995E-2</v>
      </c>
      <c r="D5789" s="4">
        <v>44502</v>
      </c>
      <c r="E5789">
        <v>8.7499999999999994E-2</v>
      </c>
      <c r="G5789" s="4">
        <v>44502</v>
      </c>
      <c r="H5789">
        <v>0.18060999999999999</v>
      </c>
      <c r="J5789" s="4">
        <v>44502</v>
      </c>
      <c r="K5789">
        <v>0.49307000000000001</v>
      </c>
      <c r="M5789" s="4">
        <v>44502</v>
      </c>
      <c r="N5789">
        <v>0.74856999999999996</v>
      </c>
      <c r="P5789" s="4">
        <v>44502</v>
      </c>
      <c r="Q5789">
        <v>0.91403999999999996</v>
      </c>
      <c r="S5789" s="4">
        <v>44502</v>
      </c>
      <c r="T5789">
        <v>1.03416</v>
      </c>
      <c r="V5789" s="4">
        <v>44502</v>
      </c>
      <c r="W5789">
        <v>1.2152799999999999</v>
      </c>
      <c r="Y5789" s="4">
        <v>44502</v>
      </c>
      <c r="Z5789">
        <v>1.3635699999999999</v>
      </c>
      <c r="AB5789" s="4">
        <v>44502</v>
      </c>
      <c r="AC5789">
        <v>1.4899899999999999</v>
      </c>
      <c r="AE5789" s="4">
        <v>44502</v>
      </c>
      <c r="AF5789">
        <v>1.5395799999999999</v>
      </c>
      <c r="AH5789" s="4">
        <v>44502</v>
      </c>
      <c r="AI5789">
        <v>1.51227</v>
      </c>
    </row>
    <row r="5790" spans="1:35" x14ac:dyDescent="0.35">
      <c r="A5790" s="2">
        <v>44503</v>
      </c>
      <c r="B5790">
        <v>7.9070000000000001E-2</v>
      </c>
      <c r="D5790" s="4">
        <v>44503</v>
      </c>
      <c r="E5790">
        <v>9.0020000000000003E-2</v>
      </c>
      <c r="G5790" s="4">
        <v>44503</v>
      </c>
      <c r="H5790">
        <v>0.19481999999999999</v>
      </c>
      <c r="J5790" s="4">
        <v>44503</v>
      </c>
      <c r="K5790">
        <v>0.52685000000000004</v>
      </c>
      <c r="M5790" s="4">
        <v>44503</v>
      </c>
      <c r="N5790">
        <v>0.78741000000000005</v>
      </c>
      <c r="P5790" s="4">
        <v>44503</v>
      </c>
      <c r="Q5790">
        <v>0.95926999999999996</v>
      </c>
      <c r="S5790" s="4">
        <v>44503</v>
      </c>
      <c r="T5790">
        <v>1.0815900000000001</v>
      </c>
      <c r="V5790" s="4">
        <v>44503</v>
      </c>
      <c r="W5790">
        <v>1.2691300000000001</v>
      </c>
      <c r="Y5790" s="4">
        <v>44503</v>
      </c>
      <c r="Z5790">
        <v>1.42272</v>
      </c>
      <c r="AB5790" s="4">
        <v>44503</v>
      </c>
      <c r="AC5790">
        <v>1.5545200000000001</v>
      </c>
      <c r="AE5790" s="4">
        <v>44503</v>
      </c>
      <c r="AF5790">
        <v>1.6068</v>
      </c>
      <c r="AH5790" s="4">
        <v>44503</v>
      </c>
      <c r="AI5790">
        <v>1.5809500000000001</v>
      </c>
    </row>
    <row r="5791" spans="1:35" x14ac:dyDescent="0.35">
      <c r="A5791" s="2">
        <v>44504</v>
      </c>
      <c r="B5791">
        <v>7.8289999999999998E-2</v>
      </c>
      <c r="D5791" s="4">
        <v>44504</v>
      </c>
      <c r="E5791">
        <v>8.838E-2</v>
      </c>
      <c r="G5791" s="4">
        <v>44504</v>
      </c>
      <c r="H5791">
        <v>0.18554999999999999</v>
      </c>
      <c r="J5791" s="4">
        <v>44504</v>
      </c>
      <c r="K5791">
        <v>0.48459000000000002</v>
      </c>
      <c r="M5791" s="4">
        <v>44504</v>
      </c>
      <c r="N5791">
        <v>0.72845000000000004</v>
      </c>
      <c r="P5791" s="4">
        <v>44504</v>
      </c>
      <c r="Q5791">
        <v>0.89017999999999997</v>
      </c>
      <c r="S5791" s="4">
        <v>44504</v>
      </c>
      <c r="T5791">
        <v>1.0081800000000001</v>
      </c>
      <c r="V5791" s="4">
        <v>44504</v>
      </c>
      <c r="W5791">
        <v>1.19217</v>
      </c>
      <c r="Y5791" s="4">
        <v>44504</v>
      </c>
      <c r="Z5791">
        <v>1.3446500000000001</v>
      </c>
      <c r="AB5791" s="4">
        <v>44504</v>
      </c>
      <c r="AC5791">
        <v>1.4796499999999999</v>
      </c>
      <c r="AE5791" s="4">
        <v>44504</v>
      </c>
      <c r="AF5791">
        <v>1.53423</v>
      </c>
      <c r="AH5791" s="4">
        <v>44504</v>
      </c>
      <c r="AI5791">
        <v>1.5117400000000001</v>
      </c>
    </row>
    <row r="5792" spans="1:35" x14ac:dyDescent="0.35">
      <c r="A5792" s="2">
        <v>44505</v>
      </c>
      <c r="B5792">
        <v>7.7170000000000002E-2</v>
      </c>
      <c r="D5792" s="4">
        <v>44505</v>
      </c>
      <c r="E5792">
        <v>8.5769999999999999E-2</v>
      </c>
      <c r="G5792" s="4">
        <v>44505</v>
      </c>
      <c r="H5792">
        <v>0.17127999999999999</v>
      </c>
      <c r="J5792" s="4">
        <v>44505</v>
      </c>
      <c r="K5792">
        <v>0.45056000000000002</v>
      </c>
      <c r="M5792" s="4">
        <v>44505</v>
      </c>
      <c r="N5792">
        <v>0.67967</v>
      </c>
      <c r="P5792" s="4">
        <v>44505</v>
      </c>
      <c r="Q5792">
        <v>0.83545000000000003</v>
      </c>
      <c r="S5792" s="4">
        <v>44505</v>
      </c>
      <c r="T5792">
        <v>0.94732000000000005</v>
      </c>
      <c r="V5792" s="4">
        <v>44505</v>
      </c>
      <c r="W5792">
        <v>1.1148100000000001</v>
      </c>
      <c r="Y5792" s="4">
        <v>44505</v>
      </c>
      <c r="Z5792">
        <v>1.2579099999999999</v>
      </c>
      <c r="AB5792" s="4">
        <v>44505</v>
      </c>
      <c r="AC5792">
        <v>1.39337</v>
      </c>
      <c r="AE5792" s="4">
        <v>44505</v>
      </c>
      <c r="AF5792">
        <v>1.45082</v>
      </c>
      <c r="AH5792" s="4">
        <v>44505</v>
      </c>
      <c r="AI5792">
        <v>1.43269</v>
      </c>
    </row>
    <row r="5793" spans="1:35" x14ac:dyDescent="0.35">
      <c r="A5793" s="2">
        <v>44506</v>
      </c>
      <c r="B5793">
        <v>7.7170000000000002E-2</v>
      </c>
      <c r="D5793" s="4">
        <v>44506</v>
      </c>
      <c r="E5793">
        <v>8.5769999999999999E-2</v>
      </c>
      <c r="G5793" s="4">
        <v>44506</v>
      </c>
      <c r="H5793">
        <v>0.17127999999999999</v>
      </c>
      <c r="J5793" s="4">
        <v>44506</v>
      </c>
      <c r="K5793">
        <v>0.45056000000000002</v>
      </c>
      <c r="M5793" s="4">
        <v>44506</v>
      </c>
      <c r="N5793">
        <v>0.67967</v>
      </c>
      <c r="P5793" s="4">
        <v>44506</v>
      </c>
      <c r="Q5793">
        <v>0.83545000000000003</v>
      </c>
      <c r="S5793" s="4">
        <v>44506</v>
      </c>
      <c r="T5793">
        <v>0.94732000000000005</v>
      </c>
      <c r="V5793" s="4">
        <v>44506</v>
      </c>
      <c r="W5793">
        <v>1.1148100000000001</v>
      </c>
      <c r="Y5793" s="4">
        <v>44506</v>
      </c>
      <c r="Z5793">
        <v>1.2579099999999999</v>
      </c>
      <c r="AB5793" s="4">
        <v>44506</v>
      </c>
      <c r="AC5793">
        <v>1.39337</v>
      </c>
      <c r="AE5793" s="4">
        <v>44506</v>
      </c>
      <c r="AF5793">
        <v>1.45082</v>
      </c>
      <c r="AH5793" s="4">
        <v>44506</v>
      </c>
      <c r="AI5793">
        <v>1.43269</v>
      </c>
    </row>
    <row r="5794" spans="1:35" x14ac:dyDescent="0.35">
      <c r="A5794" s="2">
        <v>44507</v>
      </c>
      <c r="B5794">
        <v>7.7170000000000002E-2</v>
      </c>
      <c r="D5794" s="4">
        <v>44507</v>
      </c>
      <c r="E5794">
        <v>8.5769999999999999E-2</v>
      </c>
      <c r="G5794" s="4">
        <v>44507</v>
      </c>
      <c r="H5794">
        <v>0.17127999999999999</v>
      </c>
      <c r="J5794" s="4">
        <v>44507</v>
      </c>
      <c r="K5794">
        <v>0.45056000000000002</v>
      </c>
      <c r="M5794" s="4">
        <v>44507</v>
      </c>
      <c r="N5794">
        <v>0.67967</v>
      </c>
      <c r="P5794" s="4">
        <v>44507</v>
      </c>
      <c r="Q5794">
        <v>0.83545000000000003</v>
      </c>
      <c r="S5794" s="4">
        <v>44507</v>
      </c>
      <c r="T5794">
        <v>0.94732000000000005</v>
      </c>
      <c r="V5794" s="4">
        <v>44507</v>
      </c>
      <c r="W5794">
        <v>1.1148100000000001</v>
      </c>
      <c r="Y5794" s="4">
        <v>44507</v>
      </c>
      <c r="Z5794">
        <v>1.2579099999999999</v>
      </c>
      <c r="AB5794" s="4">
        <v>44507</v>
      </c>
      <c r="AC5794">
        <v>1.39337</v>
      </c>
      <c r="AE5794" s="4">
        <v>44507</v>
      </c>
      <c r="AF5794">
        <v>1.45082</v>
      </c>
      <c r="AH5794" s="4">
        <v>44507</v>
      </c>
      <c r="AI5794">
        <v>1.43269</v>
      </c>
    </row>
    <row r="5795" spans="1:35" x14ac:dyDescent="0.35">
      <c r="A5795" s="2">
        <v>44508</v>
      </c>
      <c r="B5795">
        <v>7.9250000000000001E-2</v>
      </c>
      <c r="D5795" s="4">
        <v>44508</v>
      </c>
      <c r="E5795">
        <v>9.0609999999999996E-2</v>
      </c>
      <c r="G5795" s="4">
        <v>44508</v>
      </c>
      <c r="H5795">
        <v>0.19137000000000001</v>
      </c>
      <c r="J5795" s="4">
        <v>44508</v>
      </c>
      <c r="K5795">
        <v>0.49641000000000002</v>
      </c>
      <c r="M5795" s="4">
        <v>44508</v>
      </c>
      <c r="N5795">
        <v>0.73777999999999999</v>
      </c>
      <c r="P5795" s="4">
        <v>44508</v>
      </c>
      <c r="Q5795">
        <v>0.89717999999999998</v>
      </c>
      <c r="S5795" s="4">
        <v>44508</v>
      </c>
      <c r="T5795">
        <v>1.0085200000000001</v>
      </c>
      <c r="V5795" s="4">
        <v>44508</v>
      </c>
      <c r="W5795">
        <v>1.16612</v>
      </c>
      <c r="Y5795" s="4">
        <v>44508</v>
      </c>
      <c r="Z5795">
        <v>1.2990999999999999</v>
      </c>
      <c r="AB5795" s="4">
        <v>44508</v>
      </c>
      <c r="AC5795">
        <v>1.4149400000000001</v>
      </c>
      <c r="AE5795" s="4">
        <v>44508</v>
      </c>
      <c r="AF5795">
        <v>1.46312</v>
      </c>
      <c r="AH5795" s="4">
        <v>44508</v>
      </c>
      <c r="AI5795">
        <v>1.43265</v>
      </c>
    </row>
    <row r="5796" spans="1:35" x14ac:dyDescent="0.35">
      <c r="A5796" s="2">
        <v>44509</v>
      </c>
      <c r="B5796">
        <v>7.8890000000000002E-2</v>
      </c>
      <c r="D5796" s="4">
        <v>44509</v>
      </c>
      <c r="E5796">
        <v>8.7410000000000002E-2</v>
      </c>
      <c r="G5796" s="4">
        <v>44509</v>
      </c>
      <c r="H5796">
        <v>0.17799000000000001</v>
      </c>
      <c r="J5796" s="4">
        <v>44509</v>
      </c>
      <c r="K5796">
        <v>0.48298000000000002</v>
      </c>
      <c r="M5796" s="4">
        <v>44509</v>
      </c>
      <c r="N5796">
        <v>0.72404000000000002</v>
      </c>
      <c r="P5796" s="4">
        <v>44509</v>
      </c>
      <c r="Q5796">
        <v>0.87041000000000002</v>
      </c>
      <c r="S5796" s="4">
        <v>44509</v>
      </c>
      <c r="T5796">
        <v>0.97021000000000002</v>
      </c>
      <c r="V5796" s="4">
        <v>44509</v>
      </c>
      <c r="W5796">
        <v>1.1246400000000001</v>
      </c>
      <c r="Y5796" s="4">
        <v>44509</v>
      </c>
      <c r="Z5796">
        <v>1.25301</v>
      </c>
      <c r="AB5796" s="4">
        <v>44509</v>
      </c>
      <c r="AC5796">
        <v>1.3606099999999999</v>
      </c>
      <c r="AE5796" s="4">
        <v>44509</v>
      </c>
      <c r="AF5796">
        <v>1.4048700000000001</v>
      </c>
      <c r="AH5796" s="4">
        <v>44509</v>
      </c>
      <c r="AI5796">
        <v>1.37293</v>
      </c>
    </row>
    <row r="5797" spans="1:35" x14ac:dyDescent="0.35">
      <c r="A5797" s="2">
        <v>44510</v>
      </c>
      <c r="B5797">
        <v>7.9960000000000003E-2</v>
      </c>
      <c r="D5797" s="4">
        <v>44510</v>
      </c>
      <c r="E5797">
        <v>9.6439999999999998E-2</v>
      </c>
      <c r="G5797" s="4">
        <v>44510</v>
      </c>
      <c r="H5797">
        <v>0.21576999999999999</v>
      </c>
      <c r="J5797" s="4">
        <v>44510</v>
      </c>
      <c r="K5797">
        <v>0.58018999999999998</v>
      </c>
      <c r="M5797" s="4">
        <v>44510</v>
      </c>
      <c r="N5797">
        <v>0.84343000000000001</v>
      </c>
      <c r="P5797" s="4">
        <v>44510</v>
      </c>
      <c r="Q5797">
        <v>0.99592000000000003</v>
      </c>
      <c r="S5797" s="4">
        <v>44510</v>
      </c>
      <c r="T5797">
        <v>1.09874</v>
      </c>
      <c r="V5797" s="4">
        <v>44510</v>
      </c>
      <c r="W5797">
        <v>1.2434700000000001</v>
      </c>
      <c r="Y5797" s="4">
        <v>44510</v>
      </c>
      <c r="Z5797">
        <v>1.36286</v>
      </c>
      <c r="AB5797" s="4">
        <v>44510</v>
      </c>
      <c r="AC5797">
        <v>1.46621</v>
      </c>
      <c r="AE5797" s="4">
        <v>44510</v>
      </c>
      <c r="AF5797">
        <v>1.5081799999999999</v>
      </c>
      <c r="AH5797" s="4">
        <v>44510</v>
      </c>
      <c r="AI5797">
        <v>1.47282</v>
      </c>
    </row>
    <row r="5798" spans="1:35" x14ac:dyDescent="0.35">
      <c r="A5798" s="2">
        <v>44511</v>
      </c>
      <c r="B5798">
        <v>8.0390000000000003E-2</v>
      </c>
      <c r="D5798" s="4">
        <v>44511</v>
      </c>
      <c r="E5798">
        <v>0.10081</v>
      </c>
      <c r="G5798" s="4">
        <v>44511</v>
      </c>
      <c r="H5798">
        <v>0.23208000000000001</v>
      </c>
      <c r="J5798" s="4">
        <v>44511</v>
      </c>
      <c r="K5798">
        <v>0.61358999999999997</v>
      </c>
      <c r="M5798" s="4">
        <v>44511</v>
      </c>
      <c r="N5798">
        <v>0.87985000000000002</v>
      </c>
      <c r="P5798" s="4">
        <v>44511</v>
      </c>
      <c r="Q5798">
        <v>1.0005200000000001</v>
      </c>
      <c r="S5798" s="4">
        <v>44511</v>
      </c>
      <c r="T5798">
        <v>1.07409</v>
      </c>
      <c r="V5798" s="4">
        <v>44511</v>
      </c>
      <c r="W5798">
        <v>1.2420100000000001</v>
      </c>
      <c r="Y5798" s="4">
        <v>44511</v>
      </c>
      <c r="Z5798">
        <v>1.3610500000000001</v>
      </c>
      <c r="AB5798" s="4">
        <v>44511</v>
      </c>
      <c r="AC5798">
        <v>1.46739</v>
      </c>
      <c r="AE5798" s="4">
        <v>44511</v>
      </c>
      <c r="AF5798">
        <v>1.50993</v>
      </c>
      <c r="AH5798" s="4">
        <v>44511</v>
      </c>
      <c r="AI5798">
        <v>1.4712700000000001</v>
      </c>
    </row>
    <row r="5799" spans="1:35" x14ac:dyDescent="0.35">
      <c r="A5799" s="2">
        <v>44512</v>
      </c>
      <c r="B5799">
        <v>8.0229999999999996E-2</v>
      </c>
      <c r="D5799" s="4">
        <v>44512</v>
      </c>
      <c r="E5799">
        <v>0.10097</v>
      </c>
      <c r="G5799" s="4">
        <v>44512</v>
      </c>
      <c r="H5799">
        <v>0.22827</v>
      </c>
      <c r="J5799" s="4">
        <v>44512</v>
      </c>
      <c r="K5799">
        <v>0.59887000000000001</v>
      </c>
      <c r="M5799" s="4">
        <v>44512</v>
      </c>
      <c r="N5799">
        <v>0.86275999999999997</v>
      </c>
      <c r="P5799" s="4">
        <v>44512</v>
      </c>
      <c r="Q5799">
        <v>1.01637</v>
      </c>
      <c r="S5799" s="4">
        <v>44512</v>
      </c>
      <c r="T5799">
        <v>1.1178900000000001</v>
      </c>
      <c r="V5799" s="4">
        <v>44512</v>
      </c>
      <c r="W5799">
        <v>1.27074</v>
      </c>
      <c r="Y5799" s="4">
        <v>44512</v>
      </c>
      <c r="Z5799">
        <v>1.3968400000000001</v>
      </c>
      <c r="AB5799" s="4">
        <v>44512</v>
      </c>
      <c r="AC5799">
        <v>1.50312</v>
      </c>
      <c r="AE5799" s="4">
        <v>44512</v>
      </c>
      <c r="AF5799">
        <v>1.5447199999999999</v>
      </c>
      <c r="AH5799" s="4">
        <v>44512</v>
      </c>
      <c r="AI5799">
        <v>1.5090300000000001</v>
      </c>
    </row>
    <row r="5800" spans="1:35" x14ac:dyDescent="0.35">
      <c r="A5800" s="2">
        <v>44513</v>
      </c>
      <c r="B5800">
        <v>8.0229999999999996E-2</v>
      </c>
      <c r="D5800" s="4">
        <v>44513</v>
      </c>
      <c r="E5800">
        <v>0.10097</v>
      </c>
      <c r="G5800" s="4">
        <v>44513</v>
      </c>
      <c r="H5800">
        <v>0.22827</v>
      </c>
      <c r="J5800" s="4">
        <v>44513</v>
      </c>
      <c r="K5800">
        <v>0.59887000000000001</v>
      </c>
      <c r="M5800" s="4">
        <v>44513</v>
      </c>
      <c r="N5800">
        <v>0.86275999999999997</v>
      </c>
      <c r="P5800" s="4">
        <v>44513</v>
      </c>
      <c r="Q5800">
        <v>1.01637</v>
      </c>
      <c r="S5800" s="4">
        <v>44513</v>
      </c>
      <c r="T5800">
        <v>1.1178900000000001</v>
      </c>
      <c r="V5800" s="4">
        <v>44513</v>
      </c>
      <c r="W5800">
        <v>1.27074</v>
      </c>
      <c r="Y5800" s="4">
        <v>44513</v>
      </c>
      <c r="Z5800">
        <v>1.3968400000000001</v>
      </c>
      <c r="AB5800" s="4">
        <v>44513</v>
      </c>
      <c r="AC5800">
        <v>1.50312</v>
      </c>
      <c r="AE5800" s="4">
        <v>44513</v>
      </c>
      <c r="AF5800">
        <v>1.5447199999999999</v>
      </c>
      <c r="AH5800" s="4">
        <v>44513</v>
      </c>
      <c r="AI5800">
        <v>1.5090300000000001</v>
      </c>
    </row>
    <row r="5801" spans="1:35" x14ac:dyDescent="0.35">
      <c r="A5801" s="2">
        <v>44514</v>
      </c>
      <c r="B5801">
        <v>8.0229999999999996E-2</v>
      </c>
      <c r="D5801" s="4">
        <v>44514</v>
      </c>
      <c r="E5801">
        <v>0.10097</v>
      </c>
      <c r="G5801" s="4">
        <v>44514</v>
      </c>
      <c r="H5801">
        <v>0.22827</v>
      </c>
      <c r="J5801" s="4">
        <v>44514</v>
      </c>
      <c r="K5801">
        <v>0.59887000000000001</v>
      </c>
      <c r="M5801" s="4">
        <v>44514</v>
      </c>
      <c r="N5801">
        <v>0.86275999999999997</v>
      </c>
      <c r="P5801" s="4">
        <v>44514</v>
      </c>
      <c r="Q5801">
        <v>1.01637</v>
      </c>
      <c r="S5801" s="4">
        <v>44514</v>
      </c>
      <c r="T5801">
        <v>1.1178900000000001</v>
      </c>
      <c r="V5801" s="4">
        <v>44514</v>
      </c>
      <c r="W5801">
        <v>1.27074</v>
      </c>
      <c r="Y5801" s="4">
        <v>44514</v>
      </c>
      <c r="Z5801">
        <v>1.3968400000000001</v>
      </c>
      <c r="AB5801" s="4">
        <v>44514</v>
      </c>
      <c r="AC5801">
        <v>1.50312</v>
      </c>
      <c r="AE5801" s="4">
        <v>44514</v>
      </c>
      <c r="AF5801">
        <v>1.5447199999999999</v>
      </c>
      <c r="AH5801" s="4">
        <v>44514</v>
      </c>
      <c r="AI5801">
        <v>1.5090300000000001</v>
      </c>
    </row>
    <row r="5802" spans="1:35" x14ac:dyDescent="0.35">
      <c r="A5802" s="2">
        <v>44515</v>
      </c>
      <c r="B5802">
        <v>8.2049999999999998E-2</v>
      </c>
      <c r="D5802" s="4">
        <v>44515</v>
      </c>
      <c r="E5802">
        <v>0.10396</v>
      </c>
      <c r="G5802" s="4">
        <v>44515</v>
      </c>
      <c r="H5802">
        <v>0.23430000000000001</v>
      </c>
      <c r="J5802" s="4">
        <v>44515</v>
      </c>
      <c r="K5802">
        <v>0.61487999999999998</v>
      </c>
      <c r="M5802" s="4">
        <v>44515</v>
      </c>
      <c r="N5802">
        <v>0.88956000000000002</v>
      </c>
      <c r="P5802" s="4">
        <v>44515</v>
      </c>
      <c r="Q5802">
        <v>1.04497</v>
      </c>
      <c r="S5802" s="4">
        <v>44515</v>
      </c>
      <c r="T5802">
        <v>1.1510199999999999</v>
      </c>
      <c r="V5802" s="4">
        <v>44515</v>
      </c>
      <c r="W5802">
        <v>1.3131999999999999</v>
      </c>
      <c r="Y5802" s="4">
        <v>44515</v>
      </c>
      <c r="Z5802">
        <v>1.4453800000000001</v>
      </c>
      <c r="AB5802" s="4">
        <v>44515</v>
      </c>
      <c r="AC5802">
        <v>1.5547</v>
      </c>
      <c r="AE5802" s="4">
        <v>44515</v>
      </c>
      <c r="AF5802">
        <v>1.5974599999999999</v>
      </c>
      <c r="AH5802" s="4">
        <v>44515</v>
      </c>
      <c r="AI5802">
        <v>1.5605</v>
      </c>
    </row>
    <row r="5803" spans="1:35" x14ac:dyDescent="0.35">
      <c r="A5803" s="2">
        <v>44516</v>
      </c>
      <c r="B5803">
        <v>8.387E-2</v>
      </c>
      <c r="D5803" s="4">
        <v>44516</v>
      </c>
      <c r="E5803">
        <v>0.10632999999999999</v>
      </c>
      <c r="G5803" s="4">
        <v>44516</v>
      </c>
      <c r="H5803">
        <v>0.23599999999999999</v>
      </c>
      <c r="J5803" s="4">
        <v>44516</v>
      </c>
      <c r="K5803">
        <v>0.61675000000000002</v>
      </c>
      <c r="M5803" s="4">
        <v>44516</v>
      </c>
      <c r="N5803">
        <v>0.89836000000000005</v>
      </c>
      <c r="P5803" s="4">
        <v>44516</v>
      </c>
      <c r="Q5803">
        <v>1.0577399999999999</v>
      </c>
      <c r="S5803" s="4">
        <v>44516</v>
      </c>
      <c r="T5803">
        <v>1.1677200000000001</v>
      </c>
      <c r="V5803" s="4">
        <v>44516</v>
      </c>
      <c r="W5803">
        <v>1.33005</v>
      </c>
      <c r="Y5803" s="4">
        <v>44516</v>
      </c>
      <c r="Z5803">
        <v>1.45811</v>
      </c>
      <c r="AB5803" s="4">
        <v>44516</v>
      </c>
      <c r="AC5803">
        <v>1.56338</v>
      </c>
      <c r="AE5803" s="4">
        <v>44516</v>
      </c>
      <c r="AF5803">
        <v>1.6025800000000001</v>
      </c>
      <c r="AH5803" s="4">
        <v>44516</v>
      </c>
      <c r="AI5803">
        <v>1.5619000000000001</v>
      </c>
    </row>
    <row r="5804" spans="1:35" x14ac:dyDescent="0.35">
      <c r="A5804" s="2">
        <v>44517</v>
      </c>
      <c r="B5804">
        <v>8.387E-2</v>
      </c>
      <c r="D5804" s="4">
        <v>44517</v>
      </c>
      <c r="E5804">
        <v>0.10632999999999999</v>
      </c>
      <c r="G5804" s="4">
        <v>44517</v>
      </c>
      <c r="H5804">
        <v>0.23599999999999999</v>
      </c>
      <c r="J5804" s="4">
        <v>44517</v>
      </c>
      <c r="K5804">
        <v>0.61675000000000002</v>
      </c>
      <c r="M5804" s="4">
        <v>44517</v>
      </c>
      <c r="N5804">
        <v>0.89836000000000005</v>
      </c>
      <c r="P5804" s="4">
        <v>44517</v>
      </c>
      <c r="Q5804">
        <v>1.0577399999999999</v>
      </c>
      <c r="S5804" s="4">
        <v>44517</v>
      </c>
      <c r="T5804">
        <v>1.1677200000000001</v>
      </c>
      <c r="V5804" s="4">
        <v>44517</v>
      </c>
      <c r="W5804">
        <v>1.33005</v>
      </c>
      <c r="Y5804" s="4">
        <v>44517</v>
      </c>
      <c r="Z5804">
        <v>1.45811</v>
      </c>
      <c r="AB5804" s="4">
        <v>44517</v>
      </c>
      <c r="AC5804">
        <v>1.56338</v>
      </c>
      <c r="AE5804" s="4">
        <v>44517</v>
      </c>
      <c r="AF5804">
        <v>1.6025800000000001</v>
      </c>
      <c r="AH5804" s="4">
        <v>44517</v>
      </c>
      <c r="AI5804">
        <v>1.5619000000000001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212"/>
  <sheetViews>
    <sheetView zoomScale="75" zoomScaleNormal="75" workbookViewId="0"/>
  </sheetViews>
  <sheetFormatPr defaultRowHeight="14.5" x14ac:dyDescent="0.35"/>
  <cols>
    <col min="1" max="1" width="18.7265625" style="2" customWidth="1"/>
    <col min="3" max="3" width="1.7265625" customWidth="1"/>
    <col min="4" max="4" width="14.26953125" style="4" bestFit="1" customWidth="1"/>
    <col min="6" max="6" width="1.7265625" customWidth="1"/>
    <col min="7" max="7" width="14.7265625" style="4" bestFit="1" customWidth="1"/>
    <col min="9" max="9" width="1.7265625" customWidth="1"/>
    <col min="10" max="10" width="13.54296875" style="4" bestFit="1" customWidth="1"/>
    <col min="12" max="12" width="1.7265625" customWidth="1"/>
    <col min="13" max="13" width="13.54296875" style="4" bestFit="1" customWidth="1"/>
    <col min="15" max="15" width="1.7265625" customWidth="1"/>
    <col min="16" max="16" width="13.54296875" style="4" bestFit="1" customWidth="1"/>
    <col min="18" max="18" width="1.7265625" customWidth="1"/>
    <col min="19" max="19" width="13.54296875" style="4" bestFit="1" customWidth="1"/>
    <col min="21" max="21" width="1.7265625" customWidth="1"/>
    <col min="22" max="22" width="13.54296875" style="4" bestFit="1" customWidth="1"/>
    <col min="24" max="24" width="1.7265625" customWidth="1"/>
    <col min="25" max="25" width="13.54296875" style="4" bestFit="1" customWidth="1"/>
    <col min="27" max="27" width="1.7265625" customWidth="1"/>
    <col min="28" max="28" width="13.54296875" style="4" bestFit="1" customWidth="1"/>
    <col min="30" max="30" width="1.7265625" customWidth="1"/>
    <col min="31" max="31" width="13.54296875" style="4" bestFit="1" customWidth="1"/>
    <col min="33" max="33" width="1.7265625" customWidth="1"/>
    <col min="34" max="34" width="13.54296875" style="4" bestFit="1" customWidth="1"/>
  </cols>
  <sheetData>
    <row r="1" spans="1:35" x14ac:dyDescent="0.35">
      <c r="A1" s="2" t="s">
        <v>15</v>
      </c>
    </row>
    <row r="2" spans="1:35" x14ac:dyDescent="0.35">
      <c r="A2" s="2">
        <v>34697</v>
      </c>
    </row>
    <row r="3" spans="1:35" x14ac:dyDescent="0.35">
      <c r="A3" s="2">
        <f ca="1">TODAY()+1</f>
        <v>44517</v>
      </c>
      <c r="D3" s="3">
        <v>2</v>
      </c>
      <c r="G3" s="4">
        <f>D3+1</f>
        <v>3</v>
      </c>
      <c r="J3" s="4">
        <f>G3+1</f>
        <v>4</v>
      </c>
      <c r="M3" s="4">
        <f>J3+1</f>
        <v>5</v>
      </c>
      <c r="P3" s="4">
        <f>M3+1</f>
        <v>6</v>
      </c>
      <c r="S3" s="4">
        <f>P3+1</f>
        <v>7</v>
      </c>
      <c r="V3" s="4">
        <f>S3+1</f>
        <v>8</v>
      </c>
      <c r="Y3" s="4">
        <f>V3+1</f>
        <v>9</v>
      </c>
    </row>
    <row r="4" spans="1:35" x14ac:dyDescent="0.35">
      <c r="A4" s="2" t="s">
        <v>16</v>
      </c>
      <c r="D4" s="4" t="s">
        <v>17</v>
      </c>
      <c r="G4" s="4" t="s">
        <v>18</v>
      </c>
      <c r="J4" s="4" t="s">
        <v>19</v>
      </c>
      <c r="M4" s="4" t="s">
        <v>20</v>
      </c>
      <c r="P4" s="4" t="s">
        <v>21</v>
      </c>
      <c r="S4" s="4" t="s">
        <v>22</v>
      </c>
      <c r="V4" s="4" t="s">
        <v>23</v>
      </c>
      <c r="Y4" s="4" t="s">
        <v>24</v>
      </c>
      <c r="AB4" s="4" t="s">
        <v>25</v>
      </c>
      <c r="AE4" s="4" t="s">
        <v>26</v>
      </c>
      <c r="AH4" s="4" t="s">
        <v>27</v>
      </c>
    </row>
    <row r="5" spans="1:35" x14ac:dyDescent="0.35">
      <c r="A5" s="2" t="str">
        <f>$A$1&amp;A4</f>
        <v>F08203M Index</v>
      </c>
      <c r="D5" s="4" t="str">
        <f>$A$1&amp;D4</f>
        <v>F08206M Index</v>
      </c>
      <c r="G5" s="4" t="str">
        <f>$A$1&amp;G4</f>
        <v>F08201Y Index</v>
      </c>
      <c r="J5" s="4" t="str">
        <f>$A$1&amp;J4</f>
        <v>F08202Y Index</v>
      </c>
      <c r="M5" s="4" t="str">
        <f>$A$1&amp;M4</f>
        <v>F08203Y Index</v>
      </c>
      <c r="P5" s="4" t="str">
        <f>$A$1&amp;P4</f>
        <v>F08204Y Index</v>
      </c>
      <c r="S5" s="4" t="str">
        <f>$A$1&amp;S4</f>
        <v>F08205Y Index</v>
      </c>
      <c r="V5" s="4" t="str">
        <f>$A$1&amp;V4</f>
        <v>F08207Y Index</v>
      </c>
      <c r="Y5" s="4" t="str">
        <f>$A$1&amp;Y4</f>
        <v>F08210Y Index</v>
      </c>
      <c r="AB5" s="4" t="str">
        <f>$A$1&amp;AB4</f>
        <v>F08215Y Index</v>
      </c>
      <c r="AE5" s="4" t="str">
        <f>$A$1&amp;AE4</f>
        <v>F08220Y Index</v>
      </c>
      <c r="AH5" s="4" t="str">
        <f>$A$1&amp;AH4</f>
        <v>F08230Y Index</v>
      </c>
    </row>
    <row r="6" spans="1:35" x14ac:dyDescent="0.35">
      <c r="A6" s="2" t="s">
        <v>0</v>
      </c>
      <c r="B6" t="s">
        <v>28</v>
      </c>
      <c r="D6" s="4" t="s">
        <v>0</v>
      </c>
      <c r="E6" t="s">
        <v>28</v>
      </c>
      <c r="G6" s="4" t="s">
        <v>0</v>
      </c>
      <c r="H6" t="s">
        <v>28</v>
      </c>
      <c r="J6" s="4" t="s">
        <v>0</v>
      </c>
      <c r="K6" t="s">
        <v>28</v>
      </c>
      <c r="M6" s="4" t="s">
        <v>0</v>
      </c>
      <c r="N6" t="s">
        <v>28</v>
      </c>
      <c r="P6" s="4" t="s">
        <v>0</v>
      </c>
      <c r="Q6" t="s">
        <v>28</v>
      </c>
      <c r="S6" s="4" t="s">
        <v>0</v>
      </c>
      <c r="T6" t="s">
        <v>28</v>
      </c>
      <c r="V6" s="4" t="s">
        <v>0</v>
      </c>
      <c r="W6" t="s">
        <v>28</v>
      </c>
      <c r="Y6" s="4" t="s">
        <v>0</v>
      </c>
      <c r="Z6" t="s">
        <v>28</v>
      </c>
      <c r="AB6" s="4" t="s">
        <v>0</v>
      </c>
      <c r="AC6" t="s">
        <v>28</v>
      </c>
      <c r="AE6" s="4" t="s">
        <v>0</v>
      </c>
      <c r="AF6" t="s">
        <v>28</v>
      </c>
      <c r="AH6" s="4" t="s">
        <v>0</v>
      </c>
      <c r="AI6" t="s">
        <v>28</v>
      </c>
    </row>
    <row r="7" spans="1:35" x14ac:dyDescent="0.35">
      <c r="A7" s="2">
        <f ca="1">_xll.BDH(A5,B6,$A$2,$A$3,"Dir=V","Dts=S","Sort=A","Quote=C","QtTyp=Y","Days=A","Per=cd","DtFmt=D","UseDPDF=Y","cols=2;rows=9821","Fill=P")</f>
        <v>34697</v>
      </c>
      <c r="B7">
        <v>5.46</v>
      </c>
      <c r="D7" s="4">
        <f ca="1">_xll.BDH(D5,E6,$A$2,$A$3,"Dir=V","Dts=S","Sort=A","Quote=C","QtTyp=Y","Days=A","Per=cd","DtFmt=D","UseDPDF=Y","cols=2;rows=9821","Fill=P")</f>
        <v>34697</v>
      </c>
      <c r="E7">
        <v>6.3789999999999996</v>
      </c>
      <c r="G7" s="4">
        <f ca="1">_xll.BDH(G5,H6,$A$2,$A$3,"Dir=V","Dts=S","Sort=A","Quote=C","QtTyp=Y","Days=A","Per=cd","DtFmt=D","UseDPDF=Y","cols=2;rows=9821","Fill=P")</f>
        <v>34697</v>
      </c>
      <c r="H7">
        <v>7.0090000000000003</v>
      </c>
      <c r="J7" s="4">
        <f ca="1">_xll.BDH(J5,K6,$A$2,$A$3,"Dir=V","Dts=S","Sort=A","Quote=C","QtTyp=Y","Days=A","Per=cd","DtFmt=D","UseDPDF=Y","cols=2;rows=9821","Fill=P")</f>
        <v>34697</v>
      </c>
      <c r="K7">
        <v>7.9470000000000001</v>
      </c>
      <c r="M7" s="4">
        <f ca="1">_xll.BDH(M5,N6,$A$2,$A$3,"Dir=V","Dts=S","Sort=A","Quote=C","QtTyp=Y","Days=A","Per=cd","DtFmt=D","UseDPDF=Y","cols=2;rows=9821","Fill=P")</f>
        <v>34697</v>
      </c>
      <c r="N7">
        <v>8.0329999999999995</v>
      </c>
      <c r="P7" s="4">
        <f ca="1">_xll.BDH(P5,Q6,$A$2,$A$3,"Dir=V","Dts=S","Sort=A","Quote=C","QtTyp=Y","Days=A","Per=cd","DtFmt=D","UseDPDF=Y","cols=2;rows=9821","Fill=P")</f>
        <v>34697</v>
      </c>
      <c r="Q7">
        <v>8.0589999999999993</v>
      </c>
      <c r="S7" s="4">
        <f ca="1">_xll.BDH(S5,T6,$A$2,$A$3,"Dir=V","Dts=S","Sort=A","Quote=C","QtTyp=Y","Days=A","Per=cd","DtFmt=D","UseDPDF=Y","cols=2;rows=9821","Fill=P")</f>
        <v>34697</v>
      </c>
      <c r="T7">
        <v>8.0269999999999992</v>
      </c>
      <c r="V7" s="4">
        <f ca="1">_xll.BDH(V5,W6,$A$2,$A$3,"Dir=V","Dts=S","Sort=A","Quote=C","QtTyp=Y","Days=A","Per=cd","DtFmt=D","UseDPDF=Y","cols=2;rows=9821","Fill=P")</f>
        <v>34697</v>
      </c>
      <c r="W7">
        <v>8.1760000000000002</v>
      </c>
      <c r="Y7" s="4">
        <f ca="1">_xll.BDH(Y5,Z6,$A$2,$A$3,"Dir=V","Dts=S","Sort=A","Quote=C","QtTyp=Y","Days=A","Per=cd","DtFmt=D","UseDPDF=Y","cols=2;rows=9821","Fill=P")</f>
        <v>34697</v>
      </c>
      <c r="Z7">
        <v>8.0909999999999993</v>
      </c>
      <c r="AB7" s="4">
        <f ca="1">_xll.BDH(AB5,AC6,$A$2,$A$3,"Dir=V","Dts=S","Sort=A","Quote=C","QtTyp=Y","Days=A","Per=cd","DtFmt=D","UseDPDF=Y","cols=2;rows=9821","Fill=P")</f>
        <v>34697</v>
      </c>
      <c r="AC7">
        <v>8.2870000000000008</v>
      </c>
      <c r="AE7" s="4">
        <f ca="1">_xll.BDH(AE5,AF6,$A$2,$A$3,"Dir=V","Dts=S","Sort=A","Quote=C","QtTyp=Y","Days=A","Per=cd","DtFmt=D","UseDPDF=Y","cols=2;rows=9821","Fill=P")</f>
        <v>34697</v>
      </c>
      <c r="AF7">
        <v>8.5280000000000005</v>
      </c>
      <c r="AH7" s="4">
        <f ca="1">_xll.BDH(AH5,AI6,$A$2,$A$3,"Dir=V","Dts=S","Sort=A","Quote=C","QtTyp=Y","Days=A","Per=cd","DtFmt=D","UseDPDF=Y","cols=2;rows=9821","Fill=P")</f>
        <v>34697</v>
      </c>
      <c r="AI7">
        <v>8.157</v>
      </c>
    </row>
    <row r="8" spans="1:35" x14ac:dyDescent="0.35">
      <c r="A8" s="2">
        <v>34698</v>
      </c>
      <c r="B8">
        <v>5.53</v>
      </c>
      <c r="D8" s="4">
        <v>34698</v>
      </c>
      <c r="E8">
        <v>6.42</v>
      </c>
      <c r="G8" s="4">
        <v>34698</v>
      </c>
      <c r="H8">
        <v>7.05</v>
      </c>
      <c r="J8" s="4">
        <v>34698</v>
      </c>
      <c r="K8">
        <v>7.9669999999999996</v>
      </c>
      <c r="M8" s="4">
        <v>34698</v>
      </c>
      <c r="N8">
        <v>8.0530000000000008</v>
      </c>
      <c r="P8" s="4">
        <v>34698</v>
      </c>
      <c r="Q8">
        <v>8.0670000000000002</v>
      </c>
      <c r="S8" s="4">
        <v>34698</v>
      </c>
      <c r="T8">
        <v>8.0359999999999996</v>
      </c>
      <c r="V8" s="4">
        <v>34698</v>
      </c>
      <c r="W8">
        <v>8.1980000000000004</v>
      </c>
      <c r="Y8" s="4">
        <v>34698</v>
      </c>
      <c r="Z8">
        <v>8.1270000000000007</v>
      </c>
      <c r="AB8" s="4">
        <v>34698</v>
      </c>
      <c r="AC8">
        <v>8.3219999999999992</v>
      </c>
      <c r="AE8" s="4">
        <v>34698</v>
      </c>
      <c r="AF8">
        <v>8.5630000000000006</v>
      </c>
      <c r="AH8" s="4">
        <v>34698</v>
      </c>
      <c r="AI8">
        <v>8.2189999999999994</v>
      </c>
    </row>
    <row r="9" spans="1:35" x14ac:dyDescent="0.35">
      <c r="A9" s="2">
        <v>34699</v>
      </c>
      <c r="B9">
        <v>5.53</v>
      </c>
      <c r="D9" s="4">
        <v>34699</v>
      </c>
      <c r="E9">
        <v>6.42</v>
      </c>
      <c r="G9" s="4">
        <v>34699</v>
      </c>
      <c r="H9">
        <v>7.05</v>
      </c>
      <c r="J9" s="4">
        <v>34699</v>
      </c>
      <c r="K9">
        <v>7.9669999999999996</v>
      </c>
      <c r="M9" s="4">
        <v>34699</v>
      </c>
      <c r="N9">
        <v>8.0530000000000008</v>
      </c>
      <c r="P9" s="4">
        <v>34699</v>
      </c>
      <c r="Q9">
        <v>8.0670000000000002</v>
      </c>
      <c r="S9" s="4">
        <v>34699</v>
      </c>
      <c r="T9">
        <v>8.0359999999999996</v>
      </c>
      <c r="V9" s="4">
        <v>34699</v>
      </c>
      <c r="W9">
        <v>8.1980000000000004</v>
      </c>
      <c r="Y9" s="4">
        <v>34699</v>
      </c>
      <c r="Z9">
        <v>8.1270000000000007</v>
      </c>
      <c r="AB9" s="4">
        <v>34699</v>
      </c>
      <c r="AC9">
        <v>8.3219999999999992</v>
      </c>
      <c r="AE9" s="4">
        <v>34699</v>
      </c>
      <c r="AF9">
        <v>8.5630000000000006</v>
      </c>
      <c r="AH9" s="4">
        <v>34699</v>
      </c>
      <c r="AI9">
        <v>8.2189999999999994</v>
      </c>
    </row>
    <row r="10" spans="1:35" x14ac:dyDescent="0.35">
      <c r="A10" s="2">
        <v>34700</v>
      </c>
      <c r="B10">
        <v>5.53</v>
      </c>
      <c r="D10" s="4">
        <v>34700</v>
      </c>
      <c r="E10">
        <v>6.42</v>
      </c>
      <c r="G10" s="4">
        <v>34700</v>
      </c>
      <c r="H10">
        <v>7.05</v>
      </c>
      <c r="J10" s="4">
        <v>34700</v>
      </c>
      <c r="K10">
        <v>7.9669999999999996</v>
      </c>
      <c r="M10" s="4">
        <v>34700</v>
      </c>
      <c r="N10">
        <v>8.0530000000000008</v>
      </c>
      <c r="P10" s="4">
        <v>34700</v>
      </c>
      <c r="Q10">
        <v>8.0670000000000002</v>
      </c>
      <c r="S10" s="4">
        <v>34700</v>
      </c>
      <c r="T10">
        <v>8.0359999999999996</v>
      </c>
      <c r="V10" s="4">
        <v>34700</v>
      </c>
      <c r="W10">
        <v>8.1980000000000004</v>
      </c>
      <c r="Y10" s="4">
        <v>34700</v>
      </c>
      <c r="Z10">
        <v>8.1270000000000007</v>
      </c>
      <c r="AB10" s="4">
        <v>34700</v>
      </c>
      <c r="AC10">
        <v>8.3219999999999992</v>
      </c>
      <c r="AE10" s="4">
        <v>34700</v>
      </c>
      <c r="AF10">
        <v>8.5630000000000006</v>
      </c>
      <c r="AH10" s="4">
        <v>34700</v>
      </c>
      <c r="AI10">
        <v>8.2189999999999994</v>
      </c>
    </row>
    <row r="11" spans="1:35" x14ac:dyDescent="0.35">
      <c r="A11" s="2">
        <v>34701</v>
      </c>
      <c r="B11">
        <v>5.53</v>
      </c>
      <c r="D11" s="4">
        <v>34701</v>
      </c>
      <c r="E11">
        <v>6.42</v>
      </c>
      <c r="G11" s="4">
        <v>34701</v>
      </c>
      <c r="H11">
        <v>7.05</v>
      </c>
      <c r="J11" s="4">
        <v>34701</v>
      </c>
      <c r="K11">
        <v>7.9669999999999996</v>
      </c>
      <c r="M11" s="4">
        <v>34701</v>
      </c>
      <c r="N11">
        <v>8.0530000000000008</v>
      </c>
      <c r="P11" s="4">
        <v>34701</v>
      </c>
      <c r="Q11">
        <v>8.0670000000000002</v>
      </c>
      <c r="S11" s="4">
        <v>34701</v>
      </c>
      <c r="T11">
        <v>8.0359999999999996</v>
      </c>
      <c r="V11" s="4">
        <v>34701</v>
      </c>
      <c r="W11">
        <v>8.1980000000000004</v>
      </c>
      <c r="Y11" s="4">
        <v>34701</v>
      </c>
      <c r="Z11">
        <v>8.1270000000000007</v>
      </c>
      <c r="AB11" s="4">
        <v>34701</v>
      </c>
      <c r="AC11">
        <v>8.3219999999999992</v>
      </c>
      <c r="AE11" s="4">
        <v>34701</v>
      </c>
      <c r="AF11">
        <v>8.5630000000000006</v>
      </c>
      <c r="AH11" s="4">
        <v>34701</v>
      </c>
      <c r="AI11">
        <v>8.2189999999999994</v>
      </c>
    </row>
    <row r="12" spans="1:35" x14ac:dyDescent="0.35">
      <c r="A12" s="2">
        <v>34702</v>
      </c>
      <c r="B12">
        <v>5.51</v>
      </c>
      <c r="D12" s="4">
        <v>34702</v>
      </c>
      <c r="E12">
        <v>6.4710000000000001</v>
      </c>
      <c r="G12" s="4">
        <v>34702</v>
      </c>
      <c r="H12">
        <v>7.0709999999999997</v>
      </c>
      <c r="J12" s="4">
        <v>34702</v>
      </c>
      <c r="K12">
        <v>7.9870000000000001</v>
      </c>
      <c r="M12" s="4">
        <v>34702</v>
      </c>
      <c r="N12">
        <v>8.0860000000000003</v>
      </c>
      <c r="P12" s="4">
        <v>34702</v>
      </c>
      <c r="Q12">
        <v>8.1110000000000007</v>
      </c>
      <c r="S12" s="4">
        <v>34702</v>
      </c>
      <c r="T12">
        <v>8.0920000000000005</v>
      </c>
      <c r="V12" s="4">
        <v>34702</v>
      </c>
      <c r="W12">
        <v>8.24</v>
      </c>
      <c r="Y12" s="4">
        <v>34702</v>
      </c>
      <c r="Z12">
        <v>8.1829999999999998</v>
      </c>
      <c r="AB12" s="4">
        <v>34702</v>
      </c>
      <c r="AC12">
        <v>8.3770000000000007</v>
      </c>
      <c r="AE12" s="4">
        <v>34702</v>
      </c>
      <c r="AF12">
        <v>8.6189999999999998</v>
      </c>
      <c r="AH12" s="4">
        <v>34702</v>
      </c>
      <c r="AI12">
        <v>8.2420000000000009</v>
      </c>
    </row>
    <row r="13" spans="1:35" x14ac:dyDescent="0.35">
      <c r="A13" s="2">
        <v>34703</v>
      </c>
      <c r="B13">
        <v>5.7</v>
      </c>
      <c r="D13" s="4">
        <v>34703</v>
      </c>
      <c r="E13">
        <v>6.5019999999999998</v>
      </c>
      <c r="G13" s="4">
        <v>34703</v>
      </c>
      <c r="H13">
        <v>6.9960000000000004</v>
      </c>
      <c r="J13" s="4">
        <v>34703</v>
      </c>
      <c r="K13">
        <v>7.891</v>
      </c>
      <c r="M13" s="4">
        <v>34703</v>
      </c>
      <c r="N13">
        <v>8.0239999999999991</v>
      </c>
      <c r="P13" s="4">
        <v>34703</v>
      </c>
      <c r="Q13">
        <v>8.0489999999999995</v>
      </c>
      <c r="S13" s="4">
        <v>34703</v>
      </c>
      <c r="T13">
        <v>8.0180000000000007</v>
      </c>
      <c r="V13" s="4">
        <v>34703</v>
      </c>
      <c r="W13">
        <v>8.1530000000000005</v>
      </c>
      <c r="Y13" s="4">
        <v>34703</v>
      </c>
      <c r="Z13">
        <v>8.125</v>
      </c>
      <c r="AB13" s="4">
        <v>34703</v>
      </c>
      <c r="AC13">
        <v>8.3089999999999993</v>
      </c>
      <c r="AE13" s="4">
        <v>34703</v>
      </c>
      <c r="AF13">
        <v>8.5380000000000003</v>
      </c>
      <c r="AH13" s="4">
        <v>34703</v>
      </c>
      <c r="AI13">
        <v>8.1669999999999998</v>
      </c>
    </row>
    <row r="14" spans="1:35" x14ac:dyDescent="0.35">
      <c r="A14" s="2">
        <v>34704</v>
      </c>
      <c r="B14">
        <v>5.73</v>
      </c>
      <c r="D14" s="4">
        <v>34704</v>
      </c>
      <c r="E14">
        <v>6.5330000000000004</v>
      </c>
      <c r="G14" s="4">
        <v>34704</v>
      </c>
      <c r="H14">
        <v>7.0490000000000004</v>
      </c>
      <c r="J14" s="4">
        <v>34704</v>
      </c>
      <c r="K14">
        <v>7.9109999999999996</v>
      </c>
      <c r="M14" s="4">
        <v>34704</v>
      </c>
      <c r="N14">
        <v>8.0670000000000002</v>
      </c>
      <c r="P14" s="4">
        <v>34704</v>
      </c>
      <c r="Q14">
        <v>8.0920000000000005</v>
      </c>
      <c r="S14" s="4">
        <v>34704</v>
      </c>
      <c r="T14">
        <v>8.0719999999999992</v>
      </c>
      <c r="V14" s="4">
        <v>34704</v>
      </c>
      <c r="W14">
        <v>8.2070000000000007</v>
      </c>
      <c r="Y14" s="4">
        <v>34704</v>
      </c>
      <c r="Z14">
        <v>8.1639999999999997</v>
      </c>
      <c r="AB14" s="4">
        <v>34704</v>
      </c>
      <c r="AC14">
        <v>8.35</v>
      </c>
      <c r="AE14" s="4">
        <v>34704</v>
      </c>
      <c r="AF14">
        <v>8.58</v>
      </c>
      <c r="AH14" s="4">
        <v>34704</v>
      </c>
      <c r="AI14">
        <v>8.1780000000000008</v>
      </c>
    </row>
    <row r="15" spans="1:35" x14ac:dyDescent="0.35">
      <c r="A15" s="2">
        <v>34705</v>
      </c>
      <c r="B15">
        <v>5.75</v>
      </c>
      <c r="D15" s="4">
        <v>34705</v>
      </c>
      <c r="E15">
        <v>6.5229999999999997</v>
      </c>
      <c r="G15" s="4">
        <v>34705</v>
      </c>
      <c r="H15">
        <v>7.1440000000000001</v>
      </c>
      <c r="J15" s="4">
        <v>34705</v>
      </c>
      <c r="K15">
        <v>7.8970000000000002</v>
      </c>
      <c r="M15" s="4">
        <v>34705</v>
      </c>
      <c r="N15">
        <v>8.0540000000000003</v>
      </c>
      <c r="P15" s="4">
        <v>34705</v>
      </c>
      <c r="Q15">
        <v>8.0909999999999993</v>
      </c>
      <c r="S15" s="4">
        <v>34705</v>
      </c>
      <c r="T15">
        <v>8.0839999999999996</v>
      </c>
      <c r="V15" s="4">
        <v>34705</v>
      </c>
      <c r="W15">
        <v>8.2059999999999995</v>
      </c>
      <c r="Y15" s="4">
        <v>34705</v>
      </c>
      <c r="Z15">
        <v>8.1630000000000003</v>
      </c>
      <c r="AB15" s="4">
        <v>34705</v>
      </c>
      <c r="AC15">
        <v>8.34</v>
      </c>
      <c r="AE15" s="4">
        <v>34705</v>
      </c>
      <c r="AF15">
        <v>8.56</v>
      </c>
      <c r="AH15" s="4">
        <v>34705</v>
      </c>
      <c r="AI15">
        <v>8.1329999999999991</v>
      </c>
    </row>
    <row r="16" spans="1:35" x14ac:dyDescent="0.35">
      <c r="A16" s="2">
        <v>34706</v>
      </c>
      <c r="B16">
        <v>5.75</v>
      </c>
      <c r="D16" s="4">
        <v>34706</v>
      </c>
      <c r="E16">
        <v>6.5229999999999997</v>
      </c>
      <c r="G16" s="4">
        <v>34706</v>
      </c>
      <c r="H16">
        <v>7.1440000000000001</v>
      </c>
      <c r="J16" s="4">
        <v>34706</v>
      </c>
      <c r="K16">
        <v>7.8970000000000002</v>
      </c>
      <c r="M16" s="4">
        <v>34706</v>
      </c>
      <c r="N16">
        <v>8.0540000000000003</v>
      </c>
      <c r="P16" s="4">
        <v>34706</v>
      </c>
      <c r="Q16">
        <v>8.0909999999999993</v>
      </c>
      <c r="S16" s="4">
        <v>34706</v>
      </c>
      <c r="T16">
        <v>8.0839999999999996</v>
      </c>
      <c r="V16" s="4">
        <v>34706</v>
      </c>
      <c r="W16">
        <v>8.2059999999999995</v>
      </c>
      <c r="Y16" s="4">
        <v>34706</v>
      </c>
      <c r="Z16">
        <v>8.1630000000000003</v>
      </c>
      <c r="AB16" s="4">
        <v>34706</v>
      </c>
      <c r="AC16">
        <v>8.34</v>
      </c>
      <c r="AE16" s="4">
        <v>34706</v>
      </c>
      <c r="AF16">
        <v>8.56</v>
      </c>
      <c r="AH16" s="4">
        <v>34706</v>
      </c>
      <c r="AI16">
        <v>8.1329999999999991</v>
      </c>
    </row>
    <row r="17" spans="1:35" x14ac:dyDescent="0.35">
      <c r="A17" s="2">
        <v>34707</v>
      </c>
      <c r="B17">
        <v>5.75</v>
      </c>
      <c r="D17" s="4">
        <v>34707</v>
      </c>
      <c r="E17">
        <v>6.5229999999999997</v>
      </c>
      <c r="G17" s="4">
        <v>34707</v>
      </c>
      <c r="H17">
        <v>7.1440000000000001</v>
      </c>
      <c r="J17" s="4">
        <v>34707</v>
      </c>
      <c r="K17">
        <v>7.8970000000000002</v>
      </c>
      <c r="M17" s="4">
        <v>34707</v>
      </c>
      <c r="N17">
        <v>8.0540000000000003</v>
      </c>
      <c r="P17" s="4">
        <v>34707</v>
      </c>
      <c r="Q17">
        <v>8.0909999999999993</v>
      </c>
      <c r="S17" s="4">
        <v>34707</v>
      </c>
      <c r="T17">
        <v>8.0839999999999996</v>
      </c>
      <c r="V17" s="4">
        <v>34707</v>
      </c>
      <c r="W17">
        <v>8.2059999999999995</v>
      </c>
      <c r="Y17" s="4">
        <v>34707</v>
      </c>
      <c r="Z17">
        <v>8.1630000000000003</v>
      </c>
      <c r="AB17" s="4">
        <v>34707</v>
      </c>
      <c r="AC17">
        <v>8.34</v>
      </c>
      <c r="AE17" s="4">
        <v>34707</v>
      </c>
      <c r="AF17">
        <v>8.56</v>
      </c>
      <c r="AH17" s="4">
        <v>34707</v>
      </c>
      <c r="AI17">
        <v>8.1329999999999991</v>
      </c>
    </row>
    <row r="18" spans="1:35" x14ac:dyDescent="0.35">
      <c r="A18" s="2">
        <v>34708</v>
      </c>
      <c r="B18">
        <v>5.75</v>
      </c>
      <c r="D18" s="4">
        <v>34708</v>
      </c>
      <c r="E18">
        <v>6.5540000000000003</v>
      </c>
      <c r="G18" s="4">
        <v>34708</v>
      </c>
      <c r="H18">
        <v>7.1539999999999999</v>
      </c>
      <c r="J18" s="4">
        <v>34708</v>
      </c>
      <c r="K18">
        <v>7.9180000000000001</v>
      </c>
      <c r="M18" s="4">
        <v>34708</v>
      </c>
      <c r="N18">
        <v>8.0860000000000003</v>
      </c>
      <c r="P18" s="4">
        <v>34708</v>
      </c>
      <c r="Q18">
        <v>8.1349999999999998</v>
      </c>
      <c r="S18" s="4">
        <v>34708</v>
      </c>
      <c r="T18">
        <v>8.1150000000000002</v>
      </c>
      <c r="V18" s="4">
        <v>34708</v>
      </c>
      <c r="W18">
        <v>8.25</v>
      </c>
      <c r="Y18" s="4">
        <v>34708</v>
      </c>
      <c r="Z18">
        <v>8.1780000000000008</v>
      </c>
      <c r="AB18" s="4">
        <v>34708</v>
      </c>
      <c r="AC18">
        <v>8.3569999999999993</v>
      </c>
      <c r="AE18" s="4">
        <v>34708</v>
      </c>
      <c r="AF18">
        <v>8.5790000000000006</v>
      </c>
      <c r="AH18" s="4">
        <v>34708</v>
      </c>
      <c r="AI18">
        <v>8.1509999999999998</v>
      </c>
    </row>
    <row r="19" spans="1:35" x14ac:dyDescent="0.35">
      <c r="A19" s="2">
        <v>34709</v>
      </c>
      <c r="B19">
        <v>5.7</v>
      </c>
      <c r="D19" s="4">
        <v>34709</v>
      </c>
      <c r="E19">
        <v>6.5440000000000005</v>
      </c>
      <c r="G19" s="4">
        <v>34709</v>
      </c>
      <c r="H19">
        <v>7.08</v>
      </c>
      <c r="J19" s="4">
        <v>34709</v>
      </c>
      <c r="K19">
        <v>7.8879999999999999</v>
      </c>
      <c r="M19" s="4">
        <v>34709</v>
      </c>
      <c r="N19">
        <v>8.0329999999999995</v>
      </c>
      <c r="P19" s="4">
        <v>34709</v>
      </c>
      <c r="Q19">
        <v>8.0709999999999997</v>
      </c>
      <c r="S19" s="4">
        <v>34709</v>
      </c>
      <c r="T19">
        <v>8.0640000000000001</v>
      </c>
      <c r="V19" s="4">
        <v>34709</v>
      </c>
      <c r="W19">
        <v>8.1980000000000004</v>
      </c>
      <c r="Y19" s="4">
        <v>34709</v>
      </c>
      <c r="Z19">
        <v>8.141</v>
      </c>
      <c r="AB19" s="4">
        <v>34709</v>
      </c>
      <c r="AC19">
        <v>8.3260000000000005</v>
      </c>
      <c r="AE19" s="4">
        <v>34709</v>
      </c>
      <c r="AF19">
        <v>8.5570000000000004</v>
      </c>
      <c r="AH19" s="4">
        <v>34709</v>
      </c>
      <c r="AI19">
        <v>8.1859999999999999</v>
      </c>
    </row>
    <row r="20" spans="1:35" x14ac:dyDescent="0.35">
      <c r="A20" s="2">
        <v>34710</v>
      </c>
      <c r="B20">
        <v>5.6</v>
      </c>
      <c r="D20" s="4">
        <v>34710</v>
      </c>
      <c r="E20">
        <v>6.399</v>
      </c>
      <c r="G20" s="4">
        <v>34710</v>
      </c>
      <c r="H20">
        <v>6.9669999999999996</v>
      </c>
      <c r="J20" s="4">
        <v>34710</v>
      </c>
      <c r="K20">
        <v>7.8280000000000003</v>
      </c>
      <c r="M20" s="4">
        <v>34710</v>
      </c>
      <c r="N20">
        <v>7.984</v>
      </c>
      <c r="P20" s="4">
        <v>34710</v>
      </c>
      <c r="Q20">
        <v>8.02</v>
      </c>
      <c r="S20" s="4">
        <v>34710</v>
      </c>
      <c r="T20">
        <v>8.0250000000000004</v>
      </c>
      <c r="V20" s="4">
        <v>34710</v>
      </c>
      <c r="W20">
        <v>8.1319999999999997</v>
      </c>
      <c r="Y20" s="4">
        <v>34710</v>
      </c>
      <c r="Z20">
        <v>8.09</v>
      </c>
      <c r="AB20" s="4">
        <v>34710</v>
      </c>
      <c r="AC20">
        <v>8.2840000000000007</v>
      </c>
      <c r="AE20" s="4">
        <v>34710</v>
      </c>
      <c r="AF20">
        <v>8.5229999999999997</v>
      </c>
      <c r="AH20" s="4">
        <v>34710</v>
      </c>
      <c r="AI20">
        <v>8.1509999999999998</v>
      </c>
    </row>
    <row r="21" spans="1:35" x14ac:dyDescent="0.35">
      <c r="A21" s="2">
        <v>34711</v>
      </c>
      <c r="B21">
        <v>5.6</v>
      </c>
      <c r="D21" s="4">
        <v>34711</v>
      </c>
      <c r="E21">
        <v>6.3890000000000002</v>
      </c>
      <c r="G21" s="4">
        <v>34711</v>
      </c>
      <c r="H21">
        <v>6.9459999999999997</v>
      </c>
      <c r="J21" s="4">
        <v>34711</v>
      </c>
      <c r="K21">
        <v>7.8070000000000004</v>
      </c>
      <c r="M21" s="4">
        <v>34711</v>
      </c>
      <c r="N21">
        <v>7.9740000000000002</v>
      </c>
      <c r="P21" s="4">
        <v>34711</v>
      </c>
      <c r="Q21">
        <v>8.0220000000000002</v>
      </c>
      <c r="S21" s="4">
        <v>34711</v>
      </c>
      <c r="T21">
        <v>8.0150000000000006</v>
      </c>
      <c r="V21" s="4">
        <v>34711</v>
      </c>
      <c r="W21">
        <v>8.1479999999999997</v>
      </c>
      <c r="Y21" s="4">
        <v>34711</v>
      </c>
      <c r="Z21">
        <v>8.1039999999999992</v>
      </c>
      <c r="AB21" s="4">
        <v>34711</v>
      </c>
      <c r="AC21">
        <v>8.3130000000000006</v>
      </c>
      <c r="AE21" s="4">
        <v>34711</v>
      </c>
      <c r="AF21">
        <v>8.5739999999999998</v>
      </c>
      <c r="AH21" s="4">
        <v>34711</v>
      </c>
      <c r="AI21">
        <v>8.2520000000000007</v>
      </c>
    </row>
    <row r="22" spans="1:35" x14ac:dyDescent="0.35">
      <c r="A22" s="2">
        <v>34712</v>
      </c>
      <c r="B22">
        <v>5.54</v>
      </c>
      <c r="D22" s="4">
        <v>34712</v>
      </c>
      <c r="E22">
        <v>6.2750000000000004</v>
      </c>
      <c r="G22" s="4">
        <v>34712</v>
      </c>
      <c r="H22">
        <v>6.7480000000000002</v>
      </c>
      <c r="J22" s="4">
        <v>34712</v>
      </c>
      <c r="K22">
        <v>7.5969999999999995</v>
      </c>
      <c r="M22" s="4">
        <v>34712</v>
      </c>
      <c r="N22">
        <v>7.7759999999999998</v>
      </c>
      <c r="P22" s="4">
        <v>34712</v>
      </c>
      <c r="Q22">
        <v>7.8360000000000003</v>
      </c>
      <c r="S22" s="4">
        <v>34712</v>
      </c>
      <c r="T22">
        <v>7.84</v>
      </c>
      <c r="V22" s="4">
        <v>34712</v>
      </c>
      <c r="W22">
        <v>7.9980000000000002</v>
      </c>
      <c r="Y22" s="4">
        <v>34712</v>
      </c>
      <c r="Z22">
        <v>7.9950000000000001</v>
      </c>
      <c r="AB22" s="4">
        <v>34712</v>
      </c>
      <c r="AC22">
        <v>8.2059999999999995</v>
      </c>
      <c r="AE22" s="4">
        <v>34712</v>
      </c>
      <c r="AF22">
        <v>8.4719999999999995</v>
      </c>
      <c r="AH22" s="4">
        <v>34712</v>
      </c>
      <c r="AI22">
        <v>8.2089999999999996</v>
      </c>
    </row>
    <row r="23" spans="1:35" x14ac:dyDescent="0.35">
      <c r="A23" s="2">
        <v>34713</v>
      </c>
      <c r="B23">
        <v>5.54</v>
      </c>
      <c r="D23" s="4">
        <v>34713</v>
      </c>
      <c r="E23">
        <v>6.2750000000000004</v>
      </c>
      <c r="G23" s="4">
        <v>34713</v>
      </c>
      <c r="H23">
        <v>6.7480000000000002</v>
      </c>
      <c r="J23" s="4">
        <v>34713</v>
      </c>
      <c r="K23">
        <v>7.5969999999999995</v>
      </c>
      <c r="M23" s="4">
        <v>34713</v>
      </c>
      <c r="N23">
        <v>7.7759999999999998</v>
      </c>
      <c r="P23" s="4">
        <v>34713</v>
      </c>
      <c r="Q23">
        <v>7.8360000000000003</v>
      </c>
      <c r="S23" s="4">
        <v>34713</v>
      </c>
      <c r="T23">
        <v>7.84</v>
      </c>
      <c r="V23" s="4">
        <v>34713</v>
      </c>
      <c r="W23">
        <v>7.9980000000000002</v>
      </c>
      <c r="Y23" s="4">
        <v>34713</v>
      </c>
      <c r="Z23">
        <v>7.9950000000000001</v>
      </c>
      <c r="AB23" s="4">
        <v>34713</v>
      </c>
      <c r="AC23">
        <v>8.2059999999999995</v>
      </c>
      <c r="AE23" s="4">
        <v>34713</v>
      </c>
      <c r="AF23">
        <v>8.4719999999999995</v>
      </c>
      <c r="AH23" s="4">
        <v>34713</v>
      </c>
      <c r="AI23">
        <v>8.2089999999999996</v>
      </c>
    </row>
    <row r="24" spans="1:35" x14ac:dyDescent="0.35">
      <c r="A24" s="2">
        <v>34714</v>
      </c>
      <c r="B24">
        <v>5.54</v>
      </c>
      <c r="D24" s="4">
        <v>34714</v>
      </c>
      <c r="E24">
        <v>6.2750000000000004</v>
      </c>
      <c r="G24" s="4">
        <v>34714</v>
      </c>
      <c r="H24">
        <v>6.7480000000000002</v>
      </c>
      <c r="J24" s="4">
        <v>34714</v>
      </c>
      <c r="K24">
        <v>7.5969999999999995</v>
      </c>
      <c r="M24" s="4">
        <v>34714</v>
      </c>
      <c r="N24">
        <v>7.7759999999999998</v>
      </c>
      <c r="P24" s="4">
        <v>34714</v>
      </c>
      <c r="Q24">
        <v>7.8360000000000003</v>
      </c>
      <c r="S24" s="4">
        <v>34714</v>
      </c>
      <c r="T24">
        <v>7.84</v>
      </c>
      <c r="V24" s="4">
        <v>34714</v>
      </c>
      <c r="W24">
        <v>7.9980000000000002</v>
      </c>
      <c r="Y24" s="4">
        <v>34714</v>
      </c>
      <c r="Z24">
        <v>7.9950000000000001</v>
      </c>
      <c r="AB24" s="4">
        <v>34714</v>
      </c>
      <c r="AC24">
        <v>8.2059999999999995</v>
      </c>
      <c r="AE24" s="4">
        <v>34714</v>
      </c>
      <c r="AF24">
        <v>8.4719999999999995</v>
      </c>
      <c r="AH24" s="4">
        <v>34714</v>
      </c>
      <c r="AI24">
        <v>8.2089999999999996</v>
      </c>
    </row>
    <row r="25" spans="1:35" x14ac:dyDescent="0.35">
      <c r="A25" s="2">
        <v>34715</v>
      </c>
      <c r="B25">
        <v>5.54</v>
      </c>
      <c r="D25" s="4">
        <v>34715</v>
      </c>
      <c r="E25">
        <v>6.2750000000000004</v>
      </c>
      <c r="G25" s="4">
        <v>34715</v>
      </c>
      <c r="H25">
        <v>6.7480000000000002</v>
      </c>
      <c r="J25" s="4">
        <v>34715</v>
      </c>
      <c r="K25">
        <v>7.5969999999999995</v>
      </c>
      <c r="M25" s="4">
        <v>34715</v>
      </c>
      <c r="N25">
        <v>7.7759999999999998</v>
      </c>
      <c r="P25" s="4">
        <v>34715</v>
      </c>
      <c r="Q25">
        <v>7.8360000000000003</v>
      </c>
      <c r="S25" s="4">
        <v>34715</v>
      </c>
      <c r="T25">
        <v>7.84</v>
      </c>
      <c r="V25" s="4">
        <v>34715</v>
      </c>
      <c r="W25">
        <v>7.9850000000000003</v>
      </c>
      <c r="Y25" s="4">
        <v>34715</v>
      </c>
      <c r="Z25">
        <v>7.9969999999999999</v>
      </c>
      <c r="AB25" s="4">
        <v>34715</v>
      </c>
      <c r="AC25">
        <v>8.2080000000000002</v>
      </c>
      <c r="AE25" s="4">
        <v>34715</v>
      </c>
      <c r="AF25">
        <v>8.4740000000000002</v>
      </c>
      <c r="AH25" s="4">
        <v>34715</v>
      </c>
      <c r="AI25">
        <v>8.2089999999999996</v>
      </c>
    </row>
    <row r="26" spans="1:35" x14ac:dyDescent="0.35">
      <c r="A26" s="2">
        <v>34716</v>
      </c>
      <c r="B26">
        <v>5.61</v>
      </c>
      <c r="D26" s="4">
        <v>34716</v>
      </c>
      <c r="E26">
        <v>6.3369999999999997</v>
      </c>
      <c r="G26" s="4">
        <v>34716</v>
      </c>
      <c r="H26">
        <v>6.8410000000000002</v>
      </c>
      <c r="J26" s="4">
        <v>34716</v>
      </c>
      <c r="K26">
        <v>7.67</v>
      </c>
      <c r="M26" s="4">
        <v>34716</v>
      </c>
      <c r="N26">
        <v>7.8259999999999996</v>
      </c>
      <c r="P26" s="4">
        <v>34716</v>
      </c>
      <c r="Q26">
        <v>7.875</v>
      </c>
      <c r="S26" s="4">
        <v>34716</v>
      </c>
      <c r="T26">
        <v>7.8789999999999996</v>
      </c>
      <c r="V26" s="4">
        <v>34716</v>
      </c>
      <c r="W26">
        <v>8.0120000000000005</v>
      </c>
      <c r="Y26" s="4">
        <v>34716</v>
      </c>
      <c r="Z26">
        <v>7.9829999999999997</v>
      </c>
      <c r="AB26" s="4">
        <v>34716</v>
      </c>
      <c r="AC26">
        <v>8.1890000000000001</v>
      </c>
      <c r="AE26" s="4">
        <v>34716</v>
      </c>
      <c r="AF26">
        <v>8.4469999999999992</v>
      </c>
      <c r="AH26" s="4">
        <v>34716</v>
      </c>
      <c r="AI26">
        <v>8.1590000000000007</v>
      </c>
    </row>
    <row r="27" spans="1:35" x14ac:dyDescent="0.35">
      <c r="A27" s="2">
        <v>34717</v>
      </c>
      <c r="B27">
        <v>5.71</v>
      </c>
      <c r="D27" s="4">
        <v>34717</v>
      </c>
      <c r="E27">
        <v>6.3680000000000003</v>
      </c>
      <c r="G27" s="4">
        <v>34717</v>
      </c>
      <c r="H27">
        <v>6.8929999999999998</v>
      </c>
      <c r="J27" s="4">
        <v>34717</v>
      </c>
      <c r="K27">
        <v>7.7</v>
      </c>
      <c r="M27" s="4">
        <v>34717</v>
      </c>
      <c r="N27">
        <v>7.8570000000000002</v>
      </c>
      <c r="P27" s="4">
        <v>34717</v>
      </c>
      <c r="Q27">
        <v>7.9169999999999998</v>
      </c>
      <c r="S27" s="4">
        <v>34717</v>
      </c>
      <c r="T27">
        <v>7.91</v>
      </c>
      <c r="V27" s="4">
        <v>34717</v>
      </c>
      <c r="W27">
        <v>8.0559999999999992</v>
      </c>
      <c r="Y27" s="4">
        <v>34717</v>
      </c>
      <c r="Z27">
        <v>7.9980000000000002</v>
      </c>
      <c r="AB27" s="4">
        <v>34717</v>
      </c>
      <c r="AC27">
        <v>8.2059999999999995</v>
      </c>
      <c r="AE27" s="4">
        <v>34717</v>
      </c>
      <c r="AF27">
        <v>8.4649999999999999</v>
      </c>
      <c r="AH27" s="4">
        <v>34717</v>
      </c>
      <c r="AI27">
        <v>8.1189999999999998</v>
      </c>
    </row>
    <row r="28" spans="1:35" x14ac:dyDescent="0.35">
      <c r="A28" s="2">
        <v>34718</v>
      </c>
      <c r="B28">
        <v>5.7</v>
      </c>
      <c r="D28" s="4">
        <v>34718</v>
      </c>
      <c r="E28">
        <v>6.3789999999999996</v>
      </c>
      <c r="G28" s="4">
        <v>34718</v>
      </c>
      <c r="H28">
        <v>6.8719999999999999</v>
      </c>
      <c r="J28" s="4">
        <v>34718</v>
      </c>
      <c r="K28">
        <v>7.7009999999999996</v>
      </c>
      <c r="M28" s="4">
        <v>34718</v>
      </c>
      <c r="N28">
        <v>7.88</v>
      </c>
      <c r="P28" s="4">
        <v>34718</v>
      </c>
      <c r="Q28">
        <v>7.9399999999999995</v>
      </c>
      <c r="S28" s="4">
        <v>34718</v>
      </c>
      <c r="T28">
        <v>7.944</v>
      </c>
      <c r="V28" s="4">
        <v>34718</v>
      </c>
      <c r="W28">
        <v>8.0890000000000004</v>
      </c>
      <c r="Y28" s="4">
        <v>34718</v>
      </c>
      <c r="Z28">
        <v>8.0449999999999999</v>
      </c>
      <c r="AB28" s="4">
        <v>34718</v>
      </c>
      <c r="AC28">
        <v>8.2520000000000007</v>
      </c>
      <c r="AE28" s="4">
        <v>34718</v>
      </c>
      <c r="AF28">
        <v>8.5109999999999992</v>
      </c>
      <c r="AH28" s="4">
        <v>34718</v>
      </c>
      <c r="AI28">
        <v>8.1910000000000007</v>
      </c>
    </row>
    <row r="29" spans="1:35" x14ac:dyDescent="0.35">
      <c r="A29" s="2">
        <v>34719</v>
      </c>
      <c r="B29">
        <v>5.74</v>
      </c>
      <c r="D29" s="4">
        <v>34719</v>
      </c>
      <c r="E29">
        <v>6.41</v>
      </c>
      <c r="G29" s="4">
        <v>34719</v>
      </c>
      <c r="H29">
        <v>6.8929999999999998</v>
      </c>
      <c r="J29" s="4">
        <v>34719</v>
      </c>
      <c r="K29">
        <v>7.7430000000000003</v>
      </c>
      <c r="M29" s="4">
        <v>34719</v>
      </c>
      <c r="N29">
        <v>7.9329999999999998</v>
      </c>
      <c r="P29" s="4">
        <v>34719</v>
      </c>
      <c r="Q29">
        <v>7.9930000000000003</v>
      </c>
      <c r="S29" s="4">
        <v>34719</v>
      </c>
      <c r="T29">
        <v>8.0090000000000003</v>
      </c>
      <c r="V29" s="4">
        <v>34719</v>
      </c>
      <c r="W29">
        <v>8.1539999999999999</v>
      </c>
      <c r="Y29" s="4">
        <v>34719</v>
      </c>
      <c r="Z29">
        <v>8.1229999999999993</v>
      </c>
      <c r="AB29" s="4">
        <v>34719</v>
      </c>
      <c r="AC29">
        <v>8.33</v>
      </c>
      <c r="AE29" s="4">
        <v>34719</v>
      </c>
      <c r="AF29">
        <v>8.59</v>
      </c>
      <c r="AH29" s="4">
        <v>34719</v>
      </c>
      <c r="AI29">
        <v>8.2349999999999994</v>
      </c>
    </row>
    <row r="30" spans="1:35" x14ac:dyDescent="0.35">
      <c r="A30" s="2">
        <v>34720</v>
      </c>
      <c r="B30">
        <v>5.74</v>
      </c>
      <c r="D30" s="4">
        <v>34720</v>
      </c>
      <c r="E30">
        <v>6.41</v>
      </c>
      <c r="G30" s="4">
        <v>34720</v>
      </c>
      <c r="H30">
        <v>6.8929999999999998</v>
      </c>
      <c r="J30" s="4">
        <v>34720</v>
      </c>
      <c r="K30">
        <v>7.7430000000000003</v>
      </c>
      <c r="M30" s="4">
        <v>34720</v>
      </c>
      <c r="N30">
        <v>7.9329999999999998</v>
      </c>
      <c r="P30" s="4">
        <v>34720</v>
      </c>
      <c r="Q30">
        <v>7.9930000000000003</v>
      </c>
      <c r="S30" s="4">
        <v>34720</v>
      </c>
      <c r="T30">
        <v>8.0090000000000003</v>
      </c>
      <c r="V30" s="4">
        <v>34720</v>
      </c>
      <c r="W30">
        <v>8.1539999999999999</v>
      </c>
      <c r="Y30" s="4">
        <v>34720</v>
      </c>
      <c r="Z30">
        <v>8.1229999999999993</v>
      </c>
      <c r="AB30" s="4">
        <v>34720</v>
      </c>
      <c r="AC30">
        <v>8.33</v>
      </c>
      <c r="AE30" s="4">
        <v>34720</v>
      </c>
      <c r="AF30">
        <v>8.59</v>
      </c>
      <c r="AH30" s="4">
        <v>34720</v>
      </c>
      <c r="AI30">
        <v>8.2349999999999994</v>
      </c>
    </row>
    <row r="31" spans="1:35" x14ac:dyDescent="0.35">
      <c r="A31" s="2">
        <v>34721</v>
      </c>
      <c r="B31">
        <v>5.74</v>
      </c>
      <c r="D31" s="4">
        <v>34721</v>
      </c>
      <c r="E31">
        <v>6.41</v>
      </c>
      <c r="G31" s="4">
        <v>34721</v>
      </c>
      <c r="H31">
        <v>6.8929999999999998</v>
      </c>
      <c r="J31" s="4">
        <v>34721</v>
      </c>
      <c r="K31">
        <v>7.7430000000000003</v>
      </c>
      <c r="M31" s="4">
        <v>34721</v>
      </c>
      <c r="N31">
        <v>7.9329999999999998</v>
      </c>
      <c r="P31" s="4">
        <v>34721</v>
      </c>
      <c r="Q31">
        <v>7.9930000000000003</v>
      </c>
      <c r="S31" s="4">
        <v>34721</v>
      </c>
      <c r="T31">
        <v>8.0090000000000003</v>
      </c>
      <c r="V31" s="4">
        <v>34721</v>
      </c>
      <c r="W31">
        <v>8.1539999999999999</v>
      </c>
      <c r="Y31" s="4">
        <v>34721</v>
      </c>
      <c r="Z31">
        <v>8.1229999999999993</v>
      </c>
      <c r="AB31" s="4">
        <v>34721</v>
      </c>
      <c r="AC31">
        <v>8.33</v>
      </c>
      <c r="AE31" s="4">
        <v>34721</v>
      </c>
      <c r="AF31">
        <v>8.59</v>
      </c>
      <c r="AH31" s="4">
        <v>34721</v>
      </c>
      <c r="AI31">
        <v>8.2349999999999994</v>
      </c>
    </row>
    <row r="32" spans="1:35" x14ac:dyDescent="0.35">
      <c r="A32" s="2">
        <v>34722</v>
      </c>
      <c r="B32">
        <v>5.76</v>
      </c>
      <c r="D32" s="4">
        <v>34722</v>
      </c>
      <c r="E32">
        <v>6.399</v>
      </c>
      <c r="G32" s="4">
        <v>34722</v>
      </c>
      <c r="H32">
        <v>6.8719999999999999</v>
      </c>
      <c r="J32" s="4">
        <v>34722</v>
      </c>
      <c r="K32">
        <v>7.7439999999999998</v>
      </c>
      <c r="M32" s="4">
        <v>34722</v>
      </c>
      <c r="N32">
        <v>7.9340000000000002</v>
      </c>
      <c r="P32" s="4">
        <v>34722</v>
      </c>
      <c r="Q32">
        <v>7.9939999999999998</v>
      </c>
      <c r="S32" s="4">
        <v>34722</v>
      </c>
      <c r="T32">
        <v>8.01</v>
      </c>
      <c r="V32" s="4">
        <v>34722</v>
      </c>
      <c r="W32">
        <v>8.1669999999999998</v>
      </c>
      <c r="Y32" s="4">
        <v>34722</v>
      </c>
      <c r="Z32">
        <v>8.15</v>
      </c>
      <c r="AB32" s="4">
        <v>34722</v>
      </c>
      <c r="AC32">
        <v>8.3550000000000004</v>
      </c>
      <c r="AE32" s="4">
        <v>34722</v>
      </c>
      <c r="AF32">
        <v>8.6150000000000002</v>
      </c>
      <c r="AH32" s="4">
        <v>34722</v>
      </c>
      <c r="AI32">
        <v>8.2880000000000003</v>
      </c>
    </row>
    <row r="33" spans="1:35" x14ac:dyDescent="0.35">
      <c r="A33" s="2">
        <v>34723</v>
      </c>
      <c r="B33">
        <v>5.8100000000000005</v>
      </c>
      <c r="D33" s="4">
        <v>34723</v>
      </c>
      <c r="E33">
        <v>6.4509999999999996</v>
      </c>
      <c r="G33" s="4">
        <v>34723</v>
      </c>
      <c r="H33">
        <v>6.8920000000000003</v>
      </c>
      <c r="J33" s="4">
        <v>34723</v>
      </c>
      <c r="K33">
        <v>7.7539999999999996</v>
      </c>
      <c r="M33" s="4">
        <v>34723</v>
      </c>
      <c r="N33">
        <v>7.944</v>
      </c>
      <c r="P33" s="4">
        <v>34723</v>
      </c>
      <c r="Q33">
        <v>8.0150000000000006</v>
      </c>
      <c r="S33" s="4">
        <v>34723</v>
      </c>
      <c r="T33">
        <v>8.0310000000000006</v>
      </c>
      <c r="V33" s="4">
        <v>34723</v>
      </c>
      <c r="W33">
        <v>8.1890000000000001</v>
      </c>
      <c r="Y33" s="4">
        <v>34723</v>
      </c>
      <c r="Z33">
        <v>8.1709999999999994</v>
      </c>
      <c r="AB33" s="4">
        <v>34723</v>
      </c>
      <c r="AC33">
        <v>8.3759999999999994</v>
      </c>
      <c r="AE33" s="4">
        <v>34723</v>
      </c>
      <c r="AF33">
        <v>8.6370000000000005</v>
      </c>
      <c r="AH33" s="4">
        <v>34723</v>
      </c>
      <c r="AI33">
        <v>8.2780000000000005</v>
      </c>
    </row>
    <row r="34" spans="1:35" x14ac:dyDescent="0.35">
      <c r="A34" s="2">
        <v>34724</v>
      </c>
      <c r="B34">
        <v>5.78</v>
      </c>
      <c r="D34" s="4">
        <v>34724</v>
      </c>
      <c r="E34">
        <v>6.3890000000000002</v>
      </c>
      <c r="G34" s="4">
        <v>34724</v>
      </c>
      <c r="H34">
        <v>6.819</v>
      </c>
      <c r="J34" s="4">
        <v>34724</v>
      </c>
      <c r="K34">
        <v>7.7350000000000003</v>
      </c>
      <c r="M34" s="4">
        <v>34724</v>
      </c>
      <c r="N34">
        <v>7.8449999999999998</v>
      </c>
      <c r="P34" s="4">
        <v>34724</v>
      </c>
      <c r="Q34">
        <v>7.9409999999999998</v>
      </c>
      <c r="S34" s="4">
        <v>34724</v>
      </c>
      <c r="T34">
        <v>7.97</v>
      </c>
      <c r="V34" s="4">
        <v>34724</v>
      </c>
      <c r="W34">
        <v>8.1140000000000008</v>
      </c>
      <c r="Y34" s="4">
        <v>34724</v>
      </c>
      <c r="Z34">
        <v>8.125</v>
      </c>
      <c r="AB34" s="4">
        <v>34724</v>
      </c>
      <c r="AC34">
        <v>8.3190000000000008</v>
      </c>
      <c r="AE34" s="4">
        <v>34724</v>
      </c>
      <c r="AF34">
        <v>8.5670000000000002</v>
      </c>
      <c r="AH34" s="4">
        <v>34724</v>
      </c>
      <c r="AI34">
        <v>8.2430000000000003</v>
      </c>
    </row>
    <row r="35" spans="1:35" x14ac:dyDescent="0.35">
      <c r="A35" s="2">
        <v>34725</v>
      </c>
      <c r="B35">
        <v>5.78</v>
      </c>
      <c r="D35" s="4">
        <v>34725</v>
      </c>
      <c r="E35">
        <v>6.3579999999999997</v>
      </c>
      <c r="G35" s="4">
        <v>34725</v>
      </c>
      <c r="H35">
        <v>6.7359999999999998</v>
      </c>
      <c r="J35" s="4">
        <v>34725</v>
      </c>
      <c r="K35">
        <v>7.6509999999999998</v>
      </c>
      <c r="M35" s="4">
        <v>34725</v>
      </c>
      <c r="N35">
        <v>7.7729999999999997</v>
      </c>
      <c r="P35" s="4">
        <v>34725</v>
      </c>
      <c r="Q35">
        <v>7.8689999999999998</v>
      </c>
      <c r="S35" s="4">
        <v>34725</v>
      </c>
      <c r="T35">
        <v>7.9089999999999998</v>
      </c>
      <c r="V35" s="4">
        <v>34725</v>
      </c>
      <c r="W35">
        <v>8.0530000000000008</v>
      </c>
      <c r="Y35" s="4">
        <v>34725</v>
      </c>
      <c r="Z35">
        <v>8.0779999999999994</v>
      </c>
      <c r="AB35" s="4">
        <v>34725</v>
      </c>
      <c r="AC35">
        <v>8.2780000000000005</v>
      </c>
      <c r="AE35" s="4">
        <v>34725</v>
      </c>
      <c r="AF35">
        <v>8.5340000000000007</v>
      </c>
      <c r="AH35" s="4">
        <v>34725</v>
      </c>
      <c r="AI35">
        <v>8.2390000000000008</v>
      </c>
    </row>
    <row r="36" spans="1:35" x14ac:dyDescent="0.35">
      <c r="A36" s="2">
        <v>34726</v>
      </c>
      <c r="B36">
        <v>5.75</v>
      </c>
      <c r="D36" s="4">
        <v>34726</v>
      </c>
      <c r="E36">
        <v>6.306</v>
      </c>
      <c r="G36" s="4">
        <v>34726</v>
      </c>
      <c r="H36">
        <v>6.6319999999999997</v>
      </c>
      <c r="J36" s="4">
        <v>34726</v>
      </c>
      <c r="K36">
        <v>7.492</v>
      </c>
      <c r="M36" s="4">
        <v>34726</v>
      </c>
      <c r="N36">
        <v>7.6260000000000003</v>
      </c>
      <c r="P36" s="4">
        <v>34726</v>
      </c>
      <c r="Q36">
        <v>7.7219999999999995</v>
      </c>
      <c r="S36" s="4">
        <v>34726</v>
      </c>
      <c r="T36">
        <v>7.7629999999999999</v>
      </c>
      <c r="V36" s="4">
        <v>34726</v>
      </c>
      <c r="W36">
        <v>7.9059999999999997</v>
      </c>
      <c r="Y36" s="4">
        <v>34726</v>
      </c>
      <c r="Z36">
        <v>7.9450000000000003</v>
      </c>
      <c r="AB36" s="4">
        <v>34726</v>
      </c>
      <c r="AC36">
        <v>8.1509999999999998</v>
      </c>
      <c r="AE36" s="4">
        <v>34726</v>
      </c>
      <c r="AF36">
        <v>8.4139999999999997</v>
      </c>
      <c r="AH36" s="4">
        <v>34726</v>
      </c>
      <c r="AI36">
        <v>8.1509999999999998</v>
      </c>
    </row>
    <row r="37" spans="1:35" x14ac:dyDescent="0.35">
      <c r="A37" s="2">
        <v>34727</v>
      </c>
      <c r="B37">
        <v>5.75</v>
      </c>
      <c r="D37" s="4">
        <v>34727</v>
      </c>
      <c r="E37">
        <v>6.306</v>
      </c>
      <c r="G37" s="4">
        <v>34727</v>
      </c>
      <c r="H37">
        <v>6.6319999999999997</v>
      </c>
      <c r="J37" s="4">
        <v>34727</v>
      </c>
      <c r="K37">
        <v>7.492</v>
      </c>
      <c r="M37" s="4">
        <v>34727</v>
      </c>
      <c r="N37">
        <v>7.6260000000000003</v>
      </c>
      <c r="P37" s="4">
        <v>34727</v>
      </c>
      <c r="Q37">
        <v>7.7219999999999995</v>
      </c>
      <c r="S37" s="4">
        <v>34727</v>
      </c>
      <c r="T37">
        <v>7.7629999999999999</v>
      </c>
      <c r="V37" s="4">
        <v>34727</v>
      </c>
      <c r="W37">
        <v>7.9059999999999997</v>
      </c>
      <c r="Y37" s="4">
        <v>34727</v>
      </c>
      <c r="Z37">
        <v>7.9450000000000003</v>
      </c>
      <c r="AB37" s="4">
        <v>34727</v>
      </c>
      <c r="AC37">
        <v>8.1509999999999998</v>
      </c>
      <c r="AE37" s="4">
        <v>34727</v>
      </c>
      <c r="AF37">
        <v>8.4139999999999997</v>
      </c>
      <c r="AH37" s="4">
        <v>34727</v>
      </c>
      <c r="AI37">
        <v>8.1509999999999998</v>
      </c>
    </row>
    <row r="38" spans="1:35" x14ac:dyDescent="0.35">
      <c r="A38" s="2">
        <v>34728</v>
      </c>
      <c r="B38">
        <v>5.75</v>
      </c>
      <c r="D38" s="4">
        <v>34728</v>
      </c>
      <c r="E38">
        <v>6.306</v>
      </c>
      <c r="G38" s="4">
        <v>34728</v>
      </c>
      <c r="H38">
        <v>6.6319999999999997</v>
      </c>
      <c r="J38" s="4">
        <v>34728</v>
      </c>
      <c r="K38">
        <v>7.492</v>
      </c>
      <c r="M38" s="4">
        <v>34728</v>
      </c>
      <c r="N38">
        <v>7.6260000000000003</v>
      </c>
      <c r="P38" s="4">
        <v>34728</v>
      </c>
      <c r="Q38">
        <v>7.7219999999999995</v>
      </c>
      <c r="S38" s="4">
        <v>34728</v>
      </c>
      <c r="T38">
        <v>7.7629999999999999</v>
      </c>
      <c r="V38" s="4">
        <v>34728</v>
      </c>
      <c r="W38">
        <v>7.9059999999999997</v>
      </c>
      <c r="Y38" s="4">
        <v>34728</v>
      </c>
      <c r="Z38">
        <v>7.9450000000000003</v>
      </c>
      <c r="AB38" s="4">
        <v>34728</v>
      </c>
      <c r="AC38">
        <v>8.1509999999999998</v>
      </c>
      <c r="AE38" s="4">
        <v>34728</v>
      </c>
      <c r="AF38">
        <v>8.4139999999999997</v>
      </c>
      <c r="AH38" s="4">
        <v>34728</v>
      </c>
      <c r="AI38">
        <v>8.1509999999999998</v>
      </c>
    </row>
    <row r="39" spans="1:35" x14ac:dyDescent="0.35">
      <c r="A39" s="2">
        <v>34729</v>
      </c>
      <c r="B39">
        <v>5.73</v>
      </c>
      <c r="D39" s="4">
        <v>34729</v>
      </c>
      <c r="E39">
        <v>6.2960000000000003</v>
      </c>
      <c r="G39" s="4">
        <v>34729</v>
      </c>
      <c r="H39">
        <v>6.6319999999999997</v>
      </c>
      <c r="J39" s="4">
        <v>34729</v>
      </c>
      <c r="K39">
        <v>7.47</v>
      </c>
      <c r="M39" s="4">
        <v>34729</v>
      </c>
      <c r="N39">
        <v>7.593</v>
      </c>
      <c r="P39" s="4">
        <v>34729</v>
      </c>
      <c r="Q39">
        <v>7.7009999999999996</v>
      </c>
      <c r="S39" s="4">
        <v>34729</v>
      </c>
      <c r="T39">
        <v>7.766</v>
      </c>
      <c r="V39" s="4">
        <v>34729</v>
      </c>
      <c r="W39">
        <v>7.8949999999999996</v>
      </c>
      <c r="Y39" s="4">
        <v>34729</v>
      </c>
      <c r="Z39">
        <v>7.9770000000000003</v>
      </c>
      <c r="AB39" s="4">
        <v>34729</v>
      </c>
      <c r="AC39">
        <v>8.1890000000000001</v>
      </c>
      <c r="AE39" s="4">
        <v>34729</v>
      </c>
      <c r="AF39">
        <v>8.4619999999999997</v>
      </c>
      <c r="AH39" s="4">
        <v>34729</v>
      </c>
      <c r="AI39">
        <v>8.1609999999999996</v>
      </c>
    </row>
    <row r="40" spans="1:35" x14ac:dyDescent="0.35">
      <c r="A40" s="2">
        <v>34730</v>
      </c>
      <c r="B40">
        <v>5.84</v>
      </c>
      <c r="D40" s="4">
        <v>34730</v>
      </c>
      <c r="E40">
        <v>6.327</v>
      </c>
      <c r="G40" s="4">
        <v>34730</v>
      </c>
      <c r="H40">
        <v>6.6520000000000001</v>
      </c>
      <c r="J40" s="4">
        <v>34730</v>
      </c>
      <c r="K40">
        <v>7.48</v>
      </c>
      <c r="M40" s="4">
        <v>34730</v>
      </c>
      <c r="N40">
        <v>7.5919999999999996</v>
      </c>
      <c r="P40" s="4">
        <v>34730</v>
      </c>
      <c r="Q40">
        <v>7.6769999999999996</v>
      </c>
      <c r="S40" s="4">
        <v>34730</v>
      </c>
      <c r="T40">
        <v>7.718</v>
      </c>
      <c r="V40" s="4">
        <v>34730</v>
      </c>
      <c r="W40">
        <v>7.8620000000000001</v>
      </c>
      <c r="Y40" s="4">
        <v>34730</v>
      </c>
      <c r="Z40">
        <v>7.9020000000000001</v>
      </c>
      <c r="AB40" s="4">
        <v>34730</v>
      </c>
      <c r="AC40">
        <v>8.1159999999999997</v>
      </c>
      <c r="AE40" s="4">
        <v>34730</v>
      </c>
      <c r="AF40">
        <v>8.3889999999999993</v>
      </c>
      <c r="AH40" s="4">
        <v>34730</v>
      </c>
      <c r="AI40">
        <v>8.1240000000000006</v>
      </c>
    </row>
    <row r="41" spans="1:35" x14ac:dyDescent="0.35">
      <c r="A41" s="2">
        <v>34731</v>
      </c>
      <c r="B41">
        <v>5.89</v>
      </c>
      <c r="D41" s="4">
        <v>34731</v>
      </c>
      <c r="E41">
        <v>6.3789999999999996</v>
      </c>
      <c r="G41" s="4">
        <v>34731</v>
      </c>
      <c r="H41">
        <v>6.7770000000000001</v>
      </c>
      <c r="J41" s="4">
        <v>34731</v>
      </c>
      <c r="K41">
        <v>7.5949999999999998</v>
      </c>
      <c r="M41" s="4">
        <v>34731</v>
      </c>
      <c r="N41">
        <v>7.718</v>
      </c>
      <c r="P41" s="4">
        <v>34731</v>
      </c>
      <c r="Q41">
        <v>7.7910000000000004</v>
      </c>
      <c r="S41" s="4">
        <v>34731</v>
      </c>
      <c r="T41">
        <v>7.8079999999999998</v>
      </c>
      <c r="V41" s="4">
        <v>34731</v>
      </c>
      <c r="W41">
        <v>7.9530000000000003</v>
      </c>
      <c r="Y41" s="4">
        <v>34731</v>
      </c>
      <c r="Z41">
        <v>7.98</v>
      </c>
      <c r="AB41" s="4">
        <v>34731</v>
      </c>
      <c r="AC41">
        <v>8.18</v>
      </c>
      <c r="AE41" s="4">
        <v>34731</v>
      </c>
      <c r="AF41">
        <v>8.4350000000000005</v>
      </c>
      <c r="AH41" s="4">
        <v>34731</v>
      </c>
      <c r="AI41">
        <v>8.1440000000000001</v>
      </c>
    </row>
    <row r="42" spans="1:35" x14ac:dyDescent="0.35">
      <c r="A42" s="2">
        <v>34732</v>
      </c>
      <c r="B42">
        <v>5.85</v>
      </c>
      <c r="D42" s="4">
        <v>34732</v>
      </c>
      <c r="E42">
        <v>6.3789999999999996</v>
      </c>
      <c r="G42" s="4">
        <v>34732</v>
      </c>
      <c r="H42">
        <v>6.7670000000000003</v>
      </c>
      <c r="J42" s="4">
        <v>34732</v>
      </c>
      <c r="K42">
        <v>7.6059999999999999</v>
      </c>
      <c r="M42" s="4">
        <v>34732</v>
      </c>
      <c r="N42">
        <v>7.74</v>
      </c>
      <c r="P42" s="4">
        <v>34732</v>
      </c>
      <c r="Q42">
        <v>7.8010000000000002</v>
      </c>
      <c r="S42" s="4">
        <v>34732</v>
      </c>
      <c r="T42">
        <v>7.806</v>
      </c>
      <c r="V42" s="4">
        <v>34732</v>
      </c>
      <c r="W42">
        <v>7.9640000000000004</v>
      </c>
      <c r="Y42" s="4">
        <v>34732</v>
      </c>
      <c r="Z42">
        <v>7.9909999999999997</v>
      </c>
      <c r="AB42" s="4">
        <v>34732</v>
      </c>
      <c r="AC42">
        <v>8.1829999999999998</v>
      </c>
      <c r="AE42" s="4">
        <v>34732</v>
      </c>
      <c r="AF42">
        <v>8.4269999999999996</v>
      </c>
      <c r="AH42" s="4">
        <v>34732</v>
      </c>
      <c r="AI42">
        <v>8.11</v>
      </c>
    </row>
    <row r="43" spans="1:35" x14ac:dyDescent="0.35">
      <c r="A43" s="2">
        <v>34733</v>
      </c>
      <c r="B43">
        <v>5.79</v>
      </c>
      <c r="D43" s="4">
        <v>34733</v>
      </c>
      <c r="E43">
        <v>6.2450000000000001</v>
      </c>
      <c r="G43" s="4">
        <v>34733</v>
      </c>
      <c r="H43">
        <v>6.6429999999999998</v>
      </c>
      <c r="J43" s="4">
        <v>34733</v>
      </c>
      <c r="K43">
        <v>7.3730000000000002</v>
      </c>
      <c r="M43" s="4">
        <v>34733</v>
      </c>
      <c r="N43">
        <v>7.53</v>
      </c>
      <c r="P43" s="4">
        <v>34733</v>
      </c>
      <c r="Q43">
        <v>7.5919999999999996</v>
      </c>
      <c r="S43" s="4">
        <v>34733</v>
      </c>
      <c r="T43">
        <v>7.609</v>
      </c>
      <c r="V43" s="4">
        <v>34733</v>
      </c>
      <c r="W43">
        <v>7.7539999999999996</v>
      </c>
      <c r="Y43" s="4">
        <v>34733</v>
      </c>
      <c r="Z43">
        <v>7.8230000000000004</v>
      </c>
      <c r="AB43" s="4">
        <v>34733</v>
      </c>
      <c r="AC43">
        <v>8.0350000000000001</v>
      </c>
      <c r="AE43" s="4">
        <v>34733</v>
      </c>
      <c r="AF43">
        <v>8.3049999999999997</v>
      </c>
      <c r="AH43" s="4">
        <v>34733</v>
      </c>
      <c r="AI43">
        <v>8.0719999999999992</v>
      </c>
    </row>
    <row r="44" spans="1:35" x14ac:dyDescent="0.35">
      <c r="A44" s="2">
        <v>34734</v>
      </c>
      <c r="B44">
        <v>5.79</v>
      </c>
      <c r="D44" s="4">
        <v>34734</v>
      </c>
      <c r="E44">
        <v>6.2450000000000001</v>
      </c>
      <c r="G44" s="4">
        <v>34734</v>
      </c>
      <c r="H44">
        <v>6.6429999999999998</v>
      </c>
      <c r="J44" s="4">
        <v>34734</v>
      </c>
      <c r="K44">
        <v>7.3730000000000002</v>
      </c>
      <c r="M44" s="4">
        <v>34734</v>
      </c>
      <c r="N44">
        <v>7.53</v>
      </c>
      <c r="P44" s="4">
        <v>34734</v>
      </c>
      <c r="Q44">
        <v>7.5919999999999996</v>
      </c>
      <c r="S44" s="4">
        <v>34734</v>
      </c>
      <c r="T44">
        <v>7.609</v>
      </c>
      <c r="V44" s="4">
        <v>34734</v>
      </c>
      <c r="W44">
        <v>7.7539999999999996</v>
      </c>
      <c r="Y44" s="4">
        <v>34734</v>
      </c>
      <c r="Z44">
        <v>7.8230000000000004</v>
      </c>
      <c r="AB44" s="4">
        <v>34734</v>
      </c>
      <c r="AC44">
        <v>8.0350000000000001</v>
      </c>
      <c r="AE44" s="4">
        <v>34734</v>
      </c>
      <c r="AF44">
        <v>8.3049999999999997</v>
      </c>
      <c r="AH44" s="4">
        <v>34734</v>
      </c>
      <c r="AI44">
        <v>8.0719999999999992</v>
      </c>
    </row>
    <row r="45" spans="1:35" x14ac:dyDescent="0.35">
      <c r="A45" s="2">
        <v>34735</v>
      </c>
      <c r="B45">
        <v>5.79</v>
      </c>
      <c r="D45" s="4">
        <v>34735</v>
      </c>
      <c r="E45">
        <v>6.2450000000000001</v>
      </c>
      <c r="G45" s="4">
        <v>34735</v>
      </c>
      <c r="H45">
        <v>6.6429999999999998</v>
      </c>
      <c r="J45" s="4">
        <v>34735</v>
      </c>
      <c r="K45">
        <v>7.3730000000000002</v>
      </c>
      <c r="M45" s="4">
        <v>34735</v>
      </c>
      <c r="N45">
        <v>7.53</v>
      </c>
      <c r="P45" s="4">
        <v>34735</v>
      </c>
      <c r="Q45">
        <v>7.5919999999999996</v>
      </c>
      <c r="S45" s="4">
        <v>34735</v>
      </c>
      <c r="T45">
        <v>7.609</v>
      </c>
      <c r="V45" s="4">
        <v>34735</v>
      </c>
      <c r="W45">
        <v>7.7539999999999996</v>
      </c>
      <c r="Y45" s="4">
        <v>34735</v>
      </c>
      <c r="Z45">
        <v>7.8230000000000004</v>
      </c>
      <c r="AB45" s="4">
        <v>34735</v>
      </c>
      <c r="AC45">
        <v>8.0350000000000001</v>
      </c>
      <c r="AE45" s="4">
        <v>34735</v>
      </c>
      <c r="AF45">
        <v>8.3049999999999997</v>
      </c>
      <c r="AH45" s="4">
        <v>34735</v>
      </c>
      <c r="AI45">
        <v>8.0719999999999992</v>
      </c>
    </row>
    <row r="46" spans="1:35" x14ac:dyDescent="0.35">
      <c r="A46" s="2">
        <v>34736</v>
      </c>
      <c r="B46">
        <v>5.8100000000000005</v>
      </c>
      <c r="D46" s="4">
        <v>34736</v>
      </c>
      <c r="E46">
        <v>6.2750000000000004</v>
      </c>
      <c r="G46" s="4">
        <v>34736</v>
      </c>
      <c r="H46">
        <v>6.6850000000000005</v>
      </c>
      <c r="J46" s="4">
        <v>34736</v>
      </c>
      <c r="K46">
        <v>7.4359999999999999</v>
      </c>
      <c r="M46" s="4">
        <v>34736</v>
      </c>
      <c r="N46">
        <v>7.5940000000000003</v>
      </c>
      <c r="P46" s="4">
        <v>34736</v>
      </c>
      <c r="Q46">
        <v>7.6550000000000002</v>
      </c>
      <c r="S46" s="4">
        <v>34736</v>
      </c>
      <c r="T46">
        <v>7.6719999999999997</v>
      </c>
      <c r="V46" s="4">
        <v>34736</v>
      </c>
      <c r="W46">
        <v>7.8040000000000003</v>
      </c>
      <c r="Y46" s="4">
        <v>34736</v>
      </c>
      <c r="Z46">
        <v>7.859</v>
      </c>
      <c r="AB46" s="4">
        <v>34736</v>
      </c>
      <c r="AC46">
        <v>8.0649999999999995</v>
      </c>
      <c r="AE46" s="4">
        <v>34736</v>
      </c>
      <c r="AF46">
        <v>8.3260000000000005</v>
      </c>
      <c r="AH46" s="4">
        <v>34736</v>
      </c>
      <c r="AI46">
        <v>8.0380000000000003</v>
      </c>
    </row>
    <row r="47" spans="1:35" x14ac:dyDescent="0.35">
      <c r="A47" s="2">
        <v>34737</v>
      </c>
      <c r="B47">
        <v>5.82</v>
      </c>
      <c r="D47" s="4">
        <v>34737</v>
      </c>
      <c r="E47">
        <v>6.2750000000000004</v>
      </c>
      <c r="G47" s="4">
        <v>34737</v>
      </c>
      <c r="H47">
        <v>6.6429999999999998</v>
      </c>
      <c r="J47" s="4">
        <v>34737</v>
      </c>
      <c r="K47">
        <v>7.4160000000000004</v>
      </c>
      <c r="M47" s="4">
        <v>34737</v>
      </c>
      <c r="N47">
        <v>7.5620000000000003</v>
      </c>
      <c r="P47" s="4">
        <v>34737</v>
      </c>
      <c r="Q47">
        <v>7.6230000000000002</v>
      </c>
      <c r="S47" s="4">
        <v>34737</v>
      </c>
      <c r="T47">
        <v>7.6280000000000001</v>
      </c>
      <c r="V47" s="4">
        <v>34737</v>
      </c>
      <c r="W47">
        <v>7.7859999999999996</v>
      </c>
      <c r="Y47" s="4">
        <v>34737</v>
      </c>
      <c r="Z47">
        <v>7.8410000000000002</v>
      </c>
      <c r="AB47" s="4">
        <v>34737</v>
      </c>
      <c r="AC47">
        <v>8.0540000000000003</v>
      </c>
      <c r="AE47" s="4">
        <v>34737</v>
      </c>
      <c r="AF47">
        <v>8.3249999999999993</v>
      </c>
      <c r="AH47" s="4">
        <v>34737</v>
      </c>
      <c r="AI47">
        <v>8.0619999999999994</v>
      </c>
    </row>
    <row r="48" spans="1:35" x14ac:dyDescent="0.35">
      <c r="A48" s="2">
        <v>34738</v>
      </c>
      <c r="B48">
        <v>5.74</v>
      </c>
      <c r="D48" s="4">
        <v>34738</v>
      </c>
      <c r="E48">
        <v>6.234</v>
      </c>
      <c r="G48" s="4">
        <v>34738</v>
      </c>
      <c r="H48">
        <v>6.58</v>
      </c>
      <c r="J48" s="4">
        <v>34738</v>
      </c>
      <c r="K48">
        <v>7.3639999999999999</v>
      </c>
      <c r="M48" s="4">
        <v>34738</v>
      </c>
      <c r="N48">
        <v>7.5659999999999998</v>
      </c>
      <c r="P48" s="4">
        <v>34738</v>
      </c>
      <c r="Q48">
        <v>7.6150000000000002</v>
      </c>
      <c r="S48" s="4">
        <v>34738</v>
      </c>
      <c r="T48">
        <v>7.62</v>
      </c>
      <c r="V48" s="4">
        <v>34738</v>
      </c>
      <c r="W48">
        <v>7.7640000000000002</v>
      </c>
      <c r="Y48" s="4">
        <v>34738</v>
      </c>
      <c r="Z48">
        <v>7.8469999999999995</v>
      </c>
      <c r="AB48" s="4">
        <v>34738</v>
      </c>
      <c r="AC48">
        <v>8.0589999999999993</v>
      </c>
      <c r="AE48" s="4">
        <v>34738</v>
      </c>
      <c r="AF48">
        <v>8.3290000000000006</v>
      </c>
      <c r="AH48" s="4">
        <v>34738</v>
      </c>
      <c r="AI48">
        <v>8.0939999999999994</v>
      </c>
    </row>
    <row r="49" spans="1:35" x14ac:dyDescent="0.35">
      <c r="A49" s="2">
        <v>34739</v>
      </c>
      <c r="B49">
        <v>5.77</v>
      </c>
      <c r="D49" s="4">
        <v>34739</v>
      </c>
      <c r="E49">
        <v>6.2649999999999997</v>
      </c>
      <c r="G49" s="4">
        <v>34739</v>
      </c>
      <c r="H49">
        <v>6.6530000000000005</v>
      </c>
      <c r="J49" s="4">
        <v>34739</v>
      </c>
      <c r="K49">
        <v>7.47</v>
      </c>
      <c r="M49" s="4">
        <v>34739</v>
      </c>
      <c r="N49">
        <v>7.66</v>
      </c>
      <c r="P49" s="4">
        <v>34739</v>
      </c>
      <c r="Q49">
        <v>7.6970000000000001</v>
      </c>
      <c r="S49" s="4">
        <v>34739</v>
      </c>
      <c r="T49">
        <v>7.6899999999999995</v>
      </c>
      <c r="V49" s="4">
        <v>34739</v>
      </c>
      <c r="W49">
        <v>7.8479999999999999</v>
      </c>
      <c r="Y49" s="4">
        <v>34739</v>
      </c>
      <c r="Z49">
        <v>7.9030000000000005</v>
      </c>
      <c r="AB49" s="4">
        <v>34739</v>
      </c>
      <c r="AC49">
        <v>8.109</v>
      </c>
      <c r="AE49" s="4">
        <v>34739</v>
      </c>
      <c r="AF49">
        <v>8.3710000000000004</v>
      </c>
      <c r="AH49" s="4">
        <v>34739</v>
      </c>
      <c r="AI49">
        <v>8.08</v>
      </c>
    </row>
    <row r="50" spans="1:35" x14ac:dyDescent="0.35">
      <c r="A50" s="2">
        <v>34740</v>
      </c>
      <c r="B50">
        <v>5.82</v>
      </c>
      <c r="D50" s="4">
        <v>34740</v>
      </c>
      <c r="E50">
        <v>6.306</v>
      </c>
      <c r="G50" s="4">
        <v>34740</v>
      </c>
      <c r="H50">
        <v>6.7050000000000001</v>
      </c>
      <c r="J50" s="4">
        <v>34740</v>
      </c>
      <c r="K50">
        <v>7.5440000000000005</v>
      </c>
      <c r="M50" s="4">
        <v>34740</v>
      </c>
      <c r="N50">
        <v>7.7110000000000003</v>
      </c>
      <c r="P50" s="4">
        <v>34740</v>
      </c>
      <c r="Q50">
        <v>7.7480000000000002</v>
      </c>
      <c r="S50" s="4">
        <v>34740</v>
      </c>
      <c r="T50">
        <v>7.7409999999999997</v>
      </c>
      <c r="V50" s="4">
        <v>34740</v>
      </c>
      <c r="W50">
        <v>7.9</v>
      </c>
      <c r="Y50" s="4">
        <v>34740</v>
      </c>
      <c r="Z50">
        <v>7.9409999999999998</v>
      </c>
      <c r="AB50" s="4">
        <v>34740</v>
      </c>
      <c r="AC50">
        <v>8.1229999999999993</v>
      </c>
      <c r="AE50" s="4">
        <v>34740</v>
      </c>
      <c r="AF50">
        <v>8.3550000000000004</v>
      </c>
      <c r="AH50" s="4">
        <v>34740</v>
      </c>
      <c r="AI50">
        <v>8.0150000000000006</v>
      </c>
    </row>
    <row r="51" spans="1:35" x14ac:dyDescent="0.35">
      <c r="A51" s="2">
        <v>34741</v>
      </c>
      <c r="B51">
        <v>5.82</v>
      </c>
      <c r="D51" s="4">
        <v>34741</v>
      </c>
      <c r="E51">
        <v>6.306</v>
      </c>
      <c r="G51" s="4">
        <v>34741</v>
      </c>
      <c r="H51">
        <v>6.7050000000000001</v>
      </c>
      <c r="J51" s="4">
        <v>34741</v>
      </c>
      <c r="K51">
        <v>7.5440000000000005</v>
      </c>
      <c r="M51" s="4">
        <v>34741</v>
      </c>
      <c r="N51">
        <v>7.7110000000000003</v>
      </c>
      <c r="P51" s="4">
        <v>34741</v>
      </c>
      <c r="Q51">
        <v>7.7480000000000002</v>
      </c>
      <c r="S51" s="4">
        <v>34741</v>
      </c>
      <c r="T51">
        <v>7.7409999999999997</v>
      </c>
      <c r="V51" s="4">
        <v>34741</v>
      </c>
      <c r="W51">
        <v>7.9</v>
      </c>
      <c r="Y51" s="4">
        <v>34741</v>
      </c>
      <c r="Z51">
        <v>7.9409999999999998</v>
      </c>
      <c r="AB51" s="4">
        <v>34741</v>
      </c>
      <c r="AC51">
        <v>8.1229999999999993</v>
      </c>
      <c r="AE51" s="4">
        <v>34741</v>
      </c>
      <c r="AF51">
        <v>8.3550000000000004</v>
      </c>
      <c r="AH51" s="4">
        <v>34741</v>
      </c>
      <c r="AI51">
        <v>8.0150000000000006</v>
      </c>
    </row>
    <row r="52" spans="1:35" x14ac:dyDescent="0.35">
      <c r="A52" s="2">
        <v>34742</v>
      </c>
      <c r="B52">
        <v>5.82</v>
      </c>
      <c r="D52" s="4">
        <v>34742</v>
      </c>
      <c r="E52">
        <v>6.306</v>
      </c>
      <c r="G52" s="4">
        <v>34742</v>
      </c>
      <c r="H52">
        <v>6.7050000000000001</v>
      </c>
      <c r="J52" s="4">
        <v>34742</v>
      </c>
      <c r="K52">
        <v>7.5440000000000005</v>
      </c>
      <c r="M52" s="4">
        <v>34742</v>
      </c>
      <c r="N52">
        <v>7.7110000000000003</v>
      </c>
      <c r="P52" s="4">
        <v>34742</v>
      </c>
      <c r="Q52">
        <v>7.7480000000000002</v>
      </c>
      <c r="S52" s="4">
        <v>34742</v>
      </c>
      <c r="T52">
        <v>7.7409999999999997</v>
      </c>
      <c r="V52" s="4">
        <v>34742</v>
      </c>
      <c r="W52">
        <v>7.9</v>
      </c>
      <c r="Y52" s="4">
        <v>34742</v>
      </c>
      <c r="Z52">
        <v>7.9409999999999998</v>
      </c>
      <c r="AB52" s="4">
        <v>34742</v>
      </c>
      <c r="AC52">
        <v>8.1229999999999993</v>
      </c>
      <c r="AE52" s="4">
        <v>34742</v>
      </c>
      <c r="AF52">
        <v>8.3550000000000004</v>
      </c>
      <c r="AH52" s="4">
        <v>34742</v>
      </c>
      <c r="AI52">
        <v>8.0150000000000006</v>
      </c>
    </row>
    <row r="53" spans="1:35" x14ac:dyDescent="0.35">
      <c r="A53" s="2">
        <v>34743</v>
      </c>
      <c r="B53">
        <v>5.79</v>
      </c>
      <c r="D53" s="4">
        <v>34743</v>
      </c>
      <c r="E53">
        <v>6.2960000000000003</v>
      </c>
      <c r="G53" s="4">
        <v>34743</v>
      </c>
      <c r="H53">
        <v>6.6950000000000003</v>
      </c>
      <c r="J53" s="4">
        <v>34743</v>
      </c>
      <c r="K53">
        <v>7.5330000000000004</v>
      </c>
      <c r="M53" s="4">
        <v>34743</v>
      </c>
      <c r="N53">
        <v>7.6899999999999995</v>
      </c>
      <c r="P53" s="4">
        <v>34743</v>
      </c>
      <c r="Q53">
        <v>7.7389999999999999</v>
      </c>
      <c r="S53" s="4">
        <v>34743</v>
      </c>
      <c r="T53">
        <v>7.7320000000000002</v>
      </c>
      <c r="V53" s="4">
        <v>34743</v>
      </c>
      <c r="W53">
        <v>7.89</v>
      </c>
      <c r="Y53" s="4">
        <v>34743</v>
      </c>
      <c r="Z53">
        <v>7.9169999999999998</v>
      </c>
      <c r="AB53" s="4">
        <v>34743</v>
      </c>
      <c r="AC53">
        <v>8.1080000000000005</v>
      </c>
      <c r="AE53" s="4">
        <v>34743</v>
      </c>
      <c r="AF53">
        <v>8.35</v>
      </c>
      <c r="AH53" s="4">
        <v>34743</v>
      </c>
      <c r="AI53">
        <v>8.0380000000000003</v>
      </c>
    </row>
    <row r="54" spans="1:35" x14ac:dyDescent="0.35">
      <c r="A54" s="2">
        <v>34744</v>
      </c>
      <c r="B54">
        <v>5.78</v>
      </c>
      <c r="D54" s="4">
        <v>34744</v>
      </c>
      <c r="E54">
        <v>6.2649999999999997</v>
      </c>
      <c r="G54" s="4">
        <v>34744</v>
      </c>
      <c r="H54">
        <v>6.601</v>
      </c>
      <c r="J54" s="4">
        <v>34744</v>
      </c>
      <c r="K54">
        <v>7.3959999999999999</v>
      </c>
      <c r="M54" s="4">
        <v>34744</v>
      </c>
      <c r="N54">
        <v>7.5410000000000004</v>
      </c>
      <c r="P54" s="4">
        <v>34744</v>
      </c>
      <c r="Q54">
        <v>7.6029999999999998</v>
      </c>
      <c r="S54" s="4">
        <v>34744</v>
      </c>
      <c r="T54">
        <v>7.6079999999999997</v>
      </c>
      <c r="V54" s="4">
        <v>34744</v>
      </c>
      <c r="W54">
        <v>7.7530000000000001</v>
      </c>
      <c r="Y54" s="4">
        <v>34744</v>
      </c>
      <c r="Z54">
        <v>7.8079999999999998</v>
      </c>
      <c r="AB54" s="4">
        <v>34744</v>
      </c>
      <c r="AC54">
        <v>8.0129999999999999</v>
      </c>
      <c r="AE54" s="4">
        <v>34744</v>
      </c>
      <c r="AF54">
        <v>8.2729999999999997</v>
      </c>
      <c r="AH54" s="4">
        <v>34744</v>
      </c>
      <c r="AI54">
        <v>7.9859999999999998</v>
      </c>
    </row>
    <row r="55" spans="1:35" x14ac:dyDescent="0.35">
      <c r="A55" s="2">
        <v>34745</v>
      </c>
      <c r="B55">
        <v>5.74</v>
      </c>
      <c r="D55" s="4">
        <v>34745</v>
      </c>
      <c r="E55">
        <v>6.1929999999999996</v>
      </c>
      <c r="G55" s="4">
        <v>34745</v>
      </c>
      <c r="H55">
        <v>6.4859999999999998</v>
      </c>
      <c r="J55" s="4">
        <v>34745</v>
      </c>
      <c r="K55">
        <v>7.335</v>
      </c>
      <c r="M55" s="4">
        <v>34745</v>
      </c>
      <c r="N55">
        <v>7.4690000000000003</v>
      </c>
      <c r="P55" s="4">
        <v>34745</v>
      </c>
      <c r="Q55">
        <v>7.53</v>
      </c>
      <c r="S55" s="4">
        <v>34745</v>
      </c>
      <c r="T55">
        <v>7.5350000000000001</v>
      </c>
      <c r="V55" s="4">
        <v>34745</v>
      </c>
      <c r="W55">
        <v>7.7050000000000001</v>
      </c>
      <c r="Y55" s="4">
        <v>34745</v>
      </c>
      <c r="Z55">
        <v>7.7450000000000001</v>
      </c>
      <c r="AB55" s="4">
        <v>34745</v>
      </c>
      <c r="AC55">
        <v>7.9580000000000002</v>
      </c>
      <c r="AE55" s="4">
        <v>34745</v>
      </c>
      <c r="AF55">
        <v>8.2260000000000009</v>
      </c>
      <c r="AH55" s="4">
        <v>34745</v>
      </c>
      <c r="AI55">
        <v>7.9969999999999999</v>
      </c>
    </row>
    <row r="56" spans="1:35" x14ac:dyDescent="0.35">
      <c r="A56" s="2">
        <v>34746</v>
      </c>
      <c r="B56">
        <v>5.6899999999999995</v>
      </c>
      <c r="D56" s="4">
        <v>34746</v>
      </c>
      <c r="E56">
        <v>6.1520000000000001</v>
      </c>
      <c r="G56" s="4">
        <v>34746</v>
      </c>
      <c r="H56">
        <v>6.4349999999999996</v>
      </c>
      <c r="J56" s="4">
        <v>34746</v>
      </c>
      <c r="K56">
        <v>7.2610000000000001</v>
      </c>
      <c r="M56" s="4">
        <v>34746</v>
      </c>
      <c r="N56">
        <v>7.407</v>
      </c>
      <c r="P56" s="4">
        <v>34746</v>
      </c>
      <c r="Q56">
        <v>7.4790000000000001</v>
      </c>
      <c r="S56" s="4">
        <v>34746</v>
      </c>
      <c r="T56">
        <v>7.4960000000000004</v>
      </c>
      <c r="V56" s="4">
        <v>34746</v>
      </c>
      <c r="W56">
        <v>7.6530000000000005</v>
      </c>
      <c r="Y56" s="4">
        <v>34746</v>
      </c>
      <c r="Z56">
        <v>7.734</v>
      </c>
      <c r="AB56" s="4">
        <v>34746</v>
      </c>
      <c r="AC56">
        <v>7.9610000000000003</v>
      </c>
      <c r="AE56" s="4">
        <v>34746</v>
      </c>
      <c r="AF56">
        <v>8.2479999999999993</v>
      </c>
      <c r="AH56" s="4">
        <v>34746</v>
      </c>
      <c r="AI56">
        <v>8.0399999999999991</v>
      </c>
    </row>
    <row r="57" spans="1:35" x14ac:dyDescent="0.35">
      <c r="A57" s="2">
        <v>34747</v>
      </c>
      <c r="B57">
        <v>5.7</v>
      </c>
      <c r="D57" s="4">
        <v>34747</v>
      </c>
      <c r="E57">
        <v>6.1619999999999999</v>
      </c>
      <c r="G57" s="4">
        <v>34747</v>
      </c>
      <c r="H57">
        <v>6.4660000000000002</v>
      </c>
      <c r="J57" s="4">
        <v>34747</v>
      </c>
      <c r="K57">
        <v>7.2930000000000001</v>
      </c>
      <c r="M57" s="4">
        <v>34747</v>
      </c>
      <c r="N57">
        <v>7.4269999999999996</v>
      </c>
      <c r="P57" s="4">
        <v>34747</v>
      </c>
      <c r="Q57">
        <v>7.5</v>
      </c>
      <c r="S57" s="4">
        <v>34747</v>
      </c>
      <c r="T57">
        <v>7.5289999999999999</v>
      </c>
      <c r="V57" s="4">
        <v>34747</v>
      </c>
      <c r="W57">
        <v>7.6850000000000005</v>
      </c>
      <c r="Y57" s="4">
        <v>34747</v>
      </c>
      <c r="Z57">
        <v>7.7530000000000001</v>
      </c>
      <c r="AB57" s="4">
        <v>34747</v>
      </c>
      <c r="AC57">
        <v>7.98</v>
      </c>
      <c r="AE57" s="4">
        <v>34747</v>
      </c>
      <c r="AF57">
        <v>8.2680000000000007</v>
      </c>
      <c r="AH57" s="4">
        <v>34747</v>
      </c>
      <c r="AI57">
        <v>8.06</v>
      </c>
    </row>
    <row r="58" spans="1:35" x14ac:dyDescent="0.35">
      <c r="A58" s="2">
        <v>34748</v>
      </c>
      <c r="B58">
        <v>5.7</v>
      </c>
      <c r="D58" s="4">
        <v>34748</v>
      </c>
      <c r="E58">
        <v>6.1619999999999999</v>
      </c>
      <c r="G58" s="4">
        <v>34748</v>
      </c>
      <c r="H58">
        <v>6.4660000000000002</v>
      </c>
      <c r="J58" s="4">
        <v>34748</v>
      </c>
      <c r="K58">
        <v>7.2930000000000001</v>
      </c>
      <c r="M58" s="4">
        <v>34748</v>
      </c>
      <c r="N58">
        <v>7.4269999999999996</v>
      </c>
      <c r="P58" s="4">
        <v>34748</v>
      </c>
      <c r="Q58">
        <v>7.5</v>
      </c>
      <c r="S58" s="4">
        <v>34748</v>
      </c>
      <c r="T58">
        <v>7.5289999999999999</v>
      </c>
      <c r="V58" s="4">
        <v>34748</v>
      </c>
      <c r="W58">
        <v>7.6850000000000005</v>
      </c>
      <c r="Y58" s="4">
        <v>34748</v>
      </c>
      <c r="Z58">
        <v>7.7530000000000001</v>
      </c>
      <c r="AB58" s="4">
        <v>34748</v>
      </c>
      <c r="AC58">
        <v>7.98</v>
      </c>
      <c r="AE58" s="4">
        <v>34748</v>
      </c>
      <c r="AF58">
        <v>8.2680000000000007</v>
      </c>
      <c r="AH58" s="4">
        <v>34748</v>
      </c>
      <c r="AI58">
        <v>8.06</v>
      </c>
    </row>
    <row r="59" spans="1:35" x14ac:dyDescent="0.35">
      <c r="A59" s="2">
        <v>34749</v>
      </c>
      <c r="B59">
        <v>5.7</v>
      </c>
      <c r="D59" s="4">
        <v>34749</v>
      </c>
      <c r="E59">
        <v>6.1619999999999999</v>
      </c>
      <c r="G59" s="4">
        <v>34749</v>
      </c>
      <c r="H59">
        <v>6.4660000000000002</v>
      </c>
      <c r="J59" s="4">
        <v>34749</v>
      </c>
      <c r="K59">
        <v>7.2930000000000001</v>
      </c>
      <c r="M59" s="4">
        <v>34749</v>
      </c>
      <c r="N59">
        <v>7.4269999999999996</v>
      </c>
      <c r="P59" s="4">
        <v>34749</v>
      </c>
      <c r="Q59">
        <v>7.5</v>
      </c>
      <c r="S59" s="4">
        <v>34749</v>
      </c>
      <c r="T59">
        <v>7.5289999999999999</v>
      </c>
      <c r="V59" s="4">
        <v>34749</v>
      </c>
      <c r="W59">
        <v>7.6850000000000005</v>
      </c>
      <c r="Y59" s="4">
        <v>34749</v>
      </c>
      <c r="Z59">
        <v>7.7530000000000001</v>
      </c>
      <c r="AB59" s="4">
        <v>34749</v>
      </c>
      <c r="AC59">
        <v>7.98</v>
      </c>
      <c r="AE59" s="4">
        <v>34749</v>
      </c>
      <c r="AF59">
        <v>8.2680000000000007</v>
      </c>
      <c r="AH59" s="4">
        <v>34749</v>
      </c>
      <c r="AI59">
        <v>8.06</v>
      </c>
    </row>
    <row r="60" spans="1:35" x14ac:dyDescent="0.35">
      <c r="A60" s="2">
        <v>34750</v>
      </c>
      <c r="B60">
        <v>5.7</v>
      </c>
      <c r="D60" s="4">
        <v>34750</v>
      </c>
      <c r="E60">
        <v>6.1619999999999999</v>
      </c>
      <c r="G60" s="4">
        <v>34750</v>
      </c>
      <c r="H60">
        <v>6.4660000000000002</v>
      </c>
      <c r="J60" s="4">
        <v>34750</v>
      </c>
      <c r="K60">
        <v>7.2930000000000001</v>
      </c>
      <c r="M60" s="4">
        <v>34750</v>
      </c>
      <c r="N60">
        <v>7.4269999999999996</v>
      </c>
      <c r="P60" s="4">
        <v>34750</v>
      </c>
      <c r="Q60">
        <v>7.5</v>
      </c>
      <c r="S60" s="4">
        <v>34750</v>
      </c>
      <c r="T60">
        <v>7.5289999999999999</v>
      </c>
      <c r="V60" s="4">
        <v>34750</v>
      </c>
      <c r="W60">
        <v>7.6850000000000005</v>
      </c>
      <c r="Y60" s="4">
        <v>34750</v>
      </c>
      <c r="Z60">
        <v>7.7530000000000001</v>
      </c>
      <c r="AB60" s="4">
        <v>34750</v>
      </c>
      <c r="AC60">
        <v>7.98</v>
      </c>
      <c r="AE60" s="4">
        <v>34750</v>
      </c>
      <c r="AF60">
        <v>8.2680000000000007</v>
      </c>
      <c r="AH60" s="4">
        <v>34750</v>
      </c>
      <c r="AI60">
        <v>8.06</v>
      </c>
    </row>
    <row r="61" spans="1:35" x14ac:dyDescent="0.35">
      <c r="A61" s="2">
        <v>34751</v>
      </c>
      <c r="B61">
        <v>5.73</v>
      </c>
      <c r="D61" s="4">
        <v>34751</v>
      </c>
      <c r="E61">
        <v>6.1829999999999998</v>
      </c>
      <c r="G61" s="4">
        <v>34751</v>
      </c>
      <c r="H61">
        <v>6.508</v>
      </c>
      <c r="J61" s="4">
        <v>34751</v>
      </c>
      <c r="K61">
        <v>7.3129999999999997</v>
      </c>
      <c r="M61" s="4">
        <v>34751</v>
      </c>
      <c r="N61">
        <v>7.4580000000000002</v>
      </c>
      <c r="P61" s="4">
        <v>34751</v>
      </c>
      <c r="Q61">
        <v>7.5309999999999997</v>
      </c>
      <c r="S61" s="4">
        <v>34751</v>
      </c>
      <c r="T61">
        <v>7.548</v>
      </c>
      <c r="V61" s="4">
        <v>34751</v>
      </c>
      <c r="W61">
        <v>7.6920000000000002</v>
      </c>
      <c r="Y61" s="4">
        <v>34751</v>
      </c>
      <c r="Z61">
        <v>7.7610000000000001</v>
      </c>
      <c r="AB61" s="4">
        <v>34751</v>
      </c>
      <c r="AC61">
        <v>7.9889999999999999</v>
      </c>
      <c r="AE61" s="4">
        <v>34751</v>
      </c>
      <c r="AF61">
        <v>8.2780000000000005</v>
      </c>
      <c r="AH61" s="4">
        <v>34751</v>
      </c>
      <c r="AI61">
        <v>8.0990000000000002</v>
      </c>
    </row>
    <row r="62" spans="1:35" x14ac:dyDescent="0.35">
      <c r="A62" s="2">
        <v>34752</v>
      </c>
      <c r="B62">
        <v>5.68</v>
      </c>
      <c r="D62" s="4">
        <v>34752</v>
      </c>
      <c r="E62">
        <v>6.08</v>
      </c>
      <c r="G62" s="4">
        <v>34752</v>
      </c>
      <c r="H62">
        <v>6.32</v>
      </c>
      <c r="J62" s="4">
        <v>34752</v>
      </c>
      <c r="K62">
        <v>7.1139999999999999</v>
      </c>
      <c r="M62" s="4">
        <v>34752</v>
      </c>
      <c r="N62">
        <v>7.26</v>
      </c>
      <c r="P62" s="4">
        <v>34752</v>
      </c>
      <c r="Q62">
        <v>7.3440000000000003</v>
      </c>
      <c r="S62" s="4">
        <v>34752</v>
      </c>
      <c r="T62">
        <v>7.3849999999999998</v>
      </c>
      <c r="V62" s="4">
        <v>34752</v>
      </c>
      <c r="W62">
        <v>7.54</v>
      </c>
      <c r="Y62" s="4">
        <v>34752</v>
      </c>
      <c r="Z62">
        <v>7.6769999999999996</v>
      </c>
      <c r="AB62" s="4">
        <v>34752</v>
      </c>
      <c r="AC62">
        <v>7.9059999999999997</v>
      </c>
      <c r="AE62" s="4">
        <v>34752</v>
      </c>
      <c r="AF62">
        <v>8.1999999999999993</v>
      </c>
      <c r="AH62" s="4">
        <v>34752</v>
      </c>
      <c r="AI62">
        <v>8.077</v>
      </c>
    </row>
    <row r="63" spans="1:35" x14ac:dyDescent="0.35">
      <c r="A63" s="2">
        <v>34753</v>
      </c>
      <c r="B63">
        <v>5.71</v>
      </c>
      <c r="D63" s="4">
        <v>34753</v>
      </c>
      <c r="E63">
        <v>6.08</v>
      </c>
      <c r="G63" s="4">
        <v>34753</v>
      </c>
      <c r="H63">
        <v>6.3410000000000002</v>
      </c>
      <c r="J63" s="4">
        <v>34753</v>
      </c>
      <c r="K63">
        <v>7.1130000000000004</v>
      </c>
      <c r="M63" s="4">
        <v>34753</v>
      </c>
      <c r="N63">
        <v>7.226</v>
      </c>
      <c r="P63" s="4">
        <v>34753</v>
      </c>
      <c r="Q63">
        <v>7.3339999999999996</v>
      </c>
      <c r="S63" s="4">
        <v>34753</v>
      </c>
      <c r="T63">
        <v>7.3870000000000005</v>
      </c>
      <c r="V63" s="4">
        <v>34753</v>
      </c>
      <c r="W63">
        <v>7.5289999999999999</v>
      </c>
      <c r="Y63" s="4">
        <v>34753</v>
      </c>
      <c r="Z63">
        <v>7.6520000000000001</v>
      </c>
      <c r="AB63" s="4">
        <v>34753</v>
      </c>
      <c r="AC63">
        <v>7.8979999999999997</v>
      </c>
      <c r="AE63" s="4">
        <v>34753</v>
      </c>
      <c r="AF63">
        <v>8.2129999999999992</v>
      </c>
      <c r="AH63" s="4">
        <v>34753</v>
      </c>
      <c r="AI63">
        <v>8.0860000000000003</v>
      </c>
    </row>
    <row r="64" spans="1:35" x14ac:dyDescent="0.35">
      <c r="A64" s="2">
        <v>34754</v>
      </c>
      <c r="B64">
        <v>5.73</v>
      </c>
      <c r="D64" s="4">
        <v>34754</v>
      </c>
      <c r="E64">
        <v>6.09</v>
      </c>
      <c r="G64" s="4">
        <v>34754</v>
      </c>
      <c r="H64">
        <v>6.32</v>
      </c>
      <c r="J64" s="4">
        <v>34754</v>
      </c>
      <c r="K64">
        <v>7.0810000000000004</v>
      </c>
      <c r="M64" s="4">
        <v>34754</v>
      </c>
      <c r="N64">
        <v>7.194</v>
      </c>
      <c r="P64" s="4">
        <v>34754</v>
      </c>
      <c r="Q64">
        <v>7.2910000000000004</v>
      </c>
      <c r="S64" s="4">
        <v>34754</v>
      </c>
      <c r="T64">
        <v>7.3440000000000003</v>
      </c>
      <c r="V64" s="4">
        <v>34754</v>
      </c>
      <c r="W64">
        <v>7.4989999999999997</v>
      </c>
      <c r="Y64" s="4">
        <v>34754</v>
      </c>
      <c r="Z64">
        <v>7.65</v>
      </c>
      <c r="AB64" s="4">
        <v>34754</v>
      </c>
      <c r="AC64">
        <v>7.8929999999999998</v>
      </c>
      <c r="AE64" s="4">
        <v>34754</v>
      </c>
      <c r="AF64">
        <v>8.2070000000000007</v>
      </c>
      <c r="AH64" s="4">
        <v>34754</v>
      </c>
      <c r="AI64">
        <v>8.048</v>
      </c>
    </row>
    <row r="65" spans="1:35" x14ac:dyDescent="0.35">
      <c r="A65" s="2">
        <v>34755</v>
      </c>
      <c r="B65">
        <v>5.73</v>
      </c>
      <c r="D65" s="4">
        <v>34755</v>
      </c>
      <c r="E65">
        <v>6.09</v>
      </c>
      <c r="G65" s="4">
        <v>34755</v>
      </c>
      <c r="H65">
        <v>6.32</v>
      </c>
      <c r="J65" s="4">
        <v>34755</v>
      </c>
      <c r="K65">
        <v>7.0810000000000004</v>
      </c>
      <c r="M65" s="4">
        <v>34755</v>
      </c>
      <c r="N65">
        <v>7.194</v>
      </c>
      <c r="P65" s="4">
        <v>34755</v>
      </c>
      <c r="Q65">
        <v>7.2910000000000004</v>
      </c>
      <c r="S65" s="4">
        <v>34755</v>
      </c>
      <c r="T65">
        <v>7.3440000000000003</v>
      </c>
      <c r="V65" s="4">
        <v>34755</v>
      </c>
      <c r="W65">
        <v>7.4989999999999997</v>
      </c>
      <c r="Y65" s="4">
        <v>34755</v>
      </c>
      <c r="Z65">
        <v>7.65</v>
      </c>
      <c r="AB65" s="4">
        <v>34755</v>
      </c>
      <c r="AC65">
        <v>7.8929999999999998</v>
      </c>
      <c r="AE65" s="4">
        <v>34755</v>
      </c>
      <c r="AF65">
        <v>8.2070000000000007</v>
      </c>
      <c r="AH65" s="4">
        <v>34755</v>
      </c>
      <c r="AI65">
        <v>8.048</v>
      </c>
    </row>
    <row r="66" spans="1:35" x14ac:dyDescent="0.35">
      <c r="A66" s="2">
        <v>34756</v>
      </c>
      <c r="B66">
        <v>5.73</v>
      </c>
      <c r="D66" s="4">
        <v>34756</v>
      </c>
      <c r="E66">
        <v>6.09</v>
      </c>
      <c r="G66" s="4">
        <v>34756</v>
      </c>
      <c r="H66">
        <v>6.32</v>
      </c>
      <c r="J66" s="4">
        <v>34756</v>
      </c>
      <c r="K66">
        <v>7.0810000000000004</v>
      </c>
      <c r="M66" s="4">
        <v>34756</v>
      </c>
      <c r="N66">
        <v>7.194</v>
      </c>
      <c r="P66" s="4">
        <v>34756</v>
      </c>
      <c r="Q66">
        <v>7.2910000000000004</v>
      </c>
      <c r="S66" s="4">
        <v>34756</v>
      </c>
      <c r="T66">
        <v>7.3440000000000003</v>
      </c>
      <c r="V66" s="4">
        <v>34756</v>
      </c>
      <c r="W66">
        <v>7.4989999999999997</v>
      </c>
      <c r="Y66" s="4">
        <v>34756</v>
      </c>
      <c r="Z66">
        <v>7.65</v>
      </c>
      <c r="AB66" s="4">
        <v>34756</v>
      </c>
      <c r="AC66">
        <v>7.8929999999999998</v>
      </c>
      <c r="AE66" s="4">
        <v>34756</v>
      </c>
      <c r="AF66">
        <v>8.2070000000000007</v>
      </c>
      <c r="AH66" s="4">
        <v>34756</v>
      </c>
      <c r="AI66">
        <v>8.048</v>
      </c>
    </row>
    <row r="67" spans="1:35" x14ac:dyDescent="0.35">
      <c r="A67" s="2">
        <v>34757</v>
      </c>
      <c r="B67">
        <v>5.73</v>
      </c>
      <c r="D67" s="4">
        <v>34757</v>
      </c>
      <c r="E67">
        <v>6.0179999999999998</v>
      </c>
      <c r="G67" s="4">
        <v>34757</v>
      </c>
      <c r="H67">
        <v>6.2379999999999995</v>
      </c>
      <c r="J67" s="4">
        <v>34757</v>
      </c>
      <c r="K67">
        <v>6.9660000000000002</v>
      </c>
      <c r="M67" s="4">
        <v>34757</v>
      </c>
      <c r="N67">
        <v>7.09</v>
      </c>
      <c r="P67" s="4">
        <v>34757</v>
      </c>
      <c r="Q67">
        <v>7.1870000000000003</v>
      </c>
      <c r="S67" s="4">
        <v>34757</v>
      </c>
      <c r="T67">
        <v>7.2279999999999998</v>
      </c>
      <c r="V67" s="4">
        <v>34757</v>
      </c>
      <c r="W67">
        <v>7.37</v>
      </c>
      <c r="Y67" s="4">
        <v>34757</v>
      </c>
      <c r="Z67">
        <v>7.5629999999999997</v>
      </c>
      <c r="AB67" s="4">
        <v>34757</v>
      </c>
      <c r="AC67">
        <v>7.8109999999999999</v>
      </c>
      <c r="AE67" s="4">
        <v>34757</v>
      </c>
      <c r="AF67">
        <v>8.1319999999999997</v>
      </c>
      <c r="AH67" s="4">
        <v>34757</v>
      </c>
      <c r="AI67">
        <v>8.06</v>
      </c>
    </row>
    <row r="68" spans="1:35" x14ac:dyDescent="0.35">
      <c r="A68" s="2">
        <v>34758</v>
      </c>
      <c r="B68">
        <v>5.78</v>
      </c>
      <c r="D68" s="4">
        <v>34758</v>
      </c>
      <c r="E68">
        <v>6.09</v>
      </c>
      <c r="G68" s="4">
        <v>34758</v>
      </c>
      <c r="H68">
        <v>6.2679999999999998</v>
      </c>
      <c r="J68" s="4">
        <v>34758</v>
      </c>
      <c r="K68">
        <v>6.9859999999999998</v>
      </c>
      <c r="M68" s="4">
        <v>34758</v>
      </c>
      <c r="N68">
        <v>7.11</v>
      </c>
      <c r="P68" s="4">
        <v>34758</v>
      </c>
      <c r="Q68">
        <v>7.1959999999999997</v>
      </c>
      <c r="S68" s="4">
        <v>34758</v>
      </c>
      <c r="T68">
        <v>7.2249999999999996</v>
      </c>
      <c r="V68" s="4">
        <v>34758</v>
      </c>
      <c r="W68">
        <v>7.3680000000000003</v>
      </c>
      <c r="Y68" s="4">
        <v>34758</v>
      </c>
      <c r="Z68">
        <v>7.5469999999999997</v>
      </c>
      <c r="AB68" s="4">
        <v>34758</v>
      </c>
      <c r="AC68">
        <v>7.7889999999999997</v>
      </c>
      <c r="AE68" s="4">
        <v>34758</v>
      </c>
      <c r="AF68">
        <v>8.0990000000000002</v>
      </c>
      <c r="AH68" s="4">
        <v>34758</v>
      </c>
      <c r="AI68">
        <v>8.0020000000000007</v>
      </c>
    </row>
    <row r="69" spans="1:35" x14ac:dyDescent="0.35">
      <c r="A69" s="2">
        <v>34759</v>
      </c>
      <c r="B69">
        <v>5.75</v>
      </c>
      <c r="D69" s="4">
        <v>34759</v>
      </c>
      <c r="E69">
        <v>6.1</v>
      </c>
      <c r="G69" s="4">
        <v>34759</v>
      </c>
      <c r="H69">
        <v>6.2569999999999997</v>
      </c>
      <c r="J69" s="4">
        <v>34759</v>
      </c>
      <c r="K69">
        <v>7.0179999999999998</v>
      </c>
      <c r="M69" s="4">
        <v>34759</v>
      </c>
      <c r="N69">
        <v>7.1310000000000002</v>
      </c>
      <c r="P69" s="4">
        <v>34759</v>
      </c>
      <c r="Q69">
        <v>7.2169999999999996</v>
      </c>
      <c r="S69" s="4">
        <v>34759</v>
      </c>
      <c r="T69">
        <v>7.2460000000000004</v>
      </c>
      <c r="V69" s="4">
        <v>34759</v>
      </c>
      <c r="W69">
        <v>7.4020000000000001</v>
      </c>
      <c r="Y69" s="4">
        <v>34759</v>
      </c>
      <c r="Z69">
        <v>7.5670000000000002</v>
      </c>
      <c r="AB69" s="4">
        <v>34759</v>
      </c>
      <c r="AC69">
        <v>7.8010000000000002</v>
      </c>
      <c r="AE69" s="4">
        <v>34759</v>
      </c>
      <c r="AF69">
        <v>8.1010000000000009</v>
      </c>
      <c r="AH69" s="4">
        <v>34759</v>
      </c>
      <c r="AI69">
        <v>7.9770000000000003</v>
      </c>
    </row>
    <row r="70" spans="1:35" x14ac:dyDescent="0.35">
      <c r="A70" s="2">
        <v>34760</v>
      </c>
      <c r="B70">
        <v>5.74</v>
      </c>
      <c r="D70" s="4">
        <v>34760</v>
      </c>
      <c r="E70">
        <v>6.08</v>
      </c>
      <c r="G70" s="4">
        <v>34760</v>
      </c>
      <c r="H70">
        <v>6.2889999999999997</v>
      </c>
      <c r="J70" s="4">
        <v>34760</v>
      </c>
      <c r="K70">
        <v>7.0819999999999999</v>
      </c>
      <c r="M70" s="4">
        <v>34760</v>
      </c>
      <c r="N70">
        <v>7.2060000000000004</v>
      </c>
      <c r="P70" s="4">
        <v>34760</v>
      </c>
      <c r="Q70">
        <v>7.2910000000000004</v>
      </c>
      <c r="S70" s="4">
        <v>34760</v>
      </c>
      <c r="T70">
        <v>7.32</v>
      </c>
      <c r="V70" s="4">
        <v>34760</v>
      </c>
      <c r="W70">
        <v>7.4630000000000001</v>
      </c>
      <c r="Y70" s="4">
        <v>34760</v>
      </c>
      <c r="Z70">
        <v>7.6289999999999996</v>
      </c>
      <c r="AB70" s="4">
        <v>34760</v>
      </c>
      <c r="AC70">
        <v>7.8639999999999999</v>
      </c>
      <c r="AE70" s="4">
        <v>34760</v>
      </c>
      <c r="AF70">
        <v>8.1660000000000004</v>
      </c>
      <c r="AH70" s="4">
        <v>34760</v>
      </c>
      <c r="AI70">
        <v>7.9809999999999999</v>
      </c>
    </row>
    <row r="71" spans="1:35" x14ac:dyDescent="0.35">
      <c r="A71" s="2">
        <v>34761</v>
      </c>
      <c r="B71">
        <v>5.72</v>
      </c>
      <c r="D71" s="4">
        <v>34761</v>
      </c>
      <c r="E71">
        <v>6.1109999999999998</v>
      </c>
      <c r="G71" s="4">
        <v>34761</v>
      </c>
      <c r="H71">
        <v>6.3929999999999998</v>
      </c>
      <c r="J71" s="4">
        <v>34761</v>
      </c>
      <c r="K71">
        <v>7.1109999999999998</v>
      </c>
      <c r="M71" s="4">
        <v>34761</v>
      </c>
      <c r="N71">
        <v>7.2469999999999999</v>
      </c>
      <c r="P71" s="4">
        <v>34761</v>
      </c>
      <c r="Q71">
        <v>7.3319999999999999</v>
      </c>
      <c r="S71" s="4">
        <v>34761</v>
      </c>
      <c r="T71">
        <v>7.3739999999999997</v>
      </c>
      <c r="V71" s="4">
        <v>34761</v>
      </c>
      <c r="W71">
        <v>7.516</v>
      </c>
      <c r="Y71" s="4">
        <v>34761</v>
      </c>
      <c r="Z71">
        <v>7.6820000000000004</v>
      </c>
      <c r="AB71" s="4">
        <v>34761</v>
      </c>
      <c r="AC71">
        <v>7.9169999999999998</v>
      </c>
      <c r="AE71" s="4">
        <v>34761</v>
      </c>
      <c r="AF71">
        <v>8.2210000000000001</v>
      </c>
      <c r="AH71" s="4">
        <v>34761</v>
      </c>
      <c r="AI71">
        <v>8.0649999999999995</v>
      </c>
    </row>
    <row r="72" spans="1:35" x14ac:dyDescent="0.35">
      <c r="A72" s="2">
        <v>34762</v>
      </c>
      <c r="B72">
        <v>5.72</v>
      </c>
      <c r="D72" s="4">
        <v>34762</v>
      </c>
      <c r="E72">
        <v>6.1109999999999998</v>
      </c>
      <c r="G72" s="4">
        <v>34762</v>
      </c>
      <c r="H72">
        <v>6.3929999999999998</v>
      </c>
      <c r="J72" s="4">
        <v>34762</v>
      </c>
      <c r="K72">
        <v>7.1109999999999998</v>
      </c>
      <c r="M72" s="4">
        <v>34762</v>
      </c>
      <c r="N72">
        <v>7.2469999999999999</v>
      </c>
      <c r="P72" s="4">
        <v>34762</v>
      </c>
      <c r="Q72">
        <v>7.3319999999999999</v>
      </c>
      <c r="S72" s="4">
        <v>34762</v>
      </c>
      <c r="T72">
        <v>7.3739999999999997</v>
      </c>
      <c r="V72" s="4">
        <v>34762</v>
      </c>
      <c r="W72">
        <v>7.516</v>
      </c>
      <c r="Y72" s="4">
        <v>34762</v>
      </c>
      <c r="Z72">
        <v>7.6820000000000004</v>
      </c>
      <c r="AB72" s="4">
        <v>34762</v>
      </c>
      <c r="AC72">
        <v>7.9169999999999998</v>
      </c>
      <c r="AE72" s="4">
        <v>34762</v>
      </c>
      <c r="AF72">
        <v>8.2210000000000001</v>
      </c>
      <c r="AH72" s="4">
        <v>34762</v>
      </c>
      <c r="AI72">
        <v>8.0649999999999995</v>
      </c>
    </row>
    <row r="73" spans="1:35" x14ac:dyDescent="0.35">
      <c r="A73" s="2">
        <v>34763</v>
      </c>
      <c r="B73">
        <v>5.72</v>
      </c>
      <c r="D73" s="4">
        <v>34763</v>
      </c>
      <c r="E73">
        <v>6.1109999999999998</v>
      </c>
      <c r="G73" s="4">
        <v>34763</v>
      </c>
      <c r="H73">
        <v>6.3929999999999998</v>
      </c>
      <c r="J73" s="4">
        <v>34763</v>
      </c>
      <c r="K73">
        <v>7.1109999999999998</v>
      </c>
      <c r="M73" s="4">
        <v>34763</v>
      </c>
      <c r="N73">
        <v>7.2469999999999999</v>
      </c>
      <c r="P73" s="4">
        <v>34763</v>
      </c>
      <c r="Q73">
        <v>7.3319999999999999</v>
      </c>
      <c r="S73" s="4">
        <v>34763</v>
      </c>
      <c r="T73">
        <v>7.3739999999999997</v>
      </c>
      <c r="V73" s="4">
        <v>34763</v>
      </c>
      <c r="W73">
        <v>7.516</v>
      </c>
      <c r="Y73" s="4">
        <v>34763</v>
      </c>
      <c r="Z73">
        <v>7.6820000000000004</v>
      </c>
      <c r="AB73" s="4">
        <v>34763</v>
      </c>
      <c r="AC73">
        <v>7.9169999999999998</v>
      </c>
      <c r="AE73" s="4">
        <v>34763</v>
      </c>
      <c r="AF73">
        <v>8.2210000000000001</v>
      </c>
      <c r="AH73" s="4">
        <v>34763</v>
      </c>
      <c r="AI73">
        <v>8.0649999999999995</v>
      </c>
    </row>
    <row r="74" spans="1:35" x14ac:dyDescent="0.35">
      <c r="A74" s="2">
        <v>34764</v>
      </c>
      <c r="B74">
        <v>5.74</v>
      </c>
      <c r="D74" s="4">
        <v>34764</v>
      </c>
      <c r="E74">
        <v>6.1719999999999997</v>
      </c>
      <c r="G74" s="4">
        <v>34764</v>
      </c>
      <c r="H74">
        <v>6.4450000000000003</v>
      </c>
      <c r="J74" s="4">
        <v>34764</v>
      </c>
      <c r="K74">
        <v>7.1959999999999997</v>
      </c>
      <c r="M74" s="4">
        <v>34764</v>
      </c>
      <c r="N74">
        <v>7.3310000000000004</v>
      </c>
      <c r="P74" s="4">
        <v>34764</v>
      </c>
      <c r="Q74">
        <v>7.4160000000000004</v>
      </c>
      <c r="S74" s="4">
        <v>34764</v>
      </c>
      <c r="T74">
        <v>7.4450000000000003</v>
      </c>
      <c r="V74" s="4">
        <v>34764</v>
      </c>
      <c r="W74">
        <v>7.5880000000000001</v>
      </c>
      <c r="Y74" s="4">
        <v>34764</v>
      </c>
      <c r="Z74">
        <v>7.7690000000000001</v>
      </c>
      <c r="AB74" s="4">
        <v>34764</v>
      </c>
      <c r="AC74">
        <v>7.9879999999999995</v>
      </c>
      <c r="AE74" s="4">
        <v>34764</v>
      </c>
      <c r="AF74">
        <v>8.2729999999999997</v>
      </c>
      <c r="AH74" s="4">
        <v>34764</v>
      </c>
      <c r="AI74">
        <v>8.0890000000000004</v>
      </c>
    </row>
    <row r="75" spans="1:35" x14ac:dyDescent="0.35">
      <c r="A75" s="2">
        <v>34765</v>
      </c>
      <c r="B75">
        <v>5.8</v>
      </c>
      <c r="D75" s="4">
        <v>34765</v>
      </c>
      <c r="E75">
        <v>6.2030000000000003</v>
      </c>
      <c r="G75" s="4">
        <v>34765</v>
      </c>
      <c r="H75">
        <v>6.4550000000000001</v>
      </c>
      <c r="J75" s="4">
        <v>34765</v>
      </c>
      <c r="K75">
        <v>7.1950000000000003</v>
      </c>
      <c r="M75" s="4">
        <v>34765</v>
      </c>
      <c r="N75">
        <v>7.33</v>
      </c>
      <c r="P75" s="4">
        <v>34765</v>
      </c>
      <c r="Q75">
        <v>7.415</v>
      </c>
      <c r="S75" s="4">
        <v>34765</v>
      </c>
      <c r="T75">
        <v>7.4569999999999999</v>
      </c>
      <c r="V75" s="4">
        <v>34765</v>
      </c>
      <c r="W75">
        <v>7.625</v>
      </c>
      <c r="Y75" s="4">
        <v>34765</v>
      </c>
      <c r="Z75">
        <v>7.7759999999999998</v>
      </c>
      <c r="AB75" s="4">
        <v>34765</v>
      </c>
      <c r="AC75">
        <v>8.0129999999999999</v>
      </c>
      <c r="AE75" s="4">
        <v>34765</v>
      </c>
      <c r="AF75">
        <v>8.32</v>
      </c>
      <c r="AH75" s="4">
        <v>34765</v>
      </c>
      <c r="AI75">
        <v>8.1300000000000008</v>
      </c>
    </row>
    <row r="76" spans="1:35" x14ac:dyDescent="0.35">
      <c r="A76" s="2">
        <v>34766</v>
      </c>
      <c r="B76">
        <v>5.76</v>
      </c>
      <c r="D76" s="4">
        <v>34766</v>
      </c>
      <c r="E76">
        <v>6.1520000000000001</v>
      </c>
      <c r="G76" s="4">
        <v>34766</v>
      </c>
      <c r="H76">
        <v>6.3929999999999998</v>
      </c>
      <c r="J76" s="4">
        <v>34766</v>
      </c>
      <c r="K76">
        <v>7.1109999999999998</v>
      </c>
      <c r="M76" s="4">
        <v>34766</v>
      </c>
      <c r="N76">
        <v>7.2350000000000003</v>
      </c>
      <c r="P76" s="4">
        <v>34766</v>
      </c>
      <c r="Q76">
        <v>7.3319999999999999</v>
      </c>
      <c r="S76" s="4">
        <v>34766</v>
      </c>
      <c r="T76">
        <v>7.3620000000000001</v>
      </c>
      <c r="V76" s="4">
        <v>34766</v>
      </c>
      <c r="W76">
        <v>7.53</v>
      </c>
      <c r="Y76" s="4">
        <v>34766</v>
      </c>
      <c r="Z76">
        <v>7.6950000000000003</v>
      </c>
      <c r="AB76" s="4">
        <v>34766</v>
      </c>
      <c r="AC76">
        <v>7.9219999999999997</v>
      </c>
      <c r="AE76" s="4">
        <v>34766</v>
      </c>
      <c r="AF76">
        <v>8.2149999999999999</v>
      </c>
      <c r="AH76" s="4">
        <v>34766</v>
      </c>
      <c r="AI76">
        <v>8.06</v>
      </c>
    </row>
    <row r="77" spans="1:35" x14ac:dyDescent="0.35">
      <c r="A77" s="2">
        <v>34767</v>
      </c>
      <c r="B77">
        <v>5.74</v>
      </c>
      <c r="D77" s="4">
        <v>34767</v>
      </c>
      <c r="E77">
        <v>6.1</v>
      </c>
      <c r="G77" s="4">
        <v>34767</v>
      </c>
      <c r="H77">
        <v>6.31</v>
      </c>
      <c r="J77" s="4">
        <v>34767</v>
      </c>
      <c r="K77">
        <v>7.0380000000000003</v>
      </c>
      <c r="M77" s="4">
        <v>34767</v>
      </c>
      <c r="N77">
        <v>7.1630000000000003</v>
      </c>
      <c r="P77" s="4">
        <v>34767</v>
      </c>
      <c r="Q77">
        <v>7.2480000000000002</v>
      </c>
      <c r="S77" s="4">
        <v>34767</v>
      </c>
      <c r="T77">
        <v>7.29</v>
      </c>
      <c r="V77" s="4">
        <v>34767</v>
      </c>
      <c r="W77">
        <v>7.4450000000000003</v>
      </c>
      <c r="Y77" s="4">
        <v>34767</v>
      </c>
      <c r="Z77">
        <v>7.6239999999999997</v>
      </c>
      <c r="AB77" s="4">
        <v>34767</v>
      </c>
      <c r="AC77">
        <v>7.8650000000000002</v>
      </c>
      <c r="AE77" s="4">
        <v>34767</v>
      </c>
      <c r="AF77">
        <v>8.1769999999999996</v>
      </c>
      <c r="AH77" s="4">
        <v>34767</v>
      </c>
      <c r="AI77">
        <v>8.0779999999999994</v>
      </c>
    </row>
    <row r="78" spans="1:35" x14ac:dyDescent="0.35">
      <c r="A78" s="2">
        <v>34768</v>
      </c>
      <c r="B78">
        <v>5.77</v>
      </c>
      <c r="D78" s="4">
        <v>34768</v>
      </c>
      <c r="E78">
        <v>6.1109999999999998</v>
      </c>
      <c r="G78" s="4">
        <v>34768</v>
      </c>
      <c r="H78">
        <v>6.32</v>
      </c>
      <c r="J78" s="4">
        <v>34768</v>
      </c>
      <c r="K78">
        <v>7.0380000000000003</v>
      </c>
      <c r="M78" s="4">
        <v>34768</v>
      </c>
      <c r="N78">
        <v>7.1509999999999998</v>
      </c>
      <c r="P78" s="4">
        <v>34768</v>
      </c>
      <c r="Q78">
        <v>7.2249999999999996</v>
      </c>
      <c r="S78" s="4">
        <v>34768</v>
      </c>
      <c r="T78">
        <v>7.2430000000000003</v>
      </c>
      <c r="V78" s="4">
        <v>34768</v>
      </c>
      <c r="W78">
        <v>7.399</v>
      </c>
      <c r="Y78" s="4">
        <v>34768</v>
      </c>
      <c r="Z78">
        <v>7.5649999999999995</v>
      </c>
      <c r="AB78" s="4">
        <v>34768</v>
      </c>
      <c r="AC78">
        <v>7.8079999999999998</v>
      </c>
      <c r="AE78" s="4">
        <v>34768</v>
      </c>
      <c r="AF78">
        <v>8.1189999999999998</v>
      </c>
      <c r="AH78" s="4">
        <v>34768</v>
      </c>
      <c r="AI78">
        <v>8.0220000000000002</v>
      </c>
    </row>
    <row r="79" spans="1:35" x14ac:dyDescent="0.35">
      <c r="A79" s="2">
        <v>34769</v>
      </c>
      <c r="B79">
        <v>5.77</v>
      </c>
      <c r="D79" s="4">
        <v>34769</v>
      </c>
      <c r="E79">
        <v>6.1109999999999998</v>
      </c>
      <c r="G79" s="4">
        <v>34769</v>
      </c>
      <c r="H79">
        <v>6.32</v>
      </c>
      <c r="J79" s="4">
        <v>34769</v>
      </c>
      <c r="K79">
        <v>7.0380000000000003</v>
      </c>
      <c r="M79" s="4">
        <v>34769</v>
      </c>
      <c r="N79">
        <v>7.1509999999999998</v>
      </c>
      <c r="P79" s="4">
        <v>34769</v>
      </c>
      <c r="Q79">
        <v>7.2249999999999996</v>
      </c>
      <c r="S79" s="4">
        <v>34769</v>
      </c>
      <c r="T79">
        <v>7.2430000000000003</v>
      </c>
      <c r="V79" s="4">
        <v>34769</v>
      </c>
      <c r="W79">
        <v>7.399</v>
      </c>
      <c r="Y79" s="4">
        <v>34769</v>
      </c>
      <c r="Z79">
        <v>7.5649999999999995</v>
      </c>
      <c r="AB79" s="4">
        <v>34769</v>
      </c>
      <c r="AC79">
        <v>7.8079999999999998</v>
      </c>
      <c r="AE79" s="4">
        <v>34769</v>
      </c>
      <c r="AF79">
        <v>8.1189999999999998</v>
      </c>
      <c r="AH79" s="4">
        <v>34769</v>
      </c>
      <c r="AI79">
        <v>8.0220000000000002</v>
      </c>
    </row>
    <row r="80" spans="1:35" x14ac:dyDescent="0.35">
      <c r="A80" s="2">
        <v>34770</v>
      </c>
      <c r="B80">
        <v>5.77</v>
      </c>
      <c r="D80" s="4">
        <v>34770</v>
      </c>
      <c r="E80">
        <v>6.1109999999999998</v>
      </c>
      <c r="G80" s="4">
        <v>34770</v>
      </c>
      <c r="H80">
        <v>6.32</v>
      </c>
      <c r="J80" s="4">
        <v>34770</v>
      </c>
      <c r="K80">
        <v>7.0380000000000003</v>
      </c>
      <c r="M80" s="4">
        <v>34770</v>
      </c>
      <c r="N80">
        <v>7.1509999999999998</v>
      </c>
      <c r="P80" s="4">
        <v>34770</v>
      </c>
      <c r="Q80">
        <v>7.2249999999999996</v>
      </c>
      <c r="S80" s="4">
        <v>34770</v>
      </c>
      <c r="T80">
        <v>7.2430000000000003</v>
      </c>
      <c r="V80" s="4">
        <v>34770</v>
      </c>
      <c r="W80">
        <v>7.399</v>
      </c>
      <c r="Y80" s="4">
        <v>34770</v>
      </c>
      <c r="Z80">
        <v>7.5649999999999995</v>
      </c>
      <c r="AB80" s="4">
        <v>34770</v>
      </c>
      <c r="AC80">
        <v>7.8079999999999998</v>
      </c>
      <c r="AE80" s="4">
        <v>34770</v>
      </c>
      <c r="AF80">
        <v>8.1189999999999998</v>
      </c>
      <c r="AH80" s="4">
        <v>34770</v>
      </c>
      <c r="AI80">
        <v>8.0220000000000002</v>
      </c>
    </row>
    <row r="81" spans="1:35" x14ac:dyDescent="0.35">
      <c r="A81" s="2">
        <v>34771</v>
      </c>
      <c r="B81">
        <v>5.76</v>
      </c>
      <c r="D81" s="4">
        <v>34771</v>
      </c>
      <c r="E81">
        <v>6.1</v>
      </c>
      <c r="G81" s="4">
        <v>34771</v>
      </c>
      <c r="H81">
        <v>6.2780000000000005</v>
      </c>
      <c r="J81" s="4">
        <v>34771</v>
      </c>
      <c r="K81">
        <v>6.9640000000000004</v>
      </c>
      <c r="M81" s="4">
        <v>34771</v>
      </c>
      <c r="N81">
        <v>7.0890000000000004</v>
      </c>
      <c r="P81" s="4">
        <v>34771</v>
      </c>
      <c r="Q81">
        <v>7.1630000000000003</v>
      </c>
      <c r="S81" s="4">
        <v>34771</v>
      </c>
      <c r="T81">
        <v>7.1929999999999996</v>
      </c>
      <c r="V81" s="4">
        <v>34771</v>
      </c>
      <c r="W81">
        <v>7.3479999999999999</v>
      </c>
      <c r="Y81" s="4">
        <v>34771</v>
      </c>
      <c r="Z81">
        <v>7.5129999999999999</v>
      </c>
      <c r="AB81" s="4">
        <v>34771</v>
      </c>
      <c r="AC81">
        <v>7.7720000000000002</v>
      </c>
      <c r="AE81" s="4">
        <v>34771</v>
      </c>
      <c r="AF81">
        <v>8.1020000000000003</v>
      </c>
      <c r="AH81" s="4">
        <v>34771</v>
      </c>
      <c r="AI81">
        <v>8.06</v>
      </c>
    </row>
    <row r="82" spans="1:35" x14ac:dyDescent="0.35">
      <c r="A82" s="2">
        <v>34772</v>
      </c>
      <c r="B82">
        <v>5.76</v>
      </c>
      <c r="D82" s="4">
        <v>34772</v>
      </c>
      <c r="E82">
        <v>6.1109999999999998</v>
      </c>
      <c r="G82" s="4">
        <v>34772</v>
      </c>
      <c r="H82">
        <v>6.2469999999999999</v>
      </c>
      <c r="J82" s="4">
        <v>34772</v>
      </c>
      <c r="K82">
        <v>6.9109999999999996</v>
      </c>
      <c r="M82" s="4">
        <v>34772</v>
      </c>
      <c r="N82">
        <v>7.0250000000000004</v>
      </c>
      <c r="P82" s="4">
        <v>34772</v>
      </c>
      <c r="Q82">
        <v>7.0990000000000002</v>
      </c>
      <c r="S82" s="4">
        <v>34772</v>
      </c>
      <c r="T82">
        <v>7.117</v>
      </c>
      <c r="V82" s="4">
        <v>34772</v>
      </c>
      <c r="W82">
        <v>7.2729999999999997</v>
      </c>
      <c r="Y82" s="4">
        <v>34772</v>
      </c>
      <c r="Z82">
        <v>7.4379999999999997</v>
      </c>
      <c r="AB82" s="4">
        <v>34772</v>
      </c>
      <c r="AC82">
        <v>7.6879999999999997</v>
      </c>
      <c r="AE82" s="4">
        <v>34772</v>
      </c>
      <c r="AF82">
        <v>8.0060000000000002</v>
      </c>
      <c r="AH82" s="4">
        <v>34772</v>
      </c>
      <c r="AI82">
        <v>7.9379999999999997</v>
      </c>
    </row>
    <row r="83" spans="1:35" x14ac:dyDescent="0.35">
      <c r="A83" s="2">
        <v>34773</v>
      </c>
      <c r="B83">
        <v>5.74</v>
      </c>
      <c r="D83" s="4">
        <v>34773</v>
      </c>
      <c r="E83">
        <v>6.09</v>
      </c>
      <c r="G83" s="4">
        <v>34773</v>
      </c>
      <c r="H83">
        <v>6.2469999999999999</v>
      </c>
      <c r="J83" s="4">
        <v>34773</v>
      </c>
      <c r="K83">
        <v>6.9</v>
      </c>
      <c r="M83" s="4">
        <v>34773</v>
      </c>
      <c r="N83">
        <v>7.0030000000000001</v>
      </c>
      <c r="P83" s="4">
        <v>34773</v>
      </c>
      <c r="Q83">
        <v>7.077</v>
      </c>
      <c r="S83" s="4">
        <v>34773</v>
      </c>
      <c r="T83">
        <v>7.1079999999999997</v>
      </c>
      <c r="V83" s="4">
        <v>34773</v>
      </c>
      <c r="W83">
        <v>7.2510000000000003</v>
      </c>
      <c r="Y83" s="4">
        <v>34773</v>
      </c>
      <c r="Z83">
        <v>7.4160000000000004</v>
      </c>
      <c r="AB83" s="4">
        <v>34773</v>
      </c>
      <c r="AC83">
        <v>7.6740000000000004</v>
      </c>
      <c r="AE83" s="4">
        <v>34773</v>
      </c>
      <c r="AF83">
        <v>8.0020000000000007</v>
      </c>
      <c r="AH83" s="4">
        <v>34773</v>
      </c>
      <c r="AI83">
        <v>7.9610000000000003</v>
      </c>
    </row>
    <row r="84" spans="1:35" x14ac:dyDescent="0.35">
      <c r="A84" s="2">
        <v>34774</v>
      </c>
      <c r="B84">
        <v>5.74</v>
      </c>
      <c r="D84" s="4">
        <v>34774</v>
      </c>
      <c r="E84">
        <v>6.0590000000000002</v>
      </c>
      <c r="G84" s="4">
        <v>34774</v>
      </c>
      <c r="H84">
        <v>6.2060000000000004</v>
      </c>
      <c r="J84" s="4">
        <v>34774</v>
      </c>
      <c r="K84">
        <v>6.891</v>
      </c>
      <c r="M84" s="4">
        <v>34774</v>
      </c>
      <c r="N84">
        <v>6.9930000000000003</v>
      </c>
      <c r="P84" s="4">
        <v>34774</v>
      </c>
      <c r="Q84">
        <v>7.0789999999999997</v>
      </c>
      <c r="S84" s="4">
        <v>34774</v>
      </c>
      <c r="T84">
        <v>7.1210000000000004</v>
      </c>
      <c r="V84" s="4">
        <v>34774</v>
      </c>
      <c r="W84">
        <v>7.2640000000000002</v>
      </c>
      <c r="Y84" s="4">
        <v>34774</v>
      </c>
      <c r="Z84">
        <v>7.4290000000000003</v>
      </c>
      <c r="AB84" s="4">
        <v>34774</v>
      </c>
      <c r="AC84">
        <v>7.6859999999999999</v>
      </c>
      <c r="AE84" s="4">
        <v>34774</v>
      </c>
      <c r="AF84">
        <v>8.0139999999999993</v>
      </c>
      <c r="AH84" s="4">
        <v>34774</v>
      </c>
      <c r="AI84">
        <v>7.9729999999999999</v>
      </c>
    </row>
    <row r="85" spans="1:35" x14ac:dyDescent="0.35">
      <c r="A85" s="2">
        <v>34775</v>
      </c>
      <c r="B85">
        <v>5.74</v>
      </c>
      <c r="D85" s="4">
        <v>34775</v>
      </c>
      <c r="E85">
        <v>6.0590000000000002</v>
      </c>
      <c r="G85" s="4">
        <v>34775</v>
      </c>
      <c r="H85">
        <v>6.2060000000000004</v>
      </c>
      <c r="J85" s="4">
        <v>34775</v>
      </c>
      <c r="K85">
        <v>6.891</v>
      </c>
      <c r="M85" s="4">
        <v>34775</v>
      </c>
      <c r="N85">
        <v>7.016</v>
      </c>
      <c r="P85" s="4">
        <v>34775</v>
      </c>
      <c r="Q85">
        <v>7.101</v>
      </c>
      <c r="S85" s="4">
        <v>34775</v>
      </c>
      <c r="T85">
        <v>7.1429999999999998</v>
      </c>
      <c r="V85" s="4">
        <v>34775</v>
      </c>
      <c r="W85">
        <v>7.2850000000000001</v>
      </c>
      <c r="Y85" s="4">
        <v>34775</v>
      </c>
      <c r="Z85">
        <v>7.4359999999999999</v>
      </c>
      <c r="AB85" s="4">
        <v>34775</v>
      </c>
      <c r="AC85">
        <v>7.6859999999999999</v>
      </c>
      <c r="AE85" s="4">
        <v>34775</v>
      </c>
      <c r="AF85">
        <v>8.0050000000000008</v>
      </c>
      <c r="AH85" s="4">
        <v>34775</v>
      </c>
      <c r="AI85">
        <v>7.9370000000000003</v>
      </c>
    </row>
    <row r="86" spans="1:35" x14ac:dyDescent="0.35">
      <c r="A86" s="2">
        <v>34776</v>
      </c>
      <c r="B86">
        <v>5.74</v>
      </c>
      <c r="D86" s="4">
        <v>34776</v>
      </c>
      <c r="E86">
        <v>6.0590000000000002</v>
      </c>
      <c r="G86" s="4">
        <v>34776</v>
      </c>
      <c r="H86">
        <v>6.2060000000000004</v>
      </c>
      <c r="J86" s="4">
        <v>34776</v>
      </c>
      <c r="K86">
        <v>6.891</v>
      </c>
      <c r="M86" s="4">
        <v>34776</v>
      </c>
      <c r="N86">
        <v>7.016</v>
      </c>
      <c r="P86" s="4">
        <v>34776</v>
      </c>
      <c r="Q86">
        <v>7.101</v>
      </c>
      <c r="S86" s="4">
        <v>34776</v>
      </c>
      <c r="T86">
        <v>7.1429999999999998</v>
      </c>
      <c r="V86" s="4">
        <v>34776</v>
      </c>
      <c r="W86">
        <v>7.2850000000000001</v>
      </c>
      <c r="Y86" s="4">
        <v>34776</v>
      </c>
      <c r="Z86">
        <v>7.4359999999999999</v>
      </c>
      <c r="AB86" s="4">
        <v>34776</v>
      </c>
      <c r="AC86">
        <v>7.6859999999999999</v>
      </c>
      <c r="AE86" s="4">
        <v>34776</v>
      </c>
      <c r="AF86">
        <v>8.0050000000000008</v>
      </c>
      <c r="AH86" s="4">
        <v>34776</v>
      </c>
      <c r="AI86">
        <v>7.9370000000000003</v>
      </c>
    </row>
    <row r="87" spans="1:35" x14ac:dyDescent="0.35">
      <c r="A87" s="2">
        <v>34777</v>
      </c>
      <c r="B87">
        <v>5.74</v>
      </c>
      <c r="D87" s="4">
        <v>34777</v>
      </c>
      <c r="E87">
        <v>6.0590000000000002</v>
      </c>
      <c r="G87" s="4">
        <v>34777</v>
      </c>
      <c r="H87">
        <v>6.2060000000000004</v>
      </c>
      <c r="J87" s="4">
        <v>34777</v>
      </c>
      <c r="K87">
        <v>6.891</v>
      </c>
      <c r="M87" s="4">
        <v>34777</v>
      </c>
      <c r="N87">
        <v>7.016</v>
      </c>
      <c r="P87" s="4">
        <v>34777</v>
      </c>
      <c r="Q87">
        <v>7.101</v>
      </c>
      <c r="S87" s="4">
        <v>34777</v>
      </c>
      <c r="T87">
        <v>7.1429999999999998</v>
      </c>
      <c r="V87" s="4">
        <v>34777</v>
      </c>
      <c r="W87">
        <v>7.2850000000000001</v>
      </c>
      <c r="Y87" s="4">
        <v>34777</v>
      </c>
      <c r="Z87">
        <v>7.4359999999999999</v>
      </c>
      <c r="AB87" s="4">
        <v>34777</v>
      </c>
      <c r="AC87">
        <v>7.6859999999999999</v>
      </c>
      <c r="AE87" s="4">
        <v>34777</v>
      </c>
      <c r="AF87">
        <v>8.0050000000000008</v>
      </c>
      <c r="AH87" s="4">
        <v>34777</v>
      </c>
      <c r="AI87">
        <v>7.9370000000000003</v>
      </c>
    </row>
    <row r="88" spans="1:35" x14ac:dyDescent="0.35">
      <c r="A88" s="2">
        <v>34778</v>
      </c>
      <c r="B88">
        <v>5.73</v>
      </c>
      <c r="D88" s="4">
        <v>34778</v>
      </c>
      <c r="E88">
        <v>6.0590000000000002</v>
      </c>
      <c r="G88" s="4">
        <v>34778</v>
      </c>
      <c r="H88">
        <v>6.2060000000000004</v>
      </c>
      <c r="J88" s="4">
        <v>34778</v>
      </c>
      <c r="K88">
        <v>6.891</v>
      </c>
      <c r="M88" s="4">
        <v>34778</v>
      </c>
      <c r="N88">
        <v>7.0039999999999996</v>
      </c>
      <c r="P88" s="4">
        <v>34778</v>
      </c>
      <c r="Q88">
        <v>7.1130000000000004</v>
      </c>
      <c r="S88" s="4">
        <v>34778</v>
      </c>
      <c r="T88">
        <v>7.1550000000000002</v>
      </c>
      <c r="V88" s="4">
        <v>34778</v>
      </c>
      <c r="W88">
        <v>7.2969999999999997</v>
      </c>
      <c r="Y88" s="4">
        <v>34778</v>
      </c>
      <c r="Z88">
        <v>7.4470000000000001</v>
      </c>
      <c r="AB88" s="4">
        <v>34778</v>
      </c>
      <c r="AC88">
        <v>7.7140000000000004</v>
      </c>
      <c r="AE88" s="4">
        <v>34778</v>
      </c>
      <c r="AF88">
        <v>8.0540000000000003</v>
      </c>
      <c r="AH88" s="4">
        <v>34778</v>
      </c>
      <c r="AI88">
        <v>7.98</v>
      </c>
    </row>
    <row r="89" spans="1:35" x14ac:dyDescent="0.35">
      <c r="A89" s="2">
        <v>34779</v>
      </c>
      <c r="B89">
        <v>5.75</v>
      </c>
      <c r="D89" s="4">
        <v>34779</v>
      </c>
      <c r="E89">
        <v>6.069</v>
      </c>
      <c r="G89" s="4">
        <v>34779</v>
      </c>
      <c r="H89">
        <v>6.2370000000000001</v>
      </c>
      <c r="J89" s="4">
        <v>34779</v>
      </c>
      <c r="K89">
        <v>6.944</v>
      </c>
      <c r="M89" s="4">
        <v>34779</v>
      </c>
      <c r="N89">
        <v>7.0789999999999997</v>
      </c>
      <c r="P89" s="4">
        <v>34779</v>
      </c>
      <c r="Q89">
        <v>7.1760000000000002</v>
      </c>
      <c r="S89" s="4">
        <v>34779</v>
      </c>
      <c r="T89">
        <v>7.218</v>
      </c>
      <c r="V89" s="4">
        <v>34779</v>
      </c>
      <c r="W89">
        <v>7.3719999999999999</v>
      </c>
      <c r="Y89" s="4">
        <v>34779</v>
      </c>
      <c r="Z89">
        <v>7.5090000000000003</v>
      </c>
      <c r="AB89" s="4">
        <v>34779</v>
      </c>
      <c r="AC89">
        <v>7.7679999999999998</v>
      </c>
      <c r="AE89" s="4">
        <v>34779</v>
      </c>
      <c r="AF89">
        <v>8.1</v>
      </c>
      <c r="AH89" s="4">
        <v>34779</v>
      </c>
      <c r="AI89">
        <v>8.0280000000000005</v>
      </c>
    </row>
    <row r="90" spans="1:35" x14ac:dyDescent="0.35">
      <c r="A90" s="2">
        <v>34780</v>
      </c>
      <c r="B90">
        <v>5.72</v>
      </c>
      <c r="D90" s="4">
        <v>34780</v>
      </c>
      <c r="E90">
        <v>6.0279999999999996</v>
      </c>
      <c r="G90" s="4">
        <v>34780</v>
      </c>
      <c r="H90">
        <v>6.2060000000000004</v>
      </c>
      <c r="J90" s="4">
        <v>34780</v>
      </c>
      <c r="K90">
        <v>6.9340000000000002</v>
      </c>
      <c r="M90" s="4">
        <v>34780</v>
      </c>
      <c r="N90">
        <v>7.07</v>
      </c>
      <c r="P90" s="4">
        <v>34780</v>
      </c>
      <c r="Q90">
        <v>7.1660000000000004</v>
      </c>
      <c r="S90" s="4">
        <v>34780</v>
      </c>
      <c r="T90">
        <v>7.22</v>
      </c>
      <c r="V90" s="4">
        <v>34780</v>
      </c>
      <c r="W90">
        <v>7.3860000000000001</v>
      </c>
      <c r="Y90" s="4">
        <v>34780</v>
      </c>
      <c r="Z90">
        <v>7.5359999999999996</v>
      </c>
      <c r="AB90" s="4">
        <v>34780</v>
      </c>
      <c r="AC90">
        <v>7.7859999999999996</v>
      </c>
      <c r="AE90" s="4">
        <v>34780</v>
      </c>
      <c r="AF90">
        <v>8.1059999999999999</v>
      </c>
      <c r="AH90" s="4">
        <v>34780</v>
      </c>
      <c r="AI90">
        <v>8.0359999999999996</v>
      </c>
    </row>
    <row r="91" spans="1:35" x14ac:dyDescent="0.35">
      <c r="A91" s="2">
        <v>34781</v>
      </c>
      <c r="B91">
        <v>5.7</v>
      </c>
      <c r="D91" s="4">
        <v>34781</v>
      </c>
      <c r="E91">
        <v>6.008</v>
      </c>
      <c r="G91" s="4">
        <v>34781</v>
      </c>
      <c r="H91">
        <v>6.1959999999999997</v>
      </c>
      <c r="J91" s="4">
        <v>34781</v>
      </c>
      <c r="K91">
        <v>6.9240000000000004</v>
      </c>
      <c r="M91" s="4">
        <v>34781</v>
      </c>
      <c r="N91">
        <v>7.048</v>
      </c>
      <c r="P91" s="4">
        <v>34781</v>
      </c>
      <c r="Q91">
        <v>7.157</v>
      </c>
      <c r="S91" s="4">
        <v>34781</v>
      </c>
      <c r="T91">
        <v>7.21</v>
      </c>
      <c r="V91" s="4">
        <v>34781</v>
      </c>
      <c r="W91">
        <v>7.3760000000000003</v>
      </c>
      <c r="Y91" s="4">
        <v>34781</v>
      </c>
      <c r="Z91">
        <v>7.5259999999999998</v>
      </c>
      <c r="AB91" s="4">
        <v>34781</v>
      </c>
      <c r="AC91">
        <v>7.7750000000000004</v>
      </c>
      <c r="AE91" s="4">
        <v>34781</v>
      </c>
      <c r="AF91">
        <v>8.0960000000000001</v>
      </c>
      <c r="AH91" s="4">
        <v>34781</v>
      </c>
      <c r="AI91">
        <v>8.0259999999999998</v>
      </c>
    </row>
    <row r="92" spans="1:35" x14ac:dyDescent="0.35">
      <c r="A92" s="2">
        <v>34782</v>
      </c>
      <c r="B92">
        <v>5.67</v>
      </c>
      <c r="D92" s="4">
        <v>34782</v>
      </c>
      <c r="E92">
        <v>5.9770000000000003</v>
      </c>
      <c r="G92" s="4">
        <v>34782</v>
      </c>
      <c r="H92">
        <v>6.1340000000000003</v>
      </c>
      <c r="J92" s="4">
        <v>34782</v>
      </c>
      <c r="K92">
        <v>6.84</v>
      </c>
      <c r="M92" s="4">
        <v>34782</v>
      </c>
      <c r="N92">
        <v>6.9530000000000003</v>
      </c>
      <c r="P92" s="4">
        <v>34782</v>
      </c>
      <c r="Q92">
        <v>7.05</v>
      </c>
      <c r="S92" s="4">
        <v>34782</v>
      </c>
      <c r="T92">
        <v>7.1040000000000001</v>
      </c>
      <c r="V92" s="4">
        <v>34782</v>
      </c>
      <c r="W92">
        <v>7.2709999999999999</v>
      </c>
      <c r="Y92" s="4">
        <v>34782</v>
      </c>
      <c r="Z92">
        <v>7.42</v>
      </c>
      <c r="AB92" s="4">
        <v>34782</v>
      </c>
      <c r="AC92">
        <v>7.6760000000000002</v>
      </c>
      <c r="AE92" s="4">
        <v>34782</v>
      </c>
      <c r="AF92">
        <v>8.0039999999999996</v>
      </c>
      <c r="AH92" s="4">
        <v>34782</v>
      </c>
      <c r="AI92">
        <v>7.9630000000000001</v>
      </c>
    </row>
    <row r="93" spans="1:35" x14ac:dyDescent="0.35">
      <c r="A93" s="2">
        <v>34783</v>
      </c>
      <c r="B93">
        <v>5.67</v>
      </c>
      <c r="D93" s="4">
        <v>34783</v>
      </c>
      <c r="E93">
        <v>5.9770000000000003</v>
      </c>
      <c r="G93" s="4">
        <v>34783</v>
      </c>
      <c r="H93">
        <v>6.1340000000000003</v>
      </c>
      <c r="J93" s="4">
        <v>34783</v>
      </c>
      <c r="K93">
        <v>6.84</v>
      </c>
      <c r="M93" s="4">
        <v>34783</v>
      </c>
      <c r="N93">
        <v>6.9530000000000003</v>
      </c>
      <c r="P93" s="4">
        <v>34783</v>
      </c>
      <c r="Q93">
        <v>7.05</v>
      </c>
      <c r="S93" s="4">
        <v>34783</v>
      </c>
      <c r="T93">
        <v>7.1040000000000001</v>
      </c>
      <c r="V93" s="4">
        <v>34783</v>
      </c>
      <c r="W93">
        <v>7.2709999999999999</v>
      </c>
      <c r="Y93" s="4">
        <v>34783</v>
      </c>
      <c r="Z93">
        <v>7.42</v>
      </c>
      <c r="AB93" s="4">
        <v>34783</v>
      </c>
      <c r="AC93">
        <v>7.6760000000000002</v>
      </c>
      <c r="AE93" s="4">
        <v>34783</v>
      </c>
      <c r="AF93">
        <v>8.0039999999999996</v>
      </c>
      <c r="AH93" s="4">
        <v>34783</v>
      </c>
      <c r="AI93">
        <v>7.9630000000000001</v>
      </c>
    </row>
    <row r="94" spans="1:35" x14ac:dyDescent="0.35">
      <c r="A94" s="2">
        <v>34784</v>
      </c>
      <c r="B94">
        <v>5.67</v>
      </c>
      <c r="D94" s="4">
        <v>34784</v>
      </c>
      <c r="E94">
        <v>5.9770000000000003</v>
      </c>
      <c r="G94" s="4">
        <v>34784</v>
      </c>
      <c r="H94">
        <v>6.1340000000000003</v>
      </c>
      <c r="J94" s="4">
        <v>34784</v>
      </c>
      <c r="K94">
        <v>6.84</v>
      </c>
      <c r="M94" s="4">
        <v>34784</v>
      </c>
      <c r="N94">
        <v>6.9530000000000003</v>
      </c>
      <c r="P94" s="4">
        <v>34784</v>
      </c>
      <c r="Q94">
        <v>7.05</v>
      </c>
      <c r="S94" s="4">
        <v>34784</v>
      </c>
      <c r="T94">
        <v>7.1040000000000001</v>
      </c>
      <c r="V94" s="4">
        <v>34784</v>
      </c>
      <c r="W94">
        <v>7.2709999999999999</v>
      </c>
      <c r="Y94" s="4">
        <v>34784</v>
      </c>
      <c r="Z94">
        <v>7.42</v>
      </c>
      <c r="AB94" s="4">
        <v>34784</v>
      </c>
      <c r="AC94">
        <v>7.6760000000000002</v>
      </c>
      <c r="AE94" s="4">
        <v>34784</v>
      </c>
      <c r="AF94">
        <v>8.0039999999999996</v>
      </c>
      <c r="AH94" s="4">
        <v>34784</v>
      </c>
      <c r="AI94">
        <v>7.9630000000000001</v>
      </c>
    </row>
    <row r="95" spans="1:35" x14ac:dyDescent="0.35">
      <c r="A95" s="2">
        <v>34785</v>
      </c>
      <c r="B95">
        <v>5.66</v>
      </c>
      <c r="D95" s="4">
        <v>34785</v>
      </c>
      <c r="E95">
        <v>5.9249999999999998</v>
      </c>
      <c r="G95" s="4">
        <v>34785</v>
      </c>
      <c r="H95">
        <v>6.0819999999999999</v>
      </c>
      <c r="J95" s="4">
        <v>34785</v>
      </c>
      <c r="K95">
        <v>6.82</v>
      </c>
      <c r="M95" s="4">
        <v>34785</v>
      </c>
      <c r="N95">
        <v>6.9219999999999997</v>
      </c>
      <c r="P95" s="4">
        <v>34785</v>
      </c>
      <c r="Q95">
        <v>7.0190000000000001</v>
      </c>
      <c r="S95" s="4">
        <v>34785</v>
      </c>
      <c r="T95">
        <v>7.0730000000000004</v>
      </c>
      <c r="V95" s="4">
        <v>34785</v>
      </c>
      <c r="W95">
        <v>7.2140000000000004</v>
      </c>
      <c r="Y95" s="4">
        <v>34785</v>
      </c>
      <c r="Z95">
        <v>7.3780000000000001</v>
      </c>
      <c r="AB95" s="4">
        <v>34785</v>
      </c>
      <c r="AC95">
        <v>7.6340000000000003</v>
      </c>
      <c r="AE95" s="4">
        <v>34785</v>
      </c>
      <c r="AF95">
        <v>7.96</v>
      </c>
      <c r="AH95" s="4">
        <v>34785</v>
      </c>
      <c r="AI95">
        <v>7.9190000000000005</v>
      </c>
    </row>
    <row r="96" spans="1:35" x14ac:dyDescent="0.35">
      <c r="A96" s="2">
        <v>34786</v>
      </c>
      <c r="B96">
        <v>5.7</v>
      </c>
      <c r="D96" s="4">
        <v>34786</v>
      </c>
      <c r="E96">
        <v>5.9969999999999999</v>
      </c>
      <c r="G96" s="4">
        <v>34786</v>
      </c>
      <c r="H96">
        <v>6.1859999999999999</v>
      </c>
      <c r="J96" s="4">
        <v>34786</v>
      </c>
      <c r="K96">
        <v>6.9240000000000004</v>
      </c>
      <c r="M96" s="4">
        <v>34786</v>
      </c>
      <c r="N96">
        <v>7.0369999999999999</v>
      </c>
      <c r="P96" s="4">
        <v>34786</v>
      </c>
      <c r="Q96">
        <v>7.1459999999999999</v>
      </c>
      <c r="S96" s="4">
        <v>34786</v>
      </c>
      <c r="T96">
        <v>7.1870000000000003</v>
      </c>
      <c r="V96" s="4">
        <v>34786</v>
      </c>
      <c r="W96">
        <v>7.3289999999999997</v>
      </c>
      <c r="Y96" s="4">
        <v>34786</v>
      </c>
      <c r="Z96">
        <v>7.4660000000000002</v>
      </c>
      <c r="AB96" s="4">
        <v>34786</v>
      </c>
      <c r="AC96">
        <v>7.7169999999999996</v>
      </c>
      <c r="AE96" s="4">
        <v>34786</v>
      </c>
      <c r="AF96">
        <v>8.0359999999999996</v>
      </c>
      <c r="AH96" s="4">
        <v>34786</v>
      </c>
      <c r="AI96">
        <v>7.9690000000000003</v>
      </c>
    </row>
    <row r="97" spans="1:35" x14ac:dyDescent="0.35">
      <c r="A97" s="2">
        <v>34787</v>
      </c>
      <c r="B97">
        <v>5.66</v>
      </c>
      <c r="D97" s="4">
        <v>34787</v>
      </c>
      <c r="E97">
        <v>5.9249999999999998</v>
      </c>
      <c r="G97" s="4">
        <v>34787</v>
      </c>
      <c r="H97">
        <v>6.1660000000000004</v>
      </c>
      <c r="J97" s="4">
        <v>34787</v>
      </c>
      <c r="K97">
        <v>6.9260000000000002</v>
      </c>
      <c r="M97" s="4">
        <v>34787</v>
      </c>
      <c r="N97">
        <v>7.0270000000000001</v>
      </c>
      <c r="P97" s="4">
        <v>34787</v>
      </c>
      <c r="Q97">
        <v>7.1349999999999998</v>
      </c>
      <c r="S97" s="4">
        <v>34787</v>
      </c>
      <c r="T97">
        <v>7.1890000000000001</v>
      </c>
      <c r="V97" s="4">
        <v>34787</v>
      </c>
      <c r="W97">
        <v>7.33</v>
      </c>
      <c r="Y97" s="4">
        <v>34787</v>
      </c>
      <c r="Z97">
        <v>7.452</v>
      </c>
      <c r="AB97" s="4">
        <v>34787</v>
      </c>
      <c r="AC97">
        <v>7.7039999999999997</v>
      </c>
      <c r="AE97" s="4">
        <v>34787</v>
      </c>
      <c r="AF97">
        <v>8.0239999999999991</v>
      </c>
      <c r="AH97" s="4">
        <v>34787</v>
      </c>
      <c r="AI97">
        <v>7.9269999999999996</v>
      </c>
    </row>
    <row r="98" spans="1:35" x14ac:dyDescent="0.35">
      <c r="A98" s="2">
        <v>34788</v>
      </c>
      <c r="B98">
        <v>5.6899999999999995</v>
      </c>
      <c r="D98" s="4">
        <v>34788</v>
      </c>
      <c r="E98">
        <v>5.9870000000000001</v>
      </c>
      <c r="G98" s="4">
        <v>34788</v>
      </c>
      <c r="H98">
        <v>6.1959999999999997</v>
      </c>
      <c r="J98" s="4">
        <v>34788</v>
      </c>
      <c r="K98">
        <v>6.9569999999999999</v>
      </c>
      <c r="M98" s="4">
        <v>34788</v>
      </c>
      <c r="N98">
        <v>7.08</v>
      </c>
      <c r="P98" s="4">
        <v>34788</v>
      </c>
      <c r="Q98">
        <v>7.1769999999999996</v>
      </c>
      <c r="S98" s="4">
        <v>34788</v>
      </c>
      <c r="T98">
        <v>7.218</v>
      </c>
      <c r="V98" s="4">
        <v>34788</v>
      </c>
      <c r="W98">
        <v>7.3730000000000002</v>
      </c>
      <c r="Y98" s="4">
        <v>34788</v>
      </c>
      <c r="Z98">
        <v>7.4809999999999999</v>
      </c>
      <c r="AB98" s="4">
        <v>34788</v>
      </c>
      <c r="AC98">
        <v>7.742</v>
      </c>
      <c r="AE98" s="4">
        <v>34788</v>
      </c>
      <c r="AF98">
        <v>8.0739999999999998</v>
      </c>
      <c r="AH98" s="4">
        <v>34788</v>
      </c>
      <c r="AI98">
        <v>7.9740000000000002</v>
      </c>
    </row>
    <row r="99" spans="1:35" x14ac:dyDescent="0.35">
      <c r="A99" s="2">
        <v>34789</v>
      </c>
      <c r="B99">
        <v>5.7</v>
      </c>
      <c r="D99" s="4">
        <v>34789</v>
      </c>
      <c r="E99">
        <v>6.0279999999999996</v>
      </c>
      <c r="G99" s="4">
        <v>34789</v>
      </c>
      <c r="H99">
        <v>6.3419999999999996</v>
      </c>
      <c r="J99" s="4">
        <v>34789</v>
      </c>
      <c r="K99">
        <v>6.9950000000000001</v>
      </c>
      <c r="M99" s="4">
        <v>34789</v>
      </c>
      <c r="N99">
        <v>7.12</v>
      </c>
      <c r="P99" s="4">
        <v>34789</v>
      </c>
      <c r="Q99">
        <v>7.2169999999999996</v>
      </c>
      <c r="S99" s="4">
        <v>34789</v>
      </c>
      <c r="T99">
        <v>7.2590000000000003</v>
      </c>
      <c r="V99" s="4">
        <v>34789</v>
      </c>
      <c r="W99">
        <v>7.4139999999999997</v>
      </c>
      <c r="Y99" s="4">
        <v>34789</v>
      </c>
      <c r="Z99">
        <v>7.5220000000000002</v>
      </c>
      <c r="AB99" s="4">
        <v>34789</v>
      </c>
      <c r="AC99">
        <v>7.7679999999999998</v>
      </c>
      <c r="AE99" s="4">
        <v>34789</v>
      </c>
      <c r="AF99">
        <v>8.08</v>
      </c>
      <c r="AH99" s="4">
        <v>34789</v>
      </c>
      <c r="AI99">
        <v>7.9850000000000003</v>
      </c>
    </row>
    <row r="100" spans="1:35" x14ac:dyDescent="0.35">
      <c r="A100" s="2">
        <v>34790</v>
      </c>
      <c r="B100">
        <v>5.7</v>
      </c>
      <c r="D100" s="4">
        <v>34790</v>
      </c>
      <c r="E100">
        <v>6.0279999999999996</v>
      </c>
      <c r="G100" s="4">
        <v>34790</v>
      </c>
      <c r="H100">
        <v>6.3419999999999996</v>
      </c>
      <c r="J100" s="4">
        <v>34790</v>
      </c>
      <c r="K100">
        <v>6.9950000000000001</v>
      </c>
      <c r="M100" s="4">
        <v>34790</v>
      </c>
      <c r="N100">
        <v>7.12</v>
      </c>
      <c r="P100" s="4">
        <v>34790</v>
      </c>
      <c r="Q100">
        <v>7.2169999999999996</v>
      </c>
      <c r="S100" s="4">
        <v>34790</v>
      </c>
      <c r="T100">
        <v>7.2590000000000003</v>
      </c>
      <c r="V100" s="4">
        <v>34790</v>
      </c>
      <c r="W100">
        <v>7.4139999999999997</v>
      </c>
      <c r="Y100" s="4">
        <v>34790</v>
      </c>
      <c r="Z100">
        <v>7.5220000000000002</v>
      </c>
      <c r="AB100" s="4">
        <v>34790</v>
      </c>
      <c r="AC100">
        <v>7.7679999999999998</v>
      </c>
      <c r="AE100" s="4">
        <v>34790</v>
      </c>
      <c r="AF100">
        <v>8.08</v>
      </c>
      <c r="AH100" s="4">
        <v>34790</v>
      </c>
      <c r="AI100">
        <v>7.9850000000000003</v>
      </c>
    </row>
    <row r="101" spans="1:35" x14ac:dyDescent="0.35">
      <c r="A101" s="2">
        <v>34791</v>
      </c>
      <c r="B101">
        <v>5.7</v>
      </c>
      <c r="D101" s="4">
        <v>34791</v>
      </c>
      <c r="E101">
        <v>6.0279999999999996</v>
      </c>
      <c r="G101" s="4">
        <v>34791</v>
      </c>
      <c r="H101">
        <v>6.3419999999999996</v>
      </c>
      <c r="J101" s="4">
        <v>34791</v>
      </c>
      <c r="K101">
        <v>6.9950000000000001</v>
      </c>
      <c r="M101" s="4">
        <v>34791</v>
      </c>
      <c r="N101">
        <v>7.12</v>
      </c>
      <c r="P101" s="4">
        <v>34791</v>
      </c>
      <c r="Q101">
        <v>7.2169999999999996</v>
      </c>
      <c r="S101" s="4">
        <v>34791</v>
      </c>
      <c r="T101">
        <v>7.2590000000000003</v>
      </c>
      <c r="V101" s="4">
        <v>34791</v>
      </c>
      <c r="W101">
        <v>7.4139999999999997</v>
      </c>
      <c r="Y101" s="4">
        <v>34791</v>
      </c>
      <c r="Z101">
        <v>7.5220000000000002</v>
      </c>
      <c r="AB101" s="4">
        <v>34791</v>
      </c>
      <c r="AC101">
        <v>7.7679999999999998</v>
      </c>
      <c r="AE101" s="4">
        <v>34791</v>
      </c>
      <c r="AF101">
        <v>8.08</v>
      </c>
      <c r="AH101" s="4">
        <v>34791</v>
      </c>
      <c r="AI101">
        <v>7.9850000000000003</v>
      </c>
    </row>
    <row r="102" spans="1:35" x14ac:dyDescent="0.35">
      <c r="A102" s="2">
        <v>34792</v>
      </c>
      <c r="B102">
        <v>5.7</v>
      </c>
      <c r="D102" s="4">
        <v>34792</v>
      </c>
      <c r="E102">
        <v>6.008</v>
      </c>
      <c r="G102" s="4">
        <v>34792</v>
      </c>
      <c r="H102">
        <v>6.29</v>
      </c>
      <c r="J102" s="4">
        <v>34792</v>
      </c>
      <c r="K102">
        <v>6.9320000000000004</v>
      </c>
      <c r="M102" s="4">
        <v>34792</v>
      </c>
      <c r="N102">
        <v>7.0350000000000001</v>
      </c>
      <c r="P102" s="4">
        <v>34792</v>
      </c>
      <c r="Q102">
        <v>7.1319999999999997</v>
      </c>
      <c r="S102" s="4">
        <v>34792</v>
      </c>
      <c r="T102">
        <v>7.1740000000000004</v>
      </c>
      <c r="V102" s="4">
        <v>34792</v>
      </c>
      <c r="W102">
        <v>7.3159999999999998</v>
      </c>
      <c r="Y102" s="4">
        <v>34792</v>
      </c>
      <c r="Z102">
        <v>7.4539999999999997</v>
      </c>
      <c r="AB102" s="4">
        <v>34792</v>
      </c>
      <c r="AC102">
        <v>7.7050000000000001</v>
      </c>
      <c r="AE102" s="4">
        <v>34792</v>
      </c>
      <c r="AF102">
        <v>8.0250000000000004</v>
      </c>
      <c r="AH102" s="4">
        <v>34792</v>
      </c>
      <c r="AI102">
        <v>7.9569999999999999</v>
      </c>
    </row>
    <row r="103" spans="1:35" x14ac:dyDescent="0.35">
      <c r="A103" s="2">
        <v>34793</v>
      </c>
      <c r="B103">
        <v>5.73</v>
      </c>
      <c r="D103" s="4">
        <v>34793</v>
      </c>
      <c r="E103">
        <v>6.0490000000000004</v>
      </c>
      <c r="G103" s="4">
        <v>34793</v>
      </c>
      <c r="H103">
        <v>6.2480000000000002</v>
      </c>
      <c r="J103" s="4">
        <v>34793</v>
      </c>
      <c r="K103">
        <v>6.9109999999999996</v>
      </c>
      <c r="M103" s="4">
        <v>34793</v>
      </c>
      <c r="N103">
        <v>7.0140000000000002</v>
      </c>
      <c r="P103" s="4">
        <v>34793</v>
      </c>
      <c r="Q103">
        <v>7.1109999999999998</v>
      </c>
      <c r="S103" s="4">
        <v>34793</v>
      </c>
      <c r="T103">
        <v>7.1529999999999996</v>
      </c>
      <c r="V103" s="4">
        <v>34793</v>
      </c>
      <c r="W103">
        <v>7.2960000000000003</v>
      </c>
      <c r="Y103" s="4">
        <v>34793</v>
      </c>
      <c r="Z103">
        <v>7.46</v>
      </c>
      <c r="AB103" s="4">
        <v>34793</v>
      </c>
      <c r="AC103">
        <v>7.71</v>
      </c>
      <c r="AE103" s="4">
        <v>34793</v>
      </c>
      <c r="AF103">
        <v>8.0289999999999999</v>
      </c>
      <c r="AH103" s="4">
        <v>34793</v>
      </c>
      <c r="AI103">
        <v>7.96</v>
      </c>
    </row>
    <row r="104" spans="1:35" x14ac:dyDescent="0.35">
      <c r="A104" s="2">
        <v>34794</v>
      </c>
      <c r="B104">
        <v>5.6899999999999995</v>
      </c>
      <c r="D104" s="4">
        <v>34794</v>
      </c>
      <c r="E104">
        <v>6.0279999999999996</v>
      </c>
      <c r="G104" s="4">
        <v>34794</v>
      </c>
      <c r="H104">
        <v>6.2160000000000002</v>
      </c>
      <c r="J104" s="4">
        <v>34794</v>
      </c>
      <c r="K104">
        <v>6.891</v>
      </c>
      <c r="M104" s="4">
        <v>34794</v>
      </c>
      <c r="N104">
        <v>7.0039999999999996</v>
      </c>
      <c r="P104" s="4">
        <v>34794</v>
      </c>
      <c r="Q104">
        <v>7.09</v>
      </c>
      <c r="S104" s="4">
        <v>34794</v>
      </c>
      <c r="T104">
        <v>7.12</v>
      </c>
      <c r="V104" s="4">
        <v>34794</v>
      </c>
      <c r="W104">
        <v>7.2750000000000004</v>
      </c>
      <c r="Y104" s="4">
        <v>34794</v>
      </c>
      <c r="Z104">
        <v>7.44</v>
      </c>
      <c r="AB104" s="4">
        <v>34794</v>
      </c>
      <c r="AC104">
        <v>7.6970000000000001</v>
      </c>
      <c r="AE104" s="4">
        <v>34794</v>
      </c>
      <c r="AF104">
        <v>8.0259999999999998</v>
      </c>
      <c r="AH104" s="4">
        <v>34794</v>
      </c>
      <c r="AI104">
        <v>7.9539999999999997</v>
      </c>
    </row>
    <row r="105" spans="1:35" x14ac:dyDescent="0.35">
      <c r="A105" s="2">
        <v>34795</v>
      </c>
      <c r="B105">
        <v>5.67</v>
      </c>
      <c r="D105" s="4">
        <v>34795</v>
      </c>
      <c r="E105">
        <v>5.9870000000000001</v>
      </c>
      <c r="G105" s="4">
        <v>34795</v>
      </c>
      <c r="H105">
        <v>6.165</v>
      </c>
      <c r="J105" s="4">
        <v>34795</v>
      </c>
      <c r="K105">
        <v>6.86</v>
      </c>
      <c r="M105" s="4">
        <v>34795</v>
      </c>
      <c r="N105">
        <v>6.9630000000000001</v>
      </c>
      <c r="P105" s="4">
        <v>34795</v>
      </c>
      <c r="Q105">
        <v>7.048</v>
      </c>
      <c r="S105" s="4">
        <v>34795</v>
      </c>
      <c r="T105">
        <v>7.09</v>
      </c>
      <c r="V105" s="4">
        <v>34795</v>
      </c>
      <c r="W105">
        <v>7.2450000000000001</v>
      </c>
      <c r="Y105" s="4">
        <v>34795</v>
      </c>
      <c r="Z105">
        <v>7.3949999999999996</v>
      </c>
      <c r="AB105" s="4">
        <v>34795</v>
      </c>
      <c r="AC105">
        <v>7.6609999999999996</v>
      </c>
      <c r="AE105" s="4">
        <v>34795</v>
      </c>
      <c r="AF105">
        <v>7.9989999999999997</v>
      </c>
      <c r="AH105" s="4">
        <v>34795</v>
      </c>
      <c r="AI105">
        <v>7.9559999999999995</v>
      </c>
    </row>
    <row r="106" spans="1:35" x14ac:dyDescent="0.35">
      <c r="A106" s="2">
        <v>34796</v>
      </c>
      <c r="B106">
        <v>5.68</v>
      </c>
      <c r="D106" s="4">
        <v>34796</v>
      </c>
      <c r="E106">
        <v>5.9969999999999999</v>
      </c>
      <c r="G106" s="4">
        <v>34796</v>
      </c>
      <c r="H106">
        <v>6.165</v>
      </c>
      <c r="J106" s="4">
        <v>34796</v>
      </c>
      <c r="K106">
        <v>6.86</v>
      </c>
      <c r="M106" s="4">
        <v>34796</v>
      </c>
      <c r="N106">
        <v>6.9630000000000001</v>
      </c>
      <c r="P106" s="4">
        <v>34796</v>
      </c>
      <c r="Q106">
        <v>7.0720000000000001</v>
      </c>
      <c r="S106" s="4">
        <v>34796</v>
      </c>
      <c r="T106">
        <v>7.1130000000000004</v>
      </c>
      <c r="V106" s="4">
        <v>34796</v>
      </c>
      <c r="W106">
        <v>7.28</v>
      </c>
      <c r="Y106" s="4">
        <v>34796</v>
      </c>
      <c r="Z106">
        <v>7.4429999999999996</v>
      </c>
      <c r="AB106" s="4">
        <v>34796</v>
      </c>
      <c r="AC106">
        <v>7.7</v>
      </c>
      <c r="AE106" s="4">
        <v>34796</v>
      </c>
      <c r="AF106">
        <v>8.0280000000000005</v>
      </c>
      <c r="AH106" s="4">
        <v>34796</v>
      </c>
      <c r="AI106">
        <v>7.9859999999999998</v>
      </c>
    </row>
    <row r="107" spans="1:35" x14ac:dyDescent="0.35">
      <c r="A107" s="2">
        <v>34797</v>
      </c>
      <c r="B107">
        <v>5.68</v>
      </c>
      <c r="D107" s="4">
        <v>34797</v>
      </c>
      <c r="E107">
        <v>5.9969999999999999</v>
      </c>
      <c r="G107" s="4">
        <v>34797</v>
      </c>
      <c r="H107">
        <v>6.165</v>
      </c>
      <c r="J107" s="4">
        <v>34797</v>
      </c>
      <c r="K107">
        <v>6.86</v>
      </c>
      <c r="M107" s="4">
        <v>34797</v>
      </c>
      <c r="N107">
        <v>6.9630000000000001</v>
      </c>
      <c r="P107" s="4">
        <v>34797</v>
      </c>
      <c r="Q107">
        <v>7.0720000000000001</v>
      </c>
      <c r="S107" s="4">
        <v>34797</v>
      </c>
      <c r="T107">
        <v>7.1130000000000004</v>
      </c>
      <c r="V107" s="4">
        <v>34797</v>
      </c>
      <c r="W107">
        <v>7.28</v>
      </c>
      <c r="Y107" s="4">
        <v>34797</v>
      </c>
      <c r="Z107">
        <v>7.4429999999999996</v>
      </c>
      <c r="AB107" s="4">
        <v>34797</v>
      </c>
      <c r="AC107">
        <v>7.7</v>
      </c>
      <c r="AE107" s="4">
        <v>34797</v>
      </c>
      <c r="AF107">
        <v>8.0280000000000005</v>
      </c>
      <c r="AH107" s="4">
        <v>34797</v>
      </c>
      <c r="AI107">
        <v>7.9859999999999998</v>
      </c>
    </row>
    <row r="108" spans="1:35" x14ac:dyDescent="0.35">
      <c r="A108" s="2">
        <v>34798</v>
      </c>
      <c r="B108">
        <v>5.68</v>
      </c>
      <c r="D108" s="4">
        <v>34798</v>
      </c>
      <c r="E108">
        <v>5.9969999999999999</v>
      </c>
      <c r="G108" s="4">
        <v>34798</v>
      </c>
      <c r="H108">
        <v>6.165</v>
      </c>
      <c r="J108" s="4">
        <v>34798</v>
      </c>
      <c r="K108">
        <v>6.86</v>
      </c>
      <c r="M108" s="4">
        <v>34798</v>
      </c>
      <c r="N108">
        <v>6.9630000000000001</v>
      </c>
      <c r="P108" s="4">
        <v>34798</v>
      </c>
      <c r="Q108">
        <v>7.0720000000000001</v>
      </c>
      <c r="S108" s="4">
        <v>34798</v>
      </c>
      <c r="T108">
        <v>7.1130000000000004</v>
      </c>
      <c r="V108" s="4">
        <v>34798</v>
      </c>
      <c r="W108">
        <v>7.28</v>
      </c>
      <c r="Y108" s="4">
        <v>34798</v>
      </c>
      <c r="Z108">
        <v>7.4429999999999996</v>
      </c>
      <c r="AB108" s="4">
        <v>34798</v>
      </c>
      <c r="AC108">
        <v>7.7</v>
      </c>
      <c r="AE108" s="4">
        <v>34798</v>
      </c>
      <c r="AF108">
        <v>8.0280000000000005</v>
      </c>
      <c r="AH108" s="4">
        <v>34798</v>
      </c>
      <c r="AI108">
        <v>7.9859999999999998</v>
      </c>
    </row>
    <row r="109" spans="1:35" x14ac:dyDescent="0.35">
      <c r="A109" s="2">
        <v>34799</v>
      </c>
      <c r="B109">
        <v>5.64</v>
      </c>
      <c r="D109" s="4">
        <v>34799</v>
      </c>
      <c r="E109">
        <v>5.9770000000000003</v>
      </c>
      <c r="G109" s="4">
        <v>34799</v>
      </c>
      <c r="H109">
        <v>6.165</v>
      </c>
      <c r="J109" s="4">
        <v>34799</v>
      </c>
      <c r="K109">
        <v>6.86</v>
      </c>
      <c r="M109" s="4">
        <v>34799</v>
      </c>
      <c r="N109">
        <v>6.9740000000000002</v>
      </c>
      <c r="P109" s="4">
        <v>34799</v>
      </c>
      <c r="Q109">
        <v>7.0830000000000002</v>
      </c>
      <c r="S109" s="4">
        <v>34799</v>
      </c>
      <c r="T109">
        <v>7.1360000000000001</v>
      </c>
      <c r="V109" s="4">
        <v>34799</v>
      </c>
      <c r="W109">
        <v>7.29</v>
      </c>
      <c r="Y109" s="4">
        <v>34799</v>
      </c>
      <c r="Z109">
        <v>7.4530000000000003</v>
      </c>
      <c r="AB109" s="4">
        <v>34799</v>
      </c>
      <c r="AC109">
        <v>7.71</v>
      </c>
      <c r="AE109" s="4">
        <v>34799</v>
      </c>
      <c r="AF109">
        <v>8.0380000000000003</v>
      </c>
      <c r="AH109" s="4">
        <v>34799</v>
      </c>
      <c r="AI109">
        <v>7.9960000000000004</v>
      </c>
    </row>
    <row r="110" spans="1:35" x14ac:dyDescent="0.35">
      <c r="A110" s="2">
        <v>34800</v>
      </c>
      <c r="B110">
        <v>5.65</v>
      </c>
      <c r="D110" s="4">
        <v>34800</v>
      </c>
      <c r="E110">
        <v>5.9660000000000002</v>
      </c>
      <c r="G110" s="4">
        <v>34800</v>
      </c>
      <c r="H110">
        <v>6.1440000000000001</v>
      </c>
      <c r="J110" s="4">
        <v>34800</v>
      </c>
      <c r="K110">
        <v>6.84</v>
      </c>
      <c r="M110" s="4">
        <v>34800</v>
      </c>
      <c r="N110">
        <v>6.8079999999999998</v>
      </c>
      <c r="P110" s="4">
        <v>34800</v>
      </c>
      <c r="Q110">
        <v>6.9770000000000003</v>
      </c>
      <c r="S110" s="4">
        <v>34800</v>
      </c>
      <c r="T110">
        <v>7.1029999999999998</v>
      </c>
      <c r="V110" s="4">
        <v>34800</v>
      </c>
      <c r="W110">
        <v>7.2539999999999996</v>
      </c>
      <c r="Y110" s="4">
        <v>34800</v>
      </c>
      <c r="Z110">
        <v>7.43</v>
      </c>
      <c r="AB110" s="4">
        <v>34800</v>
      </c>
      <c r="AC110">
        <v>7.6920000000000002</v>
      </c>
      <c r="AE110" s="4">
        <v>34800</v>
      </c>
      <c r="AF110">
        <v>8.0289999999999999</v>
      </c>
      <c r="AH110" s="4">
        <v>34800</v>
      </c>
      <c r="AI110">
        <v>7.9829999999999997</v>
      </c>
    </row>
    <row r="111" spans="1:35" x14ac:dyDescent="0.35">
      <c r="A111" s="2">
        <v>34801</v>
      </c>
      <c r="B111">
        <v>5.63</v>
      </c>
      <c r="D111" s="4">
        <v>34801</v>
      </c>
      <c r="E111">
        <v>5.9459999999999997</v>
      </c>
      <c r="G111" s="4">
        <v>34801</v>
      </c>
      <c r="H111">
        <v>6.1029999999999998</v>
      </c>
      <c r="J111" s="4">
        <v>34801</v>
      </c>
      <c r="K111">
        <v>6.8090000000000002</v>
      </c>
      <c r="M111" s="4">
        <v>34801</v>
      </c>
      <c r="N111">
        <v>6.9109999999999996</v>
      </c>
      <c r="P111" s="4">
        <v>34801</v>
      </c>
      <c r="Q111">
        <v>7.008</v>
      </c>
      <c r="S111" s="4">
        <v>34801</v>
      </c>
      <c r="T111">
        <v>7.0620000000000003</v>
      </c>
      <c r="V111" s="4">
        <v>34801</v>
      </c>
      <c r="W111">
        <v>7.2160000000000002</v>
      </c>
      <c r="Y111" s="4">
        <v>34801</v>
      </c>
      <c r="Z111">
        <v>7.3789999999999996</v>
      </c>
      <c r="AB111" s="4">
        <v>34801</v>
      </c>
      <c r="AC111">
        <v>7.6509999999999998</v>
      </c>
      <c r="AE111" s="4">
        <v>34801</v>
      </c>
      <c r="AF111">
        <v>7.9980000000000002</v>
      </c>
      <c r="AH111" s="4">
        <v>34801</v>
      </c>
      <c r="AI111">
        <v>7.9820000000000002</v>
      </c>
    </row>
    <row r="112" spans="1:35" x14ac:dyDescent="0.35">
      <c r="A112" s="2">
        <v>34802</v>
      </c>
      <c r="B112">
        <v>6.03</v>
      </c>
      <c r="D112" s="4">
        <v>34802</v>
      </c>
      <c r="E112">
        <v>6.1109999999999998</v>
      </c>
      <c r="G112" s="4">
        <v>34802</v>
      </c>
      <c r="H112">
        <v>6.3620000000000001</v>
      </c>
      <c r="J112" s="4">
        <v>34802</v>
      </c>
      <c r="K112">
        <v>6.6280000000000001</v>
      </c>
      <c r="M112" s="4">
        <v>34802</v>
      </c>
      <c r="N112">
        <v>6.7679999999999998</v>
      </c>
      <c r="P112" s="4">
        <v>34802</v>
      </c>
      <c r="Q112">
        <v>6.89</v>
      </c>
      <c r="S112" s="4">
        <v>34802</v>
      </c>
      <c r="T112">
        <v>6.968</v>
      </c>
      <c r="V112" s="4">
        <v>34802</v>
      </c>
      <c r="W112">
        <v>7.109</v>
      </c>
      <c r="Y112" s="4">
        <v>34802</v>
      </c>
      <c r="Z112">
        <v>7.2729999999999997</v>
      </c>
      <c r="AB112" s="4">
        <v>34802</v>
      </c>
      <c r="AC112">
        <v>7.585</v>
      </c>
      <c r="AE112" s="4">
        <v>34802</v>
      </c>
      <c r="AF112">
        <v>7.9809999999999999</v>
      </c>
      <c r="AH112" s="4">
        <v>34802</v>
      </c>
      <c r="AI112">
        <v>7.5540000000000003</v>
      </c>
    </row>
    <row r="113" spans="1:35" x14ac:dyDescent="0.35">
      <c r="A113" s="2">
        <v>34803</v>
      </c>
      <c r="B113">
        <v>6.03</v>
      </c>
      <c r="D113" s="4">
        <v>34803</v>
      </c>
      <c r="E113">
        <v>6.1109999999999998</v>
      </c>
      <c r="G113" s="4">
        <v>34803</v>
      </c>
      <c r="H113">
        <v>6.3620000000000001</v>
      </c>
      <c r="J113" s="4">
        <v>34803</v>
      </c>
      <c r="K113">
        <v>6.6280000000000001</v>
      </c>
      <c r="M113" s="4">
        <v>34803</v>
      </c>
      <c r="N113">
        <v>6.7679999999999998</v>
      </c>
      <c r="P113" s="4">
        <v>34803</v>
      </c>
      <c r="Q113">
        <v>6.89</v>
      </c>
      <c r="S113" s="4">
        <v>34803</v>
      </c>
      <c r="T113">
        <v>6.968</v>
      </c>
      <c r="V113" s="4">
        <v>34803</v>
      </c>
      <c r="W113">
        <v>7.109</v>
      </c>
      <c r="Y113" s="4">
        <v>34803</v>
      </c>
      <c r="Z113">
        <v>7.2729999999999997</v>
      </c>
      <c r="AB113" s="4">
        <v>34803</v>
      </c>
      <c r="AC113">
        <v>7.585</v>
      </c>
      <c r="AE113" s="4">
        <v>34803</v>
      </c>
      <c r="AF113">
        <v>7.9809999999999999</v>
      </c>
      <c r="AH113" s="4">
        <v>34803</v>
      </c>
      <c r="AI113">
        <v>7.5540000000000003</v>
      </c>
    </row>
    <row r="114" spans="1:35" x14ac:dyDescent="0.35">
      <c r="A114" s="2">
        <v>34804</v>
      </c>
      <c r="B114">
        <v>6.03</v>
      </c>
      <c r="D114" s="4">
        <v>34804</v>
      </c>
      <c r="E114">
        <v>6.1109999999999998</v>
      </c>
      <c r="G114" s="4">
        <v>34804</v>
      </c>
      <c r="H114">
        <v>6.3620000000000001</v>
      </c>
      <c r="J114" s="4">
        <v>34804</v>
      </c>
      <c r="K114">
        <v>6.6280000000000001</v>
      </c>
      <c r="M114" s="4">
        <v>34804</v>
      </c>
      <c r="N114">
        <v>6.7679999999999998</v>
      </c>
      <c r="P114" s="4">
        <v>34804</v>
      </c>
      <c r="Q114">
        <v>6.89</v>
      </c>
      <c r="S114" s="4">
        <v>34804</v>
      </c>
      <c r="T114">
        <v>6.968</v>
      </c>
      <c r="V114" s="4">
        <v>34804</v>
      </c>
      <c r="W114">
        <v>7.109</v>
      </c>
      <c r="Y114" s="4">
        <v>34804</v>
      </c>
      <c r="Z114">
        <v>7.2729999999999997</v>
      </c>
      <c r="AB114" s="4">
        <v>34804</v>
      </c>
      <c r="AC114">
        <v>7.585</v>
      </c>
      <c r="AE114" s="4">
        <v>34804</v>
      </c>
      <c r="AF114">
        <v>7.9809999999999999</v>
      </c>
      <c r="AH114" s="4">
        <v>34804</v>
      </c>
      <c r="AI114">
        <v>7.5540000000000003</v>
      </c>
    </row>
    <row r="115" spans="1:35" x14ac:dyDescent="0.35">
      <c r="A115" s="2">
        <v>34805</v>
      </c>
      <c r="B115">
        <v>6.03</v>
      </c>
      <c r="D115" s="4">
        <v>34805</v>
      </c>
      <c r="E115">
        <v>6.1109999999999998</v>
      </c>
      <c r="G115" s="4">
        <v>34805</v>
      </c>
      <c r="H115">
        <v>6.3620000000000001</v>
      </c>
      <c r="J115" s="4">
        <v>34805</v>
      </c>
      <c r="K115">
        <v>6.6280000000000001</v>
      </c>
      <c r="M115" s="4">
        <v>34805</v>
      </c>
      <c r="N115">
        <v>6.7679999999999998</v>
      </c>
      <c r="P115" s="4">
        <v>34805</v>
      </c>
      <c r="Q115">
        <v>6.89</v>
      </c>
      <c r="S115" s="4">
        <v>34805</v>
      </c>
      <c r="T115">
        <v>6.968</v>
      </c>
      <c r="V115" s="4">
        <v>34805</v>
      </c>
      <c r="W115">
        <v>7.109</v>
      </c>
      <c r="Y115" s="4">
        <v>34805</v>
      </c>
      <c r="Z115">
        <v>7.2729999999999997</v>
      </c>
      <c r="AB115" s="4">
        <v>34805</v>
      </c>
      <c r="AC115">
        <v>7.585</v>
      </c>
      <c r="AE115" s="4">
        <v>34805</v>
      </c>
      <c r="AF115">
        <v>7.9809999999999999</v>
      </c>
      <c r="AH115" s="4">
        <v>34805</v>
      </c>
      <c r="AI115">
        <v>7.5540000000000003</v>
      </c>
    </row>
    <row r="116" spans="1:35" x14ac:dyDescent="0.35">
      <c r="A116" s="2">
        <v>34806</v>
      </c>
      <c r="B116">
        <v>5.95</v>
      </c>
      <c r="D116" s="4">
        <v>34806</v>
      </c>
      <c r="E116">
        <v>6.1109999999999998</v>
      </c>
      <c r="G116" s="4">
        <v>34806</v>
      </c>
      <c r="H116">
        <v>6.33</v>
      </c>
      <c r="J116" s="4">
        <v>34806</v>
      </c>
      <c r="K116">
        <v>6.5960000000000001</v>
      </c>
      <c r="M116" s="4">
        <v>34806</v>
      </c>
      <c r="N116">
        <v>6.726</v>
      </c>
      <c r="P116" s="4">
        <v>34806</v>
      </c>
      <c r="Q116">
        <v>6.859</v>
      </c>
      <c r="S116" s="4">
        <v>34806</v>
      </c>
      <c r="T116">
        <v>6.9379999999999997</v>
      </c>
      <c r="V116" s="4">
        <v>34806</v>
      </c>
      <c r="W116">
        <v>7.0780000000000003</v>
      </c>
      <c r="Y116" s="4">
        <v>34806</v>
      </c>
      <c r="Z116">
        <v>7.2969999999999997</v>
      </c>
      <c r="AB116" s="4">
        <v>34806</v>
      </c>
      <c r="AC116">
        <v>7.5969999999999995</v>
      </c>
      <c r="AE116" s="4">
        <v>34806</v>
      </c>
      <c r="AF116">
        <v>7.9809999999999999</v>
      </c>
      <c r="AH116" s="4">
        <v>34806</v>
      </c>
      <c r="AI116">
        <v>7.6360000000000001</v>
      </c>
    </row>
    <row r="117" spans="1:35" x14ac:dyDescent="0.35">
      <c r="A117" s="2">
        <v>34807</v>
      </c>
      <c r="B117">
        <v>5.97</v>
      </c>
      <c r="D117" s="4">
        <v>34807</v>
      </c>
      <c r="E117">
        <v>6.0389999999999997</v>
      </c>
      <c r="G117" s="4">
        <v>34807</v>
      </c>
      <c r="H117">
        <v>6.3209999999999997</v>
      </c>
      <c r="J117" s="4">
        <v>34807</v>
      </c>
      <c r="K117">
        <v>6.5440000000000005</v>
      </c>
      <c r="M117" s="4">
        <v>34807</v>
      </c>
      <c r="N117">
        <v>6.6950000000000003</v>
      </c>
      <c r="P117" s="4">
        <v>34807</v>
      </c>
      <c r="Q117">
        <v>6.8289999999999997</v>
      </c>
      <c r="S117" s="4">
        <v>34807</v>
      </c>
      <c r="T117">
        <v>6.931</v>
      </c>
      <c r="V117" s="4">
        <v>34807</v>
      </c>
      <c r="W117">
        <v>7.1210000000000004</v>
      </c>
      <c r="Y117" s="4">
        <v>34807</v>
      </c>
      <c r="Z117">
        <v>7.2949999999999999</v>
      </c>
      <c r="AB117" s="4">
        <v>34807</v>
      </c>
      <c r="AC117">
        <v>7.6370000000000005</v>
      </c>
      <c r="AE117" s="4">
        <v>34807</v>
      </c>
      <c r="AF117">
        <v>8.0749999999999993</v>
      </c>
      <c r="AH117" s="4">
        <v>34807</v>
      </c>
      <c r="AI117">
        <v>7.6559999999999997</v>
      </c>
    </row>
    <row r="118" spans="1:35" x14ac:dyDescent="0.35">
      <c r="A118" s="2">
        <v>34808</v>
      </c>
      <c r="B118">
        <v>5.99</v>
      </c>
      <c r="D118" s="4">
        <v>34808</v>
      </c>
      <c r="E118">
        <v>6.08</v>
      </c>
      <c r="G118" s="4">
        <v>34808</v>
      </c>
      <c r="H118">
        <v>6.3520000000000003</v>
      </c>
      <c r="J118" s="4">
        <v>34808</v>
      </c>
      <c r="K118">
        <v>6.5750000000000002</v>
      </c>
      <c r="M118" s="4">
        <v>34808</v>
      </c>
      <c r="N118">
        <v>6.726</v>
      </c>
      <c r="P118" s="4">
        <v>34808</v>
      </c>
      <c r="Q118">
        <v>6.86</v>
      </c>
      <c r="S118" s="4">
        <v>34808</v>
      </c>
      <c r="T118">
        <v>6.9379999999999997</v>
      </c>
      <c r="V118" s="4">
        <v>34808</v>
      </c>
      <c r="W118">
        <v>7.1289999999999996</v>
      </c>
      <c r="Y118" s="4">
        <v>34808</v>
      </c>
      <c r="Z118">
        <v>7.2759999999999998</v>
      </c>
      <c r="AB118" s="4">
        <v>34808</v>
      </c>
      <c r="AC118">
        <v>7.694</v>
      </c>
      <c r="AE118" s="4">
        <v>34808</v>
      </c>
      <c r="AF118">
        <v>8.2319999999999993</v>
      </c>
      <c r="AH118" s="4">
        <v>34808</v>
      </c>
      <c r="AI118">
        <v>7.4020000000000001</v>
      </c>
    </row>
    <row r="119" spans="1:35" x14ac:dyDescent="0.35">
      <c r="A119" s="2">
        <v>34809</v>
      </c>
      <c r="B119">
        <v>5.98</v>
      </c>
      <c r="D119" s="4">
        <v>34809</v>
      </c>
      <c r="E119">
        <v>6.09</v>
      </c>
      <c r="G119" s="4">
        <v>34809</v>
      </c>
      <c r="H119">
        <v>6.31</v>
      </c>
      <c r="J119" s="4">
        <v>34809</v>
      </c>
      <c r="K119">
        <v>6.5430000000000001</v>
      </c>
      <c r="M119" s="4">
        <v>34809</v>
      </c>
      <c r="N119">
        <v>6.6840000000000002</v>
      </c>
      <c r="P119" s="4">
        <v>34809</v>
      </c>
      <c r="Q119">
        <v>6.8179999999999996</v>
      </c>
      <c r="S119" s="4">
        <v>34809</v>
      </c>
      <c r="T119">
        <v>6.9080000000000004</v>
      </c>
      <c r="V119" s="4">
        <v>34809</v>
      </c>
      <c r="W119">
        <v>7.0609999999999999</v>
      </c>
      <c r="Y119" s="4">
        <v>34809</v>
      </c>
      <c r="Z119">
        <v>7.2510000000000003</v>
      </c>
      <c r="AB119" s="4">
        <v>34809</v>
      </c>
      <c r="AC119">
        <v>7.6580000000000004</v>
      </c>
      <c r="AE119" s="4">
        <v>34809</v>
      </c>
      <c r="AF119">
        <v>8.1820000000000004</v>
      </c>
      <c r="AH119" s="4">
        <v>34809</v>
      </c>
      <c r="AI119">
        <v>7.4109999999999996</v>
      </c>
    </row>
    <row r="120" spans="1:35" x14ac:dyDescent="0.35">
      <c r="A120" s="2">
        <v>34810</v>
      </c>
      <c r="B120">
        <v>6.01</v>
      </c>
      <c r="D120" s="4">
        <v>34810</v>
      </c>
      <c r="E120">
        <v>6.069</v>
      </c>
      <c r="G120" s="4">
        <v>34810</v>
      </c>
      <c r="H120">
        <v>6.3209999999999997</v>
      </c>
      <c r="J120" s="4">
        <v>34810</v>
      </c>
      <c r="K120">
        <v>6.5430000000000001</v>
      </c>
      <c r="M120" s="4">
        <v>34810</v>
      </c>
      <c r="N120">
        <v>6.6950000000000003</v>
      </c>
      <c r="P120" s="4">
        <v>34810</v>
      </c>
      <c r="Q120">
        <v>6.8289999999999997</v>
      </c>
      <c r="S120" s="4">
        <v>34810</v>
      </c>
      <c r="T120">
        <v>6.9190000000000005</v>
      </c>
      <c r="V120" s="4">
        <v>34810</v>
      </c>
      <c r="W120">
        <v>7.0839999999999996</v>
      </c>
      <c r="Y120" s="4">
        <v>34810</v>
      </c>
      <c r="Z120">
        <v>7.2460000000000004</v>
      </c>
      <c r="AB120" s="4">
        <v>34810</v>
      </c>
      <c r="AC120">
        <v>7.6550000000000002</v>
      </c>
      <c r="AE120" s="4">
        <v>34810</v>
      </c>
      <c r="AF120">
        <v>8.1790000000000003</v>
      </c>
      <c r="AH120" s="4">
        <v>34810</v>
      </c>
      <c r="AI120">
        <v>7.383</v>
      </c>
    </row>
    <row r="121" spans="1:35" x14ac:dyDescent="0.35">
      <c r="A121" s="2">
        <v>34811</v>
      </c>
      <c r="B121">
        <v>6.01</v>
      </c>
      <c r="D121" s="4">
        <v>34811</v>
      </c>
      <c r="E121">
        <v>6.069</v>
      </c>
      <c r="G121" s="4">
        <v>34811</v>
      </c>
      <c r="H121">
        <v>6.3209999999999997</v>
      </c>
      <c r="J121" s="4">
        <v>34811</v>
      </c>
      <c r="K121">
        <v>6.5430000000000001</v>
      </c>
      <c r="M121" s="4">
        <v>34811</v>
      </c>
      <c r="N121">
        <v>6.6950000000000003</v>
      </c>
      <c r="P121" s="4">
        <v>34811</v>
      </c>
      <c r="Q121">
        <v>6.8289999999999997</v>
      </c>
      <c r="S121" s="4">
        <v>34811</v>
      </c>
      <c r="T121">
        <v>6.9190000000000005</v>
      </c>
      <c r="V121" s="4">
        <v>34811</v>
      </c>
      <c r="W121">
        <v>7.0839999999999996</v>
      </c>
      <c r="Y121" s="4">
        <v>34811</v>
      </c>
      <c r="Z121">
        <v>7.2460000000000004</v>
      </c>
      <c r="AB121" s="4">
        <v>34811</v>
      </c>
      <c r="AC121">
        <v>7.6550000000000002</v>
      </c>
      <c r="AE121" s="4">
        <v>34811</v>
      </c>
      <c r="AF121">
        <v>8.1790000000000003</v>
      </c>
      <c r="AH121" s="4">
        <v>34811</v>
      </c>
      <c r="AI121">
        <v>7.383</v>
      </c>
    </row>
    <row r="122" spans="1:35" x14ac:dyDescent="0.35">
      <c r="A122" s="2">
        <v>34812</v>
      </c>
      <c r="B122">
        <v>6.01</v>
      </c>
      <c r="D122" s="4">
        <v>34812</v>
      </c>
      <c r="E122">
        <v>6.069</v>
      </c>
      <c r="G122" s="4">
        <v>34812</v>
      </c>
      <c r="H122">
        <v>6.3209999999999997</v>
      </c>
      <c r="J122" s="4">
        <v>34812</v>
      </c>
      <c r="K122">
        <v>6.5430000000000001</v>
      </c>
      <c r="M122" s="4">
        <v>34812</v>
      </c>
      <c r="N122">
        <v>6.6950000000000003</v>
      </c>
      <c r="P122" s="4">
        <v>34812</v>
      </c>
      <c r="Q122">
        <v>6.8289999999999997</v>
      </c>
      <c r="S122" s="4">
        <v>34812</v>
      </c>
      <c r="T122">
        <v>6.9190000000000005</v>
      </c>
      <c r="V122" s="4">
        <v>34812</v>
      </c>
      <c r="W122">
        <v>7.0839999999999996</v>
      </c>
      <c r="Y122" s="4">
        <v>34812</v>
      </c>
      <c r="Z122">
        <v>7.2460000000000004</v>
      </c>
      <c r="AB122" s="4">
        <v>34812</v>
      </c>
      <c r="AC122">
        <v>7.6550000000000002</v>
      </c>
      <c r="AE122" s="4">
        <v>34812</v>
      </c>
      <c r="AF122">
        <v>8.1790000000000003</v>
      </c>
      <c r="AH122" s="4">
        <v>34812</v>
      </c>
      <c r="AI122">
        <v>7.383</v>
      </c>
    </row>
    <row r="123" spans="1:35" x14ac:dyDescent="0.35">
      <c r="A123" s="2">
        <v>34813</v>
      </c>
      <c r="B123">
        <v>6.01</v>
      </c>
      <c r="D123" s="4">
        <v>34813</v>
      </c>
      <c r="E123">
        <v>6.1310000000000002</v>
      </c>
      <c r="G123" s="4">
        <v>34813</v>
      </c>
      <c r="H123">
        <v>6.32</v>
      </c>
      <c r="J123" s="4">
        <v>34813</v>
      </c>
      <c r="K123">
        <v>6.5640000000000001</v>
      </c>
      <c r="M123" s="4">
        <v>34813</v>
      </c>
      <c r="N123">
        <v>6.7160000000000002</v>
      </c>
      <c r="P123" s="4">
        <v>34813</v>
      </c>
      <c r="Q123">
        <v>6.8380000000000001</v>
      </c>
      <c r="S123" s="4">
        <v>34813</v>
      </c>
      <c r="T123">
        <v>6.9039999999999999</v>
      </c>
      <c r="V123" s="4">
        <v>34813</v>
      </c>
      <c r="W123">
        <v>7.0579999999999998</v>
      </c>
      <c r="Y123" s="4">
        <v>34813</v>
      </c>
      <c r="Z123">
        <v>7.2350000000000003</v>
      </c>
      <c r="AB123" s="4">
        <v>34813</v>
      </c>
      <c r="AC123">
        <v>7.6440000000000001</v>
      </c>
      <c r="AE123" s="4">
        <v>34813</v>
      </c>
      <c r="AF123">
        <v>8.1679999999999993</v>
      </c>
      <c r="AH123" s="4">
        <v>34813</v>
      </c>
      <c r="AI123">
        <v>7.3730000000000002</v>
      </c>
    </row>
    <row r="124" spans="1:35" x14ac:dyDescent="0.35">
      <c r="A124" s="2">
        <v>34814</v>
      </c>
      <c r="B124">
        <v>6.06</v>
      </c>
      <c r="D124" s="4">
        <v>34814</v>
      </c>
      <c r="E124">
        <v>6.1210000000000004</v>
      </c>
      <c r="G124" s="4">
        <v>34814</v>
      </c>
      <c r="H124">
        <v>6.3620000000000001</v>
      </c>
      <c r="J124" s="4">
        <v>34814</v>
      </c>
      <c r="K124">
        <v>6.585</v>
      </c>
      <c r="M124" s="4">
        <v>34814</v>
      </c>
      <c r="N124">
        <v>6.7359999999999998</v>
      </c>
      <c r="P124" s="4">
        <v>34814</v>
      </c>
      <c r="Q124">
        <v>6.8469999999999995</v>
      </c>
      <c r="S124" s="4">
        <v>34814</v>
      </c>
      <c r="T124">
        <v>6.9260000000000002</v>
      </c>
      <c r="V124" s="4">
        <v>34814</v>
      </c>
      <c r="W124">
        <v>7.0540000000000003</v>
      </c>
      <c r="Y124" s="4">
        <v>34814</v>
      </c>
      <c r="Z124">
        <v>7.2320000000000002</v>
      </c>
      <c r="AB124" s="4">
        <v>34814</v>
      </c>
      <c r="AC124">
        <v>7.641</v>
      </c>
      <c r="AE124" s="4">
        <v>34814</v>
      </c>
      <c r="AF124">
        <v>8.1660000000000004</v>
      </c>
      <c r="AH124" s="4">
        <v>34814</v>
      </c>
      <c r="AI124">
        <v>7.4240000000000004</v>
      </c>
    </row>
    <row r="125" spans="1:35" x14ac:dyDescent="0.35">
      <c r="A125" s="2">
        <v>34815</v>
      </c>
      <c r="B125">
        <v>6.04</v>
      </c>
      <c r="D125" s="4">
        <v>34815</v>
      </c>
      <c r="E125">
        <v>6.1420000000000003</v>
      </c>
      <c r="G125" s="4">
        <v>34815</v>
      </c>
      <c r="H125">
        <v>6.351</v>
      </c>
      <c r="J125" s="4">
        <v>34815</v>
      </c>
      <c r="K125">
        <v>6.6280000000000001</v>
      </c>
      <c r="M125" s="4">
        <v>34815</v>
      </c>
      <c r="N125">
        <v>6.7679999999999998</v>
      </c>
      <c r="P125" s="4">
        <v>34815</v>
      </c>
      <c r="Q125">
        <v>6.867</v>
      </c>
      <c r="S125" s="4">
        <v>34815</v>
      </c>
      <c r="T125">
        <v>6.9459999999999997</v>
      </c>
      <c r="V125" s="4">
        <v>34815</v>
      </c>
      <c r="W125">
        <v>7.0750000000000002</v>
      </c>
      <c r="Y125" s="4">
        <v>34815</v>
      </c>
      <c r="Z125">
        <v>7.2530000000000001</v>
      </c>
      <c r="AB125" s="4">
        <v>34815</v>
      </c>
      <c r="AC125">
        <v>7.6630000000000003</v>
      </c>
      <c r="AE125" s="4">
        <v>34815</v>
      </c>
      <c r="AF125">
        <v>8.1880000000000006</v>
      </c>
      <c r="AH125" s="4">
        <v>34815</v>
      </c>
      <c r="AI125">
        <v>7.3410000000000002</v>
      </c>
    </row>
    <row r="126" spans="1:35" x14ac:dyDescent="0.35">
      <c r="A126" s="2">
        <v>34816</v>
      </c>
      <c r="B126">
        <v>6.06</v>
      </c>
      <c r="D126" s="4">
        <v>34816</v>
      </c>
      <c r="E126">
        <v>6.1829999999999998</v>
      </c>
      <c r="G126" s="4">
        <v>34816</v>
      </c>
      <c r="H126">
        <v>6.4130000000000003</v>
      </c>
      <c r="J126" s="4">
        <v>34816</v>
      </c>
      <c r="K126">
        <v>6.6680000000000001</v>
      </c>
      <c r="M126" s="4">
        <v>34816</v>
      </c>
      <c r="N126">
        <v>6.82</v>
      </c>
      <c r="P126" s="4">
        <v>34816</v>
      </c>
      <c r="Q126">
        <v>6.9190000000000005</v>
      </c>
      <c r="S126" s="4">
        <v>34816</v>
      </c>
      <c r="T126">
        <v>6.9859999999999998</v>
      </c>
      <c r="V126" s="4">
        <v>34816</v>
      </c>
      <c r="W126">
        <v>7.1150000000000002</v>
      </c>
      <c r="Y126" s="4">
        <v>34816</v>
      </c>
      <c r="Z126">
        <v>7.28</v>
      </c>
      <c r="AB126" s="4">
        <v>34816</v>
      </c>
      <c r="AC126">
        <v>7.6749999999999998</v>
      </c>
      <c r="AE126" s="4">
        <v>34816</v>
      </c>
      <c r="AF126">
        <v>8.1809999999999992</v>
      </c>
      <c r="AH126" s="4">
        <v>34816</v>
      </c>
      <c r="AI126">
        <v>7.3410000000000002</v>
      </c>
    </row>
    <row r="127" spans="1:35" x14ac:dyDescent="0.35">
      <c r="A127" s="2">
        <v>34817</v>
      </c>
      <c r="B127">
        <v>6.08</v>
      </c>
      <c r="D127" s="4">
        <v>34817</v>
      </c>
      <c r="E127">
        <v>6.1829999999999998</v>
      </c>
      <c r="G127" s="4">
        <v>34817</v>
      </c>
      <c r="H127">
        <v>6.508</v>
      </c>
      <c r="J127" s="4">
        <v>34817</v>
      </c>
      <c r="K127">
        <v>6.6870000000000003</v>
      </c>
      <c r="M127" s="4">
        <v>34817</v>
      </c>
      <c r="N127">
        <v>6.8730000000000002</v>
      </c>
      <c r="P127" s="4">
        <v>34817</v>
      </c>
      <c r="Q127">
        <v>6.96</v>
      </c>
      <c r="S127" s="4">
        <v>34817</v>
      </c>
      <c r="T127">
        <v>7.0270000000000001</v>
      </c>
      <c r="V127" s="4">
        <v>34817</v>
      </c>
      <c r="W127">
        <v>7.157</v>
      </c>
      <c r="Y127" s="4">
        <v>34817</v>
      </c>
      <c r="Z127">
        <v>7.28</v>
      </c>
      <c r="AB127" s="4">
        <v>34817</v>
      </c>
      <c r="AC127">
        <v>7.6210000000000004</v>
      </c>
      <c r="AE127" s="4">
        <v>34817</v>
      </c>
      <c r="AF127">
        <v>8.0519999999999996</v>
      </c>
      <c r="AH127" s="4">
        <v>34817</v>
      </c>
      <c r="AI127">
        <v>7.4009999999999998</v>
      </c>
    </row>
    <row r="128" spans="1:35" x14ac:dyDescent="0.35">
      <c r="A128" s="2">
        <v>34818</v>
      </c>
      <c r="B128">
        <v>6.08</v>
      </c>
      <c r="D128" s="4">
        <v>34818</v>
      </c>
      <c r="E128">
        <v>6.1829999999999998</v>
      </c>
      <c r="G128" s="4">
        <v>34818</v>
      </c>
      <c r="H128">
        <v>6.508</v>
      </c>
      <c r="J128" s="4">
        <v>34818</v>
      </c>
      <c r="K128">
        <v>6.6870000000000003</v>
      </c>
      <c r="M128" s="4">
        <v>34818</v>
      </c>
      <c r="N128">
        <v>6.8730000000000002</v>
      </c>
      <c r="P128" s="4">
        <v>34818</v>
      </c>
      <c r="Q128">
        <v>6.96</v>
      </c>
      <c r="S128" s="4">
        <v>34818</v>
      </c>
      <c r="T128">
        <v>7.0270000000000001</v>
      </c>
      <c r="V128" s="4">
        <v>34818</v>
      </c>
      <c r="W128">
        <v>7.157</v>
      </c>
      <c r="Y128" s="4">
        <v>34818</v>
      </c>
      <c r="Z128">
        <v>7.28</v>
      </c>
      <c r="AB128" s="4">
        <v>34818</v>
      </c>
      <c r="AC128">
        <v>7.6210000000000004</v>
      </c>
      <c r="AE128" s="4">
        <v>34818</v>
      </c>
      <c r="AF128">
        <v>8.0519999999999996</v>
      </c>
      <c r="AH128" s="4">
        <v>34818</v>
      </c>
      <c r="AI128">
        <v>7.4009999999999998</v>
      </c>
    </row>
    <row r="129" spans="1:35" x14ac:dyDescent="0.35">
      <c r="A129" s="2">
        <v>34819</v>
      </c>
      <c r="B129">
        <v>6.08</v>
      </c>
      <c r="D129" s="4">
        <v>34819</v>
      </c>
      <c r="E129">
        <v>6.1829999999999998</v>
      </c>
      <c r="G129" s="4">
        <v>34819</v>
      </c>
      <c r="H129">
        <v>6.508</v>
      </c>
      <c r="J129" s="4">
        <v>34819</v>
      </c>
      <c r="K129">
        <v>6.6870000000000003</v>
      </c>
      <c r="M129" s="4">
        <v>34819</v>
      </c>
      <c r="N129">
        <v>6.8730000000000002</v>
      </c>
      <c r="P129" s="4">
        <v>34819</v>
      </c>
      <c r="Q129">
        <v>6.96</v>
      </c>
      <c r="S129" s="4">
        <v>34819</v>
      </c>
      <c r="T129">
        <v>7.0270000000000001</v>
      </c>
      <c r="V129" s="4">
        <v>34819</v>
      </c>
      <c r="W129">
        <v>7.157</v>
      </c>
      <c r="Y129" s="4">
        <v>34819</v>
      </c>
      <c r="Z129">
        <v>7.28</v>
      </c>
      <c r="AB129" s="4">
        <v>34819</v>
      </c>
      <c r="AC129">
        <v>7.6210000000000004</v>
      </c>
      <c r="AE129" s="4">
        <v>34819</v>
      </c>
      <c r="AF129">
        <v>8.0519999999999996</v>
      </c>
      <c r="AH129" s="4">
        <v>34819</v>
      </c>
      <c r="AI129">
        <v>7.4009999999999998</v>
      </c>
    </row>
    <row r="130" spans="1:35" x14ac:dyDescent="0.35">
      <c r="A130" s="2">
        <v>34820</v>
      </c>
      <c r="B130">
        <v>6.1</v>
      </c>
      <c r="D130" s="4">
        <v>34820</v>
      </c>
      <c r="E130">
        <v>6.1929999999999996</v>
      </c>
      <c r="G130" s="4">
        <v>34820</v>
      </c>
      <c r="H130">
        <v>6.4550000000000001</v>
      </c>
      <c r="J130" s="4">
        <v>34820</v>
      </c>
      <c r="K130">
        <v>6.6989999999999998</v>
      </c>
      <c r="M130" s="4">
        <v>34820</v>
      </c>
      <c r="N130">
        <v>6.8730000000000002</v>
      </c>
      <c r="P130" s="4">
        <v>34820</v>
      </c>
      <c r="Q130">
        <v>6.9489999999999998</v>
      </c>
      <c r="S130" s="4">
        <v>34820</v>
      </c>
      <c r="T130">
        <v>7.0279999999999996</v>
      </c>
      <c r="V130" s="4">
        <v>34820</v>
      </c>
      <c r="W130">
        <v>7.1070000000000002</v>
      </c>
      <c r="Y130" s="4">
        <v>34820</v>
      </c>
      <c r="Z130">
        <v>7.3019999999999996</v>
      </c>
      <c r="AB130" s="4">
        <v>34820</v>
      </c>
      <c r="AC130">
        <v>7.59</v>
      </c>
      <c r="AE130" s="4">
        <v>34820</v>
      </c>
      <c r="AF130">
        <v>7.9559999999999995</v>
      </c>
      <c r="AH130" s="4">
        <v>34820</v>
      </c>
      <c r="AI130">
        <v>7.593</v>
      </c>
    </row>
    <row r="131" spans="1:35" x14ac:dyDescent="0.35">
      <c r="A131" s="2">
        <v>34821</v>
      </c>
      <c r="B131">
        <v>6.13</v>
      </c>
      <c r="D131" s="4">
        <v>34821</v>
      </c>
      <c r="E131">
        <v>6.1719999999999997</v>
      </c>
      <c r="G131" s="4">
        <v>34821</v>
      </c>
      <c r="H131">
        <v>6.3819999999999997</v>
      </c>
      <c r="J131" s="4">
        <v>34821</v>
      </c>
      <c r="K131">
        <v>6.6159999999999997</v>
      </c>
      <c r="M131" s="4">
        <v>34821</v>
      </c>
      <c r="N131">
        <v>6.79</v>
      </c>
      <c r="P131" s="4">
        <v>34821</v>
      </c>
      <c r="Q131">
        <v>6.8890000000000002</v>
      </c>
      <c r="S131" s="4">
        <v>34821</v>
      </c>
      <c r="T131">
        <v>6.9669999999999996</v>
      </c>
      <c r="V131" s="4">
        <v>34821</v>
      </c>
      <c r="W131">
        <v>7.0709999999999997</v>
      </c>
      <c r="Y131" s="4">
        <v>34821</v>
      </c>
      <c r="Z131">
        <v>7.25</v>
      </c>
      <c r="AB131" s="4">
        <v>34821</v>
      </c>
      <c r="AC131">
        <v>7.5369999999999999</v>
      </c>
      <c r="AE131" s="4">
        <v>34821</v>
      </c>
      <c r="AF131">
        <v>7.9009999999999998</v>
      </c>
      <c r="AH131" s="4">
        <v>34821</v>
      </c>
      <c r="AI131">
        <v>7.5410000000000004</v>
      </c>
    </row>
    <row r="132" spans="1:35" x14ac:dyDescent="0.35">
      <c r="A132" s="2">
        <v>34822</v>
      </c>
      <c r="B132">
        <v>6.01</v>
      </c>
      <c r="D132" s="4">
        <v>34822</v>
      </c>
      <c r="E132">
        <v>6.069</v>
      </c>
      <c r="G132" s="4">
        <v>34822</v>
      </c>
      <c r="H132">
        <v>6.3209999999999997</v>
      </c>
      <c r="J132" s="4">
        <v>34822</v>
      </c>
      <c r="K132">
        <v>6.5</v>
      </c>
      <c r="M132" s="4">
        <v>34822</v>
      </c>
      <c r="N132">
        <v>6.6749999999999998</v>
      </c>
      <c r="P132" s="4">
        <v>34822</v>
      </c>
      <c r="Q132">
        <v>6.7850000000000001</v>
      </c>
      <c r="S132" s="4">
        <v>34822</v>
      </c>
      <c r="T132">
        <v>6.8639999999999999</v>
      </c>
      <c r="V132" s="4">
        <v>34822</v>
      </c>
      <c r="W132">
        <v>6.9539999999999997</v>
      </c>
      <c r="Y132" s="4">
        <v>34822</v>
      </c>
      <c r="Z132">
        <v>7.1879999999999997</v>
      </c>
      <c r="AB132" s="4">
        <v>34822</v>
      </c>
      <c r="AC132">
        <v>7.4790000000000001</v>
      </c>
      <c r="AE132" s="4">
        <v>34822</v>
      </c>
      <c r="AF132">
        <v>7.85</v>
      </c>
      <c r="AH132" s="4">
        <v>34822</v>
      </c>
      <c r="AI132">
        <v>7.5149999999999997</v>
      </c>
    </row>
    <row r="133" spans="1:35" x14ac:dyDescent="0.35">
      <c r="A133" s="2">
        <v>34823</v>
      </c>
      <c r="B133">
        <v>5.99</v>
      </c>
      <c r="D133" s="4">
        <v>34823</v>
      </c>
      <c r="E133">
        <v>6.08</v>
      </c>
      <c r="G133" s="4">
        <v>34823</v>
      </c>
      <c r="H133">
        <v>6.2789999999999999</v>
      </c>
      <c r="J133" s="4">
        <v>34823</v>
      </c>
      <c r="K133">
        <v>6.4589999999999996</v>
      </c>
      <c r="M133" s="4">
        <v>34823</v>
      </c>
      <c r="N133">
        <v>6.6440000000000001</v>
      </c>
      <c r="P133" s="4">
        <v>34823</v>
      </c>
      <c r="Q133">
        <v>6.7309999999999999</v>
      </c>
      <c r="S133" s="4">
        <v>34823</v>
      </c>
      <c r="T133">
        <v>6.7859999999999996</v>
      </c>
      <c r="V133" s="4">
        <v>34823</v>
      </c>
      <c r="W133">
        <v>6.9160000000000004</v>
      </c>
      <c r="Y133" s="4">
        <v>34823</v>
      </c>
      <c r="Z133">
        <v>7.08</v>
      </c>
      <c r="AB133" s="4">
        <v>34823</v>
      </c>
      <c r="AC133">
        <v>7.4379999999999997</v>
      </c>
      <c r="AE133" s="4">
        <v>34823</v>
      </c>
      <c r="AF133">
        <v>7.891</v>
      </c>
      <c r="AH133" s="4">
        <v>34823</v>
      </c>
      <c r="AI133">
        <v>7.2720000000000002</v>
      </c>
    </row>
    <row r="134" spans="1:35" x14ac:dyDescent="0.35">
      <c r="A134" s="2">
        <v>34824</v>
      </c>
      <c r="B134">
        <v>5.95</v>
      </c>
      <c r="D134" s="4">
        <v>34824</v>
      </c>
      <c r="E134">
        <v>6.0179999999999998</v>
      </c>
      <c r="G134" s="4">
        <v>34824</v>
      </c>
      <c r="H134">
        <v>6.1539999999999999</v>
      </c>
      <c r="J134" s="4">
        <v>34824</v>
      </c>
      <c r="K134">
        <v>6.27</v>
      </c>
      <c r="M134" s="4">
        <v>34824</v>
      </c>
      <c r="N134">
        <v>6.4340000000000002</v>
      </c>
      <c r="P134" s="4">
        <v>34824</v>
      </c>
      <c r="Q134">
        <v>6.51</v>
      </c>
      <c r="S134" s="4">
        <v>34824</v>
      </c>
      <c r="T134">
        <v>6.5659999999999998</v>
      </c>
      <c r="V134" s="4">
        <v>34824</v>
      </c>
      <c r="W134">
        <v>6.6950000000000003</v>
      </c>
      <c r="Y134" s="4">
        <v>34824</v>
      </c>
      <c r="Z134">
        <v>6.9260000000000002</v>
      </c>
      <c r="AB134" s="4">
        <v>34824</v>
      </c>
      <c r="AC134">
        <v>7.2290000000000001</v>
      </c>
      <c r="AE134" s="4">
        <v>34824</v>
      </c>
      <c r="AF134">
        <v>7.6109999999999998</v>
      </c>
      <c r="AH134" s="4">
        <v>34824</v>
      </c>
      <c r="AI134">
        <v>7.2839999999999998</v>
      </c>
    </row>
    <row r="135" spans="1:35" x14ac:dyDescent="0.35">
      <c r="A135" s="2">
        <v>34825</v>
      </c>
      <c r="B135">
        <v>5.95</v>
      </c>
      <c r="D135" s="4">
        <v>34825</v>
      </c>
      <c r="E135">
        <v>6.0179999999999998</v>
      </c>
      <c r="G135" s="4">
        <v>34825</v>
      </c>
      <c r="H135">
        <v>6.1539999999999999</v>
      </c>
      <c r="J135" s="4">
        <v>34825</v>
      </c>
      <c r="K135">
        <v>6.27</v>
      </c>
      <c r="M135" s="4">
        <v>34825</v>
      </c>
      <c r="N135">
        <v>6.4340000000000002</v>
      </c>
      <c r="P135" s="4">
        <v>34825</v>
      </c>
      <c r="Q135">
        <v>6.51</v>
      </c>
      <c r="S135" s="4">
        <v>34825</v>
      </c>
      <c r="T135">
        <v>6.5659999999999998</v>
      </c>
      <c r="V135" s="4">
        <v>34825</v>
      </c>
      <c r="W135">
        <v>6.6950000000000003</v>
      </c>
      <c r="Y135" s="4">
        <v>34825</v>
      </c>
      <c r="Z135">
        <v>6.9260000000000002</v>
      </c>
      <c r="AB135" s="4">
        <v>34825</v>
      </c>
      <c r="AC135">
        <v>7.2290000000000001</v>
      </c>
      <c r="AE135" s="4">
        <v>34825</v>
      </c>
      <c r="AF135">
        <v>7.6109999999999998</v>
      </c>
      <c r="AH135" s="4">
        <v>34825</v>
      </c>
      <c r="AI135">
        <v>7.2839999999999998</v>
      </c>
    </row>
    <row r="136" spans="1:35" x14ac:dyDescent="0.35">
      <c r="A136" s="2">
        <v>34826</v>
      </c>
      <c r="B136">
        <v>5.95</v>
      </c>
      <c r="D136" s="4">
        <v>34826</v>
      </c>
      <c r="E136">
        <v>6.0179999999999998</v>
      </c>
      <c r="G136" s="4">
        <v>34826</v>
      </c>
      <c r="H136">
        <v>6.1539999999999999</v>
      </c>
      <c r="J136" s="4">
        <v>34826</v>
      </c>
      <c r="K136">
        <v>6.27</v>
      </c>
      <c r="M136" s="4">
        <v>34826</v>
      </c>
      <c r="N136">
        <v>6.4340000000000002</v>
      </c>
      <c r="P136" s="4">
        <v>34826</v>
      </c>
      <c r="Q136">
        <v>6.51</v>
      </c>
      <c r="S136" s="4">
        <v>34826</v>
      </c>
      <c r="T136">
        <v>6.5659999999999998</v>
      </c>
      <c r="V136" s="4">
        <v>34826</v>
      </c>
      <c r="W136">
        <v>6.6950000000000003</v>
      </c>
      <c r="Y136" s="4">
        <v>34826</v>
      </c>
      <c r="Z136">
        <v>6.9260000000000002</v>
      </c>
      <c r="AB136" s="4">
        <v>34826</v>
      </c>
      <c r="AC136">
        <v>7.2290000000000001</v>
      </c>
      <c r="AE136" s="4">
        <v>34826</v>
      </c>
      <c r="AF136">
        <v>7.6109999999999998</v>
      </c>
      <c r="AH136" s="4">
        <v>34826</v>
      </c>
      <c r="AI136">
        <v>7.2839999999999998</v>
      </c>
    </row>
    <row r="137" spans="1:35" x14ac:dyDescent="0.35">
      <c r="A137" s="2">
        <v>34827</v>
      </c>
      <c r="B137">
        <v>5.9399999999999995</v>
      </c>
      <c r="D137" s="4">
        <v>34827</v>
      </c>
      <c r="E137">
        <v>6.0389999999999997</v>
      </c>
      <c r="G137" s="4">
        <v>34827</v>
      </c>
      <c r="H137">
        <v>6.1219999999999999</v>
      </c>
      <c r="J137" s="4">
        <v>34827</v>
      </c>
      <c r="K137">
        <v>6.282</v>
      </c>
      <c r="M137" s="4">
        <v>34827</v>
      </c>
      <c r="N137">
        <v>6.4450000000000003</v>
      </c>
      <c r="P137" s="4">
        <v>34827</v>
      </c>
      <c r="Q137">
        <v>6.51</v>
      </c>
      <c r="S137" s="4">
        <v>34827</v>
      </c>
      <c r="T137">
        <v>6.577</v>
      </c>
      <c r="V137" s="4">
        <v>34827</v>
      </c>
      <c r="W137">
        <v>6.7059999999999995</v>
      </c>
      <c r="Y137" s="4">
        <v>34827</v>
      </c>
      <c r="Z137">
        <v>6.9240000000000004</v>
      </c>
      <c r="AB137" s="4">
        <v>34827</v>
      </c>
      <c r="AC137">
        <v>7.2510000000000003</v>
      </c>
      <c r="AE137" s="4">
        <v>34827</v>
      </c>
      <c r="AF137">
        <v>7.6639999999999997</v>
      </c>
      <c r="AH137" s="4">
        <v>34827</v>
      </c>
      <c r="AI137">
        <v>7.2750000000000004</v>
      </c>
    </row>
    <row r="138" spans="1:35" x14ac:dyDescent="0.35">
      <c r="A138" s="2">
        <v>34828</v>
      </c>
      <c r="B138">
        <v>5.95</v>
      </c>
      <c r="D138" s="4">
        <v>34828</v>
      </c>
      <c r="E138">
        <v>5.9969999999999999</v>
      </c>
      <c r="G138" s="4">
        <v>34828</v>
      </c>
      <c r="H138">
        <v>6.0810000000000004</v>
      </c>
      <c r="J138" s="4">
        <v>34828</v>
      </c>
      <c r="K138">
        <v>6.1660000000000004</v>
      </c>
      <c r="M138" s="4">
        <v>34828</v>
      </c>
      <c r="N138">
        <v>6.3410000000000002</v>
      </c>
      <c r="P138" s="4">
        <v>34828</v>
      </c>
      <c r="Q138">
        <v>6.4059999999999997</v>
      </c>
      <c r="S138" s="4">
        <v>34828</v>
      </c>
      <c r="T138">
        <v>6.4610000000000003</v>
      </c>
      <c r="V138" s="4">
        <v>34828</v>
      </c>
      <c r="W138">
        <v>6.5910000000000002</v>
      </c>
      <c r="Y138" s="4">
        <v>34828</v>
      </c>
      <c r="Z138">
        <v>6.8209999999999997</v>
      </c>
      <c r="AB138" s="4">
        <v>34828</v>
      </c>
      <c r="AC138">
        <v>7.1379999999999999</v>
      </c>
      <c r="AE138" s="4">
        <v>34828</v>
      </c>
      <c r="AF138">
        <v>7.5359999999999996</v>
      </c>
      <c r="AH138" s="4">
        <v>34828</v>
      </c>
      <c r="AI138">
        <v>7.2350000000000003</v>
      </c>
    </row>
    <row r="139" spans="1:35" x14ac:dyDescent="0.35">
      <c r="A139" s="2">
        <v>34829</v>
      </c>
      <c r="B139">
        <v>5.93</v>
      </c>
      <c r="D139" s="4">
        <v>34829</v>
      </c>
      <c r="E139">
        <v>5.9969999999999999</v>
      </c>
      <c r="G139" s="4">
        <v>34829</v>
      </c>
      <c r="H139">
        <v>6.1440000000000001</v>
      </c>
      <c r="J139" s="4">
        <v>34829</v>
      </c>
      <c r="K139">
        <v>6.2169999999999996</v>
      </c>
      <c r="M139" s="4">
        <v>34829</v>
      </c>
      <c r="N139">
        <v>6.4030000000000005</v>
      </c>
      <c r="P139" s="4">
        <v>34829</v>
      </c>
      <c r="Q139">
        <v>6.48</v>
      </c>
      <c r="S139" s="4">
        <v>34829</v>
      </c>
      <c r="T139">
        <v>6.5350000000000001</v>
      </c>
      <c r="V139" s="4">
        <v>34829</v>
      </c>
      <c r="W139">
        <v>6.6769999999999996</v>
      </c>
      <c r="Y139" s="4">
        <v>34829</v>
      </c>
      <c r="Z139">
        <v>6.9210000000000003</v>
      </c>
      <c r="AB139" s="4">
        <v>34829</v>
      </c>
      <c r="AC139">
        <v>7.2140000000000004</v>
      </c>
      <c r="AE139" s="4">
        <v>34829</v>
      </c>
      <c r="AF139">
        <v>7.5839999999999996</v>
      </c>
      <c r="AH139" s="4">
        <v>34829</v>
      </c>
      <c r="AI139">
        <v>7.26</v>
      </c>
    </row>
    <row r="140" spans="1:35" x14ac:dyDescent="0.35">
      <c r="A140" s="2">
        <v>34830</v>
      </c>
      <c r="B140">
        <v>5.95</v>
      </c>
      <c r="D140" s="4">
        <v>34830</v>
      </c>
      <c r="E140">
        <v>6.0590000000000002</v>
      </c>
      <c r="G140" s="4">
        <v>34830</v>
      </c>
      <c r="H140">
        <v>6.1319999999999997</v>
      </c>
      <c r="J140" s="4">
        <v>34830</v>
      </c>
      <c r="K140">
        <v>6.2489999999999997</v>
      </c>
      <c r="M140" s="4">
        <v>34830</v>
      </c>
      <c r="N140">
        <v>6.4240000000000004</v>
      </c>
      <c r="P140" s="4">
        <v>34830</v>
      </c>
      <c r="Q140">
        <v>6.5</v>
      </c>
      <c r="S140" s="4">
        <v>34830</v>
      </c>
      <c r="T140">
        <v>6.556</v>
      </c>
      <c r="V140" s="4">
        <v>34830</v>
      </c>
      <c r="W140">
        <v>6.7219999999999995</v>
      </c>
      <c r="Y140" s="4">
        <v>34830</v>
      </c>
      <c r="Z140">
        <v>6.9109999999999996</v>
      </c>
      <c r="AB140" s="4">
        <v>34830</v>
      </c>
      <c r="AC140">
        <v>7.2069999999999999</v>
      </c>
      <c r="AE140" s="4">
        <v>34830</v>
      </c>
      <c r="AF140">
        <v>7.5789999999999997</v>
      </c>
      <c r="AH140" s="4">
        <v>34830</v>
      </c>
      <c r="AI140">
        <v>7.2560000000000002</v>
      </c>
    </row>
    <row r="141" spans="1:35" x14ac:dyDescent="0.35">
      <c r="A141" s="2">
        <v>34831</v>
      </c>
      <c r="B141">
        <v>5.99</v>
      </c>
      <c r="D141" s="4">
        <v>34831</v>
      </c>
      <c r="E141">
        <v>6.09</v>
      </c>
      <c r="G141" s="4">
        <v>34831</v>
      </c>
      <c r="H141">
        <v>6.1420000000000003</v>
      </c>
      <c r="J141" s="4">
        <v>34831</v>
      </c>
      <c r="K141">
        <v>6.2590000000000003</v>
      </c>
      <c r="M141" s="4">
        <v>34831</v>
      </c>
      <c r="N141">
        <v>6.4450000000000003</v>
      </c>
      <c r="P141" s="4">
        <v>34831</v>
      </c>
      <c r="Q141">
        <v>6.51</v>
      </c>
      <c r="S141" s="4">
        <v>34831</v>
      </c>
      <c r="T141">
        <v>6.577</v>
      </c>
      <c r="V141" s="4">
        <v>34831</v>
      </c>
      <c r="W141">
        <v>6.7439999999999998</v>
      </c>
      <c r="Y141" s="4">
        <v>34831</v>
      </c>
      <c r="Z141">
        <v>6.8920000000000003</v>
      </c>
      <c r="AB141" s="4">
        <v>34831</v>
      </c>
      <c r="AC141">
        <v>7.1980000000000004</v>
      </c>
      <c r="AE141" s="4">
        <v>34831</v>
      </c>
      <c r="AF141">
        <v>7.5809999999999995</v>
      </c>
      <c r="AH141" s="4">
        <v>34831</v>
      </c>
      <c r="AI141">
        <v>7.2309999999999999</v>
      </c>
    </row>
    <row r="142" spans="1:35" x14ac:dyDescent="0.35">
      <c r="A142" s="2">
        <v>34832</v>
      </c>
      <c r="B142">
        <v>5.99</v>
      </c>
      <c r="D142" s="4">
        <v>34832</v>
      </c>
      <c r="E142">
        <v>6.09</v>
      </c>
      <c r="G142" s="4">
        <v>34832</v>
      </c>
      <c r="H142">
        <v>6.1420000000000003</v>
      </c>
      <c r="J142" s="4">
        <v>34832</v>
      </c>
      <c r="K142">
        <v>6.2590000000000003</v>
      </c>
      <c r="M142" s="4">
        <v>34832</v>
      </c>
      <c r="N142">
        <v>6.4450000000000003</v>
      </c>
      <c r="P142" s="4">
        <v>34832</v>
      </c>
      <c r="Q142">
        <v>6.51</v>
      </c>
      <c r="S142" s="4">
        <v>34832</v>
      </c>
      <c r="T142">
        <v>6.577</v>
      </c>
      <c r="V142" s="4">
        <v>34832</v>
      </c>
      <c r="W142">
        <v>6.7439999999999998</v>
      </c>
      <c r="Y142" s="4">
        <v>34832</v>
      </c>
      <c r="Z142">
        <v>6.8920000000000003</v>
      </c>
      <c r="AB142" s="4">
        <v>34832</v>
      </c>
      <c r="AC142">
        <v>7.1980000000000004</v>
      </c>
      <c r="AE142" s="4">
        <v>34832</v>
      </c>
      <c r="AF142">
        <v>7.5809999999999995</v>
      </c>
      <c r="AH142" s="4">
        <v>34832</v>
      </c>
      <c r="AI142">
        <v>7.2309999999999999</v>
      </c>
    </row>
    <row r="143" spans="1:35" x14ac:dyDescent="0.35">
      <c r="A143" s="2">
        <v>34833</v>
      </c>
      <c r="B143">
        <v>5.99</v>
      </c>
      <c r="D143" s="4">
        <v>34833</v>
      </c>
      <c r="E143">
        <v>6.09</v>
      </c>
      <c r="G143" s="4">
        <v>34833</v>
      </c>
      <c r="H143">
        <v>6.1420000000000003</v>
      </c>
      <c r="J143" s="4">
        <v>34833</v>
      </c>
      <c r="K143">
        <v>6.2590000000000003</v>
      </c>
      <c r="M143" s="4">
        <v>34833</v>
      </c>
      <c r="N143">
        <v>6.4450000000000003</v>
      </c>
      <c r="P143" s="4">
        <v>34833</v>
      </c>
      <c r="Q143">
        <v>6.51</v>
      </c>
      <c r="S143" s="4">
        <v>34833</v>
      </c>
      <c r="T143">
        <v>6.577</v>
      </c>
      <c r="V143" s="4">
        <v>34833</v>
      </c>
      <c r="W143">
        <v>6.7439999999999998</v>
      </c>
      <c r="Y143" s="4">
        <v>34833</v>
      </c>
      <c r="Z143">
        <v>6.8920000000000003</v>
      </c>
      <c r="AB143" s="4">
        <v>34833</v>
      </c>
      <c r="AC143">
        <v>7.1980000000000004</v>
      </c>
      <c r="AE143" s="4">
        <v>34833</v>
      </c>
      <c r="AF143">
        <v>7.5809999999999995</v>
      </c>
      <c r="AH143" s="4">
        <v>34833</v>
      </c>
      <c r="AI143">
        <v>7.2309999999999999</v>
      </c>
    </row>
    <row r="144" spans="1:35" x14ac:dyDescent="0.35">
      <c r="A144" s="2">
        <v>34834</v>
      </c>
      <c r="B144">
        <v>5.97</v>
      </c>
      <c r="D144" s="4">
        <v>34834</v>
      </c>
      <c r="E144">
        <v>6.0389999999999997</v>
      </c>
      <c r="G144" s="4">
        <v>34834</v>
      </c>
      <c r="H144">
        <v>6.0910000000000002</v>
      </c>
      <c r="J144" s="4">
        <v>34834</v>
      </c>
      <c r="K144">
        <v>6.2290000000000001</v>
      </c>
      <c r="M144" s="4">
        <v>34834</v>
      </c>
      <c r="N144">
        <v>6.3929999999999998</v>
      </c>
      <c r="P144" s="4">
        <v>34834</v>
      </c>
      <c r="Q144">
        <v>6.4690000000000003</v>
      </c>
      <c r="S144" s="4">
        <v>34834</v>
      </c>
      <c r="T144">
        <v>6.524</v>
      </c>
      <c r="V144" s="4">
        <v>34834</v>
      </c>
      <c r="W144">
        <v>6.6660000000000004</v>
      </c>
      <c r="Y144" s="4">
        <v>34834</v>
      </c>
      <c r="Z144">
        <v>6.8419999999999996</v>
      </c>
      <c r="AB144" s="4">
        <v>34834</v>
      </c>
      <c r="AC144">
        <v>7.1310000000000002</v>
      </c>
      <c r="AE144" s="4">
        <v>34834</v>
      </c>
      <c r="AF144">
        <v>7.4909999999999997</v>
      </c>
      <c r="AH144" s="4">
        <v>34834</v>
      </c>
      <c r="AI144">
        <v>7.2030000000000003</v>
      </c>
    </row>
    <row r="145" spans="1:35" x14ac:dyDescent="0.35">
      <c r="A145" s="2">
        <v>34835</v>
      </c>
      <c r="B145">
        <v>5.96</v>
      </c>
      <c r="D145" s="4">
        <v>34835</v>
      </c>
      <c r="E145">
        <v>5.9870000000000001</v>
      </c>
      <c r="G145" s="4">
        <v>34835</v>
      </c>
      <c r="H145">
        <v>6.1230000000000002</v>
      </c>
      <c r="J145" s="4">
        <v>34835</v>
      </c>
      <c r="K145">
        <v>6.1749999999999998</v>
      </c>
      <c r="M145" s="4">
        <v>34835</v>
      </c>
      <c r="N145">
        <v>6.3390000000000004</v>
      </c>
      <c r="P145" s="4">
        <v>34835</v>
      </c>
      <c r="Q145">
        <v>6.4160000000000004</v>
      </c>
      <c r="S145" s="4">
        <v>34835</v>
      </c>
      <c r="T145">
        <v>6.46</v>
      </c>
      <c r="V145" s="4">
        <v>34835</v>
      </c>
      <c r="W145">
        <v>6.6139999999999999</v>
      </c>
      <c r="Y145" s="4">
        <v>34835</v>
      </c>
      <c r="Z145">
        <v>6.75</v>
      </c>
      <c r="AB145" s="4">
        <v>34835</v>
      </c>
      <c r="AC145">
        <v>7.0549999999999997</v>
      </c>
      <c r="AE145" s="4">
        <v>34835</v>
      </c>
      <c r="AF145">
        <v>7.4340000000000002</v>
      </c>
      <c r="AH145" s="4">
        <v>34835</v>
      </c>
      <c r="AI145">
        <v>7.1189999999999998</v>
      </c>
    </row>
    <row r="146" spans="1:35" x14ac:dyDescent="0.35">
      <c r="A146" s="2">
        <v>34836</v>
      </c>
      <c r="B146">
        <v>5.92</v>
      </c>
      <c r="D146" s="4">
        <v>34836</v>
      </c>
      <c r="E146">
        <v>6.0179999999999998</v>
      </c>
      <c r="G146" s="4">
        <v>34836</v>
      </c>
      <c r="H146">
        <v>6.1020000000000003</v>
      </c>
      <c r="J146" s="4">
        <v>34836</v>
      </c>
      <c r="K146">
        <v>6.2080000000000002</v>
      </c>
      <c r="M146" s="4">
        <v>34836</v>
      </c>
      <c r="N146">
        <v>6.3490000000000002</v>
      </c>
      <c r="P146" s="4">
        <v>34836</v>
      </c>
      <c r="Q146">
        <v>6.4370000000000003</v>
      </c>
      <c r="S146" s="4">
        <v>34836</v>
      </c>
      <c r="T146">
        <v>6.4690000000000003</v>
      </c>
      <c r="V146" s="4">
        <v>34836</v>
      </c>
      <c r="W146">
        <v>6.5869999999999997</v>
      </c>
      <c r="Y146" s="4">
        <v>34836</v>
      </c>
      <c r="Z146">
        <v>6.7510000000000003</v>
      </c>
      <c r="AB146" s="4">
        <v>34836</v>
      </c>
      <c r="AC146">
        <v>7.048</v>
      </c>
      <c r="AE146" s="4">
        <v>34836</v>
      </c>
      <c r="AF146">
        <v>7.4160000000000004</v>
      </c>
      <c r="AH146" s="4">
        <v>34836</v>
      </c>
      <c r="AI146">
        <v>7.1310000000000002</v>
      </c>
    </row>
    <row r="147" spans="1:35" x14ac:dyDescent="0.35">
      <c r="A147" s="2">
        <v>34837</v>
      </c>
      <c r="B147">
        <v>5.93</v>
      </c>
      <c r="D147" s="4">
        <v>34837</v>
      </c>
      <c r="E147">
        <v>6.0389999999999997</v>
      </c>
      <c r="G147" s="4">
        <v>34837</v>
      </c>
      <c r="H147">
        <v>6.101</v>
      </c>
      <c r="J147" s="4">
        <v>34837</v>
      </c>
      <c r="K147">
        <v>6.2389999999999999</v>
      </c>
      <c r="M147" s="4">
        <v>34837</v>
      </c>
      <c r="N147">
        <v>6.37</v>
      </c>
      <c r="P147" s="4">
        <v>34837</v>
      </c>
      <c r="Q147">
        <v>6.47</v>
      </c>
      <c r="S147" s="4">
        <v>34837</v>
      </c>
      <c r="T147">
        <v>6.5129999999999999</v>
      </c>
      <c r="V147" s="4">
        <v>34837</v>
      </c>
      <c r="W147">
        <v>6.63</v>
      </c>
      <c r="Y147" s="4">
        <v>34837</v>
      </c>
      <c r="Z147">
        <v>6.8070000000000004</v>
      </c>
      <c r="AB147" s="4">
        <v>34837</v>
      </c>
      <c r="AC147">
        <v>7.0960000000000001</v>
      </c>
      <c r="AE147" s="4">
        <v>34837</v>
      </c>
      <c r="AF147">
        <v>7.4560000000000004</v>
      </c>
      <c r="AH147" s="4">
        <v>34837</v>
      </c>
      <c r="AI147">
        <v>7.2220000000000004</v>
      </c>
    </row>
    <row r="148" spans="1:35" x14ac:dyDescent="0.35">
      <c r="A148" s="2">
        <v>34838</v>
      </c>
      <c r="B148">
        <v>5.9399999999999995</v>
      </c>
      <c r="D148" s="4">
        <v>34838</v>
      </c>
      <c r="E148">
        <v>6.0490000000000004</v>
      </c>
      <c r="G148" s="4">
        <v>34838</v>
      </c>
      <c r="H148">
        <v>6.1429999999999998</v>
      </c>
      <c r="J148" s="4">
        <v>34838</v>
      </c>
      <c r="K148">
        <v>6.2809999999999997</v>
      </c>
      <c r="M148" s="4">
        <v>34838</v>
      </c>
      <c r="N148">
        <v>6.4219999999999997</v>
      </c>
      <c r="P148" s="4">
        <v>34838</v>
      </c>
      <c r="Q148">
        <v>6.5110000000000001</v>
      </c>
      <c r="S148" s="4">
        <v>34838</v>
      </c>
      <c r="T148">
        <v>6.5540000000000003</v>
      </c>
      <c r="V148" s="4">
        <v>34838</v>
      </c>
      <c r="W148">
        <v>6.6959999999999997</v>
      </c>
      <c r="Y148" s="4">
        <v>34838</v>
      </c>
      <c r="Z148">
        <v>6.8460000000000001</v>
      </c>
      <c r="AB148" s="4">
        <v>34838</v>
      </c>
      <c r="AC148">
        <v>7.1280000000000001</v>
      </c>
      <c r="AE148" s="4">
        <v>34838</v>
      </c>
      <c r="AF148">
        <v>7.48</v>
      </c>
      <c r="AH148" s="4">
        <v>34838</v>
      </c>
      <c r="AI148">
        <v>7.17</v>
      </c>
    </row>
    <row r="149" spans="1:35" x14ac:dyDescent="0.35">
      <c r="A149" s="2">
        <v>34839</v>
      </c>
      <c r="B149">
        <v>5.9399999999999995</v>
      </c>
      <c r="D149" s="4">
        <v>34839</v>
      </c>
      <c r="E149">
        <v>6.0490000000000004</v>
      </c>
      <c r="G149" s="4">
        <v>34839</v>
      </c>
      <c r="H149">
        <v>6.1429999999999998</v>
      </c>
      <c r="J149" s="4">
        <v>34839</v>
      </c>
      <c r="K149">
        <v>6.2809999999999997</v>
      </c>
      <c r="M149" s="4">
        <v>34839</v>
      </c>
      <c r="N149">
        <v>6.4219999999999997</v>
      </c>
      <c r="P149" s="4">
        <v>34839</v>
      </c>
      <c r="Q149">
        <v>6.5110000000000001</v>
      </c>
      <c r="S149" s="4">
        <v>34839</v>
      </c>
      <c r="T149">
        <v>6.5540000000000003</v>
      </c>
      <c r="V149" s="4">
        <v>34839</v>
      </c>
      <c r="W149">
        <v>6.6959999999999997</v>
      </c>
      <c r="Y149" s="4">
        <v>34839</v>
      </c>
      <c r="Z149">
        <v>6.8460000000000001</v>
      </c>
      <c r="AB149" s="4">
        <v>34839</v>
      </c>
      <c r="AC149">
        <v>7.1280000000000001</v>
      </c>
      <c r="AE149" s="4">
        <v>34839</v>
      </c>
      <c r="AF149">
        <v>7.48</v>
      </c>
      <c r="AH149" s="4">
        <v>34839</v>
      </c>
      <c r="AI149">
        <v>7.17</v>
      </c>
    </row>
    <row r="150" spans="1:35" x14ac:dyDescent="0.35">
      <c r="A150" s="2">
        <v>34840</v>
      </c>
      <c r="B150">
        <v>5.9399999999999995</v>
      </c>
      <c r="D150" s="4">
        <v>34840</v>
      </c>
      <c r="E150">
        <v>6.0490000000000004</v>
      </c>
      <c r="G150" s="4">
        <v>34840</v>
      </c>
      <c r="H150">
        <v>6.1429999999999998</v>
      </c>
      <c r="J150" s="4">
        <v>34840</v>
      </c>
      <c r="K150">
        <v>6.2809999999999997</v>
      </c>
      <c r="M150" s="4">
        <v>34840</v>
      </c>
      <c r="N150">
        <v>6.4219999999999997</v>
      </c>
      <c r="P150" s="4">
        <v>34840</v>
      </c>
      <c r="Q150">
        <v>6.5110000000000001</v>
      </c>
      <c r="S150" s="4">
        <v>34840</v>
      </c>
      <c r="T150">
        <v>6.5540000000000003</v>
      </c>
      <c r="V150" s="4">
        <v>34840</v>
      </c>
      <c r="W150">
        <v>6.6959999999999997</v>
      </c>
      <c r="Y150" s="4">
        <v>34840</v>
      </c>
      <c r="Z150">
        <v>6.8460000000000001</v>
      </c>
      <c r="AB150" s="4">
        <v>34840</v>
      </c>
      <c r="AC150">
        <v>7.1280000000000001</v>
      </c>
      <c r="AE150" s="4">
        <v>34840</v>
      </c>
      <c r="AF150">
        <v>7.48</v>
      </c>
      <c r="AH150" s="4">
        <v>34840</v>
      </c>
      <c r="AI150">
        <v>7.17</v>
      </c>
    </row>
    <row r="151" spans="1:35" x14ac:dyDescent="0.35">
      <c r="A151" s="2">
        <v>34841</v>
      </c>
      <c r="B151">
        <v>5.98</v>
      </c>
      <c r="D151" s="4">
        <v>34841</v>
      </c>
      <c r="E151">
        <v>6.08</v>
      </c>
      <c r="G151" s="4">
        <v>34841</v>
      </c>
      <c r="H151">
        <v>6.1630000000000003</v>
      </c>
      <c r="J151" s="4">
        <v>34841</v>
      </c>
      <c r="K151">
        <v>6.3230000000000004</v>
      </c>
      <c r="M151" s="4">
        <v>34841</v>
      </c>
      <c r="N151">
        <v>6.4420000000000002</v>
      </c>
      <c r="P151" s="4">
        <v>34841</v>
      </c>
      <c r="Q151">
        <v>6.5419999999999998</v>
      </c>
      <c r="S151" s="4">
        <v>34841</v>
      </c>
      <c r="T151">
        <v>6.5739999999999998</v>
      </c>
      <c r="V151" s="4">
        <v>34841</v>
      </c>
      <c r="W151">
        <v>6.6790000000000003</v>
      </c>
      <c r="Y151" s="4">
        <v>34841</v>
      </c>
      <c r="Z151">
        <v>6.8710000000000004</v>
      </c>
      <c r="AB151" s="4">
        <v>34841</v>
      </c>
      <c r="AC151">
        <v>7.1289999999999996</v>
      </c>
      <c r="AE151" s="4">
        <v>34841</v>
      </c>
      <c r="AF151">
        <v>7.4509999999999996</v>
      </c>
      <c r="AH151" s="4">
        <v>34841</v>
      </c>
      <c r="AI151">
        <v>7.1740000000000004</v>
      </c>
    </row>
    <row r="152" spans="1:35" x14ac:dyDescent="0.35">
      <c r="A152" s="2">
        <v>34842</v>
      </c>
      <c r="B152">
        <v>5.99</v>
      </c>
      <c r="D152" s="4">
        <v>34842</v>
      </c>
      <c r="E152">
        <v>6.0590000000000002</v>
      </c>
      <c r="G152" s="4">
        <v>34842</v>
      </c>
      <c r="H152">
        <v>6.08</v>
      </c>
      <c r="J152" s="4">
        <v>34842</v>
      </c>
      <c r="K152">
        <v>6.2080000000000002</v>
      </c>
      <c r="M152" s="4">
        <v>34842</v>
      </c>
      <c r="N152">
        <v>6.3380000000000001</v>
      </c>
      <c r="P152" s="4">
        <v>34842</v>
      </c>
      <c r="Q152">
        <v>6.4379999999999997</v>
      </c>
      <c r="S152" s="4">
        <v>34842</v>
      </c>
      <c r="T152">
        <v>6.4820000000000002</v>
      </c>
      <c r="V152" s="4">
        <v>34842</v>
      </c>
      <c r="W152">
        <v>6.5490000000000004</v>
      </c>
      <c r="Y152" s="4">
        <v>34842</v>
      </c>
      <c r="Z152">
        <v>6.7690000000000001</v>
      </c>
      <c r="AB152" s="4">
        <v>34842</v>
      </c>
      <c r="AC152">
        <v>7.056</v>
      </c>
      <c r="AE152" s="4">
        <v>34842</v>
      </c>
      <c r="AF152">
        <v>7.4139999999999997</v>
      </c>
      <c r="AH152" s="4">
        <v>34842</v>
      </c>
      <c r="AI152">
        <v>7.1550000000000002</v>
      </c>
    </row>
    <row r="153" spans="1:35" x14ac:dyDescent="0.35">
      <c r="A153" s="2">
        <v>34843</v>
      </c>
      <c r="B153">
        <v>5.9399999999999995</v>
      </c>
      <c r="D153" s="4">
        <v>34843</v>
      </c>
      <c r="E153">
        <v>5.9870000000000001</v>
      </c>
      <c r="G153" s="4">
        <v>34843</v>
      </c>
      <c r="H153">
        <v>6.0179999999999998</v>
      </c>
      <c r="J153" s="4">
        <v>34843</v>
      </c>
      <c r="K153">
        <v>6.0609999999999999</v>
      </c>
      <c r="M153" s="4">
        <v>34843</v>
      </c>
      <c r="N153">
        <v>6.17</v>
      </c>
      <c r="P153" s="4">
        <v>34843</v>
      </c>
      <c r="Q153">
        <v>6.27</v>
      </c>
      <c r="S153" s="4">
        <v>34843</v>
      </c>
      <c r="T153">
        <v>6.3019999999999996</v>
      </c>
      <c r="V153" s="4">
        <v>34843</v>
      </c>
      <c r="W153">
        <v>6.4569999999999999</v>
      </c>
      <c r="Y153" s="4">
        <v>34843</v>
      </c>
      <c r="Z153">
        <v>6.6589999999999998</v>
      </c>
      <c r="AB153" s="4">
        <v>34843</v>
      </c>
      <c r="AC153">
        <v>6.9350000000000005</v>
      </c>
      <c r="AE153" s="4">
        <v>34843</v>
      </c>
      <c r="AF153">
        <v>7.2789999999999999</v>
      </c>
      <c r="AH153" s="4">
        <v>34843</v>
      </c>
      <c r="AI153">
        <v>7.0259999999999998</v>
      </c>
    </row>
    <row r="154" spans="1:35" x14ac:dyDescent="0.35">
      <c r="A154" s="2">
        <v>34844</v>
      </c>
      <c r="B154">
        <v>5.93</v>
      </c>
      <c r="D154" s="4">
        <v>34844</v>
      </c>
      <c r="E154">
        <v>6.0590000000000002</v>
      </c>
      <c r="G154" s="4">
        <v>34844</v>
      </c>
      <c r="H154">
        <v>6.0490000000000004</v>
      </c>
      <c r="J154" s="4">
        <v>34844</v>
      </c>
      <c r="K154">
        <v>6.0270000000000001</v>
      </c>
      <c r="M154" s="4">
        <v>34844</v>
      </c>
      <c r="N154">
        <v>6.17</v>
      </c>
      <c r="P154" s="4">
        <v>34844</v>
      </c>
      <c r="Q154">
        <v>6.2590000000000003</v>
      </c>
      <c r="S154" s="4">
        <v>34844</v>
      </c>
      <c r="T154">
        <v>6.2679999999999998</v>
      </c>
      <c r="V154" s="4">
        <v>34844</v>
      </c>
      <c r="W154">
        <v>6.423</v>
      </c>
      <c r="Y154" s="4">
        <v>34844</v>
      </c>
      <c r="Z154">
        <v>6.6120000000000001</v>
      </c>
      <c r="AB154" s="4">
        <v>34844</v>
      </c>
      <c r="AC154">
        <v>6.9130000000000003</v>
      </c>
      <c r="AE154" s="4">
        <v>34844</v>
      </c>
      <c r="AF154">
        <v>7.2850000000000001</v>
      </c>
      <c r="AH154" s="4">
        <v>34844</v>
      </c>
      <c r="AI154">
        <v>7.0010000000000003</v>
      </c>
    </row>
    <row r="155" spans="1:35" x14ac:dyDescent="0.35">
      <c r="A155" s="2">
        <v>34845</v>
      </c>
      <c r="B155">
        <v>5.89</v>
      </c>
      <c r="D155" s="4">
        <v>34845</v>
      </c>
      <c r="E155">
        <v>5.9770000000000003</v>
      </c>
      <c r="G155" s="4">
        <v>34845</v>
      </c>
      <c r="H155">
        <v>5.9980000000000002</v>
      </c>
      <c r="J155" s="4">
        <v>34845</v>
      </c>
      <c r="K155">
        <v>6.0289999999999999</v>
      </c>
      <c r="M155" s="4">
        <v>34845</v>
      </c>
      <c r="N155">
        <v>6.1609999999999996</v>
      </c>
      <c r="P155" s="4">
        <v>34845</v>
      </c>
      <c r="Q155">
        <v>6.2489999999999997</v>
      </c>
      <c r="S155" s="4">
        <v>34845</v>
      </c>
      <c r="T155">
        <v>6.27</v>
      </c>
      <c r="V155" s="4">
        <v>34845</v>
      </c>
      <c r="W155">
        <v>6.4370000000000003</v>
      </c>
      <c r="Y155" s="4">
        <v>34845</v>
      </c>
      <c r="Z155">
        <v>6.625</v>
      </c>
      <c r="AB155" s="4">
        <v>34845</v>
      </c>
      <c r="AC155">
        <v>6.9409999999999998</v>
      </c>
      <c r="AE155" s="4">
        <v>34845</v>
      </c>
      <c r="AF155">
        <v>7.3330000000000002</v>
      </c>
      <c r="AH155" s="4">
        <v>34845</v>
      </c>
      <c r="AI155">
        <v>7.0940000000000003</v>
      </c>
    </row>
    <row r="156" spans="1:35" x14ac:dyDescent="0.35">
      <c r="A156" s="2">
        <v>34846</v>
      </c>
      <c r="B156">
        <v>5.89</v>
      </c>
      <c r="D156" s="4">
        <v>34846</v>
      </c>
      <c r="E156">
        <v>5.9770000000000003</v>
      </c>
      <c r="G156" s="4">
        <v>34846</v>
      </c>
      <c r="H156">
        <v>5.9980000000000002</v>
      </c>
      <c r="J156" s="4">
        <v>34846</v>
      </c>
      <c r="K156">
        <v>6.0289999999999999</v>
      </c>
      <c r="M156" s="4">
        <v>34846</v>
      </c>
      <c r="N156">
        <v>6.1609999999999996</v>
      </c>
      <c r="P156" s="4">
        <v>34846</v>
      </c>
      <c r="Q156">
        <v>6.2489999999999997</v>
      </c>
      <c r="S156" s="4">
        <v>34846</v>
      </c>
      <c r="T156">
        <v>6.27</v>
      </c>
      <c r="V156" s="4">
        <v>34846</v>
      </c>
      <c r="W156">
        <v>6.4370000000000003</v>
      </c>
      <c r="Y156" s="4">
        <v>34846</v>
      </c>
      <c r="Z156">
        <v>6.625</v>
      </c>
      <c r="AB156" s="4">
        <v>34846</v>
      </c>
      <c r="AC156">
        <v>6.9409999999999998</v>
      </c>
      <c r="AE156" s="4">
        <v>34846</v>
      </c>
      <c r="AF156">
        <v>7.3330000000000002</v>
      </c>
      <c r="AH156" s="4">
        <v>34846</v>
      </c>
      <c r="AI156">
        <v>7.0940000000000003</v>
      </c>
    </row>
    <row r="157" spans="1:35" x14ac:dyDescent="0.35">
      <c r="A157" s="2">
        <v>34847</v>
      </c>
      <c r="B157">
        <v>5.89</v>
      </c>
      <c r="D157" s="4">
        <v>34847</v>
      </c>
      <c r="E157">
        <v>5.9770000000000003</v>
      </c>
      <c r="G157" s="4">
        <v>34847</v>
      </c>
      <c r="H157">
        <v>5.9980000000000002</v>
      </c>
      <c r="J157" s="4">
        <v>34847</v>
      </c>
      <c r="K157">
        <v>6.0289999999999999</v>
      </c>
      <c r="M157" s="4">
        <v>34847</v>
      </c>
      <c r="N157">
        <v>6.1609999999999996</v>
      </c>
      <c r="P157" s="4">
        <v>34847</v>
      </c>
      <c r="Q157">
        <v>6.2489999999999997</v>
      </c>
      <c r="S157" s="4">
        <v>34847</v>
      </c>
      <c r="T157">
        <v>6.27</v>
      </c>
      <c r="V157" s="4">
        <v>34847</v>
      </c>
      <c r="W157">
        <v>6.4370000000000003</v>
      </c>
      <c r="Y157" s="4">
        <v>34847</v>
      </c>
      <c r="Z157">
        <v>6.625</v>
      </c>
      <c r="AB157" s="4">
        <v>34847</v>
      </c>
      <c r="AC157">
        <v>6.9409999999999998</v>
      </c>
      <c r="AE157" s="4">
        <v>34847</v>
      </c>
      <c r="AF157">
        <v>7.3330000000000002</v>
      </c>
      <c r="AH157" s="4">
        <v>34847</v>
      </c>
      <c r="AI157">
        <v>7.0940000000000003</v>
      </c>
    </row>
    <row r="158" spans="1:35" x14ac:dyDescent="0.35">
      <c r="A158" s="2">
        <v>34848</v>
      </c>
      <c r="B158">
        <v>5.88</v>
      </c>
      <c r="D158" s="4">
        <v>34848</v>
      </c>
      <c r="E158">
        <v>5.9770000000000003</v>
      </c>
      <c r="G158" s="4">
        <v>34848</v>
      </c>
      <c r="H158">
        <v>5.9980000000000002</v>
      </c>
      <c r="J158" s="4">
        <v>34848</v>
      </c>
      <c r="K158">
        <v>6.0289999999999999</v>
      </c>
      <c r="M158" s="4">
        <v>34848</v>
      </c>
      <c r="N158">
        <v>6.1609999999999996</v>
      </c>
      <c r="P158" s="4">
        <v>34848</v>
      </c>
      <c r="Q158">
        <v>6.2489999999999997</v>
      </c>
      <c r="S158" s="4">
        <v>34848</v>
      </c>
      <c r="T158">
        <v>6.27</v>
      </c>
      <c r="V158" s="4">
        <v>34848</v>
      </c>
      <c r="W158">
        <v>6.4370000000000003</v>
      </c>
      <c r="Y158" s="4">
        <v>34848</v>
      </c>
      <c r="Z158">
        <v>6.625</v>
      </c>
      <c r="AB158" s="4">
        <v>34848</v>
      </c>
      <c r="AC158">
        <v>6.9409999999999998</v>
      </c>
      <c r="AE158" s="4">
        <v>34848</v>
      </c>
      <c r="AF158">
        <v>7.3330000000000002</v>
      </c>
      <c r="AH158" s="4">
        <v>34848</v>
      </c>
      <c r="AI158">
        <v>7.0940000000000003</v>
      </c>
    </row>
    <row r="159" spans="1:35" x14ac:dyDescent="0.35">
      <c r="A159" s="2">
        <v>34849</v>
      </c>
      <c r="B159">
        <v>5.88</v>
      </c>
      <c r="D159" s="4">
        <v>34849</v>
      </c>
      <c r="E159">
        <v>5.9559999999999995</v>
      </c>
      <c r="G159" s="4">
        <v>34849</v>
      </c>
      <c r="H159">
        <v>5.9139999999999997</v>
      </c>
      <c r="J159" s="4">
        <v>34849</v>
      </c>
      <c r="K159">
        <v>5.915</v>
      </c>
      <c r="M159" s="4">
        <v>34849</v>
      </c>
      <c r="N159">
        <v>6.024</v>
      </c>
      <c r="P159" s="4">
        <v>34849</v>
      </c>
      <c r="Q159">
        <v>6.125</v>
      </c>
      <c r="S159" s="4">
        <v>34849</v>
      </c>
      <c r="T159">
        <v>6.157</v>
      </c>
      <c r="V159" s="4">
        <v>34849</v>
      </c>
      <c r="W159">
        <v>6.3109999999999999</v>
      </c>
      <c r="Y159" s="4">
        <v>34849</v>
      </c>
      <c r="Z159">
        <v>6.5250000000000004</v>
      </c>
      <c r="AB159" s="4">
        <v>34849</v>
      </c>
      <c r="AC159">
        <v>6.8140000000000001</v>
      </c>
      <c r="AE159" s="4">
        <v>34849</v>
      </c>
      <c r="AF159">
        <v>7.173</v>
      </c>
      <c r="AH159" s="4">
        <v>34849</v>
      </c>
      <c r="AI159">
        <v>6.9960000000000004</v>
      </c>
    </row>
    <row r="160" spans="1:35" x14ac:dyDescent="0.35">
      <c r="A160" s="2">
        <v>34850</v>
      </c>
      <c r="B160">
        <v>5.88</v>
      </c>
      <c r="D160" s="4">
        <v>34850</v>
      </c>
      <c r="E160">
        <v>5.9359999999999999</v>
      </c>
      <c r="G160" s="4">
        <v>34850</v>
      </c>
      <c r="H160">
        <v>5.9459999999999997</v>
      </c>
      <c r="J160" s="4">
        <v>34850</v>
      </c>
      <c r="K160">
        <v>5.8929999999999998</v>
      </c>
      <c r="M160" s="4">
        <v>34850</v>
      </c>
      <c r="N160">
        <v>6.0359999999999996</v>
      </c>
      <c r="P160" s="4">
        <v>34850</v>
      </c>
      <c r="Q160">
        <v>6.1130000000000004</v>
      </c>
      <c r="S160" s="4">
        <v>34850</v>
      </c>
      <c r="T160">
        <v>6.1459999999999999</v>
      </c>
      <c r="V160" s="4">
        <v>34850</v>
      </c>
      <c r="W160">
        <v>6.3120000000000003</v>
      </c>
      <c r="Y160" s="4">
        <v>34850</v>
      </c>
      <c r="Z160">
        <v>6.54</v>
      </c>
      <c r="AB160" s="4">
        <v>34850</v>
      </c>
      <c r="AC160">
        <v>6.851</v>
      </c>
      <c r="AE160" s="4">
        <v>34850</v>
      </c>
      <c r="AF160">
        <v>7.2389999999999999</v>
      </c>
      <c r="AH160" s="4">
        <v>34850</v>
      </c>
      <c r="AI160">
        <v>6.9009999999999998</v>
      </c>
    </row>
    <row r="161" spans="1:35" x14ac:dyDescent="0.35">
      <c r="A161" s="2">
        <v>34851</v>
      </c>
      <c r="B161">
        <v>5.71</v>
      </c>
      <c r="D161" s="4">
        <v>34851</v>
      </c>
      <c r="E161">
        <v>5.8019999999999996</v>
      </c>
      <c r="G161" s="4">
        <v>34851</v>
      </c>
      <c r="H161">
        <v>5.8019999999999996</v>
      </c>
      <c r="J161" s="4">
        <v>34851</v>
      </c>
      <c r="K161">
        <v>5.7809999999999997</v>
      </c>
      <c r="M161" s="4">
        <v>34851</v>
      </c>
      <c r="N161">
        <v>5.9009999999999998</v>
      </c>
      <c r="P161" s="4">
        <v>34851</v>
      </c>
      <c r="Q161">
        <v>6.0010000000000003</v>
      </c>
      <c r="S161" s="4">
        <v>34851</v>
      </c>
      <c r="T161">
        <v>6.0330000000000004</v>
      </c>
      <c r="V161" s="4">
        <v>34851</v>
      </c>
      <c r="W161">
        <v>6.2229999999999999</v>
      </c>
      <c r="Y161" s="4">
        <v>34851</v>
      </c>
      <c r="Z161">
        <v>6.4219999999999997</v>
      </c>
      <c r="AB161" s="4">
        <v>34851</v>
      </c>
      <c r="AC161">
        <v>6.7480000000000002</v>
      </c>
      <c r="AE161" s="4">
        <v>34851</v>
      </c>
      <c r="AF161">
        <v>7.1509999999999998</v>
      </c>
      <c r="AH161" s="4">
        <v>34851</v>
      </c>
      <c r="AI161">
        <v>6.9390000000000001</v>
      </c>
    </row>
    <row r="162" spans="1:35" x14ac:dyDescent="0.35">
      <c r="A162" s="2">
        <v>34852</v>
      </c>
      <c r="B162">
        <v>5.6899999999999995</v>
      </c>
      <c r="D162" s="4">
        <v>34852</v>
      </c>
      <c r="E162">
        <v>5.73</v>
      </c>
      <c r="G162" s="4">
        <v>34852</v>
      </c>
      <c r="H162">
        <v>5.6360000000000001</v>
      </c>
      <c r="J162" s="4">
        <v>34852</v>
      </c>
      <c r="K162">
        <v>5.6050000000000004</v>
      </c>
      <c r="M162" s="4">
        <v>34852</v>
      </c>
      <c r="N162">
        <v>5.7469999999999999</v>
      </c>
      <c r="P162" s="4">
        <v>34852</v>
      </c>
      <c r="Q162">
        <v>5.8579999999999997</v>
      </c>
      <c r="S162" s="4">
        <v>34852</v>
      </c>
      <c r="T162">
        <v>5.9009999999999998</v>
      </c>
      <c r="V162" s="4">
        <v>34852</v>
      </c>
      <c r="W162">
        <v>6.0780000000000003</v>
      </c>
      <c r="Y162" s="4">
        <v>34852</v>
      </c>
      <c r="Z162">
        <v>6.3559999999999999</v>
      </c>
      <c r="AB162" s="4">
        <v>34852</v>
      </c>
      <c r="AC162">
        <v>6.7140000000000004</v>
      </c>
      <c r="AE162" s="4">
        <v>34852</v>
      </c>
      <c r="AF162">
        <v>7.1619999999999999</v>
      </c>
      <c r="AH162" s="4">
        <v>34852</v>
      </c>
      <c r="AI162">
        <v>6.8100000000000005</v>
      </c>
    </row>
    <row r="163" spans="1:35" x14ac:dyDescent="0.35">
      <c r="A163" s="2">
        <v>34853</v>
      </c>
      <c r="B163">
        <v>5.6899999999999995</v>
      </c>
      <c r="D163" s="4">
        <v>34853</v>
      </c>
      <c r="E163">
        <v>5.73</v>
      </c>
      <c r="G163" s="4">
        <v>34853</v>
      </c>
      <c r="H163">
        <v>5.6360000000000001</v>
      </c>
      <c r="J163" s="4">
        <v>34853</v>
      </c>
      <c r="K163">
        <v>5.6050000000000004</v>
      </c>
      <c r="M163" s="4">
        <v>34853</v>
      </c>
      <c r="N163">
        <v>5.7469999999999999</v>
      </c>
      <c r="P163" s="4">
        <v>34853</v>
      </c>
      <c r="Q163">
        <v>5.8579999999999997</v>
      </c>
      <c r="S163" s="4">
        <v>34853</v>
      </c>
      <c r="T163">
        <v>5.9009999999999998</v>
      </c>
      <c r="V163" s="4">
        <v>34853</v>
      </c>
      <c r="W163">
        <v>6.0780000000000003</v>
      </c>
      <c r="Y163" s="4">
        <v>34853</v>
      </c>
      <c r="Z163">
        <v>6.3559999999999999</v>
      </c>
      <c r="AB163" s="4">
        <v>34853</v>
      </c>
      <c r="AC163">
        <v>6.7140000000000004</v>
      </c>
      <c r="AE163" s="4">
        <v>34853</v>
      </c>
      <c r="AF163">
        <v>7.1619999999999999</v>
      </c>
      <c r="AH163" s="4">
        <v>34853</v>
      </c>
      <c r="AI163">
        <v>6.8100000000000005</v>
      </c>
    </row>
    <row r="164" spans="1:35" x14ac:dyDescent="0.35">
      <c r="A164" s="2">
        <v>34854</v>
      </c>
      <c r="B164">
        <v>5.6899999999999995</v>
      </c>
      <c r="D164" s="4">
        <v>34854</v>
      </c>
      <c r="E164">
        <v>5.73</v>
      </c>
      <c r="G164" s="4">
        <v>34854</v>
      </c>
      <c r="H164">
        <v>5.6360000000000001</v>
      </c>
      <c r="J164" s="4">
        <v>34854</v>
      </c>
      <c r="K164">
        <v>5.6050000000000004</v>
      </c>
      <c r="M164" s="4">
        <v>34854</v>
      </c>
      <c r="N164">
        <v>5.7469999999999999</v>
      </c>
      <c r="P164" s="4">
        <v>34854</v>
      </c>
      <c r="Q164">
        <v>5.8579999999999997</v>
      </c>
      <c r="S164" s="4">
        <v>34854</v>
      </c>
      <c r="T164">
        <v>5.9009999999999998</v>
      </c>
      <c r="V164" s="4">
        <v>34854</v>
      </c>
      <c r="W164">
        <v>6.0780000000000003</v>
      </c>
      <c r="Y164" s="4">
        <v>34854</v>
      </c>
      <c r="Z164">
        <v>6.3559999999999999</v>
      </c>
      <c r="AB164" s="4">
        <v>34854</v>
      </c>
      <c r="AC164">
        <v>6.7140000000000004</v>
      </c>
      <c r="AE164" s="4">
        <v>34854</v>
      </c>
      <c r="AF164">
        <v>7.1619999999999999</v>
      </c>
      <c r="AH164" s="4">
        <v>34854</v>
      </c>
      <c r="AI164">
        <v>6.8100000000000005</v>
      </c>
    </row>
    <row r="165" spans="1:35" x14ac:dyDescent="0.35">
      <c r="A165" s="2">
        <v>34855</v>
      </c>
      <c r="B165">
        <v>5.8</v>
      </c>
      <c r="D165" s="4">
        <v>34855</v>
      </c>
      <c r="E165">
        <v>5.7709999999999999</v>
      </c>
      <c r="G165" s="4">
        <v>34855</v>
      </c>
      <c r="H165">
        <v>5.6669999999999998</v>
      </c>
      <c r="J165" s="4">
        <v>34855</v>
      </c>
      <c r="K165">
        <v>5.593</v>
      </c>
      <c r="M165" s="4">
        <v>34855</v>
      </c>
      <c r="N165">
        <v>5.7359999999999998</v>
      </c>
      <c r="P165" s="4">
        <v>34855</v>
      </c>
      <c r="Q165">
        <v>5.8579999999999997</v>
      </c>
      <c r="S165" s="4">
        <v>34855</v>
      </c>
      <c r="T165">
        <v>5.89</v>
      </c>
      <c r="V165" s="4">
        <v>34855</v>
      </c>
      <c r="W165">
        <v>6.0670000000000002</v>
      </c>
      <c r="Y165" s="4">
        <v>34855</v>
      </c>
      <c r="Z165">
        <v>6.3310000000000004</v>
      </c>
      <c r="AB165" s="4">
        <v>34855</v>
      </c>
      <c r="AC165">
        <v>6.6899999999999995</v>
      </c>
      <c r="AE165" s="4">
        <v>34855</v>
      </c>
      <c r="AF165">
        <v>7.1370000000000005</v>
      </c>
      <c r="AH165" s="4">
        <v>34855</v>
      </c>
      <c r="AI165">
        <v>6.7880000000000003</v>
      </c>
    </row>
    <row r="166" spans="1:35" x14ac:dyDescent="0.35">
      <c r="A166" s="2">
        <v>34856</v>
      </c>
      <c r="B166">
        <v>5.61</v>
      </c>
      <c r="D166" s="4">
        <v>34856</v>
      </c>
      <c r="E166">
        <v>5.7089999999999996</v>
      </c>
      <c r="G166" s="4">
        <v>34856</v>
      </c>
      <c r="H166">
        <v>5.6470000000000002</v>
      </c>
      <c r="J166" s="4">
        <v>34856</v>
      </c>
      <c r="K166">
        <v>5.6470000000000002</v>
      </c>
      <c r="M166" s="4">
        <v>34856</v>
      </c>
      <c r="N166">
        <v>5.8</v>
      </c>
      <c r="P166" s="4">
        <v>34856</v>
      </c>
      <c r="Q166">
        <v>5.9109999999999996</v>
      </c>
      <c r="S166" s="4">
        <v>34856</v>
      </c>
      <c r="T166">
        <v>5.931</v>
      </c>
      <c r="V166" s="4">
        <v>34856</v>
      </c>
      <c r="W166">
        <v>6.1319999999999997</v>
      </c>
      <c r="Y166" s="4">
        <v>34856</v>
      </c>
      <c r="Z166">
        <v>6.3559999999999999</v>
      </c>
      <c r="AB166" s="4">
        <v>34856</v>
      </c>
      <c r="AC166">
        <v>6.71</v>
      </c>
      <c r="AE166" s="4">
        <v>34856</v>
      </c>
      <c r="AF166">
        <v>7.149</v>
      </c>
      <c r="AH166" s="4">
        <v>34856</v>
      </c>
      <c r="AI166">
        <v>6.7780000000000005</v>
      </c>
    </row>
    <row r="167" spans="1:35" x14ac:dyDescent="0.35">
      <c r="A167" s="2">
        <v>34857</v>
      </c>
      <c r="B167">
        <v>5.75</v>
      </c>
      <c r="D167" s="4">
        <v>34857</v>
      </c>
      <c r="E167">
        <v>5.8840000000000003</v>
      </c>
      <c r="G167" s="4">
        <v>34857</v>
      </c>
      <c r="H167">
        <v>5.8629999999999995</v>
      </c>
      <c r="J167" s="4">
        <v>34857</v>
      </c>
      <c r="K167">
        <v>5.8419999999999996</v>
      </c>
      <c r="M167" s="4">
        <v>34857</v>
      </c>
      <c r="N167">
        <v>5.9630000000000001</v>
      </c>
      <c r="P167" s="4">
        <v>34857</v>
      </c>
      <c r="Q167">
        <v>6.0629999999999997</v>
      </c>
      <c r="S167" s="4">
        <v>34857</v>
      </c>
      <c r="T167">
        <v>6.0949999999999998</v>
      </c>
      <c r="V167" s="4">
        <v>34857</v>
      </c>
      <c r="W167">
        <v>6.2489999999999997</v>
      </c>
      <c r="Y167" s="4">
        <v>34857</v>
      </c>
      <c r="Z167">
        <v>6.4489999999999998</v>
      </c>
      <c r="AB167" s="4">
        <v>34857</v>
      </c>
      <c r="AC167">
        <v>6.7770000000000001</v>
      </c>
      <c r="AE167" s="4">
        <v>34857</v>
      </c>
      <c r="AF167">
        <v>7.1820000000000004</v>
      </c>
      <c r="AH167" s="4">
        <v>34857</v>
      </c>
      <c r="AI167">
        <v>6.8440000000000003</v>
      </c>
    </row>
    <row r="168" spans="1:35" x14ac:dyDescent="0.35">
      <c r="A168" s="2">
        <v>34858</v>
      </c>
      <c r="B168">
        <v>5.71</v>
      </c>
      <c r="D168" s="4">
        <v>34858</v>
      </c>
      <c r="E168">
        <v>5.8220000000000001</v>
      </c>
      <c r="G168" s="4">
        <v>34858</v>
      </c>
      <c r="H168">
        <v>5.8949999999999996</v>
      </c>
      <c r="J168" s="4">
        <v>34858</v>
      </c>
      <c r="K168">
        <v>5.9269999999999996</v>
      </c>
      <c r="M168" s="4">
        <v>34858</v>
      </c>
      <c r="N168">
        <v>6.0469999999999997</v>
      </c>
      <c r="P168" s="4">
        <v>34858</v>
      </c>
      <c r="Q168">
        <v>6.1349999999999998</v>
      </c>
      <c r="S168" s="4">
        <v>34858</v>
      </c>
      <c r="T168">
        <v>6.1680000000000001</v>
      </c>
      <c r="V168" s="4">
        <v>34858</v>
      </c>
      <c r="W168">
        <v>6.3339999999999996</v>
      </c>
      <c r="Y168" s="4">
        <v>34858</v>
      </c>
      <c r="Z168">
        <v>6.4809999999999999</v>
      </c>
      <c r="AB168" s="4">
        <v>34858</v>
      </c>
      <c r="AC168">
        <v>6.8120000000000003</v>
      </c>
      <c r="AE168" s="4">
        <v>34858</v>
      </c>
      <c r="AF168">
        <v>7.22</v>
      </c>
      <c r="AH168" s="4">
        <v>34858</v>
      </c>
      <c r="AI168">
        <v>6.8330000000000002</v>
      </c>
    </row>
    <row r="169" spans="1:35" x14ac:dyDescent="0.35">
      <c r="A169" s="2">
        <v>34859</v>
      </c>
      <c r="B169">
        <v>5.8</v>
      </c>
      <c r="D169" s="4">
        <v>34859</v>
      </c>
      <c r="E169">
        <v>5.9559999999999995</v>
      </c>
      <c r="G169" s="4">
        <v>34859</v>
      </c>
      <c r="H169">
        <v>5.9870000000000001</v>
      </c>
      <c r="J169" s="4">
        <v>34859</v>
      </c>
      <c r="K169">
        <v>6.0940000000000003</v>
      </c>
      <c r="M169" s="4">
        <v>34859</v>
      </c>
      <c r="N169">
        <v>6.1909999999999998</v>
      </c>
      <c r="P169" s="4">
        <v>34859</v>
      </c>
      <c r="Q169">
        <v>6.3029999999999999</v>
      </c>
      <c r="S169" s="4">
        <v>34859</v>
      </c>
      <c r="T169">
        <v>6.335</v>
      </c>
      <c r="V169" s="4">
        <v>34859</v>
      </c>
      <c r="W169">
        <v>6.44</v>
      </c>
      <c r="Y169" s="4">
        <v>34859</v>
      </c>
      <c r="Z169">
        <v>6.617</v>
      </c>
      <c r="AB169" s="4">
        <v>34859</v>
      </c>
      <c r="AC169">
        <v>6.9190000000000005</v>
      </c>
      <c r="AE169" s="4">
        <v>34859</v>
      </c>
      <c r="AF169">
        <v>7.2919999999999998</v>
      </c>
      <c r="AH169" s="4">
        <v>34859</v>
      </c>
      <c r="AI169">
        <v>7.01</v>
      </c>
    </row>
    <row r="170" spans="1:35" x14ac:dyDescent="0.35">
      <c r="A170" s="2">
        <v>34860</v>
      </c>
      <c r="B170">
        <v>5.8</v>
      </c>
      <c r="D170" s="4">
        <v>34860</v>
      </c>
      <c r="E170">
        <v>5.9559999999999995</v>
      </c>
      <c r="G170" s="4">
        <v>34860</v>
      </c>
      <c r="H170">
        <v>5.9870000000000001</v>
      </c>
      <c r="J170" s="4">
        <v>34860</v>
      </c>
      <c r="K170">
        <v>6.0940000000000003</v>
      </c>
      <c r="M170" s="4">
        <v>34860</v>
      </c>
      <c r="N170">
        <v>6.1909999999999998</v>
      </c>
      <c r="P170" s="4">
        <v>34860</v>
      </c>
      <c r="Q170">
        <v>6.3029999999999999</v>
      </c>
      <c r="S170" s="4">
        <v>34860</v>
      </c>
      <c r="T170">
        <v>6.335</v>
      </c>
      <c r="V170" s="4">
        <v>34860</v>
      </c>
      <c r="W170">
        <v>6.44</v>
      </c>
      <c r="Y170" s="4">
        <v>34860</v>
      </c>
      <c r="Z170">
        <v>6.617</v>
      </c>
      <c r="AB170" s="4">
        <v>34860</v>
      </c>
      <c r="AC170">
        <v>6.9190000000000005</v>
      </c>
      <c r="AE170" s="4">
        <v>34860</v>
      </c>
      <c r="AF170">
        <v>7.2919999999999998</v>
      </c>
      <c r="AH170" s="4">
        <v>34860</v>
      </c>
      <c r="AI170">
        <v>7.01</v>
      </c>
    </row>
    <row r="171" spans="1:35" x14ac:dyDescent="0.35">
      <c r="A171" s="2">
        <v>34861</v>
      </c>
      <c r="B171">
        <v>5.8</v>
      </c>
      <c r="D171" s="4">
        <v>34861</v>
      </c>
      <c r="E171">
        <v>5.9559999999999995</v>
      </c>
      <c r="G171" s="4">
        <v>34861</v>
      </c>
      <c r="H171">
        <v>5.9870000000000001</v>
      </c>
      <c r="J171" s="4">
        <v>34861</v>
      </c>
      <c r="K171">
        <v>6.0940000000000003</v>
      </c>
      <c r="M171" s="4">
        <v>34861</v>
      </c>
      <c r="N171">
        <v>6.1909999999999998</v>
      </c>
      <c r="P171" s="4">
        <v>34861</v>
      </c>
      <c r="Q171">
        <v>6.3029999999999999</v>
      </c>
      <c r="S171" s="4">
        <v>34861</v>
      </c>
      <c r="T171">
        <v>6.335</v>
      </c>
      <c r="V171" s="4">
        <v>34861</v>
      </c>
      <c r="W171">
        <v>6.44</v>
      </c>
      <c r="Y171" s="4">
        <v>34861</v>
      </c>
      <c r="Z171">
        <v>6.617</v>
      </c>
      <c r="AB171" s="4">
        <v>34861</v>
      </c>
      <c r="AC171">
        <v>6.9190000000000005</v>
      </c>
      <c r="AE171" s="4">
        <v>34861</v>
      </c>
      <c r="AF171">
        <v>7.2919999999999998</v>
      </c>
      <c r="AH171" s="4">
        <v>34861</v>
      </c>
      <c r="AI171">
        <v>7.01</v>
      </c>
    </row>
    <row r="172" spans="1:35" x14ac:dyDescent="0.35">
      <c r="A172" s="2">
        <v>34862</v>
      </c>
      <c r="B172">
        <v>5.87</v>
      </c>
      <c r="D172" s="4">
        <v>34862</v>
      </c>
      <c r="E172">
        <v>5.9359999999999999</v>
      </c>
      <c r="G172" s="4">
        <v>34862</v>
      </c>
      <c r="H172">
        <v>5.9669999999999996</v>
      </c>
      <c r="J172" s="4">
        <v>34862</v>
      </c>
      <c r="K172">
        <v>6.0090000000000003</v>
      </c>
      <c r="M172" s="4">
        <v>34862</v>
      </c>
      <c r="N172">
        <v>6.1070000000000002</v>
      </c>
      <c r="P172" s="4">
        <v>34862</v>
      </c>
      <c r="Q172">
        <v>6.23</v>
      </c>
      <c r="S172" s="4">
        <v>34862</v>
      </c>
      <c r="T172">
        <v>6.2389999999999999</v>
      </c>
      <c r="V172" s="4">
        <v>34862</v>
      </c>
      <c r="W172">
        <v>6.4059999999999997</v>
      </c>
      <c r="Y172" s="4">
        <v>34862</v>
      </c>
      <c r="Z172">
        <v>6.58</v>
      </c>
      <c r="AB172" s="4">
        <v>34862</v>
      </c>
      <c r="AC172">
        <v>6.8719999999999999</v>
      </c>
      <c r="AE172" s="4">
        <v>34862</v>
      </c>
      <c r="AF172">
        <v>7.234</v>
      </c>
      <c r="AH172" s="4">
        <v>34862</v>
      </c>
      <c r="AI172">
        <v>7.0060000000000002</v>
      </c>
    </row>
    <row r="173" spans="1:35" x14ac:dyDescent="0.35">
      <c r="A173" s="2">
        <v>34863</v>
      </c>
      <c r="B173">
        <v>5.8100000000000005</v>
      </c>
      <c r="D173" s="4">
        <v>34863</v>
      </c>
      <c r="E173">
        <v>5.8120000000000003</v>
      </c>
      <c r="G173" s="4">
        <v>34863</v>
      </c>
      <c r="H173">
        <v>5.77</v>
      </c>
      <c r="J173" s="4">
        <v>34863</v>
      </c>
      <c r="K173">
        <v>5.7069999999999999</v>
      </c>
      <c r="M173" s="4">
        <v>34863</v>
      </c>
      <c r="N173">
        <v>5.806</v>
      </c>
      <c r="P173" s="4">
        <v>34863</v>
      </c>
      <c r="Q173">
        <v>5.9290000000000003</v>
      </c>
      <c r="S173" s="4">
        <v>34863</v>
      </c>
      <c r="T173">
        <v>5.9489999999999998</v>
      </c>
      <c r="V173" s="4">
        <v>34863</v>
      </c>
      <c r="W173">
        <v>6.1029999999999998</v>
      </c>
      <c r="Y173" s="4">
        <v>34863</v>
      </c>
      <c r="Z173">
        <v>6.3559999999999999</v>
      </c>
      <c r="AB173" s="4">
        <v>34863</v>
      </c>
      <c r="AC173">
        <v>6.694</v>
      </c>
      <c r="AE173" s="4">
        <v>34863</v>
      </c>
      <c r="AF173">
        <v>7.1130000000000004</v>
      </c>
      <c r="AH173" s="4">
        <v>34863</v>
      </c>
      <c r="AI173">
        <v>6.8970000000000002</v>
      </c>
    </row>
    <row r="174" spans="1:35" x14ac:dyDescent="0.35">
      <c r="A174" s="2">
        <v>34864</v>
      </c>
      <c r="B174">
        <v>5.73</v>
      </c>
      <c r="D174" s="4">
        <v>34864</v>
      </c>
      <c r="E174">
        <v>5.8220000000000001</v>
      </c>
      <c r="G174" s="4">
        <v>34864</v>
      </c>
      <c r="H174">
        <v>5.76</v>
      </c>
      <c r="J174" s="4">
        <v>34864</v>
      </c>
      <c r="K174">
        <v>5.75</v>
      </c>
      <c r="M174" s="4">
        <v>34864</v>
      </c>
      <c r="N174">
        <v>5.87</v>
      </c>
      <c r="P174" s="4">
        <v>34864</v>
      </c>
      <c r="Q174">
        <v>5.9930000000000003</v>
      </c>
      <c r="S174" s="4">
        <v>34864</v>
      </c>
      <c r="T174">
        <v>6.0010000000000003</v>
      </c>
      <c r="V174" s="4">
        <v>34864</v>
      </c>
      <c r="W174">
        <v>6.1669999999999998</v>
      </c>
      <c r="Y174" s="4">
        <v>34864</v>
      </c>
      <c r="Z174">
        <v>6.4329999999999998</v>
      </c>
      <c r="AB174" s="4">
        <v>34864</v>
      </c>
      <c r="AC174">
        <v>6.7560000000000002</v>
      </c>
      <c r="AE174" s="4">
        <v>34864</v>
      </c>
      <c r="AF174">
        <v>7.1580000000000004</v>
      </c>
      <c r="AH174" s="4">
        <v>34864</v>
      </c>
      <c r="AI174">
        <v>6.8929999999999998</v>
      </c>
    </row>
    <row r="175" spans="1:35" x14ac:dyDescent="0.35">
      <c r="A175" s="2">
        <v>34865</v>
      </c>
      <c r="B175">
        <v>5.75</v>
      </c>
      <c r="D175" s="4">
        <v>34865</v>
      </c>
      <c r="E175">
        <v>5.843</v>
      </c>
      <c r="G175" s="4">
        <v>34865</v>
      </c>
      <c r="H175">
        <v>5.77</v>
      </c>
      <c r="J175" s="4">
        <v>34865</v>
      </c>
      <c r="K175">
        <v>5.8239999999999998</v>
      </c>
      <c r="M175" s="4">
        <v>34865</v>
      </c>
      <c r="N175">
        <v>5.9</v>
      </c>
      <c r="P175" s="4">
        <v>34865</v>
      </c>
      <c r="Q175">
        <v>5.9889999999999999</v>
      </c>
      <c r="S175" s="4">
        <v>34865</v>
      </c>
      <c r="T175">
        <v>6.0209999999999999</v>
      </c>
      <c r="V175" s="4">
        <v>34865</v>
      </c>
      <c r="W175">
        <v>6.1749999999999998</v>
      </c>
      <c r="Y175" s="4">
        <v>34865</v>
      </c>
      <c r="Z175">
        <v>6.415</v>
      </c>
      <c r="AB175" s="4">
        <v>34865</v>
      </c>
      <c r="AC175">
        <v>6.7549999999999999</v>
      </c>
      <c r="AE175" s="4">
        <v>34865</v>
      </c>
      <c r="AF175">
        <v>7.1779999999999999</v>
      </c>
      <c r="AH175" s="4">
        <v>34865</v>
      </c>
      <c r="AI175">
        <v>6.9850000000000003</v>
      </c>
    </row>
    <row r="176" spans="1:35" x14ac:dyDescent="0.35">
      <c r="A176" s="2">
        <v>34866</v>
      </c>
      <c r="B176">
        <v>5.71</v>
      </c>
      <c r="D176" s="4">
        <v>34866</v>
      </c>
      <c r="E176">
        <v>5.8120000000000003</v>
      </c>
      <c r="G176" s="4">
        <v>34866</v>
      </c>
      <c r="H176">
        <v>5.8120000000000003</v>
      </c>
      <c r="J176" s="4">
        <v>34866</v>
      </c>
      <c r="K176">
        <v>5.8440000000000003</v>
      </c>
      <c r="M176" s="4">
        <v>34866</v>
      </c>
      <c r="N176">
        <v>5.9420000000000002</v>
      </c>
      <c r="P176" s="4">
        <v>34866</v>
      </c>
      <c r="Q176">
        <v>6.0529999999999999</v>
      </c>
      <c r="S176" s="4">
        <v>34866</v>
      </c>
      <c r="T176">
        <v>6.05</v>
      </c>
      <c r="V176" s="4">
        <v>34866</v>
      </c>
      <c r="W176">
        <v>6.266</v>
      </c>
      <c r="Y176" s="4">
        <v>34866</v>
      </c>
      <c r="Z176">
        <v>6.4779999999999998</v>
      </c>
      <c r="AB176" s="4">
        <v>34866</v>
      </c>
      <c r="AC176">
        <v>6.8040000000000003</v>
      </c>
      <c r="AE176" s="4">
        <v>34866</v>
      </c>
      <c r="AF176">
        <v>7.2089999999999996</v>
      </c>
      <c r="AH176" s="4">
        <v>34866</v>
      </c>
      <c r="AI176">
        <v>6.9429999999999996</v>
      </c>
    </row>
    <row r="177" spans="1:35" x14ac:dyDescent="0.35">
      <c r="A177" s="2">
        <v>34867</v>
      </c>
      <c r="B177">
        <v>5.71</v>
      </c>
      <c r="D177" s="4">
        <v>34867</v>
      </c>
      <c r="E177">
        <v>5.8120000000000003</v>
      </c>
      <c r="G177" s="4">
        <v>34867</v>
      </c>
      <c r="H177">
        <v>5.8120000000000003</v>
      </c>
      <c r="J177" s="4">
        <v>34867</v>
      </c>
      <c r="K177">
        <v>5.8440000000000003</v>
      </c>
      <c r="M177" s="4">
        <v>34867</v>
      </c>
      <c r="N177">
        <v>5.9420000000000002</v>
      </c>
      <c r="P177" s="4">
        <v>34867</v>
      </c>
      <c r="Q177">
        <v>6.0529999999999999</v>
      </c>
      <c r="S177" s="4">
        <v>34867</v>
      </c>
      <c r="T177">
        <v>6.05</v>
      </c>
      <c r="V177" s="4">
        <v>34867</v>
      </c>
      <c r="W177">
        <v>6.266</v>
      </c>
      <c r="Y177" s="4">
        <v>34867</v>
      </c>
      <c r="Z177">
        <v>6.4779999999999998</v>
      </c>
      <c r="AB177" s="4">
        <v>34867</v>
      </c>
      <c r="AC177">
        <v>6.8040000000000003</v>
      </c>
      <c r="AE177" s="4">
        <v>34867</v>
      </c>
      <c r="AF177">
        <v>7.2089999999999996</v>
      </c>
      <c r="AH177" s="4">
        <v>34867</v>
      </c>
      <c r="AI177">
        <v>6.9429999999999996</v>
      </c>
    </row>
    <row r="178" spans="1:35" x14ac:dyDescent="0.35">
      <c r="A178" s="2">
        <v>34868</v>
      </c>
      <c r="B178">
        <v>5.71</v>
      </c>
      <c r="D178" s="4">
        <v>34868</v>
      </c>
      <c r="E178">
        <v>5.8120000000000003</v>
      </c>
      <c r="G178" s="4">
        <v>34868</v>
      </c>
      <c r="H178">
        <v>5.8120000000000003</v>
      </c>
      <c r="J178" s="4">
        <v>34868</v>
      </c>
      <c r="K178">
        <v>5.8440000000000003</v>
      </c>
      <c r="M178" s="4">
        <v>34868</v>
      </c>
      <c r="N178">
        <v>5.9420000000000002</v>
      </c>
      <c r="P178" s="4">
        <v>34868</v>
      </c>
      <c r="Q178">
        <v>6.0529999999999999</v>
      </c>
      <c r="S178" s="4">
        <v>34868</v>
      </c>
      <c r="T178">
        <v>6.05</v>
      </c>
      <c r="V178" s="4">
        <v>34868</v>
      </c>
      <c r="W178">
        <v>6.266</v>
      </c>
      <c r="Y178" s="4">
        <v>34868</v>
      </c>
      <c r="Z178">
        <v>6.4779999999999998</v>
      </c>
      <c r="AB178" s="4">
        <v>34868</v>
      </c>
      <c r="AC178">
        <v>6.8040000000000003</v>
      </c>
      <c r="AE178" s="4">
        <v>34868</v>
      </c>
      <c r="AF178">
        <v>7.2089999999999996</v>
      </c>
      <c r="AH178" s="4">
        <v>34868</v>
      </c>
      <c r="AI178">
        <v>6.9429999999999996</v>
      </c>
    </row>
    <row r="179" spans="1:35" x14ac:dyDescent="0.35">
      <c r="A179" s="2">
        <v>34869</v>
      </c>
      <c r="B179">
        <v>5.72</v>
      </c>
      <c r="D179" s="4">
        <v>34869</v>
      </c>
      <c r="E179">
        <v>5.7809999999999997</v>
      </c>
      <c r="G179" s="4">
        <v>34869</v>
      </c>
      <c r="H179">
        <v>5.76</v>
      </c>
      <c r="J179" s="4">
        <v>34869</v>
      </c>
      <c r="K179">
        <v>5.75</v>
      </c>
      <c r="M179" s="4">
        <v>34869</v>
      </c>
      <c r="N179">
        <v>5.859</v>
      </c>
      <c r="P179" s="4">
        <v>34869</v>
      </c>
      <c r="Q179">
        <v>5.9710000000000001</v>
      </c>
      <c r="S179" s="4">
        <v>34869</v>
      </c>
      <c r="T179">
        <v>5.9909999999999997</v>
      </c>
      <c r="V179" s="4">
        <v>34869</v>
      </c>
      <c r="W179">
        <v>6.1929999999999996</v>
      </c>
      <c r="Y179" s="4">
        <v>34869</v>
      </c>
      <c r="Z179">
        <v>6.3920000000000003</v>
      </c>
      <c r="AB179" s="4">
        <v>34869</v>
      </c>
      <c r="AC179">
        <v>6.7240000000000002</v>
      </c>
      <c r="AE179" s="4">
        <v>34869</v>
      </c>
      <c r="AF179">
        <v>7.1360000000000001</v>
      </c>
      <c r="AH179" s="4">
        <v>34869</v>
      </c>
      <c r="AI179">
        <v>6.9219999999999997</v>
      </c>
    </row>
    <row r="180" spans="1:35" x14ac:dyDescent="0.35">
      <c r="A180" s="2">
        <v>34870</v>
      </c>
      <c r="B180">
        <v>5.6899999999999995</v>
      </c>
      <c r="D180" s="4">
        <v>34870</v>
      </c>
      <c r="E180">
        <v>5.8019999999999996</v>
      </c>
      <c r="G180" s="4">
        <v>34870</v>
      </c>
      <c r="H180">
        <v>5.8120000000000003</v>
      </c>
      <c r="J180" s="4">
        <v>34870</v>
      </c>
      <c r="K180">
        <v>5.8019999999999996</v>
      </c>
      <c r="M180" s="4">
        <v>34870</v>
      </c>
      <c r="N180">
        <v>5.944</v>
      </c>
      <c r="P180" s="4">
        <v>34870</v>
      </c>
      <c r="Q180">
        <v>6.032</v>
      </c>
      <c r="S180" s="4">
        <v>34870</v>
      </c>
      <c r="T180">
        <v>6.0410000000000004</v>
      </c>
      <c r="V180" s="4">
        <v>34870</v>
      </c>
      <c r="W180">
        <v>6.2439999999999998</v>
      </c>
      <c r="Y180" s="4">
        <v>34870</v>
      </c>
      <c r="Z180">
        <v>6.43</v>
      </c>
      <c r="AB180" s="4">
        <v>34870</v>
      </c>
      <c r="AC180">
        <v>6.7560000000000002</v>
      </c>
      <c r="AE180" s="4">
        <v>34870</v>
      </c>
      <c r="AF180">
        <v>7.1609999999999996</v>
      </c>
      <c r="AH180" s="4">
        <v>34870</v>
      </c>
      <c r="AI180">
        <v>6.923</v>
      </c>
    </row>
    <row r="181" spans="1:35" x14ac:dyDescent="0.35">
      <c r="A181" s="2">
        <v>34871</v>
      </c>
      <c r="B181">
        <v>5.64</v>
      </c>
      <c r="D181" s="4">
        <v>34871</v>
      </c>
      <c r="E181">
        <v>5.74</v>
      </c>
      <c r="G181" s="4">
        <v>34871</v>
      </c>
      <c r="H181">
        <v>5.74</v>
      </c>
      <c r="J181" s="4">
        <v>34871</v>
      </c>
      <c r="K181">
        <v>5.7190000000000003</v>
      </c>
      <c r="M181" s="4">
        <v>34871</v>
      </c>
      <c r="N181">
        <v>5.8390000000000004</v>
      </c>
      <c r="P181" s="4">
        <v>34871</v>
      </c>
      <c r="Q181">
        <v>5.95</v>
      </c>
      <c r="S181" s="4">
        <v>34871</v>
      </c>
      <c r="T181">
        <v>5.9710000000000001</v>
      </c>
      <c r="V181" s="4">
        <v>34871</v>
      </c>
      <c r="W181">
        <v>6.173</v>
      </c>
      <c r="Y181" s="4">
        <v>34871</v>
      </c>
      <c r="Z181">
        <v>6.3710000000000004</v>
      </c>
      <c r="AB181" s="4">
        <v>34871</v>
      </c>
      <c r="AC181">
        <v>6.6719999999999997</v>
      </c>
      <c r="AE181" s="4">
        <v>34871</v>
      </c>
      <c r="AF181">
        <v>7.0439999999999996</v>
      </c>
      <c r="AH181" s="4">
        <v>34871</v>
      </c>
      <c r="AI181">
        <v>6.8170000000000002</v>
      </c>
    </row>
    <row r="182" spans="1:35" x14ac:dyDescent="0.35">
      <c r="A182" s="2">
        <v>34872</v>
      </c>
      <c r="B182">
        <v>5.62</v>
      </c>
      <c r="D182" s="4">
        <v>34872</v>
      </c>
      <c r="E182">
        <v>5.7089999999999996</v>
      </c>
      <c r="G182" s="4">
        <v>34872</v>
      </c>
      <c r="H182">
        <v>5.72</v>
      </c>
      <c r="J182" s="4">
        <v>34872</v>
      </c>
      <c r="K182">
        <v>5.6669999999999998</v>
      </c>
      <c r="M182" s="4">
        <v>34872</v>
      </c>
      <c r="N182">
        <v>5.7759999999999998</v>
      </c>
      <c r="P182" s="4">
        <v>34872</v>
      </c>
      <c r="Q182">
        <v>5.8760000000000003</v>
      </c>
      <c r="S182" s="4">
        <v>34872</v>
      </c>
      <c r="T182">
        <v>5.8849999999999998</v>
      </c>
      <c r="V182" s="4">
        <v>34872</v>
      </c>
      <c r="W182">
        <v>6.0750000000000002</v>
      </c>
      <c r="Y182" s="4">
        <v>34872</v>
      </c>
      <c r="Z182">
        <v>6.2869999999999999</v>
      </c>
      <c r="AB182" s="4">
        <v>34872</v>
      </c>
      <c r="AC182">
        <v>6.6180000000000003</v>
      </c>
      <c r="AE182" s="4">
        <v>34872</v>
      </c>
      <c r="AF182">
        <v>7.0259999999999998</v>
      </c>
      <c r="AH182" s="4">
        <v>34872</v>
      </c>
      <c r="AI182">
        <v>6.8410000000000002</v>
      </c>
    </row>
    <row r="183" spans="1:35" x14ac:dyDescent="0.35">
      <c r="A183" s="2">
        <v>34873</v>
      </c>
      <c r="B183">
        <v>5.62</v>
      </c>
      <c r="D183" s="4">
        <v>34873</v>
      </c>
      <c r="E183">
        <v>5.6989999999999998</v>
      </c>
      <c r="G183" s="4">
        <v>34873</v>
      </c>
      <c r="H183">
        <v>5.73</v>
      </c>
      <c r="J183" s="4">
        <v>34873</v>
      </c>
      <c r="K183">
        <v>5.6879999999999997</v>
      </c>
      <c r="M183" s="4">
        <v>34873</v>
      </c>
      <c r="N183">
        <v>5.819</v>
      </c>
      <c r="P183" s="4">
        <v>34873</v>
      </c>
      <c r="Q183">
        <v>5.907</v>
      </c>
      <c r="S183" s="4">
        <v>34873</v>
      </c>
      <c r="T183">
        <v>5.9160000000000004</v>
      </c>
      <c r="V183" s="4">
        <v>34873</v>
      </c>
      <c r="W183">
        <v>6.1070000000000002</v>
      </c>
      <c r="Y183" s="4">
        <v>34873</v>
      </c>
      <c r="Z183">
        <v>6.306</v>
      </c>
      <c r="AB183" s="4">
        <v>34873</v>
      </c>
      <c r="AC183">
        <v>6.6449999999999996</v>
      </c>
      <c r="AE183" s="4">
        <v>34873</v>
      </c>
      <c r="AF183">
        <v>7.0640000000000001</v>
      </c>
      <c r="AH183" s="4">
        <v>34873</v>
      </c>
      <c r="AI183">
        <v>6.8760000000000003</v>
      </c>
    </row>
    <row r="184" spans="1:35" x14ac:dyDescent="0.35">
      <c r="A184" s="2">
        <v>34874</v>
      </c>
      <c r="B184">
        <v>5.62</v>
      </c>
      <c r="D184" s="4">
        <v>34874</v>
      </c>
      <c r="E184">
        <v>5.6989999999999998</v>
      </c>
      <c r="G184" s="4">
        <v>34874</v>
      </c>
      <c r="H184">
        <v>5.73</v>
      </c>
      <c r="J184" s="4">
        <v>34874</v>
      </c>
      <c r="K184">
        <v>5.6879999999999997</v>
      </c>
      <c r="M184" s="4">
        <v>34874</v>
      </c>
      <c r="N184">
        <v>5.819</v>
      </c>
      <c r="P184" s="4">
        <v>34874</v>
      </c>
      <c r="Q184">
        <v>5.907</v>
      </c>
      <c r="S184" s="4">
        <v>34874</v>
      </c>
      <c r="T184">
        <v>5.9160000000000004</v>
      </c>
      <c r="V184" s="4">
        <v>34874</v>
      </c>
      <c r="W184">
        <v>6.1070000000000002</v>
      </c>
      <c r="Y184" s="4">
        <v>34874</v>
      </c>
      <c r="Z184">
        <v>6.306</v>
      </c>
      <c r="AB184" s="4">
        <v>34874</v>
      </c>
      <c r="AC184">
        <v>6.6449999999999996</v>
      </c>
      <c r="AE184" s="4">
        <v>34874</v>
      </c>
      <c r="AF184">
        <v>7.0640000000000001</v>
      </c>
      <c r="AH184" s="4">
        <v>34874</v>
      </c>
      <c r="AI184">
        <v>6.8760000000000003</v>
      </c>
    </row>
    <row r="185" spans="1:35" x14ac:dyDescent="0.35">
      <c r="A185" s="2">
        <v>34875</v>
      </c>
      <c r="B185">
        <v>5.62</v>
      </c>
      <c r="D185" s="4">
        <v>34875</v>
      </c>
      <c r="E185">
        <v>5.6989999999999998</v>
      </c>
      <c r="G185" s="4">
        <v>34875</v>
      </c>
      <c r="H185">
        <v>5.73</v>
      </c>
      <c r="J185" s="4">
        <v>34875</v>
      </c>
      <c r="K185">
        <v>5.6879999999999997</v>
      </c>
      <c r="M185" s="4">
        <v>34875</v>
      </c>
      <c r="N185">
        <v>5.819</v>
      </c>
      <c r="P185" s="4">
        <v>34875</v>
      </c>
      <c r="Q185">
        <v>5.907</v>
      </c>
      <c r="S185" s="4">
        <v>34875</v>
      </c>
      <c r="T185">
        <v>5.9160000000000004</v>
      </c>
      <c r="V185" s="4">
        <v>34875</v>
      </c>
      <c r="W185">
        <v>6.1070000000000002</v>
      </c>
      <c r="Y185" s="4">
        <v>34875</v>
      </c>
      <c r="Z185">
        <v>6.306</v>
      </c>
      <c r="AB185" s="4">
        <v>34875</v>
      </c>
      <c r="AC185">
        <v>6.6449999999999996</v>
      </c>
      <c r="AE185" s="4">
        <v>34875</v>
      </c>
      <c r="AF185">
        <v>7.0640000000000001</v>
      </c>
      <c r="AH185" s="4">
        <v>34875</v>
      </c>
      <c r="AI185">
        <v>6.8760000000000003</v>
      </c>
    </row>
    <row r="186" spans="1:35" x14ac:dyDescent="0.35">
      <c r="A186" s="2">
        <v>34876</v>
      </c>
      <c r="B186">
        <v>5.65</v>
      </c>
      <c r="D186" s="4">
        <v>34876</v>
      </c>
      <c r="E186">
        <v>5.7809999999999997</v>
      </c>
      <c r="G186" s="4">
        <v>34876</v>
      </c>
      <c r="H186">
        <v>5.7709999999999999</v>
      </c>
      <c r="J186" s="4">
        <v>34876</v>
      </c>
      <c r="K186">
        <v>5.7809999999999997</v>
      </c>
      <c r="M186" s="4">
        <v>34876</v>
      </c>
      <c r="N186">
        <v>5.891</v>
      </c>
      <c r="P186" s="4">
        <v>34876</v>
      </c>
      <c r="Q186">
        <v>5.9790000000000001</v>
      </c>
      <c r="S186" s="4">
        <v>34876</v>
      </c>
      <c r="T186">
        <v>5.9879999999999995</v>
      </c>
      <c r="V186" s="4">
        <v>34876</v>
      </c>
      <c r="W186">
        <v>6.1909999999999998</v>
      </c>
      <c r="Y186" s="4">
        <v>34876</v>
      </c>
      <c r="Z186">
        <v>6.3639999999999999</v>
      </c>
      <c r="AB186" s="4">
        <v>34876</v>
      </c>
      <c r="AC186">
        <v>6.6980000000000004</v>
      </c>
      <c r="AE186" s="4">
        <v>34876</v>
      </c>
      <c r="AF186">
        <v>7.11</v>
      </c>
      <c r="AH186" s="4">
        <v>34876</v>
      </c>
      <c r="AI186">
        <v>6.8230000000000004</v>
      </c>
    </row>
    <row r="187" spans="1:35" x14ac:dyDescent="0.35">
      <c r="A187" s="2">
        <v>34877</v>
      </c>
      <c r="B187">
        <v>5.71</v>
      </c>
      <c r="D187" s="4">
        <v>34877</v>
      </c>
      <c r="E187">
        <v>5.6890000000000001</v>
      </c>
      <c r="G187" s="4">
        <v>34877</v>
      </c>
      <c r="H187">
        <v>5.7720000000000002</v>
      </c>
      <c r="J187" s="4">
        <v>34877</v>
      </c>
      <c r="K187">
        <v>5.8250000000000002</v>
      </c>
      <c r="M187" s="4">
        <v>34877</v>
      </c>
      <c r="N187">
        <v>5.9219999999999997</v>
      </c>
      <c r="P187" s="4">
        <v>34877</v>
      </c>
      <c r="Q187">
        <v>6.0110000000000001</v>
      </c>
      <c r="S187" s="4">
        <v>34877</v>
      </c>
      <c r="T187">
        <v>6.02</v>
      </c>
      <c r="V187" s="4">
        <v>34877</v>
      </c>
      <c r="W187">
        <v>6.1980000000000004</v>
      </c>
      <c r="Y187" s="4">
        <v>34877</v>
      </c>
      <c r="Z187">
        <v>6.3979999999999997</v>
      </c>
      <c r="AB187" s="4">
        <v>34877</v>
      </c>
      <c r="AC187">
        <v>6.7240000000000002</v>
      </c>
      <c r="AE187" s="4">
        <v>34877</v>
      </c>
      <c r="AF187">
        <v>7.1269999999999998</v>
      </c>
      <c r="AH187" s="4">
        <v>34877</v>
      </c>
      <c r="AI187">
        <v>6.7919999999999998</v>
      </c>
    </row>
    <row r="188" spans="1:35" x14ac:dyDescent="0.35">
      <c r="A188" s="2">
        <v>34878</v>
      </c>
      <c r="B188">
        <v>5.67</v>
      </c>
      <c r="D188" s="4">
        <v>34878</v>
      </c>
      <c r="E188">
        <v>5.72</v>
      </c>
      <c r="G188" s="4">
        <v>34878</v>
      </c>
      <c r="H188">
        <v>5.7089999999999996</v>
      </c>
      <c r="J188" s="4">
        <v>34878</v>
      </c>
      <c r="K188">
        <v>5.7409999999999997</v>
      </c>
      <c r="M188" s="4">
        <v>34878</v>
      </c>
      <c r="N188">
        <v>5.8609999999999998</v>
      </c>
      <c r="P188" s="4">
        <v>34878</v>
      </c>
      <c r="Q188">
        <v>5.9489999999999998</v>
      </c>
      <c r="S188" s="4">
        <v>34878</v>
      </c>
      <c r="T188">
        <v>5.9580000000000002</v>
      </c>
      <c r="V188" s="4">
        <v>34878</v>
      </c>
      <c r="W188">
        <v>6.1360000000000001</v>
      </c>
      <c r="Y188" s="4">
        <v>34878</v>
      </c>
      <c r="Z188">
        <v>6.3490000000000002</v>
      </c>
      <c r="AB188" s="4">
        <v>34878</v>
      </c>
      <c r="AC188">
        <v>6.65</v>
      </c>
      <c r="AE188" s="4">
        <v>34878</v>
      </c>
      <c r="AF188">
        <v>7.0220000000000002</v>
      </c>
      <c r="AH188" s="4">
        <v>34878</v>
      </c>
      <c r="AI188">
        <v>6.7960000000000003</v>
      </c>
    </row>
    <row r="189" spans="1:35" x14ac:dyDescent="0.35">
      <c r="A189" s="2">
        <v>34879</v>
      </c>
      <c r="B189">
        <v>5.82</v>
      </c>
      <c r="D189" s="4">
        <v>34879</v>
      </c>
      <c r="E189">
        <v>5.9249999999999998</v>
      </c>
      <c r="G189" s="4">
        <v>34879</v>
      </c>
      <c r="H189">
        <v>5.9459999999999997</v>
      </c>
      <c r="J189" s="4">
        <v>34879</v>
      </c>
      <c r="K189">
        <v>5.9669999999999996</v>
      </c>
      <c r="M189" s="4">
        <v>34879</v>
      </c>
      <c r="N189">
        <v>6.0549999999999997</v>
      </c>
      <c r="P189" s="4">
        <v>34879</v>
      </c>
      <c r="Q189">
        <v>6.1319999999999997</v>
      </c>
      <c r="S189" s="4">
        <v>34879</v>
      </c>
      <c r="T189">
        <v>6.1420000000000003</v>
      </c>
      <c r="V189" s="4">
        <v>34879</v>
      </c>
      <c r="W189">
        <v>6.3220000000000001</v>
      </c>
      <c r="Y189" s="4">
        <v>34879</v>
      </c>
      <c r="Z189">
        <v>6.4829999999999997</v>
      </c>
      <c r="AB189" s="4">
        <v>34879</v>
      </c>
      <c r="AC189">
        <v>6.79</v>
      </c>
      <c r="AE189" s="4">
        <v>34879</v>
      </c>
      <c r="AF189">
        <v>7.1680000000000001</v>
      </c>
      <c r="AH189" s="4">
        <v>34879</v>
      </c>
      <c r="AI189">
        <v>6.9139999999999997</v>
      </c>
    </row>
    <row r="190" spans="1:35" x14ac:dyDescent="0.35">
      <c r="A190" s="2">
        <v>34880</v>
      </c>
      <c r="B190">
        <v>5.62</v>
      </c>
      <c r="D190" s="4">
        <v>34880</v>
      </c>
      <c r="E190">
        <v>5.73</v>
      </c>
      <c r="G190" s="4">
        <v>34880</v>
      </c>
      <c r="H190">
        <v>5.7720000000000002</v>
      </c>
      <c r="J190" s="4">
        <v>34880</v>
      </c>
      <c r="K190">
        <v>5.9089999999999998</v>
      </c>
      <c r="M190" s="4">
        <v>34880</v>
      </c>
      <c r="N190">
        <v>5.9950000000000001</v>
      </c>
      <c r="P190" s="4">
        <v>34880</v>
      </c>
      <c r="Q190">
        <v>6.0839999999999996</v>
      </c>
      <c r="S190" s="4">
        <v>34880</v>
      </c>
      <c r="T190">
        <v>6.069</v>
      </c>
      <c r="V190" s="4">
        <v>34880</v>
      </c>
      <c r="W190">
        <v>6.2489999999999997</v>
      </c>
      <c r="Y190" s="4">
        <v>34880</v>
      </c>
      <c r="Z190">
        <v>6.4630000000000001</v>
      </c>
      <c r="AB190" s="4">
        <v>34880</v>
      </c>
      <c r="AC190">
        <v>6.774</v>
      </c>
      <c r="AE190" s="4">
        <v>34880</v>
      </c>
      <c r="AF190">
        <v>7.1589999999999998</v>
      </c>
      <c r="AH190" s="4">
        <v>34880</v>
      </c>
      <c r="AI190">
        <v>6.9009999999999998</v>
      </c>
    </row>
    <row r="191" spans="1:35" x14ac:dyDescent="0.35">
      <c r="A191" s="2">
        <v>34881</v>
      </c>
      <c r="B191">
        <v>5.62</v>
      </c>
      <c r="D191" s="4">
        <v>34881</v>
      </c>
      <c r="E191">
        <v>5.73</v>
      </c>
      <c r="G191" s="4">
        <v>34881</v>
      </c>
      <c r="H191">
        <v>5.7720000000000002</v>
      </c>
      <c r="J191" s="4">
        <v>34881</v>
      </c>
      <c r="K191">
        <v>5.9089999999999998</v>
      </c>
      <c r="M191" s="4">
        <v>34881</v>
      </c>
      <c r="N191">
        <v>5.9950000000000001</v>
      </c>
      <c r="P191" s="4">
        <v>34881</v>
      </c>
      <c r="Q191">
        <v>6.0839999999999996</v>
      </c>
      <c r="S191" s="4">
        <v>34881</v>
      </c>
      <c r="T191">
        <v>6.069</v>
      </c>
      <c r="V191" s="4">
        <v>34881</v>
      </c>
      <c r="W191">
        <v>6.2489999999999997</v>
      </c>
      <c r="Y191" s="4">
        <v>34881</v>
      </c>
      <c r="Z191">
        <v>6.4630000000000001</v>
      </c>
      <c r="AB191" s="4">
        <v>34881</v>
      </c>
      <c r="AC191">
        <v>6.774</v>
      </c>
      <c r="AE191" s="4">
        <v>34881</v>
      </c>
      <c r="AF191">
        <v>7.1589999999999998</v>
      </c>
      <c r="AH191" s="4">
        <v>34881</v>
      </c>
      <c r="AI191">
        <v>6.9009999999999998</v>
      </c>
    </row>
    <row r="192" spans="1:35" x14ac:dyDescent="0.35">
      <c r="A192" s="2">
        <v>34882</v>
      </c>
      <c r="B192">
        <v>5.62</v>
      </c>
      <c r="D192" s="4">
        <v>34882</v>
      </c>
      <c r="E192">
        <v>5.73</v>
      </c>
      <c r="G192" s="4">
        <v>34882</v>
      </c>
      <c r="H192">
        <v>5.7720000000000002</v>
      </c>
      <c r="J192" s="4">
        <v>34882</v>
      </c>
      <c r="K192">
        <v>5.9089999999999998</v>
      </c>
      <c r="M192" s="4">
        <v>34882</v>
      </c>
      <c r="N192">
        <v>5.9950000000000001</v>
      </c>
      <c r="P192" s="4">
        <v>34882</v>
      </c>
      <c r="Q192">
        <v>6.0839999999999996</v>
      </c>
      <c r="S192" s="4">
        <v>34882</v>
      </c>
      <c r="T192">
        <v>6.069</v>
      </c>
      <c r="V192" s="4">
        <v>34882</v>
      </c>
      <c r="W192">
        <v>6.2489999999999997</v>
      </c>
      <c r="Y192" s="4">
        <v>34882</v>
      </c>
      <c r="Z192">
        <v>6.4630000000000001</v>
      </c>
      <c r="AB192" s="4">
        <v>34882</v>
      </c>
      <c r="AC192">
        <v>6.774</v>
      </c>
      <c r="AE192" s="4">
        <v>34882</v>
      </c>
      <c r="AF192">
        <v>7.1589999999999998</v>
      </c>
      <c r="AH192" s="4">
        <v>34882</v>
      </c>
      <c r="AI192">
        <v>6.9009999999999998</v>
      </c>
    </row>
    <row r="193" spans="1:35" x14ac:dyDescent="0.35">
      <c r="A193" s="2">
        <v>34883</v>
      </c>
      <c r="B193">
        <v>5.7</v>
      </c>
      <c r="D193" s="4">
        <v>34883</v>
      </c>
      <c r="E193">
        <v>5.8019999999999996</v>
      </c>
      <c r="G193" s="4">
        <v>34883</v>
      </c>
      <c r="H193">
        <v>5.8330000000000002</v>
      </c>
      <c r="J193" s="4">
        <v>34883</v>
      </c>
      <c r="K193">
        <v>5.9180000000000001</v>
      </c>
      <c r="M193" s="4">
        <v>34883</v>
      </c>
      <c r="N193">
        <v>5.9939999999999998</v>
      </c>
      <c r="P193" s="4">
        <v>34883</v>
      </c>
      <c r="Q193">
        <v>6.0709999999999997</v>
      </c>
      <c r="S193" s="4">
        <v>34883</v>
      </c>
      <c r="T193">
        <v>6.069</v>
      </c>
      <c r="V193" s="4">
        <v>34883</v>
      </c>
      <c r="W193">
        <v>6.2359999999999998</v>
      </c>
      <c r="Y193" s="4">
        <v>34883</v>
      </c>
      <c r="Z193">
        <v>6.4640000000000004</v>
      </c>
      <c r="AB193" s="4">
        <v>34883</v>
      </c>
      <c r="AC193">
        <v>6.7830000000000004</v>
      </c>
      <c r="AE193" s="4">
        <v>34883</v>
      </c>
      <c r="AF193">
        <v>7.1779999999999999</v>
      </c>
      <c r="AH193" s="4">
        <v>34883</v>
      </c>
      <c r="AI193">
        <v>6.9160000000000004</v>
      </c>
    </row>
    <row r="194" spans="1:35" x14ac:dyDescent="0.35">
      <c r="A194" s="2">
        <v>34884</v>
      </c>
      <c r="B194">
        <v>5.78</v>
      </c>
      <c r="D194" s="4">
        <v>34884</v>
      </c>
      <c r="E194">
        <v>5.915</v>
      </c>
      <c r="G194" s="4">
        <v>34884</v>
      </c>
      <c r="H194">
        <v>5.8309999999999995</v>
      </c>
      <c r="J194" s="4">
        <v>34884</v>
      </c>
      <c r="K194">
        <v>5.9169999999999998</v>
      </c>
      <c r="M194" s="4">
        <v>34884</v>
      </c>
      <c r="N194">
        <v>5.9930000000000003</v>
      </c>
      <c r="P194" s="4">
        <v>34884</v>
      </c>
      <c r="Q194">
        <v>6.0709999999999997</v>
      </c>
      <c r="S194" s="4">
        <v>34884</v>
      </c>
      <c r="T194">
        <v>6.0679999999999996</v>
      </c>
      <c r="V194" s="4">
        <v>34884</v>
      </c>
      <c r="W194">
        <v>6.2359999999999998</v>
      </c>
      <c r="Y194" s="4">
        <v>34884</v>
      </c>
      <c r="Z194">
        <v>6.4640000000000004</v>
      </c>
      <c r="AB194" s="4">
        <v>34884</v>
      </c>
      <c r="AC194">
        <v>6.782</v>
      </c>
      <c r="AE194" s="4">
        <v>34884</v>
      </c>
      <c r="AF194">
        <v>7.1779999999999999</v>
      </c>
      <c r="AH194" s="4">
        <v>34884</v>
      </c>
      <c r="AI194">
        <v>6.9160000000000004</v>
      </c>
    </row>
    <row r="195" spans="1:35" x14ac:dyDescent="0.35">
      <c r="A195" s="2">
        <v>34885</v>
      </c>
      <c r="B195">
        <v>5.74</v>
      </c>
      <c r="D195" s="4">
        <v>34885</v>
      </c>
      <c r="E195">
        <v>5.8330000000000002</v>
      </c>
      <c r="G195" s="4">
        <v>34885</v>
      </c>
      <c r="H195">
        <v>5.8010000000000002</v>
      </c>
      <c r="J195" s="4">
        <v>34885</v>
      </c>
      <c r="K195">
        <v>5.8760000000000003</v>
      </c>
      <c r="M195" s="4">
        <v>34885</v>
      </c>
      <c r="N195">
        <v>5.952</v>
      </c>
      <c r="P195" s="4">
        <v>34885</v>
      </c>
      <c r="Q195">
        <v>6.0629999999999997</v>
      </c>
      <c r="S195" s="4">
        <v>34885</v>
      </c>
      <c r="T195">
        <v>6.0839999999999996</v>
      </c>
      <c r="V195" s="4">
        <v>34885</v>
      </c>
      <c r="W195">
        <v>6.2379999999999995</v>
      </c>
      <c r="Y195" s="4">
        <v>34885</v>
      </c>
      <c r="Z195">
        <v>6.4390000000000001</v>
      </c>
      <c r="AB195" s="4">
        <v>34885</v>
      </c>
      <c r="AC195">
        <v>6.75</v>
      </c>
      <c r="AE195" s="4">
        <v>34885</v>
      </c>
      <c r="AF195">
        <v>7.1349999999999998</v>
      </c>
      <c r="AH195" s="4">
        <v>34885</v>
      </c>
      <c r="AI195">
        <v>6.8789999999999996</v>
      </c>
    </row>
    <row r="196" spans="1:35" x14ac:dyDescent="0.35">
      <c r="A196" s="2">
        <v>34886</v>
      </c>
      <c r="B196">
        <v>5.55</v>
      </c>
      <c r="D196" s="4">
        <v>34886</v>
      </c>
      <c r="E196">
        <v>5.5649999999999995</v>
      </c>
      <c r="G196" s="4">
        <v>34886</v>
      </c>
      <c r="H196">
        <v>5.5969999999999995</v>
      </c>
      <c r="J196" s="4">
        <v>34886</v>
      </c>
      <c r="K196">
        <v>5.6280000000000001</v>
      </c>
      <c r="M196" s="4">
        <v>34886</v>
      </c>
      <c r="N196">
        <v>5.7039999999999997</v>
      </c>
      <c r="P196" s="4">
        <v>34886</v>
      </c>
      <c r="Q196">
        <v>5.827</v>
      </c>
      <c r="S196" s="4">
        <v>34886</v>
      </c>
      <c r="T196">
        <v>5.8469999999999995</v>
      </c>
      <c r="V196" s="4">
        <v>34886</v>
      </c>
      <c r="W196">
        <v>6.0119999999999996</v>
      </c>
      <c r="Y196" s="4">
        <v>34886</v>
      </c>
      <c r="Z196">
        <v>6.29</v>
      </c>
      <c r="AB196" s="4">
        <v>34886</v>
      </c>
      <c r="AC196">
        <v>6.617</v>
      </c>
      <c r="AE196" s="4">
        <v>34886</v>
      </c>
      <c r="AF196">
        <v>7.0229999999999997</v>
      </c>
      <c r="AH196" s="4">
        <v>34886</v>
      </c>
      <c r="AI196">
        <v>6.835</v>
      </c>
    </row>
    <row r="197" spans="1:35" x14ac:dyDescent="0.35">
      <c r="A197" s="2">
        <v>34887</v>
      </c>
      <c r="B197">
        <v>5.62</v>
      </c>
      <c r="D197" s="4">
        <v>34887</v>
      </c>
      <c r="E197">
        <v>5.72</v>
      </c>
      <c r="G197" s="4">
        <v>34887</v>
      </c>
      <c r="H197">
        <v>5.6260000000000003</v>
      </c>
      <c r="J197" s="4">
        <v>34887</v>
      </c>
      <c r="K197">
        <v>5.6580000000000004</v>
      </c>
      <c r="M197" s="4">
        <v>34887</v>
      </c>
      <c r="N197">
        <v>5.734</v>
      </c>
      <c r="P197" s="4">
        <v>34887</v>
      </c>
      <c r="Q197">
        <v>5.8680000000000003</v>
      </c>
      <c r="S197" s="4">
        <v>34887</v>
      </c>
      <c r="T197">
        <v>5.8650000000000002</v>
      </c>
      <c r="V197" s="4">
        <v>34887</v>
      </c>
      <c r="W197">
        <v>6.08</v>
      </c>
      <c r="Y197" s="4">
        <v>34887</v>
      </c>
      <c r="Z197">
        <v>6.3040000000000003</v>
      </c>
      <c r="AB197" s="4">
        <v>34887</v>
      </c>
      <c r="AC197">
        <v>6.633</v>
      </c>
      <c r="AE197" s="4">
        <v>34887</v>
      </c>
      <c r="AF197">
        <v>7.0410000000000004</v>
      </c>
      <c r="AH197" s="4">
        <v>34887</v>
      </c>
      <c r="AI197">
        <v>6.8540000000000001</v>
      </c>
    </row>
    <row r="198" spans="1:35" x14ac:dyDescent="0.35">
      <c r="A198" s="2">
        <v>34888</v>
      </c>
      <c r="B198">
        <v>5.62</v>
      </c>
      <c r="D198" s="4">
        <v>34888</v>
      </c>
      <c r="E198">
        <v>5.72</v>
      </c>
      <c r="G198" s="4">
        <v>34888</v>
      </c>
      <c r="H198">
        <v>5.6260000000000003</v>
      </c>
      <c r="J198" s="4">
        <v>34888</v>
      </c>
      <c r="K198">
        <v>5.6580000000000004</v>
      </c>
      <c r="M198" s="4">
        <v>34888</v>
      </c>
      <c r="N198">
        <v>5.734</v>
      </c>
      <c r="P198" s="4">
        <v>34888</v>
      </c>
      <c r="Q198">
        <v>5.8680000000000003</v>
      </c>
      <c r="S198" s="4">
        <v>34888</v>
      </c>
      <c r="T198">
        <v>5.8650000000000002</v>
      </c>
      <c r="V198" s="4">
        <v>34888</v>
      </c>
      <c r="W198">
        <v>6.08</v>
      </c>
      <c r="Y198" s="4">
        <v>34888</v>
      </c>
      <c r="Z198">
        <v>6.3040000000000003</v>
      </c>
      <c r="AB198" s="4">
        <v>34888</v>
      </c>
      <c r="AC198">
        <v>6.633</v>
      </c>
      <c r="AE198" s="4">
        <v>34888</v>
      </c>
      <c r="AF198">
        <v>7.0410000000000004</v>
      </c>
      <c r="AH198" s="4">
        <v>34888</v>
      </c>
      <c r="AI198">
        <v>6.8540000000000001</v>
      </c>
    </row>
    <row r="199" spans="1:35" x14ac:dyDescent="0.35">
      <c r="A199" s="2">
        <v>34889</v>
      </c>
      <c r="B199">
        <v>5.62</v>
      </c>
      <c r="D199" s="4">
        <v>34889</v>
      </c>
      <c r="E199">
        <v>5.72</v>
      </c>
      <c r="G199" s="4">
        <v>34889</v>
      </c>
      <c r="H199">
        <v>5.6260000000000003</v>
      </c>
      <c r="J199" s="4">
        <v>34889</v>
      </c>
      <c r="K199">
        <v>5.6580000000000004</v>
      </c>
      <c r="M199" s="4">
        <v>34889</v>
      </c>
      <c r="N199">
        <v>5.734</v>
      </c>
      <c r="P199" s="4">
        <v>34889</v>
      </c>
      <c r="Q199">
        <v>5.8680000000000003</v>
      </c>
      <c r="S199" s="4">
        <v>34889</v>
      </c>
      <c r="T199">
        <v>5.8650000000000002</v>
      </c>
      <c r="V199" s="4">
        <v>34889</v>
      </c>
      <c r="W199">
        <v>6.08</v>
      </c>
      <c r="Y199" s="4">
        <v>34889</v>
      </c>
      <c r="Z199">
        <v>6.3040000000000003</v>
      </c>
      <c r="AB199" s="4">
        <v>34889</v>
      </c>
      <c r="AC199">
        <v>6.633</v>
      </c>
      <c r="AE199" s="4">
        <v>34889</v>
      </c>
      <c r="AF199">
        <v>7.0410000000000004</v>
      </c>
      <c r="AH199" s="4">
        <v>34889</v>
      </c>
      <c r="AI199">
        <v>6.8540000000000001</v>
      </c>
    </row>
    <row r="200" spans="1:35" x14ac:dyDescent="0.35">
      <c r="A200" s="2">
        <v>34890</v>
      </c>
      <c r="B200">
        <v>5.52</v>
      </c>
      <c r="D200" s="4">
        <v>34890</v>
      </c>
      <c r="E200">
        <v>5.6269999999999998</v>
      </c>
      <c r="G200" s="4">
        <v>34890</v>
      </c>
      <c r="H200">
        <v>5.6059999999999999</v>
      </c>
      <c r="J200" s="4">
        <v>34890</v>
      </c>
      <c r="K200">
        <v>5.67</v>
      </c>
      <c r="M200" s="4">
        <v>34890</v>
      </c>
      <c r="N200">
        <v>5.7350000000000003</v>
      </c>
      <c r="P200" s="4">
        <v>34890</v>
      </c>
      <c r="Q200">
        <v>5.835</v>
      </c>
      <c r="S200" s="4">
        <v>34890</v>
      </c>
      <c r="T200">
        <v>5.8440000000000003</v>
      </c>
      <c r="V200" s="4">
        <v>34890</v>
      </c>
      <c r="W200">
        <v>6.0460000000000003</v>
      </c>
      <c r="Y200" s="4">
        <v>34890</v>
      </c>
      <c r="Z200">
        <v>6.27</v>
      </c>
      <c r="AB200" s="4">
        <v>34890</v>
      </c>
      <c r="AC200">
        <v>6.5990000000000002</v>
      </c>
      <c r="AE200" s="4">
        <v>34890</v>
      </c>
      <c r="AF200">
        <v>7.0060000000000002</v>
      </c>
      <c r="AH200" s="4">
        <v>34890</v>
      </c>
      <c r="AI200">
        <v>6.8209999999999997</v>
      </c>
    </row>
    <row r="201" spans="1:35" x14ac:dyDescent="0.35">
      <c r="A201" s="2">
        <v>34891</v>
      </c>
      <c r="B201">
        <v>5.58</v>
      </c>
      <c r="D201" s="4">
        <v>34891</v>
      </c>
      <c r="E201">
        <v>5.6580000000000004</v>
      </c>
      <c r="G201" s="4">
        <v>34891</v>
      </c>
      <c r="H201">
        <v>5.6470000000000002</v>
      </c>
      <c r="J201" s="4">
        <v>34891</v>
      </c>
      <c r="K201">
        <v>5.7430000000000003</v>
      </c>
      <c r="M201" s="4">
        <v>34891</v>
      </c>
      <c r="N201">
        <v>5.819</v>
      </c>
      <c r="P201" s="4">
        <v>34891</v>
      </c>
      <c r="Q201">
        <v>5.9180000000000001</v>
      </c>
      <c r="S201" s="4">
        <v>34891</v>
      </c>
      <c r="T201">
        <v>5.9390000000000001</v>
      </c>
      <c r="V201" s="4">
        <v>34891</v>
      </c>
      <c r="W201">
        <v>6.141</v>
      </c>
      <c r="Y201" s="4">
        <v>34891</v>
      </c>
      <c r="Z201">
        <v>6.3789999999999996</v>
      </c>
      <c r="AB201" s="4">
        <v>34891</v>
      </c>
      <c r="AC201">
        <v>6.6859999999999999</v>
      </c>
      <c r="AE201" s="4">
        <v>34891</v>
      </c>
      <c r="AF201">
        <v>7.0670000000000002</v>
      </c>
      <c r="AH201" s="4">
        <v>34891</v>
      </c>
      <c r="AI201">
        <v>6.8849999999999998</v>
      </c>
    </row>
    <row r="202" spans="1:35" x14ac:dyDescent="0.35">
      <c r="A202" s="2">
        <v>34892</v>
      </c>
      <c r="B202">
        <v>5.5600000000000005</v>
      </c>
      <c r="D202" s="4">
        <v>34892</v>
      </c>
      <c r="E202">
        <v>5.6269999999999998</v>
      </c>
      <c r="G202" s="4">
        <v>34892</v>
      </c>
      <c r="H202">
        <v>5.6059999999999999</v>
      </c>
      <c r="J202" s="4">
        <v>34892</v>
      </c>
      <c r="K202">
        <v>5.702</v>
      </c>
      <c r="M202" s="4">
        <v>34892</v>
      </c>
      <c r="N202">
        <v>5.7770000000000001</v>
      </c>
      <c r="P202" s="4">
        <v>34892</v>
      </c>
      <c r="Q202">
        <v>5.8879999999999999</v>
      </c>
      <c r="S202" s="4">
        <v>34892</v>
      </c>
      <c r="T202">
        <v>5.8970000000000002</v>
      </c>
      <c r="V202" s="4">
        <v>34892</v>
      </c>
      <c r="W202">
        <v>6.1109999999999998</v>
      </c>
      <c r="Y202" s="4">
        <v>34892</v>
      </c>
      <c r="Z202">
        <v>6.3490000000000002</v>
      </c>
      <c r="AB202" s="4">
        <v>34892</v>
      </c>
      <c r="AC202">
        <v>6.6539999999999999</v>
      </c>
      <c r="AE202" s="4">
        <v>34892</v>
      </c>
      <c r="AF202">
        <v>7.0339999999999998</v>
      </c>
      <c r="AH202" s="4">
        <v>34892</v>
      </c>
      <c r="AI202">
        <v>6.8529999999999998</v>
      </c>
    </row>
    <row r="203" spans="1:35" x14ac:dyDescent="0.35">
      <c r="A203" s="2">
        <v>34893</v>
      </c>
      <c r="B203">
        <v>5.59</v>
      </c>
      <c r="D203" s="4">
        <v>34893</v>
      </c>
      <c r="E203">
        <v>5.6580000000000004</v>
      </c>
      <c r="G203" s="4">
        <v>34893</v>
      </c>
      <c r="H203">
        <v>5.6580000000000004</v>
      </c>
      <c r="J203" s="4">
        <v>34893</v>
      </c>
      <c r="K203">
        <v>5.7110000000000003</v>
      </c>
      <c r="M203" s="4">
        <v>34893</v>
      </c>
      <c r="N203">
        <v>5.798</v>
      </c>
      <c r="P203" s="4">
        <v>34893</v>
      </c>
      <c r="Q203">
        <v>5.9089999999999998</v>
      </c>
      <c r="S203" s="4">
        <v>34893</v>
      </c>
      <c r="T203">
        <v>5.9180000000000001</v>
      </c>
      <c r="V203" s="4">
        <v>34893</v>
      </c>
      <c r="W203">
        <v>6.12</v>
      </c>
      <c r="Y203" s="4">
        <v>34893</v>
      </c>
      <c r="Z203">
        <v>6.3179999999999996</v>
      </c>
      <c r="AB203" s="4">
        <v>34893</v>
      </c>
      <c r="AC203">
        <v>6.649</v>
      </c>
      <c r="AE203" s="4">
        <v>34893</v>
      </c>
      <c r="AF203">
        <v>7.0590000000000002</v>
      </c>
      <c r="AH203" s="4">
        <v>34893</v>
      </c>
      <c r="AI203">
        <v>6.8730000000000002</v>
      </c>
    </row>
    <row r="204" spans="1:35" x14ac:dyDescent="0.35">
      <c r="A204" s="2">
        <v>34894</v>
      </c>
      <c r="B204">
        <v>5.63</v>
      </c>
      <c r="D204" s="4">
        <v>34894</v>
      </c>
      <c r="E204">
        <v>5.73</v>
      </c>
      <c r="G204" s="4">
        <v>34894</v>
      </c>
      <c r="H204">
        <v>5.7089999999999996</v>
      </c>
      <c r="J204" s="4">
        <v>34894</v>
      </c>
      <c r="K204">
        <v>5.8049999999999997</v>
      </c>
      <c r="M204" s="4">
        <v>34894</v>
      </c>
      <c r="N204">
        <v>5.891</v>
      </c>
      <c r="P204" s="4">
        <v>34894</v>
      </c>
      <c r="Q204">
        <v>6.0250000000000004</v>
      </c>
      <c r="S204" s="4">
        <v>34894</v>
      </c>
      <c r="T204">
        <v>6.01</v>
      </c>
      <c r="V204" s="4">
        <v>34894</v>
      </c>
      <c r="W204">
        <v>6.2130000000000001</v>
      </c>
      <c r="Y204" s="4">
        <v>34894</v>
      </c>
      <c r="Z204">
        <v>6.4249999999999998</v>
      </c>
      <c r="AB204" s="4">
        <v>34894</v>
      </c>
      <c r="AC204">
        <v>6.726</v>
      </c>
      <c r="AE204" s="4">
        <v>34894</v>
      </c>
      <c r="AF204">
        <v>7.1</v>
      </c>
      <c r="AH204" s="4">
        <v>34894</v>
      </c>
      <c r="AI204">
        <v>6.8959999999999999</v>
      </c>
    </row>
    <row r="205" spans="1:35" x14ac:dyDescent="0.35">
      <c r="A205" s="2">
        <v>34895</v>
      </c>
      <c r="B205">
        <v>5.63</v>
      </c>
      <c r="D205" s="4">
        <v>34895</v>
      </c>
      <c r="E205">
        <v>5.73</v>
      </c>
      <c r="G205" s="4">
        <v>34895</v>
      </c>
      <c r="H205">
        <v>5.7089999999999996</v>
      </c>
      <c r="J205" s="4">
        <v>34895</v>
      </c>
      <c r="K205">
        <v>5.8049999999999997</v>
      </c>
      <c r="M205" s="4">
        <v>34895</v>
      </c>
      <c r="N205">
        <v>5.891</v>
      </c>
      <c r="P205" s="4">
        <v>34895</v>
      </c>
      <c r="Q205">
        <v>6.0250000000000004</v>
      </c>
      <c r="S205" s="4">
        <v>34895</v>
      </c>
      <c r="T205">
        <v>6.01</v>
      </c>
      <c r="V205" s="4">
        <v>34895</v>
      </c>
      <c r="W205">
        <v>6.2130000000000001</v>
      </c>
      <c r="Y205" s="4">
        <v>34895</v>
      </c>
      <c r="Z205">
        <v>6.4249999999999998</v>
      </c>
      <c r="AB205" s="4">
        <v>34895</v>
      </c>
      <c r="AC205">
        <v>6.726</v>
      </c>
      <c r="AE205" s="4">
        <v>34895</v>
      </c>
      <c r="AF205">
        <v>7.1</v>
      </c>
      <c r="AH205" s="4">
        <v>34895</v>
      </c>
      <c r="AI205">
        <v>6.8959999999999999</v>
      </c>
    </row>
    <row r="206" spans="1:35" x14ac:dyDescent="0.35">
      <c r="A206" s="2">
        <v>34896</v>
      </c>
      <c r="B206">
        <v>5.63</v>
      </c>
      <c r="D206" s="4">
        <v>34896</v>
      </c>
      <c r="E206">
        <v>5.73</v>
      </c>
      <c r="G206" s="4">
        <v>34896</v>
      </c>
      <c r="H206">
        <v>5.7089999999999996</v>
      </c>
      <c r="J206" s="4">
        <v>34896</v>
      </c>
      <c r="K206">
        <v>5.8049999999999997</v>
      </c>
      <c r="M206" s="4">
        <v>34896</v>
      </c>
      <c r="N206">
        <v>5.891</v>
      </c>
      <c r="P206" s="4">
        <v>34896</v>
      </c>
      <c r="Q206">
        <v>6.0250000000000004</v>
      </c>
      <c r="S206" s="4">
        <v>34896</v>
      </c>
      <c r="T206">
        <v>6.01</v>
      </c>
      <c r="V206" s="4">
        <v>34896</v>
      </c>
      <c r="W206">
        <v>6.2130000000000001</v>
      </c>
      <c r="Y206" s="4">
        <v>34896</v>
      </c>
      <c r="Z206">
        <v>6.4249999999999998</v>
      </c>
      <c r="AB206" s="4">
        <v>34896</v>
      </c>
      <c r="AC206">
        <v>6.726</v>
      </c>
      <c r="AE206" s="4">
        <v>34896</v>
      </c>
      <c r="AF206">
        <v>7.1</v>
      </c>
      <c r="AH206" s="4">
        <v>34896</v>
      </c>
      <c r="AI206">
        <v>6.8959999999999999</v>
      </c>
    </row>
    <row r="207" spans="1:35" x14ac:dyDescent="0.35">
      <c r="A207" s="2">
        <v>34897</v>
      </c>
      <c r="B207">
        <v>5.58</v>
      </c>
      <c r="D207" s="4">
        <v>34897</v>
      </c>
      <c r="E207">
        <v>5.6680000000000001</v>
      </c>
      <c r="G207" s="4">
        <v>34897</v>
      </c>
      <c r="H207">
        <v>5.71</v>
      </c>
      <c r="J207" s="4">
        <v>34897</v>
      </c>
      <c r="K207">
        <v>5.8689999999999998</v>
      </c>
      <c r="M207" s="4">
        <v>34897</v>
      </c>
      <c r="N207">
        <v>5.9770000000000003</v>
      </c>
      <c r="P207" s="4">
        <v>34897</v>
      </c>
      <c r="Q207">
        <v>6.0650000000000004</v>
      </c>
      <c r="S207" s="4">
        <v>34897</v>
      </c>
      <c r="T207">
        <v>6.085</v>
      </c>
      <c r="V207" s="4">
        <v>34897</v>
      </c>
      <c r="W207">
        <v>6.3</v>
      </c>
      <c r="Y207" s="4">
        <v>34897</v>
      </c>
      <c r="Z207">
        <v>6.4580000000000002</v>
      </c>
      <c r="AB207" s="4">
        <v>34897</v>
      </c>
      <c r="AC207">
        <v>6.7709999999999999</v>
      </c>
      <c r="AE207" s="4">
        <v>34897</v>
      </c>
      <c r="AF207">
        <v>7.157</v>
      </c>
      <c r="AH207" s="4">
        <v>34897</v>
      </c>
      <c r="AI207">
        <v>7</v>
      </c>
    </row>
    <row r="208" spans="1:35" x14ac:dyDescent="0.35">
      <c r="A208" s="2">
        <v>34898</v>
      </c>
      <c r="B208">
        <v>5.6</v>
      </c>
      <c r="D208" s="4">
        <v>34898</v>
      </c>
      <c r="E208">
        <v>5.7089999999999996</v>
      </c>
      <c r="G208" s="4">
        <v>34898</v>
      </c>
      <c r="H208">
        <v>5.7510000000000003</v>
      </c>
      <c r="J208" s="4">
        <v>34898</v>
      </c>
      <c r="K208">
        <v>5.931</v>
      </c>
      <c r="M208" s="4">
        <v>34898</v>
      </c>
      <c r="N208">
        <v>6.0389999999999997</v>
      </c>
      <c r="P208" s="4">
        <v>34898</v>
      </c>
      <c r="Q208">
        <v>6.1379999999999999</v>
      </c>
      <c r="S208" s="4">
        <v>34898</v>
      </c>
      <c r="T208">
        <v>6.1820000000000004</v>
      </c>
      <c r="V208" s="4">
        <v>34898</v>
      </c>
      <c r="W208">
        <v>6.4210000000000003</v>
      </c>
      <c r="Y208" s="4">
        <v>34898</v>
      </c>
      <c r="Z208">
        <v>6.5380000000000003</v>
      </c>
      <c r="AB208" s="4">
        <v>34898</v>
      </c>
      <c r="AC208">
        <v>6.8840000000000003</v>
      </c>
      <c r="AE208" s="4">
        <v>34898</v>
      </c>
      <c r="AF208">
        <v>7.3140000000000001</v>
      </c>
      <c r="AH208" s="4">
        <v>34898</v>
      </c>
      <c r="AI208">
        <v>7.093</v>
      </c>
    </row>
    <row r="209" spans="1:35" x14ac:dyDescent="0.35">
      <c r="A209" s="2">
        <v>34899</v>
      </c>
      <c r="B209">
        <v>5.5600000000000005</v>
      </c>
      <c r="D209" s="4">
        <v>34899</v>
      </c>
      <c r="E209">
        <v>5.73</v>
      </c>
      <c r="G209" s="4">
        <v>34899</v>
      </c>
      <c r="H209">
        <v>5.782</v>
      </c>
      <c r="J209" s="4">
        <v>34899</v>
      </c>
      <c r="K209">
        <v>6.0259999999999998</v>
      </c>
      <c r="M209" s="4">
        <v>34899</v>
      </c>
      <c r="N209">
        <v>6.133</v>
      </c>
      <c r="P209" s="4">
        <v>34899</v>
      </c>
      <c r="Q209">
        <v>6.2439999999999998</v>
      </c>
      <c r="S209" s="4">
        <v>34899</v>
      </c>
      <c r="T209">
        <v>6.2750000000000004</v>
      </c>
      <c r="V209" s="4">
        <v>34899</v>
      </c>
      <c r="W209">
        <v>6.4779999999999998</v>
      </c>
      <c r="Y209" s="4">
        <v>34899</v>
      </c>
      <c r="Z209">
        <v>6.65</v>
      </c>
      <c r="AB209" s="4">
        <v>34899</v>
      </c>
      <c r="AC209">
        <v>7.0039999999999996</v>
      </c>
      <c r="AE209" s="4">
        <v>34899</v>
      </c>
      <c r="AF209">
        <v>7.4470000000000001</v>
      </c>
      <c r="AH209" s="4">
        <v>34899</v>
      </c>
      <c r="AI209">
        <v>7.1920000000000002</v>
      </c>
    </row>
    <row r="210" spans="1:35" x14ac:dyDescent="0.35">
      <c r="A210" s="2">
        <v>34900</v>
      </c>
      <c r="B210">
        <v>5.67</v>
      </c>
      <c r="D210" s="4">
        <v>34900</v>
      </c>
      <c r="E210">
        <v>5.74</v>
      </c>
      <c r="G210" s="4">
        <v>34900</v>
      </c>
      <c r="H210">
        <v>5.8650000000000002</v>
      </c>
      <c r="J210" s="4">
        <v>34900</v>
      </c>
      <c r="K210">
        <v>6.024</v>
      </c>
      <c r="M210" s="4">
        <v>34900</v>
      </c>
      <c r="N210">
        <v>6.11</v>
      </c>
      <c r="P210" s="4">
        <v>34900</v>
      </c>
      <c r="Q210">
        <v>6.266</v>
      </c>
      <c r="S210" s="4">
        <v>34900</v>
      </c>
      <c r="T210">
        <v>6.2620000000000005</v>
      </c>
      <c r="V210" s="4">
        <v>34900</v>
      </c>
      <c r="W210">
        <v>6.5270000000000001</v>
      </c>
      <c r="Y210" s="4">
        <v>34900</v>
      </c>
      <c r="Z210">
        <v>6.657</v>
      </c>
      <c r="AB210" s="4">
        <v>34900</v>
      </c>
      <c r="AC210">
        <v>7.0049999999999999</v>
      </c>
      <c r="AE210" s="4">
        <v>34900</v>
      </c>
      <c r="AF210">
        <v>7.4379999999999997</v>
      </c>
      <c r="AH210" s="4">
        <v>34900</v>
      </c>
      <c r="AI210">
        <v>7.1859999999999999</v>
      </c>
    </row>
    <row r="211" spans="1:35" x14ac:dyDescent="0.35">
      <c r="A211" s="2">
        <v>34901</v>
      </c>
      <c r="B211">
        <v>5.68</v>
      </c>
      <c r="D211" s="4">
        <v>34901</v>
      </c>
      <c r="E211">
        <v>5.7610000000000001</v>
      </c>
      <c r="G211" s="4">
        <v>34901</v>
      </c>
      <c r="H211">
        <v>5.9489999999999998</v>
      </c>
      <c r="J211" s="4">
        <v>34901</v>
      </c>
      <c r="K211">
        <v>6.0960000000000001</v>
      </c>
      <c r="M211" s="4">
        <v>34901</v>
      </c>
      <c r="N211">
        <v>6.226</v>
      </c>
      <c r="P211" s="4">
        <v>34901</v>
      </c>
      <c r="Q211">
        <v>6.3710000000000004</v>
      </c>
      <c r="S211" s="4">
        <v>34901</v>
      </c>
      <c r="T211">
        <v>6.4020000000000001</v>
      </c>
      <c r="V211" s="4">
        <v>34901</v>
      </c>
      <c r="W211">
        <v>6.6289999999999996</v>
      </c>
      <c r="Y211" s="4">
        <v>34901</v>
      </c>
      <c r="Z211">
        <v>6.774</v>
      </c>
      <c r="AB211" s="4">
        <v>34901</v>
      </c>
      <c r="AC211">
        <v>7.1070000000000002</v>
      </c>
      <c r="AE211" s="4">
        <v>34901</v>
      </c>
      <c r="AF211">
        <v>7.5250000000000004</v>
      </c>
      <c r="AH211" s="4">
        <v>34901</v>
      </c>
      <c r="AI211">
        <v>7.3</v>
      </c>
    </row>
    <row r="212" spans="1:35" x14ac:dyDescent="0.35">
      <c r="A212" s="2">
        <v>34902</v>
      </c>
      <c r="B212">
        <v>5.68</v>
      </c>
      <c r="D212" s="4">
        <v>34902</v>
      </c>
      <c r="E212">
        <v>5.7610000000000001</v>
      </c>
      <c r="G212" s="4">
        <v>34902</v>
      </c>
      <c r="H212">
        <v>5.9489999999999998</v>
      </c>
      <c r="J212" s="4">
        <v>34902</v>
      </c>
      <c r="K212">
        <v>6.0960000000000001</v>
      </c>
      <c r="M212" s="4">
        <v>34902</v>
      </c>
      <c r="N212">
        <v>6.226</v>
      </c>
      <c r="P212" s="4">
        <v>34902</v>
      </c>
      <c r="Q212">
        <v>6.3710000000000004</v>
      </c>
      <c r="S212" s="4">
        <v>34902</v>
      </c>
      <c r="T212">
        <v>6.4020000000000001</v>
      </c>
      <c r="V212" s="4">
        <v>34902</v>
      </c>
      <c r="W212">
        <v>6.6289999999999996</v>
      </c>
      <c r="Y212" s="4">
        <v>34902</v>
      </c>
      <c r="Z212">
        <v>6.774</v>
      </c>
      <c r="AB212" s="4">
        <v>34902</v>
      </c>
      <c r="AC212">
        <v>7.1070000000000002</v>
      </c>
      <c r="AE212" s="4">
        <v>34902</v>
      </c>
      <c r="AF212">
        <v>7.5250000000000004</v>
      </c>
      <c r="AH212" s="4">
        <v>34902</v>
      </c>
      <c r="AI212">
        <v>7.3</v>
      </c>
    </row>
    <row r="213" spans="1:35" x14ac:dyDescent="0.35">
      <c r="A213" s="2">
        <v>34903</v>
      </c>
      <c r="B213">
        <v>5.68</v>
      </c>
      <c r="D213" s="4">
        <v>34903</v>
      </c>
      <c r="E213">
        <v>5.7610000000000001</v>
      </c>
      <c r="G213" s="4">
        <v>34903</v>
      </c>
      <c r="H213">
        <v>5.9489999999999998</v>
      </c>
      <c r="J213" s="4">
        <v>34903</v>
      </c>
      <c r="K213">
        <v>6.0960000000000001</v>
      </c>
      <c r="M213" s="4">
        <v>34903</v>
      </c>
      <c r="N213">
        <v>6.226</v>
      </c>
      <c r="P213" s="4">
        <v>34903</v>
      </c>
      <c r="Q213">
        <v>6.3710000000000004</v>
      </c>
      <c r="S213" s="4">
        <v>34903</v>
      </c>
      <c r="T213">
        <v>6.4020000000000001</v>
      </c>
      <c r="V213" s="4">
        <v>34903</v>
      </c>
      <c r="W213">
        <v>6.6289999999999996</v>
      </c>
      <c r="Y213" s="4">
        <v>34903</v>
      </c>
      <c r="Z213">
        <v>6.774</v>
      </c>
      <c r="AB213" s="4">
        <v>34903</v>
      </c>
      <c r="AC213">
        <v>7.1070000000000002</v>
      </c>
      <c r="AE213" s="4">
        <v>34903</v>
      </c>
      <c r="AF213">
        <v>7.5250000000000004</v>
      </c>
      <c r="AH213" s="4">
        <v>34903</v>
      </c>
      <c r="AI213">
        <v>7.3</v>
      </c>
    </row>
    <row r="214" spans="1:35" x14ac:dyDescent="0.35">
      <c r="A214" s="2">
        <v>34904</v>
      </c>
      <c r="B214">
        <v>5.65</v>
      </c>
      <c r="D214" s="4">
        <v>34904</v>
      </c>
      <c r="E214">
        <v>5.73</v>
      </c>
      <c r="G214" s="4">
        <v>34904</v>
      </c>
      <c r="H214">
        <v>5.9180000000000001</v>
      </c>
      <c r="J214" s="4">
        <v>34904</v>
      </c>
      <c r="K214">
        <v>6.0549999999999997</v>
      </c>
      <c r="M214" s="4">
        <v>34904</v>
      </c>
      <c r="N214">
        <v>6.1630000000000003</v>
      </c>
      <c r="P214" s="4">
        <v>34904</v>
      </c>
      <c r="Q214">
        <v>6.2960000000000003</v>
      </c>
      <c r="S214" s="4">
        <v>34904</v>
      </c>
      <c r="T214">
        <v>6.327</v>
      </c>
      <c r="V214" s="4">
        <v>34904</v>
      </c>
      <c r="W214">
        <v>6.5670000000000002</v>
      </c>
      <c r="Y214" s="4">
        <v>34904</v>
      </c>
      <c r="Z214">
        <v>6.6710000000000003</v>
      </c>
      <c r="AB214" s="4">
        <v>34904</v>
      </c>
      <c r="AC214">
        <v>7.0049999999999999</v>
      </c>
      <c r="AE214" s="4">
        <v>34904</v>
      </c>
      <c r="AF214">
        <v>7.42</v>
      </c>
      <c r="AH214" s="4">
        <v>34904</v>
      </c>
      <c r="AI214">
        <v>7.2</v>
      </c>
    </row>
    <row r="215" spans="1:35" x14ac:dyDescent="0.35">
      <c r="A215" s="2">
        <v>34905</v>
      </c>
      <c r="B215">
        <v>5.77</v>
      </c>
      <c r="D215" s="4">
        <v>34905</v>
      </c>
      <c r="E215">
        <v>5.8220000000000001</v>
      </c>
      <c r="G215" s="4">
        <v>34905</v>
      </c>
      <c r="H215">
        <v>5.8949999999999996</v>
      </c>
      <c r="J215" s="4">
        <v>34905</v>
      </c>
      <c r="K215">
        <v>6.0549999999999997</v>
      </c>
      <c r="M215" s="4">
        <v>34905</v>
      </c>
      <c r="N215">
        <v>6.1630000000000003</v>
      </c>
      <c r="P215" s="4">
        <v>34905</v>
      </c>
      <c r="Q215">
        <v>6.3079999999999998</v>
      </c>
      <c r="S215" s="4">
        <v>34905</v>
      </c>
      <c r="T215">
        <v>6.3150000000000004</v>
      </c>
      <c r="V215" s="4">
        <v>34905</v>
      </c>
      <c r="W215">
        <v>6.5179999999999998</v>
      </c>
      <c r="Y215" s="4">
        <v>34905</v>
      </c>
      <c r="Z215">
        <v>6.6909999999999998</v>
      </c>
      <c r="AB215" s="4">
        <v>34905</v>
      </c>
      <c r="AC215">
        <v>6.9829999999999997</v>
      </c>
      <c r="AE215" s="4">
        <v>34905</v>
      </c>
      <c r="AF215">
        <v>7.3469999999999995</v>
      </c>
      <c r="AH215" s="4">
        <v>34905</v>
      </c>
      <c r="AI215">
        <v>7.1139999999999999</v>
      </c>
    </row>
    <row r="216" spans="1:35" x14ac:dyDescent="0.35">
      <c r="A216" s="2">
        <v>34906</v>
      </c>
      <c r="B216">
        <v>5.72</v>
      </c>
      <c r="D216" s="4">
        <v>34906</v>
      </c>
      <c r="E216">
        <v>5.7919999999999998</v>
      </c>
      <c r="G216" s="4">
        <v>34906</v>
      </c>
      <c r="H216">
        <v>5.875</v>
      </c>
      <c r="J216" s="4">
        <v>34906</v>
      </c>
      <c r="K216">
        <v>6.0979999999999999</v>
      </c>
      <c r="M216" s="4">
        <v>34906</v>
      </c>
      <c r="N216">
        <v>6.2160000000000002</v>
      </c>
      <c r="P216" s="4">
        <v>34906</v>
      </c>
      <c r="Q216">
        <v>6.327</v>
      </c>
      <c r="S216" s="4">
        <v>34906</v>
      </c>
      <c r="T216">
        <v>6.37</v>
      </c>
      <c r="V216" s="4">
        <v>34906</v>
      </c>
      <c r="W216">
        <v>6.5720000000000001</v>
      </c>
      <c r="Y216" s="4">
        <v>34906</v>
      </c>
      <c r="Z216">
        <v>6.7320000000000002</v>
      </c>
      <c r="AB216" s="4">
        <v>34906</v>
      </c>
      <c r="AC216">
        <v>7.0330000000000004</v>
      </c>
      <c r="AE216" s="4">
        <v>34906</v>
      </c>
      <c r="AF216">
        <v>7.4089999999999998</v>
      </c>
      <c r="AH216" s="4">
        <v>34906</v>
      </c>
      <c r="AI216">
        <v>7.17</v>
      </c>
    </row>
    <row r="217" spans="1:35" x14ac:dyDescent="0.35">
      <c r="A217" s="2">
        <v>34907</v>
      </c>
      <c r="B217">
        <v>5.65</v>
      </c>
      <c r="D217" s="4">
        <v>34907</v>
      </c>
      <c r="E217">
        <v>5.6989999999999998</v>
      </c>
      <c r="G217" s="4">
        <v>34907</v>
      </c>
      <c r="H217">
        <v>5.782</v>
      </c>
      <c r="J217" s="4">
        <v>34907</v>
      </c>
      <c r="K217">
        <v>6.0049999999999999</v>
      </c>
      <c r="M217" s="4">
        <v>34907</v>
      </c>
      <c r="N217">
        <v>6.1449999999999996</v>
      </c>
      <c r="P217" s="4">
        <v>34907</v>
      </c>
      <c r="Q217">
        <v>6.2780000000000005</v>
      </c>
      <c r="S217" s="4">
        <v>34907</v>
      </c>
      <c r="T217">
        <v>6.3090000000000002</v>
      </c>
      <c r="V217" s="4">
        <v>34907</v>
      </c>
      <c r="W217">
        <v>6.5229999999999997</v>
      </c>
      <c r="Y217" s="4">
        <v>34907</v>
      </c>
      <c r="Z217">
        <v>6.6950000000000003</v>
      </c>
      <c r="AB217" s="4">
        <v>34907</v>
      </c>
      <c r="AC217">
        <v>6.9939999999999998</v>
      </c>
      <c r="AE217" s="4">
        <v>34907</v>
      </c>
      <c r="AF217">
        <v>7.367</v>
      </c>
      <c r="AH217" s="4">
        <v>34907</v>
      </c>
      <c r="AI217">
        <v>7.1040000000000001</v>
      </c>
    </row>
    <row r="218" spans="1:35" x14ac:dyDescent="0.35">
      <c r="A218" s="2">
        <v>34908</v>
      </c>
      <c r="B218">
        <v>5.65</v>
      </c>
      <c r="D218" s="4">
        <v>34908</v>
      </c>
      <c r="E218">
        <v>5.73</v>
      </c>
      <c r="G218" s="4">
        <v>34908</v>
      </c>
      <c r="H218">
        <v>5.8239999999999998</v>
      </c>
      <c r="J218" s="4">
        <v>34908</v>
      </c>
      <c r="K218">
        <v>6.0469999999999997</v>
      </c>
      <c r="M218" s="4">
        <v>34908</v>
      </c>
      <c r="N218">
        <v>6.2089999999999996</v>
      </c>
      <c r="P218" s="4">
        <v>34908</v>
      </c>
      <c r="Q218">
        <v>6.33</v>
      </c>
      <c r="S218" s="4">
        <v>34908</v>
      </c>
      <c r="T218">
        <v>6.3609999999999998</v>
      </c>
      <c r="V218" s="4">
        <v>34908</v>
      </c>
      <c r="W218">
        <v>6.5629999999999997</v>
      </c>
      <c r="Y218" s="4">
        <v>34908</v>
      </c>
      <c r="Z218">
        <v>6.7620000000000005</v>
      </c>
      <c r="AB218" s="4">
        <v>34908</v>
      </c>
      <c r="AC218">
        <v>7.0369999999999999</v>
      </c>
      <c r="AE218" s="4">
        <v>34908</v>
      </c>
      <c r="AF218">
        <v>7.383</v>
      </c>
      <c r="AH218" s="4">
        <v>34908</v>
      </c>
      <c r="AI218">
        <v>7.2290000000000001</v>
      </c>
    </row>
    <row r="219" spans="1:35" x14ac:dyDescent="0.35">
      <c r="A219" s="2">
        <v>34909</v>
      </c>
      <c r="B219">
        <v>5.65</v>
      </c>
      <c r="D219" s="4">
        <v>34909</v>
      </c>
      <c r="E219">
        <v>5.73</v>
      </c>
      <c r="G219" s="4">
        <v>34909</v>
      </c>
      <c r="H219">
        <v>5.8239999999999998</v>
      </c>
      <c r="J219" s="4">
        <v>34909</v>
      </c>
      <c r="K219">
        <v>6.0469999999999997</v>
      </c>
      <c r="M219" s="4">
        <v>34909</v>
      </c>
      <c r="N219">
        <v>6.2089999999999996</v>
      </c>
      <c r="P219" s="4">
        <v>34909</v>
      </c>
      <c r="Q219">
        <v>6.33</v>
      </c>
      <c r="S219" s="4">
        <v>34909</v>
      </c>
      <c r="T219">
        <v>6.3609999999999998</v>
      </c>
      <c r="V219" s="4">
        <v>34909</v>
      </c>
      <c r="W219">
        <v>6.5629999999999997</v>
      </c>
      <c r="Y219" s="4">
        <v>34909</v>
      </c>
      <c r="Z219">
        <v>6.7620000000000005</v>
      </c>
      <c r="AB219" s="4">
        <v>34909</v>
      </c>
      <c r="AC219">
        <v>7.0369999999999999</v>
      </c>
      <c r="AE219" s="4">
        <v>34909</v>
      </c>
      <c r="AF219">
        <v>7.383</v>
      </c>
      <c r="AH219" s="4">
        <v>34909</v>
      </c>
      <c r="AI219">
        <v>7.2290000000000001</v>
      </c>
    </row>
    <row r="220" spans="1:35" x14ac:dyDescent="0.35">
      <c r="A220" s="2">
        <v>34910</v>
      </c>
      <c r="B220">
        <v>5.65</v>
      </c>
      <c r="D220" s="4">
        <v>34910</v>
      </c>
      <c r="E220">
        <v>5.73</v>
      </c>
      <c r="G220" s="4">
        <v>34910</v>
      </c>
      <c r="H220">
        <v>5.8239999999999998</v>
      </c>
      <c r="J220" s="4">
        <v>34910</v>
      </c>
      <c r="K220">
        <v>6.0469999999999997</v>
      </c>
      <c r="M220" s="4">
        <v>34910</v>
      </c>
      <c r="N220">
        <v>6.2089999999999996</v>
      </c>
      <c r="P220" s="4">
        <v>34910</v>
      </c>
      <c r="Q220">
        <v>6.33</v>
      </c>
      <c r="S220" s="4">
        <v>34910</v>
      </c>
      <c r="T220">
        <v>6.3609999999999998</v>
      </c>
      <c r="V220" s="4">
        <v>34910</v>
      </c>
      <c r="W220">
        <v>6.5629999999999997</v>
      </c>
      <c r="Y220" s="4">
        <v>34910</v>
      </c>
      <c r="Z220">
        <v>6.7620000000000005</v>
      </c>
      <c r="AB220" s="4">
        <v>34910</v>
      </c>
      <c r="AC220">
        <v>7.0369999999999999</v>
      </c>
      <c r="AE220" s="4">
        <v>34910</v>
      </c>
      <c r="AF220">
        <v>7.383</v>
      </c>
      <c r="AH220" s="4">
        <v>34910</v>
      </c>
      <c r="AI220">
        <v>7.2290000000000001</v>
      </c>
    </row>
    <row r="221" spans="1:35" x14ac:dyDescent="0.35">
      <c r="A221" s="2">
        <v>34911</v>
      </c>
      <c r="B221">
        <v>5.67</v>
      </c>
      <c r="D221" s="4">
        <v>34911</v>
      </c>
      <c r="E221">
        <v>5.74</v>
      </c>
      <c r="G221" s="4">
        <v>34911</v>
      </c>
      <c r="H221">
        <v>5.7919999999999998</v>
      </c>
      <c r="J221" s="4">
        <v>34911</v>
      </c>
      <c r="K221">
        <v>5.9939999999999998</v>
      </c>
      <c r="M221" s="4">
        <v>34911</v>
      </c>
      <c r="N221">
        <v>6.1449999999999996</v>
      </c>
      <c r="P221" s="4">
        <v>34911</v>
      </c>
      <c r="Q221">
        <v>6.2670000000000003</v>
      </c>
      <c r="S221" s="4">
        <v>34911</v>
      </c>
      <c r="T221">
        <v>6.298</v>
      </c>
      <c r="V221" s="4">
        <v>34911</v>
      </c>
      <c r="W221">
        <v>6.4749999999999996</v>
      </c>
      <c r="Y221" s="4">
        <v>34911</v>
      </c>
      <c r="Z221">
        <v>6.702</v>
      </c>
      <c r="AB221" s="4">
        <v>34911</v>
      </c>
      <c r="AC221">
        <v>6.9829999999999997</v>
      </c>
      <c r="AE221" s="4">
        <v>34911</v>
      </c>
      <c r="AF221">
        <v>7.3360000000000003</v>
      </c>
      <c r="AH221" s="4">
        <v>34911</v>
      </c>
      <c r="AI221">
        <v>7.1550000000000002</v>
      </c>
    </row>
    <row r="222" spans="1:35" x14ac:dyDescent="0.35">
      <c r="A222" s="2">
        <v>34912</v>
      </c>
      <c r="B222">
        <v>5.68</v>
      </c>
      <c r="D222" s="4">
        <v>34912</v>
      </c>
      <c r="E222">
        <v>5.7919999999999998</v>
      </c>
      <c r="G222" s="4">
        <v>34912</v>
      </c>
      <c r="H222">
        <v>5.8540000000000001</v>
      </c>
      <c r="J222" s="4">
        <v>34912</v>
      </c>
      <c r="K222">
        <v>6.0030000000000001</v>
      </c>
      <c r="M222" s="4">
        <v>34912</v>
      </c>
      <c r="N222">
        <v>6.1769999999999996</v>
      </c>
      <c r="P222" s="4">
        <v>34912</v>
      </c>
      <c r="Q222">
        <v>6.3090000000000002</v>
      </c>
      <c r="S222" s="4">
        <v>34912</v>
      </c>
      <c r="T222">
        <v>6.34</v>
      </c>
      <c r="V222" s="4">
        <v>34912</v>
      </c>
      <c r="W222">
        <v>6.5170000000000003</v>
      </c>
      <c r="Y222" s="4">
        <v>34912</v>
      </c>
      <c r="Z222">
        <v>6.758</v>
      </c>
      <c r="AB222" s="4">
        <v>34912</v>
      </c>
      <c r="AC222">
        <v>7.0309999999999997</v>
      </c>
      <c r="AE222" s="4">
        <v>34912</v>
      </c>
      <c r="AF222">
        <v>7.375</v>
      </c>
      <c r="AH222" s="4">
        <v>34912</v>
      </c>
      <c r="AI222">
        <v>7.2469999999999999</v>
      </c>
    </row>
    <row r="223" spans="1:35" x14ac:dyDescent="0.35">
      <c r="A223" s="2">
        <v>34913</v>
      </c>
      <c r="B223">
        <v>5.64</v>
      </c>
      <c r="D223" s="4">
        <v>34913</v>
      </c>
      <c r="E223">
        <v>5.7610000000000001</v>
      </c>
      <c r="G223" s="4">
        <v>34913</v>
      </c>
      <c r="H223">
        <v>5.8019999999999996</v>
      </c>
      <c r="J223" s="4">
        <v>34913</v>
      </c>
      <c r="K223">
        <v>5.9619999999999997</v>
      </c>
      <c r="M223" s="4">
        <v>34913</v>
      </c>
      <c r="N223">
        <v>6.1239999999999997</v>
      </c>
      <c r="P223" s="4">
        <v>34913</v>
      </c>
      <c r="Q223">
        <v>6.2569999999999997</v>
      </c>
      <c r="S223" s="4">
        <v>34913</v>
      </c>
      <c r="T223">
        <v>6.3</v>
      </c>
      <c r="V223" s="4">
        <v>34913</v>
      </c>
      <c r="W223">
        <v>6.5010000000000003</v>
      </c>
      <c r="Y223" s="4">
        <v>34913</v>
      </c>
      <c r="Z223">
        <v>6.673</v>
      </c>
      <c r="AB223" s="4">
        <v>34913</v>
      </c>
      <c r="AC223">
        <v>7.0039999999999996</v>
      </c>
      <c r="AE223" s="4">
        <v>34913</v>
      </c>
      <c r="AF223">
        <v>7.4169999999999998</v>
      </c>
      <c r="AH223" s="4">
        <v>34913</v>
      </c>
      <c r="AI223">
        <v>7.1680000000000001</v>
      </c>
    </row>
    <row r="224" spans="1:35" x14ac:dyDescent="0.35">
      <c r="A224" s="2">
        <v>34914</v>
      </c>
      <c r="B224">
        <v>5.65</v>
      </c>
      <c r="D224" s="4">
        <v>34914</v>
      </c>
      <c r="E224">
        <v>5.8019999999999996</v>
      </c>
      <c r="G224" s="4">
        <v>34914</v>
      </c>
      <c r="H224">
        <v>5.8639999999999999</v>
      </c>
      <c r="J224" s="4">
        <v>34914</v>
      </c>
      <c r="K224">
        <v>6.0449999999999999</v>
      </c>
      <c r="M224" s="4">
        <v>34914</v>
      </c>
      <c r="N224">
        <v>6.2190000000000003</v>
      </c>
      <c r="P224" s="4">
        <v>34914</v>
      </c>
      <c r="Q224">
        <v>6.34</v>
      </c>
      <c r="S224" s="4">
        <v>34914</v>
      </c>
      <c r="T224">
        <v>6.3819999999999997</v>
      </c>
      <c r="V224" s="4">
        <v>34914</v>
      </c>
      <c r="W224">
        <v>6.5969999999999995</v>
      </c>
      <c r="Y224" s="4">
        <v>34914</v>
      </c>
      <c r="Z224">
        <v>6.7690000000000001</v>
      </c>
      <c r="AB224" s="4">
        <v>34914</v>
      </c>
      <c r="AC224">
        <v>7.101</v>
      </c>
      <c r="AE224" s="4">
        <v>34914</v>
      </c>
      <c r="AF224">
        <v>7.5170000000000003</v>
      </c>
      <c r="AH224" s="4">
        <v>34914</v>
      </c>
      <c r="AI224">
        <v>7.1859999999999999</v>
      </c>
    </row>
    <row r="225" spans="1:35" x14ac:dyDescent="0.35">
      <c r="A225" s="2">
        <v>34915</v>
      </c>
      <c r="B225">
        <v>5.64</v>
      </c>
      <c r="D225" s="4">
        <v>34915</v>
      </c>
      <c r="E225">
        <v>5.7809999999999997</v>
      </c>
      <c r="G225" s="4">
        <v>34915</v>
      </c>
      <c r="H225">
        <v>5.875</v>
      </c>
      <c r="J225" s="4">
        <v>34915</v>
      </c>
      <c r="K225">
        <v>6.0019999999999998</v>
      </c>
      <c r="M225" s="4">
        <v>34915</v>
      </c>
      <c r="N225">
        <v>6.1870000000000003</v>
      </c>
      <c r="P225" s="4">
        <v>34915</v>
      </c>
      <c r="Q225">
        <v>6.3090000000000002</v>
      </c>
      <c r="S225" s="4">
        <v>34915</v>
      </c>
      <c r="T225">
        <v>6.3280000000000003</v>
      </c>
      <c r="V225" s="4">
        <v>34915</v>
      </c>
      <c r="W225">
        <v>6.58</v>
      </c>
      <c r="Y225" s="4">
        <v>34915</v>
      </c>
      <c r="Z225">
        <v>6.8179999999999996</v>
      </c>
      <c r="AB225" s="4">
        <v>34915</v>
      </c>
      <c r="AC225">
        <v>7.0979999999999999</v>
      </c>
      <c r="AE225" s="4">
        <v>34915</v>
      </c>
      <c r="AF225">
        <v>7.4530000000000003</v>
      </c>
      <c r="AH225" s="4">
        <v>34915</v>
      </c>
      <c r="AI225">
        <v>7.1609999999999996</v>
      </c>
    </row>
    <row r="226" spans="1:35" x14ac:dyDescent="0.35">
      <c r="A226" s="2">
        <v>34916</v>
      </c>
      <c r="B226">
        <v>5.64</v>
      </c>
      <c r="D226" s="4">
        <v>34916</v>
      </c>
      <c r="E226">
        <v>5.7809999999999997</v>
      </c>
      <c r="G226" s="4">
        <v>34916</v>
      </c>
      <c r="H226">
        <v>5.875</v>
      </c>
      <c r="J226" s="4">
        <v>34916</v>
      </c>
      <c r="K226">
        <v>6.0019999999999998</v>
      </c>
      <c r="M226" s="4">
        <v>34916</v>
      </c>
      <c r="N226">
        <v>6.1870000000000003</v>
      </c>
      <c r="P226" s="4">
        <v>34916</v>
      </c>
      <c r="Q226">
        <v>6.3090000000000002</v>
      </c>
      <c r="S226" s="4">
        <v>34916</v>
      </c>
      <c r="T226">
        <v>6.3280000000000003</v>
      </c>
      <c r="V226" s="4">
        <v>34916</v>
      </c>
      <c r="W226">
        <v>6.58</v>
      </c>
      <c r="Y226" s="4">
        <v>34916</v>
      </c>
      <c r="Z226">
        <v>6.8179999999999996</v>
      </c>
      <c r="AB226" s="4">
        <v>34916</v>
      </c>
      <c r="AC226">
        <v>7.0979999999999999</v>
      </c>
      <c r="AE226" s="4">
        <v>34916</v>
      </c>
      <c r="AF226">
        <v>7.4530000000000003</v>
      </c>
      <c r="AH226" s="4">
        <v>34916</v>
      </c>
      <c r="AI226">
        <v>7.1609999999999996</v>
      </c>
    </row>
    <row r="227" spans="1:35" x14ac:dyDescent="0.35">
      <c r="A227" s="2">
        <v>34917</v>
      </c>
      <c r="B227">
        <v>5.64</v>
      </c>
      <c r="D227" s="4">
        <v>34917</v>
      </c>
      <c r="E227">
        <v>5.7809999999999997</v>
      </c>
      <c r="G227" s="4">
        <v>34917</v>
      </c>
      <c r="H227">
        <v>5.875</v>
      </c>
      <c r="J227" s="4">
        <v>34917</v>
      </c>
      <c r="K227">
        <v>6.0019999999999998</v>
      </c>
      <c r="M227" s="4">
        <v>34917</v>
      </c>
      <c r="N227">
        <v>6.1870000000000003</v>
      </c>
      <c r="P227" s="4">
        <v>34917</v>
      </c>
      <c r="Q227">
        <v>6.3090000000000002</v>
      </c>
      <c r="S227" s="4">
        <v>34917</v>
      </c>
      <c r="T227">
        <v>6.3280000000000003</v>
      </c>
      <c r="V227" s="4">
        <v>34917</v>
      </c>
      <c r="W227">
        <v>6.58</v>
      </c>
      <c r="Y227" s="4">
        <v>34917</v>
      </c>
      <c r="Z227">
        <v>6.8179999999999996</v>
      </c>
      <c r="AB227" s="4">
        <v>34917</v>
      </c>
      <c r="AC227">
        <v>7.0979999999999999</v>
      </c>
      <c r="AE227" s="4">
        <v>34917</v>
      </c>
      <c r="AF227">
        <v>7.4530000000000003</v>
      </c>
      <c r="AH227" s="4">
        <v>34917</v>
      </c>
      <c r="AI227">
        <v>7.1609999999999996</v>
      </c>
    </row>
    <row r="228" spans="1:35" x14ac:dyDescent="0.35">
      <c r="A228" s="2">
        <v>34918</v>
      </c>
      <c r="B228">
        <v>5.62</v>
      </c>
      <c r="D228" s="4">
        <v>34918</v>
      </c>
      <c r="E228">
        <v>5.7809999999999997</v>
      </c>
      <c r="G228" s="4">
        <v>34918</v>
      </c>
      <c r="H228">
        <v>5.8440000000000003</v>
      </c>
      <c r="J228" s="4">
        <v>34918</v>
      </c>
      <c r="K228">
        <v>5.992</v>
      </c>
      <c r="M228" s="4">
        <v>34918</v>
      </c>
      <c r="N228">
        <v>6.1550000000000002</v>
      </c>
      <c r="P228" s="4">
        <v>34918</v>
      </c>
      <c r="Q228">
        <v>6.2770000000000001</v>
      </c>
      <c r="S228" s="4">
        <v>34918</v>
      </c>
      <c r="T228">
        <v>6.3310000000000004</v>
      </c>
      <c r="V228" s="4">
        <v>34918</v>
      </c>
      <c r="W228">
        <v>6.5330000000000004</v>
      </c>
      <c r="Y228" s="4">
        <v>34918</v>
      </c>
      <c r="Z228">
        <v>6.7590000000000003</v>
      </c>
      <c r="AB228" s="4">
        <v>34918</v>
      </c>
      <c r="AC228">
        <v>7.0469999999999997</v>
      </c>
      <c r="AE228" s="4">
        <v>34918</v>
      </c>
      <c r="AF228">
        <v>7.4119999999999999</v>
      </c>
      <c r="AH228" s="4">
        <v>34918</v>
      </c>
      <c r="AI228">
        <v>7.1719999999999997</v>
      </c>
    </row>
    <row r="229" spans="1:35" x14ac:dyDescent="0.35">
      <c r="A229" s="2">
        <v>34919</v>
      </c>
      <c r="B229">
        <v>5.61</v>
      </c>
      <c r="D229" s="4">
        <v>34919</v>
      </c>
      <c r="E229">
        <v>5.75</v>
      </c>
      <c r="G229" s="4">
        <v>34919</v>
      </c>
      <c r="H229">
        <v>5.8339999999999996</v>
      </c>
      <c r="J229" s="4">
        <v>34919</v>
      </c>
      <c r="K229">
        <v>5.9930000000000003</v>
      </c>
      <c r="M229" s="4">
        <v>34919</v>
      </c>
      <c r="N229">
        <v>6.1340000000000003</v>
      </c>
      <c r="P229" s="4">
        <v>34919</v>
      </c>
      <c r="Q229">
        <v>6.2780000000000005</v>
      </c>
      <c r="S229" s="4">
        <v>34919</v>
      </c>
      <c r="T229">
        <v>6.32</v>
      </c>
      <c r="V229" s="4">
        <v>34919</v>
      </c>
      <c r="W229">
        <v>6.51</v>
      </c>
      <c r="Y229" s="4">
        <v>34919</v>
      </c>
      <c r="Z229">
        <v>6.7359999999999998</v>
      </c>
      <c r="AB229" s="4">
        <v>34919</v>
      </c>
      <c r="AC229">
        <v>7.0330000000000004</v>
      </c>
      <c r="AE229" s="4">
        <v>34919</v>
      </c>
      <c r="AF229">
        <v>7.407</v>
      </c>
      <c r="AH229" s="4">
        <v>34919</v>
      </c>
      <c r="AI229">
        <v>7.1920000000000002</v>
      </c>
    </row>
    <row r="230" spans="1:35" x14ac:dyDescent="0.35">
      <c r="A230" s="2">
        <v>34920</v>
      </c>
      <c r="B230">
        <v>5.61</v>
      </c>
      <c r="D230" s="4">
        <v>34920</v>
      </c>
      <c r="E230">
        <v>5.75</v>
      </c>
      <c r="G230" s="4">
        <v>34920</v>
      </c>
      <c r="H230">
        <v>5.8230000000000004</v>
      </c>
      <c r="J230" s="4">
        <v>34920</v>
      </c>
      <c r="K230">
        <v>6.0250000000000004</v>
      </c>
      <c r="M230" s="4">
        <v>34920</v>
      </c>
      <c r="N230">
        <v>6.1769999999999996</v>
      </c>
      <c r="P230" s="4">
        <v>34920</v>
      </c>
      <c r="Q230">
        <v>6.298</v>
      </c>
      <c r="S230" s="4">
        <v>34920</v>
      </c>
      <c r="T230">
        <v>6.34</v>
      </c>
      <c r="V230" s="4">
        <v>34920</v>
      </c>
      <c r="W230">
        <v>6.53</v>
      </c>
      <c r="Y230" s="4">
        <v>34920</v>
      </c>
      <c r="Z230">
        <v>6.7569999999999997</v>
      </c>
      <c r="AB230" s="4">
        <v>34920</v>
      </c>
      <c r="AC230">
        <v>7.03</v>
      </c>
      <c r="AE230" s="4">
        <v>34920</v>
      </c>
      <c r="AF230">
        <v>7.375</v>
      </c>
      <c r="AH230" s="4">
        <v>34920</v>
      </c>
      <c r="AI230">
        <v>7.2729999999999997</v>
      </c>
    </row>
    <row r="231" spans="1:35" x14ac:dyDescent="0.35">
      <c r="A231" s="2">
        <v>34921</v>
      </c>
      <c r="B231">
        <v>5.61</v>
      </c>
      <c r="D231" s="4">
        <v>34921</v>
      </c>
      <c r="E231">
        <v>5.7709999999999999</v>
      </c>
      <c r="G231" s="4">
        <v>34921</v>
      </c>
      <c r="H231">
        <v>5.8339999999999996</v>
      </c>
      <c r="J231" s="4">
        <v>34921</v>
      </c>
      <c r="K231">
        <v>6.0670000000000002</v>
      </c>
      <c r="M231" s="4">
        <v>34921</v>
      </c>
      <c r="N231">
        <v>6.1959999999999997</v>
      </c>
      <c r="P231" s="4">
        <v>34921</v>
      </c>
      <c r="Q231">
        <v>6.3520000000000003</v>
      </c>
      <c r="S231" s="4">
        <v>34921</v>
      </c>
      <c r="T231">
        <v>6.383</v>
      </c>
      <c r="V231" s="4">
        <v>34921</v>
      </c>
      <c r="W231">
        <v>6.5600000000000005</v>
      </c>
      <c r="Y231" s="4">
        <v>34921</v>
      </c>
      <c r="Z231">
        <v>6.7869999999999999</v>
      </c>
      <c r="AB231" s="4">
        <v>34921</v>
      </c>
      <c r="AC231">
        <v>7.0609999999999999</v>
      </c>
      <c r="AE231" s="4">
        <v>34921</v>
      </c>
      <c r="AF231">
        <v>7.407</v>
      </c>
      <c r="AH231" s="4">
        <v>34921</v>
      </c>
      <c r="AI231">
        <v>7.359</v>
      </c>
    </row>
    <row r="232" spans="1:35" x14ac:dyDescent="0.35">
      <c r="A232" s="2">
        <v>34922</v>
      </c>
      <c r="B232">
        <v>5.64</v>
      </c>
      <c r="D232" s="4">
        <v>34922</v>
      </c>
      <c r="E232">
        <v>5.8330000000000002</v>
      </c>
      <c r="G232" s="4">
        <v>34922</v>
      </c>
      <c r="H232">
        <v>5.9269999999999996</v>
      </c>
      <c r="J232" s="4">
        <v>34922</v>
      </c>
      <c r="K232">
        <v>6.1710000000000003</v>
      </c>
      <c r="M232" s="4">
        <v>34922</v>
      </c>
      <c r="N232">
        <v>6.3109999999999999</v>
      </c>
      <c r="P232" s="4">
        <v>34922</v>
      </c>
      <c r="Q232">
        <v>6.4790000000000001</v>
      </c>
      <c r="S232" s="4">
        <v>34922</v>
      </c>
      <c r="T232">
        <v>6.52</v>
      </c>
      <c r="V232" s="4">
        <v>34922</v>
      </c>
      <c r="W232">
        <v>6.71</v>
      </c>
      <c r="Y232" s="4">
        <v>34922</v>
      </c>
      <c r="Z232">
        <v>6.8959999999999999</v>
      </c>
      <c r="AB232" s="4">
        <v>34922</v>
      </c>
      <c r="AC232">
        <v>7.1340000000000003</v>
      </c>
      <c r="AE232" s="4">
        <v>34922</v>
      </c>
      <c r="AF232">
        <v>7.4349999999999996</v>
      </c>
      <c r="AH232" s="4">
        <v>34922</v>
      </c>
      <c r="AI232">
        <v>7.2640000000000002</v>
      </c>
    </row>
    <row r="233" spans="1:35" x14ac:dyDescent="0.35">
      <c r="A233" s="2">
        <v>34923</v>
      </c>
      <c r="B233">
        <v>5.64</v>
      </c>
      <c r="D233" s="4">
        <v>34923</v>
      </c>
      <c r="E233">
        <v>5.8330000000000002</v>
      </c>
      <c r="G233" s="4">
        <v>34923</v>
      </c>
      <c r="H233">
        <v>5.9269999999999996</v>
      </c>
      <c r="J233" s="4">
        <v>34923</v>
      </c>
      <c r="K233">
        <v>6.1710000000000003</v>
      </c>
      <c r="M233" s="4">
        <v>34923</v>
      </c>
      <c r="N233">
        <v>6.3109999999999999</v>
      </c>
      <c r="P233" s="4">
        <v>34923</v>
      </c>
      <c r="Q233">
        <v>6.4790000000000001</v>
      </c>
      <c r="S233" s="4">
        <v>34923</v>
      </c>
      <c r="T233">
        <v>6.52</v>
      </c>
      <c r="V233" s="4">
        <v>34923</v>
      </c>
      <c r="W233">
        <v>6.71</v>
      </c>
      <c r="Y233" s="4">
        <v>34923</v>
      </c>
      <c r="Z233">
        <v>6.8959999999999999</v>
      </c>
      <c r="AB233" s="4">
        <v>34923</v>
      </c>
      <c r="AC233">
        <v>7.1340000000000003</v>
      </c>
      <c r="AE233" s="4">
        <v>34923</v>
      </c>
      <c r="AF233">
        <v>7.4349999999999996</v>
      </c>
      <c r="AH233" s="4">
        <v>34923</v>
      </c>
      <c r="AI233">
        <v>7.2640000000000002</v>
      </c>
    </row>
    <row r="234" spans="1:35" x14ac:dyDescent="0.35">
      <c r="A234" s="2">
        <v>34924</v>
      </c>
      <c r="B234">
        <v>5.64</v>
      </c>
      <c r="D234" s="4">
        <v>34924</v>
      </c>
      <c r="E234">
        <v>5.8330000000000002</v>
      </c>
      <c r="G234" s="4">
        <v>34924</v>
      </c>
      <c r="H234">
        <v>5.9269999999999996</v>
      </c>
      <c r="J234" s="4">
        <v>34924</v>
      </c>
      <c r="K234">
        <v>6.1710000000000003</v>
      </c>
      <c r="M234" s="4">
        <v>34924</v>
      </c>
      <c r="N234">
        <v>6.3109999999999999</v>
      </c>
      <c r="P234" s="4">
        <v>34924</v>
      </c>
      <c r="Q234">
        <v>6.4790000000000001</v>
      </c>
      <c r="S234" s="4">
        <v>34924</v>
      </c>
      <c r="T234">
        <v>6.52</v>
      </c>
      <c r="V234" s="4">
        <v>34924</v>
      </c>
      <c r="W234">
        <v>6.71</v>
      </c>
      <c r="Y234" s="4">
        <v>34924</v>
      </c>
      <c r="Z234">
        <v>6.8959999999999999</v>
      </c>
      <c r="AB234" s="4">
        <v>34924</v>
      </c>
      <c r="AC234">
        <v>7.1340000000000003</v>
      </c>
      <c r="AE234" s="4">
        <v>34924</v>
      </c>
      <c r="AF234">
        <v>7.4349999999999996</v>
      </c>
      <c r="AH234" s="4">
        <v>34924</v>
      </c>
      <c r="AI234">
        <v>7.2640000000000002</v>
      </c>
    </row>
    <row r="235" spans="1:35" x14ac:dyDescent="0.35">
      <c r="A235" s="2">
        <v>34925</v>
      </c>
      <c r="B235">
        <v>5.65</v>
      </c>
      <c r="D235" s="4">
        <v>34925</v>
      </c>
      <c r="E235">
        <v>5.7919999999999998</v>
      </c>
      <c r="G235" s="4">
        <v>34925</v>
      </c>
      <c r="H235">
        <v>5.9379999999999997</v>
      </c>
      <c r="J235" s="4">
        <v>34925</v>
      </c>
      <c r="K235">
        <v>6.16</v>
      </c>
      <c r="M235" s="4">
        <v>34925</v>
      </c>
      <c r="N235">
        <v>6.3010000000000002</v>
      </c>
      <c r="P235" s="4">
        <v>34925</v>
      </c>
      <c r="Q235">
        <v>6.4450000000000003</v>
      </c>
      <c r="S235" s="4">
        <v>34925</v>
      </c>
      <c r="T235">
        <v>6.4870000000000001</v>
      </c>
      <c r="V235" s="4">
        <v>34925</v>
      </c>
      <c r="W235">
        <v>6.6769999999999996</v>
      </c>
      <c r="Y235" s="4">
        <v>34925</v>
      </c>
      <c r="Z235">
        <v>6.8639999999999999</v>
      </c>
      <c r="AB235" s="4">
        <v>34925</v>
      </c>
      <c r="AC235">
        <v>7.11</v>
      </c>
      <c r="AE235" s="4">
        <v>34925</v>
      </c>
      <c r="AF235">
        <v>7.4189999999999996</v>
      </c>
      <c r="AH235" s="4">
        <v>34925</v>
      </c>
      <c r="AI235">
        <v>7.3540000000000001</v>
      </c>
    </row>
    <row r="236" spans="1:35" x14ac:dyDescent="0.35">
      <c r="A236" s="2">
        <v>34926</v>
      </c>
      <c r="B236">
        <v>5.66</v>
      </c>
      <c r="D236" s="4">
        <v>34926</v>
      </c>
      <c r="E236">
        <v>5.8120000000000003</v>
      </c>
      <c r="G236" s="4">
        <v>34926</v>
      </c>
      <c r="H236">
        <v>5.9690000000000003</v>
      </c>
      <c r="J236" s="4">
        <v>34926</v>
      </c>
      <c r="K236">
        <v>6.1909999999999998</v>
      </c>
      <c r="M236" s="4">
        <v>34926</v>
      </c>
      <c r="N236">
        <v>6.31</v>
      </c>
      <c r="P236" s="4">
        <v>34926</v>
      </c>
      <c r="Q236">
        <v>6.4539999999999997</v>
      </c>
      <c r="S236" s="4">
        <v>34926</v>
      </c>
      <c r="T236">
        <v>6.4969999999999999</v>
      </c>
      <c r="V236" s="4">
        <v>34926</v>
      </c>
      <c r="W236">
        <v>6.6870000000000003</v>
      </c>
      <c r="Y236" s="4">
        <v>34926</v>
      </c>
      <c r="Z236">
        <v>6.8330000000000002</v>
      </c>
      <c r="AB236" s="4">
        <v>34926</v>
      </c>
      <c r="AC236">
        <v>7.0659999999999998</v>
      </c>
      <c r="AE236" s="4">
        <v>34926</v>
      </c>
      <c r="AF236">
        <v>7.3559999999999999</v>
      </c>
      <c r="AH236" s="4">
        <v>34926</v>
      </c>
      <c r="AI236">
        <v>7.2709999999999999</v>
      </c>
    </row>
    <row r="237" spans="1:35" x14ac:dyDescent="0.35">
      <c r="A237" s="2">
        <v>34927</v>
      </c>
      <c r="B237">
        <v>5.64</v>
      </c>
      <c r="D237" s="4">
        <v>34927</v>
      </c>
      <c r="E237">
        <v>5.8019999999999996</v>
      </c>
      <c r="G237" s="4">
        <v>34927</v>
      </c>
      <c r="H237">
        <v>5.9690000000000003</v>
      </c>
      <c r="J237" s="4">
        <v>34927</v>
      </c>
      <c r="K237">
        <v>6.181</v>
      </c>
      <c r="M237" s="4">
        <v>34927</v>
      </c>
      <c r="N237">
        <v>6.2990000000000004</v>
      </c>
      <c r="P237" s="4">
        <v>34927</v>
      </c>
      <c r="Q237">
        <v>6.4329999999999998</v>
      </c>
      <c r="S237" s="4">
        <v>34927</v>
      </c>
      <c r="T237">
        <v>6.4749999999999996</v>
      </c>
      <c r="V237" s="4">
        <v>34927</v>
      </c>
      <c r="W237">
        <v>6.665</v>
      </c>
      <c r="Y237" s="4">
        <v>34927</v>
      </c>
      <c r="Z237">
        <v>6.8120000000000003</v>
      </c>
      <c r="AB237" s="4">
        <v>34927</v>
      </c>
      <c r="AC237">
        <v>7.0519999999999996</v>
      </c>
      <c r="AE237" s="4">
        <v>34927</v>
      </c>
      <c r="AF237">
        <v>7.3520000000000003</v>
      </c>
      <c r="AH237" s="4">
        <v>34927</v>
      </c>
      <c r="AI237">
        <v>7.2919999999999998</v>
      </c>
    </row>
    <row r="238" spans="1:35" x14ac:dyDescent="0.35">
      <c r="A238" s="2">
        <v>34928</v>
      </c>
      <c r="B238">
        <v>5.65</v>
      </c>
      <c r="D238" s="4">
        <v>34928</v>
      </c>
      <c r="E238">
        <v>5.8330000000000002</v>
      </c>
      <c r="G238" s="4">
        <v>34928</v>
      </c>
      <c r="H238">
        <v>6.01</v>
      </c>
      <c r="J238" s="4">
        <v>34928</v>
      </c>
      <c r="K238">
        <v>6.2329999999999997</v>
      </c>
      <c r="M238" s="4">
        <v>34928</v>
      </c>
      <c r="N238">
        <v>6.3620000000000001</v>
      </c>
      <c r="P238" s="4">
        <v>34928</v>
      </c>
      <c r="Q238">
        <v>6.484</v>
      </c>
      <c r="S238" s="4">
        <v>34928</v>
      </c>
      <c r="T238">
        <v>6.5270000000000001</v>
      </c>
      <c r="V238" s="4">
        <v>34928</v>
      </c>
      <c r="W238">
        <v>6.7169999999999996</v>
      </c>
      <c r="Y238" s="4">
        <v>34928</v>
      </c>
      <c r="Z238">
        <v>6.8369999999999997</v>
      </c>
      <c r="AB238" s="4">
        <v>34928</v>
      </c>
      <c r="AC238">
        <v>7.0709999999999997</v>
      </c>
      <c r="AE238" s="4">
        <v>34928</v>
      </c>
      <c r="AF238">
        <v>7.3629999999999995</v>
      </c>
      <c r="AH238" s="4">
        <v>34928</v>
      </c>
      <c r="AI238">
        <v>7.306</v>
      </c>
    </row>
    <row r="239" spans="1:35" x14ac:dyDescent="0.35">
      <c r="A239" s="2">
        <v>34929</v>
      </c>
      <c r="B239">
        <v>5.64</v>
      </c>
      <c r="D239" s="4">
        <v>34929</v>
      </c>
      <c r="E239">
        <v>5.8220000000000001</v>
      </c>
      <c r="G239" s="4">
        <v>34929</v>
      </c>
      <c r="H239">
        <v>6.0309999999999997</v>
      </c>
      <c r="J239" s="4">
        <v>34929</v>
      </c>
      <c r="K239">
        <v>6.2110000000000003</v>
      </c>
      <c r="M239" s="4">
        <v>34929</v>
      </c>
      <c r="N239">
        <v>6.3410000000000002</v>
      </c>
      <c r="P239" s="4">
        <v>34929</v>
      </c>
      <c r="Q239">
        <v>6.4630000000000001</v>
      </c>
      <c r="S239" s="4">
        <v>34929</v>
      </c>
      <c r="T239">
        <v>6.4939999999999998</v>
      </c>
      <c r="V239" s="4">
        <v>34929</v>
      </c>
      <c r="W239">
        <v>6.66</v>
      </c>
      <c r="Y239" s="4">
        <v>34929</v>
      </c>
      <c r="Z239">
        <v>6.8079999999999998</v>
      </c>
      <c r="AB239" s="4">
        <v>34929</v>
      </c>
      <c r="AC239">
        <v>7.0650000000000004</v>
      </c>
      <c r="AE239" s="4">
        <v>34929</v>
      </c>
      <c r="AF239">
        <v>7.3849999999999998</v>
      </c>
      <c r="AH239" s="4">
        <v>34929</v>
      </c>
      <c r="AI239">
        <v>7.3209999999999997</v>
      </c>
    </row>
    <row r="240" spans="1:35" x14ac:dyDescent="0.35">
      <c r="A240" s="2">
        <v>34930</v>
      </c>
      <c r="B240">
        <v>5.64</v>
      </c>
      <c r="D240" s="4">
        <v>34930</v>
      </c>
      <c r="E240">
        <v>5.8220000000000001</v>
      </c>
      <c r="G240" s="4">
        <v>34930</v>
      </c>
      <c r="H240">
        <v>6.0309999999999997</v>
      </c>
      <c r="J240" s="4">
        <v>34930</v>
      </c>
      <c r="K240">
        <v>6.2110000000000003</v>
      </c>
      <c r="M240" s="4">
        <v>34930</v>
      </c>
      <c r="N240">
        <v>6.3410000000000002</v>
      </c>
      <c r="P240" s="4">
        <v>34930</v>
      </c>
      <c r="Q240">
        <v>6.4630000000000001</v>
      </c>
      <c r="S240" s="4">
        <v>34930</v>
      </c>
      <c r="T240">
        <v>6.4939999999999998</v>
      </c>
      <c r="V240" s="4">
        <v>34930</v>
      </c>
      <c r="W240">
        <v>6.66</v>
      </c>
      <c r="Y240" s="4">
        <v>34930</v>
      </c>
      <c r="Z240">
        <v>6.8079999999999998</v>
      </c>
      <c r="AB240" s="4">
        <v>34930</v>
      </c>
      <c r="AC240">
        <v>7.0650000000000004</v>
      </c>
      <c r="AE240" s="4">
        <v>34930</v>
      </c>
      <c r="AF240">
        <v>7.3849999999999998</v>
      </c>
      <c r="AH240" s="4">
        <v>34930</v>
      </c>
      <c r="AI240">
        <v>7.3209999999999997</v>
      </c>
    </row>
    <row r="241" spans="1:35" x14ac:dyDescent="0.35">
      <c r="A241" s="2">
        <v>34931</v>
      </c>
      <c r="B241">
        <v>5.64</v>
      </c>
      <c r="D241" s="4">
        <v>34931</v>
      </c>
      <c r="E241">
        <v>5.8220000000000001</v>
      </c>
      <c r="G241" s="4">
        <v>34931</v>
      </c>
      <c r="H241">
        <v>6.0309999999999997</v>
      </c>
      <c r="J241" s="4">
        <v>34931</v>
      </c>
      <c r="K241">
        <v>6.2110000000000003</v>
      </c>
      <c r="M241" s="4">
        <v>34931</v>
      </c>
      <c r="N241">
        <v>6.3410000000000002</v>
      </c>
      <c r="P241" s="4">
        <v>34931</v>
      </c>
      <c r="Q241">
        <v>6.4630000000000001</v>
      </c>
      <c r="S241" s="4">
        <v>34931</v>
      </c>
      <c r="T241">
        <v>6.4939999999999998</v>
      </c>
      <c r="V241" s="4">
        <v>34931</v>
      </c>
      <c r="W241">
        <v>6.66</v>
      </c>
      <c r="Y241" s="4">
        <v>34931</v>
      </c>
      <c r="Z241">
        <v>6.8079999999999998</v>
      </c>
      <c r="AB241" s="4">
        <v>34931</v>
      </c>
      <c r="AC241">
        <v>7.0650000000000004</v>
      </c>
      <c r="AE241" s="4">
        <v>34931</v>
      </c>
      <c r="AF241">
        <v>7.3849999999999998</v>
      </c>
      <c r="AH241" s="4">
        <v>34931</v>
      </c>
      <c r="AI241">
        <v>7.3209999999999997</v>
      </c>
    </row>
    <row r="242" spans="1:35" x14ac:dyDescent="0.35">
      <c r="A242" s="2">
        <v>34932</v>
      </c>
      <c r="B242">
        <v>5.65</v>
      </c>
      <c r="D242" s="4">
        <v>34932</v>
      </c>
      <c r="E242">
        <v>5.7919999999999998</v>
      </c>
      <c r="G242" s="4">
        <v>34932</v>
      </c>
      <c r="H242">
        <v>6</v>
      </c>
      <c r="J242" s="4">
        <v>34932</v>
      </c>
      <c r="K242">
        <v>6.1589999999999998</v>
      </c>
      <c r="M242" s="4">
        <v>34932</v>
      </c>
      <c r="N242">
        <v>6.3</v>
      </c>
      <c r="P242" s="4">
        <v>34932</v>
      </c>
      <c r="Q242">
        <v>6.4210000000000003</v>
      </c>
      <c r="S242" s="4">
        <v>34932</v>
      </c>
      <c r="T242">
        <v>6.452</v>
      </c>
      <c r="V242" s="4">
        <v>34932</v>
      </c>
      <c r="W242">
        <v>6.6180000000000003</v>
      </c>
      <c r="Y242" s="4">
        <v>34932</v>
      </c>
      <c r="Z242">
        <v>6.78</v>
      </c>
      <c r="AB242" s="4">
        <v>34932</v>
      </c>
      <c r="AC242">
        <v>7.0270000000000001</v>
      </c>
      <c r="AE242" s="4">
        <v>34932</v>
      </c>
      <c r="AF242">
        <v>7.3360000000000003</v>
      </c>
      <c r="AH242" s="4">
        <v>34932</v>
      </c>
      <c r="AI242">
        <v>7.274</v>
      </c>
    </row>
    <row r="243" spans="1:35" x14ac:dyDescent="0.35">
      <c r="A243" s="2">
        <v>34933</v>
      </c>
      <c r="B243">
        <v>5.6899999999999995</v>
      </c>
      <c r="D243" s="4">
        <v>34933</v>
      </c>
      <c r="E243">
        <v>5.8120000000000003</v>
      </c>
      <c r="G243" s="4">
        <v>34933</v>
      </c>
      <c r="H243">
        <v>6.0209999999999999</v>
      </c>
      <c r="J243" s="4">
        <v>34933</v>
      </c>
      <c r="K243">
        <v>6.2009999999999996</v>
      </c>
      <c r="M243" s="4">
        <v>34933</v>
      </c>
      <c r="N243">
        <v>6.33</v>
      </c>
      <c r="P243" s="4">
        <v>34933</v>
      </c>
      <c r="Q243">
        <v>6.452</v>
      </c>
      <c r="S243" s="4">
        <v>34933</v>
      </c>
      <c r="T243">
        <v>6.4829999999999997</v>
      </c>
      <c r="V243" s="4">
        <v>34933</v>
      </c>
      <c r="W243">
        <v>6.6370000000000005</v>
      </c>
      <c r="Y243" s="4">
        <v>34933</v>
      </c>
      <c r="Z243">
        <v>6.8529999999999998</v>
      </c>
      <c r="AB243" s="4">
        <v>34933</v>
      </c>
      <c r="AC243">
        <v>7.0670000000000002</v>
      </c>
      <c r="AE243" s="4">
        <v>34933</v>
      </c>
      <c r="AF243">
        <v>7.3369999999999997</v>
      </c>
      <c r="AH243" s="4">
        <v>34933</v>
      </c>
      <c r="AI243">
        <v>7.282</v>
      </c>
    </row>
    <row r="244" spans="1:35" x14ac:dyDescent="0.35">
      <c r="A244" s="2">
        <v>34934</v>
      </c>
      <c r="B244">
        <v>5.7</v>
      </c>
      <c r="D244" s="4">
        <v>34934</v>
      </c>
      <c r="E244">
        <v>5.8019999999999996</v>
      </c>
      <c r="G244" s="4">
        <v>34934</v>
      </c>
      <c r="H244">
        <v>6.0209999999999999</v>
      </c>
      <c r="J244" s="4">
        <v>34934</v>
      </c>
      <c r="K244">
        <v>6.2439999999999998</v>
      </c>
      <c r="M244" s="4">
        <v>34934</v>
      </c>
      <c r="N244">
        <v>6.34</v>
      </c>
      <c r="P244" s="4">
        <v>34934</v>
      </c>
      <c r="Q244">
        <v>6.4729999999999999</v>
      </c>
      <c r="S244" s="4">
        <v>34934</v>
      </c>
      <c r="T244">
        <v>6.516</v>
      </c>
      <c r="V244" s="4">
        <v>34934</v>
      </c>
      <c r="W244">
        <v>6.6079999999999997</v>
      </c>
      <c r="Y244" s="4">
        <v>34934</v>
      </c>
      <c r="Z244">
        <v>6.8529999999999998</v>
      </c>
      <c r="AB244" s="4">
        <v>34934</v>
      </c>
      <c r="AC244">
        <v>7.1070000000000002</v>
      </c>
      <c r="AE244" s="4">
        <v>34934</v>
      </c>
      <c r="AF244">
        <v>7.4260000000000002</v>
      </c>
      <c r="AH244" s="4">
        <v>34934</v>
      </c>
      <c r="AI244">
        <v>7.1989999999999998</v>
      </c>
    </row>
    <row r="245" spans="1:35" x14ac:dyDescent="0.35">
      <c r="A245" s="2">
        <v>34935</v>
      </c>
      <c r="B245">
        <v>5.61</v>
      </c>
      <c r="D245" s="4">
        <v>34935</v>
      </c>
      <c r="E245">
        <v>5.72</v>
      </c>
      <c r="G245" s="4">
        <v>34935</v>
      </c>
      <c r="H245">
        <v>5.8970000000000002</v>
      </c>
      <c r="J245" s="4">
        <v>34935</v>
      </c>
      <c r="K245">
        <v>6.0659999999999998</v>
      </c>
      <c r="M245" s="4">
        <v>34935</v>
      </c>
      <c r="N245">
        <v>6.1959999999999997</v>
      </c>
      <c r="P245" s="4">
        <v>34935</v>
      </c>
      <c r="Q245">
        <v>6.34</v>
      </c>
      <c r="S245" s="4">
        <v>34935</v>
      </c>
      <c r="T245">
        <v>6.359</v>
      </c>
      <c r="V245" s="4">
        <v>34935</v>
      </c>
      <c r="W245">
        <v>6.5369999999999999</v>
      </c>
      <c r="Y245" s="4">
        <v>34935</v>
      </c>
      <c r="Z245">
        <v>6.6970000000000001</v>
      </c>
      <c r="AB245" s="4">
        <v>34935</v>
      </c>
      <c r="AC245">
        <v>6.9829999999999997</v>
      </c>
      <c r="AE245" s="4">
        <v>34935</v>
      </c>
      <c r="AF245">
        <v>7.3380000000000001</v>
      </c>
      <c r="AH245" s="4">
        <v>34935</v>
      </c>
      <c r="AI245">
        <v>7.1589999999999998</v>
      </c>
    </row>
    <row r="246" spans="1:35" x14ac:dyDescent="0.35">
      <c r="A246" s="2">
        <v>34936</v>
      </c>
      <c r="B246">
        <v>5.6</v>
      </c>
      <c r="D246" s="4">
        <v>34936</v>
      </c>
      <c r="E246">
        <v>5.6989999999999998</v>
      </c>
      <c r="G246" s="4">
        <v>34936</v>
      </c>
      <c r="H246">
        <v>5.8449999999999998</v>
      </c>
      <c r="J246" s="4">
        <v>34936</v>
      </c>
      <c r="K246">
        <v>5.95</v>
      </c>
      <c r="M246" s="4">
        <v>34936</v>
      </c>
      <c r="N246">
        <v>6.0910000000000002</v>
      </c>
      <c r="P246" s="4">
        <v>34936</v>
      </c>
      <c r="Q246">
        <v>6.2130000000000001</v>
      </c>
      <c r="S246" s="4">
        <v>34936</v>
      </c>
      <c r="T246">
        <v>6.2329999999999997</v>
      </c>
      <c r="V246" s="4">
        <v>34936</v>
      </c>
      <c r="W246">
        <v>6.4109999999999996</v>
      </c>
      <c r="Y246" s="4">
        <v>34936</v>
      </c>
      <c r="Z246">
        <v>6.6109999999999998</v>
      </c>
      <c r="AB246" s="4">
        <v>34936</v>
      </c>
      <c r="AC246">
        <v>6.8769999999999998</v>
      </c>
      <c r="AE246" s="4">
        <v>34936</v>
      </c>
      <c r="AF246">
        <v>7.2089999999999996</v>
      </c>
      <c r="AH246" s="4">
        <v>34936</v>
      </c>
      <c r="AI246">
        <v>7.0629999999999997</v>
      </c>
    </row>
    <row r="247" spans="1:35" x14ac:dyDescent="0.35">
      <c r="A247" s="2">
        <v>34937</v>
      </c>
      <c r="B247">
        <v>5.6</v>
      </c>
      <c r="D247" s="4">
        <v>34937</v>
      </c>
      <c r="E247">
        <v>5.6989999999999998</v>
      </c>
      <c r="G247" s="4">
        <v>34937</v>
      </c>
      <c r="H247">
        <v>5.8449999999999998</v>
      </c>
      <c r="J247" s="4">
        <v>34937</v>
      </c>
      <c r="K247">
        <v>5.95</v>
      </c>
      <c r="M247" s="4">
        <v>34937</v>
      </c>
      <c r="N247">
        <v>6.0910000000000002</v>
      </c>
      <c r="P247" s="4">
        <v>34937</v>
      </c>
      <c r="Q247">
        <v>6.2130000000000001</v>
      </c>
      <c r="S247" s="4">
        <v>34937</v>
      </c>
      <c r="T247">
        <v>6.2329999999999997</v>
      </c>
      <c r="V247" s="4">
        <v>34937</v>
      </c>
      <c r="W247">
        <v>6.4109999999999996</v>
      </c>
      <c r="Y247" s="4">
        <v>34937</v>
      </c>
      <c r="Z247">
        <v>6.6109999999999998</v>
      </c>
      <c r="AB247" s="4">
        <v>34937</v>
      </c>
      <c r="AC247">
        <v>6.8769999999999998</v>
      </c>
      <c r="AE247" s="4">
        <v>34937</v>
      </c>
      <c r="AF247">
        <v>7.2089999999999996</v>
      </c>
      <c r="AH247" s="4">
        <v>34937</v>
      </c>
      <c r="AI247">
        <v>7.0629999999999997</v>
      </c>
    </row>
    <row r="248" spans="1:35" x14ac:dyDescent="0.35">
      <c r="A248" s="2">
        <v>34938</v>
      </c>
      <c r="B248">
        <v>5.6</v>
      </c>
      <c r="D248" s="4">
        <v>34938</v>
      </c>
      <c r="E248">
        <v>5.6989999999999998</v>
      </c>
      <c r="G248" s="4">
        <v>34938</v>
      </c>
      <c r="H248">
        <v>5.8449999999999998</v>
      </c>
      <c r="J248" s="4">
        <v>34938</v>
      </c>
      <c r="K248">
        <v>5.95</v>
      </c>
      <c r="M248" s="4">
        <v>34938</v>
      </c>
      <c r="N248">
        <v>6.0910000000000002</v>
      </c>
      <c r="P248" s="4">
        <v>34938</v>
      </c>
      <c r="Q248">
        <v>6.2130000000000001</v>
      </c>
      <c r="S248" s="4">
        <v>34938</v>
      </c>
      <c r="T248">
        <v>6.2329999999999997</v>
      </c>
      <c r="V248" s="4">
        <v>34938</v>
      </c>
      <c r="W248">
        <v>6.4109999999999996</v>
      </c>
      <c r="Y248" s="4">
        <v>34938</v>
      </c>
      <c r="Z248">
        <v>6.6109999999999998</v>
      </c>
      <c r="AB248" s="4">
        <v>34938</v>
      </c>
      <c r="AC248">
        <v>6.8769999999999998</v>
      </c>
      <c r="AE248" s="4">
        <v>34938</v>
      </c>
      <c r="AF248">
        <v>7.2089999999999996</v>
      </c>
      <c r="AH248" s="4">
        <v>34938</v>
      </c>
      <c r="AI248">
        <v>7.0629999999999997</v>
      </c>
    </row>
    <row r="249" spans="1:35" x14ac:dyDescent="0.35">
      <c r="A249" s="2">
        <v>34939</v>
      </c>
      <c r="B249">
        <v>5.58</v>
      </c>
      <c r="D249" s="4">
        <v>34939</v>
      </c>
      <c r="E249">
        <v>5.6989999999999998</v>
      </c>
      <c r="G249" s="4">
        <v>34939</v>
      </c>
      <c r="H249">
        <v>5.835</v>
      </c>
      <c r="J249" s="4">
        <v>34939</v>
      </c>
      <c r="K249">
        <v>5.9190000000000005</v>
      </c>
      <c r="M249" s="4">
        <v>34939</v>
      </c>
      <c r="N249">
        <v>6.0819999999999999</v>
      </c>
      <c r="P249" s="4">
        <v>34939</v>
      </c>
      <c r="Q249">
        <v>6.1920000000000002</v>
      </c>
      <c r="S249" s="4">
        <v>34939</v>
      </c>
      <c r="T249">
        <v>6.2229999999999999</v>
      </c>
      <c r="V249" s="4">
        <v>34939</v>
      </c>
      <c r="W249">
        <v>6.4260000000000002</v>
      </c>
      <c r="Y249" s="4">
        <v>34939</v>
      </c>
      <c r="Z249">
        <v>6.6109999999999998</v>
      </c>
      <c r="AB249" s="4">
        <v>34939</v>
      </c>
      <c r="AC249">
        <v>6.87</v>
      </c>
      <c r="AE249" s="4">
        <v>34939</v>
      </c>
      <c r="AF249">
        <v>7.1909999999999998</v>
      </c>
      <c r="AH249" s="4">
        <v>34939</v>
      </c>
      <c r="AI249">
        <v>7.0220000000000002</v>
      </c>
    </row>
    <row r="250" spans="1:35" x14ac:dyDescent="0.35">
      <c r="A250" s="2">
        <v>34940</v>
      </c>
      <c r="B250">
        <v>5.59</v>
      </c>
      <c r="D250" s="4">
        <v>34940</v>
      </c>
      <c r="E250">
        <v>5.72</v>
      </c>
      <c r="G250" s="4">
        <v>34940</v>
      </c>
      <c r="H250">
        <v>5.8760000000000003</v>
      </c>
      <c r="J250" s="4">
        <v>34940</v>
      </c>
      <c r="K250">
        <v>5.992</v>
      </c>
      <c r="M250" s="4">
        <v>34940</v>
      </c>
      <c r="N250">
        <v>6.133</v>
      </c>
      <c r="P250" s="4">
        <v>34940</v>
      </c>
      <c r="Q250">
        <v>6.2320000000000002</v>
      </c>
      <c r="S250" s="4">
        <v>34940</v>
      </c>
      <c r="T250">
        <v>6.2640000000000002</v>
      </c>
      <c r="V250" s="4">
        <v>34940</v>
      </c>
      <c r="W250">
        <v>6.4420000000000002</v>
      </c>
      <c r="Y250" s="4">
        <v>34940</v>
      </c>
      <c r="Z250">
        <v>6.6289999999999996</v>
      </c>
      <c r="AB250" s="4">
        <v>34940</v>
      </c>
      <c r="AC250">
        <v>6.8730000000000002</v>
      </c>
      <c r="AE250" s="4">
        <v>34940</v>
      </c>
      <c r="AF250">
        <v>7.1760000000000002</v>
      </c>
      <c r="AH250" s="4">
        <v>34940</v>
      </c>
      <c r="AI250">
        <v>7.0380000000000003</v>
      </c>
    </row>
    <row r="251" spans="1:35" x14ac:dyDescent="0.35">
      <c r="A251" s="2">
        <v>34941</v>
      </c>
      <c r="B251">
        <v>5.55</v>
      </c>
      <c r="D251" s="4">
        <v>34941</v>
      </c>
      <c r="E251">
        <v>5.6580000000000004</v>
      </c>
      <c r="G251" s="4">
        <v>34941</v>
      </c>
      <c r="H251">
        <v>5.835</v>
      </c>
      <c r="J251" s="4">
        <v>34941</v>
      </c>
      <c r="K251">
        <v>5.9509999999999996</v>
      </c>
      <c r="M251" s="4">
        <v>34941</v>
      </c>
      <c r="N251">
        <v>6.0919999999999996</v>
      </c>
      <c r="P251" s="4">
        <v>34941</v>
      </c>
      <c r="Q251">
        <v>6.1909999999999998</v>
      </c>
      <c r="S251" s="4">
        <v>34941</v>
      </c>
      <c r="T251">
        <v>6.2220000000000004</v>
      </c>
      <c r="V251" s="4">
        <v>34941</v>
      </c>
      <c r="W251">
        <v>6.4130000000000003</v>
      </c>
      <c r="Y251" s="4">
        <v>34941</v>
      </c>
      <c r="Z251">
        <v>6.5990000000000002</v>
      </c>
      <c r="AB251" s="4">
        <v>34941</v>
      </c>
      <c r="AC251">
        <v>6.85</v>
      </c>
      <c r="AE251" s="4">
        <v>34941</v>
      </c>
      <c r="AF251">
        <v>7.1619999999999999</v>
      </c>
      <c r="AH251" s="4">
        <v>34941</v>
      </c>
      <c r="AI251">
        <v>7.0469999999999997</v>
      </c>
    </row>
    <row r="252" spans="1:35" x14ac:dyDescent="0.35">
      <c r="A252" s="2">
        <v>34942</v>
      </c>
      <c r="B252">
        <v>5.55</v>
      </c>
      <c r="D252" s="4">
        <v>34942</v>
      </c>
      <c r="E252">
        <v>5.6370000000000005</v>
      </c>
      <c r="G252" s="4">
        <v>34942</v>
      </c>
      <c r="H252">
        <v>5.8250000000000002</v>
      </c>
      <c r="J252" s="4">
        <v>34942</v>
      </c>
      <c r="K252">
        <v>5.93</v>
      </c>
      <c r="M252" s="4">
        <v>34942</v>
      </c>
      <c r="N252">
        <v>6.0709999999999997</v>
      </c>
      <c r="P252" s="4">
        <v>34942</v>
      </c>
      <c r="Q252">
        <v>6.1589999999999998</v>
      </c>
      <c r="S252" s="4">
        <v>34942</v>
      </c>
      <c r="T252">
        <v>6.19</v>
      </c>
      <c r="V252" s="4">
        <v>34942</v>
      </c>
      <c r="W252">
        <v>6.3810000000000002</v>
      </c>
      <c r="Y252" s="4">
        <v>34942</v>
      </c>
      <c r="Z252">
        <v>6.5540000000000003</v>
      </c>
      <c r="AB252" s="4">
        <v>34942</v>
      </c>
      <c r="AC252">
        <v>6.7969999999999997</v>
      </c>
      <c r="AE252" s="4">
        <v>34942</v>
      </c>
      <c r="AF252">
        <v>7.0990000000000002</v>
      </c>
      <c r="AH252" s="4">
        <v>34942</v>
      </c>
      <c r="AI252">
        <v>6.9879999999999995</v>
      </c>
    </row>
    <row r="253" spans="1:35" x14ac:dyDescent="0.35">
      <c r="A253" s="2">
        <v>34943</v>
      </c>
      <c r="B253">
        <v>5.5600000000000005</v>
      </c>
      <c r="D253" s="4">
        <v>34943</v>
      </c>
      <c r="E253">
        <v>5.6779999999999999</v>
      </c>
      <c r="G253" s="4">
        <v>34943</v>
      </c>
      <c r="H253">
        <v>5.7620000000000005</v>
      </c>
      <c r="J253" s="4">
        <v>34943</v>
      </c>
      <c r="K253">
        <v>5.8680000000000003</v>
      </c>
      <c r="M253" s="4">
        <v>34943</v>
      </c>
      <c r="N253">
        <v>5.9980000000000002</v>
      </c>
      <c r="P253" s="4">
        <v>34943</v>
      </c>
      <c r="Q253">
        <v>6.0970000000000004</v>
      </c>
      <c r="S253" s="4">
        <v>34943</v>
      </c>
      <c r="T253">
        <v>6.117</v>
      </c>
      <c r="V253" s="4">
        <v>34943</v>
      </c>
      <c r="W253">
        <v>6.27</v>
      </c>
      <c r="Y253" s="4">
        <v>34943</v>
      </c>
      <c r="Z253">
        <v>6.484</v>
      </c>
      <c r="AB253" s="4">
        <v>34943</v>
      </c>
      <c r="AC253">
        <v>6.7489999999999997</v>
      </c>
      <c r="AE253" s="4">
        <v>34943</v>
      </c>
      <c r="AF253">
        <v>7.077</v>
      </c>
      <c r="AH253" s="4">
        <v>34943</v>
      </c>
      <c r="AI253">
        <v>6.96</v>
      </c>
    </row>
    <row r="254" spans="1:35" x14ac:dyDescent="0.35">
      <c r="A254" s="2">
        <v>34944</v>
      </c>
      <c r="B254">
        <v>5.5600000000000005</v>
      </c>
      <c r="D254" s="4">
        <v>34944</v>
      </c>
      <c r="E254">
        <v>5.6779999999999999</v>
      </c>
      <c r="G254" s="4">
        <v>34944</v>
      </c>
      <c r="H254">
        <v>5.7620000000000005</v>
      </c>
      <c r="J254" s="4">
        <v>34944</v>
      </c>
      <c r="K254">
        <v>5.8680000000000003</v>
      </c>
      <c r="M254" s="4">
        <v>34944</v>
      </c>
      <c r="N254">
        <v>5.9980000000000002</v>
      </c>
      <c r="P254" s="4">
        <v>34944</v>
      </c>
      <c r="Q254">
        <v>6.0970000000000004</v>
      </c>
      <c r="S254" s="4">
        <v>34944</v>
      </c>
      <c r="T254">
        <v>6.117</v>
      </c>
      <c r="V254" s="4">
        <v>34944</v>
      </c>
      <c r="W254">
        <v>6.27</v>
      </c>
      <c r="Y254" s="4">
        <v>34944</v>
      </c>
      <c r="Z254">
        <v>6.484</v>
      </c>
      <c r="AB254" s="4">
        <v>34944</v>
      </c>
      <c r="AC254">
        <v>6.7489999999999997</v>
      </c>
      <c r="AE254" s="4">
        <v>34944</v>
      </c>
      <c r="AF254">
        <v>7.077</v>
      </c>
      <c r="AH254" s="4">
        <v>34944</v>
      </c>
      <c r="AI254">
        <v>6.96</v>
      </c>
    </row>
    <row r="255" spans="1:35" x14ac:dyDescent="0.35">
      <c r="A255" s="2">
        <v>34945</v>
      </c>
      <c r="B255">
        <v>5.5600000000000005</v>
      </c>
      <c r="D255" s="4">
        <v>34945</v>
      </c>
      <c r="E255">
        <v>5.6779999999999999</v>
      </c>
      <c r="G255" s="4">
        <v>34945</v>
      </c>
      <c r="H255">
        <v>5.7620000000000005</v>
      </c>
      <c r="J255" s="4">
        <v>34945</v>
      </c>
      <c r="K255">
        <v>5.8680000000000003</v>
      </c>
      <c r="M255" s="4">
        <v>34945</v>
      </c>
      <c r="N255">
        <v>5.9980000000000002</v>
      </c>
      <c r="P255" s="4">
        <v>34945</v>
      </c>
      <c r="Q255">
        <v>6.0970000000000004</v>
      </c>
      <c r="S255" s="4">
        <v>34945</v>
      </c>
      <c r="T255">
        <v>6.117</v>
      </c>
      <c r="V255" s="4">
        <v>34945</v>
      </c>
      <c r="W255">
        <v>6.27</v>
      </c>
      <c r="Y255" s="4">
        <v>34945</v>
      </c>
      <c r="Z255">
        <v>6.484</v>
      </c>
      <c r="AB255" s="4">
        <v>34945</v>
      </c>
      <c r="AC255">
        <v>6.7489999999999997</v>
      </c>
      <c r="AE255" s="4">
        <v>34945</v>
      </c>
      <c r="AF255">
        <v>7.077</v>
      </c>
      <c r="AH255" s="4">
        <v>34945</v>
      </c>
      <c r="AI255">
        <v>6.96</v>
      </c>
    </row>
    <row r="256" spans="1:35" x14ac:dyDescent="0.35">
      <c r="A256" s="2">
        <v>34946</v>
      </c>
      <c r="B256">
        <v>5.5600000000000005</v>
      </c>
      <c r="D256" s="4">
        <v>34946</v>
      </c>
      <c r="E256">
        <v>5.6779999999999999</v>
      </c>
      <c r="G256" s="4">
        <v>34946</v>
      </c>
      <c r="H256">
        <v>5.7620000000000005</v>
      </c>
      <c r="J256" s="4">
        <v>34946</v>
      </c>
      <c r="K256">
        <v>5.8680000000000003</v>
      </c>
      <c r="M256" s="4">
        <v>34946</v>
      </c>
      <c r="N256">
        <v>5.9980000000000002</v>
      </c>
      <c r="P256" s="4">
        <v>34946</v>
      </c>
      <c r="Q256">
        <v>6.0970000000000004</v>
      </c>
      <c r="S256" s="4">
        <v>34946</v>
      </c>
      <c r="T256">
        <v>6.117</v>
      </c>
      <c r="V256" s="4">
        <v>34946</v>
      </c>
      <c r="W256">
        <v>6.27</v>
      </c>
      <c r="Y256" s="4">
        <v>34946</v>
      </c>
      <c r="Z256">
        <v>6.484</v>
      </c>
      <c r="AB256" s="4">
        <v>34946</v>
      </c>
      <c r="AC256">
        <v>6.7489999999999997</v>
      </c>
      <c r="AE256" s="4">
        <v>34946</v>
      </c>
      <c r="AF256">
        <v>7.077</v>
      </c>
      <c r="AH256" s="4">
        <v>34946</v>
      </c>
      <c r="AI256">
        <v>6.96</v>
      </c>
    </row>
    <row r="257" spans="1:35" x14ac:dyDescent="0.35">
      <c r="A257" s="2">
        <v>34947</v>
      </c>
      <c r="B257">
        <v>5.58</v>
      </c>
      <c r="D257" s="4">
        <v>34947</v>
      </c>
      <c r="E257">
        <v>5.6890000000000001</v>
      </c>
      <c r="G257" s="4">
        <v>34947</v>
      </c>
      <c r="H257">
        <v>5.7510000000000003</v>
      </c>
      <c r="J257" s="4">
        <v>34947</v>
      </c>
      <c r="K257">
        <v>5.8460000000000001</v>
      </c>
      <c r="M257" s="4">
        <v>34947</v>
      </c>
      <c r="N257">
        <v>5.9770000000000003</v>
      </c>
      <c r="P257" s="4">
        <v>34947</v>
      </c>
      <c r="Q257">
        <v>6.0650000000000004</v>
      </c>
      <c r="S257" s="4">
        <v>34947</v>
      </c>
      <c r="T257">
        <v>6.085</v>
      </c>
      <c r="V257" s="4">
        <v>34947</v>
      </c>
      <c r="W257">
        <v>6.2379999999999995</v>
      </c>
      <c r="Y257" s="4">
        <v>34947</v>
      </c>
      <c r="Z257">
        <v>6.4390000000000001</v>
      </c>
      <c r="AB257" s="4">
        <v>34947</v>
      </c>
      <c r="AC257">
        <v>6.7039999999999997</v>
      </c>
      <c r="AE257" s="4">
        <v>34947</v>
      </c>
      <c r="AF257">
        <v>7.0309999999999997</v>
      </c>
      <c r="AH257" s="4">
        <v>34947</v>
      </c>
      <c r="AI257">
        <v>6.9160000000000004</v>
      </c>
    </row>
    <row r="258" spans="1:35" x14ac:dyDescent="0.35">
      <c r="A258" s="2">
        <v>34948</v>
      </c>
      <c r="B258">
        <v>5.59</v>
      </c>
      <c r="D258" s="4">
        <v>34948</v>
      </c>
      <c r="E258">
        <v>5.6989999999999998</v>
      </c>
      <c r="G258" s="4">
        <v>34948</v>
      </c>
      <c r="H258">
        <v>5.7409999999999997</v>
      </c>
      <c r="J258" s="4">
        <v>34948</v>
      </c>
      <c r="K258">
        <v>5.8469999999999995</v>
      </c>
      <c r="M258" s="4">
        <v>34948</v>
      </c>
      <c r="N258">
        <v>5.9550000000000001</v>
      </c>
      <c r="P258" s="4">
        <v>34948</v>
      </c>
      <c r="Q258">
        <v>6.0430000000000001</v>
      </c>
      <c r="S258" s="4">
        <v>34948</v>
      </c>
      <c r="T258">
        <v>6.0750000000000002</v>
      </c>
      <c r="V258" s="4">
        <v>34948</v>
      </c>
      <c r="W258">
        <v>6.2290000000000001</v>
      </c>
      <c r="Y258" s="4">
        <v>34948</v>
      </c>
      <c r="Z258">
        <v>6.4420000000000002</v>
      </c>
      <c r="AB258" s="4">
        <v>34948</v>
      </c>
      <c r="AC258">
        <v>6.7140000000000004</v>
      </c>
      <c r="AE258" s="4">
        <v>34948</v>
      </c>
      <c r="AF258">
        <v>7.05</v>
      </c>
      <c r="AH258" s="4">
        <v>34948</v>
      </c>
      <c r="AI258">
        <v>6.9569999999999999</v>
      </c>
    </row>
    <row r="259" spans="1:35" x14ac:dyDescent="0.35">
      <c r="A259" s="2">
        <v>34949</v>
      </c>
      <c r="B259">
        <v>5.61</v>
      </c>
      <c r="D259" s="4">
        <v>34949</v>
      </c>
      <c r="E259">
        <v>5.74</v>
      </c>
      <c r="G259" s="4">
        <v>34949</v>
      </c>
      <c r="H259">
        <v>5.7919999999999998</v>
      </c>
      <c r="J259" s="4">
        <v>34949</v>
      </c>
      <c r="K259">
        <v>5.9089999999999998</v>
      </c>
      <c r="M259" s="4">
        <v>34949</v>
      </c>
      <c r="N259">
        <v>6.0389999999999997</v>
      </c>
      <c r="P259" s="4">
        <v>34949</v>
      </c>
      <c r="Q259">
        <v>6.1159999999999997</v>
      </c>
      <c r="S259" s="4">
        <v>34949</v>
      </c>
      <c r="T259">
        <v>6.1360000000000001</v>
      </c>
      <c r="V259" s="4">
        <v>34949</v>
      </c>
      <c r="W259">
        <v>6.3140000000000001</v>
      </c>
      <c r="Y259" s="4">
        <v>34949</v>
      </c>
      <c r="Z259">
        <v>6.4749999999999996</v>
      </c>
      <c r="AB259" s="4">
        <v>34949</v>
      </c>
      <c r="AC259">
        <v>6.734</v>
      </c>
      <c r="AE259" s="4">
        <v>34949</v>
      </c>
      <c r="AF259">
        <v>7.0540000000000003</v>
      </c>
      <c r="AH259" s="4">
        <v>34949</v>
      </c>
      <c r="AI259">
        <v>6.9409999999999998</v>
      </c>
    </row>
    <row r="260" spans="1:35" x14ac:dyDescent="0.35">
      <c r="A260" s="2">
        <v>34950</v>
      </c>
      <c r="B260">
        <v>5.62</v>
      </c>
      <c r="D260" s="4">
        <v>34950</v>
      </c>
      <c r="E260">
        <v>5.73</v>
      </c>
      <c r="G260" s="4">
        <v>34950</v>
      </c>
      <c r="H260">
        <v>5.7610000000000001</v>
      </c>
      <c r="J260" s="4">
        <v>34950</v>
      </c>
      <c r="K260">
        <v>5.91</v>
      </c>
      <c r="M260" s="4">
        <v>34950</v>
      </c>
      <c r="N260">
        <v>6.0179999999999998</v>
      </c>
      <c r="P260" s="4">
        <v>34950</v>
      </c>
      <c r="Q260">
        <v>6.1059999999999999</v>
      </c>
      <c r="S260" s="4">
        <v>34950</v>
      </c>
      <c r="T260">
        <v>6.1379999999999999</v>
      </c>
      <c r="V260" s="4">
        <v>34950</v>
      </c>
      <c r="W260">
        <v>6.3029999999999999</v>
      </c>
      <c r="Y260" s="4">
        <v>34950</v>
      </c>
      <c r="Z260">
        <v>6.4640000000000004</v>
      </c>
      <c r="AB260" s="4">
        <v>34950</v>
      </c>
      <c r="AC260">
        <v>6.7229999999999999</v>
      </c>
      <c r="AE260" s="4">
        <v>34950</v>
      </c>
      <c r="AF260">
        <v>7.0430000000000001</v>
      </c>
      <c r="AH260" s="4">
        <v>34950</v>
      </c>
      <c r="AI260">
        <v>6.9050000000000002</v>
      </c>
    </row>
    <row r="261" spans="1:35" x14ac:dyDescent="0.35">
      <c r="A261" s="2">
        <v>34951</v>
      </c>
      <c r="B261">
        <v>5.62</v>
      </c>
      <c r="D261" s="4">
        <v>34951</v>
      </c>
      <c r="E261">
        <v>5.73</v>
      </c>
      <c r="G261" s="4">
        <v>34951</v>
      </c>
      <c r="H261">
        <v>5.7610000000000001</v>
      </c>
      <c r="J261" s="4">
        <v>34951</v>
      </c>
      <c r="K261">
        <v>5.91</v>
      </c>
      <c r="M261" s="4">
        <v>34951</v>
      </c>
      <c r="N261">
        <v>6.0179999999999998</v>
      </c>
      <c r="P261" s="4">
        <v>34951</v>
      </c>
      <c r="Q261">
        <v>6.1059999999999999</v>
      </c>
      <c r="S261" s="4">
        <v>34951</v>
      </c>
      <c r="T261">
        <v>6.1379999999999999</v>
      </c>
      <c r="V261" s="4">
        <v>34951</v>
      </c>
      <c r="W261">
        <v>6.3029999999999999</v>
      </c>
      <c r="Y261" s="4">
        <v>34951</v>
      </c>
      <c r="Z261">
        <v>6.4640000000000004</v>
      </c>
      <c r="AB261" s="4">
        <v>34951</v>
      </c>
      <c r="AC261">
        <v>6.7229999999999999</v>
      </c>
      <c r="AE261" s="4">
        <v>34951</v>
      </c>
      <c r="AF261">
        <v>7.0430000000000001</v>
      </c>
      <c r="AH261" s="4">
        <v>34951</v>
      </c>
      <c r="AI261">
        <v>6.9050000000000002</v>
      </c>
    </row>
    <row r="262" spans="1:35" x14ac:dyDescent="0.35">
      <c r="A262" s="2">
        <v>34952</v>
      </c>
      <c r="B262">
        <v>5.62</v>
      </c>
      <c r="D262" s="4">
        <v>34952</v>
      </c>
      <c r="E262">
        <v>5.73</v>
      </c>
      <c r="G262" s="4">
        <v>34952</v>
      </c>
      <c r="H262">
        <v>5.7610000000000001</v>
      </c>
      <c r="J262" s="4">
        <v>34952</v>
      </c>
      <c r="K262">
        <v>5.91</v>
      </c>
      <c r="M262" s="4">
        <v>34952</v>
      </c>
      <c r="N262">
        <v>6.0179999999999998</v>
      </c>
      <c r="P262" s="4">
        <v>34952</v>
      </c>
      <c r="Q262">
        <v>6.1059999999999999</v>
      </c>
      <c r="S262" s="4">
        <v>34952</v>
      </c>
      <c r="T262">
        <v>6.1379999999999999</v>
      </c>
      <c r="V262" s="4">
        <v>34952</v>
      </c>
      <c r="W262">
        <v>6.3029999999999999</v>
      </c>
      <c r="Y262" s="4">
        <v>34952</v>
      </c>
      <c r="Z262">
        <v>6.4640000000000004</v>
      </c>
      <c r="AB262" s="4">
        <v>34952</v>
      </c>
      <c r="AC262">
        <v>6.7229999999999999</v>
      </c>
      <c r="AE262" s="4">
        <v>34952</v>
      </c>
      <c r="AF262">
        <v>7.0430000000000001</v>
      </c>
      <c r="AH262" s="4">
        <v>34952</v>
      </c>
      <c r="AI262">
        <v>6.9050000000000002</v>
      </c>
    </row>
    <row r="263" spans="1:35" x14ac:dyDescent="0.35">
      <c r="A263" s="2">
        <v>34953</v>
      </c>
      <c r="B263">
        <v>5.61</v>
      </c>
      <c r="D263" s="4">
        <v>34953</v>
      </c>
      <c r="E263">
        <v>5.73</v>
      </c>
      <c r="G263" s="4">
        <v>34953</v>
      </c>
      <c r="H263">
        <v>5.7919999999999998</v>
      </c>
      <c r="J263" s="4">
        <v>34953</v>
      </c>
      <c r="K263">
        <v>5.9089999999999998</v>
      </c>
      <c r="M263" s="4">
        <v>34953</v>
      </c>
      <c r="N263">
        <v>6.0279999999999996</v>
      </c>
      <c r="P263" s="4">
        <v>34953</v>
      </c>
      <c r="Q263">
        <v>6.1159999999999997</v>
      </c>
      <c r="S263" s="4">
        <v>34953</v>
      </c>
      <c r="T263">
        <v>6.16</v>
      </c>
      <c r="V263" s="4">
        <v>34953</v>
      </c>
      <c r="W263">
        <v>6.3010000000000002</v>
      </c>
      <c r="Y263" s="4">
        <v>34953</v>
      </c>
      <c r="Z263">
        <v>6.4749999999999996</v>
      </c>
      <c r="AB263" s="4">
        <v>34953</v>
      </c>
      <c r="AC263">
        <v>6.7350000000000003</v>
      </c>
      <c r="AE263" s="4">
        <v>34953</v>
      </c>
      <c r="AF263">
        <v>7.0540000000000003</v>
      </c>
      <c r="AH263" s="4">
        <v>34953</v>
      </c>
      <c r="AI263">
        <v>6.9160000000000004</v>
      </c>
    </row>
    <row r="264" spans="1:35" x14ac:dyDescent="0.35">
      <c r="A264" s="2">
        <v>34954</v>
      </c>
      <c r="B264">
        <v>5.59</v>
      </c>
      <c r="D264" s="4">
        <v>34954</v>
      </c>
      <c r="E264">
        <v>5.6890000000000001</v>
      </c>
      <c r="G264" s="4">
        <v>34954</v>
      </c>
      <c r="H264">
        <v>5.7620000000000005</v>
      </c>
      <c r="J264" s="4">
        <v>34954</v>
      </c>
      <c r="K264">
        <v>5.8360000000000003</v>
      </c>
      <c r="M264" s="4">
        <v>34954</v>
      </c>
      <c r="N264">
        <v>5.9550000000000001</v>
      </c>
      <c r="P264" s="4">
        <v>34954</v>
      </c>
      <c r="Q264">
        <v>6.0430000000000001</v>
      </c>
      <c r="S264" s="4">
        <v>34954</v>
      </c>
      <c r="T264">
        <v>6.0750000000000002</v>
      </c>
      <c r="V264" s="4">
        <v>34954</v>
      </c>
      <c r="W264">
        <v>6.2160000000000002</v>
      </c>
      <c r="Y264" s="4">
        <v>34954</v>
      </c>
      <c r="Z264">
        <v>6.4039999999999999</v>
      </c>
      <c r="AB264" s="4">
        <v>34954</v>
      </c>
      <c r="AC264">
        <v>6.67</v>
      </c>
      <c r="AE264" s="4">
        <v>34954</v>
      </c>
      <c r="AF264">
        <v>6.9960000000000004</v>
      </c>
      <c r="AH264" s="4">
        <v>34954</v>
      </c>
      <c r="AI264">
        <v>6.7830000000000004</v>
      </c>
    </row>
    <row r="265" spans="1:35" x14ac:dyDescent="0.35">
      <c r="A265" s="2">
        <v>34955</v>
      </c>
      <c r="B265">
        <v>5.65</v>
      </c>
      <c r="D265" s="4">
        <v>34955</v>
      </c>
      <c r="E265">
        <v>5.73</v>
      </c>
      <c r="G265" s="4">
        <v>34955</v>
      </c>
      <c r="H265">
        <v>5.7919999999999998</v>
      </c>
      <c r="J265" s="4">
        <v>34955</v>
      </c>
      <c r="K265">
        <v>5.8879999999999999</v>
      </c>
      <c r="M265" s="4">
        <v>34955</v>
      </c>
      <c r="N265">
        <v>5.9960000000000004</v>
      </c>
      <c r="P265" s="4">
        <v>34955</v>
      </c>
      <c r="Q265">
        <v>6.0839999999999996</v>
      </c>
      <c r="S265" s="4">
        <v>34955</v>
      </c>
      <c r="T265">
        <v>6.1159999999999997</v>
      </c>
      <c r="V265" s="4">
        <v>34955</v>
      </c>
      <c r="W265">
        <v>6.27</v>
      </c>
      <c r="Y265" s="4">
        <v>34955</v>
      </c>
      <c r="Z265">
        <v>6.431</v>
      </c>
      <c r="AB265" s="4">
        <v>34955</v>
      </c>
      <c r="AC265">
        <v>6.6829999999999998</v>
      </c>
      <c r="AE265" s="4">
        <v>34955</v>
      </c>
      <c r="AF265">
        <v>6.992</v>
      </c>
      <c r="AH265" s="4">
        <v>34955</v>
      </c>
      <c r="AI265">
        <v>6.8079999999999998</v>
      </c>
    </row>
    <row r="266" spans="1:35" x14ac:dyDescent="0.35">
      <c r="A266" s="2">
        <v>34956</v>
      </c>
      <c r="B266">
        <v>5.64</v>
      </c>
      <c r="D266" s="4">
        <v>34956</v>
      </c>
      <c r="E266">
        <v>5.6890000000000001</v>
      </c>
      <c r="G266" s="4">
        <v>34956</v>
      </c>
      <c r="H266">
        <v>5.657</v>
      </c>
      <c r="J266" s="4">
        <v>34956</v>
      </c>
      <c r="K266">
        <v>5.7850000000000001</v>
      </c>
      <c r="M266" s="4">
        <v>34956</v>
      </c>
      <c r="N266">
        <v>5.8710000000000004</v>
      </c>
      <c r="P266" s="4">
        <v>34956</v>
      </c>
      <c r="Q266">
        <v>5.9710000000000001</v>
      </c>
      <c r="S266" s="4">
        <v>34956</v>
      </c>
      <c r="T266">
        <v>6.0149999999999997</v>
      </c>
      <c r="V266" s="4">
        <v>34956</v>
      </c>
      <c r="W266">
        <v>6.1550000000000002</v>
      </c>
      <c r="Y266" s="4">
        <v>34956</v>
      </c>
      <c r="Z266">
        <v>6.3689999999999998</v>
      </c>
      <c r="AB266" s="4">
        <v>34956</v>
      </c>
      <c r="AC266">
        <v>6.6390000000000002</v>
      </c>
      <c r="AE266" s="4">
        <v>34956</v>
      </c>
      <c r="AF266">
        <v>6.9740000000000002</v>
      </c>
      <c r="AH266" s="4">
        <v>34956</v>
      </c>
      <c r="AI266">
        <v>6.7329999999999997</v>
      </c>
    </row>
    <row r="267" spans="1:35" x14ac:dyDescent="0.35">
      <c r="A267" s="2">
        <v>34957</v>
      </c>
      <c r="B267">
        <v>5.59</v>
      </c>
      <c r="D267" s="4">
        <v>34957</v>
      </c>
      <c r="E267">
        <v>5.6890000000000001</v>
      </c>
      <c r="G267" s="4">
        <v>34957</v>
      </c>
      <c r="H267">
        <v>5.72</v>
      </c>
      <c r="J267" s="4">
        <v>34957</v>
      </c>
      <c r="K267">
        <v>5.8149999999999995</v>
      </c>
      <c r="M267" s="4">
        <v>34957</v>
      </c>
      <c r="N267">
        <v>5.9020000000000001</v>
      </c>
      <c r="P267" s="4">
        <v>34957</v>
      </c>
      <c r="Q267">
        <v>5.99</v>
      </c>
      <c r="S267" s="4">
        <v>34957</v>
      </c>
      <c r="T267">
        <v>6.0339999999999998</v>
      </c>
      <c r="V267" s="4">
        <v>34957</v>
      </c>
      <c r="W267">
        <v>6.2</v>
      </c>
      <c r="Y267" s="4">
        <v>34957</v>
      </c>
      <c r="Z267">
        <v>6.3730000000000002</v>
      </c>
      <c r="AB267" s="4">
        <v>34957</v>
      </c>
      <c r="AC267">
        <v>6.6530000000000005</v>
      </c>
      <c r="AE267" s="4">
        <v>34957</v>
      </c>
      <c r="AF267">
        <v>6.9980000000000002</v>
      </c>
      <c r="AH267" s="4">
        <v>34957</v>
      </c>
      <c r="AI267">
        <v>6.7560000000000002</v>
      </c>
    </row>
    <row r="268" spans="1:35" x14ac:dyDescent="0.35">
      <c r="A268" s="2">
        <v>34958</v>
      </c>
      <c r="B268">
        <v>5.59</v>
      </c>
      <c r="D268" s="4">
        <v>34958</v>
      </c>
      <c r="E268">
        <v>5.6890000000000001</v>
      </c>
      <c r="G268" s="4">
        <v>34958</v>
      </c>
      <c r="H268">
        <v>5.72</v>
      </c>
      <c r="J268" s="4">
        <v>34958</v>
      </c>
      <c r="K268">
        <v>5.8149999999999995</v>
      </c>
      <c r="M268" s="4">
        <v>34958</v>
      </c>
      <c r="N268">
        <v>5.9020000000000001</v>
      </c>
      <c r="P268" s="4">
        <v>34958</v>
      </c>
      <c r="Q268">
        <v>5.99</v>
      </c>
      <c r="S268" s="4">
        <v>34958</v>
      </c>
      <c r="T268">
        <v>6.0339999999999998</v>
      </c>
      <c r="V268" s="4">
        <v>34958</v>
      </c>
      <c r="W268">
        <v>6.2</v>
      </c>
      <c r="Y268" s="4">
        <v>34958</v>
      </c>
      <c r="Z268">
        <v>6.3730000000000002</v>
      </c>
      <c r="AB268" s="4">
        <v>34958</v>
      </c>
      <c r="AC268">
        <v>6.6530000000000005</v>
      </c>
      <c r="AE268" s="4">
        <v>34958</v>
      </c>
      <c r="AF268">
        <v>6.9980000000000002</v>
      </c>
      <c r="AH268" s="4">
        <v>34958</v>
      </c>
      <c r="AI268">
        <v>6.7560000000000002</v>
      </c>
    </row>
    <row r="269" spans="1:35" x14ac:dyDescent="0.35">
      <c r="A269" s="2">
        <v>34959</v>
      </c>
      <c r="B269">
        <v>5.59</v>
      </c>
      <c r="D269" s="4">
        <v>34959</v>
      </c>
      <c r="E269">
        <v>5.6890000000000001</v>
      </c>
      <c r="G269" s="4">
        <v>34959</v>
      </c>
      <c r="H269">
        <v>5.72</v>
      </c>
      <c r="J269" s="4">
        <v>34959</v>
      </c>
      <c r="K269">
        <v>5.8149999999999995</v>
      </c>
      <c r="M269" s="4">
        <v>34959</v>
      </c>
      <c r="N269">
        <v>5.9020000000000001</v>
      </c>
      <c r="P269" s="4">
        <v>34959</v>
      </c>
      <c r="Q269">
        <v>5.99</v>
      </c>
      <c r="S269" s="4">
        <v>34959</v>
      </c>
      <c r="T269">
        <v>6.0339999999999998</v>
      </c>
      <c r="V269" s="4">
        <v>34959</v>
      </c>
      <c r="W269">
        <v>6.2</v>
      </c>
      <c r="Y269" s="4">
        <v>34959</v>
      </c>
      <c r="Z269">
        <v>6.3730000000000002</v>
      </c>
      <c r="AB269" s="4">
        <v>34959</v>
      </c>
      <c r="AC269">
        <v>6.6530000000000005</v>
      </c>
      <c r="AE269" s="4">
        <v>34959</v>
      </c>
      <c r="AF269">
        <v>6.9980000000000002</v>
      </c>
      <c r="AH269" s="4">
        <v>34959</v>
      </c>
      <c r="AI269">
        <v>6.7560000000000002</v>
      </c>
    </row>
    <row r="270" spans="1:35" x14ac:dyDescent="0.35">
      <c r="A270" s="2">
        <v>34960</v>
      </c>
      <c r="B270">
        <v>5.54</v>
      </c>
      <c r="D270" s="4">
        <v>34960</v>
      </c>
      <c r="E270">
        <v>5.6269999999999998</v>
      </c>
      <c r="G270" s="4">
        <v>34960</v>
      </c>
      <c r="H270">
        <v>5.742</v>
      </c>
      <c r="J270" s="4">
        <v>34960</v>
      </c>
      <c r="K270">
        <v>5.8469999999999995</v>
      </c>
      <c r="M270" s="4">
        <v>34960</v>
      </c>
      <c r="N270">
        <v>5.9879999999999995</v>
      </c>
      <c r="P270" s="4">
        <v>34960</v>
      </c>
      <c r="Q270">
        <v>6.0640000000000001</v>
      </c>
      <c r="S270" s="4">
        <v>34960</v>
      </c>
      <c r="T270">
        <v>6.0960000000000001</v>
      </c>
      <c r="V270" s="4">
        <v>34960</v>
      </c>
      <c r="W270">
        <v>6.25</v>
      </c>
      <c r="Y270" s="4">
        <v>34960</v>
      </c>
      <c r="Z270">
        <v>6.4770000000000003</v>
      </c>
      <c r="AB270" s="4">
        <v>34960</v>
      </c>
      <c r="AC270">
        <v>6.7249999999999996</v>
      </c>
      <c r="AE270" s="4">
        <v>34960</v>
      </c>
      <c r="AF270">
        <v>7.0330000000000004</v>
      </c>
      <c r="AH270" s="4">
        <v>34960</v>
      </c>
      <c r="AI270">
        <v>6.6520000000000001</v>
      </c>
    </row>
    <row r="271" spans="1:35" x14ac:dyDescent="0.35">
      <c r="A271" s="2">
        <v>34961</v>
      </c>
      <c r="B271">
        <v>5.45</v>
      </c>
      <c r="D271" s="4">
        <v>34961</v>
      </c>
      <c r="E271">
        <v>5.5649999999999995</v>
      </c>
      <c r="G271" s="4">
        <v>34961</v>
      </c>
      <c r="H271">
        <v>5.6899999999999995</v>
      </c>
      <c r="J271" s="4">
        <v>34961</v>
      </c>
      <c r="K271">
        <v>5.8280000000000003</v>
      </c>
      <c r="M271" s="4">
        <v>34961</v>
      </c>
      <c r="N271">
        <v>5.9459999999999997</v>
      </c>
      <c r="P271" s="4">
        <v>34961</v>
      </c>
      <c r="Q271">
        <v>6.0229999999999997</v>
      </c>
      <c r="S271" s="4">
        <v>34961</v>
      </c>
      <c r="T271">
        <v>6.0549999999999997</v>
      </c>
      <c r="V271" s="4">
        <v>34961</v>
      </c>
      <c r="W271">
        <v>6.2450000000000001</v>
      </c>
      <c r="Y271" s="4">
        <v>34961</v>
      </c>
      <c r="Z271">
        <v>6.298</v>
      </c>
      <c r="AB271" s="4">
        <v>34961</v>
      </c>
      <c r="AC271">
        <v>6.6760000000000002</v>
      </c>
      <c r="AE271" s="4">
        <v>34961</v>
      </c>
      <c r="AF271">
        <v>7.1390000000000002</v>
      </c>
      <c r="AH271" s="4">
        <v>34961</v>
      </c>
      <c r="AI271">
        <v>6.5120000000000005</v>
      </c>
    </row>
    <row r="272" spans="1:35" x14ac:dyDescent="0.35">
      <c r="A272" s="2">
        <v>34962</v>
      </c>
      <c r="B272">
        <v>5.42</v>
      </c>
      <c r="D272" s="4">
        <v>34962</v>
      </c>
      <c r="E272">
        <v>5.5449999999999999</v>
      </c>
      <c r="G272" s="4">
        <v>34962</v>
      </c>
      <c r="H272">
        <v>5.6909999999999998</v>
      </c>
      <c r="J272" s="4">
        <v>34962</v>
      </c>
      <c r="K272">
        <v>5.8070000000000004</v>
      </c>
      <c r="M272" s="4">
        <v>34962</v>
      </c>
      <c r="N272">
        <v>5.9030000000000005</v>
      </c>
      <c r="P272" s="4">
        <v>34962</v>
      </c>
      <c r="Q272">
        <v>6.0030000000000001</v>
      </c>
      <c r="S272" s="4">
        <v>34962</v>
      </c>
      <c r="T272">
        <v>6.0350000000000001</v>
      </c>
      <c r="V272" s="4">
        <v>34962</v>
      </c>
      <c r="W272">
        <v>6.2240000000000002</v>
      </c>
      <c r="Y272" s="4">
        <v>34962</v>
      </c>
      <c r="Z272">
        <v>6.2640000000000002</v>
      </c>
      <c r="AB272" s="4">
        <v>34962</v>
      </c>
      <c r="AC272">
        <v>6.6349999999999998</v>
      </c>
      <c r="AE272" s="4">
        <v>34962</v>
      </c>
      <c r="AF272">
        <v>7.0860000000000003</v>
      </c>
      <c r="AH272" s="4">
        <v>34962</v>
      </c>
      <c r="AI272">
        <v>6.5359999999999996</v>
      </c>
    </row>
    <row r="273" spans="1:35" x14ac:dyDescent="0.35">
      <c r="A273" s="2">
        <v>34963</v>
      </c>
      <c r="B273">
        <v>5.48</v>
      </c>
      <c r="D273" s="4">
        <v>34963</v>
      </c>
      <c r="E273">
        <v>5.6269999999999998</v>
      </c>
      <c r="G273" s="4">
        <v>34963</v>
      </c>
      <c r="H273">
        <v>5.7940000000000005</v>
      </c>
      <c r="J273" s="4">
        <v>34963</v>
      </c>
      <c r="K273">
        <v>5.899</v>
      </c>
      <c r="M273" s="4">
        <v>34963</v>
      </c>
      <c r="N273">
        <v>6.0069999999999997</v>
      </c>
      <c r="P273" s="4">
        <v>34963</v>
      </c>
      <c r="Q273">
        <v>6.1059999999999999</v>
      </c>
      <c r="S273" s="4">
        <v>34963</v>
      </c>
      <c r="T273">
        <v>6.1269999999999998</v>
      </c>
      <c r="V273" s="4">
        <v>34963</v>
      </c>
      <c r="W273">
        <v>6.3170000000000002</v>
      </c>
      <c r="Y273" s="4">
        <v>34963</v>
      </c>
      <c r="Z273">
        <v>6.3570000000000002</v>
      </c>
      <c r="AB273" s="4">
        <v>34963</v>
      </c>
      <c r="AC273">
        <v>6.6989999999999998</v>
      </c>
      <c r="AE273" s="4">
        <v>34963</v>
      </c>
      <c r="AF273">
        <v>7.1150000000000002</v>
      </c>
      <c r="AH273" s="4">
        <v>34963</v>
      </c>
      <c r="AI273">
        <v>6.665</v>
      </c>
    </row>
    <row r="274" spans="1:35" x14ac:dyDescent="0.35">
      <c r="A274" s="2">
        <v>34964</v>
      </c>
      <c r="B274">
        <v>5.43</v>
      </c>
      <c r="D274" s="4">
        <v>34964</v>
      </c>
      <c r="E274">
        <v>5.6370000000000005</v>
      </c>
      <c r="G274" s="4">
        <v>34964</v>
      </c>
      <c r="H274">
        <v>5.742</v>
      </c>
      <c r="J274" s="4">
        <v>34964</v>
      </c>
      <c r="K274">
        <v>5.9320000000000004</v>
      </c>
      <c r="M274" s="4">
        <v>34964</v>
      </c>
      <c r="N274">
        <v>6.0620000000000003</v>
      </c>
      <c r="P274" s="4">
        <v>34964</v>
      </c>
      <c r="Q274">
        <v>6.16</v>
      </c>
      <c r="S274" s="4">
        <v>34964</v>
      </c>
      <c r="T274">
        <v>6.1680000000000001</v>
      </c>
      <c r="V274" s="4">
        <v>34964</v>
      </c>
      <c r="W274">
        <v>6.3710000000000004</v>
      </c>
      <c r="Y274" s="4">
        <v>34964</v>
      </c>
      <c r="Z274">
        <v>6.3970000000000002</v>
      </c>
      <c r="AB274" s="4">
        <v>34964</v>
      </c>
      <c r="AC274">
        <v>6.7720000000000002</v>
      </c>
      <c r="AE274" s="4">
        <v>34964</v>
      </c>
      <c r="AF274">
        <v>7.2290000000000001</v>
      </c>
      <c r="AH274" s="4">
        <v>34964</v>
      </c>
      <c r="AI274">
        <v>6.6440000000000001</v>
      </c>
    </row>
    <row r="275" spans="1:35" x14ac:dyDescent="0.35">
      <c r="A275" s="2">
        <v>34965</v>
      </c>
      <c r="B275">
        <v>5.43</v>
      </c>
      <c r="D275" s="4">
        <v>34965</v>
      </c>
      <c r="E275">
        <v>5.6370000000000005</v>
      </c>
      <c r="G275" s="4">
        <v>34965</v>
      </c>
      <c r="H275">
        <v>5.742</v>
      </c>
      <c r="J275" s="4">
        <v>34965</v>
      </c>
      <c r="K275">
        <v>5.9320000000000004</v>
      </c>
      <c r="M275" s="4">
        <v>34965</v>
      </c>
      <c r="N275">
        <v>6.0620000000000003</v>
      </c>
      <c r="P275" s="4">
        <v>34965</v>
      </c>
      <c r="Q275">
        <v>6.16</v>
      </c>
      <c r="S275" s="4">
        <v>34965</v>
      </c>
      <c r="T275">
        <v>6.1680000000000001</v>
      </c>
      <c r="V275" s="4">
        <v>34965</v>
      </c>
      <c r="W275">
        <v>6.3710000000000004</v>
      </c>
      <c r="Y275" s="4">
        <v>34965</v>
      </c>
      <c r="Z275">
        <v>6.3970000000000002</v>
      </c>
      <c r="AB275" s="4">
        <v>34965</v>
      </c>
      <c r="AC275">
        <v>6.7720000000000002</v>
      </c>
      <c r="AE275" s="4">
        <v>34965</v>
      </c>
      <c r="AF275">
        <v>7.2290000000000001</v>
      </c>
      <c r="AH275" s="4">
        <v>34965</v>
      </c>
      <c r="AI275">
        <v>6.6440000000000001</v>
      </c>
    </row>
    <row r="276" spans="1:35" x14ac:dyDescent="0.35">
      <c r="A276" s="2">
        <v>34966</v>
      </c>
      <c r="B276">
        <v>5.43</v>
      </c>
      <c r="D276" s="4">
        <v>34966</v>
      </c>
      <c r="E276">
        <v>5.6370000000000005</v>
      </c>
      <c r="G276" s="4">
        <v>34966</v>
      </c>
      <c r="H276">
        <v>5.742</v>
      </c>
      <c r="J276" s="4">
        <v>34966</v>
      </c>
      <c r="K276">
        <v>5.9320000000000004</v>
      </c>
      <c r="M276" s="4">
        <v>34966</v>
      </c>
      <c r="N276">
        <v>6.0620000000000003</v>
      </c>
      <c r="P276" s="4">
        <v>34966</v>
      </c>
      <c r="Q276">
        <v>6.16</v>
      </c>
      <c r="S276" s="4">
        <v>34966</v>
      </c>
      <c r="T276">
        <v>6.1680000000000001</v>
      </c>
      <c r="V276" s="4">
        <v>34966</v>
      </c>
      <c r="W276">
        <v>6.3710000000000004</v>
      </c>
      <c r="Y276" s="4">
        <v>34966</v>
      </c>
      <c r="Z276">
        <v>6.3970000000000002</v>
      </c>
      <c r="AB276" s="4">
        <v>34966</v>
      </c>
      <c r="AC276">
        <v>6.7720000000000002</v>
      </c>
      <c r="AE276" s="4">
        <v>34966</v>
      </c>
      <c r="AF276">
        <v>7.2290000000000001</v>
      </c>
      <c r="AH276" s="4">
        <v>34966</v>
      </c>
      <c r="AI276">
        <v>6.6440000000000001</v>
      </c>
    </row>
    <row r="277" spans="1:35" x14ac:dyDescent="0.35">
      <c r="A277" s="2">
        <v>34967</v>
      </c>
      <c r="B277">
        <v>5.49</v>
      </c>
      <c r="D277" s="4">
        <v>34967</v>
      </c>
      <c r="E277">
        <v>5.6680000000000001</v>
      </c>
      <c r="G277" s="4">
        <v>34967</v>
      </c>
      <c r="H277">
        <v>5.7720000000000002</v>
      </c>
      <c r="J277" s="4">
        <v>34967</v>
      </c>
      <c r="K277">
        <v>5.9420000000000002</v>
      </c>
      <c r="M277" s="4">
        <v>34967</v>
      </c>
      <c r="N277">
        <v>6.0380000000000003</v>
      </c>
      <c r="P277" s="4">
        <v>34967</v>
      </c>
      <c r="Q277">
        <v>6.1379999999999999</v>
      </c>
      <c r="S277" s="4">
        <v>34967</v>
      </c>
      <c r="T277">
        <v>6.1459999999999999</v>
      </c>
      <c r="V277" s="4">
        <v>34967</v>
      </c>
      <c r="W277">
        <v>6.3250000000000002</v>
      </c>
      <c r="Y277" s="4">
        <v>34967</v>
      </c>
      <c r="Z277">
        <v>6.3520000000000003</v>
      </c>
      <c r="AB277" s="4">
        <v>34967</v>
      </c>
      <c r="AC277">
        <v>6.766</v>
      </c>
      <c r="AE277" s="4">
        <v>34967</v>
      </c>
      <c r="AF277">
        <v>7.2720000000000002</v>
      </c>
      <c r="AH277" s="4">
        <v>34967</v>
      </c>
      <c r="AI277">
        <v>6.5789999999999997</v>
      </c>
    </row>
    <row r="278" spans="1:35" x14ac:dyDescent="0.35">
      <c r="A278" s="2">
        <v>34968</v>
      </c>
      <c r="B278">
        <v>5.54</v>
      </c>
      <c r="D278" s="4">
        <v>34968</v>
      </c>
      <c r="E278">
        <v>5.74</v>
      </c>
      <c r="G278" s="4">
        <v>34968</v>
      </c>
      <c r="H278">
        <v>5.8339999999999996</v>
      </c>
      <c r="J278" s="4">
        <v>34968</v>
      </c>
      <c r="K278">
        <v>5.9719999999999995</v>
      </c>
      <c r="M278" s="4">
        <v>34968</v>
      </c>
      <c r="N278">
        <v>6.08</v>
      </c>
      <c r="P278" s="4">
        <v>34968</v>
      </c>
      <c r="Q278">
        <v>6.19</v>
      </c>
      <c r="S278" s="4">
        <v>34968</v>
      </c>
      <c r="T278">
        <v>6.1989999999999998</v>
      </c>
      <c r="V278" s="4">
        <v>34968</v>
      </c>
      <c r="W278">
        <v>6.4139999999999997</v>
      </c>
      <c r="Y278" s="4">
        <v>34968</v>
      </c>
      <c r="Z278">
        <v>6.4139999999999997</v>
      </c>
      <c r="AB278" s="4">
        <v>34968</v>
      </c>
      <c r="AC278">
        <v>6.774</v>
      </c>
      <c r="AE278" s="4">
        <v>34968</v>
      </c>
      <c r="AF278">
        <v>7.2130000000000001</v>
      </c>
      <c r="AH278" s="4">
        <v>34968</v>
      </c>
      <c r="AI278">
        <v>6.5880000000000001</v>
      </c>
    </row>
    <row r="279" spans="1:35" x14ac:dyDescent="0.35">
      <c r="A279" s="2">
        <v>34969</v>
      </c>
      <c r="B279">
        <v>5.51</v>
      </c>
      <c r="D279" s="4">
        <v>34969</v>
      </c>
      <c r="E279">
        <v>5.6779999999999999</v>
      </c>
      <c r="G279" s="4">
        <v>34969</v>
      </c>
      <c r="H279">
        <v>5.835</v>
      </c>
      <c r="J279" s="4">
        <v>34969</v>
      </c>
      <c r="K279">
        <v>5.9719999999999995</v>
      </c>
      <c r="M279" s="4">
        <v>34969</v>
      </c>
      <c r="N279">
        <v>6.0910000000000002</v>
      </c>
      <c r="P279" s="4">
        <v>34969</v>
      </c>
      <c r="Q279">
        <v>6.2009999999999996</v>
      </c>
      <c r="S279" s="4">
        <v>34969</v>
      </c>
      <c r="T279">
        <v>6.2210000000000001</v>
      </c>
      <c r="V279" s="4">
        <v>34969</v>
      </c>
      <c r="W279">
        <v>6.375</v>
      </c>
      <c r="Y279" s="4">
        <v>34969</v>
      </c>
      <c r="Z279">
        <v>6.43</v>
      </c>
      <c r="AB279" s="4">
        <v>34969</v>
      </c>
      <c r="AC279">
        <v>6.8280000000000003</v>
      </c>
      <c r="AE279" s="4">
        <v>34969</v>
      </c>
      <c r="AF279">
        <v>7.3170000000000002</v>
      </c>
      <c r="AH279" s="4">
        <v>34969</v>
      </c>
      <c r="AI279">
        <v>6.5540000000000003</v>
      </c>
    </row>
    <row r="280" spans="1:35" x14ac:dyDescent="0.35">
      <c r="A280" s="2">
        <v>34970</v>
      </c>
      <c r="B280">
        <v>5.53</v>
      </c>
      <c r="D280" s="4">
        <v>34970</v>
      </c>
      <c r="E280">
        <v>5.7709999999999999</v>
      </c>
      <c r="G280" s="4">
        <v>34970</v>
      </c>
      <c r="H280">
        <v>5.907</v>
      </c>
      <c r="J280" s="4">
        <v>34970</v>
      </c>
      <c r="K280">
        <v>6.0229999999999997</v>
      </c>
      <c r="M280" s="4">
        <v>34970</v>
      </c>
      <c r="N280">
        <v>6.12</v>
      </c>
      <c r="P280" s="4">
        <v>34970</v>
      </c>
      <c r="Q280">
        <v>6.1970000000000001</v>
      </c>
      <c r="S280" s="4">
        <v>34970</v>
      </c>
      <c r="T280">
        <v>6.194</v>
      </c>
      <c r="V280" s="4">
        <v>34970</v>
      </c>
      <c r="W280">
        <v>6.3860000000000001</v>
      </c>
      <c r="Y280" s="4">
        <v>34970</v>
      </c>
      <c r="Z280">
        <v>6.4269999999999996</v>
      </c>
      <c r="AB280" s="4">
        <v>34970</v>
      </c>
      <c r="AC280">
        <v>6.694</v>
      </c>
      <c r="AE280" s="4">
        <v>34970</v>
      </c>
      <c r="AF280">
        <v>7.0170000000000003</v>
      </c>
      <c r="AH280" s="4">
        <v>34970</v>
      </c>
      <c r="AI280">
        <v>6.7370000000000001</v>
      </c>
    </row>
    <row r="281" spans="1:35" x14ac:dyDescent="0.35">
      <c r="A281" s="2">
        <v>34971</v>
      </c>
      <c r="B281">
        <v>5.5</v>
      </c>
      <c r="D281" s="4">
        <v>34971</v>
      </c>
      <c r="E281">
        <v>5.73</v>
      </c>
      <c r="G281" s="4">
        <v>34971</v>
      </c>
      <c r="H281">
        <v>5.8449999999999998</v>
      </c>
      <c r="J281" s="4">
        <v>34971</v>
      </c>
      <c r="K281">
        <v>5.9820000000000002</v>
      </c>
      <c r="M281" s="4">
        <v>34971</v>
      </c>
      <c r="N281">
        <v>6.0460000000000003</v>
      </c>
      <c r="P281" s="4">
        <v>34971</v>
      </c>
      <c r="Q281">
        <v>6.1120000000000001</v>
      </c>
      <c r="S281" s="4">
        <v>34971</v>
      </c>
      <c r="T281">
        <v>6.133</v>
      </c>
      <c r="V281" s="4">
        <v>34971</v>
      </c>
      <c r="W281">
        <v>6.2880000000000003</v>
      </c>
      <c r="Y281" s="4">
        <v>34971</v>
      </c>
      <c r="Z281">
        <v>6.3310000000000004</v>
      </c>
      <c r="AB281" s="4">
        <v>34971</v>
      </c>
      <c r="AC281">
        <v>6.6120000000000001</v>
      </c>
      <c r="AE281" s="4">
        <v>34971</v>
      </c>
      <c r="AF281">
        <v>6.9509999999999996</v>
      </c>
      <c r="AH281" s="4">
        <v>34971</v>
      </c>
      <c r="AI281">
        <v>6.6470000000000002</v>
      </c>
    </row>
    <row r="282" spans="1:35" x14ac:dyDescent="0.35">
      <c r="A282" s="2">
        <v>34972</v>
      </c>
      <c r="B282">
        <v>5.5</v>
      </c>
      <c r="D282" s="4">
        <v>34972</v>
      </c>
      <c r="E282">
        <v>5.73</v>
      </c>
      <c r="G282" s="4">
        <v>34972</v>
      </c>
      <c r="H282">
        <v>5.8449999999999998</v>
      </c>
      <c r="J282" s="4">
        <v>34972</v>
      </c>
      <c r="K282">
        <v>5.9820000000000002</v>
      </c>
      <c r="M282" s="4">
        <v>34972</v>
      </c>
      <c r="N282">
        <v>6.0460000000000003</v>
      </c>
      <c r="P282" s="4">
        <v>34972</v>
      </c>
      <c r="Q282">
        <v>6.1120000000000001</v>
      </c>
      <c r="S282" s="4">
        <v>34972</v>
      </c>
      <c r="T282">
        <v>6.133</v>
      </c>
      <c r="V282" s="4">
        <v>34972</v>
      </c>
      <c r="W282">
        <v>6.2880000000000003</v>
      </c>
      <c r="Y282" s="4">
        <v>34972</v>
      </c>
      <c r="Z282">
        <v>6.3310000000000004</v>
      </c>
      <c r="AB282" s="4">
        <v>34972</v>
      </c>
      <c r="AC282">
        <v>6.6120000000000001</v>
      </c>
      <c r="AE282" s="4">
        <v>34972</v>
      </c>
      <c r="AF282">
        <v>6.9509999999999996</v>
      </c>
      <c r="AH282" s="4">
        <v>34972</v>
      </c>
      <c r="AI282">
        <v>6.6470000000000002</v>
      </c>
    </row>
    <row r="283" spans="1:35" x14ac:dyDescent="0.35">
      <c r="A283" s="2">
        <v>34973</v>
      </c>
      <c r="B283">
        <v>5.5</v>
      </c>
      <c r="D283" s="4">
        <v>34973</v>
      </c>
      <c r="E283">
        <v>5.73</v>
      </c>
      <c r="G283" s="4">
        <v>34973</v>
      </c>
      <c r="H283">
        <v>5.8449999999999998</v>
      </c>
      <c r="J283" s="4">
        <v>34973</v>
      </c>
      <c r="K283">
        <v>5.9820000000000002</v>
      </c>
      <c r="M283" s="4">
        <v>34973</v>
      </c>
      <c r="N283">
        <v>6.0460000000000003</v>
      </c>
      <c r="P283" s="4">
        <v>34973</v>
      </c>
      <c r="Q283">
        <v>6.1120000000000001</v>
      </c>
      <c r="S283" s="4">
        <v>34973</v>
      </c>
      <c r="T283">
        <v>6.133</v>
      </c>
      <c r="V283" s="4">
        <v>34973</v>
      </c>
      <c r="W283">
        <v>6.2880000000000003</v>
      </c>
      <c r="Y283" s="4">
        <v>34973</v>
      </c>
      <c r="Z283">
        <v>6.3310000000000004</v>
      </c>
      <c r="AB283" s="4">
        <v>34973</v>
      </c>
      <c r="AC283">
        <v>6.6120000000000001</v>
      </c>
      <c r="AE283" s="4">
        <v>34973</v>
      </c>
      <c r="AF283">
        <v>6.9509999999999996</v>
      </c>
      <c r="AH283" s="4">
        <v>34973</v>
      </c>
      <c r="AI283">
        <v>6.6470000000000002</v>
      </c>
    </row>
    <row r="284" spans="1:35" x14ac:dyDescent="0.35">
      <c r="A284" s="2">
        <v>34974</v>
      </c>
      <c r="B284">
        <v>5.49</v>
      </c>
      <c r="D284" s="4">
        <v>34974</v>
      </c>
      <c r="E284">
        <v>5.72</v>
      </c>
      <c r="G284" s="4">
        <v>34974</v>
      </c>
      <c r="H284">
        <v>5.8129999999999997</v>
      </c>
      <c r="J284" s="4">
        <v>34974</v>
      </c>
      <c r="K284">
        <v>5.93</v>
      </c>
      <c r="M284" s="4">
        <v>34974</v>
      </c>
      <c r="N284">
        <v>5.9939999999999998</v>
      </c>
      <c r="P284" s="4">
        <v>34974</v>
      </c>
      <c r="Q284">
        <v>6.0709999999999997</v>
      </c>
      <c r="S284" s="4">
        <v>34974</v>
      </c>
      <c r="T284">
        <v>6.0919999999999996</v>
      </c>
      <c r="V284" s="4">
        <v>34974</v>
      </c>
      <c r="W284">
        <v>6.2469999999999999</v>
      </c>
      <c r="Y284" s="4">
        <v>34974</v>
      </c>
      <c r="Z284">
        <v>6.2889999999999997</v>
      </c>
      <c r="AB284" s="4">
        <v>34974</v>
      </c>
      <c r="AC284">
        <v>6.57</v>
      </c>
      <c r="AE284" s="4">
        <v>34974</v>
      </c>
      <c r="AF284">
        <v>6.9080000000000004</v>
      </c>
      <c r="AH284" s="4">
        <v>34974</v>
      </c>
      <c r="AI284">
        <v>6.63</v>
      </c>
    </row>
    <row r="285" spans="1:35" x14ac:dyDescent="0.35">
      <c r="A285" s="2">
        <v>34975</v>
      </c>
      <c r="B285">
        <v>5.59</v>
      </c>
      <c r="D285" s="4">
        <v>34975</v>
      </c>
      <c r="E285">
        <v>5.75</v>
      </c>
      <c r="G285" s="4">
        <v>34975</v>
      </c>
      <c r="H285">
        <v>5.7919999999999998</v>
      </c>
      <c r="J285" s="4">
        <v>34975</v>
      </c>
      <c r="K285">
        <v>5.8979999999999997</v>
      </c>
      <c r="M285" s="4">
        <v>34975</v>
      </c>
      <c r="N285">
        <v>5.9630000000000001</v>
      </c>
      <c r="P285" s="4">
        <v>34975</v>
      </c>
      <c r="Q285">
        <v>6.04</v>
      </c>
      <c r="S285" s="4">
        <v>34975</v>
      </c>
      <c r="T285">
        <v>6.0609999999999999</v>
      </c>
      <c r="V285" s="4">
        <v>34975</v>
      </c>
      <c r="W285">
        <v>6.2149999999999999</v>
      </c>
      <c r="Y285" s="4">
        <v>34975</v>
      </c>
      <c r="Z285">
        <v>6.2709999999999999</v>
      </c>
      <c r="AB285" s="4">
        <v>34975</v>
      </c>
      <c r="AC285">
        <v>6.5510000000000002</v>
      </c>
      <c r="AE285" s="4">
        <v>34975</v>
      </c>
      <c r="AF285">
        <v>6.8879999999999999</v>
      </c>
      <c r="AH285" s="4">
        <v>34975</v>
      </c>
      <c r="AI285">
        <v>6.61</v>
      </c>
    </row>
    <row r="286" spans="1:35" x14ac:dyDescent="0.35">
      <c r="A286" s="2">
        <v>34976</v>
      </c>
      <c r="B286">
        <v>5.55</v>
      </c>
      <c r="D286" s="4">
        <v>34976</v>
      </c>
      <c r="E286">
        <v>5.6890000000000001</v>
      </c>
      <c r="G286" s="4">
        <v>34976</v>
      </c>
      <c r="H286">
        <v>5.7620000000000005</v>
      </c>
      <c r="J286" s="4">
        <v>34976</v>
      </c>
      <c r="K286">
        <v>5.8360000000000003</v>
      </c>
      <c r="M286" s="4">
        <v>34976</v>
      </c>
      <c r="N286">
        <v>5.9219999999999997</v>
      </c>
      <c r="P286" s="4">
        <v>34976</v>
      </c>
      <c r="Q286">
        <v>5.9989999999999997</v>
      </c>
      <c r="S286" s="4">
        <v>34976</v>
      </c>
      <c r="T286">
        <v>6.02</v>
      </c>
      <c r="V286" s="4">
        <v>34976</v>
      </c>
      <c r="W286">
        <v>6.1619999999999999</v>
      </c>
      <c r="Y286" s="4">
        <v>34976</v>
      </c>
      <c r="Z286">
        <v>6.2439999999999998</v>
      </c>
      <c r="AB286" s="4">
        <v>34976</v>
      </c>
      <c r="AC286">
        <v>6.4690000000000003</v>
      </c>
      <c r="AE286" s="4">
        <v>34976</v>
      </c>
      <c r="AF286">
        <v>6.74</v>
      </c>
      <c r="AH286" s="4">
        <v>34976</v>
      </c>
      <c r="AI286">
        <v>6.6710000000000003</v>
      </c>
    </row>
    <row r="287" spans="1:35" x14ac:dyDescent="0.35">
      <c r="A287" s="2">
        <v>34977</v>
      </c>
      <c r="B287">
        <v>5.52</v>
      </c>
      <c r="D287" s="4">
        <v>34977</v>
      </c>
      <c r="E287">
        <v>5.6779999999999999</v>
      </c>
      <c r="G287" s="4">
        <v>34977</v>
      </c>
      <c r="H287">
        <v>5.8040000000000003</v>
      </c>
      <c r="J287" s="4">
        <v>34977</v>
      </c>
      <c r="K287">
        <v>5.8659999999999997</v>
      </c>
      <c r="M287" s="4">
        <v>34977</v>
      </c>
      <c r="N287">
        <v>5.9420000000000002</v>
      </c>
      <c r="P287" s="4">
        <v>34977</v>
      </c>
      <c r="Q287">
        <v>6.02</v>
      </c>
      <c r="S287" s="4">
        <v>34977</v>
      </c>
      <c r="T287">
        <v>6.04</v>
      </c>
      <c r="V287" s="4">
        <v>34977</v>
      </c>
      <c r="W287">
        <v>6.1829999999999998</v>
      </c>
      <c r="Y287" s="4">
        <v>34977</v>
      </c>
      <c r="Z287">
        <v>6.2519999999999998</v>
      </c>
      <c r="AB287" s="4">
        <v>34977</v>
      </c>
      <c r="AC287">
        <v>6.41</v>
      </c>
      <c r="AE287" s="4">
        <v>34977</v>
      </c>
      <c r="AF287">
        <v>6.6</v>
      </c>
      <c r="AH287" s="4">
        <v>34977</v>
      </c>
      <c r="AI287">
        <v>6.7690000000000001</v>
      </c>
    </row>
    <row r="288" spans="1:35" x14ac:dyDescent="0.35">
      <c r="A288" s="2">
        <v>34978</v>
      </c>
      <c r="B288">
        <v>5.54</v>
      </c>
      <c r="D288" s="4">
        <v>34978</v>
      </c>
      <c r="E288">
        <v>5.75</v>
      </c>
      <c r="G288" s="4">
        <v>34978</v>
      </c>
      <c r="H288">
        <v>5.782</v>
      </c>
      <c r="J288" s="4">
        <v>34978</v>
      </c>
      <c r="K288">
        <v>5.835</v>
      </c>
      <c r="M288" s="4">
        <v>34978</v>
      </c>
      <c r="N288">
        <v>5.9429999999999996</v>
      </c>
      <c r="P288" s="4">
        <v>34978</v>
      </c>
      <c r="Q288">
        <v>5.9980000000000002</v>
      </c>
      <c r="S288" s="4">
        <v>34978</v>
      </c>
      <c r="T288">
        <v>6.0190000000000001</v>
      </c>
      <c r="V288" s="4">
        <v>34978</v>
      </c>
      <c r="W288">
        <v>6.1859999999999999</v>
      </c>
      <c r="Y288" s="4">
        <v>34978</v>
      </c>
      <c r="Z288">
        <v>6.2279999999999998</v>
      </c>
      <c r="AB288" s="4">
        <v>34978</v>
      </c>
      <c r="AC288">
        <v>6.4020000000000001</v>
      </c>
      <c r="AE288" s="4">
        <v>34978</v>
      </c>
      <c r="AF288">
        <v>6.609</v>
      </c>
      <c r="AH288" s="4">
        <v>34978</v>
      </c>
      <c r="AI288">
        <v>6.7510000000000003</v>
      </c>
    </row>
    <row r="289" spans="1:35" x14ac:dyDescent="0.35">
      <c r="A289" s="2">
        <v>34979</v>
      </c>
      <c r="B289">
        <v>5.54</v>
      </c>
      <c r="D289" s="4">
        <v>34979</v>
      </c>
      <c r="E289">
        <v>5.75</v>
      </c>
      <c r="G289" s="4">
        <v>34979</v>
      </c>
      <c r="H289">
        <v>5.782</v>
      </c>
      <c r="J289" s="4">
        <v>34979</v>
      </c>
      <c r="K289">
        <v>5.835</v>
      </c>
      <c r="M289" s="4">
        <v>34979</v>
      </c>
      <c r="N289">
        <v>5.9429999999999996</v>
      </c>
      <c r="P289" s="4">
        <v>34979</v>
      </c>
      <c r="Q289">
        <v>5.9980000000000002</v>
      </c>
      <c r="S289" s="4">
        <v>34979</v>
      </c>
      <c r="T289">
        <v>6.0190000000000001</v>
      </c>
      <c r="V289" s="4">
        <v>34979</v>
      </c>
      <c r="W289">
        <v>6.1859999999999999</v>
      </c>
      <c r="Y289" s="4">
        <v>34979</v>
      </c>
      <c r="Z289">
        <v>6.2279999999999998</v>
      </c>
      <c r="AB289" s="4">
        <v>34979</v>
      </c>
      <c r="AC289">
        <v>6.4020000000000001</v>
      </c>
      <c r="AE289" s="4">
        <v>34979</v>
      </c>
      <c r="AF289">
        <v>6.609</v>
      </c>
      <c r="AH289" s="4">
        <v>34979</v>
      </c>
      <c r="AI289">
        <v>6.7510000000000003</v>
      </c>
    </row>
    <row r="290" spans="1:35" x14ac:dyDescent="0.35">
      <c r="A290" s="2">
        <v>34980</v>
      </c>
      <c r="B290">
        <v>5.54</v>
      </c>
      <c r="D290" s="4">
        <v>34980</v>
      </c>
      <c r="E290">
        <v>5.75</v>
      </c>
      <c r="G290" s="4">
        <v>34980</v>
      </c>
      <c r="H290">
        <v>5.782</v>
      </c>
      <c r="J290" s="4">
        <v>34980</v>
      </c>
      <c r="K290">
        <v>5.835</v>
      </c>
      <c r="M290" s="4">
        <v>34980</v>
      </c>
      <c r="N290">
        <v>5.9429999999999996</v>
      </c>
      <c r="P290" s="4">
        <v>34980</v>
      </c>
      <c r="Q290">
        <v>5.9980000000000002</v>
      </c>
      <c r="S290" s="4">
        <v>34980</v>
      </c>
      <c r="T290">
        <v>6.0190000000000001</v>
      </c>
      <c r="V290" s="4">
        <v>34980</v>
      </c>
      <c r="W290">
        <v>6.1859999999999999</v>
      </c>
      <c r="Y290" s="4">
        <v>34980</v>
      </c>
      <c r="Z290">
        <v>6.2279999999999998</v>
      </c>
      <c r="AB290" s="4">
        <v>34980</v>
      </c>
      <c r="AC290">
        <v>6.4020000000000001</v>
      </c>
      <c r="AE290" s="4">
        <v>34980</v>
      </c>
      <c r="AF290">
        <v>6.609</v>
      </c>
      <c r="AH290" s="4">
        <v>34980</v>
      </c>
      <c r="AI290">
        <v>6.7510000000000003</v>
      </c>
    </row>
    <row r="291" spans="1:35" x14ac:dyDescent="0.35">
      <c r="A291" s="2">
        <v>34981</v>
      </c>
      <c r="B291">
        <v>5.54</v>
      </c>
      <c r="D291" s="4">
        <v>34981</v>
      </c>
      <c r="E291">
        <v>5.75</v>
      </c>
      <c r="G291" s="4">
        <v>34981</v>
      </c>
      <c r="H291">
        <v>5.7610000000000001</v>
      </c>
      <c r="J291" s="4">
        <v>34981</v>
      </c>
      <c r="K291">
        <v>5.8239999999999998</v>
      </c>
      <c r="M291" s="4">
        <v>34981</v>
      </c>
      <c r="N291">
        <v>5.9109999999999996</v>
      </c>
      <c r="P291" s="4">
        <v>34981</v>
      </c>
      <c r="Q291">
        <v>5.9660000000000002</v>
      </c>
      <c r="S291" s="4">
        <v>34981</v>
      </c>
      <c r="T291">
        <v>5.9989999999999997</v>
      </c>
      <c r="V291" s="4">
        <v>34981</v>
      </c>
      <c r="W291">
        <v>6.141</v>
      </c>
      <c r="Y291" s="4">
        <v>34981</v>
      </c>
      <c r="Z291">
        <v>6.1970000000000001</v>
      </c>
      <c r="AB291" s="4">
        <v>34981</v>
      </c>
      <c r="AC291">
        <v>6.3780000000000001</v>
      </c>
      <c r="AE291" s="4">
        <v>34981</v>
      </c>
      <c r="AF291">
        <v>6.5940000000000003</v>
      </c>
      <c r="AH291" s="4">
        <v>34981</v>
      </c>
      <c r="AI291">
        <v>6.7089999999999996</v>
      </c>
    </row>
    <row r="292" spans="1:35" x14ac:dyDescent="0.35">
      <c r="A292" s="2">
        <v>34982</v>
      </c>
      <c r="B292">
        <v>5.53</v>
      </c>
      <c r="D292" s="4">
        <v>34982</v>
      </c>
      <c r="E292">
        <v>5.7089999999999996</v>
      </c>
      <c r="G292" s="4">
        <v>34982</v>
      </c>
      <c r="H292">
        <v>5.7930000000000001</v>
      </c>
      <c r="J292" s="4">
        <v>34982</v>
      </c>
      <c r="K292">
        <v>5.8769999999999998</v>
      </c>
      <c r="M292" s="4">
        <v>34982</v>
      </c>
      <c r="N292">
        <v>5.9420000000000002</v>
      </c>
      <c r="P292" s="4">
        <v>34982</v>
      </c>
      <c r="Q292">
        <v>6.008</v>
      </c>
      <c r="S292" s="4">
        <v>34982</v>
      </c>
      <c r="T292">
        <v>6.0410000000000004</v>
      </c>
      <c r="V292" s="4">
        <v>34982</v>
      </c>
      <c r="W292">
        <v>6.1950000000000003</v>
      </c>
      <c r="Y292" s="4">
        <v>34982</v>
      </c>
      <c r="Z292">
        <v>6.2370000000000001</v>
      </c>
      <c r="AB292" s="4">
        <v>34982</v>
      </c>
      <c r="AC292">
        <v>6.367</v>
      </c>
      <c r="AE292" s="4">
        <v>34982</v>
      </c>
      <c r="AF292">
        <v>6.5220000000000002</v>
      </c>
      <c r="AH292" s="4">
        <v>34982</v>
      </c>
      <c r="AI292">
        <v>6.8220000000000001</v>
      </c>
    </row>
    <row r="293" spans="1:35" x14ac:dyDescent="0.35">
      <c r="A293" s="2">
        <v>34983</v>
      </c>
      <c r="B293">
        <v>5.53</v>
      </c>
      <c r="D293" s="4">
        <v>34983</v>
      </c>
      <c r="E293">
        <v>5.6779999999999999</v>
      </c>
      <c r="G293" s="4">
        <v>34983</v>
      </c>
      <c r="H293">
        <v>5.7309999999999999</v>
      </c>
      <c r="J293" s="4">
        <v>34983</v>
      </c>
      <c r="K293">
        <v>5.8469999999999995</v>
      </c>
      <c r="M293" s="4">
        <v>34983</v>
      </c>
      <c r="N293">
        <v>5.9109999999999996</v>
      </c>
      <c r="P293" s="4">
        <v>34983</v>
      </c>
      <c r="Q293">
        <v>5.9889999999999999</v>
      </c>
      <c r="S293" s="4">
        <v>34983</v>
      </c>
      <c r="T293">
        <v>6.0209999999999999</v>
      </c>
      <c r="V293" s="4">
        <v>34983</v>
      </c>
      <c r="W293">
        <v>6.1260000000000003</v>
      </c>
      <c r="Y293" s="4">
        <v>34983</v>
      </c>
      <c r="Z293">
        <v>6.2229999999999999</v>
      </c>
      <c r="AB293" s="4">
        <v>34983</v>
      </c>
      <c r="AC293">
        <v>6.3879999999999999</v>
      </c>
      <c r="AE293" s="4">
        <v>34983</v>
      </c>
      <c r="AF293">
        <v>6.585</v>
      </c>
      <c r="AH293" s="4">
        <v>34983</v>
      </c>
      <c r="AI293">
        <v>6.7519999999999998</v>
      </c>
    </row>
    <row r="294" spans="1:35" x14ac:dyDescent="0.35">
      <c r="A294" s="2">
        <v>34984</v>
      </c>
      <c r="B294">
        <v>5.52</v>
      </c>
      <c r="D294" s="4">
        <v>34984</v>
      </c>
      <c r="E294">
        <v>5.6890000000000001</v>
      </c>
      <c r="G294" s="4">
        <v>34984</v>
      </c>
      <c r="H294">
        <v>5.7510000000000003</v>
      </c>
      <c r="J294" s="4">
        <v>34984</v>
      </c>
      <c r="K294">
        <v>5.8040000000000003</v>
      </c>
      <c r="M294" s="4">
        <v>34984</v>
      </c>
      <c r="N294">
        <v>5.891</v>
      </c>
      <c r="P294" s="4">
        <v>34984</v>
      </c>
      <c r="Q294">
        <v>5.9569999999999999</v>
      </c>
      <c r="S294" s="4">
        <v>34984</v>
      </c>
      <c r="T294">
        <v>5.9779999999999998</v>
      </c>
      <c r="V294" s="4">
        <v>34984</v>
      </c>
      <c r="W294">
        <v>6.1079999999999997</v>
      </c>
      <c r="Y294" s="4">
        <v>34984</v>
      </c>
      <c r="Z294">
        <v>6.1909999999999998</v>
      </c>
      <c r="AB294" s="4">
        <v>34984</v>
      </c>
      <c r="AC294">
        <v>6.3479999999999999</v>
      </c>
      <c r="AE294" s="4">
        <v>34984</v>
      </c>
      <c r="AF294">
        <v>6.5359999999999996</v>
      </c>
      <c r="AH294" s="4">
        <v>34984</v>
      </c>
      <c r="AI294">
        <v>6.6790000000000003</v>
      </c>
    </row>
    <row r="295" spans="1:35" x14ac:dyDescent="0.35">
      <c r="A295" s="2">
        <v>34985</v>
      </c>
      <c r="B295">
        <v>5.5</v>
      </c>
      <c r="D295" s="4">
        <v>34985</v>
      </c>
      <c r="E295">
        <v>5.6890000000000001</v>
      </c>
      <c r="G295" s="4">
        <v>34985</v>
      </c>
      <c r="H295">
        <v>5.7830000000000004</v>
      </c>
      <c r="J295" s="4">
        <v>34985</v>
      </c>
      <c r="K295">
        <v>5.782</v>
      </c>
      <c r="M295" s="4">
        <v>34985</v>
      </c>
      <c r="N295">
        <v>5.8579999999999997</v>
      </c>
      <c r="P295" s="4">
        <v>34985</v>
      </c>
      <c r="Q295">
        <v>5.9249999999999998</v>
      </c>
      <c r="S295" s="4">
        <v>34985</v>
      </c>
      <c r="T295">
        <v>5.9459999999999997</v>
      </c>
      <c r="V295" s="4">
        <v>34985</v>
      </c>
      <c r="W295">
        <v>6.0519999999999996</v>
      </c>
      <c r="Y295" s="4">
        <v>34985</v>
      </c>
      <c r="Z295">
        <v>6.149</v>
      </c>
      <c r="AB295" s="4">
        <v>34985</v>
      </c>
      <c r="AC295">
        <v>6.2690000000000001</v>
      </c>
      <c r="AE295" s="4">
        <v>34985</v>
      </c>
      <c r="AF295">
        <v>6.4130000000000003</v>
      </c>
      <c r="AH295" s="4">
        <v>34985</v>
      </c>
      <c r="AI295">
        <v>6.6349999999999998</v>
      </c>
    </row>
    <row r="296" spans="1:35" x14ac:dyDescent="0.35">
      <c r="A296" s="2">
        <v>34986</v>
      </c>
      <c r="B296">
        <v>5.5</v>
      </c>
      <c r="D296" s="4">
        <v>34986</v>
      </c>
      <c r="E296">
        <v>5.6890000000000001</v>
      </c>
      <c r="G296" s="4">
        <v>34986</v>
      </c>
      <c r="H296">
        <v>5.7830000000000004</v>
      </c>
      <c r="J296" s="4">
        <v>34986</v>
      </c>
      <c r="K296">
        <v>5.782</v>
      </c>
      <c r="M296" s="4">
        <v>34986</v>
      </c>
      <c r="N296">
        <v>5.8579999999999997</v>
      </c>
      <c r="P296" s="4">
        <v>34986</v>
      </c>
      <c r="Q296">
        <v>5.9249999999999998</v>
      </c>
      <c r="S296" s="4">
        <v>34986</v>
      </c>
      <c r="T296">
        <v>5.9459999999999997</v>
      </c>
      <c r="V296" s="4">
        <v>34986</v>
      </c>
      <c r="W296">
        <v>6.0519999999999996</v>
      </c>
      <c r="Y296" s="4">
        <v>34986</v>
      </c>
      <c r="Z296">
        <v>6.149</v>
      </c>
      <c r="AB296" s="4">
        <v>34986</v>
      </c>
      <c r="AC296">
        <v>6.2690000000000001</v>
      </c>
      <c r="AE296" s="4">
        <v>34986</v>
      </c>
      <c r="AF296">
        <v>6.4130000000000003</v>
      </c>
      <c r="AH296" s="4">
        <v>34986</v>
      </c>
      <c r="AI296">
        <v>6.6349999999999998</v>
      </c>
    </row>
    <row r="297" spans="1:35" x14ac:dyDescent="0.35">
      <c r="A297" s="2">
        <v>34987</v>
      </c>
      <c r="B297">
        <v>5.5</v>
      </c>
      <c r="D297" s="4">
        <v>34987</v>
      </c>
      <c r="E297">
        <v>5.6890000000000001</v>
      </c>
      <c r="G297" s="4">
        <v>34987</v>
      </c>
      <c r="H297">
        <v>5.7830000000000004</v>
      </c>
      <c r="J297" s="4">
        <v>34987</v>
      </c>
      <c r="K297">
        <v>5.782</v>
      </c>
      <c r="M297" s="4">
        <v>34987</v>
      </c>
      <c r="N297">
        <v>5.8579999999999997</v>
      </c>
      <c r="P297" s="4">
        <v>34987</v>
      </c>
      <c r="Q297">
        <v>5.9249999999999998</v>
      </c>
      <c r="S297" s="4">
        <v>34987</v>
      </c>
      <c r="T297">
        <v>5.9459999999999997</v>
      </c>
      <c r="V297" s="4">
        <v>34987</v>
      </c>
      <c r="W297">
        <v>6.0519999999999996</v>
      </c>
      <c r="Y297" s="4">
        <v>34987</v>
      </c>
      <c r="Z297">
        <v>6.149</v>
      </c>
      <c r="AB297" s="4">
        <v>34987</v>
      </c>
      <c r="AC297">
        <v>6.2690000000000001</v>
      </c>
      <c r="AE297" s="4">
        <v>34987</v>
      </c>
      <c r="AF297">
        <v>6.4130000000000003</v>
      </c>
      <c r="AH297" s="4">
        <v>34987</v>
      </c>
      <c r="AI297">
        <v>6.6349999999999998</v>
      </c>
    </row>
    <row r="298" spans="1:35" x14ac:dyDescent="0.35">
      <c r="A298" s="2">
        <v>34988</v>
      </c>
      <c r="B298">
        <v>5.52</v>
      </c>
      <c r="D298" s="4">
        <v>34988</v>
      </c>
      <c r="E298">
        <v>5.6269999999999998</v>
      </c>
      <c r="G298" s="4">
        <v>34988</v>
      </c>
      <c r="H298">
        <v>5.7</v>
      </c>
      <c r="J298" s="4">
        <v>34988</v>
      </c>
      <c r="K298">
        <v>5.742</v>
      </c>
      <c r="M298" s="4">
        <v>34988</v>
      </c>
      <c r="N298">
        <v>5.84</v>
      </c>
      <c r="P298" s="4">
        <v>34988</v>
      </c>
      <c r="Q298">
        <v>5.883</v>
      </c>
      <c r="S298" s="4">
        <v>34988</v>
      </c>
      <c r="T298">
        <v>5.9160000000000004</v>
      </c>
      <c r="V298" s="4">
        <v>34988</v>
      </c>
      <c r="W298">
        <v>6.0209999999999999</v>
      </c>
      <c r="Y298" s="4">
        <v>34988</v>
      </c>
      <c r="Z298">
        <v>6.1050000000000004</v>
      </c>
      <c r="AB298" s="4">
        <v>34988</v>
      </c>
      <c r="AC298">
        <v>6.2549999999999999</v>
      </c>
      <c r="AE298" s="4">
        <v>34988</v>
      </c>
      <c r="AF298">
        <v>6.4340000000000002</v>
      </c>
      <c r="AH298" s="4">
        <v>34988</v>
      </c>
      <c r="AI298">
        <v>6.65</v>
      </c>
    </row>
    <row r="299" spans="1:35" x14ac:dyDescent="0.35">
      <c r="A299" s="2">
        <v>34989</v>
      </c>
      <c r="B299">
        <v>5.5</v>
      </c>
      <c r="D299" s="4">
        <v>34989</v>
      </c>
      <c r="E299">
        <v>5.617</v>
      </c>
      <c r="G299" s="4">
        <v>34989</v>
      </c>
      <c r="H299">
        <v>5.6899999999999995</v>
      </c>
      <c r="J299" s="4">
        <v>34989</v>
      </c>
      <c r="K299">
        <v>5.7210000000000001</v>
      </c>
      <c r="M299" s="4">
        <v>34989</v>
      </c>
      <c r="N299">
        <v>5.7969999999999997</v>
      </c>
      <c r="P299" s="4">
        <v>34989</v>
      </c>
      <c r="Q299">
        <v>5.8520000000000003</v>
      </c>
      <c r="S299" s="4">
        <v>34989</v>
      </c>
      <c r="T299">
        <v>5.8849999999999998</v>
      </c>
      <c r="V299" s="4">
        <v>34989</v>
      </c>
      <c r="W299">
        <v>5.9779999999999998</v>
      </c>
      <c r="Y299" s="4">
        <v>34989</v>
      </c>
      <c r="Z299">
        <v>6.0880000000000001</v>
      </c>
      <c r="AB299" s="4">
        <v>34989</v>
      </c>
      <c r="AC299">
        <v>6.2370000000000001</v>
      </c>
      <c r="AE299" s="4">
        <v>34989</v>
      </c>
      <c r="AF299">
        <v>6.415</v>
      </c>
      <c r="AH299" s="4">
        <v>34989</v>
      </c>
      <c r="AI299">
        <v>6.63</v>
      </c>
    </row>
    <row r="300" spans="1:35" x14ac:dyDescent="0.35">
      <c r="A300" s="2">
        <v>34990</v>
      </c>
      <c r="B300">
        <v>5.49</v>
      </c>
      <c r="D300" s="4">
        <v>34990</v>
      </c>
      <c r="E300">
        <v>5.617</v>
      </c>
      <c r="G300" s="4">
        <v>34990</v>
      </c>
      <c r="H300">
        <v>5.742</v>
      </c>
      <c r="J300" s="4">
        <v>34990</v>
      </c>
      <c r="K300">
        <v>5.7729999999999997</v>
      </c>
      <c r="M300" s="4">
        <v>34990</v>
      </c>
      <c r="N300">
        <v>5.8490000000000002</v>
      </c>
      <c r="P300" s="4">
        <v>34990</v>
      </c>
      <c r="Q300">
        <v>5.9039999999999999</v>
      </c>
      <c r="S300" s="4">
        <v>34990</v>
      </c>
      <c r="T300">
        <v>5.9480000000000004</v>
      </c>
      <c r="V300" s="4">
        <v>34990</v>
      </c>
      <c r="W300">
        <v>6.0410000000000004</v>
      </c>
      <c r="Y300" s="4">
        <v>34990</v>
      </c>
      <c r="Z300">
        <v>6.1379999999999999</v>
      </c>
      <c r="AB300" s="4">
        <v>34990</v>
      </c>
      <c r="AC300">
        <v>6.2880000000000003</v>
      </c>
      <c r="AE300" s="4">
        <v>34990</v>
      </c>
      <c r="AF300">
        <v>6.4669999999999996</v>
      </c>
      <c r="AH300" s="4">
        <v>34990</v>
      </c>
      <c r="AI300">
        <v>6.6589999999999998</v>
      </c>
    </row>
    <row r="301" spans="1:35" x14ac:dyDescent="0.35">
      <c r="A301" s="2">
        <v>34991</v>
      </c>
      <c r="B301">
        <v>5.48</v>
      </c>
      <c r="D301" s="4">
        <v>34991</v>
      </c>
      <c r="E301">
        <v>5.617</v>
      </c>
      <c r="G301" s="4">
        <v>34991</v>
      </c>
      <c r="H301">
        <v>5.7309999999999999</v>
      </c>
      <c r="J301" s="4">
        <v>34991</v>
      </c>
      <c r="K301">
        <v>5.7519999999999998</v>
      </c>
      <c r="M301" s="4">
        <v>34991</v>
      </c>
      <c r="N301">
        <v>5.8280000000000003</v>
      </c>
      <c r="P301" s="4">
        <v>34991</v>
      </c>
      <c r="Q301">
        <v>5.883</v>
      </c>
      <c r="S301" s="4">
        <v>34991</v>
      </c>
      <c r="T301">
        <v>5.9269999999999996</v>
      </c>
      <c r="V301" s="4">
        <v>34991</v>
      </c>
      <c r="W301">
        <v>6.2279999999999998</v>
      </c>
      <c r="Y301" s="4">
        <v>34991</v>
      </c>
      <c r="Z301">
        <v>6.0810000000000004</v>
      </c>
      <c r="AB301" s="4">
        <v>34991</v>
      </c>
      <c r="AC301">
        <v>6.2450000000000001</v>
      </c>
      <c r="AE301" s="4">
        <v>34991</v>
      </c>
      <c r="AF301">
        <v>6.4359999999999999</v>
      </c>
      <c r="AH301" s="4">
        <v>34991</v>
      </c>
      <c r="AI301">
        <v>6.6070000000000002</v>
      </c>
    </row>
    <row r="302" spans="1:35" x14ac:dyDescent="0.35">
      <c r="A302" s="2">
        <v>34992</v>
      </c>
      <c r="B302">
        <v>5.5</v>
      </c>
      <c r="D302" s="4">
        <v>34992</v>
      </c>
      <c r="E302">
        <v>5.6370000000000005</v>
      </c>
      <c r="G302" s="4">
        <v>34992</v>
      </c>
      <c r="H302">
        <v>5.742</v>
      </c>
      <c r="J302" s="4">
        <v>34992</v>
      </c>
      <c r="K302">
        <v>5.8360000000000003</v>
      </c>
      <c r="M302" s="4">
        <v>34992</v>
      </c>
      <c r="N302">
        <v>5.9119999999999999</v>
      </c>
      <c r="P302" s="4">
        <v>34992</v>
      </c>
      <c r="Q302">
        <v>5.9779999999999998</v>
      </c>
      <c r="S302" s="4">
        <v>34992</v>
      </c>
      <c r="T302">
        <v>6.0220000000000002</v>
      </c>
      <c r="V302" s="4">
        <v>34992</v>
      </c>
      <c r="W302">
        <v>6.1390000000000002</v>
      </c>
      <c r="Y302" s="4">
        <v>34992</v>
      </c>
      <c r="Z302">
        <v>6.2089999999999996</v>
      </c>
      <c r="AB302" s="4">
        <v>34992</v>
      </c>
      <c r="AC302">
        <v>6.3369999999999997</v>
      </c>
      <c r="AE302" s="4">
        <v>34992</v>
      </c>
      <c r="AF302">
        <v>6.4909999999999997</v>
      </c>
      <c r="AH302" s="4">
        <v>34992</v>
      </c>
      <c r="AI302">
        <v>6.665</v>
      </c>
    </row>
    <row r="303" spans="1:35" x14ac:dyDescent="0.35">
      <c r="A303" s="2">
        <v>34993</v>
      </c>
      <c r="B303">
        <v>5.5</v>
      </c>
      <c r="D303" s="4">
        <v>34993</v>
      </c>
      <c r="E303">
        <v>5.6370000000000005</v>
      </c>
      <c r="G303" s="4">
        <v>34993</v>
      </c>
      <c r="H303">
        <v>5.742</v>
      </c>
      <c r="J303" s="4">
        <v>34993</v>
      </c>
      <c r="K303">
        <v>5.8360000000000003</v>
      </c>
      <c r="M303" s="4">
        <v>34993</v>
      </c>
      <c r="N303">
        <v>5.9119999999999999</v>
      </c>
      <c r="P303" s="4">
        <v>34993</v>
      </c>
      <c r="Q303">
        <v>5.9779999999999998</v>
      </c>
      <c r="S303" s="4">
        <v>34993</v>
      </c>
      <c r="T303">
        <v>6.0220000000000002</v>
      </c>
      <c r="V303" s="4">
        <v>34993</v>
      </c>
      <c r="W303">
        <v>6.1390000000000002</v>
      </c>
      <c r="Y303" s="4">
        <v>34993</v>
      </c>
      <c r="Z303">
        <v>6.2089999999999996</v>
      </c>
      <c r="AB303" s="4">
        <v>34993</v>
      </c>
      <c r="AC303">
        <v>6.3369999999999997</v>
      </c>
      <c r="AE303" s="4">
        <v>34993</v>
      </c>
      <c r="AF303">
        <v>6.4909999999999997</v>
      </c>
      <c r="AH303" s="4">
        <v>34993</v>
      </c>
      <c r="AI303">
        <v>6.665</v>
      </c>
    </row>
    <row r="304" spans="1:35" x14ac:dyDescent="0.35">
      <c r="A304" s="2">
        <v>34994</v>
      </c>
      <c r="B304">
        <v>5.5</v>
      </c>
      <c r="D304" s="4">
        <v>34994</v>
      </c>
      <c r="E304">
        <v>5.6370000000000005</v>
      </c>
      <c r="G304" s="4">
        <v>34994</v>
      </c>
      <c r="H304">
        <v>5.742</v>
      </c>
      <c r="J304" s="4">
        <v>34994</v>
      </c>
      <c r="K304">
        <v>5.8360000000000003</v>
      </c>
      <c r="M304" s="4">
        <v>34994</v>
      </c>
      <c r="N304">
        <v>5.9119999999999999</v>
      </c>
      <c r="P304" s="4">
        <v>34994</v>
      </c>
      <c r="Q304">
        <v>5.9779999999999998</v>
      </c>
      <c r="S304" s="4">
        <v>34994</v>
      </c>
      <c r="T304">
        <v>6.0220000000000002</v>
      </c>
      <c r="V304" s="4">
        <v>34994</v>
      </c>
      <c r="W304">
        <v>6.1390000000000002</v>
      </c>
      <c r="Y304" s="4">
        <v>34994</v>
      </c>
      <c r="Z304">
        <v>6.2089999999999996</v>
      </c>
      <c r="AB304" s="4">
        <v>34994</v>
      </c>
      <c r="AC304">
        <v>6.3369999999999997</v>
      </c>
      <c r="AE304" s="4">
        <v>34994</v>
      </c>
      <c r="AF304">
        <v>6.4909999999999997</v>
      </c>
      <c r="AH304" s="4">
        <v>34994</v>
      </c>
      <c r="AI304">
        <v>6.665</v>
      </c>
    </row>
    <row r="305" spans="1:35" x14ac:dyDescent="0.35">
      <c r="A305" s="2">
        <v>34995</v>
      </c>
      <c r="B305">
        <v>5.51</v>
      </c>
      <c r="D305" s="4">
        <v>34995</v>
      </c>
      <c r="E305">
        <v>5.6580000000000004</v>
      </c>
      <c r="G305" s="4">
        <v>34995</v>
      </c>
      <c r="H305">
        <v>5.7729999999999997</v>
      </c>
      <c r="J305" s="4">
        <v>34995</v>
      </c>
      <c r="K305">
        <v>5.8890000000000002</v>
      </c>
      <c r="M305" s="4">
        <v>34995</v>
      </c>
      <c r="N305">
        <v>5.9530000000000003</v>
      </c>
      <c r="P305" s="4">
        <v>34995</v>
      </c>
      <c r="Q305">
        <v>6.0190000000000001</v>
      </c>
      <c r="S305" s="4">
        <v>34995</v>
      </c>
      <c r="T305">
        <v>6.0519999999999996</v>
      </c>
      <c r="V305" s="4">
        <v>34995</v>
      </c>
      <c r="W305">
        <v>6.1689999999999996</v>
      </c>
      <c r="Y305" s="4">
        <v>34995</v>
      </c>
      <c r="Z305">
        <v>6.226</v>
      </c>
      <c r="AB305" s="4">
        <v>34995</v>
      </c>
      <c r="AC305">
        <v>6.3629999999999995</v>
      </c>
      <c r="AE305" s="4">
        <v>34995</v>
      </c>
      <c r="AF305">
        <v>6.5270000000000001</v>
      </c>
      <c r="AH305" s="4">
        <v>34995</v>
      </c>
      <c r="AI305">
        <v>6.7009999999999996</v>
      </c>
    </row>
    <row r="306" spans="1:35" x14ac:dyDescent="0.35">
      <c r="A306" s="2">
        <v>34996</v>
      </c>
      <c r="B306">
        <v>5.47</v>
      </c>
      <c r="D306" s="4">
        <v>34996</v>
      </c>
      <c r="E306">
        <v>5.6269999999999998</v>
      </c>
      <c r="G306" s="4">
        <v>34996</v>
      </c>
      <c r="H306">
        <v>5.7210000000000001</v>
      </c>
      <c r="J306" s="4">
        <v>34996</v>
      </c>
      <c r="K306">
        <v>5.7949999999999999</v>
      </c>
      <c r="M306" s="4">
        <v>34996</v>
      </c>
      <c r="N306">
        <v>5.87</v>
      </c>
      <c r="P306" s="4">
        <v>34996</v>
      </c>
      <c r="Q306">
        <v>5.9359999999999999</v>
      </c>
      <c r="S306" s="4">
        <v>34996</v>
      </c>
      <c r="T306">
        <v>5.9690000000000003</v>
      </c>
      <c r="V306" s="4">
        <v>34996</v>
      </c>
      <c r="W306">
        <v>6.0860000000000003</v>
      </c>
      <c r="Y306" s="4">
        <v>34996</v>
      </c>
      <c r="Z306">
        <v>6.1559999999999997</v>
      </c>
      <c r="AB306" s="4">
        <v>34996</v>
      </c>
      <c r="AC306">
        <v>6.2919999999999998</v>
      </c>
      <c r="AE306" s="4">
        <v>34996</v>
      </c>
      <c r="AF306">
        <v>6.4539999999999997</v>
      </c>
      <c r="AH306" s="4">
        <v>34996</v>
      </c>
      <c r="AI306">
        <v>6.6260000000000003</v>
      </c>
    </row>
    <row r="307" spans="1:35" x14ac:dyDescent="0.35">
      <c r="A307" s="2">
        <v>34997</v>
      </c>
      <c r="B307">
        <v>5.49</v>
      </c>
      <c r="D307" s="4">
        <v>34997</v>
      </c>
      <c r="E307">
        <v>5.617</v>
      </c>
      <c r="G307" s="4">
        <v>34997</v>
      </c>
      <c r="H307">
        <v>5.6690000000000005</v>
      </c>
      <c r="J307" s="4">
        <v>34997</v>
      </c>
      <c r="K307">
        <v>5.7430000000000003</v>
      </c>
      <c r="M307" s="4">
        <v>34997</v>
      </c>
      <c r="N307">
        <v>5.8289999999999997</v>
      </c>
      <c r="P307" s="4">
        <v>34997</v>
      </c>
      <c r="Q307">
        <v>5.9059999999999997</v>
      </c>
      <c r="S307" s="4">
        <v>34997</v>
      </c>
      <c r="T307">
        <v>5.9390000000000001</v>
      </c>
      <c r="V307" s="4">
        <v>34997</v>
      </c>
      <c r="W307">
        <v>6.056</v>
      </c>
      <c r="Y307" s="4">
        <v>34997</v>
      </c>
      <c r="Z307">
        <v>6.1390000000000002</v>
      </c>
      <c r="AB307" s="4">
        <v>34997</v>
      </c>
      <c r="AC307">
        <v>6.2809999999999997</v>
      </c>
      <c r="AE307" s="4">
        <v>34997</v>
      </c>
      <c r="AF307">
        <v>6.4509999999999996</v>
      </c>
      <c r="AH307" s="4">
        <v>34997</v>
      </c>
      <c r="AI307">
        <v>6.6449999999999996</v>
      </c>
    </row>
    <row r="308" spans="1:35" x14ac:dyDescent="0.35">
      <c r="A308" s="2">
        <v>34998</v>
      </c>
      <c r="B308">
        <v>5.49</v>
      </c>
      <c r="D308" s="4">
        <v>34998</v>
      </c>
      <c r="E308">
        <v>5.5860000000000003</v>
      </c>
      <c r="G308" s="4">
        <v>34998</v>
      </c>
      <c r="H308">
        <v>5.6690000000000005</v>
      </c>
      <c r="J308" s="4">
        <v>34998</v>
      </c>
      <c r="K308">
        <v>5.7539999999999996</v>
      </c>
      <c r="M308" s="4">
        <v>34998</v>
      </c>
      <c r="N308">
        <v>5.851</v>
      </c>
      <c r="P308" s="4">
        <v>34998</v>
      </c>
      <c r="Q308">
        <v>5.9279999999999999</v>
      </c>
      <c r="S308" s="4">
        <v>34998</v>
      </c>
      <c r="T308">
        <v>5.96</v>
      </c>
      <c r="V308" s="4">
        <v>34998</v>
      </c>
      <c r="W308">
        <v>6.1139999999999999</v>
      </c>
      <c r="Y308" s="4">
        <v>34998</v>
      </c>
      <c r="Z308">
        <v>6.2210000000000001</v>
      </c>
      <c r="AB308" s="4">
        <v>34998</v>
      </c>
      <c r="AC308">
        <v>6.3609999999999998</v>
      </c>
      <c r="AE308" s="4">
        <v>34998</v>
      </c>
      <c r="AF308">
        <v>6.53</v>
      </c>
      <c r="AH308" s="4">
        <v>34998</v>
      </c>
      <c r="AI308">
        <v>6.7249999999999996</v>
      </c>
    </row>
    <row r="309" spans="1:35" x14ac:dyDescent="0.35">
      <c r="A309" s="2">
        <v>34999</v>
      </c>
      <c r="B309">
        <v>5.51</v>
      </c>
      <c r="D309" s="4">
        <v>34999</v>
      </c>
      <c r="E309">
        <v>5.6059999999999999</v>
      </c>
      <c r="G309" s="4">
        <v>34999</v>
      </c>
      <c r="H309">
        <v>5.7</v>
      </c>
      <c r="J309" s="4">
        <v>34999</v>
      </c>
      <c r="K309">
        <v>5.71</v>
      </c>
      <c r="M309" s="4">
        <v>34999</v>
      </c>
      <c r="N309">
        <v>5.8079999999999998</v>
      </c>
      <c r="P309" s="4">
        <v>34999</v>
      </c>
      <c r="Q309">
        <v>5.8739999999999997</v>
      </c>
      <c r="S309" s="4">
        <v>34999</v>
      </c>
      <c r="T309">
        <v>5.9420000000000002</v>
      </c>
      <c r="V309" s="4">
        <v>34999</v>
      </c>
      <c r="W309">
        <v>6.0819999999999999</v>
      </c>
      <c r="Y309" s="4">
        <v>34999</v>
      </c>
      <c r="Z309">
        <v>6.1769999999999996</v>
      </c>
      <c r="AB309" s="4">
        <v>34999</v>
      </c>
      <c r="AC309">
        <v>6.3390000000000004</v>
      </c>
      <c r="AE309" s="4">
        <v>34999</v>
      </c>
      <c r="AF309">
        <v>6.5350000000000001</v>
      </c>
      <c r="AH309" s="4">
        <v>34999</v>
      </c>
      <c r="AI309">
        <v>6.6509999999999998</v>
      </c>
    </row>
    <row r="310" spans="1:35" x14ac:dyDescent="0.35">
      <c r="A310" s="2">
        <v>35000</v>
      </c>
      <c r="B310">
        <v>5.51</v>
      </c>
      <c r="D310" s="4">
        <v>35000</v>
      </c>
      <c r="E310">
        <v>5.6059999999999999</v>
      </c>
      <c r="G310" s="4">
        <v>35000</v>
      </c>
      <c r="H310">
        <v>5.7</v>
      </c>
      <c r="J310" s="4">
        <v>35000</v>
      </c>
      <c r="K310">
        <v>5.71</v>
      </c>
      <c r="M310" s="4">
        <v>35000</v>
      </c>
      <c r="N310">
        <v>5.8079999999999998</v>
      </c>
      <c r="P310" s="4">
        <v>35000</v>
      </c>
      <c r="Q310">
        <v>5.8739999999999997</v>
      </c>
      <c r="S310" s="4">
        <v>35000</v>
      </c>
      <c r="T310">
        <v>5.9420000000000002</v>
      </c>
      <c r="V310" s="4">
        <v>35000</v>
      </c>
      <c r="W310">
        <v>6.0819999999999999</v>
      </c>
      <c r="Y310" s="4">
        <v>35000</v>
      </c>
      <c r="Z310">
        <v>6.1769999999999996</v>
      </c>
      <c r="AB310" s="4">
        <v>35000</v>
      </c>
      <c r="AC310">
        <v>6.3390000000000004</v>
      </c>
      <c r="AE310" s="4">
        <v>35000</v>
      </c>
      <c r="AF310">
        <v>6.5350000000000001</v>
      </c>
      <c r="AH310" s="4">
        <v>35000</v>
      </c>
      <c r="AI310">
        <v>6.6509999999999998</v>
      </c>
    </row>
    <row r="311" spans="1:35" x14ac:dyDescent="0.35">
      <c r="A311" s="2">
        <v>35001</v>
      </c>
      <c r="B311">
        <v>5.51</v>
      </c>
      <c r="D311" s="4">
        <v>35001</v>
      </c>
      <c r="E311">
        <v>5.6059999999999999</v>
      </c>
      <c r="G311" s="4">
        <v>35001</v>
      </c>
      <c r="H311">
        <v>5.7</v>
      </c>
      <c r="J311" s="4">
        <v>35001</v>
      </c>
      <c r="K311">
        <v>5.71</v>
      </c>
      <c r="M311" s="4">
        <v>35001</v>
      </c>
      <c r="N311">
        <v>5.8079999999999998</v>
      </c>
      <c r="P311" s="4">
        <v>35001</v>
      </c>
      <c r="Q311">
        <v>5.8739999999999997</v>
      </c>
      <c r="S311" s="4">
        <v>35001</v>
      </c>
      <c r="T311">
        <v>5.9420000000000002</v>
      </c>
      <c r="V311" s="4">
        <v>35001</v>
      </c>
      <c r="W311">
        <v>6.0819999999999999</v>
      </c>
      <c r="Y311" s="4">
        <v>35001</v>
      </c>
      <c r="Z311">
        <v>6.1769999999999996</v>
      </c>
      <c r="AB311" s="4">
        <v>35001</v>
      </c>
      <c r="AC311">
        <v>6.3390000000000004</v>
      </c>
      <c r="AE311" s="4">
        <v>35001</v>
      </c>
      <c r="AF311">
        <v>6.5350000000000001</v>
      </c>
      <c r="AH311" s="4">
        <v>35001</v>
      </c>
      <c r="AI311">
        <v>6.6509999999999998</v>
      </c>
    </row>
    <row r="312" spans="1:35" x14ac:dyDescent="0.35">
      <c r="A312" s="2">
        <v>35002</v>
      </c>
      <c r="B312">
        <v>5.54</v>
      </c>
      <c r="D312" s="4">
        <v>35002</v>
      </c>
      <c r="E312">
        <v>5.5960000000000001</v>
      </c>
      <c r="G312" s="4">
        <v>35002</v>
      </c>
      <c r="H312">
        <v>5.6899999999999995</v>
      </c>
      <c r="J312" s="4">
        <v>35002</v>
      </c>
      <c r="K312">
        <v>5.7</v>
      </c>
      <c r="M312" s="4">
        <v>35002</v>
      </c>
      <c r="N312">
        <v>5.7869999999999999</v>
      </c>
      <c r="P312" s="4">
        <v>35002</v>
      </c>
      <c r="Q312">
        <v>5.8529999999999998</v>
      </c>
      <c r="S312" s="4">
        <v>35002</v>
      </c>
      <c r="T312">
        <v>5.9320000000000004</v>
      </c>
      <c r="V312" s="4">
        <v>35002</v>
      </c>
      <c r="W312">
        <v>6.0730000000000004</v>
      </c>
      <c r="Y312" s="4">
        <v>35002</v>
      </c>
      <c r="Z312">
        <v>6.18</v>
      </c>
      <c r="AB312" s="4">
        <v>35002</v>
      </c>
      <c r="AC312">
        <v>6.3410000000000002</v>
      </c>
      <c r="AE312" s="4">
        <v>35002</v>
      </c>
      <c r="AF312">
        <v>6.5369999999999999</v>
      </c>
      <c r="AH312" s="4">
        <v>35002</v>
      </c>
      <c r="AI312">
        <v>6.6769999999999996</v>
      </c>
    </row>
    <row r="313" spans="1:35" x14ac:dyDescent="0.35">
      <c r="A313" s="2">
        <v>35003</v>
      </c>
      <c r="B313">
        <v>5.6</v>
      </c>
      <c r="D313" s="4">
        <v>35003</v>
      </c>
      <c r="E313">
        <v>5.6680000000000001</v>
      </c>
      <c r="G313" s="4">
        <v>35003</v>
      </c>
      <c r="H313">
        <v>5.6890000000000001</v>
      </c>
      <c r="J313" s="4">
        <v>35003</v>
      </c>
      <c r="K313">
        <v>5.7210000000000001</v>
      </c>
      <c r="M313" s="4">
        <v>35003</v>
      </c>
      <c r="N313">
        <v>5.819</v>
      </c>
      <c r="P313" s="4">
        <v>35003</v>
      </c>
      <c r="Q313">
        <v>5.851</v>
      </c>
      <c r="S313" s="4">
        <v>35003</v>
      </c>
      <c r="T313">
        <v>5.9420000000000002</v>
      </c>
      <c r="V313" s="4">
        <v>35003</v>
      </c>
      <c r="W313">
        <v>6.0579999999999998</v>
      </c>
      <c r="Y313" s="4">
        <v>35003</v>
      </c>
      <c r="Z313">
        <v>6.18</v>
      </c>
      <c r="AB313" s="4">
        <v>35003</v>
      </c>
      <c r="AC313">
        <v>6.3259999999999996</v>
      </c>
      <c r="AE313" s="4">
        <v>35003</v>
      </c>
      <c r="AF313">
        <v>6.5039999999999996</v>
      </c>
      <c r="AH313" s="4">
        <v>35003</v>
      </c>
      <c r="AI313">
        <v>6.6219999999999999</v>
      </c>
    </row>
    <row r="314" spans="1:35" x14ac:dyDescent="0.35">
      <c r="A314" s="2">
        <v>35004</v>
      </c>
      <c r="B314">
        <v>5.58</v>
      </c>
      <c r="D314" s="4">
        <v>35004</v>
      </c>
      <c r="E314">
        <v>5.6059999999999999</v>
      </c>
      <c r="G314" s="4">
        <v>35004</v>
      </c>
      <c r="H314">
        <v>5.6059999999999999</v>
      </c>
      <c r="J314" s="4">
        <v>35004</v>
      </c>
      <c r="K314">
        <v>5.617</v>
      </c>
      <c r="M314" s="4">
        <v>35004</v>
      </c>
      <c r="N314">
        <v>5.726</v>
      </c>
      <c r="P314" s="4">
        <v>35004</v>
      </c>
      <c r="Q314">
        <v>5.7690000000000001</v>
      </c>
      <c r="S314" s="4">
        <v>35004</v>
      </c>
      <c r="T314">
        <v>5.8719999999999999</v>
      </c>
      <c r="V314" s="4">
        <v>35004</v>
      </c>
      <c r="W314">
        <v>6.0119999999999996</v>
      </c>
      <c r="Y314" s="4">
        <v>35004</v>
      </c>
      <c r="Z314">
        <v>6.1310000000000002</v>
      </c>
      <c r="AB314" s="4">
        <v>35004</v>
      </c>
      <c r="AC314">
        <v>6.2839999999999998</v>
      </c>
      <c r="AE314" s="4">
        <v>35004</v>
      </c>
      <c r="AF314">
        <v>6.4690000000000003</v>
      </c>
      <c r="AH314" s="4">
        <v>35004</v>
      </c>
      <c r="AI314">
        <v>6.585</v>
      </c>
    </row>
    <row r="315" spans="1:35" x14ac:dyDescent="0.35">
      <c r="A315" s="2">
        <v>35005</v>
      </c>
      <c r="B315">
        <v>5.5</v>
      </c>
      <c r="D315" s="4">
        <v>35005</v>
      </c>
      <c r="E315">
        <v>5.5649999999999995</v>
      </c>
      <c r="G315" s="4">
        <v>35005</v>
      </c>
      <c r="H315">
        <v>5.5339999999999998</v>
      </c>
      <c r="J315" s="4">
        <v>35005</v>
      </c>
      <c r="K315">
        <v>5.556</v>
      </c>
      <c r="M315" s="4">
        <v>35005</v>
      </c>
      <c r="N315">
        <v>5.6530000000000005</v>
      </c>
      <c r="P315" s="4">
        <v>35005</v>
      </c>
      <c r="Q315">
        <v>5.6970000000000001</v>
      </c>
      <c r="S315" s="4">
        <v>35005</v>
      </c>
      <c r="T315">
        <v>5.7880000000000003</v>
      </c>
      <c r="V315" s="4">
        <v>35005</v>
      </c>
      <c r="W315">
        <v>5.915</v>
      </c>
      <c r="Y315" s="4">
        <v>35005</v>
      </c>
      <c r="Z315">
        <v>6.0490000000000004</v>
      </c>
      <c r="AB315" s="4">
        <v>35005</v>
      </c>
      <c r="AC315">
        <v>6.2080000000000002</v>
      </c>
      <c r="AE315" s="4">
        <v>35005</v>
      </c>
      <c r="AF315">
        <v>6.4009999999999998</v>
      </c>
      <c r="AH315" s="4">
        <v>35005</v>
      </c>
      <c r="AI315">
        <v>6.5609999999999999</v>
      </c>
    </row>
    <row r="316" spans="1:35" x14ac:dyDescent="0.35">
      <c r="A316" s="2">
        <v>35006</v>
      </c>
      <c r="B316">
        <v>5.46</v>
      </c>
      <c r="D316" s="4">
        <v>35006</v>
      </c>
      <c r="E316">
        <v>5.5759999999999996</v>
      </c>
      <c r="G316" s="4">
        <v>35006</v>
      </c>
      <c r="H316">
        <v>5.5759999999999996</v>
      </c>
      <c r="J316" s="4">
        <v>35006</v>
      </c>
      <c r="K316">
        <v>5.5860000000000003</v>
      </c>
      <c r="M316" s="4">
        <v>35006</v>
      </c>
      <c r="N316">
        <v>5.673</v>
      </c>
      <c r="P316" s="4">
        <v>35006</v>
      </c>
      <c r="Q316">
        <v>5.7279999999999998</v>
      </c>
      <c r="S316" s="4">
        <v>35006</v>
      </c>
      <c r="T316">
        <v>5.8309999999999995</v>
      </c>
      <c r="V316" s="4">
        <v>35006</v>
      </c>
      <c r="W316">
        <v>5.9580000000000002</v>
      </c>
      <c r="Y316" s="4">
        <v>35006</v>
      </c>
      <c r="Z316">
        <v>6.0780000000000003</v>
      </c>
      <c r="AB316" s="4">
        <v>35006</v>
      </c>
      <c r="AC316">
        <v>6.2379999999999995</v>
      </c>
      <c r="AE316" s="4">
        <v>35006</v>
      </c>
      <c r="AF316">
        <v>6.4320000000000004</v>
      </c>
      <c r="AH316" s="4">
        <v>35006</v>
      </c>
      <c r="AI316">
        <v>6.593</v>
      </c>
    </row>
    <row r="317" spans="1:35" x14ac:dyDescent="0.35">
      <c r="A317" s="2">
        <v>35007</v>
      </c>
      <c r="B317">
        <v>5.46</v>
      </c>
      <c r="D317" s="4">
        <v>35007</v>
      </c>
      <c r="E317">
        <v>5.5759999999999996</v>
      </c>
      <c r="G317" s="4">
        <v>35007</v>
      </c>
      <c r="H317">
        <v>5.5759999999999996</v>
      </c>
      <c r="J317" s="4">
        <v>35007</v>
      </c>
      <c r="K317">
        <v>5.5860000000000003</v>
      </c>
      <c r="M317" s="4">
        <v>35007</v>
      </c>
      <c r="N317">
        <v>5.673</v>
      </c>
      <c r="P317" s="4">
        <v>35007</v>
      </c>
      <c r="Q317">
        <v>5.7279999999999998</v>
      </c>
      <c r="S317" s="4">
        <v>35007</v>
      </c>
      <c r="T317">
        <v>5.8309999999999995</v>
      </c>
      <c r="V317" s="4">
        <v>35007</v>
      </c>
      <c r="W317">
        <v>5.9580000000000002</v>
      </c>
      <c r="Y317" s="4">
        <v>35007</v>
      </c>
      <c r="Z317">
        <v>6.0780000000000003</v>
      </c>
      <c r="AB317" s="4">
        <v>35007</v>
      </c>
      <c r="AC317">
        <v>6.2379999999999995</v>
      </c>
      <c r="AE317" s="4">
        <v>35007</v>
      </c>
      <c r="AF317">
        <v>6.4320000000000004</v>
      </c>
      <c r="AH317" s="4">
        <v>35007</v>
      </c>
      <c r="AI317">
        <v>6.593</v>
      </c>
    </row>
    <row r="318" spans="1:35" x14ac:dyDescent="0.35">
      <c r="A318" s="2">
        <v>35008</v>
      </c>
      <c r="B318">
        <v>5.46</v>
      </c>
      <c r="D318" s="4">
        <v>35008</v>
      </c>
      <c r="E318">
        <v>5.5759999999999996</v>
      </c>
      <c r="G318" s="4">
        <v>35008</v>
      </c>
      <c r="H318">
        <v>5.5759999999999996</v>
      </c>
      <c r="J318" s="4">
        <v>35008</v>
      </c>
      <c r="K318">
        <v>5.5860000000000003</v>
      </c>
      <c r="M318" s="4">
        <v>35008</v>
      </c>
      <c r="N318">
        <v>5.673</v>
      </c>
      <c r="P318" s="4">
        <v>35008</v>
      </c>
      <c r="Q318">
        <v>5.7279999999999998</v>
      </c>
      <c r="S318" s="4">
        <v>35008</v>
      </c>
      <c r="T318">
        <v>5.8309999999999995</v>
      </c>
      <c r="V318" s="4">
        <v>35008</v>
      </c>
      <c r="W318">
        <v>5.9580000000000002</v>
      </c>
      <c r="Y318" s="4">
        <v>35008</v>
      </c>
      <c r="Z318">
        <v>6.0780000000000003</v>
      </c>
      <c r="AB318" s="4">
        <v>35008</v>
      </c>
      <c r="AC318">
        <v>6.2379999999999995</v>
      </c>
      <c r="AE318" s="4">
        <v>35008</v>
      </c>
      <c r="AF318">
        <v>6.4320000000000004</v>
      </c>
      <c r="AH318" s="4">
        <v>35008</v>
      </c>
      <c r="AI318">
        <v>6.593</v>
      </c>
    </row>
    <row r="319" spans="1:35" x14ac:dyDescent="0.35">
      <c r="A319" s="2">
        <v>35009</v>
      </c>
      <c r="B319">
        <v>5.48</v>
      </c>
      <c r="D319" s="4">
        <v>35009</v>
      </c>
      <c r="E319">
        <v>5.6059999999999999</v>
      </c>
      <c r="G319" s="4">
        <v>35009</v>
      </c>
      <c r="H319">
        <v>5.6059999999999999</v>
      </c>
      <c r="J319" s="4">
        <v>35009</v>
      </c>
      <c r="K319">
        <v>5.6280000000000001</v>
      </c>
      <c r="M319" s="4">
        <v>35009</v>
      </c>
      <c r="N319">
        <v>5.726</v>
      </c>
      <c r="P319" s="4">
        <v>35009</v>
      </c>
      <c r="Q319">
        <v>5.78</v>
      </c>
      <c r="S319" s="4">
        <v>35009</v>
      </c>
      <c r="T319">
        <v>5.86</v>
      </c>
      <c r="V319" s="4">
        <v>35009</v>
      </c>
      <c r="W319">
        <v>5.9879999999999995</v>
      </c>
      <c r="Y319" s="4">
        <v>35009</v>
      </c>
      <c r="Z319">
        <v>6.1079999999999997</v>
      </c>
      <c r="AB319" s="4">
        <v>35009</v>
      </c>
      <c r="AC319">
        <v>6.2690000000000001</v>
      </c>
      <c r="AE319" s="4">
        <v>35009</v>
      </c>
      <c r="AF319">
        <v>6.4630000000000001</v>
      </c>
      <c r="AH319" s="4">
        <v>35009</v>
      </c>
      <c r="AI319">
        <v>6.6260000000000003</v>
      </c>
    </row>
    <row r="320" spans="1:35" x14ac:dyDescent="0.35">
      <c r="A320" s="2">
        <v>35010</v>
      </c>
      <c r="B320">
        <v>5.51</v>
      </c>
      <c r="D320" s="4">
        <v>35010</v>
      </c>
      <c r="E320">
        <v>5.617</v>
      </c>
      <c r="G320" s="4">
        <v>35010</v>
      </c>
      <c r="H320">
        <v>5.6269999999999998</v>
      </c>
      <c r="J320" s="4">
        <v>35010</v>
      </c>
      <c r="K320">
        <v>5.67</v>
      </c>
      <c r="M320" s="4">
        <v>35010</v>
      </c>
      <c r="N320">
        <v>5.7670000000000003</v>
      </c>
      <c r="P320" s="4">
        <v>35010</v>
      </c>
      <c r="Q320">
        <v>5.8220000000000001</v>
      </c>
      <c r="S320" s="4">
        <v>35010</v>
      </c>
      <c r="T320">
        <v>5.89</v>
      </c>
      <c r="V320" s="4">
        <v>35010</v>
      </c>
      <c r="W320">
        <v>6.0179999999999998</v>
      </c>
      <c r="Y320" s="4">
        <v>35010</v>
      </c>
      <c r="Z320">
        <v>6.1260000000000003</v>
      </c>
      <c r="AB320" s="4">
        <v>35010</v>
      </c>
      <c r="AC320">
        <v>6.2880000000000003</v>
      </c>
      <c r="AE320" s="4">
        <v>35010</v>
      </c>
      <c r="AF320">
        <v>6.4820000000000002</v>
      </c>
      <c r="AH320" s="4">
        <v>35010</v>
      </c>
      <c r="AI320">
        <v>6.6210000000000004</v>
      </c>
    </row>
    <row r="321" spans="1:35" x14ac:dyDescent="0.35">
      <c r="A321" s="2">
        <v>35011</v>
      </c>
      <c r="B321">
        <v>5.5</v>
      </c>
      <c r="D321" s="4">
        <v>35011</v>
      </c>
      <c r="E321">
        <v>5.5649999999999995</v>
      </c>
      <c r="G321" s="4">
        <v>35011</v>
      </c>
      <c r="H321">
        <v>5.5759999999999996</v>
      </c>
      <c r="J321" s="4">
        <v>35011</v>
      </c>
      <c r="K321">
        <v>5.5860000000000003</v>
      </c>
      <c r="M321" s="4">
        <v>35011</v>
      </c>
      <c r="N321">
        <v>5.6950000000000003</v>
      </c>
      <c r="P321" s="4">
        <v>35011</v>
      </c>
      <c r="Q321">
        <v>5.75</v>
      </c>
      <c r="S321" s="4">
        <v>35011</v>
      </c>
      <c r="T321">
        <v>5.8170000000000002</v>
      </c>
      <c r="V321" s="4">
        <v>35011</v>
      </c>
      <c r="W321">
        <v>5.9580000000000002</v>
      </c>
      <c r="Y321" s="4">
        <v>35011</v>
      </c>
      <c r="Z321">
        <v>6.0780000000000003</v>
      </c>
      <c r="AB321" s="4">
        <v>35011</v>
      </c>
      <c r="AC321">
        <v>6.23</v>
      </c>
      <c r="AE321" s="4">
        <v>35011</v>
      </c>
      <c r="AF321">
        <v>6.415</v>
      </c>
      <c r="AH321" s="4">
        <v>35011</v>
      </c>
      <c r="AI321">
        <v>6.5780000000000003</v>
      </c>
    </row>
    <row r="322" spans="1:35" x14ac:dyDescent="0.35">
      <c r="A322" s="2">
        <v>35012</v>
      </c>
      <c r="B322">
        <v>5.51</v>
      </c>
      <c r="D322" s="4">
        <v>35012</v>
      </c>
      <c r="E322">
        <v>5.5860000000000003</v>
      </c>
      <c r="G322" s="4">
        <v>35012</v>
      </c>
      <c r="H322">
        <v>5.5750000000000002</v>
      </c>
      <c r="J322" s="4">
        <v>35012</v>
      </c>
      <c r="K322">
        <v>5.6070000000000002</v>
      </c>
      <c r="M322" s="4">
        <v>35012</v>
      </c>
      <c r="N322">
        <v>5.7050000000000001</v>
      </c>
      <c r="P322" s="4">
        <v>35012</v>
      </c>
      <c r="Q322">
        <v>5.76</v>
      </c>
      <c r="S322" s="4">
        <v>35012</v>
      </c>
      <c r="T322">
        <v>5.8390000000000004</v>
      </c>
      <c r="V322" s="4">
        <v>35012</v>
      </c>
      <c r="W322">
        <v>5.9909999999999997</v>
      </c>
      <c r="Y322" s="4">
        <v>35012</v>
      </c>
      <c r="Z322">
        <v>6.1109999999999998</v>
      </c>
      <c r="AB322" s="4">
        <v>35012</v>
      </c>
      <c r="AC322">
        <v>6.2629999999999999</v>
      </c>
      <c r="AE322" s="4">
        <v>35012</v>
      </c>
      <c r="AF322">
        <v>6.4480000000000004</v>
      </c>
      <c r="AH322" s="4">
        <v>35012</v>
      </c>
      <c r="AI322">
        <v>6.6120000000000001</v>
      </c>
    </row>
    <row r="323" spans="1:35" x14ac:dyDescent="0.35">
      <c r="A323" s="2">
        <v>35013</v>
      </c>
      <c r="B323">
        <v>5.49</v>
      </c>
      <c r="D323" s="4">
        <v>35013</v>
      </c>
      <c r="E323">
        <v>5.5960000000000001</v>
      </c>
      <c r="G323" s="4">
        <v>35013</v>
      </c>
      <c r="H323">
        <v>5.617</v>
      </c>
      <c r="J323" s="4">
        <v>35013</v>
      </c>
      <c r="K323">
        <v>5.6379999999999999</v>
      </c>
      <c r="M323" s="4">
        <v>35013</v>
      </c>
      <c r="N323">
        <v>5.7469999999999999</v>
      </c>
      <c r="P323" s="4">
        <v>35013</v>
      </c>
      <c r="Q323">
        <v>5.8129999999999997</v>
      </c>
      <c r="S323" s="4">
        <v>35013</v>
      </c>
      <c r="T323">
        <v>5.8920000000000003</v>
      </c>
      <c r="V323" s="4">
        <v>35013</v>
      </c>
      <c r="W323">
        <v>6.032</v>
      </c>
      <c r="Y323" s="4">
        <v>35013</v>
      </c>
      <c r="Z323">
        <v>6.165</v>
      </c>
      <c r="AB323" s="4">
        <v>35013</v>
      </c>
      <c r="AC323">
        <v>6.3170000000000002</v>
      </c>
      <c r="AE323" s="4">
        <v>35013</v>
      </c>
      <c r="AF323">
        <v>6.5019999999999998</v>
      </c>
      <c r="AH323" s="4">
        <v>35013</v>
      </c>
      <c r="AI323">
        <v>6.6669999999999998</v>
      </c>
    </row>
    <row r="324" spans="1:35" x14ac:dyDescent="0.35">
      <c r="A324" s="2">
        <v>35014</v>
      </c>
      <c r="B324">
        <v>5.49</v>
      </c>
      <c r="D324" s="4">
        <v>35014</v>
      </c>
      <c r="E324">
        <v>5.5960000000000001</v>
      </c>
      <c r="G324" s="4">
        <v>35014</v>
      </c>
      <c r="H324">
        <v>5.617</v>
      </c>
      <c r="J324" s="4">
        <v>35014</v>
      </c>
      <c r="K324">
        <v>5.6379999999999999</v>
      </c>
      <c r="M324" s="4">
        <v>35014</v>
      </c>
      <c r="N324">
        <v>5.7469999999999999</v>
      </c>
      <c r="P324" s="4">
        <v>35014</v>
      </c>
      <c r="Q324">
        <v>5.8129999999999997</v>
      </c>
      <c r="S324" s="4">
        <v>35014</v>
      </c>
      <c r="T324">
        <v>5.8920000000000003</v>
      </c>
      <c r="V324" s="4">
        <v>35014</v>
      </c>
      <c r="W324">
        <v>6.032</v>
      </c>
      <c r="Y324" s="4">
        <v>35014</v>
      </c>
      <c r="Z324">
        <v>6.165</v>
      </c>
      <c r="AB324" s="4">
        <v>35014</v>
      </c>
      <c r="AC324">
        <v>6.3170000000000002</v>
      </c>
      <c r="AE324" s="4">
        <v>35014</v>
      </c>
      <c r="AF324">
        <v>6.5019999999999998</v>
      </c>
      <c r="AH324" s="4">
        <v>35014</v>
      </c>
      <c r="AI324">
        <v>6.6669999999999998</v>
      </c>
    </row>
    <row r="325" spans="1:35" x14ac:dyDescent="0.35">
      <c r="A325" s="2">
        <v>35015</v>
      </c>
      <c r="B325">
        <v>5.49</v>
      </c>
      <c r="D325" s="4">
        <v>35015</v>
      </c>
      <c r="E325">
        <v>5.5960000000000001</v>
      </c>
      <c r="G325" s="4">
        <v>35015</v>
      </c>
      <c r="H325">
        <v>5.617</v>
      </c>
      <c r="J325" s="4">
        <v>35015</v>
      </c>
      <c r="K325">
        <v>5.6379999999999999</v>
      </c>
      <c r="M325" s="4">
        <v>35015</v>
      </c>
      <c r="N325">
        <v>5.7469999999999999</v>
      </c>
      <c r="P325" s="4">
        <v>35015</v>
      </c>
      <c r="Q325">
        <v>5.8129999999999997</v>
      </c>
      <c r="S325" s="4">
        <v>35015</v>
      </c>
      <c r="T325">
        <v>5.8920000000000003</v>
      </c>
      <c r="V325" s="4">
        <v>35015</v>
      </c>
      <c r="W325">
        <v>6.032</v>
      </c>
      <c r="Y325" s="4">
        <v>35015</v>
      </c>
      <c r="Z325">
        <v>6.165</v>
      </c>
      <c r="AB325" s="4">
        <v>35015</v>
      </c>
      <c r="AC325">
        <v>6.3170000000000002</v>
      </c>
      <c r="AE325" s="4">
        <v>35015</v>
      </c>
      <c r="AF325">
        <v>6.5019999999999998</v>
      </c>
      <c r="AH325" s="4">
        <v>35015</v>
      </c>
      <c r="AI325">
        <v>6.6669999999999998</v>
      </c>
    </row>
    <row r="326" spans="1:35" x14ac:dyDescent="0.35">
      <c r="A326" s="2">
        <v>35016</v>
      </c>
      <c r="B326">
        <v>5.49</v>
      </c>
      <c r="D326" s="4">
        <v>35016</v>
      </c>
      <c r="E326">
        <v>5.5649999999999995</v>
      </c>
      <c r="G326" s="4">
        <v>35016</v>
      </c>
      <c r="H326">
        <v>5.5759999999999996</v>
      </c>
      <c r="J326" s="4">
        <v>35016</v>
      </c>
      <c r="K326">
        <v>5.5649999999999995</v>
      </c>
      <c r="M326" s="4">
        <v>35016</v>
      </c>
      <c r="N326">
        <v>5.6740000000000004</v>
      </c>
      <c r="P326" s="4">
        <v>35016</v>
      </c>
      <c r="Q326">
        <v>5.7629999999999999</v>
      </c>
      <c r="S326" s="4">
        <v>35016</v>
      </c>
      <c r="T326">
        <v>5.8179999999999996</v>
      </c>
      <c r="V326" s="4">
        <v>35016</v>
      </c>
      <c r="W326">
        <v>5.9820000000000002</v>
      </c>
      <c r="Y326" s="4">
        <v>35016</v>
      </c>
      <c r="Z326">
        <v>6.1150000000000002</v>
      </c>
      <c r="AB326" s="4">
        <v>35016</v>
      </c>
      <c r="AC326">
        <v>6.266</v>
      </c>
      <c r="AE326" s="4">
        <v>35016</v>
      </c>
      <c r="AF326">
        <v>6.45</v>
      </c>
      <c r="AH326" s="4">
        <v>35016</v>
      </c>
      <c r="AI326">
        <v>6.5890000000000004</v>
      </c>
    </row>
    <row r="327" spans="1:35" x14ac:dyDescent="0.35">
      <c r="A327" s="2">
        <v>35017</v>
      </c>
      <c r="B327">
        <v>5.46</v>
      </c>
      <c r="D327" s="4">
        <v>35017</v>
      </c>
      <c r="E327">
        <v>5.5039999999999996</v>
      </c>
      <c r="G327" s="4">
        <v>35017</v>
      </c>
      <c r="H327">
        <v>5.556</v>
      </c>
      <c r="J327" s="4">
        <v>35017</v>
      </c>
      <c r="K327">
        <v>5.5659999999999998</v>
      </c>
      <c r="M327" s="4">
        <v>35017</v>
      </c>
      <c r="N327">
        <v>5.6530000000000005</v>
      </c>
      <c r="P327" s="4">
        <v>35017</v>
      </c>
      <c r="Q327">
        <v>5.7530000000000001</v>
      </c>
      <c r="S327" s="4">
        <v>35017</v>
      </c>
      <c r="T327">
        <v>5.8079999999999998</v>
      </c>
      <c r="V327" s="4">
        <v>35017</v>
      </c>
      <c r="W327">
        <v>5.9719999999999995</v>
      </c>
      <c r="Y327" s="4">
        <v>35017</v>
      </c>
      <c r="Z327">
        <v>6.1040000000000001</v>
      </c>
      <c r="AB327" s="4">
        <v>35017</v>
      </c>
      <c r="AC327">
        <v>6.2629999999999999</v>
      </c>
      <c r="AE327" s="4">
        <v>35017</v>
      </c>
      <c r="AF327">
        <v>6.4560000000000004</v>
      </c>
      <c r="AH327" s="4">
        <v>35017</v>
      </c>
      <c r="AI327">
        <v>6.6420000000000003</v>
      </c>
    </row>
    <row r="328" spans="1:35" x14ac:dyDescent="0.35">
      <c r="A328" s="2">
        <v>35018</v>
      </c>
      <c r="B328">
        <v>5.42</v>
      </c>
      <c r="D328" s="4">
        <v>35018</v>
      </c>
      <c r="E328">
        <v>5.5649999999999995</v>
      </c>
      <c r="G328" s="4">
        <v>35018</v>
      </c>
      <c r="H328">
        <v>5.5969999999999995</v>
      </c>
      <c r="J328" s="4">
        <v>35018</v>
      </c>
      <c r="K328">
        <v>5.6180000000000003</v>
      </c>
      <c r="M328" s="4">
        <v>35018</v>
      </c>
      <c r="N328">
        <v>5.694</v>
      </c>
      <c r="P328" s="4">
        <v>35018</v>
      </c>
      <c r="Q328">
        <v>5.7940000000000005</v>
      </c>
      <c r="S328" s="4">
        <v>35018</v>
      </c>
      <c r="T328">
        <v>5.8369999999999997</v>
      </c>
      <c r="V328" s="4">
        <v>35018</v>
      </c>
      <c r="W328">
        <v>6.0140000000000002</v>
      </c>
      <c r="Y328" s="4">
        <v>35018</v>
      </c>
      <c r="Z328">
        <v>6.1459999999999999</v>
      </c>
      <c r="AB328" s="4">
        <v>35018</v>
      </c>
      <c r="AC328">
        <v>6.29</v>
      </c>
      <c r="AE328" s="4">
        <v>35018</v>
      </c>
      <c r="AF328">
        <v>6.4660000000000002</v>
      </c>
      <c r="AH328" s="4">
        <v>35018</v>
      </c>
      <c r="AI328">
        <v>6.6070000000000002</v>
      </c>
    </row>
    <row r="329" spans="1:35" x14ac:dyDescent="0.35">
      <c r="A329" s="2">
        <v>35019</v>
      </c>
      <c r="B329">
        <v>5.41</v>
      </c>
      <c r="D329" s="4">
        <v>35019</v>
      </c>
      <c r="E329">
        <v>5.5350000000000001</v>
      </c>
      <c r="G329" s="4">
        <v>35019</v>
      </c>
      <c r="H329">
        <v>5.5350000000000001</v>
      </c>
      <c r="J329" s="4">
        <v>35019</v>
      </c>
      <c r="K329">
        <v>5.5659999999999998</v>
      </c>
      <c r="M329" s="4">
        <v>35019</v>
      </c>
      <c r="N329">
        <v>5.6420000000000003</v>
      </c>
      <c r="P329" s="4">
        <v>35019</v>
      </c>
      <c r="Q329">
        <v>5.72</v>
      </c>
      <c r="S329" s="4">
        <v>35019</v>
      </c>
      <c r="T329">
        <v>5.7640000000000002</v>
      </c>
      <c r="V329" s="4">
        <v>35019</v>
      </c>
      <c r="W329">
        <v>5.9409999999999998</v>
      </c>
      <c r="Y329" s="4">
        <v>35019</v>
      </c>
      <c r="Z329">
        <v>6.0730000000000004</v>
      </c>
      <c r="AB329" s="4">
        <v>35019</v>
      </c>
      <c r="AC329">
        <v>6.2160000000000002</v>
      </c>
      <c r="AE329" s="4">
        <v>35019</v>
      </c>
      <c r="AF329">
        <v>6.391</v>
      </c>
      <c r="AH329" s="4">
        <v>35019</v>
      </c>
      <c r="AI329">
        <v>6.5069999999999997</v>
      </c>
    </row>
    <row r="330" spans="1:35" x14ac:dyDescent="0.35">
      <c r="A330" s="2">
        <v>35020</v>
      </c>
      <c r="B330">
        <v>5.37</v>
      </c>
      <c r="D330" s="4">
        <v>35020</v>
      </c>
      <c r="E330">
        <v>5.5140000000000002</v>
      </c>
      <c r="G330" s="4">
        <v>35020</v>
      </c>
      <c r="H330">
        <v>5.5449999999999999</v>
      </c>
      <c r="J330" s="4">
        <v>35020</v>
      </c>
      <c r="K330">
        <v>5.556</v>
      </c>
      <c r="M330" s="4">
        <v>35020</v>
      </c>
      <c r="N330">
        <v>5.6319999999999997</v>
      </c>
      <c r="P330" s="4">
        <v>35020</v>
      </c>
      <c r="Q330">
        <v>5.72</v>
      </c>
      <c r="S330" s="4">
        <v>35020</v>
      </c>
      <c r="T330">
        <v>5.7530000000000001</v>
      </c>
      <c r="V330" s="4">
        <v>35020</v>
      </c>
      <c r="W330">
        <v>5.9420000000000002</v>
      </c>
      <c r="Y330" s="4">
        <v>35020</v>
      </c>
      <c r="Z330">
        <v>6.0739999999999998</v>
      </c>
      <c r="AB330" s="4">
        <v>35020</v>
      </c>
      <c r="AC330">
        <v>6.2169999999999996</v>
      </c>
      <c r="AE330" s="4">
        <v>35020</v>
      </c>
      <c r="AF330">
        <v>6.3920000000000003</v>
      </c>
      <c r="AH330" s="4">
        <v>35020</v>
      </c>
      <c r="AI330">
        <v>6.5309999999999997</v>
      </c>
    </row>
    <row r="331" spans="1:35" x14ac:dyDescent="0.35">
      <c r="A331" s="2">
        <v>35021</v>
      </c>
      <c r="B331">
        <v>5.37</v>
      </c>
      <c r="D331" s="4">
        <v>35021</v>
      </c>
      <c r="E331">
        <v>5.5140000000000002</v>
      </c>
      <c r="G331" s="4">
        <v>35021</v>
      </c>
      <c r="H331">
        <v>5.5449999999999999</v>
      </c>
      <c r="J331" s="4">
        <v>35021</v>
      </c>
      <c r="K331">
        <v>5.556</v>
      </c>
      <c r="M331" s="4">
        <v>35021</v>
      </c>
      <c r="N331">
        <v>5.6319999999999997</v>
      </c>
      <c r="P331" s="4">
        <v>35021</v>
      </c>
      <c r="Q331">
        <v>5.72</v>
      </c>
      <c r="S331" s="4">
        <v>35021</v>
      </c>
      <c r="T331">
        <v>5.7530000000000001</v>
      </c>
      <c r="V331" s="4">
        <v>35021</v>
      </c>
      <c r="W331">
        <v>5.9420000000000002</v>
      </c>
      <c r="Y331" s="4">
        <v>35021</v>
      </c>
      <c r="Z331">
        <v>6.0739999999999998</v>
      </c>
      <c r="AB331" s="4">
        <v>35021</v>
      </c>
      <c r="AC331">
        <v>6.2169999999999996</v>
      </c>
      <c r="AE331" s="4">
        <v>35021</v>
      </c>
      <c r="AF331">
        <v>6.3920000000000003</v>
      </c>
      <c r="AH331" s="4">
        <v>35021</v>
      </c>
      <c r="AI331">
        <v>6.5309999999999997</v>
      </c>
    </row>
    <row r="332" spans="1:35" x14ac:dyDescent="0.35">
      <c r="A332" s="2">
        <v>35022</v>
      </c>
      <c r="B332">
        <v>5.37</v>
      </c>
      <c r="D332" s="4">
        <v>35022</v>
      </c>
      <c r="E332">
        <v>5.5140000000000002</v>
      </c>
      <c r="G332" s="4">
        <v>35022</v>
      </c>
      <c r="H332">
        <v>5.5449999999999999</v>
      </c>
      <c r="J332" s="4">
        <v>35022</v>
      </c>
      <c r="K332">
        <v>5.556</v>
      </c>
      <c r="M332" s="4">
        <v>35022</v>
      </c>
      <c r="N332">
        <v>5.6319999999999997</v>
      </c>
      <c r="P332" s="4">
        <v>35022</v>
      </c>
      <c r="Q332">
        <v>5.72</v>
      </c>
      <c r="S332" s="4">
        <v>35022</v>
      </c>
      <c r="T332">
        <v>5.7530000000000001</v>
      </c>
      <c r="V332" s="4">
        <v>35022</v>
      </c>
      <c r="W332">
        <v>5.9420000000000002</v>
      </c>
      <c r="Y332" s="4">
        <v>35022</v>
      </c>
      <c r="Z332">
        <v>6.0739999999999998</v>
      </c>
      <c r="AB332" s="4">
        <v>35022</v>
      </c>
      <c r="AC332">
        <v>6.2169999999999996</v>
      </c>
      <c r="AE332" s="4">
        <v>35022</v>
      </c>
      <c r="AF332">
        <v>6.3920000000000003</v>
      </c>
      <c r="AH332" s="4">
        <v>35022</v>
      </c>
      <c r="AI332">
        <v>6.5309999999999997</v>
      </c>
    </row>
    <row r="333" spans="1:35" x14ac:dyDescent="0.35">
      <c r="A333" s="2">
        <v>35023</v>
      </c>
      <c r="B333">
        <v>5.4</v>
      </c>
      <c r="D333" s="4">
        <v>35023</v>
      </c>
      <c r="E333">
        <v>5.5449999999999999</v>
      </c>
      <c r="G333" s="4">
        <v>35023</v>
      </c>
      <c r="H333">
        <v>5.5549999999999997</v>
      </c>
      <c r="J333" s="4">
        <v>35023</v>
      </c>
      <c r="K333">
        <v>5.5659999999999998</v>
      </c>
      <c r="M333" s="4">
        <v>35023</v>
      </c>
      <c r="N333">
        <v>5.6420000000000003</v>
      </c>
      <c r="P333" s="4">
        <v>35023</v>
      </c>
      <c r="Q333">
        <v>5.7530000000000001</v>
      </c>
      <c r="S333" s="4">
        <v>35023</v>
      </c>
      <c r="T333">
        <v>5.774</v>
      </c>
      <c r="V333" s="4">
        <v>35023</v>
      </c>
      <c r="W333">
        <v>5.9630000000000001</v>
      </c>
      <c r="Y333" s="4">
        <v>35023</v>
      </c>
      <c r="Z333">
        <v>6.1079999999999997</v>
      </c>
      <c r="AB333" s="4">
        <v>35023</v>
      </c>
      <c r="AC333">
        <v>6.2430000000000003</v>
      </c>
      <c r="AE333" s="4">
        <v>35023</v>
      </c>
      <c r="AF333">
        <v>6.4089999999999998</v>
      </c>
      <c r="AH333" s="4">
        <v>35023</v>
      </c>
      <c r="AI333">
        <v>6.55</v>
      </c>
    </row>
    <row r="334" spans="1:35" x14ac:dyDescent="0.35">
      <c r="A334" s="2">
        <v>35024</v>
      </c>
      <c r="B334">
        <v>5.41</v>
      </c>
      <c r="D334" s="4">
        <v>35024</v>
      </c>
      <c r="E334">
        <v>5.5449999999999999</v>
      </c>
      <c r="G334" s="4">
        <v>35024</v>
      </c>
      <c r="H334">
        <v>5.5969999999999995</v>
      </c>
      <c r="J334" s="4">
        <v>35024</v>
      </c>
      <c r="K334">
        <v>5.5969999999999995</v>
      </c>
      <c r="M334" s="4">
        <v>35024</v>
      </c>
      <c r="N334">
        <v>5.673</v>
      </c>
      <c r="P334" s="4">
        <v>35024</v>
      </c>
      <c r="Q334">
        <v>5.7729999999999997</v>
      </c>
      <c r="S334" s="4">
        <v>35024</v>
      </c>
      <c r="T334">
        <v>5.8049999999999997</v>
      </c>
      <c r="V334" s="4">
        <v>35024</v>
      </c>
      <c r="W334">
        <v>5.97</v>
      </c>
      <c r="Y334" s="4">
        <v>35024</v>
      </c>
      <c r="Z334">
        <v>6.1159999999999997</v>
      </c>
      <c r="AB334" s="4">
        <v>35024</v>
      </c>
      <c r="AC334">
        <v>6.2590000000000003</v>
      </c>
      <c r="AE334" s="4">
        <v>35024</v>
      </c>
      <c r="AF334">
        <v>6.4349999999999996</v>
      </c>
      <c r="AH334" s="4">
        <v>35024</v>
      </c>
      <c r="AI334">
        <v>6.5739999999999998</v>
      </c>
    </row>
    <row r="335" spans="1:35" x14ac:dyDescent="0.35">
      <c r="A335" s="2">
        <v>35025</v>
      </c>
      <c r="B335">
        <v>5.4</v>
      </c>
      <c r="D335" s="4">
        <v>35025</v>
      </c>
      <c r="E335">
        <v>5.5449999999999999</v>
      </c>
      <c r="G335" s="4">
        <v>35025</v>
      </c>
      <c r="H335">
        <v>5.5969999999999995</v>
      </c>
      <c r="J335" s="4">
        <v>35025</v>
      </c>
      <c r="K335">
        <v>5.6180000000000003</v>
      </c>
      <c r="M335" s="4">
        <v>35025</v>
      </c>
      <c r="N335">
        <v>5.694</v>
      </c>
      <c r="P335" s="4">
        <v>35025</v>
      </c>
      <c r="Q335">
        <v>5.8049999999999997</v>
      </c>
      <c r="S335" s="4">
        <v>35025</v>
      </c>
      <c r="T335">
        <v>5.8250000000000002</v>
      </c>
      <c r="V335" s="4">
        <v>35025</v>
      </c>
      <c r="W335">
        <v>5.9779999999999998</v>
      </c>
      <c r="Y335" s="4">
        <v>35025</v>
      </c>
      <c r="Z335">
        <v>6.0860000000000003</v>
      </c>
      <c r="AB335" s="4">
        <v>35025</v>
      </c>
      <c r="AC335">
        <v>6.2469999999999999</v>
      </c>
      <c r="AE335" s="4">
        <v>35025</v>
      </c>
      <c r="AF335">
        <v>6.4409999999999998</v>
      </c>
      <c r="AH335" s="4">
        <v>35025</v>
      </c>
      <c r="AI335">
        <v>6.6029999999999998</v>
      </c>
    </row>
    <row r="336" spans="1:35" x14ac:dyDescent="0.35">
      <c r="A336" s="2">
        <v>35026</v>
      </c>
      <c r="B336">
        <v>5.4</v>
      </c>
      <c r="D336" s="4">
        <v>35026</v>
      </c>
      <c r="E336">
        <v>5.5449999999999999</v>
      </c>
      <c r="G336" s="4">
        <v>35026</v>
      </c>
      <c r="H336">
        <v>5.5969999999999995</v>
      </c>
      <c r="J336" s="4">
        <v>35026</v>
      </c>
      <c r="K336">
        <v>5.6180000000000003</v>
      </c>
      <c r="M336" s="4">
        <v>35026</v>
      </c>
      <c r="N336">
        <v>5.694</v>
      </c>
      <c r="P336" s="4">
        <v>35026</v>
      </c>
      <c r="Q336">
        <v>5.8049999999999997</v>
      </c>
      <c r="S336" s="4">
        <v>35026</v>
      </c>
      <c r="T336">
        <v>5.8250000000000002</v>
      </c>
      <c r="V336" s="4">
        <v>35026</v>
      </c>
      <c r="W336">
        <v>5.9779999999999998</v>
      </c>
      <c r="Y336" s="4">
        <v>35026</v>
      </c>
      <c r="Z336">
        <v>6.0860000000000003</v>
      </c>
      <c r="AB336" s="4">
        <v>35026</v>
      </c>
      <c r="AC336">
        <v>6.2469999999999999</v>
      </c>
      <c r="AE336" s="4">
        <v>35026</v>
      </c>
      <c r="AF336">
        <v>6.4409999999999998</v>
      </c>
      <c r="AH336" s="4">
        <v>35026</v>
      </c>
      <c r="AI336">
        <v>6.6029999999999998</v>
      </c>
    </row>
    <row r="337" spans="1:35" x14ac:dyDescent="0.35">
      <c r="A337" s="2">
        <v>35027</v>
      </c>
      <c r="B337">
        <v>5.41</v>
      </c>
      <c r="D337" s="4">
        <v>35027</v>
      </c>
      <c r="E337">
        <v>5.5140000000000002</v>
      </c>
      <c r="G337" s="4">
        <v>35027</v>
      </c>
      <c r="H337">
        <v>5.5759999999999996</v>
      </c>
      <c r="J337" s="4">
        <v>35027</v>
      </c>
      <c r="K337">
        <v>5.5869999999999997</v>
      </c>
      <c r="M337" s="4">
        <v>35027</v>
      </c>
      <c r="N337">
        <v>5.6520000000000001</v>
      </c>
      <c r="P337" s="4">
        <v>35027</v>
      </c>
      <c r="Q337">
        <v>5.7519999999999998</v>
      </c>
      <c r="S337" s="4">
        <v>35027</v>
      </c>
      <c r="T337">
        <v>5.7960000000000003</v>
      </c>
      <c r="V337" s="4">
        <v>35027</v>
      </c>
      <c r="W337">
        <v>5.96</v>
      </c>
      <c r="Y337" s="4">
        <v>35027</v>
      </c>
      <c r="Z337">
        <v>6.0670000000000002</v>
      </c>
      <c r="AB337" s="4">
        <v>35027</v>
      </c>
      <c r="AC337">
        <v>6.22</v>
      </c>
      <c r="AE337" s="4">
        <v>35027</v>
      </c>
      <c r="AF337">
        <v>6.4039999999999999</v>
      </c>
      <c r="AH337" s="4">
        <v>35027</v>
      </c>
      <c r="AI337">
        <v>6.5670000000000002</v>
      </c>
    </row>
    <row r="338" spans="1:35" x14ac:dyDescent="0.35">
      <c r="A338" s="2">
        <v>35028</v>
      </c>
      <c r="B338">
        <v>5.41</v>
      </c>
      <c r="D338" s="4">
        <v>35028</v>
      </c>
      <c r="E338">
        <v>5.5140000000000002</v>
      </c>
      <c r="G338" s="4">
        <v>35028</v>
      </c>
      <c r="H338">
        <v>5.5759999999999996</v>
      </c>
      <c r="J338" s="4">
        <v>35028</v>
      </c>
      <c r="K338">
        <v>5.5869999999999997</v>
      </c>
      <c r="M338" s="4">
        <v>35028</v>
      </c>
      <c r="N338">
        <v>5.6520000000000001</v>
      </c>
      <c r="P338" s="4">
        <v>35028</v>
      </c>
      <c r="Q338">
        <v>5.7519999999999998</v>
      </c>
      <c r="S338" s="4">
        <v>35028</v>
      </c>
      <c r="T338">
        <v>5.7960000000000003</v>
      </c>
      <c r="V338" s="4">
        <v>35028</v>
      </c>
      <c r="W338">
        <v>5.96</v>
      </c>
      <c r="Y338" s="4">
        <v>35028</v>
      </c>
      <c r="Z338">
        <v>6.0670000000000002</v>
      </c>
      <c r="AB338" s="4">
        <v>35028</v>
      </c>
      <c r="AC338">
        <v>6.22</v>
      </c>
      <c r="AE338" s="4">
        <v>35028</v>
      </c>
      <c r="AF338">
        <v>6.4039999999999999</v>
      </c>
      <c r="AH338" s="4">
        <v>35028</v>
      </c>
      <c r="AI338">
        <v>6.5670000000000002</v>
      </c>
    </row>
    <row r="339" spans="1:35" x14ac:dyDescent="0.35">
      <c r="A339" s="2">
        <v>35029</v>
      </c>
      <c r="B339">
        <v>5.41</v>
      </c>
      <c r="D339" s="4">
        <v>35029</v>
      </c>
      <c r="E339">
        <v>5.5140000000000002</v>
      </c>
      <c r="G339" s="4">
        <v>35029</v>
      </c>
      <c r="H339">
        <v>5.5759999999999996</v>
      </c>
      <c r="J339" s="4">
        <v>35029</v>
      </c>
      <c r="K339">
        <v>5.5869999999999997</v>
      </c>
      <c r="M339" s="4">
        <v>35029</v>
      </c>
      <c r="N339">
        <v>5.6520000000000001</v>
      </c>
      <c r="P339" s="4">
        <v>35029</v>
      </c>
      <c r="Q339">
        <v>5.7519999999999998</v>
      </c>
      <c r="S339" s="4">
        <v>35029</v>
      </c>
      <c r="T339">
        <v>5.7960000000000003</v>
      </c>
      <c r="V339" s="4">
        <v>35029</v>
      </c>
      <c r="W339">
        <v>5.96</v>
      </c>
      <c r="Y339" s="4">
        <v>35029</v>
      </c>
      <c r="Z339">
        <v>6.0670000000000002</v>
      </c>
      <c r="AB339" s="4">
        <v>35029</v>
      </c>
      <c r="AC339">
        <v>6.22</v>
      </c>
      <c r="AE339" s="4">
        <v>35029</v>
      </c>
      <c r="AF339">
        <v>6.4039999999999999</v>
      </c>
      <c r="AH339" s="4">
        <v>35029</v>
      </c>
      <c r="AI339">
        <v>6.5670000000000002</v>
      </c>
    </row>
    <row r="340" spans="1:35" x14ac:dyDescent="0.35">
      <c r="A340" s="2">
        <v>35030</v>
      </c>
      <c r="B340">
        <v>5.45</v>
      </c>
      <c r="D340" s="4">
        <v>35030</v>
      </c>
      <c r="E340">
        <v>5.5350000000000001</v>
      </c>
      <c r="G340" s="4">
        <v>35030</v>
      </c>
      <c r="H340">
        <v>5.5549999999999997</v>
      </c>
      <c r="J340" s="4">
        <v>35030</v>
      </c>
      <c r="K340">
        <v>5.5659999999999998</v>
      </c>
      <c r="M340" s="4">
        <v>35030</v>
      </c>
      <c r="N340">
        <v>5.62</v>
      </c>
      <c r="P340" s="4">
        <v>35030</v>
      </c>
      <c r="Q340">
        <v>5.72</v>
      </c>
      <c r="S340" s="4">
        <v>35030</v>
      </c>
      <c r="T340">
        <v>5.7759999999999998</v>
      </c>
      <c r="V340" s="4">
        <v>35030</v>
      </c>
      <c r="W340">
        <v>5.9160000000000004</v>
      </c>
      <c r="Y340" s="4">
        <v>35030</v>
      </c>
      <c r="Z340">
        <v>6.0490000000000004</v>
      </c>
      <c r="AB340" s="4">
        <v>35030</v>
      </c>
      <c r="AC340">
        <v>6.1929999999999996</v>
      </c>
      <c r="AE340" s="4">
        <v>35030</v>
      </c>
      <c r="AF340">
        <v>6.3689999999999998</v>
      </c>
      <c r="AH340" s="4">
        <v>35030</v>
      </c>
      <c r="AI340">
        <v>6.532</v>
      </c>
    </row>
    <row r="341" spans="1:35" x14ac:dyDescent="0.35">
      <c r="A341" s="2">
        <v>35031</v>
      </c>
      <c r="B341">
        <v>5.46</v>
      </c>
      <c r="D341" s="4">
        <v>35031</v>
      </c>
      <c r="E341">
        <v>5.5549999999999997</v>
      </c>
      <c r="G341" s="4">
        <v>35031</v>
      </c>
      <c r="H341">
        <v>5.5649999999999995</v>
      </c>
      <c r="J341" s="4">
        <v>35031</v>
      </c>
      <c r="K341">
        <v>5.5649999999999995</v>
      </c>
      <c r="M341" s="4">
        <v>35031</v>
      </c>
      <c r="N341">
        <v>5.62</v>
      </c>
      <c r="P341" s="4">
        <v>35031</v>
      </c>
      <c r="Q341">
        <v>5.72</v>
      </c>
      <c r="S341" s="4">
        <v>35031</v>
      </c>
      <c r="T341">
        <v>5.7759999999999998</v>
      </c>
      <c r="V341" s="4">
        <v>35031</v>
      </c>
      <c r="W341">
        <v>5.9160000000000004</v>
      </c>
      <c r="Y341" s="4">
        <v>35031</v>
      </c>
      <c r="Z341">
        <v>6.0490000000000004</v>
      </c>
      <c r="AB341" s="4">
        <v>35031</v>
      </c>
      <c r="AC341">
        <v>6.2009999999999996</v>
      </c>
      <c r="AE341" s="4">
        <v>35031</v>
      </c>
      <c r="AF341">
        <v>6.3849999999999998</v>
      </c>
      <c r="AH341" s="4">
        <v>35031</v>
      </c>
      <c r="AI341">
        <v>6.5469999999999997</v>
      </c>
    </row>
    <row r="342" spans="1:35" x14ac:dyDescent="0.35">
      <c r="A342" s="2">
        <v>35032</v>
      </c>
      <c r="B342">
        <v>5.41</v>
      </c>
      <c r="D342" s="4">
        <v>35032</v>
      </c>
      <c r="E342">
        <v>5.5140000000000002</v>
      </c>
      <c r="G342" s="4">
        <v>35032</v>
      </c>
      <c r="H342">
        <v>5.5350000000000001</v>
      </c>
      <c r="J342" s="4">
        <v>35032</v>
      </c>
      <c r="K342">
        <v>5.5350000000000001</v>
      </c>
      <c r="M342" s="4">
        <v>35032</v>
      </c>
      <c r="N342">
        <v>5.5670000000000002</v>
      </c>
      <c r="P342" s="4">
        <v>35032</v>
      </c>
      <c r="Q342">
        <v>5.6680000000000001</v>
      </c>
      <c r="S342" s="4">
        <v>35032</v>
      </c>
      <c r="T342">
        <v>5.7229999999999999</v>
      </c>
      <c r="V342" s="4">
        <v>35032</v>
      </c>
      <c r="W342">
        <v>5.8639999999999999</v>
      </c>
      <c r="Y342" s="4">
        <v>35032</v>
      </c>
      <c r="Z342">
        <v>6.01</v>
      </c>
      <c r="AB342" s="4">
        <v>35032</v>
      </c>
      <c r="AC342">
        <v>6.1529999999999996</v>
      </c>
      <c r="AE342" s="4">
        <v>35032</v>
      </c>
      <c r="AF342">
        <v>6.327</v>
      </c>
      <c r="AH342" s="4">
        <v>35032</v>
      </c>
      <c r="AI342">
        <v>6.5620000000000003</v>
      </c>
    </row>
    <row r="343" spans="1:35" x14ac:dyDescent="0.35">
      <c r="A343" s="2">
        <v>35033</v>
      </c>
      <c r="B343">
        <v>5.42</v>
      </c>
      <c r="D343" s="4">
        <v>35033</v>
      </c>
      <c r="E343">
        <v>5.4930000000000003</v>
      </c>
      <c r="G343" s="4">
        <v>35033</v>
      </c>
      <c r="H343">
        <v>5.5039999999999996</v>
      </c>
      <c r="J343" s="4">
        <v>35033</v>
      </c>
      <c r="K343">
        <v>5.4829999999999997</v>
      </c>
      <c r="M343" s="4">
        <v>35033</v>
      </c>
      <c r="N343">
        <v>5.5049999999999999</v>
      </c>
      <c r="P343" s="4">
        <v>35033</v>
      </c>
      <c r="Q343">
        <v>5.5940000000000003</v>
      </c>
      <c r="S343" s="4">
        <v>35033</v>
      </c>
      <c r="T343">
        <v>5.6379999999999999</v>
      </c>
      <c r="V343" s="4">
        <v>35033</v>
      </c>
      <c r="W343">
        <v>5.7789999999999999</v>
      </c>
      <c r="Y343" s="4">
        <v>35033</v>
      </c>
      <c r="Z343">
        <v>5.9249999999999998</v>
      </c>
      <c r="AB343" s="4">
        <v>35033</v>
      </c>
      <c r="AC343">
        <v>6.0759999999999996</v>
      </c>
      <c r="AE343" s="4">
        <v>35033</v>
      </c>
      <c r="AF343">
        <v>6.2569999999999997</v>
      </c>
      <c r="AH343" s="4">
        <v>35033</v>
      </c>
      <c r="AI343">
        <v>6.5129999999999999</v>
      </c>
    </row>
    <row r="344" spans="1:35" x14ac:dyDescent="0.35">
      <c r="A344" s="2">
        <v>35034</v>
      </c>
      <c r="B344">
        <v>5.38</v>
      </c>
      <c r="D344" s="4">
        <v>35034</v>
      </c>
      <c r="E344">
        <v>5.4729999999999999</v>
      </c>
      <c r="G344" s="4">
        <v>35034</v>
      </c>
      <c r="H344">
        <v>5.4729999999999999</v>
      </c>
      <c r="J344" s="4">
        <v>35034</v>
      </c>
      <c r="K344">
        <v>5.452</v>
      </c>
      <c r="M344" s="4">
        <v>35034</v>
      </c>
      <c r="N344">
        <v>5.4740000000000002</v>
      </c>
      <c r="P344" s="4">
        <v>35034</v>
      </c>
      <c r="Q344">
        <v>5.5519999999999996</v>
      </c>
      <c r="S344" s="4">
        <v>35034</v>
      </c>
      <c r="T344">
        <v>5.5960000000000001</v>
      </c>
      <c r="V344" s="4">
        <v>35034</v>
      </c>
      <c r="W344">
        <v>5.7249999999999996</v>
      </c>
      <c r="Y344" s="4">
        <v>35034</v>
      </c>
      <c r="Z344">
        <v>5.8719999999999999</v>
      </c>
      <c r="AB344" s="4">
        <v>35034</v>
      </c>
      <c r="AC344">
        <v>6.0220000000000002</v>
      </c>
      <c r="AE344" s="4">
        <v>35034</v>
      </c>
      <c r="AF344">
        <v>6.2030000000000003</v>
      </c>
      <c r="AH344" s="4">
        <v>35034</v>
      </c>
      <c r="AI344">
        <v>6.4329999999999998</v>
      </c>
    </row>
    <row r="345" spans="1:35" x14ac:dyDescent="0.35">
      <c r="A345" s="2">
        <v>35035</v>
      </c>
      <c r="B345">
        <v>5.38</v>
      </c>
      <c r="D345" s="4">
        <v>35035</v>
      </c>
      <c r="E345">
        <v>5.4729999999999999</v>
      </c>
      <c r="G345" s="4">
        <v>35035</v>
      </c>
      <c r="H345">
        <v>5.4729999999999999</v>
      </c>
      <c r="J345" s="4">
        <v>35035</v>
      </c>
      <c r="K345">
        <v>5.452</v>
      </c>
      <c r="M345" s="4">
        <v>35035</v>
      </c>
      <c r="N345">
        <v>5.4740000000000002</v>
      </c>
      <c r="P345" s="4">
        <v>35035</v>
      </c>
      <c r="Q345">
        <v>5.5519999999999996</v>
      </c>
      <c r="S345" s="4">
        <v>35035</v>
      </c>
      <c r="T345">
        <v>5.5960000000000001</v>
      </c>
      <c r="V345" s="4">
        <v>35035</v>
      </c>
      <c r="W345">
        <v>5.7249999999999996</v>
      </c>
      <c r="Y345" s="4">
        <v>35035</v>
      </c>
      <c r="Z345">
        <v>5.8719999999999999</v>
      </c>
      <c r="AB345" s="4">
        <v>35035</v>
      </c>
      <c r="AC345">
        <v>6.0220000000000002</v>
      </c>
      <c r="AE345" s="4">
        <v>35035</v>
      </c>
      <c r="AF345">
        <v>6.2030000000000003</v>
      </c>
      <c r="AH345" s="4">
        <v>35035</v>
      </c>
      <c r="AI345">
        <v>6.4329999999999998</v>
      </c>
    </row>
    <row r="346" spans="1:35" x14ac:dyDescent="0.35">
      <c r="A346" s="2">
        <v>35036</v>
      </c>
      <c r="B346">
        <v>5.38</v>
      </c>
      <c r="D346" s="4">
        <v>35036</v>
      </c>
      <c r="E346">
        <v>5.4729999999999999</v>
      </c>
      <c r="G346" s="4">
        <v>35036</v>
      </c>
      <c r="H346">
        <v>5.4729999999999999</v>
      </c>
      <c r="J346" s="4">
        <v>35036</v>
      </c>
      <c r="K346">
        <v>5.452</v>
      </c>
      <c r="M346" s="4">
        <v>35036</v>
      </c>
      <c r="N346">
        <v>5.4740000000000002</v>
      </c>
      <c r="P346" s="4">
        <v>35036</v>
      </c>
      <c r="Q346">
        <v>5.5519999999999996</v>
      </c>
      <c r="S346" s="4">
        <v>35036</v>
      </c>
      <c r="T346">
        <v>5.5960000000000001</v>
      </c>
      <c r="V346" s="4">
        <v>35036</v>
      </c>
      <c r="W346">
        <v>5.7249999999999996</v>
      </c>
      <c r="Y346" s="4">
        <v>35036</v>
      </c>
      <c r="Z346">
        <v>5.8719999999999999</v>
      </c>
      <c r="AB346" s="4">
        <v>35036</v>
      </c>
      <c r="AC346">
        <v>6.0220000000000002</v>
      </c>
      <c r="AE346" s="4">
        <v>35036</v>
      </c>
      <c r="AF346">
        <v>6.2030000000000003</v>
      </c>
      <c r="AH346" s="4">
        <v>35036</v>
      </c>
      <c r="AI346">
        <v>6.4329999999999998</v>
      </c>
    </row>
    <row r="347" spans="1:35" x14ac:dyDescent="0.35">
      <c r="A347" s="2">
        <v>35037</v>
      </c>
      <c r="B347">
        <v>5.4</v>
      </c>
      <c r="D347" s="4">
        <v>35037</v>
      </c>
      <c r="E347">
        <v>5.4729999999999999</v>
      </c>
      <c r="G347" s="4">
        <v>35037</v>
      </c>
      <c r="H347">
        <v>5.4729999999999999</v>
      </c>
      <c r="J347" s="4">
        <v>35037</v>
      </c>
      <c r="K347">
        <v>5.452</v>
      </c>
      <c r="M347" s="4">
        <v>35037</v>
      </c>
      <c r="N347">
        <v>5.452</v>
      </c>
      <c r="P347" s="4">
        <v>35037</v>
      </c>
      <c r="Q347">
        <v>5.508</v>
      </c>
      <c r="S347" s="4">
        <v>35037</v>
      </c>
      <c r="T347">
        <v>5.5529999999999999</v>
      </c>
      <c r="V347" s="4">
        <v>35037</v>
      </c>
      <c r="W347">
        <v>5.6820000000000004</v>
      </c>
      <c r="Y347" s="4">
        <v>35037</v>
      </c>
      <c r="Z347">
        <v>5.8289999999999997</v>
      </c>
      <c r="AB347" s="4">
        <v>35037</v>
      </c>
      <c r="AC347">
        <v>5.9870000000000001</v>
      </c>
      <c r="AE347" s="4">
        <v>35037</v>
      </c>
      <c r="AF347">
        <v>6.1760000000000002</v>
      </c>
      <c r="AH347" s="4">
        <v>35037</v>
      </c>
      <c r="AI347">
        <v>6.3330000000000002</v>
      </c>
    </row>
    <row r="348" spans="1:35" x14ac:dyDescent="0.35">
      <c r="A348" s="2">
        <v>35038</v>
      </c>
      <c r="B348">
        <v>5.36</v>
      </c>
      <c r="D348" s="4">
        <v>35038</v>
      </c>
      <c r="E348">
        <v>5.4219999999999997</v>
      </c>
      <c r="G348" s="4">
        <v>35038</v>
      </c>
      <c r="H348">
        <v>5.4630000000000001</v>
      </c>
      <c r="J348" s="4">
        <v>35038</v>
      </c>
      <c r="K348">
        <v>5.484</v>
      </c>
      <c r="M348" s="4">
        <v>35038</v>
      </c>
      <c r="N348">
        <v>5.4950000000000001</v>
      </c>
      <c r="P348" s="4">
        <v>35038</v>
      </c>
      <c r="Q348">
        <v>5.5389999999999997</v>
      </c>
      <c r="S348" s="4">
        <v>35038</v>
      </c>
      <c r="T348">
        <v>5.5839999999999996</v>
      </c>
      <c r="V348" s="4">
        <v>35038</v>
      </c>
      <c r="W348">
        <v>5.7130000000000001</v>
      </c>
      <c r="Y348" s="4">
        <v>35038</v>
      </c>
      <c r="Z348">
        <v>5.86</v>
      </c>
      <c r="AB348" s="4">
        <v>35038</v>
      </c>
      <c r="AC348">
        <v>6.0179999999999998</v>
      </c>
      <c r="AE348" s="4">
        <v>35038</v>
      </c>
      <c r="AF348">
        <v>6.2080000000000002</v>
      </c>
      <c r="AH348" s="4">
        <v>35038</v>
      </c>
      <c r="AI348">
        <v>6.3650000000000002</v>
      </c>
    </row>
    <row r="349" spans="1:35" x14ac:dyDescent="0.35">
      <c r="A349" s="2">
        <v>35039</v>
      </c>
      <c r="B349">
        <v>5.36</v>
      </c>
      <c r="D349" s="4">
        <v>35039</v>
      </c>
      <c r="E349">
        <v>5.4219999999999997</v>
      </c>
      <c r="G349" s="4">
        <v>35039</v>
      </c>
      <c r="H349">
        <v>5.4530000000000003</v>
      </c>
      <c r="J349" s="4">
        <v>35039</v>
      </c>
      <c r="K349">
        <v>5.5060000000000002</v>
      </c>
      <c r="M349" s="4">
        <v>35039</v>
      </c>
      <c r="N349">
        <v>5.5270000000000001</v>
      </c>
      <c r="P349" s="4">
        <v>35039</v>
      </c>
      <c r="Q349">
        <v>5.5600000000000005</v>
      </c>
      <c r="S349" s="4">
        <v>35039</v>
      </c>
      <c r="T349">
        <v>5.6050000000000004</v>
      </c>
      <c r="V349" s="4">
        <v>35039</v>
      </c>
      <c r="W349">
        <v>5.7219999999999995</v>
      </c>
      <c r="Y349" s="4">
        <v>35039</v>
      </c>
      <c r="Z349">
        <v>5.8559999999999999</v>
      </c>
      <c r="AB349" s="4">
        <v>35039</v>
      </c>
      <c r="AC349">
        <v>6.008</v>
      </c>
      <c r="AE349" s="4">
        <v>35039</v>
      </c>
      <c r="AF349">
        <v>6.19</v>
      </c>
      <c r="AH349" s="4">
        <v>35039</v>
      </c>
      <c r="AI349">
        <v>6.3259999999999996</v>
      </c>
    </row>
    <row r="350" spans="1:35" x14ac:dyDescent="0.35">
      <c r="A350" s="2">
        <v>35040</v>
      </c>
      <c r="B350">
        <v>5.38</v>
      </c>
      <c r="D350" s="4">
        <v>35040</v>
      </c>
      <c r="E350">
        <v>5.4420000000000002</v>
      </c>
      <c r="G350" s="4">
        <v>35040</v>
      </c>
      <c r="H350">
        <v>5.5049999999999999</v>
      </c>
      <c r="J350" s="4">
        <v>35040</v>
      </c>
      <c r="K350">
        <v>5.5469999999999997</v>
      </c>
      <c r="M350" s="4">
        <v>35040</v>
      </c>
      <c r="N350">
        <v>5.5570000000000004</v>
      </c>
      <c r="P350" s="4">
        <v>35040</v>
      </c>
      <c r="Q350">
        <v>5.601</v>
      </c>
      <c r="S350" s="4">
        <v>35040</v>
      </c>
      <c r="T350">
        <v>5.6580000000000004</v>
      </c>
      <c r="V350" s="4">
        <v>35040</v>
      </c>
      <c r="W350">
        <v>5.7750000000000004</v>
      </c>
      <c r="Y350" s="4">
        <v>35040</v>
      </c>
      <c r="Z350">
        <v>5.9089999999999998</v>
      </c>
      <c r="AB350" s="4">
        <v>35040</v>
      </c>
      <c r="AC350">
        <v>6.0609999999999999</v>
      </c>
      <c r="AE350" s="4">
        <v>35040</v>
      </c>
      <c r="AF350">
        <v>6.2439999999999998</v>
      </c>
      <c r="AH350" s="4">
        <v>35040</v>
      </c>
      <c r="AI350">
        <v>6.3570000000000002</v>
      </c>
    </row>
    <row r="351" spans="1:35" x14ac:dyDescent="0.35">
      <c r="A351" s="2">
        <v>35041</v>
      </c>
      <c r="B351">
        <v>5.41</v>
      </c>
      <c r="D351" s="4">
        <v>35041</v>
      </c>
      <c r="E351">
        <v>5.5140000000000002</v>
      </c>
      <c r="G351" s="4">
        <v>35041</v>
      </c>
      <c r="H351">
        <v>5.4829999999999997</v>
      </c>
      <c r="J351" s="4">
        <v>35041</v>
      </c>
      <c r="K351">
        <v>5.5149999999999997</v>
      </c>
      <c r="M351" s="4">
        <v>35041</v>
      </c>
      <c r="N351">
        <v>5.5359999999999996</v>
      </c>
      <c r="P351" s="4">
        <v>35041</v>
      </c>
      <c r="Q351">
        <v>5.625</v>
      </c>
      <c r="S351" s="4">
        <v>35041</v>
      </c>
      <c r="T351">
        <v>5.67</v>
      </c>
      <c r="V351" s="4">
        <v>35041</v>
      </c>
      <c r="W351">
        <v>5.774</v>
      </c>
      <c r="Y351" s="4">
        <v>35041</v>
      </c>
      <c r="Z351">
        <v>5.8959999999999999</v>
      </c>
      <c r="AB351" s="4">
        <v>35041</v>
      </c>
      <c r="AC351">
        <v>6.0860000000000003</v>
      </c>
      <c r="AE351" s="4">
        <v>35041</v>
      </c>
      <c r="AF351">
        <v>6.3109999999999999</v>
      </c>
      <c r="AH351" s="4">
        <v>35041</v>
      </c>
      <c r="AI351">
        <v>6.2549999999999999</v>
      </c>
    </row>
    <row r="352" spans="1:35" x14ac:dyDescent="0.35">
      <c r="A352" s="2">
        <v>35042</v>
      </c>
      <c r="B352">
        <v>5.41</v>
      </c>
      <c r="D352" s="4">
        <v>35042</v>
      </c>
      <c r="E352">
        <v>5.5140000000000002</v>
      </c>
      <c r="G352" s="4">
        <v>35042</v>
      </c>
      <c r="H352">
        <v>5.4829999999999997</v>
      </c>
      <c r="J352" s="4">
        <v>35042</v>
      </c>
      <c r="K352">
        <v>5.5149999999999997</v>
      </c>
      <c r="M352" s="4">
        <v>35042</v>
      </c>
      <c r="N352">
        <v>5.5359999999999996</v>
      </c>
      <c r="P352" s="4">
        <v>35042</v>
      </c>
      <c r="Q352">
        <v>5.625</v>
      </c>
      <c r="S352" s="4">
        <v>35042</v>
      </c>
      <c r="T352">
        <v>5.67</v>
      </c>
      <c r="V352" s="4">
        <v>35042</v>
      </c>
      <c r="W352">
        <v>5.774</v>
      </c>
      <c r="Y352" s="4">
        <v>35042</v>
      </c>
      <c r="Z352">
        <v>5.8959999999999999</v>
      </c>
      <c r="AB352" s="4">
        <v>35042</v>
      </c>
      <c r="AC352">
        <v>6.0860000000000003</v>
      </c>
      <c r="AE352" s="4">
        <v>35042</v>
      </c>
      <c r="AF352">
        <v>6.3109999999999999</v>
      </c>
      <c r="AH352" s="4">
        <v>35042</v>
      </c>
      <c r="AI352">
        <v>6.2549999999999999</v>
      </c>
    </row>
    <row r="353" spans="1:35" x14ac:dyDescent="0.35">
      <c r="A353" s="2">
        <v>35043</v>
      </c>
      <c r="B353">
        <v>5.41</v>
      </c>
      <c r="D353" s="4">
        <v>35043</v>
      </c>
      <c r="E353">
        <v>5.5140000000000002</v>
      </c>
      <c r="G353" s="4">
        <v>35043</v>
      </c>
      <c r="H353">
        <v>5.4829999999999997</v>
      </c>
      <c r="J353" s="4">
        <v>35043</v>
      </c>
      <c r="K353">
        <v>5.5149999999999997</v>
      </c>
      <c r="M353" s="4">
        <v>35043</v>
      </c>
      <c r="N353">
        <v>5.5359999999999996</v>
      </c>
      <c r="P353" s="4">
        <v>35043</v>
      </c>
      <c r="Q353">
        <v>5.625</v>
      </c>
      <c r="S353" s="4">
        <v>35043</v>
      </c>
      <c r="T353">
        <v>5.67</v>
      </c>
      <c r="V353" s="4">
        <v>35043</v>
      </c>
      <c r="W353">
        <v>5.774</v>
      </c>
      <c r="Y353" s="4">
        <v>35043</v>
      </c>
      <c r="Z353">
        <v>5.8959999999999999</v>
      </c>
      <c r="AB353" s="4">
        <v>35043</v>
      </c>
      <c r="AC353">
        <v>6.0860000000000003</v>
      </c>
      <c r="AE353" s="4">
        <v>35043</v>
      </c>
      <c r="AF353">
        <v>6.3109999999999999</v>
      </c>
      <c r="AH353" s="4">
        <v>35043</v>
      </c>
      <c r="AI353">
        <v>6.2549999999999999</v>
      </c>
    </row>
    <row r="354" spans="1:35" x14ac:dyDescent="0.35">
      <c r="A354" s="2">
        <v>35044</v>
      </c>
      <c r="B354">
        <v>5.42</v>
      </c>
      <c r="D354" s="4">
        <v>35044</v>
      </c>
      <c r="E354">
        <v>5.5039999999999996</v>
      </c>
      <c r="G354" s="4">
        <v>35044</v>
      </c>
      <c r="H354">
        <v>5.5039999999999996</v>
      </c>
      <c r="J354" s="4">
        <v>35044</v>
      </c>
      <c r="K354">
        <v>5.5039999999999996</v>
      </c>
      <c r="M354" s="4">
        <v>35044</v>
      </c>
      <c r="N354">
        <v>5.5149999999999997</v>
      </c>
      <c r="P354" s="4">
        <v>35044</v>
      </c>
      <c r="Q354">
        <v>5.593</v>
      </c>
      <c r="S354" s="4">
        <v>35044</v>
      </c>
      <c r="T354">
        <v>5.649</v>
      </c>
      <c r="V354" s="4">
        <v>35044</v>
      </c>
      <c r="W354">
        <v>5.7530000000000001</v>
      </c>
      <c r="Y354" s="4">
        <v>35044</v>
      </c>
      <c r="Z354">
        <v>5.875</v>
      </c>
      <c r="AB354" s="4">
        <v>35044</v>
      </c>
      <c r="AC354">
        <v>6.0869999999999997</v>
      </c>
      <c r="AE354" s="4">
        <v>35044</v>
      </c>
      <c r="AF354">
        <v>6.3380000000000001</v>
      </c>
      <c r="AH354" s="4">
        <v>35044</v>
      </c>
      <c r="AI354">
        <v>6.2309999999999999</v>
      </c>
    </row>
    <row r="355" spans="1:35" x14ac:dyDescent="0.35">
      <c r="A355" s="2">
        <v>35045</v>
      </c>
      <c r="B355">
        <v>5.34</v>
      </c>
      <c r="D355" s="4">
        <v>35045</v>
      </c>
      <c r="E355">
        <v>5.4729999999999999</v>
      </c>
      <c r="G355" s="4">
        <v>35045</v>
      </c>
      <c r="H355">
        <v>5.5039999999999996</v>
      </c>
      <c r="J355" s="4">
        <v>35045</v>
      </c>
      <c r="K355">
        <v>5.5250000000000004</v>
      </c>
      <c r="M355" s="4">
        <v>35045</v>
      </c>
      <c r="N355">
        <v>5.5359999999999996</v>
      </c>
      <c r="P355" s="4">
        <v>35045</v>
      </c>
      <c r="Q355">
        <v>5.6139999999999999</v>
      </c>
      <c r="S355" s="4">
        <v>35045</v>
      </c>
      <c r="T355">
        <v>5.67</v>
      </c>
      <c r="V355" s="4">
        <v>35045</v>
      </c>
      <c r="W355">
        <v>5.774</v>
      </c>
      <c r="Y355" s="4">
        <v>35045</v>
      </c>
      <c r="Z355">
        <v>5.8959999999999999</v>
      </c>
      <c r="AB355" s="4">
        <v>35045</v>
      </c>
      <c r="AC355">
        <v>6.1</v>
      </c>
      <c r="AE355" s="4">
        <v>35045</v>
      </c>
      <c r="AF355">
        <v>6.3440000000000003</v>
      </c>
      <c r="AH355" s="4">
        <v>35045</v>
      </c>
      <c r="AI355">
        <v>6.2379999999999995</v>
      </c>
    </row>
    <row r="356" spans="1:35" x14ac:dyDescent="0.35">
      <c r="A356" s="2">
        <v>35046</v>
      </c>
      <c r="B356">
        <v>5.39</v>
      </c>
      <c r="D356" s="4">
        <v>35046</v>
      </c>
      <c r="E356">
        <v>5.5350000000000001</v>
      </c>
      <c r="G356" s="4">
        <v>35046</v>
      </c>
      <c r="H356">
        <v>5.5030000000000001</v>
      </c>
      <c r="J356" s="4">
        <v>35046</v>
      </c>
      <c r="K356">
        <v>5.4930000000000003</v>
      </c>
      <c r="M356" s="4">
        <v>35046</v>
      </c>
      <c r="N356">
        <v>5.5369999999999999</v>
      </c>
      <c r="P356" s="4">
        <v>35046</v>
      </c>
      <c r="Q356">
        <v>5.6139999999999999</v>
      </c>
      <c r="S356" s="4">
        <v>35046</v>
      </c>
      <c r="T356">
        <v>5.6710000000000003</v>
      </c>
      <c r="V356" s="4">
        <v>35046</v>
      </c>
      <c r="W356">
        <v>5.7750000000000004</v>
      </c>
      <c r="Y356" s="4">
        <v>35046</v>
      </c>
      <c r="Z356">
        <v>5.9219999999999997</v>
      </c>
      <c r="AB356" s="4">
        <v>35046</v>
      </c>
      <c r="AC356">
        <v>6.125</v>
      </c>
      <c r="AE356" s="4">
        <v>35046</v>
      </c>
      <c r="AF356">
        <v>6.3680000000000003</v>
      </c>
      <c r="AH356" s="4">
        <v>35046</v>
      </c>
      <c r="AI356">
        <v>6.2610000000000001</v>
      </c>
    </row>
    <row r="357" spans="1:35" x14ac:dyDescent="0.35">
      <c r="A357" s="2">
        <v>35047</v>
      </c>
      <c r="B357">
        <v>5.4</v>
      </c>
      <c r="D357" s="4">
        <v>35047</v>
      </c>
      <c r="E357">
        <v>5.5140000000000002</v>
      </c>
      <c r="G357" s="4">
        <v>35047</v>
      </c>
      <c r="H357">
        <v>5.4719999999999995</v>
      </c>
      <c r="J357" s="4">
        <v>35047</v>
      </c>
      <c r="K357">
        <v>5.4619999999999997</v>
      </c>
      <c r="M357" s="4">
        <v>35047</v>
      </c>
      <c r="N357">
        <v>5.5270000000000001</v>
      </c>
      <c r="P357" s="4">
        <v>35047</v>
      </c>
      <c r="Q357">
        <v>5.6159999999999997</v>
      </c>
      <c r="S357" s="4">
        <v>35047</v>
      </c>
      <c r="T357">
        <v>5.66</v>
      </c>
      <c r="V357" s="4">
        <v>35047</v>
      </c>
      <c r="W357">
        <v>5.7770000000000001</v>
      </c>
      <c r="Y357" s="4">
        <v>35047</v>
      </c>
      <c r="Z357">
        <v>5.9359999999999999</v>
      </c>
      <c r="AB357" s="4">
        <v>35047</v>
      </c>
      <c r="AC357">
        <v>6.1379999999999999</v>
      </c>
      <c r="AE357" s="4">
        <v>35047</v>
      </c>
      <c r="AF357">
        <v>6.3810000000000002</v>
      </c>
      <c r="AH357" s="4">
        <v>35047</v>
      </c>
      <c r="AI357">
        <v>6.2960000000000003</v>
      </c>
    </row>
    <row r="358" spans="1:35" x14ac:dyDescent="0.35">
      <c r="A358" s="2">
        <v>35048</v>
      </c>
      <c r="B358">
        <v>5.37</v>
      </c>
      <c r="D358" s="4">
        <v>35048</v>
      </c>
      <c r="E358">
        <v>5.4729999999999999</v>
      </c>
      <c r="G358" s="4">
        <v>35048</v>
      </c>
      <c r="H358">
        <v>5.4420000000000002</v>
      </c>
      <c r="J358" s="4">
        <v>35048</v>
      </c>
      <c r="K358">
        <v>5.452</v>
      </c>
      <c r="M358" s="4">
        <v>35048</v>
      </c>
      <c r="N358">
        <v>5.5179999999999998</v>
      </c>
      <c r="P358" s="4">
        <v>35048</v>
      </c>
      <c r="Q358">
        <v>5.6289999999999996</v>
      </c>
      <c r="S358" s="4">
        <v>35048</v>
      </c>
      <c r="T358">
        <v>5.6609999999999996</v>
      </c>
      <c r="V358" s="4">
        <v>35048</v>
      </c>
      <c r="W358">
        <v>5.8129999999999997</v>
      </c>
      <c r="Y358" s="4">
        <v>35048</v>
      </c>
      <c r="Z358">
        <v>5.9459999999999997</v>
      </c>
      <c r="AB358" s="4">
        <v>35048</v>
      </c>
      <c r="AC358">
        <v>6.1479999999999997</v>
      </c>
      <c r="AE358" s="4">
        <v>35048</v>
      </c>
      <c r="AF358">
        <v>6.391</v>
      </c>
      <c r="AH358" s="4">
        <v>35048</v>
      </c>
      <c r="AI358">
        <v>6.3289999999999997</v>
      </c>
    </row>
    <row r="359" spans="1:35" x14ac:dyDescent="0.35">
      <c r="A359" s="2">
        <v>35049</v>
      </c>
      <c r="B359">
        <v>5.37</v>
      </c>
      <c r="D359" s="4">
        <v>35049</v>
      </c>
      <c r="E359">
        <v>5.4729999999999999</v>
      </c>
      <c r="G359" s="4">
        <v>35049</v>
      </c>
      <c r="H359">
        <v>5.4420000000000002</v>
      </c>
      <c r="J359" s="4">
        <v>35049</v>
      </c>
      <c r="K359">
        <v>5.452</v>
      </c>
      <c r="M359" s="4">
        <v>35049</v>
      </c>
      <c r="N359">
        <v>5.5179999999999998</v>
      </c>
      <c r="P359" s="4">
        <v>35049</v>
      </c>
      <c r="Q359">
        <v>5.6289999999999996</v>
      </c>
      <c r="S359" s="4">
        <v>35049</v>
      </c>
      <c r="T359">
        <v>5.6609999999999996</v>
      </c>
      <c r="V359" s="4">
        <v>35049</v>
      </c>
      <c r="W359">
        <v>5.8129999999999997</v>
      </c>
      <c r="Y359" s="4">
        <v>35049</v>
      </c>
      <c r="Z359">
        <v>5.9459999999999997</v>
      </c>
      <c r="AB359" s="4">
        <v>35049</v>
      </c>
      <c r="AC359">
        <v>6.1479999999999997</v>
      </c>
      <c r="AE359" s="4">
        <v>35049</v>
      </c>
      <c r="AF359">
        <v>6.391</v>
      </c>
      <c r="AH359" s="4">
        <v>35049</v>
      </c>
      <c r="AI359">
        <v>6.3289999999999997</v>
      </c>
    </row>
    <row r="360" spans="1:35" x14ac:dyDescent="0.35">
      <c r="A360" s="2">
        <v>35050</v>
      </c>
      <c r="B360">
        <v>5.37</v>
      </c>
      <c r="D360" s="4">
        <v>35050</v>
      </c>
      <c r="E360">
        <v>5.4729999999999999</v>
      </c>
      <c r="G360" s="4">
        <v>35050</v>
      </c>
      <c r="H360">
        <v>5.4420000000000002</v>
      </c>
      <c r="J360" s="4">
        <v>35050</v>
      </c>
      <c r="K360">
        <v>5.452</v>
      </c>
      <c r="M360" s="4">
        <v>35050</v>
      </c>
      <c r="N360">
        <v>5.5179999999999998</v>
      </c>
      <c r="P360" s="4">
        <v>35050</v>
      </c>
      <c r="Q360">
        <v>5.6289999999999996</v>
      </c>
      <c r="S360" s="4">
        <v>35050</v>
      </c>
      <c r="T360">
        <v>5.6609999999999996</v>
      </c>
      <c r="V360" s="4">
        <v>35050</v>
      </c>
      <c r="W360">
        <v>5.8129999999999997</v>
      </c>
      <c r="Y360" s="4">
        <v>35050</v>
      </c>
      <c r="Z360">
        <v>5.9459999999999997</v>
      </c>
      <c r="AB360" s="4">
        <v>35050</v>
      </c>
      <c r="AC360">
        <v>6.1479999999999997</v>
      </c>
      <c r="AE360" s="4">
        <v>35050</v>
      </c>
      <c r="AF360">
        <v>6.391</v>
      </c>
      <c r="AH360" s="4">
        <v>35050</v>
      </c>
      <c r="AI360">
        <v>6.3289999999999997</v>
      </c>
    </row>
    <row r="361" spans="1:35" x14ac:dyDescent="0.35">
      <c r="A361" s="2">
        <v>35051</v>
      </c>
      <c r="B361">
        <v>5.38</v>
      </c>
      <c r="D361" s="4">
        <v>35051</v>
      </c>
      <c r="E361">
        <v>5.5449999999999999</v>
      </c>
      <c r="G361" s="4">
        <v>35051</v>
      </c>
      <c r="H361">
        <v>5.524</v>
      </c>
      <c r="J361" s="4">
        <v>35051</v>
      </c>
      <c r="K361">
        <v>5.524</v>
      </c>
      <c r="M361" s="4">
        <v>35051</v>
      </c>
      <c r="N361">
        <v>5.6109999999999998</v>
      </c>
      <c r="P361" s="4">
        <v>35051</v>
      </c>
      <c r="Q361">
        <v>5.734</v>
      </c>
      <c r="S361" s="4">
        <v>35051</v>
      </c>
      <c r="T361">
        <v>5.742</v>
      </c>
      <c r="V361" s="4">
        <v>35051</v>
      </c>
      <c r="W361">
        <v>5.907</v>
      </c>
      <c r="Y361" s="4">
        <v>35051</v>
      </c>
      <c r="Z361">
        <v>6.0529999999999999</v>
      </c>
      <c r="AB361" s="4">
        <v>35051</v>
      </c>
      <c r="AC361">
        <v>6.3230000000000004</v>
      </c>
      <c r="AE361" s="4">
        <v>35051</v>
      </c>
      <c r="AF361">
        <v>6.65</v>
      </c>
      <c r="AH361" s="4">
        <v>35051</v>
      </c>
      <c r="AI361">
        <v>6.31</v>
      </c>
    </row>
    <row r="362" spans="1:35" x14ac:dyDescent="0.35">
      <c r="A362" s="2">
        <v>35052</v>
      </c>
      <c r="B362">
        <v>5.26</v>
      </c>
      <c r="D362" s="4">
        <v>35052</v>
      </c>
      <c r="E362">
        <v>5.452</v>
      </c>
      <c r="G362" s="4">
        <v>35052</v>
      </c>
      <c r="H362">
        <v>5.39</v>
      </c>
      <c r="J362" s="4">
        <v>35052</v>
      </c>
      <c r="K362">
        <v>5.4009999999999998</v>
      </c>
      <c r="M362" s="4">
        <v>35052</v>
      </c>
      <c r="N362">
        <v>5.4770000000000003</v>
      </c>
      <c r="P362" s="4">
        <v>35052</v>
      </c>
      <c r="Q362">
        <v>5.61</v>
      </c>
      <c r="S362" s="4">
        <v>35052</v>
      </c>
      <c r="T362">
        <v>5.6189999999999998</v>
      </c>
      <c r="V362" s="4">
        <v>35052</v>
      </c>
      <c r="W362">
        <v>5.7949999999999999</v>
      </c>
      <c r="Y362" s="4">
        <v>35052</v>
      </c>
      <c r="Z362">
        <v>5.9530000000000003</v>
      </c>
      <c r="AB362" s="4">
        <v>35052</v>
      </c>
      <c r="AC362">
        <v>6.2350000000000003</v>
      </c>
      <c r="AE362" s="4">
        <v>35052</v>
      </c>
      <c r="AF362">
        <v>6.577</v>
      </c>
      <c r="AH362" s="4">
        <v>35052</v>
      </c>
      <c r="AI362">
        <v>6.2140000000000004</v>
      </c>
    </row>
    <row r="363" spans="1:35" x14ac:dyDescent="0.35">
      <c r="A363" s="2">
        <v>35053</v>
      </c>
      <c r="B363">
        <v>5.2</v>
      </c>
      <c r="D363" s="4">
        <v>35053</v>
      </c>
      <c r="E363">
        <v>5.37</v>
      </c>
      <c r="G363" s="4">
        <v>35053</v>
      </c>
      <c r="H363">
        <v>5.4329999999999998</v>
      </c>
      <c r="J363" s="4">
        <v>35053</v>
      </c>
      <c r="K363">
        <v>5.4530000000000003</v>
      </c>
      <c r="M363" s="4">
        <v>35053</v>
      </c>
      <c r="N363">
        <v>5.5179999999999998</v>
      </c>
      <c r="P363" s="4">
        <v>35053</v>
      </c>
      <c r="Q363">
        <v>5.64</v>
      </c>
      <c r="S363" s="4">
        <v>35053</v>
      </c>
      <c r="T363">
        <v>5.6609999999999996</v>
      </c>
      <c r="V363" s="4">
        <v>35053</v>
      </c>
      <c r="W363">
        <v>5.8010000000000002</v>
      </c>
      <c r="Y363" s="4">
        <v>35053</v>
      </c>
      <c r="Z363">
        <v>5.9729999999999999</v>
      </c>
      <c r="AB363" s="4">
        <v>35053</v>
      </c>
      <c r="AC363">
        <v>6.2560000000000002</v>
      </c>
      <c r="AE363" s="4">
        <v>35053</v>
      </c>
      <c r="AF363">
        <v>6.5979999999999999</v>
      </c>
      <c r="AH363" s="4">
        <v>35053</v>
      </c>
      <c r="AI363">
        <v>6.234</v>
      </c>
    </row>
    <row r="364" spans="1:35" x14ac:dyDescent="0.35">
      <c r="A364" s="2">
        <v>35054</v>
      </c>
      <c r="B364">
        <v>5.0999999999999996</v>
      </c>
      <c r="D364" s="4">
        <v>35054</v>
      </c>
      <c r="E364">
        <v>5.37</v>
      </c>
      <c r="G364" s="4">
        <v>35054</v>
      </c>
      <c r="H364">
        <v>5.4329999999999998</v>
      </c>
      <c r="J364" s="4">
        <v>35054</v>
      </c>
      <c r="K364">
        <v>5.4109999999999996</v>
      </c>
      <c r="M364" s="4">
        <v>35054</v>
      </c>
      <c r="N364">
        <v>5.5090000000000003</v>
      </c>
      <c r="P364" s="4">
        <v>35054</v>
      </c>
      <c r="Q364">
        <v>5.62</v>
      </c>
      <c r="S364" s="4">
        <v>35054</v>
      </c>
      <c r="T364">
        <v>5.6520000000000001</v>
      </c>
      <c r="V364" s="4">
        <v>35054</v>
      </c>
      <c r="W364">
        <v>5.7910000000000004</v>
      </c>
      <c r="Y364" s="4">
        <v>35054</v>
      </c>
      <c r="Z364">
        <v>5.95</v>
      </c>
      <c r="AB364" s="4">
        <v>35054</v>
      </c>
      <c r="AC364">
        <v>6.226</v>
      </c>
      <c r="AE364" s="4">
        <v>35054</v>
      </c>
      <c r="AF364">
        <v>6.5579999999999998</v>
      </c>
      <c r="AH364" s="4">
        <v>35054</v>
      </c>
      <c r="AI364">
        <v>6.1989999999999998</v>
      </c>
    </row>
    <row r="365" spans="1:35" x14ac:dyDescent="0.35">
      <c r="A365" s="2">
        <v>35055</v>
      </c>
      <c r="B365">
        <v>5.07</v>
      </c>
      <c r="D365" s="4">
        <v>35055</v>
      </c>
      <c r="E365">
        <v>5.3289999999999997</v>
      </c>
      <c r="G365" s="4">
        <v>35055</v>
      </c>
      <c r="H365">
        <v>5.423</v>
      </c>
      <c r="J365" s="4">
        <v>35055</v>
      </c>
      <c r="K365">
        <v>5.39</v>
      </c>
      <c r="M365" s="4">
        <v>35055</v>
      </c>
      <c r="N365">
        <v>5.4669999999999996</v>
      </c>
      <c r="P365" s="4">
        <v>35055</v>
      </c>
      <c r="Q365">
        <v>5.5549999999999997</v>
      </c>
      <c r="S365" s="4">
        <v>35055</v>
      </c>
      <c r="T365">
        <v>5.5880000000000001</v>
      </c>
      <c r="V365" s="4">
        <v>35055</v>
      </c>
      <c r="W365">
        <v>5.74</v>
      </c>
      <c r="Y365" s="4">
        <v>35055</v>
      </c>
      <c r="Z365">
        <v>5.8979999999999997</v>
      </c>
      <c r="AB365" s="4">
        <v>35055</v>
      </c>
      <c r="AC365">
        <v>6.18</v>
      </c>
      <c r="AE365" s="4">
        <v>35055</v>
      </c>
      <c r="AF365">
        <v>6.5209999999999999</v>
      </c>
      <c r="AH365" s="4">
        <v>35055</v>
      </c>
      <c r="AI365">
        <v>6.1619999999999999</v>
      </c>
    </row>
    <row r="366" spans="1:35" x14ac:dyDescent="0.35">
      <c r="A366" s="2">
        <v>35056</v>
      </c>
      <c r="B366">
        <v>5.07</v>
      </c>
      <c r="D366" s="4">
        <v>35056</v>
      </c>
      <c r="E366">
        <v>5.3289999999999997</v>
      </c>
      <c r="G366" s="4">
        <v>35056</v>
      </c>
      <c r="H366">
        <v>5.423</v>
      </c>
      <c r="J366" s="4">
        <v>35056</v>
      </c>
      <c r="K366">
        <v>5.39</v>
      </c>
      <c r="M366" s="4">
        <v>35056</v>
      </c>
      <c r="N366">
        <v>5.4669999999999996</v>
      </c>
      <c r="P366" s="4">
        <v>35056</v>
      </c>
      <c r="Q366">
        <v>5.5549999999999997</v>
      </c>
      <c r="S366" s="4">
        <v>35056</v>
      </c>
      <c r="T366">
        <v>5.5880000000000001</v>
      </c>
      <c r="V366" s="4">
        <v>35056</v>
      </c>
      <c r="W366">
        <v>5.74</v>
      </c>
      <c r="Y366" s="4">
        <v>35056</v>
      </c>
      <c r="Z366">
        <v>5.8979999999999997</v>
      </c>
      <c r="AB366" s="4">
        <v>35056</v>
      </c>
      <c r="AC366">
        <v>6.18</v>
      </c>
      <c r="AE366" s="4">
        <v>35056</v>
      </c>
      <c r="AF366">
        <v>6.5209999999999999</v>
      </c>
      <c r="AH366" s="4">
        <v>35056</v>
      </c>
      <c r="AI366">
        <v>6.1619999999999999</v>
      </c>
    </row>
    <row r="367" spans="1:35" x14ac:dyDescent="0.35">
      <c r="A367" s="2">
        <v>35057</v>
      </c>
      <c r="B367">
        <v>5.07</v>
      </c>
      <c r="D367" s="4">
        <v>35057</v>
      </c>
      <c r="E367">
        <v>5.3289999999999997</v>
      </c>
      <c r="G367" s="4">
        <v>35057</v>
      </c>
      <c r="H367">
        <v>5.423</v>
      </c>
      <c r="J367" s="4">
        <v>35057</v>
      </c>
      <c r="K367">
        <v>5.39</v>
      </c>
      <c r="M367" s="4">
        <v>35057</v>
      </c>
      <c r="N367">
        <v>5.4669999999999996</v>
      </c>
      <c r="P367" s="4">
        <v>35057</v>
      </c>
      <c r="Q367">
        <v>5.5549999999999997</v>
      </c>
      <c r="S367" s="4">
        <v>35057</v>
      </c>
      <c r="T367">
        <v>5.5880000000000001</v>
      </c>
      <c r="V367" s="4">
        <v>35057</v>
      </c>
      <c r="W367">
        <v>5.74</v>
      </c>
      <c r="Y367" s="4">
        <v>35057</v>
      </c>
      <c r="Z367">
        <v>5.8979999999999997</v>
      </c>
      <c r="AB367" s="4">
        <v>35057</v>
      </c>
      <c r="AC367">
        <v>6.18</v>
      </c>
      <c r="AE367" s="4">
        <v>35057</v>
      </c>
      <c r="AF367">
        <v>6.5209999999999999</v>
      </c>
      <c r="AH367" s="4">
        <v>35057</v>
      </c>
      <c r="AI367">
        <v>6.1619999999999999</v>
      </c>
    </row>
    <row r="368" spans="1:35" x14ac:dyDescent="0.35">
      <c r="A368" s="2">
        <v>35058</v>
      </c>
      <c r="B368">
        <v>5.07</v>
      </c>
      <c r="D368" s="4">
        <v>35058</v>
      </c>
      <c r="E368">
        <v>5.3289999999999997</v>
      </c>
      <c r="G368" s="4">
        <v>35058</v>
      </c>
      <c r="H368">
        <v>5.423</v>
      </c>
      <c r="J368" s="4">
        <v>35058</v>
      </c>
      <c r="K368">
        <v>5.39</v>
      </c>
      <c r="M368" s="4">
        <v>35058</v>
      </c>
      <c r="N368">
        <v>5.4669999999999996</v>
      </c>
      <c r="P368" s="4">
        <v>35058</v>
      </c>
      <c r="Q368">
        <v>5.5549999999999997</v>
      </c>
      <c r="S368" s="4">
        <v>35058</v>
      </c>
      <c r="T368">
        <v>5.5880000000000001</v>
      </c>
      <c r="V368" s="4">
        <v>35058</v>
      </c>
      <c r="W368">
        <v>5.74</v>
      </c>
      <c r="Y368" s="4">
        <v>35058</v>
      </c>
      <c r="Z368">
        <v>5.8979999999999997</v>
      </c>
      <c r="AB368" s="4">
        <v>35058</v>
      </c>
      <c r="AC368">
        <v>6.18</v>
      </c>
      <c r="AE368" s="4">
        <v>35058</v>
      </c>
      <c r="AF368">
        <v>6.5209999999999999</v>
      </c>
      <c r="AH368" s="4">
        <v>35058</v>
      </c>
      <c r="AI368">
        <v>6.1619999999999999</v>
      </c>
    </row>
    <row r="369" spans="1:35" x14ac:dyDescent="0.35">
      <c r="A369" s="2">
        <v>35059</v>
      </c>
      <c r="B369">
        <v>5.05</v>
      </c>
      <c r="D369" s="4">
        <v>35059</v>
      </c>
      <c r="E369">
        <v>5.37</v>
      </c>
      <c r="G369" s="4">
        <v>35059</v>
      </c>
      <c r="H369">
        <v>5.37</v>
      </c>
      <c r="J369" s="4">
        <v>35059</v>
      </c>
      <c r="K369">
        <v>5.37</v>
      </c>
      <c r="M369" s="4">
        <v>35059</v>
      </c>
      <c r="N369">
        <v>5.4249999999999998</v>
      </c>
      <c r="P369" s="4">
        <v>35059</v>
      </c>
      <c r="Q369">
        <v>5.569</v>
      </c>
      <c r="S369" s="4">
        <v>35059</v>
      </c>
      <c r="T369">
        <v>5.5780000000000003</v>
      </c>
      <c r="V369" s="4">
        <v>35059</v>
      </c>
      <c r="W369">
        <v>5.718</v>
      </c>
      <c r="Y369" s="4">
        <v>35059</v>
      </c>
      <c r="Z369">
        <v>5.851</v>
      </c>
      <c r="AB369" s="4">
        <v>35059</v>
      </c>
      <c r="AC369">
        <v>6.149</v>
      </c>
      <c r="AE369" s="4">
        <v>35059</v>
      </c>
      <c r="AF369">
        <v>6.5069999999999997</v>
      </c>
      <c r="AH369" s="4">
        <v>35059</v>
      </c>
      <c r="AI369">
        <v>6.1680000000000001</v>
      </c>
    </row>
    <row r="370" spans="1:35" x14ac:dyDescent="0.35">
      <c r="A370" s="2">
        <v>35060</v>
      </c>
      <c r="B370">
        <v>5.12</v>
      </c>
      <c r="D370" s="4">
        <v>35060</v>
      </c>
      <c r="E370">
        <v>5.3090000000000002</v>
      </c>
      <c r="G370" s="4">
        <v>35060</v>
      </c>
      <c r="H370">
        <v>5.35</v>
      </c>
      <c r="J370" s="4">
        <v>35060</v>
      </c>
      <c r="K370">
        <v>5.3179999999999996</v>
      </c>
      <c r="M370" s="4">
        <v>35060</v>
      </c>
      <c r="N370">
        <v>5.4050000000000002</v>
      </c>
      <c r="P370" s="4">
        <v>35060</v>
      </c>
      <c r="Q370">
        <v>5.516</v>
      </c>
      <c r="S370" s="4">
        <v>35060</v>
      </c>
      <c r="T370">
        <v>5.548</v>
      </c>
      <c r="V370" s="4">
        <v>35060</v>
      </c>
      <c r="W370">
        <v>5.7</v>
      </c>
      <c r="Y370" s="4">
        <v>35060</v>
      </c>
      <c r="Z370">
        <v>5.819</v>
      </c>
      <c r="AB370" s="4">
        <v>35060</v>
      </c>
      <c r="AC370">
        <v>6.109</v>
      </c>
      <c r="AE370" s="4">
        <v>35060</v>
      </c>
      <c r="AF370">
        <v>6.4569999999999999</v>
      </c>
      <c r="AH370" s="4">
        <v>35060</v>
      </c>
      <c r="AI370">
        <v>6.1230000000000002</v>
      </c>
    </row>
    <row r="371" spans="1:35" x14ac:dyDescent="0.35">
      <c r="A371" s="2">
        <v>35061</v>
      </c>
      <c r="B371">
        <v>5.07</v>
      </c>
      <c r="D371" s="4">
        <v>35061</v>
      </c>
      <c r="E371">
        <v>5.2270000000000003</v>
      </c>
      <c r="G371" s="4">
        <v>35061</v>
      </c>
      <c r="H371">
        <v>5.2990000000000004</v>
      </c>
      <c r="J371" s="4">
        <v>35061</v>
      </c>
      <c r="K371">
        <v>5.2990000000000004</v>
      </c>
      <c r="M371" s="4">
        <v>35061</v>
      </c>
      <c r="N371">
        <v>5.3639999999999999</v>
      </c>
      <c r="P371" s="4">
        <v>35061</v>
      </c>
      <c r="Q371">
        <v>5.452</v>
      </c>
      <c r="S371" s="4">
        <v>35061</v>
      </c>
      <c r="T371">
        <v>5.5309999999999997</v>
      </c>
      <c r="V371" s="4">
        <v>35061</v>
      </c>
      <c r="W371">
        <v>5.6449999999999996</v>
      </c>
      <c r="Y371" s="4">
        <v>35061</v>
      </c>
      <c r="Z371">
        <v>5.7780000000000005</v>
      </c>
      <c r="AB371" s="4">
        <v>35061</v>
      </c>
      <c r="AC371">
        <v>6.0670000000000002</v>
      </c>
      <c r="AE371" s="4">
        <v>35061</v>
      </c>
      <c r="AF371">
        <v>6.4139999999999997</v>
      </c>
      <c r="AH371" s="4">
        <v>35061</v>
      </c>
      <c r="AI371">
        <v>6.1260000000000003</v>
      </c>
    </row>
    <row r="372" spans="1:35" x14ac:dyDescent="0.35">
      <c r="A372" s="2">
        <v>35062</v>
      </c>
      <c r="B372">
        <v>5.17</v>
      </c>
      <c r="D372" s="4">
        <v>35062</v>
      </c>
      <c r="E372">
        <v>5.3090000000000002</v>
      </c>
      <c r="G372" s="4">
        <v>35062</v>
      </c>
      <c r="H372">
        <v>5.2880000000000003</v>
      </c>
      <c r="J372" s="4">
        <v>35062</v>
      </c>
      <c r="K372">
        <v>5.2350000000000003</v>
      </c>
      <c r="M372" s="4">
        <v>35062</v>
      </c>
      <c r="N372">
        <v>5.3220000000000001</v>
      </c>
      <c r="P372" s="4">
        <v>35062</v>
      </c>
      <c r="Q372">
        <v>5.4219999999999997</v>
      </c>
      <c r="S372" s="4">
        <v>35062</v>
      </c>
      <c r="T372">
        <v>5.4660000000000002</v>
      </c>
      <c r="V372" s="4">
        <v>35062</v>
      </c>
      <c r="W372">
        <v>5.6050000000000004</v>
      </c>
      <c r="Y372" s="4">
        <v>35062</v>
      </c>
      <c r="Z372">
        <v>5.7370000000000001</v>
      </c>
      <c r="AB372" s="4">
        <v>35062</v>
      </c>
      <c r="AC372">
        <v>6.0330000000000004</v>
      </c>
      <c r="AE372" s="4">
        <v>35062</v>
      </c>
      <c r="AF372">
        <v>6.3870000000000005</v>
      </c>
      <c r="AH372" s="4">
        <v>35062</v>
      </c>
      <c r="AI372">
        <v>6.0979999999999999</v>
      </c>
    </row>
    <row r="373" spans="1:35" x14ac:dyDescent="0.35">
      <c r="A373" s="2">
        <v>35063</v>
      </c>
      <c r="B373">
        <v>5.17</v>
      </c>
      <c r="D373" s="4">
        <v>35063</v>
      </c>
      <c r="E373">
        <v>5.3090000000000002</v>
      </c>
      <c r="G373" s="4">
        <v>35063</v>
      </c>
      <c r="H373">
        <v>5.2880000000000003</v>
      </c>
      <c r="J373" s="4">
        <v>35063</v>
      </c>
      <c r="K373">
        <v>5.2350000000000003</v>
      </c>
      <c r="M373" s="4">
        <v>35063</v>
      </c>
      <c r="N373">
        <v>5.3220000000000001</v>
      </c>
      <c r="P373" s="4">
        <v>35063</v>
      </c>
      <c r="Q373">
        <v>5.4219999999999997</v>
      </c>
      <c r="S373" s="4">
        <v>35063</v>
      </c>
      <c r="T373">
        <v>5.4660000000000002</v>
      </c>
      <c r="V373" s="4">
        <v>35063</v>
      </c>
      <c r="W373">
        <v>5.6050000000000004</v>
      </c>
      <c r="Y373" s="4">
        <v>35063</v>
      </c>
      <c r="Z373">
        <v>5.7370000000000001</v>
      </c>
      <c r="AB373" s="4">
        <v>35063</v>
      </c>
      <c r="AC373">
        <v>6.0330000000000004</v>
      </c>
      <c r="AE373" s="4">
        <v>35063</v>
      </c>
      <c r="AF373">
        <v>6.3870000000000005</v>
      </c>
      <c r="AH373" s="4">
        <v>35063</v>
      </c>
      <c r="AI373">
        <v>6.0979999999999999</v>
      </c>
    </row>
    <row r="374" spans="1:35" x14ac:dyDescent="0.35">
      <c r="A374" s="2">
        <v>35064</v>
      </c>
      <c r="B374">
        <v>5.17</v>
      </c>
      <c r="D374" s="4">
        <v>35064</v>
      </c>
      <c r="E374">
        <v>5.3090000000000002</v>
      </c>
      <c r="G374" s="4">
        <v>35064</v>
      </c>
      <c r="H374">
        <v>5.2880000000000003</v>
      </c>
      <c r="J374" s="4">
        <v>35064</v>
      </c>
      <c r="K374">
        <v>5.2350000000000003</v>
      </c>
      <c r="M374" s="4">
        <v>35064</v>
      </c>
      <c r="N374">
        <v>5.3220000000000001</v>
      </c>
      <c r="P374" s="4">
        <v>35064</v>
      </c>
      <c r="Q374">
        <v>5.4219999999999997</v>
      </c>
      <c r="S374" s="4">
        <v>35064</v>
      </c>
      <c r="T374">
        <v>5.4660000000000002</v>
      </c>
      <c r="V374" s="4">
        <v>35064</v>
      </c>
      <c r="W374">
        <v>5.6050000000000004</v>
      </c>
      <c r="Y374" s="4">
        <v>35064</v>
      </c>
      <c r="Z374">
        <v>5.7370000000000001</v>
      </c>
      <c r="AB374" s="4">
        <v>35064</v>
      </c>
      <c r="AC374">
        <v>6.0330000000000004</v>
      </c>
      <c r="AE374" s="4">
        <v>35064</v>
      </c>
      <c r="AF374">
        <v>6.3870000000000005</v>
      </c>
      <c r="AH374" s="4">
        <v>35064</v>
      </c>
      <c r="AI374">
        <v>6.0979999999999999</v>
      </c>
    </row>
    <row r="375" spans="1:35" x14ac:dyDescent="0.35">
      <c r="A375" s="2">
        <v>35065</v>
      </c>
      <c r="B375">
        <v>5.17</v>
      </c>
      <c r="D375" s="4">
        <v>35065</v>
      </c>
      <c r="E375">
        <v>5.3090000000000002</v>
      </c>
      <c r="G375" s="4">
        <v>35065</v>
      </c>
      <c r="H375">
        <v>5.2880000000000003</v>
      </c>
      <c r="J375" s="4">
        <v>35065</v>
      </c>
      <c r="K375">
        <v>5.2350000000000003</v>
      </c>
      <c r="M375" s="4">
        <v>35065</v>
      </c>
      <c r="N375">
        <v>5.3220000000000001</v>
      </c>
      <c r="P375" s="4">
        <v>35065</v>
      </c>
      <c r="Q375">
        <v>5.4109999999999996</v>
      </c>
      <c r="S375" s="4">
        <v>35065</v>
      </c>
      <c r="T375">
        <v>5.4660000000000002</v>
      </c>
      <c r="V375" s="4">
        <v>35065</v>
      </c>
      <c r="W375">
        <v>5.6050000000000004</v>
      </c>
      <c r="Y375" s="4">
        <v>35065</v>
      </c>
      <c r="Z375">
        <v>5.7370000000000001</v>
      </c>
      <c r="AB375" s="4">
        <v>35065</v>
      </c>
      <c r="AC375">
        <v>6.0330000000000004</v>
      </c>
      <c r="AE375" s="4">
        <v>35065</v>
      </c>
      <c r="AF375">
        <v>6.3870000000000005</v>
      </c>
      <c r="AH375" s="4">
        <v>35065</v>
      </c>
      <c r="AI375">
        <v>6.0979999999999999</v>
      </c>
    </row>
    <row r="376" spans="1:35" x14ac:dyDescent="0.35">
      <c r="A376" s="2">
        <v>35066</v>
      </c>
      <c r="B376">
        <v>5.26</v>
      </c>
      <c r="D376" s="4">
        <v>35066</v>
      </c>
      <c r="E376">
        <v>5.319</v>
      </c>
      <c r="G376" s="4">
        <v>35066</v>
      </c>
      <c r="H376">
        <v>5.3090000000000002</v>
      </c>
      <c r="J376" s="4">
        <v>35066</v>
      </c>
      <c r="K376">
        <v>5.2560000000000002</v>
      </c>
      <c r="M376" s="4">
        <v>35066</v>
      </c>
      <c r="N376">
        <v>5.3319999999999999</v>
      </c>
      <c r="P376" s="4">
        <v>35066</v>
      </c>
      <c r="Q376">
        <v>5.4210000000000003</v>
      </c>
      <c r="S376" s="4">
        <v>35066</v>
      </c>
      <c r="T376">
        <v>5.4879999999999995</v>
      </c>
      <c r="V376" s="4">
        <v>35066</v>
      </c>
      <c r="W376">
        <v>5.6269999999999998</v>
      </c>
      <c r="Y376" s="4">
        <v>35066</v>
      </c>
      <c r="Z376">
        <v>5.7460000000000004</v>
      </c>
      <c r="AB376" s="4">
        <v>35066</v>
      </c>
      <c r="AC376">
        <v>6.0419999999999998</v>
      </c>
      <c r="AE376" s="4">
        <v>35066</v>
      </c>
      <c r="AF376">
        <v>6.3970000000000002</v>
      </c>
      <c r="AH376" s="4">
        <v>35066</v>
      </c>
      <c r="AI376">
        <v>6.1079999999999997</v>
      </c>
    </row>
    <row r="377" spans="1:35" x14ac:dyDescent="0.35">
      <c r="A377" s="2">
        <v>35067</v>
      </c>
      <c r="B377">
        <v>5.35</v>
      </c>
      <c r="D377" s="4">
        <v>35067</v>
      </c>
      <c r="E377">
        <v>5.35</v>
      </c>
      <c r="G377" s="4">
        <v>35067</v>
      </c>
      <c r="H377">
        <v>5.298</v>
      </c>
      <c r="J377" s="4">
        <v>35067</v>
      </c>
      <c r="K377">
        <v>5.2350000000000003</v>
      </c>
      <c r="M377" s="4">
        <v>35067</v>
      </c>
      <c r="N377">
        <v>5.3109999999999999</v>
      </c>
      <c r="P377" s="4">
        <v>35067</v>
      </c>
      <c r="Q377">
        <v>5.4109999999999996</v>
      </c>
      <c r="S377" s="4">
        <v>35067</v>
      </c>
      <c r="T377">
        <v>5.4550000000000001</v>
      </c>
      <c r="V377" s="4">
        <v>35067</v>
      </c>
      <c r="W377">
        <v>5.6180000000000003</v>
      </c>
      <c r="Y377" s="4">
        <v>35067</v>
      </c>
      <c r="Z377">
        <v>5.7489999999999997</v>
      </c>
      <c r="AB377" s="4">
        <v>35067</v>
      </c>
      <c r="AC377">
        <v>6.0380000000000003</v>
      </c>
      <c r="AE377" s="4">
        <v>35067</v>
      </c>
      <c r="AF377">
        <v>6.383</v>
      </c>
      <c r="AH377" s="4">
        <v>35067</v>
      </c>
      <c r="AI377">
        <v>6.1180000000000003</v>
      </c>
    </row>
    <row r="378" spans="1:35" x14ac:dyDescent="0.35">
      <c r="A378" s="2">
        <v>35068</v>
      </c>
      <c r="B378">
        <v>5.33</v>
      </c>
      <c r="D378" s="4">
        <v>35068</v>
      </c>
      <c r="E378">
        <v>5.35</v>
      </c>
      <c r="G378" s="4">
        <v>35068</v>
      </c>
      <c r="H378">
        <v>5.298</v>
      </c>
      <c r="J378" s="4">
        <v>35068</v>
      </c>
      <c r="K378">
        <v>5.266</v>
      </c>
      <c r="M378" s="4">
        <v>35068</v>
      </c>
      <c r="N378">
        <v>5.3540000000000001</v>
      </c>
      <c r="P378" s="4">
        <v>35068</v>
      </c>
      <c r="Q378">
        <v>5.4530000000000003</v>
      </c>
      <c r="S378" s="4">
        <v>35068</v>
      </c>
      <c r="T378">
        <v>5.508</v>
      </c>
      <c r="V378" s="4">
        <v>35068</v>
      </c>
      <c r="W378">
        <v>5.6950000000000003</v>
      </c>
      <c r="Y378" s="4">
        <v>35068</v>
      </c>
      <c r="Z378">
        <v>5.8259999999999996</v>
      </c>
      <c r="AB378" s="4">
        <v>35068</v>
      </c>
      <c r="AC378">
        <v>6.1139999999999999</v>
      </c>
      <c r="AE378" s="4">
        <v>35068</v>
      </c>
      <c r="AF378">
        <v>6.4610000000000003</v>
      </c>
      <c r="AH378" s="4">
        <v>35068</v>
      </c>
      <c r="AI378">
        <v>6.1920000000000002</v>
      </c>
    </row>
    <row r="379" spans="1:35" x14ac:dyDescent="0.35">
      <c r="A379" s="2">
        <v>35069</v>
      </c>
      <c r="B379">
        <v>5.27</v>
      </c>
      <c r="D379" s="4">
        <v>35069</v>
      </c>
      <c r="E379">
        <v>5.3289999999999997</v>
      </c>
      <c r="G379" s="4">
        <v>35069</v>
      </c>
      <c r="H379">
        <v>5.2880000000000003</v>
      </c>
      <c r="J379" s="4">
        <v>35069</v>
      </c>
      <c r="K379">
        <v>5.2560000000000002</v>
      </c>
      <c r="M379" s="4">
        <v>35069</v>
      </c>
      <c r="N379">
        <v>5.3540000000000001</v>
      </c>
      <c r="P379" s="4">
        <v>35069</v>
      </c>
      <c r="Q379">
        <v>5.4539999999999997</v>
      </c>
      <c r="S379" s="4">
        <v>35069</v>
      </c>
      <c r="T379">
        <v>5.4969999999999999</v>
      </c>
      <c r="V379" s="4">
        <v>35069</v>
      </c>
      <c r="W379">
        <v>5.7320000000000002</v>
      </c>
      <c r="Y379" s="4">
        <v>35069</v>
      </c>
      <c r="Z379">
        <v>5.8609999999999998</v>
      </c>
      <c r="AB379" s="4">
        <v>35069</v>
      </c>
      <c r="AC379">
        <v>6.1420000000000003</v>
      </c>
      <c r="AE379" s="4">
        <v>35069</v>
      </c>
      <c r="AF379">
        <v>6.48</v>
      </c>
      <c r="AH379" s="4">
        <v>35069</v>
      </c>
      <c r="AI379">
        <v>6.1890000000000001</v>
      </c>
    </row>
    <row r="380" spans="1:35" x14ac:dyDescent="0.35">
      <c r="A380" s="2">
        <v>35070</v>
      </c>
      <c r="B380">
        <v>5.27</v>
      </c>
      <c r="D380" s="4">
        <v>35070</v>
      </c>
      <c r="E380">
        <v>5.3289999999999997</v>
      </c>
      <c r="G380" s="4">
        <v>35070</v>
      </c>
      <c r="H380">
        <v>5.2880000000000003</v>
      </c>
      <c r="J380" s="4">
        <v>35070</v>
      </c>
      <c r="K380">
        <v>5.2560000000000002</v>
      </c>
      <c r="M380" s="4">
        <v>35070</v>
      </c>
      <c r="N380">
        <v>5.3540000000000001</v>
      </c>
      <c r="P380" s="4">
        <v>35070</v>
      </c>
      <c r="Q380">
        <v>5.4539999999999997</v>
      </c>
      <c r="S380" s="4">
        <v>35070</v>
      </c>
      <c r="T380">
        <v>5.4969999999999999</v>
      </c>
      <c r="V380" s="4">
        <v>35070</v>
      </c>
      <c r="W380">
        <v>5.7320000000000002</v>
      </c>
      <c r="Y380" s="4">
        <v>35070</v>
      </c>
      <c r="Z380">
        <v>5.8609999999999998</v>
      </c>
      <c r="AB380" s="4">
        <v>35070</v>
      </c>
      <c r="AC380">
        <v>6.1420000000000003</v>
      </c>
      <c r="AE380" s="4">
        <v>35070</v>
      </c>
      <c r="AF380">
        <v>6.48</v>
      </c>
      <c r="AH380" s="4">
        <v>35070</v>
      </c>
      <c r="AI380">
        <v>6.1890000000000001</v>
      </c>
    </row>
    <row r="381" spans="1:35" x14ac:dyDescent="0.35">
      <c r="A381" s="2">
        <v>35071</v>
      </c>
      <c r="B381">
        <v>5.27</v>
      </c>
      <c r="D381" s="4">
        <v>35071</v>
      </c>
      <c r="E381">
        <v>5.3289999999999997</v>
      </c>
      <c r="G381" s="4">
        <v>35071</v>
      </c>
      <c r="H381">
        <v>5.2880000000000003</v>
      </c>
      <c r="J381" s="4">
        <v>35071</v>
      </c>
      <c r="K381">
        <v>5.2560000000000002</v>
      </c>
      <c r="M381" s="4">
        <v>35071</v>
      </c>
      <c r="N381">
        <v>5.3540000000000001</v>
      </c>
      <c r="P381" s="4">
        <v>35071</v>
      </c>
      <c r="Q381">
        <v>5.4539999999999997</v>
      </c>
      <c r="S381" s="4">
        <v>35071</v>
      </c>
      <c r="T381">
        <v>5.4969999999999999</v>
      </c>
      <c r="V381" s="4">
        <v>35071</v>
      </c>
      <c r="W381">
        <v>5.7320000000000002</v>
      </c>
      <c r="Y381" s="4">
        <v>35071</v>
      </c>
      <c r="Z381">
        <v>5.8609999999999998</v>
      </c>
      <c r="AB381" s="4">
        <v>35071</v>
      </c>
      <c r="AC381">
        <v>6.1420000000000003</v>
      </c>
      <c r="AE381" s="4">
        <v>35071</v>
      </c>
      <c r="AF381">
        <v>6.48</v>
      </c>
      <c r="AH381" s="4">
        <v>35071</v>
      </c>
      <c r="AI381">
        <v>6.1890000000000001</v>
      </c>
    </row>
    <row r="382" spans="1:35" x14ac:dyDescent="0.35">
      <c r="A382" s="2">
        <v>35072</v>
      </c>
      <c r="B382">
        <v>5.27</v>
      </c>
      <c r="D382" s="4">
        <v>35072</v>
      </c>
      <c r="E382">
        <v>5.3289999999999997</v>
      </c>
      <c r="G382" s="4">
        <v>35072</v>
      </c>
      <c r="H382">
        <v>5.298</v>
      </c>
      <c r="J382" s="4">
        <v>35072</v>
      </c>
      <c r="K382">
        <v>5.2770000000000001</v>
      </c>
      <c r="M382" s="4">
        <v>35072</v>
      </c>
      <c r="N382">
        <v>5.3639999999999999</v>
      </c>
      <c r="P382" s="4">
        <v>35072</v>
      </c>
      <c r="Q382">
        <v>5.452</v>
      </c>
      <c r="S382" s="4">
        <v>35072</v>
      </c>
      <c r="T382">
        <v>5.508</v>
      </c>
      <c r="V382" s="4">
        <v>35072</v>
      </c>
      <c r="W382">
        <v>5.7309999999999999</v>
      </c>
      <c r="Y382" s="4">
        <v>35072</v>
      </c>
      <c r="Z382">
        <v>5.86</v>
      </c>
      <c r="AB382" s="4">
        <v>35072</v>
      </c>
      <c r="AC382">
        <v>6.141</v>
      </c>
      <c r="AE382" s="4">
        <v>35072</v>
      </c>
      <c r="AF382">
        <v>6.4790000000000001</v>
      </c>
      <c r="AH382" s="4">
        <v>35072</v>
      </c>
      <c r="AI382">
        <v>6.1879999999999997</v>
      </c>
    </row>
    <row r="383" spans="1:35" x14ac:dyDescent="0.35">
      <c r="A383" s="2">
        <v>35073</v>
      </c>
      <c r="B383">
        <v>5.24</v>
      </c>
      <c r="D383" s="4">
        <v>35073</v>
      </c>
      <c r="E383">
        <v>5.2880000000000003</v>
      </c>
      <c r="G383" s="4">
        <v>35073</v>
      </c>
      <c r="H383">
        <v>5.2990000000000004</v>
      </c>
      <c r="J383" s="4">
        <v>35073</v>
      </c>
      <c r="K383">
        <v>5.298</v>
      </c>
      <c r="M383" s="4">
        <v>35073</v>
      </c>
      <c r="N383">
        <v>5.407</v>
      </c>
      <c r="P383" s="4">
        <v>35073</v>
      </c>
      <c r="Q383">
        <v>5.4950000000000001</v>
      </c>
      <c r="S383" s="4">
        <v>35073</v>
      </c>
      <c r="T383">
        <v>5.5620000000000003</v>
      </c>
      <c r="V383" s="4">
        <v>35073</v>
      </c>
      <c r="W383">
        <v>5.7850000000000001</v>
      </c>
      <c r="Y383" s="4">
        <v>35073</v>
      </c>
      <c r="Z383">
        <v>5.9390000000000001</v>
      </c>
      <c r="AB383" s="4">
        <v>35073</v>
      </c>
      <c r="AC383">
        <v>6.2190000000000003</v>
      </c>
      <c r="AE383" s="4">
        <v>35073</v>
      </c>
      <c r="AF383">
        <v>6.5590000000000002</v>
      </c>
      <c r="AH383" s="4">
        <v>35073</v>
      </c>
      <c r="AI383">
        <v>6.2629999999999999</v>
      </c>
    </row>
    <row r="384" spans="1:35" x14ac:dyDescent="0.35">
      <c r="A384" s="2">
        <v>35074</v>
      </c>
      <c r="B384">
        <v>5.29</v>
      </c>
      <c r="D384" s="4">
        <v>35074</v>
      </c>
      <c r="E384">
        <v>5.298</v>
      </c>
      <c r="G384" s="4">
        <v>35074</v>
      </c>
      <c r="H384">
        <v>5.2880000000000003</v>
      </c>
      <c r="J384" s="4">
        <v>35074</v>
      </c>
      <c r="K384">
        <v>5.32</v>
      </c>
      <c r="M384" s="4">
        <v>35074</v>
      </c>
      <c r="N384">
        <v>5.4610000000000003</v>
      </c>
      <c r="P384" s="4">
        <v>35074</v>
      </c>
      <c r="Q384">
        <v>5.5590000000000002</v>
      </c>
      <c r="S384" s="4">
        <v>35074</v>
      </c>
      <c r="T384">
        <v>5.6260000000000003</v>
      </c>
      <c r="V384" s="4">
        <v>35074</v>
      </c>
      <c r="W384">
        <v>5.8479999999999999</v>
      </c>
      <c r="Y384" s="4">
        <v>35074</v>
      </c>
      <c r="Z384">
        <v>6.016</v>
      </c>
      <c r="AB384" s="4">
        <v>35074</v>
      </c>
      <c r="AC384">
        <v>6.2960000000000003</v>
      </c>
      <c r="AE384" s="4">
        <v>35074</v>
      </c>
      <c r="AF384">
        <v>6.6379999999999999</v>
      </c>
      <c r="AH384" s="4">
        <v>35074</v>
      </c>
      <c r="AI384">
        <v>6.3369999999999997</v>
      </c>
    </row>
    <row r="385" spans="1:35" x14ac:dyDescent="0.35">
      <c r="A385" s="2">
        <v>35075</v>
      </c>
      <c r="B385">
        <v>5.29</v>
      </c>
      <c r="D385" s="4">
        <v>35075</v>
      </c>
      <c r="E385">
        <v>5.298</v>
      </c>
      <c r="G385" s="4">
        <v>35075</v>
      </c>
      <c r="H385">
        <v>5.2569999999999997</v>
      </c>
      <c r="J385" s="4">
        <v>35075</v>
      </c>
      <c r="K385">
        <v>5.2889999999999997</v>
      </c>
      <c r="M385" s="4">
        <v>35075</v>
      </c>
      <c r="N385">
        <v>5.3639999999999999</v>
      </c>
      <c r="P385" s="4">
        <v>35075</v>
      </c>
      <c r="Q385">
        <v>5.52</v>
      </c>
      <c r="S385" s="4">
        <v>35075</v>
      </c>
      <c r="T385">
        <v>5.5629999999999997</v>
      </c>
      <c r="V385" s="4">
        <v>35075</v>
      </c>
      <c r="W385">
        <v>5.7969999999999997</v>
      </c>
      <c r="Y385" s="4">
        <v>35075</v>
      </c>
      <c r="Z385">
        <v>5.952</v>
      </c>
      <c r="AB385" s="4">
        <v>35075</v>
      </c>
      <c r="AC385">
        <v>6.2539999999999996</v>
      </c>
      <c r="AE385" s="4">
        <v>35075</v>
      </c>
      <c r="AF385">
        <v>6.6219999999999999</v>
      </c>
      <c r="AH385" s="4">
        <v>35075</v>
      </c>
      <c r="AI385">
        <v>6.3159999999999998</v>
      </c>
    </row>
    <row r="386" spans="1:35" x14ac:dyDescent="0.35">
      <c r="A386" s="2">
        <v>35076</v>
      </c>
      <c r="B386">
        <v>5.25</v>
      </c>
      <c r="D386" s="4">
        <v>35076</v>
      </c>
      <c r="E386">
        <v>5.3289999999999997</v>
      </c>
      <c r="G386" s="4">
        <v>35076</v>
      </c>
      <c r="H386">
        <v>5.2359999999999998</v>
      </c>
      <c r="J386" s="4">
        <v>35076</v>
      </c>
      <c r="K386">
        <v>5.2469999999999999</v>
      </c>
      <c r="M386" s="4">
        <v>35076</v>
      </c>
      <c r="N386">
        <v>5.3339999999999996</v>
      </c>
      <c r="P386" s="4">
        <v>35076</v>
      </c>
      <c r="Q386">
        <v>5.4660000000000002</v>
      </c>
      <c r="S386" s="4">
        <v>35076</v>
      </c>
      <c r="T386">
        <v>5.5440000000000005</v>
      </c>
      <c r="V386" s="4">
        <v>35076</v>
      </c>
      <c r="W386">
        <v>5.7539999999999996</v>
      </c>
      <c r="Y386" s="4">
        <v>35076</v>
      </c>
      <c r="Z386">
        <v>5.9219999999999997</v>
      </c>
      <c r="AB386" s="4">
        <v>35076</v>
      </c>
      <c r="AC386">
        <v>6.2460000000000004</v>
      </c>
      <c r="AE386" s="4">
        <v>35076</v>
      </c>
      <c r="AF386">
        <v>6.64</v>
      </c>
      <c r="AH386" s="4">
        <v>35076</v>
      </c>
      <c r="AI386">
        <v>6.3280000000000003</v>
      </c>
    </row>
    <row r="387" spans="1:35" x14ac:dyDescent="0.35">
      <c r="A387" s="2">
        <v>35077</v>
      </c>
      <c r="B387">
        <v>5.25</v>
      </c>
      <c r="D387" s="4">
        <v>35077</v>
      </c>
      <c r="E387">
        <v>5.3289999999999997</v>
      </c>
      <c r="G387" s="4">
        <v>35077</v>
      </c>
      <c r="H387">
        <v>5.2359999999999998</v>
      </c>
      <c r="J387" s="4">
        <v>35077</v>
      </c>
      <c r="K387">
        <v>5.2469999999999999</v>
      </c>
      <c r="M387" s="4">
        <v>35077</v>
      </c>
      <c r="N387">
        <v>5.3339999999999996</v>
      </c>
      <c r="P387" s="4">
        <v>35077</v>
      </c>
      <c r="Q387">
        <v>5.4660000000000002</v>
      </c>
      <c r="S387" s="4">
        <v>35077</v>
      </c>
      <c r="T387">
        <v>5.5440000000000005</v>
      </c>
      <c r="V387" s="4">
        <v>35077</v>
      </c>
      <c r="W387">
        <v>5.7539999999999996</v>
      </c>
      <c r="Y387" s="4">
        <v>35077</v>
      </c>
      <c r="Z387">
        <v>5.9219999999999997</v>
      </c>
      <c r="AB387" s="4">
        <v>35077</v>
      </c>
      <c r="AC387">
        <v>6.2460000000000004</v>
      </c>
      <c r="AE387" s="4">
        <v>35077</v>
      </c>
      <c r="AF387">
        <v>6.64</v>
      </c>
      <c r="AH387" s="4">
        <v>35077</v>
      </c>
      <c r="AI387">
        <v>6.3280000000000003</v>
      </c>
    </row>
    <row r="388" spans="1:35" x14ac:dyDescent="0.35">
      <c r="A388" s="2">
        <v>35078</v>
      </c>
      <c r="B388">
        <v>5.25</v>
      </c>
      <c r="D388" s="4">
        <v>35078</v>
      </c>
      <c r="E388">
        <v>5.3289999999999997</v>
      </c>
      <c r="G388" s="4">
        <v>35078</v>
      </c>
      <c r="H388">
        <v>5.2359999999999998</v>
      </c>
      <c r="J388" s="4">
        <v>35078</v>
      </c>
      <c r="K388">
        <v>5.2469999999999999</v>
      </c>
      <c r="M388" s="4">
        <v>35078</v>
      </c>
      <c r="N388">
        <v>5.3339999999999996</v>
      </c>
      <c r="P388" s="4">
        <v>35078</v>
      </c>
      <c r="Q388">
        <v>5.4660000000000002</v>
      </c>
      <c r="S388" s="4">
        <v>35078</v>
      </c>
      <c r="T388">
        <v>5.5440000000000005</v>
      </c>
      <c r="V388" s="4">
        <v>35078</v>
      </c>
      <c r="W388">
        <v>5.7539999999999996</v>
      </c>
      <c r="Y388" s="4">
        <v>35078</v>
      </c>
      <c r="Z388">
        <v>5.9219999999999997</v>
      </c>
      <c r="AB388" s="4">
        <v>35078</v>
      </c>
      <c r="AC388">
        <v>6.2460000000000004</v>
      </c>
      <c r="AE388" s="4">
        <v>35078</v>
      </c>
      <c r="AF388">
        <v>6.64</v>
      </c>
      <c r="AH388" s="4">
        <v>35078</v>
      </c>
      <c r="AI388">
        <v>6.3280000000000003</v>
      </c>
    </row>
    <row r="389" spans="1:35" x14ac:dyDescent="0.35">
      <c r="A389" s="2">
        <v>35079</v>
      </c>
      <c r="B389">
        <v>5.23</v>
      </c>
      <c r="D389" s="4">
        <v>35079</v>
      </c>
      <c r="E389">
        <v>5.319</v>
      </c>
      <c r="G389" s="4">
        <v>35079</v>
      </c>
      <c r="H389">
        <v>5.2359999999999998</v>
      </c>
      <c r="J389" s="4">
        <v>35079</v>
      </c>
      <c r="K389">
        <v>5.2359999999999998</v>
      </c>
      <c r="M389" s="4">
        <v>35079</v>
      </c>
      <c r="N389">
        <v>5.3230000000000004</v>
      </c>
      <c r="P389" s="4">
        <v>35079</v>
      </c>
      <c r="Q389">
        <v>5.4669999999999996</v>
      </c>
      <c r="S389" s="4">
        <v>35079</v>
      </c>
      <c r="T389">
        <v>5.5449999999999999</v>
      </c>
      <c r="V389" s="4">
        <v>35079</v>
      </c>
      <c r="W389">
        <v>5.7549999999999999</v>
      </c>
      <c r="Y389" s="4">
        <v>35079</v>
      </c>
      <c r="Z389">
        <v>5.9350000000000005</v>
      </c>
      <c r="AB389" s="4">
        <v>35079</v>
      </c>
      <c r="AC389">
        <v>6.2510000000000003</v>
      </c>
      <c r="AE389" s="4">
        <v>35079</v>
      </c>
      <c r="AF389">
        <v>6.6360000000000001</v>
      </c>
      <c r="AH389" s="4">
        <v>35079</v>
      </c>
      <c r="AI389">
        <v>6.3250000000000002</v>
      </c>
    </row>
    <row r="390" spans="1:35" x14ac:dyDescent="0.35">
      <c r="A390" s="2">
        <v>35080</v>
      </c>
      <c r="B390">
        <v>5.21</v>
      </c>
      <c r="D390" s="4">
        <v>35080</v>
      </c>
      <c r="E390">
        <v>5.1859999999999999</v>
      </c>
      <c r="G390" s="4">
        <v>35080</v>
      </c>
      <c r="H390">
        <v>5.1539999999999999</v>
      </c>
      <c r="J390" s="4">
        <v>35080</v>
      </c>
      <c r="K390">
        <v>5.1550000000000002</v>
      </c>
      <c r="M390" s="4">
        <v>35080</v>
      </c>
      <c r="N390">
        <v>5.2519999999999998</v>
      </c>
      <c r="P390" s="4">
        <v>35080</v>
      </c>
      <c r="Q390">
        <v>5.3959999999999999</v>
      </c>
      <c r="S390" s="4">
        <v>35080</v>
      </c>
      <c r="T390">
        <v>5.4619999999999997</v>
      </c>
      <c r="V390" s="4">
        <v>35080</v>
      </c>
      <c r="W390">
        <v>5.6589999999999998</v>
      </c>
      <c r="Y390" s="4">
        <v>35080</v>
      </c>
      <c r="Z390">
        <v>5.827</v>
      </c>
      <c r="AB390" s="4">
        <v>35080</v>
      </c>
      <c r="AC390">
        <v>6.149</v>
      </c>
      <c r="AE390" s="4">
        <v>35080</v>
      </c>
      <c r="AF390">
        <v>6.54</v>
      </c>
      <c r="AH390" s="4">
        <v>35080</v>
      </c>
      <c r="AI390">
        <v>6.2560000000000002</v>
      </c>
    </row>
    <row r="391" spans="1:35" x14ac:dyDescent="0.35">
      <c r="A391" s="2">
        <v>35081</v>
      </c>
      <c r="B391">
        <v>5.21</v>
      </c>
      <c r="D391" s="4">
        <v>35081</v>
      </c>
      <c r="E391">
        <v>5.1859999999999999</v>
      </c>
      <c r="G391" s="4">
        <v>35081</v>
      </c>
      <c r="H391">
        <v>5.1440000000000001</v>
      </c>
      <c r="J391" s="4">
        <v>35081</v>
      </c>
      <c r="K391">
        <v>5.1230000000000002</v>
      </c>
      <c r="M391" s="4">
        <v>35081</v>
      </c>
      <c r="N391">
        <v>5.21</v>
      </c>
      <c r="P391" s="4">
        <v>35081</v>
      </c>
      <c r="Q391">
        <v>5.3540000000000001</v>
      </c>
      <c r="S391" s="4">
        <v>35081</v>
      </c>
      <c r="T391">
        <v>5.3970000000000002</v>
      </c>
      <c r="V391" s="4">
        <v>35081</v>
      </c>
      <c r="W391">
        <v>5.6070000000000002</v>
      </c>
      <c r="Y391" s="4">
        <v>35081</v>
      </c>
      <c r="Z391">
        <v>5.7610000000000001</v>
      </c>
      <c r="AB391" s="4">
        <v>35081</v>
      </c>
      <c r="AC391">
        <v>6.0910000000000002</v>
      </c>
      <c r="AE391" s="4">
        <v>35081</v>
      </c>
      <c r="AF391">
        <v>6.4889999999999999</v>
      </c>
      <c r="AH391" s="4">
        <v>35081</v>
      </c>
      <c r="AI391">
        <v>6.1840000000000002</v>
      </c>
    </row>
    <row r="392" spans="1:35" x14ac:dyDescent="0.35">
      <c r="A392" s="2">
        <v>35082</v>
      </c>
      <c r="B392">
        <v>5.19</v>
      </c>
      <c r="D392" s="4">
        <v>35082</v>
      </c>
      <c r="E392">
        <v>5.1550000000000002</v>
      </c>
      <c r="G392" s="4">
        <v>35082</v>
      </c>
      <c r="H392">
        <v>5.1239999999999997</v>
      </c>
      <c r="J392" s="4">
        <v>35082</v>
      </c>
      <c r="K392">
        <v>5.0919999999999996</v>
      </c>
      <c r="M392" s="4">
        <v>35082</v>
      </c>
      <c r="N392">
        <v>5.1680000000000001</v>
      </c>
      <c r="P392" s="4">
        <v>35082</v>
      </c>
      <c r="Q392">
        <v>5.3010000000000002</v>
      </c>
      <c r="S392" s="4">
        <v>35082</v>
      </c>
      <c r="T392">
        <v>5.3559999999999999</v>
      </c>
      <c r="V392" s="4">
        <v>35082</v>
      </c>
      <c r="W392">
        <v>5.577</v>
      </c>
      <c r="Y392" s="4">
        <v>35082</v>
      </c>
      <c r="Z392">
        <v>5.718</v>
      </c>
      <c r="AB392" s="4">
        <v>35082</v>
      </c>
      <c r="AC392">
        <v>6.0469999999999997</v>
      </c>
      <c r="AE392" s="4">
        <v>35082</v>
      </c>
      <c r="AF392">
        <v>6.4450000000000003</v>
      </c>
      <c r="AH392" s="4">
        <v>35082</v>
      </c>
      <c r="AI392">
        <v>6.1859999999999999</v>
      </c>
    </row>
    <row r="393" spans="1:35" x14ac:dyDescent="0.35">
      <c r="A393" s="2">
        <v>35083</v>
      </c>
      <c r="B393">
        <v>5.17</v>
      </c>
      <c r="D393" s="4">
        <v>35083</v>
      </c>
      <c r="E393">
        <v>5.1859999999999999</v>
      </c>
      <c r="G393" s="4">
        <v>35083</v>
      </c>
      <c r="H393">
        <v>5.1230000000000002</v>
      </c>
      <c r="J393" s="4">
        <v>35083</v>
      </c>
      <c r="K393">
        <v>5.1029999999999998</v>
      </c>
      <c r="M393" s="4">
        <v>35083</v>
      </c>
      <c r="N393">
        <v>5.1890000000000001</v>
      </c>
      <c r="P393" s="4">
        <v>35083</v>
      </c>
      <c r="Q393">
        <v>5.3109999999999999</v>
      </c>
      <c r="S393" s="4">
        <v>35083</v>
      </c>
      <c r="T393">
        <v>5.3769999999999998</v>
      </c>
      <c r="V393" s="4">
        <v>35083</v>
      </c>
      <c r="W393">
        <v>5.5750000000000002</v>
      </c>
      <c r="Y393" s="4">
        <v>35083</v>
      </c>
      <c r="Z393">
        <v>5.7039999999999997</v>
      </c>
      <c r="AB393" s="4">
        <v>35083</v>
      </c>
      <c r="AC393">
        <v>6.0339999999999998</v>
      </c>
      <c r="AE393" s="4">
        <v>35083</v>
      </c>
      <c r="AF393">
        <v>6.431</v>
      </c>
      <c r="AH393" s="4">
        <v>35083</v>
      </c>
      <c r="AI393">
        <v>6.1520000000000001</v>
      </c>
    </row>
    <row r="394" spans="1:35" x14ac:dyDescent="0.35">
      <c r="A394" s="2">
        <v>35084</v>
      </c>
      <c r="B394">
        <v>5.17</v>
      </c>
      <c r="D394" s="4">
        <v>35084</v>
      </c>
      <c r="E394">
        <v>5.1859999999999999</v>
      </c>
      <c r="G394" s="4">
        <v>35084</v>
      </c>
      <c r="H394">
        <v>5.1230000000000002</v>
      </c>
      <c r="J394" s="4">
        <v>35084</v>
      </c>
      <c r="K394">
        <v>5.1029999999999998</v>
      </c>
      <c r="M394" s="4">
        <v>35084</v>
      </c>
      <c r="N394">
        <v>5.1890000000000001</v>
      </c>
      <c r="P394" s="4">
        <v>35084</v>
      </c>
      <c r="Q394">
        <v>5.3109999999999999</v>
      </c>
      <c r="S394" s="4">
        <v>35084</v>
      </c>
      <c r="T394">
        <v>5.3769999999999998</v>
      </c>
      <c r="V394" s="4">
        <v>35084</v>
      </c>
      <c r="W394">
        <v>5.5750000000000002</v>
      </c>
      <c r="Y394" s="4">
        <v>35084</v>
      </c>
      <c r="Z394">
        <v>5.7039999999999997</v>
      </c>
      <c r="AB394" s="4">
        <v>35084</v>
      </c>
      <c r="AC394">
        <v>6.0339999999999998</v>
      </c>
      <c r="AE394" s="4">
        <v>35084</v>
      </c>
      <c r="AF394">
        <v>6.431</v>
      </c>
      <c r="AH394" s="4">
        <v>35084</v>
      </c>
      <c r="AI394">
        <v>6.1520000000000001</v>
      </c>
    </row>
    <row r="395" spans="1:35" x14ac:dyDescent="0.35">
      <c r="A395" s="2">
        <v>35085</v>
      </c>
      <c r="B395">
        <v>5.17</v>
      </c>
      <c r="D395" s="4">
        <v>35085</v>
      </c>
      <c r="E395">
        <v>5.1859999999999999</v>
      </c>
      <c r="G395" s="4">
        <v>35085</v>
      </c>
      <c r="H395">
        <v>5.1230000000000002</v>
      </c>
      <c r="J395" s="4">
        <v>35085</v>
      </c>
      <c r="K395">
        <v>5.1029999999999998</v>
      </c>
      <c r="M395" s="4">
        <v>35085</v>
      </c>
      <c r="N395">
        <v>5.1890000000000001</v>
      </c>
      <c r="P395" s="4">
        <v>35085</v>
      </c>
      <c r="Q395">
        <v>5.3109999999999999</v>
      </c>
      <c r="S395" s="4">
        <v>35085</v>
      </c>
      <c r="T395">
        <v>5.3769999999999998</v>
      </c>
      <c r="V395" s="4">
        <v>35085</v>
      </c>
      <c r="W395">
        <v>5.5750000000000002</v>
      </c>
      <c r="Y395" s="4">
        <v>35085</v>
      </c>
      <c r="Z395">
        <v>5.7039999999999997</v>
      </c>
      <c r="AB395" s="4">
        <v>35085</v>
      </c>
      <c r="AC395">
        <v>6.0339999999999998</v>
      </c>
      <c r="AE395" s="4">
        <v>35085</v>
      </c>
      <c r="AF395">
        <v>6.431</v>
      </c>
      <c r="AH395" s="4">
        <v>35085</v>
      </c>
      <c r="AI395">
        <v>6.1520000000000001</v>
      </c>
    </row>
    <row r="396" spans="1:35" x14ac:dyDescent="0.35">
      <c r="A396" s="2">
        <v>35086</v>
      </c>
      <c r="B396">
        <v>5.2</v>
      </c>
      <c r="D396" s="4">
        <v>35086</v>
      </c>
      <c r="E396">
        <v>5.2469999999999999</v>
      </c>
      <c r="G396" s="4">
        <v>35086</v>
      </c>
      <c r="H396">
        <v>5.1639999999999997</v>
      </c>
      <c r="J396" s="4">
        <v>35086</v>
      </c>
      <c r="K396">
        <v>5.1539999999999999</v>
      </c>
      <c r="M396" s="4">
        <v>35086</v>
      </c>
      <c r="N396">
        <v>5.2519999999999998</v>
      </c>
      <c r="P396" s="4">
        <v>35086</v>
      </c>
      <c r="Q396">
        <v>5.3949999999999996</v>
      </c>
      <c r="S396" s="4">
        <v>35086</v>
      </c>
      <c r="T396">
        <v>5.4379999999999997</v>
      </c>
      <c r="V396" s="4">
        <v>35086</v>
      </c>
      <c r="W396">
        <v>5.673</v>
      </c>
      <c r="Y396" s="4">
        <v>35086</v>
      </c>
      <c r="Z396">
        <v>5.8259999999999996</v>
      </c>
      <c r="AB396" s="4">
        <v>35086</v>
      </c>
      <c r="AC396">
        <v>6.1340000000000003</v>
      </c>
      <c r="AE396" s="4">
        <v>35086</v>
      </c>
      <c r="AF396">
        <v>6.5069999999999997</v>
      </c>
      <c r="AH396" s="4">
        <v>35086</v>
      </c>
      <c r="AI396">
        <v>6.2729999999999997</v>
      </c>
    </row>
    <row r="397" spans="1:35" x14ac:dyDescent="0.35">
      <c r="A397" s="2">
        <v>35087</v>
      </c>
      <c r="B397">
        <v>5.18</v>
      </c>
      <c r="D397" s="4">
        <v>35087</v>
      </c>
      <c r="E397">
        <v>5.2679999999999998</v>
      </c>
      <c r="G397" s="4">
        <v>35087</v>
      </c>
      <c r="H397">
        <v>5.1529999999999996</v>
      </c>
      <c r="J397" s="4">
        <v>35087</v>
      </c>
      <c r="K397">
        <v>5.165</v>
      </c>
      <c r="M397" s="4">
        <v>35087</v>
      </c>
      <c r="N397">
        <v>5.2839999999999998</v>
      </c>
      <c r="P397" s="4">
        <v>35087</v>
      </c>
      <c r="Q397">
        <v>5.4269999999999996</v>
      </c>
      <c r="S397" s="4">
        <v>35087</v>
      </c>
      <c r="T397">
        <v>5.4820000000000002</v>
      </c>
      <c r="V397" s="4">
        <v>35087</v>
      </c>
      <c r="W397">
        <v>5.7160000000000002</v>
      </c>
      <c r="Y397" s="4">
        <v>35087</v>
      </c>
      <c r="Z397">
        <v>5.8689999999999998</v>
      </c>
      <c r="AB397" s="4">
        <v>35087</v>
      </c>
      <c r="AC397">
        <v>6.1769999999999996</v>
      </c>
      <c r="AE397" s="4">
        <v>35087</v>
      </c>
      <c r="AF397">
        <v>6.5510000000000002</v>
      </c>
      <c r="AH397" s="4">
        <v>35087</v>
      </c>
      <c r="AI397">
        <v>6.3159999999999998</v>
      </c>
    </row>
    <row r="398" spans="1:35" x14ac:dyDescent="0.35">
      <c r="A398" s="2">
        <v>35088</v>
      </c>
      <c r="B398">
        <v>5.19</v>
      </c>
      <c r="D398" s="4">
        <v>35088</v>
      </c>
      <c r="E398">
        <v>5.2160000000000002</v>
      </c>
      <c r="G398" s="4">
        <v>35088</v>
      </c>
      <c r="H398">
        <v>5.1120000000000001</v>
      </c>
      <c r="J398" s="4">
        <v>35088</v>
      </c>
      <c r="K398">
        <v>5.1130000000000004</v>
      </c>
      <c r="M398" s="4">
        <v>35088</v>
      </c>
      <c r="N398">
        <v>5.2430000000000003</v>
      </c>
      <c r="P398" s="4">
        <v>35088</v>
      </c>
      <c r="Q398">
        <v>5.3639999999999999</v>
      </c>
      <c r="S398" s="4">
        <v>35088</v>
      </c>
      <c r="T398">
        <v>5.407</v>
      </c>
      <c r="V398" s="4">
        <v>35088</v>
      </c>
      <c r="W398">
        <v>5.6289999999999996</v>
      </c>
      <c r="Y398" s="4">
        <v>35088</v>
      </c>
      <c r="Z398">
        <v>5.7960000000000003</v>
      </c>
      <c r="AB398" s="4">
        <v>35088</v>
      </c>
      <c r="AC398">
        <v>6.1029999999999998</v>
      </c>
      <c r="AE398" s="4">
        <v>35088</v>
      </c>
      <c r="AF398">
        <v>6.4749999999999996</v>
      </c>
      <c r="AH398" s="4">
        <v>35088</v>
      </c>
      <c r="AI398">
        <v>6.2649999999999997</v>
      </c>
    </row>
    <row r="399" spans="1:35" x14ac:dyDescent="0.35">
      <c r="A399" s="2">
        <v>35089</v>
      </c>
      <c r="B399">
        <v>5.22</v>
      </c>
      <c r="D399" s="4">
        <v>35089</v>
      </c>
      <c r="E399">
        <v>5.2780000000000005</v>
      </c>
      <c r="G399" s="4">
        <v>35089</v>
      </c>
      <c r="H399">
        <v>5.1219999999999999</v>
      </c>
      <c r="J399" s="4">
        <v>35089</v>
      </c>
      <c r="K399">
        <v>5.2069999999999999</v>
      </c>
      <c r="M399" s="4">
        <v>35089</v>
      </c>
      <c r="N399">
        <v>5.3479999999999999</v>
      </c>
      <c r="P399" s="4">
        <v>35089</v>
      </c>
      <c r="Q399">
        <v>5.4690000000000003</v>
      </c>
      <c r="S399" s="4">
        <v>35089</v>
      </c>
      <c r="T399">
        <v>5.5229999999999997</v>
      </c>
      <c r="V399" s="4">
        <v>35089</v>
      </c>
      <c r="W399">
        <v>5.7329999999999997</v>
      </c>
      <c r="Y399" s="4">
        <v>35089</v>
      </c>
      <c r="Z399">
        <v>5.8879999999999999</v>
      </c>
      <c r="AB399" s="4">
        <v>35089</v>
      </c>
      <c r="AC399">
        <v>6.1970000000000001</v>
      </c>
      <c r="AE399" s="4">
        <v>35089</v>
      </c>
      <c r="AF399">
        <v>6.5720000000000001</v>
      </c>
      <c r="AH399" s="4">
        <v>35089</v>
      </c>
      <c r="AI399">
        <v>6.3360000000000003</v>
      </c>
    </row>
    <row r="400" spans="1:35" x14ac:dyDescent="0.35">
      <c r="A400" s="2">
        <v>35090</v>
      </c>
      <c r="B400">
        <v>5.2</v>
      </c>
      <c r="D400" s="4">
        <v>35090</v>
      </c>
      <c r="E400">
        <v>5.2469999999999999</v>
      </c>
      <c r="G400" s="4">
        <v>35090</v>
      </c>
      <c r="H400">
        <v>5.0810000000000004</v>
      </c>
      <c r="J400" s="4">
        <v>35090</v>
      </c>
      <c r="K400">
        <v>5.1449999999999996</v>
      </c>
      <c r="M400" s="4">
        <v>35090</v>
      </c>
      <c r="N400">
        <v>5.2530000000000001</v>
      </c>
      <c r="P400" s="4">
        <v>35090</v>
      </c>
      <c r="Q400">
        <v>5.3860000000000001</v>
      </c>
      <c r="S400" s="4">
        <v>35090</v>
      </c>
      <c r="T400">
        <v>5.4509999999999996</v>
      </c>
      <c r="V400" s="4">
        <v>35090</v>
      </c>
      <c r="W400">
        <v>5.673</v>
      </c>
      <c r="Y400" s="4">
        <v>35090</v>
      </c>
      <c r="Z400">
        <v>5.827</v>
      </c>
      <c r="AB400" s="4">
        <v>35090</v>
      </c>
      <c r="AC400">
        <v>6.1269999999999998</v>
      </c>
      <c r="AE400" s="4">
        <v>35090</v>
      </c>
      <c r="AF400">
        <v>6.49</v>
      </c>
      <c r="AH400" s="4">
        <v>35090</v>
      </c>
      <c r="AI400">
        <v>6.282</v>
      </c>
    </row>
    <row r="401" spans="1:35" x14ac:dyDescent="0.35">
      <c r="A401" s="2">
        <v>35091</v>
      </c>
      <c r="B401">
        <v>5.2</v>
      </c>
      <c r="D401" s="4">
        <v>35091</v>
      </c>
      <c r="E401">
        <v>5.2469999999999999</v>
      </c>
      <c r="G401" s="4">
        <v>35091</v>
      </c>
      <c r="H401">
        <v>5.0810000000000004</v>
      </c>
      <c r="J401" s="4">
        <v>35091</v>
      </c>
      <c r="K401">
        <v>5.1449999999999996</v>
      </c>
      <c r="M401" s="4">
        <v>35091</v>
      </c>
      <c r="N401">
        <v>5.2530000000000001</v>
      </c>
      <c r="P401" s="4">
        <v>35091</v>
      </c>
      <c r="Q401">
        <v>5.3860000000000001</v>
      </c>
      <c r="S401" s="4">
        <v>35091</v>
      </c>
      <c r="T401">
        <v>5.4509999999999996</v>
      </c>
      <c r="V401" s="4">
        <v>35091</v>
      </c>
      <c r="W401">
        <v>5.673</v>
      </c>
      <c r="Y401" s="4">
        <v>35091</v>
      </c>
      <c r="Z401">
        <v>5.827</v>
      </c>
      <c r="AB401" s="4">
        <v>35091</v>
      </c>
      <c r="AC401">
        <v>6.1269999999999998</v>
      </c>
      <c r="AE401" s="4">
        <v>35091</v>
      </c>
      <c r="AF401">
        <v>6.49</v>
      </c>
      <c r="AH401" s="4">
        <v>35091</v>
      </c>
      <c r="AI401">
        <v>6.282</v>
      </c>
    </row>
    <row r="402" spans="1:35" x14ac:dyDescent="0.35">
      <c r="A402" s="2">
        <v>35092</v>
      </c>
      <c r="B402">
        <v>5.2</v>
      </c>
      <c r="D402" s="4">
        <v>35092</v>
      </c>
      <c r="E402">
        <v>5.2469999999999999</v>
      </c>
      <c r="G402" s="4">
        <v>35092</v>
      </c>
      <c r="H402">
        <v>5.0810000000000004</v>
      </c>
      <c r="J402" s="4">
        <v>35092</v>
      </c>
      <c r="K402">
        <v>5.1449999999999996</v>
      </c>
      <c r="M402" s="4">
        <v>35092</v>
      </c>
      <c r="N402">
        <v>5.2530000000000001</v>
      </c>
      <c r="P402" s="4">
        <v>35092</v>
      </c>
      <c r="Q402">
        <v>5.3860000000000001</v>
      </c>
      <c r="S402" s="4">
        <v>35092</v>
      </c>
      <c r="T402">
        <v>5.4509999999999996</v>
      </c>
      <c r="V402" s="4">
        <v>35092</v>
      </c>
      <c r="W402">
        <v>5.673</v>
      </c>
      <c r="Y402" s="4">
        <v>35092</v>
      </c>
      <c r="Z402">
        <v>5.827</v>
      </c>
      <c r="AB402" s="4">
        <v>35092</v>
      </c>
      <c r="AC402">
        <v>6.1269999999999998</v>
      </c>
      <c r="AE402" s="4">
        <v>35092</v>
      </c>
      <c r="AF402">
        <v>6.49</v>
      </c>
      <c r="AH402" s="4">
        <v>35092</v>
      </c>
      <c r="AI402">
        <v>6.282</v>
      </c>
    </row>
    <row r="403" spans="1:35" x14ac:dyDescent="0.35">
      <c r="A403" s="2">
        <v>35093</v>
      </c>
      <c r="B403">
        <v>5.25</v>
      </c>
      <c r="D403" s="4">
        <v>35093</v>
      </c>
      <c r="E403">
        <v>5.2880000000000003</v>
      </c>
      <c r="G403" s="4">
        <v>35093</v>
      </c>
      <c r="H403">
        <v>5.1319999999999997</v>
      </c>
      <c r="J403" s="4">
        <v>35093</v>
      </c>
      <c r="K403">
        <v>5.218</v>
      </c>
      <c r="M403" s="4">
        <v>35093</v>
      </c>
      <c r="N403">
        <v>5.3369999999999997</v>
      </c>
      <c r="P403" s="4">
        <v>35093</v>
      </c>
      <c r="Q403">
        <v>5.4909999999999997</v>
      </c>
      <c r="S403" s="4">
        <v>35093</v>
      </c>
      <c r="T403">
        <v>5.5570000000000004</v>
      </c>
      <c r="V403" s="4">
        <v>35093</v>
      </c>
      <c r="W403">
        <v>5.79</v>
      </c>
      <c r="Y403" s="4">
        <v>35093</v>
      </c>
      <c r="Z403">
        <v>5.944</v>
      </c>
      <c r="AB403" s="4">
        <v>35093</v>
      </c>
      <c r="AC403">
        <v>6.2220000000000004</v>
      </c>
      <c r="AE403" s="4">
        <v>35093</v>
      </c>
      <c r="AF403">
        <v>6.5620000000000003</v>
      </c>
      <c r="AH403" s="4">
        <v>35093</v>
      </c>
      <c r="AI403">
        <v>6.4020000000000001</v>
      </c>
    </row>
    <row r="404" spans="1:35" x14ac:dyDescent="0.35">
      <c r="A404" s="2">
        <v>35094</v>
      </c>
      <c r="B404">
        <v>5.21</v>
      </c>
      <c r="D404" s="4">
        <v>35094</v>
      </c>
      <c r="E404">
        <v>5.1959999999999997</v>
      </c>
      <c r="G404" s="4">
        <v>35094</v>
      </c>
      <c r="H404">
        <v>5.04</v>
      </c>
      <c r="J404" s="4">
        <v>35094</v>
      </c>
      <c r="K404">
        <v>5.1360000000000001</v>
      </c>
      <c r="M404" s="4">
        <v>35094</v>
      </c>
      <c r="N404">
        <v>5.2439999999999998</v>
      </c>
      <c r="P404" s="4">
        <v>35094</v>
      </c>
      <c r="Q404">
        <v>5.3760000000000003</v>
      </c>
      <c r="S404" s="4">
        <v>35094</v>
      </c>
      <c r="T404">
        <v>5.4530000000000003</v>
      </c>
      <c r="V404" s="4">
        <v>35094</v>
      </c>
      <c r="W404">
        <v>5.71</v>
      </c>
      <c r="Y404" s="4">
        <v>35094</v>
      </c>
      <c r="Z404">
        <v>5.875</v>
      </c>
      <c r="AB404" s="4">
        <v>35094</v>
      </c>
      <c r="AC404">
        <v>6.1520000000000001</v>
      </c>
      <c r="AE404" s="4">
        <v>35094</v>
      </c>
      <c r="AF404">
        <v>6.4879999999999995</v>
      </c>
      <c r="AH404" s="4">
        <v>35094</v>
      </c>
      <c r="AI404">
        <v>6.3070000000000004</v>
      </c>
    </row>
    <row r="405" spans="1:35" x14ac:dyDescent="0.35">
      <c r="A405" s="2">
        <v>35095</v>
      </c>
      <c r="B405">
        <v>5.15</v>
      </c>
      <c r="D405" s="4">
        <v>35095</v>
      </c>
      <c r="E405">
        <v>5.1139999999999999</v>
      </c>
      <c r="G405" s="4">
        <v>35095</v>
      </c>
      <c r="H405">
        <v>4.9790000000000001</v>
      </c>
      <c r="J405" s="4">
        <v>35095</v>
      </c>
      <c r="K405">
        <v>5.0529999999999999</v>
      </c>
      <c r="M405" s="4">
        <v>35095</v>
      </c>
      <c r="N405">
        <v>5.14</v>
      </c>
      <c r="P405" s="4">
        <v>35095</v>
      </c>
      <c r="Q405">
        <v>5.2610000000000001</v>
      </c>
      <c r="S405" s="4">
        <v>35095</v>
      </c>
      <c r="T405">
        <v>5.3730000000000002</v>
      </c>
      <c r="V405" s="4">
        <v>35095</v>
      </c>
      <c r="W405">
        <v>5.6050000000000004</v>
      </c>
      <c r="Y405" s="4">
        <v>35095</v>
      </c>
      <c r="Z405">
        <v>5.8090000000000002</v>
      </c>
      <c r="AB405" s="4">
        <v>35095</v>
      </c>
      <c r="AC405">
        <v>6.1120000000000001</v>
      </c>
      <c r="AE405" s="4">
        <v>35095</v>
      </c>
      <c r="AF405">
        <v>6.4820000000000002</v>
      </c>
      <c r="AH405" s="4">
        <v>35095</v>
      </c>
      <c r="AI405">
        <v>6.2469999999999999</v>
      </c>
    </row>
    <row r="406" spans="1:35" x14ac:dyDescent="0.35">
      <c r="A406" s="2">
        <v>35096</v>
      </c>
      <c r="B406">
        <v>5.08</v>
      </c>
      <c r="D406" s="4">
        <v>35096</v>
      </c>
      <c r="E406">
        <v>5.1139999999999999</v>
      </c>
      <c r="G406" s="4">
        <v>35096</v>
      </c>
      <c r="H406">
        <v>4.9690000000000003</v>
      </c>
      <c r="J406" s="4">
        <v>35096</v>
      </c>
      <c r="K406">
        <v>5.0119999999999996</v>
      </c>
      <c r="M406" s="4">
        <v>35096</v>
      </c>
      <c r="N406">
        <v>5.109</v>
      </c>
      <c r="P406" s="4">
        <v>35096</v>
      </c>
      <c r="Q406">
        <v>5.2519999999999998</v>
      </c>
      <c r="S406" s="4">
        <v>35096</v>
      </c>
      <c r="T406">
        <v>5.3520000000000003</v>
      </c>
      <c r="V406" s="4">
        <v>35096</v>
      </c>
      <c r="W406">
        <v>5.6079999999999997</v>
      </c>
      <c r="Y406" s="4">
        <v>35096</v>
      </c>
      <c r="Z406">
        <v>5.8239999999999998</v>
      </c>
      <c r="AB406" s="4">
        <v>35096</v>
      </c>
      <c r="AC406">
        <v>6.149</v>
      </c>
      <c r="AE406" s="4">
        <v>35096</v>
      </c>
      <c r="AF406">
        <v>6.5460000000000003</v>
      </c>
      <c r="AH406" s="4">
        <v>35096</v>
      </c>
      <c r="AI406">
        <v>6.3019999999999996</v>
      </c>
    </row>
    <row r="407" spans="1:35" x14ac:dyDescent="0.35">
      <c r="A407" s="2">
        <v>35097</v>
      </c>
      <c r="B407">
        <v>5.09</v>
      </c>
      <c r="D407" s="4">
        <v>35097</v>
      </c>
      <c r="E407">
        <v>5.1139999999999999</v>
      </c>
      <c r="G407" s="4">
        <v>35097</v>
      </c>
      <c r="H407">
        <v>4.9269999999999996</v>
      </c>
      <c r="J407" s="4">
        <v>35097</v>
      </c>
      <c r="K407">
        <v>5.0119999999999996</v>
      </c>
      <c r="M407" s="4">
        <v>35097</v>
      </c>
      <c r="N407">
        <v>5.109</v>
      </c>
      <c r="P407" s="4">
        <v>35097</v>
      </c>
      <c r="Q407">
        <v>5.2859999999999996</v>
      </c>
      <c r="S407" s="4">
        <v>35097</v>
      </c>
      <c r="T407">
        <v>5.3860000000000001</v>
      </c>
      <c r="V407" s="4">
        <v>35097</v>
      </c>
      <c r="W407">
        <v>5.6769999999999996</v>
      </c>
      <c r="Y407" s="4">
        <v>35097</v>
      </c>
      <c r="Z407">
        <v>5.9180000000000001</v>
      </c>
      <c r="AB407" s="4">
        <v>35097</v>
      </c>
      <c r="AC407">
        <v>6.2489999999999997</v>
      </c>
      <c r="AE407" s="4">
        <v>35097</v>
      </c>
      <c r="AF407">
        <v>6.6580000000000004</v>
      </c>
      <c r="AH407" s="4">
        <v>35097</v>
      </c>
      <c r="AI407">
        <v>6.4050000000000002</v>
      </c>
    </row>
    <row r="408" spans="1:35" x14ac:dyDescent="0.35">
      <c r="A408" s="2">
        <v>35098</v>
      </c>
      <c r="B408">
        <v>5.09</v>
      </c>
      <c r="D408" s="4">
        <v>35098</v>
      </c>
      <c r="E408">
        <v>5.1139999999999999</v>
      </c>
      <c r="G408" s="4">
        <v>35098</v>
      </c>
      <c r="H408">
        <v>4.9269999999999996</v>
      </c>
      <c r="J408" s="4">
        <v>35098</v>
      </c>
      <c r="K408">
        <v>5.0119999999999996</v>
      </c>
      <c r="M408" s="4">
        <v>35098</v>
      </c>
      <c r="N408">
        <v>5.109</v>
      </c>
      <c r="P408" s="4">
        <v>35098</v>
      </c>
      <c r="Q408">
        <v>5.2859999999999996</v>
      </c>
      <c r="S408" s="4">
        <v>35098</v>
      </c>
      <c r="T408">
        <v>5.3860000000000001</v>
      </c>
      <c r="V408" s="4">
        <v>35098</v>
      </c>
      <c r="W408">
        <v>5.6769999999999996</v>
      </c>
      <c r="Y408" s="4">
        <v>35098</v>
      </c>
      <c r="Z408">
        <v>5.9180000000000001</v>
      </c>
      <c r="AB408" s="4">
        <v>35098</v>
      </c>
      <c r="AC408">
        <v>6.2489999999999997</v>
      </c>
      <c r="AE408" s="4">
        <v>35098</v>
      </c>
      <c r="AF408">
        <v>6.6580000000000004</v>
      </c>
      <c r="AH408" s="4">
        <v>35098</v>
      </c>
      <c r="AI408">
        <v>6.4050000000000002</v>
      </c>
    </row>
    <row r="409" spans="1:35" x14ac:dyDescent="0.35">
      <c r="A409" s="2">
        <v>35099</v>
      </c>
      <c r="B409">
        <v>5.09</v>
      </c>
      <c r="D409" s="4">
        <v>35099</v>
      </c>
      <c r="E409">
        <v>5.1139999999999999</v>
      </c>
      <c r="G409" s="4">
        <v>35099</v>
      </c>
      <c r="H409">
        <v>4.9269999999999996</v>
      </c>
      <c r="J409" s="4">
        <v>35099</v>
      </c>
      <c r="K409">
        <v>5.0119999999999996</v>
      </c>
      <c r="M409" s="4">
        <v>35099</v>
      </c>
      <c r="N409">
        <v>5.109</v>
      </c>
      <c r="P409" s="4">
        <v>35099</v>
      </c>
      <c r="Q409">
        <v>5.2859999999999996</v>
      </c>
      <c r="S409" s="4">
        <v>35099</v>
      </c>
      <c r="T409">
        <v>5.3860000000000001</v>
      </c>
      <c r="V409" s="4">
        <v>35099</v>
      </c>
      <c r="W409">
        <v>5.6769999999999996</v>
      </c>
      <c r="Y409" s="4">
        <v>35099</v>
      </c>
      <c r="Z409">
        <v>5.9180000000000001</v>
      </c>
      <c r="AB409" s="4">
        <v>35099</v>
      </c>
      <c r="AC409">
        <v>6.2489999999999997</v>
      </c>
      <c r="AE409" s="4">
        <v>35099</v>
      </c>
      <c r="AF409">
        <v>6.6580000000000004</v>
      </c>
      <c r="AH409" s="4">
        <v>35099</v>
      </c>
      <c r="AI409">
        <v>6.4050000000000002</v>
      </c>
    </row>
    <row r="410" spans="1:35" x14ac:dyDescent="0.35">
      <c r="A410" s="2">
        <v>35100</v>
      </c>
      <c r="B410">
        <v>5.1100000000000003</v>
      </c>
      <c r="D410" s="4">
        <v>35100</v>
      </c>
      <c r="E410">
        <v>5.1239999999999997</v>
      </c>
      <c r="G410" s="4">
        <v>35100</v>
      </c>
      <c r="H410">
        <v>4.9480000000000004</v>
      </c>
      <c r="J410" s="4">
        <v>35100</v>
      </c>
      <c r="K410">
        <v>5.0650000000000004</v>
      </c>
      <c r="M410" s="4">
        <v>35100</v>
      </c>
      <c r="N410">
        <v>5.1180000000000003</v>
      </c>
      <c r="P410" s="4">
        <v>35100</v>
      </c>
      <c r="Q410">
        <v>5.34</v>
      </c>
      <c r="S410" s="4">
        <v>35100</v>
      </c>
      <c r="T410">
        <v>5.4390000000000001</v>
      </c>
      <c r="V410" s="4">
        <v>35100</v>
      </c>
      <c r="W410">
        <v>5.6820000000000004</v>
      </c>
      <c r="Y410" s="4">
        <v>35100</v>
      </c>
      <c r="Z410">
        <v>5.9249999999999998</v>
      </c>
      <c r="AB410" s="4">
        <v>35100</v>
      </c>
      <c r="AC410">
        <v>6.242</v>
      </c>
      <c r="AE410" s="4">
        <v>35100</v>
      </c>
      <c r="AF410">
        <v>6.633</v>
      </c>
      <c r="AH410" s="4">
        <v>35100</v>
      </c>
      <c r="AI410">
        <v>6.3849999999999998</v>
      </c>
    </row>
    <row r="411" spans="1:35" x14ac:dyDescent="0.35">
      <c r="A411" s="2">
        <v>35101</v>
      </c>
      <c r="B411">
        <v>5.08</v>
      </c>
      <c r="D411" s="4">
        <v>35101</v>
      </c>
      <c r="E411">
        <v>5.093</v>
      </c>
      <c r="G411" s="4">
        <v>35101</v>
      </c>
      <c r="H411">
        <v>4.9169999999999998</v>
      </c>
      <c r="J411" s="4">
        <v>35101</v>
      </c>
      <c r="K411">
        <v>5.0129999999999999</v>
      </c>
      <c r="M411" s="4">
        <v>35101</v>
      </c>
      <c r="N411">
        <v>5.0990000000000002</v>
      </c>
      <c r="P411" s="4">
        <v>35101</v>
      </c>
      <c r="Q411">
        <v>5.32</v>
      </c>
      <c r="S411" s="4">
        <v>35101</v>
      </c>
      <c r="T411">
        <v>5.3849999999999998</v>
      </c>
      <c r="V411" s="4">
        <v>35101</v>
      </c>
      <c r="W411">
        <v>5.64</v>
      </c>
      <c r="Y411" s="4">
        <v>35101</v>
      </c>
      <c r="Z411">
        <v>5.8949999999999996</v>
      </c>
      <c r="AB411" s="4">
        <v>35101</v>
      </c>
      <c r="AC411">
        <v>6.2190000000000003</v>
      </c>
      <c r="AE411" s="4">
        <v>35101</v>
      </c>
      <c r="AF411">
        <v>6.6180000000000003</v>
      </c>
      <c r="AH411" s="4">
        <v>35101</v>
      </c>
      <c r="AI411">
        <v>6.3449999999999998</v>
      </c>
    </row>
    <row r="412" spans="1:35" x14ac:dyDescent="0.35">
      <c r="A412" s="2">
        <v>35102</v>
      </c>
      <c r="B412">
        <v>5.03</v>
      </c>
      <c r="D412" s="4">
        <v>35102</v>
      </c>
      <c r="E412">
        <v>5.0730000000000004</v>
      </c>
      <c r="G412" s="4">
        <v>35102</v>
      </c>
      <c r="H412">
        <v>4.907</v>
      </c>
      <c r="J412" s="4">
        <v>35102</v>
      </c>
      <c r="K412">
        <v>5.0339999999999998</v>
      </c>
      <c r="M412" s="4">
        <v>35102</v>
      </c>
      <c r="N412">
        <v>5.0979999999999999</v>
      </c>
      <c r="P412" s="4">
        <v>35102</v>
      </c>
      <c r="Q412">
        <v>5.3419999999999996</v>
      </c>
      <c r="S412" s="4">
        <v>35102</v>
      </c>
      <c r="T412">
        <v>5.3949999999999996</v>
      </c>
      <c r="V412" s="4">
        <v>35102</v>
      </c>
      <c r="W412">
        <v>5.6509999999999998</v>
      </c>
      <c r="Y412" s="4">
        <v>35102</v>
      </c>
      <c r="Z412">
        <v>5.9190000000000005</v>
      </c>
      <c r="AB412" s="4">
        <v>35102</v>
      </c>
      <c r="AC412">
        <v>6.234</v>
      </c>
      <c r="AE412" s="4">
        <v>35102</v>
      </c>
      <c r="AF412">
        <v>6.625</v>
      </c>
      <c r="AH412" s="4">
        <v>35102</v>
      </c>
      <c r="AI412">
        <v>6.4</v>
      </c>
    </row>
    <row r="413" spans="1:35" x14ac:dyDescent="0.35">
      <c r="A413" s="2">
        <v>35103</v>
      </c>
      <c r="B413">
        <v>5.0199999999999996</v>
      </c>
      <c r="D413" s="4">
        <v>35103</v>
      </c>
      <c r="E413">
        <v>5.0629999999999997</v>
      </c>
      <c r="G413" s="4">
        <v>35103</v>
      </c>
      <c r="H413">
        <v>4.8970000000000002</v>
      </c>
      <c r="J413" s="4">
        <v>35103</v>
      </c>
      <c r="K413">
        <v>5.0129999999999999</v>
      </c>
      <c r="M413" s="4">
        <v>35103</v>
      </c>
      <c r="N413">
        <v>5.0449999999999999</v>
      </c>
      <c r="P413" s="4">
        <v>35103</v>
      </c>
      <c r="Q413">
        <v>5.3109999999999999</v>
      </c>
      <c r="S413" s="4">
        <v>35103</v>
      </c>
      <c r="T413">
        <v>5.3410000000000002</v>
      </c>
      <c r="V413" s="4">
        <v>35103</v>
      </c>
      <c r="W413">
        <v>5.633</v>
      </c>
      <c r="Y413" s="4">
        <v>35103</v>
      </c>
      <c r="Z413">
        <v>5.9269999999999996</v>
      </c>
      <c r="AB413" s="4">
        <v>35103</v>
      </c>
      <c r="AC413">
        <v>6.2320000000000002</v>
      </c>
      <c r="AE413" s="4">
        <v>35103</v>
      </c>
      <c r="AF413">
        <v>6.6120000000000001</v>
      </c>
      <c r="AH413" s="4">
        <v>35103</v>
      </c>
      <c r="AI413">
        <v>6.3879999999999999</v>
      </c>
    </row>
    <row r="414" spans="1:35" x14ac:dyDescent="0.35">
      <c r="A414" s="2">
        <v>35104</v>
      </c>
      <c r="B414">
        <v>5.04</v>
      </c>
      <c r="D414" s="4">
        <v>35104</v>
      </c>
      <c r="E414">
        <v>5.0629999999999997</v>
      </c>
      <c r="G414" s="4">
        <v>35104</v>
      </c>
      <c r="H414">
        <v>4.8659999999999997</v>
      </c>
      <c r="J414" s="4">
        <v>35104</v>
      </c>
      <c r="K414">
        <v>4.9930000000000003</v>
      </c>
      <c r="M414" s="4">
        <v>35104</v>
      </c>
      <c r="N414">
        <v>5.0350000000000001</v>
      </c>
      <c r="P414" s="4">
        <v>35104</v>
      </c>
      <c r="Q414">
        <v>5.29</v>
      </c>
      <c r="S414" s="4">
        <v>35104</v>
      </c>
      <c r="T414">
        <v>5.3550000000000004</v>
      </c>
      <c r="V414" s="4">
        <v>35104</v>
      </c>
      <c r="W414">
        <v>5.61</v>
      </c>
      <c r="Y414" s="4">
        <v>35104</v>
      </c>
      <c r="Z414">
        <v>5.9169999999999998</v>
      </c>
      <c r="AB414" s="4">
        <v>35104</v>
      </c>
      <c r="AC414">
        <v>6.23</v>
      </c>
      <c r="AE414" s="4">
        <v>35104</v>
      </c>
      <c r="AF414">
        <v>6.6189999999999998</v>
      </c>
      <c r="AH414" s="4">
        <v>35104</v>
      </c>
      <c r="AI414">
        <v>6.2770000000000001</v>
      </c>
    </row>
    <row r="415" spans="1:35" x14ac:dyDescent="0.35">
      <c r="A415" s="2">
        <v>35105</v>
      </c>
      <c r="B415">
        <v>5.04</v>
      </c>
      <c r="D415" s="4">
        <v>35105</v>
      </c>
      <c r="E415">
        <v>5.0629999999999997</v>
      </c>
      <c r="G415" s="4">
        <v>35105</v>
      </c>
      <c r="H415">
        <v>4.8659999999999997</v>
      </c>
      <c r="J415" s="4">
        <v>35105</v>
      </c>
      <c r="K415">
        <v>4.9930000000000003</v>
      </c>
      <c r="M415" s="4">
        <v>35105</v>
      </c>
      <c r="N415">
        <v>5.0350000000000001</v>
      </c>
      <c r="P415" s="4">
        <v>35105</v>
      </c>
      <c r="Q415">
        <v>5.29</v>
      </c>
      <c r="S415" s="4">
        <v>35105</v>
      </c>
      <c r="T415">
        <v>5.3550000000000004</v>
      </c>
      <c r="V415" s="4">
        <v>35105</v>
      </c>
      <c r="W415">
        <v>5.61</v>
      </c>
      <c r="Y415" s="4">
        <v>35105</v>
      </c>
      <c r="Z415">
        <v>5.9169999999999998</v>
      </c>
      <c r="AB415" s="4">
        <v>35105</v>
      </c>
      <c r="AC415">
        <v>6.23</v>
      </c>
      <c r="AE415" s="4">
        <v>35105</v>
      </c>
      <c r="AF415">
        <v>6.6189999999999998</v>
      </c>
      <c r="AH415" s="4">
        <v>35105</v>
      </c>
      <c r="AI415">
        <v>6.2770000000000001</v>
      </c>
    </row>
    <row r="416" spans="1:35" x14ac:dyDescent="0.35">
      <c r="A416" s="2">
        <v>35106</v>
      </c>
      <c r="B416">
        <v>5.04</v>
      </c>
      <c r="D416" s="4">
        <v>35106</v>
      </c>
      <c r="E416">
        <v>5.0629999999999997</v>
      </c>
      <c r="G416" s="4">
        <v>35106</v>
      </c>
      <c r="H416">
        <v>4.8659999999999997</v>
      </c>
      <c r="J416" s="4">
        <v>35106</v>
      </c>
      <c r="K416">
        <v>4.9930000000000003</v>
      </c>
      <c r="M416" s="4">
        <v>35106</v>
      </c>
      <c r="N416">
        <v>5.0350000000000001</v>
      </c>
      <c r="P416" s="4">
        <v>35106</v>
      </c>
      <c r="Q416">
        <v>5.29</v>
      </c>
      <c r="S416" s="4">
        <v>35106</v>
      </c>
      <c r="T416">
        <v>5.3550000000000004</v>
      </c>
      <c r="V416" s="4">
        <v>35106</v>
      </c>
      <c r="W416">
        <v>5.61</v>
      </c>
      <c r="Y416" s="4">
        <v>35106</v>
      </c>
      <c r="Z416">
        <v>5.9169999999999998</v>
      </c>
      <c r="AB416" s="4">
        <v>35106</v>
      </c>
      <c r="AC416">
        <v>6.23</v>
      </c>
      <c r="AE416" s="4">
        <v>35106</v>
      </c>
      <c r="AF416">
        <v>6.6189999999999998</v>
      </c>
      <c r="AH416" s="4">
        <v>35106</v>
      </c>
      <c r="AI416">
        <v>6.2770000000000001</v>
      </c>
    </row>
    <row r="417" spans="1:35" x14ac:dyDescent="0.35">
      <c r="A417" s="2">
        <v>35107</v>
      </c>
      <c r="B417">
        <v>5.05</v>
      </c>
      <c r="D417" s="4">
        <v>35107</v>
      </c>
      <c r="E417">
        <v>5.0220000000000002</v>
      </c>
      <c r="G417" s="4">
        <v>35107</v>
      </c>
      <c r="H417">
        <v>4.8559999999999999</v>
      </c>
      <c r="J417" s="4">
        <v>35107</v>
      </c>
      <c r="K417">
        <v>4.92</v>
      </c>
      <c r="M417" s="4">
        <v>35107</v>
      </c>
      <c r="N417">
        <v>4.984</v>
      </c>
      <c r="P417" s="4">
        <v>35107</v>
      </c>
      <c r="Q417">
        <v>5.1719999999999997</v>
      </c>
      <c r="S417" s="4">
        <v>35107</v>
      </c>
      <c r="T417">
        <v>5.26</v>
      </c>
      <c r="V417" s="4">
        <v>35107</v>
      </c>
      <c r="W417">
        <v>5.5510000000000002</v>
      </c>
      <c r="Y417" s="4">
        <v>35107</v>
      </c>
      <c r="Z417">
        <v>5.8570000000000002</v>
      </c>
      <c r="AB417" s="4">
        <v>35107</v>
      </c>
      <c r="AC417">
        <v>6.1980000000000004</v>
      </c>
      <c r="AE417" s="4">
        <v>35107</v>
      </c>
      <c r="AF417">
        <v>6.6219999999999999</v>
      </c>
      <c r="AH417" s="4">
        <v>35107</v>
      </c>
      <c r="AI417">
        <v>6.2039999999999997</v>
      </c>
    </row>
    <row r="418" spans="1:35" x14ac:dyDescent="0.35">
      <c r="A418" s="2">
        <v>35108</v>
      </c>
      <c r="B418">
        <v>5.04</v>
      </c>
      <c r="D418" s="4">
        <v>35108</v>
      </c>
      <c r="E418">
        <v>5.0010000000000003</v>
      </c>
      <c r="G418" s="4">
        <v>35108</v>
      </c>
      <c r="H418">
        <v>4.8460000000000001</v>
      </c>
      <c r="J418" s="4">
        <v>35108</v>
      </c>
      <c r="K418">
        <v>4.8890000000000002</v>
      </c>
      <c r="M418" s="4">
        <v>35108</v>
      </c>
      <c r="N418">
        <v>4.9320000000000004</v>
      </c>
      <c r="P418" s="4">
        <v>35108</v>
      </c>
      <c r="Q418">
        <v>5.1529999999999996</v>
      </c>
      <c r="S418" s="4">
        <v>35108</v>
      </c>
      <c r="T418">
        <v>5.2409999999999997</v>
      </c>
      <c r="V418" s="4">
        <v>35108</v>
      </c>
      <c r="W418">
        <v>5.5430000000000001</v>
      </c>
      <c r="Y418" s="4">
        <v>35108</v>
      </c>
      <c r="Z418">
        <v>5.8609999999999998</v>
      </c>
      <c r="AB418" s="4">
        <v>35108</v>
      </c>
      <c r="AC418">
        <v>6.2240000000000002</v>
      </c>
      <c r="AE418" s="4">
        <v>35108</v>
      </c>
      <c r="AF418">
        <v>6.6760000000000002</v>
      </c>
      <c r="AH418" s="4">
        <v>35108</v>
      </c>
      <c r="AI418">
        <v>6.1589999999999998</v>
      </c>
    </row>
    <row r="419" spans="1:35" x14ac:dyDescent="0.35">
      <c r="A419" s="2">
        <v>35109</v>
      </c>
      <c r="B419">
        <v>5.05</v>
      </c>
      <c r="D419" s="4">
        <v>35109</v>
      </c>
      <c r="E419">
        <v>5.032</v>
      </c>
      <c r="G419" s="4">
        <v>35109</v>
      </c>
      <c r="H419">
        <v>4.8559999999999999</v>
      </c>
      <c r="J419" s="4">
        <v>35109</v>
      </c>
      <c r="K419">
        <v>4.92</v>
      </c>
      <c r="M419" s="4">
        <v>35109</v>
      </c>
      <c r="N419">
        <v>4.9729999999999999</v>
      </c>
      <c r="P419" s="4">
        <v>35109</v>
      </c>
      <c r="Q419">
        <v>5.2279999999999998</v>
      </c>
      <c r="S419" s="4">
        <v>35109</v>
      </c>
      <c r="T419">
        <v>5.2919999999999998</v>
      </c>
      <c r="V419" s="4">
        <v>35109</v>
      </c>
      <c r="W419">
        <v>5.6319999999999997</v>
      </c>
      <c r="Y419" s="4">
        <v>35109</v>
      </c>
      <c r="Z419">
        <v>5.9359999999999999</v>
      </c>
      <c r="AB419" s="4">
        <v>35109</v>
      </c>
      <c r="AC419">
        <v>6.2919999999999998</v>
      </c>
      <c r="AE419" s="4">
        <v>35109</v>
      </c>
      <c r="AF419">
        <v>6.7379999999999995</v>
      </c>
      <c r="AH419" s="4">
        <v>35109</v>
      </c>
      <c r="AI419">
        <v>6.2169999999999996</v>
      </c>
    </row>
    <row r="420" spans="1:35" x14ac:dyDescent="0.35">
      <c r="A420" s="2">
        <v>35110</v>
      </c>
      <c r="B420">
        <v>4.9000000000000004</v>
      </c>
      <c r="D420" s="4">
        <v>35110</v>
      </c>
      <c r="E420">
        <v>5.0010000000000003</v>
      </c>
      <c r="G420" s="4">
        <v>35110</v>
      </c>
      <c r="H420">
        <v>4.9279999999999999</v>
      </c>
      <c r="J420" s="4">
        <v>35110</v>
      </c>
      <c r="K420">
        <v>4.9290000000000003</v>
      </c>
      <c r="M420" s="4">
        <v>35110</v>
      </c>
      <c r="N420">
        <v>5.0590000000000002</v>
      </c>
      <c r="P420" s="4">
        <v>35110</v>
      </c>
      <c r="Q420">
        <v>5.2569999999999997</v>
      </c>
      <c r="S420" s="4">
        <v>35110</v>
      </c>
      <c r="T420">
        <v>5.3559999999999999</v>
      </c>
      <c r="V420" s="4">
        <v>35110</v>
      </c>
      <c r="W420">
        <v>5.6589999999999998</v>
      </c>
      <c r="Y420" s="4">
        <v>35110</v>
      </c>
      <c r="Z420">
        <v>6.0039999999999996</v>
      </c>
      <c r="AB420" s="4">
        <v>35110</v>
      </c>
      <c r="AC420">
        <v>6.3760000000000003</v>
      </c>
      <c r="AE420" s="4">
        <v>35110</v>
      </c>
      <c r="AF420">
        <v>6.843</v>
      </c>
      <c r="AH420" s="4">
        <v>35110</v>
      </c>
      <c r="AI420">
        <v>6.3079999999999998</v>
      </c>
    </row>
    <row r="421" spans="1:35" x14ac:dyDescent="0.35">
      <c r="A421" s="2">
        <v>35111</v>
      </c>
      <c r="B421">
        <v>4.8899999999999997</v>
      </c>
      <c r="D421" s="4">
        <v>35111</v>
      </c>
      <c r="E421">
        <v>4.96</v>
      </c>
      <c r="G421" s="4">
        <v>35111</v>
      </c>
      <c r="H421">
        <v>4.8870000000000005</v>
      </c>
      <c r="J421" s="4">
        <v>35111</v>
      </c>
      <c r="K421">
        <v>4.9719999999999995</v>
      </c>
      <c r="M421" s="4">
        <v>35111</v>
      </c>
      <c r="N421">
        <v>5.1230000000000002</v>
      </c>
      <c r="P421" s="4">
        <v>35111</v>
      </c>
      <c r="Q421">
        <v>5.2990000000000004</v>
      </c>
      <c r="S421" s="4">
        <v>35111</v>
      </c>
      <c r="T421">
        <v>5.3979999999999997</v>
      </c>
      <c r="V421" s="4">
        <v>35111</v>
      </c>
      <c r="W421">
        <v>5.75</v>
      </c>
      <c r="Y421" s="4">
        <v>35111</v>
      </c>
      <c r="Z421">
        <v>6.0940000000000003</v>
      </c>
      <c r="AB421" s="4">
        <v>35111</v>
      </c>
      <c r="AC421">
        <v>6.3890000000000002</v>
      </c>
      <c r="AE421" s="4">
        <v>35111</v>
      </c>
      <c r="AF421">
        <v>6.7620000000000005</v>
      </c>
      <c r="AH421" s="4">
        <v>35111</v>
      </c>
      <c r="AI421">
        <v>6.4589999999999996</v>
      </c>
    </row>
    <row r="422" spans="1:35" x14ac:dyDescent="0.35">
      <c r="A422" s="2">
        <v>35112</v>
      </c>
      <c r="B422">
        <v>4.8899999999999997</v>
      </c>
      <c r="D422" s="4">
        <v>35112</v>
      </c>
      <c r="E422">
        <v>4.96</v>
      </c>
      <c r="G422" s="4">
        <v>35112</v>
      </c>
      <c r="H422">
        <v>4.8870000000000005</v>
      </c>
      <c r="J422" s="4">
        <v>35112</v>
      </c>
      <c r="K422">
        <v>4.9719999999999995</v>
      </c>
      <c r="M422" s="4">
        <v>35112</v>
      </c>
      <c r="N422">
        <v>5.1230000000000002</v>
      </c>
      <c r="P422" s="4">
        <v>35112</v>
      </c>
      <c r="Q422">
        <v>5.2990000000000004</v>
      </c>
      <c r="S422" s="4">
        <v>35112</v>
      </c>
      <c r="T422">
        <v>5.3979999999999997</v>
      </c>
      <c r="V422" s="4">
        <v>35112</v>
      </c>
      <c r="W422">
        <v>5.75</v>
      </c>
      <c r="Y422" s="4">
        <v>35112</v>
      </c>
      <c r="Z422">
        <v>6.0940000000000003</v>
      </c>
      <c r="AB422" s="4">
        <v>35112</v>
      </c>
      <c r="AC422">
        <v>6.3890000000000002</v>
      </c>
      <c r="AE422" s="4">
        <v>35112</v>
      </c>
      <c r="AF422">
        <v>6.7620000000000005</v>
      </c>
      <c r="AH422" s="4">
        <v>35112</v>
      </c>
      <c r="AI422">
        <v>6.4589999999999996</v>
      </c>
    </row>
    <row r="423" spans="1:35" x14ac:dyDescent="0.35">
      <c r="A423" s="2">
        <v>35113</v>
      </c>
      <c r="B423">
        <v>4.8899999999999997</v>
      </c>
      <c r="D423" s="4">
        <v>35113</v>
      </c>
      <c r="E423">
        <v>4.96</v>
      </c>
      <c r="G423" s="4">
        <v>35113</v>
      </c>
      <c r="H423">
        <v>4.8870000000000005</v>
      </c>
      <c r="J423" s="4">
        <v>35113</v>
      </c>
      <c r="K423">
        <v>4.9719999999999995</v>
      </c>
      <c r="M423" s="4">
        <v>35113</v>
      </c>
      <c r="N423">
        <v>5.1230000000000002</v>
      </c>
      <c r="P423" s="4">
        <v>35113</v>
      </c>
      <c r="Q423">
        <v>5.2990000000000004</v>
      </c>
      <c r="S423" s="4">
        <v>35113</v>
      </c>
      <c r="T423">
        <v>5.3979999999999997</v>
      </c>
      <c r="V423" s="4">
        <v>35113</v>
      </c>
      <c r="W423">
        <v>5.75</v>
      </c>
      <c r="Y423" s="4">
        <v>35113</v>
      </c>
      <c r="Z423">
        <v>6.0940000000000003</v>
      </c>
      <c r="AB423" s="4">
        <v>35113</v>
      </c>
      <c r="AC423">
        <v>6.3890000000000002</v>
      </c>
      <c r="AE423" s="4">
        <v>35113</v>
      </c>
      <c r="AF423">
        <v>6.7620000000000005</v>
      </c>
      <c r="AH423" s="4">
        <v>35113</v>
      </c>
      <c r="AI423">
        <v>6.4589999999999996</v>
      </c>
    </row>
    <row r="424" spans="1:35" x14ac:dyDescent="0.35">
      <c r="A424" s="2">
        <v>35114</v>
      </c>
      <c r="B424">
        <v>4.8899999999999997</v>
      </c>
      <c r="D424" s="4">
        <v>35114</v>
      </c>
      <c r="E424">
        <v>4.96</v>
      </c>
      <c r="G424" s="4">
        <v>35114</v>
      </c>
      <c r="H424">
        <v>4.8870000000000005</v>
      </c>
      <c r="J424" s="4">
        <v>35114</v>
      </c>
      <c r="K424">
        <v>4.9719999999999995</v>
      </c>
      <c r="M424" s="4">
        <v>35114</v>
      </c>
      <c r="N424">
        <v>5.1230000000000002</v>
      </c>
      <c r="P424" s="4">
        <v>35114</v>
      </c>
      <c r="Q424">
        <v>5.2990000000000004</v>
      </c>
      <c r="S424" s="4">
        <v>35114</v>
      </c>
      <c r="T424">
        <v>5.3979999999999997</v>
      </c>
      <c r="V424" s="4">
        <v>35114</v>
      </c>
      <c r="W424">
        <v>5.75</v>
      </c>
      <c r="Y424" s="4">
        <v>35114</v>
      </c>
      <c r="Z424">
        <v>6.0940000000000003</v>
      </c>
      <c r="AB424" s="4">
        <v>35114</v>
      </c>
      <c r="AC424">
        <v>6.3890000000000002</v>
      </c>
      <c r="AE424" s="4">
        <v>35114</v>
      </c>
      <c r="AF424">
        <v>6.7620000000000005</v>
      </c>
      <c r="AH424" s="4">
        <v>35114</v>
      </c>
      <c r="AI424">
        <v>6.4589999999999996</v>
      </c>
    </row>
    <row r="425" spans="1:35" x14ac:dyDescent="0.35">
      <c r="A425" s="2">
        <v>35115</v>
      </c>
      <c r="B425">
        <v>4.9800000000000004</v>
      </c>
      <c r="D425" s="4">
        <v>35115</v>
      </c>
      <c r="E425">
        <v>5.1040000000000001</v>
      </c>
      <c r="G425" s="4">
        <v>35115</v>
      </c>
      <c r="H425">
        <v>5.1760000000000002</v>
      </c>
      <c r="J425" s="4">
        <v>35115</v>
      </c>
      <c r="K425">
        <v>5.26</v>
      </c>
      <c r="M425" s="4">
        <v>35115</v>
      </c>
      <c r="N425">
        <v>5.3789999999999996</v>
      </c>
      <c r="P425" s="4">
        <v>35115</v>
      </c>
      <c r="Q425">
        <v>5.5440000000000005</v>
      </c>
      <c r="S425" s="4">
        <v>35115</v>
      </c>
      <c r="T425">
        <v>5.6559999999999997</v>
      </c>
      <c r="V425" s="4">
        <v>35115</v>
      </c>
      <c r="W425">
        <v>5.9859999999999998</v>
      </c>
      <c r="Y425" s="4">
        <v>35115</v>
      </c>
      <c r="Z425">
        <v>6.3209999999999997</v>
      </c>
      <c r="AB425" s="4">
        <v>35115</v>
      </c>
      <c r="AC425">
        <v>6.5819999999999999</v>
      </c>
      <c r="AE425" s="4">
        <v>35115</v>
      </c>
      <c r="AF425">
        <v>6.915</v>
      </c>
      <c r="AH425" s="4">
        <v>35115</v>
      </c>
      <c r="AI425">
        <v>6.6159999999999997</v>
      </c>
    </row>
    <row r="426" spans="1:35" x14ac:dyDescent="0.35">
      <c r="A426" s="2">
        <v>35116</v>
      </c>
      <c r="B426">
        <v>4.9800000000000004</v>
      </c>
      <c r="D426" s="4">
        <v>35116</v>
      </c>
      <c r="E426">
        <v>5.1340000000000003</v>
      </c>
      <c r="G426" s="4">
        <v>35116</v>
      </c>
      <c r="H426">
        <v>5.165</v>
      </c>
      <c r="J426" s="4">
        <v>35116</v>
      </c>
      <c r="K426">
        <v>5.26</v>
      </c>
      <c r="M426" s="4">
        <v>35116</v>
      </c>
      <c r="N426">
        <v>5.3570000000000002</v>
      </c>
      <c r="P426" s="4">
        <v>35116</v>
      </c>
      <c r="Q426">
        <v>5.5449999999999999</v>
      </c>
      <c r="S426" s="4">
        <v>35116</v>
      </c>
      <c r="T426">
        <v>5.633</v>
      </c>
      <c r="V426" s="4">
        <v>35116</v>
      </c>
      <c r="W426">
        <v>5.952</v>
      </c>
      <c r="Y426" s="4">
        <v>35116</v>
      </c>
      <c r="Z426">
        <v>6.26</v>
      </c>
      <c r="AB426" s="4">
        <v>35116</v>
      </c>
      <c r="AC426">
        <v>6.5229999999999997</v>
      </c>
      <c r="AE426" s="4">
        <v>35116</v>
      </c>
      <c r="AF426">
        <v>6.8550000000000004</v>
      </c>
      <c r="AH426" s="4">
        <v>35116</v>
      </c>
      <c r="AI426">
        <v>6.5609999999999999</v>
      </c>
    </row>
    <row r="427" spans="1:35" x14ac:dyDescent="0.35">
      <c r="A427" s="2">
        <v>35117</v>
      </c>
      <c r="B427">
        <v>4.9800000000000004</v>
      </c>
      <c r="D427" s="4">
        <v>35117</v>
      </c>
      <c r="E427">
        <v>5.0730000000000004</v>
      </c>
      <c r="G427" s="4">
        <v>35117</v>
      </c>
      <c r="H427">
        <v>5.0830000000000002</v>
      </c>
      <c r="J427" s="4">
        <v>35117</v>
      </c>
      <c r="K427">
        <v>5.157</v>
      </c>
      <c r="M427" s="4">
        <v>35117</v>
      </c>
      <c r="N427">
        <v>5.2969999999999997</v>
      </c>
      <c r="P427" s="4">
        <v>35117</v>
      </c>
      <c r="Q427">
        <v>5.5179999999999998</v>
      </c>
      <c r="S427" s="4">
        <v>35117</v>
      </c>
      <c r="T427">
        <v>5.5830000000000002</v>
      </c>
      <c r="V427" s="4">
        <v>35117</v>
      </c>
      <c r="W427">
        <v>5.9119999999999999</v>
      </c>
      <c r="Y427" s="4">
        <v>35117</v>
      </c>
      <c r="Z427">
        <v>6.1669999999999998</v>
      </c>
      <c r="AB427" s="4">
        <v>35117</v>
      </c>
      <c r="AC427">
        <v>6.5</v>
      </c>
      <c r="AE427" s="4">
        <v>35117</v>
      </c>
      <c r="AF427">
        <v>6.9169999999999998</v>
      </c>
      <c r="AH427" s="4">
        <v>35117</v>
      </c>
      <c r="AI427">
        <v>6.5549999999999997</v>
      </c>
    </row>
    <row r="428" spans="1:35" x14ac:dyDescent="0.35">
      <c r="A428" s="2">
        <v>35118</v>
      </c>
      <c r="B428">
        <v>5.01</v>
      </c>
      <c r="D428" s="4">
        <v>35118</v>
      </c>
      <c r="E428">
        <v>5.1040000000000001</v>
      </c>
      <c r="G428" s="4">
        <v>35118</v>
      </c>
      <c r="H428">
        <v>5.1760000000000002</v>
      </c>
      <c r="J428" s="4">
        <v>35118</v>
      </c>
      <c r="K428">
        <v>5.1970000000000001</v>
      </c>
      <c r="M428" s="4">
        <v>35118</v>
      </c>
      <c r="N428">
        <v>5.359</v>
      </c>
      <c r="P428" s="4">
        <v>35118</v>
      </c>
      <c r="Q428">
        <v>5.5129999999999999</v>
      </c>
      <c r="S428" s="4">
        <v>35118</v>
      </c>
      <c r="T428">
        <v>5.6360000000000001</v>
      </c>
      <c r="V428" s="4">
        <v>35118</v>
      </c>
      <c r="W428">
        <v>5.9779999999999998</v>
      </c>
      <c r="Y428" s="4">
        <v>35118</v>
      </c>
      <c r="Z428">
        <v>6.1790000000000003</v>
      </c>
      <c r="AB428" s="4">
        <v>35118</v>
      </c>
      <c r="AC428">
        <v>6.5839999999999996</v>
      </c>
      <c r="AE428" s="4">
        <v>35118</v>
      </c>
      <c r="AF428">
        <v>7.093</v>
      </c>
      <c r="AH428" s="4">
        <v>35118</v>
      </c>
      <c r="AI428">
        <v>6.5830000000000002</v>
      </c>
    </row>
    <row r="429" spans="1:35" x14ac:dyDescent="0.35">
      <c r="A429" s="2">
        <v>35119</v>
      </c>
      <c r="B429">
        <v>5.01</v>
      </c>
      <c r="D429" s="4">
        <v>35119</v>
      </c>
      <c r="E429">
        <v>5.1040000000000001</v>
      </c>
      <c r="G429" s="4">
        <v>35119</v>
      </c>
      <c r="H429">
        <v>5.1760000000000002</v>
      </c>
      <c r="J429" s="4">
        <v>35119</v>
      </c>
      <c r="K429">
        <v>5.1970000000000001</v>
      </c>
      <c r="M429" s="4">
        <v>35119</v>
      </c>
      <c r="N429">
        <v>5.359</v>
      </c>
      <c r="P429" s="4">
        <v>35119</v>
      </c>
      <c r="Q429">
        <v>5.5129999999999999</v>
      </c>
      <c r="S429" s="4">
        <v>35119</v>
      </c>
      <c r="T429">
        <v>5.6360000000000001</v>
      </c>
      <c r="V429" s="4">
        <v>35119</v>
      </c>
      <c r="W429">
        <v>5.9779999999999998</v>
      </c>
      <c r="Y429" s="4">
        <v>35119</v>
      </c>
      <c r="Z429">
        <v>6.1790000000000003</v>
      </c>
      <c r="AB429" s="4">
        <v>35119</v>
      </c>
      <c r="AC429">
        <v>6.5839999999999996</v>
      </c>
      <c r="AE429" s="4">
        <v>35119</v>
      </c>
      <c r="AF429">
        <v>7.093</v>
      </c>
      <c r="AH429" s="4">
        <v>35119</v>
      </c>
      <c r="AI429">
        <v>6.5830000000000002</v>
      </c>
    </row>
    <row r="430" spans="1:35" x14ac:dyDescent="0.35">
      <c r="A430" s="2">
        <v>35120</v>
      </c>
      <c r="B430">
        <v>5.01</v>
      </c>
      <c r="D430" s="4">
        <v>35120</v>
      </c>
      <c r="E430">
        <v>5.1040000000000001</v>
      </c>
      <c r="G430" s="4">
        <v>35120</v>
      </c>
      <c r="H430">
        <v>5.1760000000000002</v>
      </c>
      <c r="J430" s="4">
        <v>35120</v>
      </c>
      <c r="K430">
        <v>5.1970000000000001</v>
      </c>
      <c r="M430" s="4">
        <v>35120</v>
      </c>
      <c r="N430">
        <v>5.359</v>
      </c>
      <c r="P430" s="4">
        <v>35120</v>
      </c>
      <c r="Q430">
        <v>5.5129999999999999</v>
      </c>
      <c r="S430" s="4">
        <v>35120</v>
      </c>
      <c r="T430">
        <v>5.6360000000000001</v>
      </c>
      <c r="V430" s="4">
        <v>35120</v>
      </c>
      <c r="W430">
        <v>5.9779999999999998</v>
      </c>
      <c r="Y430" s="4">
        <v>35120</v>
      </c>
      <c r="Z430">
        <v>6.1790000000000003</v>
      </c>
      <c r="AB430" s="4">
        <v>35120</v>
      </c>
      <c r="AC430">
        <v>6.5839999999999996</v>
      </c>
      <c r="AE430" s="4">
        <v>35120</v>
      </c>
      <c r="AF430">
        <v>7.093</v>
      </c>
      <c r="AH430" s="4">
        <v>35120</v>
      </c>
      <c r="AI430">
        <v>6.5830000000000002</v>
      </c>
    </row>
    <row r="431" spans="1:35" x14ac:dyDescent="0.35">
      <c r="A431" s="2">
        <v>35121</v>
      </c>
      <c r="B431">
        <v>5.04</v>
      </c>
      <c r="D431" s="4">
        <v>35121</v>
      </c>
      <c r="E431">
        <v>5.1239999999999997</v>
      </c>
      <c r="G431" s="4">
        <v>35121</v>
      </c>
      <c r="H431">
        <v>5.1660000000000004</v>
      </c>
      <c r="J431" s="4">
        <v>35121</v>
      </c>
      <c r="K431">
        <v>5.26</v>
      </c>
      <c r="M431" s="4">
        <v>35121</v>
      </c>
      <c r="N431">
        <v>5.4219999999999997</v>
      </c>
      <c r="P431" s="4">
        <v>35121</v>
      </c>
      <c r="Q431">
        <v>5.5759999999999996</v>
      </c>
      <c r="S431" s="4">
        <v>35121</v>
      </c>
      <c r="T431">
        <v>5.6989999999999998</v>
      </c>
      <c r="V431" s="4">
        <v>35121</v>
      </c>
      <c r="W431">
        <v>6.0170000000000003</v>
      </c>
      <c r="Y431" s="4">
        <v>35121</v>
      </c>
      <c r="Z431">
        <v>6.2320000000000002</v>
      </c>
      <c r="AB431" s="4">
        <v>35121</v>
      </c>
      <c r="AC431">
        <v>6.6779999999999999</v>
      </c>
      <c r="AE431" s="4">
        <v>35121</v>
      </c>
      <c r="AF431">
        <v>7.2389999999999999</v>
      </c>
      <c r="AH431" s="4">
        <v>35121</v>
      </c>
      <c r="AI431">
        <v>6.6109999999999998</v>
      </c>
    </row>
    <row r="432" spans="1:35" x14ac:dyDescent="0.35">
      <c r="A432" s="2">
        <v>35122</v>
      </c>
      <c r="B432">
        <v>5.0599999999999996</v>
      </c>
      <c r="D432" s="4">
        <v>35122</v>
      </c>
      <c r="E432">
        <v>5.1449999999999996</v>
      </c>
      <c r="G432" s="4">
        <v>35122</v>
      </c>
      <c r="H432">
        <v>5.2279999999999998</v>
      </c>
      <c r="J432" s="4">
        <v>35122</v>
      </c>
      <c r="K432">
        <v>5.3540000000000001</v>
      </c>
      <c r="M432" s="4">
        <v>35122</v>
      </c>
      <c r="N432">
        <v>5.516</v>
      </c>
      <c r="P432" s="4">
        <v>35122</v>
      </c>
      <c r="Q432">
        <v>5.681</v>
      </c>
      <c r="S432" s="4">
        <v>35122</v>
      </c>
      <c r="T432">
        <v>5.7690000000000001</v>
      </c>
      <c r="V432" s="4">
        <v>35122</v>
      </c>
      <c r="W432">
        <v>6.0880000000000001</v>
      </c>
      <c r="Y432" s="4">
        <v>35122</v>
      </c>
      <c r="Z432">
        <v>6.3170000000000002</v>
      </c>
      <c r="AB432" s="4">
        <v>35122</v>
      </c>
      <c r="AC432">
        <v>6.7329999999999997</v>
      </c>
      <c r="AE432" s="4">
        <v>35122</v>
      </c>
      <c r="AF432">
        <v>7.258</v>
      </c>
      <c r="AH432" s="4">
        <v>35122</v>
      </c>
      <c r="AI432">
        <v>6.5440000000000005</v>
      </c>
    </row>
    <row r="433" spans="1:35" x14ac:dyDescent="0.35">
      <c r="A433" s="2">
        <v>35123</v>
      </c>
      <c r="B433">
        <v>5.0599999999999996</v>
      </c>
      <c r="D433" s="4">
        <v>35123</v>
      </c>
      <c r="E433">
        <v>5.1859999999999999</v>
      </c>
      <c r="G433" s="4">
        <v>35123</v>
      </c>
      <c r="H433">
        <v>5.2789999999999999</v>
      </c>
      <c r="J433" s="4">
        <v>35123</v>
      </c>
      <c r="K433">
        <v>5.4690000000000003</v>
      </c>
      <c r="M433" s="4">
        <v>35123</v>
      </c>
      <c r="N433">
        <v>5.5869999999999997</v>
      </c>
      <c r="P433" s="4">
        <v>35123</v>
      </c>
      <c r="Q433">
        <v>5.7519999999999998</v>
      </c>
      <c r="S433" s="4">
        <v>35123</v>
      </c>
      <c r="T433">
        <v>5.8179999999999996</v>
      </c>
      <c r="V433" s="4">
        <v>35123</v>
      </c>
      <c r="W433">
        <v>6.125</v>
      </c>
      <c r="Y433" s="4">
        <v>35123</v>
      </c>
      <c r="Z433">
        <v>6.37</v>
      </c>
      <c r="AB433" s="4">
        <v>35123</v>
      </c>
      <c r="AC433">
        <v>6.7709999999999999</v>
      </c>
      <c r="AE433" s="4">
        <v>35123</v>
      </c>
      <c r="AF433">
        <v>7.2780000000000005</v>
      </c>
      <c r="AH433" s="4">
        <v>35123</v>
      </c>
      <c r="AI433">
        <v>6.5209999999999999</v>
      </c>
    </row>
    <row r="434" spans="1:35" x14ac:dyDescent="0.35">
      <c r="A434" s="2">
        <v>35124</v>
      </c>
      <c r="B434">
        <v>5.07</v>
      </c>
      <c r="D434" s="4">
        <v>35124</v>
      </c>
      <c r="E434">
        <v>5.1959999999999997</v>
      </c>
      <c r="G434" s="4">
        <v>35124</v>
      </c>
      <c r="H434">
        <v>5.3410000000000002</v>
      </c>
      <c r="J434" s="4">
        <v>35124</v>
      </c>
      <c r="K434">
        <v>5.5309999999999997</v>
      </c>
      <c r="M434" s="4">
        <v>35124</v>
      </c>
      <c r="N434">
        <v>5.6379999999999999</v>
      </c>
      <c r="P434" s="4">
        <v>35124</v>
      </c>
      <c r="Q434">
        <v>5.8259999999999996</v>
      </c>
      <c r="S434" s="4">
        <v>35124</v>
      </c>
      <c r="T434">
        <v>5.8680000000000003</v>
      </c>
      <c r="V434" s="4">
        <v>35124</v>
      </c>
      <c r="W434">
        <v>6.1150000000000002</v>
      </c>
      <c r="Y434" s="4">
        <v>35124</v>
      </c>
      <c r="Z434">
        <v>6.3620000000000001</v>
      </c>
      <c r="AB434" s="4">
        <v>35124</v>
      </c>
      <c r="AC434">
        <v>6.7969999999999997</v>
      </c>
      <c r="AE434" s="4">
        <v>35124</v>
      </c>
      <c r="AF434">
        <v>7.3460000000000001</v>
      </c>
      <c r="AH434" s="4">
        <v>35124</v>
      </c>
      <c r="AI434">
        <v>6.46</v>
      </c>
    </row>
    <row r="435" spans="1:35" x14ac:dyDescent="0.35">
      <c r="A435" s="2">
        <v>35125</v>
      </c>
      <c r="B435">
        <v>5.05</v>
      </c>
      <c r="D435" s="4">
        <v>35125</v>
      </c>
      <c r="E435">
        <v>5.165</v>
      </c>
      <c r="G435" s="4">
        <v>35125</v>
      </c>
      <c r="H435">
        <v>5.1749999999999998</v>
      </c>
      <c r="J435" s="4">
        <v>35125</v>
      </c>
      <c r="K435">
        <v>5.3339999999999996</v>
      </c>
      <c r="M435" s="4">
        <v>35125</v>
      </c>
      <c r="N435">
        <v>5.4740000000000002</v>
      </c>
      <c r="P435" s="4">
        <v>35125</v>
      </c>
      <c r="Q435">
        <v>5.617</v>
      </c>
      <c r="S435" s="4">
        <v>35125</v>
      </c>
      <c r="T435">
        <v>5.7050000000000001</v>
      </c>
      <c r="V435" s="4">
        <v>35125</v>
      </c>
      <c r="W435">
        <v>5.9989999999999997</v>
      </c>
      <c r="Y435" s="4">
        <v>35125</v>
      </c>
      <c r="Z435">
        <v>6.2430000000000003</v>
      </c>
      <c r="AB435" s="4">
        <v>35125</v>
      </c>
      <c r="AC435">
        <v>6.7039999999999997</v>
      </c>
      <c r="AE435" s="4">
        <v>35125</v>
      </c>
      <c r="AF435">
        <v>7.2869999999999999</v>
      </c>
      <c r="AH435" s="4">
        <v>35125</v>
      </c>
      <c r="AI435">
        <v>6.375</v>
      </c>
    </row>
    <row r="436" spans="1:35" x14ac:dyDescent="0.35">
      <c r="A436" s="2">
        <v>35126</v>
      </c>
      <c r="B436">
        <v>5.05</v>
      </c>
      <c r="D436" s="4">
        <v>35126</v>
      </c>
      <c r="E436">
        <v>5.165</v>
      </c>
      <c r="G436" s="4">
        <v>35126</v>
      </c>
      <c r="H436">
        <v>5.1749999999999998</v>
      </c>
      <c r="J436" s="4">
        <v>35126</v>
      </c>
      <c r="K436">
        <v>5.3339999999999996</v>
      </c>
      <c r="M436" s="4">
        <v>35126</v>
      </c>
      <c r="N436">
        <v>5.4740000000000002</v>
      </c>
      <c r="P436" s="4">
        <v>35126</v>
      </c>
      <c r="Q436">
        <v>5.617</v>
      </c>
      <c r="S436" s="4">
        <v>35126</v>
      </c>
      <c r="T436">
        <v>5.7050000000000001</v>
      </c>
      <c r="V436" s="4">
        <v>35126</v>
      </c>
      <c r="W436">
        <v>5.9989999999999997</v>
      </c>
      <c r="Y436" s="4">
        <v>35126</v>
      </c>
      <c r="Z436">
        <v>6.2430000000000003</v>
      </c>
      <c r="AB436" s="4">
        <v>35126</v>
      </c>
      <c r="AC436">
        <v>6.7039999999999997</v>
      </c>
      <c r="AE436" s="4">
        <v>35126</v>
      </c>
      <c r="AF436">
        <v>7.2869999999999999</v>
      </c>
      <c r="AH436" s="4">
        <v>35126</v>
      </c>
      <c r="AI436">
        <v>6.375</v>
      </c>
    </row>
    <row r="437" spans="1:35" x14ac:dyDescent="0.35">
      <c r="A437" s="2">
        <v>35127</v>
      </c>
      <c r="B437">
        <v>5.05</v>
      </c>
      <c r="D437" s="4">
        <v>35127</v>
      </c>
      <c r="E437">
        <v>5.165</v>
      </c>
      <c r="G437" s="4">
        <v>35127</v>
      </c>
      <c r="H437">
        <v>5.1749999999999998</v>
      </c>
      <c r="J437" s="4">
        <v>35127</v>
      </c>
      <c r="K437">
        <v>5.3339999999999996</v>
      </c>
      <c r="M437" s="4">
        <v>35127</v>
      </c>
      <c r="N437">
        <v>5.4740000000000002</v>
      </c>
      <c r="P437" s="4">
        <v>35127</v>
      </c>
      <c r="Q437">
        <v>5.617</v>
      </c>
      <c r="S437" s="4">
        <v>35127</v>
      </c>
      <c r="T437">
        <v>5.7050000000000001</v>
      </c>
      <c r="V437" s="4">
        <v>35127</v>
      </c>
      <c r="W437">
        <v>5.9989999999999997</v>
      </c>
      <c r="Y437" s="4">
        <v>35127</v>
      </c>
      <c r="Z437">
        <v>6.2430000000000003</v>
      </c>
      <c r="AB437" s="4">
        <v>35127</v>
      </c>
      <c r="AC437">
        <v>6.7039999999999997</v>
      </c>
      <c r="AE437" s="4">
        <v>35127</v>
      </c>
      <c r="AF437">
        <v>7.2869999999999999</v>
      </c>
      <c r="AH437" s="4">
        <v>35127</v>
      </c>
      <c r="AI437">
        <v>6.375</v>
      </c>
    </row>
    <row r="438" spans="1:35" x14ac:dyDescent="0.35">
      <c r="A438" s="2">
        <v>35128</v>
      </c>
      <c r="B438">
        <v>5.08</v>
      </c>
      <c r="D438" s="4">
        <v>35128</v>
      </c>
      <c r="E438">
        <v>5.1550000000000002</v>
      </c>
      <c r="G438" s="4">
        <v>35128</v>
      </c>
      <c r="H438">
        <v>5.1760000000000002</v>
      </c>
      <c r="J438" s="4">
        <v>35128</v>
      </c>
      <c r="K438">
        <v>5.2489999999999997</v>
      </c>
      <c r="M438" s="4">
        <v>35128</v>
      </c>
      <c r="N438">
        <v>5.39</v>
      </c>
      <c r="P438" s="4">
        <v>35128</v>
      </c>
      <c r="Q438">
        <v>5.5440000000000005</v>
      </c>
      <c r="S438" s="4">
        <v>35128</v>
      </c>
      <c r="T438">
        <v>5.6210000000000004</v>
      </c>
      <c r="V438" s="4">
        <v>35128</v>
      </c>
      <c r="W438">
        <v>5.9269999999999996</v>
      </c>
      <c r="Y438" s="4">
        <v>35128</v>
      </c>
      <c r="Z438">
        <v>6.1829999999999998</v>
      </c>
      <c r="AB438" s="4">
        <v>35128</v>
      </c>
      <c r="AC438">
        <v>6.6970000000000001</v>
      </c>
      <c r="AE438" s="4">
        <v>35128</v>
      </c>
      <c r="AF438">
        <v>7.35</v>
      </c>
      <c r="AH438" s="4">
        <v>35128</v>
      </c>
      <c r="AI438">
        <v>6.3010000000000002</v>
      </c>
    </row>
    <row r="439" spans="1:35" x14ac:dyDescent="0.35">
      <c r="A439" s="2">
        <v>35129</v>
      </c>
      <c r="B439">
        <v>5.05</v>
      </c>
      <c r="D439" s="4">
        <v>35129</v>
      </c>
      <c r="E439">
        <v>5.165</v>
      </c>
      <c r="G439" s="4">
        <v>35129</v>
      </c>
      <c r="H439">
        <v>5.2069999999999999</v>
      </c>
      <c r="J439" s="4">
        <v>35129</v>
      </c>
      <c r="K439">
        <v>5.3330000000000002</v>
      </c>
      <c r="M439" s="4">
        <v>35129</v>
      </c>
      <c r="N439">
        <v>5.4729999999999999</v>
      </c>
      <c r="P439" s="4">
        <v>35129</v>
      </c>
      <c r="Q439">
        <v>5.6269999999999998</v>
      </c>
      <c r="S439" s="4">
        <v>35129</v>
      </c>
      <c r="T439">
        <v>5.7160000000000002</v>
      </c>
      <c r="V439" s="4">
        <v>35129</v>
      </c>
      <c r="W439">
        <v>5.9740000000000002</v>
      </c>
      <c r="Y439" s="4">
        <v>35129</v>
      </c>
      <c r="Z439">
        <v>6.2320000000000002</v>
      </c>
      <c r="AB439" s="4">
        <v>35129</v>
      </c>
      <c r="AC439">
        <v>6.907</v>
      </c>
      <c r="AE439" s="4">
        <v>35129</v>
      </c>
      <c r="AF439">
        <v>7.7869999999999999</v>
      </c>
      <c r="AH439" s="4">
        <v>35129</v>
      </c>
      <c r="AI439">
        <v>6.1609999999999996</v>
      </c>
    </row>
    <row r="440" spans="1:35" x14ac:dyDescent="0.35">
      <c r="A440" s="2">
        <v>35130</v>
      </c>
      <c r="B440">
        <v>5.0599999999999996</v>
      </c>
      <c r="D440" s="4">
        <v>35130</v>
      </c>
      <c r="E440">
        <v>5.1959999999999997</v>
      </c>
      <c r="G440" s="4">
        <v>35130</v>
      </c>
      <c r="H440">
        <v>5.2370000000000001</v>
      </c>
      <c r="J440" s="4">
        <v>35130</v>
      </c>
      <c r="K440">
        <v>5.4589999999999996</v>
      </c>
      <c r="M440" s="4">
        <v>35130</v>
      </c>
      <c r="N440">
        <v>5.5990000000000002</v>
      </c>
      <c r="P440" s="4">
        <v>35130</v>
      </c>
      <c r="Q440">
        <v>5.73</v>
      </c>
      <c r="S440" s="4">
        <v>35130</v>
      </c>
      <c r="T440">
        <v>5.819</v>
      </c>
      <c r="V440" s="4">
        <v>35130</v>
      </c>
      <c r="W440">
        <v>6.1139999999999999</v>
      </c>
      <c r="Y440" s="4">
        <v>35130</v>
      </c>
      <c r="Z440">
        <v>6.319</v>
      </c>
      <c r="AB440" s="4">
        <v>35130</v>
      </c>
      <c r="AC440">
        <v>6.9030000000000005</v>
      </c>
      <c r="AE440" s="4">
        <v>35130</v>
      </c>
      <c r="AF440">
        <v>7.6539999999999999</v>
      </c>
      <c r="AH440" s="4">
        <v>35130</v>
      </c>
      <c r="AI440">
        <v>6.343</v>
      </c>
    </row>
    <row r="441" spans="1:35" x14ac:dyDescent="0.35">
      <c r="A441" s="2">
        <v>35131</v>
      </c>
      <c r="B441">
        <v>5.04</v>
      </c>
      <c r="D441" s="4">
        <v>35131</v>
      </c>
      <c r="E441">
        <v>5.1959999999999997</v>
      </c>
      <c r="G441" s="4">
        <v>35131</v>
      </c>
      <c r="H441">
        <v>5.2370000000000001</v>
      </c>
      <c r="J441" s="4">
        <v>35131</v>
      </c>
      <c r="K441">
        <v>5.4909999999999997</v>
      </c>
      <c r="M441" s="4">
        <v>35131</v>
      </c>
      <c r="N441">
        <v>5.6189999999999998</v>
      </c>
      <c r="P441" s="4">
        <v>35131</v>
      </c>
      <c r="Q441">
        <v>5.7850000000000001</v>
      </c>
      <c r="S441" s="4">
        <v>35131</v>
      </c>
      <c r="T441">
        <v>5.8259999999999996</v>
      </c>
      <c r="V441" s="4">
        <v>35131</v>
      </c>
      <c r="W441">
        <v>6.1219999999999999</v>
      </c>
      <c r="Y441" s="4">
        <v>35131</v>
      </c>
      <c r="Z441">
        <v>6.3410000000000002</v>
      </c>
      <c r="AB441" s="4">
        <v>35131</v>
      </c>
      <c r="AC441">
        <v>6.9340000000000002</v>
      </c>
      <c r="AE441" s="4">
        <v>35131</v>
      </c>
      <c r="AF441">
        <v>7.6980000000000004</v>
      </c>
      <c r="AH441" s="4">
        <v>35131</v>
      </c>
      <c r="AI441">
        <v>6.3109999999999999</v>
      </c>
    </row>
    <row r="442" spans="1:35" x14ac:dyDescent="0.35">
      <c r="A442" s="2">
        <v>35132</v>
      </c>
      <c r="B442">
        <v>5.0599999999999996</v>
      </c>
      <c r="D442" s="4">
        <v>35132</v>
      </c>
      <c r="E442">
        <v>5.2469999999999999</v>
      </c>
      <c r="G442" s="4">
        <v>35132</v>
      </c>
      <c r="H442">
        <v>5.5280000000000005</v>
      </c>
      <c r="J442" s="4">
        <v>35132</v>
      </c>
      <c r="K442">
        <v>5.8449999999999998</v>
      </c>
      <c r="M442" s="4">
        <v>35132</v>
      </c>
      <c r="N442">
        <v>6.0049999999999999</v>
      </c>
      <c r="P442" s="4">
        <v>35132</v>
      </c>
      <c r="Q442">
        <v>6.1820000000000004</v>
      </c>
      <c r="S442" s="4">
        <v>35132</v>
      </c>
      <c r="T442">
        <v>6.1879999999999997</v>
      </c>
      <c r="V442" s="4">
        <v>35132</v>
      </c>
      <c r="W442">
        <v>6.524</v>
      </c>
      <c r="Y442" s="4">
        <v>35132</v>
      </c>
      <c r="Z442">
        <v>6.7030000000000003</v>
      </c>
      <c r="AB442" s="4">
        <v>35132</v>
      </c>
      <c r="AC442">
        <v>7.0129999999999999</v>
      </c>
      <c r="AE442" s="4">
        <v>35132</v>
      </c>
      <c r="AF442">
        <v>7.4039999999999999</v>
      </c>
      <c r="AH442" s="4">
        <v>35132</v>
      </c>
      <c r="AI442">
        <v>6.7359999999999998</v>
      </c>
    </row>
    <row r="443" spans="1:35" x14ac:dyDescent="0.35">
      <c r="A443" s="2">
        <v>35133</v>
      </c>
      <c r="B443">
        <v>5.0599999999999996</v>
      </c>
      <c r="D443" s="4">
        <v>35133</v>
      </c>
      <c r="E443">
        <v>5.2469999999999999</v>
      </c>
      <c r="G443" s="4">
        <v>35133</v>
      </c>
      <c r="H443">
        <v>5.5280000000000005</v>
      </c>
      <c r="J443" s="4">
        <v>35133</v>
      </c>
      <c r="K443">
        <v>5.8449999999999998</v>
      </c>
      <c r="M443" s="4">
        <v>35133</v>
      </c>
      <c r="N443">
        <v>6.0049999999999999</v>
      </c>
      <c r="P443" s="4">
        <v>35133</v>
      </c>
      <c r="Q443">
        <v>6.1820000000000004</v>
      </c>
      <c r="S443" s="4">
        <v>35133</v>
      </c>
      <c r="T443">
        <v>6.1879999999999997</v>
      </c>
      <c r="V443" s="4">
        <v>35133</v>
      </c>
      <c r="W443">
        <v>6.524</v>
      </c>
      <c r="Y443" s="4">
        <v>35133</v>
      </c>
      <c r="Z443">
        <v>6.7030000000000003</v>
      </c>
      <c r="AB443" s="4">
        <v>35133</v>
      </c>
      <c r="AC443">
        <v>7.0129999999999999</v>
      </c>
      <c r="AE443" s="4">
        <v>35133</v>
      </c>
      <c r="AF443">
        <v>7.4039999999999999</v>
      </c>
      <c r="AH443" s="4">
        <v>35133</v>
      </c>
      <c r="AI443">
        <v>6.7359999999999998</v>
      </c>
    </row>
    <row r="444" spans="1:35" x14ac:dyDescent="0.35">
      <c r="A444" s="2">
        <v>35134</v>
      </c>
      <c r="B444">
        <v>5.0599999999999996</v>
      </c>
      <c r="D444" s="4">
        <v>35134</v>
      </c>
      <c r="E444">
        <v>5.2469999999999999</v>
      </c>
      <c r="G444" s="4">
        <v>35134</v>
      </c>
      <c r="H444">
        <v>5.5280000000000005</v>
      </c>
      <c r="J444" s="4">
        <v>35134</v>
      </c>
      <c r="K444">
        <v>5.8449999999999998</v>
      </c>
      <c r="M444" s="4">
        <v>35134</v>
      </c>
      <c r="N444">
        <v>6.0049999999999999</v>
      </c>
      <c r="P444" s="4">
        <v>35134</v>
      </c>
      <c r="Q444">
        <v>6.1820000000000004</v>
      </c>
      <c r="S444" s="4">
        <v>35134</v>
      </c>
      <c r="T444">
        <v>6.1879999999999997</v>
      </c>
      <c r="V444" s="4">
        <v>35134</v>
      </c>
      <c r="W444">
        <v>6.524</v>
      </c>
      <c r="Y444" s="4">
        <v>35134</v>
      </c>
      <c r="Z444">
        <v>6.7030000000000003</v>
      </c>
      <c r="AB444" s="4">
        <v>35134</v>
      </c>
      <c r="AC444">
        <v>7.0129999999999999</v>
      </c>
      <c r="AE444" s="4">
        <v>35134</v>
      </c>
      <c r="AF444">
        <v>7.4039999999999999</v>
      </c>
      <c r="AH444" s="4">
        <v>35134</v>
      </c>
      <c r="AI444">
        <v>6.7359999999999998</v>
      </c>
    </row>
    <row r="445" spans="1:35" x14ac:dyDescent="0.35">
      <c r="A445" s="2">
        <v>35135</v>
      </c>
      <c r="B445">
        <v>5.14</v>
      </c>
      <c r="D445" s="4">
        <v>35135</v>
      </c>
      <c r="E445">
        <v>5.35</v>
      </c>
      <c r="G445" s="4">
        <v>35135</v>
      </c>
      <c r="H445">
        <v>5.5789999999999997</v>
      </c>
      <c r="J445" s="4">
        <v>35135</v>
      </c>
      <c r="K445">
        <v>5.8209999999999997</v>
      </c>
      <c r="M445" s="4">
        <v>35135</v>
      </c>
      <c r="N445">
        <v>5.9610000000000003</v>
      </c>
      <c r="P445" s="4">
        <v>35135</v>
      </c>
      <c r="Q445">
        <v>6.0819999999999999</v>
      </c>
      <c r="S445" s="4">
        <v>35135</v>
      </c>
      <c r="T445">
        <v>6.1470000000000002</v>
      </c>
      <c r="V445" s="4">
        <v>35135</v>
      </c>
      <c r="W445">
        <v>6.4340000000000002</v>
      </c>
      <c r="Y445" s="4">
        <v>35135</v>
      </c>
      <c r="Z445">
        <v>6.5600000000000005</v>
      </c>
      <c r="AB445" s="4">
        <v>35135</v>
      </c>
      <c r="AC445">
        <v>6.9269999999999996</v>
      </c>
      <c r="AE445" s="4">
        <v>35135</v>
      </c>
      <c r="AF445">
        <v>7.3860000000000001</v>
      </c>
      <c r="AH445" s="4">
        <v>35135</v>
      </c>
      <c r="AI445">
        <v>6.6840000000000002</v>
      </c>
    </row>
    <row r="446" spans="1:35" x14ac:dyDescent="0.35">
      <c r="A446" s="2">
        <v>35136</v>
      </c>
      <c r="B446">
        <v>5.15</v>
      </c>
      <c r="D446" s="4">
        <v>35136</v>
      </c>
      <c r="E446">
        <v>5.35</v>
      </c>
      <c r="G446" s="4">
        <v>35136</v>
      </c>
      <c r="H446">
        <v>5.6</v>
      </c>
      <c r="J446" s="4">
        <v>35136</v>
      </c>
      <c r="K446">
        <v>5.8529999999999998</v>
      </c>
      <c r="M446" s="4">
        <v>35136</v>
      </c>
      <c r="N446">
        <v>6.0030000000000001</v>
      </c>
      <c r="P446" s="4">
        <v>35136</v>
      </c>
      <c r="Q446">
        <v>6.1580000000000004</v>
      </c>
      <c r="S446" s="4">
        <v>35136</v>
      </c>
      <c r="T446">
        <v>6.1639999999999997</v>
      </c>
      <c r="V446" s="4">
        <v>35136</v>
      </c>
      <c r="W446">
        <v>6.4640000000000004</v>
      </c>
      <c r="Y446" s="4">
        <v>35136</v>
      </c>
      <c r="Z446">
        <v>6.5780000000000003</v>
      </c>
      <c r="AB446" s="4">
        <v>35136</v>
      </c>
      <c r="AC446">
        <v>6.9779999999999998</v>
      </c>
      <c r="AE446" s="4">
        <v>35136</v>
      </c>
      <c r="AF446">
        <v>7.4790000000000001</v>
      </c>
      <c r="AH446" s="4">
        <v>35136</v>
      </c>
      <c r="AI446">
        <v>6.665</v>
      </c>
    </row>
    <row r="447" spans="1:35" x14ac:dyDescent="0.35">
      <c r="A447" s="2">
        <v>35137</v>
      </c>
      <c r="B447">
        <v>5.18</v>
      </c>
      <c r="D447" s="4">
        <v>35137</v>
      </c>
      <c r="E447">
        <v>5.3390000000000004</v>
      </c>
      <c r="G447" s="4">
        <v>35137</v>
      </c>
      <c r="H447">
        <v>5.5679999999999996</v>
      </c>
      <c r="J447" s="4">
        <v>35137</v>
      </c>
      <c r="K447">
        <v>5.875</v>
      </c>
      <c r="M447" s="4">
        <v>35137</v>
      </c>
      <c r="N447">
        <v>6.0030000000000001</v>
      </c>
      <c r="P447" s="4">
        <v>35137</v>
      </c>
      <c r="Q447">
        <v>6.1580000000000004</v>
      </c>
      <c r="S447" s="4">
        <v>35137</v>
      </c>
      <c r="T447">
        <v>6.1870000000000003</v>
      </c>
      <c r="V447" s="4">
        <v>35137</v>
      </c>
      <c r="W447">
        <v>6.4740000000000002</v>
      </c>
      <c r="Y447" s="4">
        <v>35137</v>
      </c>
      <c r="Z447">
        <v>6.5880000000000001</v>
      </c>
      <c r="AB447" s="4">
        <v>35137</v>
      </c>
      <c r="AC447">
        <v>6.9809999999999999</v>
      </c>
      <c r="AE447" s="4">
        <v>35137</v>
      </c>
      <c r="AF447">
        <v>7.4719999999999995</v>
      </c>
      <c r="AH447" s="4">
        <v>35137</v>
      </c>
      <c r="AI447">
        <v>6.7309999999999999</v>
      </c>
    </row>
    <row r="448" spans="1:35" x14ac:dyDescent="0.35">
      <c r="A448" s="2">
        <v>35138</v>
      </c>
      <c r="B448">
        <v>5.17</v>
      </c>
      <c r="D448" s="4">
        <v>35138</v>
      </c>
      <c r="E448">
        <v>5.3090000000000002</v>
      </c>
      <c r="G448" s="4">
        <v>35138</v>
      </c>
      <c r="H448">
        <v>5.5789999999999997</v>
      </c>
      <c r="J448" s="4">
        <v>35138</v>
      </c>
      <c r="K448">
        <v>5.843</v>
      </c>
      <c r="M448" s="4">
        <v>35138</v>
      </c>
      <c r="N448">
        <v>5.9930000000000003</v>
      </c>
      <c r="P448" s="4">
        <v>35138</v>
      </c>
      <c r="Q448">
        <v>6.17</v>
      </c>
      <c r="S448" s="4">
        <v>35138</v>
      </c>
      <c r="T448">
        <v>6.1879999999999997</v>
      </c>
      <c r="V448" s="4">
        <v>35138</v>
      </c>
      <c r="W448">
        <v>6.5120000000000005</v>
      </c>
      <c r="Y448" s="4">
        <v>35138</v>
      </c>
      <c r="Z448">
        <v>6.6109999999999998</v>
      </c>
      <c r="AB448" s="4">
        <v>35138</v>
      </c>
      <c r="AC448">
        <v>6.9790000000000001</v>
      </c>
      <c r="AE448" s="4">
        <v>35138</v>
      </c>
      <c r="AF448">
        <v>7.4409999999999998</v>
      </c>
      <c r="AH448" s="4">
        <v>35138</v>
      </c>
      <c r="AI448">
        <v>6.7809999999999997</v>
      </c>
    </row>
    <row r="449" spans="1:35" x14ac:dyDescent="0.35">
      <c r="A449" s="2">
        <v>35139</v>
      </c>
      <c r="B449">
        <v>5.24</v>
      </c>
      <c r="D449" s="4">
        <v>35139</v>
      </c>
      <c r="E449">
        <v>5.4109999999999996</v>
      </c>
      <c r="G449" s="4">
        <v>35139</v>
      </c>
      <c r="H449">
        <v>5.7030000000000003</v>
      </c>
      <c r="J449" s="4">
        <v>35139</v>
      </c>
      <c r="K449">
        <v>5.9989999999999997</v>
      </c>
      <c r="M449" s="4">
        <v>35139</v>
      </c>
      <c r="N449">
        <v>6.1379999999999999</v>
      </c>
      <c r="P449" s="4">
        <v>35139</v>
      </c>
      <c r="Q449">
        <v>6.2930000000000001</v>
      </c>
      <c r="S449" s="4">
        <v>35139</v>
      </c>
      <c r="T449">
        <v>6.3109999999999999</v>
      </c>
      <c r="V449" s="4">
        <v>35139</v>
      </c>
      <c r="W449">
        <v>6.5739999999999998</v>
      </c>
      <c r="Y449" s="4">
        <v>35139</v>
      </c>
      <c r="Z449">
        <v>6.6760000000000002</v>
      </c>
      <c r="AB449" s="4">
        <v>35139</v>
      </c>
      <c r="AC449">
        <v>6.9690000000000003</v>
      </c>
      <c r="AE449" s="4">
        <v>35139</v>
      </c>
      <c r="AF449">
        <v>7.3339999999999996</v>
      </c>
      <c r="AH449" s="4">
        <v>35139</v>
      </c>
      <c r="AI449">
        <v>6.9249999999999998</v>
      </c>
    </row>
    <row r="450" spans="1:35" x14ac:dyDescent="0.35">
      <c r="A450" s="2">
        <v>35140</v>
      </c>
      <c r="B450">
        <v>5.24</v>
      </c>
      <c r="D450" s="4">
        <v>35140</v>
      </c>
      <c r="E450">
        <v>5.4109999999999996</v>
      </c>
      <c r="G450" s="4">
        <v>35140</v>
      </c>
      <c r="H450">
        <v>5.7030000000000003</v>
      </c>
      <c r="J450" s="4">
        <v>35140</v>
      </c>
      <c r="K450">
        <v>5.9989999999999997</v>
      </c>
      <c r="M450" s="4">
        <v>35140</v>
      </c>
      <c r="N450">
        <v>6.1379999999999999</v>
      </c>
      <c r="P450" s="4">
        <v>35140</v>
      </c>
      <c r="Q450">
        <v>6.2930000000000001</v>
      </c>
      <c r="S450" s="4">
        <v>35140</v>
      </c>
      <c r="T450">
        <v>6.3109999999999999</v>
      </c>
      <c r="V450" s="4">
        <v>35140</v>
      </c>
      <c r="W450">
        <v>6.5739999999999998</v>
      </c>
      <c r="Y450" s="4">
        <v>35140</v>
      </c>
      <c r="Z450">
        <v>6.6760000000000002</v>
      </c>
      <c r="AB450" s="4">
        <v>35140</v>
      </c>
      <c r="AC450">
        <v>6.9690000000000003</v>
      </c>
      <c r="AE450" s="4">
        <v>35140</v>
      </c>
      <c r="AF450">
        <v>7.3339999999999996</v>
      </c>
      <c r="AH450" s="4">
        <v>35140</v>
      </c>
      <c r="AI450">
        <v>6.9249999999999998</v>
      </c>
    </row>
    <row r="451" spans="1:35" x14ac:dyDescent="0.35">
      <c r="A451" s="2">
        <v>35141</v>
      </c>
      <c r="B451">
        <v>5.24</v>
      </c>
      <c r="D451" s="4">
        <v>35141</v>
      </c>
      <c r="E451">
        <v>5.4109999999999996</v>
      </c>
      <c r="G451" s="4">
        <v>35141</v>
      </c>
      <c r="H451">
        <v>5.7030000000000003</v>
      </c>
      <c r="J451" s="4">
        <v>35141</v>
      </c>
      <c r="K451">
        <v>5.9989999999999997</v>
      </c>
      <c r="M451" s="4">
        <v>35141</v>
      </c>
      <c r="N451">
        <v>6.1379999999999999</v>
      </c>
      <c r="P451" s="4">
        <v>35141</v>
      </c>
      <c r="Q451">
        <v>6.2930000000000001</v>
      </c>
      <c r="S451" s="4">
        <v>35141</v>
      </c>
      <c r="T451">
        <v>6.3109999999999999</v>
      </c>
      <c r="V451" s="4">
        <v>35141</v>
      </c>
      <c r="W451">
        <v>6.5739999999999998</v>
      </c>
      <c r="Y451" s="4">
        <v>35141</v>
      </c>
      <c r="Z451">
        <v>6.6760000000000002</v>
      </c>
      <c r="AB451" s="4">
        <v>35141</v>
      </c>
      <c r="AC451">
        <v>6.9690000000000003</v>
      </c>
      <c r="AE451" s="4">
        <v>35141</v>
      </c>
      <c r="AF451">
        <v>7.3339999999999996</v>
      </c>
      <c r="AH451" s="4">
        <v>35141</v>
      </c>
      <c r="AI451">
        <v>6.9249999999999998</v>
      </c>
    </row>
    <row r="452" spans="1:35" x14ac:dyDescent="0.35">
      <c r="A452" s="2">
        <v>35142</v>
      </c>
      <c r="B452">
        <v>5.27</v>
      </c>
      <c r="D452" s="4">
        <v>35142</v>
      </c>
      <c r="E452">
        <v>5.4109999999999996</v>
      </c>
      <c r="G452" s="4">
        <v>35142</v>
      </c>
      <c r="H452">
        <v>5.6820000000000004</v>
      </c>
      <c r="J452" s="4">
        <v>35142</v>
      </c>
      <c r="K452">
        <v>5.9669999999999996</v>
      </c>
      <c r="M452" s="4">
        <v>35142</v>
      </c>
      <c r="N452">
        <v>6.117</v>
      </c>
      <c r="P452" s="4">
        <v>35142</v>
      </c>
      <c r="Q452">
        <v>6.2720000000000002</v>
      </c>
      <c r="S452" s="4">
        <v>35142</v>
      </c>
      <c r="T452">
        <v>6.3019999999999996</v>
      </c>
      <c r="V452" s="4">
        <v>35142</v>
      </c>
      <c r="W452">
        <v>6.54</v>
      </c>
      <c r="Y452" s="4">
        <v>35142</v>
      </c>
      <c r="Z452">
        <v>6.6429999999999998</v>
      </c>
      <c r="AB452" s="4">
        <v>35142</v>
      </c>
      <c r="AC452">
        <v>6.952</v>
      </c>
      <c r="AE452" s="4">
        <v>35142</v>
      </c>
      <c r="AF452">
        <v>7.335</v>
      </c>
      <c r="AH452" s="4">
        <v>35142</v>
      </c>
      <c r="AI452">
        <v>6.8010000000000002</v>
      </c>
    </row>
    <row r="453" spans="1:35" x14ac:dyDescent="0.35">
      <c r="A453" s="2">
        <v>35143</v>
      </c>
      <c r="B453">
        <v>5.29</v>
      </c>
      <c r="D453" s="4">
        <v>35143</v>
      </c>
      <c r="E453">
        <v>5.4320000000000004</v>
      </c>
      <c r="G453" s="4">
        <v>35143</v>
      </c>
      <c r="H453">
        <v>5.6609999999999996</v>
      </c>
      <c r="J453" s="4">
        <v>35143</v>
      </c>
      <c r="K453">
        <v>5.9569999999999999</v>
      </c>
      <c r="M453" s="4">
        <v>35143</v>
      </c>
      <c r="N453">
        <v>6.1070000000000002</v>
      </c>
      <c r="P453" s="4">
        <v>35143</v>
      </c>
      <c r="Q453">
        <v>6.2850000000000001</v>
      </c>
      <c r="S453" s="4">
        <v>35143</v>
      </c>
      <c r="T453">
        <v>6.2789999999999999</v>
      </c>
      <c r="V453" s="4">
        <v>35143</v>
      </c>
      <c r="W453">
        <v>6.53</v>
      </c>
      <c r="Y453" s="4">
        <v>35143</v>
      </c>
      <c r="Z453">
        <v>6.6189999999999998</v>
      </c>
      <c r="AB453" s="4">
        <v>35143</v>
      </c>
      <c r="AC453">
        <v>6.952</v>
      </c>
      <c r="AE453" s="4">
        <v>35143</v>
      </c>
      <c r="AF453">
        <v>7.3650000000000002</v>
      </c>
      <c r="AH453" s="4">
        <v>35143</v>
      </c>
      <c r="AI453">
        <v>6.8220000000000001</v>
      </c>
    </row>
    <row r="454" spans="1:35" x14ac:dyDescent="0.35">
      <c r="A454" s="2">
        <v>35144</v>
      </c>
      <c r="B454">
        <v>5.23</v>
      </c>
      <c r="D454" s="4">
        <v>35144</v>
      </c>
      <c r="E454">
        <v>5.38</v>
      </c>
      <c r="G454" s="4">
        <v>35144</v>
      </c>
      <c r="H454">
        <v>5.5990000000000002</v>
      </c>
      <c r="J454" s="4">
        <v>35144</v>
      </c>
      <c r="K454">
        <v>5.8419999999999996</v>
      </c>
      <c r="M454" s="4">
        <v>35144</v>
      </c>
      <c r="N454">
        <v>5.9480000000000004</v>
      </c>
      <c r="P454" s="4">
        <v>35144</v>
      </c>
      <c r="Q454">
        <v>6.1260000000000003</v>
      </c>
      <c r="S454" s="4">
        <v>35144</v>
      </c>
      <c r="T454">
        <v>6.1559999999999997</v>
      </c>
      <c r="V454" s="4">
        <v>35144</v>
      </c>
      <c r="W454">
        <v>6.4180000000000001</v>
      </c>
      <c r="Y454" s="4">
        <v>35144</v>
      </c>
      <c r="Z454">
        <v>6.52</v>
      </c>
      <c r="AB454" s="4">
        <v>35144</v>
      </c>
      <c r="AC454">
        <v>6.8890000000000002</v>
      </c>
      <c r="AE454" s="4">
        <v>35144</v>
      </c>
      <c r="AF454">
        <v>7.3469999999999995</v>
      </c>
      <c r="AH454" s="4">
        <v>35144</v>
      </c>
      <c r="AI454">
        <v>6.7210000000000001</v>
      </c>
    </row>
    <row r="455" spans="1:35" x14ac:dyDescent="0.35">
      <c r="A455" s="2">
        <v>35145</v>
      </c>
      <c r="B455">
        <v>5.2</v>
      </c>
      <c r="D455" s="4">
        <v>35145</v>
      </c>
      <c r="E455">
        <v>5.36</v>
      </c>
      <c r="G455" s="4">
        <v>35145</v>
      </c>
      <c r="H455">
        <v>5.62</v>
      </c>
      <c r="J455" s="4">
        <v>35145</v>
      </c>
      <c r="K455">
        <v>5.82</v>
      </c>
      <c r="M455" s="4">
        <v>35145</v>
      </c>
      <c r="N455">
        <v>5.9379999999999997</v>
      </c>
      <c r="P455" s="4">
        <v>35145</v>
      </c>
      <c r="Q455">
        <v>6.1269999999999998</v>
      </c>
      <c r="S455" s="4">
        <v>35145</v>
      </c>
      <c r="T455">
        <v>6.1340000000000003</v>
      </c>
      <c r="V455" s="4">
        <v>35145</v>
      </c>
      <c r="W455">
        <v>6.4080000000000004</v>
      </c>
      <c r="Y455" s="4">
        <v>35145</v>
      </c>
      <c r="Z455">
        <v>6.4960000000000004</v>
      </c>
      <c r="AB455" s="4">
        <v>35145</v>
      </c>
      <c r="AC455">
        <v>6.85</v>
      </c>
      <c r="AE455" s="4">
        <v>35145</v>
      </c>
      <c r="AF455">
        <v>7.2869999999999999</v>
      </c>
      <c r="AH455" s="4">
        <v>35145</v>
      </c>
      <c r="AI455">
        <v>6.7190000000000003</v>
      </c>
    </row>
    <row r="456" spans="1:35" x14ac:dyDescent="0.35">
      <c r="A456" s="2">
        <v>35146</v>
      </c>
      <c r="B456">
        <v>5.23</v>
      </c>
      <c r="D456" s="4">
        <v>35146</v>
      </c>
      <c r="E456">
        <v>5.391</v>
      </c>
      <c r="G456" s="4">
        <v>35146</v>
      </c>
      <c r="H456">
        <v>5.5890000000000004</v>
      </c>
      <c r="J456" s="4">
        <v>35146</v>
      </c>
      <c r="K456">
        <v>5.8849999999999998</v>
      </c>
      <c r="M456" s="4">
        <v>35146</v>
      </c>
      <c r="N456">
        <v>6.0019999999999998</v>
      </c>
      <c r="P456" s="4">
        <v>35146</v>
      </c>
      <c r="Q456">
        <v>6.1790000000000003</v>
      </c>
      <c r="S456" s="4">
        <v>35146</v>
      </c>
      <c r="T456">
        <v>6.1859999999999999</v>
      </c>
      <c r="V456" s="4">
        <v>35146</v>
      </c>
      <c r="W456">
        <v>6.4480000000000004</v>
      </c>
      <c r="Y456" s="4">
        <v>35146</v>
      </c>
      <c r="Z456">
        <v>6.5640000000000001</v>
      </c>
      <c r="AB456" s="4">
        <v>35146</v>
      </c>
      <c r="AC456">
        <v>6.8780000000000001</v>
      </c>
      <c r="AE456" s="4">
        <v>35146</v>
      </c>
      <c r="AF456">
        <v>7.2670000000000003</v>
      </c>
      <c r="AH456" s="4">
        <v>35146</v>
      </c>
      <c r="AI456">
        <v>6.7830000000000004</v>
      </c>
    </row>
    <row r="457" spans="1:35" x14ac:dyDescent="0.35">
      <c r="A457" s="2">
        <v>35147</v>
      </c>
      <c r="B457">
        <v>5.23</v>
      </c>
      <c r="D457" s="4">
        <v>35147</v>
      </c>
      <c r="E457">
        <v>5.391</v>
      </c>
      <c r="G457" s="4">
        <v>35147</v>
      </c>
      <c r="H457">
        <v>5.5890000000000004</v>
      </c>
      <c r="J457" s="4">
        <v>35147</v>
      </c>
      <c r="K457">
        <v>5.8849999999999998</v>
      </c>
      <c r="M457" s="4">
        <v>35147</v>
      </c>
      <c r="N457">
        <v>6.0019999999999998</v>
      </c>
      <c r="P457" s="4">
        <v>35147</v>
      </c>
      <c r="Q457">
        <v>6.1790000000000003</v>
      </c>
      <c r="S457" s="4">
        <v>35147</v>
      </c>
      <c r="T457">
        <v>6.1859999999999999</v>
      </c>
      <c r="V457" s="4">
        <v>35147</v>
      </c>
      <c r="W457">
        <v>6.4480000000000004</v>
      </c>
      <c r="Y457" s="4">
        <v>35147</v>
      </c>
      <c r="Z457">
        <v>6.5640000000000001</v>
      </c>
      <c r="AB457" s="4">
        <v>35147</v>
      </c>
      <c r="AC457">
        <v>6.8780000000000001</v>
      </c>
      <c r="AE457" s="4">
        <v>35147</v>
      </c>
      <c r="AF457">
        <v>7.2670000000000003</v>
      </c>
      <c r="AH457" s="4">
        <v>35147</v>
      </c>
      <c r="AI457">
        <v>6.7830000000000004</v>
      </c>
    </row>
    <row r="458" spans="1:35" x14ac:dyDescent="0.35">
      <c r="A458" s="2">
        <v>35148</v>
      </c>
      <c r="B458">
        <v>5.23</v>
      </c>
      <c r="D458" s="4">
        <v>35148</v>
      </c>
      <c r="E458">
        <v>5.391</v>
      </c>
      <c r="G458" s="4">
        <v>35148</v>
      </c>
      <c r="H458">
        <v>5.5890000000000004</v>
      </c>
      <c r="J458" s="4">
        <v>35148</v>
      </c>
      <c r="K458">
        <v>5.8849999999999998</v>
      </c>
      <c r="M458" s="4">
        <v>35148</v>
      </c>
      <c r="N458">
        <v>6.0019999999999998</v>
      </c>
      <c r="P458" s="4">
        <v>35148</v>
      </c>
      <c r="Q458">
        <v>6.1790000000000003</v>
      </c>
      <c r="S458" s="4">
        <v>35148</v>
      </c>
      <c r="T458">
        <v>6.1859999999999999</v>
      </c>
      <c r="V458" s="4">
        <v>35148</v>
      </c>
      <c r="W458">
        <v>6.4480000000000004</v>
      </c>
      <c r="Y458" s="4">
        <v>35148</v>
      </c>
      <c r="Z458">
        <v>6.5640000000000001</v>
      </c>
      <c r="AB458" s="4">
        <v>35148</v>
      </c>
      <c r="AC458">
        <v>6.8780000000000001</v>
      </c>
      <c r="AE458" s="4">
        <v>35148</v>
      </c>
      <c r="AF458">
        <v>7.2670000000000003</v>
      </c>
      <c r="AH458" s="4">
        <v>35148</v>
      </c>
      <c r="AI458">
        <v>6.7830000000000004</v>
      </c>
    </row>
    <row r="459" spans="1:35" x14ac:dyDescent="0.35">
      <c r="A459" s="2">
        <v>35149</v>
      </c>
      <c r="B459">
        <v>5.2</v>
      </c>
      <c r="D459" s="4">
        <v>35149</v>
      </c>
      <c r="E459">
        <v>5.38</v>
      </c>
      <c r="G459" s="4">
        <v>35149</v>
      </c>
      <c r="H459">
        <v>5.5679999999999996</v>
      </c>
      <c r="J459" s="4">
        <v>35149</v>
      </c>
      <c r="K459">
        <v>5.79</v>
      </c>
      <c r="M459" s="4">
        <v>35149</v>
      </c>
      <c r="N459">
        <v>5.9619999999999997</v>
      </c>
      <c r="P459" s="4">
        <v>35149</v>
      </c>
      <c r="Q459">
        <v>6.0709999999999997</v>
      </c>
      <c r="S459" s="4">
        <v>35149</v>
      </c>
      <c r="T459">
        <v>6.09</v>
      </c>
      <c r="V459" s="4">
        <v>35149</v>
      </c>
      <c r="W459">
        <v>6.3529999999999998</v>
      </c>
      <c r="Y459" s="4">
        <v>35149</v>
      </c>
      <c r="Z459">
        <v>6.4550000000000001</v>
      </c>
      <c r="AB459" s="4">
        <v>35149</v>
      </c>
      <c r="AC459">
        <v>6.8070000000000004</v>
      </c>
      <c r="AE459" s="4">
        <v>35149</v>
      </c>
      <c r="AF459">
        <v>7.2430000000000003</v>
      </c>
      <c r="AH459" s="4">
        <v>35149</v>
      </c>
      <c r="AI459">
        <v>6.6790000000000003</v>
      </c>
    </row>
    <row r="460" spans="1:35" x14ac:dyDescent="0.35">
      <c r="A460" s="2">
        <v>35150</v>
      </c>
      <c r="B460">
        <v>5.25</v>
      </c>
      <c r="D460" s="4">
        <v>35150</v>
      </c>
      <c r="E460">
        <v>5.36</v>
      </c>
      <c r="G460" s="4">
        <v>35150</v>
      </c>
      <c r="H460">
        <v>5.5679999999999996</v>
      </c>
      <c r="J460" s="4">
        <v>35150</v>
      </c>
      <c r="K460">
        <v>5.8109999999999999</v>
      </c>
      <c r="M460" s="4">
        <v>35150</v>
      </c>
      <c r="N460">
        <v>5.9390000000000001</v>
      </c>
      <c r="P460" s="4">
        <v>35150</v>
      </c>
      <c r="Q460">
        <v>6.0940000000000003</v>
      </c>
      <c r="S460" s="4">
        <v>35150</v>
      </c>
      <c r="T460">
        <v>6.101</v>
      </c>
      <c r="V460" s="4">
        <v>35150</v>
      </c>
      <c r="W460">
        <v>6.351</v>
      </c>
      <c r="Y460" s="4">
        <v>35150</v>
      </c>
      <c r="Z460">
        <v>6.4539999999999997</v>
      </c>
      <c r="AB460" s="4">
        <v>35150</v>
      </c>
      <c r="AC460">
        <v>6.83</v>
      </c>
      <c r="AE460" s="4">
        <v>35150</v>
      </c>
      <c r="AF460">
        <v>7.2960000000000003</v>
      </c>
      <c r="AH460" s="4">
        <v>35150</v>
      </c>
      <c r="AI460">
        <v>6.65</v>
      </c>
    </row>
    <row r="461" spans="1:35" x14ac:dyDescent="0.35">
      <c r="A461" s="2">
        <v>35151</v>
      </c>
      <c r="B461">
        <v>5.26</v>
      </c>
      <c r="D461" s="4">
        <v>35151</v>
      </c>
      <c r="E461">
        <v>5.38</v>
      </c>
      <c r="G461" s="4">
        <v>35151</v>
      </c>
      <c r="H461">
        <v>5.6509999999999998</v>
      </c>
      <c r="J461" s="4">
        <v>35151</v>
      </c>
      <c r="K461">
        <v>5.9470000000000001</v>
      </c>
      <c r="M461" s="4">
        <v>35151</v>
      </c>
      <c r="N461">
        <v>6.0750000000000002</v>
      </c>
      <c r="P461" s="4">
        <v>35151</v>
      </c>
      <c r="Q461">
        <v>6.2409999999999997</v>
      </c>
      <c r="S461" s="4">
        <v>35151</v>
      </c>
      <c r="T461">
        <v>6.2359999999999998</v>
      </c>
      <c r="V461" s="4">
        <v>35151</v>
      </c>
      <c r="W461">
        <v>6.4989999999999997</v>
      </c>
      <c r="Y461" s="4">
        <v>35151</v>
      </c>
      <c r="Z461">
        <v>6.548</v>
      </c>
      <c r="AB461" s="4">
        <v>35151</v>
      </c>
      <c r="AC461">
        <v>6.9530000000000003</v>
      </c>
      <c r="AE461" s="4">
        <v>35151</v>
      </c>
      <c r="AF461">
        <v>7.4560000000000004</v>
      </c>
      <c r="AH461" s="4">
        <v>35151</v>
      </c>
      <c r="AI461">
        <v>6.6950000000000003</v>
      </c>
    </row>
    <row r="462" spans="1:35" x14ac:dyDescent="0.35">
      <c r="A462" s="2">
        <v>35152</v>
      </c>
      <c r="B462">
        <v>5.3</v>
      </c>
      <c r="D462" s="4">
        <v>35152</v>
      </c>
      <c r="E462">
        <v>5.4109999999999996</v>
      </c>
      <c r="G462" s="4">
        <v>35152</v>
      </c>
      <c r="H462">
        <v>5.6820000000000004</v>
      </c>
      <c r="J462" s="4">
        <v>35152</v>
      </c>
      <c r="K462">
        <v>5.9889999999999999</v>
      </c>
      <c r="M462" s="4">
        <v>35152</v>
      </c>
      <c r="N462">
        <v>6.1280000000000001</v>
      </c>
      <c r="P462" s="4">
        <v>35152</v>
      </c>
      <c r="Q462">
        <v>6.3049999999999997</v>
      </c>
      <c r="S462" s="4">
        <v>35152</v>
      </c>
      <c r="T462">
        <v>6.2990000000000004</v>
      </c>
      <c r="V462" s="4">
        <v>35152</v>
      </c>
      <c r="W462">
        <v>6.55</v>
      </c>
      <c r="Y462" s="4">
        <v>35152</v>
      </c>
      <c r="Z462">
        <v>6.64</v>
      </c>
      <c r="AB462" s="4">
        <v>35152</v>
      </c>
      <c r="AC462">
        <v>7.0209999999999999</v>
      </c>
      <c r="AE462" s="4">
        <v>35152</v>
      </c>
      <c r="AF462">
        <v>7.4960000000000004</v>
      </c>
      <c r="AH462" s="4">
        <v>35152</v>
      </c>
      <c r="AI462">
        <v>6.7359999999999998</v>
      </c>
    </row>
    <row r="463" spans="1:35" x14ac:dyDescent="0.35">
      <c r="A463" s="2">
        <v>35153</v>
      </c>
      <c r="B463">
        <v>5.29</v>
      </c>
      <c r="D463" s="4">
        <v>35153</v>
      </c>
      <c r="E463">
        <v>5.38</v>
      </c>
      <c r="G463" s="4">
        <v>35153</v>
      </c>
      <c r="H463">
        <v>5.61</v>
      </c>
      <c r="J463" s="4">
        <v>35153</v>
      </c>
      <c r="K463">
        <v>5.8840000000000003</v>
      </c>
      <c r="M463" s="4">
        <v>35153</v>
      </c>
      <c r="N463">
        <v>6.0339999999999998</v>
      </c>
      <c r="P463" s="4">
        <v>35153</v>
      </c>
      <c r="Q463">
        <v>6.2</v>
      </c>
      <c r="S463" s="4">
        <v>35153</v>
      </c>
      <c r="T463">
        <v>6.1950000000000003</v>
      </c>
      <c r="V463" s="4">
        <v>35153</v>
      </c>
      <c r="W463">
        <v>6.47</v>
      </c>
      <c r="Y463" s="4">
        <v>35153</v>
      </c>
      <c r="Z463">
        <v>6.5579999999999998</v>
      </c>
      <c r="AB463" s="4">
        <v>35153</v>
      </c>
      <c r="AC463">
        <v>6.9610000000000003</v>
      </c>
      <c r="AE463" s="4">
        <v>35153</v>
      </c>
      <c r="AF463">
        <v>7.4619999999999997</v>
      </c>
      <c r="AH463" s="4">
        <v>35153</v>
      </c>
      <c r="AI463">
        <v>6.6980000000000004</v>
      </c>
    </row>
    <row r="464" spans="1:35" x14ac:dyDescent="0.35">
      <c r="A464" s="2">
        <v>35154</v>
      </c>
      <c r="B464">
        <v>5.29</v>
      </c>
      <c r="D464" s="4">
        <v>35154</v>
      </c>
      <c r="E464">
        <v>5.38</v>
      </c>
      <c r="G464" s="4">
        <v>35154</v>
      </c>
      <c r="H464">
        <v>5.61</v>
      </c>
      <c r="J464" s="4">
        <v>35154</v>
      </c>
      <c r="K464">
        <v>5.8840000000000003</v>
      </c>
      <c r="M464" s="4">
        <v>35154</v>
      </c>
      <c r="N464">
        <v>6.0339999999999998</v>
      </c>
      <c r="P464" s="4">
        <v>35154</v>
      </c>
      <c r="Q464">
        <v>6.2</v>
      </c>
      <c r="S464" s="4">
        <v>35154</v>
      </c>
      <c r="T464">
        <v>6.1950000000000003</v>
      </c>
      <c r="V464" s="4">
        <v>35154</v>
      </c>
      <c r="W464">
        <v>6.47</v>
      </c>
      <c r="Y464" s="4">
        <v>35154</v>
      </c>
      <c r="Z464">
        <v>6.5579999999999998</v>
      </c>
      <c r="AB464" s="4">
        <v>35154</v>
      </c>
      <c r="AC464">
        <v>6.9610000000000003</v>
      </c>
      <c r="AE464" s="4">
        <v>35154</v>
      </c>
      <c r="AF464">
        <v>7.4619999999999997</v>
      </c>
      <c r="AH464" s="4">
        <v>35154</v>
      </c>
      <c r="AI464">
        <v>6.6980000000000004</v>
      </c>
    </row>
    <row r="465" spans="1:35" x14ac:dyDescent="0.35">
      <c r="A465" s="2">
        <v>35155</v>
      </c>
      <c r="B465">
        <v>5.29</v>
      </c>
      <c r="D465" s="4">
        <v>35155</v>
      </c>
      <c r="E465">
        <v>5.38</v>
      </c>
      <c r="G465" s="4">
        <v>35155</v>
      </c>
      <c r="H465">
        <v>5.61</v>
      </c>
      <c r="J465" s="4">
        <v>35155</v>
      </c>
      <c r="K465">
        <v>5.8840000000000003</v>
      </c>
      <c r="M465" s="4">
        <v>35155</v>
      </c>
      <c r="N465">
        <v>6.0339999999999998</v>
      </c>
      <c r="P465" s="4">
        <v>35155</v>
      </c>
      <c r="Q465">
        <v>6.2</v>
      </c>
      <c r="S465" s="4">
        <v>35155</v>
      </c>
      <c r="T465">
        <v>6.1950000000000003</v>
      </c>
      <c r="V465" s="4">
        <v>35155</v>
      </c>
      <c r="W465">
        <v>6.47</v>
      </c>
      <c r="Y465" s="4">
        <v>35155</v>
      </c>
      <c r="Z465">
        <v>6.5579999999999998</v>
      </c>
      <c r="AB465" s="4">
        <v>35155</v>
      </c>
      <c r="AC465">
        <v>6.9610000000000003</v>
      </c>
      <c r="AE465" s="4">
        <v>35155</v>
      </c>
      <c r="AF465">
        <v>7.4619999999999997</v>
      </c>
      <c r="AH465" s="4">
        <v>35155</v>
      </c>
      <c r="AI465">
        <v>6.6980000000000004</v>
      </c>
    </row>
    <row r="466" spans="1:35" x14ac:dyDescent="0.35">
      <c r="A466" s="2">
        <v>35156</v>
      </c>
      <c r="B466">
        <v>5.31</v>
      </c>
      <c r="D466" s="4">
        <v>35156</v>
      </c>
      <c r="E466">
        <v>5.4009999999999998</v>
      </c>
      <c r="G466" s="4">
        <v>35156</v>
      </c>
      <c r="H466">
        <v>5.63</v>
      </c>
      <c r="J466" s="4">
        <v>35156</v>
      </c>
      <c r="K466">
        <v>5.8940000000000001</v>
      </c>
      <c r="M466" s="4">
        <v>35156</v>
      </c>
      <c r="N466">
        <v>6.0220000000000002</v>
      </c>
      <c r="P466" s="4">
        <v>35156</v>
      </c>
      <c r="Q466">
        <v>6.1769999999999996</v>
      </c>
      <c r="S466" s="4">
        <v>35156</v>
      </c>
      <c r="T466">
        <v>6.1959999999999997</v>
      </c>
      <c r="V466" s="4">
        <v>35156</v>
      </c>
      <c r="W466">
        <v>6.4589999999999996</v>
      </c>
      <c r="Y466" s="4">
        <v>35156</v>
      </c>
      <c r="Z466">
        <v>6.5209999999999999</v>
      </c>
      <c r="AB466" s="4">
        <v>35156</v>
      </c>
      <c r="AC466">
        <v>6.9390000000000001</v>
      </c>
      <c r="AE466" s="4">
        <v>35156</v>
      </c>
      <c r="AF466">
        <v>7.4610000000000003</v>
      </c>
      <c r="AH466" s="4">
        <v>35156</v>
      </c>
      <c r="AI466">
        <v>6.6470000000000002</v>
      </c>
    </row>
    <row r="467" spans="1:35" x14ac:dyDescent="0.35">
      <c r="A467" s="2">
        <v>35157</v>
      </c>
      <c r="B467">
        <v>5.32</v>
      </c>
      <c r="D467" s="4">
        <v>35157</v>
      </c>
      <c r="E467">
        <v>5.4420000000000002</v>
      </c>
      <c r="G467" s="4">
        <v>35157</v>
      </c>
      <c r="H467">
        <v>5.5880000000000001</v>
      </c>
      <c r="J467" s="4">
        <v>35157</v>
      </c>
      <c r="K467">
        <v>5.8520000000000003</v>
      </c>
      <c r="M467" s="4">
        <v>35157</v>
      </c>
      <c r="N467">
        <v>5.97</v>
      </c>
      <c r="P467" s="4">
        <v>35157</v>
      </c>
      <c r="Q467">
        <v>6.1020000000000003</v>
      </c>
      <c r="S467" s="4">
        <v>35157</v>
      </c>
      <c r="T467">
        <v>6.109</v>
      </c>
      <c r="V467" s="4">
        <v>35157</v>
      </c>
      <c r="W467">
        <v>6.3730000000000002</v>
      </c>
      <c r="Y467" s="4">
        <v>35157</v>
      </c>
      <c r="Z467">
        <v>6.4619999999999997</v>
      </c>
      <c r="AB467" s="4">
        <v>35157</v>
      </c>
      <c r="AC467">
        <v>6.9020000000000001</v>
      </c>
      <c r="AE467" s="4">
        <v>35157</v>
      </c>
      <c r="AF467">
        <v>7.4509999999999996</v>
      </c>
      <c r="AH467" s="4">
        <v>35157</v>
      </c>
      <c r="AI467">
        <v>6.6070000000000002</v>
      </c>
    </row>
    <row r="468" spans="1:35" x14ac:dyDescent="0.35">
      <c r="A468" s="2">
        <v>35158</v>
      </c>
      <c r="B468">
        <v>5.24</v>
      </c>
      <c r="D468" s="4">
        <v>35158</v>
      </c>
      <c r="E468">
        <v>5.37</v>
      </c>
      <c r="G468" s="4">
        <v>35158</v>
      </c>
      <c r="H468">
        <v>5.6829999999999998</v>
      </c>
      <c r="J468" s="4">
        <v>35158</v>
      </c>
      <c r="K468">
        <v>5.9039999999999999</v>
      </c>
      <c r="M468" s="4">
        <v>35158</v>
      </c>
      <c r="N468">
        <v>6.0430000000000001</v>
      </c>
      <c r="P468" s="4">
        <v>35158</v>
      </c>
      <c r="Q468">
        <v>6.13</v>
      </c>
      <c r="S468" s="4">
        <v>35158</v>
      </c>
      <c r="T468">
        <v>6.173</v>
      </c>
      <c r="V468" s="4">
        <v>35158</v>
      </c>
      <c r="W468">
        <v>6.4359999999999999</v>
      </c>
      <c r="Y468" s="4">
        <v>35158</v>
      </c>
      <c r="Z468">
        <v>6.4589999999999996</v>
      </c>
      <c r="AB468" s="4">
        <v>35158</v>
      </c>
      <c r="AC468">
        <v>6.8789999999999996</v>
      </c>
      <c r="AE468" s="4">
        <v>35158</v>
      </c>
      <c r="AF468">
        <v>7.399</v>
      </c>
      <c r="AH468" s="4">
        <v>35158</v>
      </c>
      <c r="AI468">
        <v>6.6639999999999997</v>
      </c>
    </row>
    <row r="469" spans="1:35" x14ac:dyDescent="0.35">
      <c r="A469" s="2">
        <v>35159</v>
      </c>
      <c r="B469">
        <v>5.2</v>
      </c>
      <c r="D469" s="4">
        <v>35159</v>
      </c>
      <c r="E469">
        <v>5.3090000000000002</v>
      </c>
      <c r="G469" s="4">
        <v>35159</v>
      </c>
      <c r="H469">
        <v>5.6520000000000001</v>
      </c>
      <c r="J469" s="4">
        <v>35159</v>
      </c>
      <c r="K469">
        <v>5.9690000000000003</v>
      </c>
      <c r="M469" s="4">
        <v>35159</v>
      </c>
      <c r="N469">
        <v>6.1079999999999997</v>
      </c>
      <c r="P469" s="4">
        <v>35159</v>
      </c>
      <c r="Q469">
        <v>6.2279999999999998</v>
      </c>
      <c r="S469" s="4">
        <v>35159</v>
      </c>
      <c r="T469">
        <v>6.27</v>
      </c>
      <c r="V469" s="4">
        <v>35159</v>
      </c>
      <c r="W469">
        <v>6.4960000000000004</v>
      </c>
      <c r="Y469" s="4">
        <v>35159</v>
      </c>
      <c r="Z469">
        <v>6.5990000000000002</v>
      </c>
      <c r="AB469" s="4">
        <v>35159</v>
      </c>
      <c r="AC469">
        <v>7.1550000000000002</v>
      </c>
      <c r="AE469" s="4">
        <v>35159</v>
      </c>
      <c r="AF469">
        <v>7.8639999999999999</v>
      </c>
      <c r="AH469" s="4">
        <v>35159</v>
      </c>
      <c r="AI469">
        <v>6.4740000000000002</v>
      </c>
    </row>
    <row r="470" spans="1:35" x14ac:dyDescent="0.35">
      <c r="A470" s="2">
        <v>35160</v>
      </c>
      <c r="B470">
        <v>5.25</v>
      </c>
      <c r="D470" s="4">
        <v>35160</v>
      </c>
      <c r="E470">
        <v>5.4109999999999996</v>
      </c>
      <c r="G470" s="4">
        <v>35160</v>
      </c>
      <c r="H470">
        <v>5.8280000000000003</v>
      </c>
      <c r="J470" s="4">
        <v>35160</v>
      </c>
      <c r="K470">
        <v>6.22</v>
      </c>
      <c r="M470" s="4">
        <v>35160</v>
      </c>
      <c r="N470">
        <v>6.3689999999999998</v>
      </c>
      <c r="P470" s="4">
        <v>35160</v>
      </c>
      <c r="Q470">
        <v>6.4779999999999998</v>
      </c>
      <c r="S470" s="4">
        <v>35160</v>
      </c>
      <c r="T470">
        <v>6.5430000000000001</v>
      </c>
      <c r="V470" s="4">
        <v>35160</v>
      </c>
      <c r="W470">
        <v>6.7569999999999997</v>
      </c>
      <c r="Y470" s="4">
        <v>35160</v>
      </c>
      <c r="Z470">
        <v>6.8339999999999996</v>
      </c>
      <c r="AB470" s="4">
        <v>35160</v>
      </c>
      <c r="AC470">
        <v>7.3659999999999997</v>
      </c>
      <c r="AE470" s="4">
        <v>35160</v>
      </c>
      <c r="AF470">
        <v>8.048</v>
      </c>
      <c r="AH470" s="4">
        <v>35160</v>
      </c>
      <c r="AI470">
        <v>6.5919999999999996</v>
      </c>
    </row>
    <row r="471" spans="1:35" x14ac:dyDescent="0.35">
      <c r="A471" s="2">
        <v>35161</v>
      </c>
      <c r="B471">
        <v>5.25</v>
      </c>
      <c r="D471" s="4">
        <v>35161</v>
      </c>
      <c r="E471">
        <v>5.4109999999999996</v>
      </c>
      <c r="G471" s="4">
        <v>35161</v>
      </c>
      <c r="H471">
        <v>5.8280000000000003</v>
      </c>
      <c r="J471" s="4">
        <v>35161</v>
      </c>
      <c r="K471">
        <v>6.22</v>
      </c>
      <c r="M471" s="4">
        <v>35161</v>
      </c>
      <c r="N471">
        <v>6.3689999999999998</v>
      </c>
      <c r="P471" s="4">
        <v>35161</v>
      </c>
      <c r="Q471">
        <v>6.4779999999999998</v>
      </c>
      <c r="S471" s="4">
        <v>35161</v>
      </c>
      <c r="T471">
        <v>6.5430000000000001</v>
      </c>
      <c r="V471" s="4">
        <v>35161</v>
      </c>
      <c r="W471">
        <v>6.7569999999999997</v>
      </c>
      <c r="Y471" s="4">
        <v>35161</v>
      </c>
      <c r="Z471">
        <v>6.8339999999999996</v>
      </c>
      <c r="AB471" s="4">
        <v>35161</v>
      </c>
      <c r="AC471">
        <v>7.3659999999999997</v>
      </c>
      <c r="AE471" s="4">
        <v>35161</v>
      </c>
      <c r="AF471">
        <v>8.048</v>
      </c>
      <c r="AH471" s="4">
        <v>35161</v>
      </c>
      <c r="AI471">
        <v>6.5919999999999996</v>
      </c>
    </row>
    <row r="472" spans="1:35" x14ac:dyDescent="0.35">
      <c r="A472" s="2">
        <v>35162</v>
      </c>
      <c r="B472">
        <v>5.25</v>
      </c>
      <c r="D472" s="4">
        <v>35162</v>
      </c>
      <c r="E472">
        <v>5.4109999999999996</v>
      </c>
      <c r="G472" s="4">
        <v>35162</v>
      </c>
      <c r="H472">
        <v>5.8280000000000003</v>
      </c>
      <c r="J472" s="4">
        <v>35162</v>
      </c>
      <c r="K472">
        <v>6.22</v>
      </c>
      <c r="M472" s="4">
        <v>35162</v>
      </c>
      <c r="N472">
        <v>6.3689999999999998</v>
      </c>
      <c r="P472" s="4">
        <v>35162</v>
      </c>
      <c r="Q472">
        <v>6.4779999999999998</v>
      </c>
      <c r="S472" s="4">
        <v>35162</v>
      </c>
      <c r="T472">
        <v>6.5430000000000001</v>
      </c>
      <c r="V472" s="4">
        <v>35162</v>
      </c>
      <c r="W472">
        <v>6.7569999999999997</v>
      </c>
      <c r="Y472" s="4">
        <v>35162</v>
      </c>
      <c r="Z472">
        <v>6.8339999999999996</v>
      </c>
      <c r="AB472" s="4">
        <v>35162</v>
      </c>
      <c r="AC472">
        <v>7.3659999999999997</v>
      </c>
      <c r="AE472" s="4">
        <v>35162</v>
      </c>
      <c r="AF472">
        <v>8.048</v>
      </c>
      <c r="AH472" s="4">
        <v>35162</v>
      </c>
      <c r="AI472">
        <v>6.5919999999999996</v>
      </c>
    </row>
    <row r="473" spans="1:35" x14ac:dyDescent="0.35">
      <c r="A473" s="2">
        <v>35163</v>
      </c>
      <c r="B473">
        <v>5.25</v>
      </c>
      <c r="D473" s="4">
        <v>35163</v>
      </c>
      <c r="E473">
        <v>5.4420000000000002</v>
      </c>
      <c r="G473" s="4">
        <v>35163</v>
      </c>
      <c r="H473">
        <v>5.8280000000000003</v>
      </c>
      <c r="J473" s="4">
        <v>35163</v>
      </c>
      <c r="K473">
        <v>6.2409999999999997</v>
      </c>
      <c r="M473" s="4">
        <v>35163</v>
      </c>
      <c r="N473">
        <v>6.4009999999999998</v>
      </c>
      <c r="P473" s="4">
        <v>35163</v>
      </c>
      <c r="Q473">
        <v>6.5209999999999999</v>
      </c>
      <c r="S473" s="4">
        <v>35163</v>
      </c>
      <c r="T473">
        <v>6.5739999999999998</v>
      </c>
      <c r="V473" s="4">
        <v>35163</v>
      </c>
      <c r="W473">
        <v>6.7889999999999997</v>
      </c>
      <c r="Y473" s="4">
        <v>35163</v>
      </c>
      <c r="Z473">
        <v>6.8650000000000002</v>
      </c>
      <c r="AB473" s="4">
        <v>35163</v>
      </c>
      <c r="AC473">
        <v>7.18</v>
      </c>
      <c r="AE473" s="4">
        <v>35163</v>
      </c>
      <c r="AF473">
        <v>7.5730000000000004</v>
      </c>
      <c r="AH473" s="4">
        <v>35163</v>
      </c>
      <c r="AI473">
        <v>6.899</v>
      </c>
    </row>
    <row r="474" spans="1:35" x14ac:dyDescent="0.35">
      <c r="A474" s="2">
        <v>35164</v>
      </c>
      <c r="B474">
        <v>5.18</v>
      </c>
      <c r="D474" s="4">
        <v>35164</v>
      </c>
      <c r="E474">
        <v>5.36</v>
      </c>
      <c r="G474" s="4">
        <v>35164</v>
      </c>
      <c r="H474">
        <v>5.7869999999999999</v>
      </c>
      <c r="J474" s="4">
        <v>35164</v>
      </c>
      <c r="K474">
        <v>6.1680000000000001</v>
      </c>
      <c r="M474" s="4">
        <v>35164</v>
      </c>
      <c r="N474">
        <v>6.3390000000000004</v>
      </c>
      <c r="P474" s="4">
        <v>35164</v>
      </c>
      <c r="Q474">
        <v>6.47</v>
      </c>
      <c r="S474" s="4">
        <v>35164</v>
      </c>
      <c r="T474">
        <v>6.5</v>
      </c>
      <c r="V474" s="4">
        <v>35164</v>
      </c>
      <c r="W474">
        <v>6.7140000000000004</v>
      </c>
      <c r="Y474" s="4">
        <v>35164</v>
      </c>
      <c r="Z474">
        <v>6.7640000000000002</v>
      </c>
      <c r="AB474" s="4">
        <v>35164</v>
      </c>
      <c r="AC474">
        <v>7.1029999999999998</v>
      </c>
      <c r="AE474" s="4">
        <v>35164</v>
      </c>
      <c r="AF474">
        <v>7.524</v>
      </c>
      <c r="AH474" s="4">
        <v>35164</v>
      </c>
      <c r="AI474">
        <v>6.8970000000000002</v>
      </c>
    </row>
    <row r="475" spans="1:35" x14ac:dyDescent="0.35">
      <c r="A475" s="2">
        <v>35165</v>
      </c>
      <c r="B475">
        <v>5.18</v>
      </c>
      <c r="D475" s="4">
        <v>35165</v>
      </c>
      <c r="E475">
        <v>5.4320000000000004</v>
      </c>
      <c r="G475" s="4">
        <v>35165</v>
      </c>
      <c r="H475">
        <v>5.87</v>
      </c>
      <c r="J475" s="4">
        <v>35165</v>
      </c>
      <c r="K475">
        <v>6.2510000000000003</v>
      </c>
      <c r="M475" s="4">
        <v>35165</v>
      </c>
      <c r="N475">
        <v>6.4219999999999997</v>
      </c>
      <c r="P475" s="4">
        <v>35165</v>
      </c>
      <c r="Q475">
        <v>6.5419999999999998</v>
      </c>
      <c r="S475" s="4">
        <v>35165</v>
      </c>
      <c r="T475">
        <v>6.6550000000000002</v>
      </c>
      <c r="V475" s="4">
        <v>35165</v>
      </c>
      <c r="W475">
        <v>6.83</v>
      </c>
      <c r="Y475" s="4">
        <v>35165</v>
      </c>
      <c r="Z475">
        <v>6.8109999999999999</v>
      </c>
      <c r="AB475" s="4">
        <v>35165</v>
      </c>
      <c r="AC475">
        <v>7.3849999999999998</v>
      </c>
      <c r="AE475" s="4">
        <v>35165</v>
      </c>
      <c r="AF475">
        <v>7.5110000000000001</v>
      </c>
      <c r="AH475" s="4">
        <v>35165</v>
      </c>
      <c r="AI475">
        <v>6.9850000000000003</v>
      </c>
    </row>
    <row r="476" spans="1:35" x14ac:dyDescent="0.35">
      <c r="A476" s="2">
        <v>35166</v>
      </c>
      <c r="B476">
        <v>5.19</v>
      </c>
      <c r="D476" s="4">
        <v>35166</v>
      </c>
      <c r="E476">
        <v>5.4420000000000002</v>
      </c>
      <c r="G476" s="4">
        <v>35166</v>
      </c>
      <c r="H476">
        <v>5.8070000000000004</v>
      </c>
      <c r="J476" s="4">
        <v>35166</v>
      </c>
      <c r="K476">
        <v>6.274</v>
      </c>
      <c r="M476" s="4">
        <v>35166</v>
      </c>
      <c r="N476">
        <v>6.444</v>
      </c>
      <c r="P476" s="4">
        <v>35166</v>
      </c>
      <c r="Q476">
        <v>6.5410000000000004</v>
      </c>
      <c r="S476" s="4">
        <v>35166</v>
      </c>
      <c r="T476">
        <v>6.6180000000000003</v>
      </c>
      <c r="V476" s="4">
        <v>35166</v>
      </c>
      <c r="W476">
        <v>6.8319999999999999</v>
      </c>
      <c r="Y476" s="4">
        <v>35166</v>
      </c>
      <c r="Z476">
        <v>6.8280000000000003</v>
      </c>
      <c r="AB476" s="4">
        <v>35166</v>
      </c>
      <c r="AC476">
        <v>7.4489999999999998</v>
      </c>
      <c r="AE476" s="4">
        <v>35166</v>
      </c>
      <c r="AF476">
        <v>7.51</v>
      </c>
      <c r="AH476" s="4">
        <v>35166</v>
      </c>
      <c r="AI476">
        <v>6.9879999999999995</v>
      </c>
    </row>
    <row r="477" spans="1:35" x14ac:dyDescent="0.35">
      <c r="A477" s="2">
        <v>35167</v>
      </c>
      <c r="B477">
        <v>5.17</v>
      </c>
      <c r="D477" s="4">
        <v>35167</v>
      </c>
      <c r="E477">
        <v>5.391</v>
      </c>
      <c r="G477" s="4">
        <v>35167</v>
      </c>
      <c r="H477">
        <v>5.7350000000000003</v>
      </c>
      <c r="J477" s="4">
        <v>35167</v>
      </c>
      <c r="K477">
        <v>6.0730000000000004</v>
      </c>
      <c r="M477" s="4">
        <v>35167</v>
      </c>
      <c r="N477">
        <v>6.2549999999999999</v>
      </c>
      <c r="P477" s="4">
        <v>35167</v>
      </c>
      <c r="Q477">
        <v>6.3639999999999999</v>
      </c>
      <c r="S477" s="4">
        <v>35167</v>
      </c>
      <c r="T477">
        <v>6.4290000000000003</v>
      </c>
      <c r="V477" s="4">
        <v>35167</v>
      </c>
      <c r="W477">
        <v>6.6680000000000001</v>
      </c>
      <c r="Y477" s="4">
        <v>35167</v>
      </c>
      <c r="Z477">
        <v>6.6479999999999997</v>
      </c>
      <c r="AB477" s="4">
        <v>35167</v>
      </c>
      <c r="AC477">
        <v>7.2789999999999999</v>
      </c>
      <c r="AE477" s="4">
        <v>35167</v>
      </c>
      <c r="AF477">
        <v>7.3390000000000004</v>
      </c>
      <c r="AH477" s="4">
        <v>35167</v>
      </c>
      <c r="AI477">
        <v>6.8159999999999998</v>
      </c>
    </row>
    <row r="478" spans="1:35" x14ac:dyDescent="0.35">
      <c r="A478" s="2">
        <v>35168</v>
      </c>
      <c r="B478">
        <v>5.17</v>
      </c>
      <c r="D478" s="4">
        <v>35168</v>
      </c>
      <c r="E478">
        <v>5.391</v>
      </c>
      <c r="G478" s="4">
        <v>35168</v>
      </c>
      <c r="H478">
        <v>5.7350000000000003</v>
      </c>
      <c r="J478" s="4">
        <v>35168</v>
      </c>
      <c r="K478">
        <v>6.0730000000000004</v>
      </c>
      <c r="M478" s="4">
        <v>35168</v>
      </c>
      <c r="N478">
        <v>6.2549999999999999</v>
      </c>
      <c r="P478" s="4">
        <v>35168</v>
      </c>
      <c r="Q478">
        <v>6.3639999999999999</v>
      </c>
      <c r="S478" s="4">
        <v>35168</v>
      </c>
      <c r="T478">
        <v>6.4290000000000003</v>
      </c>
      <c r="V478" s="4">
        <v>35168</v>
      </c>
      <c r="W478">
        <v>6.6680000000000001</v>
      </c>
      <c r="Y478" s="4">
        <v>35168</v>
      </c>
      <c r="Z478">
        <v>6.6479999999999997</v>
      </c>
      <c r="AB478" s="4">
        <v>35168</v>
      </c>
      <c r="AC478">
        <v>7.2789999999999999</v>
      </c>
      <c r="AE478" s="4">
        <v>35168</v>
      </c>
      <c r="AF478">
        <v>7.3390000000000004</v>
      </c>
      <c r="AH478" s="4">
        <v>35168</v>
      </c>
      <c r="AI478">
        <v>6.8159999999999998</v>
      </c>
    </row>
    <row r="479" spans="1:35" x14ac:dyDescent="0.35">
      <c r="A479" s="2">
        <v>35169</v>
      </c>
      <c r="B479">
        <v>5.17</v>
      </c>
      <c r="D479" s="4">
        <v>35169</v>
      </c>
      <c r="E479">
        <v>5.391</v>
      </c>
      <c r="G479" s="4">
        <v>35169</v>
      </c>
      <c r="H479">
        <v>5.7350000000000003</v>
      </c>
      <c r="J479" s="4">
        <v>35169</v>
      </c>
      <c r="K479">
        <v>6.0730000000000004</v>
      </c>
      <c r="M479" s="4">
        <v>35169</v>
      </c>
      <c r="N479">
        <v>6.2549999999999999</v>
      </c>
      <c r="P479" s="4">
        <v>35169</v>
      </c>
      <c r="Q479">
        <v>6.3639999999999999</v>
      </c>
      <c r="S479" s="4">
        <v>35169</v>
      </c>
      <c r="T479">
        <v>6.4290000000000003</v>
      </c>
      <c r="V479" s="4">
        <v>35169</v>
      </c>
      <c r="W479">
        <v>6.6680000000000001</v>
      </c>
      <c r="Y479" s="4">
        <v>35169</v>
      </c>
      <c r="Z479">
        <v>6.6479999999999997</v>
      </c>
      <c r="AB479" s="4">
        <v>35169</v>
      </c>
      <c r="AC479">
        <v>7.2789999999999999</v>
      </c>
      <c r="AE479" s="4">
        <v>35169</v>
      </c>
      <c r="AF479">
        <v>7.3390000000000004</v>
      </c>
      <c r="AH479" s="4">
        <v>35169</v>
      </c>
      <c r="AI479">
        <v>6.8159999999999998</v>
      </c>
    </row>
    <row r="480" spans="1:35" x14ac:dyDescent="0.35">
      <c r="A480" s="2">
        <v>35170</v>
      </c>
      <c r="B480">
        <v>5.09</v>
      </c>
      <c r="D480" s="4">
        <v>35170</v>
      </c>
      <c r="E480">
        <v>5.3289999999999997</v>
      </c>
      <c r="G480" s="4">
        <v>35170</v>
      </c>
      <c r="H480">
        <v>5.6829999999999998</v>
      </c>
      <c r="J480" s="4">
        <v>35170</v>
      </c>
      <c r="K480">
        <v>5.9889999999999999</v>
      </c>
      <c r="M480" s="4">
        <v>35170</v>
      </c>
      <c r="N480">
        <v>6.194</v>
      </c>
      <c r="P480" s="4">
        <v>35170</v>
      </c>
      <c r="Q480">
        <v>6.3019999999999996</v>
      </c>
      <c r="S480" s="4">
        <v>35170</v>
      </c>
      <c r="T480">
        <v>6.3680000000000003</v>
      </c>
      <c r="V480" s="4">
        <v>35170</v>
      </c>
      <c r="W480">
        <v>6.593</v>
      </c>
      <c r="Y480" s="4">
        <v>35170</v>
      </c>
      <c r="Z480">
        <v>6.617</v>
      </c>
      <c r="AB480" s="4">
        <v>35170</v>
      </c>
      <c r="AC480">
        <v>7.1150000000000002</v>
      </c>
      <c r="AE480" s="4">
        <v>35170</v>
      </c>
      <c r="AF480">
        <v>7.3629999999999995</v>
      </c>
      <c r="AH480" s="4">
        <v>35170</v>
      </c>
      <c r="AI480">
        <v>6.9020000000000001</v>
      </c>
    </row>
    <row r="481" spans="1:35" x14ac:dyDescent="0.35">
      <c r="A481" s="2">
        <v>35171</v>
      </c>
      <c r="B481">
        <v>5.08</v>
      </c>
      <c r="D481" s="4">
        <v>35171</v>
      </c>
      <c r="E481">
        <v>5.452</v>
      </c>
      <c r="G481" s="4">
        <v>35171</v>
      </c>
      <c r="H481">
        <v>5.734</v>
      </c>
      <c r="J481" s="4">
        <v>35171</v>
      </c>
      <c r="K481">
        <v>6.0510000000000002</v>
      </c>
      <c r="M481" s="4">
        <v>35171</v>
      </c>
      <c r="N481">
        <v>6.2119999999999997</v>
      </c>
      <c r="P481" s="4">
        <v>35171</v>
      </c>
      <c r="Q481">
        <v>6.367</v>
      </c>
      <c r="S481" s="4">
        <v>35171</v>
      </c>
      <c r="T481">
        <v>6.4080000000000004</v>
      </c>
      <c r="V481" s="4">
        <v>35171</v>
      </c>
      <c r="W481">
        <v>6.6340000000000003</v>
      </c>
      <c r="Y481" s="4">
        <v>35171</v>
      </c>
      <c r="Z481">
        <v>6.6589999999999998</v>
      </c>
      <c r="AB481" s="4">
        <v>35171</v>
      </c>
      <c r="AC481">
        <v>7.1740000000000004</v>
      </c>
      <c r="AE481" s="4">
        <v>35171</v>
      </c>
      <c r="AF481">
        <v>7.3810000000000002</v>
      </c>
      <c r="AH481" s="4">
        <v>35171</v>
      </c>
      <c r="AI481">
        <v>6.8209999999999997</v>
      </c>
    </row>
    <row r="482" spans="1:35" x14ac:dyDescent="0.35">
      <c r="A482" s="2">
        <v>35172</v>
      </c>
      <c r="B482">
        <v>5.07</v>
      </c>
      <c r="D482" s="4">
        <v>35172</v>
      </c>
      <c r="E482">
        <v>5.4109999999999996</v>
      </c>
      <c r="G482" s="4">
        <v>35172</v>
      </c>
      <c r="H482">
        <v>5.7549999999999999</v>
      </c>
      <c r="J482" s="4">
        <v>35172</v>
      </c>
      <c r="K482">
        <v>6.1040000000000001</v>
      </c>
      <c r="M482" s="4">
        <v>35172</v>
      </c>
      <c r="N482">
        <v>6.2759999999999998</v>
      </c>
      <c r="P482" s="4">
        <v>35172</v>
      </c>
      <c r="Q482">
        <v>6.407</v>
      </c>
      <c r="S482" s="4">
        <v>35172</v>
      </c>
      <c r="T482">
        <v>6.4489999999999998</v>
      </c>
      <c r="V482" s="4">
        <v>35172</v>
      </c>
      <c r="W482">
        <v>6.6870000000000003</v>
      </c>
      <c r="Y482" s="4">
        <v>35172</v>
      </c>
      <c r="Z482">
        <v>6.6989999999999998</v>
      </c>
      <c r="AB482" s="4">
        <v>35172</v>
      </c>
      <c r="AC482">
        <v>7.2169999999999996</v>
      </c>
      <c r="AE482" s="4">
        <v>35172</v>
      </c>
      <c r="AF482">
        <v>7.4240000000000004</v>
      </c>
      <c r="AH482" s="4">
        <v>35172</v>
      </c>
      <c r="AI482">
        <v>6.7930000000000001</v>
      </c>
    </row>
    <row r="483" spans="1:35" x14ac:dyDescent="0.35">
      <c r="A483" s="2">
        <v>35173</v>
      </c>
      <c r="B483">
        <v>5.1100000000000003</v>
      </c>
      <c r="D483" s="4">
        <v>35173</v>
      </c>
      <c r="E483">
        <v>5.4930000000000003</v>
      </c>
      <c r="G483" s="4">
        <v>35173</v>
      </c>
      <c r="H483">
        <v>5.7329999999999997</v>
      </c>
      <c r="J483" s="4">
        <v>35173</v>
      </c>
      <c r="K483">
        <v>6.1260000000000003</v>
      </c>
      <c r="M483" s="4">
        <v>35173</v>
      </c>
      <c r="N483">
        <v>6.2969999999999997</v>
      </c>
      <c r="P483" s="4">
        <v>35173</v>
      </c>
      <c r="Q483">
        <v>6.4509999999999996</v>
      </c>
      <c r="S483" s="4">
        <v>35173</v>
      </c>
      <c r="T483">
        <v>6.492</v>
      </c>
      <c r="V483" s="4">
        <v>35173</v>
      </c>
      <c r="W483">
        <v>6.7309999999999999</v>
      </c>
      <c r="Y483" s="4">
        <v>35173</v>
      </c>
      <c r="Z483">
        <v>6.6829999999999998</v>
      </c>
      <c r="AB483" s="4">
        <v>35173</v>
      </c>
      <c r="AC483">
        <v>7.3010000000000002</v>
      </c>
      <c r="AE483" s="4">
        <v>35173</v>
      </c>
      <c r="AF483">
        <v>7.4039999999999999</v>
      </c>
      <c r="AH483" s="4">
        <v>35173</v>
      </c>
      <c r="AI483">
        <v>6.7640000000000002</v>
      </c>
    </row>
    <row r="484" spans="1:35" x14ac:dyDescent="0.35">
      <c r="A484" s="2">
        <v>35174</v>
      </c>
      <c r="B484">
        <v>5.12</v>
      </c>
      <c r="D484" s="4">
        <v>35174</v>
      </c>
      <c r="E484">
        <v>5.36</v>
      </c>
      <c r="G484" s="4">
        <v>35174</v>
      </c>
      <c r="H484">
        <v>5.6829999999999998</v>
      </c>
      <c r="J484" s="4">
        <v>35174</v>
      </c>
      <c r="K484">
        <v>6.0430000000000001</v>
      </c>
      <c r="M484" s="4">
        <v>35174</v>
      </c>
      <c r="N484">
        <v>6.2140000000000004</v>
      </c>
      <c r="P484" s="4">
        <v>35174</v>
      </c>
      <c r="Q484">
        <v>6.3449999999999998</v>
      </c>
      <c r="S484" s="4">
        <v>35174</v>
      </c>
      <c r="T484">
        <v>6.4219999999999997</v>
      </c>
      <c r="V484" s="4">
        <v>35174</v>
      </c>
      <c r="W484">
        <v>6.5969999999999995</v>
      </c>
      <c r="Y484" s="4">
        <v>35174</v>
      </c>
      <c r="Z484">
        <v>6.7329999999999997</v>
      </c>
      <c r="AB484" s="4">
        <v>35174</v>
      </c>
      <c r="AC484">
        <v>7.0209999999999999</v>
      </c>
      <c r="AE484" s="4">
        <v>35174</v>
      </c>
      <c r="AF484">
        <v>7.399</v>
      </c>
      <c r="AH484" s="4">
        <v>35174</v>
      </c>
      <c r="AI484">
        <v>6.7850000000000001</v>
      </c>
    </row>
    <row r="485" spans="1:35" x14ac:dyDescent="0.35">
      <c r="A485" s="2">
        <v>35175</v>
      </c>
      <c r="B485">
        <v>5.12</v>
      </c>
      <c r="D485" s="4">
        <v>35175</v>
      </c>
      <c r="E485">
        <v>5.36</v>
      </c>
      <c r="G485" s="4">
        <v>35175</v>
      </c>
      <c r="H485">
        <v>5.6829999999999998</v>
      </c>
      <c r="J485" s="4">
        <v>35175</v>
      </c>
      <c r="K485">
        <v>6.0430000000000001</v>
      </c>
      <c r="M485" s="4">
        <v>35175</v>
      </c>
      <c r="N485">
        <v>6.2140000000000004</v>
      </c>
      <c r="P485" s="4">
        <v>35175</v>
      </c>
      <c r="Q485">
        <v>6.3449999999999998</v>
      </c>
      <c r="S485" s="4">
        <v>35175</v>
      </c>
      <c r="T485">
        <v>6.4219999999999997</v>
      </c>
      <c r="V485" s="4">
        <v>35175</v>
      </c>
      <c r="W485">
        <v>6.5969999999999995</v>
      </c>
      <c r="Y485" s="4">
        <v>35175</v>
      </c>
      <c r="Z485">
        <v>6.7329999999999997</v>
      </c>
      <c r="AB485" s="4">
        <v>35175</v>
      </c>
      <c r="AC485">
        <v>7.0209999999999999</v>
      </c>
      <c r="AE485" s="4">
        <v>35175</v>
      </c>
      <c r="AF485">
        <v>7.399</v>
      </c>
      <c r="AH485" s="4">
        <v>35175</v>
      </c>
      <c r="AI485">
        <v>6.7850000000000001</v>
      </c>
    </row>
    <row r="486" spans="1:35" x14ac:dyDescent="0.35">
      <c r="A486" s="2">
        <v>35176</v>
      </c>
      <c r="B486">
        <v>5.12</v>
      </c>
      <c r="D486" s="4">
        <v>35176</v>
      </c>
      <c r="E486">
        <v>5.36</v>
      </c>
      <c r="G486" s="4">
        <v>35176</v>
      </c>
      <c r="H486">
        <v>5.6829999999999998</v>
      </c>
      <c r="J486" s="4">
        <v>35176</v>
      </c>
      <c r="K486">
        <v>6.0430000000000001</v>
      </c>
      <c r="M486" s="4">
        <v>35176</v>
      </c>
      <c r="N486">
        <v>6.2140000000000004</v>
      </c>
      <c r="P486" s="4">
        <v>35176</v>
      </c>
      <c r="Q486">
        <v>6.3449999999999998</v>
      </c>
      <c r="S486" s="4">
        <v>35176</v>
      </c>
      <c r="T486">
        <v>6.4219999999999997</v>
      </c>
      <c r="V486" s="4">
        <v>35176</v>
      </c>
      <c r="W486">
        <v>6.5969999999999995</v>
      </c>
      <c r="Y486" s="4">
        <v>35176</v>
      </c>
      <c r="Z486">
        <v>6.7329999999999997</v>
      </c>
      <c r="AB486" s="4">
        <v>35176</v>
      </c>
      <c r="AC486">
        <v>7.0209999999999999</v>
      </c>
      <c r="AE486" s="4">
        <v>35176</v>
      </c>
      <c r="AF486">
        <v>7.399</v>
      </c>
      <c r="AH486" s="4">
        <v>35176</v>
      </c>
      <c r="AI486">
        <v>6.7850000000000001</v>
      </c>
    </row>
    <row r="487" spans="1:35" x14ac:dyDescent="0.35">
      <c r="A487" s="2">
        <v>35177</v>
      </c>
      <c r="B487">
        <v>5.09</v>
      </c>
      <c r="D487" s="4">
        <v>35177</v>
      </c>
      <c r="E487">
        <v>5.3289999999999997</v>
      </c>
      <c r="G487" s="4">
        <v>35177</v>
      </c>
      <c r="H487">
        <v>5.6829999999999998</v>
      </c>
      <c r="J487" s="4">
        <v>35177</v>
      </c>
      <c r="K487">
        <v>6.032</v>
      </c>
      <c r="M487" s="4">
        <v>35177</v>
      </c>
      <c r="N487">
        <v>6.1920000000000002</v>
      </c>
      <c r="P487" s="4">
        <v>35177</v>
      </c>
      <c r="Q487">
        <v>6.4039999999999999</v>
      </c>
      <c r="S487" s="4">
        <v>35177</v>
      </c>
      <c r="T487">
        <v>6.4089999999999998</v>
      </c>
      <c r="V487" s="4">
        <v>35177</v>
      </c>
      <c r="W487">
        <v>6.585</v>
      </c>
      <c r="Y487" s="4">
        <v>35177</v>
      </c>
      <c r="Z487">
        <v>6.6790000000000003</v>
      </c>
      <c r="AB487" s="4">
        <v>35177</v>
      </c>
      <c r="AC487">
        <v>6.9850000000000003</v>
      </c>
      <c r="AE487" s="4">
        <v>35177</v>
      </c>
      <c r="AF487">
        <v>7.3629999999999995</v>
      </c>
      <c r="AH487" s="4">
        <v>35177</v>
      </c>
      <c r="AI487">
        <v>6.7009999999999996</v>
      </c>
    </row>
    <row r="488" spans="1:35" x14ac:dyDescent="0.35">
      <c r="A488" s="2">
        <v>35178</v>
      </c>
      <c r="B488">
        <v>5.22</v>
      </c>
      <c r="D488" s="4">
        <v>35178</v>
      </c>
      <c r="E488">
        <v>5.36</v>
      </c>
      <c r="G488" s="4">
        <v>35178</v>
      </c>
      <c r="H488">
        <v>5.7039999999999997</v>
      </c>
      <c r="J488" s="4">
        <v>35178</v>
      </c>
      <c r="K488">
        <v>6.0419999999999998</v>
      </c>
      <c r="M488" s="4">
        <v>35178</v>
      </c>
      <c r="N488">
        <v>6.2240000000000002</v>
      </c>
      <c r="P488" s="4">
        <v>35178</v>
      </c>
      <c r="Q488">
        <v>6.4130000000000003</v>
      </c>
      <c r="S488" s="4">
        <v>35178</v>
      </c>
      <c r="T488">
        <v>6.3940000000000001</v>
      </c>
      <c r="V488" s="4">
        <v>35178</v>
      </c>
      <c r="W488">
        <v>6.6210000000000004</v>
      </c>
      <c r="Y488" s="4">
        <v>35178</v>
      </c>
      <c r="Z488">
        <v>6.6719999999999997</v>
      </c>
      <c r="AB488" s="4">
        <v>35178</v>
      </c>
      <c r="AC488">
        <v>7.06</v>
      </c>
      <c r="AE488" s="4">
        <v>35178</v>
      </c>
      <c r="AF488">
        <v>7.4349999999999996</v>
      </c>
      <c r="AH488" s="4">
        <v>35178</v>
      </c>
      <c r="AI488">
        <v>6.7469999999999999</v>
      </c>
    </row>
    <row r="489" spans="1:35" x14ac:dyDescent="0.35">
      <c r="A489" s="2">
        <v>35179</v>
      </c>
      <c r="B489">
        <v>5.2</v>
      </c>
      <c r="D489" s="4">
        <v>35179</v>
      </c>
      <c r="E489">
        <v>5.3390000000000004</v>
      </c>
      <c r="G489" s="4">
        <v>35179</v>
      </c>
      <c r="H489">
        <v>5.7460000000000004</v>
      </c>
      <c r="J489" s="4">
        <v>35179</v>
      </c>
      <c r="K489">
        <v>6.1159999999999997</v>
      </c>
      <c r="M489" s="4">
        <v>35179</v>
      </c>
      <c r="N489">
        <v>6.2869999999999999</v>
      </c>
      <c r="P489" s="4">
        <v>35179</v>
      </c>
      <c r="Q489">
        <v>6.4530000000000003</v>
      </c>
      <c r="S489" s="4">
        <v>35179</v>
      </c>
      <c r="T489">
        <v>6.47</v>
      </c>
      <c r="V489" s="4">
        <v>35179</v>
      </c>
      <c r="W489">
        <v>6.6959999999999997</v>
      </c>
      <c r="Y489" s="4">
        <v>35179</v>
      </c>
      <c r="Z489">
        <v>6.7629999999999999</v>
      </c>
      <c r="AB489" s="4">
        <v>35179</v>
      </c>
      <c r="AC489">
        <v>7.1180000000000003</v>
      </c>
      <c r="AE489" s="4">
        <v>35179</v>
      </c>
      <c r="AF489">
        <v>7.4349999999999996</v>
      </c>
      <c r="AH489" s="4">
        <v>35179</v>
      </c>
      <c r="AI489">
        <v>6.7850000000000001</v>
      </c>
    </row>
    <row r="490" spans="1:35" x14ac:dyDescent="0.35">
      <c r="A490" s="2">
        <v>35180</v>
      </c>
      <c r="B490">
        <v>5.17</v>
      </c>
      <c r="D490" s="4">
        <v>35180</v>
      </c>
      <c r="E490">
        <v>5.36</v>
      </c>
      <c r="G490" s="4">
        <v>35180</v>
      </c>
      <c r="H490">
        <v>5.7140000000000004</v>
      </c>
      <c r="J490" s="4">
        <v>35180</v>
      </c>
      <c r="K490">
        <v>6.0739999999999998</v>
      </c>
      <c r="M490" s="4">
        <v>35180</v>
      </c>
      <c r="N490">
        <v>6.234</v>
      </c>
      <c r="P490" s="4">
        <v>35180</v>
      </c>
      <c r="Q490">
        <v>6.3879999999999999</v>
      </c>
      <c r="S490" s="4">
        <v>35180</v>
      </c>
      <c r="T490">
        <v>6.4059999999999997</v>
      </c>
      <c r="V490" s="4">
        <v>35180</v>
      </c>
      <c r="W490">
        <v>6.657</v>
      </c>
      <c r="Y490" s="4">
        <v>35180</v>
      </c>
      <c r="Z490">
        <v>6.7190000000000003</v>
      </c>
      <c r="AB490" s="4">
        <v>35180</v>
      </c>
      <c r="AC490">
        <v>7.0309999999999997</v>
      </c>
      <c r="AE490" s="4">
        <v>35180</v>
      </c>
      <c r="AF490">
        <v>7.4189999999999996</v>
      </c>
      <c r="AH490" s="4">
        <v>35180</v>
      </c>
      <c r="AI490">
        <v>6.9030000000000005</v>
      </c>
    </row>
    <row r="491" spans="1:35" x14ac:dyDescent="0.35">
      <c r="A491" s="2">
        <v>35181</v>
      </c>
      <c r="B491">
        <v>5.19</v>
      </c>
      <c r="D491" s="4">
        <v>35181</v>
      </c>
      <c r="E491">
        <v>5.391</v>
      </c>
      <c r="G491" s="4">
        <v>35181</v>
      </c>
      <c r="H491">
        <v>5.7969999999999997</v>
      </c>
      <c r="J491" s="4">
        <v>35181</v>
      </c>
      <c r="K491">
        <v>6.05</v>
      </c>
      <c r="M491" s="4">
        <v>35181</v>
      </c>
      <c r="N491">
        <v>6.2220000000000004</v>
      </c>
      <c r="P491" s="4">
        <v>35181</v>
      </c>
      <c r="Q491">
        <v>6.3879999999999999</v>
      </c>
      <c r="S491" s="4">
        <v>35181</v>
      </c>
      <c r="T491">
        <v>6.4290000000000003</v>
      </c>
      <c r="V491" s="4">
        <v>35181</v>
      </c>
      <c r="W491">
        <v>6.6429999999999998</v>
      </c>
      <c r="Y491" s="4">
        <v>35181</v>
      </c>
      <c r="Z491">
        <v>6.7059999999999995</v>
      </c>
      <c r="AB491" s="4">
        <v>35181</v>
      </c>
      <c r="AC491">
        <v>7.0190000000000001</v>
      </c>
      <c r="AE491" s="4">
        <v>35181</v>
      </c>
      <c r="AF491">
        <v>7.4059999999999997</v>
      </c>
      <c r="AH491" s="4">
        <v>35181</v>
      </c>
      <c r="AI491">
        <v>6.8920000000000003</v>
      </c>
    </row>
    <row r="492" spans="1:35" x14ac:dyDescent="0.35">
      <c r="A492" s="2">
        <v>35182</v>
      </c>
      <c r="B492">
        <v>5.19</v>
      </c>
      <c r="D492" s="4">
        <v>35182</v>
      </c>
      <c r="E492">
        <v>5.391</v>
      </c>
      <c r="G492" s="4">
        <v>35182</v>
      </c>
      <c r="H492">
        <v>5.7969999999999997</v>
      </c>
      <c r="J492" s="4">
        <v>35182</v>
      </c>
      <c r="K492">
        <v>6.05</v>
      </c>
      <c r="M492" s="4">
        <v>35182</v>
      </c>
      <c r="N492">
        <v>6.2220000000000004</v>
      </c>
      <c r="P492" s="4">
        <v>35182</v>
      </c>
      <c r="Q492">
        <v>6.3879999999999999</v>
      </c>
      <c r="S492" s="4">
        <v>35182</v>
      </c>
      <c r="T492">
        <v>6.4290000000000003</v>
      </c>
      <c r="V492" s="4">
        <v>35182</v>
      </c>
      <c r="W492">
        <v>6.6429999999999998</v>
      </c>
      <c r="Y492" s="4">
        <v>35182</v>
      </c>
      <c r="Z492">
        <v>6.7059999999999995</v>
      </c>
      <c r="AB492" s="4">
        <v>35182</v>
      </c>
      <c r="AC492">
        <v>7.0190000000000001</v>
      </c>
      <c r="AE492" s="4">
        <v>35182</v>
      </c>
      <c r="AF492">
        <v>7.4059999999999997</v>
      </c>
      <c r="AH492" s="4">
        <v>35182</v>
      </c>
      <c r="AI492">
        <v>6.8920000000000003</v>
      </c>
    </row>
    <row r="493" spans="1:35" x14ac:dyDescent="0.35">
      <c r="A493" s="2">
        <v>35183</v>
      </c>
      <c r="B493">
        <v>5.19</v>
      </c>
      <c r="D493" s="4">
        <v>35183</v>
      </c>
      <c r="E493">
        <v>5.391</v>
      </c>
      <c r="G493" s="4">
        <v>35183</v>
      </c>
      <c r="H493">
        <v>5.7969999999999997</v>
      </c>
      <c r="J493" s="4">
        <v>35183</v>
      </c>
      <c r="K493">
        <v>6.05</v>
      </c>
      <c r="M493" s="4">
        <v>35183</v>
      </c>
      <c r="N493">
        <v>6.2220000000000004</v>
      </c>
      <c r="P493" s="4">
        <v>35183</v>
      </c>
      <c r="Q493">
        <v>6.3879999999999999</v>
      </c>
      <c r="S493" s="4">
        <v>35183</v>
      </c>
      <c r="T493">
        <v>6.4290000000000003</v>
      </c>
      <c r="V493" s="4">
        <v>35183</v>
      </c>
      <c r="W493">
        <v>6.6429999999999998</v>
      </c>
      <c r="Y493" s="4">
        <v>35183</v>
      </c>
      <c r="Z493">
        <v>6.7059999999999995</v>
      </c>
      <c r="AB493" s="4">
        <v>35183</v>
      </c>
      <c r="AC493">
        <v>7.0190000000000001</v>
      </c>
      <c r="AE493" s="4">
        <v>35183</v>
      </c>
      <c r="AF493">
        <v>7.4059999999999997</v>
      </c>
      <c r="AH493" s="4">
        <v>35183</v>
      </c>
      <c r="AI493">
        <v>6.8920000000000003</v>
      </c>
    </row>
    <row r="494" spans="1:35" x14ac:dyDescent="0.35">
      <c r="A494" s="2">
        <v>35184</v>
      </c>
      <c r="B494">
        <v>5.2</v>
      </c>
      <c r="D494" s="4">
        <v>35184</v>
      </c>
      <c r="E494">
        <v>5.4009999999999998</v>
      </c>
      <c r="G494" s="4">
        <v>35184</v>
      </c>
      <c r="H494">
        <v>5.8179999999999996</v>
      </c>
      <c r="J494" s="4">
        <v>35184</v>
      </c>
      <c r="K494">
        <v>6.1130000000000004</v>
      </c>
      <c r="M494" s="4">
        <v>35184</v>
      </c>
      <c r="N494">
        <v>6.2960000000000003</v>
      </c>
      <c r="P494" s="4">
        <v>35184</v>
      </c>
      <c r="Q494">
        <v>6.4509999999999996</v>
      </c>
      <c r="S494" s="4">
        <v>35184</v>
      </c>
      <c r="T494">
        <v>6.492</v>
      </c>
      <c r="V494" s="4">
        <v>35184</v>
      </c>
      <c r="W494">
        <v>6.6680000000000001</v>
      </c>
      <c r="Y494" s="4">
        <v>35184</v>
      </c>
      <c r="Z494">
        <v>6.76</v>
      </c>
      <c r="AB494" s="4">
        <v>35184</v>
      </c>
      <c r="AC494">
        <v>7.1319999999999997</v>
      </c>
      <c r="AE494" s="4">
        <v>35184</v>
      </c>
      <c r="AF494">
        <v>7.4279999999999999</v>
      </c>
      <c r="AH494" s="4">
        <v>35184</v>
      </c>
      <c r="AI494">
        <v>6.8550000000000004</v>
      </c>
    </row>
    <row r="495" spans="1:35" x14ac:dyDescent="0.35">
      <c r="A495" s="2">
        <v>35185</v>
      </c>
      <c r="B495">
        <v>5.22</v>
      </c>
      <c r="D495" s="4">
        <v>35185</v>
      </c>
      <c r="E495">
        <v>5.4420000000000002</v>
      </c>
      <c r="G495" s="4">
        <v>35185</v>
      </c>
      <c r="H495">
        <v>5.8070000000000004</v>
      </c>
      <c r="J495" s="4">
        <v>35185</v>
      </c>
      <c r="K495">
        <v>6.1669999999999998</v>
      </c>
      <c r="M495" s="4">
        <v>35185</v>
      </c>
      <c r="N495">
        <v>6.3490000000000002</v>
      </c>
      <c r="P495" s="4">
        <v>35185</v>
      </c>
      <c r="Q495">
        <v>6.5149999999999997</v>
      </c>
      <c r="S495" s="4">
        <v>35185</v>
      </c>
      <c r="T495">
        <v>6.556</v>
      </c>
      <c r="V495" s="4">
        <v>35185</v>
      </c>
      <c r="W495">
        <v>6.7569999999999997</v>
      </c>
      <c r="Y495" s="4">
        <v>35185</v>
      </c>
      <c r="Z495">
        <v>6.8629999999999995</v>
      </c>
      <c r="AB495" s="4">
        <v>35185</v>
      </c>
      <c r="AC495">
        <v>7.1550000000000002</v>
      </c>
      <c r="AE495" s="4">
        <v>35185</v>
      </c>
      <c r="AF495">
        <v>7.4969999999999999</v>
      </c>
      <c r="AH495" s="4">
        <v>35185</v>
      </c>
      <c r="AI495">
        <v>6.8879999999999999</v>
      </c>
    </row>
    <row r="496" spans="1:35" x14ac:dyDescent="0.35">
      <c r="A496" s="2">
        <v>35186</v>
      </c>
      <c r="B496">
        <v>5.17</v>
      </c>
      <c r="D496" s="4">
        <v>35186</v>
      </c>
      <c r="E496">
        <v>5.391</v>
      </c>
      <c r="G496" s="4">
        <v>35186</v>
      </c>
      <c r="H496">
        <v>5.7350000000000003</v>
      </c>
      <c r="J496" s="4">
        <v>35186</v>
      </c>
      <c r="K496">
        <v>6.1479999999999997</v>
      </c>
      <c r="M496" s="4">
        <v>35186</v>
      </c>
      <c r="N496">
        <v>6.3070000000000004</v>
      </c>
      <c r="P496" s="4">
        <v>35186</v>
      </c>
      <c r="Q496">
        <v>6.4729999999999999</v>
      </c>
      <c r="S496" s="4">
        <v>35186</v>
      </c>
      <c r="T496">
        <v>6.5259999999999998</v>
      </c>
      <c r="V496" s="4">
        <v>35186</v>
      </c>
      <c r="W496">
        <v>6.7759999999999998</v>
      </c>
      <c r="Y496" s="4">
        <v>35186</v>
      </c>
      <c r="Z496">
        <v>6.87</v>
      </c>
      <c r="AB496" s="4">
        <v>35186</v>
      </c>
      <c r="AC496">
        <v>7.16</v>
      </c>
      <c r="AE496" s="4">
        <v>35186</v>
      </c>
      <c r="AF496">
        <v>7.4809999999999999</v>
      </c>
      <c r="AH496" s="4">
        <v>35186</v>
      </c>
      <c r="AI496">
        <v>6.923</v>
      </c>
    </row>
    <row r="497" spans="1:35" x14ac:dyDescent="0.35">
      <c r="A497" s="2">
        <v>35187</v>
      </c>
      <c r="B497">
        <v>5.18</v>
      </c>
      <c r="D497" s="4">
        <v>35187</v>
      </c>
      <c r="E497">
        <v>5.4829999999999997</v>
      </c>
      <c r="G497" s="4">
        <v>35187</v>
      </c>
      <c r="H497">
        <v>5.9109999999999996</v>
      </c>
      <c r="J497" s="4">
        <v>35187</v>
      </c>
      <c r="K497">
        <v>6.3029999999999999</v>
      </c>
      <c r="M497" s="4">
        <v>35187</v>
      </c>
      <c r="N497">
        <v>6.5069999999999997</v>
      </c>
      <c r="P497" s="4">
        <v>35187</v>
      </c>
      <c r="Q497">
        <v>6.6609999999999996</v>
      </c>
      <c r="S497" s="4">
        <v>35187</v>
      </c>
      <c r="T497">
        <v>6.7249999999999996</v>
      </c>
      <c r="V497" s="4">
        <v>35187</v>
      </c>
      <c r="W497">
        <v>6.9640000000000004</v>
      </c>
      <c r="Y497" s="4">
        <v>35187</v>
      </c>
      <c r="Z497">
        <v>7.056</v>
      </c>
      <c r="AB497" s="4">
        <v>35187</v>
      </c>
      <c r="AC497">
        <v>7.3010000000000002</v>
      </c>
      <c r="AE497" s="4">
        <v>35187</v>
      </c>
      <c r="AF497">
        <v>7.6929999999999996</v>
      </c>
      <c r="AH497" s="4">
        <v>35187</v>
      </c>
      <c r="AI497">
        <v>6.984</v>
      </c>
    </row>
    <row r="498" spans="1:35" x14ac:dyDescent="0.35">
      <c r="A498" s="2">
        <v>35188</v>
      </c>
      <c r="B498">
        <v>5.2</v>
      </c>
      <c r="D498" s="4">
        <v>35188</v>
      </c>
      <c r="E498">
        <v>5.452</v>
      </c>
      <c r="G498" s="4">
        <v>35188</v>
      </c>
      <c r="H498">
        <v>5.9009999999999998</v>
      </c>
      <c r="J498" s="4">
        <v>35188</v>
      </c>
      <c r="K498">
        <v>6.3250000000000002</v>
      </c>
      <c r="M498" s="4">
        <v>35188</v>
      </c>
      <c r="N498">
        <v>6.5289999999999999</v>
      </c>
      <c r="P498" s="4">
        <v>35188</v>
      </c>
      <c r="Q498">
        <v>6.6829999999999998</v>
      </c>
      <c r="S498" s="4">
        <v>35188</v>
      </c>
      <c r="T498">
        <v>6.7469999999999999</v>
      </c>
      <c r="V498" s="4">
        <v>35188</v>
      </c>
      <c r="W498">
        <v>7.0229999999999997</v>
      </c>
      <c r="Y498" s="4">
        <v>35188</v>
      </c>
      <c r="Z498">
        <v>7.1</v>
      </c>
      <c r="AB498" s="4">
        <v>35188</v>
      </c>
      <c r="AC498">
        <v>7.3780000000000001</v>
      </c>
      <c r="AE498" s="4">
        <v>35188</v>
      </c>
      <c r="AF498">
        <v>7.7270000000000003</v>
      </c>
      <c r="AH498" s="4">
        <v>35188</v>
      </c>
      <c r="AI498">
        <v>7.0940000000000003</v>
      </c>
    </row>
    <row r="499" spans="1:35" x14ac:dyDescent="0.35">
      <c r="A499" s="2">
        <v>35189</v>
      </c>
      <c r="B499">
        <v>5.2</v>
      </c>
      <c r="D499" s="4">
        <v>35189</v>
      </c>
      <c r="E499">
        <v>5.452</v>
      </c>
      <c r="G499" s="4">
        <v>35189</v>
      </c>
      <c r="H499">
        <v>5.9009999999999998</v>
      </c>
      <c r="J499" s="4">
        <v>35189</v>
      </c>
      <c r="K499">
        <v>6.3250000000000002</v>
      </c>
      <c r="M499" s="4">
        <v>35189</v>
      </c>
      <c r="N499">
        <v>6.5289999999999999</v>
      </c>
      <c r="P499" s="4">
        <v>35189</v>
      </c>
      <c r="Q499">
        <v>6.6829999999999998</v>
      </c>
      <c r="S499" s="4">
        <v>35189</v>
      </c>
      <c r="T499">
        <v>6.7469999999999999</v>
      </c>
      <c r="V499" s="4">
        <v>35189</v>
      </c>
      <c r="W499">
        <v>7.0229999999999997</v>
      </c>
      <c r="Y499" s="4">
        <v>35189</v>
      </c>
      <c r="Z499">
        <v>7.1</v>
      </c>
      <c r="AB499" s="4">
        <v>35189</v>
      </c>
      <c r="AC499">
        <v>7.3780000000000001</v>
      </c>
      <c r="AE499" s="4">
        <v>35189</v>
      </c>
      <c r="AF499">
        <v>7.7270000000000003</v>
      </c>
      <c r="AH499" s="4">
        <v>35189</v>
      </c>
      <c r="AI499">
        <v>7.0940000000000003</v>
      </c>
    </row>
    <row r="500" spans="1:35" x14ac:dyDescent="0.35">
      <c r="A500" s="2">
        <v>35190</v>
      </c>
      <c r="B500">
        <v>5.2</v>
      </c>
      <c r="D500" s="4">
        <v>35190</v>
      </c>
      <c r="E500">
        <v>5.452</v>
      </c>
      <c r="G500" s="4">
        <v>35190</v>
      </c>
      <c r="H500">
        <v>5.9009999999999998</v>
      </c>
      <c r="J500" s="4">
        <v>35190</v>
      </c>
      <c r="K500">
        <v>6.3250000000000002</v>
      </c>
      <c r="M500" s="4">
        <v>35190</v>
      </c>
      <c r="N500">
        <v>6.5289999999999999</v>
      </c>
      <c r="P500" s="4">
        <v>35190</v>
      </c>
      <c r="Q500">
        <v>6.6829999999999998</v>
      </c>
      <c r="S500" s="4">
        <v>35190</v>
      </c>
      <c r="T500">
        <v>6.7469999999999999</v>
      </c>
      <c r="V500" s="4">
        <v>35190</v>
      </c>
      <c r="W500">
        <v>7.0229999999999997</v>
      </c>
      <c r="Y500" s="4">
        <v>35190</v>
      </c>
      <c r="Z500">
        <v>7.1</v>
      </c>
      <c r="AB500" s="4">
        <v>35190</v>
      </c>
      <c r="AC500">
        <v>7.3780000000000001</v>
      </c>
      <c r="AE500" s="4">
        <v>35190</v>
      </c>
      <c r="AF500">
        <v>7.7270000000000003</v>
      </c>
      <c r="AH500" s="4">
        <v>35190</v>
      </c>
      <c r="AI500">
        <v>7.0940000000000003</v>
      </c>
    </row>
    <row r="501" spans="1:35" x14ac:dyDescent="0.35">
      <c r="A501" s="2">
        <v>35191</v>
      </c>
      <c r="B501">
        <v>5.18</v>
      </c>
      <c r="D501" s="4">
        <v>35191</v>
      </c>
      <c r="E501">
        <v>5.4420000000000002</v>
      </c>
      <c r="G501" s="4">
        <v>35191</v>
      </c>
      <c r="H501">
        <v>5.891</v>
      </c>
      <c r="J501" s="4">
        <v>35191</v>
      </c>
      <c r="K501">
        <v>6.282</v>
      </c>
      <c r="M501" s="4">
        <v>35191</v>
      </c>
      <c r="N501">
        <v>6.4749999999999996</v>
      </c>
      <c r="P501" s="4">
        <v>35191</v>
      </c>
      <c r="Q501">
        <v>6.6520000000000001</v>
      </c>
      <c r="S501" s="4">
        <v>35191</v>
      </c>
      <c r="T501">
        <v>6.7160000000000002</v>
      </c>
      <c r="V501" s="4">
        <v>35191</v>
      </c>
      <c r="W501">
        <v>6.9550000000000001</v>
      </c>
      <c r="Y501" s="4">
        <v>35191</v>
      </c>
      <c r="Z501">
        <v>7.016</v>
      </c>
      <c r="AB501" s="4">
        <v>35191</v>
      </c>
      <c r="AC501">
        <v>7.2320000000000002</v>
      </c>
      <c r="AE501" s="4">
        <v>35191</v>
      </c>
      <c r="AF501">
        <v>7.7080000000000002</v>
      </c>
      <c r="AH501" s="4">
        <v>35191</v>
      </c>
      <c r="AI501">
        <v>7.1020000000000003</v>
      </c>
    </row>
    <row r="502" spans="1:35" x14ac:dyDescent="0.35">
      <c r="A502" s="2">
        <v>35192</v>
      </c>
      <c r="B502">
        <v>5.22</v>
      </c>
      <c r="D502" s="4">
        <v>35192</v>
      </c>
      <c r="E502">
        <v>5.4729999999999999</v>
      </c>
      <c r="G502" s="4">
        <v>35192</v>
      </c>
      <c r="H502">
        <v>5.9530000000000003</v>
      </c>
      <c r="J502" s="4">
        <v>35192</v>
      </c>
      <c r="K502">
        <v>6.3120000000000003</v>
      </c>
      <c r="M502" s="4">
        <v>35192</v>
      </c>
      <c r="N502">
        <v>6.5060000000000002</v>
      </c>
      <c r="P502" s="4">
        <v>35192</v>
      </c>
      <c r="Q502">
        <v>6.6829999999999998</v>
      </c>
      <c r="S502" s="4">
        <v>35192</v>
      </c>
      <c r="T502">
        <v>6.7350000000000003</v>
      </c>
      <c r="V502" s="4">
        <v>35192</v>
      </c>
      <c r="W502">
        <v>6.9870000000000001</v>
      </c>
      <c r="Y502" s="4">
        <v>35192</v>
      </c>
      <c r="Z502">
        <v>7.008</v>
      </c>
      <c r="AB502" s="4">
        <v>35192</v>
      </c>
      <c r="AC502">
        <v>7.194</v>
      </c>
      <c r="AE502" s="4">
        <v>35192</v>
      </c>
      <c r="AF502">
        <v>7.7780000000000005</v>
      </c>
      <c r="AH502" s="4">
        <v>35192</v>
      </c>
      <c r="AI502">
        <v>7.0739999999999998</v>
      </c>
    </row>
    <row r="503" spans="1:35" x14ac:dyDescent="0.35">
      <c r="A503" s="2">
        <v>35193</v>
      </c>
      <c r="B503">
        <v>5.2</v>
      </c>
      <c r="D503" s="4">
        <v>35193</v>
      </c>
      <c r="E503">
        <v>5.38</v>
      </c>
      <c r="G503" s="4">
        <v>35193</v>
      </c>
      <c r="H503">
        <v>5.85</v>
      </c>
      <c r="J503" s="4">
        <v>35193</v>
      </c>
      <c r="K503">
        <v>6.2519999999999998</v>
      </c>
      <c r="M503" s="4">
        <v>35193</v>
      </c>
      <c r="N503">
        <v>6.4889999999999999</v>
      </c>
      <c r="P503" s="4">
        <v>35193</v>
      </c>
      <c r="Q503">
        <v>6.585</v>
      </c>
      <c r="S503" s="4">
        <v>35193</v>
      </c>
      <c r="T503">
        <v>6.6619999999999999</v>
      </c>
      <c r="V503" s="4">
        <v>35193</v>
      </c>
      <c r="W503">
        <v>6.8629999999999995</v>
      </c>
      <c r="Y503" s="4">
        <v>35193</v>
      </c>
      <c r="Z503">
        <v>6.87</v>
      </c>
      <c r="AB503" s="4">
        <v>35193</v>
      </c>
      <c r="AC503">
        <v>7.5270000000000001</v>
      </c>
      <c r="AE503" s="4">
        <v>35193</v>
      </c>
      <c r="AF503">
        <v>7.5430000000000001</v>
      </c>
      <c r="AH503" s="4">
        <v>35193</v>
      </c>
      <c r="AI503">
        <v>6.7960000000000003</v>
      </c>
    </row>
    <row r="504" spans="1:35" x14ac:dyDescent="0.35">
      <c r="A504" s="2">
        <v>35194</v>
      </c>
      <c r="B504">
        <v>5.22</v>
      </c>
      <c r="D504" s="4">
        <v>35194</v>
      </c>
      <c r="E504">
        <v>5.4420000000000002</v>
      </c>
      <c r="G504" s="4">
        <v>35194</v>
      </c>
      <c r="H504">
        <v>5.87</v>
      </c>
      <c r="J504" s="4">
        <v>35194</v>
      </c>
      <c r="K504">
        <v>6.2510000000000003</v>
      </c>
      <c r="M504" s="4">
        <v>35194</v>
      </c>
      <c r="N504">
        <v>6.4550000000000001</v>
      </c>
      <c r="P504" s="4">
        <v>35194</v>
      </c>
      <c r="Q504">
        <v>6.6319999999999997</v>
      </c>
      <c r="S504" s="4">
        <v>35194</v>
      </c>
      <c r="T504">
        <v>6.7439999999999998</v>
      </c>
      <c r="V504" s="4">
        <v>35194</v>
      </c>
      <c r="W504">
        <v>6.8929999999999998</v>
      </c>
      <c r="Y504" s="4">
        <v>35194</v>
      </c>
      <c r="Z504">
        <v>6.9960000000000004</v>
      </c>
      <c r="AB504" s="4">
        <v>35194</v>
      </c>
      <c r="AC504">
        <v>7.6020000000000003</v>
      </c>
      <c r="AE504" s="4">
        <v>35194</v>
      </c>
      <c r="AF504">
        <v>7.516</v>
      </c>
      <c r="AH504" s="4">
        <v>35194</v>
      </c>
      <c r="AI504">
        <v>6.8330000000000002</v>
      </c>
    </row>
    <row r="505" spans="1:35" x14ac:dyDescent="0.35">
      <c r="A505" s="2">
        <v>35195</v>
      </c>
      <c r="B505">
        <v>5.23</v>
      </c>
      <c r="D505" s="4">
        <v>35195</v>
      </c>
      <c r="E505">
        <v>5.4109999999999996</v>
      </c>
      <c r="G505" s="4">
        <v>35195</v>
      </c>
      <c r="H505">
        <v>5.8179999999999996</v>
      </c>
      <c r="J505" s="4">
        <v>35195</v>
      </c>
      <c r="K505">
        <v>6.1879999999999997</v>
      </c>
      <c r="M505" s="4">
        <v>35195</v>
      </c>
      <c r="N505">
        <v>6.4030000000000005</v>
      </c>
      <c r="P505" s="4">
        <v>35195</v>
      </c>
      <c r="Q505">
        <v>6.5570000000000004</v>
      </c>
      <c r="S505" s="4">
        <v>35195</v>
      </c>
      <c r="T505">
        <v>6.6219999999999999</v>
      </c>
      <c r="V505" s="4">
        <v>35195</v>
      </c>
      <c r="W505">
        <v>6.7969999999999997</v>
      </c>
      <c r="Y505" s="4">
        <v>35195</v>
      </c>
      <c r="Z505">
        <v>6.85</v>
      </c>
      <c r="AB505" s="4">
        <v>35195</v>
      </c>
      <c r="AC505">
        <v>7.5019999999999998</v>
      </c>
      <c r="AE505" s="4">
        <v>35195</v>
      </c>
      <c r="AF505">
        <v>7.4359999999999999</v>
      </c>
      <c r="AH505" s="4">
        <v>35195</v>
      </c>
      <c r="AI505">
        <v>6.7350000000000003</v>
      </c>
    </row>
    <row r="506" spans="1:35" x14ac:dyDescent="0.35">
      <c r="A506" s="2">
        <v>35196</v>
      </c>
      <c r="B506">
        <v>5.23</v>
      </c>
      <c r="D506" s="4">
        <v>35196</v>
      </c>
      <c r="E506">
        <v>5.4109999999999996</v>
      </c>
      <c r="G506" s="4">
        <v>35196</v>
      </c>
      <c r="H506">
        <v>5.8179999999999996</v>
      </c>
      <c r="J506" s="4">
        <v>35196</v>
      </c>
      <c r="K506">
        <v>6.1879999999999997</v>
      </c>
      <c r="M506" s="4">
        <v>35196</v>
      </c>
      <c r="N506">
        <v>6.4030000000000005</v>
      </c>
      <c r="P506" s="4">
        <v>35196</v>
      </c>
      <c r="Q506">
        <v>6.5570000000000004</v>
      </c>
      <c r="S506" s="4">
        <v>35196</v>
      </c>
      <c r="T506">
        <v>6.6219999999999999</v>
      </c>
      <c r="V506" s="4">
        <v>35196</v>
      </c>
      <c r="W506">
        <v>6.7969999999999997</v>
      </c>
      <c r="Y506" s="4">
        <v>35196</v>
      </c>
      <c r="Z506">
        <v>6.85</v>
      </c>
      <c r="AB506" s="4">
        <v>35196</v>
      </c>
      <c r="AC506">
        <v>7.5019999999999998</v>
      </c>
      <c r="AE506" s="4">
        <v>35196</v>
      </c>
      <c r="AF506">
        <v>7.4359999999999999</v>
      </c>
      <c r="AH506" s="4">
        <v>35196</v>
      </c>
      <c r="AI506">
        <v>6.7350000000000003</v>
      </c>
    </row>
    <row r="507" spans="1:35" x14ac:dyDescent="0.35">
      <c r="A507" s="2">
        <v>35197</v>
      </c>
      <c r="B507">
        <v>5.23</v>
      </c>
      <c r="D507" s="4">
        <v>35197</v>
      </c>
      <c r="E507">
        <v>5.4109999999999996</v>
      </c>
      <c r="G507" s="4">
        <v>35197</v>
      </c>
      <c r="H507">
        <v>5.8179999999999996</v>
      </c>
      <c r="J507" s="4">
        <v>35197</v>
      </c>
      <c r="K507">
        <v>6.1879999999999997</v>
      </c>
      <c r="M507" s="4">
        <v>35197</v>
      </c>
      <c r="N507">
        <v>6.4030000000000005</v>
      </c>
      <c r="P507" s="4">
        <v>35197</v>
      </c>
      <c r="Q507">
        <v>6.5570000000000004</v>
      </c>
      <c r="S507" s="4">
        <v>35197</v>
      </c>
      <c r="T507">
        <v>6.6219999999999999</v>
      </c>
      <c r="V507" s="4">
        <v>35197</v>
      </c>
      <c r="W507">
        <v>6.7969999999999997</v>
      </c>
      <c r="Y507" s="4">
        <v>35197</v>
      </c>
      <c r="Z507">
        <v>6.85</v>
      </c>
      <c r="AB507" s="4">
        <v>35197</v>
      </c>
      <c r="AC507">
        <v>7.5019999999999998</v>
      </c>
      <c r="AE507" s="4">
        <v>35197</v>
      </c>
      <c r="AF507">
        <v>7.4359999999999999</v>
      </c>
      <c r="AH507" s="4">
        <v>35197</v>
      </c>
      <c r="AI507">
        <v>6.7350000000000003</v>
      </c>
    </row>
    <row r="508" spans="1:35" x14ac:dyDescent="0.35">
      <c r="A508" s="2">
        <v>35198</v>
      </c>
      <c r="B508">
        <v>5.26</v>
      </c>
      <c r="D508" s="4">
        <v>35198</v>
      </c>
      <c r="E508">
        <v>5.4109999999999996</v>
      </c>
      <c r="G508" s="4">
        <v>35198</v>
      </c>
      <c r="H508">
        <v>5.8070000000000004</v>
      </c>
      <c r="J508" s="4">
        <v>35198</v>
      </c>
      <c r="K508">
        <v>6.1779999999999999</v>
      </c>
      <c r="M508" s="4">
        <v>35198</v>
      </c>
      <c r="N508">
        <v>6.3819999999999997</v>
      </c>
      <c r="P508" s="4">
        <v>35198</v>
      </c>
      <c r="Q508">
        <v>6.5250000000000004</v>
      </c>
      <c r="S508" s="4">
        <v>35198</v>
      </c>
      <c r="T508">
        <v>6.601</v>
      </c>
      <c r="V508" s="4">
        <v>35198</v>
      </c>
      <c r="W508">
        <v>6.7759999999999998</v>
      </c>
      <c r="Y508" s="4">
        <v>35198</v>
      </c>
      <c r="Z508">
        <v>6.83</v>
      </c>
      <c r="AB508" s="4">
        <v>35198</v>
      </c>
      <c r="AC508">
        <v>7.4820000000000002</v>
      </c>
      <c r="AE508" s="4">
        <v>35198</v>
      </c>
      <c r="AF508">
        <v>7.415</v>
      </c>
      <c r="AH508" s="4">
        <v>35198</v>
      </c>
      <c r="AI508">
        <v>6.7160000000000002</v>
      </c>
    </row>
    <row r="509" spans="1:35" x14ac:dyDescent="0.35">
      <c r="A509" s="2">
        <v>35199</v>
      </c>
      <c r="B509">
        <v>5.23</v>
      </c>
      <c r="D509" s="4">
        <v>35199</v>
      </c>
      <c r="E509">
        <v>5.4009999999999998</v>
      </c>
      <c r="G509" s="4">
        <v>35199</v>
      </c>
      <c r="H509">
        <v>5.766</v>
      </c>
      <c r="J509" s="4">
        <v>35199</v>
      </c>
      <c r="K509">
        <v>6.093</v>
      </c>
      <c r="M509" s="4">
        <v>35199</v>
      </c>
      <c r="N509">
        <v>6.298</v>
      </c>
      <c r="P509" s="4">
        <v>35199</v>
      </c>
      <c r="Q509">
        <v>6.4409999999999998</v>
      </c>
      <c r="S509" s="4">
        <v>35199</v>
      </c>
      <c r="T509">
        <v>6.5289999999999999</v>
      </c>
      <c r="V509" s="4">
        <v>35199</v>
      </c>
      <c r="W509">
        <v>6.7290000000000001</v>
      </c>
      <c r="Y509" s="4">
        <v>35199</v>
      </c>
      <c r="Z509">
        <v>6.7690000000000001</v>
      </c>
      <c r="AB509" s="4">
        <v>35199</v>
      </c>
      <c r="AC509">
        <v>7.335</v>
      </c>
      <c r="AE509" s="4">
        <v>35199</v>
      </c>
      <c r="AF509">
        <v>7.2969999999999997</v>
      </c>
      <c r="AH509" s="4">
        <v>35199</v>
      </c>
      <c r="AI509">
        <v>6.7249999999999996</v>
      </c>
    </row>
    <row r="510" spans="1:35" x14ac:dyDescent="0.35">
      <c r="A510" s="2">
        <v>35200</v>
      </c>
      <c r="B510">
        <v>5.24</v>
      </c>
      <c r="D510" s="4">
        <v>35200</v>
      </c>
      <c r="E510">
        <v>5.38</v>
      </c>
      <c r="G510" s="4">
        <v>35200</v>
      </c>
      <c r="H510">
        <v>5.7770000000000001</v>
      </c>
      <c r="J510" s="4">
        <v>35200</v>
      </c>
      <c r="K510">
        <v>6.1040000000000001</v>
      </c>
      <c r="M510" s="4">
        <v>35200</v>
      </c>
      <c r="N510">
        <v>6.298</v>
      </c>
      <c r="P510" s="4">
        <v>35200</v>
      </c>
      <c r="Q510">
        <v>6.44</v>
      </c>
      <c r="S510" s="4">
        <v>35200</v>
      </c>
      <c r="T510">
        <v>6.5170000000000003</v>
      </c>
      <c r="V510" s="4">
        <v>35200</v>
      </c>
      <c r="W510">
        <v>6.7169999999999996</v>
      </c>
      <c r="Y510" s="4">
        <v>35200</v>
      </c>
      <c r="Z510">
        <v>6.7709999999999999</v>
      </c>
      <c r="AB510" s="4">
        <v>35200</v>
      </c>
      <c r="AC510">
        <v>7.4020000000000001</v>
      </c>
      <c r="AE510" s="4">
        <v>35200</v>
      </c>
      <c r="AF510">
        <v>7.3780000000000001</v>
      </c>
      <c r="AH510" s="4">
        <v>35200</v>
      </c>
      <c r="AI510">
        <v>6.7110000000000003</v>
      </c>
    </row>
    <row r="511" spans="1:35" x14ac:dyDescent="0.35">
      <c r="A511" s="2">
        <v>35201</v>
      </c>
      <c r="B511">
        <v>5.26</v>
      </c>
      <c r="D511" s="4">
        <v>35201</v>
      </c>
      <c r="E511">
        <v>5.4109999999999996</v>
      </c>
      <c r="G511" s="4">
        <v>35201</v>
      </c>
      <c r="H511">
        <v>5.8070000000000004</v>
      </c>
      <c r="J511" s="4">
        <v>35201</v>
      </c>
      <c r="K511">
        <v>6.1989999999999998</v>
      </c>
      <c r="M511" s="4">
        <v>35201</v>
      </c>
      <c r="N511">
        <v>6.3920000000000003</v>
      </c>
      <c r="P511" s="4">
        <v>35201</v>
      </c>
      <c r="Q511">
        <v>6.5579999999999998</v>
      </c>
      <c r="S511" s="4">
        <v>35201</v>
      </c>
      <c r="T511">
        <v>6.61</v>
      </c>
      <c r="V511" s="4">
        <v>35201</v>
      </c>
      <c r="W511">
        <v>6.8109999999999999</v>
      </c>
      <c r="Y511" s="4">
        <v>35201</v>
      </c>
      <c r="Z511">
        <v>6.85</v>
      </c>
      <c r="AB511" s="4">
        <v>35201</v>
      </c>
      <c r="AC511">
        <v>7.4859999999999998</v>
      </c>
      <c r="AE511" s="4">
        <v>35201</v>
      </c>
      <c r="AF511">
        <v>7.4409999999999998</v>
      </c>
      <c r="AH511" s="4">
        <v>35201</v>
      </c>
      <c r="AI511">
        <v>6.7709999999999999</v>
      </c>
    </row>
    <row r="512" spans="1:35" x14ac:dyDescent="0.35">
      <c r="A512" s="2">
        <v>35202</v>
      </c>
      <c r="B512">
        <v>5.25</v>
      </c>
      <c r="D512" s="4">
        <v>35202</v>
      </c>
      <c r="E512">
        <v>5.36</v>
      </c>
      <c r="G512" s="4">
        <v>35202</v>
      </c>
      <c r="H512">
        <v>5.7560000000000002</v>
      </c>
      <c r="J512" s="4">
        <v>35202</v>
      </c>
      <c r="K512">
        <v>6.1470000000000002</v>
      </c>
      <c r="M512" s="4">
        <v>35202</v>
      </c>
      <c r="N512">
        <v>6.3179999999999996</v>
      </c>
      <c r="P512" s="4">
        <v>35202</v>
      </c>
      <c r="Q512">
        <v>6.4729999999999999</v>
      </c>
      <c r="S512" s="4">
        <v>35202</v>
      </c>
      <c r="T512">
        <v>6.5490000000000004</v>
      </c>
      <c r="V512" s="4">
        <v>35202</v>
      </c>
      <c r="W512">
        <v>6.7240000000000002</v>
      </c>
      <c r="Y512" s="4">
        <v>35202</v>
      </c>
      <c r="Z512">
        <v>6.7640000000000002</v>
      </c>
      <c r="AB512" s="4">
        <v>35202</v>
      </c>
      <c r="AC512">
        <v>7.3970000000000002</v>
      </c>
      <c r="AE512" s="4">
        <v>35202</v>
      </c>
      <c r="AF512">
        <v>7.3540000000000001</v>
      </c>
      <c r="AH512" s="4">
        <v>35202</v>
      </c>
      <c r="AI512">
        <v>6.6340000000000003</v>
      </c>
    </row>
    <row r="513" spans="1:35" x14ac:dyDescent="0.35">
      <c r="A513" s="2">
        <v>35203</v>
      </c>
      <c r="B513">
        <v>5.25</v>
      </c>
      <c r="D513" s="4">
        <v>35203</v>
      </c>
      <c r="E513">
        <v>5.36</v>
      </c>
      <c r="G513" s="4">
        <v>35203</v>
      </c>
      <c r="H513">
        <v>5.7560000000000002</v>
      </c>
      <c r="J513" s="4">
        <v>35203</v>
      </c>
      <c r="K513">
        <v>6.1470000000000002</v>
      </c>
      <c r="M513" s="4">
        <v>35203</v>
      </c>
      <c r="N513">
        <v>6.3179999999999996</v>
      </c>
      <c r="P513" s="4">
        <v>35203</v>
      </c>
      <c r="Q513">
        <v>6.4729999999999999</v>
      </c>
      <c r="S513" s="4">
        <v>35203</v>
      </c>
      <c r="T513">
        <v>6.5490000000000004</v>
      </c>
      <c r="V513" s="4">
        <v>35203</v>
      </c>
      <c r="W513">
        <v>6.7240000000000002</v>
      </c>
      <c r="Y513" s="4">
        <v>35203</v>
      </c>
      <c r="Z513">
        <v>6.7640000000000002</v>
      </c>
      <c r="AB513" s="4">
        <v>35203</v>
      </c>
      <c r="AC513">
        <v>7.3970000000000002</v>
      </c>
      <c r="AE513" s="4">
        <v>35203</v>
      </c>
      <c r="AF513">
        <v>7.3540000000000001</v>
      </c>
      <c r="AH513" s="4">
        <v>35203</v>
      </c>
      <c r="AI513">
        <v>6.6340000000000003</v>
      </c>
    </row>
    <row r="514" spans="1:35" x14ac:dyDescent="0.35">
      <c r="A514" s="2">
        <v>35204</v>
      </c>
      <c r="B514">
        <v>5.25</v>
      </c>
      <c r="D514" s="4">
        <v>35204</v>
      </c>
      <c r="E514">
        <v>5.36</v>
      </c>
      <c r="G514" s="4">
        <v>35204</v>
      </c>
      <c r="H514">
        <v>5.7560000000000002</v>
      </c>
      <c r="J514" s="4">
        <v>35204</v>
      </c>
      <c r="K514">
        <v>6.1470000000000002</v>
      </c>
      <c r="M514" s="4">
        <v>35204</v>
      </c>
      <c r="N514">
        <v>6.3179999999999996</v>
      </c>
      <c r="P514" s="4">
        <v>35204</v>
      </c>
      <c r="Q514">
        <v>6.4729999999999999</v>
      </c>
      <c r="S514" s="4">
        <v>35204</v>
      </c>
      <c r="T514">
        <v>6.5490000000000004</v>
      </c>
      <c r="V514" s="4">
        <v>35204</v>
      </c>
      <c r="W514">
        <v>6.7240000000000002</v>
      </c>
      <c r="Y514" s="4">
        <v>35204</v>
      </c>
      <c r="Z514">
        <v>6.7640000000000002</v>
      </c>
      <c r="AB514" s="4">
        <v>35204</v>
      </c>
      <c r="AC514">
        <v>7.3970000000000002</v>
      </c>
      <c r="AE514" s="4">
        <v>35204</v>
      </c>
      <c r="AF514">
        <v>7.3540000000000001</v>
      </c>
      <c r="AH514" s="4">
        <v>35204</v>
      </c>
      <c r="AI514">
        <v>6.6340000000000003</v>
      </c>
    </row>
    <row r="515" spans="1:35" x14ac:dyDescent="0.35">
      <c r="A515" s="2">
        <v>35205</v>
      </c>
      <c r="B515">
        <v>5.25</v>
      </c>
      <c r="D515" s="4">
        <v>35205</v>
      </c>
      <c r="E515">
        <v>5.36</v>
      </c>
      <c r="G515" s="4">
        <v>35205</v>
      </c>
      <c r="H515">
        <v>5.798</v>
      </c>
      <c r="J515" s="4">
        <v>35205</v>
      </c>
      <c r="K515">
        <v>6.157</v>
      </c>
      <c r="M515" s="4">
        <v>35205</v>
      </c>
      <c r="N515">
        <v>6.3170000000000002</v>
      </c>
      <c r="P515" s="4">
        <v>35205</v>
      </c>
      <c r="Q515">
        <v>6.4829999999999997</v>
      </c>
      <c r="S515" s="4">
        <v>35205</v>
      </c>
      <c r="T515">
        <v>6.5359999999999996</v>
      </c>
      <c r="V515" s="4">
        <v>35205</v>
      </c>
      <c r="W515">
        <v>6.7119999999999997</v>
      </c>
      <c r="Y515" s="4">
        <v>35205</v>
      </c>
      <c r="Z515">
        <v>6.7530000000000001</v>
      </c>
      <c r="AB515" s="4">
        <v>35205</v>
      </c>
      <c r="AC515">
        <v>7.3529999999999998</v>
      </c>
      <c r="AE515" s="4">
        <v>35205</v>
      </c>
      <c r="AF515">
        <v>7.3520000000000003</v>
      </c>
      <c r="AH515" s="4">
        <v>35205</v>
      </c>
      <c r="AI515">
        <v>6.65</v>
      </c>
    </row>
    <row r="516" spans="1:35" x14ac:dyDescent="0.35">
      <c r="A516" s="2">
        <v>35206</v>
      </c>
      <c r="B516">
        <v>5.28</v>
      </c>
      <c r="D516" s="4">
        <v>35206</v>
      </c>
      <c r="E516">
        <v>5.4109999999999996</v>
      </c>
      <c r="G516" s="4">
        <v>35206</v>
      </c>
      <c r="H516">
        <v>5.7969999999999997</v>
      </c>
      <c r="J516" s="4">
        <v>35206</v>
      </c>
      <c r="K516">
        <v>6.157</v>
      </c>
      <c r="M516" s="4">
        <v>35206</v>
      </c>
      <c r="N516">
        <v>6.3390000000000004</v>
      </c>
      <c r="P516" s="4">
        <v>35206</v>
      </c>
      <c r="Q516">
        <v>6.4820000000000002</v>
      </c>
      <c r="S516" s="4">
        <v>35206</v>
      </c>
      <c r="T516">
        <v>6.5579999999999998</v>
      </c>
      <c r="V516" s="4">
        <v>35206</v>
      </c>
      <c r="W516">
        <v>6.7460000000000004</v>
      </c>
      <c r="Y516" s="4">
        <v>35206</v>
      </c>
      <c r="Z516">
        <v>6.7850000000000001</v>
      </c>
      <c r="AB516" s="4">
        <v>35206</v>
      </c>
      <c r="AC516">
        <v>7.3369999999999997</v>
      </c>
      <c r="AE516" s="4">
        <v>35206</v>
      </c>
      <c r="AF516">
        <v>7.38</v>
      </c>
      <c r="AH516" s="4">
        <v>35206</v>
      </c>
      <c r="AI516">
        <v>6.6929999999999996</v>
      </c>
    </row>
    <row r="517" spans="1:35" x14ac:dyDescent="0.35">
      <c r="A517" s="2">
        <v>35207</v>
      </c>
      <c r="B517">
        <v>5.2</v>
      </c>
      <c r="D517" s="4">
        <v>35207</v>
      </c>
      <c r="E517">
        <v>5.3090000000000002</v>
      </c>
      <c r="G517" s="4">
        <v>35207</v>
      </c>
      <c r="H517">
        <v>5.7780000000000005</v>
      </c>
      <c r="J517" s="4">
        <v>35207</v>
      </c>
      <c r="K517">
        <v>6.1040000000000001</v>
      </c>
      <c r="M517" s="4">
        <v>35207</v>
      </c>
      <c r="N517">
        <v>6.2759999999999998</v>
      </c>
      <c r="P517" s="4">
        <v>35207</v>
      </c>
      <c r="Q517">
        <v>6.4420000000000002</v>
      </c>
      <c r="S517" s="4">
        <v>35207</v>
      </c>
      <c r="T517">
        <v>6.5060000000000002</v>
      </c>
      <c r="V517" s="4">
        <v>35207</v>
      </c>
      <c r="W517">
        <v>6.694</v>
      </c>
      <c r="Y517" s="4">
        <v>35207</v>
      </c>
      <c r="Z517">
        <v>6.7750000000000004</v>
      </c>
      <c r="AB517" s="4">
        <v>35207</v>
      </c>
      <c r="AC517">
        <v>7.2430000000000003</v>
      </c>
      <c r="AE517" s="4">
        <v>35207</v>
      </c>
      <c r="AF517">
        <v>7.3310000000000004</v>
      </c>
      <c r="AH517" s="4">
        <v>35207</v>
      </c>
      <c r="AI517">
        <v>6.6550000000000002</v>
      </c>
    </row>
    <row r="518" spans="1:35" x14ac:dyDescent="0.35">
      <c r="A518" s="2">
        <v>35208</v>
      </c>
      <c r="B518">
        <v>5.2</v>
      </c>
      <c r="D518" s="4">
        <v>35208</v>
      </c>
      <c r="E518">
        <v>5.38</v>
      </c>
      <c r="G518" s="4">
        <v>35208</v>
      </c>
      <c r="H518">
        <v>5.8710000000000004</v>
      </c>
      <c r="J518" s="4">
        <v>35208</v>
      </c>
      <c r="K518">
        <v>6.133</v>
      </c>
      <c r="M518" s="4">
        <v>35208</v>
      </c>
      <c r="N518">
        <v>6.35</v>
      </c>
      <c r="P518" s="4">
        <v>35208</v>
      </c>
      <c r="Q518">
        <v>6.4809999999999999</v>
      </c>
      <c r="S518" s="4">
        <v>35208</v>
      </c>
      <c r="T518">
        <v>6.57</v>
      </c>
      <c r="V518" s="4">
        <v>35208</v>
      </c>
      <c r="W518">
        <v>6.7450000000000001</v>
      </c>
      <c r="Y518" s="4">
        <v>35208</v>
      </c>
      <c r="Z518">
        <v>6.8239999999999998</v>
      </c>
      <c r="AB518" s="4">
        <v>35208</v>
      </c>
      <c r="AC518">
        <v>7.23</v>
      </c>
      <c r="AE518" s="4">
        <v>35208</v>
      </c>
      <c r="AF518">
        <v>7.4030000000000005</v>
      </c>
      <c r="AH518" s="4">
        <v>35208</v>
      </c>
      <c r="AI518">
        <v>6.7869999999999999</v>
      </c>
    </row>
    <row r="519" spans="1:35" x14ac:dyDescent="0.35">
      <c r="A519" s="2">
        <v>35209</v>
      </c>
      <c r="B519">
        <v>5.2</v>
      </c>
      <c r="D519" s="4">
        <v>35209</v>
      </c>
      <c r="E519">
        <v>5.36</v>
      </c>
      <c r="G519" s="4">
        <v>35209</v>
      </c>
      <c r="H519">
        <v>5.9020000000000001</v>
      </c>
      <c r="J519" s="4">
        <v>35209</v>
      </c>
      <c r="K519">
        <v>6.133</v>
      </c>
      <c r="M519" s="4">
        <v>35209</v>
      </c>
      <c r="N519">
        <v>6.327</v>
      </c>
      <c r="P519" s="4">
        <v>35209</v>
      </c>
      <c r="Q519">
        <v>6.4930000000000003</v>
      </c>
      <c r="S519" s="4">
        <v>35209</v>
      </c>
      <c r="T519">
        <v>6.5460000000000003</v>
      </c>
      <c r="V519" s="4">
        <v>35209</v>
      </c>
      <c r="W519">
        <v>6.7089999999999996</v>
      </c>
      <c r="Y519" s="4">
        <v>35209</v>
      </c>
      <c r="Z519">
        <v>6.7919999999999998</v>
      </c>
      <c r="AB519" s="4">
        <v>35209</v>
      </c>
      <c r="AC519">
        <v>7.2130000000000001</v>
      </c>
      <c r="AE519" s="4">
        <v>35209</v>
      </c>
      <c r="AF519">
        <v>7.3650000000000002</v>
      </c>
      <c r="AH519" s="4">
        <v>35209</v>
      </c>
      <c r="AI519">
        <v>6.7830000000000004</v>
      </c>
    </row>
    <row r="520" spans="1:35" x14ac:dyDescent="0.35">
      <c r="A520" s="2">
        <v>35210</v>
      </c>
      <c r="B520">
        <v>5.2</v>
      </c>
      <c r="D520" s="4">
        <v>35210</v>
      </c>
      <c r="E520">
        <v>5.36</v>
      </c>
      <c r="G520" s="4">
        <v>35210</v>
      </c>
      <c r="H520">
        <v>5.9020000000000001</v>
      </c>
      <c r="J520" s="4">
        <v>35210</v>
      </c>
      <c r="K520">
        <v>6.133</v>
      </c>
      <c r="M520" s="4">
        <v>35210</v>
      </c>
      <c r="N520">
        <v>6.327</v>
      </c>
      <c r="P520" s="4">
        <v>35210</v>
      </c>
      <c r="Q520">
        <v>6.4930000000000003</v>
      </c>
      <c r="S520" s="4">
        <v>35210</v>
      </c>
      <c r="T520">
        <v>6.5460000000000003</v>
      </c>
      <c r="V520" s="4">
        <v>35210</v>
      </c>
      <c r="W520">
        <v>6.7089999999999996</v>
      </c>
      <c r="Y520" s="4">
        <v>35210</v>
      </c>
      <c r="Z520">
        <v>6.7919999999999998</v>
      </c>
      <c r="AB520" s="4">
        <v>35210</v>
      </c>
      <c r="AC520">
        <v>7.2130000000000001</v>
      </c>
      <c r="AE520" s="4">
        <v>35210</v>
      </c>
      <c r="AF520">
        <v>7.3650000000000002</v>
      </c>
      <c r="AH520" s="4">
        <v>35210</v>
      </c>
      <c r="AI520">
        <v>6.7830000000000004</v>
      </c>
    </row>
    <row r="521" spans="1:35" x14ac:dyDescent="0.35">
      <c r="A521" s="2">
        <v>35211</v>
      </c>
      <c r="B521">
        <v>5.2</v>
      </c>
      <c r="D521" s="4">
        <v>35211</v>
      </c>
      <c r="E521">
        <v>5.36</v>
      </c>
      <c r="G521" s="4">
        <v>35211</v>
      </c>
      <c r="H521">
        <v>5.9020000000000001</v>
      </c>
      <c r="J521" s="4">
        <v>35211</v>
      </c>
      <c r="K521">
        <v>6.133</v>
      </c>
      <c r="M521" s="4">
        <v>35211</v>
      </c>
      <c r="N521">
        <v>6.327</v>
      </c>
      <c r="P521" s="4">
        <v>35211</v>
      </c>
      <c r="Q521">
        <v>6.4930000000000003</v>
      </c>
      <c r="S521" s="4">
        <v>35211</v>
      </c>
      <c r="T521">
        <v>6.5460000000000003</v>
      </c>
      <c r="V521" s="4">
        <v>35211</v>
      </c>
      <c r="W521">
        <v>6.7089999999999996</v>
      </c>
      <c r="Y521" s="4">
        <v>35211</v>
      </c>
      <c r="Z521">
        <v>6.7919999999999998</v>
      </c>
      <c r="AB521" s="4">
        <v>35211</v>
      </c>
      <c r="AC521">
        <v>7.2130000000000001</v>
      </c>
      <c r="AE521" s="4">
        <v>35211</v>
      </c>
      <c r="AF521">
        <v>7.3650000000000002</v>
      </c>
      <c r="AH521" s="4">
        <v>35211</v>
      </c>
      <c r="AI521">
        <v>6.7830000000000004</v>
      </c>
    </row>
    <row r="522" spans="1:35" x14ac:dyDescent="0.35">
      <c r="A522" s="2">
        <v>35212</v>
      </c>
      <c r="B522">
        <v>5.2</v>
      </c>
      <c r="D522" s="4">
        <v>35212</v>
      </c>
      <c r="E522">
        <v>5.36</v>
      </c>
      <c r="G522" s="4">
        <v>35212</v>
      </c>
      <c r="H522">
        <v>5.9020000000000001</v>
      </c>
      <c r="J522" s="4">
        <v>35212</v>
      </c>
      <c r="K522">
        <v>6.133</v>
      </c>
      <c r="M522" s="4">
        <v>35212</v>
      </c>
      <c r="N522">
        <v>6.327</v>
      </c>
      <c r="P522" s="4">
        <v>35212</v>
      </c>
      <c r="Q522">
        <v>6.4930000000000003</v>
      </c>
      <c r="S522" s="4">
        <v>35212</v>
      </c>
      <c r="T522">
        <v>6.5460000000000003</v>
      </c>
      <c r="V522" s="4">
        <v>35212</v>
      </c>
      <c r="W522">
        <v>6.7089999999999996</v>
      </c>
      <c r="Y522" s="4">
        <v>35212</v>
      </c>
      <c r="Z522">
        <v>6.7919999999999998</v>
      </c>
      <c r="AB522" s="4">
        <v>35212</v>
      </c>
      <c r="AC522">
        <v>7.2130000000000001</v>
      </c>
      <c r="AE522" s="4">
        <v>35212</v>
      </c>
      <c r="AF522">
        <v>7.3650000000000002</v>
      </c>
      <c r="AH522" s="4">
        <v>35212</v>
      </c>
      <c r="AI522">
        <v>6.7830000000000004</v>
      </c>
    </row>
    <row r="523" spans="1:35" x14ac:dyDescent="0.35">
      <c r="A523" s="2">
        <v>35213</v>
      </c>
      <c r="B523">
        <v>5.2</v>
      </c>
      <c r="D523" s="4">
        <v>35213</v>
      </c>
      <c r="E523">
        <v>5.36</v>
      </c>
      <c r="G523" s="4">
        <v>35213</v>
      </c>
      <c r="H523">
        <v>5.8810000000000002</v>
      </c>
      <c r="J523" s="4">
        <v>35213</v>
      </c>
      <c r="K523">
        <v>6.1550000000000002</v>
      </c>
      <c r="M523" s="4">
        <v>35213</v>
      </c>
      <c r="N523">
        <v>6.3490000000000002</v>
      </c>
      <c r="P523" s="4">
        <v>35213</v>
      </c>
      <c r="Q523">
        <v>6.5149999999999997</v>
      </c>
      <c r="S523" s="4">
        <v>35213</v>
      </c>
      <c r="T523">
        <v>6.5789999999999997</v>
      </c>
      <c r="V523" s="4">
        <v>35213</v>
      </c>
      <c r="W523">
        <v>6.73</v>
      </c>
      <c r="Y523" s="4">
        <v>35213</v>
      </c>
      <c r="Z523">
        <v>6.7690000000000001</v>
      </c>
      <c r="AB523" s="4">
        <v>35213</v>
      </c>
      <c r="AC523">
        <v>7.2249999999999996</v>
      </c>
      <c r="AE523" s="4">
        <v>35213</v>
      </c>
      <c r="AF523">
        <v>7.3970000000000002</v>
      </c>
      <c r="AH523" s="4">
        <v>35213</v>
      </c>
      <c r="AI523">
        <v>6.8079999999999998</v>
      </c>
    </row>
    <row r="524" spans="1:35" x14ac:dyDescent="0.35">
      <c r="A524" s="2">
        <v>35214</v>
      </c>
      <c r="B524">
        <v>5.19</v>
      </c>
      <c r="D524" s="4">
        <v>35214</v>
      </c>
      <c r="E524">
        <v>5.4009999999999998</v>
      </c>
      <c r="G524" s="4">
        <v>35214</v>
      </c>
      <c r="H524">
        <v>5.891</v>
      </c>
      <c r="J524" s="4">
        <v>35214</v>
      </c>
      <c r="K524">
        <v>6.2720000000000002</v>
      </c>
      <c r="M524" s="4">
        <v>35214</v>
      </c>
      <c r="N524">
        <v>6.4870000000000001</v>
      </c>
      <c r="P524" s="4">
        <v>35214</v>
      </c>
      <c r="Q524">
        <v>6.641</v>
      </c>
      <c r="S524" s="4">
        <v>35214</v>
      </c>
      <c r="T524">
        <v>6.7050000000000001</v>
      </c>
      <c r="V524" s="4">
        <v>35214</v>
      </c>
      <c r="W524">
        <v>6.8680000000000003</v>
      </c>
      <c r="Y524" s="4">
        <v>35214</v>
      </c>
      <c r="Z524">
        <v>6.88</v>
      </c>
      <c r="AB524" s="4">
        <v>35214</v>
      </c>
      <c r="AC524">
        <v>7.2919999999999998</v>
      </c>
      <c r="AE524" s="4">
        <v>35214</v>
      </c>
      <c r="AF524">
        <v>7.53</v>
      </c>
      <c r="AH524" s="4">
        <v>35214</v>
      </c>
      <c r="AI524">
        <v>6.8819999999999997</v>
      </c>
    </row>
    <row r="525" spans="1:35" x14ac:dyDescent="0.35">
      <c r="A525" s="2">
        <v>35215</v>
      </c>
      <c r="B525">
        <v>5.21</v>
      </c>
      <c r="D525" s="4">
        <v>35215</v>
      </c>
      <c r="E525">
        <v>5.4009999999999998</v>
      </c>
      <c r="G525" s="4">
        <v>35215</v>
      </c>
      <c r="H525">
        <v>5.9020000000000001</v>
      </c>
      <c r="J525" s="4">
        <v>35215</v>
      </c>
      <c r="K525">
        <v>6.3140000000000001</v>
      </c>
      <c r="M525" s="4">
        <v>35215</v>
      </c>
      <c r="N525">
        <v>6.4960000000000004</v>
      </c>
      <c r="P525" s="4">
        <v>35215</v>
      </c>
      <c r="Q525">
        <v>6.65</v>
      </c>
      <c r="S525" s="4">
        <v>35215</v>
      </c>
      <c r="T525">
        <v>6.7270000000000003</v>
      </c>
      <c r="V525" s="4">
        <v>35215</v>
      </c>
      <c r="W525">
        <v>6.84</v>
      </c>
      <c r="Y525" s="4">
        <v>35215</v>
      </c>
      <c r="Z525">
        <v>6.8929999999999998</v>
      </c>
      <c r="AB525" s="4">
        <v>35215</v>
      </c>
      <c r="AC525">
        <v>7.2880000000000003</v>
      </c>
      <c r="AE525" s="4">
        <v>35215</v>
      </c>
      <c r="AF525">
        <v>7.5069999999999997</v>
      </c>
      <c r="AH525" s="4">
        <v>35215</v>
      </c>
      <c r="AI525">
        <v>6.819</v>
      </c>
    </row>
    <row r="526" spans="1:35" x14ac:dyDescent="0.35">
      <c r="A526" s="2">
        <v>35216</v>
      </c>
      <c r="B526">
        <v>5.21</v>
      </c>
      <c r="D526" s="4">
        <v>35216</v>
      </c>
      <c r="E526">
        <v>5.4420000000000002</v>
      </c>
      <c r="G526" s="4">
        <v>35216</v>
      </c>
      <c r="H526">
        <v>5.9740000000000002</v>
      </c>
      <c r="J526" s="4">
        <v>35216</v>
      </c>
      <c r="K526">
        <v>6.3440000000000003</v>
      </c>
      <c r="M526" s="4">
        <v>35216</v>
      </c>
      <c r="N526">
        <v>6.5709999999999997</v>
      </c>
      <c r="P526" s="4">
        <v>35216</v>
      </c>
      <c r="Q526">
        <v>6.7249999999999996</v>
      </c>
      <c r="S526" s="4">
        <v>35216</v>
      </c>
      <c r="T526">
        <v>6.7530000000000001</v>
      </c>
      <c r="V526" s="4">
        <v>35216</v>
      </c>
      <c r="W526">
        <v>6.9180000000000001</v>
      </c>
      <c r="Y526" s="4">
        <v>35216</v>
      </c>
      <c r="Z526">
        <v>6.9729999999999999</v>
      </c>
      <c r="AB526" s="4">
        <v>35216</v>
      </c>
      <c r="AC526">
        <v>7.3840000000000003</v>
      </c>
      <c r="AE526" s="4">
        <v>35216</v>
      </c>
      <c r="AF526">
        <v>7.52</v>
      </c>
      <c r="AH526" s="4">
        <v>35216</v>
      </c>
      <c r="AI526">
        <v>6.915</v>
      </c>
    </row>
    <row r="527" spans="1:35" x14ac:dyDescent="0.35">
      <c r="A527" s="2">
        <v>35217</v>
      </c>
      <c r="B527">
        <v>5.21</v>
      </c>
      <c r="D527" s="4">
        <v>35217</v>
      </c>
      <c r="E527">
        <v>5.4420000000000002</v>
      </c>
      <c r="G527" s="4">
        <v>35217</v>
      </c>
      <c r="H527">
        <v>5.9740000000000002</v>
      </c>
      <c r="J527" s="4">
        <v>35217</v>
      </c>
      <c r="K527">
        <v>6.3440000000000003</v>
      </c>
      <c r="M527" s="4">
        <v>35217</v>
      </c>
      <c r="N527">
        <v>6.5709999999999997</v>
      </c>
      <c r="P527" s="4">
        <v>35217</v>
      </c>
      <c r="Q527">
        <v>6.7249999999999996</v>
      </c>
      <c r="S527" s="4">
        <v>35217</v>
      </c>
      <c r="T527">
        <v>6.7530000000000001</v>
      </c>
      <c r="V527" s="4">
        <v>35217</v>
      </c>
      <c r="W527">
        <v>6.9180000000000001</v>
      </c>
      <c r="Y527" s="4">
        <v>35217</v>
      </c>
      <c r="Z527">
        <v>6.9729999999999999</v>
      </c>
      <c r="AB527" s="4">
        <v>35217</v>
      </c>
      <c r="AC527">
        <v>7.3840000000000003</v>
      </c>
      <c r="AE527" s="4">
        <v>35217</v>
      </c>
      <c r="AF527">
        <v>7.52</v>
      </c>
      <c r="AH527" s="4">
        <v>35217</v>
      </c>
      <c r="AI527">
        <v>6.915</v>
      </c>
    </row>
    <row r="528" spans="1:35" x14ac:dyDescent="0.35">
      <c r="A528" s="2">
        <v>35218</v>
      </c>
      <c r="B528">
        <v>5.21</v>
      </c>
      <c r="D528" s="4">
        <v>35218</v>
      </c>
      <c r="E528">
        <v>5.4420000000000002</v>
      </c>
      <c r="G528" s="4">
        <v>35218</v>
      </c>
      <c r="H528">
        <v>5.9740000000000002</v>
      </c>
      <c r="J528" s="4">
        <v>35218</v>
      </c>
      <c r="K528">
        <v>6.3440000000000003</v>
      </c>
      <c r="M528" s="4">
        <v>35218</v>
      </c>
      <c r="N528">
        <v>6.5709999999999997</v>
      </c>
      <c r="P528" s="4">
        <v>35218</v>
      </c>
      <c r="Q528">
        <v>6.7249999999999996</v>
      </c>
      <c r="S528" s="4">
        <v>35218</v>
      </c>
      <c r="T528">
        <v>6.7530000000000001</v>
      </c>
      <c r="V528" s="4">
        <v>35218</v>
      </c>
      <c r="W528">
        <v>6.9180000000000001</v>
      </c>
      <c r="Y528" s="4">
        <v>35218</v>
      </c>
      <c r="Z528">
        <v>6.9729999999999999</v>
      </c>
      <c r="AB528" s="4">
        <v>35218</v>
      </c>
      <c r="AC528">
        <v>7.3840000000000003</v>
      </c>
      <c r="AE528" s="4">
        <v>35218</v>
      </c>
      <c r="AF528">
        <v>7.52</v>
      </c>
      <c r="AH528" s="4">
        <v>35218</v>
      </c>
      <c r="AI528">
        <v>6.915</v>
      </c>
    </row>
    <row r="529" spans="1:35" x14ac:dyDescent="0.35">
      <c r="A529" s="2">
        <v>35219</v>
      </c>
      <c r="B529">
        <v>5.26</v>
      </c>
      <c r="D529" s="4">
        <v>35219</v>
      </c>
      <c r="E529">
        <v>5.452</v>
      </c>
      <c r="G529" s="4">
        <v>35219</v>
      </c>
      <c r="H529">
        <v>6.0259999999999998</v>
      </c>
      <c r="J529" s="4">
        <v>35219</v>
      </c>
      <c r="K529">
        <v>6.3639999999999999</v>
      </c>
      <c r="M529" s="4">
        <v>35219</v>
      </c>
      <c r="N529">
        <v>6.5910000000000002</v>
      </c>
      <c r="P529" s="4">
        <v>35219</v>
      </c>
      <c r="Q529">
        <v>6.7450000000000001</v>
      </c>
      <c r="S529" s="4">
        <v>35219</v>
      </c>
      <c r="T529">
        <v>6.7729999999999997</v>
      </c>
      <c r="V529" s="4">
        <v>35219</v>
      </c>
      <c r="W529">
        <v>6.9509999999999996</v>
      </c>
      <c r="Y529" s="4">
        <v>35219</v>
      </c>
      <c r="Z529">
        <v>6.9909999999999997</v>
      </c>
      <c r="AB529" s="4">
        <v>35219</v>
      </c>
      <c r="AC529">
        <v>7.42</v>
      </c>
      <c r="AE529" s="4">
        <v>35219</v>
      </c>
      <c r="AF529">
        <v>7.5149999999999997</v>
      </c>
      <c r="AH529" s="4">
        <v>35219</v>
      </c>
      <c r="AI529">
        <v>6.95</v>
      </c>
    </row>
    <row r="530" spans="1:35" x14ac:dyDescent="0.35">
      <c r="A530" s="2">
        <v>35220</v>
      </c>
      <c r="B530">
        <v>5.25</v>
      </c>
      <c r="D530" s="4">
        <v>35220</v>
      </c>
      <c r="E530">
        <v>5.4930000000000003</v>
      </c>
      <c r="G530" s="4">
        <v>35220</v>
      </c>
      <c r="H530">
        <v>5.9729999999999999</v>
      </c>
      <c r="J530" s="4">
        <v>35220</v>
      </c>
      <c r="K530">
        <v>6.3650000000000002</v>
      </c>
      <c r="M530" s="4">
        <v>35220</v>
      </c>
      <c r="N530">
        <v>6.5809999999999995</v>
      </c>
      <c r="P530" s="4">
        <v>35220</v>
      </c>
      <c r="Q530">
        <v>6.7350000000000003</v>
      </c>
      <c r="S530" s="4">
        <v>35220</v>
      </c>
      <c r="T530">
        <v>6.7629999999999999</v>
      </c>
      <c r="V530" s="4">
        <v>35220</v>
      </c>
      <c r="W530">
        <v>6.915</v>
      </c>
      <c r="Y530" s="4">
        <v>35220</v>
      </c>
      <c r="Z530">
        <v>6.9859999999999998</v>
      </c>
      <c r="AB530" s="4">
        <v>35220</v>
      </c>
      <c r="AC530">
        <v>7.3319999999999999</v>
      </c>
      <c r="AE530" s="4">
        <v>35220</v>
      </c>
      <c r="AF530">
        <v>7.5330000000000004</v>
      </c>
      <c r="AH530" s="4">
        <v>35220</v>
      </c>
      <c r="AI530">
        <v>6.984</v>
      </c>
    </row>
    <row r="531" spans="1:35" x14ac:dyDescent="0.35">
      <c r="A531" s="2">
        <v>35221</v>
      </c>
      <c r="B531">
        <v>5.24</v>
      </c>
      <c r="D531" s="4">
        <v>35221</v>
      </c>
      <c r="E531">
        <v>5.4930000000000003</v>
      </c>
      <c r="G531" s="4">
        <v>35221</v>
      </c>
      <c r="H531">
        <v>5.984</v>
      </c>
      <c r="J531" s="4">
        <v>35221</v>
      </c>
      <c r="K531">
        <v>6.3109999999999999</v>
      </c>
      <c r="M531" s="4">
        <v>35221</v>
      </c>
      <c r="N531">
        <v>6.5380000000000003</v>
      </c>
      <c r="P531" s="4">
        <v>35221</v>
      </c>
      <c r="Q531">
        <v>6.681</v>
      </c>
      <c r="S531" s="4">
        <v>35221</v>
      </c>
      <c r="T531">
        <v>6.71</v>
      </c>
      <c r="V531" s="4">
        <v>35221</v>
      </c>
      <c r="W531">
        <v>6.8870000000000005</v>
      </c>
      <c r="Y531" s="4">
        <v>35221</v>
      </c>
      <c r="Z531">
        <v>6.9589999999999996</v>
      </c>
      <c r="AB531" s="4">
        <v>35221</v>
      </c>
      <c r="AC531">
        <v>7.2229999999999999</v>
      </c>
      <c r="AE531" s="4">
        <v>35221</v>
      </c>
      <c r="AF531">
        <v>7.4889999999999999</v>
      </c>
      <c r="AH531" s="4">
        <v>35221</v>
      </c>
      <c r="AI531">
        <v>6.9260000000000002</v>
      </c>
    </row>
    <row r="532" spans="1:35" x14ac:dyDescent="0.35">
      <c r="A532" s="2">
        <v>35222</v>
      </c>
      <c r="B532">
        <v>5.22</v>
      </c>
      <c r="D532" s="4">
        <v>35222</v>
      </c>
      <c r="E532">
        <v>5.452</v>
      </c>
      <c r="G532" s="4">
        <v>35222</v>
      </c>
      <c r="H532">
        <v>5.9320000000000004</v>
      </c>
      <c r="J532" s="4">
        <v>35222</v>
      </c>
      <c r="K532">
        <v>6.2489999999999997</v>
      </c>
      <c r="M532" s="4">
        <v>35222</v>
      </c>
      <c r="N532">
        <v>6.4649999999999999</v>
      </c>
      <c r="P532" s="4">
        <v>35222</v>
      </c>
      <c r="Q532">
        <v>6.5960000000000001</v>
      </c>
      <c r="S532" s="4">
        <v>35222</v>
      </c>
      <c r="T532">
        <v>6.6370000000000005</v>
      </c>
      <c r="V532" s="4">
        <v>35222</v>
      </c>
      <c r="W532">
        <v>6.8140000000000001</v>
      </c>
      <c r="Y532" s="4">
        <v>35222</v>
      </c>
      <c r="Z532">
        <v>6.931</v>
      </c>
      <c r="AB532" s="4">
        <v>35222</v>
      </c>
      <c r="AC532">
        <v>7.1749999999999998</v>
      </c>
      <c r="AE532" s="4">
        <v>35222</v>
      </c>
      <c r="AF532">
        <v>7.4379999999999997</v>
      </c>
      <c r="AH532" s="4">
        <v>35222</v>
      </c>
      <c r="AI532">
        <v>6.8659999999999997</v>
      </c>
    </row>
    <row r="533" spans="1:35" x14ac:dyDescent="0.35">
      <c r="A533" s="2">
        <v>35223</v>
      </c>
      <c r="B533">
        <v>5.28</v>
      </c>
      <c r="D533" s="4">
        <v>35223</v>
      </c>
      <c r="E533">
        <v>5.5860000000000003</v>
      </c>
      <c r="G533" s="4">
        <v>35223</v>
      </c>
      <c r="H533">
        <v>6.0979999999999999</v>
      </c>
      <c r="J533" s="4">
        <v>35223</v>
      </c>
      <c r="K533">
        <v>6.468</v>
      </c>
      <c r="M533" s="4">
        <v>35223</v>
      </c>
      <c r="N533">
        <v>6.6840000000000002</v>
      </c>
      <c r="P533" s="4">
        <v>35223</v>
      </c>
      <c r="Q533">
        <v>6.8149999999999995</v>
      </c>
      <c r="S533" s="4">
        <v>35223</v>
      </c>
      <c r="T533">
        <v>6.8440000000000003</v>
      </c>
      <c r="V533" s="4">
        <v>35223</v>
      </c>
      <c r="W533">
        <v>7.01</v>
      </c>
      <c r="Y533" s="4">
        <v>35223</v>
      </c>
      <c r="Z533">
        <v>7.0430000000000001</v>
      </c>
      <c r="AB533" s="4">
        <v>35223</v>
      </c>
      <c r="AC533">
        <v>7.3760000000000003</v>
      </c>
      <c r="AE533" s="4">
        <v>35223</v>
      </c>
      <c r="AF533">
        <v>7.5590000000000002</v>
      </c>
      <c r="AH533" s="4">
        <v>35223</v>
      </c>
      <c r="AI533">
        <v>6.9859999999999998</v>
      </c>
    </row>
    <row r="534" spans="1:35" x14ac:dyDescent="0.35">
      <c r="A534" s="2">
        <v>35224</v>
      </c>
      <c r="B534">
        <v>5.28</v>
      </c>
      <c r="D534" s="4">
        <v>35224</v>
      </c>
      <c r="E534">
        <v>5.5860000000000003</v>
      </c>
      <c r="G534" s="4">
        <v>35224</v>
      </c>
      <c r="H534">
        <v>6.0979999999999999</v>
      </c>
      <c r="J534" s="4">
        <v>35224</v>
      </c>
      <c r="K534">
        <v>6.468</v>
      </c>
      <c r="M534" s="4">
        <v>35224</v>
      </c>
      <c r="N534">
        <v>6.6840000000000002</v>
      </c>
      <c r="P534" s="4">
        <v>35224</v>
      </c>
      <c r="Q534">
        <v>6.8149999999999995</v>
      </c>
      <c r="S534" s="4">
        <v>35224</v>
      </c>
      <c r="T534">
        <v>6.8440000000000003</v>
      </c>
      <c r="V534" s="4">
        <v>35224</v>
      </c>
      <c r="W534">
        <v>7.01</v>
      </c>
      <c r="Y534" s="4">
        <v>35224</v>
      </c>
      <c r="Z534">
        <v>7.0430000000000001</v>
      </c>
      <c r="AB534" s="4">
        <v>35224</v>
      </c>
      <c r="AC534">
        <v>7.3760000000000003</v>
      </c>
      <c r="AE534" s="4">
        <v>35224</v>
      </c>
      <c r="AF534">
        <v>7.5590000000000002</v>
      </c>
      <c r="AH534" s="4">
        <v>35224</v>
      </c>
      <c r="AI534">
        <v>6.9859999999999998</v>
      </c>
    </row>
    <row r="535" spans="1:35" x14ac:dyDescent="0.35">
      <c r="A535" s="2">
        <v>35225</v>
      </c>
      <c r="B535">
        <v>5.28</v>
      </c>
      <c r="D535" s="4">
        <v>35225</v>
      </c>
      <c r="E535">
        <v>5.5860000000000003</v>
      </c>
      <c r="G535" s="4">
        <v>35225</v>
      </c>
      <c r="H535">
        <v>6.0979999999999999</v>
      </c>
      <c r="J535" s="4">
        <v>35225</v>
      </c>
      <c r="K535">
        <v>6.468</v>
      </c>
      <c r="M535" s="4">
        <v>35225</v>
      </c>
      <c r="N535">
        <v>6.6840000000000002</v>
      </c>
      <c r="P535" s="4">
        <v>35225</v>
      </c>
      <c r="Q535">
        <v>6.8149999999999995</v>
      </c>
      <c r="S535" s="4">
        <v>35225</v>
      </c>
      <c r="T535">
        <v>6.8440000000000003</v>
      </c>
      <c r="V535" s="4">
        <v>35225</v>
      </c>
      <c r="W535">
        <v>7.01</v>
      </c>
      <c r="Y535" s="4">
        <v>35225</v>
      </c>
      <c r="Z535">
        <v>7.0430000000000001</v>
      </c>
      <c r="AB535" s="4">
        <v>35225</v>
      </c>
      <c r="AC535">
        <v>7.3760000000000003</v>
      </c>
      <c r="AE535" s="4">
        <v>35225</v>
      </c>
      <c r="AF535">
        <v>7.5590000000000002</v>
      </c>
      <c r="AH535" s="4">
        <v>35225</v>
      </c>
      <c r="AI535">
        <v>6.9859999999999998</v>
      </c>
    </row>
    <row r="536" spans="1:35" x14ac:dyDescent="0.35">
      <c r="A536" s="2">
        <v>35226</v>
      </c>
      <c r="B536">
        <v>5.3</v>
      </c>
      <c r="D536" s="4">
        <v>35226</v>
      </c>
      <c r="E536">
        <v>5.5860000000000003</v>
      </c>
      <c r="G536" s="4">
        <v>35226</v>
      </c>
      <c r="H536">
        <v>6.1189999999999998</v>
      </c>
      <c r="J536" s="4">
        <v>35226</v>
      </c>
      <c r="K536">
        <v>6.5209999999999999</v>
      </c>
      <c r="M536" s="4">
        <v>35226</v>
      </c>
      <c r="N536">
        <v>6.7370000000000001</v>
      </c>
      <c r="P536" s="4">
        <v>35226</v>
      </c>
      <c r="Q536">
        <v>6.8789999999999996</v>
      </c>
      <c r="S536" s="4">
        <v>35226</v>
      </c>
      <c r="T536">
        <v>6.9320000000000004</v>
      </c>
      <c r="V536" s="4">
        <v>35226</v>
      </c>
      <c r="W536">
        <v>7.0970000000000004</v>
      </c>
      <c r="Y536" s="4">
        <v>35226</v>
      </c>
      <c r="Z536">
        <v>7.1550000000000002</v>
      </c>
      <c r="AB536" s="4">
        <v>35226</v>
      </c>
      <c r="AC536">
        <v>7.4710000000000001</v>
      </c>
      <c r="AE536" s="4">
        <v>35226</v>
      </c>
      <c r="AF536">
        <v>7.6559999999999997</v>
      </c>
      <c r="AH536" s="4">
        <v>35226</v>
      </c>
      <c r="AI536">
        <v>7.0739999999999998</v>
      </c>
    </row>
    <row r="537" spans="1:35" x14ac:dyDescent="0.35">
      <c r="A537" s="2">
        <v>35227</v>
      </c>
      <c r="B537">
        <v>5.3</v>
      </c>
      <c r="D537" s="4">
        <v>35227</v>
      </c>
      <c r="E537">
        <v>5.6059999999999999</v>
      </c>
      <c r="G537" s="4">
        <v>35227</v>
      </c>
      <c r="H537">
        <v>6.1079999999999997</v>
      </c>
      <c r="J537" s="4">
        <v>35227</v>
      </c>
      <c r="K537">
        <v>6.4779999999999998</v>
      </c>
      <c r="M537" s="4">
        <v>35227</v>
      </c>
      <c r="N537">
        <v>6.7279999999999998</v>
      </c>
      <c r="P537" s="4">
        <v>35227</v>
      </c>
      <c r="Q537">
        <v>6.8579999999999997</v>
      </c>
      <c r="S537" s="4">
        <v>35227</v>
      </c>
      <c r="T537">
        <v>6.9109999999999996</v>
      </c>
      <c r="V537" s="4">
        <v>35227</v>
      </c>
      <c r="W537">
        <v>7.101</v>
      </c>
      <c r="Y537" s="4">
        <v>35227</v>
      </c>
      <c r="Z537">
        <v>7.1429999999999998</v>
      </c>
      <c r="AB537" s="4">
        <v>35227</v>
      </c>
      <c r="AC537">
        <v>7.5090000000000003</v>
      </c>
      <c r="AE537" s="4">
        <v>35227</v>
      </c>
      <c r="AF537">
        <v>7.649</v>
      </c>
      <c r="AH537" s="4">
        <v>35227</v>
      </c>
      <c r="AI537">
        <v>7.07</v>
      </c>
    </row>
    <row r="538" spans="1:35" x14ac:dyDescent="0.35">
      <c r="A538" s="2">
        <v>35228</v>
      </c>
      <c r="B538">
        <v>5.28</v>
      </c>
      <c r="D538" s="4">
        <v>35228</v>
      </c>
      <c r="E538">
        <v>5.6059999999999999</v>
      </c>
      <c r="G538" s="4">
        <v>35228</v>
      </c>
      <c r="H538">
        <v>6.16</v>
      </c>
      <c r="J538" s="4">
        <v>35228</v>
      </c>
      <c r="K538">
        <v>6.52</v>
      </c>
      <c r="M538" s="4">
        <v>35228</v>
      </c>
      <c r="N538">
        <v>6.7690000000000001</v>
      </c>
      <c r="P538" s="4">
        <v>35228</v>
      </c>
      <c r="Q538">
        <v>6.9580000000000002</v>
      </c>
      <c r="S538" s="4">
        <v>35228</v>
      </c>
      <c r="T538">
        <v>6.9850000000000003</v>
      </c>
      <c r="V538" s="4">
        <v>35228</v>
      </c>
      <c r="W538">
        <v>7.1619999999999999</v>
      </c>
      <c r="Y538" s="4">
        <v>35228</v>
      </c>
      <c r="Z538">
        <v>7.2320000000000002</v>
      </c>
      <c r="AB538" s="4">
        <v>35228</v>
      </c>
      <c r="AC538">
        <v>7.6139999999999999</v>
      </c>
      <c r="AE538" s="4">
        <v>35228</v>
      </c>
      <c r="AF538">
        <v>7.6920000000000002</v>
      </c>
      <c r="AH538" s="4">
        <v>35228</v>
      </c>
      <c r="AI538">
        <v>7.173</v>
      </c>
    </row>
    <row r="539" spans="1:35" x14ac:dyDescent="0.35">
      <c r="A539" s="2">
        <v>35229</v>
      </c>
      <c r="B539">
        <v>5.26</v>
      </c>
      <c r="D539" s="4">
        <v>35229</v>
      </c>
      <c r="E539">
        <v>5.5759999999999996</v>
      </c>
      <c r="G539" s="4">
        <v>35229</v>
      </c>
      <c r="H539">
        <v>6.0869999999999997</v>
      </c>
      <c r="J539" s="4">
        <v>35229</v>
      </c>
      <c r="K539">
        <v>6.4580000000000002</v>
      </c>
      <c r="M539" s="4">
        <v>35229</v>
      </c>
      <c r="N539">
        <v>6.6959999999999997</v>
      </c>
      <c r="P539" s="4">
        <v>35229</v>
      </c>
      <c r="Q539">
        <v>6.8609999999999998</v>
      </c>
      <c r="S539" s="4">
        <v>35229</v>
      </c>
      <c r="T539">
        <v>6.9130000000000003</v>
      </c>
      <c r="V539" s="4">
        <v>35229</v>
      </c>
      <c r="W539">
        <v>7.077</v>
      </c>
      <c r="Y539" s="4">
        <v>35229</v>
      </c>
      <c r="Z539">
        <v>7.16</v>
      </c>
      <c r="AB539" s="4">
        <v>35229</v>
      </c>
      <c r="AC539">
        <v>7.5730000000000004</v>
      </c>
      <c r="AE539" s="4">
        <v>35229</v>
      </c>
      <c r="AF539">
        <v>7.6269999999999998</v>
      </c>
      <c r="AH539" s="4">
        <v>35229</v>
      </c>
      <c r="AI539">
        <v>7.0860000000000003</v>
      </c>
    </row>
    <row r="540" spans="1:35" x14ac:dyDescent="0.35">
      <c r="A540" s="2">
        <v>35230</v>
      </c>
      <c r="B540">
        <v>5.25</v>
      </c>
      <c r="D540" s="4">
        <v>35230</v>
      </c>
      <c r="E540">
        <v>5.5759999999999996</v>
      </c>
      <c r="G540" s="4">
        <v>35230</v>
      </c>
      <c r="H540">
        <v>6.0659999999999998</v>
      </c>
      <c r="J540" s="4">
        <v>35230</v>
      </c>
      <c r="K540">
        <v>6.3940000000000001</v>
      </c>
      <c r="M540" s="4">
        <v>35230</v>
      </c>
      <c r="N540">
        <v>6.6550000000000002</v>
      </c>
      <c r="P540" s="4">
        <v>35230</v>
      </c>
      <c r="Q540">
        <v>6.7969999999999997</v>
      </c>
      <c r="S540" s="4">
        <v>35230</v>
      </c>
      <c r="T540">
        <v>6.8490000000000002</v>
      </c>
      <c r="V540" s="4">
        <v>35230</v>
      </c>
      <c r="W540">
        <v>7.0010000000000003</v>
      </c>
      <c r="Y540" s="4">
        <v>35230</v>
      </c>
      <c r="Z540">
        <v>7.0839999999999996</v>
      </c>
      <c r="AB540" s="4">
        <v>35230</v>
      </c>
      <c r="AC540">
        <v>7.5129999999999999</v>
      </c>
      <c r="AE540" s="4">
        <v>35230</v>
      </c>
      <c r="AF540">
        <v>7.5860000000000003</v>
      </c>
      <c r="AH540" s="4">
        <v>35230</v>
      </c>
      <c r="AI540">
        <v>7.0720000000000001</v>
      </c>
    </row>
    <row r="541" spans="1:35" x14ac:dyDescent="0.35">
      <c r="A541" s="2">
        <v>35231</v>
      </c>
      <c r="B541">
        <v>5.25</v>
      </c>
      <c r="D541" s="4">
        <v>35231</v>
      </c>
      <c r="E541">
        <v>5.5759999999999996</v>
      </c>
      <c r="G541" s="4">
        <v>35231</v>
      </c>
      <c r="H541">
        <v>6.0659999999999998</v>
      </c>
      <c r="J541" s="4">
        <v>35231</v>
      </c>
      <c r="K541">
        <v>6.3940000000000001</v>
      </c>
      <c r="M541" s="4">
        <v>35231</v>
      </c>
      <c r="N541">
        <v>6.6550000000000002</v>
      </c>
      <c r="P541" s="4">
        <v>35231</v>
      </c>
      <c r="Q541">
        <v>6.7969999999999997</v>
      </c>
      <c r="S541" s="4">
        <v>35231</v>
      </c>
      <c r="T541">
        <v>6.8490000000000002</v>
      </c>
      <c r="V541" s="4">
        <v>35231</v>
      </c>
      <c r="W541">
        <v>7.0010000000000003</v>
      </c>
      <c r="Y541" s="4">
        <v>35231</v>
      </c>
      <c r="Z541">
        <v>7.0839999999999996</v>
      </c>
      <c r="AB541" s="4">
        <v>35231</v>
      </c>
      <c r="AC541">
        <v>7.5129999999999999</v>
      </c>
      <c r="AE541" s="4">
        <v>35231</v>
      </c>
      <c r="AF541">
        <v>7.5860000000000003</v>
      </c>
      <c r="AH541" s="4">
        <v>35231</v>
      </c>
      <c r="AI541">
        <v>7.0720000000000001</v>
      </c>
    </row>
    <row r="542" spans="1:35" x14ac:dyDescent="0.35">
      <c r="A542" s="2">
        <v>35232</v>
      </c>
      <c r="B542">
        <v>5.25</v>
      </c>
      <c r="D542" s="4">
        <v>35232</v>
      </c>
      <c r="E542">
        <v>5.5759999999999996</v>
      </c>
      <c r="G542" s="4">
        <v>35232</v>
      </c>
      <c r="H542">
        <v>6.0659999999999998</v>
      </c>
      <c r="J542" s="4">
        <v>35232</v>
      </c>
      <c r="K542">
        <v>6.3940000000000001</v>
      </c>
      <c r="M542" s="4">
        <v>35232</v>
      </c>
      <c r="N542">
        <v>6.6550000000000002</v>
      </c>
      <c r="P542" s="4">
        <v>35232</v>
      </c>
      <c r="Q542">
        <v>6.7969999999999997</v>
      </c>
      <c r="S542" s="4">
        <v>35232</v>
      </c>
      <c r="T542">
        <v>6.8490000000000002</v>
      </c>
      <c r="V542" s="4">
        <v>35232</v>
      </c>
      <c r="W542">
        <v>7.0010000000000003</v>
      </c>
      <c r="Y542" s="4">
        <v>35232</v>
      </c>
      <c r="Z542">
        <v>7.0839999999999996</v>
      </c>
      <c r="AB542" s="4">
        <v>35232</v>
      </c>
      <c r="AC542">
        <v>7.5129999999999999</v>
      </c>
      <c r="AE542" s="4">
        <v>35232</v>
      </c>
      <c r="AF542">
        <v>7.5860000000000003</v>
      </c>
      <c r="AH542" s="4">
        <v>35232</v>
      </c>
      <c r="AI542">
        <v>7.0720000000000001</v>
      </c>
    </row>
    <row r="543" spans="1:35" x14ac:dyDescent="0.35">
      <c r="A543" s="2">
        <v>35233</v>
      </c>
      <c r="B543">
        <v>5.22</v>
      </c>
      <c r="D543" s="4">
        <v>35233</v>
      </c>
      <c r="E543">
        <v>5.5649999999999995</v>
      </c>
      <c r="G543" s="4">
        <v>35233</v>
      </c>
      <c r="H543">
        <v>6.0350000000000001</v>
      </c>
      <c r="J543" s="4">
        <v>35233</v>
      </c>
      <c r="K543">
        <v>6.3629999999999995</v>
      </c>
      <c r="M543" s="4">
        <v>35233</v>
      </c>
      <c r="N543">
        <v>6.6120000000000001</v>
      </c>
      <c r="P543" s="4">
        <v>35233</v>
      </c>
      <c r="Q543">
        <v>6.7430000000000003</v>
      </c>
      <c r="S543" s="4">
        <v>35233</v>
      </c>
      <c r="T543">
        <v>6.82</v>
      </c>
      <c r="V543" s="4">
        <v>35233</v>
      </c>
      <c r="W543">
        <v>6.9459999999999997</v>
      </c>
      <c r="Y543" s="4">
        <v>35233</v>
      </c>
      <c r="Z543">
        <v>7.0250000000000004</v>
      </c>
      <c r="AB543" s="4">
        <v>35233</v>
      </c>
      <c r="AC543">
        <v>7.4379999999999997</v>
      </c>
      <c r="AE543" s="4">
        <v>35233</v>
      </c>
      <c r="AF543">
        <v>7.5739999999999998</v>
      </c>
      <c r="AH543" s="4">
        <v>35233</v>
      </c>
      <c r="AI543">
        <v>7.0110000000000001</v>
      </c>
    </row>
    <row r="544" spans="1:35" x14ac:dyDescent="0.35">
      <c r="A544" s="2">
        <v>35234</v>
      </c>
      <c r="B544">
        <v>5.29</v>
      </c>
      <c r="D544" s="4">
        <v>35234</v>
      </c>
      <c r="E544">
        <v>5.5960000000000001</v>
      </c>
      <c r="G544" s="4">
        <v>35234</v>
      </c>
      <c r="H544">
        <v>6.0869999999999997</v>
      </c>
      <c r="J544" s="4">
        <v>35234</v>
      </c>
      <c r="K544">
        <v>6.415</v>
      </c>
      <c r="M544" s="4">
        <v>35234</v>
      </c>
      <c r="N544">
        <v>6.6639999999999997</v>
      </c>
      <c r="P544" s="4">
        <v>35234</v>
      </c>
      <c r="Q544">
        <v>6.8070000000000004</v>
      </c>
      <c r="S544" s="4">
        <v>35234</v>
      </c>
      <c r="T544">
        <v>6.859</v>
      </c>
      <c r="V544" s="4">
        <v>35234</v>
      </c>
      <c r="W544">
        <v>6.9980000000000002</v>
      </c>
      <c r="Y544" s="4">
        <v>35234</v>
      </c>
      <c r="Z544">
        <v>7.0650000000000004</v>
      </c>
      <c r="AB544" s="4">
        <v>35234</v>
      </c>
      <c r="AC544">
        <v>7.4630000000000001</v>
      </c>
      <c r="AE544" s="4">
        <v>35234</v>
      </c>
      <c r="AF544">
        <v>7.6219999999999999</v>
      </c>
      <c r="AH544" s="4">
        <v>35234</v>
      </c>
      <c r="AI544">
        <v>7.06</v>
      </c>
    </row>
    <row r="545" spans="1:35" x14ac:dyDescent="0.35">
      <c r="A545" s="2">
        <v>35235</v>
      </c>
      <c r="B545">
        <v>5.31</v>
      </c>
      <c r="D545" s="4">
        <v>35235</v>
      </c>
      <c r="E545">
        <v>5.5960000000000001</v>
      </c>
      <c r="G545" s="4">
        <v>35235</v>
      </c>
      <c r="H545">
        <v>6.077</v>
      </c>
      <c r="J545" s="4">
        <v>35235</v>
      </c>
      <c r="K545">
        <v>6.4580000000000002</v>
      </c>
      <c r="M545" s="4">
        <v>35235</v>
      </c>
      <c r="N545">
        <v>6.6850000000000005</v>
      </c>
      <c r="P545" s="4">
        <v>35235</v>
      </c>
      <c r="Q545">
        <v>6.827</v>
      </c>
      <c r="S545" s="4">
        <v>35235</v>
      </c>
      <c r="T545">
        <v>6.8680000000000003</v>
      </c>
      <c r="V545" s="4">
        <v>35235</v>
      </c>
      <c r="W545">
        <v>7.008</v>
      </c>
      <c r="Y545" s="4">
        <v>35235</v>
      </c>
      <c r="Z545">
        <v>7.0579999999999998</v>
      </c>
      <c r="AB545" s="4">
        <v>35235</v>
      </c>
      <c r="AC545">
        <v>7.4260000000000002</v>
      </c>
      <c r="AE545" s="4">
        <v>35235</v>
      </c>
      <c r="AF545">
        <v>7.6289999999999996</v>
      </c>
      <c r="AH545" s="4">
        <v>35235</v>
      </c>
      <c r="AI545">
        <v>7.093</v>
      </c>
    </row>
    <row r="546" spans="1:35" x14ac:dyDescent="0.35">
      <c r="A546" s="2">
        <v>35236</v>
      </c>
      <c r="B546">
        <v>5.34</v>
      </c>
      <c r="D546" s="4">
        <v>35236</v>
      </c>
      <c r="E546">
        <v>5.617</v>
      </c>
      <c r="G546" s="4">
        <v>35236</v>
      </c>
      <c r="H546">
        <v>6.0759999999999996</v>
      </c>
      <c r="J546" s="4">
        <v>35236</v>
      </c>
      <c r="K546">
        <v>6.4580000000000002</v>
      </c>
      <c r="M546" s="4">
        <v>35236</v>
      </c>
      <c r="N546">
        <v>6.6850000000000005</v>
      </c>
      <c r="P546" s="4">
        <v>35236</v>
      </c>
      <c r="Q546">
        <v>6.8390000000000004</v>
      </c>
      <c r="S546" s="4">
        <v>35236</v>
      </c>
      <c r="T546">
        <v>6.8789999999999996</v>
      </c>
      <c r="V546" s="4">
        <v>35236</v>
      </c>
      <c r="W546">
        <v>7.0190000000000001</v>
      </c>
      <c r="Y546" s="4">
        <v>35236</v>
      </c>
      <c r="Z546">
        <v>7.056</v>
      </c>
      <c r="AB546" s="4">
        <v>35236</v>
      </c>
      <c r="AC546">
        <v>7.44</v>
      </c>
      <c r="AE546" s="4">
        <v>35236</v>
      </c>
      <c r="AF546">
        <v>7.6020000000000003</v>
      </c>
      <c r="AH546" s="4">
        <v>35236</v>
      </c>
      <c r="AI546">
        <v>7.1020000000000003</v>
      </c>
    </row>
    <row r="547" spans="1:35" x14ac:dyDescent="0.35">
      <c r="A547" s="2">
        <v>35237</v>
      </c>
      <c r="B547">
        <v>5.33</v>
      </c>
      <c r="D547" s="4">
        <v>35237</v>
      </c>
      <c r="E547">
        <v>5.5960000000000001</v>
      </c>
      <c r="G547" s="4">
        <v>35237</v>
      </c>
      <c r="H547">
        <v>6.1289999999999996</v>
      </c>
      <c r="J547" s="4">
        <v>35237</v>
      </c>
      <c r="K547">
        <v>6.4459999999999997</v>
      </c>
      <c r="M547" s="4">
        <v>35237</v>
      </c>
      <c r="N547">
        <v>6.6619999999999999</v>
      </c>
      <c r="P547" s="4">
        <v>35237</v>
      </c>
      <c r="Q547">
        <v>6.7930000000000001</v>
      </c>
      <c r="S547" s="4">
        <v>35237</v>
      </c>
      <c r="T547">
        <v>6.8579999999999997</v>
      </c>
      <c r="V547" s="4">
        <v>35237</v>
      </c>
      <c r="W547">
        <v>6.9980000000000002</v>
      </c>
      <c r="Y547" s="4">
        <v>35237</v>
      </c>
      <c r="Z547">
        <v>7.0819999999999999</v>
      </c>
      <c r="AB547" s="4">
        <v>35237</v>
      </c>
      <c r="AC547">
        <v>7.3970000000000002</v>
      </c>
      <c r="AE547" s="4">
        <v>35237</v>
      </c>
      <c r="AF547">
        <v>7.6219999999999999</v>
      </c>
      <c r="AH547" s="4">
        <v>35237</v>
      </c>
      <c r="AI547">
        <v>7.1139999999999999</v>
      </c>
    </row>
    <row r="548" spans="1:35" x14ac:dyDescent="0.35">
      <c r="A548" s="2">
        <v>35238</v>
      </c>
      <c r="B548">
        <v>5.33</v>
      </c>
      <c r="D548" s="4">
        <v>35238</v>
      </c>
      <c r="E548">
        <v>5.5960000000000001</v>
      </c>
      <c r="G548" s="4">
        <v>35238</v>
      </c>
      <c r="H548">
        <v>6.1289999999999996</v>
      </c>
      <c r="J548" s="4">
        <v>35238</v>
      </c>
      <c r="K548">
        <v>6.4459999999999997</v>
      </c>
      <c r="M548" s="4">
        <v>35238</v>
      </c>
      <c r="N548">
        <v>6.6619999999999999</v>
      </c>
      <c r="P548" s="4">
        <v>35238</v>
      </c>
      <c r="Q548">
        <v>6.7930000000000001</v>
      </c>
      <c r="S548" s="4">
        <v>35238</v>
      </c>
      <c r="T548">
        <v>6.8579999999999997</v>
      </c>
      <c r="V548" s="4">
        <v>35238</v>
      </c>
      <c r="W548">
        <v>6.9980000000000002</v>
      </c>
      <c r="Y548" s="4">
        <v>35238</v>
      </c>
      <c r="Z548">
        <v>7.0819999999999999</v>
      </c>
      <c r="AB548" s="4">
        <v>35238</v>
      </c>
      <c r="AC548">
        <v>7.3970000000000002</v>
      </c>
      <c r="AE548" s="4">
        <v>35238</v>
      </c>
      <c r="AF548">
        <v>7.6219999999999999</v>
      </c>
      <c r="AH548" s="4">
        <v>35238</v>
      </c>
      <c r="AI548">
        <v>7.1139999999999999</v>
      </c>
    </row>
    <row r="549" spans="1:35" x14ac:dyDescent="0.35">
      <c r="A549" s="2">
        <v>35239</v>
      </c>
      <c r="B549">
        <v>5.33</v>
      </c>
      <c r="D549" s="4">
        <v>35239</v>
      </c>
      <c r="E549">
        <v>5.5960000000000001</v>
      </c>
      <c r="G549" s="4">
        <v>35239</v>
      </c>
      <c r="H549">
        <v>6.1289999999999996</v>
      </c>
      <c r="J549" s="4">
        <v>35239</v>
      </c>
      <c r="K549">
        <v>6.4459999999999997</v>
      </c>
      <c r="M549" s="4">
        <v>35239</v>
      </c>
      <c r="N549">
        <v>6.6619999999999999</v>
      </c>
      <c r="P549" s="4">
        <v>35239</v>
      </c>
      <c r="Q549">
        <v>6.7930000000000001</v>
      </c>
      <c r="S549" s="4">
        <v>35239</v>
      </c>
      <c r="T549">
        <v>6.8579999999999997</v>
      </c>
      <c r="V549" s="4">
        <v>35239</v>
      </c>
      <c r="W549">
        <v>6.9980000000000002</v>
      </c>
      <c r="Y549" s="4">
        <v>35239</v>
      </c>
      <c r="Z549">
        <v>7.0819999999999999</v>
      </c>
      <c r="AB549" s="4">
        <v>35239</v>
      </c>
      <c r="AC549">
        <v>7.3970000000000002</v>
      </c>
      <c r="AE549" s="4">
        <v>35239</v>
      </c>
      <c r="AF549">
        <v>7.6219999999999999</v>
      </c>
      <c r="AH549" s="4">
        <v>35239</v>
      </c>
      <c r="AI549">
        <v>7.1139999999999999</v>
      </c>
    </row>
    <row r="550" spans="1:35" x14ac:dyDescent="0.35">
      <c r="A550" s="2">
        <v>35240</v>
      </c>
      <c r="B550">
        <v>5.33</v>
      </c>
      <c r="D550" s="4">
        <v>35240</v>
      </c>
      <c r="E550">
        <v>5.5860000000000003</v>
      </c>
      <c r="G550" s="4">
        <v>35240</v>
      </c>
      <c r="H550">
        <v>6.077</v>
      </c>
      <c r="J550" s="4">
        <v>35240</v>
      </c>
      <c r="K550">
        <v>6.4359999999999999</v>
      </c>
      <c r="M550" s="4">
        <v>35240</v>
      </c>
      <c r="N550">
        <v>6.6520000000000001</v>
      </c>
      <c r="P550" s="4">
        <v>35240</v>
      </c>
      <c r="Q550">
        <v>6.7949999999999999</v>
      </c>
      <c r="S550" s="4">
        <v>35240</v>
      </c>
      <c r="T550">
        <v>6.8719999999999999</v>
      </c>
      <c r="V550" s="4">
        <v>35240</v>
      </c>
      <c r="W550">
        <v>6.9980000000000002</v>
      </c>
      <c r="Y550" s="4">
        <v>35240</v>
      </c>
      <c r="Z550">
        <v>7.0369999999999999</v>
      </c>
      <c r="AB550" s="4">
        <v>35240</v>
      </c>
      <c r="AC550">
        <v>7.3879999999999999</v>
      </c>
      <c r="AE550" s="4">
        <v>35240</v>
      </c>
      <c r="AF550">
        <v>7.5919999999999996</v>
      </c>
      <c r="AH550" s="4">
        <v>35240</v>
      </c>
      <c r="AI550">
        <v>7.125</v>
      </c>
    </row>
    <row r="551" spans="1:35" x14ac:dyDescent="0.35">
      <c r="A551" s="2">
        <v>35241</v>
      </c>
      <c r="B551">
        <v>5.29</v>
      </c>
      <c r="D551" s="4">
        <v>35241</v>
      </c>
      <c r="E551">
        <v>5.5549999999999997</v>
      </c>
      <c r="G551" s="4">
        <v>35241</v>
      </c>
      <c r="H551">
        <v>6.056</v>
      </c>
      <c r="J551" s="4">
        <v>35241</v>
      </c>
      <c r="K551">
        <v>6.4269999999999996</v>
      </c>
      <c r="M551" s="4">
        <v>35241</v>
      </c>
      <c r="N551">
        <v>6.6310000000000002</v>
      </c>
      <c r="P551" s="4">
        <v>35241</v>
      </c>
      <c r="Q551">
        <v>6.7629999999999999</v>
      </c>
      <c r="S551" s="4">
        <v>35241</v>
      </c>
      <c r="T551">
        <v>6.8159999999999998</v>
      </c>
      <c r="V551" s="4">
        <v>35241</v>
      </c>
      <c r="W551">
        <v>6.9550000000000001</v>
      </c>
      <c r="Y551" s="4">
        <v>35241</v>
      </c>
      <c r="Z551">
        <v>6.9960000000000004</v>
      </c>
      <c r="AB551" s="4">
        <v>35241</v>
      </c>
      <c r="AC551">
        <v>7.3289999999999997</v>
      </c>
      <c r="AE551" s="4">
        <v>35241</v>
      </c>
      <c r="AF551">
        <v>7.5129999999999999</v>
      </c>
      <c r="AH551" s="4">
        <v>35241</v>
      </c>
      <c r="AI551">
        <v>7.0780000000000003</v>
      </c>
    </row>
    <row r="552" spans="1:35" x14ac:dyDescent="0.35">
      <c r="A552" s="2">
        <v>35242</v>
      </c>
      <c r="B552">
        <v>5.28</v>
      </c>
      <c r="D552" s="4">
        <v>35242</v>
      </c>
      <c r="E552">
        <v>5.5549999999999997</v>
      </c>
      <c r="G552" s="4">
        <v>35242</v>
      </c>
      <c r="H552">
        <v>6.0670000000000002</v>
      </c>
      <c r="J552" s="4">
        <v>35242</v>
      </c>
      <c r="K552">
        <v>6.4370000000000003</v>
      </c>
      <c r="M552" s="4">
        <v>35242</v>
      </c>
      <c r="N552">
        <v>6.6310000000000002</v>
      </c>
      <c r="P552" s="4">
        <v>35242</v>
      </c>
      <c r="Q552">
        <v>6.7620000000000005</v>
      </c>
      <c r="S552" s="4">
        <v>35242</v>
      </c>
      <c r="T552">
        <v>6.8149999999999995</v>
      </c>
      <c r="V552" s="4">
        <v>35242</v>
      </c>
      <c r="W552">
        <v>6.9420000000000002</v>
      </c>
      <c r="Y552" s="4">
        <v>35242</v>
      </c>
      <c r="Z552">
        <v>6.9960000000000004</v>
      </c>
      <c r="AB552" s="4">
        <v>35242</v>
      </c>
      <c r="AC552">
        <v>7.3460000000000001</v>
      </c>
      <c r="AE552" s="4">
        <v>35242</v>
      </c>
      <c r="AF552">
        <v>7.508</v>
      </c>
      <c r="AH552" s="4">
        <v>35242</v>
      </c>
      <c r="AI552">
        <v>7.0670000000000002</v>
      </c>
    </row>
    <row r="553" spans="1:35" x14ac:dyDescent="0.35">
      <c r="A553" s="2">
        <v>35243</v>
      </c>
      <c r="B553">
        <v>5.24</v>
      </c>
      <c r="D553" s="4">
        <v>35243</v>
      </c>
      <c r="E553">
        <v>5.5350000000000001</v>
      </c>
      <c r="G553" s="4">
        <v>35243</v>
      </c>
      <c r="H553">
        <v>6.0039999999999996</v>
      </c>
      <c r="J553" s="4">
        <v>35243</v>
      </c>
      <c r="K553">
        <v>6.3529999999999998</v>
      </c>
      <c r="M553" s="4">
        <v>35243</v>
      </c>
      <c r="N553">
        <v>6.569</v>
      </c>
      <c r="P553" s="4">
        <v>35243</v>
      </c>
      <c r="Q553">
        <v>6.6890000000000001</v>
      </c>
      <c r="S553" s="4">
        <v>35243</v>
      </c>
      <c r="T553">
        <v>6.718</v>
      </c>
      <c r="V553" s="4">
        <v>35243</v>
      </c>
      <c r="W553">
        <v>6.859</v>
      </c>
      <c r="Y553" s="4">
        <v>35243</v>
      </c>
      <c r="Z553">
        <v>6.9109999999999996</v>
      </c>
      <c r="AB553" s="4">
        <v>35243</v>
      </c>
      <c r="AC553">
        <v>7.2919999999999998</v>
      </c>
      <c r="AE553" s="4">
        <v>35243</v>
      </c>
      <c r="AF553">
        <v>7.492</v>
      </c>
      <c r="AH553" s="4">
        <v>35243</v>
      </c>
      <c r="AI553">
        <v>7.0019999999999998</v>
      </c>
    </row>
    <row r="554" spans="1:35" x14ac:dyDescent="0.35">
      <c r="A554" s="2">
        <v>35244</v>
      </c>
      <c r="B554">
        <v>5.22</v>
      </c>
      <c r="D554" s="4">
        <v>35244</v>
      </c>
      <c r="E554">
        <v>5.5140000000000002</v>
      </c>
      <c r="G554" s="4">
        <v>35244</v>
      </c>
      <c r="H554">
        <v>5.9729999999999999</v>
      </c>
      <c r="J554" s="4">
        <v>35244</v>
      </c>
      <c r="K554">
        <v>6.2359999999999998</v>
      </c>
      <c r="M554" s="4">
        <v>35244</v>
      </c>
      <c r="N554">
        <v>6.431</v>
      </c>
      <c r="P554" s="4">
        <v>35244</v>
      </c>
      <c r="Q554">
        <v>6.5510000000000002</v>
      </c>
      <c r="S554" s="4">
        <v>35244</v>
      </c>
      <c r="T554">
        <v>6.6050000000000004</v>
      </c>
      <c r="V554" s="4">
        <v>35244</v>
      </c>
      <c r="W554">
        <v>6.7320000000000002</v>
      </c>
      <c r="Y554" s="4">
        <v>35244</v>
      </c>
      <c r="Z554">
        <v>6.8</v>
      </c>
      <c r="AB554" s="4">
        <v>35244</v>
      </c>
      <c r="AC554">
        <v>7.1609999999999996</v>
      </c>
      <c r="AE554" s="4">
        <v>35244</v>
      </c>
      <c r="AF554">
        <v>7.359</v>
      </c>
      <c r="AH554" s="4">
        <v>35244</v>
      </c>
      <c r="AI554">
        <v>6.9219999999999997</v>
      </c>
    </row>
    <row r="555" spans="1:35" x14ac:dyDescent="0.35">
      <c r="A555" s="2">
        <v>35245</v>
      </c>
      <c r="B555">
        <v>5.22</v>
      </c>
      <c r="D555" s="4">
        <v>35245</v>
      </c>
      <c r="E555">
        <v>5.5140000000000002</v>
      </c>
      <c r="G555" s="4">
        <v>35245</v>
      </c>
      <c r="H555">
        <v>5.9729999999999999</v>
      </c>
      <c r="J555" s="4">
        <v>35245</v>
      </c>
      <c r="K555">
        <v>6.2359999999999998</v>
      </c>
      <c r="M555" s="4">
        <v>35245</v>
      </c>
      <c r="N555">
        <v>6.431</v>
      </c>
      <c r="P555" s="4">
        <v>35245</v>
      </c>
      <c r="Q555">
        <v>6.5510000000000002</v>
      </c>
      <c r="S555" s="4">
        <v>35245</v>
      </c>
      <c r="T555">
        <v>6.6050000000000004</v>
      </c>
      <c r="V555" s="4">
        <v>35245</v>
      </c>
      <c r="W555">
        <v>6.7320000000000002</v>
      </c>
      <c r="Y555" s="4">
        <v>35245</v>
      </c>
      <c r="Z555">
        <v>6.8</v>
      </c>
      <c r="AB555" s="4">
        <v>35245</v>
      </c>
      <c r="AC555">
        <v>7.1609999999999996</v>
      </c>
      <c r="AE555" s="4">
        <v>35245</v>
      </c>
      <c r="AF555">
        <v>7.359</v>
      </c>
      <c r="AH555" s="4">
        <v>35245</v>
      </c>
      <c r="AI555">
        <v>6.9219999999999997</v>
      </c>
    </row>
    <row r="556" spans="1:35" x14ac:dyDescent="0.35">
      <c r="A556" s="2">
        <v>35246</v>
      </c>
      <c r="B556">
        <v>5.22</v>
      </c>
      <c r="D556" s="4">
        <v>35246</v>
      </c>
      <c r="E556">
        <v>5.5140000000000002</v>
      </c>
      <c r="G556" s="4">
        <v>35246</v>
      </c>
      <c r="H556">
        <v>5.9729999999999999</v>
      </c>
      <c r="J556" s="4">
        <v>35246</v>
      </c>
      <c r="K556">
        <v>6.2359999999999998</v>
      </c>
      <c r="M556" s="4">
        <v>35246</v>
      </c>
      <c r="N556">
        <v>6.431</v>
      </c>
      <c r="P556" s="4">
        <v>35246</v>
      </c>
      <c r="Q556">
        <v>6.5510000000000002</v>
      </c>
      <c r="S556" s="4">
        <v>35246</v>
      </c>
      <c r="T556">
        <v>6.6050000000000004</v>
      </c>
      <c r="V556" s="4">
        <v>35246</v>
      </c>
      <c r="W556">
        <v>6.7320000000000002</v>
      </c>
      <c r="Y556" s="4">
        <v>35246</v>
      </c>
      <c r="Z556">
        <v>6.8</v>
      </c>
      <c r="AB556" s="4">
        <v>35246</v>
      </c>
      <c r="AC556">
        <v>7.1609999999999996</v>
      </c>
      <c r="AE556" s="4">
        <v>35246</v>
      </c>
      <c r="AF556">
        <v>7.359</v>
      </c>
      <c r="AH556" s="4">
        <v>35246</v>
      </c>
      <c r="AI556">
        <v>6.9219999999999997</v>
      </c>
    </row>
    <row r="557" spans="1:35" x14ac:dyDescent="0.35">
      <c r="A557" s="2">
        <v>35247</v>
      </c>
      <c r="B557">
        <v>5.29</v>
      </c>
      <c r="D557" s="4">
        <v>35247</v>
      </c>
      <c r="E557">
        <v>5.6059999999999999</v>
      </c>
      <c r="G557" s="4">
        <v>35247</v>
      </c>
      <c r="H557">
        <v>6.0030000000000001</v>
      </c>
      <c r="J557" s="4">
        <v>35247</v>
      </c>
      <c r="K557">
        <v>6.2780000000000005</v>
      </c>
      <c r="M557" s="4">
        <v>35247</v>
      </c>
      <c r="N557">
        <v>6.4719999999999995</v>
      </c>
      <c r="P557" s="4">
        <v>35247</v>
      </c>
      <c r="Q557">
        <v>6.5809999999999995</v>
      </c>
      <c r="S557" s="4">
        <v>35247</v>
      </c>
      <c r="T557">
        <v>6.6230000000000002</v>
      </c>
      <c r="V557" s="4">
        <v>35247</v>
      </c>
      <c r="W557">
        <v>6.7510000000000003</v>
      </c>
      <c r="Y557" s="4">
        <v>35247</v>
      </c>
      <c r="Z557">
        <v>6.8330000000000002</v>
      </c>
      <c r="AB557" s="4">
        <v>35247</v>
      </c>
      <c r="AC557">
        <v>7.1779999999999999</v>
      </c>
      <c r="AE557" s="4">
        <v>35247</v>
      </c>
      <c r="AF557">
        <v>7.3979999999999997</v>
      </c>
      <c r="AH557" s="4">
        <v>35247</v>
      </c>
      <c r="AI557">
        <v>6.915</v>
      </c>
    </row>
    <row r="558" spans="1:35" x14ac:dyDescent="0.35">
      <c r="A558" s="2">
        <v>35248</v>
      </c>
      <c r="B558">
        <v>5.3</v>
      </c>
      <c r="D558" s="4">
        <v>35248</v>
      </c>
      <c r="E558">
        <v>5.6680000000000001</v>
      </c>
      <c r="G558" s="4">
        <v>35248</v>
      </c>
      <c r="H558">
        <v>6.0129999999999999</v>
      </c>
      <c r="J558" s="4">
        <v>35248</v>
      </c>
      <c r="K558">
        <v>6.32</v>
      </c>
      <c r="M558" s="4">
        <v>35248</v>
      </c>
      <c r="N558">
        <v>6.5359999999999996</v>
      </c>
      <c r="P558" s="4">
        <v>35248</v>
      </c>
      <c r="Q558">
        <v>6.6559999999999997</v>
      </c>
      <c r="S558" s="4">
        <v>35248</v>
      </c>
      <c r="T558">
        <v>6.6859999999999999</v>
      </c>
      <c r="V558" s="4">
        <v>35248</v>
      </c>
      <c r="W558">
        <v>6.8019999999999996</v>
      </c>
      <c r="Y558" s="4">
        <v>35248</v>
      </c>
      <c r="Z558">
        <v>6.9160000000000004</v>
      </c>
      <c r="AB558" s="4">
        <v>35248</v>
      </c>
      <c r="AC558">
        <v>7.2439999999999998</v>
      </c>
      <c r="AE558" s="4">
        <v>35248</v>
      </c>
      <c r="AF558">
        <v>7.4039999999999999</v>
      </c>
      <c r="AH558" s="4">
        <v>35248</v>
      </c>
      <c r="AI558">
        <v>6.8739999999999997</v>
      </c>
    </row>
    <row r="559" spans="1:35" x14ac:dyDescent="0.35">
      <c r="A559" s="2">
        <v>35249</v>
      </c>
      <c r="B559">
        <v>5.28</v>
      </c>
      <c r="D559" s="4">
        <v>35249</v>
      </c>
      <c r="E559">
        <v>5.4729999999999999</v>
      </c>
      <c r="G559" s="4">
        <v>35249</v>
      </c>
      <c r="H559">
        <v>5.9420000000000002</v>
      </c>
      <c r="J559" s="4">
        <v>35249</v>
      </c>
      <c r="K559">
        <v>6.28</v>
      </c>
      <c r="M559" s="4">
        <v>35249</v>
      </c>
      <c r="N559">
        <v>6.4850000000000003</v>
      </c>
      <c r="P559" s="4">
        <v>35249</v>
      </c>
      <c r="Q559">
        <v>6.5940000000000003</v>
      </c>
      <c r="S559" s="4">
        <v>35249</v>
      </c>
      <c r="T559">
        <v>6.6349999999999998</v>
      </c>
      <c r="V559" s="4">
        <v>35249</v>
      </c>
      <c r="W559">
        <v>6.7880000000000003</v>
      </c>
      <c r="Y559" s="4">
        <v>35249</v>
      </c>
      <c r="Z559">
        <v>6.8719999999999999</v>
      </c>
      <c r="AB559" s="4">
        <v>35249</v>
      </c>
      <c r="AC559">
        <v>7.2309999999999999</v>
      </c>
      <c r="AE559" s="4">
        <v>35249</v>
      </c>
      <c r="AF559">
        <v>7.4089999999999998</v>
      </c>
      <c r="AH559" s="4">
        <v>35249</v>
      </c>
      <c r="AI559">
        <v>6.8929999999999998</v>
      </c>
    </row>
    <row r="560" spans="1:35" x14ac:dyDescent="0.35">
      <c r="A560" s="2">
        <v>35250</v>
      </c>
      <c r="B560">
        <v>5.28</v>
      </c>
      <c r="D560" s="4">
        <v>35250</v>
      </c>
      <c r="E560">
        <v>5.4729999999999999</v>
      </c>
      <c r="G560" s="4">
        <v>35250</v>
      </c>
      <c r="H560">
        <v>5.9420000000000002</v>
      </c>
      <c r="J560" s="4">
        <v>35250</v>
      </c>
      <c r="K560">
        <v>6.28</v>
      </c>
      <c r="M560" s="4">
        <v>35250</v>
      </c>
      <c r="N560">
        <v>6.4850000000000003</v>
      </c>
      <c r="P560" s="4">
        <v>35250</v>
      </c>
      <c r="Q560">
        <v>6.5819999999999999</v>
      </c>
      <c r="S560" s="4">
        <v>35250</v>
      </c>
      <c r="T560">
        <v>6.6360000000000001</v>
      </c>
      <c r="V560" s="4">
        <v>35250</v>
      </c>
      <c r="W560">
        <v>6.7880000000000003</v>
      </c>
      <c r="Y560" s="4">
        <v>35250</v>
      </c>
      <c r="Z560">
        <v>6.8719999999999999</v>
      </c>
      <c r="AB560" s="4">
        <v>35250</v>
      </c>
      <c r="AC560">
        <v>7.2309999999999999</v>
      </c>
      <c r="AE560" s="4">
        <v>35250</v>
      </c>
      <c r="AF560">
        <v>7.4089999999999998</v>
      </c>
      <c r="AH560" s="4">
        <v>35250</v>
      </c>
      <c r="AI560">
        <v>6.8940000000000001</v>
      </c>
    </row>
    <row r="561" spans="1:35" x14ac:dyDescent="0.35">
      <c r="A561" s="2">
        <v>35251</v>
      </c>
      <c r="B561">
        <v>5.35</v>
      </c>
      <c r="D561" s="4">
        <v>35251</v>
      </c>
      <c r="E561">
        <v>5.6580000000000004</v>
      </c>
      <c r="G561" s="4">
        <v>35251</v>
      </c>
      <c r="H561">
        <v>6.18</v>
      </c>
      <c r="J561" s="4">
        <v>35251</v>
      </c>
      <c r="K561">
        <v>6.5720000000000001</v>
      </c>
      <c r="M561" s="4">
        <v>35251</v>
      </c>
      <c r="N561">
        <v>6.7770000000000001</v>
      </c>
      <c r="P561" s="4">
        <v>35251</v>
      </c>
      <c r="Q561">
        <v>6.8970000000000002</v>
      </c>
      <c r="S561" s="4">
        <v>35251</v>
      </c>
      <c r="T561">
        <v>6.9619999999999997</v>
      </c>
      <c r="V561" s="4">
        <v>35251</v>
      </c>
      <c r="W561">
        <v>7.1269999999999998</v>
      </c>
      <c r="Y561" s="4">
        <v>35251</v>
      </c>
      <c r="Z561">
        <v>7.1970000000000001</v>
      </c>
      <c r="AB561" s="4">
        <v>35251</v>
      </c>
      <c r="AC561">
        <v>7.5149999999999997</v>
      </c>
      <c r="AE561" s="4">
        <v>35251</v>
      </c>
      <c r="AF561">
        <v>7.68</v>
      </c>
      <c r="AH561" s="4">
        <v>35251</v>
      </c>
      <c r="AI561">
        <v>7.1260000000000003</v>
      </c>
    </row>
    <row r="562" spans="1:35" x14ac:dyDescent="0.35">
      <c r="A562" s="2">
        <v>35252</v>
      </c>
      <c r="B562">
        <v>5.35</v>
      </c>
      <c r="D562" s="4">
        <v>35252</v>
      </c>
      <c r="E562">
        <v>5.6580000000000004</v>
      </c>
      <c r="G562" s="4">
        <v>35252</v>
      </c>
      <c r="H562">
        <v>6.18</v>
      </c>
      <c r="J562" s="4">
        <v>35252</v>
      </c>
      <c r="K562">
        <v>6.5720000000000001</v>
      </c>
      <c r="M562" s="4">
        <v>35252</v>
      </c>
      <c r="N562">
        <v>6.7770000000000001</v>
      </c>
      <c r="P562" s="4">
        <v>35252</v>
      </c>
      <c r="Q562">
        <v>6.8970000000000002</v>
      </c>
      <c r="S562" s="4">
        <v>35252</v>
      </c>
      <c r="T562">
        <v>6.9619999999999997</v>
      </c>
      <c r="V562" s="4">
        <v>35252</v>
      </c>
      <c r="W562">
        <v>7.1269999999999998</v>
      </c>
      <c r="Y562" s="4">
        <v>35252</v>
      </c>
      <c r="Z562">
        <v>7.1970000000000001</v>
      </c>
      <c r="AB562" s="4">
        <v>35252</v>
      </c>
      <c r="AC562">
        <v>7.5149999999999997</v>
      </c>
      <c r="AE562" s="4">
        <v>35252</v>
      </c>
      <c r="AF562">
        <v>7.68</v>
      </c>
      <c r="AH562" s="4">
        <v>35252</v>
      </c>
      <c r="AI562">
        <v>7.1260000000000003</v>
      </c>
    </row>
    <row r="563" spans="1:35" x14ac:dyDescent="0.35">
      <c r="A563" s="2">
        <v>35253</v>
      </c>
      <c r="B563">
        <v>5.35</v>
      </c>
      <c r="D563" s="4">
        <v>35253</v>
      </c>
      <c r="E563">
        <v>5.6580000000000004</v>
      </c>
      <c r="G563" s="4">
        <v>35253</v>
      </c>
      <c r="H563">
        <v>6.18</v>
      </c>
      <c r="J563" s="4">
        <v>35253</v>
      </c>
      <c r="K563">
        <v>6.5720000000000001</v>
      </c>
      <c r="M563" s="4">
        <v>35253</v>
      </c>
      <c r="N563">
        <v>6.7770000000000001</v>
      </c>
      <c r="P563" s="4">
        <v>35253</v>
      </c>
      <c r="Q563">
        <v>6.8970000000000002</v>
      </c>
      <c r="S563" s="4">
        <v>35253</v>
      </c>
      <c r="T563">
        <v>6.9619999999999997</v>
      </c>
      <c r="V563" s="4">
        <v>35253</v>
      </c>
      <c r="W563">
        <v>7.1269999999999998</v>
      </c>
      <c r="Y563" s="4">
        <v>35253</v>
      </c>
      <c r="Z563">
        <v>7.1970000000000001</v>
      </c>
      <c r="AB563" s="4">
        <v>35253</v>
      </c>
      <c r="AC563">
        <v>7.5149999999999997</v>
      </c>
      <c r="AE563" s="4">
        <v>35253</v>
      </c>
      <c r="AF563">
        <v>7.68</v>
      </c>
      <c r="AH563" s="4">
        <v>35253</v>
      </c>
      <c r="AI563">
        <v>7.1260000000000003</v>
      </c>
    </row>
    <row r="564" spans="1:35" x14ac:dyDescent="0.35">
      <c r="A564" s="2">
        <v>35254</v>
      </c>
      <c r="B564">
        <v>5.34</v>
      </c>
      <c r="D564" s="4">
        <v>35254</v>
      </c>
      <c r="E564">
        <v>5.6680000000000001</v>
      </c>
      <c r="G564" s="4">
        <v>35254</v>
      </c>
      <c r="H564">
        <v>6.2640000000000002</v>
      </c>
      <c r="J564" s="4">
        <v>35254</v>
      </c>
      <c r="K564">
        <v>6.5809999999999995</v>
      </c>
      <c r="M564" s="4">
        <v>35254</v>
      </c>
      <c r="N564">
        <v>6.7969999999999997</v>
      </c>
      <c r="P564" s="4">
        <v>35254</v>
      </c>
      <c r="Q564">
        <v>6.9169999999999998</v>
      </c>
      <c r="S564" s="4">
        <v>35254</v>
      </c>
      <c r="T564">
        <v>6.9589999999999996</v>
      </c>
      <c r="V564" s="4">
        <v>35254</v>
      </c>
      <c r="W564">
        <v>7.0990000000000002</v>
      </c>
      <c r="Y564" s="4">
        <v>35254</v>
      </c>
      <c r="Z564">
        <v>7.1829999999999998</v>
      </c>
      <c r="AB564" s="4">
        <v>35254</v>
      </c>
      <c r="AC564">
        <v>7.1509999999999998</v>
      </c>
      <c r="AE564" s="4">
        <v>35254</v>
      </c>
      <c r="AF564">
        <v>7.7450000000000001</v>
      </c>
      <c r="AH564" s="4">
        <v>35254</v>
      </c>
      <c r="AI564">
        <v>7.2110000000000003</v>
      </c>
    </row>
    <row r="565" spans="1:35" x14ac:dyDescent="0.35">
      <c r="A565" s="2">
        <v>35255</v>
      </c>
      <c r="B565">
        <v>5.41</v>
      </c>
      <c r="D565" s="4">
        <v>35255</v>
      </c>
      <c r="E565">
        <v>5.7709999999999999</v>
      </c>
      <c r="G565" s="4">
        <v>35255</v>
      </c>
      <c r="H565">
        <v>6.1989999999999998</v>
      </c>
      <c r="J565" s="4">
        <v>35255</v>
      </c>
      <c r="K565">
        <v>6.5060000000000002</v>
      </c>
      <c r="M565" s="4">
        <v>35255</v>
      </c>
      <c r="N565">
        <v>6.7229999999999999</v>
      </c>
      <c r="P565" s="4">
        <v>35255</v>
      </c>
      <c r="Q565">
        <v>6.8440000000000003</v>
      </c>
      <c r="S565" s="4">
        <v>35255</v>
      </c>
      <c r="T565">
        <v>6.9089999999999998</v>
      </c>
      <c r="V565" s="4">
        <v>35255</v>
      </c>
      <c r="W565">
        <v>7.0490000000000004</v>
      </c>
      <c r="Y565" s="4">
        <v>35255</v>
      </c>
      <c r="Z565">
        <v>7.181</v>
      </c>
      <c r="AB565" s="4">
        <v>35255</v>
      </c>
      <c r="AC565">
        <v>7.2370000000000001</v>
      </c>
      <c r="AE565" s="4">
        <v>35255</v>
      </c>
      <c r="AF565">
        <v>7.6390000000000002</v>
      </c>
      <c r="AH565" s="4">
        <v>35255</v>
      </c>
      <c r="AI565">
        <v>7.157</v>
      </c>
    </row>
    <row r="566" spans="1:35" x14ac:dyDescent="0.35">
      <c r="A566" s="2">
        <v>35256</v>
      </c>
      <c r="B566">
        <v>5.35</v>
      </c>
      <c r="D566" s="4">
        <v>35256</v>
      </c>
      <c r="E566">
        <v>5.6890000000000001</v>
      </c>
      <c r="G566" s="4">
        <v>35256</v>
      </c>
      <c r="H566">
        <v>6.1070000000000002</v>
      </c>
      <c r="J566" s="4">
        <v>35256</v>
      </c>
      <c r="K566">
        <v>6.4030000000000005</v>
      </c>
      <c r="M566" s="4">
        <v>35256</v>
      </c>
      <c r="N566">
        <v>6.6189999999999998</v>
      </c>
      <c r="P566" s="4">
        <v>35256</v>
      </c>
      <c r="Q566">
        <v>6.7510000000000003</v>
      </c>
      <c r="S566" s="4">
        <v>35256</v>
      </c>
      <c r="T566">
        <v>6.8159999999999998</v>
      </c>
      <c r="V566" s="4">
        <v>35256</v>
      </c>
      <c r="W566">
        <v>6.9809999999999999</v>
      </c>
      <c r="Y566" s="4">
        <v>35256</v>
      </c>
      <c r="Z566">
        <v>7.069</v>
      </c>
      <c r="AB566" s="4">
        <v>35256</v>
      </c>
      <c r="AC566">
        <v>7.1740000000000004</v>
      </c>
      <c r="AE566" s="4">
        <v>35256</v>
      </c>
      <c r="AF566">
        <v>7.5919999999999996</v>
      </c>
      <c r="AH566" s="4">
        <v>35256</v>
      </c>
      <c r="AI566">
        <v>7.14</v>
      </c>
    </row>
    <row r="567" spans="1:35" x14ac:dyDescent="0.35">
      <c r="A567" s="2">
        <v>35257</v>
      </c>
      <c r="B567">
        <v>5.33</v>
      </c>
      <c r="D567" s="4">
        <v>35257</v>
      </c>
      <c r="E567">
        <v>5.617</v>
      </c>
      <c r="G567" s="4">
        <v>35257</v>
      </c>
      <c r="H567">
        <v>6.0970000000000004</v>
      </c>
      <c r="J567" s="4">
        <v>35257</v>
      </c>
      <c r="K567">
        <v>6.3819999999999997</v>
      </c>
      <c r="M567" s="4">
        <v>35257</v>
      </c>
      <c r="N567">
        <v>6.5880000000000001</v>
      </c>
      <c r="P567" s="4">
        <v>35257</v>
      </c>
      <c r="Q567">
        <v>6.7309999999999999</v>
      </c>
      <c r="S567" s="4">
        <v>35257</v>
      </c>
      <c r="T567">
        <v>6.7720000000000002</v>
      </c>
      <c r="V567" s="4">
        <v>35257</v>
      </c>
      <c r="W567">
        <v>6.95</v>
      </c>
      <c r="Y567" s="4">
        <v>35257</v>
      </c>
      <c r="Z567">
        <v>7.02</v>
      </c>
      <c r="AB567" s="4">
        <v>35257</v>
      </c>
      <c r="AC567">
        <v>7.2220000000000004</v>
      </c>
      <c r="AE567" s="4">
        <v>35257</v>
      </c>
      <c r="AF567">
        <v>7.5739999999999998</v>
      </c>
      <c r="AH567" s="4">
        <v>35257</v>
      </c>
      <c r="AI567">
        <v>7.0970000000000004</v>
      </c>
    </row>
    <row r="568" spans="1:35" x14ac:dyDescent="0.35">
      <c r="A568" s="2">
        <v>35258</v>
      </c>
      <c r="B568">
        <v>5.37</v>
      </c>
      <c r="D568" s="4">
        <v>35258</v>
      </c>
      <c r="E568">
        <v>5.617</v>
      </c>
      <c r="G568" s="4">
        <v>35258</v>
      </c>
      <c r="H568">
        <v>6.149</v>
      </c>
      <c r="J568" s="4">
        <v>35258</v>
      </c>
      <c r="K568">
        <v>6.4130000000000003</v>
      </c>
      <c r="M568" s="4">
        <v>35258</v>
      </c>
      <c r="N568">
        <v>6.63</v>
      </c>
      <c r="P568" s="4">
        <v>35258</v>
      </c>
      <c r="Q568">
        <v>6.7729999999999997</v>
      </c>
      <c r="S568" s="4">
        <v>35258</v>
      </c>
      <c r="T568">
        <v>6.7780000000000005</v>
      </c>
      <c r="V568" s="4">
        <v>35258</v>
      </c>
      <c r="W568">
        <v>6.9190000000000005</v>
      </c>
      <c r="Y568" s="4">
        <v>35258</v>
      </c>
      <c r="Z568">
        <v>7.0049999999999999</v>
      </c>
      <c r="AB568" s="4">
        <v>35258</v>
      </c>
      <c r="AC568">
        <v>7.1920000000000002</v>
      </c>
      <c r="AE568" s="4">
        <v>35258</v>
      </c>
      <c r="AF568">
        <v>7.5250000000000004</v>
      </c>
      <c r="AH568" s="4">
        <v>35258</v>
      </c>
      <c r="AI568">
        <v>7.1150000000000002</v>
      </c>
    </row>
    <row r="569" spans="1:35" x14ac:dyDescent="0.35">
      <c r="A569" s="2">
        <v>35259</v>
      </c>
      <c r="B569">
        <v>5.37</v>
      </c>
      <c r="D569" s="4">
        <v>35259</v>
      </c>
      <c r="E569">
        <v>5.617</v>
      </c>
      <c r="G569" s="4">
        <v>35259</v>
      </c>
      <c r="H569">
        <v>6.149</v>
      </c>
      <c r="J569" s="4">
        <v>35259</v>
      </c>
      <c r="K569">
        <v>6.4130000000000003</v>
      </c>
      <c r="M569" s="4">
        <v>35259</v>
      </c>
      <c r="N569">
        <v>6.63</v>
      </c>
      <c r="P569" s="4">
        <v>35259</v>
      </c>
      <c r="Q569">
        <v>6.7729999999999997</v>
      </c>
      <c r="S569" s="4">
        <v>35259</v>
      </c>
      <c r="T569">
        <v>6.7780000000000005</v>
      </c>
      <c r="V569" s="4">
        <v>35259</v>
      </c>
      <c r="W569">
        <v>6.9190000000000005</v>
      </c>
      <c r="Y569" s="4">
        <v>35259</v>
      </c>
      <c r="Z569">
        <v>7.0049999999999999</v>
      </c>
      <c r="AB569" s="4">
        <v>35259</v>
      </c>
      <c r="AC569">
        <v>7.1920000000000002</v>
      </c>
      <c r="AE569" s="4">
        <v>35259</v>
      </c>
      <c r="AF569">
        <v>7.5250000000000004</v>
      </c>
      <c r="AH569" s="4">
        <v>35259</v>
      </c>
      <c r="AI569">
        <v>7.1150000000000002</v>
      </c>
    </row>
    <row r="570" spans="1:35" x14ac:dyDescent="0.35">
      <c r="A570" s="2">
        <v>35260</v>
      </c>
      <c r="B570">
        <v>5.37</v>
      </c>
      <c r="D570" s="4">
        <v>35260</v>
      </c>
      <c r="E570">
        <v>5.617</v>
      </c>
      <c r="G570" s="4">
        <v>35260</v>
      </c>
      <c r="H570">
        <v>6.149</v>
      </c>
      <c r="J570" s="4">
        <v>35260</v>
      </c>
      <c r="K570">
        <v>6.4130000000000003</v>
      </c>
      <c r="M570" s="4">
        <v>35260</v>
      </c>
      <c r="N570">
        <v>6.63</v>
      </c>
      <c r="P570" s="4">
        <v>35260</v>
      </c>
      <c r="Q570">
        <v>6.7729999999999997</v>
      </c>
      <c r="S570" s="4">
        <v>35260</v>
      </c>
      <c r="T570">
        <v>6.7780000000000005</v>
      </c>
      <c r="V570" s="4">
        <v>35260</v>
      </c>
      <c r="W570">
        <v>6.9190000000000005</v>
      </c>
      <c r="Y570" s="4">
        <v>35260</v>
      </c>
      <c r="Z570">
        <v>7.0049999999999999</v>
      </c>
      <c r="AB570" s="4">
        <v>35260</v>
      </c>
      <c r="AC570">
        <v>7.1920000000000002</v>
      </c>
      <c r="AE570" s="4">
        <v>35260</v>
      </c>
      <c r="AF570">
        <v>7.5250000000000004</v>
      </c>
      <c r="AH570" s="4">
        <v>35260</v>
      </c>
      <c r="AI570">
        <v>7.1150000000000002</v>
      </c>
    </row>
    <row r="571" spans="1:35" x14ac:dyDescent="0.35">
      <c r="A571" s="2">
        <v>35261</v>
      </c>
      <c r="B571">
        <v>5.34</v>
      </c>
      <c r="D571" s="4">
        <v>35261</v>
      </c>
      <c r="E571">
        <v>5.617</v>
      </c>
      <c r="G571" s="4">
        <v>35261</v>
      </c>
      <c r="H571">
        <v>6.0759999999999996</v>
      </c>
      <c r="J571" s="4">
        <v>35261</v>
      </c>
      <c r="K571">
        <v>6.4039999999999999</v>
      </c>
      <c r="M571" s="4">
        <v>35261</v>
      </c>
      <c r="N571">
        <v>6.62</v>
      </c>
      <c r="P571" s="4">
        <v>35261</v>
      </c>
      <c r="Q571">
        <v>6.7290000000000001</v>
      </c>
      <c r="S571" s="4">
        <v>35261</v>
      </c>
      <c r="T571">
        <v>6.782</v>
      </c>
      <c r="V571" s="4">
        <v>35261</v>
      </c>
      <c r="W571">
        <v>6.9219999999999997</v>
      </c>
      <c r="Y571" s="4">
        <v>35261</v>
      </c>
      <c r="Z571">
        <v>7.032</v>
      </c>
      <c r="AB571" s="4">
        <v>35261</v>
      </c>
      <c r="AC571">
        <v>7.25</v>
      </c>
      <c r="AE571" s="4">
        <v>35261</v>
      </c>
      <c r="AF571">
        <v>7.601</v>
      </c>
      <c r="AH571" s="4">
        <v>35261</v>
      </c>
      <c r="AI571">
        <v>7.157</v>
      </c>
    </row>
    <row r="572" spans="1:35" x14ac:dyDescent="0.35">
      <c r="A572" s="2">
        <v>35262</v>
      </c>
      <c r="B572">
        <v>5.34</v>
      </c>
      <c r="D572" s="4">
        <v>35262</v>
      </c>
      <c r="E572">
        <v>5.5649999999999995</v>
      </c>
      <c r="G572" s="4">
        <v>35262</v>
      </c>
      <c r="H572">
        <v>6.0659999999999998</v>
      </c>
      <c r="J572" s="4">
        <v>35262</v>
      </c>
      <c r="K572">
        <v>6.34</v>
      </c>
      <c r="M572" s="4">
        <v>35262</v>
      </c>
      <c r="N572">
        <v>6.5570000000000004</v>
      </c>
      <c r="P572" s="4">
        <v>35262</v>
      </c>
      <c r="Q572">
        <v>6.6769999999999996</v>
      </c>
      <c r="S572" s="4">
        <v>35262</v>
      </c>
      <c r="T572">
        <v>6.7539999999999996</v>
      </c>
      <c r="V572" s="4">
        <v>35262</v>
      </c>
      <c r="W572">
        <v>6.8940000000000001</v>
      </c>
      <c r="Y572" s="4">
        <v>35262</v>
      </c>
      <c r="Z572">
        <v>7.0170000000000003</v>
      </c>
      <c r="AB572" s="4">
        <v>35262</v>
      </c>
      <c r="AC572">
        <v>7.2009999999999996</v>
      </c>
      <c r="AE572" s="4">
        <v>35262</v>
      </c>
      <c r="AF572">
        <v>7.5519999999999996</v>
      </c>
      <c r="AH572" s="4">
        <v>35262</v>
      </c>
      <c r="AI572">
        <v>7.085</v>
      </c>
    </row>
    <row r="573" spans="1:35" x14ac:dyDescent="0.35">
      <c r="A573" s="2">
        <v>35263</v>
      </c>
      <c r="B573">
        <v>5.34</v>
      </c>
      <c r="D573" s="4">
        <v>35263</v>
      </c>
      <c r="E573">
        <v>5.5759999999999996</v>
      </c>
      <c r="G573" s="4">
        <v>35263</v>
      </c>
      <c r="H573">
        <v>6.024</v>
      </c>
      <c r="J573" s="4">
        <v>35263</v>
      </c>
      <c r="K573">
        <v>6.3419999999999996</v>
      </c>
      <c r="M573" s="4">
        <v>35263</v>
      </c>
      <c r="N573">
        <v>6.5579999999999998</v>
      </c>
      <c r="P573" s="4">
        <v>35263</v>
      </c>
      <c r="Q573">
        <v>6.6779999999999999</v>
      </c>
      <c r="S573" s="4">
        <v>35263</v>
      </c>
      <c r="T573">
        <v>6.7309999999999999</v>
      </c>
      <c r="V573" s="4">
        <v>35263</v>
      </c>
      <c r="W573">
        <v>6.8579999999999997</v>
      </c>
      <c r="Y573" s="4">
        <v>35263</v>
      </c>
      <c r="Z573">
        <v>6.9960000000000004</v>
      </c>
      <c r="AB573" s="4">
        <v>35263</v>
      </c>
      <c r="AC573">
        <v>7.2119999999999997</v>
      </c>
      <c r="AE573" s="4">
        <v>35263</v>
      </c>
      <c r="AF573">
        <v>7.5410000000000004</v>
      </c>
      <c r="AH573" s="4">
        <v>35263</v>
      </c>
      <c r="AI573">
        <v>7.1029999999999998</v>
      </c>
    </row>
    <row r="574" spans="1:35" x14ac:dyDescent="0.35">
      <c r="A574" s="2">
        <v>35264</v>
      </c>
      <c r="B574">
        <v>5.33</v>
      </c>
      <c r="D574" s="4">
        <v>35264</v>
      </c>
      <c r="E574">
        <v>5.5549999999999997</v>
      </c>
      <c r="G574" s="4">
        <v>35264</v>
      </c>
      <c r="H574">
        <v>5.9619999999999997</v>
      </c>
      <c r="J574" s="4">
        <v>35264</v>
      </c>
      <c r="K574">
        <v>6.2690000000000001</v>
      </c>
      <c r="M574" s="4">
        <v>35264</v>
      </c>
      <c r="N574">
        <v>6.4630000000000001</v>
      </c>
      <c r="P574" s="4">
        <v>35264</v>
      </c>
      <c r="Q574">
        <v>6.5720000000000001</v>
      </c>
      <c r="S574" s="4">
        <v>35264</v>
      </c>
      <c r="T574">
        <v>6.625</v>
      </c>
      <c r="V574" s="4">
        <v>35264</v>
      </c>
      <c r="W574">
        <v>6.74</v>
      </c>
      <c r="Y574" s="4">
        <v>35264</v>
      </c>
      <c r="Z574">
        <v>6.8810000000000002</v>
      </c>
      <c r="AB574" s="4">
        <v>35264</v>
      </c>
      <c r="AC574">
        <v>7.0949999999999998</v>
      </c>
      <c r="AE574" s="4">
        <v>35264</v>
      </c>
      <c r="AF574">
        <v>7.42</v>
      </c>
      <c r="AH574" s="4">
        <v>35264</v>
      </c>
      <c r="AI574">
        <v>6.984</v>
      </c>
    </row>
    <row r="575" spans="1:35" x14ac:dyDescent="0.35">
      <c r="A575" s="2">
        <v>35265</v>
      </c>
      <c r="B575">
        <v>5.37</v>
      </c>
      <c r="D575" s="4">
        <v>35265</v>
      </c>
      <c r="E575">
        <v>5.6059999999999999</v>
      </c>
      <c r="G575" s="4">
        <v>35265</v>
      </c>
      <c r="H575">
        <v>6.1180000000000003</v>
      </c>
      <c r="J575" s="4">
        <v>35265</v>
      </c>
      <c r="K575">
        <v>6.3390000000000004</v>
      </c>
      <c r="M575" s="4">
        <v>35265</v>
      </c>
      <c r="N575">
        <v>6.5229999999999997</v>
      </c>
      <c r="P575" s="4">
        <v>35265</v>
      </c>
      <c r="Q575">
        <v>6.6210000000000004</v>
      </c>
      <c r="S575" s="4">
        <v>35265</v>
      </c>
      <c r="T575">
        <v>6.6989999999999998</v>
      </c>
      <c r="V575" s="4">
        <v>35265</v>
      </c>
      <c r="W575">
        <v>6.8140000000000001</v>
      </c>
      <c r="Y575" s="4">
        <v>35265</v>
      </c>
      <c r="Z575">
        <v>6.9399999999999995</v>
      </c>
      <c r="AB575" s="4">
        <v>35265</v>
      </c>
      <c r="AC575">
        <v>7.1559999999999997</v>
      </c>
      <c r="AE575" s="4">
        <v>35265</v>
      </c>
      <c r="AF575">
        <v>7.484</v>
      </c>
      <c r="AH575" s="4">
        <v>35265</v>
      </c>
      <c r="AI575">
        <v>7.0720000000000001</v>
      </c>
    </row>
    <row r="576" spans="1:35" x14ac:dyDescent="0.35">
      <c r="A576" s="2">
        <v>35266</v>
      </c>
      <c r="B576">
        <v>5.37</v>
      </c>
      <c r="D576" s="4">
        <v>35266</v>
      </c>
      <c r="E576">
        <v>5.6059999999999999</v>
      </c>
      <c r="G576" s="4">
        <v>35266</v>
      </c>
      <c r="H576">
        <v>6.1180000000000003</v>
      </c>
      <c r="J576" s="4">
        <v>35266</v>
      </c>
      <c r="K576">
        <v>6.3390000000000004</v>
      </c>
      <c r="M576" s="4">
        <v>35266</v>
      </c>
      <c r="N576">
        <v>6.5229999999999997</v>
      </c>
      <c r="P576" s="4">
        <v>35266</v>
      </c>
      <c r="Q576">
        <v>6.6210000000000004</v>
      </c>
      <c r="S576" s="4">
        <v>35266</v>
      </c>
      <c r="T576">
        <v>6.6989999999999998</v>
      </c>
      <c r="V576" s="4">
        <v>35266</v>
      </c>
      <c r="W576">
        <v>6.8140000000000001</v>
      </c>
      <c r="Y576" s="4">
        <v>35266</v>
      </c>
      <c r="Z576">
        <v>6.9399999999999995</v>
      </c>
      <c r="AB576" s="4">
        <v>35266</v>
      </c>
      <c r="AC576">
        <v>7.1559999999999997</v>
      </c>
      <c r="AE576" s="4">
        <v>35266</v>
      </c>
      <c r="AF576">
        <v>7.484</v>
      </c>
      <c r="AH576" s="4">
        <v>35266</v>
      </c>
      <c r="AI576">
        <v>7.0720000000000001</v>
      </c>
    </row>
    <row r="577" spans="1:35" x14ac:dyDescent="0.35">
      <c r="A577" s="2">
        <v>35267</v>
      </c>
      <c r="B577">
        <v>5.37</v>
      </c>
      <c r="D577" s="4">
        <v>35267</v>
      </c>
      <c r="E577">
        <v>5.6059999999999999</v>
      </c>
      <c r="G577" s="4">
        <v>35267</v>
      </c>
      <c r="H577">
        <v>6.1180000000000003</v>
      </c>
      <c r="J577" s="4">
        <v>35267</v>
      </c>
      <c r="K577">
        <v>6.3390000000000004</v>
      </c>
      <c r="M577" s="4">
        <v>35267</v>
      </c>
      <c r="N577">
        <v>6.5229999999999997</v>
      </c>
      <c r="P577" s="4">
        <v>35267</v>
      </c>
      <c r="Q577">
        <v>6.6210000000000004</v>
      </c>
      <c r="S577" s="4">
        <v>35267</v>
      </c>
      <c r="T577">
        <v>6.6989999999999998</v>
      </c>
      <c r="V577" s="4">
        <v>35267</v>
      </c>
      <c r="W577">
        <v>6.8140000000000001</v>
      </c>
      <c r="Y577" s="4">
        <v>35267</v>
      </c>
      <c r="Z577">
        <v>6.9399999999999995</v>
      </c>
      <c r="AB577" s="4">
        <v>35267</v>
      </c>
      <c r="AC577">
        <v>7.1559999999999997</v>
      </c>
      <c r="AE577" s="4">
        <v>35267</v>
      </c>
      <c r="AF577">
        <v>7.484</v>
      </c>
      <c r="AH577" s="4">
        <v>35267</v>
      </c>
      <c r="AI577">
        <v>7.0720000000000001</v>
      </c>
    </row>
    <row r="578" spans="1:35" x14ac:dyDescent="0.35">
      <c r="A578" s="2">
        <v>35268</v>
      </c>
      <c r="B578">
        <v>5.39</v>
      </c>
      <c r="D578" s="4">
        <v>35268</v>
      </c>
      <c r="E578">
        <v>5.617</v>
      </c>
      <c r="G578" s="4">
        <v>35268</v>
      </c>
      <c r="H578">
        <v>6.0549999999999997</v>
      </c>
      <c r="J578" s="4">
        <v>35268</v>
      </c>
      <c r="K578">
        <v>6.3719999999999999</v>
      </c>
      <c r="M578" s="4">
        <v>35268</v>
      </c>
      <c r="N578">
        <v>6.5670000000000002</v>
      </c>
      <c r="P578" s="4">
        <v>35268</v>
      </c>
      <c r="Q578">
        <v>6.6760000000000002</v>
      </c>
      <c r="S578" s="4">
        <v>35268</v>
      </c>
      <c r="T578">
        <v>6.7409999999999997</v>
      </c>
      <c r="V578" s="4">
        <v>35268</v>
      </c>
      <c r="W578">
        <v>6.8559999999999999</v>
      </c>
      <c r="Y578" s="4">
        <v>35268</v>
      </c>
      <c r="Z578">
        <v>6.9829999999999997</v>
      </c>
      <c r="AB578" s="4">
        <v>35268</v>
      </c>
      <c r="AC578">
        <v>7.1989999999999998</v>
      </c>
      <c r="AE578" s="4">
        <v>35268</v>
      </c>
      <c r="AF578">
        <v>7.4870000000000001</v>
      </c>
      <c r="AH578" s="4">
        <v>35268</v>
      </c>
      <c r="AI578">
        <v>7.11</v>
      </c>
    </row>
    <row r="579" spans="1:35" x14ac:dyDescent="0.35">
      <c r="A579" s="2">
        <v>35269</v>
      </c>
      <c r="B579">
        <v>5.37</v>
      </c>
      <c r="D579" s="4">
        <v>35269</v>
      </c>
      <c r="E579">
        <v>5.5860000000000003</v>
      </c>
      <c r="G579" s="4">
        <v>35269</v>
      </c>
      <c r="H579">
        <v>6.0350000000000001</v>
      </c>
      <c r="J579" s="4">
        <v>35269</v>
      </c>
      <c r="K579">
        <v>6.33</v>
      </c>
      <c r="M579" s="4">
        <v>35269</v>
      </c>
      <c r="N579">
        <v>6.5359999999999996</v>
      </c>
      <c r="P579" s="4">
        <v>35269</v>
      </c>
      <c r="Q579">
        <v>6.6680000000000001</v>
      </c>
      <c r="S579" s="4">
        <v>35269</v>
      </c>
      <c r="T579">
        <v>6.7089999999999996</v>
      </c>
      <c r="V579" s="4">
        <v>35269</v>
      </c>
      <c r="W579">
        <v>6.8369999999999997</v>
      </c>
      <c r="Y579" s="4">
        <v>35269</v>
      </c>
      <c r="Z579">
        <v>6.9359999999999999</v>
      </c>
      <c r="AB579" s="4">
        <v>35269</v>
      </c>
      <c r="AC579">
        <v>7.3780000000000001</v>
      </c>
      <c r="AE579" s="4">
        <v>35269</v>
      </c>
      <c r="AF579">
        <v>7.3490000000000002</v>
      </c>
      <c r="AH579" s="4">
        <v>35269</v>
      </c>
      <c r="AI579">
        <v>7.0289999999999999</v>
      </c>
    </row>
    <row r="580" spans="1:35" x14ac:dyDescent="0.35">
      <c r="A580" s="2">
        <v>35270</v>
      </c>
      <c r="B580">
        <v>5.37</v>
      </c>
      <c r="D580" s="4">
        <v>35270</v>
      </c>
      <c r="E580">
        <v>5.6370000000000005</v>
      </c>
      <c r="G580" s="4">
        <v>35270</v>
      </c>
      <c r="H580">
        <v>6.0759999999999996</v>
      </c>
      <c r="J580" s="4">
        <v>35270</v>
      </c>
      <c r="K580">
        <v>6.3929999999999998</v>
      </c>
      <c r="M580" s="4">
        <v>35270</v>
      </c>
      <c r="N580">
        <v>6.5869999999999997</v>
      </c>
      <c r="P580" s="4">
        <v>35270</v>
      </c>
      <c r="Q580">
        <v>6.6959999999999997</v>
      </c>
      <c r="S580" s="4">
        <v>35270</v>
      </c>
      <c r="T580">
        <v>6.7620000000000005</v>
      </c>
      <c r="V580" s="4">
        <v>35270</v>
      </c>
      <c r="W580">
        <v>6.8890000000000002</v>
      </c>
      <c r="Y580" s="4">
        <v>35270</v>
      </c>
      <c r="Z580">
        <v>7.016</v>
      </c>
      <c r="AB580" s="4">
        <v>35270</v>
      </c>
      <c r="AC580">
        <v>7.4089999999999998</v>
      </c>
      <c r="AE580" s="4">
        <v>35270</v>
      </c>
      <c r="AF580">
        <v>7.4429999999999996</v>
      </c>
      <c r="AH580" s="4">
        <v>35270</v>
      </c>
      <c r="AI580">
        <v>7.1040000000000001</v>
      </c>
    </row>
    <row r="581" spans="1:35" x14ac:dyDescent="0.35">
      <c r="A581" s="2">
        <v>35271</v>
      </c>
      <c r="B581">
        <v>5.35</v>
      </c>
      <c r="D581" s="4">
        <v>35271</v>
      </c>
      <c r="E581">
        <v>5.6059999999999999</v>
      </c>
      <c r="G581" s="4">
        <v>35271</v>
      </c>
      <c r="H581">
        <v>6.0659999999999998</v>
      </c>
      <c r="J581" s="4">
        <v>35271</v>
      </c>
      <c r="K581">
        <v>6.383</v>
      </c>
      <c r="M581" s="4">
        <v>35271</v>
      </c>
      <c r="N581">
        <v>6.577</v>
      </c>
      <c r="P581" s="4">
        <v>35271</v>
      </c>
      <c r="Q581">
        <v>6.6859999999999999</v>
      </c>
      <c r="S581" s="4">
        <v>35271</v>
      </c>
      <c r="T581">
        <v>6.7629999999999999</v>
      </c>
      <c r="V581" s="4">
        <v>35271</v>
      </c>
      <c r="W581">
        <v>6.891</v>
      </c>
      <c r="Y581" s="4">
        <v>35271</v>
      </c>
      <c r="Z581">
        <v>6.99</v>
      </c>
      <c r="AB581" s="4">
        <v>35271</v>
      </c>
      <c r="AC581">
        <v>7.351</v>
      </c>
      <c r="AE581" s="4">
        <v>35271</v>
      </c>
      <c r="AF581">
        <v>7.4489999999999998</v>
      </c>
      <c r="AH581" s="4">
        <v>35271</v>
      </c>
      <c r="AI581">
        <v>7.0910000000000002</v>
      </c>
    </row>
    <row r="582" spans="1:35" x14ac:dyDescent="0.35">
      <c r="A582" s="2">
        <v>35272</v>
      </c>
      <c r="B582">
        <v>5.35</v>
      </c>
      <c r="D582" s="4">
        <v>35272</v>
      </c>
      <c r="E582">
        <v>5.6269999999999998</v>
      </c>
      <c r="G582" s="4">
        <v>35272</v>
      </c>
      <c r="H582">
        <v>6.0759999999999996</v>
      </c>
      <c r="J582" s="4">
        <v>35272</v>
      </c>
      <c r="K582">
        <v>6.3929999999999998</v>
      </c>
      <c r="M582" s="4">
        <v>35272</v>
      </c>
      <c r="N582">
        <v>6.5869999999999997</v>
      </c>
      <c r="P582" s="4">
        <v>35272</v>
      </c>
      <c r="Q582">
        <v>6.6850000000000005</v>
      </c>
      <c r="S582" s="4">
        <v>35272</v>
      </c>
      <c r="T582">
        <v>6.7510000000000003</v>
      </c>
      <c r="V582" s="4">
        <v>35272</v>
      </c>
      <c r="W582">
        <v>6.891</v>
      </c>
      <c r="Y582" s="4">
        <v>35272</v>
      </c>
      <c r="Z582">
        <v>6.9909999999999997</v>
      </c>
      <c r="AB582" s="4">
        <v>35272</v>
      </c>
      <c r="AC582">
        <v>7.3680000000000003</v>
      </c>
      <c r="AE582" s="4">
        <v>35272</v>
      </c>
      <c r="AF582">
        <v>7.4240000000000004</v>
      </c>
      <c r="AH582" s="4">
        <v>35272</v>
      </c>
      <c r="AI582">
        <v>7.0439999999999996</v>
      </c>
    </row>
    <row r="583" spans="1:35" x14ac:dyDescent="0.35">
      <c r="A583" s="2">
        <v>35273</v>
      </c>
      <c r="B583">
        <v>5.35</v>
      </c>
      <c r="D583" s="4">
        <v>35273</v>
      </c>
      <c r="E583">
        <v>5.6269999999999998</v>
      </c>
      <c r="G583" s="4">
        <v>35273</v>
      </c>
      <c r="H583">
        <v>6.0759999999999996</v>
      </c>
      <c r="J583" s="4">
        <v>35273</v>
      </c>
      <c r="K583">
        <v>6.3929999999999998</v>
      </c>
      <c r="M583" s="4">
        <v>35273</v>
      </c>
      <c r="N583">
        <v>6.5869999999999997</v>
      </c>
      <c r="P583" s="4">
        <v>35273</v>
      </c>
      <c r="Q583">
        <v>6.6850000000000005</v>
      </c>
      <c r="S583" s="4">
        <v>35273</v>
      </c>
      <c r="T583">
        <v>6.7510000000000003</v>
      </c>
      <c r="V583" s="4">
        <v>35273</v>
      </c>
      <c r="W583">
        <v>6.891</v>
      </c>
      <c r="Y583" s="4">
        <v>35273</v>
      </c>
      <c r="Z583">
        <v>6.9909999999999997</v>
      </c>
      <c r="AB583" s="4">
        <v>35273</v>
      </c>
      <c r="AC583">
        <v>7.3680000000000003</v>
      </c>
      <c r="AE583" s="4">
        <v>35273</v>
      </c>
      <c r="AF583">
        <v>7.4240000000000004</v>
      </c>
      <c r="AH583" s="4">
        <v>35273</v>
      </c>
      <c r="AI583">
        <v>7.0439999999999996</v>
      </c>
    </row>
    <row r="584" spans="1:35" x14ac:dyDescent="0.35">
      <c r="A584" s="2">
        <v>35274</v>
      </c>
      <c r="B584">
        <v>5.35</v>
      </c>
      <c r="D584" s="4">
        <v>35274</v>
      </c>
      <c r="E584">
        <v>5.6269999999999998</v>
      </c>
      <c r="G584" s="4">
        <v>35274</v>
      </c>
      <c r="H584">
        <v>6.0759999999999996</v>
      </c>
      <c r="J584" s="4">
        <v>35274</v>
      </c>
      <c r="K584">
        <v>6.3929999999999998</v>
      </c>
      <c r="M584" s="4">
        <v>35274</v>
      </c>
      <c r="N584">
        <v>6.5869999999999997</v>
      </c>
      <c r="P584" s="4">
        <v>35274</v>
      </c>
      <c r="Q584">
        <v>6.6850000000000005</v>
      </c>
      <c r="S584" s="4">
        <v>35274</v>
      </c>
      <c r="T584">
        <v>6.7510000000000003</v>
      </c>
      <c r="V584" s="4">
        <v>35274</v>
      </c>
      <c r="W584">
        <v>6.891</v>
      </c>
      <c r="Y584" s="4">
        <v>35274</v>
      </c>
      <c r="Z584">
        <v>6.9909999999999997</v>
      </c>
      <c r="AB584" s="4">
        <v>35274</v>
      </c>
      <c r="AC584">
        <v>7.3680000000000003</v>
      </c>
      <c r="AE584" s="4">
        <v>35274</v>
      </c>
      <c r="AF584">
        <v>7.4240000000000004</v>
      </c>
      <c r="AH584" s="4">
        <v>35274</v>
      </c>
      <c r="AI584">
        <v>7.0439999999999996</v>
      </c>
    </row>
    <row r="585" spans="1:35" x14ac:dyDescent="0.35">
      <c r="A585" s="2">
        <v>35275</v>
      </c>
      <c r="B585">
        <v>5.42</v>
      </c>
      <c r="D585" s="4">
        <v>35275</v>
      </c>
      <c r="E585">
        <v>5.6680000000000001</v>
      </c>
      <c r="G585" s="4">
        <v>35275</v>
      </c>
      <c r="H585">
        <v>6.1280000000000001</v>
      </c>
      <c r="J585" s="4">
        <v>35275</v>
      </c>
      <c r="K585">
        <v>6.4450000000000003</v>
      </c>
      <c r="M585" s="4">
        <v>35275</v>
      </c>
      <c r="N585">
        <v>6.65</v>
      </c>
      <c r="P585" s="4">
        <v>35275</v>
      </c>
      <c r="Q585">
        <v>6.782</v>
      </c>
      <c r="S585" s="4">
        <v>35275</v>
      </c>
      <c r="T585">
        <v>6.835</v>
      </c>
      <c r="V585" s="4">
        <v>35275</v>
      </c>
      <c r="W585">
        <v>6.9630000000000001</v>
      </c>
      <c r="Y585" s="4">
        <v>35275</v>
      </c>
      <c r="Z585">
        <v>7.0910000000000002</v>
      </c>
      <c r="AB585" s="4">
        <v>35275</v>
      </c>
      <c r="AC585">
        <v>7.4850000000000003</v>
      </c>
      <c r="AE585" s="4">
        <v>35275</v>
      </c>
      <c r="AF585">
        <v>7.4989999999999997</v>
      </c>
      <c r="AH585" s="4">
        <v>35275</v>
      </c>
      <c r="AI585">
        <v>7.125</v>
      </c>
    </row>
    <row r="586" spans="1:35" x14ac:dyDescent="0.35">
      <c r="A586" s="2">
        <v>35276</v>
      </c>
      <c r="B586">
        <v>5.38</v>
      </c>
      <c r="D586" s="4">
        <v>35276</v>
      </c>
      <c r="E586">
        <v>5.617</v>
      </c>
      <c r="G586" s="4">
        <v>35276</v>
      </c>
      <c r="H586">
        <v>6.0869999999999997</v>
      </c>
      <c r="J586" s="4">
        <v>35276</v>
      </c>
      <c r="K586">
        <v>6.3929999999999998</v>
      </c>
      <c r="M586" s="4">
        <v>35276</v>
      </c>
      <c r="N586">
        <v>6.5979999999999999</v>
      </c>
      <c r="P586" s="4">
        <v>35276</v>
      </c>
      <c r="Q586">
        <v>6.7190000000000003</v>
      </c>
      <c r="S586" s="4">
        <v>35276</v>
      </c>
      <c r="T586">
        <v>6.7720000000000002</v>
      </c>
      <c r="V586" s="4">
        <v>35276</v>
      </c>
      <c r="W586">
        <v>6.9</v>
      </c>
      <c r="Y586" s="4">
        <v>35276</v>
      </c>
      <c r="Z586">
        <v>7.0119999999999996</v>
      </c>
      <c r="AB586" s="4">
        <v>35276</v>
      </c>
      <c r="AC586">
        <v>7.4379999999999997</v>
      </c>
      <c r="AE586" s="4">
        <v>35276</v>
      </c>
      <c r="AF586">
        <v>7.43</v>
      </c>
      <c r="AH586" s="4">
        <v>35276</v>
      </c>
      <c r="AI586">
        <v>7.0830000000000002</v>
      </c>
    </row>
    <row r="587" spans="1:35" x14ac:dyDescent="0.35">
      <c r="A587" s="2">
        <v>35277</v>
      </c>
      <c r="B587">
        <v>5.35</v>
      </c>
      <c r="D587" s="4">
        <v>35277</v>
      </c>
      <c r="E587">
        <v>5.5759999999999996</v>
      </c>
      <c r="G587" s="4">
        <v>35277</v>
      </c>
      <c r="H587">
        <v>6.056</v>
      </c>
      <c r="J587" s="4">
        <v>35277</v>
      </c>
      <c r="K587">
        <v>6.33</v>
      </c>
      <c r="M587" s="4">
        <v>35277</v>
      </c>
      <c r="N587">
        <v>6.524</v>
      </c>
      <c r="P587" s="4">
        <v>35277</v>
      </c>
      <c r="Q587">
        <v>6.633</v>
      </c>
      <c r="S587" s="4">
        <v>35277</v>
      </c>
      <c r="T587">
        <v>6.6870000000000003</v>
      </c>
      <c r="V587" s="4">
        <v>35277</v>
      </c>
      <c r="W587">
        <v>6.827</v>
      </c>
      <c r="Y587" s="4">
        <v>35277</v>
      </c>
      <c r="Z587">
        <v>6.9279999999999999</v>
      </c>
      <c r="AB587" s="4">
        <v>35277</v>
      </c>
      <c r="AC587">
        <v>7.3360000000000003</v>
      </c>
      <c r="AE587" s="4">
        <v>35277</v>
      </c>
      <c r="AF587">
        <v>7.37</v>
      </c>
      <c r="AH587" s="4">
        <v>35277</v>
      </c>
      <c r="AI587">
        <v>7.0209999999999999</v>
      </c>
    </row>
    <row r="588" spans="1:35" x14ac:dyDescent="0.35">
      <c r="A588" s="2">
        <v>35278</v>
      </c>
      <c r="B588">
        <v>5.28</v>
      </c>
      <c r="D588" s="4">
        <v>35278</v>
      </c>
      <c r="E588">
        <v>5.5759999999999996</v>
      </c>
      <c r="G588" s="4">
        <v>35278</v>
      </c>
      <c r="H588">
        <v>5.9509999999999996</v>
      </c>
      <c r="J588" s="4">
        <v>35278</v>
      </c>
      <c r="K588">
        <v>6.1829999999999998</v>
      </c>
      <c r="M588" s="4">
        <v>35278</v>
      </c>
      <c r="N588">
        <v>6.3780000000000001</v>
      </c>
      <c r="P588" s="4">
        <v>35278</v>
      </c>
      <c r="Q588">
        <v>6.4870000000000001</v>
      </c>
      <c r="S588" s="4">
        <v>35278</v>
      </c>
      <c r="T588">
        <v>6.5289999999999999</v>
      </c>
      <c r="V588" s="4">
        <v>35278</v>
      </c>
      <c r="W588">
        <v>6.694</v>
      </c>
      <c r="Y588" s="4">
        <v>35278</v>
      </c>
      <c r="Z588">
        <v>6.7809999999999997</v>
      </c>
      <c r="AB588" s="4">
        <v>35278</v>
      </c>
      <c r="AC588">
        <v>7.1539999999999999</v>
      </c>
      <c r="AE588" s="4">
        <v>35278</v>
      </c>
      <c r="AF588">
        <v>7.2489999999999997</v>
      </c>
      <c r="AH588" s="4">
        <v>35278</v>
      </c>
      <c r="AI588">
        <v>6.93</v>
      </c>
    </row>
    <row r="589" spans="1:35" x14ac:dyDescent="0.35">
      <c r="A589" s="2">
        <v>35279</v>
      </c>
      <c r="B589">
        <v>5.23</v>
      </c>
      <c r="D589" s="4">
        <v>35279</v>
      </c>
      <c r="E589">
        <v>5.4630000000000001</v>
      </c>
      <c r="G589" s="4">
        <v>35279</v>
      </c>
      <c r="H589">
        <v>5.7960000000000003</v>
      </c>
      <c r="J589" s="4">
        <v>35279</v>
      </c>
      <c r="K589">
        <v>6.0069999999999997</v>
      </c>
      <c r="M589" s="4">
        <v>35279</v>
      </c>
      <c r="N589">
        <v>6.2119999999999997</v>
      </c>
      <c r="P589" s="4">
        <v>35279</v>
      </c>
      <c r="Q589">
        <v>6.31</v>
      </c>
      <c r="S589" s="4">
        <v>35279</v>
      </c>
      <c r="T589">
        <v>6.3639999999999999</v>
      </c>
      <c r="V589" s="4">
        <v>35279</v>
      </c>
      <c r="W589">
        <v>6.5039999999999996</v>
      </c>
      <c r="Y589" s="4">
        <v>35279</v>
      </c>
      <c r="Z589">
        <v>6.63</v>
      </c>
      <c r="AB589" s="4">
        <v>35279</v>
      </c>
      <c r="AC589">
        <v>7.0289999999999999</v>
      </c>
      <c r="AE589" s="4">
        <v>35279</v>
      </c>
      <c r="AF589">
        <v>7.14</v>
      </c>
      <c r="AH589" s="4">
        <v>35279</v>
      </c>
      <c r="AI589">
        <v>6.8410000000000002</v>
      </c>
    </row>
    <row r="590" spans="1:35" x14ac:dyDescent="0.35">
      <c r="A590" s="2">
        <v>35280</v>
      </c>
      <c r="B590">
        <v>5.23</v>
      </c>
      <c r="D590" s="4">
        <v>35280</v>
      </c>
      <c r="E590">
        <v>5.4630000000000001</v>
      </c>
      <c r="G590" s="4">
        <v>35280</v>
      </c>
      <c r="H590">
        <v>5.7960000000000003</v>
      </c>
      <c r="J590" s="4">
        <v>35280</v>
      </c>
      <c r="K590">
        <v>6.0069999999999997</v>
      </c>
      <c r="M590" s="4">
        <v>35280</v>
      </c>
      <c r="N590">
        <v>6.2119999999999997</v>
      </c>
      <c r="P590" s="4">
        <v>35280</v>
      </c>
      <c r="Q590">
        <v>6.31</v>
      </c>
      <c r="S590" s="4">
        <v>35280</v>
      </c>
      <c r="T590">
        <v>6.3639999999999999</v>
      </c>
      <c r="V590" s="4">
        <v>35280</v>
      </c>
      <c r="W590">
        <v>6.5039999999999996</v>
      </c>
      <c r="Y590" s="4">
        <v>35280</v>
      </c>
      <c r="Z590">
        <v>6.63</v>
      </c>
      <c r="AB590" s="4">
        <v>35280</v>
      </c>
      <c r="AC590">
        <v>7.0289999999999999</v>
      </c>
      <c r="AE590" s="4">
        <v>35280</v>
      </c>
      <c r="AF590">
        <v>7.14</v>
      </c>
      <c r="AH590" s="4">
        <v>35280</v>
      </c>
      <c r="AI590">
        <v>6.8410000000000002</v>
      </c>
    </row>
    <row r="591" spans="1:35" x14ac:dyDescent="0.35">
      <c r="A591" s="2">
        <v>35281</v>
      </c>
      <c r="B591">
        <v>5.23</v>
      </c>
      <c r="D591" s="4">
        <v>35281</v>
      </c>
      <c r="E591">
        <v>5.4630000000000001</v>
      </c>
      <c r="G591" s="4">
        <v>35281</v>
      </c>
      <c r="H591">
        <v>5.7960000000000003</v>
      </c>
      <c r="J591" s="4">
        <v>35281</v>
      </c>
      <c r="K591">
        <v>6.0069999999999997</v>
      </c>
      <c r="M591" s="4">
        <v>35281</v>
      </c>
      <c r="N591">
        <v>6.2119999999999997</v>
      </c>
      <c r="P591" s="4">
        <v>35281</v>
      </c>
      <c r="Q591">
        <v>6.31</v>
      </c>
      <c r="S591" s="4">
        <v>35281</v>
      </c>
      <c r="T591">
        <v>6.3639999999999999</v>
      </c>
      <c r="V591" s="4">
        <v>35281</v>
      </c>
      <c r="W591">
        <v>6.5039999999999996</v>
      </c>
      <c r="Y591" s="4">
        <v>35281</v>
      </c>
      <c r="Z591">
        <v>6.63</v>
      </c>
      <c r="AB591" s="4">
        <v>35281</v>
      </c>
      <c r="AC591">
        <v>7.0289999999999999</v>
      </c>
      <c r="AE591" s="4">
        <v>35281</v>
      </c>
      <c r="AF591">
        <v>7.14</v>
      </c>
      <c r="AH591" s="4">
        <v>35281</v>
      </c>
      <c r="AI591">
        <v>6.8410000000000002</v>
      </c>
    </row>
    <row r="592" spans="1:35" x14ac:dyDescent="0.35">
      <c r="A592" s="2">
        <v>35282</v>
      </c>
      <c r="B592">
        <v>5.22</v>
      </c>
      <c r="D592" s="4">
        <v>35282</v>
      </c>
      <c r="E592">
        <v>5.4829999999999997</v>
      </c>
      <c r="G592" s="4">
        <v>35282</v>
      </c>
      <c r="H592">
        <v>5.806</v>
      </c>
      <c r="J592" s="4">
        <v>35282</v>
      </c>
      <c r="K592">
        <v>6.0279999999999996</v>
      </c>
      <c r="M592" s="4">
        <v>35282</v>
      </c>
      <c r="N592">
        <v>6.2549999999999999</v>
      </c>
      <c r="P592" s="4">
        <v>35282</v>
      </c>
      <c r="Q592">
        <v>6.3639999999999999</v>
      </c>
      <c r="S592" s="4">
        <v>35282</v>
      </c>
      <c r="T592">
        <v>6.4059999999999997</v>
      </c>
      <c r="V592" s="4">
        <v>35282</v>
      </c>
      <c r="W592">
        <v>6.5579999999999998</v>
      </c>
      <c r="Y592" s="4">
        <v>35282</v>
      </c>
      <c r="Z592">
        <v>6.6690000000000005</v>
      </c>
      <c r="AB592" s="4">
        <v>35282</v>
      </c>
      <c r="AC592">
        <v>7.0549999999999997</v>
      </c>
      <c r="AE592" s="4">
        <v>35282</v>
      </c>
      <c r="AF592">
        <v>7.2069999999999999</v>
      </c>
      <c r="AH592" s="4">
        <v>35282</v>
      </c>
      <c r="AI592">
        <v>6.851</v>
      </c>
    </row>
    <row r="593" spans="1:35" x14ac:dyDescent="0.35">
      <c r="A593" s="2">
        <v>35283</v>
      </c>
      <c r="B593">
        <v>5.22</v>
      </c>
      <c r="D593" s="4">
        <v>35283</v>
      </c>
      <c r="E593">
        <v>5.5549999999999997</v>
      </c>
      <c r="G593" s="4">
        <v>35283</v>
      </c>
      <c r="H593">
        <v>5.7949999999999999</v>
      </c>
      <c r="J593" s="4">
        <v>35283</v>
      </c>
      <c r="K593">
        <v>6.0590000000000002</v>
      </c>
      <c r="M593" s="4">
        <v>35283</v>
      </c>
      <c r="N593">
        <v>6.2539999999999996</v>
      </c>
      <c r="P593" s="4">
        <v>35283</v>
      </c>
      <c r="Q593">
        <v>6.3739999999999997</v>
      </c>
      <c r="S593" s="4">
        <v>35283</v>
      </c>
      <c r="T593">
        <v>6.4039999999999999</v>
      </c>
      <c r="V593" s="4">
        <v>35283</v>
      </c>
      <c r="W593">
        <v>6.5809999999999995</v>
      </c>
      <c r="Y593" s="4">
        <v>35283</v>
      </c>
      <c r="Z593">
        <v>6.6619999999999999</v>
      </c>
      <c r="AB593" s="4">
        <v>35283</v>
      </c>
      <c r="AC593">
        <v>7.1120000000000001</v>
      </c>
      <c r="AE593" s="4">
        <v>35283</v>
      </c>
      <c r="AF593">
        <v>7.2220000000000004</v>
      </c>
      <c r="AH593" s="4">
        <v>35283</v>
      </c>
      <c r="AI593">
        <v>6.827</v>
      </c>
    </row>
    <row r="594" spans="1:35" x14ac:dyDescent="0.35">
      <c r="A594" s="2">
        <v>35284</v>
      </c>
      <c r="B594">
        <v>5.2</v>
      </c>
      <c r="D594" s="4">
        <v>35284</v>
      </c>
      <c r="E594">
        <v>5.524</v>
      </c>
      <c r="G594" s="4">
        <v>35284</v>
      </c>
      <c r="H594">
        <v>5.7850000000000001</v>
      </c>
      <c r="J594" s="4">
        <v>35284</v>
      </c>
      <c r="K594">
        <v>6.0490000000000004</v>
      </c>
      <c r="M594" s="4">
        <v>35284</v>
      </c>
      <c r="N594">
        <v>6.2880000000000003</v>
      </c>
      <c r="P594" s="4">
        <v>35284</v>
      </c>
      <c r="Q594">
        <v>6.35</v>
      </c>
      <c r="S594" s="4">
        <v>35284</v>
      </c>
      <c r="T594">
        <v>6.4050000000000002</v>
      </c>
      <c r="V594" s="4">
        <v>35284</v>
      </c>
      <c r="W594">
        <v>6.5449999999999999</v>
      </c>
      <c r="Y594" s="4">
        <v>35284</v>
      </c>
      <c r="Z594">
        <v>6.6550000000000002</v>
      </c>
      <c r="AB594" s="4">
        <v>35284</v>
      </c>
      <c r="AC594">
        <v>7.0890000000000004</v>
      </c>
      <c r="AE594" s="4">
        <v>35284</v>
      </c>
      <c r="AF594">
        <v>7.1790000000000003</v>
      </c>
      <c r="AH594" s="4">
        <v>35284</v>
      </c>
      <c r="AI594">
        <v>6.851</v>
      </c>
    </row>
    <row r="595" spans="1:35" x14ac:dyDescent="0.35">
      <c r="A595" s="2">
        <v>35285</v>
      </c>
      <c r="B595">
        <v>5.19</v>
      </c>
      <c r="D595" s="4">
        <v>35285</v>
      </c>
      <c r="E595">
        <v>5.4829999999999997</v>
      </c>
      <c r="G595" s="4">
        <v>35285</v>
      </c>
      <c r="H595">
        <v>5.7960000000000003</v>
      </c>
      <c r="J595" s="4">
        <v>35285</v>
      </c>
      <c r="K595">
        <v>6.0810000000000004</v>
      </c>
      <c r="M595" s="4">
        <v>35285</v>
      </c>
      <c r="N595">
        <v>6.2750000000000004</v>
      </c>
      <c r="P595" s="4">
        <v>35285</v>
      </c>
      <c r="Q595">
        <v>6.3730000000000002</v>
      </c>
      <c r="S595" s="4">
        <v>35285</v>
      </c>
      <c r="T595">
        <v>6.4030000000000005</v>
      </c>
      <c r="V595" s="4">
        <v>35285</v>
      </c>
      <c r="W595">
        <v>6.5679999999999996</v>
      </c>
      <c r="Y595" s="4">
        <v>35285</v>
      </c>
      <c r="Z595">
        <v>6.6929999999999996</v>
      </c>
      <c r="AB595" s="4">
        <v>35285</v>
      </c>
      <c r="AC595">
        <v>7.11</v>
      </c>
      <c r="AE595" s="4">
        <v>35285</v>
      </c>
      <c r="AF595">
        <v>7.24</v>
      </c>
      <c r="AH595" s="4">
        <v>35285</v>
      </c>
      <c r="AI595">
        <v>6.8819999999999997</v>
      </c>
    </row>
    <row r="596" spans="1:35" x14ac:dyDescent="0.35">
      <c r="A596" s="2">
        <v>35286</v>
      </c>
      <c r="B596">
        <v>5.19</v>
      </c>
      <c r="D596" s="4">
        <v>35286</v>
      </c>
      <c r="E596">
        <v>5.4729999999999999</v>
      </c>
      <c r="G596" s="4">
        <v>35286</v>
      </c>
      <c r="H596">
        <v>5.7439999999999998</v>
      </c>
      <c r="J596" s="4">
        <v>35286</v>
      </c>
      <c r="K596">
        <v>5.9969999999999999</v>
      </c>
      <c r="M596" s="4">
        <v>35286</v>
      </c>
      <c r="N596">
        <v>6.1920000000000002</v>
      </c>
      <c r="P596" s="4">
        <v>35286</v>
      </c>
      <c r="Q596">
        <v>6.3120000000000003</v>
      </c>
      <c r="S596" s="4">
        <v>35286</v>
      </c>
      <c r="T596">
        <v>6.3419999999999996</v>
      </c>
      <c r="V596" s="4">
        <v>35286</v>
      </c>
      <c r="W596">
        <v>6.47</v>
      </c>
      <c r="Y596" s="4">
        <v>35286</v>
      </c>
      <c r="Z596">
        <v>6.58</v>
      </c>
      <c r="AB596" s="4">
        <v>35286</v>
      </c>
      <c r="AC596">
        <v>7.0119999999999996</v>
      </c>
      <c r="AE596" s="4">
        <v>35286</v>
      </c>
      <c r="AF596">
        <v>7.1219999999999999</v>
      </c>
      <c r="AH596" s="4">
        <v>35286</v>
      </c>
      <c r="AI596">
        <v>6.7</v>
      </c>
    </row>
    <row r="597" spans="1:35" x14ac:dyDescent="0.35">
      <c r="A597" s="2">
        <v>35287</v>
      </c>
      <c r="B597">
        <v>5.19</v>
      </c>
      <c r="D597" s="4">
        <v>35287</v>
      </c>
      <c r="E597">
        <v>5.4729999999999999</v>
      </c>
      <c r="G597" s="4">
        <v>35287</v>
      </c>
      <c r="H597">
        <v>5.7439999999999998</v>
      </c>
      <c r="J597" s="4">
        <v>35287</v>
      </c>
      <c r="K597">
        <v>5.9969999999999999</v>
      </c>
      <c r="M597" s="4">
        <v>35287</v>
      </c>
      <c r="N597">
        <v>6.1920000000000002</v>
      </c>
      <c r="P597" s="4">
        <v>35287</v>
      </c>
      <c r="Q597">
        <v>6.3120000000000003</v>
      </c>
      <c r="S597" s="4">
        <v>35287</v>
      </c>
      <c r="T597">
        <v>6.3419999999999996</v>
      </c>
      <c r="V597" s="4">
        <v>35287</v>
      </c>
      <c r="W597">
        <v>6.47</v>
      </c>
      <c r="Y597" s="4">
        <v>35287</v>
      </c>
      <c r="Z597">
        <v>6.58</v>
      </c>
      <c r="AB597" s="4">
        <v>35287</v>
      </c>
      <c r="AC597">
        <v>7.0119999999999996</v>
      </c>
      <c r="AE597" s="4">
        <v>35287</v>
      </c>
      <c r="AF597">
        <v>7.1219999999999999</v>
      </c>
      <c r="AH597" s="4">
        <v>35287</v>
      </c>
      <c r="AI597">
        <v>6.7</v>
      </c>
    </row>
    <row r="598" spans="1:35" x14ac:dyDescent="0.35">
      <c r="A598" s="2">
        <v>35288</v>
      </c>
      <c r="B598">
        <v>5.19</v>
      </c>
      <c r="D598" s="4">
        <v>35288</v>
      </c>
      <c r="E598">
        <v>5.4729999999999999</v>
      </c>
      <c r="G598" s="4">
        <v>35288</v>
      </c>
      <c r="H598">
        <v>5.7439999999999998</v>
      </c>
      <c r="J598" s="4">
        <v>35288</v>
      </c>
      <c r="K598">
        <v>5.9969999999999999</v>
      </c>
      <c r="M598" s="4">
        <v>35288</v>
      </c>
      <c r="N598">
        <v>6.1920000000000002</v>
      </c>
      <c r="P598" s="4">
        <v>35288</v>
      </c>
      <c r="Q598">
        <v>6.3120000000000003</v>
      </c>
      <c r="S598" s="4">
        <v>35288</v>
      </c>
      <c r="T598">
        <v>6.3419999999999996</v>
      </c>
      <c r="V598" s="4">
        <v>35288</v>
      </c>
      <c r="W598">
        <v>6.47</v>
      </c>
      <c r="Y598" s="4">
        <v>35288</v>
      </c>
      <c r="Z598">
        <v>6.58</v>
      </c>
      <c r="AB598" s="4">
        <v>35288</v>
      </c>
      <c r="AC598">
        <v>7.0119999999999996</v>
      </c>
      <c r="AE598" s="4">
        <v>35288</v>
      </c>
      <c r="AF598">
        <v>7.1219999999999999</v>
      </c>
      <c r="AH598" s="4">
        <v>35288</v>
      </c>
      <c r="AI598">
        <v>6.7</v>
      </c>
    </row>
    <row r="599" spans="1:35" x14ac:dyDescent="0.35">
      <c r="A599" s="2">
        <v>35289</v>
      </c>
      <c r="B599">
        <v>5.18</v>
      </c>
      <c r="D599" s="4">
        <v>35289</v>
      </c>
      <c r="E599">
        <v>5.4829999999999997</v>
      </c>
      <c r="G599" s="4">
        <v>35289</v>
      </c>
      <c r="H599">
        <v>5.7539999999999996</v>
      </c>
      <c r="J599" s="4">
        <v>35289</v>
      </c>
      <c r="K599">
        <v>6.0179999999999998</v>
      </c>
      <c r="M599" s="4">
        <v>35289</v>
      </c>
      <c r="N599">
        <v>6.18</v>
      </c>
      <c r="P599" s="4">
        <v>35289</v>
      </c>
      <c r="Q599">
        <v>6.2889999999999997</v>
      </c>
      <c r="S599" s="4">
        <v>35289</v>
      </c>
      <c r="T599">
        <v>6.3550000000000004</v>
      </c>
      <c r="V599" s="4">
        <v>35289</v>
      </c>
      <c r="W599">
        <v>6.4569999999999999</v>
      </c>
      <c r="Y599" s="4">
        <v>35289</v>
      </c>
      <c r="Z599">
        <v>6.6390000000000002</v>
      </c>
      <c r="AB599" s="4">
        <v>35289</v>
      </c>
      <c r="AC599">
        <v>6.9879999999999995</v>
      </c>
      <c r="AE599" s="4">
        <v>35289</v>
      </c>
      <c r="AF599">
        <v>7.1210000000000004</v>
      </c>
      <c r="AH599" s="4">
        <v>35289</v>
      </c>
      <c r="AI599">
        <v>6.7050000000000001</v>
      </c>
    </row>
    <row r="600" spans="1:35" x14ac:dyDescent="0.35">
      <c r="A600" s="2">
        <v>35290</v>
      </c>
      <c r="B600">
        <v>5.22</v>
      </c>
      <c r="D600" s="4">
        <v>35290</v>
      </c>
      <c r="E600">
        <v>5.452</v>
      </c>
      <c r="G600" s="4">
        <v>35290</v>
      </c>
      <c r="H600">
        <v>5.8070000000000004</v>
      </c>
      <c r="J600" s="4">
        <v>35290</v>
      </c>
      <c r="K600">
        <v>6.0709999999999997</v>
      </c>
      <c r="M600" s="4">
        <v>35290</v>
      </c>
      <c r="N600">
        <v>6.2539999999999996</v>
      </c>
      <c r="P600" s="4">
        <v>35290</v>
      </c>
      <c r="Q600">
        <v>6.3739999999999997</v>
      </c>
      <c r="S600" s="4">
        <v>35290</v>
      </c>
      <c r="T600">
        <v>6.4630000000000001</v>
      </c>
      <c r="V600" s="4">
        <v>35290</v>
      </c>
      <c r="W600">
        <v>6.5649999999999995</v>
      </c>
      <c r="Y600" s="4">
        <v>35290</v>
      </c>
      <c r="Z600">
        <v>6.7460000000000004</v>
      </c>
      <c r="AB600" s="4">
        <v>35290</v>
      </c>
      <c r="AC600">
        <v>7.1130000000000004</v>
      </c>
      <c r="AE600" s="4">
        <v>35290</v>
      </c>
      <c r="AF600">
        <v>7.2249999999999996</v>
      </c>
      <c r="AH600" s="4">
        <v>35290</v>
      </c>
      <c r="AI600">
        <v>6.8029999999999999</v>
      </c>
    </row>
    <row r="601" spans="1:35" x14ac:dyDescent="0.35">
      <c r="A601" s="2">
        <v>35291</v>
      </c>
      <c r="B601">
        <v>5.21</v>
      </c>
      <c r="D601" s="4">
        <v>35291</v>
      </c>
      <c r="E601">
        <v>5.4420000000000002</v>
      </c>
      <c r="G601" s="4">
        <v>35291</v>
      </c>
      <c r="H601">
        <v>5.8070000000000004</v>
      </c>
      <c r="J601" s="4">
        <v>35291</v>
      </c>
      <c r="K601">
        <v>6.0490000000000004</v>
      </c>
      <c r="M601" s="4">
        <v>35291</v>
      </c>
      <c r="N601">
        <v>6.2439999999999998</v>
      </c>
      <c r="P601" s="4">
        <v>35291</v>
      </c>
      <c r="Q601">
        <v>6.3979999999999997</v>
      </c>
      <c r="S601" s="4">
        <v>35291</v>
      </c>
      <c r="T601">
        <v>6.4630000000000001</v>
      </c>
      <c r="V601" s="4">
        <v>35291</v>
      </c>
      <c r="W601">
        <v>6.5519999999999996</v>
      </c>
      <c r="Y601" s="4">
        <v>35291</v>
      </c>
      <c r="Z601">
        <v>6.7480000000000002</v>
      </c>
      <c r="AB601" s="4">
        <v>35291</v>
      </c>
      <c r="AC601">
        <v>7.1139999999999999</v>
      </c>
      <c r="AE601" s="4">
        <v>35291</v>
      </c>
      <c r="AF601">
        <v>7.2460000000000004</v>
      </c>
      <c r="AH601" s="4">
        <v>35291</v>
      </c>
      <c r="AI601">
        <v>6.7990000000000004</v>
      </c>
    </row>
    <row r="602" spans="1:35" x14ac:dyDescent="0.35">
      <c r="A602" s="2">
        <v>35292</v>
      </c>
      <c r="B602">
        <v>5.24</v>
      </c>
      <c r="D602" s="4">
        <v>35292</v>
      </c>
      <c r="E602">
        <v>5.5039999999999996</v>
      </c>
      <c r="G602" s="4">
        <v>35292</v>
      </c>
      <c r="H602">
        <v>5.8579999999999997</v>
      </c>
      <c r="J602" s="4">
        <v>35292</v>
      </c>
      <c r="K602">
        <v>6.101</v>
      </c>
      <c r="M602" s="4">
        <v>35292</v>
      </c>
      <c r="N602">
        <v>6.2839999999999998</v>
      </c>
      <c r="P602" s="4">
        <v>35292</v>
      </c>
      <c r="Q602">
        <v>6.4390000000000001</v>
      </c>
      <c r="S602" s="4">
        <v>35292</v>
      </c>
      <c r="T602">
        <v>6.48</v>
      </c>
      <c r="V602" s="4">
        <v>35292</v>
      </c>
      <c r="W602">
        <v>6.6079999999999997</v>
      </c>
      <c r="Y602" s="4">
        <v>35292</v>
      </c>
      <c r="Z602">
        <v>6.7629999999999999</v>
      </c>
      <c r="AB602" s="4">
        <v>35292</v>
      </c>
      <c r="AC602">
        <v>7.1</v>
      </c>
      <c r="AE602" s="4">
        <v>35292</v>
      </c>
      <c r="AF602">
        <v>7.1950000000000003</v>
      </c>
      <c r="AH602" s="4">
        <v>35292</v>
      </c>
      <c r="AI602">
        <v>6.8490000000000002</v>
      </c>
    </row>
    <row r="603" spans="1:35" x14ac:dyDescent="0.35">
      <c r="A603" s="2">
        <v>35293</v>
      </c>
      <c r="B603">
        <v>5.22</v>
      </c>
      <c r="D603" s="4">
        <v>35293</v>
      </c>
      <c r="E603">
        <v>5.4829999999999997</v>
      </c>
      <c r="G603" s="4">
        <v>35293</v>
      </c>
      <c r="H603">
        <v>5.8479999999999999</v>
      </c>
      <c r="J603" s="4">
        <v>35293</v>
      </c>
      <c r="K603">
        <v>6.0270000000000001</v>
      </c>
      <c r="M603" s="4">
        <v>35293</v>
      </c>
      <c r="N603">
        <v>6.2329999999999997</v>
      </c>
      <c r="P603" s="4">
        <v>35293</v>
      </c>
      <c r="Q603">
        <v>6.3639999999999999</v>
      </c>
      <c r="S603" s="4">
        <v>35293</v>
      </c>
      <c r="T603">
        <v>6.4180000000000001</v>
      </c>
      <c r="V603" s="4">
        <v>35293</v>
      </c>
      <c r="W603">
        <v>6.5570000000000004</v>
      </c>
      <c r="Y603" s="4">
        <v>35293</v>
      </c>
      <c r="Z603">
        <v>6.7119999999999997</v>
      </c>
      <c r="AB603" s="4">
        <v>35293</v>
      </c>
      <c r="AC603">
        <v>7.0469999999999997</v>
      </c>
      <c r="AE603" s="4">
        <v>35293</v>
      </c>
      <c r="AF603">
        <v>7.1619999999999999</v>
      </c>
      <c r="AH603" s="4">
        <v>35293</v>
      </c>
      <c r="AI603">
        <v>6.8149999999999995</v>
      </c>
    </row>
    <row r="604" spans="1:35" x14ac:dyDescent="0.35">
      <c r="A604" s="2">
        <v>35294</v>
      </c>
      <c r="B604">
        <v>5.22</v>
      </c>
      <c r="D604" s="4">
        <v>35294</v>
      </c>
      <c r="E604">
        <v>5.4829999999999997</v>
      </c>
      <c r="G604" s="4">
        <v>35294</v>
      </c>
      <c r="H604">
        <v>5.8479999999999999</v>
      </c>
      <c r="J604" s="4">
        <v>35294</v>
      </c>
      <c r="K604">
        <v>6.0270000000000001</v>
      </c>
      <c r="M604" s="4">
        <v>35294</v>
      </c>
      <c r="N604">
        <v>6.2329999999999997</v>
      </c>
      <c r="P604" s="4">
        <v>35294</v>
      </c>
      <c r="Q604">
        <v>6.3639999999999999</v>
      </c>
      <c r="S604" s="4">
        <v>35294</v>
      </c>
      <c r="T604">
        <v>6.4180000000000001</v>
      </c>
      <c r="V604" s="4">
        <v>35294</v>
      </c>
      <c r="W604">
        <v>6.5570000000000004</v>
      </c>
      <c r="Y604" s="4">
        <v>35294</v>
      </c>
      <c r="Z604">
        <v>6.7119999999999997</v>
      </c>
      <c r="AB604" s="4">
        <v>35294</v>
      </c>
      <c r="AC604">
        <v>7.0469999999999997</v>
      </c>
      <c r="AE604" s="4">
        <v>35294</v>
      </c>
      <c r="AF604">
        <v>7.1619999999999999</v>
      </c>
      <c r="AH604" s="4">
        <v>35294</v>
      </c>
      <c r="AI604">
        <v>6.8149999999999995</v>
      </c>
    </row>
    <row r="605" spans="1:35" x14ac:dyDescent="0.35">
      <c r="A605" s="2">
        <v>35295</v>
      </c>
      <c r="B605">
        <v>5.22</v>
      </c>
      <c r="D605" s="4">
        <v>35295</v>
      </c>
      <c r="E605">
        <v>5.4829999999999997</v>
      </c>
      <c r="G605" s="4">
        <v>35295</v>
      </c>
      <c r="H605">
        <v>5.8479999999999999</v>
      </c>
      <c r="J605" s="4">
        <v>35295</v>
      </c>
      <c r="K605">
        <v>6.0270000000000001</v>
      </c>
      <c r="M605" s="4">
        <v>35295</v>
      </c>
      <c r="N605">
        <v>6.2329999999999997</v>
      </c>
      <c r="P605" s="4">
        <v>35295</v>
      </c>
      <c r="Q605">
        <v>6.3639999999999999</v>
      </c>
      <c r="S605" s="4">
        <v>35295</v>
      </c>
      <c r="T605">
        <v>6.4180000000000001</v>
      </c>
      <c r="V605" s="4">
        <v>35295</v>
      </c>
      <c r="W605">
        <v>6.5570000000000004</v>
      </c>
      <c r="Y605" s="4">
        <v>35295</v>
      </c>
      <c r="Z605">
        <v>6.7119999999999997</v>
      </c>
      <c r="AB605" s="4">
        <v>35295</v>
      </c>
      <c r="AC605">
        <v>7.0469999999999997</v>
      </c>
      <c r="AE605" s="4">
        <v>35295</v>
      </c>
      <c r="AF605">
        <v>7.1619999999999999</v>
      </c>
      <c r="AH605" s="4">
        <v>35295</v>
      </c>
      <c r="AI605">
        <v>6.8149999999999995</v>
      </c>
    </row>
    <row r="606" spans="1:35" x14ac:dyDescent="0.35">
      <c r="A606" s="2">
        <v>35296</v>
      </c>
      <c r="B606">
        <v>5.23</v>
      </c>
      <c r="D606" s="4">
        <v>35296</v>
      </c>
      <c r="E606">
        <v>5.5039999999999996</v>
      </c>
      <c r="G606" s="4">
        <v>35296</v>
      </c>
      <c r="H606">
        <v>5.8369999999999997</v>
      </c>
      <c r="J606" s="4">
        <v>35296</v>
      </c>
      <c r="K606">
        <v>6.0590000000000002</v>
      </c>
      <c r="M606" s="4">
        <v>35296</v>
      </c>
      <c r="N606">
        <v>6.2640000000000002</v>
      </c>
      <c r="P606" s="4">
        <v>35296</v>
      </c>
      <c r="Q606">
        <v>6.4080000000000004</v>
      </c>
      <c r="S606" s="4">
        <v>35296</v>
      </c>
      <c r="T606">
        <v>6.4489999999999998</v>
      </c>
      <c r="V606" s="4">
        <v>35296</v>
      </c>
      <c r="W606">
        <v>6.5880000000000001</v>
      </c>
      <c r="Y606" s="4">
        <v>35296</v>
      </c>
      <c r="Z606">
        <v>6.7290000000000001</v>
      </c>
      <c r="AB606" s="4">
        <v>35296</v>
      </c>
      <c r="AC606">
        <v>7.0659999999999998</v>
      </c>
      <c r="AE606" s="4">
        <v>35296</v>
      </c>
      <c r="AF606">
        <v>7.181</v>
      </c>
      <c r="AH606" s="4">
        <v>35296</v>
      </c>
      <c r="AI606">
        <v>6.8540000000000001</v>
      </c>
    </row>
    <row r="607" spans="1:35" x14ac:dyDescent="0.35">
      <c r="A607" s="2">
        <v>35297</v>
      </c>
      <c r="B607">
        <v>5.19</v>
      </c>
      <c r="D607" s="4">
        <v>35297</v>
      </c>
      <c r="E607">
        <v>5.4630000000000001</v>
      </c>
      <c r="G607" s="4">
        <v>35297</v>
      </c>
      <c r="H607">
        <v>5.7649999999999997</v>
      </c>
      <c r="J607" s="4">
        <v>35297</v>
      </c>
      <c r="K607">
        <v>6.0609999999999999</v>
      </c>
      <c r="M607" s="4">
        <v>35297</v>
      </c>
      <c r="N607">
        <v>6.2549999999999999</v>
      </c>
      <c r="P607" s="4">
        <v>35297</v>
      </c>
      <c r="Q607">
        <v>6.3860000000000001</v>
      </c>
      <c r="S607" s="4">
        <v>35297</v>
      </c>
      <c r="T607">
        <v>6.452</v>
      </c>
      <c r="V607" s="4">
        <v>35297</v>
      </c>
      <c r="W607">
        <v>6.59</v>
      </c>
      <c r="Y607" s="4">
        <v>35297</v>
      </c>
      <c r="Z607">
        <v>6.7140000000000004</v>
      </c>
      <c r="AB607" s="4">
        <v>35297</v>
      </c>
      <c r="AC607">
        <v>7.1150000000000002</v>
      </c>
      <c r="AE607" s="4">
        <v>35297</v>
      </c>
      <c r="AF607">
        <v>7.1879999999999997</v>
      </c>
      <c r="AH607" s="4">
        <v>35297</v>
      </c>
      <c r="AI607">
        <v>6.8540000000000001</v>
      </c>
    </row>
    <row r="608" spans="1:35" x14ac:dyDescent="0.35">
      <c r="A608" s="2">
        <v>35298</v>
      </c>
      <c r="B608">
        <v>5.18</v>
      </c>
      <c r="D608" s="4">
        <v>35298</v>
      </c>
      <c r="E608">
        <v>5.4630000000000001</v>
      </c>
      <c r="G608" s="4">
        <v>35298</v>
      </c>
      <c r="H608">
        <v>5.7960000000000003</v>
      </c>
      <c r="J608" s="4">
        <v>35298</v>
      </c>
      <c r="K608">
        <v>6.0919999999999996</v>
      </c>
      <c r="M608" s="4">
        <v>35298</v>
      </c>
      <c r="N608">
        <v>6.2750000000000004</v>
      </c>
      <c r="P608" s="4">
        <v>35298</v>
      </c>
      <c r="Q608">
        <v>6.43</v>
      </c>
      <c r="S608" s="4">
        <v>35298</v>
      </c>
      <c r="T608">
        <v>6.4710000000000001</v>
      </c>
      <c r="V608" s="4">
        <v>35298</v>
      </c>
      <c r="W608">
        <v>6.6349999999999998</v>
      </c>
      <c r="Y608" s="4">
        <v>35298</v>
      </c>
      <c r="Z608">
        <v>6.7450000000000001</v>
      </c>
      <c r="AB608" s="4">
        <v>35298</v>
      </c>
      <c r="AC608">
        <v>7.1950000000000003</v>
      </c>
      <c r="AE608" s="4">
        <v>35298</v>
      </c>
      <c r="AF608">
        <v>7.2640000000000002</v>
      </c>
      <c r="AH608" s="4">
        <v>35298</v>
      </c>
      <c r="AI608">
        <v>6.8810000000000002</v>
      </c>
    </row>
    <row r="609" spans="1:35" x14ac:dyDescent="0.35">
      <c r="A609" s="2">
        <v>35299</v>
      </c>
      <c r="B609">
        <v>5.17</v>
      </c>
      <c r="D609" s="4">
        <v>35299</v>
      </c>
      <c r="E609">
        <v>5.4420000000000002</v>
      </c>
      <c r="G609" s="4">
        <v>35299</v>
      </c>
      <c r="H609">
        <v>5.8170000000000002</v>
      </c>
      <c r="J609" s="4">
        <v>35299</v>
      </c>
      <c r="K609">
        <v>6.1020000000000003</v>
      </c>
      <c r="M609" s="4">
        <v>35299</v>
      </c>
      <c r="N609">
        <v>6.3070000000000004</v>
      </c>
      <c r="P609" s="4">
        <v>35299</v>
      </c>
      <c r="Q609">
        <v>6.4390000000000001</v>
      </c>
      <c r="S609" s="4">
        <v>35299</v>
      </c>
      <c r="T609">
        <v>6.5039999999999996</v>
      </c>
      <c r="V609" s="4">
        <v>35299</v>
      </c>
      <c r="W609">
        <v>6.63</v>
      </c>
      <c r="Y609" s="4">
        <v>35299</v>
      </c>
      <c r="Z609">
        <v>6.7560000000000002</v>
      </c>
      <c r="AB609" s="4">
        <v>35299</v>
      </c>
      <c r="AC609">
        <v>7.19</v>
      </c>
      <c r="AE609" s="4">
        <v>35299</v>
      </c>
      <c r="AF609">
        <v>7.32</v>
      </c>
      <c r="AH609" s="4">
        <v>35299</v>
      </c>
      <c r="AI609">
        <v>6.8639999999999999</v>
      </c>
    </row>
    <row r="610" spans="1:35" x14ac:dyDescent="0.35">
      <c r="A610" s="2">
        <v>35300</v>
      </c>
      <c r="B610">
        <v>5.21</v>
      </c>
      <c r="D610" s="4">
        <v>35300</v>
      </c>
      <c r="E610">
        <v>5.4829999999999997</v>
      </c>
      <c r="G610" s="4">
        <v>35300</v>
      </c>
      <c r="H610">
        <v>5.89</v>
      </c>
      <c r="J610" s="4">
        <v>35300</v>
      </c>
      <c r="K610">
        <v>6.2279999999999998</v>
      </c>
      <c r="M610" s="4">
        <v>35300</v>
      </c>
      <c r="N610">
        <v>6.4219999999999997</v>
      </c>
      <c r="P610" s="4">
        <v>35300</v>
      </c>
      <c r="Q610">
        <v>6.5759999999999996</v>
      </c>
      <c r="S610" s="4">
        <v>35300</v>
      </c>
      <c r="T610">
        <v>6.6289999999999996</v>
      </c>
      <c r="V610" s="4">
        <v>35300</v>
      </c>
      <c r="W610">
        <v>6.7679999999999998</v>
      </c>
      <c r="Y610" s="4">
        <v>35300</v>
      </c>
      <c r="Z610">
        <v>6.8789999999999996</v>
      </c>
      <c r="AB610" s="4">
        <v>35300</v>
      </c>
      <c r="AC610">
        <v>7.3179999999999996</v>
      </c>
      <c r="AE610" s="4">
        <v>35300</v>
      </c>
      <c r="AF610">
        <v>7.4279999999999999</v>
      </c>
      <c r="AH610" s="4">
        <v>35300</v>
      </c>
      <c r="AI610">
        <v>6.9399999999999995</v>
      </c>
    </row>
    <row r="611" spans="1:35" x14ac:dyDescent="0.35">
      <c r="A611" s="2">
        <v>35301</v>
      </c>
      <c r="B611">
        <v>5.21</v>
      </c>
      <c r="D611" s="4">
        <v>35301</v>
      </c>
      <c r="E611">
        <v>5.4829999999999997</v>
      </c>
      <c r="G611" s="4">
        <v>35301</v>
      </c>
      <c r="H611">
        <v>5.89</v>
      </c>
      <c r="J611" s="4">
        <v>35301</v>
      </c>
      <c r="K611">
        <v>6.2279999999999998</v>
      </c>
      <c r="M611" s="4">
        <v>35301</v>
      </c>
      <c r="N611">
        <v>6.4219999999999997</v>
      </c>
      <c r="P611" s="4">
        <v>35301</v>
      </c>
      <c r="Q611">
        <v>6.5759999999999996</v>
      </c>
      <c r="S611" s="4">
        <v>35301</v>
      </c>
      <c r="T611">
        <v>6.6289999999999996</v>
      </c>
      <c r="V611" s="4">
        <v>35301</v>
      </c>
      <c r="W611">
        <v>6.7679999999999998</v>
      </c>
      <c r="Y611" s="4">
        <v>35301</v>
      </c>
      <c r="Z611">
        <v>6.8789999999999996</v>
      </c>
      <c r="AB611" s="4">
        <v>35301</v>
      </c>
      <c r="AC611">
        <v>7.3179999999999996</v>
      </c>
      <c r="AE611" s="4">
        <v>35301</v>
      </c>
      <c r="AF611">
        <v>7.4279999999999999</v>
      </c>
      <c r="AH611" s="4">
        <v>35301</v>
      </c>
      <c r="AI611">
        <v>6.9399999999999995</v>
      </c>
    </row>
    <row r="612" spans="1:35" x14ac:dyDescent="0.35">
      <c r="A612" s="2">
        <v>35302</v>
      </c>
      <c r="B612">
        <v>5.21</v>
      </c>
      <c r="D612" s="4">
        <v>35302</v>
      </c>
      <c r="E612">
        <v>5.4829999999999997</v>
      </c>
      <c r="G612" s="4">
        <v>35302</v>
      </c>
      <c r="H612">
        <v>5.89</v>
      </c>
      <c r="J612" s="4">
        <v>35302</v>
      </c>
      <c r="K612">
        <v>6.2279999999999998</v>
      </c>
      <c r="M612" s="4">
        <v>35302</v>
      </c>
      <c r="N612">
        <v>6.4219999999999997</v>
      </c>
      <c r="P612" s="4">
        <v>35302</v>
      </c>
      <c r="Q612">
        <v>6.5759999999999996</v>
      </c>
      <c r="S612" s="4">
        <v>35302</v>
      </c>
      <c r="T612">
        <v>6.6289999999999996</v>
      </c>
      <c r="V612" s="4">
        <v>35302</v>
      </c>
      <c r="W612">
        <v>6.7679999999999998</v>
      </c>
      <c r="Y612" s="4">
        <v>35302</v>
      </c>
      <c r="Z612">
        <v>6.8789999999999996</v>
      </c>
      <c r="AB612" s="4">
        <v>35302</v>
      </c>
      <c r="AC612">
        <v>7.3179999999999996</v>
      </c>
      <c r="AE612" s="4">
        <v>35302</v>
      </c>
      <c r="AF612">
        <v>7.4279999999999999</v>
      </c>
      <c r="AH612" s="4">
        <v>35302</v>
      </c>
      <c r="AI612">
        <v>6.9399999999999995</v>
      </c>
    </row>
    <row r="613" spans="1:35" x14ac:dyDescent="0.35">
      <c r="A613" s="2">
        <v>35303</v>
      </c>
      <c r="B613">
        <v>5.23</v>
      </c>
      <c r="D613" s="4">
        <v>35303</v>
      </c>
      <c r="E613">
        <v>5.524</v>
      </c>
      <c r="G613" s="4">
        <v>35303</v>
      </c>
      <c r="H613">
        <v>5.931</v>
      </c>
      <c r="J613" s="4">
        <v>35303</v>
      </c>
      <c r="K613">
        <v>6.3019999999999996</v>
      </c>
      <c r="M613" s="4">
        <v>35303</v>
      </c>
      <c r="N613">
        <v>6.4950000000000001</v>
      </c>
      <c r="P613" s="4">
        <v>35303</v>
      </c>
      <c r="Q613">
        <v>6.673</v>
      </c>
      <c r="S613" s="4">
        <v>35303</v>
      </c>
      <c r="T613">
        <v>6.6890000000000001</v>
      </c>
      <c r="V613" s="4">
        <v>35303</v>
      </c>
      <c r="W613">
        <v>6.8540000000000001</v>
      </c>
      <c r="Y613" s="4">
        <v>35303</v>
      </c>
      <c r="Z613">
        <v>6.9379999999999997</v>
      </c>
      <c r="AB613" s="4">
        <v>35303</v>
      </c>
      <c r="AC613">
        <v>7.3629999999999995</v>
      </c>
      <c r="AE613" s="4">
        <v>35303</v>
      </c>
      <c r="AF613">
        <v>7.4960000000000004</v>
      </c>
      <c r="AH613" s="4">
        <v>35303</v>
      </c>
      <c r="AI613">
        <v>6.98</v>
      </c>
    </row>
    <row r="614" spans="1:35" x14ac:dyDescent="0.35">
      <c r="A614" s="2">
        <v>35304</v>
      </c>
      <c r="B614">
        <v>5.22</v>
      </c>
      <c r="D614" s="4">
        <v>35304</v>
      </c>
      <c r="E614">
        <v>5.5140000000000002</v>
      </c>
      <c r="G614" s="4">
        <v>35304</v>
      </c>
      <c r="H614">
        <v>5.9210000000000003</v>
      </c>
      <c r="J614" s="4">
        <v>35304</v>
      </c>
      <c r="K614">
        <v>6.2910000000000004</v>
      </c>
      <c r="M614" s="4">
        <v>35304</v>
      </c>
      <c r="N614">
        <v>6.4740000000000002</v>
      </c>
      <c r="P614" s="4">
        <v>35304</v>
      </c>
      <c r="Q614">
        <v>6.617</v>
      </c>
      <c r="S614" s="4">
        <v>35304</v>
      </c>
      <c r="T614">
        <v>6.6820000000000004</v>
      </c>
      <c r="V614" s="4">
        <v>35304</v>
      </c>
      <c r="W614">
        <v>6.8079999999999998</v>
      </c>
      <c r="Y614" s="4">
        <v>35304</v>
      </c>
      <c r="Z614">
        <v>6.9630000000000001</v>
      </c>
      <c r="AB614" s="4">
        <v>35304</v>
      </c>
      <c r="AC614">
        <v>7.3680000000000003</v>
      </c>
      <c r="AE614" s="4">
        <v>35304</v>
      </c>
      <c r="AF614">
        <v>7.4589999999999996</v>
      </c>
      <c r="AH614" s="4">
        <v>35304</v>
      </c>
      <c r="AI614">
        <v>6.9870000000000001</v>
      </c>
    </row>
    <row r="615" spans="1:35" x14ac:dyDescent="0.35">
      <c r="A615" s="2">
        <v>35305</v>
      </c>
      <c r="B615">
        <v>5.23</v>
      </c>
      <c r="D615" s="4">
        <v>35305</v>
      </c>
      <c r="E615">
        <v>5.5449999999999999</v>
      </c>
      <c r="G615" s="4">
        <v>35305</v>
      </c>
      <c r="H615">
        <v>5.9829999999999997</v>
      </c>
      <c r="J615" s="4">
        <v>35305</v>
      </c>
      <c r="K615">
        <v>6.3109999999999999</v>
      </c>
      <c r="M615" s="4">
        <v>35305</v>
      </c>
      <c r="N615">
        <v>6.4719999999999995</v>
      </c>
      <c r="P615" s="4">
        <v>35305</v>
      </c>
      <c r="Q615">
        <v>6.6150000000000002</v>
      </c>
      <c r="S615" s="4">
        <v>35305</v>
      </c>
      <c r="T615">
        <v>6.68</v>
      </c>
      <c r="V615" s="4">
        <v>35305</v>
      </c>
      <c r="W615">
        <v>6.8319999999999999</v>
      </c>
      <c r="Y615" s="4">
        <v>35305</v>
      </c>
      <c r="Z615">
        <v>6.93</v>
      </c>
      <c r="AB615" s="4">
        <v>35305</v>
      </c>
      <c r="AC615">
        <v>7.3860000000000001</v>
      </c>
      <c r="AE615" s="4">
        <v>35305</v>
      </c>
      <c r="AF615">
        <v>7.476</v>
      </c>
      <c r="AH615" s="4">
        <v>35305</v>
      </c>
      <c r="AI615">
        <v>6.9930000000000003</v>
      </c>
    </row>
    <row r="616" spans="1:35" x14ac:dyDescent="0.35">
      <c r="A616" s="2">
        <v>35306</v>
      </c>
      <c r="B616">
        <v>5.26</v>
      </c>
      <c r="D616" s="4">
        <v>35306</v>
      </c>
      <c r="E616">
        <v>5.6059999999999999</v>
      </c>
      <c r="G616" s="4">
        <v>35306</v>
      </c>
      <c r="H616">
        <v>6.024</v>
      </c>
      <c r="J616" s="4">
        <v>35306</v>
      </c>
      <c r="K616">
        <v>6.3520000000000003</v>
      </c>
      <c r="M616" s="4">
        <v>35306</v>
      </c>
      <c r="N616">
        <v>6.5460000000000003</v>
      </c>
      <c r="P616" s="4">
        <v>35306</v>
      </c>
      <c r="Q616">
        <v>6.7009999999999996</v>
      </c>
      <c r="S616" s="4">
        <v>35306</v>
      </c>
      <c r="T616">
        <v>6.7539999999999996</v>
      </c>
      <c r="V616" s="4">
        <v>35306</v>
      </c>
      <c r="W616">
        <v>6.8929999999999998</v>
      </c>
      <c r="Y616" s="4">
        <v>35306</v>
      </c>
      <c r="Z616">
        <v>6.99</v>
      </c>
      <c r="AB616" s="4">
        <v>35306</v>
      </c>
      <c r="AC616">
        <v>7.4649999999999999</v>
      </c>
      <c r="AE616" s="4">
        <v>35306</v>
      </c>
      <c r="AF616">
        <v>7.4930000000000003</v>
      </c>
      <c r="AH616" s="4">
        <v>35306</v>
      </c>
      <c r="AI616">
        <v>7.0380000000000003</v>
      </c>
    </row>
    <row r="617" spans="1:35" x14ac:dyDescent="0.35">
      <c r="A617" s="2">
        <v>35307</v>
      </c>
      <c r="B617">
        <v>5.32</v>
      </c>
      <c r="D617" s="4">
        <v>35307</v>
      </c>
      <c r="E617">
        <v>5.6890000000000001</v>
      </c>
      <c r="G617" s="4">
        <v>35307</v>
      </c>
      <c r="H617">
        <v>6.117</v>
      </c>
      <c r="J617" s="4">
        <v>35307</v>
      </c>
      <c r="K617">
        <v>6.4669999999999996</v>
      </c>
      <c r="M617" s="4">
        <v>35307</v>
      </c>
      <c r="N617">
        <v>6.6609999999999996</v>
      </c>
      <c r="P617" s="4">
        <v>35307</v>
      </c>
      <c r="Q617">
        <v>6.8159999999999998</v>
      </c>
      <c r="S617" s="4">
        <v>35307</v>
      </c>
      <c r="T617">
        <v>6.8680000000000003</v>
      </c>
      <c r="V617" s="4">
        <v>35307</v>
      </c>
      <c r="W617">
        <v>7.008</v>
      </c>
      <c r="Y617" s="4">
        <v>35307</v>
      </c>
      <c r="Z617">
        <v>7.077</v>
      </c>
      <c r="AB617" s="4">
        <v>35307</v>
      </c>
      <c r="AC617">
        <v>7.54</v>
      </c>
      <c r="AE617" s="4">
        <v>35307</v>
      </c>
      <c r="AF617">
        <v>7.5919999999999996</v>
      </c>
      <c r="AH617" s="4">
        <v>35307</v>
      </c>
      <c r="AI617">
        <v>7.1070000000000002</v>
      </c>
    </row>
    <row r="618" spans="1:35" x14ac:dyDescent="0.35">
      <c r="A618" s="2">
        <v>35308</v>
      </c>
      <c r="B618">
        <v>5.32</v>
      </c>
      <c r="D618" s="4">
        <v>35308</v>
      </c>
      <c r="E618">
        <v>5.6890000000000001</v>
      </c>
      <c r="G618" s="4">
        <v>35308</v>
      </c>
      <c r="H618">
        <v>6.117</v>
      </c>
      <c r="J618" s="4">
        <v>35308</v>
      </c>
      <c r="K618">
        <v>6.4669999999999996</v>
      </c>
      <c r="M618" s="4">
        <v>35308</v>
      </c>
      <c r="N618">
        <v>6.6609999999999996</v>
      </c>
      <c r="P618" s="4">
        <v>35308</v>
      </c>
      <c r="Q618">
        <v>6.8159999999999998</v>
      </c>
      <c r="S618" s="4">
        <v>35308</v>
      </c>
      <c r="T618">
        <v>6.8680000000000003</v>
      </c>
      <c r="V618" s="4">
        <v>35308</v>
      </c>
      <c r="W618">
        <v>7.008</v>
      </c>
      <c r="Y618" s="4">
        <v>35308</v>
      </c>
      <c r="Z618">
        <v>7.077</v>
      </c>
      <c r="AB618" s="4">
        <v>35308</v>
      </c>
      <c r="AC618">
        <v>7.54</v>
      </c>
      <c r="AE618" s="4">
        <v>35308</v>
      </c>
      <c r="AF618">
        <v>7.5919999999999996</v>
      </c>
      <c r="AH618" s="4">
        <v>35308</v>
      </c>
      <c r="AI618">
        <v>7.1070000000000002</v>
      </c>
    </row>
    <row r="619" spans="1:35" x14ac:dyDescent="0.35">
      <c r="A619" s="2">
        <v>35309</v>
      </c>
      <c r="B619">
        <v>5.32</v>
      </c>
      <c r="D619" s="4">
        <v>35309</v>
      </c>
      <c r="E619">
        <v>5.6890000000000001</v>
      </c>
      <c r="G619" s="4">
        <v>35309</v>
      </c>
      <c r="H619">
        <v>6.117</v>
      </c>
      <c r="J619" s="4">
        <v>35309</v>
      </c>
      <c r="K619">
        <v>6.4669999999999996</v>
      </c>
      <c r="M619" s="4">
        <v>35309</v>
      </c>
      <c r="N619">
        <v>6.6609999999999996</v>
      </c>
      <c r="P619" s="4">
        <v>35309</v>
      </c>
      <c r="Q619">
        <v>6.8159999999999998</v>
      </c>
      <c r="S619" s="4">
        <v>35309</v>
      </c>
      <c r="T619">
        <v>6.8680000000000003</v>
      </c>
      <c r="V619" s="4">
        <v>35309</v>
      </c>
      <c r="W619">
        <v>7.008</v>
      </c>
      <c r="Y619" s="4">
        <v>35309</v>
      </c>
      <c r="Z619">
        <v>7.077</v>
      </c>
      <c r="AB619" s="4">
        <v>35309</v>
      </c>
      <c r="AC619">
        <v>7.54</v>
      </c>
      <c r="AE619" s="4">
        <v>35309</v>
      </c>
      <c r="AF619">
        <v>7.5919999999999996</v>
      </c>
      <c r="AH619" s="4">
        <v>35309</v>
      </c>
      <c r="AI619">
        <v>7.1070000000000002</v>
      </c>
    </row>
    <row r="620" spans="1:35" x14ac:dyDescent="0.35">
      <c r="A620" s="2">
        <v>35310</v>
      </c>
      <c r="B620">
        <v>5.32</v>
      </c>
      <c r="D620" s="4">
        <v>35310</v>
      </c>
      <c r="E620">
        <v>5.6890000000000001</v>
      </c>
      <c r="G620" s="4">
        <v>35310</v>
      </c>
      <c r="H620">
        <v>6.117</v>
      </c>
      <c r="J620" s="4">
        <v>35310</v>
      </c>
      <c r="K620">
        <v>6.4669999999999996</v>
      </c>
      <c r="M620" s="4">
        <v>35310</v>
      </c>
      <c r="N620">
        <v>6.6609999999999996</v>
      </c>
      <c r="P620" s="4">
        <v>35310</v>
      </c>
      <c r="Q620">
        <v>6.8040000000000003</v>
      </c>
      <c r="S620" s="4">
        <v>35310</v>
      </c>
      <c r="T620">
        <v>6.8689999999999998</v>
      </c>
      <c r="V620" s="4">
        <v>35310</v>
      </c>
      <c r="W620">
        <v>7.008</v>
      </c>
      <c r="Y620" s="4">
        <v>35310</v>
      </c>
      <c r="Z620">
        <v>7.0780000000000003</v>
      </c>
      <c r="AB620" s="4">
        <v>35310</v>
      </c>
      <c r="AC620">
        <v>7.5410000000000004</v>
      </c>
      <c r="AE620" s="4">
        <v>35310</v>
      </c>
      <c r="AF620">
        <v>7.5919999999999996</v>
      </c>
      <c r="AH620" s="4">
        <v>35310</v>
      </c>
      <c r="AI620">
        <v>7.1079999999999997</v>
      </c>
    </row>
    <row r="621" spans="1:35" x14ac:dyDescent="0.35">
      <c r="A621" s="2">
        <v>35311</v>
      </c>
      <c r="B621">
        <v>5.34</v>
      </c>
      <c r="D621" s="4">
        <v>35311</v>
      </c>
      <c r="E621">
        <v>5.72</v>
      </c>
      <c r="G621" s="4">
        <v>35311</v>
      </c>
      <c r="H621">
        <v>6.1370000000000005</v>
      </c>
      <c r="J621" s="4">
        <v>35311</v>
      </c>
      <c r="K621">
        <v>6.444</v>
      </c>
      <c r="M621" s="4">
        <v>35311</v>
      </c>
      <c r="N621">
        <v>6.6390000000000002</v>
      </c>
      <c r="P621" s="4">
        <v>35311</v>
      </c>
      <c r="Q621">
        <v>6.7940000000000005</v>
      </c>
      <c r="S621" s="4">
        <v>35311</v>
      </c>
      <c r="T621">
        <v>6.8230000000000004</v>
      </c>
      <c r="V621" s="4">
        <v>35311</v>
      </c>
      <c r="W621">
        <v>6.976</v>
      </c>
      <c r="Y621" s="4">
        <v>35311</v>
      </c>
      <c r="Z621">
        <v>7.0190000000000001</v>
      </c>
      <c r="AB621" s="4">
        <v>35311</v>
      </c>
      <c r="AC621">
        <v>7.5149999999999997</v>
      </c>
      <c r="AE621" s="4">
        <v>35311</v>
      </c>
      <c r="AF621">
        <v>7.524</v>
      </c>
      <c r="AH621" s="4">
        <v>35311</v>
      </c>
      <c r="AI621">
        <v>7.0140000000000002</v>
      </c>
    </row>
    <row r="622" spans="1:35" x14ac:dyDescent="0.35">
      <c r="A622" s="2">
        <v>35312</v>
      </c>
      <c r="B622">
        <v>5.36</v>
      </c>
      <c r="D622" s="4">
        <v>35312</v>
      </c>
      <c r="E622">
        <v>5.7089999999999996</v>
      </c>
      <c r="G622" s="4">
        <v>35312</v>
      </c>
      <c r="H622">
        <v>6.2110000000000003</v>
      </c>
      <c r="J622" s="4">
        <v>35312</v>
      </c>
      <c r="K622">
        <v>6.4640000000000004</v>
      </c>
      <c r="M622" s="4">
        <v>35312</v>
      </c>
      <c r="N622">
        <v>6.67</v>
      </c>
      <c r="P622" s="4">
        <v>35312</v>
      </c>
      <c r="Q622">
        <v>6.8129999999999997</v>
      </c>
      <c r="S622" s="4">
        <v>35312</v>
      </c>
      <c r="T622">
        <v>6.867</v>
      </c>
      <c r="V622" s="4">
        <v>35312</v>
      </c>
      <c r="W622">
        <v>6.9939999999999998</v>
      </c>
      <c r="Y622" s="4">
        <v>35312</v>
      </c>
      <c r="Z622">
        <v>7.0670000000000002</v>
      </c>
      <c r="AB622" s="4">
        <v>35312</v>
      </c>
      <c r="AC622">
        <v>7.5629999999999997</v>
      </c>
      <c r="AE622" s="4">
        <v>35312</v>
      </c>
      <c r="AF622">
        <v>7.53</v>
      </c>
      <c r="AH622" s="4">
        <v>35312</v>
      </c>
      <c r="AI622">
        <v>7.0810000000000004</v>
      </c>
    </row>
    <row r="623" spans="1:35" x14ac:dyDescent="0.35">
      <c r="A623" s="2">
        <v>35313</v>
      </c>
      <c r="B623">
        <v>5.4</v>
      </c>
      <c r="D623" s="4">
        <v>35313</v>
      </c>
      <c r="E623">
        <v>5.6890000000000001</v>
      </c>
      <c r="G623" s="4">
        <v>35313</v>
      </c>
      <c r="H623">
        <v>6.19</v>
      </c>
      <c r="J623" s="4">
        <v>35313</v>
      </c>
      <c r="K623">
        <v>6.5179999999999998</v>
      </c>
      <c r="M623" s="4">
        <v>35313</v>
      </c>
      <c r="N623">
        <v>6.7229999999999999</v>
      </c>
      <c r="P623" s="4">
        <v>35313</v>
      </c>
      <c r="Q623">
        <v>6.8550000000000004</v>
      </c>
      <c r="S623" s="4">
        <v>35313</v>
      </c>
      <c r="T623">
        <v>6.9080000000000004</v>
      </c>
      <c r="V623" s="4">
        <v>35313</v>
      </c>
      <c r="W623">
        <v>7.0609999999999999</v>
      </c>
      <c r="Y623" s="4">
        <v>35313</v>
      </c>
      <c r="Z623">
        <v>7.133</v>
      </c>
      <c r="AB623" s="4">
        <v>35313</v>
      </c>
      <c r="AC623">
        <v>7.63</v>
      </c>
      <c r="AE623" s="4">
        <v>35313</v>
      </c>
      <c r="AF623">
        <v>7.5960000000000001</v>
      </c>
      <c r="AH623" s="4">
        <v>35313</v>
      </c>
      <c r="AI623">
        <v>7.1619999999999999</v>
      </c>
    </row>
    <row r="624" spans="1:35" x14ac:dyDescent="0.35">
      <c r="A624" s="2">
        <v>35314</v>
      </c>
      <c r="B624">
        <v>5.36</v>
      </c>
      <c r="D624" s="4">
        <v>35314</v>
      </c>
      <c r="E624">
        <v>5.6580000000000004</v>
      </c>
      <c r="G624" s="4">
        <v>35314</v>
      </c>
      <c r="H624">
        <v>6.1280000000000001</v>
      </c>
      <c r="J624" s="4">
        <v>35314</v>
      </c>
      <c r="K624">
        <v>6.4450000000000003</v>
      </c>
      <c r="M624" s="4">
        <v>35314</v>
      </c>
      <c r="N624">
        <v>6.6280000000000001</v>
      </c>
      <c r="P624" s="4">
        <v>35314</v>
      </c>
      <c r="Q624">
        <v>6.7720000000000002</v>
      </c>
      <c r="S624" s="4">
        <v>35314</v>
      </c>
      <c r="T624">
        <v>6.8369999999999997</v>
      </c>
      <c r="V624" s="4">
        <v>35314</v>
      </c>
      <c r="W624">
        <v>6.9770000000000003</v>
      </c>
      <c r="Y624" s="4">
        <v>35314</v>
      </c>
      <c r="Z624">
        <v>7.0609999999999999</v>
      </c>
      <c r="AB624" s="4">
        <v>35314</v>
      </c>
      <c r="AC624">
        <v>7.5720000000000001</v>
      </c>
      <c r="AE624" s="4">
        <v>35314</v>
      </c>
      <c r="AF624">
        <v>7.5570000000000004</v>
      </c>
      <c r="AH624" s="4">
        <v>35314</v>
      </c>
      <c r="AI624">
        <v>7.15</v>
      </c>
    </row>
    <row r="625" spans="1:35" x14ac:dyDescent="0.35">
      <c r="A625" s="2">
        <v>35315</v>
      </c>
      <c r="B625">
        <v>5.36</v>
      </c>
      <c r="D625" s="4">
        <v>35315</v>
      </c>
      <c r="E625">
        <v>5.6580000000000004</v>
      </c>
      <c r="G625" s="4">
        <v>35315</v>
      </c>
      <c r="H625">
        <v>6.1280000000000001</v>
      </c>
      <c r="J625" s="4">
        <v>35315</v>
      </c>
      <c r="K625">
        <v>6.4450000000000003</v>
      </c>
      <c r="M625" s="4">
        <v>35315</v>
      </c>
      <c r="N625">
        <v>6.6280000000000001</v>
      </c>
      <c r="P625" s="4">
        <v>35315</v>
      </c>
      <c r="Q625">
        <v>6.7720000000000002</v>
      </c>
      <c r="S625" s="4">
        <v>35315</v>
      </c>
      <c r="T625">
        <v>6.8369999999999997</v>
      </c>
      <c r="V625" s="4">
        <v>35315</v>
      </c>
      <c r="W625">
        <v>6.9770000000000003</v>
      </c>
      <c r="Y625" s="4">
        <v>35315</v>
      </c>
      <c r="Z625">
        <v>7.0609999999999999</v>
      </c>
      <c r="AB625" s="4">
        <v>35315</v>
      </c>
      <c r="AC625">
        <v>7.5720000000000001</v>
      </c>
      <c r="AE625" s="4">
        <v>35315</v>
      </c>
      <c r="AF625">
        <v>7.5570000000000004</v>
      </c>
      <c r="AH625" s="4">
        <v>35315</v>
      </c>
      <c r="AI625">
        <v>7.15</v>
      </c>
    </row>
    <row r="626" spans="1:35" x14ac:dyDescent="0.35">
      <c r="A626" s="2">
        <v>35316</v>
      </c>
      <c r="B626">
        <v>5.36</v>
      </c>
      <c r="D626" s="4">
        <v>35316</v>
      </c>
      <c r="E626">
        <v>5.6580000000000004</v>
      </c>
      <c r="G626" s="4">
        <v>35316</v>
      </c>
      <c r="H626">
        <v>6.1280000000000001</v>
      </c>
      <c r="J626" s="4">
        <v>35316</v>
      </c>
      <c r="K626">
        <v>6.4450000000000003</v>
      </c>
      <c r="M626" s="4">
        <v>35316</v>
      </c>
      <c r="N626">
        <v>6.6280000000000001</v>
      </c>
      <c r="P626" s="4">
        <v>35316</v>
      </c>
      <c r="Q626">
        <v>6.7720000000000002</v>
      </c>
      <c r="S626" s="4">
        <v>35316</v>
      </c>
      <c r="T626">
        <v>6.8369999999999997</v>
      </c>
      <c r="V626" s="4">
        <v>35316</v>
      </c>
      <c r="W626">
        <v>6.9770000000000003</v>
      </c>
      <c r="Y626" s="4">
        <v>35316</v>
      </c>
      <c r="Z626">
        <v>7.0609999999999999</v>
      </c>
      <c r="AB626" s="4">
        <v>35316</v>
      </c>
      <c r="AC626">
        <v>7.5720000000000001</v>
      </c>
      <c r="AE626" s="4">
        <v>35316</v>
      </c>
      <c r="AF626">
        <v>7.5570000000000004</v>
      </c>
      <c r="AH626" s="4">
        <v>35316</v>
      </c>
      <c r="AI626">
        <v>7.15</v>
      </c>
    </row>
    <row r="627" spans="1:35" x14ac:dyDescent="0.35">
      <c r="A627" s="2">
        <v>35317</v>
      </c>
      <c r="B627">
        <v>5.31</v>
      </c>
      <c r="D627" s="4">
        <v>35317</v>
      </c>
      <c r="E627">
        <v>5.6370000000000005</v>
      </c>
      <c r="G627" s="4">
        <v>35317</v>
      </c>
      <c r="H627">
        <v>6.1390000000000002</v>
      </c>
      <c r="J627" s="4">
        <v>35317</v>
      </c>
      <c r="K627">
        <v>6.4020000000000001</v>
      </c>
      <c r="M627" s="4">
        <v>35317</v>
      </c>
      <c r="N627">
        <v>6.5860000000000003</v>
      </c>
      <c r="P627" s="4">
        <v>35317</v>
      </c>
      <c r="Q627">
        <v>6.7409999999999997</v>
      </c>
      <c r="S627" s="4">
        <v>35317</v>
      </c>
      <c r="T627">
        <v>6.7940000000000005</v>
      </c>
      <c r="V627" s="4">
        <v>35317</v>
      </c>
      <c r="W627">
        <v>6.9340000000000002</v>
      </c>
      <c r="Y627" s="4">
        <v>35317</v>
      </c>
      <c r="Z627">
        <v>7.0179999999999998</v>
      </c>
      <c r="AB627" s="4">
        <v>35317</v>
      </c>
      <c r="AC627">
        <v>7.5440000000000005</v>
      </c>
      <c r="AE627" s="4">
        <v>35317</v>
      </c>
      <c r="AF627">
        <v>7.5280000000000005</v>
      </c>
      <c r="AH627" s="4">
        <v>35317</v>
      </c>
      <c r="AI627">
        <v>7.0369999999999999</v>
      </c>
    </row>
    <row r="628" spans="1:35" x14ac:dyDescent="0.35">
      <c r="A628" s="2">
        <v>35318</v>
      </c>
      <c r="B628">
        <v>5.34</v>
      </c>
      <c r="D628" s="4">
        <v>35318</v>
      </c>
      <c r="E628">
        <v>5.6890000000000001</v>
      </c>
      <c r="G628" s="4">
        <v>35318</v>
      </c>
      <c r="H628">
        <v>6.1589999999999998</v>
      </c>
      <c r="J628" s="4">
        <v>35318</v>
      </c>
      <c r="K628">
        <v>6.444</v>
      </c>
      <c r="M628" s="4">
        <v>35318</v>
      </c>
      <c r="N628">
        <v>6.6280000000000001</v>
      </c>
      <c r="P628" s="4">
        <v>35318</v>
      </c>
      <c r="Q628">
        <v>6.7940000000000005</v>
      </c>
      <c r="S628" s="4">
        <v>35318</v>
      </c>
      <c r="T628">
        <v>6.8230000000000004</v>
      </c>
      <c r="V628" s="4">
        <v>35318</v>
      </c>
      <c r="W628">
        <v>6.976</v>
      </c>
      <c r="Y628" s="4">
        <v>35318</v>
      </c>
      <c r="Z628">
        <v>7.0590000000000002</v>
      </c>
      <c r="AB628" s="4">
        <v>35318</v>
      </c>
      <c r="AC628">
        <v>7.5540000000000003</v>
      </c>
      <c r="AE628" s="4">
        <v>35318</v>
      </c>
      <c r="AF628">
        <v>7.6230000000000002</v>
      </c>
      <c r="AH628" s="4">
        <v>35318</v>
      </c>
      <c r="AI628">
        <v>7.1370000000000005</v>
      </c>
    </row>
    <row r="629" spans="1:35" x14ac:dyDescent="0.35">
      <c r="A629" s="2">
        <v>35319</v>
      </c>
      <c r="B629">
        <v>5.35</v>
      </c>
      <c r="D629" s="4">
        <v>35319</v>
      </c>
      <c r="E629">
        <v>5.6580000000000004</v>
      </c>
      <c r="G629" s="4">
        <v>35319</v>
      </c>
      <c r="H629">
        <v>6.1589999999999998</v>
      </c>
      <c r="J629" s="4">
        <v>35319</v>
      </c>
      <c r="K629">
        <v>6.4550000000000001</v>
      </c>
      <c r="M629" s="4">
        <v>35319</v>
      </c>
      <c r="N629">
        <v>6.6379999999999999</v>
      </c>
      <c r="P629" s="4">
        <v>35319</v>
      </c>
      <c r="Q629">
        <v>6.7940000000000005</v>
      </c>
      <c r="S629" s="4">
        <v>35319</v>
      </c>
      <c r="T629">
        <v>6.8469999999999995</v>
      </c>
      <c r="V629" s="4">
        <v>35319</v>
      </c>
      <c r="W629">
        <v>6.9859999999999998</v>
      </c>
      <c r="Y629" s="4">
        <v>35319</v>
      </c>
      <c r="Z629">
        <v>7.069</v>
      </c>
      <c r="AB629" s="4">
        <v>35319</v>
      </c>
      <c r="AC629">
        <v>7.548</v>
      </c>
      <c r="AE629" s="4">
        <v>35319</v>
      </c>
      <c r="AF629">
        <v>7.6180000000000003</v>
      </c>
      <c r="AH629" s="4">
        <v>35319</v>
      </c>
      <c r="AI629">
        <v>7.1340000000000003</v>
      </c>
    </row>
    <row r="630" spans="1:35" x14ac:dyDescent="0.35">
      <c r="A630" s="2">
        <v>35320</v>
      </c>
      <c r="B630">
        <v>5.33</v>
      </c>
      <c r="D630" s="4">
        <v>35320</v>
      </c>
      <c r="E630">
        <v>5.6479999999999997</v>
      </c>
      <c r="G630" s="4">
        <v>35320</v>
      </c>
      <c r="H630">
        <v>6.0970000000000004</v>
      </c>
      <c r="J630" s="4">
        <v>35320</v>
      </c>
      <c r="K630">
        <v>6.4030000000000005</v>
      </c>
      <c r="M630" s="4">
        <v>35320</v>
      </c>
      <c r="N630">
        <v>6.5860000000000003</v>
      </c>
      <c r="P630" s="4">
        <v>35320</v>
      </c>
      <c r="Q630">
        <v>6.7190000000000003</v>
      </c>
      <c r="S630" s="4">
        <v>35320</v>
      </c>
      <c r="T630">
        <v>6.76</v>
      </c>
      <c r="V630" s="4">
        <v>35320</v>
      </c>
      <c r="W630">
        <v>6.9379999999999997</v>
      </c>
      <c r="Y630" s="4">
        <v>35320</v>
      </c>
      <c r="Z630">
        <v>7.0069999999999997</v>
      </c>
      <c r="AB630" s="4">
        <v>35320</v>
      </c>
      <c r="AC630">
        <v>7.5330000000000004</v>
      </c>
      <c r="AE630" s="4">
        <v>35320</v>
      </c>
      <c r="AF630">
        <v>7.5579999999999998</v>
      </c>
      <c r="AH630" s="4">
        <v>35320</v>
      </c>
      <c r="AI630">
        <v>7.0529999999999999</v>
      </c>
    </row>
    <row r="631" spans="1:35" x14ac:dyDescent="0.35">
      <c r="A631" s="2">
        <v>35321</v>
      </c>
      <c r="B631">
        <v>5.25</v>
      </c>
      <c r="D631" s="4">
        <v>35321</v>
      </c>
      <c r="E631">
        <v>5.5449999999999999</v>
      </c>
      <c r="G631" s="4">
        <v>35321</v>
      </c>
      <c r="H631">
        <v>6.0140000000000002</v>
      </c>
      <c r="J631" s="4">
        <v>35321</v>
      </c>
      <c r="K631">
        <v>6.2350000000000003</v>
      </c>
      <c r="M631" s="4">
        <v>35321</v>
      </c>
      <c r="N631">
        <v>6.4189999999999996</v>
      </c>
      <c r="P631" s="4">
        <v>35321</v>
      </c>
      <c r="Q631">
        <v>6.5510000000000002</v>
      </c>
      <c r="S631" s="4">
        <v>35321</v>
      </c>
      <c r="T631">
        <v>6.593</v>
      </c>
      <c r="V631" s="4">
        <v>35321</v>
      </c>
      <c r="W631">
        <v>6.7949999999999999</v>
      </c>
      <c r="Y631" s="4">
        <v>35321</v>
      </c>
      <c r="Z631">
        <v>6.851</v>
      </c>
      <c r="AB631" s="4">
        <v>35321</v>
      </c>
      <c r="AC631">
        <v>7.3879999999999999</v>
      </c>
      <c r="AE631" s="4">
        <v>35321</v>
      </c>
      <c r="AF631">
        <v>7.4320000000000004</v>
      </c>
      <c r="AH631" s="4">
        <v>35321</v>
      </c>
      <c r="AI631">
        <v>6.9530000000000003</v>
      </c>
    </row>
    <row r="632" spans="1:35" x14ac:dyDescent="0.35">
      <c r="A632" s="2">
        <v>35322</v>
      </c>
      <c r="B632">
        <v>5.25</v>
      </c>
      <c r="D632" s="4">
        <v>35322</v>
      </c>
      <c r="E632">
        <v>5.5449999999999999</v>
      </c>
      <c r="G632" s="4">
        <v>35322</v>
      </c>
      <c r="H632">
        <v>6.0140000000000002</v>
      </c>
      <c r="J632" s="4">
        <v>35322</v>
      </c>
      <c r="K632">
        <v>6.2350000000000003</v>
      </c>
      <c r="M632" s="4">
        <v>35322</v>
      </c>
      <c r="N632">
        <v>6.4189999999999996</v>
      </c>
      <c r="P632" s="4">
        <v>35322</v>
      </c>
      <c r="Q632">
        <v>6.5510000000000002</v>
      </c>
      <c r="S632" s="4">
        <v>35322</v>
      </c>
      <c r="T632">
        <v>6.593</v>
      </c>
      <c r="V632" s="4">
        <v>35322</v>
      </c>
      <c r="W632">
        <v>6.7949999999999999</v>
      </c>
      <c r="Y632" s="4">
        <v>35322</v>
      </c>
      <c r="Z632">
        <v>6.851</v>
      </c>
      <c r="AB632" s="4">
        <v>35322</v>
      </c>
      <c r="AC632">
        <v>7.3879999999999999</v>
      </c>
      <c r="AE632" s="4">
        <v>35322</v>
      </c>
      <c r="AF632">
        <v>7.4320000000000004</v>
      </c>
      <c r="AH632" s="4">
        <v>35322</v>
      </c>
      <c r="AI632">
        <v>6.9530000000000003</v>
      </c>
    </row>
    <row r="633" spans="1:35" x14ac:dyDescent="0.35">
      <c r="A633" s="2">
        <v>35323</v>
      </c>
      <c r="B633">
        <v>5.25</v>
      </c>
      <c r="D633" s="4">
        <v>35323</v>
      </c>
      <c r="E633">
        <v>5.5449999999999999</v>
      </c>
      <c r="G633" s="4">
        <v>35323</v>
      </c>
      <c r="H633">
        <v>6.0140000000000002</v>
      </c>
      <c r="J633" s="4">
        <v>35323</v>
      </c>
      <c r="K633">
        <v>6.2350000000000003</v>
      </c>
      <c r="M633" s="4">
        <v>35323</v>
      </c>
      <c r="N633">
        <v>6.4189999999999996</v>
      </c>
      <c r="P633" s="4">
        <v>35323</v>
      </c>
      <c r="Q633">
        <v>6.5510000000000002</v>
      </c>
      <c r="S633" s="4">
        <v>35323</v>
      </c>
      <c r="T633">
        <v>6.593</v>
      </c>
      <c r="V633" s="4">
        <v>35323</v>
      </c>
      <c r="W633">
        <v>6.7949999999999999</v>
      </c>
      <c r="Y633" s="4">
        <v>35323</v>
      </c>
      <c r="Z633">
        <v>6.851</v>
      </c>
      <c r="AB633" s="4">
        <v>35323</v>
      </c>
      <c r="AC633">
        <v>7.3879999999999999</v>
      </c>
      <c r="AE633" s="4">
        <v>35323</v>
      </c>
      <c r="AF633">
        <v>7.4320000000000004</v>
      </c>
      <c r="AH633" s="4">
        <v>35323</v>
      </c>
      <c r="AI633">
        <v>6.9530000000000003</v>
      </c>
    </row>
    <row r="634" spans="1:35" x14ac:dyDescent="0.35">
      <c r="A634" s="2">
        <v>35324</v>
      </c>
      <c r="B634">
        <v>5.22</v>
      </c>
      <c r="D634" s="4">
        <v>35324</v>
      </c>
      <c r="E634">
        <v>5.5449999999999999</v>
      </c>
      <c r="G634" s="4">
        <v>35324</v>
      </c>
      <c r="H634">
        <v>5.92</v>
      </c>
      <c r="J634" s="4">
        <v>35324</v>
      </c>
      <c r="K634">
        <v>6.2379999999999995</v>
      </c>
      <c r="M634" s="4">
        <v>35324</v>
      </c>
      <c r="N634">
        <v>6.4210000000000003</v>
      </c>
      <c r="P634" s="4">
        <v>35324</v>
      </c>
      <c r="Q634">
        <v>6.5640000000000001</v>
      </c>
      <c r="S634" s="4">
        <v>35324</v>
      </c>
      <c r="T634">
        <v>6.641</v>
      </c>
      <c r="V634" s="4">
        <v>35324</v>
      </c>
      <c r="W634">
        <v>6.7789999999999999</v>
      </c>
      <c r="Y634" s="4">
        <v>35324</v>
      </c>
      <c r="Z634">
        <v>6.8490000000000002</v>
      </c>
      <c r="AB634" s="4">
        <v>35324</v>
      </c>
      <c r="AC634">
        <v>7.37</v>
      </c>
      <c r="AE634" s="4">
        <v>35324</v>
      </c>
      <c r="AF634">
        <v>7.4359999999999999</v>
      </c>
      <c r="AH634" s="4">
        <v>35324</v>
      </c>
      <c r="AI634">
        <v>6.9480000000000004</v>
      </c>
    </row>
    <row r="635" spans="1:35" x14ac:dyDescent="0.35">
      <c r="A635" s="2">
        <v>35325</v>
      </c>
      <c r="B635">
        <v>5.28</v>
      </c>
      <c r="D635" s="4">
        <v>35325</v>
      </c>
      <c r="E635">
        <v>5.6370000000000005</v>
      </c>
      <c r="G635" s="4">
        <v>35325</v>
      </c>
      <c r="H635">
        <v>6.0650000000000004</v>
      </c>
      <c r="J635" s="4">
        <v>35325</v>
      </c>
      <c r="K635">
        <v>6.3719999999999999</v>
      </c>
      <c r="M635" s="4">
        <v>35325</v>
      </c>
      <c r="N635">
        <v>6.5440000000000005</v>
      </c>
      <c r="P635" s="4">
        <v>35325</v>
      </c>
      <c r="Q635">
        <v>6.6879999999999997</v>
      </c>
      <c r="S635" s="4">
        <v>35325</v>
      </c>
      <c r="T635">
        <v>6.7530000000000001</v>
      </c>
      <c r="V635" s="4">
        <v>35325</v>
      </c>
      <c r="W635">
        <v>6.8929999999999998</v>
      </c>
      <c r="Y635" s="4">
        <v>35325</v>
      </c>
      <c r="Z635">
        <v>6.9630000000000001</v>
      </c>
      <c r="AB635" s="4">
        <v>35325</v>
      </c>
      <c r="AC635">
        <v>7.4550000000000001</v>
      </c>
      <c r="AE635" s="4">
        <v>35325</v>
      </c>
      <c r="AF635">
        <v>7.5039999999999996</v>
      </c>
      <c r="AH635" s="4">
        <v>35325</v>
      </c>
      <c r="AI635">
        <v>7.024</v>
      </c>
    </row>
    <row r="636" spans="1:35" x14ac:dyDescent="0.35">
      <c r="A636" s="2">
        <v>35326</v>
      </c>
      <c r="B636">
        <v>5.3</v>
      </c>
      <c r="D636" s="4">
        <v>35326</v>
      </c>
      <c r="E636">
        <v>5.5860000000000003</v>
      </c>
      <c r="G636" s="4">
        <v>35326</v>
      </c>
      <c r="H636">
        <v>6.024</v>
      </c>
      <c r="J636" s="4">
        <v>35326</v>
      </c>
      <c r="K636">
        <v>6.3739999999999997</v>
      </c>
      <c r="M636" s="4">
        <v>35326</v>
      </c>
      <c r="N636">
        <v>6.5670000000000002</v>
      </c>
      <c r="P636" s="4">
        <v>35326</v>
      </c>
      <c r="Q636">
        <v>6.6989999999999998</v>
      </c>
      <c r="S636" s="4">
        <v>35326</v>
      </c>
      <c r="T636">
        <v>6.74</v>
      </c>
      <c r="V636" s="4">
        <v>35326</v>
      </c>
      <c r="W636">
        <v>6.8929999999999998</v>
      </c>
      <c r="Y636" s="4">
        <v>35326</v>
      </c>
      <c r="Z636">
        <v>6.9649999999999999</v>
      </c>
      <c r="AB636" s="4">
        <v>35326</v>
      </c>
      <c r="AC636">
        <v>7.4729999999999999</v>
      </c>
      <c r="AE636" s="4">
        <v>35326</v>
      </c>
      <c r="AF636">
        <v>7.4589999999999996</v>
      </c>
      <c r="AH636" s="4">
        <v>35326</v>
      </c>
      <c r="AI636">
        <v>7.06</v>
      </c>
    </row>
    <row r="637" spans="1:35" x14ac:dyDescent="0.35">
      <c r="A637" s="2">
        <v>35327</v>
      </c>
      <c r="B637">
        <v>5.26</v>
      </c>
      <c r="D637" s="4">
        <v>35327</v>
      </c>
      <c r="E637">
        <v>5.6269999999999998</v>
      </c>
      <c r="G637" s="4">
        <v>35327</v>
      </c>
      <c r="H637">
        <v>6.0659999999999998</v>
      </c>
      <c r="J637" s="4">
        <v>35327</v>
      </c>
      <c r="K637">
        <v>6.383</v>
      </c>
      <c r="M637" s="4">
        <v>35327</v>
      </c>
      <c r="N637">
        <v>6.577</v>
      </c>
      <c r="P637" s="4">
        <v>35327</v>
      </c>
      <c r="Q637">
        <v>6.72</v>
      </c>
      <c r="S637" s="4">
        <v>35327</v>
      </c>
      <c r="T637">
        <v>6.75</v>
      </c>
      <c r="V637" s="4">
        <v>35327</v>
      </c>
      <c r="W637">
        <v>6.915</v>
      </c>
      <c r="Y637" s="4">
        <v>35327</v>
      </c>
      <c r="Z637">
        <v>6.9989999999999997</v>
      </c>
      <c r="AB637" s="4">
        <v>35327</v>
      </c>
      <c r="AC637">
        <v>7.4909999999999997</v>
      </c>
      <c r="AE637" s="4">
        <v>35327</v>
      </c>
      <c r="AF637">
        <v>7.4980000000000002</v>
      </c>
      <c r="AH637" s="4">
        <v>35327</v>
      </c>
      <c r="AI637">
        <v>7.0439999999999996</v>
      </c>
    </row>
    <row r="638" spans="1:35" x14ac:dyDescent="0.35">
      <c r="A638" s="2">
        <v>35328</v>
      </c>
      <c r="B638">
        <v>5.31</v>
      </c>
      <c r="D638" s="4">
        <v>35328</v>
      </c>
      <c r="E638">
        <v>5.6779999999999999</v>
      </c>
      <c r="G638" s="4">
        <v>35328</v>
      </c>
      <c r="H638">
        <v>6.0750000000000002</v>
      </c>
      <c r="J638" s="4">
        <v>35328</v>
      </c>
      <c r="K638">
        <v>6.3819999999999997</v>
      </c>
      <c r="M638" s="4">
        <v>35328</v>
      </c>
      <c r="N638">
        <v>6.5649999999999995</v>
      </c>
      <c r="P638" s="4">
        <v>35328</v>
      </c>
      <c r="Q638">
        <v>6.6980000000000004</v>
      </c>
      <c r="S638" s="4">
        <v>35328</v>
      </c>
      <c r="T638">
        <v>6.7510000000000003</v>
      </c>
      <c r="V638" s="4">
        <v>35328</v>
      </c>
      <c r="W638">
        <v>6.891</v>
      </c>
      <c r="Y638" s="4">
        <v>35328</v>
      </c>
      <c r="Z638">
        <v>6.9889999999999999</v>
      </c>
      <c r="AB638" s="4">
        <v>35328</v>
      </c>
      <c r="AC638">
        <v>7.4809999999999999</v>
      </c>
      <c r="AE638" s="4">
        <v>35328</v>
      </c>
      <c r="AF638">
        <v>7.508</v>
      </c>
      <c r="AH638" s="4">
        <v>35328</v>
      </c>
      <c r="AI638">
        <v>7.05</v>
      </c>
    </row>
    <row r="639" spans="1:35" x14ac:dyDescent="0.35">
      <c r="A639" s="2">
        <v>35329</v>
      </c>
      <c r="B639">
        <v>5.31</v>
      </c>
      <c r="D639" s="4">
        <v>35329</v>
      </c>
      <c r="E639">
        <v>5.6779999999999999</v>
      </c>
      <c r="G639" s="4">
        <v>35329</v>
      </c>
      <c r="H639">
        <v>6.0750000000000002</v>
      </c>
      <c r="J639" s="4">
        <v>35329</v>
      </c>
      <c r="K639">
        <v>6.3819999999999997</v>
      </c>
      <c r="M639" s="4">
        <v>35329</v>
      </c>
      <c r="N639">
        <v>6.5649999999999995</v>
      </c>
      <c r="P639" s="4">
        <v>35329</v>
      </c>
      <c r="Q639">
        <v>6.6980000000000004</v>
      </c>
      <c r="S639" s="4">
        <v>35329</v>
      </c>
      <c r="T639">
        <v>6.7510000000000003</v>
      </c>
      <c r="V639" s="4">
        <v>35329</v>
      </c>
      <c r="W639">
        <v>6.891</v>
      </c>
      <c r="Y639" s="4">
        <v>35329</v>
      </c>
      <c r="Z639">
        <v>6.9889999999999999</v>
      </c>
      <c r="AB639" s="4">
        <v>35329</v>
      </c>
      <c r="AC639">
        <v>7.4809999999999999</v>
      </c>
      <c r="AE639" s="4">
        <v>35329</v>
      </c>
      <c r="AF639">
        <v>7.508</v>
      </c>
      <c r="AH639" s="4">
        <v>35329</v>
      </c>
      <c r="AI639">
        <v>7.05</v>
      </c>
    </row>
    <row r="640" spans="1:35" x14ac:dyDescent="0.35">
      <c r="A640" s="2">
        <v>35330</v>
      </c>
      <c r="B640">
        <v>5.31</v>
      </c>
      <c r="D640" s="4">
        <v>35330</v>
      </c>
      <c r="E640">
        <v>5.6779999999999999</v>
      </c>
      <c r="G640" s="4">
        <v>35330</v>
      </c>
      <c r="H640">
        <v>6.0750000000000002</v>
      </c>
      <c r="J640" s="4">
        <v>35330</v>
      </c>
      <c r="K640">
        <v>6.3819999999999997</v>
      </c>
      <c r="M640" s="4">
        <v>35330</v>
      </c>
      <c r="N640">
        <v>6.5649999999999995</v>
      </c>
      <c r="P640" s="4">
        <v>35330</v>
      </c>
      <c r="Q640">
        <v>6.6980000000000004</v>
      </c>
      <c r="S640" s="4">
        <v>35330</v>
      </c>
      <c r="T640">
        <v>6.7510000000000003</v>
      </c>
      <c r="V640" s="4">
        <v>35330</v>
      </c>
      <c r="W640">
        <v>6.891</v>
      </c>
      <c r="Y640" s="4">
        <v>35330</v>
      </c>
      <c r="Z640">
        <v>6.9889999999999999</v>
      </c>
      <c r="AB640" s="4">
        <v>35330</v>
      </c>
      <c r="AC640">
        <v>7.4809999999999999</v>
      </c>
      <c r="AE640" s="4">
        <v>35330</v>
      </c>
      <c r="AF640">
        <v>7.508</v>
      </c>
      <c r="AH640" s="4">
        <v>35330</v>
      </c>
      <c r="AI640">
        <v>7.05</v>
      </c>
    </row>
    <row r="641" spans="1:35" x14ac:dyDescent="0.35">
      <c r="A641" s="2">
        <v>35331</v>
      </c>
      <c r="B641">
        <v>5.32</v>
      </c>
      <c r="D641" s="4">
        <v>35331</v>
      </c>
      <c r="E641">
        <v>5.7089999999999996</v>
      </c>
      <c r="G641" s="4">
        <v>35331</v>
      </c>
      <c r="H641">
        <v>6.0430000000000001</v>
      </c>
      <c r="J641" s="4">
        <v>35331</v>
      </c>
      <c r="K641">
        <v>6.3719999999999999</v>
      </c>
      <c r="M641" s="4">
        <v>35331</v>
      </c>
      <c r="N641">
        <v>6.5330000000000004</v>
      </c>
      <c r="P641" s="4">
        <v>35331</v>
      </c>
      <c r="Q641">
        <v>6.665</v>
      </c>
      <c r="S641" s="4">
        <v>35331</v>
      </c>
      <c r="T641">
        <v>6.7309999999999999</v>
      </c>
      <c r="V641" s="4">
        <v>35331</v>
      </c>
      <c r="W641">
        <v>6.8579999999999997</v>
      </c>
      <c r="Y641" s="4">
        <v>35331</v>
      </c>
      <c r="Z641">
        <v>6.9420000000000002</v>
      </c>
      <c r="AB641" s="4">
        <v>35331</v>
      </c>
      <c r="AC641">
        <v>7.45</v>
      </c>
      <c r="AE641" s="4">
        <v>35331</v>
      </c>
      <c r="AF641">
        <v>7.4770000000000003</v>
      </c>
      <c r="AH641" s="4">
        <v>35331</v>
      </c>
      <c r="AI641">
        <v>7.05</v>
      </c>
    </row>
    <row r="642" spans="1:35" x14ac:dyDescent="0.35">
      <c r="A642" s="2">
        <v>35332</v>
      </c>
      <c r="B642">
        <v>5.14</v>
      </c>
      <c r="D642" s="4">
        <v>35332</v>
      </c>
      <c r="E642">
        <v>5.5039999999999996</v>
      </c>
      <c r="G642" s="4">
        <v>35332</v>
      </c>
      <c r="H642">
        <v>5.931</v>
      </c>
      <c r="J642" s="4">
        <v>35332</v>
      </c>
      <c r="K642">
        <v>6.2379999999999995</v>
      </c>
      <c r="M642" s="4">
        <v>35332</v>
      </c>
      <c r="N642">
        <v>6.4429999999999996</v>
      </c>
      <c r="P642" s="4">
        <v>35332</v>
      </c>
      <c r="Q642">
        <v>6.5739999999999998</v>
      </c>
      <c r="S642" s="4">
        <v>35332</v>
      </c>
      <c r="T642">
        <v>6.6509999999999998</v>
      </c>
      <c r="V642" s="4">
        <v>35332</v>
      </c>
      <c r="W642">
        <v>6.7770000000000001</v>
      </c>
      <c r="Y642" s="4">
        <v>35332</v>
      </c>
      <c r="Z642">
        <v>6.915</v>
      </c>
      <c r="AB642" s="4">
        <v>35332</v>
      </c>
      <c r="AC642">
        <v>7.4020000000000001</v>
      </c>
      <c r="AE642" s="4">
        <v>35332</v>
      </c>
      <c r="AF642">
        <v>7.407</v>
      </c>
      <c r="AH642" s="4">
        <v>35332</v>
      </c>
      <c r="AI642">
        <v>6.9989999999999997</v>
      </c>
    </row>
    <row r="643" spans="1:35" x14ac:dyDescent="0.35">
      <c r="A643" s="2">
        <v>35333</v>
      </c>
      <c r="B643">
        <v>5.12</v>
      </c>
      <c r="D643" s="4">
        <v>35333</v>
      </c>
      <c r="E643">
        <v>5.5140000000000002</v>
      </c>
      <c r="G643" s="4">
        <v>35333</v>
      </c>
      <c r="H643">
        <v>5.9939999999999998</v>
      </c>
      <c r="J643" s="4">
        <v>35333</v>
      </c>
      <c r="K643">
        <v>6.1820000000000004</v>
      </c>
      <c r="M643" s="4">
        <v>35333</v>
      </c>
      <c r="N643">
        <v>6.4</v>
      </c>
      <c r="P643" s="4">
        <v>35333</v>
      </c>
      <c r="Q643">
        <v>6.5309999999999997</v>
      </c>
      <c r="S643" s="4">
        <v>35333</v>
      </c>
      <c r="T643">
        <v>6.585</v>
      </c>
      <c r="V643" s="4">
        <v>35333</v>
      </c>
      <c r="W643">
        <v>6.7119999999999997</v>
      </c>
      <c r="Y643" s="4">
        <v>35333</v>
      </c>
      <c r="Z643">
        <v>6.8659999999999997</v>
      </c>
      <c r="AB643" s="4">
        <v>35333</v>
      </c>
      <c r="AC643">
        <v>7.3339999999999996</v>
      </c>
      <c r="AE643" s="4">
        <v>35333</v>
      </c>
      <c r="AF643">
        <v>7.3609999999999998</v>
      </c>
      <c r="AH643" s="4">
        <v>35333</v>
      </c>
      <c r="AI643">
        <v>6.9539999999999997</v>
      </c>
    </row>
    <row r="644" spans="1:35" x14ac:dyDescent="0.35">
      <c r="A644" s="2">
        <v>35334</v>
      </c>
      <c r="B644">
        <v>5.0999999999999996</v>
      </c>
      <c r="D644" s="4">
        <v>35334</v>
      </c>
      <c r="E644">
        <v>5.524</v>
      </c>
      <c r="G644" s="4">
        <v>35334</v>
      </c>
      <c r="H644">
        <v>5.931</v>
      </c>
      <c r="J644" s="4">
        <v>35334</v>
      </c>
      <c r="K644">
        <v>6.141</v>
      </c>
      <c r="M644" s="4">
        <v>35334</v>
      </c>
      <c r="N644">
        <v>6.3579999999999997</v>
      </c>
      <c r="P644" s="4">
        <v>35334</v>
      </c>
      <c r="Q644">
        <v>6.5129999999999999</v>
      </c>
      <c r="S644" s="4">
        <v>35334</v>
      </c>
      <c r="T644">
        <v>6.5780000000000003</v>
      </c>
      <c r="V644" s="4">
        <v>35334</v>
      </c>
      <c r="W644">
        <v>6.6920000000000002</v>
      </c>
      <c r="Y644" s="4">
        <v>35334</v>
      </c>
      <c r="Z644">
        <v>6.86</v>
      </c>
      <c r="AB644" s="4">
        <v>35334</v>
      </c>
      <c r="AC644">
        <v>7.2620000000000005</v>
      </c>
      <c r="AE644" s="4">
        <v>35334</v>
      </c>
      <c r="AF644">
        <v>7.2729999999999997</v>
      </c>
      <c r="AH644" s="4">
        <v>35334</v>
      </c>
      <c r="AI644">
        <v>6.9080000000000004</v>
      </c>
    </row>
    <row r="645" spans="1:35" x14ac:dyDescent="0.35">
      <c r="A645" s="2">
        <v>35335</v>
      </c>
      <c r="B645">
        <v>5.13</v>
      </c>
      <c r="D645" s="4">
        <v>35335</v>
      </c>
      <c r="E645">
        <v>5.5039999999999996</v>
      </c>
      <c r="G645" s="4">
        <v>35335</v>
      </c>
      <c r="H645">
        <v>5.952</v>
      </c>
      <c r="J645" s="4">
        <v>35335</v>
      </c>
      <c r="K645">
        <v>6.1619999999999999</v>
      </c>
      <c r="M645" s="4">
        <v>35335</v>
      </c>
      <c r="N645">
        <v>6.3789999999999996</v>
      </c>
      <c r="P645" s="4">
        <v>35335</v>
      </c>
      <c r="Q645">
        <v>6.5110000000000001</v>
      </c>
      <c r="S645" s="4">
        <v>35335</v>
      </c>
      <c r="T645">
        <v>6.5640000000000001</v>
      </c>
      <c r="V645" s="4">
        <v>35335</v>
      </c>
      <c r="W645">
        <v>6.7160000000000002</v>
      </c>
      <c r="Y645" s="4">
        <v>35335</v>
      </c>
      <c r="Z645">
        <v>6.8440000000000003</v>
      </c>
      <c r="AB645" s="4">
        <v>35335</v>
      </c>
      <c r="AC645">
        <v>7.3280000000000003</v>
      </c>
      <c r="AE645" s="4">
        <v>35335</v>
      </c>
      <c r="AF645">
        <v>7.3339999999999996</v>
      </c>
      <c r="AH645" s="4">
        <v>35335</v>
      </c>
      <c r="AI645">
        <v>6.931</v>
      </c>
    </row>
    <row r="646" spans="1:35" x14ac:dyDescent="0.35">
      <c r="A646" s="2">
        <v>35336</v>
      </c>
      <c r="B646">
        <v>5.13</v>
      </c>
      <c r="D646" s="4">
        <v>35336</v>
      </c>
      <c r="E646">
        <v>5.5039999999999996</v>
      </c>
      <c r="G646" s="4">
        <v>35336</v>
      </c>
      <c r="H646">
        <v>5.952</v>
      </c>
      <c r="J646" s="4">
        <v>35336</v>
      </c>
      <c r="K646">
        <v>6.1619999999999999</v>
      </c>
      <c r="M646" s="4">
        <v>35336</v>
      </c>
      <c r="N646">
        <v>6.3789999999999996</v>
      </c>
      <c r="P646" s="4">
        <v>35336</v>
      </c>
      <c r="Q646">
        <v>6.5110000000000001</v>
      </c>
      <c r="S646" s="4">
        <v>35336</v>
      </c>
      <c r="T646">
        <v>6.5640000000000001</v>
      </c>
      <c r="V646" s="4">
        <v>35336</v>
      </c>
      <c r="W646">
        <v>6.7160000000000002</v>
      </c>
      <c r="Y646" s="4">
        <v>35336</v>
      </c>
      <c r="Z646">
        <v>6.8440000000000003</v>
      </c>
      <c r="AB646" s="4">
        <v>35336</v>
      </c>
      <c r="AC646">
        <v>7.3280000000000003</v>
      </c>
      <c r="AE646" s="4">
        <v>35336</v>
      </c>
      <c r="AF646">
        <v>7.3339999999999996</v>
      </c>
      <c r="AH646" s="4">
        <v>35336</v>
      </c>
      <c r="AI646">
        <v>6.931</v>
      </c>
    </row>
    <row r="647" spans="1:35" x14ac:dyDescent="0.35">
      <c r="A647" s="2">
        <v>35337</v>
      </c>
      <c r="B647">
        <v>5.13</v>
      </c>
      <c r="D647" s="4">
        <v>35337</v>
      </c>
      <c r="E647">
        <v>5.5039999999999996</v>
      </c>
      <c r="G647" s="4">
        <v>35337</v>
      </c>
      <c r="H647">
        <v>5.952</v>
      </c>
      <c r="J647" s="4">
        <v>35337</v>
      </c>
      <c r="K647">
        <v>6.1619999999999999</v>
      </c>
      <c r="M647" s="4">
        <v>35337</v>
      </c>
      <c r="N647">
        <v>6.3789999999999996</v>
      </c>
      <c r="P647" s="4">
        <v>35337</v>
      </c>
      <c r="Q647">
        <v>6.5110000000000001</v>
      </c>
      <c r="S647" s="4">
        <v>35337</v>
      </c>
      <c r="T647">
        <v>6.5640000000000001</v>
      </c>
      <c r="V647" s="4">
        <v>35337</v>
      </c>
      <c r="W647">
        <v>6.7160000000000002</v>
      </c>
      <c r="Y647" s="4">
        <v>35337</v>
      </c>
      <c r="Z647">
        <v>6.8440000000000003</v>
      </c>
      <c r="AB647" s="4">
        <v>35337</v>
      </c>
      <c r="AC647">
        <v>7.3280000000000003</v>
      </c>
      <c r="AE647" s="4">
        <v>35337</v>
      </c>
      <c r="AF647">
        <v>7.3339999999999996</v>
      </c>
      <c r="AH647" s="4">
        <v>35337</v>
      </c>
      <c r="AI647">
        <v>6.931</v>
      </c>
    </row>
    <row r="648" spans="1:35" x14ac:dyDescent="0.35">
      <c r="A648" s="2">
        <v>35338</v>
      </c>
      <c r="B648">
        <v>5.14</v>
      </c>
      <c r="D648" s="4">
        <v>35338</v>
      </c>
      <c r="E648">
        <v>5.5350000000000001</v>
      </c>
      <c r="G648" s="4">
        <v>35338</v>
      </c>
      <c r="H648">
        <v>5.9829999999999997</v>
      </c>
      <c r="J648" s="4">
        <v>35338</v>
      </c>
      <c r="K648">
        <v>6.2039999999999997</v>
      </c>
      <c r="M648" s="4">
        <v>35338</v>
      </c>
      <c r="N648">
        <v>6.4210000000000003</v>
      </c>
      <c r="P648" s="4">
        <v>35338</v>
      </c>
      <c r="Q648">
        <v>6.5410000000000004</v>
      </c>
      <c r="S648" s="4">
        <v>35338</v>
      </c>
      <c r="T648">
        <v>6.5949999999999998</v>
      </c>
      <c r="V648" s="4">
        <v>35338</v>
      </c>
      <c r="W648">
        <v>6.734</v>
      </c>
      <c r="Y648" s="4">
        <v>35338</v>
      </c>
      <c r="Z648">
        <v>6.8760000000000003</v>
      </c>
      <c r="AB648" s="4">
        <v>35338</v>
      </c>
      <c r="AC648">
        <v>7.3440000000000003</v>
      </c>
      <c r="AE648" s="4">
        <v>35338</v>
      </c>
      <c r="AF648">
        <v>7.351</v>
      </c>
      <c r="AH648" s="4">
        <v>35338</v>
      </c>
      <c r="AI648">
        <v>6.9279999999999999</v>
      </c>
    </row>
    <row r="649" spans="1:35" x14ac:dyDescent="0.35">
      <c r="A649" s="2">
        <v>35339</v>
      </c>
      <c r="B649">
        <v>5.2</v>
      </c>
      <c r="D649" s="4">
        <v>35339</v>
      </c>
      <c r="E649">
        <v>5.6269999999999998</v>
      </c>
      <c r="G649" s="4">
        <v>35339</v>
      </c>
      <c r="H649">
        <v>5.9190000000000005</v>
      </c>
      <c r="J649" s="4">
        <v>35339</v>
      </c>
      <c r="K649">
        <v>6.141</v>
      </c>
      <c r="M649" s="4">
        <v>35339</v>
      </c>
      <c r="N649">
        <v>6.3250000000000002</v>
      </c>
      <c r="P649" s="4">
        <v>35339</v>
      </c>
      <c r="Q649">
        <v>6.4459999999999997</v>
      </c>
      <c r="S649" s="4">
        <v>35339</v>
      </c>
      <c r="T649">
        <v>6.5110000000000001</v>
      </c>
      <c r="V649" s="4">
        <v>35339</v>
      </c>
      <c r="W649">
        <v>6.6630000000000003</v>
      </c>
      <c r="Y649" s="4">
        <v>35339</v>
      </c>
      <c r="Z649">
        <v>6.7869999999999999</v>
      </c>
      <c r="AB649" s="4">
        <v>35339</v>
      </c>
      <c r="AC649">
        <v>7.2869999999999999</v>
      </c>
      <c r="AE649" s="4">
        <v>35339</v>
      </c>
      <c r="AF649">
        <v>7.3120000000000003</v>
      </c>
      <c r="AH649" s="4">
        <v>35339</v>
      </c>
      <c r="AI649">
        <v>6.9219999999999997</v>
      </c>
    </row>
    <row r="650" spans="1:35" x14ac:dyDescent="0.35">
      <c r="A650" s="2">
        <v>35340</v>
      </c>
      <c r="B650">
        <v>5.13</v>
      </c>
      <c r="D650" s="4">
        <v>35340</v>
      </c>
      <c r="E650">
        <v>5.5759999999999996</v>
      </c>
      <c r="G650" s="4">
        <v>35340</v>
      </c>
      <c r="H650">
        <v>5.7839999999999998</v>
      </c>
      <c r="J650" s="4">
        <v>35340</v>
      </c>
      <c r="K650">
        <v>6.1130000000000004</v>
      </c>
      <c r="M650" s="4">
        <v>35340</v>
      </c>
      <c r="N650">
        <v>6.2629999999999999</v>
      </c>
      <c r="P650" s="4">
        <v>35340</v>
      </c>
      <c r="Q650">
        <v>6.4059999999999997</v>
      </c>
      <c r="S650" s="4">
        <v>35340</v>
      </c>
      <c r="T650">
        <v>6.46</v>
      </c>
      <c r="V650" s="4">
        <v>35340</v>
      </c>
      <c r="W650">
        <v>6.6109999999999998</v>
      </c>
      <c r="Y650" s="4">
        <v>35340</v>
      </c>
      <c r="Z650">
        <v>6.7350000000000003</v>
      </c>
      <c r="AB650" s="4">
        <v>35340</v>
      </c>
      <c r="AC650">
        <v>7.2009999999999996</v>
      </c>
      <c r="AE650" s="4">
        <v>35340</v>
      </c>
      <c r="AF650">
        <v>7.2889999999999997</v>
      </c>
      <c r="AH650" s="4">
        <v>35340</v>
      </c>
      <c r="AI650">
        <v>6.8940000000000001</v>
      </c>
    </row>
    <row r="651" spans="1:35" x14ac:dyDescent="0.35">
      <c r="A651" s="2">
        <v>35341</v>
      </c>
      <c r="B651">
        <v>5.13</v>
      </c>
      <c r="D651" s="4">
        <v>35341</v>
      </c>
      <c r="E651">
        <v>5.5759999999999996</v>
      </c>
      <c r="G651" s="4">
        <v>35341</v>
      </c>
      <c r="H651">
        <v>5.8149999999999995</v>
      </c>
      <c r="J651" s="4">
        <v>35341</v>
      </c>
      <c r="K651">
        <v>6.1230000000000002</v>
      </c>
      <c r="M651" s="4">
        <v>35341</v>
      </c>
      <c r="N651">
        <v>6.2729999999999997</v>
      </c>
      <c r="P651" s="4">
        <v>35341</v>
      </c>
      <c r="Q651">
        <v>6.4050000000000002</v>
      </c>
      <c r="S651" s="4">
        <v>35341</v>
      </c>
      <c r="T651">
        <v>6.4710000000000001</v>
      </c>
      <c r="V651" s="4">
        <v>35341</v>
      </c>
      <c r="W651">
        <v>6.61</v>
      </c>
      <c r="Y651" s="4">
        <v>35341</v>
      </c>
      <c r="Z651">
        <v>6.7210000000000001</v>
      </c>
      <c r="AB651" s="4">
        <v>35341</v>
      </c>
      <c r="AC651">
        <v>7.1870000000000003</v>
      </c>
      <c r="AE651" s="4">
        <v>35341</v>
      </c>
      <c r="AF651">
        <v>7.2750000000000004</v>
      </c>
      <c r="AH651" s="4">
        <v>35341</v>
      </c>
      <c r="AI651">
        <v>6.8819999999999997</v>
      </c>
    </row>
    <row r="652" spans="1:35" x14ac:dyDescent="0.35">
      <c r="A652" s="2">
        <v>35342</v>
      </c>
      <c r="B652">
        <v>5.1100000000000003</v>
      </c>
      <c r="D652" s="4">
        <v>35342</v>
      </c>
      <c r="E652">
        <v>5.524</v>
      </c>
      <c r="G652" s="4">
        <v>35342</v>
      </c>
      <c r="H652">
        <v>5.66</v>
      </c>
      <c r="J652" s="4">
        <v>35342</v>
      </c>
      <c r="K652">
        <v>5.9459999999999997</v>
      </c>
      <c r="M652" s="4">
        <v>35342</v>
      </c>
      <c r="N652">
        <v>6.14</v>
      </c>
      <c r="P652" s="4">
        <v>35342</v>
      </c>
      <c r="Q652">
        <v>6.26</v>
      </c>
      <c r="S652" s="4">
        <v>35342</v>
      </c>
      <c r="T652">
        <v>6.3369999999999997</v>
      </c>
      <c r="V652" s="4">
        <v>35342</v>
      </c>
      <c r="W652">
        <v>6.4879999999999995</v>
      </c>
      <c r="Y652" s="4">
        <v>35342</v>
      </c>
      <c r="Z652">
        <v>6.6120000000000001</v>
      </c>
      <c r="AB652" s="4">
        <v>35342</v>
      </c>
      <c r="AC652">
        <v>7.09</v>
      </c>
      <c r="AE652" s="4">
        <v>35342</v>
      </c>
      <c r="AF652">
        <v>7.1950000000000003</v>
      </c>
      <c r="AH652" s="4">
        <v>35342</v>
      </c>
      <c r="AI652">
        <v>6.8090000000000002</v>
      </c>
    </row>
    <row r="653" spans="1:35" x14ac:dyDescent="0.35">
      <c r="A653" s="2">
        <v>35343</v>
      </c>
      <c r="B653">
        <v>5.1100000000000003</v>
      </c>
      <c r="D653" s="4">
        <v>35343</v>
      </c>
      <c r="E653">
        <v>5.524</v>
      </c>
      <c r="G653" s="4">
        <v>35343</v>
      </c>
      <c r="H653">
        <v>5.66</v>
      </c>
      <c r="J653" s="4">
        <v>35343</v>
      </c>
      <c r="K653">
        <v>5.9459999999999997</v>
      </c>
      <c r="M653" s="4">
        <v>35343</v>
      </c>
      <c r="N653">
        <v>6.14</v>
      </c>
      <c r="P653" s="4">
        <v>35343</v>
      </c>
      <c r="Q653">
        <v>6.26</v>
      </c>
      <c r="S653" s="4">
        <v>35343</v>
      </c>
      <c r="T653">
        <v>6.3369999999999997</v>
      </c>
      <c r="V653" s="4">
        <v>35343</v>
      </c>
      <c r="W653">
        <v>6.4879999999999995</v>
      </c>
      <c r="Y653" s="4">
        <v>35343</v>
      </c>
      <c r="Z653">
        <v>6.6120000000000001</v>
      </c>
      <c r="AB653" s="4">
        <v>35343</v>
      </c>
      <c r="AC653">
        <v>7.09</v>
      </c>
      <c r="AE653" s="4">
        <v>35343</v>
      </c>
      <c r="AF653">
        <v>7.1950000000000003</v>
      </c>
      <c r="AH653" s="4">
        <v>35343</v>
      </c>
      <c r="AI653">
        <v>6.8090000000000002</v>
      </c>
    </row>
    <row r="654" spans="1:35" x14ac:dyDescent="0.35">
      <c r="A654" s="2">
        <v>35344</v>
      </c>
      <c r="B654">
        <v>5.1100000000000003</v>
      </c>
      <c r="D654" s="4">
        <v>35344</v>
      </c>
      <c r="E654">
        <v>5.524</v>
      </c>
      <c r="G654" s="4">
        <v>35344</v>
      </c>
      <c r="H654">
        <v>5.66</v>
      </c>
      <c r="J654" s="4">
        <v>35344</v>
      </c>
      <c r="K654">
        <v>5.9459999999999997</v>
      </c>
      <c r="M654" s="4">
        <v>35344</v>
      </c>
      <c r="N654">
        <v>6.14</v>
      </c>
      <c r="P654" s="4">
        <v>35344</v>
      </c>
      <c r="Q654">
        <v>6.26</v>
      </c>
      <c r="S654" s="4">
        <v>35344</v>
      </c>
      <c r="T654">
        <v>6.3369999999999997</v>
      </c>
      <c r="V654" s="4">
        <v>35344</v>
      </c>
      <c r="W654">
        <v>6.4879999999999995</v>
      </c>
      <c r="Y654" s="4">
        <v>35344</v>
      </c>
      <c r="Z654">
        <v>6.6120000000000001</v>
      </c>
      <c r="AB654" s="4">
        <v>35344</v>
      </c>
      <c r="AC654">
        <v>7.09</v>
      </c>
      <c r="AE654" s="4">
        <v>35344</v>
      </c>
      <c r="AF654">
        <v>7.1950000000000003</v>
      </c>
      <c r="AH654" s="4">
        <v>35344</v>
      </c>
      <c r="AI654">
        <v>6.8090000000000002</v>
      </c>
    </row>
    <row r="655" spans="1:35" x14ac:dyDescent="0.35">
      <c r="A655" s="2">
        <v>35345</v>
      </c>
      <c r="B655">
        <v>5.16</v>
      </c>
      <c r="D655" s="4">
        <v>35345</v>
      </c>
      <c r="E655">
        <v>5.5549999999999997</v>
      </c>
      <c r="G655" s="4">
        <v>35345</v>
      </c>
      <c r="H655">
        <v>5.7219999999999995</v>
      </c>
      <c r="J655" s="4">
        <v>35345</v>
      </c>
      <c r="K655">
        <v>6.0289999999999999</v>
      </c>
      <c r="M655" s="4">
        <v>35345</v>
      </c>
      <c r="N655">
        <v>6.19</v>
      </c>
      <c r="P655" s="4">
        <v>35345</v>
      </c>
      <c r="Q655">
        <v>6.3339999999999996</v>
      </c>
      <c r="S655" s="4">
        <v>35345</v>
      </c>
      <c r="T655">
        <v>6.399</v>
      </c>
      <c r="V655" s="4">
        <v>35345</v>
      </c>
      <c r="W655">
        <v>6.5620000000000003</v>
      </c>
      <c r="Y655" s="4">
        <v>35345</v>
      </c>
      <c r="Z655">
        <v>6.7009999999999996</v>
      </c>
      <c r="AB655" s="4">
        <v>35345</v>
      </c>
      <c r="AC655">
        <v>7.1310000000000002</v>
      </c>
      <c r="AE655" s="4">
        <v>35345</v>
      </c>
      <c r="AF655">
        <v>7.2389999999999999</v>
      </c>
      <c r="AH655" s="4">
        <v>35345</v>
      </c>
      <c r="AI655">
        <v>6.7990000000000004</v>
      </c>
    </row>
    <row r="656" spans="1:35" x14ac:dyDescent="0.35">
      <c r="A656" s="2">
        <v>35346</v>
      </c>
      <c r="B656">
        <v>5.2</v>
      </c>
      <c r="D656" s="4">
        <v>35346</v>
      </c>
      <c r="E656">
        <v>5.5649999999999995</v>
      </c>
      <c r="G656" s="4">
        <v>35346</v>
      </c>
      <c r="H656">
        <v>5.7629999999999999</v>
      </c>
      <c r="J656" s="4">
        <v>35346</v>
      </c>
      <c r="K656">
        <v>6.0389999999999997</v>
      </c>
      <c r="M656" s="4">
        <v>35346</v>
      </c>
      <c r="N656">
        <v>6.2110000000000003</v>
      </c>
      <c r="P656" s="4">
        <v>35346</v>
      </c>
      <c r="Q656">
        <v>6.3319999999999999</v>
      </c>
      <c r="S656" s="4">
        <v>35346</v>
      </c>
      <c r="T656">
        <v>6.4210000000000003</v>
      </c>
      <c r="V656" s="4">
        <v>35346</v>
      </c>
      <c r="W656">
        <v>6.5590000000000002</v>
      </c>
      <c r="Y656" s="4">
        <v>35346</v>
      </c>
      <c r="Z656">
        <v>6.6840000000000002</v>
      </c>
      <c r="AB656" s="4">
        <v>35346</v>
      </c>
      <c r="AC656">
        <v>7.1639999999999997</v>
      </c>
      <c r="AE656" s="4">
        <v>35346</v>
      </c>
      <c r="AF656">
        <v>7.23</v>
      </c>
      <c r="AH656" s="4">
        <v>35346</v>
      </c>
      <c r="AI656">
        <v>6.8410000000000002</v>
      </c>
    </row>
    <row r="657" spans="1:35" x14ac:dyDescent="0.35">
      <c r="A657" s="2">
        <v>35347</v>
      </c>
      <c r="B657">
        <v>5.24</v>
      </c>
      <c r="D657" s="4">
        <v>35347</v>
      </c>
      <c r="E657">
        <v>5.5649999999999995</v>
      </c>
      <c r="G657" s="4">
        <v>35347</v>
      </c>
      <c r="H657">
        <v>5.7430000000000003</v>
      </c>
      <c r="J657" s="4">
        <v>35347</v>
      </c>
      <c r="K657">
        <v>6.0389999999999997</v>
      </c>
      <c r="M657" s="4">
        <v>35347</v>
      </c>
      <c r="N657">
        <v>6.234</v>
      </c>
      <c r="P657" s="4">
        <v>35347</v>
      </c>
      <c r="Q657">
        <v>6.3769999999999998</v>
      </c>
      <c r="S657" s="4">
        <v>35347</v>
      </c>
      <c r="T657">
        <v>6.4420000000000002</v>
      </c>
      <c r="V657" s="4">
        <v>35347</v>
      </c>
      <c r="W657">
        <v>6.58</v>
      </c>
      <c r="Y657" s="4">
        <v>35347</v>
      </c>
      <c r="Z657">
        <v>6.6769999999999996</v>
      </c>
      <c r="AB657" s="4">
        <v>35347</v>
      </c>
      <c r="AC657">
        <v>7.1749999999999998</v>
      </c>
      <c r="AE657" s="4">
        <v>35347</v>
      </c>
      <c r="AF657">
        <v>7.3010000000000002</v>
      </c>
      <c r="AH657" s="4">
        <v>35347</v>
      </c>
      <c r="AI657">
        <v>6.9050000000000002</v>
      </c>
    </row>
    <row r="658" spans="1:35" x14ac:dyDescent="0.35">
      <c r="A658" s="2">
        <v>35348</v>
      </c>
      <c r="B658">
        <v>5.27</v>
      </c>
      <c r="D658" s="4">
        <v>35348</v>
      </c>
      <c r="E658">
        <v>5.617</v>
      </c>
      <c r="G658" s="4">
        <v>35348</v>
      </c>
      <c r="H658">
        <v>5.8250000000000002</v>
      </c>
      <c r="J658" s="4">
        <v>35348</v>
      </c>
      <c r="K658">
        <v>6.1219999999999999</v>
      </c>
      <c r="M658" s="4">
        <v>35348</v>
      </c>
      <c r="N658">
        <v>6.2939999999999996</v>
      </c>
      <c r="P658" s="4">
        <v>35348</v>
      </c>
      <c r="Q658">
        <v>6.4379999999999997</v>
      </c>
      <c r="S658" s="4">
        <v>35348</v>
      </c>
      <c r="T658">
        <v>6.5030000000000001</v>
      </c>
      <c r="V658" s="4">
        <v>35348</v>
      </c>
      <c r="W658">
        <v>6.6539999999999999</v>
      </c>
      <c r="Y658" s="4">
        <v>35348</v>
      </c>
      <c r="Z658">
        <v>6.7510000000000003</v>
      </c>
      <c r="AB658" s="4">
        <v>35348</v>
      </c>
      <c r="AC658">
        <v>7.2350000000000003</v>
      </c>
      <c r="AE658" s="4">
        <v>35348</v>
      </c>
      <c r="AF658">
        <v>7.3419999999999996</v>
      </c>
      <c r="AH658" s="4">
        <v>35348</v>
      </c>
      <c r="AI658">
        <v>6.9399999999999995</v>
      </c>
    </row>
    <row r="659" spans="1:35" x14ac:dyDescent="0.35">
      <c r="A659" s="2">
        <v>35349</v>
      </c>
      <c r="B659">
        <v>5.26</v>
      </c>
      <c r="D659" s="4">
        <v>35349</v>
      </c>
      <c r="E659">
        <v>5.5649999999999995</v>
      </c>
      <c r="G659" s="4">
        <v>35349</v>
      </c>
      <c r="H659">
        <v>5.8049999999999997</v>
      </c>
      <c r="J659" s="4">
        <v>35349</v>
      </c>
      <c r="K659">
        <v>6.048</v>
      </c>
      <c r="M659" s="4">
        <v>35349</v>
      </c>
      <c r="N659">
        <v>6.2210000000000001</v>
      </c>
      <c r="P659" s="4">
        <v>35349</v>
      </c>
      <c r="Q659">
        <v>6.3529999999999998</v>
      </c>
      <c r="S659" s="4">
        <v>35349</v>
      </c>
      <c r="T659">
        <v>6.4189999999999996</v>
      </c>
      <c r="V659" s="4">
        <v>35349</v>
      </c>
      <c r="W659">
        <v>6.5819999999999999</v>
      </c>
      <c r="Y659" s="4">
        <v>35349</v>
      </c>
      <c r="Z659">
        <v>6.7210000000000001</v>
      </c>
      <c r="AB659" s="4">
        <v>35349</v>
      </c>
      <c r="AC659">
        <v>7.1840000000000002</v>
      </c>
      <c r="AE659" s="4">
        <v>35349</v>
      </c>
      <c r="AF659">
        <v>7.29</v>
      </c>
      <c r="AH659" s="4">
        <v>35349</v>
      </c>
      <c r="AI659">
        <v>6.9399999999999995</v>
      </c>
    </row>
    <row r="660" spans="1:35" x14ac:dyDescent="0.35">
      <c r="A660" s="2">
        <v>35350</v>
      </c>
      <c r="B660">
        <v>5.26</v>
      </c>
      <c r="D660" s="4">
        <v>35350</v>
      </c>
      <c r="E660">
        <v>5.5649999999999995</v>
      </c>
      <c r="G660" s="4">
        <v>35350</v>
      </c>
      <c r="H660">
        <v>5.8049999999999997</v>
      </c>
      <c r="J660" s="4">
        <v>35350</v>
      </c>
      <c r="K660">
        <v>6.048</v>
      </c>
      <c r="M660" s="4">
        <v>35350</v>
      </c>
      <c r="N660">
        <v>6.2210000000000001</v>
      </c>
      <c r="P660" s="4">
        <v>35350</v>
      </c>
      <c r="Q660">
        <v>6.3529999999999998</v>
      </c>
      <c r="S660" s="4">
        <v>35350</v>
      </c>
      <c r="T660">
        <v>6.4189999999999996</v>
      </c>
      <c r="V660" s="4">
        <v>35350</v>
      </c>
      <c r="W660">
        <v>6.5819999999999999</v>
      </c>
      <c r="Y660" s="4">
        <v>35350</v>
      </c>
      <c r="Z660">
        <v>6.7210000000000001</v>
      </c>
      <c r="AB660" s="4">
        <v>35350</v>
      </c>
      <c r="AC660">
        <v>7.1840000000000002</v>
      </c>
      <c r="AE660" s="4">
        <v>35350</v>
      </c>
      <c r="AF660">
        <v>7.29</v>
      </c>
      <c r="AH660" s="4">
        <v>35350</v>
      </c>
      <c r="AI660">
        <v>6.9399999999999995</v>
      </c>
    </row>
    <row r="661" spans="1:35" x14ac:dyDescent="0.35">
      <c r="A661" s="2">
        <v>35351</v>
      </c>
      <c r="B661">
        <v>5.26</v>
      </c>
      <c r="D661" s="4">
        <v>35351</v>
      </c>
      <c r="E661">
        <v>5.5649999999999995</v>
      </c>
      <c r="G661" s="4">
        <v>35351</v>
      </c>
      <c r="H661">
        <v>5.8049999999999997</v>
      </c>
      <c r="J661" s="4">
        <v>35351</v>
      </c>
      <c r="K661">
        <v>6.048</v>
      </c>
      <c r="M661" s="4">
        <v>35351</v>
      </c>
      <c r="N661">
        <v>6.2210000000000001</v>
      </c>
      <c r="P661" s="4">
        <v>35351</v>
      </c>
      <c r="Q661">
        <v>6.3529999999999998</v>
      </c>
      <c r="S661" s="4">
        <v>35351</v>
      </c>
      <c r="T661">
        <v>6.4189999999999996</v>
      </c>
      <c r="V661" s="4">
        <v>35351</v>
      </c>
      <c r="W661">
        <v>6.5819999999999999</v>
      </c>
      <c r="Y661" s="4">
        <v>35351</v>
      </c>
      <c r="Z661">
        <v>6.7210000000000001</v>
      </c>
      <c r="AB661" s="4">
        <v>35351</v>
      </c>
      <c r="AC661">
        <v>7.1840000000000002</v>
      </c>
      <c r="AE661" s="4">
        <v>35351</v>
      </c>
      <c r="AF661">
        <v>7.29</v>
      </c>
      <c r="AH661" s="4">
        <v>35351</v>
      </c>
      <c r="AI661">
        <v>6.9399999999999995</v>
      </c>
    </row>
    <row r="662" spans="1:35" x14ac:dyDescent="0.35">
      <c r="A662" s="2">
        <v>35352</v>
      </c>
      <c r="B662">
        <v>5.26</v>
      </c>
      <c r="D662" s="4">
        <v>35352</v>
      </c>
      <c r="E662">
        <v>5.5649999999999995</v>
      </c>
      <c r="G662" s="4">
        <v>35352</v>
      </c>
      <c r="H662">
        <v>5.8049999999999997</v>
      </c>
      <c r="J662" s="4">
        <v>35352</v>
      </c>
      <c r="K662">
        <v>6.048</v>
      </c>
      <c r="M662" s="4">
        <v>35352</v>
      </c>
      <c r="N662">
        <v>6.2210000000000001</v>
      </c>
      <c r="P662" s="4">
        <v>35352</v>
      </c>
      <c r="Q662">
        <v>6.3529999999999998</v>
      </c>
      <c r="S662" s="4">
        <v>35352</v>
      </c>
      <c r="T662">
        <v>6.43</v>
      </c>
      <c r="V662" s="4">
        <v>35352</v>
      </c>
      <c r="W662">
        <v>6.5819999999999999</v>
      </c>
      <c r="Y662" s="4">
        <v>35352</v>
      </c>
      <c r="Z662">
        <v>6.7210000000000001</v>
      </c>
      <c r="AB662" s="4">
        <v>35352</v>
      </c>
      <c r="AC662">
        <v>7.1840000000000002</v>
      </c>
      <c r="AE662" s="4">
        <v>35352</v>
      </c>
      <c r="AF662">
        <v>7.29</v>
      </c>
      <c r="AH662" s="4">
        <v>35352</v>
      </c>
      <c r="AI662">
        <v>6.9399999999999995</v>
      </c>
    </row>
    <row r="663" spans="1:35" x14ac:dyDescent="0.35">
      <c r="A663" s="2">
        <v>35353</v>
      </c>
      <c r="B663">
        <v>5.29</v>
      </c>
      <c r="D663" s="4">
        <v>35353</v>
      </c>
      <c r="E663">
        <v>5.5860000000000003</v>
      </c>
      <c r="G663" s="4">
        <v>35353</v>
      </c>
      <c r="H663">
        <v>5.7629999999999999</v>
      </c>
      <c r="J663" s="4">
        <v>35353</v>
      </c>
      <c r="K663">
        <v>6.0170000000000003</v>
      </c>
      <c r="M663" s="4">
        <v>35353</v>
      </c>
      <c r="N663">
        <v>6.2229999999999999</v>
      </c>
      <c r="P663" s="4">
        <v>35353</v>
      </c>
      <c r="Q663">
        <v>6.3550000000000004</v>
      </c>
      <c r="S663" s="4">
        <v>35353</v>
      </c>
      <c r="T663">
        <v>6.42</v>
      </c>
      <c r="V663" s="4">
        <v>35353</v>
      </c>
      <c r="W663">
        <v>6.5830000000000002</v>
      </c>
      <c r="Y663" s="4">
        <v>35353</v>
      </c>
      <c r="Z663">
        <v>6.7080000000000002</v>
      </c>
      <c r="AB663" s="4">
        <v>35353</v>
      </c>
      <c r="AC663">
        <v>7.1879999999999997</v>
      </c>
      <c r="AE663" s="4">
        <v>35353</v>
      </c>
      <c r="AF663">
        <v>7.2930000000000001</v>
      </c>
      <c r="AH663" s="4">
        <v>35353</v>
      </c>
      <c r="AI663">
        <v>6.8929999999999998</v>
      </c>
    </row>
    <row r="664" spans="1:35" x14ac:dyDescent="0.35">
      <c r="A664" s="2">
        <v>35354</v>
      </c>
      <c r="B664">
        <v>5.3</v>
      </c>
      <c r="D664" s="4">
        <v>35354</v>
      </c>
      <c r="E664">
        <v>5.524</v>
      </c>
      <c r="G664" s="4">
        <v>35354</v>
      </c>
      <c r="H664">
        <v>5.7119999999999997</v>
      </c>
      <c r="J664" s="4">
        <v>35354</v>
      </c>
      <c r="K664">
        <v>6.04</v>
      </c>
      <c r="M664" s="4">
        <v>35354</v>
      </c>
      <c r="N664">
        <v>6.2009999999999996</v>
      </c>
      <c r="P664" s="4">
        <v>35354</v>
      </c>
      <c r="Q664">
        <v>6.3449999999999998</v>
      </c>
      <c r="S664" s="4">
        <v>35354</v>
      </c>
      <c r="T664">
        <v>6.41</v>
      </c>
      <c r="V664" s="4">
        <v>35354</v>
      </c>
      <c r="W664">
        <v>6.5979999999999999</v>
      </c>
      <c r="Y664" s="4">
        <v>35354</v>
      </c>
      <c r="Z664">
        <v>6.7210000000000001</v>
      </c>
      <c r="AB664" s="4">
        <v>35354</v>
      </c>
      <c r="AC664">
        <v>7.2329999999999997</v>
      </c>
      <c r="AE664" s="4">
        <v>35354</v>
      </c>
      <c r="AF664">
        <v>7.3150000000000004</v>
      </c>
      <c r="AH664" s="4">
        <v>35354</v>
      </c>
      <c r="AI664">
        <v>6.9409999999999998</v>
      </c>
    </row>
    <row r="665" spans="1:35" x14ac:dyDescent="0.35">
      <c r="A665" s="2">
        <v>35355</v>
      </c>
      <c r="B665">
        <v>5.23</v>
      </c>
      <c r="D665" s="4">
        <v>35355</v>
      </c>
      <c r="E665">
        <v>5.452</v>
      </c>
      <c r="G665" s="4">
        <v>35355</v>
      </c>
      <c r="H665">
        <v>5.6609999999999996</v>
      </c>
      <c r="J665" s="4">
        <v>35355</v>
      </c>
      <c r="K665">
        <v>5.968</v>
      </c>
      <c r="M665" s="4">
        <v>35355</v>
      </c>
      <c r="N665">
        <v>6.1180000000000003</v>
      </c>
      <c r="P665" s="4">
        <v>35355</v>
      </c>
      <c r="Q665">
        <v>6.2949999999999999</v>
      </c>
      <c r="S665" s="4">
        <v>35355</v>
      </c>
      <c r="T665">
        <v>6.383</v>
      </c>
      <c r="V665" s="4">
        <v>35355</v>
      </c>
      <c r="W665">
        <v>6.5449999999999999</v>
      </c>
      <c r="Y665" s="4">
        <v>35355</v>
      </c>
      <c r="Z665">
        <v>6.67</v>
      </c>
      <c r="AB665" s="4">
        <v>35355</v>
      </c>
      <c r="AC665">
        <v>7.1639999999999997</v>
      </c>
      <c r="AE665" s="4">
        <v>35355</v>
      </c>
      <c r="AF665">
        <v>7.2469999999999999</v>
      </c>
      <c r="AH665" s="4">
        <v>35355</v>
      </c>
      <c r="AI665">
        <v>6.8789999999999996</v>
      </c>
    </row>
    <row r="666" spans="1:35" x14ac:dyDescent="0.35">
      <c r="A666" s="2">
        <v>35356</v>
      </c>
      <c r="B666">
        <v>5.17</v>
      </c>
      <c r="D666" s="4">
        <v>35356</v>
      </c>
      <c r="E666">
        <v>5.4420000000000002</v>
      </c>
      <c r="G666" s="4">
        <v>35356</v>
      </c>
      <c r="H666">
        <v>5.6710000000000003</v>
      </c>
      <c r="J666" s="4">
        <v>35356</v>
      </c>
      <c r="K666">
        <v>5.9779999999999998</v>
      </c>
      <c r="M666" s="4">
        <v>35356</v>
      </c>
      <c r="N666">
        <v>6.117</v>
      </c>
      <c r="P666" s="4">
        <v>35356</v>
      </c>
      <c r="Q666">
        <v>6.2949999999999999</v>
      </c>
      <c r="S666" s="4">
        <v>35356</v>
      </c>
      <c r="T666">
        <v>6.359</v>
      </c>
      <c r="V666" s="4">
        <v>35356</v>
      </c>
      <c r="W666">
        <v>6.5350000000000001</v>
      </c>
      <c r="Y666" s="4">
        <v>35356</v>
      </c>
      <c r="Z666">
        <v>6.6619999999999999</v>
      </c>
      <c r="AB666" s="4">
        <v>35356</v>
      </c>
      <c r="AC666">
        <v>7.1550000000000002</v>
      </c>
      <c r="AE666" s="4">
        <v>35356</v>
      </c>
      <c r="AF666">
        <v>7.218</v>
      </c>
      <c r="AH666" s="4">
        <v>35356</v>
      </c>
      <c r="AI666">
        <v>6.8739999999999997</v>
      </c>
    </row>
    <row r="667" spans="1:35" x14ac:dyDescent="0.35">
      <c r="A667" s="2">
        <v>35357</v>
      </c>
      <c r="B667">
        <v>5.17</v>
      </c>
      <c r="D667" s="4">
        <v>35357</v>
      </c>
      <c r="E667">
        <v>5.4420000000000002</v>
      </c>
      <c r="G667" s="4">
        <v>35357</v>
      </c>
      <c r="H667">
        <v>5.6710000000000003</v>
      </c>
      <c r="J667" s="4">
        <v>35357</v>
      </c>
      <c r="K667">
        <v>5.9779999999999998</v>
      </c>
      <c r="M667" s="4">
        <v>35357</v>
      </c>
      <c r="N667">
        <v>6.117</v>
      </c>
      <c r="P667" s="4">
        <v>35357</v>
      </c>
      <c r="Q667">
        <v>6.2949999999999999</v>
      </c>
      <c r="S667" s="4">
        <v>35357</v>
      </c>
      <c r="T667">
        <v>6.359</v>
      </c>
      <c r="V667" s="4">
        <v>35357</v>
      </c>
      <c r="W667">
        <v>6.5350000000000001</v>
      </c>
      <c r="Y667" s="4">
        <v>35357</v>
      </c>
      <c r="Z667">
        <v>6.6619999999999999</v>
      </c>
      <c r="AB667" s="4">
        <v>35357</v>
      </c>
      <c r="AC667">
        <v>7.1550000000000002</v>
      </c>
      <c r="AE667" s="4">
        <v>35357</v>
      </c>
      <c r="AF667">
        <v>7.218</v>
      </c>
      <c r="AH667" s="4">
        <v>35357</v>
      </c>
      <c r="AI667">
        <v>6.8739999999999997</v>
      </c>
    </row>
    <row r="668" spans="1:35" x14ac:dyDescent="0.35">
      <c r="A668" s="2">
        <v>35358</v>
      </c>
      <c r="B668">
        <v>5.17</v>
      </c>
      <c r="D668" s="4">
        <v>35358</v>
      </c>
      <c r="E668">
        <v>5.4420000000000002</v>
      </c>
      <c r="G668" s="4">
        <v>35358</v>
      </c>
      <c r="H668">
        <v>5.6710000000000003</v>
      </c>
      <c r="J668" s="4">
        <v>35358</v>
      </c>
      <c r="K668">
        <v>5.9779999999999998</v>
      </c>
      <c r="M668" s="4">
        <v>35358</v>
      </c>
      <c r="N668">
        <v>6.117</v>
      </c>
      <c r="P668" s="4">
        <v>35358</v>
      </c>
      <c r="Q668">
        <v>6.2949999999999999</v>
      </c>
      <c r="S668" s="4">
        <v>35358</v>
      </c>
      <c r="T668">
        <v>6.359</v>
      </c>
      <c r="V668" s="4">
        <v>35358</v>
      </c>
      <c r="W668">
        <v>6.5350000000000001</v>
      </c>
      <c r="Y668" s="4">
        <v>35358</v>
      </c>
      <c r="Z668">
        <v>6.6619999999999999</v>
      </c>
      <c r="AB668" s="4">
        <v>35358</v>
      </c>
      <c r="AC668">
        <v>7.1550000000000002</v>
      </c>
      <c r="AE668" s="4">
        <v>35358</v>
      </c>
      <c r="AF668">
        <v>7.218</v>
      </c>
      <c r="AH668" s="4">
        <v>35358</v>
      </c>
      <c r="AI668">
        <v>6.8739999999999997</v>
      </c>
    </row>
    <row r="669" spans="1:35" x14ac:dyDescent="0.35">
      <c r="A669" s="2">
        <v>35359</v>
      </c>
      <c r="B669">
        <v>5.18</v>
      </c>
      <c r="D669" s="4">
        <v>35359</v>
      </c>
      <c r="E669">
        <v>5.4729999999999999</v>
      </c>
      <c r="G669" s="4">
        <v>35359</v>
      </c>
      <c r="H669">
        <v>5.7130000000000001</v>
      </c>
      <c r="J669" s="4">
        <v>35359</v>
      </c>
      <c r="K669">
        <v>6.03</v>
      </c>
      <c r="M669" s="4">
        <v>35359</v>
      </c>
      <c r="N669">
        <v>6.1360000000000001</v>
      </c>
      <c r="P669" s="4">
        <v>35359</v>
      </c>
      <c r="Q669">
        <v>6.3140000000000001</v>
      </c>
      <c r="S669" s="4">
        <v>35359</v>
      </c>
      <c r="T669">
        <v>6.4030000000000005</v>
      </c>
      <c r="V669" s="4">
        <v>35359</v>
      </c>
      <c r="W669">
        <v>6.5529999999999999</v>
      </c>
      <c r="Y669" s="4">
        <v>35359</v>
      </c>
      <c r="Z669">
        <v>6.681</v>
      </c>
      <c r="AB669" s="4">
        <v>35359</v>
      </c>
      <c r="AC669">
        <v>7.1749999999999998</v>
      </c>
      <c r="AE669" s="4">
        <v>35359</v>
      </c>
      <c r="AF669">
        <v>7.2379999999999995</v>
      </c>
      <c r="AH669" s="4">
        <v>35359</v>
      </c>
      <c r="AI669">
        <v>6.9009999999999998</v>
      </c>
    </row>
    <row r="670" spans="1:35" x14ac:dyDescent="0.35">
      <c r="A670" s="2">
        <v>35360</v>
      </c>
      <c r="B670">
        <v>5.2</v>
      </c>
      <c r="D670" s="4">
        <v>35360</v>
      </c>
      <c r="E670">
        <v>5.5140000000000002</v>
      </c>
      <c r="G670" s="4">
        <v>35360</v>
      </c>
      <c r="H670">
        <v>5.7329999999999997</v>
      </c>
      <c r="J670" s="4">
        <v>35360</v>
      </c>
      <c r="K670">
        <v>6.0720000000000001</v>
      </c>
      <c r="M670" s="4">
        <v>35360</v>
      </c>
      <c r="N670">
        <v>6.2</v>
      </c>
      <c r="P670" s="4">
        <v>35360</v>
      </c>
      <c r="Q670">
        <v>6.3659999999999997</v>
      </c>
      <c r="S670" s="4">
        <v>35360</v>
      </c>
      <c r="T670">
        <v>6.4550000000000001</v>
      </c>
      <c r="V670" s="4">
        <v>35360</v>
      </c>
      <c r="W670">
        <v>6.6050000000000004</v>
      </c>
      <c r="Y670" s="4">
        <v>35360</v>
      </c>
      <c r="Z670">
        <v>6.7329999999999997</v>
      </c>
      <c r="AB670" s="4">
        <v>35360</v>
      </c>
      <c r="AC670">
        <v>7.2130000000000001</v>
      </c>
      <c r="AE670" s="4">
        <v>35360</v>
      </c>
      <c r="AF670">
        <v>7.2780000000000005</v>
      </c>
      <c r="AH670" s="4">
        <v>35360</v>
      </c>
      <c r="AI670">
        <v>6.9320000000000004</v>
      </c>
    </row>
    <row r="671" spans="1:35" x14ac:dyDescent="0.35">
      <c r="A671" s="2">
        <v>35361</v>
      </c>
      <c r="B671">
        <v>5.19</v>
      </c>
      <c r="D671" s="4">
        <v>35361</v>
      </c>
      <c r="E671">
        <v>5.4930000000000003</v>
      </c>
      <c r="G671" s="4">
        <v>35361</v>
      </c>
      <c r="H671">
        <v>5.7229999999999999</v>
      </c>
      <c r="J671" s="4">
        <v>35361</v>
      </c>
      <c r="K671">
        <v>6.0620000000000003</v>
      </c>
      <c r="M671" s="4">
        <v>35361</v>
      </c>
      <c r="N671">
        <v>6.1779999999999999</v>
      </c>
      <c r="P671" s="4">
        <v>35361</v>
      </c>
      <c r="Q671">
        <v>6.3449999999999998</v>
      </c>
      <c r="S671" s="4">
        <v>35361</v>
      </c>
      <c r="T671">
        <v>6.4340000000000002</v>
      </c>
      <c r="V671" s="4">
        <v>35361</v>
      </c>
      <c r="W671">
        <v>6.5720000000000001</v>
      </c>
      <c r="Y671" s="4">
        <v>35361</v>
      </c>
      <c r="Z671">
        <v>6.7130000000000001</v>
      </c>
      <c r="AB671" s="4">
        <v>35361</v>
      </c>
      <c r="AC671">
        <v>7.1920000000000002</v>
      </c>
      <c r="AE671" s="4">
        <v>35361</v>
      </c>
      <c r="AF671">
        <v>7.2560000000000002</v>
      </c>
      <c r="AH671" s="4">
        <v>35361</v>
      </c>
      <c r="AI671">
        <v>6.9190000000000005</v>
      </c>
    </row>
    <row r="672" spans="1:35" x14ac:dyDescent="0.35">
      <c r="A672" s="2">
        <v>35362</v>
      </c>
      <c r="B672">
        <v>5.2</v>
      </c>
      <c r="D672" s="4">
        <v>35362</v>
      </c>
      <c r="E672">
        <v>5.5140000000000002</v>
      </c>
      <c r="G672" s="4">
        <v>35362</v>
      </c>
      <c r="H672">
        <v>5.702</v>
      </c>
      <c r="J672" s="4">
        <v>35362</v>
      </c>
      <c r="K672">
        <v>6.0510000000000002</v>
      </c>
      <c r="M672" s="4">
        <v>35362</v>
      </c>
      <c r="N672">
        <v>6.19</v>
      </c>
      <c r="P672" s="4">
        <v>35362</v>
      </c>
      <c r="Q672">
        <v>6.3559999999999999</v>
      </c>
      <c r="S672" s="4">
        <v>35362</v>
      </c>
      <c r="T672">
        <v>6.4450000000000003</v>
      </c>
      <c r="V672" s="4">
        <v>35362</v>
      </c>
      <c r="W672">
        <v>6.5949999999999998</v>
      </c>
      <c r="Y672" s="4">
        <v>35362</v>
      </c>
      <c r="Z672">
        <v>6.75</v>
      </c>
      <c r="AB672" s="4">
        <v>35362</v>
      </c>
      <c r="AC672">
        <v>7.2279999999999998</v>
      </c>
      <c r="AE672" s="4">
        <v>35362</v>
      </c>
      <c r="AF672">
        <v>7.2919999999999998</v>
      </c>
      <c r="AH672" s="4">
        <v>35362</v>
      </c>
      <c r="AI672">
        <v>6.9240000000000004</v>
      </c>
    </row>
    <row r="673" spans="1:35" x14ac:dyDescent="0.35">
      <c r="A673" s="2">
        <v>35363</v>
      </c>
      <c r="B673">
        <v>5.2</v>
      </c>
      <c r="D673" s="4">
        <v>35363</v>
      </c>
      <c r="E673">
        <v>5.4930000000000003</v>
      </c>
      <c r="G673" s="4">
        <v>35363</v>
      </c>
      <c r="H673">
        <v>5.681</v>
      </c>
      <c r="J673" s="4">
        <v>35363</v>
      </c>
      <c r="K673">
        <v>5.9879999999999995</v>
      </c>
      <c r="M673" s="4">
        <v>35363</v>
      </c>
      <c r="N673">
        <v>6.149</v>
      </c>
      <c r="P673" s="4">
        <v>35363</v>
      </c>
      <c r="Q673">
        <v>6.3150000000000004</v>
      </c>
      <c r="S673" s="4">
        <v>35363</v>
      </c>
      <c r="T673">
        <v>6.4039999999999999</v>
      </c>
      <c r="V673" s="4">
        <v>35363</v>
      </c>
      <c r="W673">
        <v>6.5540000000000003</v>
      </c>
      <c r="Y673" s="4">
        <v>35363</v>
      </c>
      <c r="Z673">
        <v>6.7080000000000002</v>
      </c>
      <c r="AB673" s="4">
        <v>35363</v>
      </c>
      <c r="AC673">
        <v>7.1849999999999996</v>
      </c>
      <c r="AE673" s="4">
        <v>35363</v>
      </c>
      <c r="AF673">
        <v>7.2290000000000001</v>
      </c>
      <c r="AH673" s="4">
        <v>35363</v>
      </c>
      <c r="AI673">
        <v>6.8879999999999999</v>
      </c>
    </row>
    <row r="674" spans="1:35" x14ac:dyDescent="0.35">
      <c r="A674" s="2">
        <v>35364</v>
      </c>
      <c r="B674">
        <v>5.2</v>
      </c>
      <c r="D674" s="4">
        <v>35364</v>
      </c>
      <c r="E674">
        <v>5.4930000000000003</v>
      </c>
      <c r="G674" s="4">
        <v>35364</v>
      </c>
      <c r="H674">
        <v>5.681</v>
      </c>
      <c r="J674" s="4">
        <v>35364</v>
      </c>
      <c r="K674">
        <v>5.9879999999999995</v>
      </c>
      <c r="M674" s="4">
        <v>35364</v>
      </c>
      <c r="N674">
        <v>6.149</v>
      </c>
      <c r="P674" s="4">
        <v>35364</v>
      </c>
      <c r="Q674">
        <v>6.3150000000000004</v>
      </c>
      <c r="S674" s="4">
        <v>35364</v>
      </c>
      <c r="T674">
        <v>6.4039999999999999</v>
      </c>
      <c r="V674" s="4">
        <v>35364</v>
      </c>
      <c r="W674">
        <v>6.5540000000000003</v>
      </c>
      <c r="Y674" s="4">
        <v>35364</v>
      </c>
      <c r="Z674">
        <v>6.7080000000000002</v>
      </c>
      <c r="AB674" s="4">
        <v>35364</v>
      </c>
      <c r="AC674">
        <v>7.1849999999999996</v>
      </c>
      <c r="AE674" s="4">
        <v>35364</v>
      </c>
      <c r="AF674">
        <v>7.2290000000000001</v>
      </c>
      <c r="AH674" s="4">
        <v>35364</v>
      </c>
      <c r="AI674">
        <v>6.8879999999999999</v>
      </c>
    </row>
    <row r="675" spans="1:35" x14ac:dyDescent="0.35">
      <c r="A675" s="2">
        <v>35365</v>
      </c>
      <c r="B675">
        <v>5.2</v>
      </c>
      <c r="D675" s="4">
        <v>35365</v>
      </c>
      <c r="E675">
        <v>5.4930000000000003</v>
      </c>
      <c r="G675" s="4">
        <v>35365</v>
      </c>
      <c r="H675">
        <v>5.681</v>
      </c>
      <c r="J675" s="4">
        <v>35365</v>
      </c>
      <c r="K675">
        <v>5.9879999999999995</v>
      </c>
      <c r="M675" s="4">
        <v>35365</v>
      </c>
      <c r="N675">
        <v>6.149</v>
      </c>
      <c r="P675" s="4">
        <v>35365</v>
      </c>
      <c r="Q675">
        <v>6.3150000000000004</v>
      </c>
      <c r="S675" s="4">
        <v>35365</v>
      </c>
      <c r="T675">
        <v>6.4039999999999999</v>
      </c>
      <c r="V675" s="4">
        <v>35365</v>
      </c>
      <c r="W675">
        <v>6.5540000000000003</v>
      </c>
      <c r="Y675" s="4">
        <v>35365</v>
      </c>
      <c r="Z675">
        <v>6.7080000000000002</v>
      </c>
      <c r="AB675" s="4">
        <v>35365</v>
      </c>
      <c r="AC675">
        <v>7.1849999999999996</v>
      </c>
      <c r="AE675" s="4">
        <v>35365</v>
      </c>
      <c r="AF675">
        <v>7.2290000000000001</v>
      </c>
      <c r="AH675" s="4">
        <v>35365</v>
      </c>
      <c r="AI675">
        <v>6.8879999999999999</v>
      </c>
    </row>
    <row r="676" spans="1:35" x14ac:dyDescent="0.35">
      <c r="A676" s="2">
        <v>35366</v>
      </c>
      <c r="B676">
        <v>5.24</v>
      </c>
      <c r="D676" s="4">
        <v>35366</v>
      </c>
      <c r="E676">
        <v>5.5140000000000002</v>
      </c>
      <c r="G676" s="4">
        <v>35366</v>
      </c>
      <c r="H676">
        <v>5.7329999999999997</v>
      </c>
      <c r="J676" s="4">
        <v>35366</v>
      </c>
      <c r="K676">
        <v>6.0190000000000001</v>
      </c>
      <c r="M676" s="4">
        <v>35366</v>
      </c>
      <c r="N676">
        <v>6.18</v>
      </c>
      <c r="P676" s="4">
        <v>35366</v>
      </c>
      <c r="Q676">
        <v>6.3230000000000004</v>
      </c>
      <c r="S676" s="4">
        <v>35366</v>
      </c>
      <c r="T676">
        <v>6.4240000000000004</v>
      </c>
      <c r="V676" s="4">
        <v>35366</v>
      </c>
      <c r="W676">
        <v>6.5739999999999998</v>
      </c>
      <c r="Y676" s="4">
        <v>35366</v>
      </c>
      <c r="Z676">
        <v>6.7279999999999998</v>
      </c>
      <c r="AB676" s="4">
        <v>35366</v>
      </c>
      <c r="AC676">
        <v>7.2060000000000004</v>
      </c>
      <c r="AE676" s="4">
        <v>35366</v>
      </c>
      <c r="AF676">
        <v>7.25</v>
      </c>
      <c r="AH676" s="4">
        <v>35366</v>
      </c>
      <c r="AI676">
        <v>6.9080000000000004</v>
      </c>
    </row>
    <row r="677" spans="1:35" x14ac:dyDescent="0.35">
      <c r="A677" s="2">
        <v>35367</v>
      </c>
      <c r="B677">
        <v>5.22</v>
      </c>
      <c r="D677" s="4">
        <v>35367</v>
      </c>
      <c r="E677">
        <v>5.452</v>
      </c>
      <c r="G677" s="4">
        <v>35367</v>
      </c>
      <c r="H677">
        <v>5.64</v>
      </c>
      <c r="J677" s="4">
        <v>35367</v>
      </c>
      <c r="K677">
        <v>5.84</v>
      </c>
      <c r="M677" s="4">
        <v>35367</v>
      </c>
      <c r="N677">
        <v>6.0019999999999998</v>
      </c>
      <c r="P677" s="4">
        <v>35367</v>
      </c>
      <c r="Q677">
        <v>6.1459999999999999</v>
      </c>
      <c r="S677" s="4">
        <v>35367</v>
      </c>
      <c r="T677">
        <v>6.2350000000000003</v>
      </c>
      <c r="V677" s="4">
        <v>35367</v>
      </c>
      <c r="W677">
        <v>6.3849999999999998</v>
      </c>
      <c r="Y677" s="4">
        <v>35367</v>
      </c>
      <c r="Z677">
        <v>6.5540000000000003</v>
      </c>
      <c r="AB677" s="4">
        <v>35367</v>
      </c>
      <c r="AC677">
        <v>7.0250000000000004</v>
      </c>
      <c r="AE677" s="4">
        <v>35367</v>
      </c>
      <c r="AF677">
        <v>7.0880000000000001</v>
      </c>
      <c r="AH677" s="4">
        <v>35367</v>
      </c>
      <c r="AI677">
        <v>6.78</v>
      </c>
    </row>
    <row r="678" spans="1:35" x14ac:dyDescent="0.35">
      <c r="A678" s="2">
        <v>35368</v>
      </c>
      <c r="B678">
        <v>5.23</v>
      </c>
      <c r="D678" s="4">
        <v>35368</v>
      </c>
      <c r="E678">
        <v>5.4630000000000001</v>
      </c>
      <c r="G678" s="4">
        <v>35368</v>
      </c>
      <c r="H678">
        <v>5.65</v>
      </c>
      <c r="J678" s="4">
        <v>35368</v>
      </c>
      <c r="K678">
        <v>5.8719999999999999</v>
      </c>
      <c r="M678" s="4">
        <v>35368</v>
      </c>
      <c r="N678">
        <v>6.0449999999999999</v>
      </c>
      <c r="P678" s="4">
        <v>35368</v>
      </c>
      <c r="Q678">
        <v>6.1769999999999996</v>
      </c>
      <c r="S678" s="4">
        <v>35368</v>
      </c>
      <c r="T678">
        <v>6.266</v>
      </c>
      <c r="V678" s="4">
        <v>35368</v>
      </c>
      <c r="W678">
        <v>6.4160000000000004</v>
      </c>
      <c r="Y678" s="4">
        <v>35368</v>
      </c>
      <c r="Z678">
        <v>6.5709999999999997</v>
      </c>
      <c r="AB678" s="4">
        <v>35368</v>
      </c>
      <c r="AC678">
        <v>7.0439999999999996</v>
      </c>
      <c r="AE678" s="4">
        <v>35368</v>
      </c>
      <c r="AF678">
        <v>7.1079999999999997</v>
      </c>
      <c r="AH678" s="4">
        <v>35368</v>
      </c>
      <c r="AI678">
        <v>6.7720000000000002</v>
      </c>
    </row>
    <row r="679" spans="1:35" x14ac:dyDescent="0.35">
      <c r="A679" s="2">
        <v>35369</v>
      </c>
      <c r="B679">
        <v>5.22</v>
      </c>
      <c r="D679" s="4">
        <v>35369</v>
      </c>
      <c r="E679">
        <v>5.4219999999999997</v>
      </c>
      <c r="G679" s="4">
        <v>35369</v>
      </c>
      <c r="H679">
        <v>5.609</v>
      </c>
      <c r="J679" s="4">
        <v>35369</v>
      </c>
      <c r="K679">
        <v>5.82</v>
      </c>
      <c r="M679" s="4">
        <v>35369</v>
      </c>
      <c r="N679">
        <v>5.9820000000000002</v>
      </c>
      <c r="P679" s="4">
        <v>35369</v>
      </c>
      <c r="Q679">
        <v>6.1139999999999999</v>
      </c>
      <c r="S679" s="4">
        <v>35369</v>
      </c>
      <c r="T679">
        <v>6.2030000000000003</v>
      </c>
      <c r="V679" s="4">
        <v>35369</v>
      </c>
      <c r="W679">
        <v>6.3410000000000002</v>
      </c>
      <c r="Y679" s="4">
        <v>35369</v>
      </c>
      <c r="Z679">
        <v>6.5090000000000003</v>
      </c>
      <c r="AB679" s="4">
        <v>35369</v>
      </c>
      <c r="AC679">
        <v>6.9809999999999999</v>
      </c>
      <c r="AE679" s="4">
        <v>35369</v>
      </c>
      <c r="AF679">
        <v>7.0250000000000004</v>
      </c>
      <c r="AH679" s="4">
        <v>35369</v>
      </c>
      <c r="AI679">
        <v>6.7160000000000002</v>
      </c>
    </row>
    <row r="680" spans="1:35" x14ac:dyDescent="0.35">
      <c r="A680" s="2">
        <v>35370</v>
      </c>
      <c r="B680">
        <v>5.23</v>
      </c>
      <c r="D680" s="4">
        <v>35370</v>
      </c>
      <c r="E680">
        <v>5.452</v>
      </c>
      <c r="G680" s="4">
        <v>35370</v>
      </c>
      <c r="H680">
        <v>5.6289999999999996</v>
      </c>
      <c r="J680" s="4">
        <v>35370</v>
      </c>
      <c r="K680">
        <v>5.8730000000000002</v>
      </c>
      <c r="M680" s="4">
        <v>35370</v>
      </c>
      <c r="N680">
        <v>6.0229999999999997</v>
      </c>
      <c r="P680" s="4">
        <v>35370</v>
      </c>
      <c r="Q680">
        <v>6.1550000000000002</v>
      </c>
      <c r="S680" s="4">
        <v>35370</v>
      </c>
      <c r="T680">
        <v>6.2439999999999998</v>
      </c>
      <c r="V680" s="4">
        <v>35370</v>
      </c>
      <c r="W680">
        <v>6.3819999999999997</v>
      </c>
      <c r="Y680" s="4">
        <v>35370</v>
      </c>
      <c r="Z680">
        <v>6.5380000000000003</v>
      </c>
      <c r="AB680" s="4">
        <v>35370</v>
      </c>
      <c r="AC680">
        <v>7.0110000000000001</v>
      </c>
      <c r="AE680" s="4">
        <v>35370</v>
      </c>
      <c r="AF680">
        <v>7.0940000000000003</v>
      </c>
      <c r="AH680" s="4">
        <v>35370</v>
      </c>
      <c r="AI680">
        <v>6.7290000000000001</v>
      </c>
    </row>
    <row r="681" spans="1:35" x14ac:dyDescent="0.35">
      <c r="A681" s="2">
        <v>35371</v>
      </c>
      <c r="B681">
        <v>5.23</v>
      </c>
      <c r="D681" s="4">
        <v>35371</v>
      </c>
      <c r="E681">
        <v>5.452</v>
      </c>
      <c r="G681" s="4">
        <v>35371</v>
      </c>
      <c r="H681">
        <v>5.6289999999999996</v>
      </c>
      <c r="J681" s="4">
        <v>35371</v>
      </c>
      <c r="K681">
        <v>5.8730000000000002</v>
      </c>
      <c r="M681" s="4">
        <v>35371</v>
      </c>
      <c r="N681">
        <v>6.0229999999999997</v>
      </c>
      <c r="P681" s="4">
        <v>35371</v>
      </c>
      <c r="Q681">
        <v>6.1550000000000002</v>
      </c>
      <c r="S681" s="4">
        <v>35371</v>
      </c>
      <c r="T681">
        <v>6.2439999999999998</v>
      </c>
      <c r="V681" s="4">
        <v>35371</v>
      </c>
      <c r="W681">
        <v>6.3819999999999997</v>
      </c>
      <c r="Y681" s="4">
        <v>35371</v>
      </c>
      <c r="Z681">
        <v>6.5380000000000003</v>
      </c>
      <c r="AB681" s="4">
        <v>35371</v>
      </c>
      <c r="AC681">
        <v>7.0110000000000001</v>
      </c>
      <c r="AE681" s="4">
        <v>35371</v>
      </c>
      <c r="AF681">
        <v>7.0940000000000003</v>
      </c>
      <c r="AH681" s="4">
        <v>35371</v>
      </c>
      <c r="AI681">
        <v>6.7290000000000001</v>
      </c>
    </row>
    <row r="682" spans="1:35" x14ac:dyDescent="0.35">
      <c r="A682" s="2">
        <v>35372</v>
      </c>
      <c r="B682">
        <v>5.23</v>
      </c>
      <c r="D682" s="4">
        <v>35372</v>
      </c>
      <c r="E682">
        <v>5.452</v>
      </c>
      <c r="G682" s="4">
        <v>35372</v>
      </c>
      <c r="H682">
        <v>5.6289999999999996</v>
      </c>
      <c r="J682" s="4">
        <v>35372</v>
      </c>
      <c r="K682">
        <v>5.8730000000000002</v>
      </c>
      <c r="M682" s="4">
        <v>35372</v>
      </c>
      <c r="N682">
        <v>6.0229999999999997</v>
      </c>
      <c r="P682" s="4">
        <v>35372</v>
      </c>
      <c r="Q682">
        <v>6.1550000000000002</v>
      </c>
      <c r="S682" s="4">
        <v>35372</v>
      </c>
      <c r="T682">
        <v>6.2439999999999998</v>
      </c>
      <c r="V682" s="4">
        <v>35372</v>
      </c>
      <c r="W682">
        <v>6.3819999999999997</v>
      </c>
      <c r="Y682" s="4">
        <v>35372</v>
      </c>
      <c r="Z682">
        <v>6.5380000000000003</v>
      </c>
      <c r="AB682" s="4">
        <v>35372</v>
      </c>
      <c r="AC682">
        <v>7.0110000000000001</v>
      </c>
      <c r="AE682" s="4">
        <v>35372</v>
      </c>
      <c r="AF682">
        <v>7.0940000000000003</v>
      </c>
      <c r="AH682" s="4">
        <v>35372</v>
      </c>
      <c r="AI682">
        <v>6.7290000000000001</v>
      </c>
    </row>
    <row r="683" spans="1:35" x14ac:dyDescent="0.35">
      <c r="A683" s="2">
        <v>35373</v>
      </c>
      <c r="B683">
        <v>5.21</v>
      </c>
      <c r="D683" s="4">
        <v>35373</v>
      </c>
      <c r="E683">
        <v>5.4630000000000001</v>
      </c>
      <c r="G683" s="4">
        <v>35373</v>
      </c>
      <c r="H683">
        <v>5.64</v>
      </c>
      <c r="J683" s="4">
        <v>35373</v>
      </c>
      <c r="K683">
        <v>5.851</v>
      </c>
      <c r="M683" s="4">
        <v>35373</v>
      </c>
      <c r="N683">
        <v>6.024</v>
      </c>
      <c r="P683" s="4">
        <v>35373</v>
      </c>
      <c r="Q683">
        <v>6.133</v>
      </c>
      <c r="S683" s="4">
        <v>35373</v>
      </c>
      <c r="T683">
        <v>6.2110000000000003</v>
      </c>
      <c r="V683" s="4">
        <v>35373</v>
      </c>
      <c r="W683">
        <v>6.3609999999999998</v>
      </c>
      <c r="Y683" s="4">
        <v>35373</v>
      </c>
      <c r="Z683">
        <v>6.5039999999999996</v>
      </c>
      <c r="AB683" s="4">
        <v>35373</v>
      </c>
      <c r="AC683">
        <v>6.992</v>
      </c>
      <c r="AE683" s="4">
        <v>35373</v>
      </c>
      <c r="AF683">
        <v>7.0549999999999997</v>
      </c>
      <c r="AH683" s="4">
        <v>35373</v>
      </c>
      <c r="AI683">
        <v>6.742</v>
      </c>
    </row>
    <row r="684" spans="1:35" x14ac:dyDescent="0.35">
      <c r="A684" s="2">
        <v>35374</v>
      </c>
      <c r="B684">
        <v>5.25</v>
      </c>
      <c r="D684" s="4">
        <v>35374</v>
      </c>
      <c r="E684">
        <v>5.4420000000000002</v>
      </c>
      <c r="G684" s="4">
        <v>35374</v>
      </c>
      <c r="H684">
        <v>5.609</v>
      </c>
      <c r="J684" s="4">
        <v>35374</v>
      </c>
      <c r="K684">
        <v>5.8090000000000002</v>
      </c>
      <c r="M684" s="4">
        <v>35374</v>
      </c>
      <c r="N684">
        <v>5.9710000000000001</v>
      </c>
      <c r="P684" s="4">
        <v>35374</v>
      </c>
      <c r="Q684">
        <v>6.0810000000000004</v>
      </c>
      <c r="S684" s="4">
        <v>35374</v>
      </c>
      <c r="T684">
        <v>6.1459999999999999</v>
      </c>
      <c r="V684" s="4">
        <v>35374</v>
      </c>
      <c r="W684">
        <v>6.298</v>
      </c>
      <c r="Y684" s="4">
        <v>35374</v>
      </c>
      <c r="Z684">
        <v>6.4269999999999996</v>
      </c>
      <c r="AB684" s="4">
        <v>35374</v>
      </c>
      <c r="AC684">
        <v>6.915</v>
      </c>
      <c r="AE684" s="4">
        <v>35374</v>
      </c>
      <c r="AF684">
        <v>6.9779999999999998</v>
      </c>
      <c r="AH684" s="4">
        <v>35374</v>
      </c>
      <c r="AI684">
        <v>6.67</v>
      </c>
    </row>
    <row r="685" spans="1:35" x14ac:dyDescent="0.35">
      <c r="A685" s="2">
        <v>35375</v>
      </c>
      <c r="B685">
        <v>5.24</v>
      </c>
      <c r="D685" s="4">
        <v>35375</v>
      </c>
      <c r="E685">
        <v>5.4320000000000004</v>
      </c>
      <c r="G685" s="4">
        <v>35375</v>
      </c>
      <c r="H685">
        <v>5.6189999999999998</v>
      </c>
      <c r="J685" s="4">
        <v>35375</v>
      </c>
      <c r="K685">
        <v>5.7990000000000004</v>
      </c>
      <c r="M685" s="4">
        <v>35375</v>
      </c>
      <c r="N685">
        <v>5.9930000000000003</v>
      </c>
      <c r="P685" s="4">
        <v>35375</v>
      </c>
      <c r="Q685">
        <v>6.1020000000000003</v>
      </c>
      <c r="S685" s="4">
        <v>35375</v>
      </c>
      <c r="T685">
        <v>6.1559999999999997</v>
      </c>
      <c r="V685" s="4">
        <v>35375</v>
      </c>
      <c r="W685">
        <v>6.2960000000000003</v>
      </c>
      <c r="Y685" s="4">
        <v>35375</v>
      </c>
      <c r="Z685">
        <v>6.44</v>
      </c>
      <c r="AB685" s="4">
        <v>35375</v>
      </c>
      <c r="AC685">
        <v>6.9109999999999996</v>
      </c>
      <c r="AE685" s="4">
        <v>35375</v>
      </c>
      <c r="AF685">
        <v>6.9950000000000001</v>
      </c>
      <c r="AH685" s="4">
        <v>35375</v>
      </c>
      <c r="AI685">
        <v>6.6840000000000002</v>
      </c>
    </row>
    <row r="686" spans="1:35" x14ac:dyDescent="0.35">
      <c r="A686" s="2">
        <v>35376</v>
      </c>
      <c r="B686">
        <v>5.24</v>
      </c>
      <c r="D686" s="4">
        <v>35376</v>
      </c>
      <c r="E686">
        <v>5.4219999999999997</v>
      </c>
      <c r="G686" s="4">
        <v>35376</v>
      </c>
      <c r="H686">
        <v>5.5880000000000001</v>
      </c>
      <c r="J686" s="4">
        <v>35376</v>
      </c>
      <c r="K686">
        <v>5.8309999999999995</v>
      </c>
      <c r="M686" s="4">
        <v>35376</v>
      </c>
      <c r="N686">
        <v>5.9489999999999998</v>
      </c>
      <c r="P686" s="4">
        <v>35376</v>
      </c>
      <c r="Q686">
        <v>6.0590000000000002</v>
      </c>
      <c r="S686" s="4">
        <v>35376</v>
      </c>
      <c r="T686">
        <v>6.1360000000000001</v>
      </c>
      <c r="V686" s="4">
        <v>35376</v>
      </c>
      <c r="W686">
        <v>6.2510000000000003</v>
      </c>
      <c r="Y686" s="4">
        <v>35376</v>
      </c>
      <c r="Z686">
        <v>6.3810000000000002</v>
      </c>
      <c r="AB686" s="4">
        <v>35376</v>
      </c>
      <c r="AC686">
        <v>6.8520000000000003</v>
      </c>
      <c r="AE686" s="4">
        <v>35376</v>
      </c>
      <c r="AF686">
        <v>6.9180000000000001</v>
      </c>
      <c r="AH686" s="4">
        <v>35376</v>
      </c>
      <c r="AI686">
        <v>6.6150000000000002</v>
      </c>
    </row>
    <row r="687" spans="1:35" x14ac:dyDescent="0.35">
      <c r="A687" s="2">
        <v>35377</v>
      </c>
      <c r="B687">
        <v>5.25</v>
      </c>
      <c r="D687" s="4">
        <v>35377</v>
      </c>
      <c r="E687">
        <v>5.4420000000000002</v>
      </c>
      <c r="G687" s="4">
        <v>35377</v>
      </c>
      <c r="H687">
        <v>5.6609999999999996</v>
      </c>
      <c r="J687" s="4">
        <v>35377</v>
      </c>
      <c r="K687">
        <v>5.819</v>
      </c>
      <c r="M687" s="4">
        <v>35377</v>
      </c>
      <c r="N687">
        <v>5.97</v>
      </c>
      <c r="P687" s="4">
        <v>35377</v>
      </c>
      <c r="Q687">
        <v>6.0679999999999996</v>
      </c>
      <c r="S687" s="4">
        <v>35377</v>
      </c>
      <c r="T687">
        <v>6.17</v>
      </c>
      <c r="V687" s="4">
        <v>35377</v>
      </c>
      <c r="W687">
        <v>6.2839999999999998</v>
      </c>
      <c r="Y687" s="4">
        <v>35377</v>
      </c>
      <c r="Z687">
        <v>6.399</v>
      </c>
      <c r="AB687" s="4">
        <v>35377</v>
      </c>
      <c r="AC687">
        <v>6.8719999999999999</v>
      </c>
      <c r="AE687" s="4">
        <v>35377</v>
      </c>
      <c r="AF687">
        <v>6.9569999999999999</v>
      </c>
      <c r="AH687" s="4">
        <v>35377</v>
      </c>
      <c r="AI687">
        <v>6.492</v>
      </c>
    </row>
    <row r="688" spans="1:35" x14ac:dyDescent="0.35">
      <c r="A688" s="2">
        <v>35378</v>
      </c>
      <c r="B688">
        <v>5.25</v>
      </c>
      <c r="D688" s="4">
        <v>35378</v>
      </c>
      <c r="E688">
        <v>5.4420000000000002</v>
      </c>
      <c r="G688" s="4">
        <v>35378</v>
      </c>
      <c r="H688">
        <v>5.6609999999999996</v>
      </c>
      <c r="J688" s="4">
        <v>35378</v>
      </c>
      <c r="K688">
        <v>5.819</v>
      </c>
      <c r="M688" s="4">
        <v>35378</v>
      </c>
      <c r="N688">
        <v>5.97</v>
      </c>
      <c r="P688" s="4">
        <v>35378</v>
      </c>
      <c r="Q688">
        <v>6.0679999999999996</v>
      </c>
      <c r="S688" s="4">
        <v>35378</v>
      </c>
      <c r="T688">
        <v>6.17</v>
      </c>
      <c r="V688" s="4">
        <v>35378</v>
      </c>
      <c r="W688">
        <v>6.2839999999999998</v>
      </c>
      <c r="Y688" s="4">
        <v>35378</v>
      </c>
      <c r="Z688">
        <v>6.399</v>
      </c>
      <c r="AB688" s="4">
        <v>35378</v>
      </c>
      <c r="AC688">
        <v>6.8719999999999999</v>
      </c>
      <c r="AE688" s="4">
        <v>35378</v>
      </c>
      <c r="AF688">
        <v>6.9569999999999999</v>
      </c>
      <c r="AH688" s="4">
        <v>35378</v>
      </c>
      <c r="AI688">
        <v>6.492</v>
      </c>
    </row>
    <row r="689" spans="1:35" x14ac:dyDescent="0.35">
      <c r="A689" s="2">
        <v>35379</v>
      </c>
      <c r="B689">
        <v>5.25</v>
      </c>
      <c r="D689" s="4">
        <v>35379</v>
      </c>
      <c r="E689">
        <v>5.4420000000000002</v>
      </c>
      <c r="G689" s="4">
        <v>35379</v>
      </c>
      <c r="H689">
        <v>5.6609999999999996</v>
      </c>
      <c r="J689" s="4">
        <v>35379</v>
      </c>
      <c r="K689">
        <v>5.819</v>
      </c>
      <c r="M689" s="4">
        <v>35379</v>
      </c>
      <c r="N689">
        <v>5.97</v>
      </c>
      <c r="P689" s="4">
        <v>35379</v>
      </c>
      <c r="Q689">
        <v>6.0679999999999996</v>
      </c>
      <c r="S689" s="4">
        <v>35379</v>
      </c>
      <c r="T689">
        <v>6.17</v>
      </c>
      <c r="V689" s="4">
        <v>35379</v>
      </c>
      <c r="W689">
        <v>6.2839999999999998</v>
      </c>
      <c r="Y689" s="4">
        <v>35379</v>
      </c>
      <c r="Z689">
        <v>6.399</v>
      </c>
      <c r="AB689" s="4">
        <v>35379</v>
      </c>
      <c r="AC689">
        <v>6.8719999999999999</v>
      </c>
      <c r="AE689" s="4">
        <v>35379</v>
      </c>
      <c r="AF689">
        <v>6.9569999999999999</v>
      </c>
      <c r="AH689" s="4">
        <v>35379</v>
      </c>
      <c r="AI689">
        <v>6.492</v>
      </c>
    </row>
    <row r="690" spans="1:35" x14ac:dyDescent="0.35">
      <c r="A690" s="2">
        <v>35380</v>
      </c>
      <c r="B690">
        <v>5.25</v>
      </c>
      <c r="D690" s="4">
        <v>35380</v>
      </c>
      <c r="E690">
        <v>5.4219999999999997</v>
      </c>
      <c r="G690" s="4">
        <v>35380</v>
      </c>
      <c r="H690">
        <v>5.64</v>
      </c>
      <c r="J690" s="4">
        <v>35380</v>
      </c>
      <c r="K690">
        <v>5.819</v>
      </c>
      <c r="M690" s="4">
        <v>35380</v>
      </c>
      <c r="N690">
        <v>5.97</v>
      </c>
      <c r="P690" s="4">
        <v>35380</v>
      </c>
      <c r="Q690">
        <v>6.1139999999999999</v>
      </c>
      <c r="S690" s="4">
        <v>35380</v>
      </c>
      <c r="T690">
        <v>6.1680000000000001</v>
      </c>
      <c r="V690" s="4">
        <v>35380</v>
      </c>
      <c r="W690">
        <v>6.282</v>
      </c>
      <c r="Y690" s="4">
        <v>35380</v>
      </c>
      <c r="Z690">
        <v>6.4260000000000002</v>
      </c>
      <c r="AB690" s="4">
        <v>35380</v>
      </c>
      <c r="AC690">
        <v>6.8819999999999997</v>
      </c>
      <c r="AE690" s="4">
        <v>35380</v>
      </c>
      <c r="AF690">
        <v>6.9669999999999996</v>
      </c>
      <c r="AH690" s="4">
        <v>35380</v>
      </c>
      <c r="AI690">
        <v>6.5339999999999998</v>
      </c>
    </row>
    <row r="691" spans="1:35" x14ac:dyDescent="0.35">
      <c r="A691" s="2">
        <v>35381</v>
      </c>
      <c r="B691">
        <v>5.26</v>
      </c>
      <c r="D691" s="4">
        <v>35381</v>
      </c>
      <c r="E691">
        <v>5.4219999999999997</v>
      </c>
      <c r="G691" s="4">
        <v>35381</v>
      </c>
      <c r="H691">
        <v>5.5880000000000001</v>
      </c>
      <c r="J691" s="4">
        <v>35381</v>
      </c>
      <c r="K691">
        <v>5.7990000000000004</v>
      </c>
      <c r="M691" s="4">
        <v>35381</v>
      </c>
      <c r="N691">
        <v>5.9279999999999999</v>
      </c>
      <c r="P691" s="4">
        <v>35381</v>
      </c>
      <c r="Q691">
        <v>6.0149999999999997</v>
      </c>
      <c r="S691" s="4">
        <v>35381</v>
      </c>
      <c r="T691">
        <v>6.0819999999999999</v>
      </c>
      <c r="V691" s="4">
        <v>35381</v>
      </c>
      <c r="W691">
        <v>6.1970000000000001</v>
      </c>
      <c r="Y691" s="4">
        <v>35381</v>
      </c>
      <c r="Z691">
        <v>6.3529999999999998</v>
      </c>
      <c r="AB691" s="4">
        <v>35381</v>
      </c>
      <c r="AC691">
        <v>6.8070000000000004</v>
      </c>
      <c r="AE691" s="4">
        <v>35381</v>
      </c>
      <c r="AF691">
        <v>6.8920000000000003</v>
      </c>
      <c r="AH691" s="4">
        <v>35381</v>
      </c>
      <c r="AI691">
        <v>6.4569999999999999</v>
      </c>
    </row>
    <row r="692" spans="1:35" x14ac:dyDescent="0.35">
      <c r="A692" s="2">
        <v>35382</v>
      </c>
      <c r="B692">
        <v>5.25</v>
      </c>
      <c r="D692" s="4">
        <v>35382</v>
      </c>
      <c r="E692">
        <v>5.4320000000000004</v>
      </c>
      <c r="G692" s="4">
        <v>35382</v>
      </c>
      <c r="H692">
        <v>5.5670000000000002</v>
      </c>
      <c r="J692" s="4">
        <v>35382</v>
      </c>
      <c r="K692">
        <v>5.7789999999999999</v>
      </c>
      <c r="M692" s="4">
        <v>35382</v>
      </c>
      <c r="N692">
        <v>5.9180000000000001</v>
      </c>
      <c r="P692" s="4">
        <v>35382</v>
      </c>
      <c r="Q692">
        <v>6.0170000000000003</v>
      </c>
      <c r="S692" s="4">
        <v>35382</v>
      </c>
      <c r="T692">
        <v>6.0949999999999998</v>
      </c>
      <c r="V692" s="4">
        <v>35382</v>
      </c>
      <c r="W692">
        <v>6.1970000000000001</v>
      </c>
      <c r="Y692" s="4">
        <v>35382</v>
      </c>
      <c r="Z692">
        <v>6.3520000000000003</v>
      </c>
      <c r="AB692" s="4">
        <v>35382</v>
      </c>
      <c r="AC692">
        <v>6.8220000000000001</v>
      </c>
      <c r="AE692" s="4">
        <v>35382</v>
      </c>
      <c r="AF692">
        <v>6.8870000000000005</v>
      </c>
      <c r="AH692" s="4">
        <v>35382</v>
      </c>
      <c r="AI692">
        <v>6.4740000000000002</v>
      </c>
    </row>
    <row r="693" spans="1:35" x14ac:dyDescent="0.35">
      <c r="A693" s="2">
        <v>35383</v>
      </c>
      <c r="B693">
        <v>5.25</v>
      </c>
      <c r="D693" s="4">
        <v>35383</v>
      </c>
      <c r="E693">
        <v>5.4109999999999996</v>
      </c>
      <c r="G693" s="4">
        <v>35383</v>
      </c>
      <c r="H693">
        <v>5.5469999999999997</v>
      </c>
      <c r="J693" s="4">
        <v>35383</v>
      </c>
      <c r="K693">
        <v>5.7370000000000001</v>
      </c>
      <c r="M693" s="4">
        <v>35383</v>
      </c>
      <c r="N693">
        <v>5.8659999999999997</v>
      </c>
      <c r="P693" s="4">
        <v>35383</v>
      </c>
      <c r="Q693">
        <v>5.9640000000000004</v>
      </c>
      <c r="S693" s="4">
        <v>35383</v>
      </c>
      <c r="T693">
        <v>6.03</v>
      </c>
      <c r="V693" s="4">
        <v>35383</v>
      </c>
      <c r="W693">
        <v>6.157</v>
      </c>
      <c r="Y693" s="4">
        <v>35383</v>
      </c>
      <c r="Z693">
        <v>6.3120000000000003</v>
      </c>
      <c r="AB693" s="4">
        <v>35383</v>
      </c>
      <c r="AC693">
        <v>6.7640000000000002</v>
      </c>
      <c r="AE693" s="4">
        <v>35383</v>
      </c>
      <c r="AF693">
        <v>6.83</v>
      </c>
      <c r="AH693" s="4">
        <v>35383</v>
      </c>
      <c r="AI693">
        <v>6.48</v>
      </c>
    </row>
    <row r="694" spans="1:35" x14ac:dyDescent="0.35">
      <c r="A694" s="2">
        <v>35384</v>
      </c>
      <c r="B694">
        <v>5.24</v>
      </c>
      <c r="D694" s="4">
        <v>35384</v>
      </c>
      <c r="E694">
        <v>5.4009999999999998</v>
      </c>
      <c r="G694" s="4">
        <v>35384</v>
      </c>
      <c r="H694">
        <v>5.5359999999999996</v>
      </c>
      <c r="J694" s="4">
        <v>35384</v>
      </c>
      <c r="K694">
        <v>5.7370000000000001</v>
      </c>
      <c r="M694" s="4">
        <v>35384</v>
      </c>
      <c r="N694">
        <v>5.899</v>
      </c>
      <c r="P694" s="4">
        <v>35384</v>
      </c>
      <c r="Q694">
        <v>5.9850000000000003</v>
      </c>
      <c r="S694" s="4">
        <v>35384</v>
      </c>
      <c r="T694">
        <v>6.0629999999999997</v>
      </c>
      <c r="V694" s="4">
        <v>35384</v>
      </c>
      <c r="W694">
        <v>6.19</v>
      </c>
      <c r="Y694" s="4">
        <v>35384</v>
      </c>
      <c r="Z694">
        <v>6.343</v>
      </c>
      <c r="AB694" s="4">
        <v>35384</v>
      </c>
      <c r="AC694">
        <v>6.8280000000000003</v>
      </c>
      <c r="AE694" s="4">
        <v>35384</v>
      </c>
      <c r="AF694">
        <v>6.8719999999999999</v>
      </c>
      <c r="AH694" s="4">
        <v>35384</v>
      </c>
      <c r="AI694">
        <v>6.4939999999999998</v>
      </c>
    </row>
    <row r="695" spans="1:35" x14ac:dyDescent="0.35">
      <c r="A695" s="2">
        <v>35385</v>
      </c>
      <c r="B695">
        <v>5.24</v>
      </c>
      <c r="D695" s="4">
        <v>35385</v>
      </c>
      <c r="E695">
        <v>5.4009999999999998</v>
      </c>
      <c r="G695" s="4">
        <v>35385</v>
      </c>
      <c r="H695">
        <v>5.5359999999999996</v>
      </c>
      <c r="J695" s="4">
        <v>35385</v>
      </c>
      <c r="K695">
        <v>5.7370000000000001</v>
      </c>
      <c r="M695" s="4">
        <v>35385</v>
      </c>
      <c r="N695">
        <v>5.899</v>
      </c>
      <c r="P695" s="4">
        <v>35385</v>
      </c>
      <c r="Q695">
        <v>5.9850000000000003</v>
      </c>
      <c r="S695" s="4">
        <v>35385</v>
      </c>
      <c r="T695">
        <v>6.0629999999999997</v>
      </c>
      <c r="V695" s="4">
        <v>35385</v>
      </c>
      <c r="W695">
        <v>6.19</v>
      </c>
      <c r="Y695" s="4">
        <v>35385</v>
      </c>
      <c r="Z695">
        <v>6.343</v>
      </c>
      <c r="AB695" s="4">
        <v>35385</v>
      </c>
      <c r="AC695">
        <v>6.8280000000000003</v>
      </c>
      <c r="AE695" s="4">
        <v>35385</v>
      </c>
      <c r="AF695">
        <v>6.8719999999999999</v>
      </c>
      <c r="AH695" s="4">
        <v>35385</v>
      </c>
      <c r="AI695">
        <v>6.4939999999999998</v>
      </c>
    </row>
    <row r="696" spans="1:35" x14ac:dyDescent="0.35">
      <c r="A696" s="2">
        <v>35386</v>
      </c>
      <c r="B696">
        <v>5.24</v>
      </c>
      <c r="D696" s="4">
        <v>35386</v>
      </c>
      <c r="E696">
        <v>5.4009999999999998</v>
      </c>
      <c r="G696" s="4">
        <v>35386</v>
      </c>
      <c r="H696">
        <v>5.5359999999999996</v>
      </c>
      <c r="J696" s="4">
        <v>35386</v>
      </c>
      <c r="K696">
        <v>5.7370000000000001</v>
      </c>
      <c r="M696" s="4">
        <v>35386</v>
      </c>
      <c r="N696">
        <v>5.899</v>
      </c>
      <c r="P696" s="4">
        <v>35386</v>
      </c>
      <c r="Q696">
        <v>5.9850000000000003</v>
      </c>
      <c r="S696" s="4">
        <v>35386</v>
      </c>
      <c r="T696">
        <v>6.0629999999999997</v>
      </c>
      <c r="V696" s="4">
        <v>35386</v>
      </c>
      <c r="W696">
        <v>6.19</v>
      </c>
      <c r="Y696" s="4">
        <v>35386</v>
      </c>
      <c r="Z696">
        <v>6.343</v>
      </c>
      <c r="AB696" s="4">
        <v>35386</v>
      </c>
      <c r="AC696">
        <v>6.8280000000000003</v>
      </c>
      <c r="AE696" s="4">
        <v>35386</v>
      </c>
      <c r="AF696">
        <v>6.8719999999999999</v>
      </c>
      <c r="AH696" s="4">
        <v>35386</v>
      </c>
      <c r="AI696">
        <v>6.4939999999999998</v>
      </c>
    </row>
    <row r="697" spans="1:35" x14ac:dyDescent="0.35">
      <c r="A697" s="2">
        <v>35387</v>
      </c>
      <c r="B697">
        <v>5.26</v>
      </c>
      <c r="D697" s="4">
        <v>35387</v>
      </c>
      <c r="E697">
        <v>5.4320000000000004</v>
      </c>
      <c r="G697" s="4">
        <v>35387</v>
      </c>
      <c r="H697">
        <v>5.5460000000000003</v>
      </c>
      <c r="J697" s="4">
        <v>35387</v>
      </c>
      <c r="K697">
        <v>5.758</v>
      </c>
      <c r="M697" s="4">
        <v>35387</v>
      </c>
      <c r="N697">
        <v>5.8760000000000003</v>
      </c>
      <c r="P697" s="4">
        <v>35387</v>
      </c>
      <c r="Q697">
        <v>6.008</v>
      </c>
      <c r="S697" s="4">
        <v>35387</v>
      </c>
      <c r="T697">
        <v>6.0739999999999998</v>
      </c>
      <c r="V697" s="4">
        <v>35387</v>
      </c>
      <c r="W697">
        <v>6.2130000000000001</v>
      </c>
      <c r="Y697" s="4">
        <v>35387</v>
      </c>
      <c r="Z697">
        <v>6.3680000000000003</v>
      </c>
      <c r="AB697" s="4">
        <v>35387</v>
      </c>
      <c r="AC697">
        <v>6.79</v>
      </c>
      <c r="AE697" s="4">
        <v>35387</v>
      </c>
      <c r="AF697">
        <v>6.8760000000000003</v>
      </c>
      <c r="AH697" s="4">
        <v>35387</v>
      </c>
      <c r="AI697">
        <v>6.4770000000000003</v>
      </c>
    </row>
    <row r="698" spans="1:35" x14ac:dyDescent="0.35">
      <c r="A698" s="2">
        <v>35388</v>
      </c>
      <c r="B698">
        <v>5.28</v>
      </c>
      <c r="D698" s="4">
        <v>35388</v>
      </c>
      <c r="E698">
        <v>5.4420000000000002</v>
      </c>
      <c r="G698" s="4">
        <v>35388</v>
      </c>
      <c r="H698">
        <v>5.5359999999999996</v>
      </c>
      <c r="J698" s="4">
        <v>35388</v>
      </c>
      <c r="K698">
        <v>5.7370000000000001</v>
      </c>
      <c r="M698" s="4">
        <v>35388</v>
      </c>
      <c r="N698">
        <v>5.8879999999999999</v>
      </c>
      <c r="P698" s="4">
        <v>35388</v>
      </c>
      <c r="Q698">
        <v>5.9749999999999996</v>
      </c>
      <c r="S698" s="4">
        <v>35388</v>
      </c>
      <c r="T698">
        <v>6.0410000000000004</v>
      </c>
      <c r="V698" s="4">
        <v>35388</v>
      </c>
      <c r="W698">
        <v>6.1680000000000001</v>
      </c>
      <c r="Y698" s="4">
        <v>35388</v>
      </c>
      <c r="Z698">
        <v>6.3220000000000001</v>
      </c>
      <c r="AB698" s="4">
        <v>35388</v>
      </c>
      <c r="AC698">
        <v>6.806</v>
      </c>
      <c r="AE698" s="4">
        <v>35388</v>
      </c>
      <c r="AF698">
        <v>6.8319999999999999</v>
      </c>
      <c r="AH698" s="4">
        <v>35388</v>
      </c>
      <c r="AI698">
        <v>6.5179999999999998</v>
      </c>
    </row>
    <row r="699" spans="1:35" x14ac:dyDescent="0.35">
      <c r="A699" s="2">
        <v>35389</v>
      </c>
      <c r="B699">
        <v>5.28</v>
      </c>
      <c r="D699" s="4">
        <v>35389</v>
      </c>
      <c r="E699">
        <v>5.4009999999999998</v>
      </c>
      <c r="G699" s="4">
        <v>35389</v>
      </c>
      <c r="H699">
        <v>5.5469999999999997</v>
      </c>
      <c r="J699" s="4">
        <v>35389</v>
      </c>
      <c r="K699">
        <v>5.7370000000000001</v>
      </c>
      <c r="M699" s="4">
        <v>35389</v>
      </c>
      <c r="N699">
        <v>5.8550000000000004</v>
      </c>
      <c r="P699" s="4">
        <v>35389</v>
      </c>
      <c r="Q699">
        <v>5.9530000000000003</v>
      </c>
      <c r="S699" s="4">
        <v>35389</v>
      </c>
      <c r="T699">
        <v>6.008</v>
      </c>
      <c r="V699" s="4">
        <v>35389</v>
      </c>
      <c r="W699">
        <v>6.1479999999999997</v>
      </c>
      <c r="Y699" s="4">
        <v>35389</v>
      </c>
      <c r="Z699">
        <v>6.2880000000000003</v>
      </c>
      <c r="AB699" s="4">
        <v>35389</v>
      </c>
      <c r="AC699">
        <v>6.7409999999999997</v>
      </c>
      <c r="AE699" s="4">
        <v>35389</v>
      </c>
      <c r="AF699">
        <v>6.8259999999999996</v>
      </c>
      <c r="AH699" s="4">
        <v>35389</v>
      </c>
      <c r="AI699">
        <v>6.5140000000000002</v>
      </c>
    </row>
    <row r="700" spans="1:35" x14ac:dyDescent="0.35">
      <c r="A700" s="2">
        <v>35390</v>
      </c>
      <c r="B700">
        <v>5.29</v>
      </c>
      <c r="D700" s="4">
        <v>35390</v>
      </c>
      <c r="E700">
        <v>5.4109999999999996</v>
      </c>
      <c r="G700" s="4">
        <v>35390</v>
      </c>
      <c r="H700">
        <v>5.5780000000000003</v>
      </c>
      <c r="J700" s="4">
        <v>35390</v>
      </c>
      <c r="K700">
        <v>5.7569999999999997</v>
      </c>
      <c r="M700" s="4">
        <v>35390</v>
      </c>
      <c r="N700">
        <v>5.8970000000000002</v>
      </c>
      <c r="P700" s="4">
        <v>35390</v>
      </c>
      <c r="Q700">
        <v>5.9729999999999999</v>
      </c>
      <c r="S700" s="4">
        <v>35390</v>
      </c>
      <c r="T700">
        <v>6.0510000000000002</v>
      </c>
      <c r="V700" s="4">
        <v>35390</v>
      </c>
      <c r="W700">
        <v>6.1539999999999999</v>
      </c>
      <c r="Y700" s="4">
        <v>35390</v>
      </c>
      <c r="Z700">
        <v>6.2949999999999999</v>
      </c>
      <c r="AB700" s="4">
        <v>35390</v>
      </c>
      <c r="AC700">
        <v>6.734</v>
      </c>
      <c r="AE700" s="4">
        <v>35390</v>
      </c>
      <c r="AF700">
        <v>6.8390000000000004</v>
      </c>
      <c r="AH700" s="4">
        <v>35390</v>
      </c>
      <c r="AI700">
        <v>6.4989999999999997</v>
      </c>
    </row>
    <row r="701" spans="1:35" x14ac:dyDescent="0.35">
      <c r="A701" s="2">
        <v>35391</v>
      </c>
      <c r="B701">
        <v>5.27</v>
      </c>
      <c r="D701" s="4">
        <v>35391</v>
      </c>
      <c r="E701">
        <v>5.4219999999999997</v>
      </c>
      <c r="G701" s="4">
        <v>35391</v>
      </c>
      <c r="H701">
        <v>5.5780000000000003</v>
      </c>
      <c r="J701" s="4">
        <v>35391</v>
      </c>
      <c r="K701">
        <v>5.7679999999999998</v>
      </c>
      <c r="M701" s="4">
        <v>35391</v>
      </c>
      <c r="N701">
        <v>5.8970000000000002</v>
      </c>
      <c r="P701" s="4">
        <v>35391</v>
      </c>
      <c r="Q701">
        <v>5.9950000000000001</v>
      </c>
      <c r="S701" s="4">
        <v>35391</v>
      </c>
      <c r="T701">
        <v>6.0620000000000003</v>
      </c>
      <c r="V701" s="4">
        <v>35391</v>
      </c>
      <c r="W701">
        <v>6.1520000000000001</v>
      </c>
      <c r="Y701" s="4">
        <v>35391</v>
      </c>
      <c r="Z701">
        <v>6.3330000000000002</v>
      </c>
      <c r="AB701" s="4">
        <v>35391</v>
      </c>
      <c r="AC701">
        <v>6.7709999999999999</v>
      </c>
      <c r="AE701" s="4">
        <v>35391</v>
      </c>
      <c r="AF701">
        <v>6.8570000000000002</v>
      </c>
      <c r="AH701" s="4">
        <v>35391</v>
      </c>
      <c r="AI701">
        <v>6.5039999999999996</v>
      </c>
    </row>
    <row r="702" spans="1:35" x14ac:dyDescent="0.35">
      <c r="A702" s="2">
        <v>35392</v>
      </c>
      <c r="B702">
        <v>5.27</v>
      </c>
      <c r="D702" s="4">
        <v>35392</v>
      </c>
      <c r="E702">
        <v>5.4219999999999997</v>
      </c>
      <c r="G702" s="4">
        <v>35392</v>
      </c>
      <c r="H702">
        <v>5.5780000000000003</v>
      </c>
      <c r="J702" s="4">
        <v>35392</v>
      </c>
      <c r="K702">
        <v>5.7679999999999998</v>
      </c>
      <c r="M702" s="4">
        <v>35392</v>
      </c>
      <c r="N702">
        <v>5.8970000000000002</v>
      </c>
      <c r="P702" s="4">
        <v>35392</v>
      </c>
      <c r="Q702">
        <v>5.9950000000000001</v>
      </c>
      <c r="S702" s="4">
        <v>35392</v>
      </c>
      <c r="T702">
        <v>6.0620000000000003</v>
      </c>
      <c r="V702" s="4">
        <v>35392</v>
      </c>
      <c r="W702">
        <v>6.1520000000000001</v>
      </c>
      <c r="Y702" s="4">
        <v>35392</v>
      </c>
      <c r="Z702">
        <v>6.3330000000000002</v>
      </c>
      <c r="AB702" s="4">
        <v>35392</v>
      </c>
      <c r="AC702">
        <v>6.7709999999999999</v>
      </c>
      <c r="AE702" s="4">
        <v>35392</v>
      </c>
      <c r="AF702">
        <v>6.8570000000000002</v>
      </c>
      <c r="AH702" s="4">
        <v>35392</v>
      </c>
      <c r="AI702">
        <v>6.5039999999999996</v>
      </c>
    </row>
    <row r="703" spans="1:35" x14ac:dyDescent="0.35">
      <c r="A703" s="2">
        <v>35393</v>
      </c>
      <c r="B703">
        <v>5.27</v>
      </c>
      <c r="D703" s="4">
        <v>35393</v>
      </c>
      <c r="E703">
        <v>5.4219999999999997</v>
      </c>
      <c r="G703" s="4">
        <v>35393</v>
      </c>
      <c r="H703">
        <v>5.5780000000000003</v>
      </c>
      <c r="J703" s="4">
        <v>35393</v>
      </c>
      <c r="K703">
        <v>5.7679999999999998</v>
      </c>
      <c r="M703" s="4">
        <v>35393</v>
      </c>
      <c r="N703">
        <v>5.8970000000000002</v>
      </c>
      <c r="P703" s="4">
        <v>35393</v>
      </c>
      <c r="Q703">
        <v>5.9950000000000001</v>
      </c>
      <c r="S703" s="4">
        <v>35393</v>
      </c>
      <c r="T703">
        <v>6.0620000000000003</v>
      </c>
      <c r="V703" s="4">
        <v>35393</v>
      </c>
      <c r="W703">
        <v>6.1520000000000001</v>
      </c>
      <c r="Y703" s="4">
        <v>35393</v>
      </c>
      <c r="Z703">
        <v>6.3330000000000002</v>
      </c>
      <c r="AB703" s="4">
        <v>35393</v>
      </c>
      <c r="AC703">
        <v>6.7709999999999999</v>
      </c>
      <c r="AE703" s="4">
        <v>35393</v>
      </c>
      <c r="AF703">
        <v>6.8570000000000002</v>
      </c>
      <c r="AH703" s="4">
        <v>35393</v>
      </c>
      <c r="AI703">
        <v>6.5039999999999996</v>
      </c>
    </row>
    <row r="704" spans="1:35" x14ac:dyDescent="0.35">
      <c r="A704" s="2">
        <v>35394</v>
      </c>
      <c r="B704">
        <v>5.26</v>
      </c>
      <c r="D704" s="4">
        <v>35394</v>
      </c>
      <c r="E704">
        <v>5.4219999999999997</v>
      </c>
      <c r="G704" s="4">
        <v>35394</v>
      </c>
      <c r="H704">
        <v>5.5570000000000004</v>
      </c>
      <c r="J704" s="4">
        <v>35394</v>
      </c>
      <c r="K704">
        <v>5.7359999999999998</v>
      </c>
      <c r="M704" s="4">
        <v>35394</v>
      </c>
      <c r="N704">
        <v>5.8650000000000002</v>
      </c>
      <c r="P704" s="4">
        <v>35394</v>
      </c>
      <c r="Q704">
        <v>5.9640000000000004</v>
      </c>
      <c r="S704" s="4">
        <v>35394</v>
      </c>
      <c r="T704">
        <v>6.03</v>
      </c>
      <c r="V704" s="4">
        <v>35394</v>
      </c>
      <c r="W704">
        <v>6.1210000000000004</v>
      </c>
      <c r="Y704" s="4">
        <v>35394</v>
      </c>
      <c r="Z704">
        <v>6.3010000000000002</v>
      </c>
      <c r="AB704" s="4">
        <v>35394</v>
      </c>
      <c r="AC704">
        <v>6.7379999999999995</v>
      </c>
      <c r="AE704" s="4">
        <v>35394</v>
      </c>
      <c r="AF704">
        <v>6.843</v>
      </c>
      <c r="AH704" s="4">
        <v>35394</v>
      </c>
      <c r="AI704">
        <v>6.4879999999999995</v>
      </c>
    </row>
    <row r="705" spans="1:35" x14ac:dyDescent="0.35">
      <c r="A705" s="2">
        <v>35395</v>
      </c>
      <c r="B705">
        <v>5.26</v>
      </c>
      <c r="D705" s="4">
        <v>35395</v>
      </c>
      <c r="E705">
        <v>5.4219999999999997</v>
      </c>
      <c r="G705" s="4">
        <v>35395</v>
      </c>
      <c r="H705">
        <v>5.5570000000000004</v>
      </c>
      <c r="J705" s="4">
        <v>35395</v>
      </c>
      <c r="K705">
        <v>5.726</v>
      </c>
      <c r="M705" s="4">
        <v>35395</v>
      </c>
      <c r="N705">
        <v>5.8550000000000004</v>
      </c>
      <c r="P705" s="4">
        <v>35395</v>
      </c>
      <c r="Q705">
        <v>5.9530000000000003</v>
      </c>
      <c r="S705" s="4">
        <v>35395</v>
      </c>
      <c r="T705">
        <v>6.02</v>
      </c>
      <c r="V705" s="4">
        <v>35395</v>
      </c>
      <c r="W705">
        <v>6.1710000000000003</v>
      </c>
      <c r="Y705" s="4">
        <v>35395</v>
      </c>
      <c r="Z705">
        <v>6.3109999999999999</v>
      </c>
      <c r="AB705" s="4">
        <v>35395</v>
      </c>
      <c r="AC705">
        <v>6.7480000000000002</v>
      </c>
      <c r="AE705" s="4">
        <v>35395</v>
      </c>
      <c r="AF705">
        <v>6.8730000000000002</v>
      </c>
      <c r="AH705" s="4">
        <v>35395</v>
      </c>
      <c r="AI705">
        <v>6.5129999999999999</v>
      </c>
    </row>
    <row r="706" spans="1:35" x14ac:dyDescent="0.35">
      <c r="A706" s="2">
        <v>35396</v>
      </c>
      <c r="B706">
        <v>5.23</v>
      </c>
      <c r="D706" s="4">
        <v>35396</v>
      </c>
      <c r="E706">
        <v>5.4219999999999997</v>
      </c>
      <c r="G706" s="4">
        <v>35396</v>
      </c>
      <c r="H706">
        <v>5.5460000000000003</v>
      </c>
      <c r="J706" s="4">
        <v>35396</v>
      </c>
      <c r="K706">
        <v>5.726</v>
      </c>
      <c r="M706" s="4">
        <v>35396</v>
      </c>
      <c r="N706">
        <v>5.8440000000000003</v>
      </c>
      <c r="P706" s="4">
        <v>35396</v>
      </c>
      <c r="Q706">
        <v>5.9539999999999997</v>
      </c>
      <c r="S706" s="4">
        <v>35396</v>
      </c>
      <c r="T706">
        <v>6.0090000000000003</v>
      </c>
      <c r="V706" s="4">
        <v>35396</v>
      </c>
      <c r="W706">
        <v>6.1360000000000001</v>
      </c>
      <c r="Y706" s="4">
        <v>35396</v>
      </c>
      <c r="Z706">
        <v>6.3029999999999999</v>
      </c>
      <c r="AB706" s="4">
        <v>35396</v>
      </c>
      <c r="AC706">
        <v>6.7389999999999999</v>
      </c>
      <c r="AE706" s="4">
        <v>35396</v>
      </c>
      <c r="AF706">
        <v>6.8629999999999995</v>
      </c>
      <c r="AH706" s="4">
        <v>35396</v>
      </c>
      <c r="AI706">
        <v>6.51</v>
      </c>
    </row>
    <row r="707" spans="1:35" x14ac:dyDescent="0.35">
      <c r="A707" s="2">
        <v>35397</v>
      </c>
      <c r="B707">
        <v>5.23</v>
      </c>
      <c r="D707" s="4">
        <v>35397</v>
      </c>
      <c r="E707">
        <v>5.4219999999999997</v>
      </c>
      <c r="G707" s="4">
        <v>35397</v>
      </c>
      <c r="H707">
        <v>5.5460000000000003</v>
      </c>
      <c r="J707" s="4">
        <v>35397</v>
      </c>
      <c r="K707">
        <v>5.726</v>
      </c>
      <c r="M707" s="4">
        <v>35397</v>
      </c>
      <c r="N707">
        <v>5.8440000000000003</v>
      </c>
      <c r="P707" s="4">
        <v>35397</v>
      </c>
      <c r="Q707">
        <v>5.9429999999999996</v>
      </c>
      <c r="S707" s="4">
        <v>35397</v>
      </c>
      <c r="T707">
        <v>6.0090000000000003</v>
      </c>
      <c r="V707" s="4">
        <v>35397</v>
      </c>
      <c r="W707">
        <v>6.1360000000000001</v>
      </c>
      <c r="Y707" s="4">
        <v>35397</v>
      </c>
      <c r="Z707">
        <v>6.3029999999999999</v>
      </c>
      <c r="AB707" s="4">
        <v>35397</v>
      </c>
      <c r="AC707">
        <v>6.7389999999999999</v>
      </c>
      <c r="AE707" s="4">
        <v>35397</v>
      </c>
      <c r="AF707">
        <v>6.8629999999999995</v>
      </c>
      <c r="AH707" s="4">
        <v>35397</v>
      </c>
      <c r="AI707">
        <v>6.5110000000000001</v>
      </c>
    </row>
    <row r="708" spans="1:35" x14ac:dyDescent="0.35">
      <c r="A708" s="2">
        <v>35398</v>
      </c>
      <c r="B708">
        <v>5.21</v>
      </c>
      <c r="D708" s="4">
        <v>35398</v>
      </c>
      <c r="E708">
        <v>5.37</v>
      </c>
      <c r="G708" s="4">
        <v>35398</v>
      </c>
      <c r="H708">
        <v>5.516</v>
      </c>
      <c r="J708" s="4">
        <v>35398</v>
      </c>
      <c r="K708">
        <v>5.6740000000000004</v>
      </c>
      <c r="M708" s="4">
        <v>35398</v>
      </c>
      <c r="N708">
        <v>5.77</v>
      </c>
      <c r="P708" s="4">
        <v>35398</v>
      </c>
      <c r="Q708">
        <v>5.8920000000000003</v>
      </c>
      <c r="S708" s="4">
        <v>35398</v>
      </c>
      <c r="T708">
        <v>5.923</v>
      </c>
      <c r="V708" s="4">
        <v>35398</v>
      </c>
      <c r="W708">
        <v>6.0510000000000002</v>
      </c>
      <c r="Y708" s="4">
        <v>35398</v>
      </c>
      <c r="Z708">
        <v>6.2039999999999997</v>
      </c>
      <c r="AB708" s="4">
        <v>35398</v>
      </c>
      <c r="AC708">
        <v>6.6859999999999999</v>
      </c>
      <c r="AE708" s="4">
        <v>35398</v>
      </c>
      <c r="AF708">
        <v>6.7690000000000001</v>
      </c>
      <c r="AH708" s="4">
        <v>35398</v>
      </c>
      <c r="AI708">
        <v>6.444</v>
      </c>
    </row>
    <row r="709" spans="1:35" x14ac:dyDescent="0.35">
      <c r="A709" s="2">
        <v>35399</v>
      </c>
      <c r="B709">
        <v>5.21</v>
      </c>
      <c r="D709" s="4">
        <v>35399</v>
      </c>
      <c r="E709">
        <v>5.37</v>
      </c>
      <c r="G709" s="4">
        <v>35399</v>
      </c>
      <c r="H709">
        <v>5.516</v>
      </c>
      <c r="J709" s="4">
        <v>35399</v>
      </c>
      <c r="K709">
        <v>5.6740000000000004</v>
      </c>
      <c r="M709" s="4">
        <v>35399</v>
      </c>
      <c r="N709">
        <v>5.77</v>
      </c>
      <c r="P709" s="4">
        <v>35399</v>
      </c>
      <c r="Q709">
        <v>5.8920000000000003</v>
      </c>
      <c r="S709" s="4">
        <v>35399</v>
      </c>
      <c r="T709">
        <v>5.923</v>
      </c>
      <c r="V709" s="4">
        <v>35399</v>
      </c>
      <c r="W709">
        <v>6.0510000000000002</v>
      </c>
      <c r="Y709" s="4">
        <v>35399</v>
      </c>
      <c r="Z709">
        <v>6.2039999999999997</v>
      </c>
      <c r="AB709" s="4">
        <v>35399</v>
      </c>
      <c r="AC709">
        <v>6.6859999999999999</v>
      </c>
      <c r="AE709" s="4">
        <v>35399</v>
      </c>
      <c r="AF709">
        <v>6.7690000000000001</v>
      </c>
      <c r="AH709" s="4">
        <v>35399</v>
      </c>
      <c r="AI709">
        <v>6.444</v>
      </c>
    </row>
    <row r="710" spans="1:35" x14ac:dyDescent="0.35">
      <c r="A710" s="2">
        <v>35400</v>
      </c>
      <c r="B710">
        <v>5.21</v>
      </c>
      <c r="D710" s="4">
        <v>35400</v>
      </c>
      <c r="E710">
        <v>5.37</v>
      </c>
      <c r="G710" s="4">
        <v>35400</v>
      </c>
      <c r="H710">
        <v>5.516</v>
      </c>
      <c r="J710" s="4">
        <v>35400</v>
      </c>
      <c r="K710">
        <v>5.6740000000000004</v>
      </c>
      <c r="M710" s="4">
        <v>35400</v>
      </c>
      <c r="N710">
        <v>5.77</v>
      </c>
      <c r="P710" s="4">
        <v>35400</v>
      </c>
      <c r="Q710">
        <v>5.8920000000000003</v>
      </c>
      <c r="S710" s="4">
        <v>35400</v>
      </c>
      <c r="T710">
        <v>5.923</v>
      </c>
      <c r="V710" s="4">
        <v>35400</v>
      </c>
      <c r="W710">
        <v>6.0510000000000002</v>
      </c>
      <c r="Y710" s="4">
        <v>35400</v>
      </c>
      <c r="Z710">
        <v>6.2039999999999997</v>
      </c>
      <c r="AB710" s="4">
        <v>35400</v>
      </c>
      <c r="AC710">
        <v>6.6859999999999999</v>
      </c>
      <c r="AE710" s="4">
        <v>35400</v>
      </c>
      <c r="AF710">
        <v>6.7690000000000001</v>
      </c>
      <c r="AH710" s="4">
        <v>35400</v>
      </c>
      <c r="AI710">
        <v>6.444</v>
      </c>
    </row>
    <row r="711" spans="1:35" x14ac:dyDescent="0.35">
      <c r="A711" s="2">
        <v>35401</v>
      </c>
      <c r="B711">
        <v>5.16</v>
      </c>
      <c r="D711" s="4">
        <v>35401</v>
      </c>
      <c r="E711">
        <v>5.391</v>
      </c>
      <c r="G711" s="4">
        <v>35401</v>
      </c>
      <c r="H711">
        <v>5.5359999999999996</v>
      </c>
      <c r="J711" s="4">
        <v>35401</v>
      </c>
      <c r="K711">
        <v>5.6840000000000002</v>
      </c>
      <c r="M711" s="4">
        <v>35401</v>
      </c>
      <c r="N711">
        <v>5.7910000000000004</v>
      </c>
      <c r="P711" s="4">
        <v>35401</v>
      </c>
      <c r="Q711">
        <v>5.89</v>
      </c>
      <c r="S711" s="4">
        <v>35401</v>
      </c>
      <c r="T711">
        <v>5.9450000000000003</v>
      </c>
      <c r="V711" s="4">
        <v>35401</v>
      </c>
      <c r="W711">
        <v>6.06</v>
      </c>
      <c r="Y711" s="4">
        <v>35401</v>
      </c>
      <c r="Z711">
        <v>6.2</v>
      </c>
      <c r="AB711" s="4">
        <v>35401</v>
      </c>
      <c r="AC711">
        <v>6.6980000000000004</v>
      </c>
      <c r="AE711" s="4">
        <v>35401</v>
      </c>
      <c r="AF711">
        <v>6.7620000000000005</v>
      </c>
      <c r="AH711" s="4">
        <v>35401</v>
      </c>
      <c r="AI711">
        <v>6.4210000000000003</v>
      </c>
    </row>
    <row r="712" spans="1:35" x14ac:dyDescent="0.35">
      <c r="A712" s="2">
        <v>35402</v>
      </c>
      <c r="B712">
        <v>5.1100000000000003</v>
      </c>
      <c r="D712" s="4">
        <v>35402</v>
      </c>
      <c r="E712">
        <v>5.35</v>
      </c>
      <c r="G712" s="4">
        <v>35402</v>
      </c>
      <c r="H712">
        <v>5.5270000000000001</v>
      </c>
      <c r="J712" s="4">
        <v>35402</v>
      </c>
      <c r="K712">
        <v>5.6740000000000004</v>
      </c>
      <c r="M712" s="4">
        <v>35402</v>
      </c>
      <c r="N712">
        <v>5.7809999999999997</v>
      </c>
      <c r="P712" s="4">
        <v>35402</v>
      </c>
      <c r="Q712">
        <v>5.88</v>
      </c>
      <c r="S712" s="4">
        <v>35402</v>
      </c>
      <c r="T712">
        <v>5.9350000000000005</v>
      </c>
      <c r="V712" s="4">
        <v>35402</v>
      </c>
      <c r="W712">
        <v>6.0620000000000003</v>
      </c>
      <c r="Y712" s="4">
        <v>35402</v>
      </c>
      <c r="Z712">
        <v>6.2030000000000003</v>
      </c>
      <c r="AB712" s="4">
        <v>35402</v>
      </c>
      <c r="AC712">
        <v>6.6850000000000005</v>
      </c>
      <c r="AE712" s="4">
        <v>35402</v>
      </c>
      <c r="AF712">
        <v>6.7679999999999998</v>
      </c>
      <c r="AH712" s="4">
        <v>35402</v>
      </c>
      <c r="AI712">
        <v>6.4249999999999998</v>
      </c>
    </row>
    <row r="713" spans="1:35" x14ac:dyDescent="0.35">
      <c r="A713" s="2">
        <v>35403</v>
      </c>
      <c r="B713">
        <v>5.0999999999999996</v>
      </c>
      <c r="D713" s="4">
        <v>35403</v>
      </c>
      <c r="E713">
        <v>5.38</v>
      </c>
      <c r="G713" s="4">
        <v>35403</v>
      </c>
      <c r="H713">
        <v>5.5570000000000004</v>
      </c>
      <c r="J713" s="4">
        <v>35403</v>
      </c>
      <c r="K713">
        <v>5.7149999999999999</v>
      </c>
      <c r="M713" s="4">
        <v>35403</v>
      </c>
      <c r="N713">
        <v>5.8230000000000004</v>
      </c>
      <c r="P713" s="4">
        <v>35403</v>
      </c>
      <c r="Q713">
        <v>5.9219999999999997</v>
      </c>
      <c r="S713" s="4">
        <v>35403</v>
      </c>
      <c r="T713">
        <v>5.9879999999999995</v>
      </c>
      <c r="V713" s="4">
        <v>35403</v>
      </c>
      <c r="W713">
        <v>6.1150000000000002</v>
      </c>
      <c r="Y713" s="4">
        <v>35403</v>
      </c>
      <c r="Z713">
        <v>6.258</v>
      </c>
      <c r="AB713" s="4">
        <v>35403</v>
      </c>
      <c r="AC713">
        <v>6.7560000000000002</v>
      </c>
      <c r="AE713" s="4">
        <v>35403</v>
      </c>
      <c r="AF713">
        <v>6.8380000000000001</v>
      </c>
      <c r="AH713" s="4">
        <v>35403</v>
      </c>
      <c r="AI713">
        <v>6.4429999999999996</v>
      </c>
    </row>
    <row r="714" spans="1:35" x14ac:dyDescent="0.35">
      <c r="A714" s="2">
        <v>35404</v>
      </c>
      <c r="B714">
        <v>5.16</v>
      </c>
      <c r="D714" s="4">
        <v>35404</v>
      </c>
      <c r="E714">
        <v>5.4219999999999997</v>
      </c>
      <c r="G714" s="4">
        <v>35404</v>
      </c>
      <c r="H714">
        <v>5.6189999999999998</v>
      </c>
      <c r="J714" s="4">
        <v>35404</v>
      </c>
      <c r="K714">
        <v>5.7880000000000003</v>
      </c>
      <c r="M714" s="4">
        <v>35404</v>
      </c>
      <c r="N714">
        <v>5.9059999999999997</v>
      </c>
      <c r="P714" s="4">
        <v>35404</v>
      </c>
      <c r="Q714">
        <v>6.0389999999999997</v>
      </c>
      <c r="S714" s="4">
        <v>35404</v>
      </c>
      <c r="T714">
        <v>6.1050000000000004</v>
      </c>
      <c r="V714" s="4">
        <v>35404</v>
      </c>
      <c r="W714">
        <v>6.2309999999999999</v>
      </c>
      <c r="Y714" s="4">
        <v>35404</v>
      </c>
      <c r="Z714">
        <v>6.3860000000000001</v>
      </c>
      <c r="AB714" s="4">
        <v>35404</v>
      </c>
      <c r="AC714">
        <v>6.8879999999999999</v>
      </c>
      <c r="AE714" s="4">
        <v>35404</v>
      </c>
      <c r="AF714">
        <v>6.9690000000000003</v>
      </c>
      <c r="AH714" s="4">
        <v>35404</v>
      </c>
      <c r="AI714">
        <v>6.5380000000000003</v>
      </c>
    </row>
    <row r="715" spans="1:35" x14ac:dyDescent="0.35">
      <c r="A715" s="2">
        <v>35405</v>
      </c>
      <c r="B715">
        <v>5.15</v>
      </c>
      <c r="D715" s="4">
        <v>35405</v>
      </c>
      <c r="E715">
        <v>5.4009999999999998</v>
      </c>
      <c r="G715" s="4">
        <v>35405</v>
      </c>
      <c r="H715">
        <v>5.609</v>
      </c>
      <c r="J715" s="4">
        <v>35405</v>
      </c>
      <c r="K715">
        <v>5.7880000000000003</v>
      </c>
      <c r="M715" s="4">
        <v>35405</v>
      </c>
      <c r="N715">
        <v>5.9169999999999998</v>
      </c>
      <c r="P715" s="4">
        <v>35405</v>
      </c>
      <c r="Q715">
        <v>6.0609999999999999</v>
      </c>
      <c r="S715" s="4">
        <v>35405</v>
      </c>
      <c r="T715">
        <v>6.08</v>
      </c>
      <c r="V715" s="4">
        <v>35405</v>
      </c>
      <c r="W715">
        <v>6.2320000000000002</v>
      </c>
      <c r="Y715" s="4">
        <v>35405</v>
      </c>
      <c r="Z715">
        <v>6.4119999999999999</v>
      </c>
      <c r="AB715" s="4">
        <v>35405</v>
      </c>
      <c r="AC715">
        <v>6.8970000000000002</v>
      </c>
      <c r="AE715" s="4">
        <v>35405</v>
      </c>
      <c r="AF715">
        <v>6.96</v>
      </c>
      <c r="AH715" s="4">
        <v>35405</v>
      </c>
      <c r="AI715">
        <v>6.5259999999999998</v>
      </c>
    </row>
    <row r="716" spans="1:35" x14ac:dyDescent="0.35">
      <c r="A716" s="2">
        <v>35406</v>
      </c>
      <c r="B716">
        <v>5.15</v>
      </c>
      <c r="D716" s="4">
        <v>35406</v>
      </c>
      <c r="E716">
        <v>5.4009999999999998</v>
      </c>
      <c r="G716" s="4">
        <v>35406</v>
      </c>
      <c r="H716">
        <v>5.609</v>
      </c>
      <c r="J716" s="4">
        <v>35406</v>
      </c>
      <c r="K716">
        <v>5.7880000000000003</v>
      </c>
      <c r="M716" s="4">
        <v>35406</v>
      </c>
      <c r="N716">
        <v>5.9169999999999998</v>
      </c>
      <c r="P716" s="4">
        <v>35406</v>
      </c>
      <c r="Q716">
        <v>6.0609999999999999</v>
      </c>
      <c r="S716" s="4">
        <v>35406</v>
      </c>
      <c r="T716">
        <v>6.08</v>
      </c>
      <c r="V716" s="4">
        <v>35406</v>
      </c>
      <c r="W716">
        <v>6.2320000000000002</v>
      </c>
      <c r="Y716" s="4">
        <v>35406</v>
      </c>
      <c r="Z716">
        <v>6.4119999999999999</v>
      </c>
      <c r="AB716" s="4">
        <v>35406</v>
      </c>
      <c r="AC716">
        <v>6.8970000000000002</v>
      </c>
      <c r="AE716" s="4">
        <v>35406</v>
      </c>
      <c r="AF716">
        <v>6.96</v>
      </c>
      <c r="AH716" s="4">
        <v>35406</v>
      </c>
      <c r="AI716">
        <v>6.5259999999999998</v>
      </c>
    </row>
    <row r="717" spans="1:35" x14ac:dyDescent="0.35">
      <c r="A717" s="2">
        <v>35407</v>
      </c>
      <c r="B717">
        <v>5.15</v>
      </c>
      <c r="D717" s="4">
        <v>35407</v>
      </c>
      <c r="E717">
        <v>5.4009999999999998</v>
      </c>
      <c r="G717" s="4">
        <v>35407</v>
      </c>
      <c r="H717">
        <v>5.609</v>
      </c>
      <c r="J717" s="4">
        <v>35407</v>
      </c>
      <c r="K717">
        <v>5.7880000000000003</v>
      </c>
      <c r="M717" s="4">
        <v>35407</v>
      </c>
      <c r="N717">
        <v>5.9169999999999998</v>
      </c>
      <c r="P717" s="4">
        <v>35407</v>
      </c>
      <c r="Q717">
        <v>6.0609999999999999</v>
      </c>
      <c r="S717" s="4">
        <v>35407</v>
      </c>
      <c r="T717">
        <v>6.08</v>
      </c>
      <c r="V717" s="4">
        <v>35407</v>
      </c>
      <c r="W717">
        <v>6.2320000000000002</v>
      </c>
      <c r="Y717" s="4">
        <v>35407</v>
      </c>
      <c r="Z717">
        <v>6.4119999999999999</v>
      </c>
      <c r="AB717" s="4">
        <v>35407</v>
      </c>
      <c r="AC717">
        <v>6.8970000000000002</v>
      </c>
      <c r="AE717" s="4">
        <v>35407</v>
      </c>
      <c r="AF717">
        <v>6.96</v>
      </c>
      <c r="AH717" s="4">
        <v>35407</v>
      </c>
      <c r="AI717">
        <v>6.5259999999999998</v>
      </c>
    </row>
    <row r="718" spans="1:35" x14ac:dyDescent="0.35">
      <c r="A718" s="2">
        <v>35408</v>
      </c>
      <c r="B718">
        <v>5.1100000000000003</v>
      </c>
      <c r="D718" s="4">
        <v>35408</v>
      </c>
      <c r="E718">
        <v>5.36</v>
      </c>
      <c r="G718" s="4">
        <v>35408</v>
      </c>
      <c r="H718">
        <v>5.5890000000000004</v>
      </c>
      <c r="J718" s="4">
        <v>35408</v>
      </c>
      <c r="K718">
        <v>5.7679999999999998</v>
      </c>
      <c r="M718" s="4">
        <v>35408</v>
      </c>
      <c r="N718">
        <v>5.8860000000000001</v>
      </c>
      <c r="P718" s="4">
        <v>35408</v>
      </c>
      <c r="Q718">
        <v>6.03</v>
      </c>
      <c r="S718" s="4">
        <v>35408</v>
      </c>
      <c r="T718">
        <v>6.0490000000000004</v>
      </c>
      <c r="V718" s="4">
        <v>35408</v>
      </c>
      <c r="W718">
        <v>6.1760000000000002</v>
      </c>
      <c r="Y718" s="4">
        <v>35408</v>
      </c>
      <c r="Z718">
        <v>6.3579999999999997</v>
      </c>
      <c r="AB718" s="4">
        <v>35408</v>
      </c>
      <c r="AC718">
        <v>6.8579999999999997</v>
      </c>
      <c r="AE718" s="4">
        <v>35408</v>
      </c>
      <c r="AF718">
        <v>6.9390000000000001</v>
      </c>
      <c r="AH718" s="4">
        <v>35408</v>
      </c>
      <c r="AI718">
        <v>6.49</v>
      </c>
    </row>
    <row r="719" spans="1:35" x14ac:dyDescent="0.35">
      <c r="A719" s="2">
        <v>35409</v>
      </c>
      <c r="B719">
        <v>5.07</v>
      </c>
      <c r="D719" s="4">
        <v>35409</v>
      </c>
      <c r="E719">
        <v>5.38</v>
      </c>
      <c r="G719" s="4">
        <v>35409</v>
      </c>
      <c r="H719">
        <v>5.5990000000000002</v>
      </c>
      <c r="J719" s="4">
        <v>35409</v>
      </c>
      <c r="K719">
        <v>5.7889999999999997</v>
      </c>
      <c r="M719" s="4">
        <v>35409</v>
      </c>
      <c r="N719">
        <v>5.907</v>
      </c>
      <c r="P719" s="4">
        <v>35409</v>
      </c>
      <c r="Q719">
        <v>6.0620000000000003</v>
      </c>
      <c r="S719" s="4">
        <v>35409</v>
      </c>
      <c r="T719">
        <v>6.0919999999999996</v>
      </c>
      <c r="V719" s="4">
        <v>35409</v>
      </c>
      <c r="W719">
        <v>6.22</v>
      </c>
      <c r="Y719" s="4">
        <v>35409</v>
      </c>
      <c r="Z719">
        <v>6.3890000000000002</v>
      </c>
      <c r="AB719" s="4">
        <v>35409</v>
      </c>
      <c r="AC719">
        <v>6.8739999999999997</v>
      </c>
      <c r="AE719" s="4">
        <v>35409</v>
      </c>
      <c r="AF719">
        <v>6.9370000000000003</v>
      </c>
      <c r="AH719" s="4">
        <v>35409</v>
      </c>
      <c r="AI719">
        <v>6.5120000000000005</v>
      </c>
    </row>
    <row r="720" spans="1:35" x14ac:dyDescent="0.35">
      <c r="A720" s="2">
        <v>35410</v>
      </c>
      <c r="B720">
        <v>5.0999999999999996</v>
      </c>
      <c r="D720" s="4">
        <v>35410</v>
      </c>
      <c r="E720">
        <v>5.4219999999999997</v>
      </c>
      <c r="G720" s="4">
        <v>35410</v>
      </c>
      <c r="H720">
        <v>5.6509999999999998</v>
      </c>
      <c r="J720" s="4">
        <v>35410</v>
      </c>
      <c r="K720">
        <v>5.9039999999999999</v>
      </c>
      <c r="M720" s="4">
        <v>35410</v>
      </c>
      <c r="N720">
        <v>6.0439999999999996</v>
      </c>
      <c r="P720" s="4">
        <v>35410</v>
      </c>
      <c r="Q720">
        <v>6.2210000000000001</v>
      </c>
      <c r="S720" s="4">
        <v>35410</v>
      </c>
      <c r="T720">
        <v>6.2629999999999999</v>
      </c>
      <c r="V720" s="4">
        <v>35410</v>
      </c>
      <c r="W720">
        <v>6.4009999999999998</v>
      </c>
      <c r="Y720" s="4">
        <v>35410</v>
      </c>
      <c r="Z720">
        <v>6.556</v>
      </c>
      <c r="AB720" s="4">
        <v>35410</v>
      </c>
      <c r="AC720">
        <v>7.0460000000000003</v>
      </c>
      <c r="AE720" s="4">
        <v>35410</v>
      </c>
      <c r="AF720">
        <v>7.09</v>
      </c>
      <c r="AH720" s="4">
        <v>35410</v>
      </c>
      <c r="AI720">
        <v>6.6360000000000001</v>
      </c>
    </row>
    <row r="721" spans="1:35" x14ac:dyDescent="0.35">
      <c r="A721" s="2">
        <v>35411</v>
      </c>
      <c r="B721">
        <v>5.07</v>
      </c>
      <c r="D721" s="4">
        <v>35411</v>
      </c>
      <c r="E721">
        <v>5.38</v>
      </c>
      <c r="G721" s="4">
        <v>35411</v>
      </c>
      <c r="H721">
        <v>5.63</v>
      </c>
      <c r="J721" s="4">
        <v>35411</v>
      </c>
      <c r="K721">
        <v>5.8940000000000001</v>
      </c>
      <c r="M721" s="4">
        <v>35411</v>
      </c>
      <c r="N721">
        <v>6.0449999999999999</v>
      </c>
      <c r="P721" s="4">
        <v>35411</v>
      </c>
      <c r="Q721">
        <v>6.2220000000000004</v>
      </c>
      <c r="S721" s="4">
        <v>35411</v>
      </c>
      <c r="T721">
        <v>6.2510000000000003</v>
      </c>
      <c r="V721" s="4">
        <v>35411</v>
      </c>
      <c r="W721">
        <v>6.415</v>
      </c>
      <c r="Y721" s="4">
        <v>35411</v>
      </c>
      <c r="Z721">
        <v>6.569</v>
      </c>
      <c r="AB721" s="4">
        <v>35411</v>
      </c>
      <c r="AC721">
        <v>7.0430000000000001</v>
      </c>
      <c r="AE721" s="4">
        <v>35411</v>
      </c>
      <c r="AF721">
        <v>7.0869999999999997</v>
      </c>
      <c r="AH721" s="4">
        <v>35411</v>
      </c>
      <c r="AI721">
        <v>6.6349999999999998</v>
      </c>
    </row>
    <row r="722" spans="1:35" x14ac:dyDescent="0.35">
      <c r="A722" s="2">
        <v>35412</v>
      </c>
      <c r="B722">
        <v>5.05</v>
      </c>
      <c r="D722" s="4">
        <v>35412</v>
      </c>
      <c r="E722">
        <v>5.4009999999999998</v>
      </c>
      <c r="G722" s="4">
        <v>35412</v>
      </c>
      <c r="H722">
        <v>5.62</v>
      </c>
      <c r="J722" s="4">
        <v>35412</v>
      </c>
      <c r="K722">
        <v>5.8410000000000002</v>
      </c>
      <c r="M722" s="4">
        <v>35412</v>
      </c>
      <c r="N722">
        <v>5.9589999999999996</v>
      </c>
      <c r="P722" s="4">
        <v>35412</v>
      </c>
      <c r="Q722">
        <v>6.1029999999999998</v>
      </c>
      <c r="S722" s="4">
        <v>35412</v>
      </c>
      <c r="T722">
        <v>6.18</v>
      </c>
      <c r="V722" s="4">
        <v>35412</v>
      </c>
      <c r="W722">
        <v>6.319</v>
      </c>
      <c r="Y722" s="4">
        <v>35412</v>
      </c>
      <c r="Z722">
        <v>6.46</v>
      </c>
      <c r="AB722" s="4">
        <v>35412</v>
      </c>
      <c r="AC722">
        <v>7.0759999999999996</v>
      </c>
      <c r="AE722" s="4">
        <v>35412</v>
      </c>
      <c r="AF722">
        <v>6.9160000000000004</v>
      </c>
      <c r="AH722" s="4">
        <v>35412</v>
      </c>
      <c r="AI722">
        <v>6.5590000000000002</v>
      </c>
    </row>
    <row r="723" spans="1:35" x14ac:dyDescent="0.35">
      <c r="A723" s="2">
        <v>35413</v>
      </c>
      <c r="B723">
        <v>5.05</v>
      </c>
      <c r="D723" s="4">
        <v>35413</v>
      </c>
      <c r="E723">
        <v>5.4009999999999998</v>
      </c>
      <c r="G723" s="4">
        <v>35413</v>
      </c>
      <c r="H723">
        <v>5.62</v>
      </c>
      <c r="J723" s="4">
        <v>35413</v>
      </c>
      <c r="K723">
        <v>5.8410000000000002</v>
      </c>
      <c r="M723" s="4">
        <v>35413</v>
      </c>
      <c r="N723">
        <v>5.9589999999999996</v>
      </c>
      <c r="P723" s="4">
        <v>35413</v>
      </c>
      <c r="Q723">
        <v>6.1029999999999998</v>
      </c>
      <c r="S723" s="4">
        <v>35413</v>
      </c>
      <c r="T723">
        <v>6.18</v>
      </c>
      <c r="V723" s="4">
        <v>35413</v>
      </c>
      <c r="W723">
        <v>6.319</v>
      </c>
      <c r="Y723" s="4">
        <v>35413</v>
      </c>
      <c r="Z723">
        <v>6.46</v>
      </c>
      <c r="AB723" s="4">
        <v>35413</v>
      </c>
      <c r="AC723">
        <v>7.0759999999999996</v>
      </c>
      <c r="AE723" s="4">
        <v>35413</v>
      </c>
      <c r="AF723">
        <v>6.9160000000000004</v>
      </c>
      <c r="AH723" s="4">
        <v>35413</v>
      </c>
      <c r="AI723">
        <v>6.5590000000000002</v>
      </c>
    </row>
    <row r="724" spans="1:35" x14ac:dyDescent="0.35">
      <c r="A724" s="2">
        <v>35414</v>
      </c>
      <c r="B724">
        <v>5.05</v>
      </c>
      <c r="D724" s="4">
        <v>35414</v>
      </c>
      <c r="E724">
        <v>5.4009999999999998</v>
      </c>
      <c r="G724" s="4">
        <v>35414</v>
      </c>
      <c r="H724">
        <v>5.62</v>
      </c>
      <c r="J724" s="4">
        <v>35414</v>
      </c>
      <c r="K724">
        <v>5.8410000000000002</v>
      </c>
      <c r="M724" s="4">
        <v>35414</v>
      </c>
      <c r="N724">
        <v>5.9589999999999996</v>
      </c>
      <c r="P724" s="4">
        <v>35414</v>
      </c>
      <c r="Q724">
        <v>6.1029999999999998</v>
      </c>
      <c r="S724" s="4">
        <v>35414</v>
      </c>
      <c r="T724">
        <v>6.18</v>
      </c>
      <c r="V724" s="4">
        <v>35414</v>
      </c>
      <c r="W724">
        <v>6.319</v>
      </c>
      <c r="Y724" s="4">
        <v>35414</v>
      </c>
      <c r="Z724">
        <v>6.46</v>
      </c>
      <c r="AB724" s="4">
        <v>35414</v>
      </c>
      <c r="AC724">
        <v>7.0759999999999996</v>
      </c>
      <c r="AE724" s="4">
        <v>35414</v>
      </c>
      <c r="AF724">
        <v>6.9160000000000004</v>
      </c>
      <c r="AH724" s="4">
        <v>35414</v>
      </c>
      <c r="AI724">
        <v>6.5590000000000002</v>
      </c>
    </row>
    <row r="725" spans="1:35" x14ac:dyDescent="0.35">
      <c r="A725" s="2">
        <v>35415</v>
      </c>
      <c r="B725">
        <v>5.0999999999999996</v>
      </c>
      <c r="D725" s="4">
        <v>35415</v>
      </c>
      <c r="E725">
        <v>5.4420000000000002</v>
      </c>
      <c r="G725" s="4">
        <v>35415</v>
      </c>
      <c r="H725">
        <v>5.6710000000000003</v>
      </c>
      <c r="J725" s="4">
        <v>35415</v>
      </c>
      <c r="K725">
        <v>5.9139999999999997</v>
      </c>
      <c r="M725" s="4">
        <v>35415</v>
      </c>
      <c r="N725">
        <v>6.0540000000000003</v>
      </c>
      <c r="P725" s="4">
        <v>35415</v>
      </c>
      <c r="Q725">
        <v>6.1859999999999999</v>
      </c>
      <c r="S725" s="4">
        <v>35415</v>
      </c>
      <c r="T725">
        <v>6.24</v>
      </c>
      <c r="V725" s="4">
        <v>35415</v>
      </c>
      <c r="W725">
        <v>6.4039999999999999</v>
      </c>
      <c r="Y725" s="4">
        <v>35415</v>
      </c>
      <c r="Z725">
        <v>6.5140000000000002</v>
      </c>
      <c r="AB725" s="4">
        <v>35415</v>
      </c>
      <c r="AC725">
        <v>6.9420000000000002</v>
      </c>
      <c r="AE725" s="4">
        <v>35415</v>
      </c>
      <c r="AF725">
        <v>7.09</v>
      </c>
      <c r="AH725" s="4">
        <v>35415</v>
      </c>
      <c r="AI725">
        <v>6.7569999999999997</v>
      </c>
    </row>
    <row r="726" spans="1:35" x14ac:dyDescent="0.35">
      <c r="A726" s="2">
        <v>35416</v>
      </c>
      <c r="B726">
        <v>5.16</v>
      </c>
      <c r="D726" s="4">
        <v>35416</v>
      </c>
      <c r="E726">
        <v>5.5039999999999996</v>
      </c>
      <c r="G726" s="4">
        <v>35416</v>
      </c>
      <c r="H726">
        <v>5.7119999999999997</v>
      </c>
      <c r="J726" s="4">
        <v>35416</v>
      </c>
      <c r="K726">
        <v>5.9550000000000001</v>
      </c>
      <c r="M726" s="4">
        <v>35416</v>
      </c>
      <c r="N726">
        <v>6.0949999999999998</v>
      </c>
      <c r="P726" s="4">
        <v>35416</v>
      </c>
      <c r="Q726">
        <v>6.2270000000000003</v>
      </c>
      <c r="S726" s="4">
        <v>35416</v>
      </c>
      <c r="T726">
        <v>6.3159999999999998</v>
      </c>
      <c r="V726" s="4">
        <v>35416</v>
      </c>
      <c r="W726">
        <v>6.4429999999999996</v>
      </c>
      <c r="Y726" s="4">
        <v>35416</v>
      </c>
      <c r="Z726">
        <v>6.5540000000000003</v>
      </c>
      <c r="AB726" s="4">
        <v>35416</v>
      </c>
      <c r="AC726">
        <v>7.16</v>
      </c>
      <c r="AE726" s="4">
        <v>35416</v>
      </c>
      <c r="AF726">
        <v>7.0220000000000002</v>
      </c>
      <c r="AH726" s="4">
        <v>35416</v>
      </c>
      <c r="AI726">
        <v>6.7320000000000002</v>
      </c>
    </row>
    <row r="727" spans="1:35" x14ac:dyDescent="0.35">
      <c r="A727" s="2">
        <v>35417</v>
      </c>
      <c r="B727">
        <v>5.22</v>
      </c>
      <c r="D727" s="4">
        <v>35417</v>
      </c>
      <c r="E727">
        <v>5.4829999999999997</v>
      </c>
      <c r="G727" s="4">
        <v>35417</v>
      </c>
      <c r="H727">
        <v>5.7229999999999999</v>
      </c>
      <c r="J727" s="4">
        <v>35417</v>
      </c>
      <c r="K727">
        <v>5.9770000000000003</v>
      </c>
      <c r="M727" s="4">
        <v>35417</v>
      </c>
      <c r="N727">
        <v>6.1269999999999998</v>
      </c>
      <c r="P727" s="4">
        <v>35417</v>
      </c>
      <c r="Q727">
        <v>6.2480000000000002</v>
      </c>
      <c r="S727" s="4">
        <v>35417</v>
      </c>
      <c r="T727">
        <v>6.3369999999999997</v>
      </c>
      <c r="V727" s="4">
        <v>35417</v>
      </c>
      <c r="W727">
        <v>6.4630000000000001</v>
      </c>
      <c r="Y727" s="4">
        <v>35417</v>
      </c>
      <c r="Z727">
        <v>6.6029999999999998</v>
      </c>
      <c r="AB727" s="4">
        <v>35417</v>
      </c>
      <c r="AC727">
        <v>7.1929999999999996</v>
      </c>
      <c r="AE727" s="4">
        <v>35417</v>
      </c>
      <c r="AF727">
        <v>7.0540000000000003</v>
      </c>
      <c r="AH727" s="4">
        <v>35417</v>
      </c>
      <c r="AI727">
        <v>6.7889999999999997</v>
      </c>
    </row>
    <row r="728" spans="1:35" x14ac:dyDescent="0.35">
      <c r="A728" s="2">
        <v>35418</v>
      </c>
      <c r="B728">
        <v>5.22</v>
      </c>
      <c r="D728" s="4">
        <v>35418</v>
      </c>
      <c r="E728">
        <v>5.4109999999999996</v>
      </c>
      <c r="G728" s="4">
        <v>35418</v>
      </c>
      <c r="H728">
        <v>5.6509999999999998</v>
      </c>
      <c r="J728" s="4">
        <v>35418</v>
      </c>
      <c r="K728">
        <v>5.9260000000000002</v>
      </c>
      <c r="M728" s="4">
        <v>35418</v>
      </c>
      <c r="N728">
        <v>6.0430000000000001</v>
      </c>
      <c r="P728" s="4">
        <v>35418</v>
      </c>
      <c r="Q728">
        <v>6.1639999999999997</v>
      </c>
      <c r="S728" s="4">
        <v>35418</v>
      </c>
      <c r="T728">
        <v>6.218</v>
      </c>
      <c r="V728" s="4">
        <v>35418</v>
      </c>
      <c r="W728">
        <v>6.3330000000000002</v>
      </c>
      <c r="Y728" s="4">
        <v>35418</v>
      </c>
      <c r="Z728">
        <v>6.5209999999999999</v>
      </c>
      <c r="AB728" s="4">
        <v>35418</v>
      </c>
      <c r="AC728">
        <v>6.9130000000000003</v>
      </c>
      <c r="AE728" s="4">
        <v>35418</v>
      </c>
      <c r="AF728">
        <v>7.0789999999999997</v>
      </c>
      <c r="AH728" s="4">
        <v>35418</v>
      </c>
      <c r="AI728">
        <v>6.7169999999999996</v>
      </c>
    </row>
    <row r="729" spans="1:35" x14ac:dyDescent="0.35">
      <c r="A729" s="2">
        <v>35419</v>
      </c>
      <c r="B729">
        <v>5.27</v>
      </c>
      <c r="D729" s="4">
        <v>35419</v>
      </c>
      <c r="E729">
        <v>5.4630000000000001</v>
      </c>
      <c r="G729" s="4">
        <v>35419</v>
      </c>
      <c r="H729">
        <v>5.681</v>
      </c>
      <c r="J729" s="4">
        <v>35419</v>
      </c>
      <c r="K729">
        <v>5.9030000000000005</v>
      </c>
      <c r="M729" s="4">
        <v>35419</v>
      </c>
      <c r="N729">
        <v>6.0650000000000004</v>
      </c>
      <c r="P729" s="4">
        <v>35419</v>
      </c>
      <c r="Q729">
        <v>6.1740000000000004</v>
      </c>
      <c r="S729" s="4">
        <v>35419</v>
      </c>
      <c r="T729">
        <v>6.2279999999999998</v>
      </c>
      <c r="V729" s="4">
        <v>35419</v>
      </c>
      <c r="W729">
        <v>6.3559999999999999</v>
      </c>
      <c r="Y729" s="4">
        <v>35419</v>
      </c>
      <c r="Z729">
        <v>6.5129999999999999</v>
      </c>
      <c r="AB729" s="4">
        <v>35419</v>
      </c>
      <c r="AC729">
        <v>6.907</v>
      </c>
      <c r="AE729" s="4">
        <v>35419</v>
      </c>
      <c r="AF729">
        <v>7.0750000000000002</v>
      </c>
      <c r="AH729" s="4">
        <v>35419</v>
      </c>
      <c r="AI729">
        <v>6.7080000000000002</v>
      </c>
    </row>
    <row r="730" spans="1:35" x14ac:dyDescent="0.35">
      <c r="A730" s="2">
        <v>35420</v>
      </c>
      <c r="B730">
        <v>5.27</v>
      </c>
      <c r="D730" s="4">
        <v>35420</v>
      </c>
      <c r="E730">
        <v>5.4630000000000001</v>
      </c>
      <c r="G730" s="4">
        <v>35420</v>
      </c>
      <c r="H730">
        <v>5.681</v>
      </c>
      <c r="J730" s="4">
        <v>35420</v>
      </c>
      <c r="K730">
        <v>5.9030000000000005</v>
      </c>
      <c r="M730" s="4">
        <v>35420</v>
      </c>
      <c r="N730">
        <v>6.0650000000000004</v>
      </c>
      <c r="P730" s="4">
        <v>35420</v>
      </c>
      <c r="Q730">
        <v>6.1740000000000004</v>
      </c>
      <c r="S730" s="4">
        <v>35420</v>
      </c>
      <c r="T730">
        <v>6.2279999999999998</v>
      </c>
      <c r="V730" s="4">
        <v>35420</v>
      </c>
      <c r="W730">
        <v>6.3559999999999999</v>
      </c>
      <c r="Y730" s="4">
        <v>35420</v>
      </c>
      <c r="Z730">
        <v>6.5129999999999999</v>
      </c>
      <c r="AB730" s="4">
        <v>35420</v>
      </c>
      <c r="AC730">
        <v>6.907</v>
      </c>
      <c r="AE730" s="4">
        <v>35420</v>
      </c>
      <c r="AF730">
        <v>7.0750000000000002</v>
      </c>
      <c r="AH730" s="4">
        <v>35420</v>
      </c>
      <c r="AI730">
        <v>6.7080000000000002</v>
      </c>
    </row>
    <row r="731" spans="1:35" x14ac:dyDescent="0.35">
      <c r="A731" s="2">
        <v>35421</v>
      </c>
      <c r="B731">
        <v>5.27</v>
      </c>
      <c r="D731" s="4">
        <v>35421</v>
      </c>
      <c r="E731">
        <v>5.4630000000000001</v>
      </c>
      <c r="G731" s="4">
        <v>35421</v>
      </c>
      <c r="H731">
        <v>5.681</v>
      </c>
      <c r="J731" s="4">
        <v>35421</v>
      </c>
      <c r="K731">
        <v>5.9030000000000005</v>
      </c>
      <c r="M731" s="4">
        <v>35421</v>
      </c>
      <c r="N731">
        <v>6.0650000000000004</v>
      </c>
      <c r="P731" s="4">
        <v>35421</v>
      </c>
      <c r="Q731">
        <v>6.1740000000000004</v>
      </c>
      <c r="S731" s="4">
        <v>35421</v>
      </c>
      <c r="T731">
        <v>6.2279999999999998</v>
      </c>
      <c r="V731" s="4">
        <v>35421</v>
      </c>
      <c r="W731">
        <v>6.3559999999999999</v>
      </c>
      <c r="Y731" s="4">
        <v>35421</v>
      </c>
      <c r="Z731">
        <v>6.5129999999999999</v>
      </c>
      <c r="AB731" s="4">
        <v>35421</v>
      </c>
      <c r="AC731">
        <v>6.907</v>
      </c>
      <c r="AE731" s="4">
        <v>35421</v>
      </c>
      <c r="AF731">
        <v>7.0750000000000002</v>
      </c>
      <c r="AH731" s="4">
        <v>35421</v>
      </c>
      <c r="AI731">
        <v>6.7080000000000002</v>
      </c>
    </row>
    <row r="732" spans="1:35" x14ac:dyDescent="0.35">
      <c r="A732" s="2">
        <v>35422</v>
      </c>
      <c r="B732">
        <v>5.33</v>
      </c>
      <c r="D732" s="4">
        <v>35422</v>
      </c>
      <c r="E732">
        <v>5.5039999999999996</v>
      </c>
      <c r="G732" s="4">
        <v>35422</v>
      </c>
      <c r="H732">
        <v>5.7119999999999997</v>
      </c>
      <c r="J732" s="4">
        <v>35422</v>
      </c>
      <c r="K732">
        <v>5.923</v>
      </c>
      <c r="M732" s="4">
        <v>35422</v>
      </c>
      <c r="N732">
        <v>6.0739999999999998</v>
      </c>
      <c r="P732" s="4">
        <v>35422</v>
      </c>
      <c r="Q732">
        <v>6.1840000000000002</v>
      </c>
      <c r="S732" s="4">
        <v>35422</v>
      </c>
      <c r="T732">
        <v>6.226</v>
      </c>
      <c r="V732" s="4">
        <v>35422</v>
      </c>
      <c r="W732">
        <v>6.3789999999999996</v>
      </c>
      <c r="Y732" s="4">
        <v>35422</v>
      </c>
      <c r="Z732">
        <v>6.6829999999999998</v>
      </c>
      <c r="AB732" s="4">
        <v>35422</v>
      </c>
      <c r="AC732">
        <v>6.91</v>
      </c>
      <c r="AE732" s="4">
        <v>35422</v>
      </c>
      <c r="AF732">
        <v>6.9459999999999997</v>
      </c>
      <c r="AH732" s="4">
        <v>35422</v>
      </c>
      <c r="AI732">
        <v>6.7050000000000001</v>
      </c>
    </row>
    <row r="733" spans="1:35" x14ac:dyDescent="0.35">
      <c r="A733" s="2">
        <v>35423</v>
      </c>
      <c r="B733">
        <v>5.35</v>
      </c>
      <c r="D733" s="4">
        <v>35423</v>
      </c>
      <c r="E733">
        <v>5.4630000000000001</v>
      </c>
      <c r="G733" s="4">
        <v>35423</v>
      </c>
      <c r="H733">
        <v>5.702</v>
      </c>
      <c r="J733" s="4">
        <v>35423</v>
      </c>
      <c r="K733">
        <v>5.9350000000000005</v>
      </c>
      <c r="M733" s="4">
        <v>35423</v>
      </c>
      <c r="N733">
        <v>6.085</v>
      </c>
      <c r="P733" s="4">
        <v>35423</v>
      </c>
      <c r="Q733">
        <v>6.1829999999999998</v>
      </c>
      <c r="S733" s="4">
        <v>35423</v>
      </c>
      <c r="T733">
        <v>6.226</v>
      </c>
      <c r="V733" s="4">
        <v>35423</v>
      </c>
      <c r="W733">
        <v>6.4030000000000005</v>
      </c>
      <c r="Y733" s="4">
        <v>35423</v>
      </c>
      <c r="Z733">
        <v>6.694</v>
      </c>
      <c r="AB733" s="4">
        <v>35423</v>
      </c>
      <c r="AC733">
        <v>6.9050000000000002</v>
      </c>
      <c r="AE733" s="4">
        <v>35423</v>
      </c>
      <c r="AF733">
        <v>6.9610000000000003</v>
      </c>
      <c r="AH733" s="4">
        <v>35423</v>
      </c>
      <c r="AI733">
        <v>6.6909999999999998</v>
      </c>
    </row>
    <row r="734" spans="1:35" x14ac:dyDescent="0.35">
      <c r="A734" s="2">
        <v>35424</v>
      </c>
      <c r="B734">
        <v>5.35</v>
      </c>
      <c r="D734" s="4">
        <v>35424</v>
      </c>
      <c r="E734">
        <v>5.4630000000000001</v>
      </c>
      <c r="G734" s="4">
        <v>35424</v>
      </c>
      <c r="H734">
        <v>5.6920000000000002</v>
      </c>
      <c r="J734" s="4">
        <v>35424</v>
      </c>
      <c r="K734">
        <v>5.9350000000000005</v>
      </c>
      <c r="M734" s="4">
        <v>35424</v>
      </c>
      <c r="N734">
        <v>6.085</v>
      </c>
      <c r="P734" s="4">
        <v>35424</v>
      </c>
      <c r="Q734">
        <v>6.1829999999999998</v>
      </c>
      <c r="S734" s="4">
        <v>35424</v>
      </c>
      <c r="T734">
        <v>6.226</v>
      </c>
      <c r="V734" s="4">
        <v>35424</v>
      </c>
      <c r="W734">
        <v>6.4030000000000005</v>
      </c>
      <c r="Y734" s="4">
        <v>35424</v>
      </c>
      <c r="Z734">
        <v>6.694</v>
      </c>
      <c r="AB734" s="4">
        <v>35424</v>
      </c>
      <c r="AC734">
        <v>6.9050000000000002</v>
      </c>
      <c r="AE734" s="4">
        <v>35424</v>
      </c>
      <c r="AF734">
        <v>6.9610000000000003</v>
      </c>
      <c r="AH734" s="4">
        <v>35424</v>
      </c>
      <c r="AI734">
        <v>6.6909999999999998</v>
      </c>
    </row>
    <row r="735" spans="1:35" x14ac:dyDescent="0.35">
      <c r="A735" s="2">
        <v>35425</v>
      </c>
      <c r="B735">
        <v>5.25</v>
      </c>
      <c r="D735" s="4">
        <v>35425</v>
      </c>
      <c r="E735">
        <v>5.4930000000000003</v>
      </c>
      <c r="G735" s="4">
        <v>35425</v>
      </c>
      <c r="H735">
        <v>5.6909999999999998</v>
      </c>
      <c r="J735" s="4">
        <v>35425</v>
      </c>
      <c r="K735">
        <v>5.9350000000000005</v>
      </c>
      <c r="M735" s="4">
        <v>35425</v>
      </c>
      <c r="N735">
        <v>6.0739999999999998</v>
      </c>
      <c r="P735" s="4">
        <v>35425</v>
      </c>
      <c r="Q735">
        <v>6.1840000000000002</v>
      </c>
      <c r="S735" s="4">
        <v>35425</v>
      </c>
      <c r="T735">
        <v>6.25</v>
      </c>
      <c r="V735" s="4">
        <v>35425</v>
      </c>
      <c r="W735">
        <v>6.3520000000000003</v>
      </c>
      <c r="Y735" s="4">
        <v>35425</v>
      </c>
      <c r="Z735">
        <v>6.4809999999999999</v>
      </c>
      <c r="AB735" s="4">
        <v>35425</v>
      </c>
      <c r="AC735">
        <v>6.9249999999999998</v>
      </c>
      <c r="AE735" s="4">
        <v>35425</v>
      </c>
      <c r="AF735">
        <v>6.9550000000000001</v>
      </c>
      <c r="AH735" s="4">
        <v>35425</v>
      </c>
      <c r="AI735">
        <v>6.6859999999999999</v>
      </c>
    </row>
    <row r="736" spans="1:35" x14ac:dyDescent="0.35">
      <c r="A736" s="2">
        <v>35426</v>
      </c>
      <c r="B736">
        <v>5.25</v>
      </c>
      <c r="D736" s="4">
        <v>35426</v>
      </c>
      <c r="E736">
        <v>5.4930000000000003</v>
      </c>
      <c r="G736" s="4">
        <v>35426</v>
      </c>
      <c r="H736">
        <v>5.66</v>
      </c>
      <c r="J736" s="4">
        <v>35426</v>
      </c>
      <c r="K736">
        <v>5.8819999999999997</v>
      </c>
      <c r="M736" s="4">
        <v>35426</v>
      </c>
      <c r="N736">
        <v>6.0330000000000004</v>
      </c>
      <c r="P736" s="4">
        <v>35426</v>
      </c>
      <c r="Q736">
        <v>6.1420000000000003</v>
      </c>
      <c r="S736" s="4">
        <v>35426</v>
      </c>
      <c r="T736">
        <v>6.1970000000000001</v>
      </c>
      <c r="V736" s="4">
        <v>35426</v>
      </c>
      <c r="W736">
        <v>6.2869999999999999</v>
      </c>
      <c r="Y736" s="4">
        <v>35426</v>
      </c>
      <c r="Z736">
        <v>6.4290000000000003</v>
      </c>
      <c r="AB736" s="4">
        <v>35426</v>
      </c>
      <c r="AC736">
        <v>6.8710000000000004</v>
      </c>
      <c r="AE736" s="4">
        <v>35426</v>
      </c>
      <c r="AF736">
        <v>6.9210000000000003</v>
      </c>
      <c r="AH736" s="4">
        <v>35426</v>
      </c>
      <c r="AI736">
        <v>6.6580000000000004</v>
      </c>
    </row>
    <row r="737" spans="1:35" x14ac:dyDescent="0.35">
      <c r="A737" s="2">
        <v>35427</v>
      </c>
      <c r="B737">
        <v>5.25</v>
      </c>
      <c r="D737" s="4">
        <v>35427</v>
      </c>
      <c r="E737">
        <v>5.4930000000000003</v>
      </c>
      <c r="G737" s="4">
        <v>35427</v>
      </c>
      <c r="H737">
        <v>5.66</v>
      </c>
      <c r="J737" s="4">
        <v>35427</v>
      </c>
      <c r="K737">
        <v>5.8819999999999997</v>
      </c>
      <c r="M737" s="4">
        <v>35427</v>
      </c>
      <c r="N737">
        <v>6.0330000000000004</v>
      </c>
      <c r="P737" s="4">
        <v>35427</v>
      </c>
      <c r="Q737">
        <v>6.1420000000000003</v>
      </c>
      <c r="S737" s="4">
        <v>35427</v>
      </c>
      <c r="T737">
        <v>6.1970000000000001</v>
      </c>
      <c r="V737" s="4">
        <v>35427</v>
      </c>
      <c r="W737">
        <v>6.2869999999999999</v>
      </c>
      <c r="Y737" s="4">
        <v>35427</v>
      </c>
      <c r="Z737">
        <v>6.4290000000000003</v>
      </c>
      <c r="AB737" s="4">
        <v>35427</v>
      </c>
      <c r="AC737">
        <v>6.8710000000000004</v>
      </c>
      <c r="AE737" s="4">
        <v>35427</v>
      </c>
      <c r="AF737">
        <v>6.9210000000000003</v>
      </c>
      <c r="AH737" s="4">
        <v>35427</v>
      </c>
      <c r="AI737">
        <v>6.6580000000000004</v>
      </c>
    </row>
    <row r="738" spans="1:35" x14ac:dyDescent="0.35">
      <c r="A738" s="2">
        <v>35428</v>
      </c>
      <c r="B738">
        <v>5.25</v>
      </c>
      <c r="D738" s="4">
        <v>35428</v>
      </c>
      <c r="E738">
        <v>5.4930000000000003</v>
      </c>
      <c r="G738" s="4">
        <v>35428</v>
      </c>
      <c r="H738">
        <v>5.66</v>
      </c>
      <c r="J738" s="4">
        <v>35428</v>
      </c>
      <c r="K738">
        <v>5.8819999999999997</v>
      </c>
      <c r="M738" s="4">
        <v>35428</v>
      </c>
      <c r="N738">
        <v>6.0330000000000004</v>
      </c>
      <c r="P738" s="4">
        <v>35428</v>
      </c>
      <c r="Q738">
        <v>6.1420000000000003</v>
      </c>
      <c r="S738" s="4">
        <v>35428</v>
      </c>
      <c r="T738">
        <v>6.1970000000000001</v>
      </c>
      <c r="V738" s="4">
        <v>35428</v>
      </c>
      <c r="W738">
        <v>6.2869999999999999</v>
      </c>
      <c r="Y738" s="4">
        <v>35428</v>
      </c>
      <c r="Z738">
        <v>6.4290000000000003</v>
      </c>
      <c r="AB738" s="4">
        <v>35428</v>
      </c>
      <c r="AC738">
        <v>6.8710000000000004</v>
      </c>
      <c r="AE738" s="4">
        <v>35428</v>
      </c>
      <c r="AF738">
        <v>6.9210000000000003</v>
      </c>
      <c r="AH738" s="4">
        <v>35428</v>
      </c>
      <c r="AI738">
        <v>6.6580000000000004</v>
      </c>
    </row>
    <row r="739" spans="1:35" x14ac:dyDescent="0.35">
      <c r="A739" s="2">
        <v>35429</v>
      </c>
      <c r="B739">
        <v>5.23</v>
      </c>
      <c r="D739" s="4">
        <v>35429</v>
      </c>
      <c r="E739">
        <v>5.4420000000000002</v>
      </c>
      <c r="G739" s="4">
        <v>35429</v>
      </c>
      <c r="H739">
        <v>5.64</v>
      </c>
      <c r="J739" s="4">
        <v>35429</v>
      </c>
      <c r="K739">
        <v>5.8940000000000001</v>
      </c>
      <c r="M739" s="4">
        <v>35429</v>
      </c>
      <c r="N739">
        <v>6.0330000000000004</v>
      </c>
      <c r="P739" s="4">
        <v>35429</v>
      </c>
      <c r="Q739">
        <v>6.1539999999999999</v>
      </c>
      <c r="S739" s="4">
        <v>35429</v>
      </c>
      <c r="T739">
        <v>6.2080000000000002</v>
      </c>
      <c r="V739" s="4">
        <v>35429</v>
      </c>
      <c r="W739">
        <v>6.3230000000000004</v>
      </c>
      <c r="Y739" s="4">
        <v>35429</v>
      </c>
      <c r="Z739">
        <v>6.452</v>
      </c>
      <c r="AB739" s="4">
        <v>35429</v>
      </c>
      <c r="AC739">
        <v>6.91</v>
      </c>
      <c r="AE739" s="4">
        <v>35429</v>
      </c>
      <c r="AF739">
        <v>6.9390000000000001</v>
      </c>
      <c r="AH739" s="4">
        <v>35429</v>
      </c>
      <c r="AI739">
        <v>6.649</v>
      </c>
    </row>
    <row r="740" spans="1:35" x14ac:dyDescent="0.35">
      <c r="A740" s="2">
        <v>35430</v>
      </c>
      <c r="B740">
        <v>5.29</v>
      </c>
      <c r="D740" s="4">
        <v>35430</v>
      </c>
      <c r="E740">
        <v>5.4729999999999999</v>
      </c>
      <c r="G740" s="4">
        <v>35430</v>
      </c>
      <c r="H740">
        <v>5.702</v>
      </c>
      <c r="J740" s="4">
        <v>35430</v>
      </c>
      <c r="K740">
        <v>5.9770000000000003</v>
      </c>
      <c r="M740" s="4">
        <v>35430</v>
      </c>
      <c r="N740">
        <v>6.1269999999999998</v>
      </c>
      <c r="P740" s="4">
        <v>35430</v>
      </c>
      <c r="Q740">
        <v>6.2590000000000003</v>
      </c>
      <c r="S740" s="4">
        <v>35430</v>
      </c>
      <c r="T740">
        <v>6.3129999999999997</v>
      </c>
      <c r="V740" s="4">
        <v>35430</v>
      </c>
      <c r="W740">
        <v>6.4279999999999999</v>
      </c>
      <c r="Y740" s="4">
        <v>35430</v>
      </c>
      <c r="Z740">
        <v>6.5709999999999997</v>
      </c>
      <c r="AB740" s="4">
        <v>35430</v>
      </c>
      <c r="AC740">
        <v>6.9359999999999999</v>
      </c>
      <c r="AE740" s="4">
        <v>35430</v>
      </c>
      <c r="AF740">
        <v>7.0289999999999999</v>
      </c>
      <c r="AH740" s="4">
        <v>35430</v>
      </c>
      <c r="AI740">
        <v>6.7130000000000001</v>
      </c>
    </row>
    <row r="741" spans="1:35" x14ac:dyDescent="0.35">
      <c r="A741" s="2">
        <v>35431</v>
      </c>
      <c r="B741">
        <v>5.29</v>
      </c>
      <c r="D741" s="4">
        <v>35431</v>
      </c>
      <c r="E741">
        <v>5.4729999999999999</v>
      </c>
      <c r="G741" s="4">
        <v>35431</v>
      </c>
      <c r="H741">
        <v>5.702</v>
      </c>
      <c r="J741" s="4">
        <v>35431</v>
      </c>
      <c r="K741">
        <v>5.9770000000000003</v>
      </c>
      <c r="M741" s="4">
        <v>35431</v>
      </c>
      <c r="N741">
        <v>6.1269999999999998</v>
      </c>
      <c r="P741" s="4">
        <v>35431</v>
      </c>
      <c r="Q741">
        <v>6.2590000000000003</v>
      </c>
      <c r="S741" s="4">
        <v>35431</v>
      </c>
      <c r="T741">
        <v>6.3129999999999997</v>
      </c>
      <c r="V741" s="4">
        <v>35431</v>
      </c>
      <c r="W741">
        <v>6.4279999999999999</v>
      </c>
      <c r="Y741" s="4">
        <v>35431</v>
      </c>
      <c r="Z741">
        <v>6.5709999999999997</v>
      </c>
      <c r="AB741" s="4">
        <v>35431</v>
      </c>
      <c r="AC741">
        <v>6.9359999999999999</v>
      </c>
      <c r="AE741" s="4">
        <v>35431</v>
      </c>
      <c r="AF741">
        <v>7.0289999999999999</v>
      </c>
      <c r="AH741" s="4">
        <v>35431</v>
      </c>
      <c r="AI741">
        <v>6.7130000000000001</v>
      </c>
    </row>
    <row r="742" spans="1:35" x14ac:dyDescent="0.35">
      <c r="A742" s="2">
        <v>35432</v>
      </c>
      <c r="B742">
        <v>5.28</v>
      </c>
      <c r="D742" s="4">
        <v>35432</v>
      </c>
      <c r="E742">
        <v>5.5140000000000002</v>
      </c>
      <c r="G742" s="4">
        <v>35432</v>
      </c>
      <c r="H742">
        <v>5.7750000000000004</v>
      </c>
      <c r="J742" s="4">
        <v>35432</v>
      </c>
      <c r="K742">
        <v>6.05</v>
      </c>
      <c r="M742" s="4">
        <v>35432</v>
      </c>
      <c r="N742">
        <v>6.2</v>
      </c>
      <c r="P742" s="4">
        <v>35432</v>
      </c>
      <c r="Q742">
        <v>6.343</v>
      </c>
      <c r="S742" s="4">
        <v>35432</v>
      </c>
      <c r="T742">
        <v>6.4089999999999998</v>
      </c>
      <c r="V742" s="4">
        <v>35432</v>
      </c>
      <c r="W742">
        <v>6.548</v>
      </c>
      <c r="Y742" s="4">
        <v>35432</v>
      </c>
      <c r="Z742">
        <v>6.6769999999999996</v>
      </c>
      <c r="AB742" s="4">
        <v>35432</v>
      </c>
      <c r="AC742">
        <v>7.0439999999999996</v>
      </c>
      <c r="AE742" s="4">
        <v>35432</v>
      </c>
      <c r="AF742">
        <v>7.1370000000000005</v>
      </c>
      <c r="AH742" s="4">
        <v>35432</v>
      </c>
      <c r="AI742">
        <v>6.8220000000000001</v>
      </c>
    </row>
    <row r="743" spans="1:35" x14ac:dyDescent="0.35">
      <c r="A743" s="2">
        <v>35433</v>
      </c>
      <c r="B743">
        <v>5.26</v>
      </c>
      <c r="D743" s="4">
        <v>35433</v>
      </c>
      <c r="E743">
        <v>5.4930000000000003</v>
      </c>
      <c r="G743" s="4">
        <v>35433</v>
      </c>
      <c r="H743">
        <v>5.827</v>
      </c>
      <c r="J743" s="4">
        <v>35433</v>
      </c>
      <c r="K743">
        <v>6.07</v>
      </c>
      <c r="M743" s="4">
        <v>35433</v>
      </c>
      <c r="N743">
        <v>6.1870000000000003</v>
      </c>
      <c r="P743" s="4">
        <v>35433</v>
      </c>
      <c r="Q743">
        <v>6.3310000000000004</v>
      </c>
      <c r="S743" s="4">
        <v>35433</v>
      </c>
      <c r="T743">
        <v>6.3970000000000002</v>
      </c>
      <c r="V743" s="4">
        <v>35433</v>
      </c>
      <c r="W743">
        <v>6.524</v>
      </c>
      <c r="Y743" s="4">
        <v>35433</v>
      </c>
      <c r="Z743">
        <v>6.6539999999999999</v>
      </c>
      <c r="AB743" s="4">
        <v>35433</v>
      </c>
      <c r="AC743">
        <v>7.0369999999999999</v>
      </c>
      <c r="AE743" s="4">
        <v>35433</v>
      </c>
      <c r="AF743">
        <v>7.149</v>
      </c>
      <c r="AH743" s="4">
        <v>35433</v>
      </c>
      <c r="AI743">
        <v>6.8849999999999998</v>
      </c>
    </row>
    <row r="744" spans="1:35" x14ac:dyDescent="0.35">
      <c r="A744" s="2">
        <v>35434</v>
      </c>
      <c r="B744">
        <v>5.26</v>
      </c>
      <c r="D744" s="4">
        <v>35434</v>
      </c>
      <c r="E744">
        <v>5.4930000000000003</v>
      </c>
      <c r="G744" s="4">
        <v>35434</v>
      </c>
      <c r="H744">
        <v>5.827</v>
      </c>
      <c r="J744" s="4">
        <v>35434</v>
      </c>
      <c r="K744">
        <v>6.07</v>
      </c>
      <c r="M744" s="4">
        <v>35434</v>
      </c>
      <c r="N744">
        <v>6.1870000000000003</v>
      </c>
      <c r="P744" s="4">
        <v>35434</v>
      </c>
      <c r="Q744">
        <v>6.3310000000000004</v>
      </c>
      <c r="S744" s="4">
        <v>35434</v>
      </c>
      <c r="T744">
        <v>6.3970000000000002</v>
      </c>
      <c r="V744" s="4">
        <v>35434</v>
      </c>
      <c r="W744">
        <v>6.524</v>
      </c>
      <c r="Y744" s="4">
        <v>35434</v>
      </c>
      <c r="Z744">
        <v>6.6539999999999999</v>
      </c>
      <c r="AB744" s="4">
        <v>35434</v>
      </c>
      <c r="AC744">
        <v>7.0369999999999999</v>
      </c>
      <c r="AE744" s="4">
        <v>35434</v>
      </c>
      <c r="AF744">
        <v>7.149</v>
      </c>
      <c r="AH744" s="4">
        <v>35434</v>
      </c>
      <c r="AI744">
        <v>6.8849999999999998</v>
      </c>
    </row>
    <row r="745" spans="1:35" x14ac:dyDescent="0.35">
      <c r="A745" s="2">
        <v>35435</v>
      </c>
      <c r="B745">
        <v>5.26</v>
      </c>
      <c r="D745" s="4">
        <v>35435</v>
      </c>
      <c r="E745">
        <v>5.4930000000000003</v>
      </c>
      <c r="G745" s="4">
        <v>35435</v>
      </c>
      <c r="H745">
        <v>5.827</v>
      </c>
      <c r="J745" s="4">
        <v>35435</v>
      </c>
      <c r="K745">
        <v>6.07</v>
      </c>
      <c r="M745" s="4">
        <v>35435</v>
      </c>
      <c r="N745">
        <v>6.1870000000000003</v>
      </c>
      <c r="P745" s="4">
        <v>35435</v>
      </c>
      <c r="Q745">
        <v>6.3310000000000004</v>
      </c>
      <c r="S745" s="4">
        <v>35435</v>
      </c>
      <c r="T745">
        <v>6.3970000000000002</v>
      </c>
      <c r="V745" s="4">
        <v>35435</v>
      </c>
      <c r="W745">
        <v>6.524</v>
      </c>
      <c r="Y745" s="4">
        <v>35435</v>
      </c>
      <c r="Z745">
        <v>6.6539999999999999</v>
      </c>
      <c r="AB745" s="4">
        <v>35435</v>
      </c>
      <c r="AC745">
        <v>7.0369999999999999</v>
      </c>
      <c r="AE745" s="4">
        <v>35435</v>
      </c>
      <c r="AF745">
        <v>7.149</v>
      </c>
      <c r="AH745" s="4">
        <v>35435</v>
      </c>
      <c r="AI745">
        <v>6.8849999999999998</v>
      </c>
    </row>
    <row r="746" spans="1:35" x14ac:dyDescent="0.35">
      <c r="A746" s="2">
        <v>35436</v>
      </c>
      <c r="B746">
        <v>5.27</v>
      </c>
      <c r="D746" s="4">
        <v>35436</v>
      </c>
      <c r="E746">
        <v>5.4930000000000003</v>
      </c>
      <c r="G746" s="4">
        <v>35436</v>
      </c>
      <c r="H746">
        <v>5.827</v>
      </c>
      <c r="J746" s="4">
        <v>35436</v>
      </c>
      <c r="K746">
        <v>6.07</v>
      </c>
      <c r="M746" s="4">
        <v>35436</v>
      </c>
      <c r="N746">
        <v>6.22</v>
      </c>
      <c r="P746" s="4">
        <v>35436</v>
      </c>
      <c r="Q746">
        <v>6.3520000000000003</v>
      </c>
      <c r="S746" s="4">
        <v>35436</v>
      </c>
      <c r="T746">
        <v>6.4180000000000001</v>
      </c>
      <c r="V746" s="4">
        <v>35436</v>
      </c>
      <c r="W746">
        <v>6.5570000000000004</v>
      </c>
      <c r="Y746" s="4">
        <v>35436</v>
      </c>
      <c r="Z746">
        <v>6.6859999999999999</v>
      </c>
      <c r="AB746" s="4">
        <v>35436</v>
      </c>
      <c r="AC746">
        <v>7.07</v>
      </c>
      <c r="AE746" s="4">
        <v>35436</v>
      </c>
      <c r="AF746">
        <v>7.1820000000000004</v>
      </c>
      <c r="AH746" s="4">
        <v>35436</v>
      </c>
      <c r="AI746">
        <v>6.8929999999999998</v>
      </c>
    </row>
    <row r="747" spans="1:35" x14ac:dyDescent="0.35">
      <c r="A747" s="2">
        <v>35437</v>
      </c>
      <c r="B747">
        <v>5.25</v>
      </c>
      <c r="D747" s="4">
        <v>35437</v>
      </c>
      <c r="E747">
        <v>5.4630000000000001</v>
      </c>
      <c r="G747" s="4">
        <v>35437</v>
      </c>
      <c r="H747">
        <v>5.7960000000000003</v>
      </c>
      <c r="J747" s="4">
        <v>35437</v>
      </c>
      <c r="K747">
        <v>6.06</v>
      </c>
      <c r="M747" s="4">
        <v>35437</v>
      </c>
      <c r="N747">
        <v>6.2210000000000001</v>
      </c>
      <c r="P747" s="4">
        <v>35437</v>
      </c>
      <c r="Q747">
        <v>6.3650000000000002</v>
      </c>
      <c r="S747" s="4">
        <v>35437</v>
      </c>
      <c r="T747">
        <v>6.43</v>
      </c>
      <c r="V747" s="4">
        <v>35437</v>
      </c>
      <c r="W747">
        <v>6.569</v>
      </c>
      <c r="Y747" s="4">
        <v>35437</v>
      </c>
      <c r="Z747">
        <v>6.7229999999999999</v>
      </c>
      <c r="AB747" s="4">
        <v>35437</v>
      </c>
      <c r="AC747">
        <v>7.09</v>
      </c>
      <c r="AE747" s="4">
        <v>35437</v>
      </c>
      <c r="AF747">
        <v>7.202</v>
      </c>
      <c r="AH747" s="4">
        <v>35437</v>
      </c>
      <c r="AI747">
        <v>6.8650000000000002</v>
      </c>
    </row>
    <row r="748" spans="1:35" x14ac:dyDescent="0.35">
      <c r="A748" s="2">
        <v>35438</v>
      </c>
      <c r="B748">
        <v>5.26</v>
      </c>
      <c r="D748" s="4">
        <v>35438</v>
      </c>
      <c r="E748">
        <v>5.4829999999999997</v>
      </c>
      <c r="G748" s="4">
        <v>35438</v>
      </c>
      <c r="H748">
        <v>5.8170000000000002</v>
      </c>
      <c r="J748" s="4">
        <v>35438</v>
      </c>
      <c r="K748">
        <v>6.0910000000000002</v>
      </c>
      <c r="M748" s="4">
        <v>35438</v>
      </c>
      <c r="N748">
        <v>6.2750000000000004</v>
      </c>
      <c r="P748" s="4">
        <v>35438</v>
      </c>
      <c r="Q748">
        <v>6.4290000000000003</v>
      </c>
      <c r="S748" s="4">
        <v>35438</v>
      </c>
      <c r="T748">
        <v>6.47</v>
      </c>
      <c r="V748" s="4">
        <v>35438</v>
      </c>
      <c r="W748">
        <v>6.6219999999999999</v>
      </c>
      <c r="Y748" s="4">
        <v>35438</v>
      </c>
      <c r="Z748">
        <v>6.7640000000000002</v>
      </c>
      <c r="AB748" s="4">
        <v>35438</v>
      </c>
      <c r="AC748">
        <v>7.1319999999999997</v>
      </c>
      <c r="AE748" s="4">
        <v>35438</v>
      </c>
      <c r="AF748">
        <v>7.2649999999999997</v>
      </c>
      <c r="AH748" s="4">
        <v>35438</v>
      </c>
      <c r="AI748">
        <v>6.92</v>
      </c>
    </row>
    <row r="749" spans="1:35" x14ac:dyDescent="0.35">
      <c r="A749" s="2">
        <v>35439</v>
      </c>
      <c r="B749">
        <v>5.23</v>
      </c>
      <c r="D749" s="4">
        <v>35439</v>
      </c>
      <c r="E749">
        <v>5.4729999999999999</v>
      </c>
      <c r="G749" s="4">
        <v>35439</v>
      </c>
      <c r="H749">
        <v>5.7750000000000004</v>
      </c>
      <c r="J749" s="4">
        <v>35439</v>
      </c>
      <c r="K749">
        <v>6.0289999999999999</v>
      </c>
      <c r="M749" s="4">
        <v>35439</v>
      </c>
      <c r="N749">
        <v>6.19</v>
      </c>
      <c r="P749" s="4">
        <v>35439</v>
      </c>
      <c r="Q749">
        <v>6.3330000000000002</v>
      </c>
      <c r="S749" s="4">
        <v>35439</v>
      </c>
      <c r="T749">
        <v>6.375</v>
      </c>
      <c r="V749" s="4">
        <v>35439</v>
      </c>
      <c r="W749">
        <v>6.5019999999999998</v>
      </c>
      <c r="Y749" s="4">
        <v>35439</v>
      </c>
      <c r="Z749">
        <v>6.6580000000000004</v>
      </c>
      <c r="AB749" s="4">
        <v>35439</v>
      </c>
      <c r="AC749">
        <v>7.024</v>
      </c>
      <c r="AE749" s="4">
        <v>35439</v>
      </c>
      <c r="AF749">
        <v>7.1559999999999997</v>
      </c>
      <c r="AH749" s="4">
        <v>35439</v>
      </c>
      <c r="AI749">
        <v>6.8390000000000004</v>
      </c>
    </row>
    <row r="750" spans="1:35" x14ac:dyDescent="0.35">
      <c r="A750" s="2">
        <v>35440</v>
      </c>
      <c r="B750">
        <v>5.27</v>
      </c>
      <c r="D750" s="4">
        <v>35440</v>
      </c>
      <c r="E750">
        <v>5.524</v>
      </c>
      <c r="G750" s="4">
        <v>35440</v>
      </c>
      <c r="H750">
        <v>5.8479999999999999</v>
      </c>
      <c r="J750" s="4">
        <v>35440</v>
      </c>
      <c r="K750">
        <v>6.1539999999999999</v>
      </c>
      <c r="M750" s="4">
        <v>35440</v>
      </c>
      <c r="N750">
        <v>6.2930000000000001</v>
      </c>
      <c r="P750" s="4">
        <v>35440</v>
      </c>
      <c r="Q750">
        <v>6.4710000000000001</v>
      </c>
      <c r="S750" s="4">
        <v>35440</v>
      </c>
      <c r="T750">
        <v>6.5120000000000005</v>
      </c>
      <c r="V750" s="4">
        <v>35440</v>
      </c>
      <c r="W750">
        <v>6.6390000000000002</v>
      </c>
      <c r="Y750" s="4">
        <v>35440</v>
      </c>
      <c r="Z750">
        <v>6.7830000000000004</v>
      </c>
      <c r="AB750" s="4">
        <v>35440</v>
      </c>
      <c r="AC750">
        <v>7.1520000000000001</v>
      </c>
      <c r="AE750" s="4">
        <v>35440</v>
      </c>
      <c r="AF750">
        <v>7.226</v>
      </c>
      <c r="AH750" s="4">
        <v>35440</v>
      </c>
      <c r="AI750">
        <v>6.9340000000000002</v>
      </c>
    </row>
    <row r="751" spans="1:35" x14ac:dyDescent="0.35">
      <c r="A751" s="2">
        <v>35441</v>
      </c>
      <c r="B751">
        <v>5.27</v>
      </c>
      <c r="D751" s="4">
        <v>35441</v>
      </c>
      <c r="E751">
        <v>5.524</v>
      </c>
      <c r="G751" s="4">
        <v>35441</v>
      </c>
      <c r="H751">
        <v>5.8479999999999999</v>
      </c>
      <c r="J751" s="4">
        <v>35441</v>
      </c>
      <c r="K751">
        <v>6.1539999999999999</v>
      </c>
      <c r="M751" s="4">
        <v>35441</v>
      </c>
      <c r="N751">
        <v>6.2930000000000001</v>
      </c>
      <c r="P751" s="4">
        <v>35441</v>
      </c>
      <c r="Q751">
        <v>6.4710000000000001</v>
      </c>
      <c r="S751" s="4">
        <v>35441</v>
      </c>
      <c r="T751">
        <v>6.5120000000000005</v>
      </c>
      <c r="V751" s="4">
        <v>35441</v>
      </c>
      <c r="W751">
        <v>6.6390000000000002</v>
      </c>
      <c r="Y751" s="4">
        <v>35441</v>
      </c>
      <c r="Z751">
        <v>6.7830000000000004</v>
      </c>
      <c r="AB751" s="4">
        <v>35441</v>
      </c>
      <c r="AC751">
        <v>7.1520000000000001</v>
      </c>
      <c r="AE751" s="4">
        <v>35441</v>
      </c>
      <c r="AF751">
        <v>7.226</v>
      </c>
      <c r="AH751" s="4">
        <v>35441</v>
      </c>
      <c r="AI751">
        <v>6.9340000000000002</v>
      </c>
    </row>
    <row r="752" spans="1:35" x14ac:dyDescent="0.35">
      <c r="A752" s="2">
        <v>35442</v>
      </c>
      <c r="B752">
        <v>5.27</v>
      </c>
      <c r="D752" s="4">
        <v>35442</v>
      </c>
      <c r="E752">
        <v>5.524</v>
      </c>
      <c r="G752" s="4">
        <v>35442</v>
      </c>
      <c r="H752">
        <v>5.8479999999999999</v>
      </c>
      <c r="J752" s="4">
        <v>35442</v>
      </c>
      <c r="K752">
        <v>6.1539999999999999</v>
      </c>
      <c r="M752" s="4">
        <v>35442</v>
      </c>
      <c r="N752">
        <v>6.2930000000000001</v>
      </c>
      <c r="P752" s="4">
        <v>35442</v>
      </c>
      <c r="Q752">
        <v>6.4710000000000001</v>
      </c>
      <c r="S752" s="4">
        <v>35442</v>
      </c>
      <c r="T752">
        <v>6.5120000000000005</v>
      </c>
      <c r="V752" s="4">
        <v>35442</v>
      </c>
      <c r="W752">
        <v>6.6390000000000002</v>
      </c>
      <c r="Y752" s="4">
        <v>35442</v>
      </c>
      <c r="Z752">
        <v>6.7830000000000004</v>
      </c>
      <c r="AB752" s="4">
        <v>35442</v>
      </c>
      <c r="AC752">
        <v>7.1520000000000001</v>
      </c>
      <c r="AE752" s="4">
        <v>35442</v>
      </c>
      <c r="AF752">
        <v>7.226</v>
      </c>
      <c r="AH752" s="4">
        <v>35442</v>
      </c>
      <c r="AI752">
        <v>6.9340000000000002</v>
      </c>
    </row>
    <row r="753" spans="1:35" x14ac:dyDescent="0.35">
      <c r="A753" s="2">
        <v>35443</v>
      </c>
      <c r="B753">
        <v>5.28</v>
      </c>
      <c r="D753" s="4">
        <v>35443</v>
      </c>
      <c r="E753">
        <v>5.524</v>
      </c>
      <c r="G753" s="4">
        <v>35443</v>
      </c>
      <c r="H753">
        <v>5.8890000000000002</v>
      </c>
      <c r="J753" s="4">
        <v>35443</v>
      </c>
      <c r="K753">
        <v>6.1749999999999998</v>
      </c>
      <c r="M753" s="4">
        <v>35443</v>
      </c>
      <c r="N753">
        <v>6.3250000000000002</v>
      </c>
      <c r="P753" s="4">
        <v>35443</v>
      </c>
      <c r="Q753">
        <v>6.468</v>
      </c>
      <c r="S753" s="4">
        <v>35443</v>
      </c>
      <c r="T753">
        <v>6.5339999999999998</v>
      </c>
      <c r="V753" s="4">
        <v>35443</v>
      </c>
      <c r="W753">
        <v>6.6479999999999997</v>
      </c>
      <c r="Y753" s="4">
        <v>35443</v>
      </c>
      <c r="Z753">
        <v>6.7940000000000005</v>
      </c>
      <c r="AB753" s="4">
        <v>35443</v>
      </c>
      <c r="AC753">
        <v>7.1470000000000002</v>
      </c>
      <c r="AE753" s="4">
        <v>35443</v>
      </c>
      <c r="AF753">
        <v>7.2620000000000005</v>
      </c>
      <c r="AH753" s="4">
        <v>35443</v>
      </c>
      <c r="AI753">
        <v>6.95</v>
      </c>
    </row>
    <row r="754" spans="1:35" x14ac:dyDescent="0.35">
      <c r="A754" s="2">
        <v>35444</v>
      </c>
      <c r="B754">
        <v>5.31</v>
      </c>
      <c r="D754" s="4">
        <v>35444</v>
      </c>
      <c r="E754">
        <v>5.4930000000000003</v>
      </c>
      <c r="G754" s="4">
        <v>35444</v>
      </c>
      <c r="H754">
        <v>5.8170000000000002</v>
      </c>
      <c r="J754" s="4">
        <v>35444</v>
      </c>
      <c r="K754">
        <v>6.0810000000000004</v>
      </c>
      <c r="M754" s="4">
        <v>35444</v>
      </c>
      <c r="N754">
        <v>6.2309999999999999</v>
      </c>
      <c r="P754" s="4">
        <v>35444</v>
      </c>
      <c r="Q754">
        <v>6.3629999999999995</v>
      </c>
      <c r="S754" s="4">
        <v>35444</v>
      </c>
      <c r="T754">
        <v>6.4290000000000003</v>
      </c>
      <c r="V754" s="4">
        <v>35444</v>
      </c>
      <c r="W754">
        <v>6.5309999999999997</v>
      </c>
      <c r="Y754" s="4">
        <v>35444</v>
      </c>
      <c r="Z754">
        <v>6.7009999999999996</v>
      </c>
      <c r="AB754" s="4">
        <v>35444</v>
      </c>
      <c r="AC754">
        <v>7.0679999999999996</v>
      </c>
      <c r="AE754" s="4">
        <v>35444</v>
      </c>
      <c r="AF754">
        <v>7.18</v>
      </c>
      <c r="AH754" s="4">
        <v>35444</v>
      </c>
      <c r="AI754">
        <v>6.8520000000000003</v>
      </c>
    </row>
    <row r="755" spans="1:35" x14ac:dyDescent="0.35">
      <c r="A755" s="2">
        <v>35445</v>
      </c>
      <c r="B755">
        <v>5.29</v>
      </c>
      <c r="D755" s="4">
        <v>35445</v>
      </c>
      <c r="E755">
        <v>5.4729999999999999</v>
      </c>
      <c r="G755" s="4">
        <v>35445</v>
      </c>
      <c r="H755">
        <v>5.7960000000000003</v>
      </c>
      <c r="J755" s="4">
        <v>35445</v>
      </c>
      <c r="K755">
        <v>6.06</v>
      </c>
      <c r="M755" s="4">
        <v>35445</v>
      </c>
      <c r="N755">
        <v>6.2210000000000001</v>
      </c>
      <c r="P755" s="4">
        <v>35445</v>
      </c>
      <c r="Q755">
        <v>6.3529999999999998</v>
      </c>
      <c r="S755" s="4">
        <v>35445</v>
      </c>
      <c r="T755">
        <v>6.431</v>
      </c>
      <c r="V755" s="4">
        <v>35445</v>
      </c>
      <c r="W755">
        <v>6.5449999999999999</v>
      </c>
      <c r="Y755" s="4">
        <v>35445</v>
      </c>
      <c r="Z755">
        <v>6.7009999999999996</v>
      </c>
      <c r="AB755" s="4">
        <v>35445</v>
      </c>
      <c r="AC755">
        <v>7.0830000000000002</v>
      </c>
      <c r="AE755" s="4">
        <v>35445</v>
      </c>
      <c r="AF755">
        <v>7.2140000000000004</v>
      </c>
      <c r="AH755" s="4">
        <v>35445</v>
      </c>
      <c r="AI755">
        <v>6.88</v>
      </c>
    </row>
    <row r="756" spans="1:35" x14ac:dyDescent="0.35">
      <c r="A756" s="2">
        <v>35446</v>
      </c>
      <c r="B756">
        <v>5.31</v>
      </c>
      <c r="D756" s="4">
        <v>35446</v>
      </c>
      <c r="E756">
        <v>5.4829999999999997</v>
      </c>
      <c r="G756" s="4">
        <v>35446</v>
      </c>
      <c r="H756">
        <v>5.8380000000000001</v>
      </c>
      <c r="J756" s="4">
        <v>35446</v>
      </c>
      <c r="K756">
        <v>6.101</v>
      </c>
      <c r="M756" s="4">
        <v>35446</v>
      </c>
      <c r="N756">
        <v>6.2519999999999998</v>
      </c>
      <c r="P756" s="4">
        <v>35446</v>
      </c>
      <c r="Q756">
        <v>6.3840000000000003</v>
      </c>
      <c r="S756" s="4">
        <v>35446</v>
      </c>
      <c r="T756">
        <v>6.4610000000000003</v>
      </c>
      <c r="V756" s="4">
        <v>35446</v>
      </c>
      <c r="W756">
        <v>6.6</v>
      </c>
      <c r="Y756" s="4">
        <v>35446</v>
      </c>
      <c r="Z756">
        <v>6.742</v>
      </c>
      <c r="AB756" s="4">
        <v>35446</v>
      </c>
      <c r="AC756">
        <v>7.1260000000000003</v>
      </c>
      <c r="AE756" s="4">
        <v>35446</v>
      </c>
      <c r="AF756">
        <v>7.2569999999999997</v>
      </c>
      <c r="AH756" s="4">
        <v>35446</v>
      </c>
      <c r="AI756">
        <v>6.9269999999999996</v>
      </c>
    </row>
    <row r="757" spans="1:35" x14ac:dyDescent="0.35">
      <c r="A757" s="2">
        <v>35447</v>
      </c>
      <c r="B757">
        <v>5.31</v>
      </c>
      <c r="D757" s="4">
        <v>35447</v>
      </c>
      <c r="E757">
        <v>5.5039999999999996</v>
      </c>
      <c r="G757" s="4">
        <v>35447</v>
      </c>
      <c r="H757">
        <v>5.7960000000000003</v>
      </c>
      <c r="J757" s="4">
        <v>35447</v>
      </c>
      <c r="K757">
        <v>6.06</v>
      </c>
      <c r="M757" s="4">
        <v>35447</v>
      </c>
      <c r="N757">
        <v>6.2539999999999996</v>
      </c>
      <c r="P757" s="4">
        <v>35447</v>
      </c>
      <c r="Q757">
        <v>6.3629999999999995</v>
      </c>
      <c r="S757" s="4">
        <v>35447</v>
      </c>
      <c r="T757">
        <v>6.452</v>
      </c>
      <c r="V757" s="4">
        <v>35447</v>
      </c>
      <c r="W757">
        <v>6.5780000000000003</v>
      </c>
      <c r="Y757" s="4">
        <v>35447</v>
      </c>
      <c r="Z757">
        <v>6.7480000000000002</v>
      </c>
      <c r="AB757" s="4">
        <v>35447</v>
      </c>
      <c r="AC757">
        <v>7.0979999999999999</v>
      </c>
      <c r="AE757" s="4">
        <v>35447</v>
      </c>
      <c r="AF757">
        <v>7.2510000000000003</v>
      </c>
      <c r="AH757" s="4">
        <v>35447</v>
      </c>
      <c r="AI757">
        <v>6.92</v>
      </c>
    </row>
    <row r="758" spans="1:35" x14ac:dyDescent="0.35">
      <c r="A758" s="2">
        <v>35448</v>
      </c>
      <c r="B758">
        <v>5.31</v>
      </c>
      <c r="D758" s="4">
        <v>35448</v>
      </c>
      <c r="E758">
        <v>5.5039999999999996</v>
      </c>
      <c r="G758" s="4">
        <v>35448</v>
      </c>
      <c r="H758">
        <v>5.7960000000000003</v>
      </c>
      <c r="J758" s="4">
        <v>35448</v>
      </c>
      <c r="K758">
        <v>6.06</v>
      </c>
      <c r="M758" s="4">
        <v>35448</v>
      </c>
      <c r="N758">
        <v>6.2539999999999996</v>
      </c>
      <c r="P758" s="4">
        <v>35448</v>
      </c>
      <c r="Q758">
        <v>6.3629999999999995</v>
      </c>
      <c r="S758" s="4">
        <v>35448</v>
      </c>
      <c r="T758">
        <v>6.452</v>
      </c>
      <c r="V758" s="4">
        <v>35448</v>
      </c>
      <c r="W758">
        <v>6.5780000000000003</v>
      </c>
      <c r="Y758" s="4">
        <v>35448</v>
      </c>
      <c r="Z758">
        <v>6.7480000000000002</v>
      </c>
      <c r="AB758" s="4">
        <v>35448</v>
      </c>
      <c r="AC758">
        <v>7.0979999999999999</v>
      </c>
      <c r="AE758" s="4">
        <v>35448</v>
      </c>
      <c r="AF758">
        <v>7.2510000000000003</v>
      </c>
      <c r="AH758" s="4">
        <v>35448</v>
      </c>
      <c r="AI758">
        <v>6.92</v>
      </c>
    </row>
    <row r="759" spans="1:35" x14ac:dyDescent="0.35">
      <c r="A759" s="2">
        <v>35449</v>
      </c>
      <c r="B759">
        <v>5.31</v>
      </c>
      <c r="D759" s="4">
        <v>35449</v>
      </c>
      <c r="E759">
        <v>5.5039999999999996</v>
      </c>
      <c r="G759" s="4">
        <v>35449</v>
      </c>
      <c r="H759">
        <v>5.7960000000000003</v>
      </c>
      <c r="J759" s="4">
        <v>35449</v>
      </c>
      <c r="K759">
        <v>6.06</v>
      </c>
      <c r="M759" s="4">
        <v>35449</v>
      </c>
      <c r="N759">
        <v>6.2539999999999996</v>
      </c>
      <c r="P759" s="4">
        <v>35449</v>
      </c>
      <c r="Q759">
        <v>6.3629999999999995</v>
      </c>
      <c r="S759" s="4">
        <v>35449</v>
      </c>
      <c r="T759">
        <v>6.452</v>
      </c>
      <c r="V759" s="4">
        <v>35449</v>
      </c>
      <c r="W759">
        <v>6.5780000000000003</v>
      </c>
      <c r="Y759" s="4">
        <v>35449</v>
      </c>
      <c r="Z759">
        <v>6.7480000000000002</v>
      </c>
      <c r="AB759" s="4">
        <v>35449</v>
      </c>
      <c r="AC759">
        <v>7.0979999999999999</v>
      </c>
      <c r="AE759" s="4">
        <v>35449</v>
      </c>
      <c r="AF759">
        <v>7.2510000000000003</v>
      </c>
      <c r="AH759" s="4">
        <v>35449</v>
      </c>
      <c r="AI759">
        <v>6.92</v>
      </c>
    </row>
    <row r="760" spans="1:35" x14ac:dyDescent="0.35">
      <c r="A760" s="2">
        <v>35450</v>
      </c>
      <c r="B760">
        <v>5.31</v>
      </c>
      <c r="D760" s="4">
        <v>35450</v>
      </c>
      <c r="E760">
        <v>5.5039999999999996</v>
      </c>
      <c r="G760" s="4">
        <v>35450</v>
      </c>
      <c r="H760">
        <v>5.7960000000000003</v>
      </c>
      <c r="J760" s="4">
        <v>35450</v>
      </c>
      <c r="K760">
        <v>6.06</v>
      </c>
      <c r="M760" s="4">
        <v>35450</v>
      </c>
      <c r="N760">
        <v>6.2539999999999996</v>
      </c>
      <c r="P760" s="4">
        <v>35450</v>
      </c>
      <c r="Q760">
        <v>6.3629999999999995</v>
      </c>
      <c r="S760" s="4">
        <v>35450</v>
      </c>
      <c r="T760">
        <v>6.452</v>
      </c>
      <c r="V760" s="4">
        <v>35450</v>
      </c>
      <c r="W760">
        <v>6.5780000000000003</v>
      </c>
      <c r="Y760" s="4">
        <v>35450</v>
      </c>
      <c r="Z760">
        <v>6.7480000000000002</v>
      </c>
      <c r="AB760" s="4">
        <v>35450</v>
      </c>
      <c r="AC760">
        <v>7.0979999999999999</v>
      </c>
      <c r="AE760" s="4">
        <v>35450</v>
      </c>
      <c r="AF760">
        <v>7.2510000000000003</v>
      </c>
      <c r="AH760" s="4">
        <v>35450</v>
      </c>
      <c r="AI760">
        <v>6.92</v>
      </c>
    </row>
    <row r="761" spans="1:35" x14ac:dyDescent="0.35">
      <c r="A761" s="2">
        <v>35451</v>
      </c>
      <c r="B761">
        <v>5.33</v>
      </c>
      <c r="D761" s="4">
        <v>35451</v>
      </c>
      <c r="E761">
        <v>5.5039999999999996</v>
      </c>
      <c r="G761" s="4">
        <v>35451</v>
      </c>
      <c r="H761">
        <v>5.7850000000000001</v>
      </c>
      <c r="J761" s="4">
        <v>35451</v>
      </c>
      <c r="K761">
        <v>6.0810000000000004</v>
      </c>
      <c r="M761" s="4">
        <v>35451</v>
      </c>
      <c r="N761">
        <v>6.22</v>
      </c>
      <c r="P761" s="4">
        <v>35451</v>
      </c>
      <c r="Q761">
        <v>6.33</v>
      </c>
      <c r="S761" s="4">
        <v>35451</v>
      </c>
      <c r="T761">
        <v>6.4080000000000004</v>
      </c>
      <c r="V761" s="4">
        <v>35451</v>
      </c>
      <c r="W761">
        <v>6.5350000000000001</v>
      </c>
      <c r="Y761" s="4">
        <v>35451</v>
      </c>
      <c r="Z761">
        <v>6.7759999999999998</v>
      </c>
      <c r="AB761" s="4">
        <v>35451</v>
      </c>
      <c r="AC761">
        <v>7.0579999999999998</v>
      </c>
      <c r="AE761" s="4">
        <v>35451</v>
      </c>
      <c r="AF761">
        <v>7.1719999999999997</v>
      </c>
      <c r="AH761" s="4">
        <v>35451</v>
      </c>
      <c r="AI761">
        <v>6.8819999999999997</v>
      </c>
    </row>
    <row r="762" spans="1:35" x14ac:dyDescent="0.35">
      <c r="A762" s="2">
        <v>35452</v>
      </c>
      <c r="B762">
        <v>5.36</v>
      </c>
      <c r="D762" s="4">
        <v>35452</v>
      </c>
      <c r="E762">
        <v>5.5649999999999995</v>
      </c>
      <c r="G762" s="4">
        <v>35452</v>
      </c>
      <c r="H762">
        <v>5.8049999999999997</v>
      </c>
      <c r="J762" s="4">
        <v>35452</v>
      </c>
      <c r="K762">
        <v>6.0910000000000002</v>
      </c>
      <c r="M762" s="4">
        <v>35452</v>
      </c>
      <c r="N762">
        <v>6.2409999999999997</v>
      </c>
      <c r="P762" s="4">
        <v>35452</v>
      </c>
      <c r="Q762">
        <v>6.3739999999999997</v>
      </c>
      <c r="S762" s="4">
        <v>35452</v>
      </c>
      <c r="T762">
        <v>6.4509999999999996</v>
      </c>
      <c r="V762" s="4">
        <v>35452</v>
      </c>
      <c r="W762">
        <v>6.577</v>
      </c>
      <c r="Y762" s="4">
        <v>35452</v>
      </c>
      <c r="Z762">
        <v>6.7080000000000002</v>
      </c>
      <c r="AB762" s="4">
        <v>35452</v>
      </c>
      <c r="AC762">
        <v>7.1239999999999997</v>
      </c>
      <c r="AE762" s="4">
        <v>35452</v>
      </c>
      <c r="AF762">
        <v>7.2539999999999996</v>
      </c>
      <c r="AH762" s="4">
        <v>35452</v>
      </c>
      <c r="AI762">
        <v>6.95</v>
      </c>
    </row>
    <row r="763" spans="1:35" x14ac:dyDescent="0.35">
      <c r="A763" s="2">
        <v>35453</v>
      </c>
      <c r="B763">
        <v>5.29</v>
      </c>
      <c r="D763" s="4">
        <v>35453</v>
      </c>
      <c r="E763">
        <v>5.4930000000000003</v>
      </c>
      <c r="G763" s="4">
        <v>35453</v>
      </c>
      <c r="H763">
        <v>5.806</v>
      </c>
      <c r="J763" s="4">
        <v>35453</v>
      </c>
      <c r="K763">
        <v>6.1879999999999997</v>
      </c>
      <c r="M763" s="4">
        <v>35453</v>
      </c>
      <c r="N763">
        <v>6.2709999999999999</v>
      </c>
      <c r="P763" s="4">
        <v>35453</v>
      </c>
      <c r="Q763">
        <v>6.415</v>
      </c>
      <c r="S763" s="4">
        <v>35453</v>
      </c>
      <c r="T763">
        <v>6.5039999999999996</v>
      </c>
      <c r="V763" s="4">
        <v>35453</v>
      </c>
      <c r="W763">
        <v>6.6180000000000003</v>
      </c>
      <c r="Y763" s="4">
        <v>35453</v>
      </c>
      <c r="Z763">
        <v>6.7480000000000002</v>
      </c>
      <c r="AB763" s="4">
        <v>35453</v>
      </c>
      <c r="AC763">
        <v>7.133</v>
      </c>
      <c r="AE763" s="4">
        <v>35453</v>
      </c>
      <c r="AF763">
        <v>7.266</v>
      </c>
      <c r="AH763" s="4">
        <v>35453</v>
      </c>
      <c r="AI763">
        <v>6.915</v>
      </c>
    </row>
    <row r="764" spans="1:35" x14ac:dyDescent="0.35">
      <c r="A764" s="2">
        <v>35454</v>
      </c>
      <c r="B764">
        <v>5.29</v>
      </c>
      <c r="D764" s="4">
        <v>35454</v>
      </c>
      <c r="E764">
        <v>5.5140000000000002</v>
      </c>
      <c r="G764" s="4">
        <v>35454</v>
      </c>
      <c r="H764">
        <v>5.8159999999999998</v>
      </c>
      <c r="J764" s="4">
        <v>35454</v>
      </c>
      <c r="K764">
        <v>6.1660000000000004</v>
      </c>
      <c r="M764" s="4">
        <v>35454</v>
      </c>
      <c r="N764">
        <v>6.3040000000000003</v>
      </c>
      <c r="P764" s="4">
        <v>35454</v>
      </c>
      <c r="Q764">
        <v>6.4480000000000004</v>
      </c>
      <c r="S764" s="4">
        <v>35454</v>
      </c>
      <c r="T764">
        <v>6.5250000000000004</v>
      </c>
      <c r="V764" s="4">
        <v>35454</v>
      </c>
      <c r="W764">
        <v>6.6509999999999998</v>
      </c>
      <c r="Y764" s="4">
        <v>35454</v>
      </c>
      <c r="Z764">
        <v>6.7960000000000003</v>
      </c>
      <c r="AB764" s="4">
        <v>35454</v>
      </c>
      <c r="AC764">
        <v>7.165</v>
      </c>
      <c r="AE764" s="4">
        <v>35454</v>
      </c>
      <c r="AF764">
        <v>7.258</v>
      </c>
      <c r="AH764" s="4">
        <v>35454</v>
      </c>
      <c r="AI764">
        <v>6.9420000000000002</v>
      </c>
    </row>
    <row r="765" spans="1:35" x14ac:dyDescent="0.35">
      <c r="A765" s="2">
        <v>35455</v>
      </c>
      <c r="B765">
        <v>5.29</v>
      </c>
      <c r="D765" s="4">
        <v>35455</v>
      </c>
      <c r="E765">
        <v>5.5140000000000002</v>
      </c>
      <c r="G765" s="4">
        <v>35455</v>
      </c>
      <c r="H765">
        <v>5.8159999999999998</v>
      </c>
      <c r="J765" s="4">
        <v>35455</v>
      </c>
      <c r="K765">
        <v>6.1660000000000004</v>
      </c>
      <c r="M765" s="4">
        <v>35455</v>
      </c>
      <c r="N765">
        <v>6.3040000000000003</v>
      </c>
      <c r="P765" s="4">
        <v>35455</v>
      </c>
      <c r="Q765">
        <v>6.4480000000000004</v>
      </c>
      <c r="S765" s="4">
        <v>35455</v>
      </c>
      <c r="T765">
        <v>6.5250000000000004</v>
      </c>
      <c r="V765" s="4">
        <v>35455</v>
      </c>
      <c r="W765">
        <v>6.6509999999999998</v>
      </c>
      <c r="Y765" s="4">
        <v>35455</v>
      </c>
      <c r="Z765">
        <v>6.7960000000000003</v>
      </c>
      <c r="AB765" s="4">
        <v>35455</v>
      </c>
      <c r="AC765">
        <v>7.165</v>
      </c>
      <c r="AE765" s="4">
        <v>35455</v>
      </c>
      <c r="AF765">
        <v>7.258</v>
      </c>
      <c r="AH765" s="4">
        <v>35455</v>
      </c>
      <c r="AI765">
        <v>6.9420000000000002</v>
      </c>
    </row>
    <row r="766" spans="1:35" x14ac:dyDescent="0.35">
      <c r="A766" s="2">
        <v>35456</v>
      </c>
      <c r="B766">
        <v>5.29</v>
      </c>
      <c r="D766" s="4">
        <v>35456</v>
      </c>
      <c r="E766">
        <v>5.5140000000000002</v>
      </c>
      <c r="G766" s="4">
        <v>35456</v>
      </c>
      <c r="H766">
        <v>5.8159999999999998</v>
      </c>
      <c r="J766" s="4">
        <v>35456</v>
      </c>
      <c r="K766">
        <v>6.1660000000000004</v>
      </c>
      <c r="M766" s="4">
        <v>35456</v>
      </c>
      <c r="N766">
        <v>6.3040000000000003</v>
      </c>
      <c r="P766" s="4">
        <v>35456</v>
      </c>
      <c r="Q766">
        <v>6.4480000000000004</v>
      </c>
      <c r="S766" s="4">
        <v>35456</v>
      </c>
      <c r="T766">
        <v>6.5250000000000004</v>
      </c>
      <c r="V766" s="4">
        <v>35456</v>
      </c>
      <c r="W766">
        <v>6.6509999999999998</v>
      </c>
      <c r="Y766" s="4">
        <v>35456</v>
      </c>
      <c r="Z766">
        <v>6.7960000000000003</v>
      </c>
      <c r="AB766" s="4">
        <v>35456</v>
      </c>
      <c r="AC766">
        <v>7.165</v>
      </c>
      <c r="AE766" s="4">
        <v>35456</v>
      </c>
      <c r="AF766">
        <v>7.258</v>
      </c>
      <c r="AH766" s="4">
        <v>35456</v>
      </c>
      <c r="AI766">
        <v>6.9420000000000002</v>
      </c>
    </row>
    <row r="767" spans="1:35" x14ac:dyDescent="0.35">
      <c r="A767" s="2">
        <v>35457</v>
      </c>
      <c r="B767">
        <v>5.32</v>
      </c>
      <c r="D767" s="4">
        <v>35457</v>
      </c>
      <c r="E767">
        <v>5.5350000000000001</v>
      </c>
      <c r="G767" s="4">
        <v>35457</v>
      </c>
      <c r="H767">
        <v>5.8469999999999995</v>
      </c>
      <c r="J767" s="4">
        <v>35457</v>
      </c>
      <c r="K767">
        <v>6.1970000000000001</v>
      </c>
      <c r="M767" s="4">
        <v>35457</v>
      </c>
      <c r="N767">
        <v>6.3469999999999995</v>
      </c>
      <c r="P767" s="4">
        <v>35457</v>
      </c>
      <c r="Q767">
        <v>6.5010000000000003</v>
      </c>
      <c r="S767" s="4">
        <v>35457</v>
      </c>
      <c r="T767">
        <v>6.5659999999999998</v>
      </c>
      <c r="V767" s="4">
        <v>35457</v>
      </c>
      <c r="W767">
        <v>6.718</v>
      </c>
      <c r="Y767" s="4">
        <v>35457</v>
      </c>
      <c r="Z767">
        <v>6.8479999999999999</v>
      </c>
      <c r="AB767" s="4">
        <v>35457</v>
      </c>
      <c r="AC767">
        <v>7.266</v>
      </c>
      <c r="AE767" s="4">
        <v>35457</v>
      </c>
      <c r="AF767">
        <v>7.3159999999999998</v>
      </c>
      <c r="AH767" s="4">
        <v>35457</v>
      </c>
      <c r="AI767">
        <v>6.9989999999999997</v>
      </c>
    </row>
    <row r="768" spans="1:35" x14ac:dyDescent="0.35">
      <c r="A768" s="2">
        <v>35458</v>
      </c>
      <c r="B768">
        <v>5.35</v>
      </c>
      <c r="D768" s="4">
        <v>35458</v>
      </c>
      <c r="E768">
        <v>5.5039999999999996</v>
      </c>
      <c r="G768" s="4">
        <v>35458</v>
      </c>
      <c r="H768">
        <v>5.7960000000000003</v>
      </c>
      <c r="J768" s="4">
        <v>35458</v>
      </c>
      <c r="K768">
        <v>6.1559999999999997</v>
      </c>
      <c r="M768" s="4">
        <v>35458</v>
      </c>
      <c r="N768">
        <v>6.2939999999999996</v>
      </c>
      <c r="P768" s="4">
        <v>35458</v>
      </c>
      <c r="Q768">
        <v>6.4610000000000003</v>
      </c>
      <c r="S768" s="4">
        <v>35458</v>
      </c>
      <c r="T768">
        <v>6.5369999999999999</v>
      </c>
      <c r="V768" s="4">
        <v>35458</v>
      </c>
      <c r="W768">
        <v>6.6760000000000002</v>
      </c>
      <c r="Y768" s="4">
        <v>35458</v>
      </c>
      <c r="Z768">
        <v>6.8179999999999996</v>
      </c>
      <c r="AB768" s="4">
        <v>35458</v>
      </c>
      <c r="AC768">
        <v>7.2350000000000003</v>
      </c>
      <c r="AE768" s="4">
        <v>35458</v>
      </c>
      <c r="AF768">
        <v>7.2649999999999997</v>
      </c>
      <c r="AH768" s="4">
        <v>35458</v>
      </c>
      <c r="AI768">
        <v>7.0030000000000001</v>
      </c>
    </row>
    <row r="769" spans="1:35" x14ac:dyDescent="0.35">
      <c r="A769" s="2">
        <v>35459</v>
      </c>
      <c r="B769">
        <v>5.32</v>
      </c>
      <c r="D769" s="4">
        <v>35459</v>
      </c>
      <c r="E769">
        <v>5.4829999999999997</v>
      </c>
      <c r="G769" s="4">
        <v>35459</v>
      </c>
      <c r="H769">
        <v>5.7850000000000001</v>
      </c>
      <c r="J769" s="4">
        <v>35459</v>
      </c>
      <c r="K769">
        <v>6.1349999999999998</v>
      </c>
      <c r="M769" s="4">
        <v>35459</v>
      </c>
      <c r="N769">
        <v>6.2839999999999998</v>
      </c>
      <c r="P769" s="4">
        <v>35459</v>
      </c>
      <c r="Q769">
        <v>6.4390000000000001</v>
      </c>
      <c r="S769" s="4">
        <v>35459</v>
      </c>
      <c r="T769">
        <v>6.516</v>
      </c>
      <c r="V769" s="4">
        <v>35459</v>
      </c>
      <c r="W769">
        <v>6.6539999999999999</v>
      </c>
      <c r="Y769" s="4">
        <v>35459</v>
      </c>
      <c r="Z769">
        <v>6.7969999999999997</v>
      </c>
      <c r="AB769" s="4">
        <v>35459</v>
      </c>
      <c r="AC769">
        <v>7.1980000000000004</v>
      </c>
      <c r="AE769" s="4">
        <v>35459</v>
      </c>
      <c r="AF769">
        <v>7.3079999999999998</v>
      </c>
      <c r="AH769" s="4">
        <v>35459</v>
      </c>
      <c r="AI769">
        <v>7.0620000000000003</v>
      </c>
    </row>
    <row r="770" spans="1:35" x14ac:dyDescent="0.35">
      <c r="A770" s="2">
        <v>35460</v>
      </c>
      <c r="B770">
        <v>5.3</v>
      </c>
      <c r="D770" s="4">
        <v>35460</v>
      </c>
      <c r="E770">
        <v>5.5140000000000002</v>
      </c>
      <c r="G770" s="4">
        <v>35460</v>
      </c>
      <c r="H770">
        <v>5.7949999999999999</v>
      </c>
      <c r="J770" s="4">
        <v>35460</v>
      </c>
      <c r="K770">
        <v>6.0919999999999996</v>
      </c>
      <c r="M770" s="4">
        <v>35460</v>
      </c>
      <c r="N770">
        <v>6.242</v>
      </c>
      <c r="P770" s="4">
        <v>35460</v>
      </c>
      <c r="Q770">
        <v>6.4080000000000004</v>
      </c>
      <c r="S770" s="4">
        <v>35460</v>
      </c>
      <c r="T770">
        <v>6.4729999999999999</v>
      </c>
      <c r="V770" s="4">
        <v>35460</v>
      </c>
      <c r="W770">
        <v>6.6239999999999997</v>
      </c>
      <c r="Y770" s="4">
        <v>35460</v>
      </c>
      <c r="Z770">
        <v>6.766</v>
      </c>
      <c r="AB770" s="4">
        <v>35460</v>
      </c>
      <c r="AC770">
        <v>7.15</v>
      </c>
      <c r="AE770" s="4">
        <v>35460</v>
      </c>
      <c r="AF770">
        <v>7.2809999999999997</v>
      </c>
      <c r="AH770" s="4">
        <v>35460</v>
      </c>
      <c r="AI770">
        <v>7.0140000000000002</v>
      </c>
    </row>
    <row r="771" spans="1:35" x14ac:dyDescent="0.35">
      <c r="A771" s="2">
        <v>35461</v>
      </c>
      <c r="B771">
        <v>5.29</v>
      </c>
      <c r="D771" s="4">
        <v>35461</v>
      </c>
      <c r="E771">
        <v>5.4729999999999999</v>
      </c>
      <c r="G771" s="4">
        <v>35461</v>
      </c>
      <c r="H771">
        <v>5.7539999999999996</v>
      </c>
      <c r="J771" s="4">
        <v>35461</v>
      </c>
      <c r="K771">
        <v>6.008</v>
      </c>
      <c r="M771" s="4">
        <v>35461</v>
      </c>
      <c r="N771">
        <v>6.1580000000000004</v>
      </c>
      <c r="P771" s="4">
        <v>35461</v>
      </c>
      <c r="Q771">
        <v>6.3250000000000002</v>
      </c>
      <c r="S771" s="4">
        <v>35461</v>
      </c>
      <c r="T771">
        <v>6.39</v>
      </c>
      <c r="V771" s="4">
        <v>35461</v>
      </c>
      <c r="W771">
        <v>6.5280000000000005</v>
      </c>
      <c r="Y771" s="4">
        <v>35461</v>
      </c>
      <c r="Z771">
        <v>6.6710000000000003</v>
      </c>
      <c r="AB771" s="4">
        <v>35461</v>
      </c>
      <c r="AC771">
        <v>7.0519999999999996</v>
      </c>
      <c r="AE771" s="4">
        <v>35461</v>
      </c>
      <c r="AF771">
        <v>7.2030000000000003</v>
      </c>
      <c r="AH771" s="4">
        <v>35461</v>
      </c>
      <c r="AI771">
        <v>6.9370000000000003</v>
      </c>
    </row>
    <row r="772" spans="1:35" x14ac:dyDescent="0.35">
      <c r="A772" s="2">
        <v>35462</v>
      </c>
      <c r="B772">
        <v>5.29</v>
      </c>
      <c r="D772" s="4">
        <v>35462</v>
      </c>
      <c r="E772">
        <v>5.4729999999999999</v>
      </c>
      <c r="G772" s="4">
        <v>35462</v>
      </c>
      <c r="H772">
        <v>5.7539999999999996</v>
      </c>
      <c r="J772" s="4">
        <v>35462</v>
      </c>
      <c r="K772">
        <v>6.008</v>
      </c>
      <c r="M772" s="4">
        <v>35462</v>
      </c>
      <c r="N772">
        <v>6.1580000000000004</v>
      </c>
      <c r="P772" s="4">
        <v>35462</v>
      </c>
      <c r="Q772">
        <v>6.3250000000000002</v>
      </c>
      <c r="S772" s="4">
        <v>35462</v>
      </c>
      <c r="T772">
        <v>6.39</v>
      </c>
      <c r="V772" s="4">
        <v>35462</v>
      </c>
      <c r="W772">
        <v>6.5280000000000005</v>
      </c>
      <c r="Y772" s="4">
        <v>35462</v>
      </c>
      <c r="Z772">
        <v>6.6710000000000003</v>
      </c>
      <c r="AB772" s="4">
        <v>35462</v>
      </c>
      <c r="AC772">
        <v>7.0519999999999996</v>
      </c>
      <c r="AE772" s="4">
        <v>35462</v>
      </c>
      <c r="AF772">
        <v>7.2030000000000003</v>
      </c>
      <c r="AH772" s="4">
        <v>35462</v>
      </c>
      <c r="AI772">
        <v>6.9370000000000003</v>
      </c>
    </row>
    <row r="773" spans="1:35" x14ac:dyDescent="0.35">
      <c r="A773" s="2">
        <v>35463</v>
      </c>
      <c r="B773">
        <v>5.29</v>
      </c>
      <c r="D773" s="4">
        <v>35463</v>
      </c>
      <c r="E773">
        <v>5.4729999999999999</v>
      </c>
      <c r="G773" s="4">
        <v>35463</v>
      </c>
      <c r="H773">
        <v>5.7539999999999996</v>
      </c>
      <c r="J773" s="4">
        <v>35463</v>
      </c>
      <c r="K773">
        <v>6.008</v>
      </c>
      <c r="M773" s="4">
        <v>35463</v>
      </c>
      <c r="N773">
        <v>6.1580000000000004</v>
      </c>
      <c r="P773" s="4">
        <v>35463</v>
      </c>
      <c r="Q773">
        <v>6.3250000000000002</v>
      </c>
      <c r="S773" s="4">
        <v>35463</v>
      </c>
      <c r="T773">
        <v>6.39</v>
      </c>
      <c r="V773" s="4">
        <v>35463</v>
      </c>
      <c r="W773">
        <v>6.5280000000000005</v>
      </c>
      <c r="Y773" s="4">
        <v>35463</v>
      </c>
      <c r="Z773">
        <v>6.6710000000000003</v>
      </c>
      <c r="AB773" s="4">
        <v>35463</v>
      </c>
      <c r="AC773">
        <v>7.0519999999999996</v>
      </c>
      <c r="AE773" s="4">
        <v>35463</v>
      </c>
      <c r="AF773">
        <v>7.2030000000000003</v>
      </c>
      <c r="AH773" s="4">
        <v>35463</v>
      </c>
      <c r="AI773">
        <v>6.9370000000000003</v>
      </c>
    </row>
    <row r="774" spans="1:35" x14ac:dyDescent="0.35">
      <c r="A774" s="2">
        <v>35464</v>
      </c>
      <c r="B774">
        <v>5.24</v>
      </c>
      <c r="D774" s="4">
        <v>35464</v>
      </c>
      <c r="E774">
        <v>5.452</v>
      </c>
      <c r="G774" s="4">
        <v>35464</v>
      </c>
      <c r="H774">
        <v>5.734</v>
      </c>
      <c r="J774" s="4">
        <v>35464</v>
      </c>
      <c r="K774">
        <v>5.9660000000000002</v>
      </c>
      <c r="M774" s="4">
        <v>35464</v>
      </c>
      <c r="N774">
        <v>6.0940000000000003</v>
      </c>
      <c r="P774" s="4">
        <v>35464</v>
      </c>
      <c r="Q774">
        <v>6.2610000000000001</v>
      </c>
      <c r="S774" s="4">
        <v>35464</v>
      </c>
      <c r="T774">
        <v>6.3259999999999996</v>
      </c>
      <c r="V774" s="4">
        <v>35464</v>
      </c>
      <c r="W774">
        <v>6.4649999999999999</v>
      </c>
      <c r="Y774" s="4">
        <v>35464</v>
      </c>
      <c r="Z774">
        <v>6.6079999999999997</v>
      </c>
      <c r="AB774" s="4">
        <v>35464</v>
      </c>
      <c r="AC774">
        <v>7.0039999999999996</v>
      </c>
      <c r="AE774" s="4">
        <v>35464</v>
      </c>
      <c r="AF774">
        <v>7.1529999999999996</v>
      </c>
      <c r="AH774" s="4">
        <v>35464</v>
      </c>
      <c r="AI774">
        <v>6.86</v>
      </c>
    </row>
    <row r="775" spans="1:35" x14ac:dyDescent="0.35">
      <c r="A775" s="2">
        <v>35465</v>
      </c>
      <c r="B775">
        <v>5.3</v>
      </c>
      <c r="D775" s="4">
        <v>35465</v>
      </c>
      <c r="E775">
        <v>5.4420000000000002</v>
      </c>
      <c r="G775" s="4">
        <v>35465</v>
      </c>
      <c r="H775">
        <v>5.6820000000000004</v>
      </c>
      <c r="J775" s="4">
        <v>35465</v>
      </c>
      <c r="K775">
        <v>5.9569999999999999</v>
      </c>
      <c r="M775" s="4">
        <v>35465</v>
      </c>
      <c r="N775">
        <v>6.085</v>
      </c>
      <c r="P775" s="4">
        <v>35465</v>
      </c>
      <c r="Q775">
        <v>6.24</v>
      </c>
      <c r="S775" s="4">
        <v>35465</v>
      </c>
      <c r="T775">
        <v>6.3170000000000002</v>
      </c>
      <c r="V775" s="4">
        <v>35465</v>
      </c>
      <c r="W775">
        <v>6.4429999999999996</v>
      </c>
      <c r="Y775" s="4">
        <v>35465</v>
      </c>
      <c r="Z775">
        <v>6.5990000000000002</v>
      </c>
      <c r="AB775" s="4">
        <v>35465</v>
      </c>
      <c r="AC775">
        <v>7.01</v>
      </c>
      <c r="AE775" s="4">
        <v>35465</v>
      </c>
      <c r="AF775">
        <v>7.1180000000000003</v>
      </c>
      <c r="AH775" s="4">
        <v>35465</v>
      </c>
      <c r="AI775">
        <v>6.8029999999999999</v>
      </c>
    </row>
    <row r="776" spans="1:35" x14ac:dyDescent="0.35">
      <c r="A776" s="2">
        <v>35466</v>
      </c>
      <c r="B776">
        <v>5.2</v>
      </c>
      <c r="D776" s="4">
        <v>35466</v>
      </c>
      <c r="E776">
        <v>5.4420000000000002</v>
      </c>
      <c r="G776" s="4">
        <v>35466</v>
      </c>
      <c r="H776">
        <v>5.6820000000000004</v>
      </c>
      <c r="J776" s="4">
        <v>35466</v>
      </c>
      <c r="K776">
        <v>5.9669999999999996</v>
      </c>
      <c r="M776" s="4">
        <v>35466</v>
      </c>
      <c r="N776">
        <v>6.117</v>
      </c>
      <c r="P776" s="4">
        <v>35466</v>
      </c>
      <c r="Q776">
        <v>6.2830000000000004</v>
      </c>
      <c r="S776" s="4">
        <v>35466</v>
      </c>
      <c r="T776">
        <v>6.3369999999999997</v>
      </c>
      <c r="V776" s="4">
        <v>35466</v>
      </c>
      <c r="W776">
        <v>6.4879999999999995</v>
      </c>
      <c r="Y776" s="4">
        <v>35466</v>
      </c>
      <c r="Z776">
        <v>6.6289999999999996</v>
      </c>
      <c r="AB776" s="4">
        <v>35466</v>
      </c>
      <c r="AC776">
        <v>7.0259999999999998</v>
      </c>
      <c r="AE776" s="4">
        <v>35466</v>
      </c>
      <c r="AF776">
        <v>7.1349999999999998</v>
      </c>
      <c r="AH776" s="4">
        <v>35466</v>
      </c>
      <c r="AI776">
        <v>6.8689999999999998</v>
      </c>
    </row>
    <row r="777" spans="1:35" x14ac:dyDescent="0.35">
      <c r="A777" s="2">
        <v>35467</v>
      </c>
      <c r="B777">
        <v>5.26</v>
      </c>
      <c r="D777" s="4">
        <v>35467</v>
      </c>
      <c r="E777">
        <v>5.4420000000000002</v>
      </c>
      <c r="G777" s="4">
        <v>35467</v>
      </c>
      <c r="H777">
        <v>5.6920000000000002</v>
      </c>
      <c r="J777" s="4">
        <v>35467</v>
      </c>
      <c r="K777">
        <v>6.01</v>
      </c>
      <c r="M777" s="4">
        <v>35467</v>
      </c>
      <c r="N777">
        <v>6.1260000000000003</v>
      </c>
      <c r="P777" s="4">
        <v>35467</v>
      </c>
      <c r="Q777">
        <v>6.2809999999999997</v>
      </c>
      <c r="S777" s="4">
        <v>35467</v>
      </c>
      <c r="T777">
        <v>6.359</v>
      </c>
      <c r="V777" s="4">
        <v>35467</v>
      </c>
      <c r="W777">
        <v>6.4850000000000003</v>
      </c>
      <c r="Y777" s="4">
        <v>35467</v>
      </c>
      <c r="Z777">
        <v>6.6420000000000003</v>
      </c>
      <c r="AB777" s="4">
        <v>35467</v>
      </c>
      <c r="AC777">
        <v>6.9749999999999996</v>
      </c>
      <c r="AE777" s="4">
        <v>35467</v>
      </c>
      <c r="AF777">
        <v>7.1079999999999997</v>
      </c>
      <c r="AH777" s="4">
        <v>35467</v>
      </c>
      <c r="AI777">
        <v>6.9219999999999997</v>
      </c>
    </row>
    <row r="778" spans="1:35" x14ac:dyDescent="0.35">
      <c r="A778" s="2">
        <v>35468</v>
      </c>
      <c r="B778">
        <v>5.22</v>
      </c>
      <c r="D778" s="4">
        <v>35468</v>
      </c>
      <c r="E778">
        <v>5.4420000000000002</v>
      </c>
      <c r="G778" s="4">
        <v>35468</v>
      </c>
      <c r="H778">
        <v>5.65</v>
      </c>
      <c r="J778" s="4">
        <v>35468</v>
      </c>
      <c r="K778">
        <v>5.9359999999999999</v>
      </c>
      <c r="M778" s="4">
        <v>35468</v>
      </c>
      <c r="N778">
        <v>6.0529999999999999</v>
      </c>
      <c r="P778" s="4">
        <v>35468</v>
      </c>
      <c r="Q778">
        <v>6.22</v>
      </c>
      <c r="S778" s="4">
        <v>35468</v>
      </c>
      <c r="T778">
        <v>6.2850000000000001</v>
      </c>
      <c r="V778" s="4">
        <v>35468</v>
      </c>
      <c r="W778">
        <v>6.4109999999999996</v>
      </c>
      <c r="Y778" s="4">
        <v>35468</v>
      </c>
      <c r="Z778">
        <v>6.6669999999999998</v>
      </c>
      <c r="AB778" s="4">
        <v>35468</v>
      </c>
      <c r="AC778">
        <v>6.9619999999999997</v>
      </c>
      <c r="AE778" s="4">
        <v>35468</v>
      </c>
      <c r="AF778">
        <v>7.1120000000000001</v>
      </c>
      <c r="AH778" s="4">
        <v>35468</v>
      </c>
      <c r="AI778">
        <v>6.7960000000000003</v>
      </c>
    </row>
    <row r="779" spans="1:35" x14ac:dyDescent="0.35">
      <c r="A779" s="2">
        <v>35469</v>
      </c>
      <c r="B779">
        <v>5.22</v>
      </c>
      <c r="D779" s="4">
        <v>35469</v>
      </c>
      <c r="E779">
        <v>5.4420000000000002</v>
      </c>
      <c r="G779" s="4">
        <v>35469</v>
      </c>
      <c r="H779">
        <v>5.65</v>
      </c>
      <c r="J779" s="4">
        <v>35469</v>
      </c>
      <c r="K779">
        <v>5.9359999999999999</v>
      </c>
      <c r="M779" s="4">
        <v>35469</v>
      </c>
      <c r="N779">
        <v>6.0529999999999999</v>
      </c>
      <c r="P779" s="4">
        <v>35469</v>
      </c>
      <c r="Q779">
        <v>6.22</v>
      </c>
      <c r="S779" s="4">
        <v>35469</v>
      </c>
      <c r="T779">
        <v>6.2850000000000001</v>
      </c>
      <c r="V779" s="4">
        <v>35469</v>
      </c>
      <c r="W779">
        <v>6.4109999999999996</v>
      </c>
      <c r="Y779" s="4">
        <v>35469</v>
      </c>
      <c r="Z779">
        <v>6.6669999999999998</v>
      </c>
      <c r="AB779" s="4">
        <v>35469</v>
      </c>
      <c r="AC779">
        <v>6.9619999999999997</v>
      </c>
      <c r="AE779" s="4">
        <v>35469</v>
      </c>
      <c r="AF779">
        <v>7.1120000000000001</v>
      </c>
      <c r="AH779" s="4">
        <v>35469</v>
      </c>
      <c r="AI779">
        <v>6.7960000000000003</v>
      </c>
    </row>
    <row r="780" spans="1:35" x14ac:dyDescent="0.35">
      <c r="A780" s="2">
        <v>35470</v>
      </c>
      <c r="B780">
        <v>5.22</v>
      </c>
      <c r="D780" s="4">
        <v>35470</v>
      </c>
      <c r="E780">
        <v>5.4420000000000002</v>
      </c>
      <c r="G780" s="4">
        <v>35470</v>
      </c>
      <c r="H780">
        <v>5.65</v>
      </c>
      <c r="J780" s="4">
        <v>35470</v>
      </c>
      <c r="K780">
        <v>5.9359999999999999</v>
      </c>
      <c r="M780" s="4">
        <v>35470</v>
      </c>
      <c r="N780">
        <v>6.0529999999999999</v>
      </c>
      <c r="P780" s="4">
        <v>35470</v>
      </c>
      <c r="Q780">
        <v>6.22</v>
      </c>
      <c r="S780" s="4">
        <v>35470</v>
      </c>
      <c r="T780">
        <v>6.2850000000000001</v>
      </c>
      <c r="V780" s="4">
        <v>35470</v>
      </c>
      <c r="W780">
        <v>6.4109999999999996</v>
      </c>
      <c r="Y780" s="4">
        <v>35470</v>
      </c>
      <c r="Z780">
        <v>6.6669999999999998</v>
      </c>
      <c r="AB780" s="4">
        <v>35470</v>
      </c>
      <c r="AC780">
        <v>6.9619999999999997</v>
      </c>
      <c r="AE780" s="4">
        <v>35470</v>
      </c>
      <c r="AF780">
        <v>7.1120000000000001</v>
      </c>
      <c r="AH780" s="4">
        <v>35470</v>
      </c>
      <c r="AI780">
        <v>6.7960000000000003</v>
      </c>
    </row>
    <row r="781" spans="1:35" x14ac:dyDescent="0.35">
      <c r="A781" s="2">
        <v>35471</v>
      </c>
      <c r="B781">
        <v>5.24</v>
      </c>
      <c r="D781" s="4">
        <v>35471</v>
      </c>
      <c r="E781">
        <v>5.4420000000000002</v>
      </c>
      <c r="G781" s="4">
        <v>35471</v>
      </c>
      <c r="H781">
        <v>5.6710000000000003</v>
      </c>
      <c r="J781" s="4">
        <v>35471</v>
      </c>
      <c r="K781">
        <v>5.9359999999999999</v>
      </c>
      <c r="M781" s="4">
        <v>35471</v>
      </c>
      <c r="N781">
        <v>6.0750000000000002</v>
      </c>
      <c r="P781" s="4">
        <v>35471</v>
      </c>
      <c r="Q781">
        <v>6.218</v>
      </c>
      <c r="S781" s="4">
        <v>35471</v>
      </c>
      <c r="T781">
        <v>6.2839999999999998</v>
      </c>
      <c r="V781" s="4">
        <v>35471</v>
      </c>
      <c r="W781">
        <v>6.41</v>
      </c>
      <c r="Y781" s="4">
        <v>35471</v>
      </c>
      <c r="Z781">
        <v>6.681</v>
      </c>
      <c r="AB781" s="4">
        <v>35471</v>
      </c>
      <c r="AC781">
        <v>6.9589999999999996</v>
      </c>
      <c r="AE781" s="4">
        <v>35471</v>
      </c>
      <c r="AF781">
        <v>7.09</v>
      </c>
      <c r="AH781" s="4">
        <v>35471</v>
      </c>
      <c r="AI781">
        <v>6.7990000000000004</v>
      </c>
    </row>
    <row r="782" spans="1:35" x14ac:dyDescent="0.35">
      <c r="A782" s="2">
        <v>35472</v>
      </c>
      <c r="B782">
        <v>5.26</v>
      </c>
      <c r="D782" s="4">
        <v>35472</v>
      </c>
      <c r="E782">
        <v>5.4630000000000001</v>
      </c>
      <c r="G782" s="4">
        <v>35472</v>
      </c>
      <c r="H782">
        <v>5.6710000000000003</v>
      </c>
      <c r="J782" s="4">
        <v>35472</v>
      </c>
      <c r="K782">
        <v>5.9569999999999999</v>
      </c>
      <c r="M782" s="4">
        <v>35472</v>
      </c>
      <c r="N782">
        <v>6.085</v>
      </c>
      <c r="P782" s="4">
        <v>35472</v>
      </c>
      <c r="Q782">
        <v>6.2290000000000001</v>
      </c>
      <c r="S782" s="4">
        <v>35472</v>
      </c>
      <c r="T782">
        <v>6.2939999999999996</v>
      </c>
      <c r="V782" s="4">
        <v>35472</v>
      </c>
      <c r="W782">
        <v>6.42</v>
      </c>
      <c r="Y782" s="4">
        <v>35472</v>
      </c>
      <c r="Z782">
        <v>6.6639999999999997</v>
      </c>
      <c r="AB782" s="4">
        <v>35472</v>
      </c>
      <c r="AC782">
        <v>6.9589999999999996</v>
      </c>
      <c r="AE782" s="4">
        <v>35472</v>
      </c>
      <c r="AF782">
        <v>7.0910000000000002</v>
      </c>
      <c r="AH782" s="4">
        <v>35472</v>
      </c>
      <c r="AI782">
        <v>6.7990000000000004</v>
      </c>
    </row>
    <row r="783" spans="1:35" x14ac:dyDescent="0.35">
      <c r="A783" s="2">
        <v>35473</v>
      </c>
      <c r="B783">
        <v>5.21</v>
      </c>
      <c r="D783" s="4">
        <v>35473</v>
      </c>
      <c r="E783">
        <v>5.4219999999999997</v>
      </c>
      <c r="G783" s="4">
        <v>35473</v>
      </c>
      <c r="H783">
        <v>5.6609999999999996</v>
      </c>
      <c r="J783" s="4">
        <v>35473</v>
      </c>
      <c r="K783">
        <v>5.9569999999999999</v>
      </c>
      <c r="M783" s="4">
        <v>35473</v>
      </c>
      <c r="N783">
        <v>6.14</v>
      </c>
      <c r="P783" s="4">
        <v>35473</v>
      </c>
      <c r="Q783">
        <v>6.2379999999999995</v>
      </c>
      <c r="S783" s="4">
        <v>35473</v>
      </c>
      <c r="T783">
        <v>6.2919999999999998</v>
      </c>
      <c r="V783" s="4">
        <v>35473</v>
      </c>
      <c r="W783">
        <v>6.4189999999999996</v>
      </c>
      <c r="Y783" s="4">
        <v>35473</v>
      </c>
      <c r="Z783">
        <v>6.6749999999999998</v>
      </c>
      <c r="AB783" s="4">
        <v>35473</v>
      </c>
      <c r="AC783">
        <v>6.97</v>
      </c>
      <c r="AE783" s="4">
        <v>35473</v>
      </c>
      <c r="AF783">
        <v>7.1020000000000003</v>
      </c>
      <c r="AH783" s="4">
        <v>35473</v>
      </c>
      <c r="AI783">
        <v>6.8100000000000005</v>
      </c>
    </row>
    <row r="784" spans="1:35" x14ac:dyDescent="0.35">
      <c r="A784" s="2">
        <v>35474</v>
      </c>
      <c r="B784">
        <v>5.22</v>
      </c>
      <c r="D784" s="4">
        <v>35474</v>
      </c>
      <c r="E784">
        <v>5.37</v>
      </c>
      <c r="G784" s="4">
        <v>35474</v>
      </c>
      <c r="H784">
        <v>5.6310000000000002</v>
      </c>
      <c r="J784" s="4">
        <v>35474</v>
      </c>
      <c r="K784">
        <v>5.8949999999999996</v>
      </c>
      <c r="M784" s="4">
        <v>35474</v>
      </c>
      <c r="N784">
        <v>6.0229999999999997</v>
      </c>
      <c r="P784" s="4">
        <v>35474</v>
      </c>
      <c r="Q784">
        <v>6.1550000000000002</v>
      </c>
      <c r="S784" s="4">
        <v>35474</v>
      </c>
      <c r="T784">
        <v>6.22</v>
      </c>
      <c r="V784" s="4">
        <v>35474</v>
      </c>
      <c r="W784">
        <v>6.3469999999999995</v>
      </c>
      <c r="Y784" s="4">
        <v>35474</v>
      </c>
      <c r="Z784">
        <v>6.5350000000000001</v>
      </c>
      <c r="AB784" s="4">
        <v>35474</v>
      </c>
      <c r="AC784">
        <v>6.8629999999999995</v>
      </c>
      <c r="AE784" s="4">
        <v>35474</v>
      </c>
      <c r="AF784">
        <v>7.0330000000000004</v>
      </c>
      <c r="AH784" s="4">
        <v>35474</v>
      </c>
      <c r="AI784">
        <v>6.7389999999999999</v>
      </c>
    </row>
    <row r="785" spans="1:35" x14ac:dyDescent="0.35">
      <c r="A785" s="2">
        <v>35475</v>
      </c>
      <c r="B785">
        <v>5.19</v>
      </c>
      <c r="D785" s="4">
        <v>35475</v>
      </c>
      <c r="E785">
        <v>5.37</v>
      </c>
      <c r="G785" s="4">
        <v>35475</v>
      </c>
      <c r="H785">
        <v>5.61</v>
      </c>
      <c r="J785" s="4">
        <v>35475</v>
      </c>
      <c r="K785">
        <v>5.8629999999999995</v>
      </c>
      <c r="M785" s="4">
        <v>35475</v>
      </c>
      <c r="N785">
        <v>5.98</v>
      </c>
      <c r="P785" s="4">
        <v>35475</v>
      </c>
      <c r="Q785">
        <v>6.1130000000000004</v>
      </c>
      <c r="S785" s="4">
        <v>35475</v>
      </c>
      <c r="T785">
        <v>6.1779999999999999</v>
      </c>
      <c r="V785" s="4">
        <v>35475</v>
      </c>
      <c r="W785">
        <v>6.2809999999999997</v>
      </c>
      <c r="Y785" s="4">
        <v>35475</v>
      </c>
      <c r="Z785">
        <v>6.423</v>
      </c>
      <c r="AB785" s="4">
        <v>35475</v>
      </c>
      <c r="AC785">
        <v>6.8479999999999999</v>
      </c>
      <c r="AE785" s="4">
        <v>35475</v>
      </c>
      <c r="AF785">
        <v>6.9559999999999995</v>
      </c>
      <c r="AH785" s="4">
        <v>35475</v>
      </c>
      <c r="AI785">
        <v>6.4909999999999997</v>
      </c>
    </row>
    <row r="786" spans="1:35" x14ac:dyDescent="0.35">
      <c r="A786" s="2">
        <v>35476</v>
      </c>
      <c r="B786">
        <v>5.19</v>
      </c>
      <c r="D786" s="4">
        <v>35476</v>
      </c>
      <c r="E786">
        <v>5.37</v>
      </c>
      <c r="G786" s="4">
        <v>35476</v>
      </c>
      <c r="H786">
        <v>5.61</v>
      </c>
      <c r="J786" s="4">
        <v>35476</v>
      </c>
      <c r="K786">
        <v>5.8629999999999995</v>
      </c>
      <c r="M786" s="4">
        <v>35476</v>
      </c>
      <c r="N786">
        <v>5.98</v>
      </c>
      <c r="P786" s="4">
        <v>35476</v>
      </c>
      <c r="Q786">
        <v>6.1130000000000004</v>
      </c>
      <c r="S786" s="4">
        <v>35476</v>
      </c>
      <c r="T786">
        <v>6.1779999999999999</v>
      </c>
      <c r="V786" s="4">
        <v>35476</v>
      </c>
      <c r="W786">
        <v>6.2809999999999997</v>
      </c>
      <c r="Y786" s="4">
        <v>35476</v>
      </c>
      <c r="Z786">
        <v>6.423</v>
      </c>
      <c r="AB786" s="4">
        <v>35476</v>
      </c>
      <c r="AC786">
        <v>6.8479999999999999</v>
      </c>
      <c r="AE786" s="4">
        <v>35476</v>
      </c>
      <c r="AF786">
        <v>6.9559999999999995</v>
      </c>
      <c r="AH786" s="4">
        <v>35476</v>
      </c>
      <c r="AI786">
        <v>6.4909999999999997</v>
      </c>
    </row>
    <row r="787" spans="1:35" x14ac:dyDescent="0.35">
      <c r="A787" s="2">
        <v>35477</v>
      </c>
      <c r="B787">
        <v>5.19</v>
      </c>
      <c r="D787" s="4">
        <v>35477</v>
      </c>
      <c r="E787">
        <v>5.37</v>
      </c>
      <c r="G787" s="4">
        <v>35477</v>
      </c>
      <c r="H787">
        <v>5.61</v>
      </c>
      <c r="J787" s="4">
        <v>35477</v>
      </c>
      <c r="K787">
        <v>5.8629999999999995</v>
      </c>
      <c r="M787" s="4">
        <v>35477</v>
      </c>
      <c r="N787">
        <v>5.98</v>
      </c>
      <c r="P787" s="4">
        <v>35477</v>
      </c>
      <c r="Q787">
        <v>6.1130000000000004</v>
      </c>
      <c r="S787" s="4">
        <v>35477</v>
      </c>
      <c r="T787">
        <v>6.1779999999999999</v>
      </c>
      <c r="V787" s="4">
        <v>35477</v>
      </c>
      <c r="W787">
        <v>6.2809999999999997</v>
      </c>
      <c r="Y787" s="4">
        <v>35477</v>
      </c>
      <c r="Z787">
        <v>6.423</v>
      </c>
      <c r="AB787" s="4">
        <v>35477</v>
      </c>
      <c r="AC787">
        <v>6.8479999999999999</v>
      </c>
      <c r="AE787" s="4">
        <v>35477</v>
      </c>
      <c r="AF787">
        <v>6.9559999999999995</v>
      </c>
      <c r="AH787" s="4">
        <v>35477</v>
      </c>
      <c r="AI787">
        <v>6.4909999999999997</v>
      </c>
    </row>
    <row r="788" spans="1:35" x14ac:dyDescent="0.35">
      <c r="A788" s="2">
        <v>35478</v>
      </c>
      <c r="B788">
        <v>5.18</v>
      </c>
      <c r="D788" s="4">
        <v>35478</v>
      </c>
      <c r="E788">
        <v>5.36</v>
      </c>
      <c r="G788" s="4">
        <v>35478</v>
      </c>
      <c r="H788">
        <v>5.5890000000000004</v>
      </c>
      <c r="J788" s="4">
        <v>35478</v>
      </c>
      <c r="K788">
        <v>5.8209999999999997</v>
      </c>
      <c r="M788" s="4">
        <v>35478</v>
      </c>
      <c r="N788">
        <v>5.9390000000000001</v>
      </c>
      <c r="P788" s="4">
        <v>35478</v>
      </c>
      <c r="Q788">
        <v>6.0709999999999997</v>
      </c>
      <c r="S788" s="4">
        <v>35478</v>
      </c>
      <c r="T788">
        <v>6.1370000000000005</v>
      </c>
      <c r="V788" s="4">
        <v>35478</v>
      </c>
      <c r="W788">
        <v>6.2389999999999999</v>
      </c>
      <c r="Y788" s="4">
        <v>35478</v>
      </c>
      <c r="Z788">
        <v>6.3819999999999997</v>
      </c>
      <c r="AB788" s="4">
        <v>35478</v>
      </c>
      <c r="AC788">
        <v>6.9320000000000004</v>
      </c>
      <c r="AE788" s="4">
        <v>35478</v>
      </c>
      <c r="AF788">
        <v>6.8570000000000002</v>
      </c>
      <c r="AH788" s="4">
        <v>35478</v>
      </c>
      <c r="AI788">
        <v>6.4160000000000004</v>
      </c>
    </row>
    <row r="789" spans="1:35" x14ac:dyDescent="0.35">
      <c r="A789" s="2">
        <v>35479</v>
      </c>
      <c r="B789">
        <v>5.23</v>
      </c>
      <c r="D789" s="4">
        <v>35479</v>
      </c>
      <c r="E789">
        <v>5.391</v>
      </c>
      <c r="G789" s="4">
        <v>35479</v>
      </c>
      <c r="H789">
        <v>5.62</v>
      </c>
      <c r="J789" s="4">
        <v>35479</v>
      </c>
      <c r="K789">
        <v>5.8730000000000002</v>
      </c>
      <c r="M789" s="4">
        <v>35479</v>
      </c>
      <c r="N789">
        <v>5.9909999999999997</v>
      </c>
      <c r="P789" s="4">
        <v>35479</v>
      </c>
      <c r="Q789">
        <v>6.1230000000000002</v>
      </c>
      <c r="S789" s="4">
        <v>35479</v>
      </c>
      <c r="T789">
        <v>6.2009999999999996</v>
      </c>
      <c r="V789" s="4">
        <v>35479</v>
      </c>
      <c r="W789">
        <v>6.3019999999999996</v>
      </c>
      <c r="Y789" s="4">
        <v>35479</v>
      </c>
      <c r="Z789">
        <v>6.5860000000000003</v>
      </c>
      <c r="AB789" s="4">
        <v>35479</v>
      </c>
      <c r="AC789">
        <v>6.91</v>
      </c>
      <c r="AE789" s="4">
        <v>35479</v>
      </c>
      <c r="AF789">
        <v>7.0570000000000004</v>
      </c>
      <c r="AH789" s="4">
        <v>35479</v>
      </c>
      <c r="AI789">
        <v>6.5730000000000004</v>
      </c>
    </row>
    <row r="790" spans="1:35" x14ac:dyDescent="0.35">
      <c r="A790" s="2">
        <v>35480</v>
      </c>
      <c r="B790">
        <v>5.21</v>
      </c>
      <c r="D790" s="4">
        <v>35480</v>
      </c>
      <c r="E790">
        <v>5.37</v>
      </c>
      <c r="G790" s="4">
        <v>35480</v>
      </c>
      <c r="H790">
        <v>5.6310000000000002</v>
      </c>
      <c r="J790" s="4">
        <v>35480</v>
      </c>
      <c r="K790">
        <v>5.8840000000000003</v>
      </c>
      <c r="M790" s="4">
        <v>35480</v>
      </c>
      <c r="N790">
        <v>6.0229999999999997</v>
      </c>
      <c r="P790" s="4">
        <v>35480</v>
      </c>
      <c r="Q790">
        <v>6.1550000000000002</v>
      </c>
      <c r="S790" s="4">
        <v>35480</v>
      </c>
      <c r="T790">
        <v>6.2210000000000001</v>
      </c>
      <c r="V790" s="4">
        <v>35480</v>
      </c>
      <c r="W790">
        <v>6.3469999999999995</v>
      </c>
      <c r="Y790" s="4">
        <v>35480</v>
      </c>
      <c r="Z790">
        <v>6.4619999999999997</v>
      </c>
      <c r="AB790" s="4">
        <v>35480</v>
      </c>
      <c r="AC790">
        <v>6.8890000000000002</v>
      </c>
      <c r="AE790" s="4">
        <v>35480</v>
      </c>
      <c r="AF790">
        <v>7.0170000000000003</v>
      </c>
      <c r="AH790" s="4">
        <v>35480</v>
      </c>
      <c r="AI790">
        <v>6.6980000000000004</v>
      </c>
    </row>
    <row r="791" spans="1:35" x14ac:dyDescent="0.35">
      <c r="A791" s="2">
        <v>35481</v>
      </c>
      <c r="B791">
        <v>5.2</v>
      </c>
      <c r="D791" s="4">
        <v>35481</v>
      </c>
      <c r="E791">
        <v>5.36</v>
      </c>
      <c r="G791" s="4">
        <v>35481</v>
      </c>
      <c r="H791">
        <v>5.6310000000000002</v>
      </c>
      <c r="J791" s="4">
        <v>35481</v>
      </c>
      <c r="K791">
        <v>5.9480000000000004</v>
      </c>
      <c r="M791" s="4">
        <v>35481</v>
      </c>
      <c r="N791">
        <v>6.0750000000000002</v>
      </c>
      <c r="P791" s="4">
        <v>35481</v>
      </c>
      <c r="Q791">
        <v>6.23</v>
      </c>
      <c r="S791" s="4">
        <v>35481</v>
      </c>
      <c r="T791">
        <v>6.3070000000000004</v>
      </c>
      <c r="V791" s="4">
        <v>35481</v>
      </c>
      <c r="W791">
        <v>6.4329999999999998</v>
      </c>
      <c r="Y791" s="4">
        <v>35481</v>
      </c>
      <c r="Z791">
        <v>6.5620000000000003</v>
      </c>
      <c r="AB791" s="4">
        <v>35481</v>
      </c>
      <c r="AC791">
        <v>6.9269999999999996</v>
      </c>
      <c r="AE791" s="4">
        <v>35481</v>
      </c>
      <c r="AF791">
        <v>7.0780000000000003</v>
      </c>
      <c r="AH791" s="4">
        <v>35481</v>
      </c>
      <c r="AI791">
        <v>6.8120000000000003</v>
      </c>
    </row>
    <row r="792" spans="1:35" x14ac:dyDescent="0.35">
      <c r="A792" s="2">
        <v>35482</v>
      </c>
      <c r="B792">
        <v>5.22</v>
      </c>
      <c r="D792" s="4">
        <v>35482</v>
      </c>
      <c r="E792">
        <v>5.36</v>
      </c>
      <c r="G792" s="4">
        <v>35482</v>
      </c>
      <c r="H792">
        <v>5.62</v>
      </c>
      <c r="J792" s="4">
        <v>35482</v>
      </c>
      <c r="K792">
        <v>5.9370000000000003</v>
      </c>
      <c r="M792" s="4">
        <v>35482</v>
      </c>
      <c r="N792">
        <v>6.0650000000000004</v>
      </c>
      <c r="P792" s="4">
        <v>35482</v>
      </c>
      <c r="Q792">
        <v>6.2089999999999996</v>
      </c>
      <c r="S792" s="4">
        <v>35482</v>
      </c>
      <c r="T792">
        <v>6.2969999999999997</v>
      </c>
      <c r="V792" s="4">
        <v>35482</v>
      </c>
      <c r="W792">
        <v>6.4109999999999996</v>
      </c>
      <c r="Y792" s="4">
        <v>35482</v>
      </c>
      <c r="Z792">
        <v>6.54</v>
      </c>
      <c r="AB792" s="4">
        <v>35482</v>
      </c>
      <c r="AC792">
        <v>6.8730000000000002</v>
      </c>
      <c r="AE792" s="4">
        <v>35482</v>
      </c>
      <c r="AF792">
        <v>7.0069999999999997</v>
      </c>
      <c r="AH792" s="4">
        <v>35482</v>
      </c>
      <c r="AI792">
        <v>6.8319999999999999</v>
      </c>
    </row>
    <row r="793" spans="1:35" x14ac:dyDescent="0.35">
      <c r="A793" s="2">
        <v>35483</v>
      </c>
      <c r="B793">
        <v>5.22</v>
      </c>
      <c r="D793" s="4">
        <v>35483</v>
      </c>
      <c r="E793">
        <v>5.36</v>
      </c>
      <c r="G793" s="4">
        <v>35483</v>
      </c>
      <c r="H793">
        <v>5.62</v>
      </c>
      <c r="J793" s="4">
        <v>35483</v>
      </c>
      <c r="K793">
        <v>5.9370000000000003</v>
      </c>
      <c r="M793" s="4">
        <v>35483</v>
      </c>
      <c r="N793">
        <v>6.0650000000000004</v>
      </c>
      <c r="P793" s="4">
        <v>35483</v>
      </c>
      <c r="Q793">
        <v>6.2089999999999996</v>
      </c>
      <c r="S793" s="4">
        <v>35483</v>
      </c>
      <c r="T793">
        <v>6.2969999999999997</v>
      </c>
      <c r="V793" s="4">
        <v>35483</v>
      </c>
      <c r="W793">
        <v>6.4109999999999996</v>
      </c>
      <c r="Y793" s="4">
        <v>35483</v>
      </c>
      <c r="Z793">
        <v>6.54</v>
      </c>
      <c r="AB793" s="4">
        <v>35483</v>
      </c>
      <c r="AC793">
        <v>6.8730000000000002</v>
      </c>
      <c r="AE793" s="4">
        <v>35483</v>
      </c>
      <c r="AF793">
        <v>7.0069999999999997</v>
      </c>
      <c r="AH793" s="4">
        <v>35483</v>
      </c>
      <c r="AI793">
        <v>6.8319999999999999</v>
      </c>
    </row>
    <row r="794" spans="1:35" x14ac:dyDescent="0.35">
      <c r="A794" s="2">
        <v>35484</v>
      </c>
      <c r="B794">
        <v>5.22</v>
      </c>
      <c r="D794" s="4">
        <v>35484</v>
      </c>
      <c r="E794">
        <v>5.36</v>
      </c>
      <c r="G794" s="4">
        <v>35484</v>
      </c>
      <c r="H794">
        <v>5.62</v>
      </c>
      <c r="J794" s="4">
        <v>35484</v>
      </c>
      <c r="K794">
        <v>5.9370000000000003</v>
      </c>
      <c r="M794" s="4">
        <v>35484</v>
      </c>
      <c r="N794">
        <v>6.0650000000000004</v>
      </c>
      <c r="P794" s="4">
        <v>35484</v>
      </c>
      <c r="Q794">
        <v>6.2089999999999996</v>
      </c>
      <c r="S794" s="4">
        <v>35484</v>
      </c>
      <c r="T794">
        <v>6.2969999999999997</v>
      </c>
      <c r="V794" s="4">
        <v>35484</v>
      </c>
      <c r="W794">
        <v>6.4109999999999996</v>
      </c>
      <c r="Y794" s="4">
        <v>35484</v>
      </c>
      <c r="Z794">
        <v>6.54</v>
      </c>
      <c r="AB794" s="4">
        <v>35484</v>
      </c>
      <c r="AC794">
        <v>6.8730000000000002</v>
      </c>
      <c r="AE794" s="4">
        <v>35484</v>
      </c>
      <c r="AF794">
        <v>7.0069999999999997</v>
      </c>
      <c r="AH794" s="4">
        <v>35484</v>
      </c>
      <c r="AI794">
        <v>6.8319999999999999</v>
      </c>
    </row>
    <row r="795" spans="1:35" x14ac:dyDescent="0.35">
      <c r="A795" s="2">
        <v>35485</v>
      </c>
      <c r="B795">
        <v>5.23</v>
      </c>
      <c r="D795" s="4">
        <v>35485</v>
      </c>
      <c r="E795">
        <v>5.37</v>
      </c>
      <c r="G795" s="4">
        <v>35485</v>
      </c>
      <c r="H795">
        <v>5.641</v>
      </c>
      <c r="J795" s="4">
        <v>35485</v>
      </c>
      <c r="K795">
        <v>5.9580000000000002</v>
      </c>
      <c r="M795" s="4">
        <v>35485</v>
      </c>
      <c r="N795">
        <v>6.0860000000000003</v>
      </c>
      <c r="P795" s="4">
        <v>35485</v>
      </c>
      <c r="Q795">
        <v>6.2290000000000001</v>
      </c>
      <c r="S795" s="4">
        <v>35485</v>
      </c>
      <c r="T795">
        <v>6.2949999999999999</v>
      </c>
      <c r="V795" s="4">
        <v>35485</v>
      </c>
      <c r="W795">
        <v>6.4210000000000003</v>
      </c>
      <c r="Y795" s="4">
        <v>35485</v>
      </c>
      <c r="Z795">
        <v>6.6360000000000001</v>
      </c>
      <c r="AB795" s="4">
        <v>35485</v>
      </c>
      <c r="AC795">
        <v>6.9320000000000004</v>
      </c>
      <c r="AE795" s="4">
        <v>35485</v>
      </c>
      <c r="AF795">
        <v>7.0839999999999996</v>
      </c>
      <c r="AH795" s="4">
        <v>35485</v>
      </c>
      <c r="AI795">
        <v>6.7919999999999998</v>
      </c>
    </row>
    <row r="796" spans="1:35" x14ac:dyDescent="0.35">
      <c r="A796" s="2">
        <v>35486</v>
      </c>
      <c r="B796">
        <v>5.27</v>
      </c>
      <c r="D796" s="4">
        <v>35486</v>
      </c>
      <c r="E796">
        <v>5.4109999999999996</v>
      </c>
      <c r="G796" s="4">
        <v>35486</v>
      </c>
      <c r="H796">
        <v>5.6609999999999996</v>
      </c>
      <c r="J796" s="4">
        <v>35486</v>
      </c>
      <c r="K796">
        <v>5.9790000000000001</v>
      </c>
      <c r="M796" s="4">
        <v>35486</v>
      </c>
      <c r="N796">
        <v>6.1059999999999999</v>
      </c>
      <c r="P796" s="4">
        <v>35486</v>
      </c>
      <c r="Q796">
        <v>6.2270000000000003</v>
      </c>
      <c r="S796" s="4">
        <v>35486</v>
      </c>
      <c r="T796">
        <v>6.3049999999999997</v>
      </c>
      <c r="V796" s="4">
        <v>35486</v>
      </c>
      <c r="W796">
        <v>6.431</v>
      </c>
      <c r="Y796" s="4">
        <v>35486</v>
      </c>
      <c r="Z796">
        <v>6.6319999999999997</v>
      </c>
      <c r="AB796" s="4">
        <v>35486</v>
      </c>
      <c r="AC796">
        <v>6.93</v>
      </c>
      <c r="AE796" s="4">
        <v>35486</v>
      </c>
      <c r="AF796">
        <v>7.0629999999999997</v>
      </c>
      <c r="AH796" s="4">
        <v>35486</v>
      </c>
      <c r="AI796">
        <v>6.8029999999999999</v>
      </c>
    </row>
    <row r="797" spans="1:35" x14ac:dyDescent="0.35">
      <c r="A797" s="2">
        <v>35487</v>
      </c>
      <c r="B797">
        <v>5.32</v>
      </c>
      <c r="D797" s="4">
        <v>35487</v>
      </c>
      <c r="E797">
        <v>5.4630000000000001</v>
      </c>
      <c r="G797" s="4">
        <v>35487</v>
      </c>
      <c r="H797">
        <v>5.702</v>
      </c>
      <c r="J797" s="4">
        <v>35487</v>
      </c>
      <c r="K797">
        <v>6.0519999999999996</v>
      </c>
      <c r="M797" s="4">
        <v>35487</v>
      </c>
      <c r="N797">
        <v>6.3010000000000002</v>
      </c>
      <c r="P797" s="4">
        <v>35487</v>
      </c>
      <c r="Q797">
        <v>6.42</v>
      </c>
      <c r="S797" s="4">
        <v>35487</v>
      </c>
      <c r="T797">
        <v>6.4960000000000004</v>
      </c>
      <c r="V797" s="4">
        <v>35487</v>
      </c>
      <c r="W797">
        <v>6.5969999999999995</v>
      </c>
      <c r="Y797" s="4">
        <v>35487</v>
      </c>
      <c r="Z797">
        <v>6.8</v>
      </c>
      <c r="AB797" s="4">
        <v>35487</v>
      </c>
      <c r="AC797">
        <v>7.101</v>
      </c>
      <c r="AE797" s="4">
        <v>35487</v>
      </c>
      <c r="AF797">
        <v>7.2149999999999999</v>
      </c>
      <c r="AH797" s="4">
        <v>35487</v>
      </c>
      <c r="AI797">
        <v>6.8760000000000003</v>
      </c>
    </row>
    <row r="798" spans="1:35" x14ac:dyDescent="0.35">
      <c r="A798" s="2">
        <v>35488</v>
      </c>
      <c r="B798">
        <v>5.3</v>
      </c>
      <c r="D798" s="4">
        <v>35488</v>
      </c>
      <c r="E798">
        <v>5.5140000000000002</v>
      </c>
      <c r="G798" s="4">
        <v>35488</v>
      </c>
      <c r="H798">
        <v>5.806</v>
      </c>
      <c r="J798" s="4">
        <v>35488</v>
      </c>
      <c r="K798">
        <v>6.0910000000000002</v>
      </c>
      <c r="M798" s="4">
        <v>35488</v>
      </c>
      <c r="N798">
        <v>6.3079999999999998</v>
      </c>
      <c r="P798" s="4">
        <v>35488</v>
      </c>
      <c r="Q798">
        <v>6.4509999999999996</v>
      </c>
      <c r="S798" s="4">
        <v>35488</v>
      </c>
      <c r="T798">
        <v>6.5149999999999997</v>
      </c>
      <c r="V798" s="4">
        <v>35488</v>
      </c>
      <c r="W798">
        <v>6.6289999999999996</v>
      </c>
      <c r="Y798" s="4">
        <v>35488</v>
      </c>
      <c r="Z798">
        <v>6.7169999999999996</v>
      </c>
      <c r="AB798" s="4">
        <v>35488</v>
      </c>
      <c r="AC798">
        <v>6.9939999999999998</v>
      </c>
      <c r="AE798" s="4">
        <v>35488</v>
      </c>
      <c r="AF798">
        <v>7.1150000000000002</v>
      </c>
      <c r="AH798" s="4">
        <v>35488</v>
      </c>
      <c r="AI798">
        <v>7.0949999999999998</v>
      </c>
    </row>
    <row r="799" spans="1:35" x14ac:dyDescent="0.35">
      <c r="A799" s="2">
        <v>35489</v>
      </c>
      <c r="B799">
        <v>5.35</v>
      </c>
      <c r="D799" s="4">
        <v>35489</v>
      </c>
      <c r="E799">
        <v>5.5649999999999995</v>
      </c>
      <c r="G799" s="4">
        <v>35489</v>
      </c>
      <c r="H799">
        <v>5.8780000000000001</v>
      </c>
      <c r="J799" s="4">
        <v>35489</v>
      </c>
      <c r="K799">
        <v>6.1849999999999996</v>
      </c>
      <c r="M799" s="4">
        <v>35489</v>
      </c>
      <c r="N799">
        <v>6.3239999999999998</v>
      </c>
      <c r="P799" s="4">
        <v>35489</v>
      </c>
      <c r="Q799">
        <v>6.4569999999999999</v>
      </c>
      <c r="S799" s="4">
        <v>35489</v>
      </c>
      <c r="T799">
        <v>6.5220000000000002</v>
      </c>
      <c r="V799" s="4">
        <v>35489</v>
      </c>
      <c r="W799">
        <v>6.625</v>
      </c>
      <c r="Y799" s="4">
        <v>35489</v>
      </c>
      <c r="Z799">
        <v>6.8010000000000002</v>
      </c>
      <c r="AB799" s="4">
        <v>35489</v>
      </c>
      <c r="AC799">
        <v>7.12</v>
      </c>
      <c r="AE799" s="4">
        <v>35489</v>
      </c>
      <c r="AF799">
        <v>7.2359999999999998</v>
      </c>
      <c r="AH799" s="4">
        <v>35489</v>
      </c>
      <c r="AI799">
        <v>6.8860000000000001</v>
      </c>
    </row>
    <row r="800" spans="1:35" x14ac:dyDescent="0.35">
      <c r="A800" s="2">
        <v>35490</v>
      </c>
      <c r="B800">
        <v>5.35</v>
      </c>
      <c r="D800" s="4">
        <v>35490</v>
      </c>
      <c r="E800">
        <v>5.5649999999999995</v>
      </c>
      <c r="G800" s="4">
        <v>35490</v>
      </c>
      <c r="H800">
        <v>5.8780000000000001</v>
      </c>
      <c r="J800" s="4">
        <v>35490</v>
      </c>
      <c r="K800">
        <v>6.1849999999999996</v>
      </c>
      <c r="M800" s="4">
        <v>35490</v>
      </c>
      <c r="N800">
        <v>6.3239999999999998</v>
      </c>
      <c r="P800" s="4">
        <v>35490</v>
      </c>
      <c r="Q800">
        <v>6.4569999999999999</v>
      </c>
      <c r="S800" s="4">
        <v>35490</v>
      </c>
      <c r="T800">
        <v>6.5220000000000002</v>
      </c>
      <c r="V800" s="4">
        <v>35490</v>
      </c>
      <c r="W800">
        <v>6.625</v>
      </c>
      <c r="Y800" s="4">
        <v>35490</v>
      </c>
      <c r="Z800">
        <v>6.8010000000000002</v>
      </c>
      <c r="AB800" s="4">
        <v>35490</v>
      </c>
      <c r="AC800">
        <v>7.12</v>
      </c>
      <c r="AE800" s="4">
        <v>35490</v>
      </c>
      <c r="AF800">
        <v>7.2359999999999998</v>
      </c>
      <c r="AH800" s="4">
        <v>35490</v>
      </c>
      <c r="AI800">
        <v>6.8860000000000001</v>
      </c>
    </row>
    <row r="801" spans="1:35" x14ac:dyDescent="0.35">
      <c r="A801" s="2">
        <v>35491</v>
      </c>
      <c r="B801">
        <v>5.35</v>
      </c>
      <c r="D801" s="4">
        <v>35491</v>
      </c>
      <c r="E801">
        <v>5.5649999999999995</v>
      </c>
      <c r="G801" s="4">
        <v>35491</v>
      </c>
      <c r="H801">
        <v>5.8780000000000001</v>
      </c>
      <c r="J801" s="4">
        <v>35491</v>
      </c>
      <c r="K801">
        <v>6.1849999999999996</v>
      </c>
      <c r="M801" s="4">
        <v>35491</v>
      </c>
      <c r="N801">
        <v>6.3239999999999998</v>
      </c>
      <c r="P801" s="4">
        <v>35491</v>
      </c>
      <c r="Q801">
        <v>6.4569999999999999</v>
      </c>
      <c r="S801" s="4">
        <v>35491</v>
      </c>
      <c r="T801">
        <v>6.5220000000000002</v>
      </c>
      <c r="V801" s="4">
        <v>35491</v>
      </c>
      <c r="W801">
        <v>6.625</v>
      </c>
      <c r="Y801" s="4">
        <v>35491</v>
      </c>
      <c r="Z801">
        <v>6.8010000000000002</v>
      </c>
      <c r="AB801" s="4">
        <v>35491</v>
      </c>
      <c r="AC801">
        <v>7.12</v>
      </c>
      <c r="AE801" s="4">
        <v>35491</v>
      </c>
      <c r="AF801">
        <v>7.2359999999999998</v>
      </c>
      <c r="AH801" s="4">
        <v>35491</v>
      </c>
      <c r="AI801">
        <v>6.8860000000000001</v>
      </c>
    </row>
    <row r="802" spans="1:35" x14ac:dyDescent="0.35">
      <c r="A802" s="2">
        <v>35492</v>
      </c>
      <c r="B802">
        <v>5.37</v>
      </c>
      <c r="D802" s="4">
        <v>35492</v>
      </c>
      <c r="E802">
        <v>5.5449999999999999</v>
      </c>
      <c r="G802" s="4">
        <v>35492</v>
      </c>
      <c r="H802">
        <v>5.8469999999999995</v>
      </c>
      <c r="J802" s="4">
        <v>35492</v>
      </c>
      <c r="K802">
        <v>6.2080000000000002</v>
      </c>
      <c r="M802" s="4">
        <v>35492</v>
      </c>
      <c r="N802">
        <v>6.335</v>
      </c>
      <c r="P802" s="4">
        <v>35492</v>
      </c>
      <c r="Q802">
        <v>6.4790000000000001</v>
      </c>
      <c r="S802" s="4">
        <v>35492</v>
      </c>
      <c r="T802">
        <v>6.532</v>
      </c>
      <c r="V802" s="4">
        <v>35492</v>
      </c>
      <c r="W802">
        <v>6.6470000000000002</v>
      </c>
      <c r="Y802" s="4">
        <v>35492</v>
      </c>
      <c r="Z802">
        <v>6.7379999999999995</v>
      </c>
      <c r="AB802" s="4">
        <v>35492</v>
      </c>
      <c r="AC802">
        <v>7.1420000000000003</v>
      </c>
      <c r="AE802" s="4">
        <v>35492</v>
      </c>
      <c r="AF802">
        <v>7.2750000000000004</v>
      </c>
      <c r="AH802" s="4">
        <v>35492</v>
      </c>
      <c r="AI802">
        <v>6.9530000000000003</v>
      </c>
    </row>
    <row r="803" spans="1:35" x14ac:dyDescent="0.35">
      <c r="A803" s="2">
        <v>35493</v>
      </c>
      <c r="B803">
        <v>5.38</v>
      </c>
      <c r="D803" s="4">
        <v>35493</v>
      </c>
      <c r="E803">
        <v>5.5860000000000003</v>
      </c>
      <c r="G803" s="4">
        <v>35493</v>
      </c>
      <c r="H803">
        <v>5.8879999999999999</v>
      </c>
      <c r="J803" s="4">
        <v>35493</v>
      </c>
      <c r="K803">
        <v>6.2279999999999998</v>
      </c>
      <c r="M803" s="4">
        <v>35493</v>
      </c>
      <c r="N803">
        <v>6.3659999999999997</v>
      </c>
      <c r="P803" s="4">
        <v>35493</v>
      </c>
      <c r="Q803">
        <v>6.51</v>
      </c>
      <c r="S803" s="4">
        <v>35493</v>
      </c>
      <c r="T803">
        <v>6.5750000000000002</v>
      </c>
      <c r="V803" s="4">
        <v>35493</v>
      </c>
      <c r="W803">
        <v>6.6899999999999995</v>
      </c>
      <c r="Y803" s="4">
        <v>35493</v>
      </c>
      <c r="Z803">
        <v>6.7649999999999997</v>
      </c>
      <c r="AB803" s="4">
        <v>35493</v>
      </c>
      <c r="AC803">
        <v>7.3330000000000002</v>
      </c>
      <c r="AE803" s="4">
        <v>35493</v>
      </c>
      <c r="AF803">
        <v>7.2160000000000002</v>
      </c>
      <c r="AH803" s="4">
        <v>35493</v>
      </c>
      <c r="AI803">
        <v>6.9329999999999998</v>
      </c>
    </row>
    <row r="804" spans="1:35" x14ac:dyDescent="0.35">
      <c r="A804" s="2">
        <v>35494</v>
      </c>
      <c r="B804">
        <v>5.35</v>
      </c>
      <c r="D804" s="4">
        <v>35494</v>
      </c>
      <c r="E804">
        <v>5.5649999999999995</v>
      </c>
      <c r="G804" s="4">
        <v>35494</v>
      </c>
      <c r="H804">
        <v>5.8469999999999995</v>
      </c>
      <c r="J804" s="4">
        <v>35494</v>
      </c>
      <c r="K804">
        <v>6.1970000000000001</v>
      </c>
      <c r="M804" s="4">
        <v>35494</v>
      </c>
      <c r="N804">
        <v>6.3239999999999998</v>
      </c>
      <c r="P804" s="4">
        <v>35494</v>
      </c>
      <c r="Q804">
        <v>6.468</v>
      </c>
      <c r="S804" s="4">
        <v>35494</v>
      </c>
      <c r="T804">
        <v>6.5339999999999998</v>
      </c>
      <c r="V804" s="4">
        <v>35494</v>
      </c>
      <c r="W804">
        <v>6.66</v>
      </c>
      <c r="Y804" s="4">
        <v>35494</v>
      </c>
      <c r="Z804">
        <v>6.7350000000000003</v>
      </c>
      <c r="AB804" s="4">
        <v>35494</v>
      </c>
      <c r="AC804">
        <v>7.1239999999999997</v>
      </c>
      <c r="AE804" s="4">
        <v>35494</v>
      </c>
      <c r="AF804">
        <v>7.2389999999999999</v>
      </c>
      <c r="AH804" s="4">
        <v>35494</v>
      </c>
      <c r="AI804">
        <v>6.98</v>
      </c>
    </row>
    <row r="805" spans="1:35" x14ac:dyDescent="0.35">
      <c r="A805" s="2">
        <v>35495</v>
      </c>
      <c r="B805">
        <v>5.41</v>
      </c>
      <c r="D805" s="4">
        <v>35495</v>
      </c>
      <c r="E805">
        <v>5.6059999999999999</v>
      </c>
      <c r="G805" s="4">
        <v>35495</v>
      </c>
      <c r="H805">
        <v>5.899</v>
      </c>
      <c r="J805" s="4">
        <v>35495</v>
      </c>
      <c r="K805">
        <v>6.2270000000000003</v>
      </c>
      <c r="M805" s="4">
        <v>35495</v>
      </c>
      <c r="N805">
        <v>6.3769999999999998</v>
      </c>
      <c r="P805" s="4">
        <v>35495</v>
      </c>
      <c r="Q805">
        <v>6.5209999999999999</v>
      </c>
      <c r="S805" s="4">
        <v>35495</v>
      </c>
      <c r="T805">
        <v>6.5860000000000003</v>
      </c>
      <c r="V805" s="4">
        <v>35495</v>
      </c>
      <c r="W805">
        <v>6.7130000000000001</v>
      </c>
      <c r="Y805" s="4">
        <v>35495</v>
      </c>
      <c r="Z805">
        <v>6.7869999999999999</v>
      </c>
      <c r="AB805" s="4">
        <v>35495</v>
      </c>
      <c r="AC805">
        <v>7.2089999999999996</v>
      </c>
      <c r="AE805" s="4">
        <v>35495</v>
      </c>
      <c r="AF805">
        <v>7.3019999999999996</v>
      </c>
      <c r="AH805" s="4">
        <v>35495</v>
      </c>
      <c r="AI805">
        <v>6.9969999999999999</v>
      </c>
    </row>
    <row r="806" spans="1:35" x14ac:dyDescent="0.35">
      <c r="A806" s="2">
        <v>35496</v>
      </c>
      <c r="B806">
        <v>5.35</v>
      </c>
      <c r="D806" s="4">
        <v>35496</v>
      </c>
      <c r="E806">
        <v>5.5759999999999996</v>
      </c>
      <c r="G806" s="4">
        <v>35496</v>
      </c>
      <c r="H806">
        <v>5.8360000000000003</v>
      </c>
      <c r="J806" s="4">
        <v>35496</v>
      </c>
      <c r="K806">
        <v>6.1760000000000002</v>
      </c>
      <c r="M806" s="4">
        <v>35496</v>
      </c>
      <c r="N806">
        <v>6.3140000000000001</v>
      </c>
      <c r="P806" s="4">
        <v>35496</v>
      </c>
      <c r="Q806">
        <v>6.4470000000000001</v>
      </c>
      <c r="S806" s="4">
        <v>35496</v>
      </c>
      <c r="T806">
        <v>6.5</v>
      </c>
      <c r="V806" s="4">
        <v>35496</v>
      </c>
      <c r="W806">
        <v>6.6280000000000001</v>
      </c>
      <c r="Y806" s="4">
        <v>35496</v>
      </c>
      <c r="Z806">
        <v>6.8040000000000003</v>
      </c>
      <c r="AB806" s="4">
        <v>35496</v>
      </c>
      <c r="AC806">
        <v>7.1070000000000002</v>
      </c>
      <c r="AE806" s="4">
        <v>35496</v>
      </c>
      <c r="AF806">
        <v>7.2430000000000003</v>
      </c>
      <c r="AH806" s="4">
        <v>35496</v>
      </c>
      <c r="AI806">
        <v>6.9109999999999996</v>
      </c>
    </row>
    <row r="807" spans="1:35" x14ac:dyDescent="0.35">
      <c r="A807" s="2">
        <v>35497</v>
      </c>
      <c r="B807">
        <v>5.35</v>
      </c>
      <c r="D807" s="4">
        <v>35497</v>
      </c>
      <c r="E807">
        <v>5.5759999999999996</v>
      </c>
      <c r="G807" s="4">
        <v>35497</v>
      </c>
      <c r="H807">
        <v>5.8360000000000003</v>
      </c>
      <c r="J807" s="4">
        <v>35497</v>
      </c>
      <c r="K807">
        <v>6.1760000000000002</v>
      </c>
      <c r="M807" s="4">
        <v>35497</v>
      </c>
      <c r="N807">
        <v>6.3140000000000001</v>
      </c>
      <c r="P807" s="4">
        <v>35497</v>
      </c>
      <c r="Q807">
        <v>6.4470000000000001</v>
      </c>
      <c r="S807" s="4">
        <v>35497</v>
      </c>
      <c r="T807">
        <v>6.5</v>
      </c>
      <c r="V807" s="4">
        <v>35497</v>
      </c>
      <c r="W807">
        <v>6.6280000000000001</v>
      </c>
      <c r="Y807" s="4">
        <v>35497</v>
      </c>
      <c r="Z807">
        <v>6.8040000000000003</v>
      </c>
      <c r="AB807" s="4">
        <v>35497</v>
      </c>
      <c r="AC807">
        <v>7.1070000000000002</v>
      </c>
      <c r="AE807" s="4">
        <v>35497</v>
      </c>
      <c r="AF807">
        <v>7.2430000000000003</v>
      </c>
      <c r="AH807" s="4">
        <v>35497</v>
      </c>
      <c r="AI807">
        <v>6.9109999999999996</v>
      </c>
    </row>
    <row r="808" spans="1:35" x14ac:dyDescent="0.35">
      <c r="A808" s="2">
        <v>35498</v>
      </c>
      <c r="B808">
        <v>5.35</v>
      </c>
      <c r="D808" s="4">
        <v>35498</v>
      </c>
      <c r="E808">
        <v>5.5759999999999996</v>
      </c>
      <c r="G808" s="4">
        <v>35498</v>
      </c>
      <c r="H808">
        <v>5.8360000000000003</v>
      </c>
      <c r="J808" s="4">
        <v>35498</v>
      </c>
      <c r="K808">
        <v>6.1760000000000002</v>
      </c>
      <c r="M808" s="4">
        <v>35498</v>
      </c>
      <c r="N808">
        <v>6.3140000000000001</v>
      </c>
      <c r="P808" s="4">
        <v>35498</v>
      </c>
      <c r="Q808">
        <v>6.4470000000000001</v>
      </c>
      <c r="S808" s="4">
        <v>35498</v>
      </c>
      <c r="T808">
        <v>6.5</v>
      </c>
      <c r="V808" s="4">
        <v>35498</v>
      </c>
      <c r="W808">
        <v>6.6280000000000001</v>
      </c>
      <c r="Y808" s="4">
        <v>35498</v>
      </c>
      <c r="Z808">
        <v>6.8040000000000003</v>
      </c>
      <c r="AB808" s="4">
        <v>35498</v>
      </c>
      <c r="AC808">
        <v>7.1070000000000002</v>
      </c>
      <c r="AE808" s="4">
        <v>35498</v>
      </c>
      <c r="AF808">
        <v>7.2430000000000003</v>
      </c>
      <c r="AH808" s="4">
        <v>35498</v>
      </c>
      <c r="AI808">
        <v>6.9109999999999996</v>
      </c>
    </row>
    <row r="809" spans="1:35" x14ac:dyDescent="0.35">
      <c r="A809" s="2">
        <v>35499</v>
      </c>
      <c r="B809">
        <v>5.36</v>
      </c>
      <c r="D809" s="4">
        <v>35499</v>
      </c>
      <c r="E809">
        <v>5.5759999999999996</v>
      </c>
      <c r="G809" s="4">
        <v>35499</v>
      </c>
      <c r="H809">
        <v>5.8780000000000001</v>
      </c>
      <c r="J809" s="4">
        <v>35499</v>
      </c>
      <c r="K809">
        <v>6.1740000000000004</v>
      </c>
      <c r="M809" s="4">
        <v>35499</v>
      </c>
      <c r="N809">
        <v>6.3140000000000001</v>
      </c>
      <c r="P809" s="4">
        <v>35499</v>
      </c>
      <c r="Q809">
        <v>6.4459999999999997</v>
      </c>
      <c r="S809" s="4">
        <v>35499</v>
      </c>
      <c r="T809">
        <v>6.5120000000000005</v>
      </c>
      <c r="V809" s="4">
        <v>35499</v>
      </c>
      <c r="W809">
        <v>6.6390000000000002</v>
      </c>
      <c r="Y809" s="4">
        <v>35499</v>
      </c>
      <c r="Z809">
        <v>6.77</v>
      </c>
      <c r="AB809" s="4">
        <v>35499</v>
      </c>
      <c r="AC809">
        <v>7.1239999999999997</v>
      </c>
      <c r="AE809" s="4">
        <v>35499</v>
      </c>
      <c r="AF809">
        <v>7.258</v>
      </c>
      <c r="AH809" s="4">
        <v>35499</v>
      </c>
      <c r="AI809">
        <v>6.9470000000000001</v>
      </c>
    </row>
    <row r="810" spans="1:35" x14ac:dyDescent="0.35">
      <c r="A810" s="2">
        <v>35500</v>
      </c>
      <c r="B810">
        <v>5.38</v>
      </c>
      <c r="D810" s="4">
        <v>35500</v>
      </c>
      <c r="E810">
        <v>5.5860000000000003</v>
      </c>
      <c r="G810" s="4">
        <v>35500</v>
      </c>
      <c r="H810">
        <v>5.8879999999999999</v>
      </c>
      <c r="J810" s="4">
        <v>35500</v>
      </c>
      <c r="K810">
        <v>6.2060000000000004</v>
      </c>
      <c r="M810" s="4">
        <v>35500</v>
      </c>
      <c r="N810">
        <v>6.3559999999999999</v>
      </c>
      <c r="P810" s="4">
        <v>35500</v>
      </c>
      <c r="Q810">
        <v>6.4879999999999995</v>
      </c>
      <c r="S810" s="4">
        <v>35500</v>
      </c>
      <c r="T810">
        <v>6.5659999999999998</v>
      </c>
      <c r="V810" s="4">
        <v>35500</v>
      </c>
      <c r="W810">
        <v>6.7050000000000001</v>
      </c>
      <c r="Y810" s="4">
        <v>35500</v>
      </c>
      <c r="Z810">
        <v>6.7969999999999997</v>
      </c>
      <c r="AB810" s="4">
        <v>35500</v>
      </c>
      <c r="AC810">
        <v>6.9169999999999998</v>
      </c>
      <c r="AE810" s="4">
        <v>35500</v>
      </c>
      <c r="AF810">
        <v>7.3440000000000003</v>
      </c>
      <c r="AH810" s="4">
        <v>35500</v>
      </c>
      <c r="AI810">
        <v>6.9619999999999997</v>
      </c>
    </row>
    <row r="811" spans="1:35" x14ac:dyDescent="0.35">
      <c r="A811" s="2">
        <v>35501</v>
      </c>
      <c r="B811">
        <v>5.41</v>
      </c>
      <c r="D811" s="4">
        <v>35501</v>
      </c>
      <c r="E811">
        <v>5.5860000000000003</v>
      </c>
      <c r="G811" s="4">
        <v>35501</v>
      </c>
      <c r="H811">
        <v>5.8879999999999999</v>
      </c>
      <c r="J811" s="4">
        <v>35501</v>
      </c>
      <c r="K811">
        <v>6.2169999999999996</v>
      </c>
      <c r="M811" s="4">
        <v>35501</v>
      </c>
      <c r="N811">
        <v>6.367</v>
      </c>
      <c r="P811" s="4">
        <v>35501</v>
      </c>
      <c r="Q811">
        <v>6.51</v>
      </c>
      <c r="S811" s="4">
        <v>35501</v>
      </c>
      <c r="T811">
        <v>6.5759999999999996</v>
      </c>
      <c r="V811" s="4">
        <v>35501</v>
      </c>
      <c r="W811">
        <v>6.702</v>
      </c>
      <c r="Y811" s="4">
        <v>35501</v>
      </c>
      <c r="Z811">
        <v>6.8479999999999999</v>
      </c>
      <c r="AB811" s="4">
        <v>35501</v>
      </c>
      <c r="AC811">
        <v>7.1859999999999999</v>
      </c>
      <c r="AE811" s="4">
        <v>35501</v>
      </c>
      <c r="AF811">
        <v>7.3010000000000002</v>
      </c>
      <c r="AH811" s="4">
        <v>35501</v>
      </c>
      <c r="AI811">
        <v>7.0119999999999996</v>
      </c>
    </row>
    <row r="812" spans="1:35" x14ac:dyDescent="0.35">
      <c r="A812" s="2">
        <v>35502</v>
      </c>
      <c r="B812">
        <v>5.43</v>
      </c>
      <c r="D812" s="4">
        <v>35502</v>
      </c>
      <c r="E812">
        <v>5.5960000000000001</v>
      </c>
      <c r="G812" s="4">
        <v>35502</v>
      </c>
      <c r="H812">
        <v>5.9089999999999998</v>
      </c>
      <c r="J812" s="4">
        <v>35502</v>
      </c>
      <c r="K812">
        <v>6.28</v>
      </c>
      <c r="M812" s="4">
        <v>35502</v>
      </c>
      <c r="N812">
        <v>6.4630000000000001</v>
      </c>
      <c r="P812" s="4">
        <v>35502</v>
      </c>
      <c r="Q812">
        <v>6.6059999999999999</v>
      </c>
      <c r="S812" s="4">
        <v>35502</v>
      </c>
      <c r="T812">
        <v>6.6829999999999998</v>
      </c>
      <c r="V812" s="4">
        <v>35502</v>
      </c>
      <c r="W812">
        <v>6.8090000000000002</v>
      </c>
      <c r="Y812" s="4">
        <v>35502</v>
      </c>
      <c r="Z812">
        <v>6.9279999999999999</v>
      </c>
      <c r="AB812" s="4">
        <v>35502</v>
      </c>
      <c r="AC812">
        <v>7.2690000000000001</v>
      </c>
      <c r="AE812" s="4">
        <v>35502</v>
      </c>
      <c r="AF812">
        <v>7.3449999999999998</v>
      </c>
      <c r="AH812" s="4">
        <v>35502</v>
      </c>
      <c r="AI812">
        <v>7.1189999999999998</v>
      </c>
    </row>
    <row r="813" spans="1:35" x14ac:dyDescent="0.35">
      <c r="A813" s="2">
        <v>35503</v>
      </c>
      <c r="B813">
        <v>5.44</v>
      </c>
      <c r="D813" s="4">
        <v>35503</v>
      </c>
      <c r="E813">
        <v>5.617</v>
      </c>
      <c r="G813" s="4">
        <v>35503</v>
      </c>
      <c r="H813">
        <v>5.9399999999999995</v>
      </c>
      <c r="J813" s="4">
        <v>35503</v>
      </c>
      <c r="K813">
        <v>6.2690000000000001</v>
      </c>
      <c r="M813" s="4">
        <v>35503</v>
      </c>
      <c r="N813">
        <v>6.452</v>
      </c>
      <c r="P813" s="4">
        <v>35503</v>
      </c>
      <c r="Q813">
        <v>6.5839999999999996</v>
      </c>
      <c r="S813" s="4">
        <v>35503</v>
      </c>
      <c r="T813">
        <v>6.6609999999999996</v>
      </c>
      <c r="V813" s="4">
        <v>35503</v>
      </c>
      <c r="W813">
        <v>6.8</v>
      </c>
      <c r="Y813" s="4">
        <v>35503</v>
      </c>
      <c r="Z813">
        <v>6.915</v>
      </c>
      <c r="AB813" s="4">
        <v>35503</v>
      </c>
      <c r="AC813">
        <v>7.2720000000000002</v>
      </c>
      <c r="AE813" s="4">
        <v>35503</v>
      </c>
      <c r="AF813">
        <v>7.3879999999999999</v>
      </c>
      <c r="AH813" s="4">
        <v>35503</v>
      </c>
      <c r="AI813">
        <v>7.0650000000000004</v>
      </c>
    </row>
    <row r="814" spans="1:35" x14ac:dyDescent="0.35">
      <c r="A814" s="2">
        <v>35504</v>
      </c>
      <c r="B814">
        <v>5.44</v>
      </c>
      <c r="D814" s="4">
        <v>35504</v>
      </c>
      <c r="E814">
        <v>5.617</v>
      </c>
      <c r="G814" s="4">
        <v>35504</v>
      </c>
      <c r="H814">
        <v>5.9399999999999995</v>
      </c>
      <c r="J814" s="4">
        <v>35504</v>
      </c>
      <c r="K814">
        <v>6.2690000000000001</v>
      </c>
      <c r="M814" s="4">
        <v>35504</v>
      </c>
      <c r="N814">
        <v>6.452</v>
      </c>
      <c r="P814" s="4">
        <v>35504</v>
      </c>
      <c r="Q814">
        <v>6.5839999999999996</v>
      </c>
      <c r="S814" s="4">
        <v>35504</v>
      </c>
      <c r="T814">
        <v>6.6609999999999996</v>
      </c>
      <c r="V814" s="4">
        <v>35504</v>
      </c>
      <c r="W814">
        <v>6.8</v>
      </c>
      <c r="Y814" s="4">
        <v>35504</v>
      </c>
      <c r="Z814">
        <v>6.915</v>
      </c>
      <c r="AB814" s="4">
        <v>35504</v>
      </c>
      <c r="AC814">
        <v>7.2720000000000002</v>
      </c>
      <c r="AE814" s="4">
        <v>35504</v>
      </c>
      <c r="AF814">
        <v>7.3879999999999999</v>
      </c>
      <c r="AH814" s="4">
        <v>35504</v>
      </c>
      <c r="AI814">
        <v>7.0650000000000004</v>
      </c>
    </row>
    <row r="815" spans="1:35" x14ac:dyDescent="0.35">
      <c r="A815" s="2">
        <v>35505</v>
      </c>
      <c r="B815">
        <v>5.44</v>
      </c>
      <c r="D815" s="4">
        <v>35505</v>
      </c>
      <c r="E815">
        <v>5.617</v>
      </c>
      <c r="G815" s="4">
        <v>35505</v>
      </c>
      <c r="H815">
        <v>5.9399999999999995</v>
      </c>
      <c r="J815" s="4">
        <v>35505</v>
      </c>
      <c r="K815">
        <v>6.2690000000000001</v>
      </c>
      <c r="M815" s="4">
        <v>35505</v>
      </c>
      <c r="N815">
        <v>6.452</v>
      </c>
      <c r="P815" s="4">
        <v>35505</v>
      </c>
      <c r="Q815">
        <v>6.5839999999999996</v>
      </c>
      <c r="S815" s="4">
        <v>35505</v>
      </c>
      <c r="T815">
        <v>6.6609999999999996</v>
      </c>
      <c r="V815" s="4">
        <v>35505</v>
      </c>
      <c r="W815">
        <v>6.8</v>
      </c>
      <c r="Y815" s="4">
        <v>35505</v>
      </c>
      <c r="Z815">
        <v>6.915</v>
      </c>
      <c r="AB815" s="4">
        <v>35505</v>
      </c>
      <c r="AC815">
        <v>7.2720000000000002</v>
      </c>
      <c r="AE815" s="4">
        <v>35505</v>
      </c>
      <c r="AF815">
        <v>7.3879999999999999</v>
      </c>
      <c r="AH815" s="4">
        <v>35505</v>
      </c>
      <c r="AI815">
        <v>7.0650000000000004</v>
      </c>
    </row>
    <row r="816" spans="1:35" x14ac:dyDescent="0.35">
      <c r="A816" s="2">
        <v>35506</v>
      </c>
      <c r="B816">
        <v>5.45</v>
      </c>
      <c r="D816" s="4">
        <v>35506</v>
      </c>
      <c r="E816">
        <v>5.6370000000000005</v>
      </c>
      <c r="G816" s="4">
        <v>35506</v>
      </c>
      <c r="H816">
        <v>5.95</v>
      </c>
      <c r="J816" s="4">
        <v>35506</v>
      </c>
      <c r="K816">
        <v>6.3109999999999999</v>
      </c>
      <c r="M816" s="4">
        <v>35506</v>
      </c>
      <c r="N816">
        <v>6.4719999999999995</v>
      </c>
      <c r="P816" s="4">
        <v>35506</v>
      </c>
      <c r="Q816">
        <v>6.6150000000000002</v>
      </c>
      <c r="S816" s="4">
        <v>35506</v>
      </c>
      <c r="T816">
        <v>6.68</v>
      </c>
      <c r="V816" s="4">
        <v>35506</v>
      </c>
      <c r="W816">
        <v>6.82</v>
      </c>
      <c r="Y816" s="4">
        <v>35506</v>
      </c>
      <c r="Z816">
        <v>6.8780000000000001</v>
      </c>
      <c r="AB816" s="4">
        <v>35506</v>
      </c>
      <c r="AC816">
        <v>7.2869999999999999</v>
      </c>
      <c r="AE816" s="4">
        <v>35506</v>
      </c>
      <c r="AF816">
        <v>7.3819999999999997</v>
      </c>
      <c r="AH816" s="4">
        <v>35506</v>
      </c>
      <c r="AI816">
        <v>7.09</v>
      </c>
    </row>
    <row r="817" spans="1:35" x14ac:dyDescent="0.35">
      <c r="A817" s="2">
        <v>35507</v>
      </c>
      <c r="B817">
        <v>5.5</v>
      </c>
      <c r="D817" s="4">
        <v>35507</v>
      </c>
      <c r="E817">
        <v>5.6779999999999999</v>
      </c>
      <c r="G817" s="4">
        <v>35507</v>
      </c>
      <c r="H817">
        <v>5.96</v>
      </c>
      <c r="J817" s="4">
        <v>35507</v>
      </c>
      <c r="K817">
        <v>6.3209999999999997</v>
      </c>
      <c r="M817" s="4">
        <v>35507</v>
      </c>
      <c r="N817">
        <v>6.4820000000000002</v>
      </c>
      <c r="P817" s="4">
        <v>35507</v>
      </c>
      <c r="Q817">
        <v>6.6139999999999999</v>
      </c>
      <c r="S817" s="4">
        <v>35507</v>
      </c>
      <c r="T817">
        <v>6.6909999999999998</v>
      </c>
      <c r="V817" s="4">
        <v>35507</v>
      </c>
      <c r="W817">
        <v>6.83</v>
      </c>
      <c r="Y817" s="4">
        <v>35507</v>
      </c>
      <c r="Z817">
        <v>6.9630000000000001</v>
      </c>
      <c r="AB817" s="4">
        <v>35507</v>
      </c>
      <c r="AC817">
        <v>7.2869999999999999</v>
      </c>
      <c r="AE817" s="4">
        <v>35507</v>
      </c>
      <c r="AF817">
        <v>7.3639999999999999</v>
      </c>
      <c r="AH817" s="4">
        <v>35507</v>
      </c>
      <c r="AI817">
        <v>7.1</v>
      </c>
    </row>
    <row r="818" spans="1:35" x14ac:dyDescent="0.35">
      <c r="A818" s="2">
        <v>35508</v>
      </c>
      <c r="B818">
        <v>5.51</v>
      </c>
      <c r="D818" s="4">
        <v>35508</v>
      </c>
      <c r="E818">
        <v>5.6680000000000001</v>
      </c>
      <c r="G818" s="4">
        <v>35508</v>
      </c>
      <c r="H818">
        <v>5.9809999999999999</v>
      </c>
      <c r="J818" s="4">
        <v>35508</v>
      </c>
      <c r="K818">
        <v>6.3529999999999998</v>
      </c>
      <c r="M818" s="4">
        <v>35508</v>
      </c>
      <c r="N818">
        <v>6.5019999999999998</v>
      </c>
      <c r="P818" s="4">
        <v>35508</v>
      </c>
      <c r="Q818">
        <v>6.6459999999999999</v>
      </c>
      <c r="S818" s="4">
        <v>35508</v>
      </c>
      <c r="T818">
        <v>6.7229999999999999</v>
      </c>
      <c r="V818" s="4">
        <v>35508</v>
      </c>
      <c r="W818">
        <v>6.85</v>
      </c>
      <c r="Y818" s="4">
        <v>35508</v>
      </c>
      <c r="Z818">
        <v>7</v>
      </c>
      <c r="AB818" s="4">
        <v>35508</v>
      </c>
      <c r="AC818">
        <v>7.3230000000000004</v>
      </c>
      <c r="AE818" s="4">
        <v>35508</v>
      </c>
      <c r="AF818">
        <v>7.38</v>
      </c>
      <c r="AH818" s="4">
        <v>35508</v>
      </c>
      <c r="AI818">
        <v>7.109</v>
      </c>
    </row>
    <row r="819" spans="1:35" x14ac:dyDescent="0.35">
      <c r="A819" s="2">
        <v>35509</v>
      </c>
      <c r="B819">
        <v>5.5600000000000005</v>
      </c>
      <c r="D819" s="4">
        <v>35509</v>
      </c>
      <c r="E819">
        <v>5.72</v>
      </c>
      <c r="G819" s="4">
        <v>35509</v>
      </c>
      <c r="H819">
        <v>6.0220000000000002</v>
      </c>
      <c r="J819" s="4">
        <v>35509</v>
      </c>
      <c r="K819">
        <v>6.3730000000000002</v>
      </c>
      <c r="M819" s="4">
        <v>35509</v>
      </c>
      <c r="N819">
        <v>6.5330000000000004</v>
      </c>
      <c r="P819" s="4">
        <v>35509</v>
      </c>
      <c r="Q819">
        <v>6.6660000000000004</v>
      </c>
      <c r="S819" s="4">
        <v>35509</v>
      </c>
      <c r="T819">
        <v>6.7309999999999999</v>
      </c>
      <c r="V819" s="4">
        <v>35509</v>
      </c>
      <c r="W819">
        <v>6.8460000000000001</v>
      </c>
      <c r="Y819" s="4">
        <v>35509</v>
      </c>
      <c r="Z819">
        <v>6.9660000000000002</v>
      </c>
      <c r="AB819" s="4">
        <v>35509</v>
      </c>
      <c r="AC819">
        <v>7.2770000000000001</v>
      </c>
      <c r="AE819" s="4">
        <v>35509</v>
      </c>
      <c r="AF819">
        <v>7.258</v>
      </c>
      <c r="AH819" s="4">
        <v>35509</v>
      </c>
      <c r="AI819">
        <v>7.1079999999999997</v>
      </c>
    </row>
    <row r="820" spans="1:35" x14ac:dyDescent="0.35">
      <c r="A820" s="2">
        <v>35510</v>
      </c>
      <c r="B820">
        <v>5.58</v>
      </c>
      <c r="D820" s="4">
        <v>35510</v>
      </c>
      <c r="E820">
        <v>5.7610000000000001</v>
      </c>
      <c r="G820" s="4">
        <v>35510</v>
      </c>
      <c r="H820">
        <v>6.0430000000000001</v>
      </c>
      <c r="J820" s="4">
        <v>35510</v>
      </c>
      <c r="K820">
        <v>6.4039999999999999</v>
      </c>
      <c r="M820" s="4">
        <v>35510</v>
      </c>
      <c r="N820">
        <v>6.5649999999999995</v>
      </c>
      <c r="P820" s="4">
        <v>35510</v>
      </c>
      <c r="Q820">
        <v>6.6859999999999999</v>
      </c>
      <c r="S820" s="4">
        <v>35510</v>
      </c>
      <c r="T820">
        <v>6.7510000000000003</v>
      </c>
      <c r="V820" s="4">
        <v>35510</v>
      </c>
      <c r="W820">
        <v>6.8540000000000001</v>
      </c>
      <c r="Y820" s="4">
        <v>35510</v>
      </c>
      <c r="Z820">
        <v>6.8890000000000002</v>
      </c>
      <c r="AB820" s="4">
        <v>35510</v>
      </c>
      <c r="AC820">
        <v>7.3170000000000002</v>
      </c>
      <c r="AE820" s="4">
        <v>35510</v>
      </c>
      <c r="AF820">
        <v>7.3730000000000002</v>
      </c>
      <c r="AH820" s="4">
        <v>35510</v>
      </c>
      <c r="AI820">
        <v>7.0519999999999996</v>
      </c>
    </row>
    <row r="821" spans="1:35" x14ac:dyDescent="0.35">
      <c r="A821" s="2">
        <v>35511</v>
      </c>
      <c r="B821">
        <v>5.58</v>
      </c>
      <c r="D821" s="4">
        <v>35511</v>
      </c>
      <c r="E821">
        <v>5.7610000000000001</v>
      </c>
      <c r="G821" s="4">
        <v>35511</v>
      </c>
      <c r="H821">
        <v>6.0430000000000001</v>
      </c>
      <c r="J821" s="4">
        <v>35511</v>
      </c>
      <c r="K821">
        <v>6.4039999999999999</v>
      </c>
      <c r="M821" s="4">
        <v>35511</v>
      </c>
      <c r="N821">
        <v>6.5649999999999995</v>
      </c>
      <c r="P821" s="4">
        <v>35511</v>
      </c>
      <c r="Q821">
        <v>6.6859999999999999</v>
      </c>
      <c r="S821" s="4">
        <v>35511</v>
      </c>
      <c r="T821">
        <v>6.7510000000000003</v>
      </c>
      <c r="V821" s="4">
        <v>35511</v>
      </c>
      <c r="W821">
        <v>6.8540000000000001</v>
      </c>
      <c r="Y821" s="4">
        <v>35511</v>
      </c>
      <c r="Z821">
        <v>6.8890000000000002</v>
      </c>
      <c r="AB821" s="4">
        <v>35511</v>
      </c>
      <c r="AC821">
        <v>7.3170000000000002</v>
      </c>
      <c r="AE821" s="4">
        <v>35511</v>
      </c>
      <c r="AF821">
        <v>7.3730000000000002</v>
      </c>
      <c r="AH821" s="4">
        <v>35511</v>
      </c>
      <c r="AI821">
        <v>7.0519999999999996</v>
      </c>
    </row>
    <row r="822" spans="1:35" x14ac:dyDescent="0.35">
      <c r="A822" s="2">
        <v>35512</v>
      </c>
      <c r="B822">
        <v>5.58</v>
      </c>
      <c r="D822" s="4">
        <v>35512</v>
      </c>
      <c r="E822">
        <v>5.7610000000000001</v>
      </c>
      <c r="G822" s="4">
        <v>35512</v>
      </c>
      <c r="H822">
        <v>6.0430000000000001</v>
      </c>
      <c r="J822" s="4">
        <v>35512</v>
      </c>
      <c r="K822">
        <v>6.4039999999999999</v>
      </c>
      <c r="M822" s="4">
        <v>35512</v>
      </c>
      <c r="N822">
        <v>6.5649999999999995</v>
      </c>
      <c r="P822" s="4">
        <v>35512</v>
      </c>
      <c r="Q822">
        <v>6.6859999999999999</v>
      </c>
      <c r="S822" s="4">
        <v>35512</v>
      </c>
      <c r="T822">
        <v>6.7510000000000003</v>
      </c>
      <c r="V822" s="4">
        <v>35512</v>
      </c>
      <c r="W822">
        <v>6.8540000000000001</v>
      </c>
      <c r="Y822" s="4">
        <v>35512</v>
      </c>
      <c r="Z822">
        <v>6.8890000000000002</v>
      </c>
      <c r="AB822" s="4">
        <v>35512</v>
      </c>
      <c r="AC822">
        <v>7.3170000000000002</v>
      </c>
      <c r="AE822" s="4">
        <v>35512</v>
      </c>
      <c r="AF822">
        <v>7.3730000000000002</v>
      </c>
      <c r="AH822" s="4">
        <v>35512</v>
      </c>
      <c r="AI822">
        <v>7.0519999999999996</v>
      </c>
    </row>
    <row r="823" spans="1:35" x14ac:dyDescent="0.35">
      <c r="A823" s="2">
        <v>35513</v>
      </c>
      <c r="B823">
        <v>5.54</v>
      </c>
      <c r="D823" s="4">
        <v>35513</v>
      </c>
      <c r="E823">
        <v>5.72</v>
      </c>
      <c r="G823" s="4">
        <v>35513</v>
      </c>
      <c r="H823">
        <v>6.0430000000000001</v>
      </c>
      <c r="J823" s="4">
        <v>35513</v>
      </c>
      <c r="K823">
        <v>6.383</v>
      </c>
      <c r="M823" s="4">
        <v>35513</v>
      </c>
      <c r="N823">
        <v>6.5330000000000004</v>
      </c>
      <c r="P823" s="4">
        <v>35513</v>
      </c>
      <c r="Q823">
        <v>6.6539999999999999</v>
      </c>
      <c r="S823" s="4">
        <v>35513</v>
      </c>
      <c r="T823">
        <v>6.6959999999999997</v>
      </c>
      <c r="V823" s="4">
        <v>35513</v>
      </c>
      <c r="W823">
        <v>6.8360000000000003</v>
      </c>
      <c r="Y823" s="4">
        <v>35513</v>
      </c>
      <c r="Z823">
        <v>7.07</v>
      </c>
      <c r="AB823" s="4">
        <v>35513</v>
      </c>
      <c r="AC823">
        <v>7.2439999999999998</v>
      </c>
      <c r="AE823" s="4">
        <v>35513</v>
      </c>
      <c r="AF823">
        <v>7.3289999999999997</v>
      </c>
      <c r="AH823" s="4">
        <v>35513</v>
      </c>
      <c r="AI823">
        <v>6.9660000000000002</v>
      </c>
    </row>
    <row r="824" spans="1:35" x14ac:dyDescent="0.35">
      <c r="A824" s="2">
        <v>35514</v>
      </c>
      <c r="B824">
        <v>5.6</v>
      </c>
      <c r="D824" s="4">
        <v>35514</v>
      </c>
      <c r="E824">
        <v>5.7709999999999999</v>
      </c>
      <c r="G824" s="4">
        <v>35514</v>
      </c>
      <c r="H824">
        <v>6.1370000000000005</v>
      </c>
      <c r="J824" s="4">
        <v>35514</v>
      </c>
      <c r="K824">
        <v>6.4329999999999998</v>
      </c>
      <c r="M824" s="4">
        <v>35514</v>
      </c>
      <c r="N824">
        <v>6.5949999999999998</v>
      </c>
      <c r="P824" s="4">
        <v>35514</v>
      </c>
      <c r="Q824">
        <v>6.7039999999999997</v>
      </c>
      <c r="S824" s="4">
        <v>35514</v>
      </c>
      <c r="T824">
        <v>6.77</v>
      </c>
      <c r="V824" s="4">
        <v>35514</v>
      </c>
      <c r="W824">
        <v>6.8730000000000002</v>
      </c>
      <c r="Y824" s="4">
        <v>35514</v>
      </c>
      <c r="Z824">
        <v>6.9809999999999999</v>
      </c>
      <c r="AB824" s="4">
        <v>35514</v>
      </c>
      <c r="AC824">
        <v>7.2610000000000001</v>
      </c>
      <c r="AE824" s="4">
        <v>35514</v>
      </c>
      <c r="AF824">
        <v>7.3639999999999999</v>
      </c>
      <c r="AH824" s="4">
        <v>35514</v>
      </c>
      <c r="AI824">
        <v>6.9969999999999999</v>
      </c>
    </row>
    <row r="825" spans="1:35" x14ac:dyDescent="0.35">
      <c r="A825" s="2">
        <v>35515</v>
      </c>
      <c r="B825">
        <v>5.53</v>
      </c>
      <c r="D825" s="4">
        <v>35515</v>
      </c>
      <c r="E825">
        <v>5.7709999999999999</v>
      </c>
      <c r="G825" s="4">
        <v>35515</v>
      </c>
      <c r="H825">
        <v>6.0949999999999998</v>
      </c>
      <c r="J825" s="4">
        <v>35515</v>
      </c>
      <c r="K825">
        <v>6.4340000000000002</v>
      </c>
      <c r="M825" s="4">
        <v>35515</v>
      </c>
      <c r="N825">
        <v>6.6070000000000002</v>
      </c>
      <c r="P825" s="4">
        <v>35515</v>
      </c>
      <c r="Q825">
        <v>6.75</v>
      </c>
      <c r="S825" s="4">
        <v>35515</v>
      </c>
      <c r="T825">
        <v>6.8040000000000003</v>
      </c>
      <c r="V825" s="4">
        <v>35515</v>
      </c>
      <c r="W825">
        <v>6.8940000000000001</v>
      </c>
      <c r="Y825" s="4">
        <v>35515</v>
      </c>
      <c r="Z825">
        <v>7.0439999999999996</v>
      </c>
      <c r="AB825" s="4">
        <v>35515</v>
      </c>
      <c r="AC825">
        <v>7.29</v>
      </c>
      <c r="AE825" s="4">
        <v>35515</v>
      </c>
      <c r="AF825">
        <v>7.3550000000000004</v>
      </c>
      <c r="AH825" s="4">
        <v>35515</v>
      </c>
      <c r="AI825">
        <v>7.109</v>
      </c>
    </row>
    <row r="826" spans="1:35" x14ac:dyDescent="0.35">
      <c r="A826" s="2">
        <v>35516</v>
      </c>
      <c r="B826">
        <v>5.58</v>
      </c>
      <c r="D826" s="4">
        <v>35516</v>
      </c>
      <c r="E826">
        <v>5.8019999999999996</v>
      </c>
      <c r="G826" s="4">
        <v>35516</v>
      </c>
      <c r="H826">
        <v>6.157</v>
      </c>
      <c r="J826" s="4">
        <v>35516</v>
      </c>
      <c r="K826">
        <v>6.4969999999999999</v>
      </c>
      <c r="M826" s="4">
        <v>35516</v>
      </c>
      <c r="N826">
        <v>6.7130000000000001</v>
      </c>
      <c r="P826" s="4">
        <v>35516</v>
      </c>
      <c r="Q826">
        <v>6.8680000000000003</v>
      </c>
      <c r="S826" s="4">
        <v>35516</v>
      </c>
      <c r="T826">
        <v>6.9089999999999998</v>
      </c>
      <c r="V826" s="4">
        <v>35516</v>
      </c>
      <c r="W826">
        <v>7.0110000000000001</v>
      </c>
      <c r="Y826" s="4">
        <v>35516</v>
      </c>
      <c r="Z826">
        <v>7.1890000000000001</v>
      </c>
      <c r="AB826" s="4">
        <v>35516</v>
      </c>
      <c r="AC826">
        <v>7.4180000000000001</v>
      </c>
      <c r="AE826" s="4">
        <v>35516</v>
      </c>
      <c r="AF826">
        <v>7.4429999999999996</v>
      </c>
      <c r="AH826" s="4">
        <v>35516</v>
      </c>
      <c r="AI826">
        <v>7.1920000000000002</v>
      </c>
    </row>
    <row r="827" spans="1:35" x14ac:dyDescent="0.35">
      <c r="A827" s="2">
        <v>35517</v>
      </c>
      <c r="B827">
        <v>5.59</v>
      </c>
      <c r="D827" s="4">
        <v>35517</v>
      </c>
      <c r="E827">
        <v>5.8120000000000003</v>
      </c>
      <c r="G827" s="4">
        <v>35517</v>
      </c>
      <c r="H827">
        <v>6.1360000000000001</v>
      </c>
      <c r="J827" s="4">
        <v>35517</v>
      </c>
      <c r="K827">
        <v>6.4649999999999999</v>
      </c>
      <c r="M827" s="4">
        <v>35517</v>
      </c>
      <c r="N827">
        <v>6.8380000000000001</v>
      </c>
      <c r="P827" s="4">
        <v>35517</v>
      </c>
      <c r="Q827">
        <v>6.9790000000000001</v>
      </c>
      <c r="S827" s="4">
        <v>35517</v>
      </c>
      <c r="T827">
        <v>7.0540000000000003</v>
      </c>
      <c r="V827" s="4">
        <v>35517</v>
      </c>
      <c r="W827">
        <v>7.1420000000000003</v>
      </c>
      <c r="Y827" s="4">
        <v>35517</v>
      </c>
      <c r="Z827">
        <v>7.29</v>
      </c>
      <c r="AB827" s="4">
        <v>35517</v>
      </c>
      <c r="AC827">
        <v>7.4889999999999999</v>
      </c>
      <c r="AE827" s="4">
        <v>35517</v>
      </c>
      <c r="AF827">
        <v>7.5570000000000004</v>
      </c>
      <c r="AH827" s="4">
        <v>35517</v>
      </c>
      <c r="AI827">
        <v>7.306</v>
      </c>
    </row>
    <row r="828" spans="1:35" x14ac:dyDescent="0.35">
      <c r="A828" s="2">
        <v>35518</v>
      </c>
      <c r="B828">
        <v>5.59</v>
      </c>
      <c r="D828" s="4">
        <v>35518</v>
      </c>
      <c r="E828">
        <v>5.8120000000000003</v>
      </c>
      <c r="G828" s="4">
        <v>35518</v>
      </c>
      <c r="H828">
        <v>6.1360000000000001</v>
      </c>
      <c r="J828" s="4">
        <v>35518</v>
      </c>
      <c r="K828">
        <v>6.4649999999999999</v>
      </c>
      <c r="M828" s="4">
        <v>35518</v>
      </c>
      <c r="N828">
        <v>6.8380000000000001</v>
      </c>
      <c r="P828" s="4">
        <v>35518</v>
      </c>
      <c r="Q828">
        <v>6.9790000000000001</v>
      </c>
      <c r="S828" s="4">
        <v>35518</v>
      </c>
      <c r="T828">
        <v>7.0540000000000003</v>
      </c>
      <c r="V828" s="4">
        <v>35518</v>
      </c>
      <c r="W828">
        <v>7.1420000000000003</v>
      </c>
      <c r="Y828" s="4">
        <v>35518</v>
      </c>
      <c r="Z828">
        <v>7.29</v>
      </c>
      <c r="AB828" s="4">
        <v>35518</v>
      </c>
      <c r="AC828">
        <v>7.4889999999999999</v>
      </c>
      <c r="AE828" s="4">
        <v>35518</v>
      </c>
      <c r="AF828">
        <v>7.5570000000000004</v>
      </c>
      <c r="AH828" s="4">
        <v>35518</v>
      </c>
      <c r="AI828">
        <v>7.306</v>
      </c>
    </row>
    <row r="829" spans="1:35" x14ac:dyDescent="0.35">
      <c r="A829" s="2">
        <v>35519</v>
      </c>
      <c r="B829">
        <v>5.59</v>
      </c>
      <c r="D829" s="4">
        <v>35519</v>
      </c>
      <c r="E829">
        <v>5.8120000000000003</v>
      </c>
      <c r="G829" s="4">
        <v>35519</v>
      </c>
      <c r="H829">
        <v>6.1360000000000001</v>
      </c>
      <c r="J829" s="4">
        <v>35519</v>
      </c>
      <c r="K829">
        <v>6.4649999999999999</v>
      </c>
      <c r="M829" s="4">
        <v>35519</v>
      </c>
      <c r="N829">
        <v>6.8380000000000001</v>
      </c>
      <c r="P829" s="4">
        <v>35519</v>
      </c>
      <c r="Q829">
        <v>6.9790000000000001</v>
      </c>
      <c r="S829" s="4">
        <v>35519</v>
      </c>
      <c r="T829">
        <v>7.0540000000000003</v>
      </c>
      <c r="V829" s="4">
        <v>35519</v>
      </c>
      <c r="W829">
        <v>7.1420000000000003</v>
      </c>
      <c r="Y829" s="4">
        <v>35519</v>
      </c>
      <c r="Z829">
        <v>7.29</v>
      </c>
      <c r="AB829" s="4">
        <v>35519</v>
      </c>
      <c r="AC829">
        <v>7.4889999999999999</v>
      </c>
      <c r="AE829" s="4">
        <v>35519</v>
      </c>
      <c r="AF829">
        <v>7.5570000000000004</v>
      </c>
      <c r="AH829" s="4">
        <v>35519</v>
      </c>
      <c r="AI829">
        <v>7.306</v>
      </c>
    </row>
    <row r="830" spans="1:35" x14ac:dyDescent="0.35">
      <c r="A830" s="2">
        <v>35520</v>
      </c>
      <c r="B830">
        <v>5.52</v>
      </c>
      <c r="D830" s="4">
        <v>35520</v>
      </c>
      <c r="E830">
        <v>5.7809999999999997</v>
      </c>
      <c r="G830" s="4">
        <v>35520</v>
      </c>
      <c r="H830">
        <v>6.157</v>
      </c>
      <c r="J830" s="4">
        <v>35520</v>
      </c>
      <c r="K830">
        <v>6.5289999999999999</v>
      </c>
      <c r="M830" s="4">
        <v>35520</v>
      </c>
      <c r="N830">
        <v>6.6790000000000003</v>
      </c>
      <c r="P830" s="4">
        <v>35520</v>
      </c>
      <c r="Q830">
        <v>6.8339999999999996</v>
      </c>
      <c r="S830" s="4">
        <v>35520</v>
      </c>
      <c r="T830">
        <v>6.875</v>
      </c>
      <c r="V830" s="4">
        <v>35520</v>
      </c>
      <c r="W830">
        <v>7.016</v>
      </c>
      <c r="Y830" s="4">
        <v>35520</v>
      </c>
      <c r="Z830">
        <v>7.1639999999999997</v>
      </c>
      <c r="AB830" s="4">
        <v>35520</v>
      </c>
      <c r="AC830">
        <v>7.3940000000000001</v>
      </c>
      <c r="AE830" s="4">
        <v>35520</v>
      </c>
      <c r="AF830">
        <v>7.4589999999999996</v>
      </c>
      <c r="AH830" s="4">
        <v>35520</v>
      </c>
      <c r="AI830">
        <v>7.21</v>
      </c>
    </row>
    <row r="831" spans="1:35" x14ac:dyDescent="0.35">
      <c r="A831" s="2">
        <v>35521</v>
      </c>
      <c r="B831">
        <v>5.54</v>
      </c>
      <c r="D831" s="4">
        <v>35521</v>
      </c>
      <c r="E831">
        <v>5.8120000000000003</v>
      </c>
      <c r="G831" s="4">
        <v>35521</v>
      </c>
      <c r="H831">
        <v>6.1879999999999997</v>
      </c>
      <c r="J831" s="4">
        <v>35521</v>
      </c>
      <c r="K831">
        <v>6.5280000000000005</v>
      </c>
      <c r="M831" s="4">
        <v>35521</v>
      </c>
      <c r="N831">
        <v>6.6779999999999999</v>
      </c>
      <c r="P831" s="4">
        <v>35521</v>
      </c>
      <c r="Q831">
        <v>6.8339999999999996</v>
      </c>
      <c r="S831" s="4">
        <v>35521</v>
      </c>
      <c r="T831">
        <v>6.8870000000000005</v>
      </c>
      <c r="V831" s="4">
        <v>35521</v>
      </c>
      <c r="W831">
        <v>6.99</v>
      </c>
      <c r="Y831" s="4">
        <v>35521</v>
      </c>
      <c r="Z831">
        <v>7.1689999999999996</v>
      </c>
      <c r="AB831" s="4">
        <v>35521</v>
      </c>
      <c r="AC831">
        <v>7.3810000000000002</v>
      </c>
      <c r="AE831" s="4">
        <v>35521</v>
      </c>
      <c r="AF831">
        <v>7.4470000000000001</v>
      </c>
      <c r="AH831" s="4">
        <v>35521</v>
      </c>
      <c r="AI831">
        <v>7.1989999999999998</v>
      </c>
    </row>
    <row r="832" spans="1:35" x14ac:dyDescent="0.35">
      <c r="A832" s="2">
        <v>35522</v>
      </c>
      <c r="B832">
        <v>5.52</v>
      </c>
      <c r="D832" s="4">
        <v>35522</v>
      </c>
      <c r="E832">
        <v>5.7919999999999998</v>
      </c>
      <c r="G832" s="4">
        <v>35522</v>
      </c>
      <c r="H832">
        <v>6.1360000000000001</v>
      </c>
      <c r="J832" s="4">
        <v>35522</v>
      </c>
      <c r="K832">
        <v>6.4969999999999999</v>
      </c>
      <c r="M832" s="4">
        <v>35522</v>
      </c>
      <c r="N832">
        <v>6.6360000000000001</v>
      </c>
      <c r="P832" s="4">
        <v>35522</v>
      </c>
      <c r="Q832">
        <v>6.8149999999999995</v>
      </c>
      <c r="S832" s="4">
        <v>35522</v>
      </c>
      <c r="T832">
        <v>6.8319999999999999</v>
      </c>
      <c r="V832" s="4">
        <v>35522</v>
      </c>
      <c r="W832">
        <v>6.9729999999999999</v>
      </c>
      <c r="Y832" s="4">
        <v>35522</v>
      </c>
      <c r="Z832">
        <v>7.0780000000000003</v>
      </c>
      <c r="AB832" s="4">
        <v>35522</v>
      </c>
      <c r="AC832">
        <v>7.375</v>
      </c>
      <c r="AE832" s="4">
        <v>35522</v>
      </c>
      <c r="AF832">
        <v>7.4770000000000003</v>
      </c>
      <c r="AH832" s="4">
        <v>35522</v>
      </c>
      <c r="AI832">
        <v>7.1429999999999998</v>
      </c>
    </row>
    <row r="833" spans="1:35" x14ac:dyDescent="0.35">
      <c r="A833" s="2">
        <v>35523</v>
      </c>
      <c r="B833">
        <v>5.5</v>
      </c>
      <c r="D833" s="4">
        <v>35523</v>
      </c>
      <c r="E833">
        <v>5.7610000000000001</v>
      </c>
      <c r="G833" s="4">
        <v>35523</v>
      </c>
      <c r="H833">
        <v>6.1260000000000003</v>
      </c>
      <c r="J833" s="4">
        <v>35523</v>
      </c>
      <c r="K833">
        <v>6.5090000000000003</v>
      </c>
      <c r="M833" s="4">
        <v>35523</v>
      </c>
      <c r="N833">
        <v>6.6360000000000001</v>
      </c>
      <c r="P833" s="4">
        <v>35523</v>
      </c>
      <c r="Q833">
        <v>6.7919999999999998</v>
      </c>
      <c r="S833" s="4">
        <v>35523</v>
      </c>
      <c r="T833">
        <v>6.8330000000000002</v>
      </c>
      <c r="V833" s="4">
        <v>35523</v>
      </c>
      <c r="W833">
        <v>6.9610000000000003</v>
      </c>
      <c r="Y833" s="4">
        <v>35523</v>
      </c>
      <c r="Z833">
        <v>7.1420000000000003</v>
      </c>
      <c r="AB833" s="4">
        <v>35523</v>
      </c>
      <c r="AC833">
        <v>7.3849999999999998</v>
      </c>
      <c r="AE833" s="4">
        <v>35523</v>
      </c>
      <c r="AF833">
        <v>7.4870000000000001</v>
      </c>
      <c r="AH833" s="4">
        <v>35523</v>
      </c>
      <c r="AI833">
        <v>7.1479999999999997</v>
      </c>
    </row>
    <row r="834" spans="1:35" x14ac:dyDescent="0.35">
      <c r="A834" s="2">
        <v>35524</v>
      </c>
      <c r="B834">
        <v>5.51</v>
      </c>
      <c r="D834" s="4">
        <v>35524</v>
      </c>
      <c r="E834">
        <v>5.7809999999999997</v>
      </c>
      <c r="G834" s="4">
        <v>35524</v>
      </c>
      <c r="H834">
        <v>6.157</v>
      </c>
      <c r="J834" s="4">
        <v>35524</v>
      </c>
      <c r="K834">
        <v>6.55</v>
      </c>
      <c r="M834" s="4">
        <v>35524</v>
      </c>
      <c r="N834">
        <v>6.7110000000000003</v>
      </c>
      <c r="P834" s="4">
        <v>35524</v>
      </c>
      <c r="Q834">
        <v>6.8550000000000004</v>
      </c>
      <c r="S834" s="4">
        <v>35524</v>
      </c>
      <c r="T834">
        <v>6.9080000000000004</v>
      </c>
      <c r="V834" s="4">
        <v>35524</v>
      </c>
      <c r="W834">
        <v>7.0229999999999997</v>
      </c>
      <c r="Y834" s="4">
        <v>35524</v>
      </c>
      <c r="Z834">
        <v>7.16</v>
      </c>
      <c r="AB834" s="4">
        <v>35524</v>
      </c>
      <c r="AC834">
        <v>7.4560000000000004</v>
      </c>
      <c r="AE834" s="4">
        <v>35524</v>
      </c>
      <c r="AF834">
        <v>7.5170000000000003</v>
      </c>
      <c r="AH834" s="4">
        <v>35524</v>
      </c>
      <c r="AI834">
        <v>7.23</v>
      </c>
    </row>
    <row r="835" spans="1:35" x14ac:dyDescent="0.35">
      <c r="A835" s="2">
        <v>35525</v>
      </c>
      <c r="B835">
        <v>5.51</v>
      </c>
      <c r="D835" s="4">
        <v>35525</v>
      </c>
      <c r="E835">
        <v>5.7809999999999997</v>
      </c>
      <c r="G835" s="4">
        <v>35525</v>
      </c>
      <c r="H835">
        <v>6.157</v>
      </c>
      <c r="J835" s="4">
        <v>35525</v>
      </c>
      <c r="K835">
        <v>6.55</v>
      </c>
      <c r="M835" s="4">
        <v>35525</v>
      </c>
      <c r="N835">
        <v>6.7110000000000003</v>
      </c>
      <c r="P835" s="4">
        <v>35525</v>
      </c>
      <c r="Q835">
        <v>6.8550000000000004</v>
      </c>
      <c r="S835" s="4">
        <v>35525</v>
      </c>
      <c r="T835">
        <v>6.9080000000000004</v>
      </c>
      <c r="V835" s="4">
        <v>35525</v>
      </c>
      <c r="W835">
        <v>7.0229999999999997</v>
      </c>
      <c r="Y835" s="4">
        <v>35525</v>
      </c>
      <c r="Z835">
        <v>7.16</v>
      </c>
      <c r="AB835" s="4">
        <v>35525</v>
      </c>
      <c r="AC835">
        <v>7.4560000000000004</v>
      </c>
      <c r="AE835" s="4">
        <v>35525</v>
      </c>
      <c r="AF835">
        <v>7.5170000000000003</v>
      </c>
      <c r="AH835" s="4">
        <v>35525</v>
      </c>
      <c r="AI835">
        <v>7.23</v>
      </c>
    </row>
    <row r="836" spans="1:35" x14ac:dyDescent="0.35">
      <c r="A836" s="2">
        <v>35526</v>
      </c>
      <c r="B836">
        <v>5.51</v>
      </c>
      <c r="D836" s="4">
        <v>35526</v>
      </c>
      <c r="E836">
        <v>5.7809999999999997</v>
      </c>
      <c r="G836" s="4">
        <v>35526</v>
      </c>
      <c r="H836">
        <v>6.157</v>
      </c>
      <c r="J836" s="4">
        <v>35526</v>
      </c>
      <c r="K836">
        <v>6.55</v>
      </c>
      <c r="M836" s="4">
        <v>35526</v>
      </c>
      <c r="N836">
        <v>6.7110000000000003</v>
      </c>
      <c r="P836" s="4">
        <v>35526</v>
      </c>
      <c r="Q836">
        <v>6.8550000000000004</v>
      </c>
      <c r="S836" s="4">
        <v>35526</v>
      </c>
      <c r="T836">
        <v>6.9080000000000004</v>
      </c>
      <c r="V836" s="4">
        <v>35526</v>
      </c>
      <c r="W836">
        <v>7.0229999999999997</v>
      </c>
      <c r="Y836" s="4">
        <v>35526</v>
      </c>
      <c r="Z836">
        <v>7.16</v>
      </c>
      <c r="AB836" s="4">
        <v>35526</v>
      </c>
      <c r="AC836">
        <v>7.4560000000000004</v>
      </c>
      <c r="AE836" s="4">
        <v>35526</v>
      </c>
      <c r="AF836">
        <v>7.5170000000000003</v>
      </c>
      <c r="AH836" s="4">
        <v>35526</v>
      </c>
      <c r="AI836">
        <v>7.23</v>
      </c>
    </row>
    <row r="837" spans="1:35" x14ac:dyDescent="0.35">
      <c r="A837" s="2">
        <v>35527</v>
      </c>
      <c r="B837">
        <v>5.52</v>
      </c>
      <c r="D837" s="4">
        <v>35527</v>
      </c>
      <c r="E837">
        <v>5.7919999999999998</v>
      </c>
      <c r="G837" s="4">
        <v>35527</v>
      </c>
      <c r="H837">
        <v>6.157</v>
      </c>
      <c r="J837" s="4">
        <v>35527</v>
      </c>
      <c r="K837">
        <v>6.5289999999999999</v>
      </c>
      <c r="M837" s="4">
        <v>35527</v>
      </c>
      <c r="N837">
        <v>6.6559999999999997</v>
      </c>
      <c r="P837" s="4">
        <v>35527</v>
      </c>
      <c r="Q837">
        <v>6.8120000000000003</v>
      </c>
      <c r="S837" s="4">
        <v>35527</v>
      </c>
      <c r="T837">
        <v>6.8540000000000001</v>
      </c>
      <c r="V837" s="4">
        <v>35527</v>
      </c>
      <c r="W837">
        <v>6.9690000000000003</v>
      </c>
      <c r="Y837" s="4">
        <v>35527</v>
      </c>
      <c r="Z837">
        <v>7.1639999999999997</v>
      </c>
      <c r="AB837" s="4">
        <v>35527</v>
      </c>
      <c r="AC837">
        <v>7.391</v>
      </c>
      <c r="AE837" s="4">
        <v>35527</v>
      </c>
      <c r="AF837">
        <v>7.4749999999999996</v>
      </c>
      <c r="AH837" s="4">
        <v>35527</v>
      </c>
      <c r="AI837">
        <v>7.1689999999999996</v>
      </c>
    </row>
    <row r="838" spans="1:35" x14ac:dyDescent="0.35">
      <c r="A838" s="2">
        <v>35528</v>
      </c>
      <c r="B838">
        <v>5.49</v>
      </c>
      <c r="D838" s="4">
        <v>35528</v>
      </c>
      <c r="E838">
        <v>5.7919999999999998</v>
      </c>
      <c r="G838" s="4">
        <v>35528</v>
      </c>
      <c r="H838">
        <v>6.1890000000000001</v>
      </c>
      <c r="J838" s="4">
        <v>35528</v>
      </c>
      <c r="K838">
        <v>6.5600000000000005</v>
      </c>
      <c r="M838" s="4">
        <v>35528</v>
      </c>
      <c r="N838">
        <v>6.6769999999999996</v>
      </c>
      <c r="P838" s="4">
        <v>35528</v>
      </c>
      <c r="Q838">
        <v>6.8330000000000002</v>
      </c>
      <c r="S838" s="4">
        <v>35528</v>
      </c>
      <c r="T838">
        <v>6.8860000000000001</v>
      </c>
      <c r="V838" s="4">
        <v>35528</v>
      </c>
      <c r="W838">
        <v>6.9889999999999999</v>
      </c>
      <c r="Y838" s="4">
        <v>35528</v>
      </c>
      <c r="Z838">
        <v>7.1260000000000003</v>
      </c>
      <c r="AB838" s="4">
        <v>35528</v>
      </c>
      <c r="AC838">
        <v>7.3739999999999997</v>
      </c>
      <c r="AE838" s="4">
        <v>35528</v>
      </c>
      <c r="AF838">
        <v>7.4989999999999997</v>
      </c>
      <c r="AH838" s="4">
        <v>35528</v>
      </c>
      <c r="AI838">
        <v>7.1580000000000004</v>
      </c>
    </row>
    <row r="839" spans="1:35" x14ac:dyDescent="0.35">
      <c r="A839" s="2">
        <v>35529</v>
      </c>
      <c r="B839">
        <v>5.51</v>
      </c>
      <c r="D839" s="4">
        <v>35529</v>
      </c>
      <c r="E839">
        <v>5.7919999999999998</v>
      </c>
      <c r="G839" s="4">
        <v>35529</v>
      </c>
      <c r="H839">
        <v>6.1779999999999999</v>
      </c>
      <c r="J839" s="4">
        <v>35529</v>
      </c>
      <c r="K839">
        <v>6.5709999999999997</v>
      </c>
      <c r="M839" s="4">
        <v>35529</v>
      </c>
      <c r="N839">
        <v>6.6870000000000003</v>
      </c>
      <c r="P839" s="4">
        <v>35529</v>
      </c>
      <c r="Q839">
        <v>6.843</v>
      </c>
      <c r="S839" s="4">
        <v>35529</v>
      </c>
      <c r="T839">
        <v>6.9089999999999998</v>
      </c>
      <c r="V839" s="4">
        <v>35529</v>
      </c>
      <c r="W839">
        <v>6.9989999999999997</v>
      </c>
      <c r="Y839" s="4">
        <v>35529</v>
      </c>
      <c r="Z839">
        <v>7.1639999999999997</v>
      </c>
      <c r="AB839" s="4">
        <v>35529</v>
      </c>
      <c r="AC839">
        <v>7.4269999999999996</v>
      </c>
      <c r="AE839" s="4">
        <v>35529</v>
      </c>
      <c r="AF839">
        <v>7.5090000000000003</v>
      </c>
      <c r="AH839" s="4">
        <v>35529</v>
      </c>
      <c r="AI839">
        <v>7.2009999999999996</v>
      </c>
    </row>
    <row r="840" spans="1:35" x14ac:dyDescent="0.35">
      <c r="A840" s="2">
        <v>35530</v>
      </c>
      <c r="B840">
        <v>5.57</v>
      </c>
      <c r="D840" s="4">
        <v>35530</v>
      </c>
      <c r="E840">
        <v>5.8220000000000001</v>
      </c>
      <c r="G840" s="4">
        <v>35530</v>
      </c>
      <c r="H840">
        <v>6.1879999999999997</v>
      </c>
      <c r="J840" s="4">
        <v>35530</v>
      </c>
      <c r="K840">
        <v>6.5919999999999996</v>
      </c>
      <c r="M840" s="4">
        <v>35530</v>
      </c>
      <c r="N840">
        <v>6.7190000000000003</v>
      </c>
      <c r="P840" s="4">
        <v>35530</v>
      </c>
      <c r="Q840">
        <v>6.8639999999999999</v>
      </c>
      <c r="S840" s="4">
        <v>35530</v>
      </c>
      <c r="T840">
        <v>6.9169999999999998</v>
      </c>
      <c r="V840" s="4">
        <v>35530</v>
      </c>
      <c r="W840">
        <v>7.008</v>
      </c>
      <c r="Y840" s="4">
        <v>35530</v>
      </c>
      <c r="Z840">
        <v>7.1879999999999997</v>
      </c>
      <c r="AB840" s="4">
        <v>35530</v>
      </c>
      <c r="AC840">
        <v>7.4180000000000001</v>
      </c>
      <c r="AE840" s="4">
        <v>35530</v>
      </c>
      <c r="AF840">
        <v>7.4820000000000002</v>
      </c>
      <c r="AH840" s="4">
        <v>35530</v>
      </c>
      <c r="AI840">
        <v>7.21</v>
      </c>
    </row>
    <row r="841" spans="1:35" x14ac:dyDescent="0.35">
      <c r="A841" s="2">
        <v>35531</v>
      </c>
      <c r="B841">
        <v>5.5600000000000005</v>
      </c>
      <c r="D841" s="4">
        <v>35531</v>
      </c>
      <c r="E841">
        <v>5.8120000000000003</v>
      </c>
      <c r="G841" s="4">
        <v>35531</v>
      </c>
      <c r="H841">
        <v>6.2409999999999997</v>
      </c>
      <c r="J841" s="4">
        <v>35531</v>
      </c>
      <c r="K841">
        <v>6.6769999999999996</v>
      </c>
      <c r="M841" s="4">
        <v>35531</v>
      </c>
      <c r="N841">
        <v>6.8149999999999995</v>
      </c>
      <c r="P841" s="4">
        <v>35531</v>
      </c>
      <c r="Q841">
        <v>6.9470000000000001</v>
      </c>
      <c r="S841" s="4">
        <v>35531</v>
      </c>
      <c r="T841">
        <v>7.0129999999999999</v>
      </c>
      <c r="V841" s="4">
        <v>35531</v>
      </c>
      <c r="W841">
        <v>7.09</v>
      </c>
      <c r="Y841" s="4">
        <v>35531</v>
      </c>
      <c r="Z841">
        <v>7.1120000000000001</v>
      </c>
      <c r="AB841" s="4">
        <v>35531</v>
      </c>
      <c r="AC841">
        <v>7.532</v>
      </c>
      <c r="AE841" s="4">
        <v>35531</v>
      </c>
      <c r="AF841">
        <v>7.57</v>
      </c>
      <c r="AH841" s="4">
        <v>35531</v>
      </c>
      <c r="AI841">
        <v>7.2510000000000003</v>
      </c>
    </row>
    <row r="842" spans="1:35" x14ac:dyDescent="0.35">
      <c r="A842" s="2">
        <v>35532</v>
      </c>
      <c r="B842">
        <v>5.5600000000000005</v>
      </c>
      <c r="D842" s="4">
        <v>35532</v>
      </c>
      <c r="E842">
        <v>5.8120000000000003</v>
      </c>
      <c r="G842" s="4">
        <v>35532</v>
      </c>
      <c r="H842">
        <v>6.2409999999999997</v>
      </c>
      <c r="J842" s="4">
        <v>35532</v>
      </c>
      <c r="K842">
        <v>6.6769999999999996</v>
      </c>
      <c r="M842" s="4">
        <v>35532</v>
      </c>
      <c r="N842">
        <v>6.8149999999999995</v>
      </c>
      <c r="P842" s="4">
        <v>35532</v>
      </c>
      <c r="Q842">
        <v>6.9470000000000001</v>
      </c>
      <c r="S842" s="4">
        <v>35532</v>
      </c>
      <c r="T842">
        <v>7.0129999999999999</v>
      </c>
      <c r="V842" s="4">
        <v>35532</v>
      </c>
      <c r="W842">
        <v>7.09</v>
      </c>
      <c r="Y842" s="4">
        <v>35532</v>
      </c>
      <c r="Z842">
        <v>7.1120000000000001</v>
      </c>
      <c r="AB842" s="4">
        <v>35532</v>
      </c>
      <c r="AC842">
        <v>7.532</v>
      </c>
      <c r="AE842" s="4">
        <v>35532</v>
      </c>
      <c r="AF842">
        <v>7.57</v>
      </c>
      <c r="AH842" s="4">
        <v>35532</v>
      </c>
      <c r="AI842">
        <v>7.2510000000000003</v>
      </c>
    </row>
    <row r="843" spans="1:35" x14ac:dyDescent="0.35">
      <c r="A843" s="2">
        <v>35533</v>
      </c>
      <c r="B843">
        <v>5.5600000000000005</v>
      </c>
      <c r="D843" s="4">
        <v>35533</v>
      </c>
      <c r="E843">
        <v>5.8120000000000003</v>
      </c>
      <c r="G843" s="4">
        <v>35533</v>
      </c>
      <c r="H843">
        <v>6.2409999999999997</v>
      </c>
      <c r="J843" s="4">
        <v>35533</v>
      </c>
      <c r="K843">
        <v>6.6769999999999996</v>
      </c>
      <c r="M843" s="4">
        <v>35533</v>
      </c>
      <c r="N843">
        <v>6.8149999999999995</v>
      </c>
      <c r="P843" s="4">
        <v>35533</v>
      </c>
      <c r="Q843">
        <v>6.9470000000000001</v>
      </c>
      <c r="S843" s="4">
        <v>35533</v>
      </c>
      <c r="T843">
        <v>7.0129999999999999</v>
      </c>
      <c r="V843" s="4">
        <v>35533</v>
      </c>
      <c r="W843">
        <v>7.09</v>
      </c>
      <c r="Y843" s="4">
        <v>35533</v>
      </c>
      <c r="Z843">
        <v>7.1120000000000001</v>
      </c>
      <c r="AB843" s="4">
        <v>35533</v>
      </c>
      <c r="AC843">
        <v>7.532</v>
      </c>
      <c r="AE843" s="4">
        <v>35533</v>
      </c>
      <c r="AF843">
        <v>7.57</v>
      </c>
      <c r="AH843" s="4">
        <v>35533</v>
      </c>
      <c r="AI843">
        <v>7.2510000000000003</v>
      </c>
    </row>
    <row r="844" spans="1:35" x14ac:dyDescent="0.35">
      <c r="A844" s="2">
        <v>35534</v>
      </c>
      <c r="B844">
        <v>5.57</v>
      </c>
      <c r="D844" s="4">
        <v>35534</v>
      </c>
      <c r="E844">
        <v>5.8220000000000001</v>
      </c>
      <c r="G844" s="4">
        <v>35534</v>
      </c>
      <c r="H844">
        <v>6.2620000000000005</v>
      </c>
      <c r="J844" s="4">
        <v>35534</v>
      </c>
      <c r="K844">
        <v>6.6760000000000002</v>
      </c>
      <c r="M844" s="4">
        <v>35534</v>
      </c>
      <c r="N844">
        <v>6.8360000000000003</v>
      </c>
      <c r="P844" s="4">
        <v>35534</v>
      </c>
      <c r="Q844">
        <v>6.9569999999999999</v>
      </c>
      <c r="S844" s="4">
        <v>35534</v>
      </c>
      <c r="T844">
        <v>7.0110000000000001</v>
      </c>
      <c r="V844" s="4">
        <v>35534</v>
      </c>
      <c r="W844">
        <v>7.0640000000000001</v>
      </c>
      <c r="Y844" s="4">
        <v>35534</v>
      </c>
      <c r="Z844">
        <v>7.2859999999999996</v>
      </c>
      <c r="AB844" s="4">
        <v>35534</v>
      </c>
      <c r="AC844">
        <v>7.37</v>
      </c>
      <c r="AE844" s="4">
        <v>35534</v>
      </c>
      <c r="AF844">
        <v>7.6079999999999997</v>
      </c>
      <c r="AH844" s="4">
        <v>35534</v>
      </c>
      <c r="AI844">
        <v>7.2610000000000001</v>
      </c>
    </row>
    <row r="845" spans="1:35" x14ac:dyDescent="0.35">
      <c r="A845" s="2">
        <v>35535</v>
      </c>
      <c r="B845">
        <v>5.5600000000000005</v>
      </c>
      <c r="D845" s="4">
        <v>35535</v>
      </c>
      <c r="E845">
        <v>5.8330000000000002</v>
      </c>
      <c r="G845" s="4">
        <v>35535</v>
      </c>
      <c r="H845">
        <v>6.1879999999999997</v>
      </c>
      <c r="J845" s="4">
        <v>35535</v>
      </c>
      <c r="K845">
        <v>6.5919999999999996</v>
      </c>
      <c r="M845" s="4">
        <v>35535</v>
      </c>
      <c r="N845">
        <v>6.7080000000000002</v>
      </c>
      <c r="P845" s="4">
        <v>35535</v>
      </c>
      <c r="Q845">
        <v>6.8529999999999998</v>
      </c>
      <c r="S845" s="4">
        <v>35535</v>
      </c>
      <c r="T845">
        <v>6.8940000000000001</v>
      </c>
      <c r="V845" s="4">
        <v>35535</v>
      </c>
      <c r="W845">
        <v>6.96</v>
      </c>
      <c r="Y845" s="4">
        <v>35535</v>
      </c>
      <c r="Z845">
        <v>7.1159999999999997</v>
      </c>
      <c r="AB845" s="4">
        <v>35535</v>
      </c>
      <c r="AC845">
        <v>7.4109999999999996</v>
      </c>
      <c r="AE845" s="4">
        <v>35535</v>
      </c>
      <c r="AF845">
        <v>7.5739999999999998</v>
      </c>
      <c r="AH845" s="4">
        <v>35535</v>
      </c>
      <c r="AI845">
        <v>7.2610000000000001</v>
      </c>
    </row>
    <row r="846" spans="1:35" x14ac:dyDescent="0.35">
      <c r="A846" s="2">
        <v>35536</v>
      </c>
      <c r="B846">
        <v>5.51</v>
      </c>
      <c r="D846" s="4">
        <v>35536</v>
      </c>
      <c r="E846">
        <v>5.8220000000000001</v>
      </c>
      <c r="G846" s="4">
        <v>35536</v>
      </c>
      <c r="H846">
        <v>6.1989999999999998</v>
      </c>
      <c r="J846" s="4">
        <v>35536</v>
      </c>
      <c r="K846">
        <v>6.6129999999999995</v>
      </c>
      <c r="M846" s="4">
        <v>35536</v>
      </c>
      <c r="N846">
        <v>6.7519999999999998</v>
      </c>
      <c r="P846" s="4">
        <v>35536</v>
      </c>
      <c r="Q846">
        <v>6.8730000000000002</v>
      </c>
      <c r="S846" s="4">
        <v>35536</v>
      </c>
      <c r="T846">
        <v>6.9260000000000002</v>
      </c>
      <c r="V846" s="4">
        <v>35536</v>
      </c>
      <c r="W846">
        <v>7.0049999999999999</v>
      </c>
      <c r="Y846" s="4">
        <v>35536</v>
      </c>
      <c r="Z846">
        <v>7.1870000000000003</v>
      </c>
      <c r="AB846" s="4">
        <v>35536</v>
      </c>
      <c r="AC846">
        <v>7.3040000000000003</v>
      </c>
      <c r="AE846" s="4">
        <v>35536</v>
      </c>
      <c r="AF846">
        <v>7.5179999999999998</v>
      </c>
      <c r="AH846" s="4">
        <v>35536</v>
      </c>
      <c r="AI846">
        <v>7.2</v>
      </c>
    </row>
    <row r="847" spans="1:35" x14ac:dyDescent="0.35">
      <c r="A847" s="2">
        <v>35537</v>
      </c>
      <c r="B847">
        <v>5.5</v>
      </c>
      <c r="D847" s="4">
        <v>35537</v>
      </c>
      <c r="E847">
        <v>5.843</v>
      </c>
      <c r="G847" s="4">
        <v>35537</v>
      </c>
      <c r="H847">
        <v>6.1980000000000004</v>
      </c>
      <c r="J847" s="4">
        <v>35537</v>
      </c>
      <c r="K847">
        <v>6.5600000000000005</v>
      </c>
      <c r="M847" s="4">
        <v>35537</v>
      </c>
      <c r="N847">
        <v>6.6980000000000004</v>
      </c>
      <c r="P847" s="4">
        <v>35537</v>
      </c>
      <c r="Q847">
        <v>6.82</v>
      </c>
      <c r="S847" s="4">
        <v>35537</v>
      </c>
      <c r="T847">
        <v>6.8739999999999997</v>
      </c>
      <c r="V847" s="4">
        <v>35537</v>
      </c>
      <c r="W847">
        <v>6.952</v>
      </c>
      <c r="Y847" s="4">
        <v>35537</v>
      </c>
      <c r="Z847">
        <v>6.99</v>
      </c>
      <c r="AB847" s="4">
        <v>35537</v>
      </c>
      <c r="AC847">
        <v>7.4059999999999997</v>
      </c>
      <c r="AE847" s="4">
        <v>35537</v>
      </c>
      <c r="AF847">
        <v>7.4630000000000001</v>
      </c>
      <c r="AH847" s="4">
        <v>35537</v>
      </c>
      <c r="AI847">
        <v>7.16</v>
      </c>
    </row>
    <row r="848" spans="1:35" x14ac:dyDescent="0.35">
      <c r="A848" s="2">
        <v>35538</v>
      </c>
      <c r="B848">
        <v>5.47</v>
      </c>
      <c r="D848" s="4">
        <v>35538</v>
      </c>
      <c r="E848">
        <v>5.8220000000000001</v>
      </c>
      <c r="G848" s="4">
        <v>35538</v>
      </c>
      <c r="H848">
        <v>6.1360000000000001</v>
      </c>
      <c r="J848" s="4">
        <v>35538</v>
      </c>
      <c r="K848">
        <v>6.54</v>
      </c>
      <c r="M848" s="4">
        <v>35538</v>
      </c>
      <c r="N848">
        <v>6.6669999999999998</v>
      </c>
      <c r="P848" s="4">
        <v>35538</v>
      </c>
      <c r="Q848">
        <v>6.8120000000000003</v>
      </c>
      <c r="S848" s="4">
        <v>35538</v>
      </c>
      <c r="T848">
        <v>6.8529999999999998</v>
      </c>
      <c r="V848" s="4">
        <v>35538</v>
      </c>
      <c r="W848">
        <v>6.9320000000000004</v>
      </c>
      <c r="Y848" s="4">
        <v>35538</v>
      </c>
      <c r="Z848">
        <v>6.97</v>
      </c>
      <c r="AB848" s="4">
        <v>35538</v>
      </c>
      <c r="AC848">
        <v>7.4009999999999998</v>
      </c>
      <c r="AE848" s="4">
        <v>35538</v>
      </c>
      <c r="AF848">
        <v>7.4569999999999999</v>
      </c>
      <c r="AH848" s="4">
        <v>35538</v>
      </c>
      <c r="AI848">
        <v>7.1319999999999997</v>
      </c>
    </row>
    <row r="849" spans="1:35" x14ac:dyDescent="0.35">
      <c r="A849" s="2">
        <v>35539</v>
      </c>
      <c r="B849">
        <v>5.47</v>
      </c>
      <c r="D849" s="4">
        <v>35539</v>
      </c>
      <c r="E849">
        <v>5.8220000000000001</v>
      </c>
      <c r="G849" s="4">
        <v>35539</v>
      </c>
      <c r="H849">
        <v>6.1360000000000001</v>
      </c>
      <c r="J849" s="4">
        <v>35539</v>
      </c>
      <c r="K849">
        <v>6.54</v>
      </c>
      <c r="M849" s="4">
        <v>35539</v>
      </c>
      <c r="N849">
        <v>6.6669999999999998</v>
      </c>
      <c r="P849" s="4">
        <v>35539</v>
      </c>
      <c r="Q849">
        <v>6.8120000000000003</v>
      </c>
      <c r="S849" s="4">
        <v>35539</v>
      </c>
      <c r="T849">
        <v>6.8529999999999998</v>
      </c>
      <c r="V849" s="4">
        <v>35539</v>
      </c>
      <c r="W849">
        <v>6.9320000000000004</v>
      </c>
      <c r="Y849" s="4">
        <v>35539</v>
      </c>
      <c r="Z849">
        <v>6.97</v>
      </c>
      <c r="AB849" s="4">
        <v>35539</v>
      </c>
      <c r="AC849">
        <v>7.4009999999999998</v>
      </c>
      <c r="AE849" s="4">
        <v>35539</v>
      </c>
      <c r="AF849">
        <v>7.4569999999999999</v>
      </c>
      <c r="AH849" s="4">
        <v>35539</v>
      </c>
      <c r="AI849">
        <v>7.1319999999999997</v>
      </c>
    </row>
    <row r="850" spans="1:35" x14ac:dyDescent="0.35">
      <c r="A850" s="2">
        <v>35540</v>
      </c>
      <c r="B850">
        <v>5.47</v>
      </c>
      <c r="D850" s="4">
        <v>35540</v>
      </c>
      <c r="E850">
        <v>5.8220000000000001</v>
      </c>
      <c r="G850" s="4">
        <v>35540</v>
      </c>
      <c r="H850">
        <v>6.1360000000000001</v>
      </c>
      <c r="J850" s="4">
        <v>35540</v>
      </c>
      <c r="K850">
        <v>6.54</v>
      </c>
      <c r="M850" s="4">
        <v>35540</v>
      </c>
      <c r="N850">
        <v>6.6669999999999998</v>
      </c>
      <c r="P850" s="4">
        <v>35540</v>
      </c>
      <c r="Q850">
        <v>6.8120000000000003</v>
      </c>
      <c r="S850" s="4">
        <v>35540</v>
      </c>
      <c r="T850">
        <v>6.8529999999999998</v>
      </c>
      <c r="V850" s="4">
        <v>35540</v>
      </c>
      <c r="W850">
        <v>6.9320000000000004</v>
      </c>
      <c r="Y850" s="4">
        <v>35540</v>
      </c>
      <c r="Z850">
        <v>6.97</v>
      </c>
      <c r="AB850" s="4">
        <v>35540</v>
      </c>
      <c r="AC850">
        <v>7.4009999999999998</v>
      </c>
      <c r="AE850" s="4">
        <v>35540</v>
      </c>
      <c r="AF850">
        <v>7.4569999999999999</v>
      </c>
      <c r="AH850" s="4">
        <v>35540</v>
      </c>
      <c r="AI850">
        <v>7.1319999999999997</v>
      </c>
    </row>
    <row r="851" spans="1:35" x14ac:dyDescent="0.35">
      <c r="A851" s="2">
        <v>35541</v>
      </c>
      <c r="B851">
        <v>5.45</v>
      </c>
      <c r="D851" s="4">
        <v>35541</v>
      </c>
      <c r="E851">
        <v>5.7919999999999998</v>
      </c>
      <c r="G851" s="4">
        <v>35541</v>
      </c>
      <c r="H851">
        <v>6.1779999999999999</v>
      </c>
      <c r="J851" s="4">
        <v>35541</v>
      </c>
      <c r="K851">
        <v>6.5709999999999997</v>
      </c>
      <c r="M851" s="4">
        <v>35541</v>
      </c>
      <c r="N851">
        <v>6.7210000000000001</v>
      </c>
      <c r="P851" s="4">
        <v>35541</v>
      </c>
      <c r="Q851">
        <v>6.83</v>
      </c>
      <c r="S851" s="4">
        <v>35541</v>
      </c>
      <c r="T851">
        <v>6.8840000000000003</v>
      </c>
      <c r="V851" s="4">
        <v>35541</v>
      </c>
      <c r="W851">
        <v>6.9879999999999995</v>
      </c>
      <c r="Y851" s="4">
        <v>35541</v>
      </c>
      <c r="Z851">
        <v>7.0259999999999998</v>
      </c>
      <c r="AB851" s="4">
        <v>35541</v>
      </c>
      <c r="AC851">
        <v>7.4089999999999998</v>
      </c>
      <c r="AE851" s="4">
        <v>35541</v>
      </c>
      <c r="AF851">
        <v>7.468</v>
      </c>
      <c r="AH851" s="4">
        <v>35541</v>
      </c>
      <c r="AI851">
        <v>7.2119999999999997</v>
      </c>
    </row>
    <row r="852" spans="1:35" x14ac:dyDescent="0.35">
      <c r="A852" s="2">
        <v>35542</v>
      </c>
      <c r="B852">
        <v>5.46</v>
      </c>
      <c r="D852" s="4">
        <v>35542</v>
      </c>
      <c r="E852">
        <v>5.7919999999999998</v>
      </c>
      <c r="G852" s="4">
        <v>35542</v>
      </c>
      <c r="H852">
        <v>6.1890000000000001</v>
      </c>
      <c r="J852" s="4">
        <v>35542</v>
      </c>
      <c r="K852">
        <v>6.5709999999999997</v>
      </c>
      <c r="M852" s="4">
        <v>35542</v>
      </c>
      <c r="N852">
        <v>6.6870000000000003</v>
      </c>
      <c r="P852" s="4">
        <v>35542</v>
      </c>
      <c r="Q852">
        <v>6.82</v>
      </c>
      <c r="S852" s="4">
        <v>35542</v>
      </c>
      <c r="T852">
        <v>6.8620000000000001</v>
      </c>
      <c r="V852" s="4">
        <v>35542</v>
      </c>
      <c r="W852">
        <v>6.9530000000000003</v>
      </c>
      <c r="Y852" s="4">
        <v>35542</v>
      </c>
      <c r="Z852">
        <v>6.9770000000000003</v>
      </c>
      <c r="AB852" s="4">
        <v>35542</v>
      </c>
      <c r="AC852">
        <v>7.3289999999999997</v>
      </c>
      <c r="AE852" s="4">
        <v>35542</v>
      </c>
      <c r="AF852">
        <v>7.4119999999999999</v>
      </c>
      <c r="AH852" s="4">
        <v>35542</v>
      </c>
      <c r="AI852">
        <v>7.1890000000000001</v>
      </c>
    </row>
    <row r="853" spans="1:35" x14ac:dyDescent="0.35">
      <c r="A853" s="2">
        <v>35543</v>
      </c>
      <c r="B853">
        <v>5.48</v>
      </c>
      <c r="D853" s="4">
        <v>35543</v>
      </c>
      <c r="E853">
        <v>5.8120000000000003</v>
      </c>
      <c r="G853" s="4">
        <v>35543</v>
      </c>
      <c r="H853">
        <v>6.1989999999999998</v>
      </c>
      <c r="J853" s="4">
        <v>35543</v>
      </c>
      <c r="K853">
        <v>6.6239999999999997</v>
      </c>
      <c r="M853" s="4">
        <v>35543</v>
      </c>
      <c r="N853">
        <v>6.7290000000000001</v>
      </c>
      <c r="P853" s="4">
        <v>35543</v>
      </c>
      <c r="Q853">
        <v>6.85</v>
      </c>
      <c r="S853" s="4">
        <v>35543</v>
      </c>
      <c r="T853">
        <v>6.9039999999999999</v>
      </c>
      <c r="V853" s="4">
        <v>35543</v>
      </c>
      <c r="W853">
        <v>6.9829999999999997</v>
      </c>
      <c r="Y853" s="4">
        <v>35543</v>
      </c>
      <c r="Z853">
        <v>7.0069999999999997</v>
      </c>
      <c r="AB853" s="4">
        <v>35543</v>
      </c>
      <c r="AC853">
        <v>7.4080000000000004</v>
      </c>
      <c r="AE853" s="4">
        <v>35543</v>
      </c>
      <c r="AF853">
        <v>7.4879999999999995</v>
      </c>
      <c r="AH853" s="4">
        <v>35543</v>
      </c>
      <c r="AI853">
        <v>7.1689999999999996</v>
      </c>
    </row>
    <row r="854" spans="1:35" x14ac:dyDescent="0.35">
      <c r="A854" s="2">
        <v>35544</v>
      </c>
      <c r="B854">
        <v>5.55</v>
      </c>
      <c r="D854" s="4">
        <v>35544</v>
      </c>
      <c r="E854">
        <v>5.8840000000000003</v>
      </c>
      <c r="G854" s="4">
        <v>35544</v>
      </c>
      <c r="H854">
        <v>6.2290000000000001</v>
      </c>
      <c r="J854" s="4">
        <v>35544</v>
      </c>
      <c r="K854">
        <v>6.633</v>
      </c>
      <c r="M854" s="4">
        <v>35544</v>
      </c>
      <c r="N854">
        <v>6.7940000000000005</v>
      </c>
      <c r="P854" s="4">
        <v>35544</v>
      </c>
      <c r="Q854">
        <v>6.9260000000000002</v>
      </c>
      <c r="S854" s="4">
        <v>35544</v>
      </c>
      <c r="T854">
        <v>6.968</v>
      </c>
      <c r="V854" s="4">
        <v>35544</v>
      </c>
      <c r="W854">
        <v>7.0460000000000003</v>
      </c>
      <c r="Y854" s="4">
        <v>35544</v>
      </c>
      <c r="Z854">
        <v>7.0839999999999996</v>
      </c>
      <c r="AB854" s="4">
        <v>35544</v>
      </c>
      <c r="AC854">
        <v>7.4210000000000003</v>
      </c>
      <c r="AE854" s="4">
        <v>35544</v>
      </c>
      <c r="AF854">
        <v>7.4850000000000003</v>
      </c>
      <c r="AH854" s="4">
        <v>35544</v>
      </c>
      <c r="AI854">
        <v>7.2039999999999997</v>
      </c>
    </row>
    <row r="855" spans="1:35" x14ac:dyDescent="0.35">
      <c r="A855" s="2">
        <v>35545</v>
      </c>
      <c r="B855">
        <v>5.51</v>
      </c>
      <c r="D855" s="4">
        <v>35545</v>
      </c>
      <c r="E855">
        <v>5.8739999999999997</v>
      </c>
      <c r="G855" s="4">
        <v>35545</v>
      </c>
      <c r="H855">
        <v>6.2190000000000003</v>
      </c>
      <c r="J855" s="4">
        <v>35545</v>
      </c>
      <c r="K855">
        <v>6.6550000000000002</v>
      </c>
      <c r="M855" s="4">
        <v>35545</v>
      </c>
      <c r="N855">
        <v>6.8040000000000003</v>
      </c>
      <c r="P855" s="4">
        <v>35545</v>
      </c>
      <c r="Q855">
        <v>6.9249999999999998</v>
      </c>
      <c r="S855" s="4">
        <v>35545</v>
      </c>
      <c r="T855">
        <v>6.9790000000000001</v>
      </c>
      <c r="V855" s="4">
        <v>35545</v>
      </c>
      <c r="W855">
        <v>7.0570000000000004</v>
      </c>
      <c r="Y855" s="4">
        <v>35545</v>
      </c>
      <c r="Z855">
        <v>7.1970000000000001</v>
      </c>
      <c r="AB855" s="4">
        <v>35545</v>
      </c>
      <c r="AC855">
        <v>7.43</v>
      </c>
      <c r="AE855" s="4">
        <v>35545</v>
      </c>
      <c r="AF855">
        <v>7.4969999999999999</v>
      </c>
      <c r="AH855" s="4">
        <v>35545</v>
      </c>
      <c r="AI855">
        <v>7.24</v>
      </c>
    </row>
    <row r="856" spans="1:35" x14ac:dyDescent="0.35">
      <c r="A856" s="2">
        <v>35546</v>
      </c>
      <c r="B856">
        <v>5.51</v>
      </c>
      <c r="D856" s="4">
        <v>35546</v>
      </c>
      <c r="E856">
        <v>5.8739999999999997</v>
      </c>
      <c r="G856" s="4">
        <v>35546</v>
      </c>
      <c r="H856">
        <v>6.2190000000000003</v>
      </c>
      <c r="J856" s="4">
        <v>35546</v>
      </c>
      <c r="K856">
        <v>6.6550000000000002</v>
      </c>
      <c r="M856" s="4">
        <v>35546</v>
      </c>
      <c r="N856">
        <v>6.8040000000000003</v>
      </c>
      <c r="P856" s="4">
        <v>35546</v>
      </c>
      <c r="Q856">
        <v>6.9249999999999998</v>
      </c>
      <c r="S856" s="4">
        <v>35546</v>
      </c>
      <c r="T856">
        <v>6.9790000000000001</v>
      </c>
      <c r="V856" s="4">
        <v>35546</v>
      </c>
      <c r="W856">
        <v>7.0570000000000004</v>
      </c>
      <c r="Y856" s="4">
        <v>35546</v>
      </c>
      <c r="Z856">
        <v>7.1970000000000001</v>
      </c>
      <c r="AB856" s="4">
        <v>35546</v>
      </c>
      <c r="AC856">
        <v>7.43</v>
      </c>
      <c r="AE856" s="4">
        <v>35546</v>
      </c>
      <c r="AF856">
        <v>7.4969999999999999</v>
      </c>
      <c r="AH856" s="4">
        <v>35546</v>
      </c>
      <c r="AI856">
        <v>7.24</v>
      </c>
    </row>
    <row r="857" spans="1:35" x14ac:dyDescent="0.35">
      <c r="A857" s="2">
        <v>35547</v>
      </c>
      <c r="B857">
        <v>5.51</v>
      </c>
      <c r="D857" s="4">
        <v>35547</v>
      </c>
      <c r="E857">
        <v>5.8739999999999997</v>
      </c>
      <c r="G857" s="4">
        <v>35547</v>
      </c>
      <c r="H857">
        <v>6.2190000000000003</v>
      </c>
      <c r="J857" s="4">
        <v>35547</v>
      </c>
      <c r="K857">
        <v>6.6550000000000002</v>
      </c>
      <c r="M857" s="4">
        <v>35547</v>
      </c>
      <c r="N857">
        <v>6.8040000000000003</v>
      </c>
      <c r="P857" s="4">
        <v>35547</v>
      </c>
      <c r="Q857">
        <v>6.9249999999999998</v>
      </c>
      <c r="S857" s="4">
        <v>35547</v>
      </c>
      <c r="T857">
        <v>6.9790000000000001</v>
      </c>
      <c r="V857" s="4">
        <v>35547</v>
      </c>
      <c r="W857">
        <v>7.0570000000000004</v>
      </c>
      <c r="Y857" s="4">
        <v>35547</v>
      </c>
      <c r="Z857">
        <v>7.1970000000000001</v>
      </c>
      <c r="AB857" s="4">
        <v>35547</v>
      </c>
      <c r="AC857">
        <v>7.43</v>
      </c>
      <c r="AE857" s="4">
        <v>35547</v>
      </c>
      <c r="AF857">
        <v>7.4969999999999999</v>
      </c>
      <c r="AH857" s="4">
        <v>35547</v>
      </c>
      <c r="AI857">
        <v>7.24</v>
      </c>
    </row>
    <row r="858" spans="1:35" x14ac:dyDescent="0.35">
      <c r="A858" s="2">
        <v>35548</v>
      </c>
      <c r="B858">
        <v>5.54</v>
      </c>
      <c r="D858" s="4">
        <v>35548</v>
      </c>
      <c r="E858">
        <v>5.9050000000000002</v>
      </c>
      <c r="G858" s="4">
        <v>35548</v>
      </c>
      <c r="H858">
        <v>6.218</v>
      </c>
      <c r="J858" s="4">
        <v>35548</v>
      </c>
      <c r="K858">
        <v>6.6120000000000001</v>
      </c>
      <c r="M858" s="4">
        <v>35548</v>
      </c>
      <c r="N858">
        <v>6.7620000000000005</v>
      </c>
      <c r="P858" s="4">
        <v>35548</v>
      </c>
      <c r="Q858">
        <v>6.8940000000000001</v>
      </c>
      <c r="S858" s="4">
        <v>35548</v>
      </c>
      <c r="T858">
        <v>6.9480000000000004</v>
      </c>
      <c r="V858" s="4">
        <v>35548</v>
      </c>
      <c r="W858">
        <v>7.0259999999999998</v>
      </c>
      <c r="Y858" s="4">
        <v>35548</v>
      </c>
      <c r="Z858">
        <v>7.0469999999999997</v>
      </c>
      <c r="AB858" s="4">
        <v>35548</v>
      </c>
      <c r="AC858">
        <v>7.3849999999999998</v>
      </c>
      <c r="AE858" s="4">
        <v>35548</v>
      </c>
      <c r="AF858">
        <v>7.45</v>
      </c>
      <c r="AH858" s="4">
        <v>35548</v>
      </c>
      <c r="AI858">
        <v>7.1630000000000003</v>
      </c>
    </row>
    <row r="859" spans="1:35" x14ac:dyDescent="0.35">
      <c r="A859" s="2">
        <v>35549</v>
      </c>
      <c r="B859">
        <v>5.49</v>
      </c>
      <c r="D859" s="4">
        <v>35549</v>
      </c>
      <c r="E859">
        <v>5.7809999999999997</v>
      </c>
      <c r="G859" s="4">
        <v>35549</v>
      </c>
      <c r="H859">
        <v>6.0949999999999998</v>
      </c>
      <c r="J859" s="4">
        <v>35549</v>
      </c>
      <c r="K859">
        <v>6.4340000000000002</v>
      </c>
      <c r="M859" s="4">
        <v>35549</v>
      </c>
      <c r="N859">
        <v>6.5730000000000004</v>
      </c>
      <c r="P859" s="4">
        <v>35549</v>
      </c>
      <c r="Q859">
        <v>6.7169999999999996</v>
      </c>
      <c r="S859" s="4">
        <v>35549</v>
      </c>
      <c r="T859">
        <v>6.7590000000000003</v>
      </c>
      <c r="V859" s="4">
        <v>35549</v>
      </c>
      <c r="W859">
        <v>6.8620000000000001</v>
      </c>
      <c r="Y859" s="4">
        <v>35549</v>
      </c>
      <c r="Z859">
        <v>6.8840000000000003</v>
      </c>
      <c r="AB859" s="4">
        <v>35549</v>
      </c>
      <c r="AC859">
        <v>7.3460000000000001</v>
      </c>
      <c r="AE859" s="4">
        <v>35549</v>
      </c>
      <c r="AF859">
        <v>7.44</v>
      </c>
      <c r="AH859" s="4">
        <v>35549</v>
      </c>
      <c r="AI859">
        <v>7.0780000000000003</v>
      </c>
    </row>
    <row r="860" spans="1:35" x14ac:dyDescent="0.35">
      <c r="A860" s="2">
        <v>35550</v>
      </c>
      <c r="B860">
        <v>5.41</v>
      </c>
      <c r="D860" s="4">
        <v>35550</v>
      </c>
      <c r="E860">
        <v>5.8019999999999996</v>
      </c>
      <c r="G860" s="4">
        <v>35550</v>
      </c>
      <c r="H860">
        <v>6.0839999999999996</v>
      </c>
      <c r="J860" s="4">
        <v>35550</v>
      </c>
      <c r="K860">
        <v>6.3920000000000003</v>
      </c>
      <c r="M860" s="4">
        <v>35550</v>
      </c>
      <c r="N860">
        <v>6.5419999999999998</v>
      </c>
      <c r="P860" s="4">
        <v>35550</v>
      </c>
      <c r="Q860">
        <v>6.6520000000000001</v>
      </c>
      <c r="S860" s="4">
        <v>35550</v>
      </c>
      <c r="T860">
        <v>6.7059999999999995</v>
      </c>
      <c r="V860" s="4">
        <v>35550</v>
      </c>
      <c r="W860">
        <v>6.7850000000000001</v>
      </c>
      <c r="Y860" s="4">
        <v>35550</v>
      </c>
      <c r="Z860">
        <v>6.907</v>
      </c>
      <c r="AB860" s="4">
        <v>35550</v>
      </c>
      <c r="AC860">
        <v>7.282</v>
      </c>
      <c r="AE860" s="4">
        <v>35550</v>
      </c>
      <c r="AF860">
        <v>7.4189999999999996</v>
      </c>
      <c r="AH860" s="4">
        <v>35550</v>
      </c>
      <c r="AI860">
        <v>6.9969999999999999</v>
      </c>
    </row>
    <row r="861" spans="1:35" x14ac:dyDescent="0.35">
      <c r="A861" s="2">
        <v>35551</v>
      </c>
      <c r="B861">
        <v>5.4</v>
      </c>
      <c r="D861" s="4">
        <v>35551</v>
      </c>
      <c r="E861">
        <v>5.7709999999999999</v>
      </c>
      <c r="G861" s="4">
        <v>35551</v>
      </c>
      <c r="H861">
        <v>6.0529999999999999</v>
      </c>
      <c r="J861" s="4">
        <v>35551</v>
      </c>
      <c r="K861">
        <v>6.35</v>
      </c>
      <c r="M861" s="4">
        <v>35551</v>
      </c>
      <c r="N861">
        <v>6.5</v>
      </c>
      <c r="P861" s="4">
        <v>35551</v>
      </c>
      <c r="Q861">
        <v>6.61</v>
      </c>
      <c r="S861" s="4">
        <v>35551</v>
      </c>
      <c r="T861">
        <v>6.6639999999999997</v>
      </c>
      <c r="V861" s="4">
        <v>35551</v>
      </c>
      <c r="W861">
        <v>6.7679999999999998</v>
      </c>
      <c r="Y861" s="4">
        <v>35551</v>
      </c>
      <c r="Z861">
        <v>6.8330000000000002</v>
      </c>
      <c r="AB861" s="4">
        <v>35551</v>
      </c>
      <c r="AC861">
        <v>7.21</v>
      </c>
      <c r="AE861" s="4">
        <v>35551</v>
      </c>
      <c r="AF861">
        <v>7.3879999999999999</v>
      </c>
      <c r="AH861" s="4">
        <v>35551</v>
      </c>
      <c r="AI861">
        <v>6.9569999999999999</v>
      </c>
    </row>
    <row r="862" spans="1:35" x14ac:dyDescent="0.35">
      <c r="A862" s="2">
        <v>35552</v>
      </c>
      <c r="B862">
        <v>5.48</v>
      </c>
      <c r="D862" s="4">
        <v>35552</v>
      </c>
      <c r="E862">
        <v>5.7709999999999999</v>
      </c>
      <c r="G862" s="4">
        <v>35552</v>
      </c>
      <c r="H862">
        <v>6.0529999999999999</v>
      </c>
      <c r="J862" s="4">
        <v>35552</v>
      </c>
      <c r="K862">
        <v>6.35</v>
      </c>
      <c r="M862" s="4">
        <v>35552</v>
      </c>
      <c r="N862">
        <v>6.4889999999999999</v>
      </c>
      <c r="P862" s="4">
        <v>35552</v>
      </c>
      <c r="Q862">
        <v>6.6109999999999998</v>
      </c>
      <c r="S862" s="4">
        <v>35552</v>
      </c>
      <c r="T862">
        <v>6.6530000000000005</v>
      </c>
      <c r="V862" s="4">
        <v>35552</v>
      </c>
      <c r="W862">
        <v>6.7320000000000002</v>
      </c>
      <c r="Y862" s="4">
        <v>35552</v>
      </c>
      <c r="Z862">
        <v>6.8090000000000002</v>
      </c>
      <c r="AB862" s="4">
        <v>35552</v>
      </c>
      <c r="AC862">
        <v>7.218</v>
      </c>
      <c r="AE862" s="4">
        <v>35552</v>
      </c>
      <c r="AF862">
        <v>7.2939999999999996</v>
      </c>
      <c r="AH862" s="4">
        <v>35552</v>
      </c>
      <c r="AI862">
        <v>6.9340000000000002</v>
      </c>
    </row>
    <row r="863" spans="1:35" x14ac:dyDescent="0.35">
      <c r="A863" s="2">
        <v>35553</v>
      </c>
      <c r="B863">
        <v>5.48</v>
      </c>
      <c r="D863" s="4">
        <v>35553</v>
      </c>
      <c r="E863">
        <v>5.7709999999999999</v>
      </c>
      <c r="G863" s="4">
        <v>35553</v>
      </c>
      <c r="H863">
        <v>6.0529999999999999</v>
      </c>
      <c r="J863" s="4">
        <v>35553</v>
      </c>
      <c r="K863">
        <v>6.35</v>
      </c>
      <c r="M863" s="4">
        <v>35553</v>
      </c>
      <c r="N863">
        <v>6.4889999999999999</v>
      </c>
      <c r="P863" s="4">
        <v>35553</v>
      </c>
      <c r="Q863">
        <v>6.6109999999999998</v>
      </c>
      <c r="S863" s="4">
        <v>35553</v>
      </c>
      <c r="T863">
        <v>6.6530000000000005</v>
      </c>
      <c r="V863" s="4">
        <v>35553</v>
      </c>
      <c r="W863">
        <v>6.7320000000000002</v>
      </c>
      <c r="Y863" s="4">
        <v>35553</v>
      </c>
      <c r="Z863">
        <v>6.8090000000000002</v>
      </c>
      <c r="AB863" s="4">
        <v>35553</v>
      </c>
      <c r="AC863">
        <v>7.218</v>
      </c>
      <c r="AE863" s="4">
        <v>35553</v>
      </c>
      <c r="AF863">
        <v>7.2939999999999996</v>
      </c>
      <c r="AH863" s="4">
        <v>35553</v>
      </c>
      <c r="AI863">
        <v>6.9340000000000002</v>
      </c>
    </row>
    <row r="864" spans="1:35" x14ac:dyDescent="0.35">
      <c r="A864" s="2">
        <v>35554</v>
      </c>
      <c r="B864">
        <v>5.48</v>
      </c>
      <c r="D864" s="4">
        <v>35554</v>
      </c>
      <c r="E864">
        <v>5.7709999999999999</v>
      </c>
      <c r="G864" s="4">
        <v>35554</v>
      </c>
      <c r="H864">
        <v>6.0529999999999999</v>
      </c>
      <c r="J864" s="4">
        <v>35554</v>
      </c>
      <c r="K864">
        <v>6.35</v>
      </c>
      <c r="M864" s="4">
        <v>35554</v>
      </c>
      <c r="N864">
        <v>6.4889999999999999</v>
      </c>
      <c r="P864" s="4">
        <v>35554</v>
      </c>
      <c r="Q864">
        <v>6.6109999999999998</v>
      </c>
      <c r="S864" s="4">
        <v>35554</v>
      </c>
      <c r="T864">
        <v>6.6530000000000005</v>
      </c>
      <c r="V864" s="4">
        <v>35554</v>
      </c>
      <c r="W864">
        <v>6.7320000000000002</v>
      </c>
      <c r="Y864" s="4">
        <v>35554</v>
      </c>
      <c r="Z864">
        <v>6.8090000000000002</v>
      </c>
      <c r="AB864" s="4">
        <v>35554</v>
      </c>
      <c r="AC864">
        <v>7.218</v>
      </c>
      <c r="AE864" s="4">
        <v>35554</v>
      </c>
      <c r="AF864">
        <v>7.2939999999999996</v>
      </c>
      <c r="AH864" s="4">
        <v>35554</v>
      </c>
      <c r="AI864">
        <v>6.9340000000000002</v>
      </c>
    </row>
    <row r="865" spans="1:35" x14ac:dyDescent="0.35">
      <c r="A865" s="2">
        <v>35555</v>
      </c>
      <c r="B865">
        <v>5.46</v>
      </c>
      <c r="D865" s="4">
        <v>35555</v>
      </c>
      <c r="E865">
        <v>5.7709999999999999</v>
      </c>
      <c r="G865" s="4">
        <v>35555</v>
      </c>
      <c r="H865">
        <v>6.0529999999999999</v>
      </c>
      <c r="J865" s="4">
        <v>35555</v>
      </c>
      <c r="K865">
        <v>6.3609999999999998</v>
      </c>
      <c r="M865" s="4">
        <v>35555</v>
      </c>
      <c r="N865">
        <v>6.5110000000000001</v>
      </c>
      <c r="P865" s="4">
        <v>35555</v>
      </c>
      <c r="Q865">
        <v>6.6210000000000004</v>
      </c>
      <c r="S865" s="4">
        <v>35555</v>
      </c>
      <c r="T865">
        <v>6.6509999999999998</v>
      </c>
      <c r="V865" s="4">
        <v>35555</v>
      </c>
      <c r="W865">
        <v>6.7309999999999999</v>
      </c>
      <c r="Y865" s="4">
        <v>35555</v>
      </c>
      <c r="Z865">
        <v>6.8079999999999998</v>
      </c>
      <c r="AB865" s="4">
        <v>35555</v>
      </c>
      <c r="AC865">
        <v>7.17</v>
      </c>
      <c r="AE865" s="4">
        <v>35555</v>
      </c>
      <c r="AF865">
        <v>7.2489999999999997</v>
      </c>
      <c r="AH865" s="4">
        <v>35555</v>
      </c>
      <c r="AI865">
        <v>7.0010000000000003</v>
      </c>
    </row>
    <row r="866" spans="1:35" x14ac:dyDescent="0.35">
      <c r="A866" s="2">
        <v>35556</v>
      </c>
      <c r="B866">
        <v>5.49</v>
      </c>
      <c r="D866" s="4">
        <v>35556</v>
      </c>
      <c r="E866">
        <v>5.7919999999999998</v>
      </c>
      <c r="G866" s="4">
        <v>35556</v>
      </c>
      <c r="H866">
        <v>6.0739999999999998</v>
      </c>
      <c r="J866" s="4">
        <v>35556</v>
      </c>
      <c r="K866">
        <v>6.4030000000000005</v>
      </c>
      <c r="M866" s="4">
        <v>35556</v>
      </c>
      <c r="N866">
        <v>6.5419999999999998</v>
      </c>
      <c r="P866" s="4">
        <v>35556</v>
      </c>
      <c r="Q866">
        <v>6.6520000000000001</v>
      </c>
      <c r="S866" s="4">
        <v>35556</v>
      </c>
      <c r="T866">
        <v>6.6820000000000004</v>
      </c>
      <c r="V866" s="4">
        <v>35556</v>
      </c>
      <c r="W866">
        <v>6.7620000000000005</v>
      </c>
      <c r="Y866" s="4">
        <v>35556</v>
      </c>
      <c r="Z866">
        <v>6.827</v>
      </c>
      <c r="AB866" s="4">
        <v>35556</v>
      </c>
      <c r="AC866">
        <v>7.2060000000000004</v>
      </c>
      <c r="AE866" s="4">
        <v>35556</v>
      </c>
      <c r="AF866">
        <v>7.3040000000000003</v>
      </c>
      <c r="AH866" s="4">
        <v>35556</v>
      </c>
      <c r="AI866">
        <v>6.9719999999999995</v>
      </c>
    </row>
    <row r="867" spans="1:35" x14ac:dyDescent="0.35">
      <c r="A867" s="2">
        <v>35557</v>
      </c>
      <c r="B867">
        <v>5.48</v>
      </c>
      <c r="D867" s="4">
        <v>35557</v>
      </c>
      <c r="E867">
        <v>5.8120000000000003</v>
      </c>
      <c r="G867" s="4">
        <v>35557</v>
      </c>
      <c r="H867">
        <v>6.1260000000000003</v>
      </c>
      <c r="J867" s="4">
        <v>35557</v>
      </c>
      <c r="K867">
        <v>6.476</v>
      </c>
      <c r="M867" s="4">
        <v>35557</v>
      </c>
      <c r="N867">
        <v>6.6479999999999997</v>
      </c>
      <c r="P867" s="4">
        <v>35557</v>
      </c>
      <c r="Q867">
        <v>6.7229999999999999</v>
      </c>
      <c r="S867" s="4">
        <v>35557</v>
      </c>
      <c r="T867">
        <v>6.766</v>
      </c>
      <c r="V867" s="4">
        <v>35557</v>
      </c>
      <c r="W867">
        <v>6.82</v>
      </c>
      <c r="Y867" s="4">
        <v>35557</v>
      </c>
      <c r="Z867">
        <v>6.9009999999999998</v>
      </c>
      <c r="AB867" s="4">
        <v>35557</v>
      </c>
      <c r="AC867">
        <v>7.2169999999999996</v>
      </c>
      <c r="AE867" s="4">
        <v>35557</v>
      </c>
      <c r="AF867">
        <v>7.36</v>
      </c>
      <c r="AH867" s="4">
        <v>35557</v>
      </c>
      <c r="AI867">
        <v>7.016</v>
      </c>
    </row>
    <row r="868" spans="1:35" x14ac:dyDescent="0.35">
      <c r="A868" s="2">
        <v>35558</v>
      </c>
      <c r="B868">
        <v>5.44</v>
      </c>
      <c r="D868" s="4">
        <v>35558</v>
      </c>
      <c r="E868">
        <v>5.8120000000000003</v>
      </c>
      <c r="G868" s="4">
        <v>35558</v>
      </c>
      <c r="H868">
        <v>6.0940000000000003</v>
      </c>
      <c r="J868" s="4">
        <v>35558</v>
      </c>
      <c r="K868">
        <v>6.4340000000000002</v>
      </c>
      <c r="M868" s="4">
        <v>35558</v>
      </c>
      <c r="N868">
        <v>6.5620000000000003</v>
      </c>
      <c r="P868" s="4">
        <v>35558</v>
      </c>
      <c r="Q868">
        <v>6.6719999999999997</v>
      </c>
      <c r="S868" s="4">
        <v>35558</v>
      </c>
      <c r="T868">
        <v>6.726</v>
      </c>
      <c r="V868" s="4">
        <v>35558</v>
      </c>
      <c r="W868">
        <v>6.7930000000000001</v>
      </c>
      <c r="Y868" s="4">
        <v>35558</v>
      </c>
      <c r="Z868">
        <v>6.8979999999999997</v>
      </c>
      <c r="AB868" s="4">
        <v>35558</v>
      </c>
      <c r="AC868">
        <v>7.2119999999999997</v>
      </c>
      <c r="AE868" s="4">
        <v>35558</v>
      </c>
      <c r="AF868">
        <v>7.2549999999999999</v>
      </c>
      <c r="AH868" s="4">
        <v>35558</v>
      </c>
      <c r="AI868">
        <v>6.9379999999999997</v>
      </c>
    </row>
    <row r="869" spans="1:35" x14ac:dyDescent="0.35">
      <c r="A869" s="2">
        <v>35559</v>
      </c>
      <c r="B869">
        <v>5.42</v>
      </c>
      <c r="D869" s="4">
        <v>35559</v>
      </c>
      <c r="E869">
        <v>5.7809999999999997</v>
      </c>
      <c r="G869" s="4">
        <v>35559</v>
      </c>
      <c r="H869">
        <v>6.032</v>
      </c>
      <c r="J869" s="4">
        <v>35559</v>
      </c>
      <c r="K869">
        <v>6.3609999999999998</v>
      </c>
      <c r="M869" s="4">
        <v>35559</v>
      </c>
      <c r="N869">
        <v>6.5110000000000001</v>
      </c>
      <c r="P869" s="4">
        <v>35559</v>
      </c>
      <c r="Q869">
        <v>6.5979999999999999</v>
      </c>
      <c r="S869" s="4">
        <v>35559</v>
      </c>
      <c r="T869">
        <v>6.6530000000000005</v>
      </c>
      <c r="V869" s="4">
        <v>35559</v>
      </c>
      <c r="W869">
        <v>6.7069999999999999</v>
      </c>
      <c r="Y869" s="4">
        <v>35559</v>
      </c>
      <c r="Z869">
        <v>6.827</v>
      </c>
      <c r="AB869" s="4">
        <v>35559</v>
      </c>
      <c r="AC869">
        <v>7.1550000000000002</v>
      </c>
      <c r="AE869" s="4">
        <v>35559</v>
      </c>
      <c r="AF869">
        <v>7.2350000000000003</v>
      </c>
      <c r="AH869" s="4">
        <v>35559</v>
      </c>
      <c r="AI869">
        <v>7.0540000000000003</v>
      </c>
    </row>
    <row r="870" spans="1:35" x14ac:dyDescent="0.35">
      <c r="A870" s="2">
        <v>35560</v>
      </c>
      <c r="B870">
        <v>5.42</v>
      </c>
      <c r="D870" s="4">
        <v>35560</v>
      </c>
      <c r="E870">
        <v>5.7809999999999997</v>
      </c>
      <c r="G870" s="4">
        <v>35560</v>
      </c>
      <c r="H870">
        <v>6.032</v>
      </c>
      <c r="J870" s="4">
        <v>35560</v>
      </c>
      <c r="K870">
        <v>6.3609999999999998</v>
      </c>
      <c r="M870" s="4">
        <v>35560</v>
      </c>
      <c r="N870">
        <v>6.5110000000000001</v>
      </c>
      <c r="P870" s="4">
        <v>35560</v>
      </c>
      <c r="Q870">
        <v>6.5979999999999999</v>
      </c>
      <c r="S870" s="4">
        <v>35560</v>
      </c>
      <c r="T870">
        <v>6.6530000000000005</v>
      </c>
      <c r="V870" s="4">
        <v>35560</v>
      </c>
      <c r="W870">
        <v>6.7069999999999999</v>
      </c>
      <c r="Y870" s="4">
        <v>35560</v>
      </c>
      <c r="Z870">
        <v>6.827</v>
      </c>
      <c r="AB870" s="4">
        <v>35560</v>
      </c>
      <c r="AC870">
        <v>7.1550000000000002</v>
      </c>
      <c r="AE870" s="4">
        <v>35560</v>
      </c>
      <c r="AF870">
        <v>7.2350000000000003</v>
      </c>
      <c r="AH870" s="4">
        <v>35560</v>
      </c>
      <c r="AI870">
        <v>7.0540000000000003</v>
      </c>
    </row>
    <row r="871" spans="1:35" x14ac:dyDescent="0.35">
      <c r="A871" s="2">
        <v>35561</v>
      </c>
      <c r="B871">
        <v>5.42</v>
      </c>
      <c r="D871" s="4">
        <v>35561</v>
      </c>
      <c r="E871">
        <v>5.7809999999999997</v>
      </c>
      <c r="G871" s="4">
        <v>35561</v>
      </c>
      <c r="H871">
        <v>6.032</v>
      </c>
      <c r="J871" s="4">
        <v>35561</v>
      </c>
      <c r="K871">
        <v>6.3609999999999998</v>
      </c>
      <c r="M871" s="4">
        <v>35561</v>
      </c>
      <c r="N871">
        <v>6.5110000000000001</v>
      </c>
      <c r="P871" s="4">
        <v>35561</v>
      </c>
      <c r="Q871">
        <v>6.5979999999999999</v>
      </c>
      <c r="S871" s="4">
        <v>35561</v>
      </c>
      <c r="T871">
        <v>6.6530000000000005</v>
      </c>
      <c r="V871" s="4">
        <v>35561</v>
      </c>
      <c r="W871">
        <v>6.7069999999999999</v>
      </c>
      <c r="Y871" s="4">
        <v>35561</v>
      </c>
      <c r="Z871">
        <v>6.827</v>
      </c>
      <c r="AB871" s="4">
        <v>35561</v>
      </c>
      <c r="AC871">
        <v>7.1550000000000002</v>
      </c>
      <c r="AE871" s="4">
        <v>35561</v>
      </c>
      <c r="AF871">
        <v>7.2350000000000003</v>
      </c>
      <c r="AH871" s="4">
        <v>35561</v>
      </c>
      <c r="AI871">
        <v>7.0540000000000003</v>
      </c>
    </row>
    <row r="872" spans="1:35" x14ac:dyDescent="0.35">
      <c r="A872" s="2">
        <v>35562</v>
      </c>
      <c r="B872">
        <v>5.37</v>
      </c>
      <c r="D872" s="4">
        <v>35562</v>
      </c>
      <c r="E872">
        <v>5.7610000000000001</v>
      </c>
      <c r="G872" s="4">
        <v>35562</v>
      </c>
      <c r="H872">
        <v>6.032</v>
      </c>
      <c r="J872" s="4">
        <v>35562</v>
      </c>
      <c r="K872">
        <v>6.3289999999999997</v>
      </c>
      <c r="M872" s="4">
        <v>35562</v>
      </c>
      <c r="N872">
        <v>6.4569999999999999</v>
      </c>
      <c r="P872" s="4">
        <v>35562</v>
      </c>
      <c r="Q872">
        <v>6.59</v>
      </c>
      <c r="S872" s="4">
        <v>35562</v>
      </c>
      <c r="T872">
        <v>6.6210000000000004</v>
      </c>
      <c r="V872" s="4">
        <v>35562</v>
      </c>
      <c r="W872">
        <v>6.7249999999999996</v>
      </c>
      <c r="Y872" s="4">
        <v>35562</v>
      </c>
      <c r="Z872">
        <v>6.8159999999999998</v>
      </c>
      <c r="AB872" s="4">
        <v>35562</v>
      </c>
      <c r="AC872">
        <v>7.1909999999999998</v>
      </c>
      <c r="AE872" s="4">
        <v>35562</v>
      </c>
      <c r="AF872">
        <v>7.2880000000000003</v>
      </c>
      <c r="AH872" s="4">
        <v>35562</v>
      </c>
      <c r="AI872">
        <v>6.9829999999999997</v>
      </c>
    </row>
    <row r="873" spans="1:35" x14ac:dyDescent="0.35">
      <c r="A873" s="2">
        <v>35563</v>
      </c>
      <c r="B873">
        <v>5.3</v>
      </c>
      <c r="D873" s="4">
        <v>35563</v>
      </c>
      <c r="E873">
        <v>5.74</v>
      </c>
      <c r="G873" s="4">
        <v>35563</v>
      </c>
      <c r="H873">
        <v>6.0529999999999999</v>
      </c>
      <c r="J873" s="4">
        <v>35563</v>
      </c>
      <c r="K873">
        <v>6.3929999999999998</v>
      </c>
      <c r="M873" s="4">
        <v>35563</v>
      </c>
      <c r="N873">
        <v>6.532</v>
      </c>
      <c r="P873" s="4">
        <v>35563</v>
      </c>
      <c r="Q873">
        <v>6.6639999999999997</v>
      </c>
      <c r="S873" s="4">
        <v>35563</v>
      </c>
      <c r="T873">
        <v>6.6950000000000003</v>
      </c>
      <c r="V873" s="4">
        <v>35563</v>
      </c>
      <c r="W873">
        <v>6.7859999999999996</v>
      </c>
      <c r="Y873" s="4">
        <v>35563</v>
      </c>
      <c r="Z873">
        <v>6.85</v>
      </c>
      <c r="AB873" s="4">
        <v>35563</v>
      </c>
      <c r="AC873">
        <v>7.2119999999999997</v>
      </c>
      <c r="AE873" s="4">
        <v>35563</v>
      </c>
      <c r="AF873">
        <v>7.2919999999999998</v>
      </c>
      <c r="AH873" s="4">
        <v>35563</v>
      </c>
      <c r="AI873">
        <v>7.05</v>
      </c>
    </row>
    <row r="874" spans="1:35" x14ac:dyDescent="0.35">
      <c r="A874" s="2">
        <v>35564</v>
      </c>
      <c r="B874">
        <v>5.34</v>
      </c>
      <c r="D874" s="4">
        <v>35564</v>
      </c>
      <c r="E874">
        <v>5.72</v>
      </c>
      <c r="G874" s="4">
        <v>35564</v>
      </c>
      <c r="H874">
        <v>6.0220000000000002</v>
      </c>
      <c r="J874" s="4">
        <v>35564</v>
      </c>
      <c r="K874">
        <v>6.351</v>
      </c>
      <c r="M874" s="4">
        <v>35564</v>
      </c>
      <c r="N874">
        <v>6.4790000000000001</v>
      </c>
      <c r="P874" s="4">
        <v>35564</v>
      </c>
      <c r="Q874">
        <v>6.6230000000000002</v>
      </c>
      <c r="S874" s="4">
        <v>35564</v>
      </c>
      <c r="T874">
        <v>6.6530000000000005</v>
      </c>
      <c r="V874" s="4">
        <v>35564</v>
      </c>
      <c r="W874">
        <v>6.7450000000000001</v>
      </c>
      <c r="Y874" s="4">
        <v>35564</v>
      </c>
      <c r="Z874">
        <v>6.7649999999999997</v>
      </c>
      <c r="AB874" s="4">
        <v>35564</v>
      </c>
      <c r="AC874">
        <v>7.1769999999999996</v>
      </c>
      <c r="AE874" s="4">
        <v>35564</v>
      </c>
      <c r="AF874">
        <v>7.2750000000000004</v>
      </c>
      <c r="AH874" s="4">
        <v>35564</v>
      </c>
      <c r="AI874">
        <v>7</v>
      </c>
    </row>
    <row r="875" spans="1:35" x14ac:dyDescent="0.35">
      <c r="A875" s="2">
        <v>35565</v>
      </c>
      <c r="B875">
        <v>5.31</v>
      </c>
      <c r="D875" s="4">
        <v>35565</v>
      </c>
      <c r="E875">
        <v>5.6989999999999998</v>
      </c>
      <c r="G875" s="4">
        <v>35565</v>
      </c>
      <c r="H875">
        <v>5.9909999999999997</v>
      </c>
      <c r="J875" s="4">
        <v>35565</v>
      </c>
      <c r="K875">
        <v>6.3410000000000002</v>
      </c>
      <c r="M875" s="4">
        <v>35565</v>
      </c>
      <c r="N875">
        <v>6.48</v>
      </c>
      <c r="P875" s="4">
        <v>35565</v>
      </c>
      <c r="Q875">
        <v>6.601</v>
      </c>
      <c r="S875" s="4">
        <v>35565</v>
      </c>
      <c r="T875">
        <v>6.6310000000000002</v>
      </c>
      <c r="V875" s="4">
        <v>35565</v>
      </c>
      <c r="W875">
        <v>6.7229999999999999</v>
      </c>
      <c r="Y875" s="4">
        <v>35565</v>
      </c>
      <c r="Z875">
        <v>6.7869999999999999</v>
      </c>
      <c r="AB875" s="4">
        <v>35565</v>
      </c>
      <c r="AC875">
        <v>7.165</v>
      </c>
      <c r="AE875" s="4">
        <v>35565</v>
      </c>
      <c r="AF875">
        <v>7.2620000000000005</v>
      </c>
      <c r="AH875" s="4">
        <v>35565</v>
      </c>
      <c r="AI875">
        <v>6.96</v>
      </c>
    </row>
    <row r="876" spans="1:35" x14ac:dyDescent="0.35">
      <c r="A876" s="2">
        <v>35566</v>
      </c>
      <c r="B876">
        <v>5.32</v>
      </c>
      <c r="D876" s="4">
        <v>35566</v>
      </c>
      <c r="E876">
        <v>5.75</v>
      </c>
      <c r="G876" s="4">
        <v>35566</v>
      </c>
      <c r="H876">
        <v>6.0430000000000001</v>
      </c>
      <c r="J876" s="4">
        <v>35566</v>
      </c>
      <c r="K876">
        <v>6.3719999999999999</v>
      </c>
      <c r="M876" s="4">
        <v>35566</v>
      </c>
      <c r="N876">
        <v>6.5110000000000001</v>
      </c>
      <c r="P876" s="4">
        <v>35566</v>
      </c>
      <c r="Q876">
        <v>6.6429999999999998</v>
      </c>
      <c r="S876" s="4">
        <v>35566</v>
      </c>
      <c r="T876">
        <v>6.6740000000000004</v>
      </c>
      <c r="V876" s="4">
        <v>35566</v>
      </c>
      <c r="W876">
        <v>6.7770000000000001</v>
      </c>
      <c r="Y876" s="4">
        <v>35566</v>
      </c>
      <c r="Z876">
        <v>6.8559999999999999</v>
      </c>
      <c r="AB876" s="4">
        <v>35566</v>
      </c>
      <c r="AC876">
        <v>7.2169999999999996</v>
      </c>
      <c r="AE876" s="4">
        <v>35566</v>
      </c>
      <c r="AF876">
        <v>7.2960000000000003</v>
      </c>
      <c r="AH876" s="4">
        <v>35566</v>
      </c>
      <c r="AI876">
        <v>6.9660000000000002</v>
      </c>
    </row>
    <row r="877" spans="1:35" x14ac:dyDescent="0.35">
      <c r="A877" s="2">
        <v>35567</v>
      </c>
      <c r="B877">
        <v>5.32</v>
      </c>
      <c r="D877" s="4">
        <v>35567</v>
      </c>
      <c r="E877">
        <v>5.75</v>
      </c>
      <c r="G877" s="4">
        <v>35567</v>
      </c>
      <c r="H877">
        <v>6.0430000000000001</v>
      </c>
      <c r="J877" s="4">
        <v>35567</v>
      </c>
      <c r="K877">
        <v>6.3719999999999999</v>
      </c>
      <c r="M877" s="4">
        <v>35567</v>
      </c>
      <c r="N877">
        <v>6.5110000000000001</v>
      </c>
      <c r="P877" s="4">
        <v>35567</v>
      </c>
      <c r="Q877">
        <v>6.6429999999999998</v>
      </c>
      <c r="S877" s="4">
        <v>35567</v>
      </c>
      <c r="T877">
        <v>6.6740000000000004</v>
      </c>
      <c r="V877" s="4">
        <v>35567</v>
      </c>
      <c r="W877">
        <v>6.7770000000000001</v>
      </c>
      <c r="Y877" s="4">
        <v>35567</v>
      </c>
      <c r="Z877">
        <v>6.8559999999999999</v>
      </c>
      <c r="AB877" s="4">
        <v>35567</v>
      </c>
      <c r="AC877">
        <v>7.2169999999999996</v>
      </c>
      <c r="AE877" s="4">
        <v>35567</v>
      </c>
      <c r="AF877">
        <v>7.2960000000000003</v>
      </c>
      <c r="AH877" s="4">
        <v>35567</v>
      </c>
      <c r="AI877">
        <v>6.9660000000000002</v>
      </c>
    </row>
    <row r="878" spans="1:35" x14ac:dyDescent="0.35">
      <c r="A878" s="2">
        <v>35568</v>
      </c>
      <c r="B878">
        <v>5.32</v>
      </c>
      <c r="D878" s="4">
        <v>35568</v>
      </c>
      <c r="E878">
        <v>5.75</v>
      </c>
      <c r="G878" s="4">
        <v>35568</v>
      </c>
      <c r="H878">
        <v>6.0430000000000001</v>
      </c>
      <c r="J878" s="4">
        <v>35568</v>
      </c>
      <c r="K878">
        <v>6.3719999999999999</v>
      </c>
      <c r="M878" s="4">
        <v>35568</v>
      </c>
      <c r="N878">
        <v>6.5110000000000001</v>
      </c>
      <c r="P878" s="4">
        <v>35568</v>
      </c>
      <c r="Q878">
        <v>6.6429999999999998</v>
      </c>
      <c r="S878" s="4">
        <v>35568</v>
      </c>
      <c r="T878">
        <v>6.6740000000000004</v>
      </c>
      <c r="V878" s="4">
        <v>35568</v>
      </c>
      <c r="W878">
        <v>6.7770000000000001</v>
      </c>
      <c r="Y878" s="4">
        <v>35568</v>
      </c>
      <c r="Z878">
        <v>6.8559999999999999</v>
      </c>
      <c r="AB878" s="4">
        <v>35568</v>
      </c>
      <c r="AC878">
        <v>7.2169999999999996</v>
      </c>
      <c r="AE878" s="4">
        <v>35568</v>
      </c>
      <c r="AF878">
        <v>7.2960000000000003</v>
      </c>
      <c r="AH878" s="4">
        <v>35568</v>
      </c>
      <c r="AI878">
        <v>6.9660000000000002</v>
      </c>
    </row>
    <row r="879" spans="1:35" x14ac:dyDescent="0.35">
      <c r="A879" s="2">
        <v>35569</v>
      </c>
      <c r="B879">
        <v>5.33</v>
      </c>
      <c r="D879" s="4">
        <v>35569</v>
      </c>
      <c r="E879">
        <v>5.7610000000000001</v>
      </c>
      <c r="G879" s="4">
        <v>35569</v>
      </c>
      <c r="H879">
        <v>6.0640000000000001</v>
      </c>
      <c r="J879" s="4">
        <v>35569</v>
      </c>
      <c r="K879">
        <v>6.3920000000000003</v>
      </c>
      <c r="M879" s="4">
        <v>35569</v>
      </c>
      <c r="N879">
        <v>6.52</v>
      </c>
      <c r="P879" s="4">
        <v>35569</v>
      </c>
      <c r="Q879">
        <v>6.6530000000000005</v>
      </c>
      <c r="S879" s="4">
        <v>35569</v>
      </c>
      <c r="T879">
        <v>6.6950000000000003</v>
      </c>
      <c r="V879" s="4">
        <v>35569</v>
      </c>
      <c r="W879">
        <v>6.774</v>
      </c>
      <c r="Y879" s="4">
        <v>35569</v>
      </c>
      <c r="Z879">
        <v>6.8529999999999998</v>
      </c>
      <c r="AB879" s="4">
        <v>35569</v>
      </c>
      <c r="AC879">
        <v>7.1989999999999998</v>
      </c>
      <c r="AE879" s="4">
        <v>35569</v>
      </c>
      <c r="AF879">
        <v>7.2789999999999999</v>
      </c>
      <c r="AH879" s="4">
        <v>35569</v>
      </c>
      <c r="AI879">
        <v>7.03</v>
      </c>
    </row>
    <row r="880" spans="1:35" x14ac:dyDescent="0.35">
      <c r="A880" s="2">
        <v>35570</v>
      </c>
      <c r="B880">
        <v>5.24</v>
      </c>
      <c r="D880" s="4">
        <v>35570</v>
      </c>
      <c r="E880">
        <v>5.6779999999999999</v>
      </c>
      <c r="G880" s="4">
        <v>35570</v>
      </c>
      <c r="H880">
        <v>5.9710000000000001</v>
      </c>
      <c r="J880" s="4">
        <v>35570</v>
      </c>
      <c r="K880">
        <v>6.31</v>
      </c>
      <c r="M880" s="4">
        <v>35570</v>
      </c>
      <c r="N880">
        <v>6.4489999999999998</v>
      </c>
      <c r="P880" s="4">
        <v>35570</v>
      </c>
      <c r="Q880">
        <v>6.6040000000000001</v>
      </c>
      <c r="S880" s="4">
        <v>35570</v>
      </c>
      <c r="T880">
        <v>6.6340000000000003</v>
      </c>
      <c r="V880" s="4">
        <v>35570</v>
      </c>
      <c r="W880">
        <v>6.7370000000000001</v>
      </c>
      <c r="Y880" s="4">
        <v>35570</v>
      </c>
      <c r="Z880">
        <v>6.8140000000000001</v>
      </c>
      <c r="AB880" s="4">
        <v>35570</v>
      </c>
      <c r="AC880">
        <v>7.19</v>
      </c>
      <c r="AE880" s="4">
        <v>35570</v>
      </c>
      <c r="AF880">
        <v>7.2869999999999999</v>
      </c>
      <c r="AH880" s="4">
        <v>35570</v>
      </c>
      <c r="AI880">
        <v>7.04</v>
      </c>
    </row>
    <row r="881" spans="1:35" x14ac:dyDescent="0.35">
      <c r="A881" s="2">
        <v>35571</v>
      </c>
      <c r="B881">
        <v>5.25</v>
      </c>
      <c r="D881" s="4">
        <v>35571</v>
      </c>
      <c r="E881">
        <v>5.6890000000000001</v>
      </c>
      <c r="G881" s="4">
        <v>35571</v>
      </c>
      <c r="H881">
        <v>6.0019999999999998</v>
      </c>
      <c r="J881" s="4">
        <v>35571</v>
      </c>
      <c r="K881">
        <v>6.3410000000000002</v>
      </c>
      <c r="M881" s="4">
        <v>35571</v>
      </c>
      <c r="N881">
        <v>6.5129999999999999</v>
      </c>
      <c r="P881" s="4">
        <v>35571</v>
      </c>
      <c r="Q881">
        <v>6.6449999999999996</v>
      </c>
      <c r="S881" s="4">
        <v>35571</v>
      </c>
      <c r="T881">
        <v>6.6870000000000003</v>
      </c>
      <c r="V881" s="4">
        <v>35571</v>
      </c>
      <c r="W881">
        <v>6.8019999999999996</v>
      </c>
      <c r="Y881" s="4">
        <v>35571</v>
      </c>
      <c r="Z881">
        <v>6.9080000000000004</v>
      </c>
      <c r="AB881" s="4">
        <v>35571</v>
      </c>
      <c r="AC881">
        <v>7.2830000000000004</v>
      </c>
      <c r="AE881" s="4">
        <v>35571</v>
      </c>
      <c r="AF881">
        <v>7.399</v>
      </c>
      <c r="AH881" s="4">
        <v>35571</v>
      </c>
      <c r="AI881">
        <v>7.0389999999999997</v>
      </c>
    </row>
    <row r="882" spans="1:35" x14ac:dyDescent="0.35">
      <c r="A882" s="2">
        <v>35572</v>
      </c>
      <c r="B882">
        <v>5.31</v>
      </c>
      <c r="D882" s="4">
        <v>35572</v>
      </c>
      <c r="E882">
        <v>5.72</v>
      </c>
      <c r="G882" s="4">
        <v>35572</v>
      </c>
      <c r="H882">
        <v>6.0119999999999996</v>
      </c>
      <c r="J882" s="4">
        <v>35572</v>
      </c>
      <c r="K882">
        <v>6.3620000000000001</v>
      </c>
      <c r="M882" s="4">
        <v>35572</v>
      </c>
      <c r="N882">
        <v>6.5120000000000005</v>
      </c>
      <c r="P882" s="4">
        <v>35572</v>
      </c>
      <c r="Q882">
        <v>6.6790000000000003</v>
      </c>
      <c r="S882" s="4">
        <v>35572</v>
      </c>
      <c r="T882">
        <v>6.72</v>
      </c>
      <c r="V882" s="4">
        <v>35572</v>
      </c>
      <c r="W882">
        <v>6.8100000000000005</v>
      </c>
      <c r="Y882" s="4">
        <v>35572</v>
      </c>
      <c r="Z882">
        <v>6.9580000000000002</v>
      </c>
      <c r="AB882" s="4">
        <v>35572</v>
      </c>
      <c r="AC882">
        <v>7.2510000000000003</v>
      </c>
      <c r="AE882" s="4">
        <v>35572</v>
      </c>
      <c r="AF882">
        <v>7.3319999999999999</v>
      </c>
      <c r="AH882" s="4">
        <v>35572</v>
      </c>
      <c r="AI882">
        <v>7.024</v>
      </c>
    </row>
    <row r="883" spans="1:35" x14ac:dyDescent="0.35">
      <c r="A883" s="2">
        <v>35573</v>
      </c>
      <c r="B883">
        <v>5.3</v>
      </c>
      <c r="D883" s="4">
        <v>35573</v>
      </c>
      <c r="E883">
        <v>5.73</v>
      </c>
      <c r="G883" s="4">
        <v>35573</v>
      </c>
      <c r="H883">
        <v>6.0739999999999998</v>
      </c>
      <c r="J883" s="4">
        <v>35573</v>
      </c>
      <c r="K883">
        <v>6.35</v>
      </c>
      <c r="M883" s="4">
        <v>35573</v>
      </c>
      <c r="N883">
        <v>6.5110000000000001</v>
      </c>
      <c r="P883" s="4">
        <v>35573</v>
      </c>
      <c r="Q883">
        <v>6.6669999999999998</v>
      </c>
      <c r="S883" s="4">
        <v>35573</v>
      </c>
      <c r="T883">
        <v>6.7080000000000002</v>
      </c>
      <c r="V883" s="4">
        <v>35573</v>
      </c>
      <c r="W883">
        <v>6.7990000000000004</v>
      </c>
      <c r="Y883" s="4">
        <v>35573</v>
      </c>
      <c r="Z883">
        <v>6.9329999999999998</v>
      </c>
      <c r="AB883" s="4">
        <v>35573</v>
      </c>
      <c r="AC883">
        <v>7.2430000000000003</v>
      </c>
      <c r="AE883" s="4">
        <v>35573</v>
      </c>
      <c r="AF883">
        <v>7.343</v>
      </c>
      <c r="AH883" s="4">
        <v>35573</v>
      </c>
      <c r="AI883">
        <v>7.117</v>
      </c>
    </row>
    <row r="884" spans="1:35" x14ac:dyDescent="0.35">
      <c r="A884" s="2">
        <v>35574</v>
      </c>
      <c r="B884">
        <v>5.3</v>
      </c>
      <c r="D884" s="4">
        <v>35574</v>
      </c>
      <c r="E884">
        <v>5.73</v>
      </c>
      <c r="G884" s="4">
        <v>35574</v>
      </c>
      <c r="H884">
        <v>6.0739999999999998</v>
      </c>
      <c r="J884" s="4">
        <v>35574</v>
      </c>
      <c r="K884">
        <v>6.35</v>
      </c>
      <c r="M884" s="4">
        <v>35574</v>
      </c>
      <c r="N884">
        <v>6.5110000000000001</v>
      </c>
      <c r="P884" s="4">
        <v>35574</v>
      </c>
      <c r="Q884">
        <v>6.6669999999999998</v>
      </c>
      <c r="S884" s="4">
        <v>35574</v>
      </c>
      <c r="T884">
        <v>6.7080000000000002</v>
      </c>
      <c r="V884" s="4">
        <v>35574</v>
      </c>
      <c r="W884">
        <v>6.7990000000000004</v>
      </c>
      <c r="Y884" s="4">
        <v>35574</v>
      </c>
      <c r="Z884">
        <v>6.9329999999999998</v>
      </c>
      <c r="AB884" s="4">
        <v>35574</v>
      </c>
      <c r="AC884">
        <v>7.2430000000000003</v>
      </c>
      <c r="AE884" s="4">
        <v>35574</v>
      </c>
      <c r="AF884">
        <v>7.343</v>
      </c>
      <c r="AH884" s="4">
        <v>35574</v>
      </c>
      <c r="AI884">
        <v>7.117</v>
      </c>
    </row>
    <row r="885" spans="1:35" x14ac:dyDescent="0.35">
      <c r="A885" s="2">
        <v>35575</v>
      </c>
      <c r="B885">
        <v>5.3</v>
      </c>
      <c r="D885" s="4">
        <v>35575</v>
      </c>
      <c r="E885">
        <v>5.73</v>
      </c>
      <c r="G885" s="4">
        <v>35575</v>
      </c>
      <c r="H885">
        <v>6.0739999999999998</v>
      </c>
      <c r="J885" s="4">
        <v>35575</v>
      </c>
      <c r="K885">
        <v>6.35</v>
      </c>
      <c r="M885" s="4">
        <v>35575</v>
      </c>
      <c r="N885">
        <v>6.5110000000000001</v>
      </c>
      <c r="P885" s="4">
        <v>35575</v>
      </c>
      <c r="Q885">
        <v>6.6669999999999998</v>
      </c>
      <c r="S885" s="4">
        <v>35575</v>
      </c>
      <c r="T885">
        <v>6.7080000000000002</v>
      </c>
      <c r="V885" s="4">
        <v>35575</v>
      </c>
      <c r="W885">
        <v>6.7990000000000004</v>
      </c>
      <c r="Y885" s="4">
        <v>35575</v>
      </c>
      <c r="Z885">
        <v>6.9329999999999998</v>
      </c>
      <c r="AB885" s="4">
        <v>35575</v>
      </c>
      <c r="AC885">
        <v>7.2430000000000003</v>
      </c>
      <c r="AE885" s="4">
        <v>35575</v>
      </c>
      <c r="AF885">
        <v>7.343</v>
      </c>
      <c r="AH885" s="4">
        <v>35575</v>
      </c>
      <c r="AI885">
        <v>7.117</v>
      </c>
    </row>
    <row r="886" spans="1:35" x14ac:dyDescent="0.35">
      <c r="A886" s="2">
        <v>35576</v>
      </c>
      <c r="B886">
        <v>5.3</v>
      </c>
      <c r="D886" s="4">
        <v>35576</v>
      </c>
      <c r="E886">
        <v>5.74</v>
      </c>
      <c r="G886" s="4">
        <v>35576</v>
      </c>
      <c r="H886">
        <v>6.0640000000000001</v>
      </c>
      <c r="J886" s="4">
        <v>35576</v>
      </c>
      <c r="K886">
        <v>6.35</v>
      </c>
      <c r="M886" s="4">
        <v>35576</v>
      </c>
      <c r="N886">
        <v>6.5</v>
      </c>
      <c r="P886" s="4">
        <v>35576</v>
      </c>
      <c r="Q886">
        <v>6.6559999999999997</v>
      </c>
      <c r="S886" s="4">
        <v>35576</v>
      </c>
      <c r="T886">
        <v>6.6970000000000001</v>
      </c>
      <c r="V886" s="4">
        <v>35576</v>
      </c>
      <c r="W886">
        <v>6.8</v>
      </c>
      <c r="Y886" s="4">
        <v>35576</v>
      </c>
      <c r="Z886">
        <v>6.9050000000000002</v>
      </c>
      <c r="AB886" s="4">
        <v>35576</v>
      </c>
      <c r="AC886">
        <v>7.2489999999999997</v>
      </c>
      <c r="AE886" s="4">
        <v>35576</v>
      </c>
      <c r="AF886">
        <v>7.3469999999999995</v>
      </c>
      <c r="AH886" s="4">
        <v>35576</v>
      </c>
      <c r="AI886">
        <v>7.0990000000000002</v>
      </c>
    </row>
    <row r="887" spans="1:35" x14ac:dyDescent="0.35">
      <c r="A887" s="2">
        <v>35577</v>
      </c>
      <c r="B887">
        <v>5.28</v>
      </c>
      <c r="D887" s="4">
        <v>35577</v>
      </c>
      <c r="E887">
        <v>5.73</v>
      </c>
      <c r="G887" s="4">
        <v>35577</v>
      </c>
      <c r="H887">
        <v>6.0330000000000004</v>
      </c>
      <c r="J887" s="4">
        <v>35577</v>
      </c>
      <c r="K887">
        <v>6.415</v>
      </c>
      <c r="M887" s="4">
        <v>35577</v>
      </c>
      <c r="N887">
        <v>6.5649999999999995</v>
      </c>
      <c r="P887" s="4">
        <v>35577</v>
      </c>
      <c r="Q887">
        <v>6.72</v>
      </c>
      <c r="S887" s="4">
        <v>35577</v>
      </c>
      <c r="T887">
        <v>6.7610000000000001</v>
      </c>
      <c r="V887" s="4">
        <v>35577</v>
      </c>
      <c r="W887">
        <v>6.851</v>
      </c>
      <c r="Y887" s="4">
        <v>35577</v>
      </c>
      <c r="Z887">
        <v>6.9269999999999996</v>
      </c>
      <c r="AB887" s="4">
        <v>35577</v>
      </c>
      <c r="AC887">
        <v>7.306</v>
      </c>
      <c r="AE887" s="4">
        <v>35577</v>
      </c>
      <c r="AF887">
        <v>7.4039999999999999</v>
      </c>
      <c r="AH887" s="4">
        <v>35577</v>
      </c>
      <c r="AI887">
        <v>7.1440000000000001</v>
      </c>
    </row>
    <row r="888" spans="1:35" x14ac:dyDescent="0.35">
      <c r="A888" s="2">
        <v>35578</v>
      </c>
      <c r="B888">
        <v>5.31</v>
      </c>
      <c r="D888" s="4">
        <v>35578</v>
      </c>
      <c r="E888">
        <v>5.7610000000000001</v>
      </c>
      <c r="G888" s="4">
        <v>35578</v>
      </c>
      <c r="H888">
        <v>6.0529999999999999</v>
      </c>
      <c r="J888" s="4">
        <v>35578</v>
      </c>
      <c r="K888">
        <v>6.4459999999999997</v>
      </c>
      <c r="M888" s="4">
        <v>35578</v>
      </c>
      <c r="N888">
        <v>6.5960000000000001</v>
      </c>
      <c r="P888" s="4">
        <v>35578</v>
      </c>
      <c r="Q888">
        <v>6.74</v>
      </c>
      <c r="S888" s="4">
        <v>35578</v>
      </c>
      <c r="T888">
        <v>6.7809999999999997</v>
      </c>
      <c r="V888" s="4">
        <v>35578</v>
      </c>
      <c r="W888">
        <v>6.859</v>
      </c>
      <c r="Y888" s="4">
        <v>35578</v>
      </c>
      <c r="Z888">
        <v>6.9640000000000004</v>
      </c>
      <c r="AB888" s="4">
        <v>35578</v>
      </c>
      <c r="AC888">
        <v>7.2939999999999996</v>
      </c>
      <c r="AE888" s="4">
        <v>35578</v>
      </c>
      <c r="AF888">
        <v>7.375</v>
      </c>
      <c r="AH888" s="4">
        <v>35578</v>
      </c>
      <c r="AI888">
        <v>7.2190000000000003</v>
      </c>
    </row>
    <row r="889" spans="1:35" x14ac:dyDescent="0.35">
      <c r="A889" s="2">
        <v>35579</v>
      </c>
      <c r="B889">
        <v>5.35</v>
      </c>
      <c r="D889" s="4">
        <v>35579</v>
      </c>
      <c r="E889">
        <v>5.7809999999999997</v>
      </c>
      <c r="G889" s="4">
        <v>35579</v>
      </c>
      <c r="H889">
        <v>6.0209999999999999</v>
      </c>
      <c r="J889" s="4">
        <v>35579</v>
      </c>
      <c r="K889">
        <v>6.415</v>
      </c>
      <c r="M889" s="4">
        <v>35579</v>
      </c>
      <c r="N889">
        <v>6.5419999999999998</v>
      </c>
      <c r="P889" s="4">
        <v>35579</v>
      </c>
      <c r="Q889">
        <v>6.6859999999999999</v>
      </c>
      <c r="S889" s="4">
        <v>35579</v>
      </c>
      <c r="T889">
        <v>6.7279999999999998</v>
      </c>
      <c r="V889" s="4">
        <v>35579</v>
      </c>
      <c r="W889">
        <v>6.819</v>
      </c>
      <c r="Y889" s="4">
        <v>35579</v>
      </c>
      <c r="Z889">
        <v>6.9109999999999996</v>
      </c>
      <c r="AB889" s="4">
        <v>35579</v>
      </c>
      <c r="AC889">
        <v>7.24</v>
      </c>
      <c r="AE889" s="4">
        <v>35579</v>
      </c>
      <c r="AF889">
        <v>7.3010000000000002</v>
      </c>
      <c r="AH889" s="4">
        <v>35579</v>
      </c>
      <c r="AI889">
        <v>7.1719999999999997</v>
      </c>
    </row>
    <row r="890" spans="1:35" x14ac:dyDescent="0.35">
      <c r="A890" s="2">
        <v>35580</v>
      </c>
      <c r="B890">
        <v>5.22</v>
      </c>
      <c r="D890" s="4">
        <v>35580</v>
      </c>
      <c r="E890">
        <v>5.6580000000000004</v>
      </c>
      <c r="G890" s="4">
        <v>35580</v>
      </c>
      <c r="H890">
        <v>5.9610000000000003</v>
      </c>
      <c r="J890" s="4">
        <v>35580</v>
      </c>
      <c r="K890">
        <v>6.3</v>
      </c>
      <c r="M890" s="4">
        <v>35580</v>
      </c>
      <c r="N890">
        <v>6.4610000000000003</v>
      </c>
      <c r="P890" s="4">
        <v>35580</v>
      </c>
      <c r="Q890">
        <v>6.593</v>
      </c>
      <c r="S890" s="4">
        <v>35580</v>
      </c>
      <c r="T890">
        <v>6.6230000000000002</v>
      </c>
      <c r="V890" s="4">
        <v>35580</v>
      </c>
      <c r="W890">
        <v>6.726</v>
      </c>
      <c r="Y890" s="4">
        <v>35580</v>
      </c>
      <c r="Z890">
        <v>6.8309999999999995</v>
      </c>
      <c r="AB890" s="4">
        <v>35580</v>
      </c>
      <c r="AC890">
        <v>7.1580000000000004</v>
      </c>
      <c r="AE890" s="4">
        <v>35580</v>
      </c>
      <c r="AF890">
        <v>7.2569999999999997</v>
      </c>
      <c r="AH890" s="4">
        <v>35580</v>
      </c>
      <c r="AI890">
        <v>7.1059999999999999</v>
      </c>
    </row>
    <row r="891" spans="1:35" x14ac:dyDescent="0.35">
      <c r="A891" s="2">
        <v>35581</v>
      </c>
      <c r="B891">
        <v>5.22</v>
      </c>
      <c r="D891" s="4">
        <v>35581</v>
      </c>
      <c r="E891">
        <v>5.6580000000000004</v>
      </c>
      <c r="G891" s="4">
        <v>35581</v>
      </c>
      <c r="H891">
        <v>5.9610000000000003</v>
      </c>
      <c r="J891" s="4">
        <v>35581</v>
      </c>
      <c r="K891">
        <v>6.3</v>
      </c>
      <c r="M891" s="4">
        <v>35581</v>
      </c>
      <c r="N891">
        <v>6.4610000000000003</v>
      </c>
      <c r="P891" s="4">
        <v>35581</v>
      </c>
      <c r="Q891">
        <v>6.593</v>
      </c>
      <c r="S891" s="4">
        <v>35581</v>
      </c>
      <c r="T891">
        <v>6.6230000000000002</v>
      </c>
      <c r="V891" s="4">
        <v>35581</v>
      </c>
      <c r="W891">
        <v>6.726</v>
      </c>
      <c r="Y891" s="4">
        <v>35581</v>
      </c>
      <c r="Z891">
        <v>6.8309999999999995</v>
      </c>
      <c r="AB891" s="4">
        <v>35581</v>
      </c>
      <c r="AC891">
        <v>7.1580000000000004</v>
      </c>
      <c r="AE891" s="4">
        <v>35581</v>
      </c>
      <c r="AF891">
        <v>7.2569999999999997</v>
      </c>
      <c r="AH891" s="4">
        <v>35581</v>
      </c>
      <c r="AI891">
        <v>7.1059999999999999</v>
      </c>
    </row>
    <row r="892" spans="1:35" x14ac:dyDescent="0.35">
      <c r="A892" s="2">
        <v>35582</v>
      </c>
      <c r="B892">
        <v>5.22</v>
      </c>
      <c r="D892" s="4">
        <v>35582</v>
      </c>
      <c r="E892">
        <v>5.6580000000000004</v>
      </c>
      <c r="G892" s="4">
        <v>35582</v>
      </c>
      <c r="H892">
        <v>5.9610000000000003</v>
      </c>
      <c r="J892" s="4">
        <v>35582</v>
      </c>
      <c r="K892">
        <v>6.3</v>
      </c>
      <c r="M892" s="4">
        <v>35582</v>
      </c>
      <c r="N892">
        <v>6.4610000000000003</v>
      </c>
      <c r="P892" s="4">
        <v>35582</v>
      </c>
      <c r="Q892">
        <v>6.593</v>
      </c>
      <c r="S892" s="4">
        <v>35582</v>
      </c>
      <c r="T892">
        <v>6.6230000000000002</v>
      </c>
      <c r="V892" s="4">
        <v>35582</v>
      </c>
      <c r="W892">
        <v>6.726</v>
      </c>
      <c r="Y892" s="4">
        <v>35582</v>
      </c>
      <c r="Z892">
        <v>6.8309999999999995</v>
      </c>
      <c r="AB892" s="4">
        <v>35582</v>
      </c>
      <c r="AC892">
        <v>7.1580000000000004</v>
      </c>
      <c r="AE892" s="4">
        <v>35582</v>
      </c>
      <c r="AF892">
        <v>7.2569999999999997</v>
      </c>
      <c r="AH892" s="4">
        <v>35582</v>
      </c>
      <c r="AI892">
        <v>7.1059999999999999</v>
      </c>
    </row>
    <row r="893" spans="1:35" x14ac:dyDescent="0.35">
      <c r="A893" s="2">
        <v>35583</v>
      </c>
      <c r="B893">
        <v>5.23</v>
      </c>
      <c r="D893" s="4">
        <v>35583</v>
      </c>
      <c r="E893">
        <v>5.6370000000000005</v>
      </c>
      <c r="G893" s="4">
        <v>35583</v>
      </c>
      <c r="H893">
        <v>5.9710000000000001</v>
      </c>
      <c r="J893" s="4">
        <v>35583</v>
      </c>
      <c r="K893">
        <v>6.31</v>
      </c>
      <c r="M893" s="4">
        <v>35583</v>
      </c>
      <c r="N893">
        <v>6.4710000000000001</v>
      </c>
      <c r="P893" s="4">
        <v>35583</v>
      </c>
      <c r="Q893">
        <v>6.5919999999999996</v>
      </c>
      <c r="S893" s="4">
        <v>35583</v>
      </c>
      <c r="T893">
        <v>6.6459999999999999</v>
      </c>
      <c r="V893" s="4">
        <v>35583</v>
      </c>
      <c r="W893">
        <v>6.7110000000000003</v>
      </c>
      <c r="Y893" s="4">
        <v>35583</v>
      </c>
      <c r="Z893">
        <v>6.7869999999999999</v>
      </c>
      <c r="AB893" s="4">
        <v>35583</v>
      </c>
      <c r="AC893">
        <v>7.149</v>
      </c>
      <c r="AE893" s="4">
        <v>35583</v>
      </c>
      <c r="AF893">
        <v>7.2480000000000002</v>
      </c>
      <c r="AH893" s="4">
        <v>35583</v>
      </c>
      <c r="AI893">
        <v>6.9809999999999999</v>
      </c>
    </row>
    <row r="894" spans="1:35" x14ac:dyDescent="0.35">
      <c r="A894" s="2">
        <v>35584</v>
      </c>
      <c r="B894">
        <v>5.27</v>
      </c>
      <c r="D894" s="4">
        <v>35584</v>
      </c>
      <c r="E894">
        <v>5.6779999999999999</v>
      </c>
      <c r="G894" s="4">
        <v>35584</v>
      </c>
      <c r="H894">
        <v>5.95</v>
      </c>
      <c r="J894" s="4">
        <v>35584</v>
      </c>
      <c r="K894">
        <v>6.2889999999999997</v>
      </c>
      <c r="M894" s="4">
        <v>35584</v>
      </c>
      <c r="N894">
        <v>6.4279999999999999</v>
      </c>
      <c r="P894" s="4">
        <v>35584</v>
      </c>
      <c r="Q894">
        <v>6.5490000000000004</v>
      </c>
      <c r="S894" s="4">
        <v>35584</v>
      </c>
      <c r="T894">
        <v>6.6029999999999998</v>
      </c>
      <c r="V894" s="4">
        <v>35584</v>
      </c>
      <c r="W894">
        <v>6.657</v>
      </c>
      <c r="Y894" s="4">
        <v>35584</v>
      </c>
      <c r="Z894">
        <v>6.7759999999999998</v>
      </c>
      <c r="AB894" s="4">
        <v>35584</v>
      </c>
      <c r="AC894">
        <v>7.1660000000000004</v>
      </c>
      <c r="AE894" s="4">
        <v>35584</v>
      </c>
      <c r="AF894">
        <v>7.2610000000000001</v>
      </c>
      <c r="AH894" s="4">
        <v>35584</v>
      </c>
      <c r="AI894">
        <v>6.9559999999999995</v>
      </c>
    </row>
    <row r="895" spans="1:35" x14ac:dyDescent="0.35">
      <c r="A895" s="2">
        <v>35585</v>
      </c>
      <c r="B895">
        <v>5.27</v>
      </c>
      <c r="D895" s="4">
        <v>35585</v>
      </c>
      <c r="E895">
        <v>5.6479999999999997</v>
      </c>
      <c r="G895" s="4">
        <v>35585</v>
      </c>
      <c r="H895">
        <v>5.9710000000000001</v>
      </c>
      <c r="J895" s="4">
        <v>35585</v>
      </c>
      <c r="K895">
        <v>6.3</v>
      </c>
      <c r="M895" s="4">
        <v>35585</v>
      </c>
      <c r="N895">
        <v>6.4390000000000001</v>
      </c>
      <c r="P895" s="4">
        <v>35585</v>
      </c>
      <c r="Q895">
        <v>6.5600000000000005</v>
      </c>
      <c r="S895" s="4">
        <v>35585</v>
      </c>
      <c r="T895">
        <v>6.6139999999999999</v>
      </c>
      <c r="V895" s="4">
        <v>35585</v>
      </c>
      <c r="W895">
        <v>6.6790000000000003</v>
      </c>
      <c r="Y895" s="4">
        <v>35585</v>
      </c>
      <c r="Z895">
        <v>6.7720000000000002</v>
      </c>
      <c r="AB895" s="4">
        <v>35585</v>
      </c>
      <c r="AC895">
        <v>7.1790000000000003</v>
      </c>
      <c r="AE895" s="4">
        <v>35585</v>
      </c>
      <c r="AF895">
        <v>7.2939999999999996</v>
      </c>
      <c r="AH895" s="4">
        <v>35585</v>
      </c>
      <c r="AI895">
        <v>6.968</v>
      </c>
    </row>
    <row r="896" spans="1:35" x14ac:dyDescent="0.35">
      <c r="A896" s="2">
        <v>35586</v>
      </c>
      <c r="B896">
        <v>5.31</v>
      </c>
      <c r="D896" s="4">
        <v>35586</v>
      </c>
      <c r="E896">
        <v>5.6680000000000001</v>
      </c>
      <c r="G896" s="4">
        <v>35586</v>
      </c>
      <c r="H896">
        <v>5.95</v>
      </c>
      <c r="J896" s="4">
        <v>35586</v>
      </c>
      <c r="K896">
        <v>6.2889999999999997</v>
      </c>
      <c r="M896" s="4">
        <v>35586</v>
      </c>
      <c r="N896">
        <v>6.4390000000000001</v>
      </c>
      <c r="P896" s="4">
        <v>35586</v>
      </c>
      <c r="Q896">
        <v>6.5600000000000005</v>
      </c>
      <c r="S896" s="4">
        <v>35586</v>
      </c>
      <c r="T896">
        <v>6.6020000000000003</v>
      </c>
      <c r="V896" s="4">
        <v>35586</v>
      </c>
      <c r="W896">
        <v>6.681</v>
      </c>
      <c r="Y896" s="4">
        <v>35586</v>
      </c>
      <c r="Z896">
        <v>6.7439999999999998</v>
      </c>
      <c r="AB896" s="4">
        <v>35586</v>
      </c>
      <c r="AC896">
        <v>7.1680000000000001</v>
      </c>
      <c r="AE896" s="4">
        <v>35586</v>
      </c>
      <c r="AF896">
        <v>7.343</v>
      </c>
      <c r="AH896" s="4">
        <v>35586</v>
      </c>
      <c r="AI896">
        <v>6.9119999999999999</v>
      </c>
    </row>
    <row r="897" spans="1:35" x14ac:dyDescent="0.35">
      <c r="A897" s="2">
        <v>35587</v>
      </c>
      <c r="B897">
        <v>5.33</v>
      </c>
      <c r="D897" s="4">
        <v>35587</v>
      </c>
      <c r="E897">
        <v>5.6890000000000001</v>
      </c>
      <c r="G897" s="4">
        <v>35587</v>
      </c>
      <c r="H897">
        <v>5.96</v>
      </c>
      <c r="J897" s="4">
        <v>35587</v>
      </c>
      <c r="K897">
        <v>6.3</v>
      </c>
      <c r="M897" s="4">
        <v>35587</v>
      </c>
      <c r="N897">
        <v>6.3280000000000003</v>
      </c>
      <c r="P897" s="4">
        <v>35587</v>
      </c>
      <c r="Q897">
        <v>6.4509999999999996</v>
      </c>
      <c r="S897" s="4">
        <v>35587</v>
      </c>
      <c r="T897">
        <v>6.4939999999999998</v>
      </c>
      <c r="V897" s="4">
        <v>35587</v>
      </c>
      <c r="W897">
        <v>6.5490000000000004</v>
      </c>
      <c r="Y897" s="4">
        <v>35587</v>
      </c>
      <c r="Z897">
        <v>6.6129999999999995</v>
      </c>
      <c r="AB897" s="4">
        <v>35587</v>
      </c>
      <c r="AC897">
        <v>7.1</v>
      </c>
      <c r="AE897" s="4">
        <v>35587</v>
      </c>
      <c r="AF897">
        <v>7.21</v>
      </c>
      <c r="AH897" s="4">
        <v>35587</v>
      </c>
      <c r="AI897">
        <v>6.8769999999999998</v>
      </c>
    </row>
    <row r="898" spans="1:35" x14ac:dyDescent="0.35">
      <c r="A898" s="2">
        <v>35588</v>
      </c>
      <c r="B898">
        <v>5.33</v>
      </c>
      <c r="D898" s="4">
        <v>35588</v>
      </c>
      <c r="E898">
        <v>5.6890000000000001</v>
      </c>
      <c r="G898" s="4">
        <v>35588</v>
      </c>
      <c r="H898">
        <v>5.96</v>
      </c>
      <c r="J898" s="4">
        <v>35588</v>
      </c>
      <c r="K898">
        <v>6.3</v>
      </c>
      <c r="M898" s="4">
        <v>35588</v>
      </c>
      <c r="N898">
        <v>6.3280000000000003</v>
      </c>
      <c r="P898" s="4">
        <v>35588</v>
      </c>
      <c r="Q898">
        <v>6.4509999999999996</v>
      </c>
      <c r="S898" s="4">
        <v>35588</v>
      </c>
      <c r="T898">
        <v>6.4939999999999998</v>
      </c>
      <c r="V898" s="4">
        <v>35588</v>
      </c>
      <c r="W898">
        <v>6.5490000000000004</v>
      </c>
      <c r="Y898" s="4">
        <v>35588</v>
      </c>
      <c r="Z898">
        <v>6.6129999999999995</v>
      </c>
      <c r="AB898" s="4">
        <v>35588</v>
      </c>
      <c r="AC898">
        <v>7.1</v>
      </c>
      <c r="AE898" s="4">
        <v>35588</v>
      </c>
      <c r="AF898">
        <v>7.21</v>
      </c>
      <c r="AH898" s="4">
        <v>35588</v>
      </c>
      <c r="AI898">
        <v>6.8769999999999998</v>
      </c>
    </row>
    <row r="899" spans="1:35" x14ac:dyDescent="0.35">
      <c r="A899" s="2">
        <v>35589</v>
      </c>
      <c r="B899">
        <v>5.33</v>
      </c>
      <c r="D899" s="4">
        <v>35589</v>
      </c>
      <c r="E899">
        <v>5.6890000000000001</v>
      </c>
      <c r="G899" s="4">
        <v>35589</v>
      </c>
      <c r="H899">
        <v>5.96</v>
      </c>
      <c r="J899" s="4">
        <v>35589</v>
      </c>
      <c r="K899">
        <v>6.3</v>
      </c>
      <c r="M899" s="4">
        <v>35589</v>
      </c>
      <c r="N899">
        <v>6.3280000000000003</v>
      </c>
      <c r="P899" s="4">
        <v>35589</v>
      </c>
      <c r="Q899">
        <v>6.4509999999999996</v>
      </c>
      <c r="S899" s="4">
        <v>35589</v>
      </c>
      <c r="T899">
        <v>6.4939999999999998</v>
      </c>
      <c r="V899" s="4">
        <v>35589</v>
      </c>
      <c r="W899">
        <v>6.5490000000000004</v>
      </c>
      <c r="Y899" s="4">
        <v>35589</v>
      </c>
      <c r="Z899">
        <v>6.6129999999999995</v>
      </c>
      <c r="AB899" s="4">
        <v>35589</v>
      </c>
      <c r="AC899">
        <v>7.1</v>
      </c>
      <c r="AE899" s="4">
        <v>35589</v>
      </c>
      <c r="AF899">
        <v>7.21</v>
      </c>
      <c r="AH899" s="4">
        <v>35589</v>
      </c>
      <c r="AI899">
        <v>6.8769999999999998</v>
      </c>
    </row>
    <row r="900" spans="1:35" x14ac:dyDescent="0.35">
      <c r="A900" s="2">
        <v>35590</v>
      </c>
      <c r="B900">
        <v>5.33</v>
      </c>
      <c r="D900" s="4">
        <v>35590</v>
      </c>
      <c r="E900">
        <v>5.6580000000000004</v>
      </c>
      <c r="G900" s="4">
        <v>35590</v>
      </c>
      <c r="H900">
        <v>5.95</v>
      </c>
      <c r="J900" s="4">
        <v>35590</v>
      </c>
      <c r="K900">
        <v>6.2359999999999998</v>
      </c>
      <c r="M900" s="4">
        <v>35590</v>
      </c>
      <c r="N900">
        <v>6.3970000000000002</v>
      </c>
      <c r="P900" s="4">
        <v>35590</v>
      </c>
      <c r="Q900">
        <v>6.5179999999999998</v>
      </c>
      <c r="S900" s="4">
        <v>35590</v>
      </c>
      <c r="T900">
        <v>6.5490000000000004</v>
      </c>
      <c r="V900" s="4">
        <v>35590</v>
      </c>
      <c r="W900">
        <v>6.6029999999999998</v>
      </c>
      <c r="Y900" s="4">
        <v>35590</v>
      </c>
      <c r="Z900">
        <v>6.6790000000000003</v>
      </c>
      <c r="AB900" s="4">
        <v>35590</v>
      </c>
      <c r="AC900">
        <v>7.1189999999999998</v>
      </c>
      <c r="AE900" s="4">
        <v>35590</v>
      </c>
      <c r="AF900">
        <v>7.2919999999999998</v>
      </c>
      <c r="AH900" s="4">
        <v>35590</v>
      </c>
      <c r="AI900">
        <v>6.907</v>
      </c>
    </row>
    <row r="901" spans="1:35" x14ac:dyDescent="0.35">
      <c r="A901" s="2">
        <v>35591</v>
      </c>
      <c r="B901">
        <v>5.28</v>
      </c>
      <c r="D901" s="4">
        <v>35591</v>
      </c>
      <c r="E901">
        <v>5.6989999999999998</v>
      </c>
      <c r="G901" s="4">
        <v>35591</v>
      </c>
      <c r="H901">
        <v>5.9390000000000001</v>
      </c>
      <c r="J901" s="4">
        <v>35591</v>
      </c>
      <c r="K901">
        <v>6.2679999999999998</v>
      </c>
      <c r="M901" s="4">
        <v>35591</v>
      </c>
      <c r="N901">
        <v>6.4180000000000001</v>
      </c>
      <c r="P901" s="4">
        <v>35591</v>
      </c>
      <c r="Q901">
        <v>6.5389999999999997</v>
      </c>
      <c r="S901" s="4">
        <v>35591</v>
      </c>
      <c r="T901">
        <v>6.5809999999999995</v>
      </c>
      <c r="V901" s="4">
        <v>35591</v>
      </c>
      <c r="W901">
        <v>6.6470000000000002</v>
      </c>
      <c r="Y901" s="4">
        <v>35591</v>
      </c>
      <c r="Z901">
        <v>6.6970000000000001</v>
      </c>
      <c r="AB901" s="4">
        <v>35591</v>
      </c>
      <c r="AC901">
        <v>7.1219999999999999</v>
      </c>
      <c r="AE901" s="4">
        <v>35591</v>
      </c>
      <c r="AF901">
        <v>7.2169999999999996</v>
      </c>
      <c r="AH901" s="4">
        <v>35591</v>
      </c>
      <c r="AI901">
        <v>6.9420000000000002</v>
      </c>
    </row>
    <row r="902" spans="1:35" x14ac:dyDescent="0.35">
      <c r="A902" s="2">
        <v>35592</v>
      </c>
      <c r="B902">
        <v>5.23</v>
      </c>
      <c r="D902" s="4">
        <v>35592</v>
      </c>
      <c r="E902">
        <v>5.6479999999999997</v>
      </c>
      <c r="G902" s="4">
        <v>35592</v>
      </c>
      <c r="H902">
        <v>5.95</v>
      </c>
      <c r="J902" s="4">
        <v>35592</v>
      </c>
      <c r="K902">
        <v>6.2679999999999998</v>
      </c>
      <c r="M902" s="4">
        <v>35592</v>
      </c>
      <c r="N902">
        <v>6.4180000000000001</v>
      </c>
      <c r="P902" s="4">
        <v>35592</v>
      </c>
      <c r="Q902">
        <v>6.5280000000000005</v>
      </c>
      <c r="S902" s="4">
        <v>35592</v>
      </c>
      <c r="T902">
        <v>6.57</v>
      </c>
      <c r="V902" s="4">
        <v>35592</v>
      </c>
      <c r="W902">
        <v>6.6120000000000001</v>
      </c>
      <c r="Y902" s="4">
        <v>35592</v>
      </c>
      <c r="Z902">
        <v>6.6749999999999998</v>
      </c>
      <c r="AB902" s="4">
        <v>35592</v>
      </c>
      <c r="AC902">
        <v>7.0670000000000002</v>
      </c>
      <c r="AE902" s="4">
        <v>35592</v>
      </c>
      <c r="AF902">
        <v>7.2240000000000002</v>
      </c>
      <c r="AH902" s="4">
        <v>35592</v>
      </c>
      <c r="AI902">
        <v>6.9719999999999995</v>
      </c>
    </row>
    <row r="903" spans="1:35" x14ac:dyDescent="0.35">
      <c r="A903" s="2">
        <v>35593</v>
      </c>
      <c r="B903">
        <v>5.21</v>
      </c>
      <c r="D903" s="4">
        <v>35593</v>
      </c>
      <c r="E903">
        <v>5.6059999999999999</v>
      </c>
      <c r="G903" s="4">
        <v>35593</v>
      </c>
      <c r="H903">
        <v>5.867</v>
      </c>
      <c r="J903" s="4">
        <v>35593</v>
      </c>
      <c r="K903">
        <v>6.1639999999999997</v>
      </c>
      <c r="M903" s="4">
        <v>35593</v>
      </c>
      <c r="N903">
        <v>6.3140000000000001</v>
      </c>
      <c r="P903" s="4">
        <v>35593</v>
      </c>
      <c r="Q903">
        <v>6.4349999999999996</v>
      </c>
      <c r="S903" s="4">
        <v>35593</v>
      </c>
      <c r="T903">
        <v>6.4770000000000003</v>
      </c>
      <c r="V903" s="4">
        <v>35593</v>
      </c>
      <c r="W903">
        <v>6.5309999999999997</v>
      </c>
      <c r="Y903" s="4">
        <v>35593</v>
      </c>
      <c r="Z903">
        <v>6.6079999999999997</v>
      </c>
      <c r="AB903" s="4">
        <v>35593</v>
      </c>
      <c r="AC903">
        <v>7.0289999999999999</v>
      </c>
      <c r="AE903" s="4">
        <v>35593</v>
      </c>
      <c r="AF903">
        <v>7.1619999999999999</v>
      </c>
      <c r="AH903" s="4">
        <v>35593</v>
      </c>
      <c r="AI903">
        <v>6.8479999999999999</v>
      </c>
    </row>
    <row r="904" spans="1:35" x14ac:dyDescent="0.35">
      <c r="A904" s="2">
        <v>35594</v>
      </c>
      <c r="B904">
        <v>5.26</v>
      </c>
      <c r="D904" s="4">
        <v>35594</v>
      </c>
      <c r="E904">
        <v>5.5960000000000001</v>
      </c>
      <c r="G904" s="4">
        <v>35594</v>
      </c>
      <c r="H904">
        <v>5.8469999999999995</v>
      </c>
      <c r="J904" s="4">
        <v>35594</v>
      </c>
      <c r="K904">
        <v>6.1219999999999999</v>
      </c>
      <c r="M904" s="4">
        <v>35594</v>
      </c>
      <c r="N904">
        <v>6.2720000000000002</v>
      </c>
      <c r="P904" s="4">
        <v>35594</v>
      </c>
      <c r="Q904">
        <v>6.3929999999999998</v>
      </c>
      <c r="S904" s="4">
        <v>35594</v>
      </c>
      <c r="T904">
        <v>6.423</v>
      </c>
      <c r="V904" s="4">
        <v>35594</v>
      </c>
      <c r="W904">
        <v>6.5019999999999998</v>
      </c>
      <c r="Y904" s="4">
        <v>35594</v>
      </c>
      <c r="Z904">
        <v>6.6070000000000002</v>
      </c>
      <c r="AB904" s="4">
        <v>35594</v>
      </c>
      <c r="AC904">
        <v>7.0090000000000003</v>
      </c>
      <c r="AE904" s="4">
        <v>35594</v>
      </c>
      <c r="AF904">
        <v>7.1029999999999998</v>
      </c>
      <c r="AH904" s="4">
        <v>35594</v>
      </c>
      <c r="AI904">
        <v>6.8810000000000002</v>
      </c>
    </row>
    <row r="905" spans="1:35" x14ac:dyDescent="0.35">
      <c r="A905" s="2">
        <v>35595</v>
      </c>
      <c r="B905">
        <v>5.26</v>
      </c>
      <c r="D905" s="4">
        <v>35595</v>
      </c>
      <c r="E905">
        <v>5.5960000000000001</v>
      </c>
      <c r="G905" s="4">
        <v>35595</v>
      </c>
      <c r="H905">
        <v>5.8469999999999995</v>
      </c>
      <c r="J905" s="4">
        <v>35595</v>
      </c>
      <c r="K905">
        <v>6.1219999999999999</v>
      </c>
      <c r="M905" s="4">
        <v>35595</v>
      </c>
      <c r="N905">
        <v>6.2720000000000002</v>
      </c>
      <c r="P905" s="4">
        <v>35595</v>
      </c>
      <c r="Q905">
        <v>6.3929999999999998</v>
      </c>
      <c r="S905" s="4">
        <v>35595</v>
      </c>
      <c r="T905">
        <v>6.423</v>
      </c>
      <c r="V905" s="4">
        <v>35595</v>
      </c>
      <c r="W905">
        <v>6.5019999999999998</v>
      </c>
      <c r="Y905" s="4">
        <v>35595</v>
      </c>
      <c r="Z905">
        <v>6.6070000000000002</v>
      </c>
      <c r="AB905" s="4">
        <v>35595</v>
      </c>
      <c r="AC905">
        <v>7.0090000000000003</v>
      </c>
      <c r="AE905" s="4">
        <v>35595</v>
      </c>
      <c r="AF905">
        <v>7.1029999999999998</v>
      </c>
      <c r="AH905" s="4">
        <v>35595</v>
      </c>
      <c r="AI905">
        <v>6.8810000000000002</v>
      </c>
    </row>
    <row r="906" spans="1:35" x14ac:dyDescent="0.35">
      <c r="A906" s="2">
        <v>35596</v>
      </c>
      <c r="B906">
        <v>5.26</v>
      </c>
      <c r="D906" s="4">
        <v>35596</v>
      </c>
      <c r="E906">
        <v>5.5960000000000001</v>
      </c>
      <c r="G906" s="4">
        <v>35596</v>
      </c>
      <c r="H906">
        <v>5.8469999999999995</v>
      </c>
      <c r="J906" s="4">
        <v>35596</v>
      </c>
      <c r="K906">
        <v>6.1219999999999999</v>
      </c>
      <c r="M906" s="4">
        <v>35596</v>
      </c>
      <c r="N906">
        <v>6.2720000000000002</v>
      </c>
      <c r="P906" s="4">
        <v>35596</v>
      </c>
      <c r="Q906">
        <v>6.3929999999999998</v>
      </c>
      <c r="S906" s="4">
        <v>35596</v>
      </c>
      <c r="T906">
        <v>6.423</v>
      </c>
      <c r="V906" s="4">
        <v>35596</v>
      </c>
      <c r="W906">
        <v>6.5019999999999998</v>
      </c>
      <c r="Y906" s="4">
        <v>35596</v>
      </c>
      <c r="Z906">
        <v>6.6070000000000002</v>
      </c>
      <c r="AB906" s="4">
        <v>35596</v>
      </c>
      <c r="AC906">
        <v>7.0090000000000003</v>
      </c>
      <c r="AE906" s="4">
        <v>35596</v>
      </c>
      <c r="AF906">
        <v>7.1029999999999998</v>
      </c>
      <c r="AH906" s="4">
        <v>35596</v>
      </c>
      <c r="AI906">
        <v>6.8810000000000002</v>
      </c>
    </row>
    <row r="907" spans="1:35" x14ac:dyDescent="0.35">
      <c r="A907" s="2">
        <v>35597</v>
      </c>
      <c r="B907">
        <v>5.16</v>
      </c>
      <c r="D907" s="4">
        <v>35597</v>
      </c>
      <c r="E907">
        <v>5.6580000000000004</v>
      </c>
      <c r="G907" s="4">
        <v>35597</v>
      </c>
      <c r="H907">
        <v>5.8140000000000001</v>
      </c>
      <c r="J907" s="4">
        <v>35597</v>
      </c>
      <c r="K907">
        <v>6.101</v>
      </c>
      <c r="M907" s="4">
        <v>35597</v>
      </c>
      <c r="N907">
        <v>6.2290000000000001</v>
      </c>
      <c r="P907" s="4">
        <v>35597</v>
      </c>
      <c r="Q907">
        <v>6.3390000000000004</v>
      </c>
      <c r="S907" s="4">
        <v>35597</v>
      </c>
      <c r="T907">
        <v>6.3819999999999997</v>
      </c>
      <c r="V907" s="4">
        <v>35597</v>
      </c>
      <c r="W907">
        <v>6.4359999999999999</v>
      </c>
      <c r="Y907" s="4">
        <v>35597</v>
      </c>
      <c r="Z907">
        <v>6.5270000000000001</v>
      </c>
      <c r="AB907" s="4">
        <v>35597</v>
      </c>
      <c r="AC907">
        <v>6.9610000000000003</v>
      </c>
      <c r="AE907" s="4">
        <v>35597</v>
      </c>
      <c r="AF907">
        <v>7.0529999999999999</v>
      </c>
      <c r="AH907" s="4">
        <v>35597</v>
      </c>
      <c r="AI907">
        <v>7.0549999999999997</v>
      </c>
    </row>
    <row r="908" spans="1:35" x14ac:dyDescent="0.35">
      <c r="A908" s="2">
        <v>35598</v>
      </c>
      <c r="B908">
        <v>5.28</v>
      </c>
      <c r="D908" s="4">
        <v>35598</v>
      </c>
      <c r="E908">
        <v>5.5350000000000001</v>
      </c>
      <c r="G908" s="4">
        <v>35598</v>
      </c>
      <c r="H908">
        <v>5.8579999999999997</v>
      </c>
      <c r="J908" s="4">
        <v>35598</v>
      </c>
      <c r="K908">
        <v>6.133</v>
      </c>
      <c r="M908" s="4">
        <v>35598</v>
      </c>
      <c r="N908">
        <v>6.2830000000000004</v>
      </c>
      <c r="P908" s="4">
        <v>35598</v>
      </c>
      <c r="Q908">
        <v>6.3920000000000003</v>
      </c>
      <c r="S908" s="4">
        <v>35598</v>
      </c>
      <c r="T908">
        <v>6.4349999999999996</v>
      </c>
      <c r="V908" s="4">
        <v>35598</v>
      </c>
      <c r="W908">
        <v>6.5259999999999998</v>
      </c>
      <c r="Y908" s="4">
        <v>35598</v>
      </c>
      <c r="Z908">
        <v>6.5880000000000001</v>
      </c>
      <c r="AB908" s="4">
        <v>35598</v>
      </c>
      <c r="AC908">
        <v>7.008</v>
      </c>
      <c r="AE908" s="4">
        <v>35598</v>
      </c>
      <c r="AF908">
        <v>7.1020000000000003</v>
      </c>
      <c r="AH908" s="4">
        <v>35598</v>
      </c>
      <c r="AI908">
        <v>6.8520000000000003</v>
      </c>
    </row>
    <row r="909" spans="1:35" x14ac:dyDescent="0.35">
      <c r="A909" s="2">
        <v>35599</v>
      </c>
      <c r="B909">
        <v>5.31</v>
      </c>
      <c r="D909" s="4">
        <v>35599</v>
      </c>
      <c r="E909">
        <v>5.5549999999999997</v>
      </c>
      <c r="G909" s="4">
        <v>35599</v>
      </c>
      <c r="H909">
        <v>5.8469999999999995</v>
      </c>
      <c r="J909" s="4">
        <v>35599</v>
      </c>
      <c r="K909">
        <v>6.1109999999999998</v>
      </c>
      <c r="M909" s="4">
        <v>35599</v>
      </c>
      <c r="N909">
        <v>6.2510000000000003</v>
      </c>
      <c r="P909" s="4">
        <v>35599</v>
      </c>
      <c r="Q909">
        <v>6.3719999999999999</v>
      </c>
      <c r="S909" s="4">
        <v>35599</v>
      </c>
      <c r="T909">
        <v>6.4020000000000001</v>
      </c>
      <c r="V909" s="4">
        <v>35599</v>
      </c>
      <c r="W909">
        <v>6.4569999999999999</v>
      </c>
      <c r="Y909" s="4">
        <v>35599</v>
      </c>
      <c r="Z909">
        <v>6.52</v>
      </c>
      <c r="AB909" s="4">
        <v>35599</v>
      </c>
      <c r="AC909">
        <v>6.9710000000000001</v>
      </c>
      <c r="AE909" s="4">
        <v>35599</v>
      </c>
      <c r="AF909">
        <v>7.0439999999999996</v>
      </c>
      <c r="AH909" s="4">
        <v>35599</v>
      </c>
      <c r="AI909">
        <v>6.8259999999999996</v>
      </c>
    </row>
    <row r="910" spans="1:35" x14ac:dyDescent="0.35">
      <c r="A910" s="2">
        <v>35600</v>
      </c>
      <c r="B910">
        <v>5.31</v>
      </c>
      <c r="D910" s="4">
        <v>35600</v>
      </c>
      <c r="E910">
        <v>5.5759999999999996</v>
      </c>
      <c r="G910" s="4">
        <v>35600</v>
      </c>
      <c r="H910">
        <v>5.8570000000000002</v>
      </c>
      <c r="J910" s="4">
        <v>35600</v>
      </c>
      <c r="K910">
        <v>6.1109999999999998</v>
      </c>
      <c r="M910" s="4">
        <v>35600</v>
      </c>
      <c r="N910">
        <v>6.25</v>
      </c>
      <c r="P910" s="4">
        <v>35600</v>
      </c>
      <c r="Q910">
        <v>6.3490000000000002</v>
      </c>
      <c r="S910" s="4">
        <v>35600</v>
      </c>
      <c r="T910">
        <v>6.4030000000000005</v>
      </c>
      <c r="V910" s="4">
        <v>35600</v>
      </c>
      <c r="W910">
        <v>6.4450000000000003</v>
      </c>
      <c r="Y910" s="4">
        <v>35600</v>
      </c>
      <c r="Z910">
        <v>6.524</v>
      </c>
      <c r="AB910" s="4">
        <v>35600</v>
      </c>
      <c r="AC910">
        <v>6.9580000000000002</v>
      </c>
      <c r="AE910" s="4">
        <v>35600</v>
      </c>
      <c r="AF910">
        <v>7.0119999999999996</v>
      </c>
      <c r="AH910" s="4">
        <v>35600</v>
      </c>
      <c r="AI910">
        <v>6.7990000000000004</v>
      </c>
    </row>
    <row r="911" spans="1:35" x14ac:dyDescent="0.35">
      <c r="A911" s="2">
        <v>35601</v>
      </c>
      <c r="B911">
        <v>5.32</v>
      </c>
      <c r="D911" s="4">
        <v>35601</v>
      </c>
      <c r="E911">
        <v>5.6059999999999999</v>
      </c>
      <c r="G911" s="4">
        <v>35601</v>
      </c>
      <c r="H911">
        <v>5.867</v>
      </c>
      <c r="J911" s="4">
        <v>35601</v>
      </c>
      <c r="K911">
        <v>6.1</v>
      </c>
      <c r="M911" s="4">
        <v>35601</v>
      </c>
      <c r="N911">
        <v>6.2389999999999999</v>
      </c>
      <c r="P911" s="4">
        <v>35601</v>
      </c>
      <c r="Q911">
        <v>6.3490000000000002</v>
      </c>
      <c r="S911" s="4">
        <v>35601</v>
      </c>
      <c r="T911">
        <v>6.3920000000000003</v>
      </c>
      <c r="V911" s="4">
        <v>35601</v>
      </c>
      <c r="W911">
        <v>6.4459999999999997</v>
      </c>
      <c r="Y911" s="4">
        <v>35601</v>
      </c>
      <c r="Z911">
        <v>6.5259999999999998</v>
      </c>
      <c r="AB911" s="4">
        <v>35601</v>
      </c>
      <c r="AC911">
        <v>6.992</v>
      </c>
      <c r="AE911" s="4">
        <v>35601</v>
      </c>
      <c r="AF911">
        <v>7.024</v>
      </c>
      <c r="AH911" s="4">
        <v>35601</v>
      </c>
      <c r="AI911">
        <v>6.782</v>
      </c>
    </row>
    <row r="912" spans="1:35" x14ac:dyDescent="0.35">
      <c r="A912" s="2">
        <v>35602</v>
      </c>
      <c r="B912">
        <v>5.32</v>
      </c>
      <c r="D912" s="4">
        <v>35602</v>
      </c>
      <c r="E912">
        <v>5.6059999999999999</v>
      </c>
      <c r="G912" s="4">
        <v>35602</v>
      </c>
      <c r="H912">
        <v>5.867</v>
      </c>
      <c r="J912" s="4">
        <v>35602</v>
      </c>
      <c r="K912">
        <v>6.1</v>
      </c>
      <c r="M912" s="4">
        <v>35602</v>
      </c>
      <c r="N912">
        <v>6.2389999999999999</v>
      </c>
      <c r="P912" s="4">
        <v>35602</v>
      </c>
      <c r="Q912">
        <v>6.3490000000000002</v>
      </c>
      <c r="S912" s="4">
        <v>35602</v>
      </c>
      <c r="T912">
        <v>6.3920000000000003</v>
      </c>
      <c r="V912" s="4">
        <v>35602</v>
      </c>
      <c r="W912">
        <v>6.4459999999999997</v>
      </c>
      <c r="Y912" s="4">
        <v>35602</v>
      </c>
      <c r="Z912">
        <v>6.5259999999999998</v>
      </c>
      <c r="AB912" s="4">
        <v>35602</v>
      </c>
      <c r="AC912">
        <v>6.992</v>
      </c>
      <c r="AE912" s="4">
        <v>35602</v>
      </c>
      <c r="AF912">
        <v>7.024</v>
      </c>
      <c r="AH912" s="4">
        <v>35602</v>
      </c>
      <c r="AI912">
        <v>6.782</v>
      </c>
    </row>
    <row r="913" spans="1:35" x14ac:dyDescent="0.35">
      <c r="A913" s="2">
        <v>35603</v>
      </c>
      <c r="B913">
        <v>5.32</v>
      </c>
      <c r="D913" s="4">
        <v>35603</v>
      </c>
      <c r="E913">
        <v>5.6059999999999999</v>
      </c>
      <c r="G913" s="4">
        <v>35603</v>
      </c>
      <c r="H913">
        <v>5.867</v>
      </c>
      <c r="J913" s="4">
        <v>35603</v>
      </c>
      <c r="K913">
        <v>6.1</v>
      </c>
      <c r="M913" s="4">
        <v>35603</v>
      </c>
      <c r="N913">
        <v>6.2389999999999999</v>
      </c>
      <c r="P913" s="4">
        <v>35603</v>
      </c>
      <c r="Q913">
        <v>6.3490000000000002</v>
      </c>
      <c r="S913" s="4">
        <v>35603</v>
      </c>
      <c r="T913">
        <v>6.3920000000000003</v>
      </c>
      <c r="V913" s="4">
        <v>35603</v>
      </c>
      <c r="W913">
        <v>6.4459999999999997</v>
      </c>
      <c r="Y913" s="4">
        <v>35603</v>
      </c>
      <c r="Z913">
        <v>6.5259999999999998</v>
      </c>
      <c r="AB913" s="4">
        <v>35603</v>
      </c>
      <c r="AC913">
        <v>6.992</v>
      </c>
      <c r="AE913" s="4">
        <v>35603</v>
      </c>
      <c r="AF913">
        <v>7.024</v>
      </c>
      <c r="AH913" s="4">
        <v>35603</v>
      </c>
      <c r="AI913">
        <v>6.782</v>
      </c>
    </row>
    <row r="914" spans="1:35" x14ac:dyDescent="0.35">
      <c r="A914" s="2">
        <v>35604</v>
      </c>
      <c r="B914">
        <v>5.41</v>
      </c>
      <c r="D914" s="4">
        <v>35604</v>
      </c>
      <c r="E914">
        <v>5.6580000000000004</v>
      </c>
      <c r="G914" s="4">
        <v>35604</v>
      </c>
      <c r="H914">
        <v>5.8769999999999998</v>
      </c>
      <c r="J914" s="4">
        <v>35604</v>
      </c>
      <c r="K914">
        <v>6.1310000000000002</v>
      </c>
      <c r="M914" s="4">
        <v>35604</v>
      </c>
      <c r="N914">
        <v>6.26</v>
      </c>
      <c r="P914" s="4">
        <v>35604</v>
      </c>
      <c r="Q914">
        <v>6.37</v>
      </c>
      <c r="S914" s="4">
        <v>35604</v>
      </c>
      <c r="T914">
        <v>6.4119999999999999</v>
      </c>
      <c r="V914" s="4">
        <v>35604</v>
      </c>
      <c r="W914">
        <v>6.4669999999999996</v>
      </c>
      <c r="Y914" s="4">
        <v>35604</v>
      </c>
      <c r="Z914">
        <v>6.5469999999999997</v>
      </c>
      <c r="AB914" s="4">
        <v>35604</v>
      </c>
      <c r="AC914">
        <v>7.0129999999999999</v>
      </c>
      <c r="AE914" s="4">
        <v>35604</v>
      </c>
      <c r="AF914">
        <v>7.0640000000000001</v>
      </c>
      <c r="AH914" s="4">
        <v>35604</v>
      </c>
      <c r="AI914">
        <v>6.8109999999999999</v>
      </c>
    </row>
    <row r="915" spans="1:35" x14ac:dyDescent="0.35">
      <c r="A915" s="2">
        <v>35605</v>
      </c>
      <c r="B915">
        <v>5.29</v>
      </c>
      <c r="D915" s="4">
        <v>35605</v>
      </c>
      <c r="E915">
        <v>5.5960000000000001</v>
      </c>
      <c r="G915" s="4">
        <v>35605</v>
      </c>
      <c r="H915">
        <v>5.8570000000000002</v>
      </c>
      <c r="J915" s="4">
        <v>35605</v>
      </c>
      <c r="K915">
        <v>6.1319999999999997</v>
      </c>
      <c r="M915" s="4">
        <v>35605</v>
      </c>
      <c r="N915">
        <v>6.26</v>
      </c>
      <c r="P915" s="4">
        <v>35605</v>
      </c>
      <c r="Q915">
        <v>6.37</v>
      </c>
      <c r="S915" s="4">
        <v>35605</v>
      </c>
      <c r="T915">
        <v>6.4130000000000003</v>
      </c>
      <c r="V915" s="4">
        <v>35605</v>
      </c>
      <c r="W915">
        <v>6.48</v>
      </c>
      <c r="Y915" s="4">
        <v>35605</v>
      </c>
      <c r="Z915">
        <v>6.5709999999999997</v>
      </c>
      <c r="AB915" s="4">
        <v>35605</v>
      </c>
      <c r="AC915">
        <v>7.0060000000000002</v>
      </c>
      <c r="AE915" s="4">
        <v>35605</v>
      </c>
      <c r="AF915">
        <v>7.0590000000000002</v>
      </c>
      <c r="AH915" s="4">
        <v>35605</v>
      </c>
      <c r="AI915">
        <v>6.8070000000000004</v>
      </c>
    </row>
    <row r="916" spans="1:35" x14ac:dyDescent="0.35">
      <c r="A916" s="2">
        <v>35606</v>
      </c>
      <c r="B916">
        <v>5.27</v>
      </c>
      <c r="D916" s="4">
        <v>35606</v>
      </c>
      <c r="E916">
        <v>5.5549999999999997</v>
      </c>
      <c r="G916" s="4">
        <v>35606</v>
      </c>
      <c r="H916">
        <v>5.8579999999999997</v>
      </c>
      <c r="J916" s="4">
        <v>35606</v>
      </c>
      <c r="K916">
        <v>6.1639999999999997</v>
      </c>
      <c r="M916" s="4">
        <v>35606</v>
      </c>
      <c r="N916">
        <v>6.2919999999999998</v>
      </c>
      <c r="P916" s="4">
        <v>35606</v>
      </c>
      <c r="Q916">
        <v>6.4020000000000001</v>
      </c>
      <c r="S916" s="4">
        <v>35606</v>
      </c>
      <c r="T916">
        <v>6.4560000000000004</v>
      </c>
      <c r="V916" s="4">
        <v>35606</v>
      </c>
      <c r="W916">
        <v>6.5350000000000001</v>
      </c>
      <c r="Y916" s="4">
        <v>35606</v>
      </c>
      <c r="Z916">
        <v>6.6</v>
      </c>
      <c r="AB916" s="4">
        <v>35606</v>
      </c>
      <c r="AC916">
        <v>7.0679999999999996</v>
      </c>
      <c r="AE916" s="4">
        <v>35606</v>
      </c>
      <c r="AF916">
        <v>7.1189999999999998</v>
      </c>
      <c r="AH916" s="4">
        <v>35606</v>
      </c>
      <c r="AI916">
        <v>6.87</v>
      </c>
    </row>
    <row r="917" spans="1:35" x14ac:dyDescent="0.35">
      <c r="A917" s="2">
        <v>35607</v>
      </c>
      <c r="B917">
        <v>5.31</v>
      </c>
      <c r="D917" s="4">
        <v>35607</v>
      </c>
      <c r="E917">
        <v>5.5449999999999999</v>
      </c>
      <c r="G917" s="4">
        <v>35607</v>
      </c>
      <c r="H917">
        <v>5.8469999999999995</v>
      </c>
      <c r="J917" s="4">
        <v>35607</v>
      </c>
      <c r="K917">
        <v>6.133</v>
      </c>
      <c r="M917" s="4">
        <v>35607</v>
      </c>
      <c r="N917">
        <v>6.3159999999999998</v>
      </c>
      <c r="P917" s="4">
        <v>35607</v>
      </c>
      <c r="Q917">
        <v>6.4370000000000003</v>
      </c>
      <c r="S917" s="4">
        <v>35607</v>
      </c>
      <c r="T917">
        <v>6.4779999999999998</v>
      </c>
      <c r="V917" s="4">
        <v>35607</v>
      </c>
      <c r="W917">
        <v>6.5570000000000004</v>
      </c>
      <c r="Y917" s="4">
        <v>35607</v>
      </c>
      <c r="Z917">
        <v>6.6319999999999997</v>
      </c>
      <c r="AB917" s="4">
        <v>35607</v>
      </c>
      <c r="AC917">
        <v>7.117</v>
      </c>
      <c r="AE917" s="4">
        <v>35607</v>
      </c>
      <c r="AF917">
        <v>7.1660000000000004</v>
      </c>
      <c r="AH917" s="4">
        <v>35607</v>
      </c>
      <c r="AI917">
        <v>6.9059999999999997</v>
      </c>
    </row>
    <row r="918" spans="1:35" x14ac:dyDescent="0.35">
      <c r="A918" s="2">
        <v>35608</v>
      </c>
      <c r="B918">
        <v>5.32</v>
      </c>
      <c r="D918" s="4">
        <v>35608</v>
      </c>
      <c r="E918">
        <v>5.5549999999999997</v>
      </c>
      <c r="G918" s="4">
        <v>35608</v>
      </c>
      <c r="H918">
        <v>5.8259999999999996</v>
      </c>
      <c r="J918" s="4">
        <v>35608</v>
      </c>
      <c r="K918">
        <v>6.1120000000000001</v>
      </c>
      <c r="M918" s="4">
        <v>35608</v>
      </c>
      <c r="N918">
        <v>6.2949999999999999</v>
      </c>
      <c r="P918" s="4">
        <v>35608</v>
      </c>
      <c r="Q918">
        <v>6.4160000000000004</v>
      </c>
      <c r="S918" s="4">
        <v>35608</v>
      </c>
      <c r="T918">
        <v>6.4690000000000003</v>
      </c>
      <c r="V918" s="4">
        <v>35608</v>
      </c>
      <c r="W918">
        <v>6.5350000000000001</v>
      </c>
      <c r="Y918" s="4">
        <v>35608</v>
      </c>
      <c r="Z918">
        <v>6.5979999999999999</v>
      </c>
      <c r="AB918" s="4">
        <v>35608</v>
      </c>
      <c r="AC918">
        <v>7.0659999999999998</v>
      </c>
      <c r="AE918" s="4">
        <v>35608</v>
      </c>
      <c r="AF918">
        <v>7.1180000000000003</v>
      </c>
      <c r="AH918" s="4">
        <v>35608</v>
      </c>
      <c r="AI918">
        <v>6.8620000000000001</v>
      </c>
    </row>
    <row r="919" spans="1:35" x14ac:dyDescent="0.35">
      <c r="A919" s="2">
        <v>35609</v>
      </c>
      <c r="B919">
        <v>5.32</v>
      </c>
      <c r="D919" s="4">
        <v>35609</v>
      </c>
      <c r="E919">
        <v>5.5549999999999997</v>
      </c>
      <c r="G919" s="4">
        <v>35609</v>
      </c>
      <c r="H919">
        <v>5.8259999999999996</v>
      </c>
      <c r="J919" s="4">
        <v>35609</v>
      </c>
      <c r="K919">
        <v>6.1120000000000001</v>
      </c>
      <c r="M919" s="4">
        <v>35609</v>
      </c>
      <c r="N919">
        <v>6.2949999999999999</v>
      </c>
      <c r="P919" s="4">
        <v>35609</v>
      </c>
      <c r="Q919">
        <v>6.4160000000000004</v>
      </c>
      <c r="S919" s="4">
        <v>35609</v>
      </c>
      <c r="T919">
        <v>6.4690000000000003</v>
      </c>
      <c r="V919" s="4">
        <v>35609</v>
      </c>
      <c r="W919">
        <v>6.5350000000000001</v>
      </c>
      <c r="Y919" s="4">
        <v>35609</v>
      </c>
      <c r="Z919">
        <v>6.5979999999999999</v>
      </c>
      <c r="AB919" s="4">
        <v>35609</v>
      </c>
      <c r="AC919">
        <v>7.0659999999999998</v>
      </c>
      <c r="AE919" s="4">
        <v>35609</v>
      </c>
      <c r="AF919">
        <v>7.1180000000000003</v>
      </c>
      <c r="AH919" s="4">
        <v>35609</v>
      </c>
      <c r="AI919">
        <v>6.8620000000000001</v>
      </c>
    </row>
    <row r="920" spans="1:35" x14ac:dyDescent="0.35">
      <c r="A920" s="2">
        <v>35610</v>
      </c>
      <c r="B920">
        <v>5.32</v>
      </c>
      <c r="D920" s="4">
        <v>35610</v>
      </c>
      <c r="E920">
        <v>5.5549999999999997</v>
      </c>
      <c r="G920" s="4">
        <v>35610</v>
      </c>
      <c r="H920">
        <v>5.8259999999999996</v>
      </c>
      <c r="J920" s="4">
        <v>35610</v>
      </c>
      <c r="K920">
        <v>6.1120000000000001</v>
      </c>
      <c r="M920" s="4">
        <v>35610</v>
      </c>
      <c r="N920">
        <v>6.2949999999999999</v>
      </c>
      <c r="P920" s="4">
        <v>35610</v>
      </c>
      <c r="Q920">
        <v>6.4160000000000004</v>
      </c>
      <c r="S920" s="4">
        <v>35610</v>
      </c>
      <c r="T920">
        <v>6.4690000000000003</v>
      </c>
      <c r="V920" s="4">
        <v>35610</v>
      </c>
      <c r="W920">
        <v>6.5350000000000001</v>
      </c>
      <c r="Y920" s="4">
        <v>35610</v>
      </c>
      <c r="Z920">
        <v>6.5979999999999999</v>
      </c>
      <c r="AB920" s="4">
        <v>35610</v>
      </c>
      <c r="AC920">
        <v>7.0659999999999998</v>
      </c>
      <c r="AE920" s="4">
        <v>35610</v>
      </c>
      <c r="AF920">
        <v>7.1180000000000003</v>
      </c>
      <c r="AH920" s="4">
        <v>35610</v>
      </c>
      <c r="AI920">
        <v>6.8620000000000001</v>
      </c>
    </row>
    <row r="921" spans="1:35" x14ac:dyDescent="0.35">
      <c r="A921" s="2">
        <v>35611</v>
      </c>
      <c r="B921">
        <v>5.36</v>
      </c>
      <c r="D921" s="4">
        <v>35611</v>
      </c>
      <c r="E921">
        <v>5.5860000000000003</v>
      </c>
      <c r="G921" s="4">
        <v>35611</v>
      </c>
      <c r="H921">
        <v>5.8680000000000003</v>
      </c>
      <c r="J921" s="4">
        <v>35611</v>
      </c>
      <c r="K921">
        <v>6.1529999999999996</v>
      </c>
      <c r="M921" s="4">
        <v>35611</v>
      </c>
      <c r="N921">
        <v>6.3369999999999997</v>
      </c>
      <c r="P921" s="4">
        <v>35611</v>
      </c>
      <c r="Q921">
        <v>6.4569999999999999</v>
      </c>
      <c r="S921" s="4">
        <v>35611</v>
      </c>
      <c r="T921">
        <v>6.5110000000000001</v>
      </c>
      <c r="V921" s="4">
        <v>35611</v>
      </c>
      <c r="W921">
        <v>6.5759999999999996</v>
      </c>
      <c r="Y921" s="4">
        <v>35611</v>
      </c>
      <c r="Z921">
        <v>6.64</v>
      </c>
      <c r="AB921" s="4">
        <v>35611</v>
      </c>
      <c r="AC921">
        <v>7.11</v>
      </c>
      <c r="AE921" s="4">
        <v>35611</v>
      </c>
      <c r="AF921">
        <v>7.1609999999999996</v>
      </c>
      <c r="AH921" s="4">
        <v>35611</v>
      </c>
      <c r="AI921">
        <v>6.9030000000000005</v>
      </c>
    </row>
    <row r="922" spans="1:35" x14ac:dyDescent="0.35">
      <c r="A922" s="2">
        <v>35612</v>
      </c>
      <c r="B922">
        <v>5.43</v>
      </c>
      <c r="D922" s="4">
        <v>35612</v>
      </c>
      <c r="E922">
        <v>5.6580000000000004</v>
      </c>
      <c r="G922" s="4">
        <v>35612</v>
      </c>
      <c r="H922">
        <v>5.8460000000000001</v>
      </c>
      <c r="J922" s="4">
        <v>35612</v>
      </c>
      <c r="K922">
        <v>6.1109999999999998</v>
      </c>
      <c r="M922" s="4">
        <v>35612</v>
      </c>
      <c r="N922">
        <v>6.2939999999999996</v>
      </c>
      <c r="P922" s="4">
        <v>35612</v>
      </c>
      <c r="Q922">
        <v>6.4039999999999999</v>
      </c>
      <c r="S922" s="4">
        <v>35612</v>
      </c>
      <c r="T922">
        <v>6.4459999999999997</v>
      </c>
      <c r="V922" s="4">
        <v>35612</v>
      </c>
      <c r="W922">
        <v>6.5120000000000005</v>
      </c>
      <c r="Y922" s="4">
        <v>35612</v>
      </c>
      <c r="Z922">
        <v>6.5910000000000002</v>
      </c>
      <c r="AB922" s="4">
        <v>35612</v>
      </c>
      <c r="AC922">
        <v>7.0579999999999998</v>
      </c>
      <c r="AE922" s="4">
        <v>35612</v>
      </c>
      <c r="AF922">
        <v>7.109</v>
      </c>
      <c r="AH922" s="4">
        <v>35612</v>
      </c>
      <c r="AI922">
        <v>6.8879999999999999</v>
      </c>
    </row>
    <row r="923" spans="1:35" x14ac:dyDescent="0.35">
      <c r="A923" s="2">
        <v>35613</v>
      </c>
      <c r="B923">
        <v>5.41</v>
      </c>
      <c r="D923" s="4">
        <v>35613</v>
      </c>
      <c r="E923">
        <v>5.6370000000000005</v>
      </c>
      <c r="G923" s="4">
        <v>35613</v>
      </c>
      <c r="H923">
        <v>5.835</v>
      </c>
      <c r="J923" s="4">
        <v>35613</v>
      </c>
      <c r="K923">
        <v>6.1</v>
      </c>
      <c r="M923" s="4">
        <v>35613</v>
      </c>
      <c r="N923">
        <v>6.2729999999999997</v>
      </c>
      <c r="P923" s="4">
        <v>35613</v>
      </c>
      <c r="Q923">
        <v>6.3819999999999997</v>
      </c>
      <c r="S923" s="4">
        <v>35613</v>
      </c>
      <c r="T923">
        <v>6.4130000000000003</v>
      </c>
      <c r="V923" s="4">
        <v>35613</v>
      </c>
      <c r="W923">
        <v>6.492</v>
      </c>
      <c r="Y923" s="4">
        <v>35613</v>
      </c>
      <c r="Z923">
        <v>6.5440000000000005</v>
      </c>
      <c r="AB923" s="4">
        <v>35613</v>
      </c>
      <c r="AC923">
        <v>6.9790000000000001</v>
      </c>
      <c r="AE923" s="4">
        <v>35613</v>
      </c>
      <c r="AF923">
        <v>7.0919999999999996</v>
      </c>
      <c r="AH923" s="4">
        <v>35613</v>
      </c>
      <c r="AI923">
        <v>6.8819999999999997</v>
      </c>
    </row>
    <row r="924" spans="1:35" x14ac:dyDescent="0.35">
      <c r="A924" s="2">
        <v>35614</v>
      </c>
      <c r="B924">
        <v>5.35</v>
      </c>
      <c r="D924" s="4">
        <v>35614</v>
      </c>
      <c r="E924">
        <v>5.5649999999999995</v>
      </c>
      <c r="G924" s="4">
        <v>35614</v>
      </c>
      <c r="H924">
        <v>5.7839999999999998</v>
      </c>
      <c r="J924" s="4">
        <v>35614</v>
      </c>
      <c r="K924">
        <v>6.0279999999999996</v>
      </c>
      <c r="M924" s="4">
        <v>35614</v>
      </c>
      <c r="N924">
        <v>6.1669999999999998</v>
      </c>
      <c r="P924" s="4">
        <v>35614</v>
      </c>
      <c r="Q924">
        <v>6.266</v>
      </c>
      <c r="S924" s="4">
        <v>35614</v>
      </c>
      <c r="T924">
        <v>6.32</v>
      </c>
      <c r="V924" s="4">
        <v>35614</v>
      </c>
      <c r="W924">
        <v>6.3739999999999997</v>
      </c>
      <c r="Y924" s="4">
        <v>35614</v>
      </c>
      <c r="Z924">
        <v>6.4260000000000002</v>
      </c>
      <c r="AB924" s="4">
        <v>35614</v>
      </c>
      <c r="AC924">
        <v>6.9539999999999997</v>
      </c>
      <c r="AE924" s="4">
        <v>35614</v>
      </c>
      <c r="AF924">
        <v>6.9820000000000002</v>
      </c>
      <c r="AH924" s="4">
        <v>35614</v>
      </c>
      <c r="AI924">
        <v>6.899</v>
      </c>
    </row>
    <row r="925" spans="1:35" x14ac:dyDescent="0.35">
      <c r="A925" s="2">
        <v>35615</v>
      </c>
      <c r="B925">
        <v>5.31</v>
      </c>
      <c r="D925" s="4">
        <v>35615</v>
      </c>
      <c r="E925">
        <v>5.5649999999999995</v>
      </c>
      <c r="G925" s="4">
        <v>35615</v>
      </c>
      <c r="H925">
        <v>5.7839999999999998</v>
      </c>
      <c r="J925" s="4">
        <v>35615</v>
      </c>
      <c r="K925">
        <v>6.0279999999999996</v>
      </c>
      <c r="M925" s="4">
        <v>35615</v>
      </c>
      <c r="N925">
        <v>6.1669999999999998</v>
      </c>
      <c r="P925" s="4">
        <v>35615</v>
      </c>
      <c r="Q925">
        <v>6.266</v>
      </c>
      <c r="S925" s="4">
        <v>35615</v>
      </c>
      <c r="T925">
        <v>6.32</v>
      </c>
      <c r="V925" s="4">
        <v>35615</v>
      </c>
      <c r="W925">
        <v>6.3739999999999997</v>
      </c>
      <c r="Y925" s="4">
        <v>35615</v>
      </c>
      <c r="Z925">
        <v>6.4260000000000002</v>
      </c>
      <c r="AB925" s="4">
        <v>35615</v>
      </c>
      <c r="AC925">
        <v>6.891</v>
      </c>
      <c r="AE925" s="4">
        <v>35615</v>
      </c>
      <c r="AF925">
        <v>6.9429999999999996</v>
      </c>
      <c r="AH925" s="4">
        <v>35615</v>
      </c>
      <c r="AI925">
        <v>6.7709999999999999</v>
      </c>
    </row>
    <row r="926" spans="1:35" x14ac:dyDescent="0.35">
      <c r="A926" s="2">
        <v>35616</v>
      </c>
      <c r="B926">
        <v>5.31</v>
      </c>
      <c r="D926" s="4">
        <v>35616</v>
      </c>
      <c r="E926">
        <v>5.5649999999999995</v>
      </c>
      <c r="G926" s="4">
        <v>35616</v>
      </c>
      <c r="H926">
        <v>5.7839999999999998</v>
      </c>
      <c r="J926" s="4">
        <v>35616</v>
      </c>
      <c r="K926">
        <v>6.0279999999999996</v>
      </c>
      <c r="M926" s="4">
        <v>35616</v>
      </c>
      <c r="N926">
        <v>6.1669999999999998</v>
      </c>
      <c r="P926" s="4">
        <v>35616</v>
      </c>
      <c r="Q926">
        <v>6.266</v>
      </c>
      <c r="S926" s="4">
        <v>35616</v>
      </c>
      <c r="T926">
        <v>6.32</v>
      </c>
      <c r="V926" s="4">
        <v>35616</v>
      </c>
      <c r="W926">
        <v>6.3739999999999997</v>
      </c>
      <c r="Y926" s="4">
        <v>35616</v>
      </c>
      <c r="Z926">
        <v>6.4260000000000002</v>
      </c>
      <c r="AB926" s="4">
        <v>35616</v>
      </c>
      <c r="AC926">
        <v>6.891</v>
      </c>
      <c r="AE926" s="4">
        <v>35616</v>
      </c>
      <c r="AF926">
        <v>6.9429999999999996</v>
      </c>
      <c r="AH926" s="4">
        <v>35616</v>
      </c>
      <c r="AI926">
        <v>6.7709999999999999</v>
      </c>
    </row>
    <row r="927" spans="1:35" x14ac:dyDescent="0.35">
      <c r="A927" s="2">
        <v>35617</v>
      </c>
      <c r="B927">
        <v>5.31</v>
      </c>
      <c r="D927" s="4">
        <v>35617</v>
      </c>
      <c r="E927">
        <v>5.5649999999999995</v>
      </c>
      <c r="G927" s="4">
        <v>35617</v>
      </c>
      <c r="H927">
        <v>5.7839999999999998</v>
      </c>
      <c r="J927" s="4">
        <v>35617</v>
      </c>
      <c r="K927">
        <v>6.0279999999999996</v>
      </c>
      <c r="M927" s="4">
        <v>35617</v>
      </c>
      <c r="N927">
        <v>6.1669999999999998</v>
      </c>
      <c r="P927" s="4">
        <v>35617</v>
      </c>
      <c r="Q927">
        <v>6.266</v>
      </c>
      <c r="S927" s="4">
        <v>35617</v>
      </c>
      <c r="T927">
        <v>6.32</v>
      </c>
      <c r="V927" s="4">
        <v>35617</v>
      </c>
      <c r="W927">
        <v>6.3739999999999997</v>
      </c>
      <c r="Y927" s="4">
        <v>35617</v>
      </c>
      <c r="Z927">
        <v>6.4260000000000002</v>
      </c>
      <c r="AB927" s="4">
        <v>35617</v>
      </c>
      <c r="AC927">
        <v>6.891</v>
      </c>
      <c r="AE927" s="4">
        <v>35617</v>
      </c>
      <c r="AF927">
        <v>6.9429999999999996</v>
      </c>
      <c r="AH927" s="4">
        <v>35617</v>
      </c>
      <c r="AI927">
        <v>6.7709999999999999</v>
      </c>
    </row>
    <row r="928" spans="1:35" x14ac:dyDescent="0.35">
      <c r="A928" s="2">
        <v>35618</v>
      </c>
      <c r="B928">
        <v>5.25</v>
      </c>
      <c r="D928" s="4">
        <v>35618</v>
      </c>
      <c r="E928">
        <v>5.5350000000000001</v>
      </c>
      <c r="G928" s="4">
        <v>35618</v>
      </c>
      <c r="H928">
        <v>5.7430000000000003</v>
      </c>
      <c r="J928" s="4">
        <v>35618</v>
      </c>
      <c r="K928">
        <v>5.9969999999999999</v>
      </c>
      <c r="M928" s="4">
        <v>35618</v>
      </c>
      <c r="N928">
        <v>6.1360000000000001</v>
      </c>
      <c r="P928" s="4">
        <v>35618</v>
      </c>
      <c r="Q928">
        <v>6.2229999999999999</v>
      </c>
      <c r="S928" s="4">
        <v>35618</v>
      </c>
      <c r="T928">
        <v>6.266</v>
      </c>
      <c r="V928" s="4">
        <v>35618</v>
      </c>
      <c r="W928">
        <v>6.3330000000000002</v>
      </c>
      <c r="Y928" s="4">
        <v>35618</v>
      </c>
      <c r="Z928">
        <v>6.3579999999999997</v>
      </c>
      <c r="AB928" s="4">
        <v>35618</v>
      </c>
      <c r="AC928">
        <v>6.8070000000000004</v>
      </c>
      <c r="AE928" s="4">
        <v>35618</v>
      </c>
      <c r="AF928">
        <v>6.9180000000000001</v>
      </c>
      <c r="AH928" s="4">
        <v>35618</v>
      </c>
      <c r="AI928">
        <v>6.7210000000000001</v>
      </c>
    </row>
    <row r="929" spans="1:35" x14ac:dyDescent="0.35">
      <c r="A929" s="2">
        <v>35619</v>
      </c>
      <c r="B929">
        <v>5.28</v>
      </c>
      <c r="D929" s="4">
        <v>35619</v>
      </c>
      <c r="E929">
        <v>5.6059999999999999</v>
      </c>
      <c r="G929" s="4">
        <v>35619</v>
      </c>
      <c r="H929">
        <v>5.742</v>
      </c>
      <c r="J929" s="4">
        <v>35619</v>
      </c>
      <c r="K929">
        <v>5.9960000000000004</v>
      </c>
      <c r="M929" s="4">
        <v>35619</v>
      </c>
      <c r="N929">
        <v>6.1360000000000001</v>
      </c>
      <c r="P929" s="4">
        <v>35619</v>
      </c>
      <c r="Q929">
        <v>6.234</v>
      </c>
      <c r="S929" s="4">
        <v>35619</v>
      </c>
      <c r="T929">
        <v>6.2889999999999997</v>
      </c>
      <c r="V929" s="4">
        <v>35619</v>
      </c>
      <c r="W929">
        <v>6.343</v>
      </c>
      <c r="Y929" s="4">
        <v>35619</v>
      </c>
      <c r="Z929">
        <v>6.3680000000000003</v>
      </c>
      <c r="AB929" s="4">
        <v>35619</v>
      </c>
      <c r="AC929">
        <v>6.8019999999999996</v>
      </c>
      <c r="AE929" s="4">
        <v>35619</v>
      </c>
      <c r="AF929">
        <v>6.9139999999999997</v>
      </c>
      <c r="AH929" s="4">
        <v>35619</v>
      </c>
      <c r="AI929">
        <v>6.7190000000000003</v>
      </c>
    </row>
    <row r="930" spans="1:35" x14ac:dyDescent="0.35">
      <c r="A930" s="2">
        <v>35620</v>
      </c>
      <c r="B930">
        <v>5.28</v>
      </c>
      <c r="D930" s="4">
        <v>35620</v>
      </c>
      <c r="E930">
        <v>5.6059999999999999</v>
      </c>
      <c r="G930" s="4">
        <v>35620</v>
      </c>
      <c r="H930">
        <v>5.7320000000000002</v>
      </c>
      <c r="J930" s="4">
        <v>35620</v>
      </c>
      <c r="K930">
        <v>5.9749999999999996</v>
      </c>
      <c r="M930" s="4">
        <v>35620</v>
      </c>
      <c r="N930">
        <v>6.1150000000000002</v>
      </c>
      <c r="P930" s="4">
        <v>35620</v>
      </c>
      <c r="Q930">
        <v>6.2140000000000004</v>
      </c>
      <c r="S930" s="4">
        <v>35620</v>
      </c>
      <c r="T930">
        <v>6.2560000000000002</v>
      </c>
      <c r="V930" s="4">
        <v>35620</v>
      </c>
      <c r="W930">
        <v>6.3230000000000004</v>
      </c>
      <c r="Y930" s="4">
        <v>35620</v>
      </c>
      <c r="Z930">
        <v>6.3620000000000001</v>
      </c>
      <c r="AB930" s="4">
        <v>35620</v>
      </c>
      <c r="AC930">
        <v>6.7789999999999999</v>
      </c>
      <c r="AE930" s="4">
        <v>35620</v>
      </c>
      <c r="AF930">
        <v>6.891</v>
      </c>
      <c r="AH930" s="4">
        <v>35620</v>
      </c>
      <c r="AI930">
        <v>6.6970000000000001</v>
      </c>
    </row>
    <row r="931" spans="1:35" x14ac:dyDescent="0.35">
      <c r="A931" s="2">
        <v>35621</v>
      </c>
      <c r="B931">
        <v>5.32</v>
      </c>
      <c r="D931" s="4">
        <v>35621</v>
      </c>
      <c r="E931">
        <v>5.6269999999999998</v>
      </c>
      <c r="G931" s="4">
        <v>35621</v>
      </c>
      <c r="H931">
        <v>5.7309999999999999</v>
      </c>
      <c r="J931" s="4">
        <v>35621</v>
      </c>
      <c r="K931">
        <v>5.9859999999999998</v>
      </c>
      <c r="M931" s="4">
        <v>35621</v>
      </c>
      <c r="N931">
        <v>6.1040000000000001</v>
      </c>
      <c r="P931" s="4">
        <v>35621</v>
      </c>
      <c r="Q931">
        <v>6.2140000000000004</v>
      </c>
      <c r="S931" s="4">
        <v>35621</v>
      </c>
      <c r="T931">
        <v>6.2560000000000002</v>
      </c>
      <c r="V931" s="4">
        <v>35621</v>
      </c>
      <c r="W931">
        <v>6.3230000000000004</v>
      </c>
      <c r="Y931" s="4">
        <v>35621</v>
      </c>
      <c r="Z931">
        <v>6.36</v>
      </c>
      <c r="AB931" s="4">
        <v>35621</v>
      </c>
      <c r="AC931">
        <v>6.7930000000000001</v>
      </c>
      <c r="AE931" s="4">
        <v>35621</v>
      </c>
      <c r="AF931">
        <v>6.8860000000000001</v>
      </c>
      <c r="AH931" s="4">
        <v>35621</v>
      </c>
      <c r="AI931">
        <v>6.694</v>
      </c>
    </row>
    <row r="932" spans="1:35" x14ac:dyDescent="0.35">
      <c r="A932" s="2">
        <v>35622</v>
      </c>
      <c r="B932">
        <v>5.31</v>
      </c>
      <c r="D932" s="4">
        <v>35622</v>
      </c>
      <c r="E932">
        <v>5.6269999999999998</v>
      </c>
      <c r="G932" s="4">
        <v>35622</v>
      </c>
      <c r="H932">
        <v>5.7210000000000001</v>
      </c>
      <c r="J932" s="4">
        <v>35622</v>
      </c>
      <c r="K932">
        <v>5.9859999999999998</v>
      </c>
      <c r="M932" s="4">
        <v>35622</v>
      </c>
      <c r="N932">
        <v>6.093</v>
      </c>
      <c r="P932" s="4">
        <v>35622</v>
      </c>
      <c r="Q932">
        <v>6.1920000000000002</v>
      </c>
      <c r="S932" s="4">
        <v>35622</v>
      </c>
      <c r="T932">
        <v>6.2350000000000003</v>
      </c>
      <c r="V932" s="4">
        <v>35622</v>
      </c>
      <c r="W932">
        <v>6.29</v>
      </c>
      <c r="Y932" s="4">
        <v>35622</v>
      </c>
      <c r="Z932">
        <v>6.327</v>
      </c>
      <c r="AB932" s="4">
        <v>35622</v>
      </c>
      <c r="AC932">
        <v>6.7590000000000003</v>
      </c>
      <c r="AE932" s="4">
        <v>35622</v>
      </c>
      <c r="AF932">
        <v>6.8529999999999998</v>
      </c>
      <c r="AH932" s="4">
        <v>35622</v>
      </c>
      <c r="AI932">
        <v>6.6619999999999999</v>
      </c>
    </row>
    <row r="933" spans="1:35" x14ac:dyDescent="0.35">
      <c r="A933" s="2">
        <v>35623</v>
      </c>
      <c r="B933">
        <v>5.31</v>
      </c>
      <c r="D933" s="4">
        <v>35623</v>
      </c>
      <c r="E933">
        <v>5.6269999999999998</v>
      </c>
      <c r="G933" s="4">
        <v>35623</v>
      </c>
      <c r="H933">
        <v>5.7210000000000001</v>
      </c>
      <c r="J933" s="4">
        <v>35623</v>
      </c>
      <c r="K933">
        <v>5.9859999999999998</v>
      </c>
      <c r="M933" s="4">
        <v>35623</v>
      </c>
      <c r="N933">
        <v>6.093</v>
      </c>
      <c r="P933" s="4">
        <v>35623</v>
      </c>
      <c r="Q933">
        <v>6.1920000000000002</v>
      </c>
      <c r="S933" s="4">
        <v>35623</v>
      </c>
      <c r="T933">
        <v>6.2350000000000003</v>
      </c>
      <c r="V933" s="4">
        <v>35623</v>
      </c>
      <c r="W933">
        <v>6.29</v>
      </c>
      <c r="Y933" s="4">
        <v>35623</v>
      </c>
      <c r="Z933">
        <v>6.327</v>
      </c>
      <c r="AB933" s="4">
        <v>35623</v>
      </c>
      <c r="AC933">
        <v>6.7590000000000003</v>
      </c>
      <c r="AE933" s="4">
        <v>35623</v>
      </c>
      <c r="AF933">
        <v>6.8529999999999998</v>
      </c>
      <c r="AH933" s="4">
        <v>35623</v>
      </c>
      <c r="AI933">
        <v>6.6619999999999999</v>
      </c>
    </row>
    <row r="934" spans="1:35" x14ac:dyDescent="0.35">
      <c r="A934" s="2">
        <v>35624</v>
      </c>
      <c r="B934">
        <v>5.31</v>
      </c>
      <c r="D934" s="4">
        <v>35624</v>
      </c>
      <c r="E934">
        <v>5.6269999999999998</v>
      </c>
      <c r="G934" s="4">
        <v>35624</v>
      </c>
      <c r="H934">
        <v>5.7210000000000001</v>
      </c>
      <c r="J934" s="4">
        <v>35624</v>
      </c>
      <c r="K934">
        <v>5.9859999999999998</v>
      </c>
      <c r="M934" s="4">
        <v>35624</v>
      </c>
      <c r="N934">
        <v>6.093</v>
      </c>
      <c r="P934" s="4">
        <v>35624</v>
      </c>
      <c r="Q934">
        <v>6.1920000000000002</v>
      </c>
      <c r="S934" s="4">
        <v>35624</v>
      </c>
      <c r="T934">
        <v>6.2350000000000003</v>
      </c>
      <c r="V934" s="4">
        <v>35624</v>
      </c>
      <c r="W934">
        <v>6.29</v>
      </c>
      <c r="Y934" s="4">
        <v>35624</v>
      </c>
      <c r="Z934">
        <v>6.327</v>
      </c>
      <c r="AB934" s="4">
        <v>35624</v>
      </c>
      <c r="AC934">
        <v>6.7590000000000003</v>
      </c>
      <c r="AE934" s="4">
        <v>35624</v>
      </c>
      <c r="AF934">
        <v>6.8529999999999998</v>
      </c>
      <c r="AH934" s="4">
        <v>35624</v>
      </c>
      <c r="AI934">
        <v>6.6619999999999999</v>
      </c>
    </row>
    <row r="935" spans="1:35" x14ac:dyDescent="0.35">
      <c r="A935" s="2">
        <v>35625</v>
      </c>
      <c r="B935">
        <v>5.32</v>
      </c>
      <c r="D935" s="4">
        <v>35625</v>
      </c>
      <c r="E935">
        <v>5.6479999999999997</v>
      </c>
      <c r="G935" s="4">
        <v>35625</v>
      </c>
      <c r="H935">
        <v>5.7409999999999997</v>
      </c>
      <c r="J935" s="4">
        <v>35625</v>
      </c>
      <c r="K935">
        <v>6.0170000000000003</v>
      </c>
      <c r="M935" s="4">
        <v>35625</v>
      </c>
      <c r="N935">
        <v>6.1239999999999997</v>
      </c>
      <c r="P935" s="4">
        <v>35625</v>
      </c>
      <c r="Q935">
        <v>6.2229999999999999</v>
      </c>
      <c r="S935" s="4">
        <v>35625</v>
      </c>
      <c r="T935">
        <v>6.2780000000000005</v>
      </c>
      <c r="V935" s="4">
        <v>35625</v>
      </c>
      <c r="W935">
        <v>6.3319999999999999</v>
      </c>
      <c r="Y935" s="4">
        <v>35625</v>
      </c>
      <c r="Z935">
        <v>6.3559999999999999</v>
      </c>
      <c r="AB935" s="4">
        <v>35625</v>
      </c>
      <c r="AC935">
        <v>6.774</v>
      </c>
      <c r="AE935" s="4">
        <v>35625</v>
      </c>
      <c r="AF935">
        <v>6.8879999999999999</v>
      </c>
      <c r="AH935" s="4">
        <v>35625</v>
      </c>
      <c r="AI935">
        <v>6.6680000000000001</v>
      </c>
    </row>
    <row r="936" spans="1:35" x14ac:dyDescent="0.35">
      <c r="A936" s="2">
        <v>35626</v>
      </c>
      <c r="B936">
        <v>5.37</v>
      </c>
      <c r="D936" s="4">
        <v>35626</v>
      </c>
      <c r="E936">
        <v>5.5960000000000001</v>
      </c>
      <c r="G936" s="4">
        <v>35626</v>
      </c>
      <c r="H936">
        <v>5.742</v>
      </c>
      <c r="J936" s="4">
        <v>35626</v>
      </c>
      <c r="K936">
        <v>6.0179999999999998</v>
      </c>
      <c r="M936" s="4">
        <v>35626</v>
      </c>
      <c r="N936">
        <v>6.1239999999999997</v>
      </c>
      <c r="P936" s="4">
        <v>35626</v>
      </c>
      <c r="Q936">
        <v>6.2229999999999999</v>
      </c>
      <c r="S936" s="4">
        <v>35626</v>
      </c>
      <c r="T936">
        <v>6.2780000000000005</v>
      </c>
      <c r="V936" s="4">
        <v>35626</v>
      </c>
      <c r="W936">
        <v>6.3319999999999999</v>
      </c>
      <c r="Y936" s="4">
        <v>35626</v>
      </c>
      <c r="Z936">
        <v>6.3570000000000002</v>
      </c>
      <c r="AB936" s="4">
        <v>35626</v>
      </c>
      <c r="AC936">
        <v>6.7750000000000004</v>
      </c>
      <c r="AE936" s="4">
        <v>35626</v>
      </c>
      <c r="AF936">
        <v>6.8689999999999998</v>
      </c>
      <c r="AH936" s="4">
        <v>35626</v>
      </c>
      <c r="AI936">
        <v>6.6520000000000001</v>
      </c>
    </row>
    <row r="937" spans="1:35" x14ac:dyDescent="0.35">
      <c r="A937" s="2">
        <v>35627</v>
      </c>
      <c r="B937">
        <v>5.36</v>
      </c>
      <c r="D937" s="4">
        <v>35627</v>
      </c>
      <c r="E937">
        <v>5.5759999999999996</v>
      </c>
      <c r="G937" s="4">
        <v>35627</v>
      </c>
      <c r="H937">
        <v>5.7110000000000003</v>
      </c>
      <c r="J937" s="4">
        <v>35627</v>
      </c>
      <c r="K937">
        <v>5.9550000000000001</v>
      </c>
      <c r="M937" s="4">
        <v>35627</v>
      </c>
      <c r="N937">
        <v>6.0620000000000003</v>
      </c>
      <c r="P937" s="4">
        <v>35627</v>
      </c>
      <c r="Q937">
        <v>6.16</v>
      </c>
      <c r="S937" s="4">
        <v>35627</v>
      </c>
      <c r="T937">
        <v>6.1920000000000002</v>
      </c>
      <c r="V937" s="4">
        <v>35627</v>
      </c>
      <c r="W937">
        <v>6.2350000000000003</v>
      </c>
      <c r="Y937" s="4">
        <v>35627</v>
      </c>
      <c r="Z937">
        <v>6.2990000000000004</v>
      </c>
      <c r="AB937" s="4">
        <v>35627</v>
      </c>
      <c r="AC937">
        <v>6.6989999999999998</v>
      </c>
      <c r="AE937" s="4">
        <v>35627</v>
      </c>
      <c r="AF937">
        <v>6.7940000000000005</v>
      </c>
      <c r="AH937" s="4">
        <v>35627</v>
      </c>
      <c r="AI937">
        <v>6.58</v>
      </c>
    </row>
    <row r="938" spans="1:35" x14ac:dyDescent="0.35">
      <c r="A938" s="2">
        <v>35628</v>
      </c>
      <c r="B938">
        <v>5.36</v>
      </c>
      <c r="D938" s="4">
        <v>35628</v>
      </c>
      <c r="E938">
        <v>5.5960000000000001</v>
      </c>
      <c r="G938" s="4">
        <v>35628</v>
      </c>
      <c r="H938">
        <v>5.7110000000000003</v>
      </c>
      <c r="J938" s="4">
        <v>35628</v>
      </c>
      <c r="K938">
        <v>5.9550000000000001</v>
      </c>
      <c r="M938" s="4">
        <v>35628</v>
      </c>
      <c r="N938">
        <v>6.05</v>
      </c>
      <c r="P938" s="4">
        <v>35628</v>
      </c>
      <c r="Q938">
        <v>6.1719999999999997</v>
      </c>
      <c r="S938" s="4">
        <v>35628</v>
      </c>
      <c r="T938">
        <v>6.1909999999999998</v>
      </c>
      <c r="V938" s="4">
        <v>35628</v>
      </c>
      <c r="W938">
        <v>6.2960000000000003</v>
      </c>
      <c r="Y938" s="4">
        <v>35628</v>
      </c>
      <c r="Z938">
        <v>6.2939999999999996</v>
      </c>
      <c r="AB938" s="4">
        <v>35628</v>
      </c>
      <c r="AC938">
        <v>6.71</v>
      </c>
      <c r="AE938" s="4">
        <v>35628</v>
      </c>
      <c r="AF938">
        <v>6.8049999999999997</v>
      </c>
      <c r="AH938" s="4">
        <v>35628</v>
      </c>
      <c r="AI938">
        <v>6.6180000000000003</v>
      </c>
    </row>
    <row r="939" spans="1:35" x14ac:dyDescent="0.35">
      <c r="A939" s="2">
        <v>35629</v>
      </c>
      <c r="B939">
        <v>5.39</v>
      </c>
      <c r="D939" s="4">
        <v>35629</v>
      </c>
      <c r="E939">
        <v>5.6370000000000005</v>
      </c>
      <c r="G939" s="4">
        <v>35629</v>
      </c>
      <c r="H939">
        <v>5.8149999999999995</v>
      </c>
      <c r="J939" s="4">
        <v>35629</v>
      </c>
      <c r="K939">
        <v>5.984</v>
      </c>
      <c r="M939" s="4">
        <v>35629</v>
      </c>
      <c r="N939">
        <v>6.08</v>
      </c>
      <c r="P939" s="4">
        <v>35629</v>
      </c>
      <c r="Q939">
        <v>6.202</v>
      </c>
      <c r="S939" s="4">
        <v>35629</v>
      </c>
      <c r="T939">
        <v>6.2329999999999997</v>
      </c>
      <c r="V939" s="4">
        <v>35629</v>
      </c>
      <c r="W939">
        <v>6.3250000000000002</v>
      </c>
      <c r="Y939" s="4">
        <v>35629</v>
      </c>
      <c r="Z939">
        <v>6.3360000000000003</v>
      </c>
      <c r="AB939" s="4">
        <v>35629</v>
      </c>
      <c r="AC939">
        <v>6.7530000000000001</v>
      </c>
      <c r="AE939" s="4">
        <v>35629</v>
      </c>
      <c r="AF939">
        <v>6.8479999999999999</v>
      </c>
      <c r="AH939" s="4">
        <v>35629</v>
      </c>
      <c r="AI939">
        <v>6.6319999999999997</v>
      </c>
    </row>
    <row r="940" spans="1:35" x14ac:dyDescent="0.35">
      <c r="A940" s="2">
        <v>35630</v>
      </c>
      <c r="B940">
        <v>5.39</v>
      </c>
      <c r="D940" s="4">
        <v>35630</v>
      </c>
      <c r="E940">
        <v>5.6370000000000005</v>
      </c>
      <c r="G940" s="4">
        <v>35630</v>
      </c>
      <c r="H940">
        <v>5.8149999999999995</v>
      </c>
      <c r="J940" s="4">
        <v>35630</v>
      </c>
      <c r="K940">
        <v>5.984</v>
      </c>
      <c r="M940" s="4">
        <v>35630</v>
      </c>
      <c r="N940">
        <v>6.08</v>
      </c>
      <c r="P940" s="4">
        <v>35630</v>
      </c>
      <c r="Q940">
        <v>6.202</v>
      </c>
      <c r="S940" s="4">
        <v>35630</v>
      </c>
      <c r="T940">
        <v>6.2329999999999997</v>
      </c>
      <c r="V940" s="4">
        <v>35630</v>
      </c>
      <c r="W940">
        <v>6.3250000000000002</v>
      </c>
      <c r="Y940" s="4">
        <v>35630</v>
      </c>
      <c r="Z940">
        <v>6.3360000000000003</v>
      </c>
      <c r="AB940" s="4">
        <v>35630</v>
      </c>
      <c r="AC940">
        <v>6.7530000000000001</v>
      </c>
      <c r="AE940" s="4">
        <v>35630</v>
      </c>
      <c r="AF940">
        <v>6.8479999999999999</v>
      </c>
      <c r="AH940" s="4">
        <v>35630</v>
      </c>
      <c r="AI940">
        <v>6.6319999999999997</v>
      </c>
    </row>
    <row r="941" spans="1:35" x14ac:dyDescent="0.35">
      <c r="A941" s="2">
        <v>35631</v>
      </c>
      <c r="B941">
        <v>5.39</v>
      </c>
      <c r="D941" s="4">
        <v>35631</v>
      </c>
      <c r="E941">
        <v>5.6370000000000005</v>
      </c>
      <c r="G941" s="4">
        <v>35631</v>
      </c>
      <c r="H941">
        <v>5.8149999999999995</v>
      </c>
      <c r="J941" s="4">
        <v>35631</v>
      </c>
      <c r="K941">
        <v>5.984</v>
      </c>
      <c r="M941" s="4">
        <v>35631</v>
      </c>
      <c r="N941">
        <v>6.08</v>
      </c>
      <c r="P941" s="4">
        <v>35631</v>
      </c>
      <c r="Q941">
        <v>6.202</v>
      </c>
      <c r="S941" s="4">
        <v>35631</v>
      </c>
      <c r="T941">
        <v>6.2329999999999997</v>
      </c>
      <c r="V941" s="4">
        <v>35631</v>
      </c>
      <c r="W941">
        <v>6.3250000000000002</v>
      </c>
      <c r="Y941" s="4">
        <v>35631</v>
      </c>
      <c r="Z941">
        <v>6.3360000000000003</v>
      </c>
      <c r="AB941" s="4">
        <v>35631</v>
      </c>
      <c r="AC941">
        <v>6.7530000000000001</v>
      </c>
      <c r="AE941" s="4">
        <v>35631</v>
      </c>
      <c r="AF941">
        <v>6.8479999999999999</v>
      </c>
      <c r="AH941" s="4">
        <v>35631</v>
      </c>
      <c r="AI941">
        <v>6.6319999999999997</v>
      </c>
    </row>
    <row r="942" spans="1:35" x14ac:dyDescent="0.35">
      <c r="A942" s="2">
        <v>35632</v>
      </c>
      <c r="B942">
        <v>5.41</v>
      </c>
      <c r="D942" s="4">
        <v>35632</v>
      </c>
      <c r="E942">
        <v>5.6479999999999997</v>
      </c>
      <c r="G942" s="4">
        <v>35632</v>
      </c>
      <c r="H942">
        <v>5.7940000000000005</v>
      </c>
      <c r="J942" s="4">
        <v>35632</v>
      </c>
      <c r="K942">
        <v>6.0270000000000001</v>
      </c>
      <c r="M942" s="4">
        <v>35632</v>
      </c>
      <c r="N942">
        <v>6.1230000000000002</v>
      </c>
      <c r="P942" s="4">
        <v>35632</v>
      </c>
      <c r="Q942">
        <v>6.2329999999999997</v>
      </c>
      <c r="S942" s="4">
        <v>35632</v>
      </c>
      <c r="T942">
        <v>6.2640000000000002</v>
      </c>
      <c r="V942" s="4">
        <v>35632</v>
      </c>
      <c r="W942">
        <v>6.32</v>
      </c>
      <c r="Y942" s="4">
        <v>35632</v>
      </c>
      <c r="Z942">
        <v>6.37</v>
      </c>
      <c r="AB942" s="4">
        <v>35632</v>
      </c>
      <c r="AC942">
        <v>6.7720000000000002</v>
      </c>
      <c r="AE942" s="4">
        <v>35632</v>
      </c>
      <c r="AF942">
        <v>6.8490000000000002</v>
      </c>
      <c r="AH942" s="4">
        <v>35632</v>
      </c>
      <c r="AI942">
        <v>6.6289999999999996</v>
      </c>
    </row>
    <row r="943" spans="1:35" x14ac:dyDescent="0.35">
      <c r="A943" s="2">
        <v>35633</v>
      </c>
      <c r="B943">
        <v>5.37</v>
      </c>
      <c r="D943" s="4">
        <v>35633</v>
      </c>
      <c r="E943">
        <v>5.5960000000000001</v>
      </c>
      <c r="G943" s="4">
        <v>35633</v>
      </c>
      <c r="H943">
        <v>5.7</v>
      </c>
      <c r="J943" s="4">
        <v>35633</v>
      </c>
      <c r="K943">
        <v>5.9119999999999999</v>
      </c>
      <c r="M943" s="4">
        <v>35633</v>
      </c>
      <c r="N943">
        <v>5.9969999999999999</v>
      </c>
      <c r="P943" s="4">
        <v>35633</v>
      </c>
      <c r="Q943">
        <v>6.0970000000000004</v>
      </c>
      <c r="S943" s="4">
        <v>35633</v>
      </c>
      <c r="T943">
        <v>6.1280000000000001</v>
      </c>
      <c r="V943" s="4">
        <v>35633</v>
      </c>
      <c r="W943">
        <v>6.1719999999999997</v>
      </c>
      <c r="Y943" s="4">
        <v>35633</v>
      </c>
      <c r="Z943">
        <v>6.2229999999999999</v>
      </c>
      <c r="AB943" s="4">
        <v>35633</v>
      </c>
      <c r="AC943">
        <v>6.7460000000000004</v>
      </c>
      <c r="AE943" s="4">
        <v>35633</v>
      </c>
      <c r="AF943">
        <v>6.7009999999999996</v>
      </c>
      <c r="AH943" s="4">
        <v>35633</v>
      </c>
      <c r="AI943">
        <v>6.6260000000000003</v>
      </c>
    </row>
    <row r="944" spans="1:35" x14ac:dyDescent="0.35">
      <c r="A944" s="2">
        <v>35634</v>
      </c>
      <c r="B944">
        <v>5.35</v>
      </c>
      <c r="D944" s="4">
        <v>35634</v>
      </c>
      <c r="E944">
        <v>5.5649999999999995</v>
      </c>
      <c r="G944" s="4">
        <v>35634</v>
      </c>
      <c r="H944">
        <v>5.7110000000000003</v>
      </c>
      <c r="J944" s="4">
        <v>35634</v>
      </c>
      <c r="K944">
        <v>5.9660000000000002</v>
      </c>
      <c r="M944" s="4">
        <v>35634</v>
      </c>
      <c r="N944">
        <v>6.0279999999999996</v>
      </c>
      <c r="P944" s="4">
        <v>35634</v>
      </c>
      <c r="Q944">
        <v>6.1280000000000001</v>
      </c>
      <c r="S944" s="4">
        <v>35634</v>
      </c>
      <c r="T944">
        <v>6.1589999999999998</v>
      </c>
      <c r="V944" s="4">
        <v>35634</v>
      </c>
      <c r="W944">
        <v>6.2389999999999999</v>
      </c>
      <c r="Y944" s="4">
        <v>35634</v>
      </c>
      <c r="Z944">
        <v>6.2519999999999998</v>
      </c>
      <c r="AB944" s="4">
        <v>35634</v>
      </c>
      <c r="AC944">
        <v>6.6520000000000001</v>
      </c>
      <c r="AE944" s="4">
        <v>35634</v>
      </c>
      <c r="AF944">
        <v>6.7480000000000002</v>
      </c>
      <c r="AH944" s="4">
        <v>35634</v>
      </c>
      <c r="AI944">
        <v>6.51</v>
      </c>
    </row>
    <row r="945" spans="1:35" x14ac:dyDescent="0.35">
      <c r="A945" s="2">
        <v>35635</v>
      </c>
      <c r="B945">
        <v>5.37</v>
      </c>
      <c r="D945" s="4">
        <v>35635</v>
      </c>
      <c r="E945">
        <v>5.5649999999999995</v>
      </c>
      <c r="G945" s="4">
        <v>35635</v>
      </c>
      <c r="H945">
        <v>5.7009999999999996</v>
      </c>
      <c r="J945" s="4">
        <v>35635</v>
      </c>
      <c r="K945">
        <v>5.9340000000000002</v>
      </c>
      <c r="M945" s="4">
        <v>35635</v>
      </c>
      <c r="N945">
        <v>6.008</v>
      </c>
      <c r="P945" s="4">
        <v>35635</v>
      </c>
      <c r="Q945">
        <v>6.13</v>
      </c>
      <c r="S945" s="4">
        <v>35635</v>
      </c>
      <c r="T945">
        <v>6.149</v>
      </c>
      <c r="V945" s="4">
        <v>35635</v>
      </c>
      <c r="W945">
        <v>6.2169999999999996</v>
      </c>
      <c r="Y945" s="4">
        <v>35635</v>
      </c>
      <c r="Z945">
        <v>6.2549999999999999</v>
      </c>
      <c r="AB945" s="4">
        <v>35635</v>
      </c>
      <c r="AC945">
        <v>6.6539999999999999</v>
      </c>
      <c r="AE945" s="4">
        <v>35635</v>
      </c>
      <c r="AF945">
        <v>6.7489999999999997</v>
      </c>
      <c r="AH945" s="4">
        <v>35635</v>
      </c>
      <c r="AI945">
        <v>6.5380000000000003</v>
      </c>
    </row>
    <row r="946" spans="1:35" x14ac:dyDescent="0.35">
      <c r="A946" s="2">
        <v>35636</v>
      </c>
      <c r="B946">
        <v>5.41</v>
      </c>
      <c r="D946" s="4">
        <v>35636</v>
      </c>
      <c r="E946">
        <v>5.6059999999999999</v>
      </c>
      <c r="G946" s="4">
        <v>35636</v>
      </c>
      <c r="H946">
        <v>5.7320000000000002</v>
      </c>
      <c r="J946" s="4">
        <v>35636</v>
      </c>
      <c r="K946">
        <v>5.9539999999999997</v>
      </c>
      <c r="M946" s="4">
        <v>35636</v>
      </c>
      <c r="N946">
        <v>6.05</v>
      </c>
      <c r="P946" s="4">
        <v>35636</v>
      </c>
      <c r="Q946">
        <v>6.16</v>
      </c>
      <c r="S946" s="4">
        <v>35636</v>
      </c>
      <c r="T946">
        <v>6.18</v>
      </c>
      <c r="V946" s="4">
        <v>35636</v>
      </c>
      <c r="W946">
        <v>6.26</v>
      </c>
      <c r="Y946" s="4">
        <v>35636</v>
      </c>
      <c r="Z946">
        <v>6.298</v>
      </c>
      <c r="AB946" s="4">
        <v>35636</v>
      </c>
      <c r="AC946">
        <v>6.6210000000000004</v>
      </c>
      <c r="AE946" s="4">
        <v>35636</v>
      </c>
      <c r="AF946">
        <v>6.7960000000000003</v>
      </c>
      <c r="AH946" s="4">
        <v>35636</v>
      </c>
      <c r="AI946">
        <v>6.5780000000000003</v>
      </c>
    </row>
    <row r="947" spans="1:35" x14ac:dyDescent="0.35">
      <c r="A947" s="2">
        <v>35637</v>
      </c>
      <c r="B947">
        <v>5.41</v>
      </c>
      <c r="D947" s="4">
        <v>35637</v>
      </c>
      <c r="E947">
        <v>5.6059999999999999</v>
      </c>
      <c r="G947" s="4">
        <v>35637</v>
      </c>
      <c r="H947">
        <v>5.7320000000000002</v>
      </c>
      <c r="J947" s="4">
        <v>35637</v>
      </c>
      <c r="K947">
        <v>5.9539999999999997</v>
      </c>
      <c r="M947" s="4">
        <v>35637</v>
      </c>
      <c r="N947">
        <v>6.05</v>
      </c>
      <c r="P947" s="4">
        <v>35637</v>
      </c>
      <c r="Q947">
        <v>6.16</v>
      </c>
      <c r="S947" s="4">
        <v>35637</v>
      </c>
      <c r="T947">
        <v>6.18</v>
      </c>
      <c r="V947" s="4">
        <v>35637</v>
      </c>
      <c r="W947">
        <v>6.26</v>
      </c>
      <c r="Y947" s="4">
        <v>35637</v>
      </c>
      <c r="Z947">
        <v>6.298</v>
      </c>
      <c r="AB947" s="4">
        <v>35637</v>
      </c>
      <c r="AC947">
        <v>6.6210000000000004</v>
      </c>
      <c r="AE947" s="4">
        <v>35637</v>
      </c>
      <c r="AF947">
        <v>6.7960000000000003</v>
      </c>
      <c r="AH947" s="4">
        <v>35637</v>
      </c>
      <c r="AI947">
        <v>6.5780000000000003</v>
      </c>
    </row>
    <row r="948" spans="1:35" x14ac:dyDescent="0.35">
      <c r="A948" s="2">
        <v>35638</v>
      </c>
      <c r="B948">
        <v>5.41</v>
      </c>
      <c r="D948" s="4">
        <v>35638</v>
      </c>
      <c r="E948">
        <v>5.6059999999999999</v>
      </c>
      <c r="G948" s="4">
        <v>35638</v>
      </c>
      <c r="H948">
        <v>5.7320000000000002</v>
      </c>
      <c r="J948" s="4">
        <v>35638</v>
      </c>
      <c r="K948">
        <v>5.9539999999999997</v>
      </c>
      <c r="M948" s="4">
        <v>35638</v>
      </c>
      <c r="N948">
        <v>6.05</v>
      </c>
      <c r="P948" s="4">
        <v>35638</v>
      </c>
      <c r="Q948">
        <v>6.16</v>
      </c>
      <c r="S948" s="4">
        <v>35638</v>
      </c>
      <c r="T948">
        <v>6.18</v>
      </c>
      <c r="V948" s="4">
        <v>35638</v>
      </c>
      <c r="W948">
        <v>6.26</v>
      </c>
      <c r="Y948" s="4">
        <v>35638</v>
      </c>
      <c r="Z948">
        <v>6.298</v>
      </c>
      <c r="AB948" s="4">
        <v>35638</v>
      </c>
      <c r="AC948">
        <v>6.6210000000000004</v>
      </c>
      <c r="AE948" s="4">
        <v>35638</v>
      </c>
      <c r="AF948">
        <v>6.7960000000000003</v>
      </c>
      <c r="AH948" s="4">
        <v>35638</v>
      </c>
      <c r="AI948">
        <v>6.5780000000000003</v>
      </c>
    </row>
    <row r="949" spans="1:35" x14ac:dyDescent="0.35">
      <c r="A949" s="2">
        <v>35639</v>
      </c>
      <c r="B949">
        <v>5.39</v>
      </c>
      <c r="D949" s="4">
        <v>35639</v>
      </c>
      <c r="E949">
        <v>5.5860000000000003</v>
      </c>
      <c r="G949" s="4">
        <v>35639</v>
      </c>
      <c r="H949">
        <v>5.7009999999999996</v>
      </c>
      <c r="J949" s="4">
        <v>35639</v>
      </c>
      <c r="K949">
        <v>5.9119999999999999</v>
      </c>
      <c r="M949" s="4">
        <v>35639</v>
      </c>
      <c r="N949">
        <v>5.9969999999999999</v>
      </c>
      <c r="P949" s="4">
        <v>35639</v>
      </c>
      <c r="Q949">
        <v>6.085</v>
      </c>
      <c r="S949" s="4">
        <v>35639</v>
      </c>
      <c r="T949">
        <v>6.1289999999999996</v>
      </c>
      <c r="V949" s="4">
        <v>35639</v>
      </c>
      <c r="W949">
        <v>6.1970000000000001</v>
      </c>
      <c r="Y949" s="4">
        <v>35639</v>
      </c>
      <c r="Z949">
        <v>6.2220000000000004</v>
      </c>
      <c r="AB949" s="4">
        <v>35639</v>
      </c>
      <c r="AC949">
        <v>6.6210000000000004</v>
      </c>
      <c r="AE949" s="4">
        <v>35639</v>
      </c>
      <c r="AF949">
        <v>6.7160000000000002</v>
      </c>
      <c r="AH949" s="4">
        <v>35639</v>
      </c>
      <c r="AI949">
        <v>6.5</v>
      </c>
    </row>
    <row r="950" spans="1:35" x14ac:dyDescent="0.35">
      <c r="A950" s="2">
        <v>35640</v>
      </c>
      <c r="B950">
        <v>5.39</v>
      </c>
      <c r="D950" s="4">
        <v>35640</v>
      </c>
      <c r="E950">
        <v>5.5649999999999995</v>
      </c>
      <c r="G950" s="4">
        <v>35640</v>
      </c>
      <c r="H950">
        <v>5.6899999999999995</v>
      </c>
      <c r="J950" s="4">
        <v>35640</v>
      </c>
      <c r="K950">
        <v>5.86</v>
      </c>
      <c r="M950" s="4">
        <v>35640</v>
      </c>
      <c r="N950">
        <v>5.9559999999999995</v>
      </c>
      <c r="P950" s="4">
        <v>35640</v>
      </c>
      <c r="Q950">
        <v>6.0670000000000002</v>
      </c>
      <c r="S950" s="4">
        <v>35640</v>
      </c>
      <c r="T950">
        <v>6.0979999999999999</v>
      </c>
      <c r="V950" s="4">
        <v>35640</v>
      </c>
      <c r="W950">
        <v>6.1779999999999999</v>
      </c>
      <c r="Y950" s="4">
        <v>35640</v>
      </c>
      <c r="Z950">
        <v>6.19</v>
      </c>
      <c r="AB950" s="4">
        <v>35640</v>
      </c>
      <c r="AC950">
        <v>6.5730000000000004</v>
      </c>
      <c r="AE950" s="4">
        <v>35640</v>
      </c>
      <c r="AF950">
        <v>6.6879999999999997</v>
      </c>
      <c r="AH950" s="4">
        <v>35640</v>
      </c>
      <c r="AI950">
        <v>6.4710000000000001</v>
      </c>
    </row>
    <row r="951" spans="1:35" x14ac:dyDescent="0.35">
      <c r="A951" s="2">
        <v>35641</v>
      </c>
      <c r="B951">
        <v>5.37</v>
      </c>
      <c r="D951" s="4">
        <v>35641</v>
      </c>
      <c r="E951">
        <v>5.5549999999999997</v>
      </c>
      <c r="G951" s="4">
        <v>35641</v>
      </c>
      <c r="H951">
        <v>5.6589999999999998</v>
      </c>
      <c r="J951" s="4">
        <v>35641</v>
      </c>
      <c r="K951">
        <v>5.85</v>
      </c>
      <c r="M951" s="4">
        <v>35641</v>
      </c>
      <c r="N951">
        <v>5.9130000000000003</v>
      </c>
      <c r="P951" s="4">
        <v>35641</v>
      </c>
      <c r="Q951">
        <v>6.0010000000000003</v>
      </c>
      <c r="S951" s="4">
        <v>35641</v>
      </c>
      <c r="T951">
        <v>6.0449999999999999</v>
      </c>
      <c r="V951" s="4">
        <v>35641</v>
      </c>
      <c r="W951">
        <v>6.125</v>
      </c>
      <c r="Y951" s="4">
        <v>35641</v>
      </c>
      <c r="Z951">
        <v>6.1639999999999997</v>
      </c>
      <c r="AB951" s="4">
        <v>35641</v>
      </c>
      <c r="AC951">
        <v>6.5609999999999999</v>
      </c>
      <c r="AE951" s="4">
        <v>35641</v>
      </c>
      <c r="AF951">
        <v>6.6360000000000001</v>
      </c>
      <c r="AH951" s="4">
        <v>35641</v>
      </c>
      <c r="AI951">
        <v>6.4640000000000004</v>
      </c>
    </row>
    <row r="952" spans="1:35" x14ac:dyDescent="0.35">
      <c r="A952" s="2">
        <v>35642</v>
      </c>
      <c r="B952">
        <v>5.37</v>
      </c>
      <c r="D952" s="4">
        <v>35642</v>
      </c>
      <c r="E952">
        <v>5.5140000000000002</v>
      </c>
      <c r="G952" s="4">
        <v>35642</v>
      </c>
      <c r="H952">
        <v>5.6390000000000002</v>
      </c>
      <c r="J952" s="4">
        <v>35642</v>
      </c>
      <c r="K952">
        <v>5.819</v>
      </c>
      <c r="M952" s="4">
        <v>35642</v>
      </c>
      <c r="N952">
        <v>5.8929999999999998</v>
      </c>
      <c r="P952" s="4">
        <v>35642</v>
      </c>
      <c r="Q952">
        <v>5.9470000000000001</v>
      </c>
      <c r="S952" s="4">
        <v>35642</v>
      </c>
      <c r="T952">
        <v>5.9909999999999997</v>
      </c>
      <c r="V952" s="4">
        <v>35642</v>
      </c>
      <c r="W952">
        <v>6.0960000000000001</v>
      </c>
      <c r="Y952" s="4">
        <v>35642</v>
      </c>
      <c r="Z952">
        <v>6.11</v>
      </c>
      <c r="AB952" s="4">
        <v>35642</v>
      </c>
      <c r="AC952">
        <v>6.5519999999999996</v>
      </c>
      <c r="AE952" s="4">
        <v>35642</v>
      </c>
      <c r="AF952">
        <v>6.6239999999999997</v>
      </c>
      <c r="AH952" s="4">
        <v>35642</v>
      </c>
      <c r="AI952">
        <v>6.6109999999999998</v>
      </c>
    </row>
    <row r="953" spans="1:35" x14ac:dyDescent="0.35">
      <c r="A953" s="2">
        <v>35643</v>
      </c>
      <c r="B953">
        <v>5.41</v>
      </c>
      <c r="D953" s="4">
        <v>35643</v>
      </c>
      <c r="E953">
        <v>5.5960000000000001</v>
      </c>
      <c r="G953" s="4">
        <v>35643</v>
      </c>
      <c r="H953">
        <v>5.742</v>
      </c>
      <c r="J953" s="4">
        <v>35643</v>
      </c>
      <c r="K953">
        <v>5.9859999999999998</v>
      </c>
      <c r="M953" s="4">
        <v>35643</v>
      </c>
      <c r="N953">
        <v>6.0709999999999997</v>
      </c>
      <c r="P953" s="4">
        <v>35643</v>
      </c>
      <c r="Q953">
        <v>6.1580000000000004</v>
      </c>
      <c r="S953" s="4">
        <v>35643</v>
      </c>
      <c r="T953">
        <v>6.19</v>
      </c>
      <c r="V953" s="4">
        <v>35643</v>
      </c>
      <c r="W953">
        <v>6.282</v>
      </c>
      <c r="Y953" s="4">
        <v>35643</v>
      </c>
      <c r="Z953">
        <v>6.2949999999999999</v>
      </c>
      <c r="AB953" s="4">
        <v>35643</v>
      </c>
      <c r="AC953">
        <v>6.6189999999999998</v>
      </c>
      <c r="AE953" s="4">
        <v>35643</v>
      </c>
      <c r="AF953">
        <v>6.7009999999999996</v>
      </c>
      <c r="AH953" s="4">
        <v>35643</v>
      </c>
      <c r="AI953">
        <v>6.5339999999999998</v>
      </c>
    </row>
    <row r="954" spans="1:35" x14ac:dyDescent="0.35">
      <c r="A954" s="2">
        <v>35644</v>
      </c>
      <c r="B954">
        <v>5.41</v>
      </c>
      <c r="D954" s="4">
        <v>35644</v>
      </c>
      <c r="E954">
        <v>5.5960000000000001</v>
      </c>
      <c r="G954" s="4">
        <v>35644</v>
      </c>
      <c r="H954">
        <v>5.742</v>
      </c>
      <c r="J954" s="4">
        <v>35644</v>
      </c>
      <c r="K954">
        <v>5.9859999999999998</v>
      </c>
      <c r="M954" s="4">
        <v>35644</v>
      </c>
      <c r="N954">
        <v>6.0709999999999997</v>
      </c>
      <c r="P954" s="4">
        <v>35644</v>
      </c>
      <c r="Q954">
        <v>6.1580000000000004</v>
      </c>
      <c r="S954" s="4">
        <v>35644</v>
      </c>
      <c r="T954">
        <v>6.19</v>
      </c>
      <c r="V954" s="4">
        <v>35644</v>
      </c>
      <c r="W954">
        <v>6.282</v>
      </c>
      <c r="Y954" s="4">
        <v>35644</v>
      </c>
      <c r="Z954">
        <v>6.2949999999999999</v>
      </c>
      <c r="AB954" s="4">
        <v>35644</v>
      </c>
      <c r="AC954">
        <v>6.6189999999999998</v>
      </c>
      <c r="AE954" s="4">
        <v>35644</v>
      </c>
      <c r="AF954">
        <v>6.7009999999999996</v>
      </c>
      <c r="AH954" s="4">
        <v>35644</v>
      </c>
      <c r="AI954">
        <v>6.5339999999999998</v>
      </c>
    </row>
    <row r="955" spans="1:35" x14ac:dyDescent="0.35">
      <c r="A955" s="2">
        <v>35645</v>
      </c>
      <c r="B955">
        <v>5.41</v>
      </c>
      <c r="D955" s="4">
        <v>35645</v>
      </c>
      <c r="E955">
        <v>5.5960000000000001</v>
      </c>
      <c r="G955" s="4">
        <v>35645</v>
      </c>
      <c r="H955">
        <v>5.742</v>
      </c>
      <c r="J955" s="4">
        <v>35645</v>
      </c>
      <c r="K955">
        <v>5.9859999999999998</v>
      </c>
      <c r="M955" s="4">
        <v>35645</v>
      </c>
      <c r="N955">
        <v>6.0709999999999997</v>
      </c>
      <c r="P955" s="4">
        <v>35645</v>
      </c>
      <c r="Q955">
        <v>6.1580000000000004</v>
      </c>
      <c r="S955" s="4">
        <v>35645</v>
      </c>
      <c r="T955">
        <v>6.19</v>
      </c>
      <c r="V955" s="4">
        <v>35645</v>
      </c>
      <c r="W955">
        <v>6.282</v>
      </c>
      <c r="Y955" s="4">
        <v>35645</v>
      </c>
      <c r="Z955">
        <v>6.2949999999999999</v>
      </c>
      <c r="AB955" s="4">
        <v>35645</v>
      </c>
      <c r="AC955">
        <v>6.6189999999999998</v>
      </c>
      <c r="AE955" s="4">
        <v>35645</v>
      </c>
      <c r="AF955">
        <v>6.7009999999999996</v>
      </c>
      <c r="AH955" s="4">
        <v>35645</v>
      </c>
      <c r="AI955">
        <v>6.5339999999999998</v>
      </c>
    </row>
    <row r="956" spans="1:35" x14ac:dyDescent="0.35">
      <c r="A956" s="2">
        <v>35646</v>
      </c>
      <c r="B956">
        <v>5.39</v>
      </c>
      <c r="D956" s="4">
        <v>35646</v>
      </c>
      <c r="E956">
        <v>5.5860000000000003</v>
      </c>
      <c r="G956" s="4">
        <v>35646</v>
      </c>
      <c r="H956">
        <v>5.7940000000000005</v>
      </c>
      <c r="J956" s="4">
        <v>35646</v>
      </c>
      <c r="K956">
        <v>5.9850000000000003</v>
      </c>
      <c r="M956" s="4">
        <v>35646</v>
      </c>
      <c r="N956">
        <v>6.1029999999999998</v>
      </c>
      <c r="P956" s="4">
        <v>35646</v>
      </c>
      <c r="Q956">
        <v>6.1669999999999998</v>
      </c>
      <c r="S956" s="4">
        <v>35646</v>
      </c>
      <c r="T956">
        <v>6.2460000000000004</v>
      </c>
      <c r="V956" s="4">
        <v>35646</v>
      </c>
      <c r="W956">
        <v>6.3129999999999997</v>
      </c>
      <c r="Y956" s="4">
        <v>35646</v>
      </c>
      <c r="Z956">
        <v>6.3659999999999997</v>
      </c>
      <c r="AB956" s="4">
        <v>35646</v>
      </c>
      <c r="AC956">
        <v>6.6580000000000004</v>
      </c>
      <c r="AE956" s="4">
        <v>35646</v>
      </c>
      <c r="AF956">
        <v>6.7590000000000003</v>
      </c>
      <c r="AH956" s="4">
        <v>35646</v>
      </c>
      <c r="AI956">
        <v>6.5819999999999999</v>
      </c>
    </row>
    <row r="957" spans="1:35" x14ac:dyDescent="0.35">
      <c r="A957" s="2">
        <v>35647</v>
      </c>
      <c r="B957">
        <v>5.42</v>
      </c>
      <c r="D957" s="4">
        <v>35647</v>
      </c>
      <c r="E957">
        <v>5.617</v>
      </c>
      <c r="G957" s="4">
        <v>35647</v>
      </c>
      <c r="H957">
        <v>5.8250000000000002</v>
      </c>
      <c r="J957" s="4">
        <v>35647</v>
      </c>
      <c r="K957">
        <v>6.0049999999999999</v>
      </c>
      <c r="M957" s="4">
        <v>35647</v>
      </c>
      <c r="N957">
        <v>6.1120000000000001</v>
      </c>
      <c r="P957" s="4">
        <v>35647</v>
      </c>
      <c r="Q957">
        <v>6.2110000000000003</v>
      </c>
      <c r="S957" s="4">
        <v>35647</v>
      </c>
      <c r="T957">
        <v>6.2309999999999999</v>
      </c>
      <c r="V957" s="4">
        <v>35647</v>
      </c>
      <c r="W957">
        <v>6.2869999999999999</v>
      </c>
      <c r="Y957" s="4">
        <v>35647</v>
      </c>
      <c r="Z957">
        <v>6.3780000000000001</v>
      </c>
      <c r="AB957" s="4">
        <v>35647</v>
      </c>
      <c r="AC957">
        <v>6.7469999999999999</v>
      </c>
      <c r="AE957" s="4">
        <v>35647</v>
      </c>
      <c r="AF957">
        <v>6.8239999999999998</v>
      </c>
      <c r="AH957" s="4">
        <v>35647</v>
      </c>
      <c r="AI957">
        <v>6.6</v>
      </c>
    </row>
    <row r="958" spans="1:35" x14ac:dyDescent="0.35">
      <c r="A958" s="2">
        <v>35648</v>
      </c>
      <c r="B958">
        <v>5.49</v>
      </c>
      <c r="D958" s="4">
        <v>35648</v>
      </c>
      <c r="E958">
        <v>5.6269999999999998</v>
      </c>
      <c r="G958" s="4">
        <v>35648</v>
      </c>
      <c r="H958">
        <v>5.8040000000000003</v>
      </c>
      <c r="J958" s="4">
        <v>35648</v>
      </c>
      <c r="K958">
        <v>5.9950000000000001</v>
      </c>
      <c r="M958" s="4">
        <v>35648</v>
      </c>
      <c r="N958">
        <v>6.1349999999999998</v>
      </c>
      <c r="P958" s="4">
        <v>35648</v>
      </c>
      <c r="Q958">
        <v>6.1769999999999996</v>
      </c>
      <c r="S958" s="4">
        <v>35648</v>
      </c>
      <c r="T958">
        <v>6.2210000000000001</v>
      </c>
      <c r="V958" s="4">
        <v>35648</v>
      </c>
      <c r="W958">
        <v>6.2770000000000001</v>
      </c>
      <c r="Y958" s="4">
        <v>35648</v>
      </c>
      <c r="Z958">
        <v>6.4420000000000002</v>
      </c>
      <c r="AB958" s="4">
        <v>35648</v>
      </c>
      <c r="AC958">
        <v>6.7279999999999998</v>
      </c>
      <c r="AE958" s="4">
        <v>35648</v>
      </c>
      <c r="AF958">
        <v>6.75</v>
      </c>
      <c r="AH958" s="4">
        <v>35648</v>
      </c>
      <c r="AI958">
        <v>6.5789999999999997</v>
      </c>
    </row>
    <row r="959" spans="1:35" x14ac:dyDescent="0.35">
      <c r="A959" s="2">
        <v>35649</v>
      </c>
      <c r="B959">
        <v>5.48</v>
      </c>
      <c r="D959" s="4">
        <v>35649</v>
      </c>
      <c r="E959">
        <v>5.6890000000000001</v>
      </c>
      <c r="G959" s="4">
        <v>35649</v>
      </c>
      <c r="H959">
        <v>5.8029999999999999</v>
      </c>
      <c r="J959" s="4">
        <v>35649</v>
      </c>
      <c r="K959">
        <v>6.0259999999999998</v>
      </c>
      <c r="M959" s="4">
        <v>35649</v>
      </c>
      <c r="N959">
        <v>6.133</v>
      </c>
      <c r="P959" s="4">
        <v>35649</v>
      </c>
      <c r="Q959">
        <v>6.21</v>
      </c>
      <c r="S959" s="4">
        <v>35649</v>
      </c>
      <c r="T959">
        <v>6.2530000000000001</v>
      </c>
      <c r="V959" s="4">
        <v>35649</v>
      </c>
      <c r="W959">
        <v>6.3330000000000002</v>
      </c>
      <c r="Y959" s="4">
        <v>35649</v>
      </c>
      <c r="Z959">
        <v>6.3570000000000002</v>
      </c>
      <c r="AB959" s="4">
        <v>35649</v>
      </c>
      <c r="AC959">
        <v>6.79</v>
      </c>
      <c r="AE959" s="4">
        <v>35649</v>
      </c>
      <c r="AF959">
        <v>6.8460000000000001</v>
      </c>
      <c r="AH959" s="4">
        <v>35649</v>
      </c>
      <c r="AI959">
        <v>6.641</v>
      </c>
    </row>
    <row r="960" spans="1:35" x14ac:dyDescent="0.35">
      <c r="A960" s="2">
        <v>35650</v>
      </c>
      <c r="B960">
        <v>5.48</v>
      </c>
      <c r="D960" s="4">
        <v>35650</v>
      </c>
      <c r="E960">
        <v>5.617</v>
      </c>
      <c r="G960" s="4">
        <v>35650</v>
      </c>
      <c r="H960">
        <v>5.867</v>
      </c>
      <c r="J960" s="4">
        <v>35650</v>
      </c>
      <c r="K960">
        <v>6.11</v>
      </c>
      <c r="M960" s="4">
        <v>35650</v>
      </c>
      <c r="N960">
        <v>6.2169999999999996</v>
      </c>
      <c r="P960" s="4">
        <v>35650</v>
      </c>
      <c r="Q960">
        <v>6.3609999999999998</v>
      </c>
      <c r="S960" s="4">
        <v>35650</v>
      </c>
      <c r="T960">
        <v>6.3330000000000002</v>
      </c>
      <c r="V960" s="4">
        <v>35650</v>
      </c>
      <c r="W960">
        <v>6.4630000000000001</v>
      </c>
      <c r="Y960" s="4">
        <v>35650</v>
      </c>
      <c r="Z960">
        <v>6.4989999999999997</v>
      </c>
      <c r="AB960" s="4">
        <v>35650</v>
      </c>
      <c r="AC960">
        <v>6.84</v>
      </c>
      <c r="AE960" s="4">
        <v>35650</v>
      </c>
      <c r="AF960">
        <v>6.9779999999999998</v>
      </c>
      <c r="AH960" s="4">
        <v>35650</v>
      </c>
      <c r="AI960">
        <v>6.5880000000000001</v>
      </c>
    </row>
    <row r="961" spans="1:35" x14ac:dyDescent="0.35">
      <c r="A961" s="2">
        <v>35651</v>
      </c>
      <c r="B961">
        <v>5.48</v>
      </c>
      <c r="D961" s="4">
        <v>35651</v>
      </c>
      <c r="E961">
        <v>5.617</v>
      </c>
      <c r="G961" s="4">
        <v>35651</v>
      </c>
      <c r="H961">
        <v>5.867</v>
      </c>
      <c r="J961" s="4">
        <v>35651</v>
      </c>
      <c r="K961">
        <v>6.11</v>
      </c>
      <c r="M961" s="4">
        <v>35651</v>
      </c>
      <c r="N961">
        <v>6.2169999999999996</v>
      </c>
      <c r="P961" s="4">
        <v>35651</v>
      </c>
      <c r="Q961">
        <v>6.3609999999999998</v>
      </c>
      <c r="S961" s="4">
        <v>35651</v>
      </c>
      <c r="T961">
        <v>6.3330000000000002</v>
      </c>
      <c r="V961" s="4">
        <v>35651</v>
      </c>
      <c r="W961">
        <v>6.4630000000000001</v>
      </c>
      <c r="Y961" s="4">
        <v>35651</v>
      </c>
      <c r="Z961">
        <v>6.4989999999999997</v>
      </c>
      <c r="AB961" s="4">
        <v>35651</v>
      </c>
      <c r="AC961">
        <v>6.84</v>
      </c>
      <c r="AE961" s="4">
        <v>35651</v>
      </c>
      <c r="AF961">
        <v>6.9779999999999998</v>
      </c>
      <c r="AH961" s="4">
        <v>35651</v>
      </c>
      <c r="AI961">
        <v>6.5880000000000001</v>
      </c>
    </row>
    <row r="962" spans="1:35" x14ac:dyDescent="0.35">
      <c r="A962" s="2">
        <v>35652</v>
      </c>
      <c r="B962">
        <v>5.48</v>
      </c>
      <c r="D962" s="4">
        <v>35652</v>
      </c>
      <c r="E962">
        <v>5.617</v>
      </c>
      <c r="G962" s="4">
        <v>35652</v>
      </c>
      <c r="H962">
        <v>5.867</v>
      </c>
      <c r="J962" s="4">
        <v>35652</v>
      </c>
      <c r="K962">
        <v>6.11</v>
      </c>
      <c r="M962" s="4">
        <v>35652</v>
      </c>
      <c r="N962">
        <v>6.2169999999999996</v>
      </c>
      <c r="P962" s="4">
        <v>35652</v>
      </c>
      <c r="Q962">
        <v>6.3609999999999998</v>
      </c>
      <c r="S962" s="4">
        <v>35652</v>
      </c>
      <c r="T962">
        <v>6.3330000000000002</v>
      </c>
      <c r="V962" s="4">
        <v>35652</v>
      </c>
      <c r="W962">
        <v>6.4630000000000001</v>
      </c>
      <c r="Y962" s="4">
        <v>35652</v>
      </c>
      <c r="Z962">
        <v>6.4989999999999997</v>
      </c>
      <c r="AB962" s="4">
        <v>35652</v>
      </c>
      <c r="AC962">
        <v>6.84</v>
      </c>
      <c r="AE962" s="4">
        <v>35652</v>
      </c>
      <c r="AF962">
        <v>6.9779999999999998</v>
      </c>
      <c r="AH962" s="4">
        <v>35652</v>
      </c>
      <c r="AI962">
        <v>6.5880000000000001</v>
      </c>
    </row>
    <row r="963" spans="1:35" x14ac:dyDescent="0.35">
      <c r="A963" s="2">
        <v>35653</v>
      </c>
      <c r="B963">
        <v>5.54</v>
      </c>
      <c r="D963" s="4">
        <v>35653</v>
      </c>
      <c r="E963">
        <v>5.6989999999999998</v>
      </c>
      <c r="G963" s="4">
        <v>35653</v>
      </c>
      <c r="H963">
        <v>5.9080000000000004</v>
      </c>
      <c r="J963" s="4">
        <v>35653</v>
      </c>
      <c r="K963">
        <v>6.0449999999999999</v>
      </c>
      <c r="M963" s="4">
        <v>35653</v>
      </c>
      <c r="N963">
        <v>6.2069999999999999</v>
      </c>
      <c r="P963" s="4">
        <v>35653</v>
      </c>
      <c r="Q963">
        <v>6.3289999999999997</v>
      </c>
      <c r="S963" s="4">
        <v>35653</v>
      </c>
      <c r="T963">
        <v>6.3360000000000003</v>
      </c>
      <c r="V963" s="4">
        <v>35653</v>
      </c>
      <c r="W963">
        <v>6.4530000000000003</v>
      </c>
      <c r="Y963" s="4">
        <v>35653</v>
      </c>
      <c r="Z963">
        <v>6.4740000000000002</v>
      </c>
      <c r="AB963" s="4">
        <v>35653</v>
      </c>
      <c r="AC963">
        <v>6.8789999999999996</v>
      </c>
      <c r="AE963" s="4">
        <v>35653</v>
      </c>
      <c r="AF963">
        <v>6.9550000000000001</v>
      </c>
      <c r="AH963" s="4">
        <v>35653</v>
      </c>
      <c r="AI963">
        <v>6.78</v>
      </c>
    </row>
    <row r="964" spans="1:35" x14ac:dyDescent="0.35">
      <c r="A964" s="2">
        <v>35654</v>
      </c>
      <c r="B964">
        <v>5.55</v>
      </c>
      <c r="D964" s="4">
        <v>35654</v>
      </c>
      <c r="E964">
        <v>5.72</v>
      </c>
      <c r="G964" s="4">
        <v>35654</v>
      </c>
      <c r="H964">
        <v>5.9180000000000001</v>
      </c>
      <c r="J964" s="4">
        <v>35654</v>
      </c>
      <c r="K964">
        <v>6.1079999999999997</v>
      </c>
      <c r="M964" s="4">
        <v>35654</v>
      </c>
      <c r="N964">
        <v>6.2379999999999995</v>
      </c>
      <c r="P964" s="4">
        <v>35654</v>
      </c>
      <c r="Q964">
        <v>6.359</v>
      </c>
      <c r="S964" s="4">
        <v>35654</v>
      </c>
      <c r="T964">
        <v>6.39</v>
      </c>
      <c r="V964" s="4">
        <v>35654</v>
      </c>
      <c r="W964">
        <v>6.5190000000000001</v>
      </c>
      <c r="Y964" s="4">
        <v>35654</v>
      </c>
      <c r="Z964">
        <v>6.5519999999999996</v>
      </c>
      <c r="AB964" s="4">
        <v>35654</v>
      </c>
      <c r="AC964">
        <v>6.9729999999999999</v>
      </c>
      <c r="AE964" s="4">
        <v>35654</v>
      </c>
      <c r="AF964">
        <v>7.0279999999999996</v>
      </c>
      <c r="AH964" s="4">
        <v>35654</v>
      </c>
      <c r="AI964">
        <v>6.8100000000000005</v>
      </c>
    </row>
    <row r="965" spans="1:35" x14ac:dyDescent="0.35">
      <c r="A965" s="2">
        <v>35655</v>
      </c>
      <c r="B965">
        <v>5.51</v>
      </c>
      <c r="D965" s="4">
        <v>35655</v>
      </c>
      <c r="E965">
        <v>5.6370000000000005</v>
      </c>
      <c r="G965" s="4">
        <v>35655</v>
      </c>
      <c r="H965">
        <v>5.835</v>
      </c>
      <c r="J965" s="4">
        <v>35655</v>
      </c>
      <c r="K965">
        <v>6.0789999999999997</v>
      </c>
      <c r="M965" s="4">
        <v>35655</v>
      </c>
      <c r="N965">
        <v>6.1749999999999998</v>
      </c>
      <c r="P965" s="4">
        <v>35655</v>
      </c>
      <c r="Q965">
        <v>6.2850000000000001</v>
      </c>
      <c r="S965" s="4">
        <v>35655</v>
      </c>
      <c r="T965">
        <v>6.34</v>
      </c>
      <c r="V965" s="4">
        <v>35655</v>
      </c>
      <c r="W965">
        <v>6.4560000000000004</v>
      </c>
      <c r="Y965" s="4">
        <v>35655</v>
      </c>
      <c r="Z965">
        <v>6.49</v>
      </c>
      <c r="AB965" s="4">
        <v>35655</v>
      </c>
      <c r="AC965">
        <v>6.8780000000000001</v>
      </c>
      <c r="AE965" s="4">
        <v>35655</v>
      </c>
      <c r="AF965">
        <v>6.9539999999999997</v>
      </c>
      <c r="AH965" s="4">
        <v>35655</v>
      </c>
      <c r="AI965">
        <v>6.7309999999999999</v>
      </c>
    </row>
    <row r="966" spans="1:35" x14ac:dyDescent="0.35">
      <c r="A966" s="2">
        <v>35656</v>
      </c>
      <c r="B966">
        <v>5.52</v>
      </c>
      <c r="D966" s="4">
        <v>35656</v>
      </c>
      <c r="E966">
        <v>5.6680000000000001</v>
      </c>
      <c r="G966" s="4">
        <v>35656</v>
      </c>
      <c r="H966">
        <v>5.8040000000000003</v>
      </c>
      <c r="J966" s="4">
        <v>35656</v>
      </c>
      <c r="K966">
        <v>6.0049999999999999</v>
      </c>
      <c r="M966" s="4">
        <v>35656</v>
      </c>
      <c r="N966">
        <v>6.09</v>
      </c>
      <c r="P966" s="4">
        <v>35656</v>
      </c>
      <c r="Q966">
        <v>6.2240000000000002</v>
      </c>
      <c r="S966" s="4">
        <v>35656</v>
      </c>
      <c r="T966">
        <v>6.2549999999999999</v>
      </c>
      <c r="V966" s="4">
        <v>35656</v>
      </c>
      <c r="W966">
        <v>6.3710000000000004</v>
      </c>
      <c r="Y966" s="4">
        <v>35656</v>
      </c>
      <c r="Z966">
        <v>6.407</v>
      </c>
      <c r="AB966" s="4">
        <v>35656</v>
      </c>
      <c r="AC966">
        <v>6.8550000000000004</v>
      </c>
      <c r="AE966" s="4">
        <v>35656</v>
      </c>
      <c r="AF966">
        <v>6.9269999999999996</v>
      </c>
      <c r="AH966" s="4">
        <v>35656</v>
      </c>
      <c r="AI966">
        <v>6.6929999999999996</v>
      </c>
    </row>
    <row r="967" spans="1:35" x14ac:dyDescent="0.35">
      <c r="A967" s="2">
        <v>35657</v>
      </c>
      <c r="B967">
        <v>5.42</v>
      </c>
      <c r="D967" s="4">
        <v>35657</v>
      </c>
      <c r="E967">
        <v>5.5449999999999999</v>
      </c>
      <c r="G967" s="4">
        <v>35657</v>
      </c>
      <c r="H967">
        <v>5.7850000000000001</v>
      </c>
      <c r="J967" s="4">
        <v>35657</v>
      </c>
      <c r="K967">
        <v>5.9210000000000003</v>
      </c>
      <c r="M967" s="4">
        <v>35657</v>
      </c>
      <c r="N967">
        <v>6.0510000000000002</v>
      </c>
      <c r="P967" s="4">
        <v>35657</v>
      </c>
      <c r="Q967">
        <v>6.1840000000000002</v>
      </c>
      <c r="S967" s="4">
        <v>35657</v>
      </c>
      <c r="T967">
        <v>6.2030000000000003</v>
      </c>
      <c r="V967" s="4">
        <v>35657</v>
      </c>
      <c r="W967">
        <v>6.3559999999999999</v>
      </c>
      <c r="Y967" s="4">
        <v>35657</v>
      </c>
      <c r="Z967">
        <v>6.4589999999999996</v>
      </c>
      <c r="AB967" s="4">
        <v>35657</v>
      </c>
      <c r="AC967">
        <v>6.84</v>
      </c>
      <c r="AE967" s="4">
        <v>35657</v>
      </c>
      <c r="AF967">
        <v>6.8940000000000001</v>
      </c>
      <c r="AH967" s="4">
        <v>35657</v>
      </c>
      <c r="AI967">
        <v>6.6580000000000004</v>
      </c>
    </row>
    <row r="968" spans="1:35" x14ac:dyDescent="0.35">
      <c r="A968" s="2">
        <v>35658</v>
      </c>
      <c r="B968">
        <v>5.42</v>
      </c>
      <c r="D968" s="4">
        <v>35658</v>
      </c>
      <c r="E968">
        <v>5.5449999999999999</v>
      </c>
      <c r="G968" s="4">
        <v>35658</v>
      </c>
      <c r="H968">
        <v>5.7850000000000001</v>
      </c>
      <c r="J968" s="4">
        <v>35658</v>
      </c>
      <c r="K968">
        <v>5.9210000000000003</v>
      </c>
      <c r="M968" s="4">
        <v>35658</v>
      </c>
      <c r="N968">
        <v>6.0510000000000002</v>
      </c>
      <c r="P968" s="4">
        <v>35658</v>
      </c>
      <c r="Q968">
        <v>6.1840000000000002</v>
      </c>
      <c r="S968" s="4">
        <v>35658</v>
      </c>
      <c r="T968">
        <v>6.2030000000000003</v>
      </c>
      <c r="V968" s="4">
        <v>35658</v>
      </c>
      <c r="W968">
        <v>6.3559999999999999</v>
      </c>
      <c r="Y968" s="4">
        <v>35658</v>
      </c>
      <c r="Z968">
        <v>6.4589999999999996</v>
      </c>
      <c r="AB968" s="4">
        <v>35658</v>
      </c>
      <c r="AC968">
        <v>6.84</v>
      </c>
      <c r="AE968" s="4">
        <v>35658</v>
      </c>
      <c r="AF968">
        <v>6.8940000000000001</v>
      </c>
      <c r="AH968" s="4">
        <v>35658</v>
      </c>
      <c r="AI968">
        <v>6.6580000000000004</v>
      </c>
    </row>
    <row r="969" spans="1:35" x14ac:dyDescent="0.35">
      <c r="A969" s="2">
        <v>35659</v>
      </c>
      <c r="B969">
        <v>5.42</v>
      </c>
      <c r="D969" s="4">
        <v>35659</v>
      </c>
      <c r="E969">
        <v>5.5449999999999999</v>
      </c>
      <c r="G969" s="4">
        <v>35659</v>
      </c>
      <c r="H969">
        <v>5.7850000000000001</v>
      </c>
      <c r="J969" s="4">
        <v>35659</v>
      </c>
      <c r="K969">
        <v>5.9210000000000003</v>
      </c>
      <c r="M969" s="4">
        <v>35659</v>
      </c>
      <c r="N969">
        <v>6.0510000000000002</v>
      </c>
      <c r="P969" s="4">
        <v>35659</v>
      </c>
      <c r="Q969">
        <v>6.1840000000000002</v>
      </c>
      <c r="S969" s="4">
        <v>35659</v>
      </c>
      <c r="T969">
        <v>6.2030000000000003</v>
      </c>
      <c r="V969" s="4">
        <v>35659</v>
      </c>
      <c r="W969">
        <v>6.3559999999999999</v>
      </c>
      <c r="Y969" s="4">
        <v>35659</v>
      </c>
      <c r="Z969">
        <v>6.4589999999999996</v>
      </c>
      <c r="AB969" s="4">
        <v>35659</v>
      </c>
      <c r="AC969">
        <v>6.84</v>
      </c>
      <c r="AE969" s="4">
        <v>35659</v>
      </c>
      <c r="AF969">
        <v>6.8940000000000001</v>
      </c>
      <c r="AH969" s="4">
        <v>35659</v>
      </c>
      <c r="AI969">
        <v>6.6580000000000004</v>
      </c>
    </row>
    <row r="970" spans="1:35" x14ac:dyDescent="0.35">
      <c r="A970" s="2">
        <v>35660</v>
      </c>
      <c r="B970">
        <v>5.4</v>
      </c>
      <c r="D970" s="4">
        <v>35660</v>
      </c>
      <c r="E970">
        <v>5.5960000000000001</v>
      </c>
      <c r="G970" s="4">
        <v>35660</v>
      </c>
      <c r="H970">
        <v>5.7839999999999998</v>
      </c>
      <c r="J970" s="4">
        <v>35660</v>
      </c>
      <c r="K970">
        <v>5.91</v>
      </c>
      <c r="M970" s="4">
        <v>35660</v>
      </c>
      <c r="N970">
        <v>6.0289999999999999</v>
      </c>
      <c r="P970" s="4">
        <v>35660</v>
      </c>
      <c r="Q970">
        <v>6.1619999999999999</v>
      </c>
      <c r="S970" s="4">
        <v>35660</v>
      </c>
      <c r="T970">
        <v>6.1929999999999996</v>
      </c>
      <c r="V970" s="4">
        <v>35660</v>
      </c>
      <c r="W970">
        <v>6.3090000000000002</v>
      </c>
      <c r="Y970" s="4">
        <v>35660</v>
      </c>
      <c r="Z970">
        <v>6.3440000000000003</v>
      </c>
      <c r="AB970" s="4">
        <v>35660</v>
      </c>
      <c r="AC970">
        <v>6.8220000000000001</v>
      </c>
      <c r="AE970" s="4">
        <v>35660</v>
      </c>
      <c r="AF970">
        <v>6.8719999999999999</v>
      </c>
      <c r="AH970" s="4">
        <v>35660</v>
      </c>
      <c r="AI970">
        <v>6.6340000000000003</v>
      </c>
    </row>
    <row r="971" spans="1:35" x14ac:dyDescent="0.35">
      <c r="A971" s="2">
        <v>35661</v>
      </c>
      <c r="B971">
        <v>5.42</v>
      </c>
      <c r="D971" s="4">
        <v>35661</v>
      </c>
      <c r="E971">
        <v>5.617</v>
      </c>
      <c r="G971" s="4">
        <v>35661</v>
      </c>
      <c r="H971">
        <v>5.742</v>
      </c>
      <c r="J971" s="4">
        <v>35661</v>
      </c>
      <c r="K971">
        <v>5.9219999999999997</v>
      </c>
      <c r="M971" s="4">
        <v>35661</v>
      </c>
      <c r="N971">
        <v>6.0510000000000002</v>
      </c>
      <c r="P971" s="4">
        <v>35661</v>
      </c>
      <c r="Q971">
        <v>6.15</v>
      </c>
      <c r="S971" s="4">
        <v>35661</v>
      </c>
      <c r="T971">
        <v>6.2050000000000001</v>
      </c>
      <c r="V971" s="4">
        <v>35661</v>
      </c>
      <c r="W971">
        <v>6.32</v>
      </c>
      <c r="Y971" s="4">
        <v>35661</v>
      </c>
      <c r="Z971">
        <v>6.3280000000000003</v>
      </c>
      <c r="AB971" s="4">
        <v>35661</v>
      </c>
      <c r="AC971">
        <v>6.7919999999999998</v>
      </c>
      <c r="AE971" s="4">
        <v>35661</v>
      </c>
      <c r="AF971">
        <v>6.8629999999999995</v>
      </c>
      <c r="AH971" s="4">
        <v>35661</v>
      </c>
      <c r="AI971">
        <v>6.6319999999999997</v>
      </c>
    </row>
    <row r="972" spans="1:35" x14ac:dyDescent="0.35">
      <c r="A972" s="2">
        <v>35662</v>
      </c>
      <c r="B972">
        <v>5.43</v>
      </c>
      <c r="D972" s="4">
        <v>35662</v>
      </c>
      <c r="E972">
        <v>5.6370000000000005</v>
      </c>
      <c r="G972" s="4">
        <v>35662</v>
      </c>
      <c r="H972">
        <v>5.7729999999999997</v>
      </c>
      <c r="J972" s="4">
        <v>35662</v>
      </c>
      <c r="K972">
        <v>5.9850000000000003</v>
      </c>
      <c r="M972" s="4">
        <v>35662</v>
      </c>
      <c r="N972">
        <v>6.1029999999999998</v>
      </c>
      <c r="P972" s="4">
        <v>35662</v>
      </c>
      <c r="Q972">
        <v>6.19</v>
      </c>
      <c r="S972" s="4">
        <v>35662</v>
      </c>
      <c r="T972">
        <v>6.234</v>
      </c>
      <c r="V972" s="4">
        <v>35662</v>
      </c>
      <c r="W972">
        <v>6.3620000000000001</v>
      </c>
      <c r="Y972" s="4">
        <v>35662</v>
      </c>
      <c r="Z972">
        <v>6.37</v>
      </c>
      <c r="AB972" s="4">
        <v>35662</v>
      </c>
      <c r="AC972">
        <v>6.8339999999999996</v>
      </c>
      <c r="AE972" s="4">
        <v>35662</v>
      </c>
      <c r="AF972">
        <v>6.8870000000000005</v>
      </c>
      <c r="AH972" s="4">
        <v>35662</v>
      </c>
      <c r="AI972">
        <v>6.6710000000000003</v>
      </c>
    </row>
    <row r="973" spans="1:35" x14ac:dyDescent="0.35">
      <c r="A973" s="2">
        <v>35663</v>
      </c>
      <c r="B973">
        <v>5.41</v>
      </c>
      <c r="D973" s="4">
        <v>35663</v>
      </c>
      <c r="E973">
        <v>5.6269999999999998</v>
      </c>
      <c r="G973" s="4">
        <v>35663</v>
      </c>
      <c r="H973">
        <v>5.8250000000000002</v>
      </c>
      <c r="J973" s="4">
        <v>35663</v>
      </c>
      <c r="K973">
        <v>6.0259999999999998</v>
      </c>
      <c r="M973" s="4">
        <v>35663</v>
      </c>
      <c r="N973">
        <v>6.1440000000000001</v>
      </c>
      <c r="P973" s="4">
        <v>35663</v>
      </c>
      <c r="Q973">
        <v>6.266</v>
      </c>
      <c r="S973" s="4">
        <v>35663</v>
      </c>
      <c r="T973">
        <v>6.2969999999999997</v>
      </c>
      <c r="V973" s="4">
        <v>35663</v>
      </c>
      <c r="W973">
        <v>6.4009999999999998</v>
      </c>
      <c r="Y973" s="4">
        <v>35663</v>
      </c>
      <c r="Z973">
        <v>6.4619999999999997</v>
      </c>
      <c r="AB973" s="4">
        <v>35663</v>
      </c>
      <c r="AC973">
        <v>6.8629999999999995</v>
      </c>
      <c r="AE973" s="4">
        <v>35663</v>
      </c>
      <c r="AF973">
        <v>6.9390000000000001</v>
      </c>
      <c r="AH973" s="4">
        <v>35663</v>
      </c>
      <c r="AI973">
        <v>6.79</v>
      </c>
    </row>
    <row r="974" spans="1:35" x14ac:dyDescent="0.35">
      <c r="A974" s="2">
        <v>35664</v>
      </c>
      <c r="B974">
        <v>5.48</v>
      </c>
      <c r="D974" s="4">
        <v>35664</v>
      </c>
      <c r="E974">
        <v>5.5759999999999996</v>
      </c>
      <c r="G974" s="4">
        <v>35664</v>
      </c>
      <c r="H974">
        <v>5.8259999999999996</v>
      </c>
      <c r="J974" s="4">
        <v>35664</v>
      </c>
      <c r="K974">
        <v>6.0579999999999998</v>
      </c>
      <c r="M974" s="4">
        <v>35664</v>
      </c>
      <c r="N974">
        <v>6.1760000000000002</v>
      </c>
      <c r="P974" s="4">
        <v>35664</v>
      </c>
      <c r="Q974">
        <v>6.3090000000000002</v>
      </c>
      <c r="S974" s="4">
        <v>35664</v>
      </c>
      <c r="T974">
        <v>6.351</v>
      </c>
      <c r="V974" s="4">
        <v>35664</v>
      </c>
      <c r="W974">
        <v>6.4790000000000001</v>
      </c>
      <c r="Y974" s="4">
        <v>35664</v>
      </c>
      <c r="Z974">
        <v>6.5129999999999999</v>
      </c>
      <c r="AB974" s="4">
        <v>35664</v>
      </c>
      <c r="AC974">
        <v>6.9160000000000004</v>
      </c>
      <c r="AE974" s="4">
        <v>35664</v>
      </c>
      <c r="AF974">
        <v>6.992</v>
      </c>
      <c r="AH974" s="4">
        <v>35664</v>
      </c>
      <c r="AI974">
        <v>6.7789999999999999</v>
      </c>
    </row>
    <row r="975" spans="1:35" x14ac:dyDescent="0.35">
      <c r="A975" s="2">
        <v>35665</v>
      </c>
      <c r="B975">
        <v>5.48</v>
      </c>
      <c r="D975" s="4">
        <v>35665</v>
      </c>
      <c r="E975">
        <v>5.5759999999999996</v>
      </c>
      <c r="G975" s="4">
        <v>35665</v>
      </c>
      <c r="H975">
        <v>5.8259999999999996</v>
      </c>
      <c r="J975" s="4">
        <v>35665</v>
      </c>
      <c r="K975">
        <v>6.0579999999999998</v>
      </c>
      <c r="M975" s="4">
        <v>35665</v>
      </c>
      <c r="N975">
        <v>6.1760000000000002</v>
      </c>
      <c r="P975" s="4">
        <v>35665</v>
      </c>
      <c r="Q975">
        <v>6.3090000000000002</v>
      </c>
      <c r="S975" s="4">
        <v>35665</v>
      </c>
      <c r="T975">
        <v>6.351</v>
      </c>
      <c r="V975" s="4">
        <v>35665</v>
      </c>
      <c r="W975">
        <v>6.4790000000000001</v>
      </c>
      <c r="Y975" s="4">
        <v>35665</v>
      </c>
      <c r="Z975">
        <v>6.5129999999999999</v>
      </c>
      <c r="AB975" s="4">
        <v>35665</v>
      </c>
      <c r="AC975">
        <v>6.9160000000000004</v>
      </c>
      <c r="AE975" s="4">
        <v>35665</v>
      </c>
      <c r="AF975">
        <v>6.992</v>
      </c>
      <c r="AH975" s="4">
        <v>35665</v>
      </c>
      <c r="AI975">
        <v>6.7789999999999999</v>
      </c>
    </row>
    <row r="976" spans="1:35" x14ac:dyDescent="0.35">
      <c r="A976" s="2">
        <v>35666</v>
      </c>
      <c r="B976">
        <v>5.48</v>
      </c>
      <c r="D976" s="4">
        <v>35666</v>
      </c>
      <c r="E976">
        <v>5.5759999999999996</v>
      </c>
      <c r="G976" s="4">
        <v>35666</v>
      </c>
      <c r="H976">
        <v>5.8259999999999996</v>
      </c>
      <c r="J976" s="4">
        <v>35666</v>
      </c>
      <c r="K976">
        <v>6.0579999999999998</v>
      </c>
      <c r="M976" s="4">
        <v>35666</v>
      </c>
      <c r="N976">
        <v>6.1760000000000002</v>
      </c>
      <c r="P976" s="4">
        <v>35666</v>
      </c>
      <c r="Q976">
        <v>6.3090000000000002</v>
      </c>
      <c r="S976" s="4">
        <v>35666</v>
      </c>
      <c r="T976">
        <v>6.351</v>
      </c>
      <c r="V976" s="4">
        <v>35666</v>
      </c>
      <c r="W976">
        <v>6.4790000000000001</v>
      </c>
      <c r="Y976" s="4">
        <v>35666</v>
      </c>
      <c r="Z976">
        <v>6.5129999999999999</v>
      </c>
      <c r="AB976" s="4">
        <v>35666</v>
      </c>
      <c r="AC976">
        <v>6.9160000000000004</v>
      </c>
      <c r="AE976" s="4">
        <v>35666</v>
      </c>
      <c r="AF976">
        <v>6.992</v>
      </c>
      <c r="AH976" s="4">
        <v>35666</v>
      </c>
      <c r="AI976">
        <v>6.7789999999999999</v>
      </c>
    </row>
    <row r="977" spans="1:35" x14ac:dyDescent="0.35">
      <c r="A977" s="2">
        <v>35667</v>
      </c>
      <c r="B977">
        <v>5.46</v>
      </c>
      <c r="D977" s="4">
        <v>35667</v>
      </c>
      <c r="E977">
        <v>5.6479999999999997</v>
      </c>
      <c r="G977" s="4">
        <v>35667</v>
      </c>
      <c r="H977">
        <v>5.8559999999999999</v>
      </c>
      <c r="J977" s="4">
        <v>35667</v>
      </c>
      <c r="K977">
        <v>6.1</v>
      </c>
      <c r="M977" s="4">
        <v>35667</v>
      </c>
      <c r="N977">
        <v>6.2060000000000004</v>
      </c>
      <c r="P977" s="4">
        <v>35667</v>
      </c>
      <c r="Q977">
        <v>6.34</v>
      </c>
      <c r="S977" s="4">
        <v>35667</v>
      </c>
      <c r="T977">
        <v>6.3819999999999997</v>
      </c>
      <c r="V977" s="4">
        <v>35667</v>
      </c>
      <c r="W977">
        <v>6.4980000000000002</v>
      </c>
      <c r="Y977" s="4">
        <v>35667</v>
      </c>
      <c r="Z977">
        <v>6.5179999999999998</v>
      </c>
      <c r="AB977" s="4">
        <v>35667</v>
      </c>
      <c r="AC977">
        <v>6.923</v>
      </c>
      <c r="AE977" s="4">
        <v>35667</v>
      </c>
      <c r="AF977">
        <v>7</v>
      </c>
      <c r="AH977" s="4">
        <v>35667</v>
      </c>
      <c r="AI977">
        <v>6.8149999999999995</v>
      </c>
    </row>
    <row r="978" spans="1:35" x14ac:dyDescent="0.35">
      <c r="A978" s="2">
        <v>35668</v>
      </c>
      <c r="B978">
        <v>5.46</v>
      </c>
      <c r="D978" s="4">
        <v>35668</v>
      </c>
      <c r="E978">
        <v>5.5960000000000001</v>
      </c>
      <c r="G978" s="4">
        <v>35668</v>
      </c>
      <c r="H978">
        <v>5.867</v>
      </c>
      <c r="J978" s="4">
        <v>35668</v>
      </c>
      <c r="K978">
        <v>6.0890000000000004</v>
      </c>
      <c r="M978" s="4">
        <v>35668</v>
      </c>
      <c r="N978">
        <v>6.1959999999999997</v>
      </c>
      <c r="P978" s="4">
        <v>35668</v>
      </c>
      <c r="Q978">
        <v>6.3289999999999997</v>
      </c>
      <c r="S978" s="4">
        <v>35668</v>
      </c>
      <c r="T978">
        <v>6.36</v>
      </c>
      <c r="V978" s="4">
        <v>35668</v>
      </c>
      <c r="W978">
        <v>6.476</v>
      </c>
      <c r="Y978" s="4">
        <v>35668</v>
      </c>
      <c r="Z978">
        <v>6.524</v>
      </c>
      <c r="AB978" s="4">
        <v>35668</v>
      </c>
      <c r="AC978">
        <v>6.9429999999999996</v>
      </c>
      <c r="AE978" s="4">
        <v>35668</v>
      </c>
      <c r="AF978">
        <v>7.0179999999999998</v>
      </c>
      <c r="AH978" s="4">
        <v>35668</v>
      </c>
      <c r="AI978">
        <v>6.782</v>
      </c>
    </row>
    <row r="979" spans="1:35" x14ac:dyDescent="0.35">
      <c r="A979" s="2">
        <v>35669</v>
      </c>
      <c r="B979">
        <v>5.46</v>
      </c>
      <c r="D979" s="4">
        <v>35669</v>
      </c>
      <c r="E979">
        <v>5.6059999999999999</v>
      </c>
      <c r="G979" s="4">
        <v>35669</v>
      </c>
      <c r="H979">
        <v>5.8780000000000001</v>
      </c>
      <c r="J979" s="4">
        <v>35669</v>
      </c>
      <c r="K979">
        <v>6.1210000000000004</v>
      </c>
      <c r="M979" s="4">
        <v>35669</v>
      </c>
      <c r="N979">
        <v>6.2160000000000002</v>
      </c>
      <c r="P979" s="4">
        <v>35669</v>
      </c>
      <c r="Q979">
        <v>6.35</v>
      </c>
      <c r="S979" s="4">
        <v>35669</v>
      </c>
      <c r="T979">
        <v>6.38</v>
      </c>
      <c r="V979" s="4">
        <v>35669</v>
      </c>
      <c r="W979">
        <v>6.4969999999999999</v>
      </c>
      <c r="Y979" s="4">
        <v>35669</v>
      </c>
      <c r="Z979">
        <v>6.5190000000000001</v>
      </c>
      <c r="AB979" s="4">
        <v>35669</v>
      </c>
      <c r="AC979">
        <v>6.9390000000000001</v>
      </c>
      <c r="AE979" s="4">
        <v>35669</v>
      </c>
      <c r="AF979">
        <v>7.0149999999999997</v>
      </c>
      <c r="AH979" s="4">
        <v>35669</v>
      </c>
      <c r="AI979">
        <v>6.78</v>
      </c>
    </row>
    <row r="980" spans="1:35" x14ac:dyDescent="0.35">
      <c r="A980" s="2">
        <v>35670</v>
      </c>
      <c r="B980">
        <v>5.47</v>
      </c>
      <c r="D980" s="4">
        <v>35670</v>
      </c>
      <c r="E980">
        <v>5.6680000000000001</v>
      </c>
      <c r="G980" s="4">
        <v>35670</v>
      </c>
      <c r="H980">
        <v>5.8140000000000001</v>
      </c>
      <c r="J980" s="4">
        <v>35670</v>
      </c>
      <c r="K980">
        <v>6.0369999999999999</v>
      </c>
      <c r="M980" s="4">
        <v>35670</v>
      </c>
      <c r="N980">
        <v>6.133</v>
      </c>
      <c r="P980" s="4">
        <v>35670</v>
      </c>
      <c r="Q980">
        <v>6.2320000000000002</v>
      </c>
      <c r="S980" s="4">
        <v>35670</v>
      </c>
      <c r="T980">
        <v>6.31</v>
      </c>
      <c r="V980" s="4">
        <v>35670</v>
      </c>
      <c r="W980">
        <v>6.3890000000000002</v>
      </c>
      <c r="Y980" s="4">
        <v>35670</v>
      </c>
      <c r="Z980">
        <v>6.4119999999999999</v>
      </c>
      <c r="AB980" s="4">
        <v>35670</v>
      </c>
      <c r="AC980">
        <v>6.9559999999999995</v>
      </c>
      <c r="AE980" s="4">
        <v>35670</v>
      </c>
      <c r="AF980">
        <v>6.8879999999999999</v>
      </c>
      <c r="AH980" s="4">
        <v>35670</v>
      </c>
      <c r="AI980">
        <v>6.8559999999999999</v>
      </c>
    </row>
    <row r="981" spans="1:35" x14ac:dyDescent="0.35">
      <c r="A981" s="2">
        <v>35671</v>
      </c>
      <c r="B981">
        <v>5.52</v>
      </c>
      <c r="D981" s="4">
        <v>35671</v>
      </c>
      <c r="E981">
        <v>5.6779999999999999</v>
      </c>
      <c r="G981" s="4">
        <v>35671</v>
      </c>
      <c r="H981">
        <v>5.8659999999999997</v>
      </c>
      <c r="J981" s="4">
        <v>35671</v>
      </c>
      <c r="K981">
        <v>6.0670000000000002</v>
      </c>
      <c r="M981" s="4">
        <v>35671</v>
      </c>
      <c r="N981">
        <v>6.1849999999999996</v>
      </c>
      <c r="P981" s="4">
        <v>35671</v>
      </c>
      <c r="Q981">
        <v>6.3070000000000004</v>
      </c>
      <c r="S981" s="4">
        <v>35671</v>
      </c>
      <c r="T981">
        <v>6.3380000000000001</v>
      </c>
      <c r="V981" s="4">
        <v>35671</v>
      </c>
      <c r="W981">
        <v>6.4420000000000002</v>
      </c>
      <c r="Y981" s="4">
        <v>35671</v>
      </c>
      <c r="Z981">
        <v>6.4640000000000004</v>
      </c>
      <c r="AB981" s="4">
        <v>35671</v>
      </c>
      <c r="AC981">
        <v>6.9630000000000001</v>
      </c>
      <c r="AE981" s="4">
        <v>35671</v>
      </c>
      <c r="AF981">
        <v>7.0129999999999999</v>
      </c>
      <c r="AH981" s="4">
        <v>35671</v>
      </c>
      <c r="AI981">
        <v>6.7009999999999996</v>
      </c>
    </row>
    <row r="982" spans="1:35" x14ac:dyDescent="0.35">
      <c r="A982" s="2">
        <v>35672</v>
      </c>
      <c r="B982">
        <v>5.52</v>
      </c>
      <c r="D982" s="4">
        <v>35672</v>
      </c>
      <c r="E982">
        <v>5.6779999999999999</v>
      </c>
      <c r="G982" s="4">
        <v>35672</v>
      </c>
      <c r="H982">
        <v>5.8659999999999997</v>
      </c>
      <c r="J982" s="4">
        <v>35672</v>
      </c>
      <c r="K982">
        <v>6.0670000000000002</v>
      </c>
      <c r="M982" s="4">
        <v>35672</v>
      </c>
      <c r="N982">
        <v>6.1849999999999996</v>
      </c>
      <c r="P982" s="4">
        <v>35672</v>
      </c>
      <c r="Q982">
        <v>6.3070000000000004</v>
      </c>
      <c r="S982" s="4">
        <v>35672</v>
      </c>
      <c r="T982">
        <v>6.3380000000000001</v>
      </c>
      <c r="V982" s="4">
        <v>35672</v>
      </c>
      <c r="W982">
        <v>6.4420000000000002</v>
      </c>
      <c r="Y982" s="4">
        <v>35672</v>
      </c>
      <c r="Z982">
        <v>6.4640000000000004</v>
      </c>
      <c r="AB982" s="4">
        <v>35672</v>
      </c>
      <c r="AC982">
        <v>6.9630000000000001</v>
      </c>
      <c r="AE982" s="4">
        <v>35672</v>
      </c>
      <c r="AF982">
        <v>7.0129999999999999</v>
      </c>
      <c r="AH982" s="4">
        <v>35672</v>
      </c>
      <c r="AI982">
        <v>6.7009999999999996</v>
      </c>
    </row>
    <row r="983" spans="1:35" x14ac:dyDescent="0.35">
      <c r="A983" s="2">
        <v>35673</v>
      </c>
      <c r="B983">
        <v>5.52</v>
      </c>
      <c r="D983" s="4">
        <v>35673</v>
      </c>
      <c r="E983">
        <v>5.6779999999999999</v>
      </c>
      <c r="G983" s="4">
        <v>35673</v>
      </c>
      <c r="H983">
        <v>5.8659999999999997</v>
      </c>
      <c r="J983" s="4">
        <v>35673</v>
      </c>
      <c r="K983">
        <v>6.0670000000000002</v>
      </c>
      <c r="M983" s="4">
        <v>35673</v>
      </c>
      <c r="N983">
        <v>6.1849999999999996</v>
      </c>
      <c r="P983" s="4">
        <v>35673</v>
      </c>
      <c r="Q983">
        <v>6.3070000000000004</v>
      </c>
      <c r="S983" s="4">
        <v>35673</v>
      </c>
      <c r="T983">
        <v>6.3380000000000001</v>
      </c>
      <c r="V983" s="4">
        <v>35673</v>
      </c>
      <c r="W983">
        <v>6.4420000000000002</v>
      </c>
      <c r="Y983" s="4">
        <v>35673</v>
      </c>
      <c r="Z983">
        <v>6.4640000000000004</v>
      </c>
      <c r="AB983" s="4">
        <v>35673</v>
      </c>
      <c r="AC983">
        <v>6.9630000000000001</v>
      </c>
      <c r="AE983" s="4">
        <v>35673</v>
      </c>
      <c r="AF983">
        <v>7.0129999999999999</v>
      </c>
      <c r="AH983" s="4">
        <v>35673</v>
      </c>
      <c r="AI983">
        <v>6.7009999999999996</v>
      </c>
    </row>
    <row r="984" spans="1:35" x14ac:dyDescent="0.35">
      <c r="A984" s="2">
        <v>35674</v>
      </c>
      <c r="B984">
        <v>5.52</v>
      </c>
      <c r="D984" s="4">
        <v>35674</v>
      </c>
      <c r="E984">
        <v>5.6779999999999999</v>
      </c>
      <c r="G984" s="4">
        <v>35674</v>
      </c>
      <c r="H984">
        <v>5.8659999999999997</v>
      </c>
      <c r="J984" s="4">
        <v>35674</v>
      </c>
      <c r="K984">
        <v>6.0670000000000002</v>
      </c>
      <c r="M984" s="4">
        <v>35674</v>
      </c>
      <c r="N984">
        <v>6.1849999999999996</v>
      </c>
      <c r="P984" s="4">
        <v>35674</v>
      </c>
      <c r="Q984">
        <v>6.3070000000000004</v>
      </c>
      <c r="S984" s="4">
        <v>35674</v>
      </c>
      <c r="T984">
        <v>6.3380000000000001</v>
      </c>
      <c r="V984" s="4">
        <v>35674</v>
      </c>
      <c r="W984">
        <v>6.4420000000000002</v>
      </c>
      <c r="Y984" s="4">
        <v>35674</v>
      </c>
      <c r="Z984">
        <v>6.4640000000000004</v>
      </c>
      <c r="AB984" s="4">
        <v>35674</v>
      </c>
      <c r="AC984">
        <v>6.9630000000000001</v>
      </c>
      <c r="AE984" s="4">
        <v>35674</v>
      </c>
      <c r="AF984">
        <v>7.0129999999999999</v>
      </c>
      <c r="AH984" s="4">
        <v>35674</v>
      </c>
      <c r="AI984">
        <v>6.7009999999999996</v>
      </c>
    </row>
    <row r="985" spans="1:35" x14ac:dyDescent="0.35">
      <c r="A985" s="2">
        <v>35675</v>
      </c>
      <c r="B985">
        <v>5.49</v>
      </c>
      <c r="D985" s="4">
        <v>35675</v>
      </c>
      <c r="E985">
        <v>5.6580000000000004</v>
      </c>
      <c r="G985" s="4">
        <v>35675</v>
      </c>
      <c r="H985">
        <v>5.835</v>
      </c>
      <c r="J985" s="4">
        <v>35675</v>
      </c>
      <c r="K985">
        <v>6.0149999999999997</v>
      </c>
      <c r="M985" s="4">
        <v>35675</v>
      </c>
      <c r="N985">
        <v>6.133</v>
      </c>
      <c r="P985" s="4">
        <v>35675</v>
      </c>
      <c r="Q985">
        <v>6.2549999999999999</v>
      </c>
      <c r="S985" s="4">
        <v>35675</v>
      </c>
      <c r="T985">
        <v>6.2859999999999996</v>
      </c>
      <c r="V985" s="4">
        <v>35675</v>
      </c>
      <c r="W985">
        <v>6.3780000000000001</v>
      </c>
      <c r="Y985" s="4">
        <v>35675</v>
      </c>
      <c r="Z985">
        <v>6.3970000000000002</v>
      </c>
      <c r="AB985" s="4">
        <v>35675</v>
      </c>
      <c r="AC985">
        <v>6.8949999999999996</v>
      </c>
      <c r="AE985" s="4">
        <v>35675</v>
      </c>
      <c r="AF985">
        <v>6.9649999999999999</v>
      </c>
      <c r="AH985" s="4">
        <v>35675</v>
      </c>
      <c r="AI985">
        <v>6.6530000000000005</v>
      </c>
    </row>
    <row r="986" spans="1:35" x14ac:dyDescent="0.35">
      <c r="A986" s="2">
        <v>35676</v>
      </c>
      <c r="B986">
        <v>5.4</v>
      </c>
      <c r="D986" s="4">
        <v>35676</v>
      </c>
      <c r="E986">
        <v>5.5960000000000001</v>
      </c>
      <c r="G986" s="4">
        <v>35676</v>
      </c>
      <c r="H986">
        <v>5.867</v>
      </c>
      <c r="J986" s="4">
        <v>35676</v>
      </c>
      <c r="K986">
        <v>6.0570000000000004</v>
      </c>
      <c r="M986" s="4">
        <v>35676</v>
      </c>
      <c r="N986">
        <v>6.1749999999999998</v>
      </c>
      <c r="P986" s="4">
        <v>35676</v>
      </c>
      <c r="Q986">
        <v>6.2969999999999997</v>
      </c>
      <c r="S986" s="4">
        <v>35676</v>
      </c>
      <c r="T986">
        <v>6.3280000000000003</v>
      </c>
      <c r="V986" s="4">
        <v>35676</v>
      </c>
      <c r="W986">
        <v>6.42</v>
      </c>
      <c r="Y986" s="4">
        <v>35676</v>
      </c>
      <c r="Z986">
        <v>6.4829999999999997</v>
      </c>
      <c r="AB986" s="4">
        <v>35676</v>
      </c>
      <c r="AC986">
        <v>6.8070000000000004</v>
      </c>
      <c r="AE986" s="4">
        <v>35676</v>
      </c>
      <c r="AF986">
        <v>7.0220000000000002</v>
      </c>
      <c r="AH986" s="4">
        <v>35676</v>
      </c>
      <c r="AI986">
        <v>6.6920000000000002</v>
      </c>
    </row>
    <row r="987" spans="1:35" x14ac:dyDescent="0.35">
      <c r="A987" s="2">
        <v>35677</v>
      </c>
      <c r="B987">
        <v>5.41</v>
      </c>
      <c r="D987" s="4">
        <v>35677</v>
      </c>
      <c r="E987">
        <v>5.5860000000000003</v>
      </c>
      <c r="G987" s="4">
        <v>35677</v>
      </c>
      <c r="H987">
        <v>5.8780000000000001</v>
      </c>
      <c r="J987" s="4">
        <v>35677</v>
      </c>
      <c r="K987">
        <v>6.0679999999999996</v>
      </c>
      <c r="M987" s="4">
        <v>35677</v>
      </c>
      <c r="N987">
        <v>6.1859999999999999</v>
      </c>
      <c r="P987" s="4">
        <v>35677</v>
      </c>
      <c r="Q987">
        <v>6.3070000000000004</v>
      </c>
      <c r="S987" s="4">
        <v>35677</v>
      </c>
      <c r="T987">
        <v>6.3380000000000001</v>
      </c>
      <c r="V987" s="4">
        <v>35677</v>
      </c>
      <c r="W987">
        <v>6.4420000000000002</v>
      </c>
      <c r="Y987" s="4">
        <v>35677</v>
      </c>
      <c r="Z987">
        <v>6.4909999999999997</v>
      </c>
      <c r="AB987" s="4">
        <v>35677</v>
      </c>
      <c r="AC987">
        <v>6.8159999999999998</v>
      </c>
      <c r="AE987" s="4">
        <v>35677</v>
      </c>
      <c r="AF987">
        <v>6.9930000000000003</v>
      </c>
      <c r="AH987" s="4">
        <v>35677</v>
      </c>
      <c r="AI987">
        <v>6.718</v>
      </c>
    </row>
    <row r="988" spans="1:35" x14ac:dyDescent="0.35">
      <c r="A988" s="2">
        <v>35678</v>
      </c>
      <c r="B988">
        <v>5.42</v>
      </c>
      <c r="D988" s="4">
        <v>35678</v>
      </c>
      <c r="E988">
        <v>5.5860000000000003</v>
      </c>
      <c r="G988" s="4">
        <v>35678</v>
      </c>
      <c r="H988">
        <v>5.8360000000000003</v>
      </c>
      <c r="J988" s="4">
        <v>35678</v>
      </c>
      <c r="K988">
        <v>6.0579999999999998</v>
      </c>
      <c r="M988" s="4">
        <v>35678</v>
      </c>
      <c r="N988">
        <v>6.1760000000000002</v>
      </c>
      <c r="P988" s="4">
        <v>35678</v>
      </c>
      <c r="Q988">
        <v>6.32</v>
      </c>
      <c r="S988" s="4">
        <v>35678</v>
      </c>
      <c r="T988">
        <v>6.351</v>
      </c>
      <c r="V988" s="4">
        <v>35678</v>
      </c>
      <c r="W988">
        <v>6.4420000000000002</v>
      </c>
      <c r="Y988" s="4">
        <v>35678</v>
      </c>
      <c r="Z988">
        <v>6.5449999999999999</v>
      </c>
      <c r="AB988" s="4">
        <v>35678</v>
      </c>
      <c r="AC988">
        <v>6.9139999999999997</v>
      </c>
      <c r="AE988" s="4">
        <v>35678</v>
      </c>
      <c r="AF988">
        <v>6.99</v>
      </c>
      <c r="AH988" s="4">
        <v>35678</v>
      </c>
      <c r="AI988">
        <v>6.7850000000000001</v>
      </c>
    </row>
    <row r="989" spans="1:35" x14ac:dyDescent="0.35">
      <c r="A989" s="2">
        <v>35679</v>
      </c>
      <c r="B989">
        <v>5.42</v>
      </c>
      <c r="D989" s="4">
        <v>35679</v>
      </c>
      <c r="E989">
        <v>5.5860000000000003</v>
      </c>
      <c r="G989" s="4">
        <v>35679</v>
      </c>
      <c r="H989">
        <v>5.8360000000000003</v>
      </c>
      <c r="J989" s="4">
        <v>35679</v>
      </c>
      <c r="K989">
        <v>6.0579999999999998</v>
      </c>
      <c r="M989" s="4">
        <v>35679</v>
      </c>
      <c r="N989">
        <v>6.1760000000000002</v>
      </c>
      <c r="P989" s="4">
        <v>35679</v>
      </c>
      <c r="Q989">
        <v>6.32</v>
      </c>
      <c r="S989" s="4">
        <v>35679</v>
      </c>
      <c r="T989">
        <v>6.351</v>
      </c>
      <c r="V989" s="4">
        <v>35679</v>
      </c>
      <c r="W989">
        <v>6.4420000000000002</v>
      </c>
      <c r="Y989" s="4">
        <v>35679</v>
      </c>
      <c r="Z989">
        <v>6.5449999999999999</v>
      </c>
      <c r="AB989" s="4">
        <v>35679</v>
      </c>
      <c r="AC989">
        <v>6.9139999999999997</v>
      </c>
      <c r="AE989" s="4">
        <v>35679</v>
      </c>
      <c r="AF989">
        <v>6.99</v>
      </c>
      <c r="AH989" s="4">
        <v>35679</v>
      </c>
      <c r="AI989">
        <v>6.7850000000000001</v>
      </c>
    </row>
    <row r="990" spans="1:35" x14ac:dyDescent="0.35">
      <c r="A990" s="2">
        <v>35680</v>
      </c>
      <c r="B990">
        <v>5.42</v>
      </c>
      <c r="D990" s="4">
        <v>35680</v>
      </c>
      <c r="E990">
        <v>5.5860000000000003</v>
      </c>
      <c r="G990" s="4">
        <v>35680</v>
      </c>
      <c r="H990">
        <v>5.8360000000000003</v>
      </c>
      <c r="J990" s="4">
        <v>35680</v>
      </c>
      <c r="K990">
        <v>6.0579999999999998</v>
      </c>
      <c r="M990" s="4">
        <v>35680</v>
      </c>
      <c r="N990">
        <v>6.1760000000000002</v>
      </c>
      <c r="P990" s="4">
        <v>35680</v>
      </c>
      <c r="Q990">
        <v>6.32</v>
      </c>
      <c r="S990" s="4">
        <v>35680</v>
      </c>
      <c r="T990">
        <v>6.351</v>
      </c>
      <c r="V990" s="4">
        <v>35680</v>
      </c>
      <c r="W990">
        <v>6.4420000000000002</v>
      </c>
      <c r="Y990" s="4">
        <v>35680</v>
      </c>
      <c r="Z990">
        <v>6.5449999999999999</v>
      </c>
      <c r="AB990" s="4">
        <v>35680</v>
      </c>
      <c r="AC990">
        <v>6.9139999999999997</v>
      </c>
      <c r="AE990" s="4">
        <v>35680</v>
      </c>
      <c r="AF990">
        <v>6.99</v>
      </c>
      <c r="AH990" s="4">
        <v>35680</v>
      </c>
      <c r="AI990">
        <v>6.7850000000000001</v>
      </c>
    </row>
    <row r="991" spans="1:35" x14ac:dyDescent="0.35">
      <c r="A991" s="2">
        <v>35681</v>
      </c>
      <c r="B991">
        <v>5.39</v>
      </c>
      <c r="D991" s="4">
        <v>35681</v>
      </c>
      <c r="E991">
        <v>5.6059999999999999</v>
      </c>
      <c r="G991" s="4">
        <v>35681</v>
      </c>
      <c r="H991">
        <v>5.867</v>
      </c>
      <c r="J991" s="4">
        <v>35681</v>
      </c>
      <c r="K991">
        <v>6.0570000000000004</v>
      </c>
      <c r="M991" s="4">
        <v>35681</v>
      </c>
      <c r="N991">
        <v>6.1749999999999998</v>
      </c>
      <c r="P991" s="4">
        <v>35681</v>
      </c>
      <c r="Q991">
        <v>6.3079999999999998</v>
      </c>
      <c r="S991" s="4">
        <v>35681</v>
      </c>
      <c r="T991">
        <v>6.351</v>
      </c>
      <c r="V991" s="4">
        <v>35681</v>
      </c>
      <c r="W991">
        <v>6.43</v>
      </c>
      <c r="Y991" s="4">
        <v>35681</v>
      </c>
      <c r="Z991">
        <v>6.4379999999999997</v>
      </c>
      <c r="AB991" s="4">
        <v>35681</v>
      </c>
      <c r="AC991">
        <v>6.8280000000000003</v>
      </c>
      <c r="AE991" s="4">
        <v>35681</v>
      </c>
      <c r="AF991">
        <v>6.9059999999999997</v>
      </c>
      <c r="AH991" s="4">
        <v>35681</v>
      </c>
      <c r="AI991">
        <v>6.7610000000000001</v>
      </c>
    </row>
    <row r="992" spans="1:35" x14ac:dyDescent="0.35">
      <c r="A992" s="2">
        <v>35682</v>
      </c>
      <c r="B992">
        <v>5.38</v>
      </c>
      <c r="D992" s="4">
        <v>35682</v>
      </c>
      <c r="E992">
        <v>5.6479999999999997</v>
      </c>
      <c r="G992" s="4">
        <v>35682</v>
      </c>
      <c r="H992">
        <v>5.835</v>
      </c>
      <c r="J992" s="4">
        <v>35682</v>
      </c>
      <c r="K992">
        <v>6.0579999999999998</v>
      </c>
      <c r="M992" s="4">
        <v>35682</v>
      </c>
      <c r="N992">
        <v>6.1870000000000003</v>
      </c>
      <c r="P992" s="4">
        <v>35682</v>
      </c>
      <c r="Q992">
        <v>6.2969999999999997</v>
      </c>
      <c r="S992" s="4">
        <v>35682</v>
      </c>
      <c r="T992">
        <v>6.351</v>
      </c>
      <c r="V992" s="4">
        <v>35682</v>
      </c>
      <c r="W992">
        <v>6.43</v>
      </c>
      <c r="Y992" s="4">
        <v>35682</v>
      </c>
      <c r="Z992">
        <v>6.4669999999999996</v>
      </c>
      <c r="AB992" s="4">
        <v>35682</v>
      </c>
      <c r="AC992">
        <v>6.9169999999999998</v>
      </c>
      <c r="AE992" s="4">
        <v>35682</v>
      </c>
      <c r="AF992">
        <v>6.99</v>
      </c>
      <c r="AH992" s="4">
        <v>35682</v>
      </c>
      <c r="AI992">
        <v>6.7539999999999996</v>
      </c>
    </row>
    <row r="993" spans="1:35" x14ac:dyDescent="0.35">
      <c r="A993" s="2">
        <v>35683</v>
      </c>
      <c r="B993">
        <v>5.39</v>
      </c>
      <c r="D993" s="4">
        <v>35683</v>
      </c>
      <c r="E993">
        <v>5.5759999999999996</v>
      </c>
      <c r="G993" s="4">
        <v>35683</v>
      </c>
      <c r="H993">
        <v>5.8570000000000002</v>
      </c>
      <c r="J993" s="4">
        <v>35683</v>
      </c>
      <c r="K993">
        <v>6.0789999999999997</v>
      </c>
      <c r="M993" s="4">
        <v>35683</v>
      </c>
      <c r="N993">
        <v>6.2080000000000002</v>
      </c>
      <c r="P993" s="4">
        <v>35683</v>
      </c>
      <c r="Q993">
        <v>6.3289999999999997</v>
      </c>
      <c r="S993" s="4">
        <v>35683</v>
      </c>
      <c r="T993">
        <v>6.383</v>
      </c>
      <c r="V993" s="4">
        <v>35683</v>
      </c>
      <c r="W993">
        <v>6.4619999999999997</v>
      </c>
      <c r="Y993" s="4">
        <v>35683</v>
      </c>
      <c r="Z993">
        <v>6.5129999999999999</v>
      </c>
      <c r="AB993" s="4">
        <v>35683</v>
      </c>
      <c r="AC993">
        <v>6.9630000000000001</v>
      </c>
      <c r="AE993" s="4">
        <v>35683</v>
      </c>
      <c r="AF993">
        <v>7.016</v>
      </c>
      <c r="AH993" s="4">
        <v>35683</v>
      </c>
      <c r="AI993">
        <v>6.7809999999999997</v>
      </c>
    </row>
    <row r="994" spans="1:35" x14ac:dyDescent="0.35">
      <c r="A994" s="2">
        <v>35684</v>
      </c>
      <c r="B994">
        <v>5.39</v>
      </c>
      <c r="D994" s="4">
        <v>35684</v>
      </c>
      <c r="E994">
        <v>5.6269999999999998</v>
      </c>
      <c r="G994" s="4">
        <v>35684</v>
      </c>
      <c r="H994">
        <v>5.867</v>
      </c>
      <c r="J994" s="4">
        <v>35684</v>
      </c>
      <c r="K994">
        <v>6.1</v>
      </c>
      <c r="M994" s="4">
        <v>35684</v>
      </c>
      <c r="N994">
        <v>6.2279999999999998</v>
      </c>
      <c r="P994" s="4">
        <v>35684</v>
      </c>
      <c r="Q994">
        <v>6.3609999999999998</v>
      </c>
      <c r="S994" s="4">
        <v>35684</v>
      </c>
      <c r="T994">
        <v>6.3920000000000003</v>
      </c>
      <c r="V994" s="4">
        <v>35684</v>
      </c>
      <c r="W994">
        <v>6.4829999999999997</v>
      </c>
      <c r="Y994" s="4">
        <v>35684</v>
      </c>
      <c r="Z994">
        <v>6.5060000000000002</v>
      </c>
      <c r="AB994" s="4">
        <v>35684</v>
      </c>
      <c r="AC994">
        <v>6.9740000000000002</v>
      </c>
      <c r="AE994" s="4">
        <v>35684</v>
      </c>
      <c r="AF994">
        <v>7.0069999999999997</v>
      </c>
      <c r="AH994" s="4">
        <v>35684</v>
      </c>
      <c r="AI994">
        <v>6.8520000000000003</v>
      </c>
    </row>
    <row r="995" spans="1:35" x14ac:dyDescent="0.35">
      <c r="A995" s="2">
        <v>35685</v>
      </c>
      <c r="B995">
        <v>5.31</v>
      </c>
      <c r="D995" s="4">
        <v>35685</v>
      </c>
      <c r="E995">
        <v>5.5350000000000001</v>
      </c>
      <c r="G995" s="4">
        <v>35685</v>
      </c>
      <c r="H995">
        <v>5.7850000000000001</v>
      </c>
      <c r="J995" s="4">
        <v>35685</v>
      </c>
      <c r="K995">
        <v>6.0279999999999996</v>
      </c>
      <c r="M995" s="4">
        <v>35685</v>
      </c>
      <c r="N995">
        <v>6.1340000000000003</v>
      </c>
      <c r="P995" s="4">
        <v>35685</v>
      </c>
      <c r="Q995">
        <v>6.2329999999999997</v>
      </c>
      <c r="S995" s="4">
        <v>35685</v>
      </c>
      <c r="T995">
        <v>6.2640000000000002</v>
      </c>
      <c r="V995" s="4">
        <v>35685</v>
      </c>
      <c r="W995">
        <v>6.3929999999999998</v>
      </c>
      <c r="Y995" s="4">
        <v>35685</v>
      </c>
      <c r="Z995">
        <v>6.415</v>
      </c>
      <c r="AB995" s="4">
        <v>35685</v>
      </c>
      <c r="AC995">
        <v>6.88</v>
      </c>
      <c r="AE995" s="4">
        <v>35685</v>
      </c>
      <c r="AF995">
        <v>6.9320000000000004</v>
      </c>
      <c r="AH995" s="4">
        <v>35685</v>
      </c>
      <c r="AI995">
        <v>6.9459999999999997</v>
      </c>
    </row>
    <row r="996" spans="1:35" x14ac:dyDescent="0.35">
      <c r="A996" s="2">
        <v>35686</v>
      </c>
      <c r="B996">
        <v>5.31</v>
      </c>
      <c r="D996" s="4">
        <v>35686</v>
      </c>
      <c r="E996">
        <v>5.5350000000000001</v>
      </c>
      <c r="G996" s="4">
        <v>35686</v>
      </c>
      <c r="H996">
        <v>5.7850000000000001</v>
      </c>
      <c r="J996" s="4">
        <v>35686</v>
      </c>
      <c r="K996">
        <v>6.0279999999999996</v>
      </c>
      <c r="M996" s="4">
        <v>35686</v>
      </c>
      <c r="N996">
        <v>6.1340000000000003</v>
      </c>
      <c r="P996" s="4">
        <v>35686</v>
      </c>
      <c r="Q996">
        <v>6.2329999999999997</v>
      </c>
      <c r="S996" s="4">
        <v>35686</v>
      </c>
      <c r="T996">
        <v>6.2640000000000002</v>
      </c>
      <c r="V996" s="4">
        <v>35686</v>
      </c>
      <c r="W996">
        <v>6.3929999999999998</v>
      </c>
      <c r="Y996" s="4">
        <v>35686</v>
      </c>
      <c r="Z996">
        <v>6.415</v>
      </c>
      <c r="AB996" s="4">
        <v>35686</v>
      </c>
      <c r="AC996">
        <v>6.88</v>
      </c>
      <c r="AE996" s="4">
        <v>35686</v>
      </c>
      <c r="AF996">
        <v>6.9320000000000004</v>
      </c>
      <c r="AH996" s="4">
        <v>35686</v>
      </c>
      <c r="AI996">
        <v>6.9459999999999997</v>
      </c>
    </row>
    <row r="997" spans="1:35" x14ac:dyDescent="0.35">
      <c r="A997" s="2">
        <v>35687</v>
      </c>
      <c r="B997">
        <v>5.31</v>
      </c>
      <c r="D997" s="4">
        <v>35687</v>
      </c>
      <c r="E997">
        <v>5.5350000000000001</v>
      </c>
      <c r="G997" s="4">
        <v>35687</v>
      </c>
      <c r="H997">
        <v>5.7850000000000001</v>
      </c>
      <c r="J997" s="4">
        <v>35687</v>
      </c>
      <c r="K997">
        <v>6.0279999999999996</v>
      </c>
      <c r="M997" s="4">
        <v>35687</v>
      </c>
      <c r="N997">
        <v>6.1340000000000003</v>
      </c>
      <c r="P997" s="4">
        <v>35687</v>
      </c>
      <c r="Q997">
        <v>6.2329999999999997</v>
      </c>
      <c r="S997" s="4">
        <v>35687</v>
      </c>
      <c r="T997">
        <v>6.2640000000000002</v>
      </c>
      <c r="V997" s="4">
        <v>35687</v>
      </c>
      <c r="W997">
        <v>6.3929999999999998</v>
      </c>
      <c r="Y997" s="4">
        <v>35687</v>
      </c>
      <c r="Z997">
        <v>6.415</v>
      </c>
      <c r="AB997" s="4">
        <v>35687</v>
      </c>
      <c r="AC997">
        <v>6.88</v>
      </c>
      <c r="AE997" s="4">
        <v>35687</v>
      </c>
      <c r="AF997">
        <v>6.9320000000000004</v>
      </c>
      <c r="AH997" s="4">
        <v>35687</v>
      </c>
      <c r="AI997">
        <v>6.9459999999999997</v>
      </c>
    </row>
    <row r="998" spans="1:35" x14ac:dyDescent="0.35">
      <c r="A998" s="2">
        <v>35688</v>
      </c>
      <c r="B998">
        <v>5.44</v>
      </c>
      <c r="D998" s="4">
        <v>35688</v>
      </c>
      <c r="E998">
        <v>5.5960000000000001</v>
      </c>
      <c r="G998" s="4">
        <v>35688</v>
      </c>
      <c r="H998">
        <v>5.8149999999999995</v>
      </c>
      <c r="J998" s="4">
        <v>35688</v>
      </c>
      <c r="K998">
        <v>6.0049999999999999</v>
      </c>
      <c r="M998" s="4">
        <v>35688</v>
      </c>
      <c r="N998">
        <v>6.1230000000000002</v>
      </c>
      <c r="P998" s="4">
        <v>35688</v>
      </c>
      <c r="Q998">
        <v>6.2220000000000004</v>
      </c>
      <c r="S998" s="4">
        <v>35688</v>
      </c>
      <c r="T998">
        <v>6.2770000000000001</v>
      </c>
      <c r="V998" s="4">
        <v>35688</v>
      </c>
      <c r="W998">
        <v>6.3810000000000002</v>
      </c>
      <c r="Y998" s="4">
        <v>35688</v>
      </c>
      <c r="Z998">
        <v>6.3890000000000002</v>
      </c>
      <c r="AB998" s="4">
        <v>35688</v>
      </c>
      <c r="AC998">
        <v>6.8079999999999998</v>
      </c>
      <c r="AE998" s="4">
        <v>35688</v>
      </c>
      <c r="AF998">
        <v>6.9210000000000003</v>
      </c>
      <c r="AH998" s="4">
        <v>35688</v>
      </c>
      <c r="AI998">
        <v>6.798</v>
      </c>
    </row>
    <row r="999" spans="1:35" x14ac:dyDescent="0.35">
      <c r="A999" s="2">
        <v>35689</v>
      </c>
      <c r="B999">
        <v>5.4</v>
      </c>
      <c r="D999" s="4">
        <v>35689</v>
      </c>
      <c r="E999">
        <v>5.5449999999999999</v>
      </c>
      <c r="G999" s="4">
        <v>35689</v>
      </c>
      <c r="H999">
        <v>5.7219999999999995</v>
      </c>
      <c r="J999" s="4">
        <v>35689</v>
      </c>
      <c r="K999">
        <v>5.88</v>
      </c>
      <c r="M999" s="4">
        <v>35689</v>
      </c>
      <c r="N999">
        <v>5.9770000000000003</v>
      </c>
      <c r="P999" s="4">
        <v>35689</v>
      </c>
      <c r="Q999">
        <v>6.0529999999999999</v>
      </c>
      <c r="S999" s="4">
        <v>35689</v>
      </c>
      <c r="T999">
        <v>6.0970000000000004</v>
      </c>
      <c r="V999" s="4">
        <v>35689</v>
      </c>
      <c r="W999">
        <v>6.1769999999999996</v>
      </c>
      <c r="Y999" s="4">
        <v>35689</v>
      </c>
      <c r="Z999">
        <v>6.2</v>
      </c>
      <c r="AB999" s="4">
        <v>35689</v>
      </c>
      <c r="AC999">
        <v>6.7850000000000001</v>
      </c>
      <c r="AE999" s="4">
        <v>35689</v>
      </c>
      <c r="AF999">
        <v>6.6790000000000003</v>
      </c>
      <c r="AH999" s="4">
        <v>35689</v>
      </c>
      <c r="AI999">
        <v>6.6429999999999998</v>
      </c>
    </row>
    <row r="1000" spans="1:35" x14ac:dyDescent="0.35">
      <c r="A1000" s="2">
        <v>35690</v>
      </c>
      <c r="B1000">
        <v>5.36</v>
      </c>
      <c r="D1000" s="4">
        <v>35690</v>
      </c>
      <c r="E1000">
        <v>5.5549999999999997</v>
      </c>
      <c r="G1000" s="4">
        <v>35690</v>
      </c>
      <c r="H1000">
        <v>5.6909999999999998</v>
      </c>
      <c r="J1000" s="4">
        <v>35690</v>
      </c>
      <c r="K1000">
        <v>5.87</v>
      </c>
      <c r="M1000" s="4">
        <v>35690</v>
      </c>
      <c r="N1000">
        <v>5.9779999999999998</v>
      </c>
      <c r="P1000" s="4">
        <v>35690</v>
      </c>
      <c r="Q1000">
        <v>6.077</v>
      </c>
      <c r="S1000" s="4">
        <v>35690</v>
      </c>
      <c r="T1000">
        <v>6.1079999999999997</v>
      </c>
      <c r="V1000" s="4">
        <v>35690</v>
      </c>
      <c r="W1000">
        <v>6.1879999999999997</v>
      </c>
      <c r="Y1000" s="4">
        <v>35690</v>
      </c>
      <c r="Z1000">
        <v>6.1989999999999998</v>
      </c>
      <c r="AB1000" s="4">
        <v>35690</v>
      </c>
      <c r="AC1000">
        <v>6.66</v>
      </c>
      <c r="AE1000" s="4">
        <v>35690</v>
      </c>
      <c r="AF1000">
        <v>6.7889999999999997</v>
      </c>
      <c r="AH1000" s="4">
        <v>35690</v>
      </c>
      <c r="AI1000">
        <v>6.52</v>
      </c>
    </row>
    <row r="1001" spans="1:35" x14ac:dyDescent="0.35">
      <c r="A1001" s="2">
        <v>35691</v>
      </c>
      <c r="B1001">
        <v>5.33</v>
      </c>
      <c r="D1001" s="4">
        <v>35691</v>
      </c>
      <c r="E1001">
        <v>5.4729999999999999</v>
      </c>
      <c r="G1001" s="4">
        <v>35691</v>
      </c>
      <c r="H1001">
        <v>5.7439999999999998</v>
      </c>
      <c r="J1001" s="4">
        <v>35691</v>
      </c>
      <c r="K1001">
        <v>5.891</v>
      </c>
      <c r="M1001" s="4">
        <v>35691</v>
      </c>
      <c r="N1001">
        <v>5.9980000000000002</v>
      </c>
      <c r="P1001" s="4">
        <v>35691</v>
      </c>
      <c r="Q1001">
        <v>6.0970000000000004</v>
      </c>
      <c r="S1001" s="4">
        <v>35691</v>
      </c>
      <c r="T1001">
        <v>6.1289999999999996</v>
      </c>
      <c r="V1001" s="4">
        <v>35691</v>
      </c>
      <c r="W1001">
        <v>6.1959999999999997</v>
      </c>
      <c r="Y1001" s="4">
        <v>35691</v>
      </c>
      <c r="Z1001">
        <v>6.2350000000000003</v>
      </c>
      <c r="AB1001" s="4">
        <v>35691</v>
      </c>
      <c r="AC1001">
        <v>6.6189999999999998</v>
      </c>
      <c r="AE1001" s="4">
        <v>35691</v>
      </c>
      <c r="AF1001">
        <v>6.7519999999999998</v>
      </c>
      <c r="AH1001" s="4">
        <v>35691</v>
      </c>
      <c r="AI1001">
        <v>6.5030000000000001</v>
      </c>
    </row>
    <row r="1002" spans="1:35" x14ac:dyDescent="0.35">
      <c r="A1002" s="2">
        <v>35692</v>
      </c>
      <c r="B1002">
        <v>5.35</v>
      </c>
      <c r="D1002" s="4">
        <v>35692</v>
      </c>
      <c r="E1002">
        <v>5.5140000000000002</v>
      </c>
      <c r="G1002" s="4">
        <v>35692</v>
      </c>
      <c r="H1002">
        <v>5.7329999999999997</v>
      </c>
      <c r="J1002" s="4">
        <v>35692</v>
      </c>
      <c r="K1002">
        <v>5.88</v>
      </c>
      <c r="M1002" s="4">
        <v>35692</v>
      </c>
      <c r="N1002">
        <v>5.9879999999999995</v>
      </c>
      <c r="P1002" s="4">
        <v>35692</v>
      </c>
      <c r="Q1002">
        <v>6.0750000000000002</v>
      </c>
      <c r="S1002" s="4">
        <v>35692</v>
      </c>
      <c r="T1002">
        <v>6.1070000000000002</v>
      </c>
      <c r="V1002" s="4">
        <v>35692</v>
      </c>
      <c r="W1002">
        <v>6.1870000000000003</v>
      </c>
      <c r="Y1002" s="4">
        <v>35692</v>
      </c>
      <c r="Z1002">
        <v>6.2119999999999997</v>
      </c>
      <c r="AB1002" s="4">
        <v>35692</v>
      </c>
      <c r="AC1002">
        <v>6.641</v>
      </c>
      <c r="AE1002" s="4">
        <v>35692</v>
      </c>
      <c r="AF1002">
        <v>6.7160000000000002</v>
      </c>
      <c r="AH1002" s="4">
        <v>35692</v>
      </c>
      <c r="AI1002">
        <v>6.4930000000000003</v>
      </c>
    </row>
    <row r="1003" spans="1:35" x14ac:dyDescent="0.35">
      <c r="A1003" s="2">
        <v>35693</v>
      </c>
      <c r="B1003">
        <v>5.35</v>
      </c>
      <c r="D1003" s="4">
        <v>35693</v>
      </c>
      <c r="E1003">
        <v>5.5140000000000002</v>
      </c>
      <c r="G1003" s="4">
        <v>35693</v>
      </c>
      <c r="H1003">
        <v>5.7329999999999997</v>
      </c>
      <c r="J1003" s="4">
        <v>35693</v>
      </c>
      <c r="K1003">
        <v>5.88</v>
      </c>
      <c r="M1003" s="4">
        <v>35693</v>
      </c>
      <c r="N1003">
        <v>5.9879999999999995</v>
      </c>
      <c r="P1003" s="4">
        <v>35693</v>
      </c>
      <c r="Q1003">
        <v>6.0750000000000002</v>
      </c>
      <c r="S1003" s="4">
        <v>35693</v>
      </c>
      <c r="T1003">
        <v>6.1070000000000002</v>
      </c>
      <c r="V1003" s="4">
        <v>35693</v>
      </c>
      <c r="W1003">
        <v>6.1870000000000003</v>
      </c>
      <c r="Y1003" s="4">
        <v>35693</v>
      </c>
      <c r="Z1003">
        <v>6.2119999999999997</v>
      </c>
      <c r="AB1003" s="4">
        <v>35693</v>
      </c>
      <c r="AC1003">
        <v>6.641</v>
      </c>
      <c r="AE1003" s="4">
        <v>35693</v>
      </c>
      <c r="AF1003">
        <v>6.7160000000000002</v>
      </c>
      <c r="AH1003" s="4">
        <v>35693</v>
      </c>
      <c r="AI1003">
        <v>6.4930000000000003</v>
      </c>
    </row>
    <row r="1004" spans="1:35" x14ac:dyDescent="0.35">
      <c r="A1004" s="2">
        <v>35694</v>
      </c>
      <c r="B1004">
        <v>5.35</v>
      </c>
      <c r="D1004" s="4">
        <v>35694</v>
      </c>
      <c r="E1004">
        <v>5.5140000000000002</v>
      </c>
      <c r="G1004" s="4">
        <v>35694</v>
      </c>
      <c r="H1004">
        <v>5.7329999999999997</v>
      </c>
      <c r="J1004" s="4">
        <v>35694</v>
      </c>
      <c r="K1004">
        <v>5.88</v>
      </c>
      <c r="M1004" s="4">
        <v>35694</v>
      </c>
      <c r="N1004">
        <v>5.9879999999999995</v>
      </c>
      <c r="P1004" s="4">
        <v>35694</v>
      </c>
      <c r="Q1004">
        <v>6.0750000000000002</v>
      </c>
      <c r="S1004" s="4">
        <v>35694</v>
      </c>
      <c r="T1004">
        <v>6.1070000000000002</v>
      </c>
      <c r="V1004" s="4">
        <v>35694</v>
      </c>
      <c r="W1004">
        <v>6.1870000000000003</v>
      </c>
      <c r="Y1004" s="4">
        <v>35694</v>
      </c>
      <c r="Z1004">
        <v>6.2119999999999997</v>
      </c>
      <c r="AB1004" s="4">
        <v>35694</v>
      </c>
      <c r="AC1004">
        <v>6.641</v>
      </c>
      <c r="AE1004" s="4">
        <v>35694</v>
      </c>
      <c r="AF1004">
        <v>6.7160000000000002</v>
      </c>
      <c r="AH1004" s="4">
        <v>35694</v>
      </c>
      <c r="AI1004">
        <v>6.4930000000000003</v>
      </c>
    </row>
    <row r="1005" spans="1:35" x14ac:dyDescent="0.35">
      <c r="A1005" s="2">
        <v>35695</v>
      </c>
      <c r="B1005">
        <v>5.34</v>
      </c>
      <c r="D1005" s="4">
        <v>35695</v>
      </c>
      <c r="E1005">
        <v>5.4930000000000003</v>
      </c>
      <c r="G1005" s="4">
        <v>35695</v>
      </c>
      <c r="H1005">
        <v>5.7329999999999997</v>
      </c>
      <c r="J1005" s="4">
        <v>35695</v>
      </c>
      <c r="K1005">
        <v>5.859</v>
      </c>
      <c r="M1005" s="4">
        <v>35695</v>
      </c>
      <c r="N1005">
        <v>5.9559999999999995</v>
      </c>
      <c r="P1005" s="4">
        <v>35695</v>
      </c>
      <c r="Q1005">
        <v>6.0549999999999997</v>
      </c>
      <c r="S1005" s="4">
        <v>35695</v>
      </c>
      <c r="T1005">
        <v>6.0750000000000002</v>
      </c>
      <c r="V1005" s="4">
        <v>35695</v>
      </c>
      <c r="W1005">
        <v>6.1680000000000001</v>
      </c>
      <c r="Y1005" s="4">
        <v>35695</v>
      </c>
      <c r="Z1005">
        <v>6.165</v>
      </c>
      <c r="AB1005" s="4">
        <v>35695</v>
      </c>
      <c r="AC1005">
        <v>6.5949999999999998</v>
      </c>
      <c r="AE1005" s="4">
        <v>35695</v>
      </c>
      <c r="AF1005">
        <v>6.633</v>
      </c>
      <c r="AH1005" s="4">
        <v>35695</v>
      </c>
      <c r="AI1005">
        <v>6.4850000000000003</v>
      </c>
    </row>
    <row r="1006" spans="1:35" x14ac:dyDescent="0.35">
      <c r="A1006" s="2">
        <v>35696</v>
      </c>
      <c r="B1006">
        <v>5.35</v>
      </c>
      <c r="D1006" s="4">
        <v>35696</v>
      </c>
      <c r="E1006">
        <v>5.4729999999999999</v>
      </c>
      <c r="G1006" s="4">
        <v>35696</v>
      </c>
      <c r="H1006">
        <v>5.7649999999999997</v>
      </c>
      <c r="J1006" s="4">
        <v>35696</v>
      </c>
      <c r="K1006">
        <v>5.9009999999999998</v>
      </c>
      <c r="M1006" s="4">
        <v>35696</v>
      </c>
      <c r="N1006">
        <v>6.008</v>
      </c>
      <c r="P1006" s="4">
        <v>35696</v>
      </c>
      <c r="Q1006">
        <v>6.0960000000000001</v>
      </c>
      <c r="S1006" s="4">
        <v>35696</v>
      </c>
      <c r="T1006">
        <v>6.1280000000000001</v>
      </c>
      <c r="V1006" s="4">
        <v>35696</v>
      </c>
      <c r="W1006">
        <v>6.1959999999999997</v>
      </c>
      <c r="Y1006" s="4">
        <v>35696</v>
      </c>
      <c r="Z1006">
        <v>6.18</v>
      </c>
      <c r="AB1006" s="4">
        <v>35696</v>
      </c>
      <c r="AC1006">
        <v>6.6580000000000004</v>
      </c>
      <c r="AE1006" s="4">
        <v>35696</v>
      </c>
      <c r="AF1006">
        <v>6.7119999999999997</v>
      </c>
      <c r="AH1006" s="4">
        <v>35696</v>
      </c>
      <c r="AI1006">
        <v>6.51</v>
      </c>
    </row>
    <row r="1007" spans="1:35" x14ac:dyDescent="0.35">
      <c r="A1007" s="2">
        <v>35697</v>
      </c>
      <c r="B1007">
        <v>5.28</v>
      </c>
      <c r="D1007" s="4">
        <v>35697</v>
      </c>
      <c r="E1007">
        <v>5.4009999999999998</v>
      </c>
      <c r="G1007" s="4">
        <v>35697</v>
      </c>
      <c r="H1007">
        <v>5.7450000000000001</v>
      </c>
      <c r="J1007" s="4">
        <v>35697</v>
      </c>
      <c r="K1007">
        <v>5.8490000000000002</v>
      </c>
      <c r="M1007" s="4">
        <v>35697</v>
      </c>
      <c r="N1007">
        <v>5.9559999999999995</v>
      </c>
      <c r="P1007" s="4">
        <v>35697</v>
      </c>
      <c r="Q1007">
        <v>6.0439999999999996</v>
      </c>
      <c r="S1007" s="4">
        <v>35697</v>
      </c>
      <c r="T1007">
        <v>6.0759999999999996</v>
      </c>
      <c r="V1007" s="4">
        <v>35697</v>
      </c>
      <c r="W1007">
        <v>6.1319999999999997</v>
      </c>
      <c r="Y1007" s="4">
        <v>35697</v>
      </c>
      <c r="Z1007">
        <v>6.1159999999999997</v>
      </c>
      <c r="AB1007" s="4">
        <v>35697</v>
      </c>
      <c r="AC1007">
        <v>6.577</v>
      </c>
      <c r="AE1007" s="4">
        <v>35697</v>
      </c>
      <c r="AF1007">
        <v>6.6139999999999999</v>
      </c>
      <c r="AH1007" s="4">
        <v>35697</v>
      </c>
      <c r="AI1007">
        <v>6.4139999999999997</v>
      </c>
    </row>
    <row r="1008" spans="1:35" x14ac:dyDescent="0.35">
      <c r="A1008" s="2">
        <v>35698</v>
      </c>
      <c r="B1008">
        <v>5.28</v>
      </c>
      <c r="D1008" s="4">
        <v>35698</v>
      </c>
      <c r="E1008">
        <v>5.524</v>
      </c>
      <c r="G1008" s="4">
        <v>35698</v>
      </c>
      <c r="H1008">
        <v>5.7539999999999996</v>
      </c>
      <c r="J1008" s="4">
        <v>35698</v>
      </c>
      <c r="K1008">
        <v>5.9109999999999996</v>
      </c>
      <c r="M1008" s="4">
        <v>35698</v>
      </c>
      <c r="N1008">
        <v>6.0410000000000004</v>
      </c>
      <c r="P1008" s="4">
        <v>35698</v>
      </c>
      <c r="Q1008">
        <v>6.14</v>
      </c>
      <c r="S1008" s="4">
        <v>35698</v>
      </c>
      <c r="T1008">
        <v>6.1360000000000001</v>
      </c>
      <c r="V1008" s="4">
        <v>35698</v>
      </c>
      <c r="W1008">
        <v>6.2409999999999997</v>
      </c>
      <c r="Y1008" s="4">
        <v>35698</v>
      </c>
      <c r="Z1008">
        <v>6.21</v>
      </c>
      <c r="AB1008" s="4">
        <v>35698</v>
      </c>
      <c r="AC1008">
        <v>6.6429999999999998</v>
      </c>
      <c r="AE1008" s="4">
        <v>35698</v>
      </c>
      <c r="AF1008">
        <v>6.7379999999999995</v>
      </c>
      <c r="AH1008" s="4">
        <v>35698</v>
      </c>
      <c r="AI1008">
        <v>6.4809999999999999</v>
      </c>
    </row>
    <row r="1009" spans="1:35" x14ac:dyDescent="0.35">
      <c r="A1009" s="2">
        <v>35699</v>
      </c>
      <c r="B1009">
        <v>5.35</v>
      </c>
      <c r="D1009" s="4">
        <v>35699</v>
      </c>
      <c r="E1009">
        <v>5.5350000000000001</v>
      </c>
      <c r="G1009" s="4">
        <v>35699</v>
      </c>
      <c r="H1009">
        <v>5.7219999999999995</v>
      </c>
      <c r="J1009" s="4">
        <v>35699</v>
      </c>
      <c r="K1009">
        <v>5.859</v>
      </c>
      <c r="M1009" s="4">
        <v>35699</v>
      </c>
      <c r="N1009">
        <v>5.9779999999999998</v>
      </c>
      <c r="P1009" s="4">
        <v>35699</v>
      </c>
      <c r="Q1009">
        <v>6.0430000000000001</v>
      </c>
      <c r="S1009" s="4">
        <v>35699</v>
      </c>
      <c r="T1009">
        <v>6.0750000000000002</v>
      </c>
      <c r="V1009" s="4">
        <v>35699</v>
      </c>
      <c r="W1009">
        <v>6.1550000000000002</v>
      </c>
      <c r="Y1009" s="4">
        <v>35699</v>
      </c>
      <c r="Z1009">
        <v>6.1260000000000003</v>
      </c>
      <c r="AB1009" s="4">
        <v>35699</v>
      </c>
      <c r="AC1009">
        <v>6.5880000000000001</v>
      </c>
      <c r="AE1009" s="4">
        <v>35699</v>
      </c>
      <c r="AF1009">
        <v>6.6989999999999998</v>
      </c>
      <c r="AH1009" s="4">
        <v>35699</v>
      </c>
      <c r="AI1009">
        <v>6.4390000000000001</v>
      </c>
    </row>
    <row r="1010" spans="1:35" x14ac:dyDescent="0.35">
      <c r="A1010" s="2">
        <v>35700</v>
      </c>
      <c r="B1010">
        <v>5.35</v>
      </c>
      <c r="D1010" s="4">
        <v>35700</v>
      </c>
      <c r="E1010">
        <v>5.5350000000000001</v>
      </c>
      <c r="G1010" s="4">
        <v>35700</v>
      </c>
      <c r="H1010">
        <v>5.7219999999999995</v>
      </c>
      <c r="J1010" s="4">
        <v>35700</v>
      </c>
      <c r="K1010">
        <v>5.859</v>
      </c>
      <c r="M1010" s="4">
        <v>35700</v>
      </c>
      <c r="N1010">
        <v>5.9779999999999998</v>
      </c>
      <c r="P1010" s="4">
        <v>35700</v>
      </c>
      <c r="Q1010">
        <v>6.0430000000000001</v>
      </c>
      <c r="S1010" s="4">
        <v>35700</v>
      </c>
      <c r="T1010">
        <v>6.0750000000000002</v>
      </c>
      <c r="V1010" s="4">
        <v>35700</v>
      </c>
      <c r="W1010">
        <v>6.1550000000000002</v>
      </c>
      <c r="Y1010" s="4">
        <v>35700</v>
      </c>
      <c r="Z1010">
        <v>6.1260000000000003</v>
      </c>
      <c r="AB1010" s="4">
        <v>35700</v>
      </c>
      <c r="AC1010">
        <v>6.5880000000000001</v>
      </c>
      <c r="AE1010" s="4">
        <v>35700</v>
      </c>
      <c r="AF1010">
        <v>6.6989999999999998</v>
      </c>
      <c r="AH1010" s="4">
        <v>35700</v>
      </c>
      <c r="AI1010">
        <v>6.4390000000000001</v>
      </c>
    </row>
    <row r="1011" spans="1:35" x14ac:dyDescent="0.35">
      <c r="A1011" s="2">
        <v>35701</v>
      </c>
      <c r="B1011">
        <v>5.35</v>
      </c>
      <c r="D1011" s="4">
        <v>35701</v>
      </c>
      <c r="E1011">
        <v>5.5350000000000001</v>
      </c>
      <c r="G1011" s="4">
        <v>35701</v>
      </c>
      <c r="H1011">
        <v>5.7219999999999995</v>
      </c>
      <c r="J1011" s="4">
        <v>35701</v>
      </c>
      <c r="K1011">
        <v>5.859</v>
      </c>
      <c r="M1011" s="4">
        <v>35701</v>
      </c>
      <c r="N1011">
        <v>5.9779999999999998</v>
      </c>
      <c r="P1011" s="4">
        <v>35701</v>
      </c>
      <c r="Q1011">
        <v>6.0430000000000001</v>
      </c>
      <c r="S1011" s="4">
        <v>35701</v>
      </c>
      <c r="T1011">
        <v>6.0750000000000002</v>
      </c>
      <c r="V1011" s="4">
        <v>35701</v>
      </c>
      <c r="W1011">
        <v>6.1550000000000002</v>
      </c>
      <c r="Y1011" s="4">
        <v>35701</v>
      </c>
      <c r="Z1011">
        <v>6.1260000000000003</v>
      </c>
      <c r="AB1011" s="4">
        <v>35701</v>
      </c>
      <c r="AC1011">
        <v>6.5880000000000001</v>
      </c>
      <c r="AE1011" s="4">
        <v>35701</v>
      </c>
      <c r="AF1011">
        <v>6.6989999999999998</v>
      </c>
      <c r="AH1011" s="4">
        <v>35701</v>
      </c>
      <c r="AI1011">
        <v>6.4390000000000001</v>
      </c>
    </row>
    <row r="1012" spans="1:35" x14ac:dyDescent="0.35">
      <c r="A1012" s="2">
        <v>35702</v>
      </c>
      <c r="B1012">
        <v>5.27</v>
      </c>
      <c r="D1012" s="4">
        <v>35702</v>
      </c>
      <c r="E1012">
        <v>5.4930000000000003</v>
      </c>
      <c r="G1012" s="4">
        <v>35702</v>
      </c>
      <c r="H1012">
        <v>5.7119999999999997</v>
      </c>
      <c r="J1012" s="4">
        <v>35702</v>
      </c>
      <c r="K1012">
        <v>5.8810000000000002</v>
      </c>
      <c r="M1012" s="4">
        <v>35702</v>
      </c>
      <c r="N1012">
        <v>5.9770000000000003</v>
      </c>
      <c r="P1012" s="4">
        <v>35702</v>
      </c>
      <c r="Q1012">
        <v>6.0880000000000001</v>
      </c>
      <c r="S1012" s="4">
        <v>35702</v>
      </c>
      <c r="T1012">
        <v>6.1070000000000002</v>
      </c>
      <c r="V1012" s="4">
        <v>35702</v>
      </c>
      <c r="W1012">
        <v>6.2</v>
      </c>
      <c r="Y1012" s="4">
        <v>35702</v>
      </c>
      <c r="Z1012">
        <v>6.2089999999999996</v>
      </c>
      <c r="AB1012" s="4">
        <v>35702</v>
      </c>
      <c r="AC1012">
        <v>6.6390000000000002</v>
      </c>
      <c r="AE1012" s="4">
        <v>35702</v>
      </c>
      <c r="AF1012">
        <v>6.7140000000000004</v>
      </c>
      <c r="AH1012" s="4">
        <v>35702</v>
      </c>
      <c r="AI1012">
        <v>6.492</v>
      </c>
    </row>
    <row r="1013" spans="1:35" x14ac:dyDescent="0.35">
      <c r="A1013" s="2">
        <v>35703</v>
      </c>
      <c r="B1013">
        <v>5.33</v>
      </c>
      <c r="D1013" s="4">
        <v>35703</v>
      </c>
      <c r="E1013">
        <v>5.617</v>
      </c>
      <c r="G1013" s="4">
        <v>35703</v>
      </c>
      <c r="H1013">
        <v>5.742</v>
      </c>
      <c r="J1013" s="4">
        <v>35703</v>
      </c>
      <c r="K1013">
        <v>5.8789999999999996</v>
      </c>
      <c r="M1013" s="4">
        <v>35703</v>
      </c>
      <c r="N1013">
        <v>5.9649999999999999</v>
      </c>
      <c r="P1013" s="4">
        <v>35703</v>
      </c>
      <c r="Q1013">
        <v>6.0869999999999997</v>
      </c>
      <c r="S1013" s="4">
        <v>35703</v>
      </c>
      <c r="T1013">
        <v>6.1070000000000002</v>
      </c>
      <c r="V1013" s="4">
        <v>35703</v>
      </c>
      <c r="W1013">
        <v>6.1989999999999998</v>
      </c>
      <c r="Y1013" s="4">
        <v>35703</v>
      </c>
      <c r="Z1013">
        <v>6.3479999999999999</v>
      </c>
      <c r="AB1013" s="4">
        <v>35703</v>
      </c>
      <c r="AC1013">
        <v>6.6479999999999997</v>
      </c>
      <c r="AE1013" s="4">
        <v>35703</v>
      </c>
      <c r="AF1013">
        <v>6.7249999999999996</v>
      </c>
      <c r="AH1013" s="4">
        <v>35703</v>
      </c>
      <c r="AI1013">
        <v>6.5330000000000004</v>
      </c>
    </row>
    <row r="1014" spans="1:35" x14ac:dyDescent="0.35">
      <c r="A1014" s="2">
        <v>35704</v>
      </c>
      <c r="B1014">
        <v>5.37</v>
      </c>
      <c r="D1014" s="4">
        <v>35704</v>
      </c>
      <c r="E1014">
        <v>5.5350000000000001</v>
      </c>
      <c r="G1014" s="4">
        <v>35704</v>
      </c>
      <c r="H1014">
        <v>5.6909999999999998</v>
      </c>
      <c r="J1014" s="4">
        <v>35704</v>
      </c>
      <c r="K1014">
        <v>5.8390000000000004</v>
      </c>
      <c r="M1014" s="4">
        <v>35704</v>
      </c>
      <c r="N1014">
        <v>5.9240000000000004</v>
      </c>
      <c r="P1014" s="4">
        <v>35704</v>
      </c>
      <c r="Q1014">
        <v>6.024</v>
      </c>
      <c r="S1014" s="4">
        <v>35704</v>
      </c>
      <c r="T1014">
        <v>6.032</v>
      </c>
      <c r="V1014" s="4">
        <v>35704</v>
      </c>
      <c r="W1014">
        <v>6.125</v>
      </c>
      <c r="Y1014" s="4">
        <v>35704</v>
      </c>
      <c r="Z1014">
        <v>6.1230000000000002</v>
      </c>
      <c r="AB1014" s="4">
        <v>35704</v>
      </c>
      <c r="AC1014">
        <v>6.5369999999999999</v>
      </c>
      <c r="AE1014" s="4">
        <v>35704</v>
      </c>
      <c r="AF1014">
        <v>6.5750000000000002</v>
      </c>
      <c r="AH1014" s="4">
        <v>35704</v>
      </c>
      <c r="AI1014">
        <v>6.49</v>
      </c>
    </row>
    <row r="1015" spans="1:35" x14ac:dyDescent="0.35">
      <c r="A1015" s="2">
        <v>35705</v>
      </c>
      <c r="B1015">
        <v>5.29</v>
      </c>
      <c r="D1015" s="4">
        <v>35705</v>
      </c>
      <c r="E1015">
        <v>5.4630000000000001</v>
      </c>
      <c r="G1015" s="4">
        <v>35705</v>
      </c>
      <c r="H1015">
        <v>5.7229999999999999</v>
      </c>
      <c r="J1015" s="4">
        <v>35705</v>
      </c>
      <c r="K1015">
        <v>5.8170000000000002</v>
      </c>
      <c r="M1015" s="4">
        <v>35705</v>
      </c>
      <c r="N1015">
        <v>5.9030000000000005</v>
      </c>
      <c r="P1015" s="4">
        <v>35705</v>
      </c>
      <c r="Q1015">
        <v>5.9909999999999997</v>
      </c>
      <c r="S1015" s="4">
        <v>35705</v>
      </c>
      <c r="T1015">
        <v>6.0110000000000001</v>
      </c>
      <c r="V1015" s="4">
        <v>35705</v>
      </c>
      <c r="W1015">
        <v>6.0919999999999996</v>
      </c>
      <c r="Y1015" s="4">
        <v>35705</v>
      </c>
      <c r="Z1015">
        <v>6.09</v>
      </c>
      <c r="AB1015" s="4">
        <v>35705</v>
      </c>
      <c r="AC1015">
        <v>6.4580000000000002</v>
      </c>
      <c r="AE1015" s="4">
        <v>35705</v>
      </c>
      <c r="AF1015">
        <v>6.6109999999999998</v>
      </c>
      <c r="AH1015" s="4">
        <v>35705</v>
      </c>
      <c r="AI1015">
        <v>6.4009999999999998</v>
      </c>
    </row>
    <row r="1016" spans="1:35" x14ac:dyDescent="0.35">
      <c r="A1016" s="2">
        <v>35706</v>
      </c>
      <c r="B1016">
        <v>5.24</v>
      </c>
      <c r="D1016" s="4">
        <v>35706</v>
      </c>
      <c r="E1016">
        <v>5.4320000000000004</v>
      </c>
      <c r="G1016" s="4">
        <v>35706</v>
      </c>
      <c r="H1016">
        <v>5.6820000000000004</v>
      </c>
      <c r="J1016" s="4">
        <v>35706</v>
      </c>
      <c r="K1016">
        <v>5.7759999999999998</v>
      </c>
      <c r="M1016" s="4">
        <v>35706</v>
      </c>
      <c r="N1016">
        <v>5.8620000000000001</v>
      </c>
      <c r="P1016" s="4">
        <v>35706</v>
      </c>
      <c r="Q1016">
        <v>5.95</v>
      </c>
      <c r="S1016" s="4">
        <v>35706</v>
      </c>
      <c r="T1016">
        <v>5.97</v>
      </c>
      <c r="V1016" s="4">
        <v>35706</v>
      </c>
      <c r="W1016">
        <v>6.0869999999999997</v>
      </c>
      <c r="Y1016" s="4">
        <v>35706</v>
      </c>
      <c r="Z1016">
        <v>6.0839999999999996</v>
      </c>
      <c r="AB1016" s="4">
        <v>35706</v>
      </c>
      <c r="AC1016">
        <v>6.4349999999999996</v>
      </c>
      <c r="AE1016" s="4">
        <v>35706</v>
      </c>
      <c r="AF1016">
        <v>6.5880000000000001</v>
      </c>
      <c r="AH1016" s="4">
        <v>35706</v>
      </c>
      <c r="AI1016">
        <v>6.399</v>
      </c>
    </row>
    <row r="1017" spans="1:35" x14ac:dyDescent="0.35">
      <c r="A1017" s="2">
        <v>35707</v>
      </c>
      <c r="B1017">
        <v>5.24</v>
      </c>
      <c r="D1017" s="4">
        <v>35707</v>
      </c>
      <c r="E1017">
        <v>5.4320000000000004</v>
      </c>
      <c r="G1017" s="4">
        <v>35707</v>
      </c>
      <c r="H1017">
        <v>5.6820000000000004</v>
      </c>
      <c r="J1017" s="4">
        <v>35707</v>
      </c>
      <c r="K1017">
        <v>5.7759999999999998</v>
      </c>
      <c r="M1017" s="4">
        <v>35707</v>
      </c>
      <c r="N1017">
        <v>5.8620000000000001</v>
      </c>
      <c r="P1017" s="4">
        <v>35707</v>
      </c>
      <c r="Q1017">
        <v>5.95</v>
      </c>
      <c r="S1017" s="4">
        <v>35707</v>
      </c>
      <c r="T1017">
        <v>5.97</v>
      </c>
      <c r="V1017" s="4">
        <v>35707</v>
      </c>
      <c r="W1017">
        <v>6.0869999999999997</v>
      </c>
      <c r="Y1017" s="4">
        <v>35707</v>
      </c>
      <c r="Z1017">
        <v>6.0839999999999996</v>
      </c>
      <c r="AB1017" s="4">
        <v>35707</v>
      </c>
      <c r="AC1017">
        <v>6.4349999999999996</v>
      </c>
      <c r="AE1017" s="4">
        <v>35707</v>
      </c>
      <c r="AF1017">
        <v>6.5880000000000001</v>
      </c>
      <c r="AH1017" s="4">
        <v>35707</v>
      </c>
      <c r="AI1017">
        <v>6.399</v>
      </c>
    </row>
    <row r="1018" spans="1:35" x14ac:dyDescent="0.35">
      <c r="A1018" s="2">
        <v>35708</v>
      </c>
      <c r="B1018">
        <v>5.24</v>
      </c>
      <c r="D1018" s="4">
        <v>35708</v>
      </c>
      <c r="E1018">
        <v>5.4320000000000004</v>
      </c>
      <c r="G1018" s="4">
        <v>35708</v>
      </c>
      <c r="H1018">
        <v>5.6820000000000004</v>
      </c>
      <c r="J1018" s="4">
        <v>35708</v>
      </c>
      <c r="K1018">
        <v>5.7759999999999998</v>
      </c>
      <c r="M1018" s="4">
        <v>35708</v>
      </c>
      <c r="N1018">
        <v>5.8620000000000001</v>
      </c>
      <c r="P1018" s="4">
        <v>35708</v>
      </c>
      <c r="Q1018">
        <v>5.95</v>
      </c>
      <c r="S1018" s="4">
        <v>35708</v>
      </c>
      <c r="T1018">
        <v>5.97</v>
      </c>
      <c r="V1018" s="4">
        <v>35708</v>
      </c>
      <c r="W1018">
        <v>6.0869999999999997</v>
      </c>
      <c r="Y1018" s="4">
        <v>35708</v>
      </c>
      <c r="Z1018">
        <v>6.0839999999999996</v>
      </c>
      <c r="AB1018" s="4">
        <v>35708</v>
      </c>
      <c r="AC1018">
        <v>6.4349999999999996</v>
      </c>
      <c r="AE1018" s="4">
        <v>35708</v>
      </c>
      <c r="AF1018">
        <v>6.5880000000000001</v>
      </c>
      <c r="AH1018" s="4">
        <v>35708</v>
      </c>
      <c r="AI1018">
        <v>6.399</v>
      </c>
    </row>
    <row r="1019" spans="1:35" x14ac:dyDescent="0.35">
      <c r="A1019" s="2">
        <v>35709</v>
      </c>
      <c r="B1019">
        <v>5.26</v>
      </c>
      <c r="D1019" s="4">
        <v>35709</v>
      </c>
      <c r="E1019">
        <v>5.452</v>
      </c>
      <c r="G1019" s="4">
        <v>35709</v>
      </c>
      <c r="H1019">
        <v>5.6289999999999996</v>
      </c>
      <c r="J1019" s="4">
        <v>35709</v>
      </c>
      <c r="K1019">
        <v>5.766</v>
      </c>
      <c r="M1019" s="4">
        <v>35709</v>
      </c>
      <c r="N1019">
        <v>5.8520000000000003</v>
      </c>
      <c r="P1019" s="4">
        <v>35709</v>
      </c>
      <c r="Q1019">
        <v>5.9399999999999995</v>
      </c>
      <c r="S1019" s="4">
        <v>35709</v>
      </c>
      <c r="T1019">
        <v>5.9489999999999998</v>
      </c>
      <c r="V1019" s="4">
        <v>35709</v>
      </c>
      <c r="W1019">
        <v>6.0419999999999998</v>
      </c>
      <c r="Y1019" s="4">
        <v>35709</v>
      </c>
      <c r="Z1019">
        <v>6.0670000000000002</v>
      </c>
      <c r="AB1019" s="4">
        <v>35709</v>
      </c>
      <c r="AC1019">
        <v>6.4619999999999997</v>
      </c>
      <c r="AE1019" s="4">
        <v>35709</v>
      </c>
      <c r="AF1019">
        <v>6.5750000000000002</v>
      </c>
      <c r="AH1019" s="4">
        <v>35709</v>
      </c>
      <c r="AI1019">
        <v>6.3940000000000001</v>
      </c>
    </row>
    <row r="1020" spans="1:35" x14ac:dyDescent="0.35">
      <c r="A1020" s="2">
        <v>35710</v>
      </c>
      <c r="B1020">
        <v>5.36</v>
      </c>
      <c r="D1020" s="4">
        <v>35710</v>
      </c>
      <c r="E1020">
        <v>5.4320000000000004</v>
      </c>
      <c r="G1020" s="4">
        <v>35710</v>
      </c>
      <c r="H1020">
        <v>5.64</v>
      </c>
      <c r="J1020" s="4">
        <v>35710</v>
      </c>
      <c r="K1020">
        <v>5.7560000000000002</v>
      </c>
      <c r="M1020" s="4">
        <v>35710</v>
      </c>
      <c r="N1020">
        <v>5.8410000000000002</v>
      </c>
      <c r="P1020" s="4">
        <v>35710</v>
      </c>
      <c r="Q1020">
        <v>5.9180000000000001</v>
      </c>
      <c r="S1020" s="4">
        <v>35710</v>
      </c>
      <c r="T1020">
        <v>5.9390000000000001</v>
      </c>
      <c r="V1020" s="4">
        <v>35710</v>
      </c>
      <c r="W1020">
        <v>6.0679999999999996</v>
      </c>
      <c r="Y1020" s="4">
        <v>35710</v>
      </c>
      <c r="Z1020">
        <v>6.0270000000000001</v>
      </c>
      <c r="AB1020" s="4">
        <v>35710</v>
      </c>
      <c r="AC1020">
        <v>6.4390000000000001</v>
      </c>
      <c r="AE1020" s="4">
        <v>35710</v>
      </c>
      <c r="AF1020">
        <v>6.5519999999999996</v>
      </c>
      <c r="AH1020" s="4">
        <v>35710</v>
      </c>
      <c r="AI1020">
        <v>6.3719999999999999</v>
      </c>
    </row>
    <row r="1021" spans="1:35" x14ac:dyDescent="0.35">
      <c r="A1021" s="2">
        <v>35711</v>
      </c>
      <c r="B1021">
        <v>5.32</v>
      </c>
      <c r="D1021" s="4">
        <v>35711</v>
      </c>
      <c r="E1021">
        <v>5.4829999999999997</v>
      </c>
      <c r="G1021" s="4">
        <v>35711</v>
      </c>
      <c r="H1021">
        <v>5.7229999999999999</v>
      </c>
      <c r="J1021" s="4">
        <v>35711</v>
      </c>
      <c r="K1021">
        <v>5.87</v>
      </c>
      <c r="M1021" s="4">
        <v>35711</v>
      </c>
      <c r="N1021">
        <v>5.944</v>
      </c>
      <c r="P1021" s="4">
        <v>35711</v>
      </c>
      <c r="Q1021">
        <v>6.0330000000000004</v>
      </c>
      <c r="S1021" s="4">
        <v>35711</v>
      </c>
      <c r="T1021">
        <v>6.0650000000000004</v>
      </c>
      <c r="V1021" s="4">
        <v>35711</v>
      </c>
      <c r="W1021">
        <v>6.1689999999999996</v>
      </c>
      <c r="Y1021" s="4">
        <v>35711</v>
      </c>
      <c r="Z1021">
        <v>6.1529999999999996</v>
      </c>
      <c r="AB1021" s="4">
        <v>35711</v>
      </c>
      <c r="AC1021">
        <v>6.5529999999999999</v>
      </c>
      <c r="AE1021" s="4">
        <v>35711</v>
      </c>
      <c r="AF1021">
        <v>6.6669999999999998</v>
      </c>
      <c r="AH1021" s="4">
        <v>35711</v>
      </c>
      <c r="AI1021">
        <v>6.4189999999999996</v>
      </c>
    </row>
    <row r="1022" spans="1:35" x14ac:dyDescent="0.35">
      <c r="A1022" s="2">
        <v>35712</v>
      </c>
      <c r="B1022">
        <v>5.35</v>
      </c>
      <c r="D1022" s="4">
        <v>35712</v>
      </c>
      <c r="E1022">
        <v>5.5549999999999997</v>
      </c>
      <c r="G1022" s="4">
        <v>35712</v>
      </c>
      <c r="H1022">
        <v>5.7320000000000002</v>
      </c>
      <c r="J1022" s="4">
        <v>35712</v>
      </c>
      <c r="K1022">
        <v>5.88</v>
      </c>
      <c r="M1022" s="4">
        <v>35712</v>
      </c>
      <c r="N1022">
        <v>5.9539999999999997</v>
      </c>
      <c r="P1022" s="4">
        <v>35712</v>
      </c>
      <c r="Q1022">
        <v>6.077</v>
      </c>
      <c r="S1022" s="4">
        <v>35712</v>
      </c>
      <c r="T1022">
        <v>6.085</v>
      </c>
      <c r="V1022" s="4">
        <v>35712</v>
      </c>
      <c r="W1022">
        <v>6.165</v>
      </c>
      <c r="Y1022" s="4">
        <v>35712</v>
      </c>
      <c r="Z1022">
        <v>6.1890000000000001</v>
      </c>
      <c r="AB1022" s="4">
        <v>35712</v>
      </c>
      <c r="AC1022">
        <v>6.5720000000000001</v>
      </c>
      <c r="AE1022" s="4">
        <v>35712</v>
      </c>
      <c r="AF1022">
        <v>6.7059999999999995</v>
      </c>
      <c r="AH1022" s="4">
        <v>35712</v>
      </c>
      <c r="AI1022">
        <v>6.48</v>
      </c>
    </row>
    <row r="1023" spans="1:35" x14ac:dyDescent="0.35">
      <c r="A1023" s="2">
        <v>35713</v>
      </c>
      <c r="B1023">
        <v>5.34</v>
      </c>
      <c r="D1023" s="4">
        <v>35713</v>
      </c>
      <c r="E1023">
        <v>5.6059999999999999</v>
      </c>
      <c r="G1023" s="4">
        <v>35713</v>
      </c>
      <c r="H1023">
        <v>5.8360000000000003</v>
      </c>
      <c r="J1023" s="4">
        <v>35713</v>
      </c>
      <c r="K1023">
        <v>5.9619999999999997</v>
      </c>
      <c r="M1023" s="4">
        <v>35713</v>
      </c>
      <c r="N1023">
        <v>6.0259999999999998</v>
      </c>
      <c r="P1023" s="4">
        <v>35713</v>
      </c>
      <c r="Q1023">
        <v>6.1370000000000005</v>
      </c>
      <c r="S1023" s="4">
        <v>35713</v>
      </c>
      <c r="T1023">
        <v>6.157</v>
      </c>
      <c r="V1023" s="4">
        <v>35713</v>
      </c>
      <c r="W1023">
        <v>6.25</v>
      </c>
      <c r="Y1023" s="4">
        <v>35713</v>
      </c>
      <c r="Z1023">
        <v>6.2610000000000001</v>
      </c>
      <c r="AB1023" s="4">
        <v>35713</v>
      </c>
      <c r="AC1023">
        <v>6.6619999999999999</v>
      </c>
      <c r="AE1023" s="4">
        <v>35713</v>
      </c>
      <c r="AF1023">
        <v>6.7759999999999998</v>
      </c>
      <c r="AH1023" s="4">
        <v>35713</v>
      </c>
      <c r="AI1023">
        <v>6.5490000000000004</v>
      </c>
    </row>
    <row r="1024" spans="1:35" x14ac:dyDescent="0.35">
      <c r="A1024" s="2">
        <v>35714</v>
      </c>
      <c r="B1024">
        <v>5.34</v>
      </c>
      <c r="D1024" s="4">
        <v>35714</v>
      </c>
      <c r="E1024">
        <v>5.6059999999999999</v>
      </c>
      <c r="G1024" s="4">
        <v>35714</v>
      </c>
      <c r="H1024">
        <v>5.8360000000000003</v>
      </c>
      <c r="J1024" s="4">
        <v>35714</v>
      </c>
      <c r="K1024">
        <v>5.9619999999999997</v>
      </c>
      <c r="M1024" s="4">
        <v>35714</v>
      </c>
      <c r="N1024">
        <v>6.0259999999999998</v>
      </c>
      <c r="P1024" s="4">
        <v>35714</v>
      </c>
      <c r="Q1024">
        <v>6.1370000000000005</v>
      </c>
      <c r="S1024" s="4">
        <v>35714</v>
      </c>
      <c r="T1024">
        <v>6.157</v>
      </c>
      <c r="V1024" s="4">
        <v>35714</v>
      </c>
      <c r="W1024">
        <v>6.25</v>
      </c>
      <c r="Y1024" s="4">
        <v>35714</v>
      </c>
      <c r="Z1024">
        <v>6.2610000000000001</v>
      </c>
      <c r="AB1024" s="4">
        <v>35714</v>
      </c>
      <c r="AC1024">
        <v>6.6619999999999999</v>
      </c>
      <c r="AE1024" s="4">
        <v>35714</v>
      </c>
      <c r="AF1024">
        <v>6.7759999999999998</v>
      </c>
      <c r="AH1024" s="4">
        <v>35714</v>
      </c>
      <c r="AI1024">
        <v>6.5490000000000004</v>
      </c>
    </row>
    <row r="1025" spans="1:35" x14ac:dyDescent="0.35">
      <c r="A1025" s="2">
        <v>35715</v>
      </c>
      <c r="B1025">
        <v>5.34</v>
      </c>
      <c r="D1025" s="4">
        <v>35715</v>
      </c>
      <c r="E1025">
        <v>5.6059999999999999</v>
      </c>
      <c r="G1025" s="4">
        <v>35715</v>
      </c>
      <c r="H1025">
        <v>5.8360000000000003</v>
      </c>
      <c r="J1025" s="4">
        <v>35715</v>
      </c>
      <c r="K1025">
        <v>5.9619999999999997</v>
      </c>
      <c r="M1025" s="4">
        <v>35715</v>
      </c>
      <c r="N1025">
        <v>6.0259999999999998</v>
      </c>
      <c r="P1025" s="4">
        <v>35715</v>
      </c>
      <c r="Q1025">
        <v>6.1370000000000005</v>
      </c>
      <c r="S1025" s="4">
        <v>35715</v>
      </c>
      <c r="T1025">
        <v>6.157</v>
      </c>
      <c r="V1025" s="4">
        <v>35715</v>
      </c>
      <c r="W1025">
        <v>6.25</v>
      </c>
      <c r="Y1025" s="4">
        <v>35715</v>
      </c>
      <c r="Z1025">
        <v>6.2610000000000001</v>
      </c>
      <c r="AB1025" s="4">
        <v>35715</v>
      </c>
      <c r="AC1025">
        <v>6.6619999999999999</v>
      </c>
      <c r="AE1025" s="4">
        <v>35715</v>
      </c>
      <c r="AF1025">
        <v>6.7759999999999998</v>
      </c>
      <c r="AH1025" s="4">
        <v>35715</v>
      </c>
      <c r="AI1025">
        <v>6.5490000000000004</v>
      </c>
    </row>
    <row r="1026" spans="1:35" x14ac:dyDescent="0.35">
      <c r="A1026" s="2">
        <v>35716</v>
      </c>
      <c r="B1026">
        <v>5.34</v>
      </c>
      <c r="D1026" s="4">
        <v>35716</v>
      </c>
      <c r="E1026">
        <v>5.5960000000000001</v>
      </c>
      <c r="G1026" s="4">
        <v>35716</v>
      </c>
      <c r="H1026">
        <v>5.7940000000000005</v>
      </c>
      <c r="J1026" s="4">
        <v>35716</v>
      </c>
      <c r="K1026">
        <v>5.9210000000000003</v>
      </c>
      <c r="M1026" s="4">
        <v>35716</v>
      </c>
      <c r="N1026">
        <v>5.9950000000000001</v>
      </c>
      <c r="P1026" s="4">
        <v>35716</v>
      </c>
      <c r="Q1026">
        <v>6.1180000000000003</v>
      </c>
      <c r="S1026" s="4">
        <v>35716</v>
      </c>
      <c r="T1026">
        <v>6.1379999999999999</v>
      </c>
      <c r="V1026" s="4">
        <v>35716</v>
      </c>
      <c r="W1026">
        <v>6.218</v>
      </c>
      <c r="Y1026" s="4">
        <v>35716</v>
      </c>
      <c r="Z1026">
        <v>6.2409999999999997</v>
      </c>
      <c r="AB1026" s="4">
        <v>35716</v>
      </c>
      <c r="AC1026">
        <v>6.641</v>
      </c>
      <c r="AE1026" s="4">
        <v>35716</v>
      </c>
      <c r="AF1026">
        <v>6.6989999999999998</v>
      </c>
      <c r="AH1026" s="4">
        <v>35716</v>
      </c>
      <c r="AI1026">
        <v>6.5819999999999999</v>
      </c>
    </row>
    <row r="1027" spans="1:35" x14ac:dyDescent="0.35">
      <c r="A1027" s="2">
        <v>35717</v>
      </c>
      <c r="B1027">
        <v>5.31</v>
      </c>
      <c r="D1027" s="4">
        <v>35717</v>
      </c>
      <c r="E1027">
        <v>5.5549999999999997</v>
      </c>
      <c r="G1027" s="4">
        <v>35717</v>
      </c>
      <c r="H1027">
        <v>5.7530000000000001</v>
      </c>
      <c r="J1027" s="4">
        <v>35717</v>
      </c>
      <c r="K1027">
        <v>5.8689999999999998</v>
      </c>
      <c r="M1027" s="4">
        <v>35717</v>
      </c>
      <c r="N1027">
        <v>5.944</v>
      </c>
      <c r="P1027" s="4">
        <v>35717</v>
      </c>
      <c r="Q1027">
        <v>6.0549999999999997</v>
      </c>
      <c r="S1027" s="4">
        <v>35717</v>
      </c>
      <c r="T1027">
        <v>6.0510000000000002</v>
      </c>
      <c r="V1027" s="4">
        <v>35717</v>
      </c>
      <c r="W1027">
        <v>6.157</v>
      </c>
      <c r="Y1027" s="4">
        <v>35717</v>
      </c>
      <c r="Z1027">
        <v>6.1529999999999996</v>
      </c>
      <c r="AB1027" s="4">
        <v>35717</v>
      </c>
      <c r="AC1027">
        <v>6.5679999999999996</v>
      </c>
      <c r="AE1027" s="4">
        <v>35717</v>
      </c>
      <c r="AF1027">
        <v>6.7190000000000003</v>
      </c>
      <c r="AH1027" s="4">
        <v>35717</v>
      </c>
      <c r="AI1027">
        <v>6.4879999999999995</v>
      </c>
    </row>
    <row r="1028" spans="1:35" x14ac:dyDescent="0.35">
      <c r="A1028" s="2">
        <v>35718</v>
      </c>
      <c r="B1028">
        <v>5.3</v>
      </c>
      <c r="D1028" s="4">
        <v>35718</v>
      </c>
      <c r="E1028">
        <v>5.5860000000000003</v>
      </c>
      <c r="G1028" s="4">
        <v>35718</v>
      </c>
      <c r="H1028">
        <v>5.774</v>
      </c>
      <c r="J1028" s="4">
        <v>35718</v>
      </c>
      <c r="K1028">
        <v>5.9320000000000004</v>
      </c>
      <c r="M1028" s="4">
        <v>35718</v>
      </c>
      <c r="N1028">
        <v>6.0060000000000002</v>
      </c>
      <c r="P1028" s="4">
        <v>35718</v>
      </c>
      <c r="Q1028">
        <v>6.0949999999999998</v>
      </c>
      <c r="S1028" s="4">
        <v>35718</v>
      </c>
      <c r="T1028">
        <v>6.1379999999999999</v>
      </c>
      <c r="V1028" s="4">
        <v>35718</v>
      </c>
      <c r="W1028">
        <v>6.2060000000000004</v>
      </c>
      <c r="Y1028" s="4">
        <v>35718</v>
      </c>
      <c r="Z1028">
        <v>6.1909999999999998</v>
      </c>
      <c r="AB1028" s="4">
        <v>35718</v>
      </c>
      <c r="AC1028">
        <v>6.6070000000000002</v>
      </c>
      <c r="AE1028" s="4">
        <v>35718</v>
      </c>
      <c r="AF1028">
        <v>6.7590000000000003</v>
      </c>
      <c r="AH1028" s="4">
        <v>35718</v>
      </c>
      <c r="AI1028">
        <v>6.5209999999999999</v>
      </c>
    </row>
    <row r="1029" spans="1:35" x14ac:dyDescent="0.35">
      <c r="A1029" s="2">
        <v>35719</v>
      </c>
      <c r="B1029">
        <v>5.34</v>
      </c>
      <c r="D1029" s="4">
        <v>35719</v>
      </c>
      <c r="E1029">
        <v>5.5350000000000001</v>
      </c>
      <c r="G1029" s="4">
        <v>35719</v>
      </c>
      <c r="H1029">
        <v>5.7530000000000001</v>
      </c>
      <c r="J1029" s="4">
        <v>35719</v>
      </c>
      <c r="K1029">
        <v>5.9109999999999996</v>
      </c>
      <c r="M1029" s="4">
        <v>35719</v>
      </c>
      <c r="N1029">
        <v>5.9969999999999999</v>
      </c>
      <c r="P1029" s="4">
        <v>35719</v>
      </c>
      <c r="Q1029">
        <v>6.085</v>
      </c>
      <c r="S1029" s="4">
        <v>35719</v>
      </c>
      <c r="T1029">
        <v>6.1050000000000004</v>
      </c>
      <c r="V1029" s="4">
        <v>35719</v>
      </c>
      <c r="W1029">
        <v>6.1859999999999999</v>
      </c>
      <c r="Y1029" s="4">
        <v>35719</v>
      </c>
      <c r="Z1029">
        <v>6.1859999999999999</v>
      </c>
      <c r="AB1029" s="4">
        <v>35719</v>
      </c>
      <c r="AC1029">
        <v>6.6159999999999997</v>
      </c>
      <c r="AE1029" s="4">
        <v>35719</v>
      </c>
      <c r="AF1029">
        <v>6.7279999999999998</v>
      </c>
      <c r="AH1029" s="4">
        <v>35719</v>
      </c>
      <c r="AI1029">
        <v>6.5209999999999999</v>
      </c>
    </row>
    <row r="1030" spans="1:35" x14ac:dyDescent="0.35">
      <c r="A1030" s="2">
        <v>35720</v>
      </c>
      <c r="B1030">
        <v>5.32</v>
      </c>
      <c r="D1030" s="4">
        <v>35720</v>
      </c>
      <c r="E1030">
        <v>5.5140000000000002</v>
      </c>
      <c r="G1030" s="4">
        <v>35720</v>
      </c>
      <c r="H1030">
        <v>5.8159999999999998</v>
      </c>
      <c r="J1030" s="4">
        <v>35720</v>
      </c>
      <c r="K1030">
        <v>6.016</v>
      </c>
      <c r="M1030" s="4">
        <v>35720</v>
      </c>
      <c r="N1030">
        <v>6.101</v>
      </c>
      <c r="P1030" s="4">
        <v>35720</v>
      </c>
      <c r="Q1030">
        <v>6.2009999999999996</v>
      </c>
      <c r="S1030" s="4">
        <v>35720</v>
      </c>
      <c r="T1030">
        <v>6.22</v>
      </c>
      <c r="V1030" s="4">
        <v>35720</v>
      </c>
      <c r="W1030">
        <v>6.2640000000000002</v>
      </c>
      <c r="Y1030" s="4">
        <v>35720</v>
      </c>
      <c r="Z1030">
        <v>6.3179999999999996</v>
      </c>
      <c r="AB1030" s="4">
        <v>35720</v>
      </c>
      <c r="AC1030">
        <v>6.7030000000000003</v>
      </c>
      <c r="AE1030" s="4">
        <v>35720</v>
      </c>
      <c r="AF1030">
        <v>6.7430000000000003</v>
      </c>
      <c r="AH1030" s="4">
        <v>35720</v>
      </c>
      <c r="AI1030">
        <v>6.6079999999999997</v>
      </c>
    </row>
    <row r="1031" spans="1:35" x14ac:dyDescent="0.35">
      <c r="A1031" s="2">
        <v>35721</v>
      </c>
      <c r="B1031">
        <v>5.32</v>
      </c>
      <c r="D1031" s="4">
        <v>35721</v>
      </c>
      <c r="E1031">
        <v>5.5140000000000002</v>
      </c>
      <c r="G1031" s="4">
        <v>35721</v>
      </c>
      <c r="H1031">
        <v>5.8159999999999998</v>
      </c>
      <c r="J1031" s="4">
        <v>35721</v>
      </c>
      <c r="K1031">
        <v>6.016</v>
      </c>
      <c r="M1031" s="4">
        <v>35721</v>
      </c>
      <c r="N1031">
        <v>6.101</v>
      </c>
      <c r="P1031" s="4">
        <v>35721</v>
      </c>
      <c r="Q1031">
        <v>6.2009999999999996</v>
      </c>
      <c r="S1031" s="4">
        <v>35721</v>
      </c>
      <c r="T1031">
        <v>6.22</v>
      </c>
      <c r="V1031" s="4">
        <v>35721</v>
      </c>
      <c r="W1031">
        <v>6.2640000000000002</v>
      </c>
      <c r="Y1031" s="4">
        <v>35721</v>
      </c>
      <c r="Z1031">
        <v>6.3179999999999996</v>
      </c>
      <c r="AB1031" s="4">
        <v>35721</v>
      </c>
      <c r="AC1031">
        <v>6.7030000000000003</v>
      </c>
      <c r="AE1031" s="4">
        <v>35721</v>
      </c>
      <c r="AF1031">
        <v>6.7430000000000003</v>
      </c>
      <c r="AH1031" s="4">
        <v>35721</v>
      </c>
      <c r="AI1031">
        <v>6.6079999999999997</v>
      </c>
    </row>
    <row r="1032" spans="1:35" x14ac:dyDescent="0.35">
      <c r="A1032" s="2">
        <v>35722</v>
      </c>
      <c r="B1032">
        <v>5.32</v>
      </c>
      <c r="D1032" s="4">
        <v>35722</v>
      </c>
      <c r="E1032">
        <v>5.5140000000000002</v>
      </c>
      <c r="G1032" s="4">
        <v>35722</v>
      </c>
      <c r="H1032">
        <v>5.8159999999999998</v>
      </c>
      <c r="J1032" s="4">
        <v>35722</v>
      </c>
      <c r="K1032">
        <v>6.016</v>
      </c>
      <c r="M1032" s="4">
        <v>35722</v>
      </c>
      <c r="N1032">
        <v>6.101</v>
      </c>
      <c r="P1032" s="4">
        <v>35722</v>
      </c>
      <c r="Q1032">
        <v>6.2009999999999996</v>
      </c>
      <c r="S1032" s="4">
        <v>35722</v>
      </c>
      <c r="T1032">
        <v>6.22</v>
      </c>
      <c r="V1032" s="4">
        <v>35722</v>
      </c>
      <c r="W1032">
        <v>6.2640000000000002</v>
      </c>
      <c r="Y1032" s="4">
        <v>35722</v>
      </c>
      <c r="Z1032">
        <v>6.3179999999999996</v>
      </c>
      <c r="AB1032" s="4">
        <v>35722</v>
      </c>
      <c r="AC1032">
        <v>6.7030000000000003</v>
      </c>
      <c r="AE1032" s="4">
        <v>35722</v>
      </c>
      <c r="AF1032">
        <v>6.7430000000000003</v>
      </c>
      <c r="AH1032" s="4">
        <v>35722</v>
      </c>
      <c r="AI1032">
        <v>6.6079999999999997</v>
      </c>
    </row>
    <row r="1033" spans="1:35" x14ac:dyDescent="0.35">
      <c r="A1033" s="2">
        <v>35723</v>
      </c>
      <c r="B1033">
        <v>5.34</v>
      </c>
      <c r="D1033" s="4">
        <v>35723</v>
      </c>
      <c r="E1033">
        <v>5.5039999999999996</v>
      </c>
      <c r="G1033" s="4">
        <v>35723</v>
      </c>
      <c r="H1033">
        <v>5.8170000000000002</v>
      </c>
      <c r="J1033" s="4">
        <v>35723</v>
      </c>
      <c r="K1033">
        <v>5.9950000000000001</v>
      </c>
      <c r="M1033" s="4">
        <v>35723</v>
      </c>
      <c r="N1033">
        <v>6.08</v>
      </c>
      <c r="P1033" s="4">
        <v>35723</v>
      </c>
      <c r="Q1033">
        <v>6.1680000000000001</v>
      </c>
      <c r="S1033" s="4">
        <v>35723</v>
      </c>
      <c r="T1033">
        <v>6.2</v>
      </c>
      <c r="V1033" s="4">
        <v>35723</v>
      </c>
      <c r="W1033">
        <v>6.2439999999999998</v>
      </c>
      <c r="Y1033" s="4">
        <v>35723</v>
      </c>
      <c r="Z1033">
        <v>6.2140000000000004</v>
      </c>
      <c r="AB1033" s="4">
        <v>35723</v>
      </c>
      <c r="AC1033">
        <v>6.68</v>
      </c>
      <c r="AE1033" s="4">
        <v>35723</v>
      </c>
      <c r="AF1033">
        <v>6.7359999999999998</v>
      </c>
      <c r="AH1033" s="4">
        <v>35723</v>
      </c>
      <c r="AI1033">
        <v>6.57</v>
      </c>
    </row>
    <row r="1034" spans="1:35" x14ac:dyDescent="0.35">
      <c r="A1034" s="2">
        <v>35724</v>
      </c>
      <c r="B1034">
        <v>5.41</v>
      </c>
      <c r="D1034" s="4">
        <v>35724</v>
      </c>
      <c r="E1034">
        <v>5.6269999999999998</v>
      </c>
      <c r="G1034" s="4">
        <v>35724</v>
      </c>
      <c r="H1034">
        <v>5.8360000000000003</v>
      </c>
      <c r="J1034" s="4">
        <v>35724</v>
      </c>
      <c r="K1034">
        <v>6.0039999999999996</v>
      </c>
      <c r="M1034" s="4">
        <v>35724</v>
      </c>
      <c r="N1034">
        <v>6.0679999999999996</v>
      </c>
      <c r="P1034" s="4">
        <v>35724</v>
      </c>
      <c r="Q1034">
        <v>6.1790000000000003</v>
      </c>
      <c r="S1034" s="4">
        <v>35724</v>
      </c>
      <c r="T1034">
        <v>6.1989999999999998</v>
      </c>
      <c r="V1034" s="4">
        <v>35724</v>
      </c>
      <c r="W1034">
        <v>6.2430000000000003</v>
      </c>
      <c r="Y1034" s="4">
        <v>35724</v>
      </c>
      <c r="Z1034">
        <v>6.2169999999999996</v>
      </c>
      <c r="AB1034" s="4">
        <v>35724</v>
      </c>
      <c r="AC1034">
        <v>6.6820000000000004</v>
      </c>
      <c r="AE1034" s="4">
        <v>35724</v>
      </c>
      <c r="AF1034">
        <v>6.7190000000000003</v>
      </c>
      <c r="AH1034" s="4">
        <v>35724</v>
      </c>
      <c r="AI1034">
        <v>6.556</v>
      </c>
    </row>
    <row r="1035" spans="1:35" x14ac:dyDescent="0.35">
      <c r="A1035" s="2">
        <v>35725</v>
      </c>
      <c r="B1035">
        <v>5.46</v>
      </c>
      <c r="D1035" s="4">
        <v>35725</v>
      </c>
      <c r="E1035">
        <v>5.617</v>
      </c>
      <c r="G1035" s="4">
        <v>35725</v>
      </c>
      <c r="H1035">
        <v>5.8570000000000002</v>
      </c>
      <c r="J1035" s="4">
        <v>35725</v>
      </c>
      <c r="K1035">
        <v>5.9930000000000003</v>
      </c>
      <c r="M1035" s="4">
        <v>35725</v>
      </c>
      <c r="N1035">
        <v>6.0679999999999996</v>
      </c>
      <c r="P1035" s="4">
        <v>35725</v>
      </c>
      <c r="Q1035">
        <v>6.1680000000000001</v>
      </c>
      <c r="S1035" s="4">
        <v>35725</v>
      </c>
      <c r="T1035">
        <v>6.165</v>
      </c>
      <c r="V1035" s="4">
        <v>35725</v>
      </c>
      <c r="W1035">
        <v>6.2460000000000004</v>
      </c>
      <c r="Y1035" s="4">
        <v>35725</v>
      </c>
      <c r="Z1035">
        <v>6.218</v>
      </c>
      <c r="AB1035" s="4">
        <v>35725</v>
      </c>
      <c r="AC1035">
        <v>6.6669999999999998</v>
      </c>
      <c r="AE1035" s="4">
        <v>35725</v>
      </c>
      <c r="AF1035">
        <v>6.7240000000000002</v>
      </c>
      <c r="AH1035" s="4">
        <v>35725</v>
      </c>
      <c r="AI1035">
        <v>6.5789999999999997</v>
      </c>
    </row>
    <row r="1036" spans="1:35" x14ac:dyDescent="0.35">
      <c r="A1036" s="2">
        <v>35726</v>
      </c>
      <c r="B1036">
        <v>5.43</v>
      </c>
      <c r="D1036" s="4">
        <v>35726</v>
      </c>
      <c r="E1036">
        <v>5.5449999999999999</v>
      </c>
      <c r="G1036" s="4">
        <v>35726</v>
      </c>
      <c r="H1036">
        <v>5.7530000000000001</v>
      </c>
      <c r="J1036" s="4">
        <v>35726</v>
      </c>
      <c r="K1036">
        <v>5.8789999999999996</v>
      </c>
      <c r="M1036" s="4">
        <v>35726</v>
      </c>
      <c r="N1036">
        <v>5.9320000000000004</v>
      </c>
      <c r="P1036" s="4">
        <v>35726</v>
      </c>
      <c r="Q1036">
        <v>6.0430000000000001</v>
      </c>
      <c r="S1036" s="4">
        <v>35726</v>
      </c>
      <c r="T1036">
        <v>6.0519999999999996</v>
      </c>
      <c r="V1036" s="4">
        <v>35726</v>
      </c>
      <c r="W1036">
        <v>6.133</v>
      </c>
      <c r="Y1036" s="4">
        <v>35726</v>
      </c>
      <c r="Z1036">
        <v>6.093</v>
      </c>
      <c r="AB1036" s="4">
        <v>35726</v>
      </c>
      <c r="AC1036">
        <v>6.5540000000000003</v>
      </c>
      <c r="AE1036" s="4">
        <v>35726</v>
      </c>
      <c r="AF1036">
        <v>6.61</v>
      </c>
      <c r="AH1036" s="4">
        <v>35726</v>
      </c>
      <c r="AI1036">
        <v>6.44</v>
      </c>
    </row>
    <row r="1037" spans="1:35" x14ac:dyDescent="0.35">
      <c r="A1037" s="2">
        <v>35727</v>
      </c>
      <c r="B1037">
        <v>5.42</v>
      </c>
      <c r="D1037" s="4">
        <v>35727</v>
      </c>
      <c r="E1037">
        <v>5.5449999999999999</v>
      </c>
      <c r="G1037" s="4">
        <v>35727</v>
      </c>
      <c r="H1037">
        <v>5.7119999999999997</v>
      </c>
      <c r="J1037" s="4">
        <v>35727</v>
      </c>
      <c r="K1037">
        <v>5.8490000000000002</v>
      </c>
      <c r="M1037" s="4">
        <v>35727</v>
      </c>
      <c r="N1037">
        <v>5.9450000000000003</v>
      </c>
      <c r="P1037" s="4">
        <v>35727</v>
      </c>
      <c r="Q1037">
        <v>6.0110000000000001</v>
      </c>
      <c r="S1037" s="4">
        <v>35727</v>
      </c>
      <c r="T1037">
        <v>6.0309999999999997</v>
      </c>
      <c r="V1037" s="4">
        <v>35727</v>
      </c>
      <c r="W1037">
        <v>6.1</v>
      </c>
      <c r="Y1037" s="4">
        <v>35727</v>
      </c>
      <c r="Z1037">
        <v>6.0709999999999997</v>
      </c>
      <c r="AB1037" s="4">
        <v>35727</v>
      </c>
      <c r="AC1037">
        <v>6.4560000000000004</v>
      </c>
      <c r="AE1037" s="4">
        <v>35727</v>
      </c>
      <c r="AF1037">
        <v>6.5910000000000002</v>
      </c>
      <c r="AH1037" s="4">
        <v>35727</v>
      </c>
      <c r="AI1037">
        <v>6.3920000000000003</v>
      </c>
    </row>
    <row r="1038" spans="1:35" x14ac:dyDescent="0.35">
      <c r="A1038" s="2">
        <v>35728</v>
      </c>
      <c r="B1038">
        <v>5.42</v>
      </c>
      <c r="D1038" s="4">
        <v>35728</v>
      </c>
      <c r="E1038">
        <v>5.5449999999999999</v>
      </c>
      <c r="G1038" s="4">
        <v>35728</v>
      </c>
      <c r="H1038">
        <v>5.7119999999999997</v>
      </c>
      <c r="J1038" s="4">
        <v>35728</v>
      </c>
      <c r="K1038">
        <v>5.8490000000000002</v>
      </c>
      <c r="M1038" s="4">
        <v>35728</v>
      </c>
      <c r="N1038">
        <v>5.9450000000000003</v>
      </c>
      <c r="P1038" s="4">
        <v>35728</v>
      </c>
      <c r="Q1038">
        <v>6.0110000000000001</v>
      </c>
      <c r="S1038" s="4">
        <v>35728</v>
      </c>
      <c r="T1038">
        <v>6.0309999999999997</v>
      </c>
      <c r="V1038" s="4">
        <v>35728</v>
      </c>
      <c r="W1038">
        <v>6.1</v>
      </c>
      <c r="Y1038" s="4">
        <v>35728</v>
      </c>
      <c r="Z1038">
        <v>6.0709999999999997</v>
      </c>
      <c r="AB1038" s="4">
        <v>35728</v>
      </c>
      <c r="AC1038">
        <v>6.4560000000000004</v>
      </c>
      <c r="AE1038" s="4">
        <v>35728</v>
      </c>
      <c r="AF1038">
        <v>6.5910000000000002</v>
      </c>
      <c r="AH1038" s="4">
        <v>35728</v>
      </c>
      <c r="AI1038">
        <v>6.3920000000000003</v>
      </c>
    </row>
    <row r="1039" spans="1:35" x14ac:dyDescent="0.35">
      <c r="A1039" s="2">
        <v>35729</v>
      </c>
      <c r="B1039">
        <v>5.42</v>
      </c>
      <c r="D1039" s="4">
        <v>35729</v>
      </c>
      <c r="E1039">
        <v>5.5449999999999999</v>
      </c>
      <c r="G1039" s="4">
        <v>35729</v>
      </c>
      <c r="H1039">
        <v>5.7119999999999997</v>
      </c>
      <c r="J1039" s="4">
        <v>35729</v>
      </c>
      <c r="K1039">
        <v>5.8490000000000002</v>
      </c>
      <c r="M1039" s="4">
        <v>35729</v>
      </c>
      <c r="N1039">
        <v>5.9450000000000003</v>
      </c>
      <c r="P1039" s="4">
        <v>35729</v>
      </c>
      <c r="Q1039">
        <v>6.0110000000000001</v>
      </c>
      <c r="S1039" s="4">
        <v>35729</v>
      </c>
      <c r="T1039">
        <v>6.0309999999999997</v>
      </c>
      <c r="V1039" s="4">
        <v>35729</v>
      </c>
      <c r="W1039">
        <v>6.1</v>
      </c>
      <c r="Y1039" s="4">
        <v>35729</v>
      </c>
      <c r="Z1039">
        <v>6.0709999999999997</v>
      </c>
      <c r="AB1039" s="4">
        <v>35729</v>
      </c>
      <c r="AC1039">
        <v>6.4560000000000004</v>
      </c>
      <c r="AE1039" s="4">
        <v>35729</v>
      </c>
      <c r="AF1039">
        <v>6.5910000000000002</v>
      </c>
      <c r="AH1039" s="4">
        <v>35729</v>
      </c>
      <c r="AI1039">
        <v>6.3920000000000003</v>
      </c>
    </row>
    <row r="1040" spans="1:35" x14ac:dyDescent="0.35">
      <c r="A1040" s="2">
        <v>35730</v>
      </c>
      <c r="B1040">
        <v>5.32</v>
      </c>
      <c r="D1040" s="4">
        <v>35730</v>
      </c>
      <c r="E1040">
        <v>5.35</v>
      </c>
      <c r="G1040" s="4">
        <v>35730</v>
      </c>
      <c r="H1040">
        <v>5.5679999999999996</v>
      </c>
      <c r="J1040" s="4">
        <v>35730</v>
      </c>
      <c r="K1040">
        <v>5.62</v>
      </c>
      <c r="M1040" s="4">
        <v>35730</v>
      </c>
      <c r="N1040">
        <v>5.7279999999999998</v>
      </c>
      <c r="P1040" s="4">
        <v>35730</v>
      </c>
      <c r="Q1040">
        <v>5.8049999999999997</v>
      </c>
      <c r="S1040" s="4">
        <v>35730</v>
      </c>
      <c r="T1040">
        <v>5.79</v>
      </c>
      <c r="V1040" s="4">
        <v>35730</v>
      </c>
      <c r="W1040">
        <v>5.92</v>
      </c>
      <c r="Y1040" s="4">
        <v>35730</v>
      </c>
      <c r="Z1040">
        <v>5.9050000000000002</v>
      </c>
      <c r="AB1040" s="4">
        <v>35730</v>
      </c>
      <c r="AC1040">
        <v>6.3280000000000003</v>
      </c>
      <c r="AE1040" s="4">
        <v>35730</v>
      </c>
      <c r="AF1040">
        <v>6.4939999999999998</v>
      </c>
      <c r="AH1040" s="4">
        <v>35730</v>
      </c>
      <c r="AI1040">
        <v>6.2690000000000001</v>
      </c>
    </row>
    <row r="1041" spans="1:35" x14ac:dyDescent="0.35">
      <c r="A1041" s="2">
        <v>35731</v>
      </c>
      <c r="B1041">
        <v>5.53</v>
      </c>
      <c r="D1041" s="4">
        <v>35731</v>
      </c>
      <c r="E1041">
        <v>5.5860000000000003</v>
      </c>
      <c r="G1041" s="4">
        <v>35731</v>
      </c>
      <c r="H1041">
        <v>5.742</v>
      </c>
      <c r="J1041" s="4">
        <v>35731</v>
      </c>
      <c r="K1041">
        <v>5.8259999999999996</v>
      </c>
      <c r="M1041" s="4">
        <v>35731</v>
      </c>
      <c r="N1041">
        <v>5.9340000000000002</v>
      </c>
      <c r="P1041" s="4">
        <v>35731</v>
      </c>
      <c r="Q1041">
        <v>6.0220000000000002</v>
      </c>
      <c r="S1041" s="4">
        <v>35731</v>
      </c>
      <c r="T1041">
        <v>6.0309999999999997</v>
      </c>
      <c r="V1041" s="4">
        <v>35731</v>
      </c>
      <c r="W1041">
        <v>6.1</v>
      </c>
      <c r="Y1041" s="4">
        <v>35731</v>
      </c>
      <c r="Z1041">
        <v>6.0739999999999998</v>
      </c>
      <c r="AB1041" s="4">
        <v>35731</v>
      </c>
      <c r="AC1041">
        <v>6.5190000000000001</v>
      </c>
      <c r="AE1041" s="4">
        <v>35731</v>
      </c>
      <c r="AF1041">
        <v>6.6870000000000003</v>
      </c>
      <c r="AH1041" s="4">
        <v>35731</v>
      </c>
      <c r="AI1041">
        <v>6.3559999999999999</v>
      </c>
    </row>
    <row r="1042" spans="1:35" x14ac:dyDescent="0.35">
      <c r="A1042" s="2">
        <v>35732</v>
      </c>
      <c r="B1042">
        <v>5.23</v>
      </c>
      <c r="D1042" s="4">
        <v>35732</v>
      </c>
      <c r="E1042">
        <v>5.452</v>
      </c>
      <c r="G1042" s="4">
        <v>35732</v>
      </c>
      <c r="H1042">
        <v>5.5979999999999999</v>
      </c>
      <c r="J1042" s="4">
        <v>35732</v>
      </c>
      <c r="K1042">
        <v>5.7249999999999996</v>
      </c>
      <c r="M1042" s="4">
        <v>35732</v>
      </c>
      <c r="N1042">
        <v>5.8319999999999999</v>
      </c>
      <c r="P1042" s="4">
        <v>35732</v>
      </c>
      <c r="Q1042">
        <v>5.875</v>
      </c>
      <c r="S1042" s="4">
        <v>35732</v>
      </c>
      <c r="T1042">
        <v>5.907</v>
      </c>
      <c r="V1042" s="4">
        <v>35732</v>
      </c>
      <c r="W1042">
        <v>6</v>
      </c>
      <c r="Y1042" s="4">
        <v>35732</v>
      </c>
      <c r="Z1042">
        <v>5.96</v>
      </c>
      <c r="AB1042" s="4">
        <v>35732</v>
      </c>
      <c r="AC1042">
        <v>6.4169999999999998</v>
      </c>
      <c r="AE1042" s="4">
        <v>35732</v>
      </c>
      <c r="AF1042">
        <v>6.5830000000000002</v>
      </c>
      <c r="AH1042" s="4">
        <v>35732</v>
      </c>
      <c r="AI1042">
        <v>6.2510000000000003</v>
      </c>
    </row>
    <row r="1043" spans="1:35" x14ac:dyDescent="0.35">
      <c r="A1043" s="2">
        <v>35733</v>
      </c>
      <c r="B1043">
        <v>5.28</v>
      </c>
      <c r="D1043" s="4">
        <v>35733</v>
      </c>
      <c r="E1043">
        <v>5.5039999999999996</v>
      </c>
      <c r="G1043" s="4">
        <v>35733</v>
      </c>
      <c r="H1043">
        <v>5.6289999999999996</v>
      </c>
      <c r="J1043" s="4">
        <v>35733</v>
      </c>
      <c r="K1043">
        <v>5.6920000000000002</v>
      </c>
      <c r="M1043" s="4">
        <v>35733</v>
      </c>
      <c r="N1043">
        <v>5.8</v>
      </c>
      <c r="P1043" s="4">
        <v>35733</v>
      </c>
      <c r="Q1043">
        <v>5.8309999999999995</v>
      </c>
      <c r="S1043" s="4">
        <v>35733</v>
      </c>
      <c r="T1043">
        <v>5.8179999999999996</v>
      </c>
      <c r="V1043" s="4">
        <v>35733</v>
      </c>
      <c r="W1043">
        <v>5.9850000000000003</v>
      </c>
      <c r="Y1043" s="4">
        <v>35733</v>
      </c>
      <c r="Z1043">
        <v>5.944</v>
      </c>
      <c r="AB1043" s="4">
        <v>35733</v>
      </c>
      <c r="AC1043">
        <v>6.3840000000000003</v>
      </c>
      <c r="AE1043" s="4">
        <v>35733</v>
      </c>
      <c r="AF1043">
        <v>6.55</v>
      </c>
      <c r="AH1043" s="4">
        <v>35733</v>
      </c>
      <c r="AI1043">
        <v>6.1950000000000003</v>
      </c>
    </row>
    <row r="1044" spans="1:35" x14ac:dyDescent="0.35">
      <c r="A1044" s="2">
        <v>35734</v>
      </c>
      <c r="B1044">
        <v>5.33</v>
      </c>
      <c r="D1044" s="4">
        <v>35734</v>
      </c>
      <c r="E1044">
        <v>5.5140000000000002</v>
      </c>
      <c r="G1044" s="4">
        <v>35734</v>
      </c>
      <c r="H1044">
        <v>5.66</v>
      </c>
      <c r="J1044" s="4">
        <v>35734</v>
      </c>
      <c r="K1044">
        <v>5.7119999999999997</v>
      </c>
      <c r="M1044" s="4">
        <v>35734</v>
      </c>
      <c r="N1044">
        <v>5.798</v>
      </c>
      <c r="P1044" s="4">
        <v>35734</v>
      </c>
      <c r="Q1044">
        <v>5.8529999999999998</v>
      </c>
      <c r="S1044" s="4">
        <v>35734</v>
      </c>
      <c r="T1044">
        <v>5.8390000000000004</v>
      </c>
      <c r="V1044" s="4">
        <v>35734</v>
      </c>
      <c r="W1044">
        <v>5.9459999999999997</v>
      </c>
      <c r="Y1044" s="4">
        <v>35734</v>
      </c>
      <c r="Z1044">
        <v>5.8920000000000003</v>
      </c>
      <c r="AB1044" s="4">
        <v>35734</v>
      </c>
      <c r="AC1044">
        <v>6.3789999999999996</v>
      </c>
      <c r="AE1044" s="4">
        <v>35734</v>
      </c>
      <c r="AF1044">
        <v>6.5430000000000001</v>
      </c>
      <c r="AH1044" s="4">
        <v>35734</v>
      </c>
      <c r="AI1044">
        <v>6.2370000000000001</v>
      </c>
    </row>
    <row r="1045" spans="1:35" x14ac:dyDescent="0.35">
      <c r="A1045" s="2">
        <v>35735</v>
      </c>
      <c r="B1045">
        <v>5.33</v>
      </c>
      <c r="D1045" s="4">
        <v>35735</v>
      </c>
      <c r="E1045">
        <v>5.5140000000000002</v>
      </c>
      <c r="G1045" s="4">
        <v>35735</v>
      </c>
      <c r="H1045">
        <v>5.66</v>
      </c>
      <c r="J1045" s="4">
        <v>35735</v>
      </c>
      <c r="K1045">
        <v>5.7119999999999997</v>
      </c>
      <c r="M1045" s="4">
        <v>35735</v>
      </c>
      <c r="N1045">
        <v>5.798</v>
      </c>
      <c r="P1045" s="4">
        <v>35735</v>
      </c>
      <c r="Q1045">
        <v>5.8529999999999998</v>
      </c>
      <c r="S1045" s="4">
        <v>35735</v>
      </c>
      <c r="T1045">
        <v>5.8390000000000004</v>
      </c>
      <c r="V1045" s="4">
        <v>35735</v>
      </c>
      <c r="W1045">
        <v>5.9459999999999997</v>
      </c>
      <c r="Y1045" s="4">
        <v>35735</v>
      </c>
      <c r="Z1045">
        <v>5.8920000000000003</v>
      </c>
      <c r="AB1045" s="4">
        <v>35735</v>
      </c>
      <c r="AC1045">
        <v>6.3789999999999996</v>
      </c>
      <c r="AE1045" s="4">
        <v>35735</v>
      </c>
      <c r="AF1045">
        <v>6.5430000000000001</v>
      </c>
      <c r="AH1045" s="4">
        <v>35735</v>
      </c>
      <c r="AI1045">
        <v>6.2370000000000001</v>
      </c>
    </row>
    <row r="1046" spans="1:35" x14ac:dyDescent="0.35">
      <c r="A1046" s="2">
        <v>35736</v>
      </c>
      <c r="B1046">
        <v>5.33</v>
      </c>
      <c r="D1046" s="4">
        <v>35736</v>
      </c>
      <c r="E1046">
        <v>5.5140000000000002</v>
      </c>
      <c r="G1046" s="4">
        <v>35736</v>
      </c>
      <c r="H1046">
        <v>5.66</v>
      </c>
      <c r="J1046" s="4">
        <v>35736</v>
      </c>
      <c r="K1046">
        <v>5.7119999999999997</v>
      </c>
      <c r="M1046" s="4">
        <v>35736</v>
      </c>
      <c r="N1046">
        <v>5.798</v>
      </c>
      <c r="P1046" s="4">
        <v>35736</v>
      </c>
      <c r="Q1046">
        <v>5.8529999999999998</v>
      </c>
      <c r="S1046" s="4">
        <v>35736</v>
      </c>
      <c r="T1046">
        <v>5.8390000000000004</v>
      </c>
      <c r="V1046" s="4">
        <v>35736</v>
      </c>
      <c r="W1046">
        <v>5.9459999999999997</v>
      </c>
      <c r="Y1046" s="4">
        <v>35736</v>
      </c>
      <c r="Z1046">
        <v>5.8920000000000003</v>
      </c>
      <c r="AB1046" s="4">
        <v>35736</v>
      </c>
      <c r="AC1046">
        <v>6.3789999999999996</v>
      </c>
      <c r="AE1046" s="4">
        <v>35736</v>
      </c>
      <c r="AF1046">
        <v>6.5430000000000001</v>
      </c>
      <c r="AH1046" s="4">
        <v>35736</v>
      </c>
      <c r="AI1046">
        <v>6.2370000000000001</v>
      </c>
    </row>
    <row r="1047" spans="1:35" x14ac:dyDescent="0.35">
      <c r="A1047" s="2">
        <v>35737</v>
      </c>
      <c r="B1047">
        <v>5.35</v>
      </c>
      <c r="D1047" s="4">
        <v>35737</v>
      </c>
      <c r="E1047">
        <v>5.5649999999999995</v>
      </c>
      <c r="G1047" s="4">
        <v>35737</v>
      </c>
      <c r="H1047">
        <v>5.7219999999999995</v>
      </c>
      <c r="J1047" s="4">
        <v>35737</v>
      </c>
      <c r="K1047">
        <v>5.774</v>
      </c>
      <c r="M1047" s="4">
        <v>35737</v>
      </c>
      <c r="N1047">
        <v>5.8710000000000004</v>
      </c>
      <c r="P1047" s="4">
        <v>35737</v>
      </c>
      <c r="Q1047">
        <v>5.9139999999999997</v>
      </c>
      <c r="S1047" s="4">
        <v>35737</v>
      </c>
      <c r="T1047">
        <v>5.9009999999999998</v>
      </c>
      <c r="V1047" s="4">
        <v>35737</v>
      </c>
      <c r="W1047">
        <v>6.008</v>
      </c>
      <c r="Y1047" s="4">
        <v>35737</v>
      </c>
      <c r="Z1047">
        <v>5.98</v>
      </c>
      <c r="AB1047" s="4">
        <v>35737</v>
      </c>
      <c r="AC1047">
        <v>6.423</v>
      </c>
      <c r="AE1047" s="4">
        <v>35737</v>
      </c>
      <c r="AF1047">
        <v>6.5339999999999998</v>
      </c>
      <c r="AH1047" s="4">
        <v>35737</v>
      </c>
      <c r="AI1047">
        <v>6.3150000000000004</v>
      </c>
    </row>
    <row r="1048" spans="1:35" x14ac:dyDescent="0.35">
      <c r="A1048" s="2">
        <v>35738</v>
      </c>
      <c r="B1048">
        <v>5.38</v>
      </c>
      <c r="D1048" s="4">
        <v>35738</v>
      </c>
      <c r="E1048">
        <v>5.5449999999999999</v>
      </c>
      <c r="G1048" s="4">
        <v>35738</v>
      </c>
      <c r="H1048">
        <v>5.7530000000000001</v>
      </c>
      <c r="J1048" s="4">
        <v>35738</v>
      </c>
      <c r="K1048">
        <v>5.8159999999999998</v>
      </c>
      <c r="M1048" s="4">
        <v>35738</v>
      </c>
      <c r="N1048">
        <v>5.9130000000000003</v>
      </c>
      <c r="P1048" s="4">
        <v>35738</v>
      </c>
      <c r="Q1048">
        <v>5.9559999999999995</v>
      </c>
      <c r="S1048" s="4">
        <v>35738</v>
      </c>
      <c r="T1048">
        <v>5.9660000000000002</v>
      </c>
      <c r="V1048" s="4">
        <v>35738</v>
      </c>
      <c r="W1048">
        <v>6.06</v>
      </c>
      <c r="Y1048" s="4">
        <v>35738</v>
      </c>
      <c r="Z1048">
        <v>6.032</v>
      </c>
      <c r="AB1048" s="4">
        <v>35738</v>
      </c>
      <c r="AC1048">
        <v>6.476</v>
      </c>
      <c r="AE1048" s="4">
        <v>35738</v>
      </c>
      <c r="AF1048">
        <v>6.5880000000000001</v>
      </c>
      <c r="AH1048" s="4">
        <v>35738</v>
      </c>
      <c r="AI1048">
        <v>6.3410000000000002</v>
      </c>
    </row>
    <row r="1049" spans="1:35" x14ac:dyDescent="0.35">
      <c r="A1049" s="2">
        <v>35739</v>
      </c>
      <c r="B1049">
        <v>5.36</v>
      </c>
      <c r="D1049" s="4">
        <v>35739</v>
      </c>
      <c r="E1049">
        <v>5.524</v>
      </c>
      <c r="G1049" s="4">
        <v>35739</v>
      </c>
      <c r="H1049">
        <v>5.7219999999999995</v>
      </c>
      <c r="J1049" s="4">
        <v>35739</v>
      </c>
      <c r="K1049">
        <v>5.7949999999999999</v>
      </c>
      <c r="M1049" s="4">
        <v>35739</v>
      </c>
      <c r="N1049">
        <v>5.8490000000000002</v>
      </c>
      <c r="P1049" s="4">
        <v>35739</v>
      </c>
      <c r="Q1049">
        <v>5.9370000000000003</v>
      </c>
      <c r="S1049" s="4">
        <v>35739</v>
      </c>
      <c r="T1049">
        <v>5.9350000000000005</v>
      </c>
      <c r="V1049" s="4">
        <v>35739</v>
      </c>
      <c r="W1049">
        <v>6.0410000000000004</v>
      </c>
      <c r="Y1049" s="4">
        <v>35739</v>
      </c>
      <c r="Z1049">
        <v>6.0129999999999999</v>
      </c>
      <c r="AB1049" s="4">
        <v>35739</v>
      </c>
      <c r="AC1049">
        <v>6.4409999999999998</v>
      </c>
      <c r="AE1049" s="4">
        <v>35739</v>
      </c>
      <c r="AF1049">
        <v>6.5720000000000001</v>
      </c>
      <c r="AH1049" s="4">
        <v>35739</v>
      </c>
      <c r="AI1049">
        <v>6.33</v>
      </c>
    </row>
    <row r="1050" spans="1:35" x14ac:dyDescent="0.35">
      <c r="A1050" s="2">
        <v>35740</v>
      </c>
      <c r="B1050">
        <v>5.43</v>
      </c>
      <c r="D1050" s="4">
        <v>35740</v>
      </c>
      <c r="E1050">
        <v>5.5140000000000002</v>
      </c>
      <c r="G1050" s="4">
        <v>35740</v>
      </c>
      <c r="H1050">
        <v>5.7219999999999995</v>
      </c>
      <c r="J1050" s="4">
        <v>35740</v>
      </c>
      <c r="K1050">
        <v>5.7949999999999999</v>
      </c>
      <c r="M1050" s="4">
        <v>35740</v>
      </c>
      <c r="N1050">
        <v>5.8490000000000002</v>
      </c>
      <c r="P1050" s="4">
        <v>35740</v>
      </c>
      <c r="Q1050">
        <v>5.9260000000000002</v>
      </c>
      <c r="S1050" s="4">
        <v>35740</v>
      </c>
      <c r="T1050">
        <v>5.9009999999999998</v>
      </c>
      <c r="V1050" s="4">
        <v>35740</v>
      </c>
      <c r="W1050">
        <v>6.0069999999999997</v>
      </c>
      <c r="Y1050" s="4">
        <v>35740</v>
      </c>
      <c r="Z1050">
        <v>5.98</v>
      </c>
      <c r="AB1050" s="4">
        <v>35740</v>
      </c>
      <c r="AC1050">
        <v>6.4080000000000004</v>
      </c>
      <c r="AE1050" s="4">
        <v>35740</v>
      </c>
      <c r="AF1050">
        <v>6.52</v>
      </c>
      <c r="AH1050" s="4">
        <v>35740</v>
      </c>
      <c r="AI1050">
        <v>6.2830000000000004</v>
      </c>
    </row>
    <row r="1051" spans="1:35" x14ac:dyDescent="0.35">
      <c r="A1051" s="2">
        <v>35741</v>
      </c>
      <c r="B1051">
        <v>5.46</v>
      </c>
      <c r="D1051" s="4">
        <v>35741</v>
      </c>
      <c r="E1051">
        <v>5.6059999999999999</v>
      </c>
      <c r="G1051" s="4">
        <v>35741</v>
      </c>
      <c r="H1051">
        <v>5.7519999999999998</v>
      </c>
      <c r="J1051" s="4">
        <v>35741</v>
      </c>
      <c r="K1051">
        <v>5.8049999999999997</v>
      </c>
      <c r="M1051" s="4">
        <v>35741</v>
      </c>
      <c r="N1051">
        <v>5.8579999999999997</v>
      </c>
      <c r="P1051" s="4">
        <v>35741</v>
      </c>
      <c r="Q1051">
        <v>5.9359999999999999</v>
      </c>
      <c r="S1051" s="4">
        <v>35741</v>
      </c>
      <c r="T1051">
        <v>5.9109999999999996</v>
      </c>
      <c r="V1051" s="4">
        <v>35741</v>
      </c>
      <c r="W1051">
        <v>6.0170000000000003</v>
      </c>
      <c r="Y1051" s="4">
        <v>35741</v>
      </c>
      <c r="Z1051">
        <v>5.95</v>
      </c>
      <c r="AB1051" s="4">
        <v>35741</v>
      </c>
      <c r="AC1051">
        <v>6.4249999999999998</v>
      </c>
      <c r="AE1051" s="4">
        <v>35741</v>
      </c>
      <c r="AF1051">
        <v>6.5359999999999996</v>
      </c>
      <c r="AH1051" s="4">
        <v>35741</v>
      </c>
      <c r="AI1051">
        <v>6.1589999999999998</v>
      </c>
    </row>
    <row r="1052" spans="1:35" x14ac:dyDescent="0.35">
      <c r="A1052" s="2">
        <v>35742</v>
      </c>
      <c r="B1052">
        <v>5.46</v>
      </c>
      <c r="D1052" s="4">
        <v>35742</v>
      </c>
      <c r="E1052">
        <v>5.6059999999999999</v>
      </c>
      <c r="G1052" s="4">
        <v>35742</v>
      </c>
      <c r="H1052">
        <v>5.7519999999999998</v>
      </c>
      <c r="J1052" s="4">
        <v>35742</v>
      </c>
      <c r="K1052">
        <v>5.8049999999999997</v>
      </c>
      <c r="M1052" s="4">
        <v>35742</v>
      </c>
      <c r="N1052">
        <v>5.8579999999999997</v>
      </c>
      <c r="P1052" s="4">
        <v>35742</v>
      </c>
      <c r="Q1052">
        <v>5.9359999999999999</v>
      </c>
      <c r="S1052" s="4">
        <v>35742</v>
      </c>
      <c r="T1052">
        <v>5.9109999999999996</v>
      </c>
      <c r="V1052" s="4">
        <v>35742</v>
      </c>
      <c r="W1052">
        <v>6.0170000000000003</v>
      </c>
      <c r="Y1052" s="4">
        <v>35742</v>
      </c>
      <c r="Z1052">
        <v>5.95</v>
      </c>
      <c r="AB1052" s="4">
        <v>35742</v>
      </c>
      <c r="AC1052">
        <v>6.4249999999999998</v>
      </c>
      <c r="AE1052" s="4">
        <v>35742</v>
      </c>
      <c r="AF1052">
        <v>6.5359999999999996</v>
      </c>
      <c r="AH1052" s="4">
        <v>35742</v>
      </c>
      <c r="AI1052">
        <v>6.1589999999999998</v>
      </c>
    </row>
    <row r="1053" spans="1:35" x14ac:dyDescent="0.35">
      <c r="A1053" s="2">
        <v>35743</v>
      </c>
      <c r="B1053">
        <v>5.46</v>
      </c>
      <c r="D1053" s="4">
        <v>35743</v>
      </c>
      <c r="E1053">
        <v>5.6059999999999999</v>
      </c>
      <c r="G1053" s="4">
        <v>35743</v>
      </c>
      <c r="H1053">
        <v>5.7519999999999998</v>
      </c>
      <c r="J1053" s="4">
        <v>35743</v>
      </c>
      <c r="K1053">
        <v>5.8049999999999997</v>
      </c>
      <c r="M1053" s="4">
        <v>35743</v>
      </c>
      <c r="N1053">
        <v>5.8579999999999997</v>
      </c>
      <c r="P1053" s="4">
        <v>35743</v>
      </c>
      <c r="Q1053">
        <v>5.9359999999999999</v>
      </c>
      <c r="S1053" s="4">
        <v>35743</v>
      </c>
      <c r="T1053">
        <v>5.9109999999999996</v>
      </c>
      <c r="V1053" s="4">
        <v>35743</v>
      </c>
      <c r="W1053">
        <v>6.0170000000000003</v>
      </c>
      <c r="Y1053" s="4">
        <v>35743</v>
      </c>
      <c r="Z1053">
        <v>5.95</v>
      </c>
      <c r="AB1053" s="4">
        <v>35743</v>
      </c>
      <c r="AC1053">
        <v>6.4249999999999998</v>
      </c>
      <c r="AE1053" s="4">
        <v>35743</v>
      </c>
      <c r="AF1053">
        <v>6.5359999999999996</v>
      </c>
      <c r="AH1053" s="4">
        <v>35743</v>
      </c>
      <c r="AI1053">
        <v>6.1589999999999998</v>
      </c>
    </row>
    <row r="1054" spans="1:35" x14ac:dyDescent="0.35">
      <c r="A1054" s="2">
        <v>35744</v>
      </c>
      <c r="B1054">
        <v>5.46</v>
      </c>
      <c r="D1054" s="4">
        <v>35744</v>
      </c>
      <c r="E1054">
        <v>5.6370000000000005</v>
      </c>
      <c r="G1054" s="4">
        <v>35744</v>
      </c>
      <c r="H1054">
        <v>5.7309999999999999</v>
      </c>
      <c r="J1054" s="4">
        <v>35744</v>
      </c>
      <c r="K1054">
        <v>5.8259999999999996</v>
      </c>
      <c r="M1054" s="4">
        <v>35744</v>
      </c>
      <c r="N1054">
        <v>5.9009999999999998</v>
      </c>
      <c r="P1054" s="4">
        <v>35744</v>
      </c>
      <c r="Q1054">
        <v>5.9559999999999995</v>
      </c>
      <c r="S1054" s="4">
        <v>35744</v>
      </c>
      <c r="T1054">
        <v>5.9420000000000002</v>
      </c>
      <c r="V1054" s="4">
        <v>35744</v>
      </c>
      <c r="W1054">
        <v>6.0010000000000003</v>
      </c>
      <c r="Y1054" s="4">
        <v>35744</v>
      </c>
      <c r="Z1054">
        <v>5.9740000000000002</v>
      </c>
      <c r="AB1054" s="4">
        <v>35744</v>
      </c>
      <c r="AC1054">
        <v>6.4180000000000001</v>
      </c>
      <c r="AE1054" s="4">
        <v>35744</v>
      </c>
      <c r="AF1054">
        <v>6.4569999999999999</v>
      </c>
      <c r="AH1054" s="4">
        <v>35744</v>
      </c>
      <c r="AI1054">
        <v>6.2780000000000005</v>
      </c>
    </row>
    <row r="1055" spans="1:35" x14ac:dyDescent="0.35">
      <c r="A1055" s="2">
        <v>35745</v>
      </c>
      <c r="B1055">
        <v>5.42</v>
      </c>
      <c r="D1055" s="4">
        <v>35745</v>
      </c>
      <c r="E1055">
        <v>5.6580000000000004</v>
      </c>
      <c r="G1055" s="4">
        <v>35745</v>
      </c>
      <c r="H1055">
        <v>5.7309999999999999</v>
      </c>
      <c r="J1055" s="4">
        <v>35745</v>
      </c>
      <c r="K1055">
        <v>5.8259999999999996</v>
      </c>
      <c r="M1055" s="4">
        <v>35745</v>
      </c>
      <c r="N1055">
        <v>5.9009999999999998</v>
      </c>
      <c r="P1055" s="4">
        <v>35745</v>
      </c>
      <c r="Q1055">
        <v>5.9559999999999995</v>
      </c>
      <c r="S1055" s="4">
        <v>35745</v>
      </c>
      <c r="T1055">
        <v>5.9420000000000002</v>
      </c>
      <c r="V1055" s="4">
        <v>35745</v>
      </c>
      <c r="W1055">
        <v>6.0010000000000003</v>
      </c>
      <c r="Y1055" s="4">
        <v>35745</v>
      </c>
      <c r="Z1055">
        <v>5.9740000000000002</v>
      </c>
      <c r="AB1055" s="4">
        <v>35745</v>
      </c>
      <c r="AC1055">
        <v>6.4180000000000001</v>
      </c>
      <c r="AE1055" s="4">
        <v>35745</v>
      </c>
      <c r="AF1055">
        <v>6.4569999999999999</v>
      </c>
      <c r="AH1055" s="4">
        <v>35745</v>
      </c>
      <c r="AI1055">
        <v>6.2780000000000005</v>
      </c>
    </row>
    <row r="1056" spans="1:35" x14ac:dyDescent="0.35">
      <c r="A1056" s="2">
        <v>35746</v>
      </c>
      <c r="B1056">
        <v>5.4</v>
      </c>
      <c r="D1056" s="4">
        <v>35746</v>
      </c>
      <c r="E1056">
        <v>5.5759999999999996</v>
      </c>
      <c r="G1056" s="4">
        <v>35746</v>
      </c>
      <c r="H1056">
        <v>5.7009999999999996</v>
      </c>
      <c r="J1056" s="4">
        <v>35746</v>
      </c>
      <c r="K1056">
        <v>5.7850000000000001</v>
      </c>
      <c r="M1056" s="4">
        <v>35746</v>
      </c>
      <c r="N1056">
        <v>5.8490000000000002</v>
      </c>
      <c r="P1056" s="4">
        <v>35746</v>
      </c>
      <c r="Q1056">
        <v>5.9039999999999999</v>
      </c>
      <c r="S1056" s="4">
        <v>35746</v>
      </c>
      <c r="T1056">
        <v>5.89</v>
      </c>
      <c r="V1056" s="4">
        <v>35746</v>
      </c>
      <c r="W1056">
        <v>5.9729999999999999</v>
      </c>
      <c r="Y1056" s="4">
        <v>35746</v>
      </c>
      <c r="Z1056">
        <v>5.9340000000000002</v>
      </c>
      <c r="AB1056" s="4">
        <v>35746</v>
      </c>
      <c r="AC1056">
        <v>6.3170000000000002</v>
      </c>
      <c r="AE1056" s="4">
        <v>35746</v>
      </c>
      <c r="AF1056">
        <v>6.4320000000000004</v>
      </c>
      <c r="AH1056" s="4">
        <v>35746</v>
      </c>
      <c r="AI1056">
        <v>6.2480000000000002</v>
      </c>
    </row>
    <row r="1057" spans="1:35" x14ac:dyDescent="0.35">
      <c r="A1057" s="2">
        <v>35747</v>
      </c>
      <c r="B1057">
        <v>5.43</v>
      </c>
      <c r="D1057" s="4">
        <v>35747</v>
      </c>
      <c r="E1057">
        <v>5.6059999999999999</v>
      </c>
      <c r="G1057" s="4">
        <v>35747</v>
      </c>
      <c r="H1057">
        <v>5.7210000000000001</v>
      </c>
      <c r="J1057" s="4">
        <v>35747</v>
      </c>
      <c r="K1057">
        <v>5.7629999999999999</v>
      </c>
      <c r="M1057" s="4">
        <v>35747</v>
      </c>
      <c r="N1057">
        <v>5.86</v>
      </c>
      <c r="P1057" s="4">
        <v>35747</v>
      </c>
      <c r="Q1057">
        <v>5.9039999999999999</v>
      </c>
      <c r="S1057" s="4">
        <v>35747</v>
      </c>
      <c r="T1057">
        <v>5.9020000000000001</v>
      </c>
      <c r="V1057" s="4">
        <v>35747</v>
      </c>
      <c r="W1057">
        <v>5.9719999999999995</v>
      </c>
      <c r="Y1057" s="4">
        <v>35747</v>
      </c>
      <c r="Z1057">
        <v>5.9329999999999998</v>
      </c>
      <c r="AB1057" s="4">
        <v>35747</v>
      </c>
      <c r="AC1057">
        <v>6.3159999999999998</v>
      </c>
      <c r="AE1057" s="4">
        <v>35747</v>
      </c>
      <c r="AF1057">
        <v>6.45</v>
      </c>
      <c r="AH1057" s="4">
        <v>35747</v>
      </c>
      <c r="AI1057">
        <v>6.1870000000000003</v>
      </c>
    </row>
    <row r="1058" spans="1:35" x14ac:dyDescent="0.35">
      <c r="A1058" s="2">
        <v>35748</v>
      </c>
      <c r="B1058">
        <v>5.4</v>
      </c>
      <c r="D1058" s="4">
        <v>35748</v>
      </c>
      <c r="E1058">
        <v>5.5549999999999997</v>
      </c>
      <c r="G1058" s="4">
        <v>35748</v>
      </c>
      <c r="H1058">
        <v>5.7219999999999995</v>
      </c>
      <c r="J1058" s="4">
        <v>35748</v>
      </c>
      <c r="K1058">
        <v>5.7629999999999999</v>
      </c>
      <c r="M1058" s="4">
        <v>35748</v>
      </c>
      <c r="N1058">
        <v>5.8609999999999998</v>
      </c>
      <c r="P1058" s="4">
        <v>35748</v>
      </c>
      <c r="Q1058">
        <v>5.915</v>
      </c>
      <c r="S1058" s="4">
        <v>35748</v>
      </c>
      <c r="T1058">
        <v>5.9249999999999998</v>
      </c>
      <c r="V1058" s="4">
        <v>35748</v>
      </c>
      <c r="W1058">
        <v>5.9820000000000002</v>
      </c>
      <c r="Y1058" s="4">
        <v>35748</v>
      </c>
      <c r="Z1058">
        <v>5.931</v>
      </c>
      <c r="AB1058" s="4">
        <v>35748</v>
      </c>
      <c r="AC1058">
        <v>6.3140000000000001</v>
      </c>
      <c r="AE1058" s="4">
        <v>35748</v>
      </c>
      <c r="AF1058">
        <v>6.43</v>
      </c>
      <c r="AH1058" s="4">
        <v>35748</v>
      </c>
      <c r="AI1058">
        <v>6.1959999999999997</v>
      </c>
    </row>
    <row r="1059" spans="1:35" x14ac:dyDescent="0.35">
      <c r="A1059" s="2">
        <v>35749</v>
      </c>
      <c r="B1059">
        <v>5.4</v>
      </c>
      <c r="D1059" s="4">
        <v>35749</v>
      </c>
      <c r="E1059">
        <v>5.5549999999999997</v>
      </c>
      <c r="G1059" s="4">
        <v>35749</v>
      </c>
      <c r="H1059">
        <v>5.7219999999999995</v>
      </c>
      <c r="J1059" s="4">
        <v>35749</v>
      </c>
      <c r="K1059">
        <v>5.7629999999999999</v>
      </c>
      <c r="M1059" s="4">
        <v>35749</v>
      </c>
      <c r="N1059">
        <v>5.8609999999999998</v>
      </c>
      <c r="P1059" s="4">
        <v>35749</v>
      </c>
      <c r="Q1059">
        <v>5.915</v>
      </c>
      <c r="S1059" s="4">
        <v>35749</v>
      </c>
      <c r="T1059">
        <v>5.9249999999999998</v>
      </c>
      <c r="V1059" s="4">
        <v>35749</v>
      </c>
      <c r="W1059">
        <v>5.9820000000000002</v>
      </c>
      <c r="Y1059" s="4">
        <v>35749</v>
      </c>
      <c r="Z1059">
        <v>5.931</v>
      </c>
      <c r="AB1059" s="4">
        <v>35749</v>
      </c>
      <c r="AC1059">
        <v>6.3140000000000001</v>
      </c>
      <c r="AE1059" s="4">
        <v>35749</v>
      </c>
      <c r="AF1059">
        <v>6.43</v>
      </c>
      <c r="AH1059" s="4">
        <v>35749</v>
      </c>
      <c r="AI1059">
        <v>6.1959999999999997</v>
      </c>
    </row>
    <row r="1060" spans="1:35" x14ac:dyDescent="0.35">
      <c r="A1060" s="2">
        <v>35750</v>
      </c>
      <c r="B1060">
        <v>5.4</v>
      </c>
      <c r="D1060" s="4">
        <v>35750</v>
      </c>
      <c r="E1060">
        <v>5.5549999999999997</v>
      </c>
      <c r="G1060" s="4">
        <v>35750</v>
      </c>
      <c r="H1060">
        <v>5.7219999999999995</v>
      </c>
      <c r="J1060" s="4">
        <v>35750</v>
      </c>
      <c r="K1060">
        <v>5.7629999999999999</v>
      </c>
      <c r="M1060" s="4">
        <v>35750</v>
      </c>
      <c r="N1060">
        <v>5.8609999999999998</v>
      </c>
      <c r="P1060" s="4">
        <v>35750</v>
      </c>
      <c r="Q1060">
        <v>5.915</v>
      </c>
      <c r="S1060" s="4">
        <v>35750</v>
      </c>
      <c r="T1060">
        <v>5.9249999999999998</v>
      </c>
      <c r="V1060" s="4">
        <v>35750</v>
      </c>
      <c r="W1060">
        <v>5.9820000000000002</v>
      </c>
      <c r="Y1060" s="4">
        <v>35750</v>
      </c>
      <c r="Z1060">
        <v>5.931</v>
      </c>
      <c r="AB1060" s="4">
        <v>35750</v>
      </c>
      <c r="AC1060">
        <v>6.3140000000000001</v>
      </c>
      <c r="AE1060" s="4">
        <v>35750</v>
      </c>
      <c r="AF1060">
        <v>6.43</v>
      </c>
      <c r="AH1060" s="4">
        <v>35750</v>
      </c>
      <c r="AI1060">
        <v>6.1959999999999997</v>
      </c>
    </row>
    <row r="1061" spans="1:35" x14ac:dyDescent="0.35">
      <c r="A1061" s="2">
        <v>35751</v>
      </c>
      <c r="B1061">
        <v>5.46</v>
      </c>
      <c r="D1061" s="4">
        <v>35751</v>
      </c>
      <c r="E1061">
        <v>5.5960000000000001</v>
      </c>
      <c r="G1061" s="4">
        <v>35751</v>
      </c>
      <c r="H1061">
        <v>5.742</v>
      </c>
      <c r="J1061" s="4">
        <v>35751</v>
      </c>
      <c r="K1061">
        <v>5.7729999999999997</v>
      </c>
      <c r="M1061" s="4">
        <v>35751</v>
      </c>
      <c r="N1061">
        <v>5.8380000000000001</v>
      </c>
      <c r="P1061" s="4">
        <v>35751</v>
      </c>
      <c r="Q1061">
        <v>5.8929999999999998</v>
      </c>
      <c r="S1061" s="4">
        <v>35751</v>
      </c>
      <c r="T1061">
        <v>5.9030000000000005</v>
      </c>
      <c r="V1061" s="4">
        <v>35751</v>
      </c>
      <c r="W1061">
        <v>5.9489999999999998</v>
      </c>
      <c r="Y1061" s="4">
        <v>35751</v>
      </c>
      <c r="Z1061">
        <v>5.9119999999999999</v>
      </c>
      <c r="AB1061" s="4">
        <v>35751</v>
      </c>
      <c r="AC1061">
        <v>6.2789999999999999</v>
      </c>
      <c r="AE1061" s="4">
        <v>35751</v>
      </c>
      <c r="AF1061">
        <v>6.3959999999999999</v>
      </c>
      <c r="AH1061" s="4">
        <v>35751</v>
      </c>
      <c r="AI1061">
        <v>6.1639999999999997</v>
      </c>
    </row>
    <row r="1062" spans="1:35" x14ac:dyDescent="0.35">
      <c r="A1062" s="2">
        <v>35752</v>
      </c>
      <c r="B1062">
        <v>5.45</v>
      </c>
      <c r="D1062" s="4">
        <v>35752</v>
      </c>
      <c r="E1062">
        <v>5.6269999999999998</v>
      </c>
      <c r="G1062" s="4">
        <v>35752</v>
      </c>
      <c r="H1062">
        <v>5.7629999999999999</v>
      </c>
      <c r="J1062" s="4">
        <v>35752</v>
      </c>
      <c r="K1062">
        <v>5.7830000000000004</v>
      </c>
      <c r="M1062" s="4">
        <v>35752</v>
      </c>
      <c r="N1062">
        <v>5.8369999999999997</v>
      </c>
      <c r="P1062" s="4">
        <v>35752</v>
      </c>
      <c r="Q1062">
        <v>5.9030000000000005</v>
      </c>
      <c r="S1062" s="4">
        <v>35752</v>
      </c>
      <c r="T1062">
        <v>5.89</v>
      </c>
      <c r="V1062" s="4">
        <v>35752</v>
      </c>
      <c r="W1062">
        <v>5.9489999999999998</v>
      </c>
      <c r="Y1062" s="4">
        <v>35752</v>
      </c>
      <c r="Z1062">
        <v>5.9119999999999999</v>
      </c>
      <c r="AB1062" s="4">
        <v>35752</v>
      </c>
      <c r="AC1062">
        <v>6.2939999999999996</v>
      </c>
      <c r="AE1062" s="4">
        <v>35752</v>
      </c>
      <c r="AF1062">
        <v>6.3920000000000003</v>
      </c>
      <c r="AH1062" s="4">
        <v>35752</v>
      </c>
      <c r="AI1062">
        <v>6.1</v>
      </c>
    </row>
    <row r="1063" spans="1:35" x14ac:dyDescent="0.35">
      <c r="A1063" s="2">
        <v>35753</v>
      </c>
      <c r="B1063">
        <v>5.42</v>
      </c>
      <c r="D1063" s="4">
        <v>35753</v>
      </c>
      <c r="E1063">
        <v>5.617</v>
      </c>
      <c r="G1063" s="4">
        <v>35753</v>
      </c>
      <c r="H1063">
        <v>5.7</v>
      </c>
      <c r="J1063" s="4">
        <v>35753</v>
      </c>
      <c r="K1063">
        <v>5.7839999999999998</v>
      </c>
      <c r="M1063" s="4">
        <v>35753</v>
      </c>
      <c r="N1063">
        <v>5.827</v>
      </c>
      <c r="P1063" s="4">
        <v>35753</v>
      </c>
      <c r="Q1063">
        <v>5.8819999999999997</v>
      </c>
      <c r="S1063" s="4">
        <v>35753</v>
      </c>
      <c r="T1063">
        <v>5.8810000000000002</v>
      </c>
      <c r="V1063" s="4">
        <v>35753</v>
      </c>
      <c r="W1063">
        <v>5.9269999999999996</v>
      </c>
      <c r="Y1063" s="4">
        <v>35753</v>
      </c>
      <c r="Z1063">
        <v>5.8920000000000003</v>
      </c>
      <c r="AB1063" s="4">
        <v>35753</v>
      </c>
      <c r="AC1063">
        <v>6.258</v>
      </c>
      <c r="AE1063" s="4">
        <v>35753</v>
      </c>
      <c r="AF1063">
        <v>6.3570000000000002</v>
      </c>
      <c r="AH1063" s="4">
        <v>35753</v>
      </c>
      <c r="AI1063">
        <v>6.05</v>
      </c>
    </row>
    <row r="1064" spans="1:35" x14ac:dyDescent="0.35">
      <c r="A1064" s="2">
        <v>35754</v>
      </c>
      <c r="B1064">
        <v>5.43</v>
      </c>
      <c r="D1064" s="4">
        <v>35754</v>
      </c>
      <c r="E1064">
        <v>5.6269999999999998</v>
      </c>
      <c r="G1064" s="4">
        <v>35754</v>
      </c>
      <c r="H1064">
        <v>5.7210000000000001</v>
      </c>
      <c r="J1064" s="4">
        <v>35754</v>
      </c>
      <c r="K1064">
        <v>5.8049999999999997</v>
      </c>
      <c r="M1064" s="4">
        <v>35754</v>
      </c>
      <c r="N1064">
        <v>5.87</v>
      </c>
      <c r="P1064" s="4">
        <v>35754</v>
      </c>
      <c r="Q1064">
        <v>5.9240000000000004</v>
      </c>
      <c r="S1064" s="4">
        <v>35754</v>
      </c>
      <c r="T1064">
        <v>5.9109999999999996</v>
      </c>
      <c r="V1064" s="4">
        <v>35754</v>
      </c>
      <c r="W1064">
        <v>5.9569999999999999</v>
      </c>
      <c r="Y1064" s="4">
        <v>35754</v>
      </c>
      <c r="Z1064">
        <v>5.923</v>
      </c>
      <c r="AB1064" s="4">
        <v>35754</v>
      </c>
      <c r="AC1064">
        <v>6.2750000000000004</v>
      </c>
      <c r="AE1064" s="4">
        <v>35754</v>
      </c>
      <c r="AF1064">
        <v>6.375</v>
      </c>
      <c r="AH1064" s="4">
        <v>35754</v>
      </c>
      <c r="AI1064">
        <v>6.0860000000000003</v>
      </c>
    </row>
    <row r="1065" spans="1:35" x14ac:dyDescent="0.35">
      <c r="A1065" s="2">
        <v>35755</v>
      </c>
      <c r="B1065">
        <v>5.39</v>
      </c>
      <c r="D1065" s="4">
        <v>35755</v>
      </c>
      <c r="E1065">
        <v>5.5759999999999996</v>
      </c>
      <c r="G1065" s="4">
        <v>35755</v>
      </c>
      <c r="H1065">
        <v>5.68</v>
      </c>
      <c r="J1065" s="4">
        <v>35755</v>
      </c>
      <c r="K1065">
        <v>5.7640000000000002</v>
      </c>
      <c r="M1065" s="4">
        <v>35755</v>
      </c>
      <c r="N1065">
        <v>5.8070000000000004</v>
      </c>
      <c r="P1065" s="4">
        <v>35755</v>
      </c>
      <c r="Q1065">
        <v>5.8620000000000001</v>
      </c>
      <c r="S1065" s="4">
        <v>35755</v>
      </c>
      <c r="T1065">
        <v>5.8949999999999996</v>
      </c>
      <c r="V1065" s="4">
        <v>35755</v>
      </c>
      <c r="W1065">
        <v>5.9279999999999999</v>
      </c>
      <c r="Y1065" s="4">
        <v>35755</v>
      </c>
      <c r="Z1065">
        <v>5.8929999999999998</v>
      </c>
      <c r="AB1065" s="4">
        <v>35755</v>
      </c>
      <c r="AC1065">
        <v>6.2439999999999998</v>
      </c>
      <c r="AE1065" s="4">
        <v>35755</v>
      </c>
      <c r="AF1065">
        <v>6.3609999999999998</v>
      </c>
      <c r="AH1065" s="4">
        <v>35755</v>
      </c>
      <c r="AI1065">
        <v>6.0830000000000002</v>
      </c>
    </row>
    <row r="1066" spans="1:35" x14ac:dyDescent="0.35">
      <c r="A1066" s="2">
        <v>35756</v>
      </c>
      <c r="B1066">
        <v>5.39</v>
      </c>
      <c r="D1066" s="4">
        <v>35756</v>
      </c>
      <c r="E1066">
        <v>5.5759999999999996</v>
      </c>
      <c r="G1066" s="4">
        <v>35756</v>
      </c>
      <c r="H1066">
        <v>5.68</v>
      </c>
      <c r="J1066" s="4">
        <v>35756</v>
      </c>
      <c r="K1066">
        <v>5.7640000000000002</v>
      </c>
      <c r="M1066" s="4">
        <v>35756</v>
      </c>
      <c r="N1066">
        <v>5.8070000000000004</v>
      </c>
      <c r="P1066" s="4">
        <v>35756</v>
      </c>
      <c r="Q1066">
        <v>5.8620000000000001</v>
      </c>
      <c r="S1066" s="4">
        <v>35756</v>
      </c>
      <c r="T1066">
        <v>5.8949999999999996</v>
      </c>
      <c r="V1066" s="4">
        <v>35756</v>
      </c>
      <c r="W1066">
        <v>5.9279999999999999</v>
      </c>
      <c r="Y1066" s="4">
        <v>35756</v>
      </c>
      <c r="Z1066">
        <v>5.8929999999999998</v>
      </c>
      <c r="AB1066" s="4">
        <v>35756</v>
      </c>
      <c r="AC1066">
        <v>6.2439999999999998</v>
      </c>
      <c r="AE1066" s="4">
        <v>35756</v>
      </c>
      <c r="AF1066">
        <v>6.3609999999999998</v>
      </c>
      <c r="AH1066" s="4">
        <v>35756</v>
      </c>
      <c r="AI1066">
        <v>6.0830000000000002</v>
      </c>
    </row>
    <row r="1067" spans="1:35" x14ac:dyDescent="0.35">
      <c r="A1067" s="2">
        <v>35757</v>
      </c>
      <c r="B1067">
        <v>5.39</v>
      </c>
      <c r="D1067" s="4">
        <v>35757</v>
      </c>
      <c r="E1067">
        <v>5.5759999999999996</v>
      </c>
      <c r="G1067" s="4">
        <v>35757</v>
      </c>
      <c r="H1067">
        <v>5.68</v>
      </c>
      <c r="J1067" s="4">
        <v>35757</v>
      </c>
      <c r="K1067">
        <v>5.7640000000000002</v>
      </c>
      <c r="M1067" s="4">
        <v>35757</v>
      </c>
      <c r="N1067">
        <v>5.8070000000000004</v>
      </c>
      <c r="P1067" s="4">
        <v>35757</v>
      </c>
      <c r="Q1067">
        <v>5.8620000000000001</v>
      </c>
      <c r="S1067" s="4">
        <v>35757</v>
      </c>
      <c r="T1067">
        <v>5.8949999999999996</v>
      </c>
      <c r="V1067" s="4">
        <v>35757</v>
      </c>
      <c r="W1067">
        <v>5.9279999999999999</v>
      </c>
      <c r="Y1067" s="4">
        <v>35757</v>
      </c>
      <c r="Z1067">
        <v>5.8929999999999998</v>
      </c>
      <c r="AB1067" s="4">
        <v>35757</v>
      </c>
      <c r="AC1067">
        <v>6.2439999999999998</v>
      </c>
      <c r="AE1067" s="4">
        <v>35757</v>
      </c>
      <c r="AF1067">
        <v>6.3609999999999998</v>
      </c>
      <c r="AH1067" s="4">
        <v>35757</v>
      </c>
      <c r="AI1067">
        <v>6.0830000000000002</v>
      </c>
    </row>
    <row r="1068" spans="1:35" x14ac:dyDescent="0.35">
      <c r="A1068" s="2">
        <v>35758</v>
      </c>
      <c r="B1068">
        <v>5.43</v>
      </c>
      <c r="D1068" s="4">
        <v>35758</v>
      </c>
      <c r="E1068">
        <v>5.6269999999999998</v>
      </c>
      <c r="G1068" s="4">
        <v>35758</v>
      </c>
      <c r="H1068">
        <v>5.71</v>
      </c>
      <c r="J1068" s="4">
        <v>35758</v>
      </c>
      <c r="K1068">
        <v>5.7839999999999998</v>
      </c>
      <c r="M1068" s="4">
        <v>35758</v>
      </c>
      <c r="N1068">
        <v>5.8380000000000001</v>
      </c>
      <c r="P1068" s="4">
        <v>35758</v>
      </c>
      <c r="Q1068">
        <v>5.9039999999999999</v>
      </c>
      <c r="S1068" s="4">
        <v>35758</v>
      </c>
      <c r="T1068">
        <v>5.9139999999999997</v>
      </c>
      <c r="V1068" s="4">
        <v>35758</v>
      </c>
      <c r="W1068">
        <v>5.9589999999999996</v>
      </c>
      <c r="Y1068" s="4">
        <v>35758</v>
      </c>
      <c r="Z1068">
        <v>5.9370000000000003</v>
      </c>
      <c r="AB1068" s="4">
        <v>35758</v>
      </c>
      <c r="AC1068">
        <v>6.274</v>
      </c>
      <c r="AE1068" s="4">
        <v>35758</v>
      </c>
      <c r="AF1068">
        <v>6.41</v>
      </c>
      <c r="AH1068" s="4">
        <v>35758</v>
      </c>
      <c r="AI1068">
        <v>6.1079999999999997</v>
      </c>
    </row>
    <row r="1069" spans="1:35" x14ac:dyDescent="0.35">
      <c r="A1069" s="2">
        <v>35759</v>
      </c>
      <c r="B1069">
        <v>5.46</v>
      </c>
      <c r="D1069" s="4">
        <v>35759</v>
      </c>
      <c r="E1069">
        <v>5.6890000000000001</v>
      </c>
      <c r="G1069" s="4">
        <v>35759</v>
      </c>
      <c r="H1069">
        <v>5.72</v>
      </c>
      <c r="J1069" s="4">
        <v>35759</v>
      </c>
      <c r="K1069">
        <v>5.7830000000000004</v>
      </c>
      <c r="M1069" s="4">
        <v>35759</v>
      </c>
      <c r="N1069">
        <v>5.8479999999999999</v>
      </c>
      <c r="P1069" s="4">
        <v>35759</v>
      </c>
      <c r="Q1069">
        <v>5.8810000000000002</v>
      </c>
      <c r="S1069" s="4">
        <v>35759</v>
      </c>
      <c r="T1069">
        <v>5.891</v>
      </c>
      <c r="V1069" s="4">
        <v>35759</v>
      </c>
      <c r="W1069">
        <v>5.9489999999999998</v>
      </c>
      <c r="Y1069" s="4">
        <v>35759</v>
      </c>
      <c r="Z1069">
        <v>5.9279999999999999</v>
      </c>
      <c r="AB1069" s="4">
        <v>35759</v>
      </c>
      <c r="AC1069">
        <v>6.2489999999999997</v>
      </c>
      <c r="AE1069" s="4">
        <v>35759</v>
      </c>
      <c r="AF1069">
        <v>6.367</v>
      </c>
      <c r="AH1069" s="4">
        <v>35759</v>
      </c>
      <c r="AI1069">
        <v>6.0709999999999997</v>
      </c>
    </row>
    <row r="1070" spans="1:35" x14ac:dyDescent="0.35">
      <c r="A1070" s="2">
        <v>35760</v>
      </c>
      <c r="B1070">
        <v>5.39</v>
      </c>
      <c r="D1070" s="4">
        <v>35760</v>
      </c>
      <c r="E1070">
        <v>5.6580000000000004</v>
      </c>
      <c r="G1070" s="4">
        <v>35760</v>
      </c>
      <c r="H1070">
        <v>5.7519999999999998</v>
      </c>
      <c r="J1070" s="4">
        <v>35760</v>
      </c>
      <c r="K1070">
        <v>5.8360000000000003</v>
      </c>
      <c r="M1070" s="4">
        <v>35760</v>
      </c>
      <c r="N1070">
        <v>5.89</v>
      </c>
      <c r="P1070" s="4">
        <v>35760</v>
      </c>
      <c r="Q1070">
        <v>5.9219999999999997</v>
      </c>
      <c r="S1070" s="4">
        <v>35760</v>
      </c>
      <c r="T1070">
        <v>5.9089999999999998</v>
      </c>
      <c r="V1070" s="4">
        <v>35760</v>
      </c>
      <c r="W1070">
        <v>5.992</v>
      </c>
      <c r="Y1070" s="4">
        <v>35760</v>
      </c>
      <c r="Z1070">
        <v>5.9569999999999999</v>
      </c>
      <c r="AB1070" s="4">
        <v>35760</v>
      </c>
      <c r="AC1070">
        <v>6.2789999999999999</v>
      </c>
      <c r="AE1070" s="4">
        <v>35760</v>
      </c>
      <c r="AF1070">
        <v>6.38</v>
      </c>
      <c r="AH1070" s="4">
        <v>35760</v>
      </c>
      <c r="AI1070">
        <v>6.0860000000000003</v>
      </c>
    </row>
    <row r="1071" spans="1:35" x14ac:dyDescent="0.35">
      <c r="A1071" s="2">
        <v>35761</v>
      </c>
      <c r="B1071">
        <v>5.39</v>
      </c>
      <c r="D1071" s="4">
        <v>35761</v>
      </c>
      <c r="E1071">
        <v>5.6580000000000004</v>
      </c>
      <c r="G1071" s="4">
        <v>35761</v>
      </c>
      <c r="H1071">
        <v>5.7519999999999998</v>
      </c>
      <c r="J1071" s="4">
        <v>35761</v>
      </c>
      <c r="K1071">
        <v>5.8360000000000003</v>
      </c>
      <c r="M1071" s="4">
        <v>35761</v>
      </c>
      <c r="N1071">
        <v>5.89</v>
      </c>
      <c r="P1071" s="4">
        <v>35761</v>
      </c>
      <c r="Q1071">
        <v>5.9219999999999997</v>
      </c>
      <c r="S1071" s="4">
        <v>35761</v>
      </c>
      <c r="T1071">
        <v>5.9089999999999998</v>
      </c>
      <c r="V1071" s="4">
        <v>35761</v>
      </c>
      <c r="W1071">
        <v>5.992</v>
      </c>
      <c r="Y1071" s="4">
        <v>35761</v>
      </c>
      <c r="Z1071">
        <v>5.9569999999999999</v>
      </c>
      <c r="AB1071" s="4">
        <v>35761</v>
      </c>
      <c r="AC1071">
        <v>6.2789999999999999</v>
      </c>
      <c r="AE1071" s="4">
        <v>35761</v>
      </c>
      <c r="AF1071">
        <v>6.38</v>
      </c>
      <c r="AH1071" s="4">
        <v>35761</v>
      </c>
      <c r="AI1071">
        <v>6.0860000000000003</v>
      </c>
    </row>
    <row r="1072" spans="1:35" x14ac:dyDescent="0.35">
      <c r="A1072" s="2">
        <v>35762</v>
      </c>
      <c r="B1072">
        <v>5.36</v>
      </c>
      <c r="D1072" s="4">
        <v>35762</v>
      </c>
      <c r="E1072">
        <v>5.6580000000000004</v>
      </c>
      <c r="G1072" s="4">
        <v>35762</v>
      </c>
      <c r="H1072">
        <v>5.7830000000000004</v>
      </c>
      <c r="J1072" s="4">
        <v>35762</v>
      </c>
      <c r="K1072">
        <v>5.8570000000000002</v>
      </c>
      <c r="M1072" s="4">
        <v>35762</v>
      </c>
      <c r="N1072">
        <v>5.899</v>
      </c>
      <c r="P1072" s="4">
        <v>35762</v>
      </c>
      <c r="Q1072">
        <v>5.9320000000000004</v>
      </c>
      <c r="S1072" s="4">
        <v>35762</v>
      </c>
      <c r="T1072">
        <v>5.93</v>
      </c>
      <c r="V1072" s="4">
        <v>35762</v>
      </c>
      <c r="W1072">
        <v>5.9770000000000003</v>
      </c>
      <c r="Y1072" s="4">
        <v>35762</v>
      </c>
      <c r="Z1072">
        <v>5.9580000000000002</v>
      </c>
      <c r="AB1072" s="4">
        <v>35762</v>
      </c>
      <c r="AC1072">
        <v>6.2649999999999997</v>
      </c>
      <c r="AE1072" s="4">
        <v>35762</v>
      </c>
      <c r="AF1072">
        <v>6.3129999999999997</v>
      </c>
      <c r="AH1072" s="4">
        <v>35762</v>
      </c>
      <c r="AI1072">
        <v>6.0490000000000004</v>
      </c>
    </row>
    <row r="1073" spans="1:35" x14ac:dyDescent="0.35">
      <c r="A1073" s="2">
        <v>35763</v>
      </c>
      <c r="B1073">
        <v>5.36</v>
      </c>
      <c r="D1073" s="4">
        <v>35763</v>
      </c>
      <c r="E1073">
        <v>5.6580000000000004</v>
      </c>
      <c r="G1073" s="4">
        <v>35763</v>
      </c>
      <c r="H1073">
        <v>5.7830000000000004</v>
      </c>
      <c r="J1073" s="4">
        <v>35763</v>
      </c>
      <c r="K1073">
        <v>5.8570000000000002</v>
      </c>
      <c r="M1073" s="4">
        <v>35763</v>
      </c>
      <c r="N1073">
        <v>5.899</v>
      </c>
      <c r="P1073" s="4">
        <v>35763</v>
      </c>
      <c r="Q1073">
        <v>5.9320000000000004</v>
      </c>
      <c r="S1073" s="4">
        <v>35763</v>
      </c>
      <c r="T1073">
        <v>5.93</v>
      </c>
      <c r="V1073" s="4">
        <v>35763</v>
      </c>
      <c r="W1073">
        <v>5.9770000000000003</v>
      </c>
      <c r="Y1073" s="4">
        <v>35763</v>
      </c>
      <c r="Z1073">
        <v>5.9580000000000002</v>
      </c>
      <c r="AB1073" s="4">
        <v>35763</v>
      </c>
      <c r="AC1073">
        <v>6.2649999999999997</v>
      </c>
      <c r="AE1073" s="4">
        <v>35763</v>
      </c>
      <c r="AF1073">
        <v>6.3129999999999997</v>
      </c>
      <c r="AH1073" s="4">
        <v>35763</v>
      </c>
      <c r="AI1073">
        <v>6.0490000000000004</v>
      </c>
    </row>
    <row r="1074" spans="1:35" x14ac:dyDescent="0.35">
      <c r="A1074" s="2">
        <v>35764</v>
      </c>
      <c r="B1074">
        <v>5.36</v>
      </c>
      <c r="D1074" s="4">
        <v>35764</v>
      </c>
      <c r="E1074">
        <v>5.6580000000000004</v>
      </c>
      <c r="G1074" s="4">
        <v>35764</v>
      </c>
      <c r="H1074">
        <v>5.7830000000000004</v>
      </c>
      <c r="J1074" s="4">
        <v>35764</v>
      </c>
      <c r="K1074">
        <v>5.8570000000000002</v>
      </c>
      <c r="M1074" s="4">
        <v>35764</v>
      </c>
      <c r="N1074">
        <v>5.899</v>
      </c>
      <c r="P1074" s="4">
        <v>35764</v>
      </c>
      <c r="Q1074">
        <v>5.9320000000000004</v>
      </c>
      <c r="S1074" s="4">
        <v>35764</v>
      </c>
      <c r="T1074">
        <v>5.93</v>
      </c>
      <c r="V1074" s="4">
        <v>35764</v>
      </c>
      <c r="W1074">
        <v>5.9770000000000003</v>
      </c>
      <c r="Y1074" s="4">
        <v>35764</v>
      </c>
      <c r="Z1074">
        <v>5.9580000000000002</v>
      </c>
      <c r="AB1074" s="4">
        <v>35764</v>
      </c>
      <c r="AC1074">
        <v>6.2649999999999997</v>
      </c>
      <c r="AE1074" s="4">
        <v>35764</v>
      </c>
      <c r="AF1074">
        <v>6.3129999999999997</v>
      </c>
      <c r="AH1074" s="4">
        <v>35764</v>
      </c>
      <c r="AI1074">
        <v>6.0490000000000004</v>
      </c>
    </row>
    <row r="1075" spans="1:35" x14ac:dyDescent="0.35">
      <c r="A1075" s="2">
        <v>35765</v>
      </c>
      <c r="B1075">
        <v>5.44</v>
      </c>
      <c r="D1075" s="4">
        <v>35765</v>
      </c>
      <c r="E1075">
        <v>5.6890000000000001</v>
      </c>
      <c r="G1075" s="4">
        <v>35765</v>
      </c>
      <c r="H1075">
        <v>5.8239999999999998</v>
      </c>
      <c r="J1075" s="4">
        <v>35765</v>
      </c>
      <c r="K1075">
        <v>5.8760000000000003</v>
      </c>
      <c r="M1075" s="4">
        <v>35765</v>
      </c>
      <c r="N1075">
        <v>5.9080000000000004</v>
      </c>
      <c r="P1075" s="4">
        <v>35765</v>
      </c>
      <c r="Q1075">
        <v>5.9530000000000003</v>
      </c>
      <c r="S1075" s="4">
        <v>35765</v>
      </c>
      <c r="T1075">
        <v>5.9399999999999995</v>
      </c>
      <c r="V1075" s="4">
        <v>35765</v>
      </c>
      <c r="W1075">
        <v>5.9749999999999996</v>
      </c>
      <c r="Y1075" s="4">
        <v>35765</v>
      </c>
      <c r="Z1075">
        <v>5.97</v>
      </c>
      <c r="AB1075" s="4">
        <v>35765</v>
      </c>
      <c r="AC1075">
        <v>6.2759999999999998</v>
      </c>
      <c r="AE1075" s="4">
        <v>35765</v>
      </c>
      <c r="AF1075">
        <v>6.306</v>
      </c>
      <c r="AH1075" s="4">
        <v>35765</v>
      </c>
      <c r="AI1075">
        <v>6.0640000000000001</v>
      </c>
    </row>
    <row r="1076" spans="1:35" x14ac:dyDescent="0.35">
      <c r="A1076" s="2">
        <v>35766</v>
      </c>
      <c r="B1076">
        <v>5.4</v>
      </c>
      <c r="D1076" s="4">
        <v>35766</v>
      </c>
      <c r="E1076">
        <v>5.5350000000000001</v>
      </c>
      <c r="G1076" s="4">
        <v>35766</v>
      </c>
      <c r="H1076">
        <v>5.806</v>
      </c>
      <c r="J1076" s="4">
        <v>35766</v>
      </c>
      <c r="K1076">
        <v>5.867</v>
      </c>
      <c r="M1076" s="4">
        <v>35766</v>
      </c>
      <c r="N1076">
        <v>5.899</v>
      </c>
      <c r="P1076" s="4">
        <v>35766</v>
      </c>
      <c r="Q1076">
        <v>5.9320000000000004</v>
      </c>
      <c r="S1076" s="4">
        <v>35766</v>
      </c>
      <c r="T1076">
        <v>5.907</v>
      </c>
      <c r="V1076" s="4">
        <v>35766</v>
      </c>
      <c r="W1076">
        <v>5.9909999999999997</v>
      </c>
      <c r="Y1076" s="4">
        <v>35766</v>
      </c>
      <c r="Z1076">
        <v>5.9589999999999996</v>
      </c>
      <c r="AB1076" s="4">
        <v>35766</v>
      </c>
      <c r="AC1076">
        <v>6.2210000000000001</v>
      </c>
      <c r="AE1076" s="4">
        <v>35766</v>
      </c>
      <c r="AF1076">
        <v>6.2889999999999997</v>
      </c>
      <c r="AH1076" s="4">
        <v>35766</v>
      </c>
      <c r="AI1076">
        <v>6.04</v>
      </c>
    </row>
    <row r="1077" spans="1:35" x14ac:dyDescent="0.35">
      <c r="A1077" s="2">
        <v>35767</v>
      </c>
      <c r="B1077">
        <v>5.41</v>
      </c>
      <c r="D1077" s="4">
        <v>35767</v>
      </c>
      <c r="E1077">
        <v>5.5549999999999997</v>
      </c>
      <c r="G1077" s="4">
        <v>35767</v>
      </c>
      <c r="H1077">
        <v>5.774</v>
      </c>
      <c r="J1077" s="4">
        <v>35767</v>
      </c>
      <c r="K1077">
        <v>5.8259999999999996</v>
      </c>
      <c r="M1077" s="4">
        <v>35767</v>
      </c>
      <c r="N1077">
        <v>5.8680000000000003</v>
      </c>
      <c r="P1077" s="4">
        <v>35767</v>
      </c>
      <c r="Q1077">
        <v>5.9009999999999998</v>
      </c>
      <c r="S1077" s="4">
        <v>35767</v>
      </c>
      <c r="T1077">
        <v>5.9</v>
      </c>
      <c r="V1077" s="4">
        <v>35767</v>
      </c>
      <c r="W1077">
        <v>5.9459999999999997</v>
      </c>
      <c r="Y1077" s="4">
        <v>35767</v>
      </c>
      <c r="Z1077">
        <v>5.9269999999999996</v>
      </c>
      <c r="AB1077" s="4">
        <v>35767</v>
      </c>
      <c r="AC1077">
        <v>6.2039999999999997</v>
      </c>
      <c r="AE1077" s="4">
        <v>35767</v>
      </c>
      <c r="AF1077">
        <v>6.2889999999999997</v>
      </c>
      <c r="AH1077" s="4">
        <v>35767</v>
      </c>
      <c r="AI1077">
        <v>6.0910000000000002</v>
      </c>
    </row>
    <row r="1078" spans="1:35" x14ac:dyDescent="0.35">
      <c r="A1078" s="2">
        <v>35768</v>
      </c>
      <c r="B1078">
        <v>5.43</v>
      </c>
      <c r="D1078" s="4">
        <v>35768</v>
      </c>
      <c r="E1078">
        <v>5.5649999999999995</v>
      </c>
      <c r="G1078" s="4">
        <v>35768</v>
      </c>
      <c r="H1078">
        <v>5.774</v>
      </c>
      <c r="J1078" s="4">
        <v>35768</v>
      </c>
      <c r="K1078">
        <v>5.8040000000000003</v>
      </c>
      <c r="M1078" s="4">
        <v>35768</v>
      </c>
      <c r="N1078">
        <v>5.8689999999999998</v>
      </c>
      <c r="P1078" s="4">
        <v>35768</v>
      </c>
      <c r="Q1078">
        <v>5.9009999999999998</v>
      </c>
      <c r="S1078" s="4">
        <v>35768</v>
      </c>
      <c r="T1078">
        <v>5.9</v>
      </c>
      <c r="V1078" s="4">
        <v>35768</v>
      </c>
      <c r="W1078">
        <v>5.9589999999999996</v>
      </c>
      <c r="Y1078" s="4">
        <v>35768</v>
      </c>
      <c r="Z1078">
        <v>5.9790000000000001</v>
      </c>
      <c r="AB1078" s="4">
        <v>35768</v>
      </c>
      <c r="AC1078">
        <v>6.2530000000000001</v>
      </c>
      <c r="AE1078" s="4">
        <v>35768</v>
      </c>
      <c r="AF1078">
        <v>6.3369999999999997</v>
      </c>
      <c r="AH1078" s="4">
        <v>35768</v>
      </c>
      <c r="AI1078">
        <v>6.1539999999999999</v>
      </c>
    </row>
    <row r="1079" spans="1:35" x14ac:dyDescent="0.35">
      <c r="A1079" s="2">
        <v>35769</v>
      </c>
      <c r="B1079">
        <v>5.48</v>
      </c>
      <c r="D1079" s="4">
        <v>35769</v>
      </c>
      <c r="E1079">
        <v>5.6479999999999997</v>
      </c>
      <c r="G1079" s="4">
        <v>35769</v>
      </c>
      <c r="H1079">
        <v>5.8559999999999999</v>
      </c>
      <c r="J1079" s="4">
        <v>35769</v>
      </c>
      <c r="K1079">
        <v>5.8970000000000002</v>
      </c>
      <c r="M1079" s="4">
        <v>35769</v>
      </c>
      <c r="N1079">
        <v>5.9619999999999997</v>
      </c>
      <c r="P1079" s="4">
        <v>35769</v>
      </c>
      <c r="Q1079">
        <v>5.9939999999999998</v>
      </c>
      <c r="S1079" s="4">
        <v>35769</v>
      </c>
      <c r="T1079">
        <v>6.0049999999999999</v>
      </c>
      <c r="V1079" s="4">
        <v>35769</v>
      </c>
      <c r="W1079">
        <v>6.0389999999999997</v>
      </c>
      <c r="Y1079" s="4">
        <v>35769</v>
      </c>
      <c r="Z1079">
        <v>6.0460000000000003</v>
      </c>
      <c r="AB1079" s="4">
        <v>35769</v>
      </c>
      <c r="AC1079">
        <v>6.3079999999999998</v>
      </c>
      <c r="AE1079" s="4">
        <v>35769</v>
      </c>
      <c r="AF1079">
        <v>6.3760000000000003</v>
      </c>
      <c r="AH1079" s="4">
        <v>35769</v>
      </c>
      <c r="AI1079">
        <v>6.1779999999999999</v>
      </c>
    </row>
    <row r="1080" spans="1:35" x14ac:dyDescent="0.35">
      <c r="A1080" s="2">
        <v>35770</v>
      </c>
      <c r="B1080">
        <v>5.48</v>
      </c>
      <c r="D1080" s="4">
        <v>35770</v>
      </c>
      <c r="E1080">
        <v>5.6479999999999997</v>
      </c>
      <c r="G1080" s="4">
        <v>35770</v>
      </c>
      <c r="H1080">
        <v>5.8559999999999999</v>
      </c>
      <c r="J1080" s="4">
        <v>35770</v>
      </c>
      <c r="K1080">
        <v>5.8970000000000002</v>
      </c>
      <c r="M1080" s="4">
        <v>35770</v>
      </c>
      <c r="N1080">
        <v>5.9619999999999997</v>
      </c>
      <c r="P1080" s="4">
        <v>35770</v>
      </c>
      <c r="Q1080">
        <v>5.9939999999999998</v>
      </c>
      <c r="S1080" s="4">
        <v>35770</v>
      </c>
      <c r="T1080">
        <v>6.0049999999999999</v>
      </c>
      <c r="V1080" s="4">
        <v>35770</v>
      </c>
      <c r="W1080">
        <v>6.0389999999999997</v>
      </c>
      <c r="Y1080" s="4">
        <v>35770</v>
      </c>
      <c r="Z1080">
        <v>6.0460000000000003</v>
      </c>
      <c r="AB1080" s="4">
        <v>35770</v>
      </c>
      <c r="AC1080">
        <v>6.3079999999999998</v>
      </c>
      <c r="AE1080" s="4">
        <v>35770</v>
      </c>
      <c r="AF1080">
        <v>6.3760000000000003</v>
      </c>
      <c r="AH1080" s="4">
        <v>35770</v>
      </c>
      <c r="AI1080">
        <v>6.1779999999999999</v>
      </c>
    </row>
    <row r="1081" spans="1:35" x14ac:dyDescent="0.35">
      <c r="A1081" s="2">
        <v>35771</v>
      </c>
      <c r="B1081">
        <v>5.48</v>
      </c>
      <c r="D1081" s="4">
        <v>35771</v>
      </c>
      <c r="E1081">
        <v>5.6479999999999997</v>
      </c>
      <c r="G1081" s="4">
        <v>35771</v>
      </c>
      <c r="H1081">
        <v>5.8559999999999999</v>
      </c>
      <c r="J1081" s="4">
        <v>35771</v>
      </c>
      <c r="K1081">
        <v>5.8970000000000002</v>
      </c>
      <c r="M1081" s="4">
        <v>35771</v>
      </c>
      <c r="N1081">
        <v>5.9619999999999997</v>
      </c>
      <c r="P1081" s="4">
        <v>35771</v>
      </c>
      <c r="Q1081">
        <v>5.9939999999999998</v>
      </c>
      <c r="S1081" s="4">
        <v>35771</v>
      </c>
      <c r="T1081">
        <v>6.0049999999999999</v>
      </c>
      <c r="V1081" s="4">
        <v>35771</v>
      </c>
      <c r="W1081">
        <v>6.0389999999999997</v>
      </c>
      <c r="Y1081" s="4">
        <v>35771</v>
      </c>
      <c r="Z1081">
        <v>6.0460000000000003</v>
      </c>
      <c r="AB1081" s="4">
        <v>35771</v>
      </c>
      <c r="AC1081">
        <v>6.3079999999999998</v>
      </c>
      <c r="AE1081" s="4">
        <v>35771</v>
      </c>
      <c r="AF1081">
        <v>6.3760000000000003</v>
      </c>
      <c r="AH1081" s="4">
        <v>35771</v>
      </c>
      <c r="AI1081">
        <v>6.1779999999999999</v>
      </c>
    </row>
    <row r="1082" spans="1:35" x14ac:dyDescent="0.35">
      <c r="A1082" s="2">
        <v>35772</v>
      </c>
      <c r="B1082">
        <v>5.48</v>
      </c>
      <c r="D1082" s="4">
        <v>35772</v>
      </c>
      <c r="E1082">
        <v>5.75</v>
      </c>
      <c r="G1082" s="4">
        <v>35772</v>
      </c>
      <c r="H1082">
        <v>5.8339999999999996</v>
      </c>
      <c r="J1082" s="4">
        <v>35772</v>
      </c>
      <c r="K1082">
        <v>5.9290000000000003</v>
      </c>
      <c r="M1082" s="4">
        <v>35772</v>
      </c>
      <c r="N1082">
        <v>5.9610000000000003</v>
      </c>
      <c r="P1082" s="4">
        <v>35772</v>
      </c>
      <c r="Q1082">
        <v>6.016</v>
      </c>
      <c r="S1082" s="4">
        <v>35772</v>
      </c>
      <c r="T1082">
        <v>6.0140000000000002</v>
      </c>
      <c r="V1082" s="4">
        <v>35772</v>
      </c>
      <c r="W1082">
        <v>6.0730000000000004</v>
      </c>
      <c r="Y1082" s="4">
        <v>35772</v>
      </c>
      <c r="Z1082">
        <v>6.0380000000000003</v>
      </c>
      <c r="AB1082" s="4">
        <v>35772</v>
      </c>
      <c r="AC1082">
        <v>6.3319999999999999</v>
      </c>
      <c r="AE1082" s="4">
        <v>35772</v>
      </c>
      <c r="AF1082">
        <v>6.4359999999999999</v>
      </c>
      <c r="AH1082" s="4">
        <v>35772</v>
      </c>
      <c r="AI1082">
        <v>6.1360000000000001</v>
      </c>
    </row>
    <row r="1083" spans="1:35" x14ac:dyDescent="0.35">
      <c r="A1083" s="2">
        <v>35773</v>
      </c>
      <c r="B1083">
        <v>5.38</v>
      </c>
      <c r="D1083" s="4">
        <v>35773</v>
      </c>
      <c r="E1083">
        <v>5.6580000000000004</v>
      </c>
      <c r="G1083" s="4">
        <v>35773</v>
      </c>
      <c r="H1083">
        <v>5.7729999999999997</v>
      </c>
      <c r="J1083" s="4">
        <v>35773</v>
      </c>
      <c r="K1083">
        <v>5.867</v>
      </c>
      <c r="M1083" s="4">
        <v>35773</v>
      </c>
      <c r="N1083">
        <v>5.9210000000000003</v>
      </c>
      <c r="P1083" s="4">
        <v>35773</v>
      </c>
      <c r="Q1083">
        <v>5.976</v>
      </c>
      <c r="S1083" s="4">
        <v>35773</v>
      </c>
      <c r="T1083">
        <v>5.9740000000000002</v>
      </c>
      <c r="V1083" s="4">
        <v>35773</v>
      </c>
      <c r="W1083">
        <v>6.056</v>
      </c>
      <c r="Y1083" s="4">
        <v>35773</v>
      </c>
      <c r="Z1083">
        <v>6.0220000000000002</v>
      </c>
      <c r="AB1083" s="4">
        <v>35773</v>
      </c>
      <c r="AC1083">
        <v>6.3140000000000001</v>
      </c>
      <c r="AE1083" s="4">
        <v>35773</v>
      </c>
      <c r="AF1083">
        <v>6.4349999999999996</v>
      </c>
      <c r="AH1083" s="4">
        <v>35773</v>
      </c>
      <c r="AI1083">
        <v>6.1630000000000003</v>
      </c>
    </row>
    <row r="1084" spans="1:35" x14ac:dyDescent="0.35">
      <c r="A1084" s="2">
        <v>35774</v>
      </c>
      <c r="B1084">
        <v>5.36</v>
      </c>
      <c r="D1084" s="4">
        <v>35774</v>
      </c>
      <c r="E1084">
        <v>5.617</v>
      </c>
      <c r="G1084" s="4">
        <v>35774</v>
      </c>
      <c r="H1084">
        <v>5.7519999999999998</v>
      </c>
      <c r="J1084" s="4">
        <v>35774</v>
      </c>
      <c r="K1084">
        <v>5.8259999999999996</v>
      </c>
      <c r="M1084" s="4">
        <v>35774</v>
      </c>
      <c r="N1084">
        <v>5.8680000000000003</v>
      </c>
      <c r="P1084" s="4">
        <v>35774</v>
      </c>
      <c r="Q1084">
        <v>5.923</v>
      </c>
      <c r="S1084" s="4">
        <v>35774</v>
      </c>
      <c r="T1084">
        <v>5.9329999999999998</v>
      </c>
      <c r="V1084" s="4">
        <v>35774</v>
      </c>
      <c r="W1084">
        <v>6.016</v>
      </c>
      <c r="Y1084" s="4">
        <v>35774</v>
      </c>
      <c r="Z1084">
        <v>5.9939999999999998</v>
      </c>
      <c r="AB1084" s="4">
        <v>35774</v>
      </c>
      <c r="AC1084">
        <v>6.2850000000000001</v>
      </c>
      <c r="AE1084" s="4">
        <v>35774</v>
      </c>
      <c r="AF1084">
        <v>6.4050000000000002</v>
      </c>
      <c r="AH1084" s="4">
        <v>35774</v>
      </c>
      <c r="AI1084">
        <v>6.109</v>
      </c>
    </row>
    <row r="1085" spans="1:35" x14ac:dyDescent="0.35">
      <c r="A1085" s="2">
        <v>35775</v>
      </c>
      <c r="B1085">
        <v>5.35</v>
      </c>
      <c r="D1085" s="4">
        <v>35775</v>
      </c>
      <c r="E1085">
        <v>5.5960000000000001</v>
      </c>
      <c r="G1085" s="4">
        <v>35775</v>
      </c>
      <c r="H1085">
        <v>5.7210000000000001</v>
      </c>
      <c r="J1085" s="4">
        <v>35775</v>
      </c>
      <c r="K1085">
        <v>5.7629999999999999</v>
      </c>
      <c r="M1085" s="4">
        <v>35775</v>
      </c>
      <c r="N1085">
        <v>5.806</v>
      </c>
      <c r="P1085" s="4">
        <v>35775</v>
      </c>
      <c r="Q1085">
        <v>5.85</v>
      </c>
      <c r="S1085" s="4">
        <v>35775</v>
      </c>
      <c r="T1085">
        <v>5.8369999999999997</v>
      </c>
      <c r="V1085" s="4">
        <v>35775</v>
      </c>
      <c r="W1085">
        <v>5.9320000000000004</v>
      </c>
      <c r="Y1085" s="4">
        <v>35775</v>
      </c>
      <c r="Z1085">
        <v>5.9109999999999996</v>
      </c>
      <c r="AB1085" s="4">
        <v>35775</v>
      </c>
      <c r="AC1085">
        <v>6.2160000000000002</v>
      </c>
      <c r="AE1085" s="4">
        <v>35775</v>
      </c>
      <c r="AF1085">
        <v>6.3339999999999996</v>
      </c>
      <c r="AH1085" s="4">
        <v>35775</v>
      </c>
      <c r="AI1085">
        <v>6.04</v>
      </c>
    </row>
    <row r="1086" spans="1:35" x14ac:dyDescent="0.35">
      <c r="A1086" s="2">
        <v>35776</v>
      </c>
      <c r="B1086">
        <v>5.37</v>
      </c>
      <c r="D1086" s="4">
        <v>35776</v>
      </c>
      <c r="E1086">
        <v>5.5960000000000001</v>
      </c>
      <c r="G1086" s="4">
        <v>35776</v>
      </c>
      <c r="H1086">
        <v>5.68</v>
      </c>
      <c r="J1086" s="4">
        <v>35776</v>
      </c>
      <c r="K1086">
        <v>5.7110000000000003</v>
      </c>
      <c r="M1086" s="4">
        <v>35776</v>
      </c>
      <c r="N1086">
        <v>5.7539999999999996</v>
      </c>
      <c r="P1086" s="4">
        <v>35776</v>
      </c>
      <c r="Q1086">
        <v>5.798</v>
      </c>
      <c r="S1086" s="4">
        <v>35776</v>
      </c>
      <c r="T1086">
        <v>5.774</v>
      </c>
      <c r="V1086" s="4">
        <v>35776</v>
      </c>
      <c r="W1086">
        <v>5.8570000000000002</v>
      </c>
      <c r="Y1086" s="4">
        <v>35776</v>
      </c>
      <c r="Z1086">
        <v>5.835</v>
      </c>
      <c r="AB1086" s="4">
        <v>35776</v>
      </c>
      <c r="AC1086">
        <v>6.1539999999999999</v>
      </c>
      <c r="AE1086" s="4">
        <v>35776</v>
      </c>
      <c r="AF1086">
        <v>6.2539999999999996</v>
      </c>
      <c r="AH1086" s="4">
        <v>35776</v>
      </c>
      <c r="AI1086">
        <v>6.0330000000000004</v>
      </c>
    </row>
    <row r="1087" spans="1:35" x14ac:dyDescent="0.35">
      <c r="A1087" s="2">
        <v>35777</v>
      </c>
      <c r="B1087">
        <v>5.37</v>
      </c>
      <c r="D1087" s="4">
        <v>35777</v>
      </c>
      <c r="E1087">
        <v>5.5960000000000001</v>
      </c>
      <c r="G1087" s="4">
        <v>35777</v>
      </c>
      <c r="H1087">
        <v>5.68</v>
      </c>
      <c r="J1087" s="4">
        <v>35777</v>
      </c>
      <c r="K1087">
        <v>5.7110000000000003</v>
      </c>
      <c r="M1087" s="4">
        <v>35777</v>
      </c>
      <c r="N1087">
        <v>5.7539999999999996</v>
      </c>
      <c r="P1087" s="4">
        <v>35777</v>
      </c>
      <c r="Q1087">
        <v>5.798</v>
      </c>
      <c r="S1087" s="4">
        <v>35777</v>
      </c>
      <c r="T1087">
        <v>5.774</v>
      </c>
      <c r="V1087" s="4">
        <v>35777</v>
      </c>
      <c r="W1087">
        <v>5.8570000000000002</v>
      </c>
      <c r="Y1087" s="4">
        <v>35777</v>
      </c>
      <c r="Z1087">
        <v>5.835</v>
      </c>
      <c r="AB1087" s="4">
        <v>35777</v>
      </c>
      <c r="AC1087">
        <v>6.1539999999999999</v>
      </c>
      <c r="AE1087" s="4">
        <v>35777</v>
      </c>
      <c r="AF1087">
        <v>6.2539999999999996</v>
      </c>
      <c r="AH1087" s="4">
        <v>35777</v>
      </c>
      <c r="AI1087">
        <v>6.0330000000000004</v>
      </c>
    </row>
    <row r="1088" spans="1:35" x14ac:dyDescent="0.35">
      <c r="A1088" s="2">
        <v>35778</v>
      </c>
      <c r="B1088">
        <v>5.37</v>
      </c>
      <c r="D1088" s="4">
        <v>35778</v>
      </c>
      <c r="E1088">
        <v>5.5960000000000001</v>
      </c>
      <c r="G1088" s="4">
        <v>35778</v>
      </c>
      <c r="H1088">
        <v>5.68</v>
      </c>
      <c r="J1088" s="4">
        <v>35778</v>
      </c>
      <c r="K1088">
        <v>5.7110000000000003</v>
      </c>
      <c r="M1088" s="4">
        <v>35778</v>
      </c>
      <c r="N1088">
        <v>5.7539999999999996</v>
      </c>
      <c r="P1088" s="4">
        <v>35778</v>
      </c>
      <c r="Q1088">
        <v>5.798</v>
      </c>
      <c r="S1088" s="4">
        <v>35778</v>
      </c>
      <c r="T1088">
        <v>5.774</v>
      </c>
      <c r="V1088" s="4">
        <v>35778</v>
      </c>
      <c r="W1088">
        <v>5.8570000000000002</v>
      </c>
      <c r="Y1088" s="4">
        <v>35778</v>
      </c>
      <c r="Z1088">
        <v>5.835</v>
      </c>
      <c r="AB1088" s="4">
        <v>35778</v>
      </c>
      <c r="AC1088">
        <v>6.1539999999999999</v>
      </c>
      <c r="AE1088" s="4">
        <v>35778</v>
      </c>
      <c r="AF1088">
        <v>6.2539999999999996</v>
      </c>
      <c r="AH1088" s="4">
        <v>35778</v>
      </c>
      <c r="AI1088">
        <v>6.0330000000000004</v>
      </c>
    </row>
    <row r="1089" spans="1:35" x14ac:dyDescent="0.35">
      <c r="A1089" s="2">
        <v>35779</v>
      </c>
      <c r="B1089">
        <v>5.36</v>
      </c>
      <c r="D1089" s="4">
        <v>35779</v>
      </c>
      <c r="E1089">
        <v>5.617</v>
      </c>
      <c r="G1089" s="4">
        <v>35779</v>
      </c>
      <c r="H1089">
        <v>5.7309999999999999</v>
      </c>
      <c r="J1089" s="4">
        <v>35779</v>
      </c>
      <c r="K1089">
        <v>5.7839999999999998</v>
      </c>
      <c r="M1089" s="4">
        <v>35779</v>
      </c>
      <c r="N1089">
        <v>5.8159999999999998</v>
      </c>
      <c r="P1089" s="4">
        <v>35779</v>
      </c>
      <c r="Q1089">
        <v>5.8490000000000002</v>
      </c>
      <c r="S1089" s="4">
        <v>35779</v>
      </c>
      <c r="T1089">
        <v>5.8360000000000003</v>
      </c>
      <c r="V1089" s="4">
        <v>35779</v>
      </c>
      <c r="W1089">
        <v>5.8949999999999996</v>
      </c>
      <c r="Y1089" s="4">
        <v>35779</v>
      </c>
      <c r="Z1089">
        <v>5.8469999999999995</v>
      </c>
      <c r="AB1089" s="4">
        <v>35779</v>
      </c>
      <c r="AC1089">
        <v>6.2140000000000004</v>
      </c>
      <c r="AE1089" s="4">
        <v>35779</v>
      </c>
      <c r="AF1089">
        <v>6.2939999999999996</v>
      </c>
      <c r="AH1089" s="4">
        <v>35779</v>
      </c>
      <c r="AI1089">
        <v>5.976</v>
      </c>
    </row>
    <row r="1090" spans="1:35" x14ac:dyDescent="0.35">
      <c r="A1090" s="2">
        <v>35780</v>
      </c>
      <c r="B1090">
        <v>5.32</v>
      </c>
      <c r="D1090" s="4">
        <v>35780</v>
      </c>
      <c r="E1090">
        <v>5.6059999999999999</v>
      </c>
      <c r="G1090" s="4">
        <v>35780</v>
      </c>
      <c r="H1090">
        <v>5.7210000000000001</v>
      </c>
      <c r="J1090" s="4">
        <v>35780</v>
      </c>
      <c r="K1090">
        <v>5.7729999999999997</v>
      </c>
      <c r="M1090" s="4">
        <v>35780</v>
      </c>
      <c r="N1090">
        <v>5.8049999999999997</v>
      </c>
      <c r="P1090" s="4">
        <v>35780</v>
      </c>
      <c r="Q1090">
        <v>5.8490000000000002</v>
      </c>
      <c r="S1090" s="4">
        <v>35780</v>
      </c>
      <c r="T1090">
        <v>5.8369999999999997</v>
      </c>
      <c r="V1090" s="4">
        <v>35780</v>
      </c>
      <c r="W1090">
        <v>5.8959999999999999</v>
      </c>
      <c r="Y1090" s="4">
        <v>35780</v>
      </c>
      <c r="Z1090">
        <v>5.85</v>
      </c>
      <c r="AB1090" s="4">
        <v>35780</v>
      </c>
      <c r="AC1090">
        <v>6.2009999999999996</v>
      </c>
      <c r="AE1090" s="4">
        <v>35780</v>
      </c>
      <c r="AF1090">
        <v>6.3</v>
      </c>
      <c r="AH1090" s="4">
        <v>35780</v>
      </c>
      <c r="AI1090">
        <v>5.9610000000000003</v>
      </c>
    </row>
    <row r="1091" spans="1:35" x14ac:dyDescent="0.35">
      <c r="A1091" s="2">
        <v>35781</v>
      </c>
      <c r="B1091">
        <v>5.41</v>
      </c>
      <c r="D1091" s="4">
        <v>35781</v>
      </c>
      <c r="E1091">
        <v>5.6479999999999997</v>
      </c>
      <c r="G1091" s="4">
        <v>35781</v>
      </c>
      <c r="H1091">
        <v>5.7729999999999997</v>
      </c>
      <c r="J1091" s="4">
        <v>35781</v>
      </c>
      <c r="K1091">
        <v>5.8040000000000003</v>
      </c>
      <c r="M1091" s="4">
        <v>35781</v>
      </c>
      <c r="N1091">
        <v>5.8140000000000001</v>
      </c>
      <c r="P1091" s="4">
        <v>35781</v>
      </c>
      <c r="Q1091">
        <v>5.87</v>
      </c>
      <c r="S1091" s="4">
        <v>35781</v>
      </c>
      <c r="T1091">
        <v>5.8920000000000003</v>
      </c>
      <c r="V1091" s="4">
        <v>35781</v>
      </c>
      <c r="W1091">
        <v>5.9260000000000002</v>
      </c>
      <c r="Y1091" s="4">
        <v>35781</v>
      </c>
      <c r="Z1091">
        <v>5.9059999999999997</v>
      </c>
      <c r="AB1091" s="4">
        <v>35781</v>
      </c>
      <c r="AC1091">
        <v>6.1970000000000001</v>
      </c>
      <c r="AE1091" s="4">
        <v>35781</v>
      </c>
      <c r="AF1091">
        <v>6.3710000000000004</v>
      </c>
      <c r="AH1091" s="4">
        <v>35781</v>
      </c>
      <c r="AI1091">
        <v>6.0460000000000003</v>
      </c>
    </row>
    <row r="1092" spans="1:35" x14ac:dyDescent="0.35">
      <c r="A1092" s="2">
        <v>35782</v>
      </c>
      <c r="B1092">
        <v>5.39</v>
      </c>
      <c r="D1092" s="4">
        <v>35782</v>
      </c>
      <c r="E1092">
        <v>5.617</v>
      </c>
      <c r="G1092" s="4">
        <v>35782</v>
      </c>
      <c r="H1092">
        <v>5.7519999999999998</v>
      </c>
      <c r="J1092" s="4">
        <v>35782</v>
      </c>
      <c r="K1092">
        <v>5.7620000000000005</v>
      </c>
      <c r="M1092" s="4">
        <v>35782</v>
      </c>
      <c r="N1092">
        <v>5.7720000000000002</v>
      </c>
      <c r="P1092" s="4">
        <v>35782</v>
      </c>
      <c r="Q1092">
        <v>5.8170000000000002</v>
      </c>
      <c r="S1092" s="4">
        <v>35782</v>
      </c>
      <c r="T1092">
        <v>5.8159999999999998</v>
      </c>
      <c r="V1092" s="4">
        <v>35782</v>
      </c>
      <c r="W1092">
        <v>5.8629999999999995</v>
      </c>
      <c r="Y1092" s="4">
        <v>35782</v>
      </c>
      <c r="Z1092">
        <v>5.843</v>
      </c>
      <c r="AB1092" s="4">
        <v>35782</v>
      </c>
      <c r="AC1092">
        <v>6.1340000000000003</v>
      </c>
      <c r="AE1092" s="4">
        <v>35782</v>
      </c>
      <c r="AF1092">
        <v>6.2709999999999999</v>
      </c>
      <c r="AH1092" s="4">
        <v>35782</v>
      </c>
      <c r="AI1092">
        <v>5.9509999999999996</v>
      </c>
    </row>
    <row r="1093" spans="1:35" x14ac:dyDescent="0.35">
      <c r="A1093" s="2">
        <v>35783</v>
      </c>
      <c r="B1093">
        <v>5.53</v>
      </c>
      <c r="D1093" s="4">
        <v>35783</v>
      </c>
      <c r="E1093">
        <v>5.6680000000000001</v>
      </c>
      <c r="G1093" s="4">
        <v>35783</v>
      </c>
      <c r="H1093">
        <v>5.7519999999999998</v>
      </c>
      <c r="J1093" s="4">
        <v>35783</v>
      </c>
      <c r="K1093">
        <v>5.7510000000000003</v>
      </c>
      <c r="M1093" s="4">
        <v>35783</v>
      </c>
      <c r="N1093">
        <v>5.7620000000000005</v>
      </c>
      <c r="P1093" s="4">
        <v>35783</v>
      </c>
      <c r="Q1093">
        <v>5.7949999999999999</v>
      </c>
      <c r="S1093" s="4">
        <v>35783</v>
      </c>
      <c r="T1093">
        <v>5.7830000000000004</v>
      </c>
      <c r="V1093" s="4">
        <v>35783</v>
      </c>
      <c r="W1093">
        <v>5.8419999999999996</v>
      </c>
      <c r="Y1093" s="4">
        <v>35783</v>
      </c>
      <c r="Z1093">
        <v>5.8100000000000005</v>
      </c>
      <c r="AB1093" s="4">
        <v>35783</v>
      </c>
      <c r="AC1093">
        <v>6.0709999999999997</v>
      </c>
      <c r="AE1093" s="4">
        <v>35783</v>
      </c>
      <c r="AF1093">
        <v>6.21</v>
      </c>
      <c r="AH1093" s="4">
        <v>35783</v>
      </c>
      <c r="AI1093">
        <v>5.9190000000000005</v>
      </c>
    </row>
    <row r="1094" spans="1:35" x14ac:dyDescent="0.35">
      <c r="A1094" s="2">
        <v>35784</v>
      </c>
      <c r="B1094">
        <v>5.53</v>
      </c>
      <c r="D1094" s="4">
        <v>35784</v>
      </c>
      <c r="E1094">
        <v>5.6680000000000001</v>
      </c>
      <c r="G1094" s="4">
        <v>35784</v>
      </c>
      <c r="H1094">
        <v>5.7519999999999998</v>
      </c>
      <c r="J1094" s="4">
        <v>35784</v>
      </c>
      <c r="K1094">
        <v>5.7510000000000003</v>
      </c>
      <c r="M1094" s="4">
        <v>35784</v>
      </c>
      <c r="N1094">
        <v>5.7620000000000005</v>
      </c>
      <c r="P1094" s="4">
        <v>35784</v>
      </c>
      <c r="Q1094">
        <v>5.7949999999999999</v>
      </c>
      <c r="S1094" s="4">
        <v>35784</v>
      </c>
      <c r="T1094">
        <v>5.7830000000000004</v>
      </c>
      <c r="V1094" s="4">
        <v>35784</v>
      </c>
      <c r="W1094">
        <v>5.8419999999999996</v>
      </c>
      <c r="Y1094" s="4">
        <v>35784</v>
      </c>
      <c r="Z1094">
        <v>5.8100000000000005</v>
      </c>
      <c r="AB1094" s="4">
        <v>35784</v>
      </c>
      <c r="AC1094">
        <v>6.0709999999999997</v>
      </c>
      <c r="AE1094" s="4">
        <v>35784</v>
      </c>
      <c r="AF1094">
        <v>6.21</v>
      </c>
      <c r="AH1094" s="4">
        <v>35784</v>
      </c>
      <c r="AI1094">
        <v>5.9190000000000005</v>
      </c>
    </row>
    <row r="1095" spans="1:35" x14ac:dyDescent="0.35">
      <c r="A1095" s="2">
        <v>35785</v>
      </c>
      <c r="B1095">
        <v>5.53</v>
      </c>
      <c r="D1095" s="4">
        <v>35785</v>
      </c>
      <c r="E1095">
        <v>5.6680000000000001</v>
      </c>
      <c r="G1095" s="4">
        <v>35785</v>
      </c>
      <c r="H1095">
        <v>5.7519999999999998</v>
      </c>
      <c r="J1095" s="4">
        <v>35785</v>
      </c>
      <c r="K1095">
        <v>5.7510000000000003</v>
      </c>
      <c r="M1095" s="4">
        <v>35785</v>
      </c>
      <c r="N1095">
        <v>5.7620000000000005</v>
      </c>
      <c r="P1095" s="4">
        <v>35785</v>
      </c>
      <c r="Q1095">
        <v>5.7949999999999999</v>
      </c>
      <c r="S1095" s="4">
        <v>35785</v>
      </c>
      <c r="T1095">
        <v>5.7830000000000004</v>
      </c>
      <c r="V1095" s="4">
        <v>35785</v>
      </c>
      <c r="W1095">
        <v>5.8419999999999996</v>
      </c>
      <c r="Y1095" s="4">
        <v>35785</v>
      </c>
      <c r="Z1095">
        <v>5.8100000000000005</v>
      </c>
      <c r="AB1095" s="4">
        <v>35785</v>
      </c>
      <c r="AC1095">
        <v>6.0709999999999997</v>
      </c>
      <c r="AE1095" s="4">
        <v>35785</v>
      </c>
      <c r="AF1095">
        <v>6.21</v>
      </c>
      <c r="AH1095" s="4">
        <v>35785</v>
      </c>
      <c r="AI1095">
        <v>5.9190000000000005</v>
      </c>
    </row>
    <row r="1096" spans="1:35" x14ac:dyDescent="0.35">
      <c r="A1096" s="2">
        <v>35786</v>
      </c>
      <c r="B1096">
        <v>5.55</v>
      </c>
      <c r="D1096" s="4">
        <v>35786</v>
      </c>
      <c r="E1096">
        <v>5.6580000000000004</v>
      </c>
      <c r="G1096" s="4">
        <v>35786</v>
      </c>
      <c r="H1096">
        <v>5.7930000000000001</v>
      </c>
      <c r="J1096" s="4">
        <v>35786</v>
      </c>
      <c r="K1096">
        <v>5.782</v>
      </c>
      <c r="M1096" s="4">
        <v>35786</v>
      </c>
      <c r="N1096">
        <v>5.7930000000000001</v>
      </c>
      <c r="P1096" s="4">
        <v>35786</v>
      </c>
      <c r="Q1096">
        <v>5.7919999999999998</v>
      </c>
      <c r="S1096" s="4">
        <v>35786</v>
      </c>
      <c r="T1096">
        <v>5.7809999999999997</v>
      </c>
      <c r="V1096" s="4">
        <v>35786</v>
      </c>
      <c r="W1096">
        <v>5.8170000000000002</v>
      </c>
      <c r="Y1096" s="4">
        <v>35786</v>
      </c>
      <c r="Z1096">
        <v>5.7720000000000002</v>
      </c>
      <c r="AB1096" s="4">
        <v>35786</v>
      </c>
      <c r="AC1096">
        <v>6.05</v>
      </c>
      <c r="AE1096" s="4">
        <v>35786</v>
      </c>
      <c r="AF1096">
        <v>6.1710000000000003</v>
      </c>
      <c r="AH1096" s="4">
        <v>35786</v>
      </c>
      <c r="AI1096">
        <v>5.8849999999999998</v>
      </c>
    </row>
    <row r="1097" spans="1:35" x14ac:dyDescent="0.35">
      <c r="A1097" s="2">
        <v>35787</v>
      </c>
      <c r="B1097">
        <v>5.5600000000000005</v>
      </c>
      <c r="D1097" s="4">
        <v>35787</v>
      </c>
      <c r="E1097">
        <v>5.6680000000000001</v>
      </c>
      <c r="G1097" s="4">
        <v>35787</v>
      </c>
      <c r="H1097">
        <v>5.7309999999999999</v>
      </c>
      <c r="J1097" s="4">
        <v>35787</v>
      </c>
      <c r="K1097">
        <v>5.7089999999999996</v>
      </c>
      <c r="M1097" s="4">
        <v>35787</v>
      </c>
      <c r="N1097">
        <v>5.7640000000000002</v>
      </c>
      <c r="P1097" s="4">
        <v>35787</v>
      </c>
      <c r="Q1097">
        <v>5.7850000000000001</v>
      </c>
      <c r="S1097" s="4">
        <v>35787</v>
      </c>
      <c r="T1097">
        <v>5.7729999999999997</v>
      </c>
      <c r="V1097" s="4">
        <v>35787</v>
      </c>
      <c r="W1097">
        <v>5.8079999999999998</v>
      </c>
      <c r="Y1097" s="4">
        <v>35787</v>
      </c>
      <c r="Z1097">
        <v>5.7770000000000001</v>
      </c>
      <c r="AB1097" s="4">
        <v>35787</v>
      </c>
      <c r="AC1097">
        <v>6.0380000000000003</v>
      </c>
      <c r="AE1097" s="4">
        <v>35787</v>
      </c>
      <c r="AF1097">
        <v>6.16</v>
      </c>
      <c r="AH1097" s="4">
        <v>35787</v>
      </c>
      <c r="AI1097">
        <v>5.9030000000000005</v>
      </c>
    </row>
    <row r="1098" spans="1:35" x14ac:dyDescent="0.35">
      <c r="A1098" s="2">
        <v>35788</v>
      </c>
      <c r="B1098">
        <v>5.46</v>
      </c>
      <c r="D1098" s="4">
        <v>35788</v>
      </c>
      <c r="E1098">
        <v>5.6479999999999997</v>
      </c>
      <c r="G1098" s="4">
        <v>35788</v>
      </c>
      <c r="H1098">
        <v>5.7309999999999999</v>
      </c>
      <c r="J1098" s="4">
        <v>35788</v>
      </c>
      <c r="K1098">
        <v>5.7729999999999997</v>
      </c>
      <c r="M1098" s="4">
        <v>35788</v>
      </c>
      <c r="N1098">
        <v>5.8049999999999997</v>
      </c>
      <c r="P1098" s="4">
        <v>35788</v>
      </c>
      <c r="Q1098">
        <v>5.8380000000000001</v>
      </c>
      <c r="S1098" s="4">
        <v>35788</v>
      </c>
      <c r="T1098">
        <v>5.8019999999999996</v>
      </c>
      <c r="V1098" s="4">
        <v>35788</v>
      </c>
      <c r="W1098">
        <v>5.8620000000000001</v>
      </c>
      <c r="Y1098" s="4">
        <v>35788</v>
      </c>
      <c r="Z1098">
        <v>5.8289999999999997</v>
      </c>
      <c r="AB1098" s="4">
        <v>35788</v>
      </c>
      <c r="AC1098">
        <v>6.0910000000000002</v>
      </c>
      <c r="AE1098" s="4">
        <v>35788</v>
      </c>
      <c r="AF1098">
        <v>6.2130000000000001</v>
      </c>
      <c r="AH1098" s="4">
        <v>35788</v>
      </c>
      <c r="AI1098">
        <v>5.9359999999999999</v>
      </c>
    </row>
    <row r="1099" spans="1:35" x14ac:dyDescent="0.35">
      <c r="A1099" s="2">
        <v>35789</v>
      </c>
      <c r="B1099">
        <v>5.46</v>
      </c>
      <c r="D1099" s="4">
        <v>35789</v>
      </c>
      <c r="E1099">
        <v>5.6479999999999997</v>
      </c>
      <c r="G1099" s="4">
        <v>35789</v>
      </c>
      <c r="H1099">
        <v>5.7309999999999999</v>
      </c>
      <c r="J1099" s="4">
        <v>35789</v>
      </c>
      <c r="K1099">
        <v>5.7729999999999997</v>
      </c>
      <c r="M1099" s="4">
        <v>35789</v>
      </c>
      <c r="N1099">
        <v>5.8049999999999997</v>
      </c>
      <c r="P1099" s="4">
        <v>35789</v>
      </c>
      <c r="Q1099">
        <v>5.8380000000000001</v>
      </c>
      <c r="S1099" s="4">
        <v>35789</v>
      </c>
      <c r="T1099">
        <v>5.8019999999999996</v>
      </c>
      <c r="V1099" s="4">
        <v>35789</v>
      </c>
      <c r="W1099">
        <v>5.8620000000000001</v>
      </c>
      <c r="Y1099" s="4">
        <v>35789</v>
      </c>
      <c r="Z1099">
        <v>5.8289999999999997</v>
      </c>
      <c r="AB1099" s="4">
        <v>35789</v>
      </c>
      <c r="AC1099">
        <v>6.0910000000000002</v>
      </c>
      <c r="AE1099" s="4">
        <v>35789</v>
      </c>
      <c r="AF1099">
        <v>6.2130000000000001</v>
      </c>
      <c r="AH1099" s="4">
        <v>35789</v>
      </c>
      <c r="AI1099">
        <v>5.9359999999999999</v>
      </c>
    </row>
    <row r="1100" spans="1:35" x14ac:dyDescent="0.35">
      <c r="A1100" s="2">
        <v>35790</v>
      </c>
      <c r="B1100">
        <v>5.43</v>
      </c>
      <c r="D1100" s="4">
        <v>35790</v>
      </c>
      <c r="E1100">
        <v>5.6370000000000005</v>
      </c>
      <c r="G1100" s="4">
        <v>35790</v>
      </c>
      <c r="H1100">
        <v>5.7309999999999999</v>
      </c>
      <c r="J1100" s="4">
        <v>35790</v>
      </c>
      <c r="K1100">
        <v>5.7729999999999997</v>
      </c>
      <c r="M1100" s="4">
        <v>35790</v>
      </c>
      <c r="N1100">
        <v>5.8049999999999997</v>
      </c>
      <c r="P1100" s="4">
        <v>35790</v>
      </c>
      <c r="Q1100">
        <v>5.827</v>
      </c>
      <c r="S1100" s="4">
        <v>35790</v>
      </c>
      <c r="T1100">
        <v>5.8029999999999999</v>
      </c>
      <c r="V1100" s="4">
        <v>35790</v>
      </c>
      <c r="W1100">
        <v>5.8380000000000001</v>
      </c>
      <c r="Y1100" s="4">
        <v>35790</v>
      </c>
      <c r="Z1100">
        <v>5.82</v>
      </c>
      <c r="AB1100" s="4">
        <v>35790</v>
      </c>
      <c r="AC1100">
        <v>6.0810000000000004</v>
      </c>
      <c r="AE1100" s="4">
        <v>35790</v>
      </c>
      <c r="AF1100">
        <v>6.1680000000000001</v>
      </c>
      <c r="AH1100" s="4">
        <v>35790</v>
      </c>
      <c r="AI1100">
        <v>5.9329999999999998</v>
      </c>
    </row>
    <row r="1101" spans="1:35" x14ac:dyDescent="0.35">
      <c r="A1101" s="2">
        <v>35791</v>
      </c>
      <c r="B1101">
        <v>5.43</v>
      </c>
      <c r="D1101" s="4">
        <v>35791</v>
      </c>
      <c r="E1101">
        <v>5.6370000000000005</v>
      </c>
      <c r="G1101" s="4">
        <v>35791</v>
      </c>
      <c r="H1101">
        <v>5.7309999999999999</v>
      </c>
      <c r="J1101" s="4">
        <v>35791</v>
      </c>
      <c r="K1101">
        <v>5.7729999999999997</v>
      </c>
      <c r="M1101" s="4">
        <v>35791</v>
      </c>
      <c r="N1101">
        <v>5.8049999999999997</v>
      </c>
      <c r="P1101" s="4">
        <v>35791</v>
      </c>
      <c r="Q1101">
        <v>5.827</v>
      </c>
      <c r="S1101" s="4">
        <v>35791</v>
      </c>
      <c r="T1101">
        <v>5.8029999999999999</v>
      </c>
      <c r="V1101" s="4">
        <v>35791</v>
      </c>
      <c r="W1101">
        <v>5.8380000000000001</v>
      </c>
      <c r="Y1101" s="4">
        <v>35791</v>
      </c>
      <c r="Z1101">
        <v>5.82</v>
      </c>
      <c r="AB1101" s="4">
        <v>35791</v>
      </c>
      <c r="AC1101">
        <v>6.0810000000000004</v>
      </c>
      <c r="AE1101" s="4">
        <v>35791</v>
      </c>
      <c r="AF1101">
        <v>6.1680000000000001</v>
      </c>
      <c r="AH1101" s="4">
        <v>35791</v>
      </c>
      <c r="AI1101">
        <v>5.9329999999999998</v>
      </c>
    </row>
    <row r="1102" spans="1:35" x14ac:dyDescent="0.35">
      <c r="A1102" s="2">
        <v>35792</v>
      </c>
      <c r="B1102">
        <v>5.43</v>
      </c>
      <c r="D1102" s="4">
        <v>35792</v>
      </c>
      <c r="E1102">
        <v>5.6370000000000005</v>
      </c>
      <c r="G1102" s="4">
        <v>35792</v>
      </c>
      <c r="H1102">
        <v>5.7309999999999999</v>
      </c>
      <c r="J1102" s="4">
        <v>35792</v>
      </c>
      <c r="K1102">
        <v>5.7729999999999997</v>
      </c>
      <c r="M1102" s="4">
        <v>35792</v>
      </c>
      <c r="N1102">
        <v>5.8049999999999997</v>
      </c>
      <c r="P1102" s="4">
        <v>35792</v>
      </c>
      <c r="Q1102">
        <v>5.827</v>
      </c>
      <c r="S1102" s="4">
        <v>35792</v>
      </c>
      <c r="T1102">
        <v>5.8029999999999999</v>
      </c>
      <c r="V1102" s="4">
        <v>35792</v>
      </c>
      <c r="W1102">
        <v>5.8380000000000001</v>
      </c>
      <c r="Y1102" s="4">
        <v>35792</v>
      </c>
      <c r="Z1102">
        <v>5.82</v>
      </c>
      <c r="AB1102" s="4">
        <v>35792</v>
      </c>
      <c r="AC1102">
        <v>6.0810000000000004</v>
      </c>
      <c r="AE1102" s="4">
        <v>35792</v>
      </c>
      <c r="AF1102">
        <v>6.1680000000000001</v>
      </c>
      <c r="AH1102" s="4">
        <v>35792</v>
      </c>
      <c r="AI1102">
        <v>5.9329999999999998</v>
      </c>
    </row>
    <row r="1103" spans="1:35" x14ac:dyDescent="0.35">
      <c r="A1103" s="2">
        <v>35793</v>
      </c>
      <c r="B1103">
        <v>5.48</v>
      </c>
      <c r="D1103" s="4">
        <v>35793</v>
      </c>
      <c r="E1103">
        <v>5.6580000000000004</v>
      </c>
      <c r="G1103" s="4">
        <v>35793</v>
      </c>
      <c r="H1103">
        <v>5.7409999999999997</v>
      </c>
      <c r="J1103" s="4">
        <v>35793</v>
      </c>
      <c r="K1103">
        <v>5.7940000000000005</v>
      </c>
      <c r="M1103" s="4">
        <v>35793</v>
      </c>
      <c r="N1103">
        <v>5.8149999999999995</v>
      </c>
      <c r="P1103" s="4">
        <v>35793</v>
      </c>
      <c r="Q1103">
        <v>5.8369999999999997</v>
      </c>
      <c r="S1103" s="4">
        <v>35793</v>
      </c>
      <c r="T1103">
        <v>5.8239999999999998</v>
      </c>
      <c r="V1103" s="4">
        <v>35793</v>
      </c>
      <c r="W1103">
        <v>5.86</v>
      </c>
      <c r="Y1103" s="4">
        <v>35793</v>
      </c>
      <c r="Z1103">
        <v>5.8149999999999995</v>
      </c>
      <c r="AB1103" s="4">
        <v>35793</v>
      </c>
      <c r="AC1103">
        <v>6.0919999999999996</v>
      </c>
      <c r="AE1103" s="4">
        <v>35793</v>
      </c>
      <c r="AF1103">
        <v>6.1790000000000003</v>
      </c>
      <c r="AH1103" s="4">
        <v>35793</v>
      </c>
      <c r="AI1103">
        <v>5.9619999999999997</v>
      </c>
    </row>
    <row r="1104" spans="1:35" x14ac:dyDescent="0.35">
      <c r="A1104" s="2">
        <v>35794</v>
      </c>
      <c r="B1104">
        <v>5.45</v>
      </c>
      <c r="D1104" s="4">
        <v>35794</v>
      </c>
      <c r="E1104">
        <v>5.6989999999999998</v>
      </c>
      <c r="G1104" s="4">
        <v>35794</v>
      </c>
      <c r="H1104">
        <v>5.7409999999999997</v>
      </c>
      <c r="J1104" s="4">
        <v>35794</v>
      </c>
      <c r="K1104">
        <v>5.8040000000000003</v>
      </c>
      <c r="M1104" s="4">
        <v>35794</v>
      </c>
      <c r="N1104">
        <v>5.8250000000000002</v>
      </c>
      <c r="P1104" s="4">
        <v>35794</v>
      </c>
      <c r="Q1104">
        <v>5.8579999999999997</v>
      </c>
      <c r="S1104" s="4">
        <v>35794</v>
      </c>
      <c r="T1104">
        <v>5.8460000000000001</v>
      </c>
      <c r="V1104" s="4">
        <v>35794</v>
      </c>
      <c r="W1104">
        <v>5.8929999999999998</v>
      </c>
      <c r="Y1104" s="4">
        <v>35794</v>
      </c>
      <c r="Z1104">
        <v>5.8739999999999997</v>
      </c>
      <c r="AB1104" s="4">
        <v>35794</v>
      </c>
      <c r="AC1104">
        <v>6.12</v>
      </c>
      <c r="AE1104" s="4">
        <v>35794</v>
      </c>
      <c r="AF1104">
        <v>6.2610000000000001</v>
      </c>
      <c r="AH1104" s="4">
        <v>35794</v>
      </c>
      <c r="AI1104">
        <v>6.04</v>
      </c>
    </row>
    <row r="1105" spans="1:35" x14ac:dyDescent="0.35">
      <c r="A1105" s="2">
        <v>35795</v>
      </c>
      <c r="B1105">
        <v>5.42</v>
      </c>
      <c r="D1105" s="4">
        <v>35795</v>
      </c>
      <c r="E1105">
        <v>5.6580000000000004</v>
      </c>
      <c r="G1105" s="4">
        <v>35795</v>
      </c>
      <c r="H1105">
        <v>5.7</v>
      </c>
      <c r="J1105" s="4">
        <v>35795</v>
      </c>
      <c r="K1105">
        <v>5.7519999999999998</v>
      </c>
      <c r="M1105" s="4">
        <v>35795</v>
      </c>
      <c r="N1105">
        <v>5.774</v>
      </c>
      <c r="P1105" s="4">
        <v>35795</v>
      </c>
      <c r="Q1105">
        <v>5.7949999999999999</v>
      </c>
      <c r="S1105" s="4">
        <v>35795</v>
      </c>
      <c r="T1105">
        <v>5.7949999999999999</v>
      </c>
      <c r="V1105" s="4">
        <v>35795</v>
      </c>
      <c r="W1105">
        <v>5.8419999999999996</v>
      </c>
      <c r="Y1105" s="4">
        <v>35795</v>
      </c>
      <c r="Z1105">
        <v>5.8220000000000001</v>
      </c>
      <c r="AB1105" s="4">
        <v>35795</v>
      </c>
      <c r="AC1105">
        <v>6.0830000000000002</v>
      </c>
      <c r="AE1105" s="4">
        <v>35795</v>
      </c>
      <c r="AF1105">
        <v>6.2039999999999997</v>
      </c>
      <c r="AH1105" s="4">
        <v>35795</v>
      </c>
      <c r="AI1105">
        <v>6.0110000000000001</v>
      </c>
    </row>
    <row r="1106" spans="1:35" x14ac:dyDescent="0.35">
      <c r="A1106" s="2">
        <v>35796</v>
      </c>
      <c r="B1106">
        <v>5.42</v>
      </c>
      <c r="D1106" s="4">
        <v>35796</v>
      </c>
      <c r="E1106">
        <v>5.6580000000000004</v>
      </c>
      <c r="G1106" s="4">
        <v>35796</v>
      </c>
      <c r="H1106">
        <v>5.7</v>
      </c>
      <c r="J1106" s="4">
        <v>35796</v>
      </c>
      <c r="K1106">
        <v>5.7519999999999998</v>
      </c>
      <c r="M1106" s="4">
        <v>35796</v>
      </c>
      <c r="N1106">
        <v>5.774</v>
      </c>
      <c r="P1106" s="4">
        <v>35796</v>
      </c>
      <c r="Q1106">
        <v>5.7949999999999999</v>
      </c>
      <c r="S1106" s="4">
        <v>35796</v>
      </c>
      <c r="T1106">
        <v>5.7949999999999999</v>
      </c>
      <c r="V1106" s="4">
        <v>35796</v>
      </c>
      <c r="W1106">
        <v>5.8419999999999996</v>
      </c>
      <c r="Y1106" s="4">
        <v>35796</v>
      </c>
      <c r="Z1106">
        <v>5.8220000000000001</v>
      </c>
      <c r="AB1106" s="4">
        <v>35796</v>
      </c>
      <c r="AC1106">
        <v>6.0830000000000002</v>
      </c>
      <c r="AE1106" s="4">
        <v>35796</v>
      </c>
      <c r="AF1106">
        <v>6.2039999999999997</v>
      </c>
      <c r="AH1106" s="4">
        <v>35796</v>
      </c>
      <c r="AI1106">
        <v>6.0110000000000001</v>
      </c>
    </row>
    <row r="1107" spans="1:35" x14ac:dyDescent="0.35">
      <c r="A1107" s="2">
        <v>35797</v>
      </c>
      <c r="B1107">
        <v>5.34</v>
      </c>
      <c r="D1107" s="4">
        <v>35797</v>
      </c>
      <c r="E1107">
        <v>5.5649999999999995</v>
      </c>
      <c r="G1107" s="4">
        <v>35797</v>
      </c>
      <c r="H1107">
        <v>5.649</v>
      </c>
      <c r="J1107" s="4">
        <v>35797</v>
      </c>
      <c r="K1107">
        <v>5.6690000000000005</v>
      </c>
      <c r="M1107" s="4">
        <v>35797</v>
      </c>
      <c r="N1107">
        <v>5.68</v>
      </c>
      <c r="P1107" s="4">
        <v>35797</v>
      </c>
      <c r="Q1107">
        <v>5.7130000000000001</v>
      </c>
      <c r="S1107" s="4">
        <v>35797</v>
      </c>
      <c r="T1107">
        <v>5.7009999999999996</v>
      </c>
      <c r="V1107" s="4">
        <v>35797</v>
      </c>
      <c r="W1107">
        <v>5.7359999999999998</v>
      </c>
      <c r="Y1107" s="4">
        <v>35797</v>
      </c>
      <c r="Z1107">
        <v>5.73</v>
      </c>
      <c r="AB1107" s="4">
        <v>35797</v>
      </c>
      <c r="AC1107">
        <v>5.9889999999999999</v>
      </c>
      <c r="AE1107" s="4">
        <v>35797</v>
      </c>
      <c r="AF1107">
        <v>6.109</v>
      </c>
      <c r="AH1107" s="4">
        <v>35797</v>
      </c>
      <c r="AI1107">
        <v>5.9139999999999997</v>
      </c>
    </row>
    <row r="1108" spans="1:35" x14ac:dyDescent="0.35">
      <c r="A1108" s="2">
        <v>35798</v>
      </c>
      <c r="B1108">
        <v>5.34</v>
      </c>
      <c r="D1108" s="4">
        <v>35798</v>
      </c>
      <c r="E1108">
        <v>5.5649999999999995</v>
      </c>
      <c r="G1108" s="4">
        <v>35798</v>
      </c>
      <c r="H1108">
        <v>5.649</v>
      </c>
      <c r="J1108" s="4">
        <v>35798</v>
      </c>
      <c r="K1108">
        <v>5.6690000000000005</v>
      </c>
      <c r="M1108" s="4">
        <v>35798</v>
      </c>
      <c r="N1108">
        <v>5.68</v>
      </c>
      <c r="P1108" s="4">
        <v>35798</v>
      </c>
      <c r="Q1108">
        <v>5.7130000000000001</v>
      </c>
      <c r="S1108" s="4">
        <v>35798</v>
      </c>
      <c r="T1108">
        <v>5.7009999999999996</v>
      </c>
      <c r="V1108" s="4">
        <v>35798</v>
      </c>
      <c r="W1108">
        <v>5.7359999999999998</v>
      </c>
      <c r="Y1108" s="4">
        <v>35798</v>
      </c>
      <c r="Z1108">
        <v>5.73</v>
      </c>
      <c r="AB1108" s="4">
        <v>35798</v>
      </c>
      <c r="AC1108">
        <v>5.9889999999999999</v>
      </c>
      <c r="AE1108" s="4">
        <v>35798</v>
      </c>
      <c r="AF1108">
        <v>6.109</v>
      </c>
      <c r="AH1108" s="4">
        <v>35798</v>
      </c>
      <c r="AI1108">
        <v>5.9139999999999997</v>
      </c>
    </row>
    <row r="1109" spans="1:35" x14ac:dyDescent="0.35">
      <c r="A1109" s="2">
        <v>35799</v>
      </c>
      <c r="B1109">
        <v>5.34</v>
      </c>
      <c r="D1109" s="4">
        <v>35799</v>
      </c>
      <c r="E1109">
        <v>5.5649999999999995</v>
      </c>
      <c r="G1109" s="4">
        <v>35799</v>
      </c>
      <c r="H1109">
        <v>5.649</v>
      </c>
      <c r="J1109" s="4">
        <v>35799</v>
      </c>
      <c r="K1109">
        <v>5.6690000000000005</v>
      </c>
      <c r="M1109" s="4">
        <v>35799</v>
      </c>
      <c r="N1109">
        <v>5.68</v>
      </c>
      <c r="P1109" s="4">
        <v>35799</v>
      </c>
      <c r="Q1109">
        <v>5.7130000000000001</v>
      </c>
      <c r="S1109" s="4">
        <v>35799</v>
      </c>
      <c r="T1109">
        <v>5.7009999999999996</v>
      </c>
      <c r="V1109" s="4">
        <v>35799</v>
      </c>
      <c r="W1109">
        <v>5.7359999999999998</v>
      </c>
      <c r="Y1109" s="4">
        <v>35799</v>
      </c>
      <c r="Z1109">
        <v>5.73</v>
      </c>
      <c r="AB1109" s="4">
        <v>35799</v>
      </c>
      <c r="AC1109">
        <v>5.9889999999999999</v>
      </c>
      <c r="AE1109" s="4">
        <v>35799</v>
      </c>
      <c r="AF1109">
        <v>6.109</v>
      </c>
      <c r="AH1109" s="4">
        <v>35799</v>
      </c>
      <c r="AI1109">
        <v>5.9139999999999997</v>
      </c>
    </row>
    <row r="1110" spans="1:35" x14ac:dyDescent="0.35">
      <c r="A1110" s="2">
        <v>35800</v>
      </c>
      <c r="B1110">
        <v>5.26</v>
      </c>
      <c r="D1110" s="4">
        <v>35800</v>
      </c>
      <c r="E1110">
        <v>5.4630000000000001</v>
      </c>
      <c r="G1110" s="4">
        <v>35800</v>
      </c>
      <c r="H1110">
        <v>5.5460000000000003</v>
      </c>
      <c r="J1110" s="4">
        <v>35800</v>
      </c>
      <c r="K1110">
        <v>5.5449999999999999</v>
      </c>
      <c r="M1110" s="4">
        <v>35800</v>
      </c>
      <c r="N1110">
        <v>5.556</v>
      </c>
      <c r="P1110" s="4">
        <v>35800</v>
      </c>
      <c r="Q1110">
        <v>5.5670000000000002</v>
      </c>
      <c r="S1110" s="4">
        <v>35800</v>
      </c>
      <c r="T1110">
        <v>5.532</v>
      </c>
      <c r="V1110" s="4">
        <v>35800</v>
      </c>
      <c r="W1110">
        <v>5.5919999999999996</v>
      </c>
      <c r="Y1110" s="4">
        <v>35800</v>
      </c>
      <c r="Z1110">
        <v>5.5860000000000003</v>
      </c>
      <c r="AB1110" s="4">
        <v>35800</v>
      </c>
      <c r="AC1110">
        <v>5.8719999999999999</v>
      </c>
      <c r="AE1110" s="4">
        <v>35800</v>
      </c>
      <c r="AF1110">
        <v>6.024</v>
      </c>
      <c r="AH1110" s="4">
        <v>35800</v>
      </c>
      <c r="AI1110">
        <v>5.8019999999999996</v>
      </c>
    </row>
    <row r="1111" spans="1:35" x14ac:dyDescent="0.35">
      <c r="A1111" s="2">
        <v>35801</v>
      </c>
      <c r="B1111">
        <v>5.24</v>
      </c>
      <c r="D1111" s="4">
        <v>35801</v>
      </c>
      <c r="E1111">
        <v>5.4420000000000002</v>
      </c>
      <c r="G1111" s="4">
        <v>35801</v>
      </c>
      <c r="H1111">
        <v>5.484</v>
      </c>
      <c r="J1111" s="4">
        <v>35801</v>
      </c>
      <c r="K1111">
        <v>5.4829999999999997</v>
      </c>
      <c r="M1111" s="4">
        <v>35801</v>
      </c>
      <c r="N1111">
        <v>5.4939999999999998</v>
      </c>
      <c r="P1111" s="4">
        <v>35801</v>
      </c>
      <c r="Q1111">
        <v>5.516</v>
      </c>
      <c r="S1111" s="4">
        <v>35801</v>
      </c>
      <c r="T1111">
        <v>5.4809999999999999</v>
      </c>
      <c r="V1111" s="4">
        <v>35801</v>
      </c>
      <c r="W1111">
        <v>5.5529999999999999</v>
      </c>
      <c r="Y1111" s="4">
        <v>35801</v>
      </c>
      <c r="Z1111">
        <v>5.5460000000000003</v>
      </c>
      <c r="AB1111" s="4">
        <v>35801</v>
      </c>
      <c r="AC1111">
        <v>5.8449999999999998</v>
      </c>
      <c r="AE1111" s="4">
        <v>35801</v>
      </c>
      <c r="AF1111">
        <v>6.0140000000000002</v>
      </c>
      <c r="AH1111" s="4">
        <v>35801</v>
      </c>
      <c r="AI1111">
        <v>5.7880000000000003</v>
      </c>
    </row>
    <row r="1112" spans="1:35" x14ac:dyDescent="0.35">
      <c r="A1112" s="2">
        <v>35802</v>
      </c>
      <c r="B1112">
        <v>5.28</v>
      </c>
      <c r="D1112" s="4">
        <v>35802</v>
      </c>
      <c r="E1112">
        <v>5.452</v>
      </c>
      <c r="G1112" s="4">
        <v>35802</v>
      </c>
      <c r="H1112">
        <v>5.4939999999999998</v>
      </c>
      <c r="J1112" s="4">
        <v>35802</v>
      </c>
      <c r="K1112">
        <v>5.4939999999999998</v>
      </c>
      <c r="M1112" s="4">
        <v>35802</v>
      </c>
      <c r="N1112">
        <v>5.5259999999999998</v>
      </c>
      <c r="P1112" s="4">
        <v>35802</v>
      </c>
      <c r="Q1112">
        <v>5.5259999999999998</v>
      </c>
      <c r="S1112" s="4">
        <v>35802</v>
      </c>
      <c r="T1112">
        <v>5.5250000000000004</v>
      </c>
      <c r="V1112" s="4">
        <v>35802</v>
      </c>
      <c r="W1112">
        <v>5.585</v>
      </c>
      <c r="Y1112" s="4">
        <v>35802</v>
      </c>
      <c r="Z1112">
        <v>5.6139999999999999</v>
      </c>
      <c r="AB1112" s="4">
        <v>35802</v>
      </c>
      <c r="AC1112">
        <v>5.9119999999999999</v>
      </c>
      <c r="AE1112" s="4">
        <v>35802</v>
      </c>
      <c r="AF1112">
        <v>6.0979999999999999</v>
      </c>
      <c r="AH1112" s="4">
        <v>35802</v>
      </c>
      <c r="AI1112">
        <v>5.8659999999999997</v>
      </c>
    </row>
    <row r="1113" spans="1:35" x14ac:dyDescent="0.35">
      <c r="A1113" s="2">
        <v>35803</v>
      </c>
      <c r="B1113">
        <v>5.21</v>
      </c>
      <c r="D1113" s="4">
        <v>35803</v>
      </c>
      <c r="E1113">
        <v>5.36</v>
      </c>
      <c r="G1113" s="4">
        <v>35803</v>
      </c>
      <c r="H1113">
        <v>5.4020000000000001</v>
      </c>
      <c r="J1113" s="4">
        <v>35803</v>
      </c>
      <c r="K1113">
        <v>5.4009999999999998</v>
      </c>
      <c r="M1113" s="4">
        <v>35803</v>
      </c>
      <c r="N1113">
        <v>5.423</v>
      </c>
      <c r="P1113" s="4">
        <v>35803</v>
      </c>
      <c r="Q1113">
        <v>5.4450000000000003</v>
      </c>
      <c r="S1113" s="4">
        <v>35803</v>
      </c>
      <c r="T1113">
        <v>5.4329999999999998</v>
      </c>
      <c r="V1113" s="4">
        <v>35803</v>
      </c>
      <c r="W1113">
        <v>5.516</v>
      </c>
      <c r="Y1113" s="4">
        <v>35803</v>
      </c>
      <c r="Z1113">
        <v>5.569</v>
      </c>
      <c r="AB1113" s="4">
        <v>35803</v>
      </c>
      <c r="AC1113">
        <v>5.88</v>
      </c>
      <c r="AE1113" s="4">
        <v>35803</v>
      </c>
      <c r="AF1113">
        <v>6.0629999999999997</v>
      </c>
      <c r="AH1113" s="4">
        <v>35803</v>
      </c>
      <c r="AI1113">
        <v>5.8479999999999999</v>
      </c>
    </row>
    <row r="1114" spans="1:35" x14ac:dyDescent="0.35">
      <c r="A1114" s="2">
        <v>35804</v>
      </c>
      <c r="B1114">
        <v>5.16</v>
      </c>
      <c r="D1114" s="4">
        <v>35804</v>
      </c>
      <c r="E1114">
        <v>5.2679999999999998</v>
      </c>
      <c r="G1114" s="4">
        <v>35804</v>
      </c>
      <c r="H1114">
        <v>5.2780000000000005</v>
      </c>
      <c r="J1114" s="4">
        <v>35804</v>
      </c>
      <c r="K1114">
        <v>5.2670000000000003</v>
      </c>
      <c r="M1114" s="4">
        <v>35804</v>
      </c>
      <c r="N1114">
        <v>5.3109999999999999</v>
      </c>
      <c r="P1114" s="4">
        <v>35804</v>
      </c>
      <c r="Q1114">
        <v>5.3550000000000004</v>
      </c>
      <c r="S1114" s="4">
        <v>35804</v>
      </c>
      <c r="T1114">
        <v>5.3419999999999996</v>
      </c>
      <c r="V1114" s="4">
        <v>35804</v>
      </c>
      <c r="W1114">
        <v>5.4719999999999995</v>
      </c>
      <c r="Y1114" s="4">
        <v>35804</v>
      </c>
      <c r="Z1114">
        <v>5.524</v>
      </c>
      <c r="AB1114" s="4">
        <v>35804</v>
      </c>
      <c r="AC1114">
        <v>5.8460000000000001</v>
      </c>
      <c r="AE1114" s="4">
        <v>35804</v>
      </c>
      <c r="AF1114">
        <v>6.0449999999999999</v>
      </c>
      <c r="AH1114" s="4">
        <v>35804</v>
      </c>
      <c r="AI1114">
        <v>5.8490000000000002</v>
      </c>
    </row>
    <row r="1115" spans="1:35" x14ac:dyDescent="0.35">
      <c r="A1115" s="2">
        <v>35805</v>
      </c>
      <c r="B1115">
        <v>5.16</v>
      </c>
      <c r="D1115" s="4">
        <v>35805</v>
      </c>
      <c r="E1115">
        <v>5.2679999999999998</v>
      </c>
      <c r="G1115" s="4">
        <v>35805</v>
      </c>
      <c r="H1115">
        <v>5.2780000000000005</v>
      </c>
      <c r="J1115" s="4">
        <v>35805</v>
      </c>
      <c r="K1115">
        <v>5.2670000000000003</v>
      </c>
      <c r="M1115" s="4">
        <v>35805</v>
      </c>
      <c r="N1115">
        <v>5.3109999999999999</v>
      </c>
      <c r="P1115" s="4">
        <v>35805</v>
      </c>
      <c r="Q1115">
        <v>5.3550000000000004</v>
      </c>
      <c r="S1115" s="4">
        <v>35805</v>
      </c>
      <c r="T1115">
        <v>5.3419999999999996</v>
      </c>
      <c r="V1115" s="4">
        <v>35805</v>
      </c>
      <c r="W1115">
        <v>5.4719999999999995</v>
      </c>
      <c r="Y1115" s="4">
        <v>35805</v>
      </c>
      <c r="Z1115">
        <v>5.524</v>
      </c>
      <c r="AB1115" s="4">
        <v>35805</v>
      </c>
      <c r="AC1115">
        <v>5.8460000000000001</v>
      </c>
      <c r="AE1115" s="4">
        <v>35805</v>
      </c>
      <c r="AF1115">
        <v>6.0449999999999999</v>
      </c>
      <c r="AH1115" s="4">
        <v>35805</v>
      </c>
      <c r="AI1115">
        <v>5.8490000000000002</v>
      </c>
    </row>
    <row r="1116" spans="1:35" x14ac:dyDescent="0.35">
      <c r="A1116" s="2">
        <v>35806</v>
      </c>
      <c r="B1116">
        <v>5.16</v>
      </c>
      <c r="D1116" s="4">
        <v>35806</v>
      </c>
      <c r="E1116">
        <v>5.2679999999999998</v>
      </c>
      <c r="G1116" s="4">
        <v>35806</v>
      </c>
      <c r="H1116">
        <v>5.2780000000000005</v>
      </c>
      <c r="J1116" s="4">
        <v>35806</v>
      </c>
      <c r="K1116">
        <v>5.2670000000000003</v>
      </c>
      <c r="M1116" s="4">
        <v>35806</v>
      </c>
      <c r="N1116">
        <v>5.3109999999999999</v>
      </c>
      <c r="P1116" s="4">
        <v>35806</v>
      </c>
      <c r="Q1116">
        <v>5.3550000000000004</v>
      </c>
      <c r="S1116" s="4">
        <v>35806</v>
      </c>
      <c r="T1116">
        <v>5.3419999999999996</v>
      </c>
      <c r="V1116" s="4">
        <v>35806</v>
      </c>
      <c r="W1116">
        <v>5.4719999999999995</v>
      </c>
      <c r="Y1116" s="4">
        <v>35806</v>
      </c>
      <c r="Z1116">
        <v>5.524</v>
      </c>
      <c r="AB1116" s="4">
        <v>35806</v>
      </c>
      <c r="AC1116">
        <v>5.8460000000000001</v>
      </c>
      <c r="AE1116" s="4">
        <v>35806</v>
      </c>
      <c r="AF1116">
        <v>6.0449999999999999</v>
      </c>
      <c r="AH1116" s="4">
        <v>35806</v>
      </c>
      <c r="AI1116">
        <v>5.8490000000000002</v>
      </c>
    </row>
    <row r="1117" spans="1:35" x14ac:dyDescent="0.35">
      <c r="A1117" s="2">
        <v>35807</v>
      </c>
      <c r="B1117">
        <v>5.19</v>
      </c>
      <c r="D1117" s="4">
        <v>35807</v>
      </c>
      <c r="E1117">
        <v>5.38</v>
      </c>
      <c r="G1117" s="4">
        <v>35807</v>
      </c>
      <c r="H1117">
        <v>5.3390000000000004</v>
      </c>
      <c r="J1117" s="4">
        <v>35807</v>
      </c>
      <c r="K1117">
        <v>5.2649999999999997</v>
      </c>
      <c r="M1117" s="4">
        <v>35807</v>
      </c>
      <c r="N1117">
        <v>5.3090000000000002</v>
      </c>
      <c r="P1117" s="4">
        <v>35807</v>
      </c>
      <c r="Q1117">
        <v>5.32</v>
      </c>
      <c r="S1117" s="4">
        <v>35807</v>
      </c>
      <c r="T1117">
        <v>5.3310000000000004</v>
      </c>
      <c r="V1117" s="4">
        <v>35807</v>
      </c>
      <c r="W1117">
        <v>5.4370000000000003</v>
      </c>
      <c r="Y1117" s="4">
        <v>35807</v>
      </c>
      <c r="Z1117">
        <v>5.4909999999999997</v>
      </c>
      <c r="AB1117" s="4">
        <v>35807</v>
      </c>
      <c r="AC1117">
        <v>5.8129999999999997</v>
      </c>
      <c r="AE1117" s="4">
        <v>35807</v>
      </c>
      <c r="AF1117">
        <v>6.0289999999999999</v>
      </c>
      <c r="AH1117" s="4">
        <v>35807</v>
      </c>
      <c r="AI1117">
        <v>5.827</v>
      </c>
    </row>
    <row r="1118" spans="1:35" x14ac:dyDescent="0.35">
      <c r="A1118" s="2">
        <v>35808</v>
      </c>
      <c r="B1118">
        <v>5.4</v>
      </c>
      <c r="D1118" s="4">
        <v>35808</v>
      </c>
      <c r="E1118">
        <v>5.35</v>
      </c>
      <c r="G1118" s="4">
        <v>35808</v>
      </c>
      <c r="H1118">
        <v>5.37</v>
      </c>
      <c r="J1118" s="4">
        <v>35808</v>
      </c>
      <c r="K1118">
        <v>5.3280000000000003</v>
      </c>
      <c r="M1118" s="4">
        <v>35808</v>
      </c>
      <c r="N1118">
        <v>5.35</v>
      </c>
      <c r="P1118" s="4">
        <v>35808</v>
      </c>
      <c r="Q1118">
        <v>5.3719999999999999</v>
      </c>
      <c r="S1118" s="4">
        <v>35808</v>
      </c>
      <c r="T1118">
        <v>5.3949999999999996</v>
      </c>
      <c r="V1118" s="4">
        <v>35808</v>
      </c>
      <c r="W1118">
        <v>5.4770000000000003</v>
      </c>
      <c r="Y1118" s="4">
        <v>35808</v>
      </c>
      <c r="Z1118">
        <v>5.5170000000000003</v>
      </c>
      <c r="AB1118" s="4">
        <v>35808</v>
      </c>
      <c r="AC1118">
        <v>5.8410000000000002</v>
      </c>
      <c r="AE1118" s="4">
        <v>35808</v>
      </c>
      <c r="AF1118">
        <v>6.0229999999999997</v>
      </c>
      <c r="AH1118" s="4">
        <v>35808</v>
      </c>
      <c r="AI1118">
        <v>5.7850000000000001</v>
      </c>
    </row>
    <row r="1119" spans="1:35" x14ac:dyDescent="0.35">
      <c r="A1119" s="2">
        <v>35809</v>
      </c>
      <c r="B1119">
        <v>5.3</v>
      </c>
      <c r="D1119" s="4">
        <v>35809</v>
      </c>
      <c r="E1119">
        <v>5.391</v>
      </c>
      <c r="G1119" s="4">
        <v>35809</v>
      </c>
      <c r="H1119">
        <v>5.4009999999999998</v>
      </c>
      <c r="J1119" s="4">
        <v>35809</v>
      </c>
      <c r="K1119">
        <v>5.359</v>
      </c>
      <c r="M1119" s="4">
        <v>35809</v>
      </c>
      <c r="N1119">
        <v>5.3920000000000003</v>
      </c>
      <c r="P1119" s="4">
        <v>35809</v>
      </c>
      <c r="Q1119">
        <v>5.4139999999999997</v>
      </c>
      <c r="S1119" s="4">
        <v>35809</v>
      </c>
      <c r="T1119">
        <v>5.4359999999999999</v>
      </c>
      <c r="V1119" s="4">
        <v>35809</v>
      </c>
      <c r="W1119">
        <v>5.5060000000000002</v>
      </c>
      <c r="Y1119" s="4">
        <v>35809</v>
      </c>
      <c r="Z1119">
        <v>5.5339999999999998</v>
      </c>
      <c r="AB1119" s="4">
        <v>35809</v>
      </c>
      <c r="AC1119">
        <v>5.86</v>
      </c>
      <c r="AE1119" s="4">
        <v>35809</v>
      </c>
      <c r="AF1119">
        <v>6.0250000000000004</v>
      </c>
      <c r="AH1119" s="4">
        <v>35809</v>
      </c>
      <c r="AI1119">
        <v>5.8369999999999997</v>
      </c>
    </row>
    <row r="1120" spans="1:35" x14ac:dyDescent="0.35">
      <c r="A1120" s="2">
        <v>35810</v>
      </c>
      <c r="B1120">
        <v>5.26</v>
      </c>
      <c r="D1120" s="4">
        <v>35810</v>
      </c>
      <c r="E1120">
        <v>5.35</v>
      </c>
      <c r="G1120" s="4">
        <v>35810</v>
      </c>
      <c r="H1120">
        <v>5.37</v>
      </c>
      <c r="J1120" s="4">
        <v>35810</v>
      </c>
      <c r="K1120">
        <v>5.3390000000000004</v>
      </c>
      <c r="M1120" s="4">
        <v>35810</v>
      </c>
      <c r="N1120">
        <v>5.3710000000000004</v>
      </c>
      <c r="P1120" s="4">
        <v>35810</v>
      </c>
      <c r="Q1120">
        <v>5.3929999999999998</v>
      </c>
      <c r="S1120" s="4">
        <v>35810</v>
      </c>
      <c r="T1120">
        <v>5.4269999999999996</v>
      </c>
      <c r="V1120" s="4">
        <v>35810</v>
      </c>
      <c r="W1120">
        <v>5.5090000000000003</v>
      </c>
      <c r="Y1120" s="4">
        <v>35810</v>
      </c>
      <c r="Z1120">
        <v>5.5620000000000003</v>
      </c>
      <c r="AB1120" s="4">
        <v>35810</v>
      </c>
      <c r="AC1120">
        <v>5.8849999999999998</v>
      </c>
      <c r="AE1120" s="4">
        <v>35810</v>
      </c>
      <c r="AF1120">
        <v>6.05</v>
      </c>
      <c r="AH1120" s="4">
        <v>35810</v>
      </c>
      <c r="AI1120">
        <v>5.7940000000000005</v>
      </c>
    </row>
    <row r="1121" spans="1:35" x14ac:dyDescent="0.35">
      <c r="A1121" s="2">
        <v>35811</v>
      </c>
      <c r="B1121">
        <v>5.21</v>
      </c>
      <c r="D1121" s="4">
        <v>35811</v>
      </c>
      <c r="E1121">
        <v>5.37</v>
      </c>
      <c r="G1121" s="4">
        <v>35811</v>
      </c>
      <c r="H1121">
        <v>5.4530000000000003</v>
      </c>
      <c r="J1121" s="4">
        <v>35811</v>
      </c>
      <c r="K1121">
        <v>5.4320000000000004</v>
      </c>
      <c r="M1121" s="4">
        <v>35811</v>
      </c>
      <c r="N1121">
        <v>5.4640000000000004</v>
      </c>
      <c r="P1121" s="4">
        <v>35811</v>
      </c>
      <c r="Q1121">
        <v>5.5090000000000003</v>
      </c>
      <c r="S1121" s="4">
        <v>35811</v>
      </c>
      <c r="T1121">
        <v>5.5309999999999997</v>
      </c>
      <c r="V1121" s="4">
        <v>35811</v>
      </c>
      <c r="W1121">
        <v>5.5880000000000001</v>
      </c>
      <c r="Y1121" s="4">
        <v>35811</v>
      </c>
      <c r="Z1121">
        <v>5.6289999999999996</v>
      </c>
      <c r="AB1121" s="4">
        <v>35811</v>
      </c>
      <c r="AC1121">
        <v>5.9550000000000001</v>
      </c>
      <c r="AE1121" s="4">
        <v>35811</v>
      </c>
      <c r="AF1121">
        <v>6.1219999999999999</v>
      </c>
      <c r="AH1121" s="4">
        <v>35811</v>
      </c>
      <c r="AI1121">
        <v>5.8639999999999999</v>
      </c>
    </row>
    <row r="1122" spans="1:35" x14ac:dyDescent="0.35">
      <c r="A1122" s="2">
        <v>35812</v>
      </c>
      <c r="B1122">
        <v>5.21</v>
      </c>
      <c r="D1122" s="4">
        <v>35812</v>
      </c>
      <c r="E1122">
        <v>5.37</v>
      </c>
      <c r="G1122" s="4">
        <v>35812</v>
      </c>
      <c r="H1122">
        <v>5.4530000000000003</v>
      </c>
      <c r="J1122" s="4">
        <v>35812</v>
      </c>
      <c r="K1122">
        <v>5.4320000000000004</v>
      </c>
      <c r="M1122" s="4">
        <v>35812</v>
      </c>
      <c r="N1122">
        <v>5.4640000000000004</v>
      </c>
      <c r="P1122" s="4">
        <v>35812</v>
      </c>
      <c r="Q1122">
        <v>5.5090000000000003</v>
      </c>
      <c r="S1122" s="4">
        <v>35812</v>
      </c>
      <c r="T1122">
        <v>5.5309999999999997</v>
      </c>
      <c r="V1122" s="4">
        <v>35812</v>
      </c>
      <c r="W1122">
        <v>5.5880000000000001</v>
      </c>
      <c r="Y1122" s="4">
        <v>35812</v>
      </c>
      <c r="Z1122">
        <v>5.6289999999999996</v>
      </c>
      <c r="AB1122" s="4">
        <v>35812</v>
      </c>
      <c r="AC1122">
        <v>5.9550000000000001</v>
      </c>
      <c r="AE1122" s="4">
        <v>35812</v>
      </c>
      <c r="AF1122">
        <v>6.1219999999999999</v>
      </c>
      <c r="AH1122" s="4">
        <v>35812</v>
      </c>
      <c r="AI1122">
        <v>5.8639999999999999</v>
      </c>
    </row>
    <row r="1123" spans="1:35" x14ac:dyDescent="0.35">
      <c r="A1123" s="2">
        <v>35813</v>
      </c>
      <c r="B1123">
        <v>5.21</v>
      </c>
      <c r="D1123" s="4">
        <v>35813</v>
      </c>
      <c r="E1123">
        <v>5.37</v>
      </c>
      <c r="G1123" s="4">
        <v>35813</v>
      </c>
      <c r="H1123">
        <v>5.4530000000000003</v>
      </c>
      <c r="J1123" s="4">
        <v>35813</v>
      </c>
      <c r="K1123">
        <v>5.4320000000000004</v>
      </c>
      <c r="M1123" s="4">
        <v>35813</v>
      </c>
      <c r="N1123">
        <v>5.4640000000000004</v>
      </c>
      <c r="P1123" s="4">
        <v>35813</v>
      </c>
      <c r="Q1123">
        <v>5.5090000000000003</v>
      </c>
      <c r="S1123" s="4">
        <v>35813</v>
      </c>
      <c r="T1123">
        <v>5.5309999999999997</v>
      </c>
      <c r="V1123" s="4">
        <v>35813</v>
      </c>
      <c r="W1123">
        <v>5.5880000000000001</v>
      </c>
      <c r="Y1123" s="4">
        <v>35813</v>
      </c>
      <c r="Z1123">
        <v>5.6289999999999996</v>
      </c>
      <c r="AB1123" s="4">
        <v>35813</v>
      </c>
      <c r="AC1123">
        <v>5.9550000000000001</v>
      </c>
      <c r="AE1123" s="4">
        <v>35813</v>
      </c>
      <c r="AF1123">
        <v>6.1219999999999999</v>
      </c>
      <c r="AH1123" s="4">
        <v>35813</v>
      </c>
      <c r="AI1123">
        <v>5.8639999999999999</v>
      </c>
    </row>
    <row r="1124" spans="1:35" x14ac:dyDescent="0.35">
      <c r="A1124" s="2">
        <v>35814</v>
      </c>
      <c r="B1124">
        <v>5.21</v>
      </c>
      <c r="D1124" s="4">
        <v>35814</v>
      </c>
      <c r="E1124">
        <v>5.37</v>
      </c>
      <c r="G1124" s="4">
        <v>35814</v>
      </c>
      <c r="H1124">
        <v>5.4530000000000003</v>
      </c>
      <c r="J1124" s="4">
        <v>35814</v>
      </c>
      <c r="K1124">
        <v>5.4320000000000004</v>
      </c>
      <c r="M1124" s="4">
        <v>35814</v>
      </c>
      <c r="N1124">
        <v>5.4640000000000004</v>
      </c>
      <c r="P1124" s="4">
        <v>35814</v>
      </c>
      <c r="Q1124">
        <v>5.5090000000000003</v>
      </c>
      <c r="S1124" s="4">
        <v>35814</v>
      </c>
      <c r="T1124">
        <v>5.5309999999999997</v>
      </c>
      <c r="V1124" s="4">
        <v>35814</v>
      </c>
      <c r="W1124">
        <v>5.5880000000000001</v>
      </c>
      <c r="Y1124" s="4">
        <v>35814</v>
      </c>
      <c r="Z1124">
        <v>5.6289999999999996</v>
      </c>
      <c r="AB1124" s="4">
        <v>35814</v>
      </c>
      <c r="AC1124">
        <v>5.9550000000000001</v>
      </c>
      <c r="AE1124" s="4">
        <v>35814</v>
      </c>
      <c r="AF1124">
        <v>6.1219999999999999</v>
      </c>
      <c r="AH1124" s="4">
        <v>35814</v>
      </c>
      <c r="AI1124">
        <v>5.8639999999999999</v>
      </c>
    </row>
    <row r="1125" spans="1:35" x14ac:dyDescent="0.35">
      <c r="A1125" s="2">
        <v>35815</v>
      </c>
      <c r="B1125">
        <v>5.22</v>
      </c>
      <c r="D1125" s="4">
        <v>35815</v>
      </c>
      <c r="E1125">
        <v>5.38</v>
      </c>
      <c r="G1125" s="4">
        <v>35815</v>
      </c>
      <c r="H1125">
        <v>5.4640000000000004</v>
      </c>
      <c r="J1125" s="4">
        <v>35815</v>
      </c>
      <c r="K1125">
        <v>5.4530000000000003</v>
      </c>
      <c r="M1125" s="4">
        <v>35815</v>
      </c>
      <c r="N1125">
        <v>5.4740000000000002</v>
      </c>
      <c r="P1125" s="4">
        <v>35815</v>
      </c>
      <c r="Q1125">
        <v>5.5410000000000004</v>
      </c>
      <c r="S1125" s="4">
        <v>35815</v>
      </c>
      <c r="T1125">
        <v>5.54</v>
      </c>
      <c r="V1125" s="4">
        <v>35815</v>
      </c>
      <c r="W1125">
        <v>5.6219999999999999</v>
      </c>
      <c r="Y1125" s="4">
        <v>35815</v>
      </c>
      <c r="Z1125">
        <v>5.6749999999999998</v>
      </c>
      <c r="AB1125" s="4">
        <v>35815</v>
      </c>
      <c r="AC1125">
        <v>5.9870000000000001</v>
      </c>
      <c r="AE1125" s="4">
        <v>35815</v>
      </c>
      <c r="AF1125">
        <v>6.1360000000000001</v>
      </c>
      <c r="AH1125" s="4">
        <v>35815</v>
      </c>
      <c r="AI1125">
        <v>5.8979999999999997</v>
      </c>
    </row>
    <row r="1126" spans="1:35" x14ac:dyDescent="0.35">
      <c r="A1126" s="2">
        <v>35816</v>
      </c>
      <c r="B1126">
        <v>5.2</v>
      </c>
      <c r="D1126" s="4">
        <v>35816</v>
      </c>
      <c r="E1126">
        <v>5.38</v>
      </c>
      <c r="G1126" s="4">
        <v>35816</v>
      </c>
      <c r="H1126">
        <v>5.4219999999999997</v>
      </c>
      <c r="J1126" s="4">
        <v>35816</v>
      </c>
      <c r="K1126">
        <v>5.4109999999999996</v>
      </c>
      <c r="M1126" s="4">
        <v>35816</v>
      </c>
      <c r="N1126">
        <v>5.4219999999999997</v>
      </c>
      <c r="P1126" s="4">
        <v>35816</v>
      </c>
      <c r="Q1126">
        <v>5.5229999999999997</v>
      </c>
      <c r="S1126" s="4">
        <v>35816</v>
      </c>
      <c r="T1126">
        <v>5.4980000000000002</v>
      </c>
      <c r="V1126" s="4">
        <v>35816</v>
      </c>
      <c r="W1126">
        <v>5.58</v>
      </c>
      <c r="Y1126" s="4">
        <v>35816</v>
      </c>
      <c r="Z1126">
        <v>5.6340000000000003</v>
      </c>
      <c r="AB1126" s="4">
        <v>35816</v>
      </c>
      <c r="AC1126">
        <v>5.9589999999999996</v>
      </c>
      <c r="AE1126" s="4">
        <v>35816</v>
      </c>
      <c r="AF1126">
        <v>6.1070000000000002</v>
      </c>
      <c r="AH1126" s="4">
        <v>35816</v>
      </c>
      <c r="AI1126">
        <v>5.875</v>
      </c>
    </row>
    <row r="1127" spans="1:35" x14ac:dyDescent="0.35">
      <c r="A1127" s="2">
        <v>35817</v>
      </c>
      <c r="B1127">
        <v>5.21</v>
      </c>
      <c r="D1127" s="4">
        <v>35817</v>
      </c>
      <c r="E1127">
        <v>5.391</v>
      </c>
      <c r="G1127" s="4">
        <v>35817</v>
      </c>
      <c r="H1127">
        <v>5.4009999999999998</v>
      </c>
      <c r="J1127" s="4">
        <v>35817</v>
      </c>
      <c r="K1127">
        <v>5.391</v>
      </c>
      <c r="M1127" s="4">
        <v>35817</v>
      </c>
      <c r="N1127">
        <v>5.4119999999999999</v>
      </c>
      <c r="P1127" s="4">
        <v>35817</v>
      </c>
      <c r="Q1127">
        <v>5.49</v>
      </c>
      <c r="S1127" s="4">
        <v>35817</v>
      </c>
      <c r="T1127">
        <v>5.5</v>
      </c>
      <c r="V1127" s="4">
        <v>35817</v>
      </c>
      <c r="W1127">
        <v>5.6059999999999999</v>
      </c>
      <c r="Y1127" s="4">
        <v>35817</v>
      </c>
      <c r="Z1127">
        <v>5.6710000000000003</v>
      </c>
      <c r="AB1127" s="4">
        <v>35817</v>
      </c>
      <c r="AC1127">
        <v>6.01</v>
      </c>
      <c r="AE1127" s="4">
        <v>35817</v>
      </c>
      <c r="AF1127">
        <v>6.1920000000000002</v>
      </c>
      <c r="AH1127" s="4">
        <v>35817</v>
      </c>
      <c r="AI1127">
        <v>5.9729999999999999</v>
      </c>
    </row>
    <row r="1128" spans="1:35" x14ac:dyDescent="0.35">
      <c r="A1128" s="2">
        <v>35818</v>
      </c>
      <c r="B1128">
        <v>5.27</v>
      </c>
      <c r="D1128" s="4">
        <v>35818</v>
      </c>
      <c r="E1128">
        <v>5.4420000000000002</v>
      </c>
      <c r="G1128" s="4">
        <v>35818</v>
      </c>
      <c r="H1128">
        <v>5.452</v>
      </c>
      <c r="J1128" s="4">
        <v>35818</v>
      </c>
      <c r="K1128">
        <v>5.484</v>
      </c>
      <c r="M1128" s="4">
        <v>35818</v>
      </c>
      <c r="N1128">
        <v>5.5270000000000001</v>
      </c>
      <c r="P1128" s="4">
        <v>35818</v>
      </c>
      <c r="Q1128">
        <v>5.6159999999999997</v>
      </c>
      <c r="S1128" s="4">
        <v>35818</v>
      </c>
      <c r="T1128">
        <v>5.6139999999999999</v>
      </c>
      <c r="V1128" s="4">
        <v>35818</v>
      </c>
      <c r="W1128">
        <v>5.7320000000000002</v>
      </c>
      <c r="Y1128" s="4">
        <v>35818</v>
      </c>
      <c r="Z1128">
        <v>5.9039999999999999</v>
      </c>
      <c r="AB1128" s="4">
        <v>35818</v>
      </c>
      <c r="AC1128">
        <v>6.1950000000000003</v>
      </c>
      <c r="AE1128" s="4">
        <v>35818</v>
      </c>
      <c r="AF1128">
        <v>6.2350000000000003</v>
      </c>
      <c r="AH1128" s="4">
        <v>35818</v>
      </c>
      <c r="AI1128">
        <v>6.1059999999999999</v>
      </c>
    </row>
    <row r="1129" spans="1:35" x14ac:dyDescent="0.35">
      <c r="A1129" s="2">
        <v>35819</v>
      </c>
      <c r="B1129">
        <v>5.27</v>
      </c>
      <c r="D1129" s="4">
        <v>35819</v>
      </c>
      <c r="E1129">
        <v>5.4420000000000002</v>
      </c>
      <c r="G1129" s="4">
        <v>35819</v>
      </c>
      <c r="H1129">
        <v>5.452</v>
      </c>
      <c r="J1129" s="4">
        <v>35819</v>
      </c>
      <c r="K1129">
        <v>5.484</v>
      </c>
      <c r="M1129" s="4">
        <v>35819</v>
      </c>
      <c r="N1129">
        <v>5.5270000000000001</v>
      </c>
      <c r="P1129" s="4">
        <v>35819</v>
      </c>
      <c r="Q1129">
        <v>5.6159999999999997</v>
      </c>
      <c r="S1129" s="4">
        <v>35819</v>
      </c>
      <c r="T1129">
        <v>5.6139999999999999</v>
      </c>
      <c r="V1129" s="4">
        <v>35819</v>
      </c>
      <c r="W1129">
        <v>5.7320000000000002</v>
      </c>
      <c r="Y1129" s="4">
        <v>35819</v>
      </c>
      <c r="Z1129">
        <v>5.9039999999999999</v>
      </c>
      <c r="AB1129" s="4">
        <v>35819</v>
      </c>
      <c r="AC1129">
        <v>6.1950000000000003</v>
      </c>
      <c r="AE1129" s="4">
        <v>35819</v>
      </c>
      <c r="AF1129">
        <v>6.2350000000000003</v>
      </c>
      <c r="AH1129" s="4">
        <v>35819</v>
      </c>
      <c r="AI1129">
        <v>6.1059999999999999</v>
      </c>
    </row>
    <row r="1130" spans="1:35" x14ac:dyDescent="0.35">
      <c r="A1130" s="2">
        <v>35820</v>
      </c>
      <c r="B1130">
        <v>5.27</v>
      </c>
      <c r="D1130" s="4">
        <v>35820</v>
      </c>
      <c r="E1130">
        <v>5.4420000000000002</v>
      </c>
      <c r="G1130" s="4">
        <v>35820</v>
      </c>
      <c r="H1130">
        <v>5.452</v>
      </c>
      <c r="J1130" s="4">
        <v>35820</v>
      </c>
      <c r="K1130">
        <v>5.484</v>
      </c>
      <c r="M1130" s="4">
        <v>35820</v>
      </c>
      <c r="N1130">
        <v>5.5270000000000001</v>
      </c>
      <c r="P1130" s="4">
        <v>35820</v>
      </c>
      <c r="Q1130">
        <v>5.6159999999999997</v>
      </c>
      <c r="S1130" s="4">
        <v>35820</v>
      </c>
      <c r="T1130">
        <v>5.6139999999999999</v>
      </c>
      <c r="V1130" s="4">
        <v>35820</v>
      </c>
      <c r="W1130">
        <v>5.7320000000000002</v>
      </c>
      <c r="Y1130" s="4">
        <v>35820</v>
      </c>
      <c r="Z1130">
        <v>5.9039999999999999</v>
      </c>
      <c r="AB1130" s="4">
        <v>35820</v>
      </c>
      <c r="AC1130">
        <v>6.1950000000000003</v>
      </c>
      <c r="AE1130" s="4">
        <v>35820</v>
      </c>
      <c r="AF1130">
        <v>6.2350000000000003</v>
      </c>
      <c r="AH1130" s="4">
        <v>35820</v>
      </c>
      <c r="AI1130">
        <v>6.1059999999999999</v>
      </c>
    </row>
    <row r="1131" spans="1:35" x14ac:dyDescent="0.35">
      <c r="A1131" s="2">
        <v>35821</v>
      </c>
      <c r="B1131">
        <v>5.21</v>
      </c>
      <c r="D1131" s="4">
        <v>35821</v>
      </c>
      <c r="E1131">
        <v>5.4219999999999997</v>
      </c>
      <c r="G1131" s="4">
        <v>35821</v>
      </c>
      <c r="H1131">
        <v>5.4420000000000002</v>
      </c>
      <c r="J1131" s="4">
        <v>35821</v>
      </c>
      <c r="K1131">
        <v>5.4740000000000002</v>
      </c>
      <c r="M1131" s="4">
        <v>35821</v>
      </c>
      <c r="N1131">
        <v>5.5170000000000003</v>
      </c>
      <c r="P1131" s="4">
        <v>35821</v>
      </c>
      <c r="Q1131">
        <v>5.5609999999999999</v>
      </c>
      <c r="S1131" s="4">
        <v>35821</v>
      </c>
      <c r="T1131">
        <v>5.5830000000000002</v>
      </c>
      <c r="V1131" s="4">
        <v>35821</v>
      </c>
      <c r="W1131">
        <v>5.6760000000000002</v>
      </c>
      <c r="Y1131" s="4">
        <v>35821</v>
      </c>
      <c r="Z1131">
        <v>5.77</v>
      </c>
      <c r="AB1131" s="4">
        <v>35821</v>
      </c>
      <c r="AC1131">
        <v>6.109</v>
      </c>
      <c r="AE1131" s="4">
        <v>35821</v>
      </c>
      <c r="AF1131">
        <v>6.1840000000000002</v>
      </c>
      <c r="AH1131" s="4">
        <v>35821</v>
      </c>
      <c r="AI1131">
        <v>6.0519999999999996</v>
      </c>
    </row>
    <row r="1132" spans="1:35" x14ac:dyDescent="0.35">
      <c r="A1132" s="2">
        <v>35822</v>
      </c>
      <c r="B1132">
        <v>5.43</v>
      </c>
      <c r="D1132" s="4">
        <v>35822</v>
      </c>
      <c r="E1132">
        <v>5.452</v>
      </c>
      <c r="G1132" s="4">
        <v>35822</v>
      </c>
      <c r="H1132">
        <v>5.5250000000000004</v>
      </c>
      <c r="J1132" s="4">
        <v>35822</v>
      </c>
      <c r="K1132">
        <v>5.5570000000000004</v>
      </c>
      <c r="M1132" s="4">
        <v>35822</v>
      </c>
      <c r="N1132">
        <v>5.5890000000000004</v>
      </c>
      <c r="P1132" s="4">
        <v>35822</v>
      </c>
      <c r="Q1132">
        <v>5.6440000000000001</v>
      </c>
      <c r="S1132" s="4">
        <v>35822</v>
      </c>
      <c r="T1132">
        <v>5.6539999999999999</v>
      </c>
      <c r="V1132" s="4">
        <v>35822</v>
      </c>
      <c r="W1132">
        <v>5.7359999999999998</v>
      </c>
      <c r="Y1132" s="4">
        <v>35822</v>
      </c>
      <c r="Z1132">
        <v>5.8159999999999998</v>
      </c>
      <c r="AB1132" s="4">
        <v>35822</v>
      </c>
      <c r="AC1132">
        <v>6.1580000000000004</v>
      </c>
      <c r="AE1132" s="4">
        <v>35822</v>
      </c>
      <c r="AF1132">
        <v>6.234</v>
      </c>
      <c r="AH1132" s="4">
        <v>35822</v>
      </c>
      <c r="AI1132">
        <v>6.0090000000000003</v>
      </c>
    </row>
    <row r="1133" spans="1:35" x14ac:dyDescent="0.35">
      <c r="A1133" s="2">
        <v>35823</v>
      </c>
      <c r="B1133">
        <v>5.27</v>
      </c>
      <c r="D1133" s="4">
        <v>35823</v>
      </c>
      <c r="E1133">
        <v>5.4219999999999997</v>
      </c>
      <c r="G1133" s="4">
        <v>35823</v>
      </c>
      <c r="H1133">
        <v>5.5359999999999996</v>
      </c>
      <c r="J1133" s="4">
        <v>35823</v>
      </c>
      <c r="K1133">
        <v>5.5250000000000004</v>
      </c>
      <c r="M1133" s="4">
        <v>35823</v>
      </c>
      <c r="N1133">
        <v>5.601</v>
      </c>
      <c r="P1133" s="4">
        <v>35823</v>
      </c>
      <c r="Q1133">
        <v>5.6440000000000001</v>
      </c>
      <c r="S1133" s="4">
        <v>35823</v>
      </c>
      <c r="T1133">
        <v>5.6660000000000004</v>
      </c>
      <c r="V1133" s="4">
        <v>35823</v>
      </c>
      <c r="W1133">
        <v>5.7359999999999998</v>
      </c>
      <c r="Y1133" s="4">
        <v>35823</v>
      </c>
      <c r="Z1133">
        <v>5.8149999999999995</v>
      </c>
      <c r="AB1133" s="4">
        <v>35823</v>
      </c>
      <c r="AC1133">
        <v>6.1130000000000004</v>
      </c>
      <c r="AE1133" s="4">
        <v>35823</v>
      </c>
      <c r="AF1133">
        <v>6.2460000000000004</v>
      </c>
      <c r="AH1133" s="4">
        <v>35823</v>
      </c>
      <c r="AI1133">
        <v>6.085</v>
      </c>
    </row>
    <row r="1134" spans="1:35" x14ac:dyDescent="0.35">
      <c r="A1134" s="2">
        <v>35824</v>
      </c>
      <c r="B1134">
        <v>5.2</v>
      </c>
      <c r="D1134" s="4">
        <v>35824</v>
      </c>
      <c r="E1134">
        <v>5.38</v>
      </c>
      <c r="G1134" s="4">
        <v>35824</v>
      </c>
      <c r="H1134">
        <v>5.4429999999999996</v>
      </c>
      <c r="J1134" s="4">
        <v>35824</v>
      </c>
      <c r="K1134">
        <v>5.4210000000000003</v>
      </c>
      <c r="M1134" s="4">
        <v>35824</v>
      </c>
      <c r="N1134">
        <v>5.476</v>
      </c>
      <c r="P1134" s="4">
        <v>35824</v>
      </c>
      <c r="Q1134">
        <v>5.5090000000000003</v>
      </c>
      <c r="S1134" s="4">
        <v>35824</v>
      </c>
      <c r="T1134">
        <v>5.5309999999999997</v>
      </c>
      <c r="V1134" s="4">
        <v>35824</v>
      </c>
      <c r="W1134">
        <v>5.6360000000000001</v>
      </c>
      <c r="Y1134" s="4">
        <v>35824</v>
      </c>
      <c r="Z1134">
        <v>5.758</v>
      </c>
      <c r="AB1134" s="4">
        <v>35824</v>
      </c>
      <c r="AC1134">
        <v>6.02</v>
      </c>
      <c r="AE1134" s="4">
        <v>35824</v>
      </c>
      <c r="AF1134">
        <v>6.1340000000000003</v>
      </c>
      <c r="AH1134" s="4">
        <v>35824</v>
      </c>
      <c r="AI1134">
        <v>5.9969999999999999</v>
      </c>
    </row>
    <row r="1135" spans="1:35" x14ac:dyDescent="0.35">
      <c r="A1135" s="2">
        <v>35825</v>
      </c>
      <c r="B1135">
        <v>5.19</v>
      </c>
      <c r="D1135" s="4">
        <v>35825</v>
      </c>
      <c r="E1135">
        <v>5.37</v>
      </c>
      <c r="G1135" s="4">
        <v>35825</v>
      </c>
      <c r="H1135">
        <v>5.4119999999999999</v>
      </c>
      <c r="J1135" s="4">
        <v>35825</v>
      </c>
      <c r="K1135">
        <v>5.39</v>
      </c>
      <c r="M1135" s="4">
        <v>35825</v>
      </c>
      <c r="N1135">
        <v>5.4340000000000002</v>
      </c>
      <c r="P1135" s="4">
        <v>35825</v>
      </c>
      <c r="Q1135">
        <v>5.4779999999999998</v>
      </c>
      <c r="S1135" s="4">
        <v>35825</v>
      </c>
      <c r="T1135">
        <v>5.4660000000000002</v>
      </c>
      <c r="V1135" s="4">
        <v>35825</v>
      </c>
      <c r="W1135">
        <v>5.5720000000000001</v>
      </c>
      <c r="Y1135" s="4">
        <v>35825</v>
      </c>
      <c r="Z1135">
        <v>5.5990000000000002</v>
      </c>
      <c r="AB1135" s="4">
        <v>35825</v>
      </c>
      <c r="AC1135">
        <v>5.9539999999999997</v>
      </c>
      <c r="AE1135" s="4">
        <v>35825</v>
      </c>
      <c r="AF1135">
        <v>6.101</v>
      </c>
      <c r="AH1135" s="4">
        <v>35825</v>
      </c>
      <c r="AI1135">
        <v>5.915</v>
      </c>
    </row>
    <row r="1136" spans="1:35" x14ac:dyDescent="0.35">
      <c r="A1136" s="2">
        <v>35826</v>
      </c>
      <c r="B1136">
        <v>5.19</v>
      </c>
      <c r="D1136" s="4">
        <v>35826</v>
      </c>
      <c r="E1136">
        <v>5.37</v>
      </c>
      <c r="G1136" s="4">
        <v>35826</v>
      </c>
      <c r="H1136">
        <v>5.4119999999999999</v>
      </c>
      <c r="J1136" s="4">
        <v>35826</v>
      </c>
      <c r="K1136">
        <v>5.39</v>
      </c>
      <c r="M1136" s="4">
        <v>35826</v>
      </c>
      <c r="N1136">
        <v>5.4340000000000002</v>
      </c>
      <c r="P1136" s="4">
        <v>35826</v>
      </c>
      <c r="Q1136">
        <v>5.4779999999999998</v>
      </c>
      <c r="S1136" s="4">
        <v>35826</v>
      </c>
      <c r="T1136">
        <v>5.4660000000000002</v>
      </c>
      <c r="V1136" s="4">
        <v>35826</v>
      </c>
      <c r="W1136">
        <v>5.5720000000000001</v>
      </c>
      <c r="Y1136" s="4">
        <v>35826</v>
      </c>
      <c r="Z1136">
        <v>5.5990000000000002</v>
      </c>
      <c r="AB1136" s="4">
        <v>35826</v>
      </c>
      <c r="AC1136">
        <v>5.9539999999999997</v>
      </c>
      <c r="AE1136" s="4">
        <v>35826</v>
      </c>
      <c r="AF1136">
        <v>6.101</v>
      </c>
      <c r="AH1136" s="4">
        <v>35826</v>
      </c>
      <c r="AI1136">
        <v>5.915</v>
      </c>
    </row>
    <row r="1137" spans="1:35" x14ac:dyDescent="0.35">
      <c r="A1137" s="2">
        <v>35827</v>
      </c>
      <c r="B1137">
        <v>5.19</v>
      </c>
      <c r="D1137" s="4">
        <v>35827</v>
      </c>
      <c r="E1137">
        <v>5.37</v>
      </c>
      <c r="G1137" s="4">
        <v>35827</v>
      </c>
      <c r="H1137">
        <v>5.4119999999999999</v>
      </c>
      <c r="J1137" s="4">
        <v>35827</v>
      </c>
      <c r="K1137">
        <v>5.39</v>
      </c>
      <c r="M1137" s="4">
        <v>35827</v>
      </c>
      <c r="N1137">
        <v>5.4340000000000002</v>
      </c>
      <c r="P1137" s="4">
        <v>35827</v>
      </c>
      <c r="Q1137">
        <v>5.4779999999999998</v>
      </c>
      <c r="S1137" s="4">
        <v>35827</v>
      </c>
      <c r="T1137">
        <v>5.4660000000000002</v>
      </c>
      <c r="V1137" s="4">
        <v>35827</v>
      </c>
      <c r="W1137">
        <v>5.5720000000000001</v>
      </c>
      <c r="Y1137" s="4">
        <v>35827</v>
      </c>
      <c r="Z1137">
        <v>5.5990000000000002</v>
      </c>
      <c r="AB1137" s="4">
        <v>35827</v>
      </c>
      <c r="AC1137">
        <v>5.9539999999999997</v>
      </c>
      <c r="AE1137" s="4">
        <v>35827</v>
      </c>
      <c r="AF1137">
        <v>6.101</v>
      </c>
      <c r="AH1137" s="4">
        <v>35827</v>
      </c>
      <c r="AI1137">
        <v>5.915</v>
      </c>
    </row>
    <row r="1138" spans="1:35" x14ac:dyDescent="0.35">
      <c r="A1138" s="2">
        <v>35828</v>
      </c>
      <c r="B1138">
        <v>5.22</v>
      </c>
      <c r="D1138" s="4">
        <v>35828</v>
      </c>
      <c r="E1138">
        <v>5.38</v>
      </c>
      <c r="G1138" s="4">
        <v>35828</v>
      </c>
      <c r="H1138">
        <v>5.4640000000000004</v>
      </c>
      <c r="J1138" s="4">
        <v>35828</v>
      </c>
      <c r="K1138">
        <v>5.431</v>
      </c>
      <c r="M1138" s="4">
        <v>35828</v>
      </c>
      <c r="N1138">
        <v>5.4640000000000004</v>
      </c>
      <c r="P1138" s="4">
        <v>35828</v>
      </c>
      <c r="Q1138">
        <v>5.5309999999999997</v>
      </c>
      <c r="S1138" s="4">
        <v>35828</v>
      </c>
      <c r="T1138">
        <v>5.4950000000000001</v>
      </c>
      <c r="V1138" s="4">
        <v>35828</v>
      </c>
      <c r="W1138">
        <v>5.6379999999999999</v>
      </c>
      <c r="Y1138" s="4">
        <v>35828</v>
      </c>
      <c r="Z1138">
        <v>5.6379999999999999</v>
      </c>
      <c r="AB1138" s="4">
        <v>35828</v>
      </c>
      <c r="AC1138">
        <v>6.0090000000000003</v>
      </c>
      <c r="AE1138" s="4">
        <v>35828</v>
      </c>
      <c r="AF1138">
        <v>6.1740000000000004</v>
      </c>
      <c r="AH1138" s="4">
        <v>35828</v>
      </c>
      <c r="AI1138">
        <v>5.9580000000000002</v>
      </c>
    </row>
    <row r="1139" spans="1:35" x14ac:dyDescent="0.35">
      <c r="A1139" s="2">
        <v>35829</v>
      </c>
      <c r="B1139">
        <v>5.27</v>
      </c>
      <c r="D1139" s="4">
        <v>35829</v>
      </c>
      <c r="E1139">
        <v>5.4630000000000001</v>
      </c>
      <c r="G1139" s="4">
        <v>35829</v>
      </c>
      <c r="H1139">
        <v>5.431</v>
      </c>
      <c r="J1139" s="4">
        <v>35829</v>
      </c>
      <c r="K1139">
        <v>5.4</v>
      </c>
      <c r="M1139" s="4">
        <v>35829</v>
      </c>
      <c r="N1139">
        <v>5.4329999999999998</v>
      </c>
      <c r="P1139" s="4">
        <v>35829</v>
      </c>
      <c r="Q1139">
        <v>5.5</v>
      </c>
      <c r="S1139" s="4">
        <v>35829</v>
      </c>
      <c r="T1139">
        <v>5.4640000000000004</v>
      </c>
      <c r="V1139" s="4">
        <v>35829</v>
      </c>
      <c r="W1139">
        <v>5.6059999999999999</v>
      </c>
      <c r="Y1139" s="4">
        <v>35829</v>
      </c>
      <c r="Z1139">
        <v>5.6189999999999998</v>
      </c>
      <c r="AB1139" s="4">
        <v>35829</v>
      </c>
      <c r="AC1139">
        <v>6.0039999999999996</v>
      </c>
      <c r="AE1139" s="4">
        <v>35829</v>
      </c>
      <c r="AF1139">
        <v>6.1849999999999996</v>
      </c>
      <c r="AH1139" s="4">
        <v>35829</v>
      </c>
      <c r="AI1139">
        <v>5.9409999999999998</v>
      </c>
    </row>
    <row r="1140" spans="1:35" x14ac:dyDescent="0.35">
      <c r="A1140" s="2">
        <v>35830</v>
      </c>
      <c r="B1140">
        <v>5.13</v>
      </c>
      <c r="D1140" s="4">
        <v>35830</v>
      </c>
      <c r="E1140">
        <v>5.4009999999999998</v>
      </c>
      <c r="G1140" s="4">
        <v>35830</v>
      </c>
      <c r="H1140">
        <v>5.4219999999999997</v>
      </c>
      <c r="J1140" s="4">
        <v>35830</v>
      </c>
      <c r="K1140">
        <v>5.4009999999999998</v>
      </c>
      <c r="M1140" s="4">
        <v>35830</v>
      </c>
      <c r="N1140">
        <v>5.4329999999999998</v>
      </c>
      <c r="P1140" s="4">
        <v>35830</v>
      </c>
      <c r="Q1140">
        <v>5.5</v>
      </c>
      <c r="S1140" s="4">
        <v>35830</v>
      </c>
      <c r="T1140">
        <v>5.4640000000000004</v>
      </c>
      <c r="V1140" s="4">
        <v>35830</v>
      </c>
      <c r="W1140">
        <v>5.6189999999999998</v>
      </c>
      <c r="Y1140" s="4">
        <v>35830</v>
      </c>
      <c r="Z1140">
        <v>5.6429999999999998</v>
      </c>
      <c r="AB1140" s="4">
        <v>35830</v>
      </c>
      <c r="AC1140">
        <v>6.0279999999999996</v>
      </c>
      <c r="AE1140" s="4">
        <v>35830</v>
      </c>
      <c r="AF1140">
        <v>6.1909999999999998</v>
      </c>
      <c r="AH1140" s="4">
        <v>35830</v>
      </c>
      <c r="AI1140">
        <v>5.9480000000000004</v>
      </c>
    </row>
    <row r="1141" spans="1:35" x14ac:dyDescent="0.35">
      <c r="A1141" s="2">
        <v>35831</v>
      </c>
      <c r="B1141">
        <v>5.28</v>
      </c>
      <c r="D1141" s="4">
        <v>35831</v>
      </c>
      <c r="E1141">
        <v>5.4320000000000004</v>
      </c>
      <c r="G1141" s="4">
        <v>35831</v>
      </c>
      <c r="H1141">
        <v>5.4630000000000001</v>
      </c>
      <c r="J1141" s="4">
        <v>35831</v>
      </c>
      <c r="K1141">
        <v>5.452</v>
      </c>
      <c r="M1141" s="4">
        <v>35831</v>
      </c>
      <c r="N1141">
        <v>5.4850000000000003</v>
      </c>
      <c r="P1141" s="4">
        <v>35831</v>
      </c>
      <c r="Q1141">
        <v>5.54</v>
      </c>
      <c r="S1141" s="4">
        <v>35831</v>
      </c>
      <c r="T1141">
        <v>5.5389999999999997</v>
      </c>
      <c r="V1141" s="4">
        <v>35831</v>
      </c>
      <c r="W1141">
        <v>5.7050000000000001</v>
      </c>
      <c r="Y1141" s="4">
        <v>35831</v>
      </c>
      <c r="Z1141">
        <v>5.718</v>
      </c>
      <c r="AB1141" s="4">
        <v>35831</v>
      </c>
      <c r="AC1141">
        <v>6.1029999999999998</v>
      </c>
      <c r="AE1141" s="4">
        <v>35831</v>
      </c>
      <c r="AF1141">
        <v>6.2850000000000001</v>
      </c>
      <c r="AH1141" s="4">
        <v>35831</v>
      </c>
      <c r="AI1141">
        <v>6.0110000000000001</v>
      </c>
    </row>
    <row r="1142" spans="1:35" x14ac:dyDescent="0.35">
      <c r="A1142" s="2">
        <v>35832</v>
      </c>
      <c r="B1142">
        <v>5.31</v>
      </c>
      <c r="D1142" s="4">
        <v>35832</v>
      </c>
      <c r="E1142">
        <v>5.4219999999999997</v>
      </c>
      <c r="G1142" s="4">
        <v>35832</v>
      </c>
      <c r="H1142">
        <v>5.4740000000000002</v>
      </c>
      <c r="J1142" s="4">
        <v>35832</v>
      </c>
      <c r="K1142">
        <v>5.4630000000000001</v>
      </c>
      <c r="M1142" s="4">
        <v>35832</v>
      </c>
      <c r="N1142">
        <v>5.5060000000000002</v>
      </c>
      <c r="P1142" s="4">
        <v>35832</v>
      </c>
      <c r="Q1142">
        <v>5.55</v>
      </c>
      <c r="S1142" s="4">
        <v>35832</v>
      </c>
      <c r="T1142">
        <v>5.5490000000000004</v>
      </c>
      <c r="V1142" s="4">
        <v>35832</v>
      </c>
      <c r="W1142">
        <v>5.6790000000000003</v>
      </c>
      <c r="Y1142" s="4">
        <v>35832</v>
      </c>
      <c r="Z1142">
        <v>5.7069999999999999</v>
      </c>
      <c r="AB1142" s="4">
        <v>35832</v>
      </c>
      <c r="AC1142">
        <v>6.0780000000000003</v>
      </c>
      <c r="AE1142" s="4">
        <v>35832</v>
      </c>
      <c r="AF1142">
        <v>6.26</v>
      </c>
      <c r="AH1142" s="4">
        <v>35832</v>
      </c>
      <c r="AI1142">
        <v>5.9879999999999995</v>
      </c>
    </row>
    <row r="1143" spans="1:35" x14ac:dyDescent="0.35">
      <c r="A1143" s="2">
        <v>35833</v>
      </c>
      <c r="B1143">
        <v>5.31</v>
      </c>
      <c r="D1143" s="4">
        <v>35833</v>
      </c>
      <c r="E1143">
        <v>5.4219999999999997</v>
      </c>
      <c r="G1143" s="4">
        <v>35833</v>
      </c>
      <c r="H1143">
        <v>5.4740000000000002</v>
      </c>
      <c r="J1143" s="4">
        <v>35833</v>
      </c>
      <c r="K1143">
        <v>5.4630000000000001</v>
      </c>
      <c r="M1143" s="4">
        <v>35833</v>
      </c>
      <c r="N1143">
        <v>5.5060000000000002</v>
      </c>
      <c r="P1143" s="4">
        <v>35833</v>
      </c>
      <c r="Q1143">
        <v>5.55</v>
      </c>
      <c r="S1143" s="4">
        <v>35833</v>
      </c>
      <c r="T1143">
        <v>5.5490000000000004</v>
      </c>
      <c r="V1143" s="4">
        <v>35833</v>
      </c>
      <c r="W1143">
        <v>5.6790000000000003</v>
      </c>
      <c r="Y1143" s="4">
        <v>35833</v>
      </c>
      <c r="Z1143">
        <v>5.7069999999999999</v>
      </c>
      <c r="AB1143" s="4">
        <v>35833</v>
      </c>
      <c r="AC1143">
        <v>6.0780000000000003</v>
      </c>
      <c r="AE1143" s="4">
        <v>35833</v>
      </c>
      <c r="AF1143">
        <v>6.26</v>
      </c>
      <c r="AH1143" s="4">
        <v>35833</v>
      </c>
      <c r="AI1143">
        <v>5.9879999999999995</v>
      </c>
    </row>
    <row r="1144" spans="1:35" x14ac:dyDescent="0.35">
      <c r="A1144" s="2">
        <v>35834</v>
      </c>
      <c r="B1144">
        <v>5.31</v>
      </c>
      <c r="D1144" s="4">
        <v>35834</v>
      </c>
      <c r="E1144">
        <v>5.4219999999999997</v>
      </c>
      <c r="G1144" s="4">
        <v>35834</v>
      </c>
      <c r="H1144">
        <v>5.4740000000000002</v>
      </c>
      <c r="J1144" s="4">
        <v>35834</v>
      </c>
      <c r="K1144">
        <v>5.4630000000000001</v>
      </c>
      <c r="M1144" s="4">
        <v>35834</v>
      </c>
      <c r="N1144">
        <v>5.5060000000000002</v>
      </c>
      <c r="P1144" s="4">
        <v>35834</v>
      </c>
      <c r="Q1144">
        <v>5.55</v>
      </c>
      <c r="S1144" s="4">
        <v>35834</v>
      </c>
      <c r="T1144">
        <v>5.5490000000000004</v>
      </c>
      <c r="V1144" s="4">
        <v>35834</v>
      </c>
      <c r="W1144">
        <v>5.6790000000000003</v>
      </c>
      <c r="Y1144" s="4">
        <v>35834</v>
      </c>
      <c r="Z1144">
        <v>5.7069999999999999</v>
      </c>
      <c r="AB1144" s="4">
        <v>35834</v>
      </c>
      <c r="AC1144">
        <v>6.0780000000000003</v>
      </c>
      <c r="AE1144" s="4">
        <v>35834</v>
      </c>
      <c r="AF1144">
        <v>6.26</v>
      </c>
      <c r="AH1144" s="4">
        <v>35834</v>
      </c>
      <c r="AI1144">
        <v>5.9879999999999995</v>
      </c>
    </row>
    <row r="1145" spans="1:35" x14ac:dyDescent="0.35">
      <c r="A1145" s="2">
        <v>35835</v>
      </c>
      <c r="B1145">
        <v>5.24</v>
      </c>
      <c r="D1145" s="4">
        <v>35835</v>
      </c>
      <c r="E1145">
        <v>5.4320000000000004</v>
      </c>
      <c r="G1145" s="4">
        <v>35835</v>
      </c>
      <c r="H1145">
        <v>5.4939999999999998</v>
      </c>
      <c r="J1145" s="4">
        <v>35835</v>
      </c>
      <c r="K1145">
        <v>5.4939999999999998</v>
      </c>
      <c r="M1145" s="4">
        <v>35835</v>
      </c>
      <c r="N1145">
        <v>5.5590000000000002</v>
      </c>
      <c r="P1145" s="4">
        <v>35835</v>
      </c>
      <c r="Q1145">
        <v>5.5919999999999996</v>
      </c>
      <c r="S1145" s="4">
        <v>35835</v>
      </c>
      <c r="T1145">
        <v>5.5670000000000002</v>
      </c>
      <c r="V1145" s="4">
        <v>35835</v>
      </c>
      <c r="W1145">
        <v>5.734</v>
      </c>
      <c r="Y1145" s="4">
        <v>35835</v>
      </c>
      <c r="Z1145">
        <v>5.7480000000000002</v>
      </c>
      <c r="AB1145" s="4">
        <v>35835</v>
      </c>
      <c r="AC1145">
        <v>6.12</v>
      </c>
      <c r="AE1145" s="4">
        <v>35835</v>
      </c>
      <c r="AF1145">
        <v>6.2850000000000001</v>
      </c>
      <c r="AH1145" s="4">
        <v>35835</v>
      </c>
      <c r="AI1145">
        <v>6.0389999999999997</v>
      </c>
    </row>
    <row r="1146" spans="1:35" x14ac:dyDescent="0.35">
      <c r="A1146" s="2">
        <v>35836</v>
      </c>
      <c r="B1146">
        <v>5.36</v>
      </c>
      <c r="D1146" s="4">
        <v>35836</v>
      </c>
      <c r="E1146">
        <v>5.452</v>
      </c>
      <c r="G1146" s="4">
        <v>35836</v>
      </c>
      <c r="H1146">
        <v>5.5039999999999996</v>
      </c>
      <c r="J1146" s="4">
        <v>35836</v>
      </c>
      <c r="K1146">
        <v>5.4930000000000003</v>
      </c>
      <c r="M1146" s="4">
        <v>35836</v>
      </c>
      <c r="N1146">
        <v>5.5259999999999998</v>
      </c>
      <c r="P1146" s="4">
        <v>35836</v>
      </c>
      <c r="Q1146">
        <v>5.5819999999999999</v>
      </c>
      <c r="S1146" s="4">
        <v>35836</v>
      </c>
      <c r="T1146">
        <v>5.569</v>
      </c>
      <c r="V1146" s="4">
        <v>35836</v>
      </c>
      <c r="W1146">
        <v>5.7110000000000003</v>
      </c>
      <c r="Y1146" s="4">
        <v>35836</v>
      </c>
      <c r="Z1146">
        <v>5.7370000000000001</v>
      </c>
      <c r="AB1146" s="4">
        <v>35836</v>
      </c>
      <c r="AC1146">
        <v>6.109</v>
      </c>
      <c r="AE1146" s="4">
        <v>35836</v>
      </c>
      <c r="AF1146">
        <v>6.274</v>
      </c>
      <c r="AH1146" s="4">
        <v>35836</v>
      </c>
      <c r="AI1146">
        <v>6.0039999999999996</v>
      </c>
    </row>
    <row r="1147" spans="1:35" x14ac:dyDescent="0.35">
      <c r="A1147" s="2">
        <v>35837</v>
      </c>
      <c r="B1147">
        <v>5.29</v>
      </c>
      <c r="D1147" s="4">
        <v>35837</v>
      </c>
      <c r="E1147">
        <v>5.4320000000000004</v>
      </c>
      <c r="G1147" s="4">
        <v>35837</v>
      </c>
      <c r="H1147">
        <v>5.5049999999999999</v>
      </c>
      <c r="J1147" s="4">
        <v>35837</v>
      </c>
      <c r="K1147">
        <v>5.4719999999999995</v>
      </c>
      <c r="M1147" s="4">
        <v>35837</v>
      </c>
      <c r="N1147">
        <v>5.4829999999999997</v>
      </c>
      <c r="P1147" s="4">
        <v>35837</v>
      </c>
      <c r="Q1147">
        <v>5.5280000000000005</v>
      </c>
      <c r="S1147" s="4">
        <v>35837</v>
      </c>
      <c r="T1147">
        <v>5.516</v>
      </c>
      <c r="V1147" s="4">
        <v>35837</v>
      </c>
      <c r="W1147">
        <v>5.6820000000000004</v>
      </c>
      <c r="Y1147" s="4">
        <v>35837</v>
      </c>
      <c r="Z1147">
        <v>5.6710000000000003</v>
      </c>
      <c r="AB1147" s="4">
        <v>35837</v>
      </c>
      <c r="AC1147">
        <v>6.0270000000000001</v>
      </c>
      <c r="AE1147" s="4">
        <v>35837</v>
      </c>
      <c r="AF1147">
        <v>6.1749999999999998</v>
      </c>
      <c r="AH1147" s="4">
        <v>35837</v>
      </c>
      <c r="AI1147">
        <v>5.9139999999999997</v>
      </c>
    </row>
    <row r="1148" spans="1:35" x14ac:dyDescent="0.35">
      <c r="A1148" s="2">
        <v>35838</v>
      </c>
      <c r="B1148">
        <v>5.29</v>
      </c>
      <c r="D1148" s="4">
        <v>35838</v>
      </c>
      <c r="E1148">
        <v>5.4219999999999997</v>
      </c>
      <c r="G1148" s="4">
        <v>35838</v>
      </c>
      <c r="H1148">
        <v>5.484</v>
      </c>
      <c r="J1148" s="4">
        <v>35838</v>
      </c>
      <c r="K1148">
        <v>5.452</v>
      </c>
      <c r="M1148" s="4">
        <v>35838</v>
      </c>
      <c r="N1148">
        <v>5.4740000000000002</v>
      </c>
      <c r="P1148" s="4">
        <v>35838</v>
      </c>
      <c r="Q1148">
        <v>5.5289999999999999</v>
      </c>
      <c r="S1148" s="4">
        <v>35838</v>
      </c>
      <c r="T1148">
        <v>5.5049999999999999</v>
      </c>
      <c r="V1148" s="4">
        <v>35838</v>
      </c>
      <c r="W1148">
        <v>5.6360000000000001</v>
      </c>
      <c r="Y1148" s="4">
        <v>35838</v>
      </c>
      <c r="Z1148">
        <v>5.5350000000000001</v>
      </c>
      <c r="AB1148" s="4">
        <v>35838</v>
      </c>
      <c r="AC1148">
        <v>5.9980000000000002</v>
      </c>
      <c r="AE1148" s="4">
        <v>35838</v>
      </c>
      <c r="AF1148">
        <v>6.2320000000000002</v>
      </c>
      <c r="AH1148" s="4">
        <v>35838</v>
      </c>
      <c r="AI1148">
        <v>5.9240000000000004</v>
      </c>
    </row>
    <row r="1149" spans="1:35" x14ac:dyDescent="0.35">
      <c r="A1149" s="2">
        <v>35839</v>
      </c>
      <c r="B1149">
        <v>5.3</v>
      </c>
      <c r="D1149" s="4">
        <v>35839</v>
      </c>
      <c r="E1149">
        <v>5.4420000000000002</v>
      </c>
      <c r="G1149" s="4">
        <v>35839</v>
      </c>
      <c r="H1149">
        <v>5.4630000000000001</v>
      </c>
      <c r="J1149" s="4">
        <v>35839</v>
      </c>
      <c r="K1149">
        <v>5.4420000000000002</v>
      </c>
      <c r="M1149" s="4">
        <v>35839</v>
      </c>
      <c r="N1149">
        <v>5.4630000000000001</v>
      </c>
      <c r="P1149" s="4">
        <v>35839</v>
      </c>
      <c r="Q1149">
        <v>5.5190000000000001</v>
      </c>
      <c r="S1149" s="4">
        <v>35839</v>
      </c>
      <c r="T1149">
        <v>5.5069999999999997</v>
      </c>
      <c r="V1149" s="4">
        <v>35839</v>
      </c>
      <c r="W1149">
        <v>5.6129999999999995</v>
      </c>
      <c r="Y1149" s="4">
        <v>35839</v>
      </c>
      <c r="Z1149">
        <v>5.5519999999999996</v>
      </c>
      <c r="AB1149" s="4">
        <v>35839</v>
      </c>
      <c r="AC1149">
        <v>5.9690000000000003</v>
      </c>
      <c r="AE1149" s="4">
        <v>35839</v>
      </c>
      <c r="AF1149">
        <v>6.2220000000000004</v>
      </c>
      <c r="AH1149" s="4">
        <v>35839</v>
      </c>
      <c r="AI1149">
        <v>5.968</v>
      </c>
    </row>
    <row r="1150" spans="1:35" x14ac:dyDescent="0.35">
      <c r="A1150" s="2">
        <v>35840</v>
      </c>
      <c r="B1150">
        <v>5.3</v>
      </c>
      <c r="D1150" s="4">
        <v>35840</v>
      </c>
      <c r="E1150">
        <v>5.4420000000000002</v>
      </c>
      <c r="G1150" s="4">
        <v>35840</v>
      </c>
      <c r="H1150">
        <v>5.4630000000000001</v>
      </c>
      <c r="J1150" s="4">
        <v>35840</v>
      </c>
      <c r="K1150">
        <v>5.4420000000000002</v>
      </c>
      <c r="M1150" s="4">
        <v>35840</v>
      </c>
      <c r="N1150">
        <v>5.4630000000000001</v>
      </c>
      <c r="P1150" s="4">
        <v>35840</v>
      </c>
      <c r="Q1150">
        <v>5.5190000000000001</v>
      </c>
      <c r="S1150" s="4">
        <v>35840</v>
      </c>
      <c r="T1150">
        <v>5.5069999999999997</v>
      </c>
      <c r="V1150" s="4">
        <v>35840</v>
      </c>
      <c r="W1150">
        <v>5.6129999999999995</v>
      </c>
      <c r="Y1150" s="4">
        <v>35840</v>
      </c>
      <c r="Z1150">
        <v>5.5519999999999996</v>
      </c>
      <c r="AB1150" s="4">
        <v>35840</v>
      </c>
      <c r="AC1150">
        <v>5.9690000000000003</v>
      </c>
      <c r="AE1150" s="4">
        <v>35840</v>
      </c>
      <c r="AF1150">
        <v>6.2220000000000004</v>
      </c>
      <c r="AH1150" s="4">
        <v>35840</v>
      </c>
      <c r="AI1150">
        <v>5.968</v>
      </c>
    </row>
    <row r="1151" spans="1:35" x14ac:dyDescent="0.35">
      <c r="A1151" s="2">
        <v>35841</v>
      </c>
      <c r="B1151">
        <v>5.3</v>
      </c>
      <c r="D1151" s="4">
        <v>35841</v>
      </c>
      <c r="E1151">
        <v>5.4420000000000002</v>
      </c>
      <c r="G1151" s="4">
        <v>35841</v>
      </c>
      <c r="H1151">
        <v>5.4630000000000001</v>
      </c>
      <c r="J1151" s="4">
        <v>35841</v>
      </c>
      <c r="K1151">
        <v>5.4420000000000002</v>
      </c>
      <c r="M1151" s="4">
        <v>35841</v>
      </c>
      <c r="N1151">
        <v>5.4630000000000001</v>
      </c>
      <c r="P1151" s="4">
        <v>35841</v>
      </c>
      <c r="Q1151">
        <v>5.5190000000000001</v>
      </c>
      <c r="S1151" s="4">
        <v>35841</v>
      </c>
      <c r="T1151">
        <v>5.5069999999999997</v>
      </c>
      <c r="V1151" s="4">
        <v>35841</v>
      </c>
      <c r="W1151">
        <v>5.6129999999999995</v>
      </c>
      <c r="Y1151" s="4">
        <v>35841</v>
      </c>
      <c r="Z1151">
        <v>5.5519999999999996</v>
      </c>
      <c r="AB1151" s="4">
        <v>35841</v>
      </c>
      <c r="AC1151">
        <v>5.9690000000000003</v>
      </c>
      <c r="AE1151" s="4">
        <v>35841</v>
      </c>
      <c r="AF1151">
        <v>6.2220000000000004</v>
      </c>
      <c r="AH1151" s="4">
        <v>35841</v>
      </c>
      <c r="AI1151">
        <v>5.968</v>
      </c>
    </row>
    <row r="1152" spans="1:35" x14ac:dyDescent="0.35">
      <c r="A1152" s="2">
        <v>35842</v>
      </c>
      <c r="B1152">
        <v>5.3</v>
      </c>
      <c r="D1152" s="4">
        <v>35842</v>
      </c>
      <c r="E1152">
        <v>5.4420000000000002</v>
      </c>
      <c r="G1152" s="4">
        <v>35842</v>
      </c>
      <c r="H1152">
        <v>5.4630000000000001</v>
      </c>
      <c r="J1152" s="4">
        <v>35842</v>
      </c>
      <c r="K1152">
        <v>5.4420000000000002</v>
      </c>
      <c r="M1152" s="4">
        <v>35842</v>
      </c>
      <c r="N1152">
        <v>5.4630000000000001</v>
      </c>
      <c r="P1152" s="4">
        <v>35842</v>
      </c>
      <c r="Q1152">
        <v>5.5190000000000001</v>
      </c>
      <c r="S1152" s="4">
        <v>35842</v>
      </c>
      <c r="T1152">
        <v>5.5069999999999997</v>
      </c>
      <c r="V1152" s="4">
        <v>35842</v>
      </c>
      <c r="W1152">
        <v>5.6129999999999995</v>
      </c>
      <c r="Y1152" s="4">
        <v>35842</v>
      </c>
      <c r="Z1152">
        <v>5.5519999999999996</v>
      </c>
      <c r="AB1152" s="4">
        <v>35842</v>
      </c>
      <c r="AC1152">
        <v>5.9690000000000003</v>
      </c>
      <c r="AE1152" s="4">
        <v>35842</v>
      </c>
      <c r="AF1152">
        <v>6.2220000000000004</v>
      </c>
      <c r="AH1152" s="4">
        <v>35842</v>
      </c>
      <c r="AI1152">
        <v>5.968</v>
      </c>
    </row>
    <row r="1153" spans="1:35" x14ac:dyDescent="0.35">
      <c r="A1153" s="2">
        <v>35843</v>
      </c>
      <c r="B1153">
        <v>5.26</v>
      </c>
      <c r="D1153" s="4">
        <v>35843</v>
      </c>
      <c r="E1153">
        <v>5.4420000000000002</v>
      </c>
      <c r="G1153" s="4">
        <v>35843</v>
      </c>
      <c r="H1153">
        <v>5.4630000000000001</v>
      </c>
      <c r="J1153" s="4">
        <v>35843</v>
      </c>
      <c r="K1153">
        <v>5.41</v>
      </c>
      <c r="M1153" s="4">
        <v>35843</v>
      </c>
      <c r="N1153">
        <v>5.4429999999999996</v>
      </c>
      <c r="P1153" s="4">
        <v>35843</v>
      </c>
      <c r="Q1153">
        <v>5.4870000000000001</v>
      </c>
      <c r="S1153" s="4">
        <v>35843</v>
      </c>
      <c r="T1153">
        <v>5.4749999999999996</v>
      </c>
      <c r="V1153" s="4">
        <v>35843</v>
      </c>
      <c r="W1153">
        <v>5.57</v>
      </c>
      <c r="Y1153" s="4">
        <v>35843</v>
      </c>
      <c r="Z1153">
        <v>5.5090000000000003</v>
      </c>
      <c r="AB1153" s="4">
        <v>35843</v>
      </c>
      <c r="AC1153">
        <v>5.8970000000000002</v>
      </c>
      <c r="AE1153" s="4">
        <v>35843</v>
      </c>
      <c r="AF1153">
        <v>6.1139999999999999</v>
      </c>
      <c r="AH1153" s="4">
        <v>35843</v>
      </c>
      <c r="AI1153">
        <v>5.92</v>
      </c>
    </row>
    <row r="1154" spans="1:35" x14ac:dyDescent="0.35">
      <c r="A1154" s="2">
        <v>35844</v>
      </c>
      <c r="B1154">
        <v>5.27</v>
      </c>
      <c r="D1154" s="4">
        <v>35844</v>
      </c>
      <c r="E1154">
        <v>5.5039999999999996</v>
      </c>
      <c r="G1154" s="4">
        <v>35844</v>
      </c>
      <c r="H1154">
        <v>5.4829999999999997</v>
      </c>
      <c r="J1154" s="4">
        <v>35844</v>
      </c>
      <c r="K1154">
        <v>5.4409999999999998</v>
      </c>
      <c r="M1154" s="4">
        <v>35844</v>
      </c>
      <c r="N1154">
        <v>5.4850000000000003</v>
      </c>
      <c r="P1154" s="4">
        <v>35844</v>
      </c>
      <c r="Q1154">
        <v>5.5289999999999999</v>
      </c>
      <c r="S1154" s="4">
        <v>35844</v>
      </c>
      <c r="T1154">
        <v>5.5170000000000003</v>
      </c>
      <c r="V1154" s="4">
        <v>35844</v>
      </c>
      <c r="W1154">
        <v>5.6109999999999998</v>
      </c>
      <c r="Y1154" s="4">
        <v>35844</v>
      </c>
      <c r="Z1154">
        <v>5.5620000000000003</v>
      </c>
      <c r="AB1154" s="4">
        <v>35844</v>
      </c>
      <c r="AC1154">
        <v>5.9359999999999999</v>
      </c>
      <c r="AE1154" s="4">
        <v>35844</v>
      </c>
      <c r="AF1154">
        <v>6.1550000000000002</v>
      </c>
      <c r="AH1154" s="4">
        <v>35844</v>
      </c>
      <c r="AI1154">
        <v>5.9359999999999999</v>
      </c>
    </row>
    <row r="1155" spans="1:35" x14ac:dyDescent="0.35">
      <c r="A1155" s="2">
        <v>35845</v>
      </c>
      <c r="B1155">
        <v>5.29</v>
      </c>
      <c r="D1155" s="4">
        <v>35845</v>
      </c>
      <c r="E1155">
        <v>5.4829999999999997</v>
      </c>
      <c r="G1155" s="4">
        <v>35845</v>
      </c>
      <c r="H1155">
        <v>5.4939999999999998</v>
      </c>
      <c r="J1155" s="4">
        <v>35845</v>
      </c>
      <c r="K1155">
        <v>5.4719999999999995</v>
      </c>
      <c r="M1155" s="4">
        <v>35845</v>
      </c>
      <c r="N1155">
        <v>5.4939999999999998</v>
      </c>
      <c r="P1155" s="4">
        <v>35845</v>
      </c>
      <c r="Q1155">
        <v>5.5389999999999997</v>
      </c>
      <c r="S1155" s="4">
        <v>35845</v>
      </c>
      <c r="T1155">
        <v>5.5609999999999999</v>
      </c>
      <c r="V1155" s="4">
        <v>35845</v>
      </c>
      <c r="W1155">
        <v>5.6189999999999998</v>
      </c>
      <c r="Y1155" s="4">
        <v>35845</v>
      </c>
      <c r="Z1155">
        <v>5.61</v>
      </c>
      <c r="AB1155" s="4">
        <v>35845</v>
      </c>
      <c r="AC1155">
        <v>5.9390000000000001</v>
      </c>
      <c r="AE1155" s="4">
        <v>35845</v>
      </c>
      <c r="AF1155">
        <v>6.1769999999999996</v>
      </c>
      <c r="AH1155" s="4">
        <v>35845</v>
      </c>
      <c r="AI1155">
        <v>5.9569999999999999</v>
      </c>
    </row>
    <row r="1156" spans="1:35" x14ac:dyDescent="0.35">
      <c r="A1156" s="2">
        <v>35846</v>
      </c>
      <c r="B1156">
        <v>5.31</v>
      </c>
      <c r="D1156" s="4">
        <v>35846</v>
      </c>
      <c r="E1156">
        <v>5.4630000000000001</v>
      </c>
      <c r="G1156" s="4">
        <v>35846</v>
      </c>
      <c r="H1156">
        <v>5.4829999999999997</v>
      </c>
      <c r="J1156" s="4">
        <v>35846</v>
      </c>
      <c r="K1156">
        <v>5.4729999999999999</v>
      </c>
      <c r="M1156" s="4">
        <v>35846</v>
      </c>
      <c r="N1156">
        <v>5.5049999999999999</v>
      </c>
      <c r="P1156" s="4">
        <v>35846</v>
      </c>
      <c r="Q1156">
        <v>5.55</v>
      </c>
      <c r="S1156" s="4">
        <v>35846</v>
      </c>
      <c r="T1156">
        <v>5.5600000000000005</v>
      </c>
      <c r="V1156" s="4">
        <v>35846</v>
      </c>
      <c r="W1156">
        <v>5.6420000000000003</v>
      </c>
      <c r="Y1156" s="4">
        <v>35846</v>
      </c>
      <c r="Z1156">
        <v>5.6050000000000004</v>
      </c>
      <c r="AB1156" s="4">
        <v>35846</v>
      </c>
      <c r="AC1156">
        <v>5.9640000000000004</v>
      </c>
      <c r="AE1156" s="4">
        <v>35846</v>
      </c>
      <c r="AF1156">
        <v>6.2030000000000003</v>
      </c>
      <c r="AH1156" s="4">
        <v>35846</v>
      </c>
      <c r="AI1156">
        <v>5.9859999999999998</v>
      </c>
    </row>
    <row r="1157" spans="1:35" x14ac:dyDescent="0.35">
      <c r="A1157" s="2">
        <v>35847</v>
      </c>
      <c r="B1157">
        <v>5.31</v>
      </c>
      <c r="D1157" s="4">
        <v>35847</v>
      </c>
      <c r="E1157">
        <v>5.4630000000000001</v>
      </c>
      <c r="G1157" s="4">
        <v>35847</v>
      </c>
      <c r="H1157">
        <v>5.4829999999999997</v>
      </c>
      <c r="J1157" s="4">
        <v>35847</v>
      </c>
      <c r="K1157">
        <v>5.4729999999999999</v>
      </c>
      <c r="M1157" s="4">
        <v>35847</v>
      </c>
      <c r="N1157">
        <v>5.5049999999999999</v>
      </c>
      <c r="P1157" s="4">
        <v>35847</v>
      </c>
      <c r="Q1157">
        <v>5.55</v>
      </c>
      <c r="S1157" s="4">
        <v>35847</v>
      </c>
      <c r="T1157">
        <v>5.5600000000000005</v>
      </c>
      <c r="V1157" s="4">
        <v>35847</v>
      </c>
      <c r="W1157">
        <v>5.6420000000000003</v>
      </c>
      <c r="Y1157" s="4">
        <v>35847</v>
      </c>
      <c r="Z1157">
        <v>5.6050000000000004</v>
      </c>
      <c r="AB1157" s="4">
        <v>35847</v>
      </c>
      <c r="AC1157">
        <v>5.9640000000000004</v>
      </c>
      <c r="AE1157" s="4">
        <v>35847</v>
      </c>
      <c r="AF1157">
        <v>6.2030000000000003</v>
      </c>
      <c r="AH1157" s="4">
        <v>35847</v>
      </c>
      <c r="AI1157">
        <v>5.9859999999999998</v>
      </c>
    </row>
    <row r="1158" spans="1:35" x14ac:dyDescent="0.35">
      <c r="A1158" s="2">
        <v>35848</v>
      </c>
      <c r="B1158">
        <v>5.31</v>
      </c>
      <c r="D1158" s="4">
        <v>35848</v>
      </c>
      <c r="E1158">
        <v>5.4630000000000001</v>
      </c>
      <c r="G1158" s="4">
        <v>35848</v>
      </c>
      <c r="H1158">
        <v>5.4829999999999997</v>
      </c>
      <c r="J1158" s="4">
        <v>35848</v>
      </c>
      <c r="K1158">
        <v>5.4729999999999999</v>
      </c>
      <c r="M1158" s="4">
        <v>35848</v>
      </c>
      <c r="N1158">
        <v>5.5049999999999999</v>
      </c>
      <c r="P1158" s="4">
        <v>35848</v>
      </c>
      <c r="Q1158">
        <v>5.55</v>
      </c>
      <c r="S1158" s="4">
        <v>35848</v>
      </c>
      <c r="T1158">
        <v>5.5600000000000005</v>
      </c>
      <c r="V1158" s="4">
        <v>35848</v>
      </c>
      <c r="W1158">
        <v>5.6420000000000003</v>
      </c>
      <c r="Y1158" s="4">
        <v>35848</v>
      </c>
      <c r="Z1158">
        <v>5.6050000000000004</v>
      </c>
      <c r="AB1158" s="4">
        <v>35848</v>
      </c>
      <c r="AC1158">
        <v>5.9640000000000004</v>
      </c>
      <c r="AE1158" s="4">
        <v>35848</v>
      </c>
      <c r="AF1158">
        <v>6.2030000000000003</v>
      </c>
      <c r="AH1158" s="4">
        <v>35848</v>
      </c>
      <c r="AI1158">
        <v>5.9859999999999998</v>
      </c>
    </row>
    <row r="1159" spans="1:35" x14ac:dyDescent="0.35">
      <c r="A1159" s="2">
        <v>35849</v>
      </c>
      <c r="B1159">
        <v>5.36</v>
      </c>
      <c r="D1159" s="4">
        <v>35849</v>
      </c>
      <c r="E1159">
        <v>5.4930000000000003</v>
      </c>
      <c r="G1159" s="4">
        <v>35849</v>
      </c>
      <c r="H1159">
        <v>5.5460000000000003</v>
      </c>
      <c r="J1159" s="4">
        <v>35849</v>
      </c>
      <c r="K1159">
        <v>5.524</v>
      </c>
      <c r="M1159" s="4">
        <v>35849</v>
      </c>
      <c r="N1159">
        <v>5.5570000000000004</v>
      </c>
      <c r="P1159" s="4">
        <v>35849</v>
      </c>
      <c r="Q1159">
        <v>5.601</v>
      </c>
      <c r="S1159" s="4">
        <v>35849</v>
      </c>
      <c r="T1159">
        <v>5.6</v>
      </c>
      <c r="V1159" s="4">
        <v>35849</v>
      </c>
      <c r="W1159">
        <v>5.718</v>
      </c>
      <c r="Y1159" s="4">
        <v>35849</v>
      </c>
      <c r="Z1159">
        <v>5.6669999999999998</v>
      </c>
      <c r="AB1159" s="4">
        <v>35849</v>
      </c>
      <c r="AC1159">
        <v>6.0129999999999999</v>
      </c>
      <c r="AE1159" s="4">
        <v>35849</v>
      </c>
      <c r="AF1159">
        <v>6.2350000000000003</v>
      </c>
      <c r="AH1159" s="4">
        <v>35849</v>
      </c>
      <c r="AI1159">
        <v>6.0449999999999999</v>
      </c>
    </row>
    <row r="1160" spans="1:35" x14ac:dyDescent="0.35">
      <c r="A1160" s="2">
        <v>35850</v>
      </c>
      <c r="B1160">
        <v>5.38</v>
      </c>
      <c r="D1160" s="4">
        <v>35850</v>
      </c>
      <c r="E1160">
        <v>5.5039999999999996</v>
      </c>
      <c r="G1160" s="4">
        <v>35850</v>
      </c>
      <c r="H1160">
        <v>5.6289999999999996</v>
      </c>
      <c r="J1160" s="4">
        <v>35850</v>
      </c>
      <c r="K1160">
        <v>5.649</v>
      </c>
      <c r="M1160" s="4">
        <v>35850</v>
      </c>
      <c r="N1160">
        <v>5.681</v>
      </c>
      <c r="P1160" s="4">
        <v>35850</v>
      </c>
      <c r="Q1160">
        <v>5.7370000000000001</v>
      </c>
      <c r="S1160" s="4">
        <v>35850</v>
      </c>
      <c r="T1160">
        <v>5.7240000000000002</v>
      </c>
      <c r="V1160" s="4">
        <v>35850</v>
      </c>
      <c r="W1160">
        <v>5.806</v>
      </c>
      <c r="Y1160" s="4">
        <v>35850</v>
      </c>
      <c r="Z1160">
        <v>5.7290000000000001</v>
      </c>
      <c r="AB1160" s="4">
        <v>35850</v>
      </c>
      <c r="AC1160">
        <v>6.2430000000000003</v>
      </c>
      <c r="AE1160" s="4">
        <v>35850</v>
      </c>
      <c r="AF1160">
        <v>6.2610000000000001</v>
      </c>
      <c r="AH1160" s="4">
        <v>35850</v>
      </c>
      <c r="AI1160">
        <v>6.0860000000000003</v>
      </c>
    </row>
    <row r="1161" spans="1:35" x14ac:dyDescent="0.35">
      <c r="A1161" s="2">
        <v>35851</v>
      </c>
      <c r="B1161">
        <v>5.3</v>
      </c>
      <c r="D1161" s="4">
        <v>35851</v>
      </c>
      <c r="E1161">
        <v>5.5039999999999996</v>
      </c>
      <c r="G1161" s="4">
        <v>35851</v>
      </c>
      <c r="H1161">
        <v>5.5969999999999995</v>
      </c>
      <c r="J1161" s="4">
        <v>35851</v>
      </c>
      <c r="K1161">
        <v>5.6289999999999996</v>
      </c>
      <c r="M1161" s="4">
        <v>35851</v>
      </c>
      <c r="N1161">
        <v>5.65</v>
      </c>
      <c r="P1161" s="4">
        <v>35851</v>
      </c>
      <c r="Q1161">
        <v>5.6829999999999998</v>
      </c>
      <c r="S1161" s="4">
        <v>35851</v>
      </c>
      <c r="T1161">
        <v>5.6589999999999998</v>
      </c>
      <c r="V1161" s="4">
        <v>35851</v>
      </c>
      <c r="W1161">
        <v>5.742</v>
      </c>
      <c r="Y1161" s="4">
        <v>35851</v>
      </c>
      <c r="Z1161">
        <v>5.68</v>
      </c>
      <c r="AB1161" s="4">
        <v>35851</v>
      </c>
      <c r="AC1161">
        <v>6.1769999999999996</v>
      </c>
      <c r="AE1161" s="4">
        <v>35851</v>
      </c>
      <c r="AF1161">
        <v>6.1950000000000003</v>
      </c>
      <c r="AH1161" s="4">
        <v>35851</v>
      </c>
      <c r="AI1161">
        <v>6.0419999999999998</v>
      </c>
    </row>
    <row r="1162" spans="1:35" x14ac:dyDescent="0.35">
      <c r="A1162" s="2">
        <v>35852</v>
      </c>
      <c r="B1162">
        <v>5.35</v>
      </c>
      <c r="D1162" s="4">
        <v>35852</v>
      </c>
      <c r="E1162">
        <v>5.5759999999999996</v>
      </c>
      <c r="G1162" s="4">
        <v>35852</v>
      </c>
      <c r="H1162">
        <v>5.6070000000000002</v>
      </c>
      <c r="J1162" s="4">
        <v>35852</v>
      </c>
      <c r="K1162">
        <v>5.67</v>
      </c>
      <c r="M1162" s="4">
        <v>35852</v>
      </c>
      <c r="N1162">
        <v>5.6909999999999998</v>
      </c>
      <c r="P1162" s="4">
        <v>35852</v>
      </c>
      <c r="Q1162">
        <v>5.7240000000000002</v>
      </c>
      <c r="S1162" s="4">
        <v>35852</v>
      </c>
      <c r="T1162">
        <v>5.7</v>
      </c>
      <c r="V1162" s="4">
        <v>35852</v>
      </c>
      <c r="W1162">
        <v>5.7839999999999998</v>
      </c>
      <c r="Y1162" s="4">
        <v>35852</v>
      </c>
      <c r="Z1162">
        <v>5.7089999999999996</v>
      </c>
      <c r="AB1162" s="4">
        <v>35852</v>
      </c>
      <c r="AC1162">
        <v>6.0730000000000004</v>
      </c>
      <c r="AE1162" s="4">
        <v>35852</v>
      </c>
      <c r="AF1162">
        <v>6.2249999999999996</v>
      </c>
      <c r="AH1162" s="4">
        <v>35852</v>
      </c>
      <c r="AI1162">
        <v>6.0460000000000003</v>
      </c>
    </row>
    <row r="1163" spans="1:35" x14ac:dyDescent="0.35">
      <c r="A1163" s="2">
        <v>35853</v>
      </c>
      <c r="B1163">
        <v>5.36</v>
      </c>
      <c r="D1163" s="4">
        <v>35853</v>
      </c>
      <c r="E1163">
        <v>5.5649999999999995</v>
      </c>
      <c r="G1163" s="4">
        <v>35853</v>
      </c>
      <c r="H1163">
        <v>5.5860000000000003</v>
      </c>
      <c r="J1163" s="4">
        <v>35853</v>
      </c>
      <c r="K1163">
        <v>5.6180000000000003</v>
      </c>
      <c r="M1163" s="4">
        <v>35853</v>
      </c>
      <c r="N1163">
        <v>5.6390000000000002</v>
      </c>
      <c r="P1163" s="4">
        <v>35853</v>
      </c>
      <c r="Q1163">
        <v>5.6840000000000002</v>
      </c>
      <c r="S1163" s="4">
        <v>35853</v>
      </c>
      <c r="T1163">
        <v>5.6829999999999998</v>
      </c>
      <c r="V1163" s="4">
        <v>35853</v>
      </c>
      <c r="W1163">
        <v>5.7530000000000001</v>
      </c>
      <c r="Y1163" s="4">
        <v>35853</v>
      </c>
      <c r="Z1163">
        <v>5.7030000000000003</v>
      </c>
      <c r="AB1163" s="4">
        <v>35853</v>
      </c>
      <c r="AC1163">
        <v>6.0369999999999999</v>
      </c>
      <c r="AE1163" s="4">
        <v>35853</v>
      </c>
      <c r="AF1163">
        <v>6.2249999999999996</v>
      </c>
      <c r="AH1163" s="4">
        <v>35853</v>
      </c>
      <c r="AI1163">
        <v>6.0179999999999998</v>
      </c>
    </row>
    <row r="1164" spans="1:35" x14ac:dyDescent="0.35">
      <c r="A1164" s="2">
        <v>35854</v>
      </c>
      <c r="B1164">
        <v>5.36</v>
      </c>
      <c r="D1164" s="4">
        <v>35854</v>
      </c>
      <c r="E1164">
        <v>5.5649999999999995</v>
      </c>
      <c r="G1164" s="4">
        <v>35854</v>
      </c>
      <c r="H1164">
        <v>5.5860000000000003</v>
      </c>
      <c r="J1164" s="4">
        <v>35854</v>
      </c>
      <c r="K1164">
        <v>5.6180000000000003</v>
      </c>
      <c r="M1164" s="4">
        <v>35854</v>
      </c>
      <c r="N1164">
        <v>5.6390000000000002</v>
      </c>
      <c r="P1164" s="4">
        <v>35854</v>
      </c>
      <c r="Q1164">
        <v>5.6840000000000002</v>
      </c>
      <c r="S1164" s="4">
        <v>35854</v>
      </c>
      <c r="T1164">
        <v>5.6829999999999998</v>
      </c>
      <c r="V1164" s="4">
        <v>35854</v>
      </c>
      <c r="W1164">
        <v>5.7530000000000001</v>
      </c>
      <c r="Y1164" s="4">
        <v>35854</v>
      </c>
      <c r="Z1164">
        <v>5.7030000000000003</v>
      </c>
      <c r="AB1164" s="4">
        <v>35854</v>
      </c>
      <c r="AC1164">
        <v>6.0369999999999999</v>
      </c>
      <c r="AE1164" s="4">
        <v>35854</v>
      </c>
      <c r="AF1164">
        <v>6.2249999999999996</v>
      </c>
      <c r="AH1164" s="4">
        <v>35854</v>
      </c>
      <c r="AI1164">
        <v>6.0179999999999998</v>
      </c>
    </row>
    <row r="1165" spans="1:35" x14ac:dyDescent="0.35">
      <c r="A1165" s="2">
        <v>35855</v>
      </c>
      <c r="B1165">
        <v>5.36</v>
      </c>
      <c r="D1165" s="4">
        <v>35855</v>
      </c>
      <c r="E1165">
        <v>5.5649999999999995</v>
      </c>
      <c r="G1165" s="4">
        <v>35855</v>
      </c>
      <c r="H1165">
        <v>5.5860000000000003</v>
      </c>
      <c r="J1165" s="4">
        <v>35855</v>
      </c>
      <c r="K1165">
        <v>5.6180000000000003</v>
      </c>
      <c r="M1165" s="4">
        <v>35855</v>
      </c>
      <c r="N1165">
        <v>5.6390000000000002</v>
      </c>
      <c r="P1165" s="4">
        <v>35855</v>
      </c>
      <c r="Q1165">
        <v>5.6840000000000002</v>
      </c>
      <c r="S1165" s="4">
        <v>35855</v>
      </c>
      <c r="T1165">
        <v>5.6829999999999998</v>
      </c>
      <c r="V1165" s="4">
        <v>35855</v>
      </c>
      <c r="W1165">
        <v>5.7530000000000001</v>
      </c>
      <c r="Y1165" s="4">
        <v>35855</v>
      </c>
      <c r="Z1165">
        <v>5.7030000000000003</v>
      </c>
      <c r="AB1165" s="4">
        <v>35855</v>
      </c>
      <c r="AC1165">
        <v>6.0369999999999999</v>
      </c>
      <c r="AE1165" s="4">
        <v>35855</v>
      </c>
      <c r="AF1165">
        <v>6.2249999999999996</v>
      </c>
      <c r="AH1165" s="4">
        <v>35855</v>
      </c>
      <c r="AI1165">
        <v>6.0179999999999998</v>
      </c>
    </row>
    <row r="1166" spans="1:35" x14ac:dyDescent="0.35">
      <c r="A1166" s="2">
        <v>35856</v>
      </c>
      <c r="B1166">
        <v>5.39</v>
      </c>
      <c r="D1166" s="4">
        <v>35856</v>
      </c>
      <c r="E1166">
        <v>5.5759999999999996</v>
      </c>
      <c r="G1166" s="4">
        <v>35856</v>
      </c>
      <c r="H1166">
        <v>5.6379999999999999</v>
      </c>
      <c r="J1166" s="4">
        <v>35856</v>
      </c>
      <c r="K1166">
        <v>5.68</v>
      </c>
      <c r="M1166" s="4">
        <v>35856</v>
      </c>
      <c r="N1166">
        <v>5.7009999999999996</v>
      </c>
      <c r="P1166" s="4">
        <v>35856</v>
      </c>
      <c r="Q1166">
        <v>5.7679999999999998</v>
      </c>
      <c r="S1166" s="4">
        <v>35856</v>
      </c>
      <c r="T1166">
        <v>5.7439999999999998</v>
      </c>
      <c r="V1166" s="4">
        <v>35856</v>
      </c>
      <c r="W1166">
        <v>5.8629999999999995</v>
      </c>
      <c r="Y1166" s="4">
        <v>35856</v>
      </c>
      <c r="Z1166">
        <v>5.7729999999999997</v>
      </c>
      <c r="AB1166" s="4">
        <v>35856</v>
      </c>
      <c r="AC1166">
        <v>6.1379999999999999</v>
      </c>
      <c r="AE1166" s="4">
        <v>35856</v>
      </c>
      <c r="AF1166">
        <v>6.3449999999999998</v>
      </c>
      <c r="AH1166" s="4">
        <v>35856</v>
      </c>
      <c r="AI1166">
        <v>6.1529999999999996</v>
      </c>
    </row>
    <row r="1167" spans="1:35" x14ac:dyDescent="0.35">
      <c r="A1167" s="2">
        <v>35857</v>
      </c>
      <c r="B1167">
        <v>5.27</v>
      </c>
      <c r="D1167" s="4">
        <v>35857</v>
      </c>
      <c r="E1167">
        <v>5.5649999999999995</v>
      </c>
      <c r="G1167" s="4">
        <v>35857</v>
      </c>
      <c r="H1167">
        <v>5.649</v>
      </c>
      <c r="J1167" s="4">
        <v>35857</v>
      </c>
      <c r="K1167">
        <v>5.7119999999999997</v>
      </c>
      <c r="M1167" s="4">
        <v>35857</v>
      </c>
      <c r="N1167">
        <v>5.7439999999999998</v>
      </c>
      <c r="P1167" s="4">
        <v>35857</v>
      </c>
      <c r="Q1167">
        <v>5.8209999999999997</v>
      </c>
      <c r="S1167" s="4">
        <v>35857</v>
      </c>
      <c r="T1167">
        <v>5.8079999999999998</v>
      </c>
      <c r="V1167" s="4">
        <v>35857</v>
      </c>
      <c r="W1167">
        <v>5.9269999999999996</v>
      </c>
      <c r="Y1167" s="4">
        <v>35857</v>
      </c>
      <c r="Z1167">
        <v>5.8479999999999999</v>
      </c>
      <c r="AB1167" s="4">
        <v>35857</v>
      </c>
      <c r="AC1167">
        <v>6.2140000000000004</v>
      </c>
      <c r="AE1167" s="4">
        <v>35857</v>
      </c>
      <c r="AF1167">
        <v>6.4030000000000005</v>
      </c>
      <c r="AH1167" s="4">
        <v>35857</v>
      </c>
      <c r="AI1167">
        <v>6.1929999999999996</v>
      </c>
    </row>
    <row r="1168" spans="1:35" x14ac:dyDescent="0.35">
      <c r="A1168" s="2">
        <v>35858</v>
      </c>
      <c r="B1168">
        <v>5.35</v>
      </c>
      <c r="D1168" s="4">
        <v>35858</v>
      </c>
      <c r="E1168">
        <v>5.5350000000000001</v>
      </c>
      <c r="G1168" s="4">
        <v>35858</v>
      </c>
      <c r="H1168">
        <v>5.6280000000000001</v>
      </c>
      <c r="J1168" s="4">
        <v>35858</v>
      </c>
      <c r="K1168">
        <v>5.7229999999999999</v>
      </c>
      <c r="M1168" s="4">
        <v>35858</v>
      </c>
      <c r="N1168">
        <v>5.7329999999999997</v>
      </c>
      <c r="P1168" s="4">
        <v>35858</v>
      </c>
      <c r="Q1168">
        <v>5.8330000000000002</v>
      </c>
      <c r="S1168" s="4">
        <v>35858</v>
      </c>
      <c r="T1168">
        <v>5.7960000000000003</v>
      </c>
      <c r="V1168" s="4">
        <v>35858</v>
      </c>
      <c r="W1168">
        <v>5.8789999999999996</v>
      </c>
      <c r="Y1168" s="4">
        <v>35858</v>
      </c>
      <c r="Z1168">
        <v>5.8149999999999995</v>
      </c>
      <c r="AB1168" s="4">
        <v>35858</v>
      </c>
      <c r="AC1168">
        <v>6.181</v>
      </c>
      <c r="AE1168" s="4">
        <v>35858</v>
      </c>
      <c r="AF1168">
        <v>6.3159999999999998</v>
      </c>
      <c r="AH1168" s="4">
        <v>35858</v>
      </c>
      <c r="AI1168">
        <v>6.16</v>
      </c>
    </row>
    <row r="1169" spans="1:35" x14ac:dyDescent="0.35">
      <c r="A1169" s="2">
        <v>35859</v>
      </c>
      <c r="B1169">
        <v>5.29</v>
      </c>
      <c r="D1169" s="4">
        <v>35859</v>
      </c>
      <c r="E1169">
        <v>5.4930000000000003</v>
      </c>
      <c r="G1169" s="4">
        <v>35859</v>
      </c>
      <c r="H1169">
        <v>5.6180000000000003</v>
      </c>
      <c r="J1169" s="4">
        <v>35859</v>
      </c>
      <c r="K1169">
        <v>5.681</v>
      </c>
      <c r="M1169" s="4">
        <v>35859</v>
      </c>
      <c r="N1169">
        <v>5.7130000000000001</v>
      </c>
      <c r="P1169" s="4">
        <v>35859</v>
      </c>
      <c r="Q1169">
        <v>5.7910000000000004</v>
      </c>
      <c r="S1169" s="4">
        <v>35859</v>
      </c>
      <c r="T1169">
        <v>5.7770000000000001</v>
      </c>
      <c r="V1169" s="4">
        <v>35859</v>
      </c>
      <c r="W1169">
        <v>5.92</v>
      </c>
      <c r="Y1169" s="4">
        <v>35859</v>
      </c>
      <c r="Z1169">
        <v>5.8149999999999995</v>
      </c>
      <c r="AB1169" s="4">
        <v>35859</v>
      </c>
      <c r="AC1169">
        <v>6.226</v>
      </c>
      <c r="AE1169" s="4">
        <v>35859</v>
      </c>
      <c r="AF1169">
        <v>6.3760000000000003</v>
      </c>
      <c r="AH1169" s="4">
        <v>35859</v>
      </c>
      <c r="AI1169">
        <v>6.1070000000000002</v>
      </c>
    </row>
    <row r="1170" spans="1:35" x14ac:dyDescent="0.35">
      <c r="A1170" s="2">
        <v>35860</v>
      </c>
      <c r="B1170">
        <v>5.29</v>
      </c>
      <c r="D1170" s="4">
        <v>35860</v>
      </c>
      <c r="E1170">
        <v>5.5140000000000002</v>
      </c>
      <c r="G1170" s="4">
        <v>35860</v>
      </c>
      <c r="H1170">
        <v>5.6079999999999997</v>
      </c>
      <c r="J1170" s="4">
        <v>35860</v>
      </c>
      <c r="K1170">
        <v>5.6710000000000003</v>
      </c>
      <c r="M1170" s="4">
        <v>35860</v>
      </c>
      <c r="N1170">
        <v>5.7030000000000003</v>
      </c>
      <c r="P1170" s="4">
        <v>35860</v>
      </c>
      <c r="Q1170">
        <v>5.78</v>
      </c>
      <c r="S1170" s="4">
        <v>35860</v>
      </c>
      <c r="T1170">
        <v>5.7549999999999999</v>
      </c>
      <c r="V1170" s="4">
        <v>35860</v>
      </c>
      <c r="W1170">
        <v>5.8860000000000001</v>
      </c>
      <c r="Y1170" s="4">
        <v>35860</v>
      </c>
      <c r="Z1170">
        <v>5.7949999999999999</v>
      </c>
      <c r="AB1170" s="4">
        <v>35860</v>
      </c>
      <c r="AC1170">
        <v>6.2050000000000001</v>
      </c>
      <c r="AE1170" s="4">
        <v>35860</v>
      </c>
      <c r="AF1170">
        <v>6.3550000000000004</v>
      </c>
      <c r="AH1170" s="4">
        <v>35860</v>
      </c>
      <c r="AI1170">
        <v>6.1230000000000002</v>
      </c>
    </row>
    <row r="1171" spans="1:35" x14ac:dyDescent="0.35">
      <c r="A1171" s="2">
        <v>35861</v>
      </c>
      <c r="B1171">
        <v>5.29</v>
      </c>
      <c r="D1171" s="4">
        <v>35861</v>
      </c>
      <c r="E1171">
        <v>5.5140000000000002</v>
      </c>
      <c r="G1171" s="4">
        <v>35861</v>
      </c>
      <c r="H1171">
        <v>5.6079999999999997</v>
      </c>
      <c r="J1171" s="4">
        <v>35861</v>
      </c>
      <c r="K1171">
        <v>5.6710000000000003</v>
      </c>
      <c r="M1171" s="4">
        <v>35861</v>
      </c>
      <c r="N1171">
        <v>5.7030000000000003</v>
      </c>
      <c r="P1171" s="4">
        <v>35861</v>
      </c>
      <c r="Q1171">
        <v>5.78</v>
      </c>
      <c r="S1171" s="4">
        <v>35861</v>
      </c>
      <c r="T1171">
        <v>5.7549999999999999</v>
      </c>
      <c r="V1171" s="4">
        <v>35861</v>
      </c>
      <c r="W1171">
        <v>5.8860000000000001</v>
      </c>
      <c r="Y1171" s="4">
        <v>35861</v>
      </c>
      <c r="Z1171">
        <v>5.7949999999999999</v>
      </c>
      <c r="AB1171" s="4">
        <v>35861</v>
      </c>
      <c r="AC1171">
        <v>6.2050000000000001</v>
      </c>
      <c r="AE1171" s="4">
        <v>35861</v>
      </c>
      <c r="AF1171">
        <v>6.3550000000000004</v>
      </c>
      <c r="AH1171" s="4">
        <v>35861</v>
      </c>
      <c r="AI1171">
        <v>6.1230000000000002</v>
      </c>
    </row>
    <row r="1172" spans="1:35" x14ac:dyDescent="0.35">
      <c r="A1172" s="2">
        <v>35862</v>
      </c>
      <c r="B1172">
        <v>5.29</v>
      </c>
      <c r="D1172" s="4">
        <v>35862</v>
      </c>
      <c r="E1172">
        <v>5.5140000000000002</v>
      </c>
      <c r="G1172" s="4">
        <v>35862</v>
      </c>
      <c r="H1172">
        <v>5.6079999999999997</v>
      </c>
      <c r="J1172" s="4">
        <v>35862</v>
      </c>
      <c r="K1172">
        <v>5.6710000000000003</v>
      </c>
      <c r="M1172" s="4">
        <v>35862</v>
      </c>
      <c r="N1172">
        <v>5.7030000000000003</v>
      </c>
      <c r="P1172" s="4">
        <v>35862</v>
      </c>
      <c r="Q1172">
        <v>5.78</v>
      </c>
      <c r="S1172" s="4">
        <v>35862</v>
      </c>
      <c r="T1172">
        <v>5.7549999999999999</v>
      </c>
      <c r="V1172" s="4">
        <v>35862</v>
      </c>
      <c r="W1172">
        <v>5.8860000000000001</v>
      </c>
      <c r="Y1172" s="4">
        <v>35862</v>
      </c>
      <c r="Z1172">
        <v>5.7949999999999999</v>
      </c>
      <c r="AB1172" s="4">
        <v>35862</v>
      </c>
      <c r="AC1172">
        <v>6.2050000000000001</v>
      </c>
      <c r="AE1172" s="4">
        <v>35862</v>
      </c>
      <c r="AF1172">
        <v>6.3550000000000004</v>
      </c>
      <c r="AH1172" s="4">
        <v>35862</v>
      </c>
      <c r="AI1172">
        <v>6.1230000000000002</v>
      </c>
    </row>
    <row r="1173" spans="1:35" x14ac:dyDescent="0.35">
      <c r="A1173" s="2">
        <v>35863</v>
      </c>
      <c r="B1173">
        <v>5.32</v>
      </c>
      <c r="D1173" s="4">
        <v>35863</v>
      </c>
      <c r="E1173">
        <v>5.524</v>
      </c>
      <c r="G1173" s="4">
        <v>35863</v>
      </c>
      <c r="H1173">
        <v>5.5969999999999995</v>
      </c>
      <c r="J1173" s="4">
        <v>35863</v>
      </c>
      <c r="K1173">
        <v>5.6390000000000002</v>
      </c>
      <c r="M1173" s="4">
        <v>35863</v>
      </c>
      <c r="N1173">
        <v>5.66</v>
      </c>
      <c r="P1173" s="4">
        <v>35863</v>
      </c>
      <c r="Q1173">
        <v>5.7270000000000003</v>
      </c>
      <c r="S1173" s="4">
        <v>35863</v>
      </c>
      <c r="T1173">
        <v>5.6909999999999998</v>
      </c>
      <c r="V1173" s="4">
        <v>35863</v>
      </c>
      <c r="W1173">
        <v>5.8100000000000005</v>
      </c>
      <c r="Y1173" s="4">
        <v>35863</v>
      </c>
      <c r="Z1173">
        <v>5.7190000000000003</v>
      </c>
      <c r="AB1173" s="4">
        <v>35863</v>
      </c>
      <c r="AC1173">
        <v>6.1280000000000001</v>
      </c>
      <c r="AE1173" s="4">
        <v>35863</v>
      </c>
      <c r="AF1173">
        <v>6.2960000000000003</v>
      </c>
      <c r="AH1173" s="4">
        <v>35863</v>
      </c>
      <c r="AI1173">
        <v>6.04</v>
      </c>
    </row>
    <row r="1174" spans="1:35" x14ac:dyDescent="0.35">
      <c r="A1174" s="2">
        <v>35864</v>
      </c>
      <c r="B1174">
        <v>5.26</v>
      </c>
      <c r="D1174" s="4">
        <v>35864</v>
      </c>
      <c r="E1174">
        <v>5.5350000000000001</v>
      </c>
      <c r="G1174" s="4">
        <v>35864</v>
      </c>
      <c r="H1174">
        <v>5.5869999999999997</v>
      </c>
      <c r="J1174" s="4">
        <v>35864</v>
      </c>
      <c r="K1174">
        <v>5.6180000000000003</v>
      </c>
      <c r="M1174" s="4">
        <v>35864</v>
      </c>
      <c r="N1174">
        <v>5.6609999999999996</v>
      </c>
      <c r="P1174" s="4">
        <v>35864</v>
      </c>
      <c r="Q1174">
        <v>5.7279999999999998</v>
      </c>
      <c r="S1174" s="4">
        <v>35864</v>
      </c>
      <c r="T1174">
        <v>5.68</v>
      </c>
      <c r="V1174" s="4">
        <v>35864</v>
      </c>
      <c r="W1174">
        <v>5.8109999999999999</v>
      </c>
      <c r="Y1174" s="4">
        <v>35864</v>
      </c>
      <c r="Z1174">
        <v>5.72</v>
      </c>
      <c r="AB1174" s="4">
        <v>35864</v>
      </c>
      <c r="AC1174">
        <v>6.173</v>
      </c>
      <c r="AE1174" s="4">
        <v>35864</v>
      </c>
      <c r="AF1174">
        <v>6.3029999999999999</v>
      </c>
      <c r="AH1174" s="4">
        <v>35864</v>
      </c>
      <c r="AI1174">
        <v>6.0119999999999996</v>
      </c>
    </row>
    <row r="1175" spans="1:35" x14ac:dyDescent="0.35">
      <c r="A1175" s="2">
        <v>35865</v>
      </c>
      <c r="B1175">
        <v>5.28</v>
      </c>
      <c r="D1175" s="4">
        <v>35865</v>
      </c>
      <c r="E1175">
        <v>5.524</v>
      </c>
      <c r="G1175" s="4">
        <v>35865</v>
      </c>
      <c r="H1175">
        <v>5.5659999999999998</v>
      </c>
      <c r="J1175" s="4">
        <v>35865</v>
      </c>
      <c r="K1175">
        <v>5.5969999999999995</v>
      </c>
      <c r="M1175" s="4">
        <v>35865</v>
      </c>
      <c r="N1175">
        <v>5.63</v>
      </c>
      <c r="P1175" s="4">
        <v>35865</v>
      </c>
      <c r="Q1175">
        <v>5.6959999999999997</v>
      </c>
      <c r="S1175" s="4">
        <v>35865</v>
      </c>
      <c r="T1175">
        <v>5.66</v>
      </c>
      <c r="V1175" s="4">
        <v>35865</v>
      </c>
      <c r="W1175">
        <v>5.7789999999999999</v>
      </c>
      <c r="Y1175" s="4">
        <v>35865</v>
      </c>
      <c r="Z1175">
        <v>5.6879999999999997</v>
      </c>
      <c r="AB1175" s="4">
        <v>35865</v>
      </c>
      <c r="AC1175">
        <v>6.141</v>
      </c>
      <c r="AE1175" s="4">
        <v>35865</v>
      </c>
      <c r="AF1175">
        <v>6.27</v>
      </c>
      <c r="AH1175" s="4">
        <v>35865</v>
      </c>
      <c r="AI1175">
        <v>5.9809999999999999</v>
      </c>
    </row>
    <row r="1176" spans="1:35" x14ac:dyDescent="0.35">
      <c r="A1176" s="2">
        <v>35866</v>
      </c>
      <c r="B1176">
        <v>5.28</v>
      </c>
      <c r="D1176" s="4">
        <v>35866</v>
      </c>
      <c r="E1176">
        <v>5.4829999999999997</v>
      </c>
      <c r="G1176" s="4">
        <v>35866</v>
      </c>
      <c r="H1176">
        <v>5.556</v>
      </c>
      <c r="J1176" s="4">
        <v>35866</v>
      </c>
      <c r="K1176">
        <v>5.5449999999999999</v>
      </c>
      <c r="M1176" s="4">
        <v>35866</v>
      </c>
      <c r="N1176">
        <v>5.5780000000000003</v>
      </c>
      <c r="P1176" s="4">
        <v>35866</v>
      </c>
      <c r="Q1176">
        <v>5.6440000000000001</v>
      </c>
      <c r="S1176" s="4">
        <v>35866</v>
      </c>
      <c r="T1176">
        <v>5.6079999999999997</v>
      </c>
      <c r="V1176" s="4">
        <v>35866</v>
      </c>
      <c r="W1176">
        <v>5.7030000000000003</v>
      </c>
      <c r="Y1176" s="4">
        <v>35866</v>
      </c>
      <c r="Z1176">
        <v>5.6139999999999999</v>
      </c>
      <c r="AB1176" s="4">
        <v>35866</v>
      </c>
      <c r="AC1176">
        <v>6.08</v>
      </c>
      <c r="AE1176" s="4">
        <v>35866</v>
      </c>
      <c r="AF1176">
        <v>6.19</v>
      </c>
      <c r="AH1176" s="4">
        <v>35866</v>
      </c>
      <c r="AI1176">
        <v>5.9370000000000003</v>
      </c>
    </row>
    <row r="1177" spans="1:35" x14ac:dyDescent="0.35">
      <c r="A1177" s="2">
        <v>35867</v>
      </c>
      <c r="B1177">
        <v>5.3</v>
      </c>
      <c r="D1177" s="4">
        <v>35867</v>
      </c>
      <c r="E1177">
        <v>5.5039999999999996</v>
      </c>
      <c r="G1177" s="4">
        <v>35867</v>
      </c>
      <c r="H1177">
        <v>5.5449999999999999</v>
      </c>
      <c r="J1177" s="4">
        <v>35867</v>
      </c>
      <c r="K1177">
        <v>5.556</v>
      </c>
      <c r="M1177" s="4">
        <v>35867</v>
      </c>
      <c r="N1177">
        <v>5.5990000000000002</v>
      </c>
      <c r="P1177" s="4">
        <v>35867</v>
      </c>
      <c r="Q1177">
        <v>5.6539999999999999</v>
      </c>
      <c r="S1177" s="4">
        <v>35867</v>
      </c>
      <c r="T1177">
        <v>5.6070000000000002</v>
      </c>
      <c r="V1177" s="4">
        <v>35867</v>
      </c>
      <c r="W1177">
        <v>5.7379999999999995</v>
      </c>
      <c r="Y1177" s="4">
        <v>35867</v>
      </c>
      <c r="Z1177">
        <v>5.6349999999999998</v>
      </c>
      <c r="AB1177" s="4">
        <v>35867</v>
      </c>
      <c r="AC1177">
        <v>6.0720000000000001</v>
      </c>
      <c r="AE1177" s="4">
        <v>35867</v>
      </c>
      <c r="AF1177">
        <v>6.202</v>
      </c>
      <c r="AH1177" s="4">
        <v>35867</v>
      </c>
      <c r="AI1177">
        <v>5.9960000000000004</v>
      </c>
    </row>
    <row r="1178" spans="1:35" x14ac:dyDescent="0.35">
      <c r="A1178" s="2">
        <v>35868</v>
      </c>
      <c r="B1178">
        <v>5.3</v>
      </c>
      <c r="D1178" s="4">
        <v>35868</v>
      </c>
      <c r="E1178">
        <v>5.5039999999999996</v>
      </c>
      <c r="G1178" s="4">
        <v>35868</v>
      </c>
      <c r="H1178">
        <v>5.5449999999999999</v>
      </c>
      <c r="J1178" s="4">
        <v>35868</v>
      </c>
      <c r="K1178">
        <v>5.556</v>
      </c>
      <c r="M1178" s="4">
        <v>35868</v>
      </c>
      <c r="N1178">
        <v>5.5990000000000002</v>
      </c>
      <c r="P1178" s="4">
        <v>35868</v>
      </c>
      <c r="Q1178">
        <v>5.6539999999999999</v>
      </c>
      <c r="S1178" s="4">
        <v>35868</v>
      </c>
      <c r="T1178">
        <v>5.6070000000000002</v>
      </c>
      <c r="V1178" s="4">
        <v>35868</v>
      </c>
      <c r="W1178">
        <v>5.7379999999999995</v>
      </c>
      <c r="Y1178" s="4">
        <v>35868</v>
      </c>
      <c r="Z1178">
        <v>5.6349999999999998</v>
      </c>
      <c r="AB1178" s="4">
        <v>35868</v>
      </c>
      <c r="AC1178">
        <v>6.0720000000000001</v>
      </c>
      <c r="AE1178" s="4">
        <v>35868</v>
      </c>
      <c r="AF1178">
        <v>6.202</v>
      </c>
      <c r="AH1178" s="4">
        <v>35868</v>
      </c>
      <c r="AI1178">
        <v>5.9960000000000004</v>
      </c>
    </row>
    <row r="1179" spans="1:35" x14ac:dyDescent="0.35">
      <c r="A1179" s="2">
        <v>35869</v>
      </c>
      <c r="B1179">
        <v>5.3</v>
      </c>
      <c r="D1179" s="4">
        <v>35869</v>
      </c>
      <c r="E1179">
        <v>5.5039999999999996</v>
      </c>
      <c r="G1179" s="4">
        <v>35869</v>
      </c>
      <c r="H1179">
        <v>5.5449999999999999</v>
      </c>
      <c r="J1179" s="4">
        <v>35869</v>
      </c>
      <c r="K1179">
        <v>5.556</v>
      </c>
      <c r="M1179" s="4">
        <v>35869</v>
      </c>
      <c r="N1179">
        <v>5.5990000000000002</v>
      </c>
      <c r="P1179" s="4">
        <v>35869</v>
      </c>
      <c r="Q1179">
        <v>5.6539999999999999</v>
      </c>
      <c r="S1179" s="4">
        <v>35869</v>
      </c>
      <c r="T1179">
        <v>5.6070000000000002</v>
      </c>
      <c r="V1179" s="4">
        <v>35869</v>
      </c>
      <c r="W1179">
        <v>5.7379999999999995</v>
      </c>
      <c r="Y1179" s="4">
        <v>35869</v>
      </c>
      <c r="Z1179">
        <v>5.6349999999999998</v>
      </c>
      <c r="AB1179" s="4">
        <v>35869</v>
      </c>
      <c r="AC1179">
        <v>6.0720000000000001</v>
      </c>
      <c r="AE1179" s="4">
        <v>35869</v>
      </c>
      <c r="AF1179">
        <v>6.202</v>
      </c>
      <c r="AH1179" s="4">
        <v>35869</v>
      </c>
      <c r="AI1179">
        <v>5.9960000000000004</v>
      </c>
    </row>
    <row r="1180" spans="1:35" x14ac:dyDescent="0.35">
      <c r="A1180" s="2">
        <v>35870</v>
      </c>
      <c r="B1180">
        <v>5.33</v>
      </c>
      <c r="D1180" s="4">
        <v>35870</v>
      </c>
      <c r="E1180">
        <v>5.524</v>
      </c>
      <c r="G1180" s="4">
        <v>35870</v>
      </c>
      <c r="H1180">
        <v>5.5449999999999999</v>
      </c>
      <c r="J1180" s="4">
        <v>35870</v>
      </c>
      <c r="K1180">
        <v>5.5339999999999998</v>
      </c>
      <c r="M1180" s="4">
        <v>35870</v>
      </c>
      <c r="N1180">
        <v>5.5890000000000004</v>
      </c>
      <c r="P1180" s="4">
        <v>35870</v>
      </c>
      <c r="Q1180">
        <v>5.6440000000000001</v>
      </c>
      <c r="S1180" s="4">
        <v>35870</v>
      </c>
      <c r="T1180">
        <v>5.5969999999999995</v>
      </c>
      <c r="V1180" s="4">
        <v>35870</v>
      </c>
      <c r="W1180">
        <v>5.6920000000000002</v>
      </c>
      <c r="Y1180" s="4">
        <v>35870</v>
      </c>
      <c r="Z1180">
        <v>5.59</v>
      </c>
      <c r="AB1180" s="4">
        <v>35870</v>
      </c>
      <c r="AC1180">
        <v>6.0119999999999996</v>
      </c>
      <c r="AE1180" s="4">
        <v>35870</v>
      </c>
      <c r="AF1180">
        <v>6.1779999999999999</v>
      </c>
      <c r="AH1180" s="4">
        <v>35870</v>
      </c>
      <c r="AI1180">
        <v>5.9459999999999997</v>
      </c>
    </row>
    <row r="1181" spans="1:35" x14ac:dyDescent="0.35">
      <c r="A1181" s="2">
        <v>35871</v>
      </c>
      <c r="B1181">
        <v>5.37</v>
      </c>
      <c r="D1181" s="4">
        <v>35871</v>
      </c>
      <c r="E1181">
        <v>5.5960000000000001</v>
      </c>
      <c r="G1181" s="4">
        <v>35871</v>
      </c>
      <c r="H1181">
        <v>5.5549999999999997</v>
      </c>
      <c r="J1181" s="4">
        <v>35871</v>
      </c>
      <c r="K1181">
        <v>5.5440000000000005</v>
      </c>
      <c r="M1181" s="4">
        <v>35871</v>
      </c>
      <c r="N1181">
        <v>5.5990000000000002</v>
      </c>
      <c r="P1181" s="4">
        <v>35871</v>
      </c>
      <c r="Q1181">
        <v>5.6210000000000004</v>
      </c>
      <c r="S1181" s="4">
        <v>35871</v>
      </c>
      <c r="T1181">
        <v>5.6079999999999997</v>
      </c>
      <c r="V1181" s="4">
        <v>35871</v>
      </c>
      <c r="W1181">
        <v>5.7270000000000003</v>
      </c>
      <c r="Y1181" s="4">
        <v>35871</v>
      </c>
      <c r="Z1181">
        <v>5.5990000000000002</v>
      </c>
      <c r="AB1181" s="4">
        <v>35871</v>
      </c>
      <c r="AC1181">
        <v>6.0220000000000002</v>
      </c>
      <c r="AE1181" s="4">
        <v>35871</v>
      </c>
      <c r="AF1181">
        <v>6.2240000000000002</v>
      </c>
      <c r="AH1181" s="4">
        <v>35871</v>
      </c>
      <c r="AI1181">
        <v>5.9610000000000003</v>
      </c>
    </row>
    <row r="1182" spans="1:35" x14ac:dyDescent="0.35">
      <c r="A1182" s="2">
        <v>35872</v>
      </c>
      <c r="B1182">
        <v>5.33</v>
      </c>
      <c r="D1182" s="4">
        <v>35872</v>
      </c>
      <c r="E1182">
        <v>5.5140000000000002</v>
      </c>
      <c r="G1182" s="4">
        <v>35872</v>
      </c>
      <c r="H1182">
        <v>5.5869999999999997</v>
      </c>
      <c r="J1182" s="4">
        <v>35872</v>
      </c>
      <c r="K1182">
        <v>5.5860000000000003</v>
      </c>
      <c r="M1182" s="4">
        <v>35872</v>
      </c>
      <c r="N1182">
        <v>5.6189999999999998</v>
      </c>
      <c r="P1182" s="4">
        <v>35872</v>
      </c>
      <c r="Q1182">
        <v>5.6520000000000001</v>
      </c>
      <c r="S1182" s="4">
        <v>35872</v>
      </c>
      <c r="T1182">
        <v>5.6280000000000001</v>
      </c>
      <c r="V1182" s="4">
        <v>35872</v>
      </c>
      <c r="W1182">
        <v>5.7469999999999999</v>
      </c>
      <c r="Y1182" s="4">
        <v>35872</v>
      </c>
      <c r="Z1182">
        <v>5.633</v>
      </c>
      <c r="AB1182" s="4">
        <v>35872</v>
      </c>
      <c r="AC1182">
        <v>6.056</v>
      </c>
      <c r="AE1182" s="4">
        <v>35872</v>
      </c>
      <c r="AF1182">
        <v>6.24</v>
      </c>
      <c r="AH1182" s="4">
        <v>35872</v>
      </c>
      <c r="AI1182">
        <v>6.0030000000000001</v>
      </c>
    </row>
    <row r="1183" spans="1:35" x14ac:dyDescent="0.35">
      <c r="A1183" s="2">
        <v>35873</v>
      </c>
      <c r="B1183">
        <v>5.3</v>
      </c>
      <c r="D1183" s="4">
        <v>35873</v>
      </c>
      <c r="E1183">
        <v>5.4829999999999997</v>
      </c>
      <c r="G1183" s="4">
        <v>35873</v>
      </c>
      <c r="H1183">
        <v>5.577</v>
      </c>
      <c r="J1183" s="4">
        <v>35873</v>
      </c>
      <c r="K1183">
        <v>5.5969999999999995</v>
      </c>
      <c r="M1183" s="4">
        <v>35873</v>
      </c>
      <c r="N1183">
        <v>5.6189999999999998</v>
      </c>
      <c r="P1183" s="4">
        <v>35873</v>
      </c>
      <c r="Q1183">
        <v>5.641</v>
      </c>
      <c r="S1183" s="4">
        <v>35873</v>
      </c>
      <c r="T1183">
        <v>5.6280000000000001</v>
      </c>
      <c r="V1183" s="4">
        <v>35873</v>
      </c>
      <c r="W1183">
        <v>5.7119999999999997</v>
      </c>
      <c r="Y1183" s="4">
        <v>35873</v>
      </c>
      <c r="Z1183">
        <v>5.6370000000000005</v>
      </c>
      <c r="AB1183" s="4">
        <v>35873</v>
      </c>
      <c r="AC1183">
        <v>6.0439999999999996</v>
      </c>
      <c r="AE1183" s="4">
        <v>35873</v>
      </c>
      <c r="AF1183">
        <v>6.2290000000000001</v>
      </c>
      <c r="AH1183" s="4">
        <v>35873</v>
      </c>
      <c r="AI1183">
        <v>5.944</v>
      </c>
    </row>
    <row r="1184" spans="1:35" x14ac:dyDescent="0.35">
      <c r="A1184" s="2">
        <v>35874</v>
      </c>
      <c r="B1184">
        <v>5.3</v>
      </c>
      <c r="D1184" s="4">
        <v>35874</v>
      </c>
      <c r="E1184">
        <v>5.5140000000000002</v>
      </c>
      <c r="G1184" s="4">
        <v>35874</v>
      </c>
      <c r="H1184">
        <v>5.5659999999999998</v>
      </c>
      <c r="J1184" s="4">
        <v>35874</v>
      </c>
      <c r="K1184">
        <v>5.5759999999999996</v>
      </c>
      <c r="M1184" s="4">
        <v>35874</v>
      </c>
      <c r="N1184">
        <v>5.62</v>
      </c>
      <c r="P1184" s="4">
        <v>35874</v>
      </c>
      <c r="Q1184">
        <v>5.6530000000000005</v>
      </c>
      <c r="S1184" s="4">
        <v>35874</v>
      </c>
      <c r="T1184">
        <v>5.6280000000000001</v>
      </c>
      <c r="V1184" s="4">
        <v>35874</v>
      </c>
      <c r="W1184">
        <v>5.7</v>
      </c>
      <c r="Y1184" s="4">
        <v>35874</v>
      </c>
      <c r="Z1184">
        <v>5.6120000000000001</v>
      </c>
      <c r="AB1184" s="4">
        <v>35874</v>
      </c>
      <c r="AC1184">
        <v>6.0339999999999998</v>
      </c>
      <c r="AE1184" s="4">
        <v>35874</v>
      </c>
      <c r="AF1184">
        <v>6.218</v>
      </c>
      <c r="AH1184" s="4">
        <v>35874</v>
      </c>
      <c r="AI1184">
        <v>5.9820000000000002</v>
      </c>
    </row>
    <row r="1185" spans="1:35" x14ac:dyDescent="0.35">
      <c r="A1185" s="2">
        <v>35875</v>
      </c>
      <c r="B1185">
        <v>5.3</v>
      </c>
      <c r="D1185" s="4">
        <v>35875</v>
      </c>
      <c r="E1185">
        <v>5.5140000000000002</v>
      </c>
      <c r="G1185" s="4">
        <v>35875</v>
      </c>
      <c r="H1185">
        <v>5.5659999999999998</v>
      </c>
      <c r="J1185" s="4">
        <v>35875</v>
      </c>
      <c r="K1185">
        <v>5.5759999999999996</v>
      </c>
      <c r="M1185" s="4">
        <v>35875</v>
      </c>
      <c r="N1185">
        <v>5.62</v>
      </c>
      <c r="P1185" s="4">
        <v>35875</v>
      </c>
      <c r="Q1185">
        <v>5.6530000000000005</v>
      </c>
      <c r="S1185" s="4">
        <v>35875</v>
      </c>
      <c r="T1185">
        <v>5.6280000000000001</v>
      </c>
      <c r="V1185" s="4">
        <v>35875</v>
      </c>
      <c r="W1185">
        <v>5.7</v>
      </c>
      <c r="Y1185" s="4">
        <v>35875</v>
      </c>
      <c r="Z1185">
        <v>5.6120000000000001</v>
      </c>
      <c r="AB1185" s="4">
        <v>35875</v>
      </c>
      <c r="AC1185">
        <v>6.0339999999999998</v>
      </c>
      <c r="AE1185" s="4">
        <v>35875</v>
      </c>
      <c r="AF1185">
        <v>6.218</v>
      </c>
      <c r="AH1185" s="4">
        <v>35875</v>
      </c>
      <c r="AI1185">
        <v>5.9820000000000002</v>
      </c>
    </row>
    <row r="1186" spans="1:35" x14ac:dyDescent="0.35">
      <c r="A1186" s="2">
        <v>35876</v>
      </c>
      <c r="B1186">
        <v>5.3</v>
      </c>
      <c r="D1186" s="4">
        <v>35876</v>
      </c>
      <c r="E1186">
        <v>5.5140000000000002</v>
      </c>
      <c r="G1186" s="4">
        <v>35876</v>
      </c>
      <c r="H1186">
        <v>5.5659999999999998</v>
      </c>
      <c r="J1186" s="4">
        <v>35876</v>
      </c>
      <c r="K1186">
        <v>5.5759999999999996</v>
      </c>
      <c r="M1186" s="4">
        <v>35876</v>
      </c>
      <c r="N1186">
        <v>5.62</v>
      </c>
      <c r="P1186" s="4">
        <v>35876</v>
      </c>
      <c r="Q1186">
        <v>5.6530000000000005</v>
      </c>
      <c r="S1186" s="4">
        <v>35876</v>
      </c>
      <c r="T1186">
        <v>5.6280000000000001</v>
      </c>
      <c r="V1186" s="4">
        <v>35876</v>
      </c>
      <c r="W1186">
        <v>5.7</v>
      </c>
      <c r="Y1186" s="4">
        <v>35876</v>
      </c>
      <c r="Z1186">
        <v>5.6120000000000001</v>
      </c>
      <c r="AB1186" s="4">
        <v>35876</v>
      </c>
      <c r="AC1186">
        <v>6.0339999999999998</v>
      </c>
      <c r="AE1186" s="4">
        <v>35876</v>
      </c>
      <c r="AF1186">
        <v>6.218</v>
      </c>
      <c r="AH1186" s="4">
        <v>35876</v>
      </c>
      <c r="AI1186">
        <v>5.9820000000000002</v>
      </c>
    </row>
    <row r="1187" spans="1:35" x14ac:dyDescent="0.35">
      <c r="A1187" s="2">
        <v>35877</v>
      </c>
      <c r="B1187">
        <v>5.27</v>
      </c>
      <c r="D1187" s="4">
        <v>35877</v>
      </c>
      <c r="E1187">
        <v>5.5140000000000002</v>
      </c>
      <c r="G1187" s="4">
        <v>35877</v>
      </c>
      <c r="H1187">
        <v>5.5759999999999996</v>
      </c>
      <c r="J1187" s="4">
        <v>35877</v>
      </c>
      <c r="K1187">
        <v>5.5969999999999995</v>
      </c>
      <c r="M1187" s="4">
        <v>35877</v>
      </c>
      <c r="N1187">
        <v>5.63</v>
      </c>
      <c r="P1187" s="4">
        <v>35877</v>
      </c>
      <c r="Q1187">
        <v>5.64</v>
      </c>
      <c r="S1187" s="4">
        <v>35877</v>
      </c>
      <c r="T1187">
        <v>5.64</v>
      </c>
      <c r="V1187" s="4">
        <v>35877</v>
      </c>
      <c r="W1187">
        <v>5.7110000000000003</v>
      </c>
      <c r="Y1187" s="4">
        <v>35877</v>
      </c>
      <c r="Z1187">
        <v>5.609</v>
      </c>
      <c r="AB1187" s="4">
        <v>35877</v>
      </c>
      <c r="AC1187">
        <v>6.032</v>
      </c>
      <c r="AE1187" s="4">
        <v>35877</v>
      </c>
      <c r="AF1187">
        <v>6.1630000000000003</v>
      </c>
      <c r="AH1187" s="4">
        <v>35877</v>
      </c>
      <c r="AI1187">
        <v>5.9550000000000001</v>
      </c>
    </row>
    <row r="1188" spans="1:35" x14ac:dyDescent="0.35">
      <c r="A1188" s="2">
        <v>35878</v>
      </c>
      <c r="B1188">
        <v>5.31</v>
      </c>
      <c r="D1188" s="4">
        <v>35878</v>
      </c>
      <c r="E1188">
        <v>5.4320000000000004</v>
      </c>
      <c r="G1188" s="4">
        <v>35878</v>
      </c>
      <c r="H1188">
        <v>5.5979999999999999</v>
      </c>
      <c r="J1188" s="4">
        <v>35878</v>
      </c>
      <c r="K1188">
        <v>5.6079999999999997</v>
      </c>
      <c r="M1188" s="4">
        <v>35878</v>
      </c>
      <c r="N1188">
        <v>5.64</v>
      </c>
      <c r="P1188" s="4">
        <v>35878</v>
      </c>
      <c r="Q1188">
        <v>5.6619999999999999</v>
      </c>
      <c r="S1188" s="4">
        <v>35878</v>
      </c>
      <c r="T1188">
        <v>5.6609999999999996</v>
      </c>
      <c r="V1188" s="4">
        <v>35878</v>
      </c>
      <c r="W1188">
        <v>5.72</v>
      </c>
      <c r="Y1188" s="4">
        <v>35878</v>
      </c>
      <c r="Z1188">
        <v>5.6189999999999998</v>
      </c>
      <c r="AB1188" s="4">
        <v>35878</v>
      </c>
      <c r="AC1188">
        <v>6.0129999999999999</v>
      </c>
      <c r="AE1188" s="4">
        <v>35878</v>
      </c>
      <c r="AF1188">
        <v>6.181</v>
      </c>
      <c r="AH1188" s="4">
        <v>35878</v>
      </c>
      <c r="AI1188">
        <v>5.97</v>
      </c>
    </row>
    <row r="1189" spans="1:35" x14ac:dyDescent="0.35">
      <c r="A1189" s="2">
        <v>35879</v>
      </c>
      <c r="B1189">
        <v>5.37</v>
      </c>
      <c r="D1189" s="4">
        <v>35879</v>
      </c>
      <c r="E1189">
        <v>5.4729999999999999</v>
      </c>
      <c r="G1189" s="4">
        <v>35879</v>
      </c>
      <c r="H1189">
        <v>5.6079999999999997</v>
      </c>
      <c r="J1189" s="4">
        <v>35879</v>
      </c>
      <c r="K1189">
        <v>5.6390000000000002</v>
      </c>
      <c r="M1189" s="4">
        <v>35879</v>
      </c>
      <c r="N1189">
        <v>5.7149999999999999</v>
      </c>
      <c r="P1189" s="4">
        <v>35879</v>
      </c>
      <c r="Q1189">
        <v>5.7359999999999998</v>
      </c>
      <c r="S1189" s="4">
        <v>35879</v>
      </c>
      <c r="T1189">
        <v>5.7119999999999997</v>
      </c>
      <c r="V1189" s="4">
        <v>35879</v>
      </c>
      <c r="W1189">
        <v>5.7830000000000004</v>
      </c>
      <c r="Y1189" s="4">
        <v>35879</v>
      </c>
      <c r="Z1189">
        <v>5.6959999999999997</v>
      </c>
      <c r="AB1189" s="4">
        <v>35879</v>
      </c>
      <c r="AC1189">
        <v>6.0759999999999996</v>
      </c>
      <c r="AE1189" s="4">
        <v>35879</v>
      </c>
      <c r="AF1189">
        <v>6.2450000000000001</v>
      </c>
      <c r="AH1189" s="4">
        <v>35879</v>
      </c>
      <c r="AI1189">
        <v>6.0129999999999999</v>
      </c>
    </row>
    <row r="1190" spans="1:35" x14ac:dyDescent="0.35">
      <c r="A1190" s="2">
        <v>35880</v>
      </c>
      <c r="B1190">
        <v>5.38</v>
      </c>
      <c r="D1190" s="4">
        <v>35880</v>
      </c>
      <c r="E1190">
        <v>5.5759999999999996</v>
      </c>
      <c r="G1190" s="4">
        <v>35880</v>
      </c>
      <c r="H1190">
        <v>5.6589999999999998</v>
      </c>
      <c r="J1190" s="4">
        <v>35880</v>
      </c>
      <c r="K1190">
        <v>5.7219999999999995</v>
      </c>
      <c r="M1190" s="4">
        <v>35880</v>
      </c>
      <c r="N1190">
        <v>5.7869999999999999</v>
      </c>
      <c r="P1190" s="4">
        <v>35880</v>
      </c>
      <c r="Q1190">
        <v>5.8079999999999998</v>
      </c>
      <c r="S1190" s="4">
        <v>35880</v>
      </c>
      <c r="T1190">
        <v>5.7489999999999997</v>
      </c>
      <c r="V1190" s="4">
        <v>35880</v>
      </c>
      <c r="W1190">
        <v>5.8449999999999998</v>
      </c>
      <c r="Y1190" s="4">
        <v>35880</v>
      </c>
      <c r="Z1190">
        <v>5.7450000000000001</v>
      </c>
      <c r="AB1190" s="4">
        <v>35880</v>
      </c>
      <c r="AC1190">
        <v>6.0819999999999999</v>
      </c>
      <c r="AE1190" s="4">
        <v>35880</v>
      </c>
      <c r="AF1190">
        <v>6.2729999999999997</v>
      </c>
      <c r="AH1190" s="4">
        <v>35880</v>
      </c>
      <c r="AI1190">
        <v>6.0839999999999996</v>
      </c>
    </row>
    <row r="1191" spans="1:35" x14ac:dyDescent="0.35">
      <c r="A1191" s="2">
        <v>35881</v>
      </c>
      <c r="B1191">
        <v>5.35</v>
      </c>
      <c r="D1191" s="4">
        <v>35881</v>
      </c>
      <c r="E1191">
        <v>5.5649999999999995</v>
      </c>
      <c r="G1191" s="4">
        <v>35881</v>
      </c>
      <c r="H1191">
        <v>5.6589999999999998</v>
      </c>
      <c r="J1191" s="4">
        <v>35881</v>
      </c>
      <c r="K1191">
        <v>5.7329999999999997</v>
      </c>
      <c r="M1191" s="4">
        <v>35881</v>
      </c>
      <c r="N1191">
        <v>5.7750000000000004</v>
      </c>
      <c r="P1191" s="4">
        <v>35881</v>
      </c>
      <c r="Q1191">
        <v>5.8079999999999998</v>
      </c>
      <c r="S1191" s="4">
        <v>35881</v>
      </c>
      <c r="T1191">
        <v>5.7610000000000001</v>
      </c>
      <c r="V1191" s="4">
        <v>35881</v>
      </c>
      <c r="W1191">
        <v>5.82</v>
      </c>
      <c r="Y1191" s="4">
        <v>35881</v>
      </c>
      <c r="Z1191">
        <v>5.91</v>
      </c>
      <c r="AB1191" s="4">
        <v>35881</v>
      </c>
      <c r="AC1191">
        <v>6.149</v>
      </c>
      <c r="AE1191" s="4">
        <v>35881</v>
      </c>
      <c r="AF1191">
        <v>6.1790000000000003</v>
      </c>
      <c r="AH1191" s="4">
        <v>35881</v>
      </c>
      <c r="AI1191">
        <v>6.0940000000000003</v>
      </c>
    </row>
    <row r="1192" spans="1:35" x14ac:dyDescent="0.35">
      <c r="A1192" s="2">
        <v>35882</v>
      </c>
      <c r="B1192">
        <v>5.35</v>
      </c>
      <c r="D1192" s="4">
        <v>35882</v>
      </c>
      <c r="E1192">
        <v>5.5649999999999995</v>
      </c>
      <c r="G1192" s="4">
        <v>35882</v>
      </c>
      <c r="H1192">
        <v>5.6589999999999998</v>
      </c>
      <c r="J1192" s="4">
        <v>35882</v>
      </c>
      <c r="K1192">
        <v>5.7329999999999997</v>
      </c>
      <c r="M1192" s="4">
        <v>35882</v>
      </c>
      <c r="N1192">
        <v>5.7750000000000004</v>
      </c>
      <c r="P1192" s="4">
        <v>35882</v>
      </c>
      <c r="Q1192">
        <v>5.8079999999999998</v>
      </c>
      <c r="S1192" s="4">
        <v>35882</v>
      </c>
      <c r="T1192">
        <v>5.7610000000000001</v>
      </c>
      <c r="V1192" s="4">
        <v>35882</v>
      </c>
      <c r="W1192">
        <v>5.82</v>
      </c>
      <c r="Y1192" s="4">
        <v>35882</v>
      </c>
      <c r="Z1192">
        <v>5.91</v>
      </c>
      <c r="AB1192" s="4">
        <v>35882</v>
      </c>
      <c r="AC1192">
        <v>6.149</v>
      </c>
      <c r="AE1192" s="4">
        <v>35882</v>
      </c>
      <c r="AF1192">
        <v>6.1790000000000003</v>
      </c>
      <c r="AH1192" s="4">
        <v>35882</v>
      </c>
      <c r="AI1192">
        <v>6.0940000000000003</v>
      </c>
    </row>
    <row r="1193" spans="1:35" x14ac:dyDescent="0.35">
      <c r="A1193" s="2">
        <v>35883</v>
      </c>
      <c r="B1193">
        <v>5.35</v>
      </c>
      <c r="D1193" s="4">
        <v>35883</v>
      </c>
      <c r="E1193">
        <v>5.5649999999999995</v>
      </c>
      <c r="G1193" s="4">
        <v>35883</v>
      </c>
      <c r="H1193">
        <v>5.6589999999999998</v>
      </c>
      <c r="J1193" s="4">
        <v>35883</v>
      </c>
      <c r="K1193">
        <v>5.7329999999999997</v>
      </c>
      <c r="M1193" s="4">
        <v>35883</v>
      </c>
      <c r="N1193">
        <v>5.7750000000000004</v>
      </c>
      <c r="P1193" s="4">
        <v>35883</v>
      </c>
      <c r="Q1193">
        <v>5.8079999999999998</v>
      </c>
      <c r="S1193" s="4">
        <v>35883</v>
      </c>
      <c r="T1193">
        <v>5.7610000000000001</v>
      </c>
      <c r="V1193" s="4">
        <v>35883</v>
      </c>
      <c r="W1193">
        <v>5.82</v>
      </c>
      <c r="Y1193" s="4">
        <v>35883</v>
      </c>
      <c r="Z1193">
        <v>5.91</v>
      </c>
      <c r="AB1193" s="4">
        <v>35883</v>
      </c>
      <c r="AC1193">
        <v>6.149</v>
      </c>
      <c r="AE1193" s="4">
        <v>35883</v>
      </c>
      <c r="AF1193">
        <v>6.1790000000000003</v>
      </c>
      <c r="AH1193" s="4">
        <v>35883</v>
      </c>
      <c r="AI1193">
        <v>6.0940000000000003</v>
      </c>
    </row>
    <row r="1194" spans="1:35" x14ac:dyDescent="0.35">
      <c r="A1194" s="2">
        <v>35884</v>
      </c>
      <c r="B1194">
        <v>5.36</v>
      </c>
      <c r="D1194" s="4">
        <v>35884</v>
      </c>
      <c r="E1194">
        <v>5.6059999999999999</v>
      </c>
      <c r="G1194" s="4">
        <v>35884</v>
      </c>
      <c r="H1194">
        <v>5.6690000000000005</v>
      </c>
      <c r="J1194" s="4">
        <v>35884</v>
      </c>
      <c r="K1194">
        <v>5.7320000000000002</v>
      </c>
      <c r="M1194" s="4">
        <v>35884</v>
      </c>
      <c r="N1194">
        <v>5.7859999999999996</v>
      </c>
      <c r="P1194" s="4">
        <v>35884</v>
      </c>
      <c r="Q1194">
        <v>5.8410000000000002</v>
      </c>
      <c r="S1194" s="4">
        <v>35884</v>
      </c>
      <c r="T1194">
        <v>5.782</v>
      </c>
      <c r="V1194" s="4">
        <v>35884</v>
      </c>
      <c r="W1194">
        <v>5.8529999999999998</v>
      </c>
      <c r="Y1194" s="4">
        <v>35884</v>
      </c>
      <c r="Z1194">
        <v>5.7919999999999998</v>
      </c>
      <c r="AB1194" s="4">
        <v>35884</v>
      </c>
      <c r="AC1194">
        <v>6.1289999999999996</v>
      </c>
      <c r="AE1194" s="4">
        <v>35884</v>
      </c>
      <c r="AF1194">
        <v>6.2830000000000004</v>
      </c>
      <c r="AH1194" s="4">
        <v>35884</v>
      </c>
      <c r="AI1194">
        <v>6.0730000000000004</v>
      </c>
    </row>
    <row r="1195" spans="1:35" x14ac:dyDescent="0.35">
      <c r="A1195" s="2">
        <v>35885</v>
      </c>
      <c r="B1195">
        <v>5.26</v>
      </c>
      <c r="D1195" s="4">
        <v>35885</v>
      </c>
      <c r="E1195">
        <v>5.5960000000000001</v>
      </c>
      <c r="G1195" s="4">
        <v>35885</v>
      </c>
      <c r="H1195">
        <v>5.5960000000000001</v>
      </c>
      <c r="J1195" s="4">
        <v>35885</v>
      </c>
      <c r="K1195">
        <v>5.649</v>
      </c>
      <c r="M1195" s="4">
        <v>35885</v>
      </c>
      <c r="N1195">
        <v>5.7030000000000003</v>
      </c>
      <c r="P1195" s="4">
        <v>35885</v>
      </c>
      <c r="Q1195">
        <v>5.7249999999999996</v>
      </c>
      <c r="S1195" s="4">
        <v>35885</v>
      </c>
      <c r="T1195">
        <v>5.7</v>
      </c>
      <c r="V1195" s="4">
        <v>35885</v>
      </c>
      <c r="W1195">
        <v>5.8079999999999998</v>
      </c>
      <c r="Y1195" s="4">
        <v>35885</v>
      </c>
      <c r="Z1195">
        <v>5.72</v>
      </c>
      <c r="AB1195" s="4">
        <v>35885</v>
      </c>
      <c r="AC1195">
        <v>6.04</v>
      </c>
      <c r="AE1195" s="4">
        <v>35885</v>
      </c>
      <c r="AF1195">
        <v>6.23</v>
      </c>
      <c r="AH1195" s="4">
        <v>35885</v>
      </c>
      <c r="AI1195">
        <v>6.0430000000000001</v>
      </c>
    </row>
    <row r="1196" spans="1:35" x14ac:dyDescent="0.35">
      <c r="A1196" s="2">
        <v>35886</v>
      </c>
      <c r="B1196">
        <v>5.3</v>
      </c>
      <c r="D1196" s="4">
        <v>35886</v>
      </c>
      <c r="E1196">
        <v>5.5140000000000002</v>
      </c>
      <c r="G1196" s="4">
        <v>35886</v>
      </c>
      <c r="H1196">
        <v>5.5869999999999997</v>
      </c>
      <c r="J1196" s="4">
        <v>35886</v>
      </c>
      <c r="K1196">
        <v>5.6289999999999996</v>
      </c>
      <c r="M1196" s="4">
        <v>35886</v>
      </c>
      <c r="N1196">
        <v>5.6609999999999996</v>
      </c>
      <c r="P1196" s="4">
        <v>35886</v>
      </c>
      <c r="Q1196">
        <v>5.694</v>
      </c>
      <c r="S1196" s="4">
        <v>35886</v>
      </c>
      <c r="T1196">
        <v>5.6349999999999998</v>
      </c>
      <c r="V1196" s="4">
        <v>35886</v>
      </c>
      <c r="W1196">
        <v>5.7309999999999999</v>
      </c>
      <c r="Y1196" s="4">
        <v>35886</v>
      </c>
      <c r="Z1196">
        <v>5.6440000000000001</v>
      </c>
      <c r="AB1196" s="4">
        <v>35886</v>
      </c>
      <c r="AC1196">
        <v>5.9930000000000003</v>
      </c>
      <c r="AE1196" s="4">
        <v>35886</v>
      </c>
      <c r="AF1196">
        <v>6.2169999999999996</v>
      </c>
      <c r="AH1196" s="4">
        <v>35886</v>
      </c>
      <c r="AI1196">
        <v>5.9569999999999999</v>
      </c>
    </row>
    <row r="1197" spans="1:35" x14ac:dyDescent="0.35">
      <c r="A1197" s="2">
        <v>35887</v>
      </c>
      <c r="B1197">
        <v>5.26</v>
      </c>
      <c r="D1197" s="4">
        <v>35887</v>
      </c>
      <c r="E1197">
        <v>5.4729999999999999</v>
      </c>
      <c r="G1197" s="4">
        <v>35887</v>
      </c>
      <c r="H1197">
        <v>5.577</v>
      </c>
      <c r="J1197" s="4">
        <v>35887</v>
      </c>
      <c r="K1197">
        <v>5.5979999999999999</v>
      </c>
      <c r="M1197" s="4">
        <v>35887</v>
      </c>
      <c r="N1197">
        <v>5.6189999999999998</v>
      </c>
      <c r="P1197" s="4">
        <v>35887</v>
      </c>
      <c r="Q1197">
        <v>5.6740000000000004</v>
      </c>
      <c r="S1197" s="4">
        <v>35887</v>
      </c>
      <c r="T1197">
        <v>5.6150000000000002</v>
      </c>
      <c r="V1197" s="4">
        <v>35887</v>
      </c>
      <c r="W1197">
        <v>5.6989999999999998</v>
      </c>
      <c r="Y1197" s="4">
        <v>35887</v>
      </c>
      <c r="Z1197">
        <v>5.5990000000000002</v>
      </c>
      <c r="AB1197" s="4">
        <v>35887</v>
      </c>
      <c r="AC1197">
        <v>6.0069999999999997</v>
      </c>
      <c r="AE1197" s="4">
        <v>35887</v>
      </c>
      <c r="AF1197">
        <v>6.1749999999999998</v>
      </c>
      <c r="AH1197" s="4">
        <v>35887</v>
      </c>
      <c r="AI1197">
        <v>5.92</v>
      </c>
    </row>
    <row r="1198" spans="1:35" x14ac:dyDescent="0.35">
      <c r="A1198" s="2">
        <v>35888</v>
      </c>
      <c r="B1198">
        <v>5.26</v>
      </c>
      <c r="D1198" s="4">
        <v>35888</v>
      </c>
      <c r="E1198">
        <v>5.4320000000000004</v>
      </c>
      <c r="G1198" s="4">
        <v>35888</v>
      </c>
      <c r="H1198">
        <v>5.4939999999999998</v>
      </c>
      <c r="J1198" s="4">
        <v>35888</v>
      </c>
      <c r="K1198">
        <v>5.5039999999999996</v>
      </c>
      <c r="M1198" s="4">
        <v>35888</v>
      </c>
      <c r="N1198">
        <v>5.5369999999999999</v>
      </c>
      <c r="P1198" s="4">
        <v>35888</v>
      </c>
      <c r="Q1198">
        <v>5.5590000000000002</v>
      </c>
      <c r="S1198" s="4">
        <v>35888</v>
      </c>
      <c r="T1198">
        <v>5.5350000000000001</v>
      </c>
      <c r="V1198" s="4">
        <v>35888</v>
      </c>
      <c r="W1198">
        <v>5.6180000000000003</v>
      </c>
      <c r="Y1198" s="4">
        <v>35888</v>
      </c>
      <c r="Z1198">
        <v>5.5309999999999997</v>
      </c>
      <c r="AB1198" s="4">
        <v>35888</v>
      </c>
      <c r="AC1198">
        <v>5.8929999999999998</v>
      </c>
      <c r="AE1198" s="4">
        <v>35888</v>
      </c>
      <c r="AF1198">
        <v>6.1130000000000004</v>
      </c>
      <c r="AH1198" s="4">
        <v>35888</v>
      </c>
      <c r="AI1198">
        <v>5.9050000000000002</v>
      </c>
    </row>
    <row r="1199" spans="1:35" x14ac:dyDescent="0.35">
      <c r="A1199" s="2">
        <v>35889</v>
      </c>
      <c r="B1199">
        <v>5.26</v>
      </c>
      <c r="D1199" s="4">
        <v>35889</v>
      </c>
      <c r="E1199">
        <v>5.4320000000000004</v>
      </c>
      <c r="G1199" s="4">
        <v>35889</v>
      </c>
      <c r="H1199">
        <v>5.4939999999999998</v>
      </c>
      <c r="J1199" s="4">
        <v>35889</v>
      </c>
      <c r="K1199">
        <v>5.5039999999999996</v>
      </c>
      <c r="M1199" s="4">
        <v>35889</v>
      </c>
      <c r="N1199">
        <v>5.5369999999999999</v>
      </c>
      <c r="P1199" s="4">
        <v>35889</v>
      </c>
      <c r="Q1199">
        <v>5.5590000000000002</v>
      </c>
      <c r="S1199" s="4">
        <v>35889</v>
      </c>
      <c r="T1199">
        <v>5.5350000000000001</v>
      </c>
      <c r="V1199" s="4">
        <v>35889</v>
      </c>
      <c r="W1199">
        <v>5.6180000000000003</v>
      </c>
      <c r="Y1199" s="4">
        <v>35889</v>
      </c>
      <c r="Z1199">
        <v>5.5309999999999997</v>
      </c>
      <c r="AB1199" s="4">
        <v>35889</v>
      </c>
      <c r="AC1199">
        <v>5.8929999999999998</v>
      </c>
      <c r="AE1199" s="4">
        <v>35889</v>
      </c>
      <c r="AF1199">
        <v>6.1130000000000004</v>
      </c>
      <c r="AH1199" s="4">
        <v>35889</v>
      </c>
      <c r="AI1199">
        <v>5.9050000000000002</v>
      </c>
    </row>
    <row r="1200" spans="1:35" x14ac:dyDescent="0.35">
      <c r="A1200" s="2">
        <v>35890</v>
      </c>
      <c r="B1200">
        <v>5.26</v>
      </c>
      <c r="D1200" s="4">
        <v>35890</v>
      </c>
      <c r="E1200">
        <v>5.4320000000000004</v>
      </c>
      <c r="G1200" s="4">
        <v>35890</v>
      </c>
      <c r="H1200">
        <v>5.4939999999999998</v>
      </c>
      <c r="J1200" s="4">
        <v>35890</v>
      </c>
      <c r="K1200">
        <v>5.5039999999999996</v>
      </c>
      <c r="M1200" s="4">
        <v>35890</v>
      </c>
      <c r="N1200">
        <v>5.5369999999999999</v>
      </c>
      <c r="P1200" s="4">
        <v>35890</v>
      </c>
      <c r="Q1200">
        <v>5.5590000000000002</v>
      </c>
      <c r="S1200" s="4">
        <v>35890</v>
      </c>
      <c r="T1200">
        <v>5.5350000000000001</v>
      </c>
      <c r="V1200" s="4">
        <v>35890</v>
      </c>
      <c r="W1200">
        <v>5.6180000000000003</v>
      </c>
      <c r="Y1200" s="4">
        <v>35890</v>
      </c>
      <c r="Z1200">
        <v>5.5309999999999997</v>
      </c>
      <c r="AB1200" s="4">
        <v>35890</v>
      </c>
      <c r="AC1200">
        <v>5.8929999999999998</v>
      </c>
      <c r="AE1200" s="4">
        <v>35890</v>
      </c>
      <c r="AF1200">
        <v>6.1130000000000004</v>
      </c>
      <c r="AH1200" s="4">
        <v>35890</v>
      </c>
      <c r="AI1200">
        <v>5.9050000000000002</v>
      </c>
    </row>
    <row r="1201" spans="1:35" x14ac:dyDescent="0.35">
      <c r="A1201" s="2">
        <v>35891</v>
      </c>
      <c r="B1201">
        <v>5.29</v>
      </c>
      <c r="D1201" s="4">
        <v>35891</v>
      </c>
      <c r="E1201">
        <v>5.5140000000000002</v>
      </c>
      <c r="G1201" s="4">
        <v>35891</v>
      </c>
      <c r="H1201">
        <v>5.5350000000000001</v>
      </c>
      <c r="J1201" s="4">
        <v>35891</v>
      </c>
      <c r="K1201">
        <v>5.5350000000000001</v>
      </c>
      <c r="M1201" s="4">
        <v>35891</v>
      </c>
      <c r="N1201">
        <v>5.5780000000000003</v>
      </c>
      <c r="P1201" s="4">
        <v>35891</v>
      </c>
      <c r="Q1201">
        <v>5.6109999999999998</v>
      </c>
      <c r="S1201" s="4">
        <v>35891</v>
      </c>
      <c r="T1201">
        <v>5.5640000000000001</v>
      </c>
      <c r="V1201" s="4">
        <v>35891</v>
      </c>
      <c r="W1201">
        <v>5.66</v>
      </c>
      <c r="Y1201" s="4">
        <v>35891</v>
      </c>
      <c r="Z1201">
        <v>5.5730000000000004</v>
      </c>
      <c r="AB1201" s="4">
        <v>35891</v>
      </c>
      <c r="AC1201">
        <v>5.9210000000000003</v>
      </c>
      <c r="AE1201" s="4">
        <v>35891</v>
      </c>
      <c r="AF1201">
        <v>6.1429999999999998</v>
      </c>
      <c r="AH1201" s="4">
        <v>35891</v>
      </c>
      <c r="AI1201">
        <v>5.9340000000000002</v>
      </c>
    </row>
    <row r="1202" spans="1:35" x14ac:dyDescent="0.35">
      <c r="A1202" s="2">
        <v>35892</v>
      </c>
      <c r="B1202">
        <v>5.25</v>
      </c>
      <c r="D1202" s="4">
        <v>35892</v>
      </c>
      <c r="E1202">
        <v>5.4630000000000001</v>
      </c>
      <c r="G1202" s="4">
        <v>35892</v>
      </c>
      <c r="H1202">
        <v>5.5039999999999996</v>
      </c>
      <c r="J1202" s="4">
        <v>35892</v>
      </c>
      <c r="K1202">
        <v>5.5359999999999996</v>
      </c>
      <c r="M1202" s="4">
        <v>35892</v>
      </c>
      <c r="N1202">
        <v>5.5789999999999997</v>
      </c>
      <c r="P1202" s="4">
        <v>35892</v>
      </c>
      <c r="Q1202">
        <v>5.6</v>
      </c>
      <c r="S1202" s="4">
        <v>35892</v>
      </c>
      <c r="T1202">
        <v>5.577</v>
      </c>
      <c r="V1202" s="4">
        <v>35892</v>
      </c>
      <c r="W1202">
        <v>5.6719999999999997</v>
      </c>
      <c r="Y1202" s="4">
        <v>35892</v>
      </c>
      <c r="Z1202">
        <v>5.5839999999999996</v>
      </c>
      <c r="AB1202" s="4">
        <v>35892</v>
      </c>
      <c r="AC1202">
        <v>5.931</v>
      </c>
      <c r="AE1202" s="4">
        <v>35892</v>
      </c>
      <c r="AF1202">
        <v>6.1360000000000001</v>
      </c>
      <c r="AH1202" s="4">
        <v>35892</v>
      </c>
      <c r="AI1202">
        <v>5.9480000000000004</v>
      </c>
    </row>
    <row r="1203" spans="1:35" x14ac:dyDescent="0.35">
      <c r="A1203" s="2">
        <v>35893</v>
      </c>
      <c r="B1203">
        <v>5.27</v>
      </c>
      <c r="D1203" s="4">
        <v>35893</v>
      </c>
      <c r="E1203">
        <v>5.5039999999999996</v>
      </c>
      <c r="G1203" s="4">
        <v>35893</v>
      </c>
      <c r="H1203">
        <v>5.556</v>
      </c>
      <c r="J1203" s="4">
        <v>35893</v>
      </c>
      <c r="K1203">
        <v>5.577</v>
      </c>
      <c r="M1203" s="4">
        <v>35893</v>
      </c>
      <c r="N1203">
        <v>5.609</v>
      </c>
      <c r="P1203" s="4">
        <v>35893</v>
      </c>
      <c r="Q1203">
        <v>5.6639999999999997</v>
      </c>
      <c r="S1203" s="4">
        <v>35893</v>
      </c>
      <c r="T1203">
        <v>5.617</v>
      </c>
      <c r="V1203" s="4">
        <v>35893</v>
      </c>
      <c r="W1203">
        <v>5.7119999999999997</v>
      </c>
      <c r="Y1203" s="4">
        <v>35893</v>
      </c>
      <c r="Z1203">
        <v>5.6230000000000002</v>
      </c>
      <c r="AB1203" s="4">
        <v>35893</v>
      </c>
      <c r="AC1203">
        <v>5.9870000000000001</v>
      </c>
      <c r="AE1203" s="4">
        <v>35893</v>
      </c>
      <c r="AF1203">
        <v>6.2279999999999998</v>
      </c>
      <c r="AH1203" s="4">
        <v>35893</v>
      </c>
      <c r="AI1203">
        <v>6.0119999999999996</v>
      </c>
    </row>
    <row r="1204" spans="1:35" x14ac:dyDescent="0.35">
      <c r="A1204" s="2">
        <v>35894</v>
      </c>
      <c r="B1204">
        <v>5.28</v>
      </c>
      <c r="D1204" s="4">
        <v>35894</v>
      </c>
      <c r="E1204">
        <v>5.5039999999999996</v>
      </c>
      <c r="G1204" s="4">
        <v>35894</v>
      </c>
      <c r="H1204">
        <v>5.577</v>
      </c>
      <c r="J1204" s="4">
        <v>35894</v>
      </c>
      <c r="K1204">
        <v>5.5759999999999996</v>
      </c>
      <c r="M1204" s="4">
        <v>35894</v>
      </c>
      <c r="N1204">
        <v>5.62</v>
      </c>
      <c r="P1204" s="4">
        <v>35894</v>
      </c>
      <c r="Q1204">
        <v>5.6639999999999997</v>
      </c>
      <c r="S1204" s="4">
        <v>35894</v>
      </c>
      <c r="T1204">
        <v>5.6509999999999998</v>
      </c>
      <c r="V1204" s="4">
        <v>35894</v>
      </c>
      <c r="W1204">
        <v>5.71</v>
      </c>
      <c r="Y1204" s="4">
        <v>35894</v>
      </c>
      <c r="Z1204">
        <v>5.6470000000000002</v>
      </c>
      <c r="AB1204" s="4">
        <v>35894</v>
      </c>
      <c r="AC1204">
        <v>5.9660000000000002</v>
      </c>
      <c r="AE1204" s="4">
        <v>35894</v>
      </c>
      <c r="AF1204">
        <v>6.1909999999999998</v>
      </c>
      <c r="AH1204" s="4">
        <v>35894</v>
      </c>
      <c r="AI1204">
        <v>5.9820000000000002</v>
      </c>
    </row>
    <row r="1205" spans="1:35" x14ac:dyDescent="0.35">
      <c r="A1205" s="2">
        <v>35895</v>
      </c>
      <c r="B1205">
        <v>5.29</v>
      </c>
      <c r="D1205" s="4">
        <v>35895</v>
      </c>
      <c r="E1205">
        <v>5.4729999999999999</v>
      </c>
      <c r="G1205" s="4">
        <v>35895</v>
      </c>
      <c r="H1205">
        <v>5.577</v>
      </c>
      <c r="J1205" s="4">
        <v>35895</v>
      </c>
      <c r="K1205">
        <v>5.5869999999999997</v>
      </c>
      <c r="M1205" s="4">
        <v>35895</v>
      </c>
      <c r="N1205">
        <v>5.63</v>
      </c>
      <c r="P1205" s="4">
        <v>35895</v>
      </c>
      <c r="Q1205">
        <v>5.6740000000000004</v>
      </c>
      <c r="S1205" s="4">
        <v>35895</v>
      </c>
      <c r="T1205">
        <v>5.6609999999999996</v>
      </c>
      <c r="V1205" s="4">
        <v>35895</v>
      </c>
      <c r="W1205">
        <v>5.72</v>
      </c>
      <c r="Y1205" s="4">
        <v>35895</v>
      </c>
      <c r="Z1205">
        <v>5.657</v>
      </c>
      <c r="AB1205" s="4">
        <v>35895</v>
      </c>
      <c r="AC1205">
        <v>5.9770000000000003</v>
      </c>
      <c r="AE1205" s="4">
        <v>35895</v>
      </c>
      <c r="AF1205">
        <v>6.2009999999999996</v>
      </c>
      <c r="AH1205" s="4">
        <v>35895</v>
      </c>
      <c r="AI1205">
        <v>5.992</v>
      </c>
    </row>
    <row r="1206" spans="1:35" x14ac:dyDescent="0.35">
      <c r="A1206" s="2">
        <v>35896</v>
      </c>
      <c r="B1206">
        <v>5.29</v>
      </c>
      <c r="D1206" s="4">
        <v>35896</v>
      </c>
      <c r="E1206">
        <v>5.4729999999999999</v>
      </c>
      <c r="G1206" s="4">
        <v>35896</v>
      </c>
      <c r="H1206">
        <v>5.577</v>
      </c>
      <c r="J1206" s="4">
        <v>35896</v>
      </c>
      <c r="K1206">
        <v>5.5869999999999997</v>
      </c>
      <c r="M1206" s="4">
        <v>35896</v>
      </c>
      <c r="N1206">
        <v>5.63</v>
      </c>
      <c r="P1206" s="4">
        <v>35896</v>
      </c>
      <c r="Q1206">
        <v>5.6740000000000004</v>
      </c>
      <c r="S1206" s="4">
        <v>35896</v>
      </c>
      <c r="T1206">
        <v>5.6609999999999996</v>
      </c>
      <c r="V1206" s="4">
        <v>35896</v>
      </c>
      <c r="W1206">
        <v>5.72</v>
      </c>
      <c r="Y1206" s="4">
        <v>35896</v>
      </c>
      <c r="Z1206">
        <v>5.657</v>
      </c>
      <c r="AB1206" s="4">
        <v>35896</v>
      </c>
      <c r="AC1206">
        <v>5.9770000000000003</v>
      </c>
      <c r="AE1206" s="4">
        <v>35896</v>
      </c>
      <c r="AF1206">
        <v>6.2009999999999996</v>
      </c>
      <c r="AH1206" s="4">
        <v>35896</v>
      </c>
      <c r="AI1206">
        <v>5.992</v>
      </c>
    </row>
    <row r="1207" spans="1:35" x14ac:dyDescent="0.35">
      <c r="A1207" s="2">
        <v>35897</v>
      </c>
      <c r="B1207">
        <v>5.29</v>
      </c>
      <c r="D1207" s="4">
        <v>35897</v>
      </c>
      <c r="E1207">
        <v>5.4729999999999999</v>
      </c>
      <c r="G1207" s="4">
        <v>35897</v>
      </c>
      <c r="H1207">
        <v>5.577</v>
      </c>
      <c r="J1207" s="4">
        <v>35897</v>
      </c>
      <c r="K1207">
        <v>5.5869999999999997</v>
      </c>
      <c r="M1207" s="4">
        <v>35897</v>
      </c>
      <c r="N1207">
        <v>5.63</v>
      </c>
      <c r="P1207" s="4">
        <v>35897</v>
      </c>
      <c r="Q1207">
        <v>5.6740000000000004</v>
      </c>
      <c r="S1207" s="4">
        <v>35897</v>
      </c>
      <c r="T1207">
        <v>5.6609999999999996</v>
      </c>
      <c r="V1207" s="4">
        <v>35897</v>
      </c>
      <c r="W1207">
        <v>5.72</v>
      </c>
      <c r="Y1207" s="4">
        <v>35897</v>
      </c>
      <c r="Z1207">
        <v>5.657</v>
      </c>
      <c r="AB1207" s="4">
        <v>35897</v>
      </c>
      <c r="AC1207">
        <v>5.9770000000000003</v>
      </c>
      <c r="AE1207" s="4">
        <v>35897</v>
      </c>
      <c r="AF1207">
        <v>6.2009999999999996</v>
      </c>
      <c r="AH1207" s="4">
        <v>35897</v>
      </c>
      <c r="AI1207">
        <v>5.992</v>
      </c>
    </row>
    <row r="1208" spans="1:35" x14ac:dyDescent="0.35">
      <c r="A1208" s="2">
        <v>35898</v>
      </c>
      <c r="B1208">
        <v>5.35</v>
      </c>
      <c r="D1208" s="4">
        <v>35898</v>
      </c>
      <c r="E1208">
        <v>5.5759999999999996</v>
      </c>
      <c r="G1208" s="4">
        <v>35898</v>
      </c>
      <c r="H1208">
        <v>5.6379999999999999</v>
      </c>
      <c r="J1208" s="4">
        <v>35898</v>
      </c>
      <c r="K1208">
        <v>5.67</v>
      </c>
      <c r="M1208" s="4">
        <v>35898</v>
      </c>
      <c r="N1208">
        <v>5.702</v>
      </c>
      <c r="P1208" s="4">
        <v>35898</v>
      </c>
      <c r="Q1208">
        <v>5.7350000000000003</v>
      </c>
      <c r="S1208" s="4">
        <v>35898</v>
      </c>
      <c r="T1208">
        <v>5.6989999999999998</v>
      </c>
      <c r="V1208" s="4">
        <v>35898</v>
      </c>
      <c r="W1208">
        <v>5.7949999999999999</v>
      </c>
      <c r="Y1208" s="4">
        <v>35898</v>
      </c>
      <c r="Z1208">
        <v>5.7050000000000001</v>
      </c>
      <c r="AB1208" s="4">
        <v>35898</v>
      </c>
      <c r="AC1208">
        <v>6.056</v>
      </c>
      <c r="AE1208" s="4">
        <v>35898</v>
      </c>
      <c r="AF1208">
        <v>6.2629999999999999</v>
      </c>
      <c r="AH1208" s="4">
        <v>35898</v>
      </c>
      <c r="AI1208">
        <v>6.0030000000000001</v>
      </c>
    </row>
    <row r="1209" spans="1:35" x14ac:dyDescent="0.35">
      <c r="A1209" s="2">
        <v>35899</v>
      </c>
      <c r="B1209">
        <v>5.24</v>
      </c>
      <c r="D1209" s="4">
        <v>35899</v>
      </c>
      <c r="E1209">
        <v>5.5549999999999997</v>
      </c>
      <c r="G1209" s="4">
        <v>35899</v>
      </c>
      <c r="H1209">
        <v>5.6070000000000002</v>
      </c>
      <c r="J1209" s="4">
        <v>35899</v>
      </c>
      <c r="K1209">
        <v>5.6390000000000002</v>
      </c>
      <c r="M1209" s="4">
        <v>35899</v>
      </c>
      <c r="N1209">
        <v>5.6710000000000003</v>
      </c>
      <c r="P1209" s="4">
        <v>35899</v>
      </c>
      <c r="Q1209">
        <v>5.7149999999999999</v>
      </c>
      <c r="S1209" s="4">
        <v>35899</v>
      </c>
      <c r="T1209">
        <v>5.6909999999999998</v>
      </c>
      <c r="V1209" s="4">
        <v>35899</v>
      </c>
      <c r="W1209">
        <v>5.75</v>
      </c>
      <c r="Y1209" s="4">
        <v>35899</v>
      </c>
      <c r="Z1209">
        <v>5.6760000000000002</v>
      </c>
      <c r="AB1209" s="4">
        <v>35899</v>
      </c>
      <c r="AC1209">
        <v>6.0259999999999998</v>
      </c>
      <c r="AE1209" s="4">
        <v>35899</v>
      </c>
      <c r="AF1209">
        <v>6.2320000000000002</v>
      </c>
      <c r="AH1209" s="4">
        <v>35899</v>
      </c>
      <c r="AI1209">
        <v>5.9980000000000002</v>
      </c>
    </row>
    <row r="1210" spans="1:35" x14ac:dyDescent="0.35">
      <c r="A1210" s="2">
        <v>35900</v>
      </c>
      <c r="B1210">
        <v>5.2</v>
      </c>
      <c r="D1210" s="4">
        <v>35900</v>
      </c>
      <c r="E1210">
        <v>5.4930000000000003</v>
      </c>
      <c r="G1210" s="4">
        <v>35900</v>
      </c>
      <c r="H1210">
        <v>5.5979999999999999</v>
      </c>
      <c r="J1210" s="4">
        <v>35900</v>
      </c>
      <c r="K1210">
        <v>5.6289999999999996</v>
      </c>
      <c r="M1210" s="4">
        <v>35900</v>
      </c>
      <c r="N1210">
        <v>5.65</v>
      </c>
      <c r="P1210" s="4">
        <v>35900</v>
      </c>
      <c r="Q1210">
        <v>5.6829999999999998</v>
      </c>
      <c r="S1210" s="4">
        <v>35900</v>
      </c>
      <c r="T1210">
        <v>5.6589999999999998</v>
      </c>
      <c r="V1210" s="4">
        <v>35900</v>
      </c>
      <c r="W1210">
        <v>5.73</v>
      </c>
      <c r="Y1210" s="4">
        <v>35900</v>
      </c>
      <c r="Z1210">
        <v>5.657</v>
      </c>
      <c r="AB1210" s="4">
        <v>35900</v>
      </c>
      <c r="AC1210">
        <v>6.0060000000000002</v>
      </c>
      <c r="AE1210" s="4">
        <v>35900</v>
      </c>
      <c r="AF1210">
        <v>6.2110000000000003</v>
      </c>
      <c r="AH1210" s="4">
        <v>35900</v>
      </c>
      <c r="AI1210">
        <v>5.9530000000000003</v>
      </c>
    </row>
    <row r="1211" spans="1:35" x14ac:dyDescent="0.35">
      <c r="A1211" s="2">
        <v>35901</v>
      </c>
      <c r="B1211">
        <v>5.17</v>
      </c>
      <c r="D1211" s="4">
        <v>35901</v>
      </c>
      <c r="E1211">
        <v>5.4729999999999999</v>
      </c>
      <c r="G1211" s="4">
        <v>35901</v>
      </c>
      <c r="H1211">
        <v>5.5869999999999997</v>
      </c>
      <c r="J1211" s="4">
        <v>35901</v>
      </c>
      <c r="K1211">
        <v>5.5969999999999995</v>
      </c>
      <c r="M1211" s="4">
        <v>35901</v>
      </c>
      <c r="N1211">
        <v>5.6079999999999997</v>
      </c>
      <c r="P1211" s="4">
        <v>35901</v>
      </c>
      <c r="Q1211">
        <v>5.6630000000000003</v>
      </c>
      <c r="S1211" s="4">
        <v>35901</v>
      </c>
      <c r="T1211">
        <v>5.6390000000000002</v>
      </c>
      <c r="V1211" s="4">
        <v>35901</v>
      </c>
      <c r="W1211">
        <v>5.71</v>
      </c>
      <c r="Y1211" s="4">
        <v>35901</v>
      </c>
      <c r="Z1211">
        <v>5.6370000000000005</v>
      </c>
      <c r="AB1211" s="4">
        <v>35901</v>
      </c>
      <c r="AC1211">
        <v>5.9850000000000003</v>
      </c>
      <c r="AE1211" s="4">
        <v>35901</v>
      </c>
      <c r="AF1211">
        <v>6.19</v>
      </c>
      <c r="AH1211" s="4">
        <v>35901</v>
      </c>
      <c r="AI1211">
        <v>5.9329999999999998</v>
      </c>
    </row>
    <row r="1212" spans="1:35" x14ac:dyDescent="0.35">
      <c r="A1212" s="2">
        <v>35902</v>
      </c>
      <c r="B1212">
        <v>5.24</v>
      </c>
      <c r="D1212" s="4">
        <v>35902</v>
      </c>
      <c r="E1212">
        <v>5.4829999999999997</v>
      </c>
      <c r="G1212" s="4">
        <v>35902</v>
      </c>
      <c r="H1212">
        <v>5.577</v>
      </c>
      <c r="J1212" s="4">
        <v>35902</v>
      </c>
      <c r="K1212">
        <v>5.5869999999999997</v>
      </c>
      <c r="M1212" s="4">
        <v>35902</v>
      </c>
      <c r="N1212">
        <v>5.6189999999999998</v>
      </c>
      <c r="P1212" s="4">
        <v>35902</v>
      </c>
      <c r="Q1212">
        <v>5.6749999999999998</v>
      </c>
      <c r="S1212" s="4">
        <v>35902</v>
      </c>
      <c r="T1212">
        <v>5.65</v>
      </c>
      <c r="V1212" s="4">
        <v>35902</v>
      </c>
      <c r="W1212">
        <v>5.7210000000000001</v>
      </c>
      <c r="Y1212" s="4">
        <v>35902</v>
      </c>
      <c r="Z1212">
        <v>5.66</v>
      </c>
      <c r="AB1212" s="4">
        <v>35902</v>
      </c>
      <c r="AC1212">
        <v>5.9790000000000001</v>
      </c>
      <c r="AE1212" s="4">
        <v>35902</v>
      </c>
      <c r="AF1212">
        <v>6.2210000000000001</v>
      </c>
      <c r="AH1212" s="4">
        <v>35902</v>
      </c>
      <c r="AI1212">
        <v>5.984</v>
      </c>
    </row>
    <row r="1213" spans="1:35" x14ac:dyDescent="0.35">
      <c r="A1213" s="2">
        <v>35903</v>
      </c>
      <c r="B1213">
        <v>5.24</v>
      </c>
      <c r="D1213" s="4">
        <v>35903</v>
      </c>
      <c r="E1213">
        <v>5.4829999999999997</v>
      </c>
      <c r="G1213" s="4">
        <v>35903</v>
      </c>
      <c r="H1213">
        <v>5.577</v>
      </c>
      <c r="J1213" s="4">
        <v>35903</v>
      </c>
      <c r="K1213">
        <v>5.5869999999999997</v>
      </c>
      <c r="M1213" s="4">
        <v>35903</v>
      </c>
      <c r="N1213">
        <v>5.6189999999999998</v>
      </c>
      <c r="P1213" s="4">
        <v>35903</v>
      </c>
      <c r="Q1213">
        <v>5.6749999999999998</v>
      </c>
      <c r="S1213" s="4">
        <v>35903</v>
      </c>
      <c r="T1213">
        <v>5.65</v>
      </c>
      <c r="V1213" s="4">
        <v>35903</v>
      </c>
      <c r="W1213">
        <v>5.7210000000000001</v>
      </c>
      <c r="Y1213" s="4">
        <v>35903</v>
      </c>
      <c r="Z1213">
        <v>5.66</v>
      </c>
      <c r="AB1213" s="4">
        <v>35903</v>
      </c>
      <c r="AC1213">
        <v>5.9790000000000001</v>
      </c>
      <c r="AE1213" s="4">
        <v>35903</v>
      </c>
      <c r="AF1213">
        <v>6.2210000000000001</v>
      </c>
      <c r="AH1213" s="4">
        <v>35903</v>
      </c>
      <c r="AI1213">
        <v>5.984</v>
      </c>
    </row>
    <row r="1214" spans="1:35" x14ac:dyDescent="0.35">
      <c r="A1214" s="2">
        <v>35904</v>
      </c>
      <c r="B1214">
        <v>5.24</v>
      </c>
      <c r="D1214" s="4">
        <v>35904</v>
      </c>
      <c r="E1214">
        <v>5.4829999999999997</v>
      </c>
      <c r="G1214" s="4">
        <v>35904</v>
      </c>
      <c r="H1214">
        <v>5.577</v>
      </c>
      <c r="J1214" s="4">
        <v>35904</v>
      </c>
      <c r="K1214">
        <v>5.5869999999999997</v>
      </c>
      <c r="M1214" s="4">
        <v>35904</v>
      </c>
      <c r="N1214">
        <v>5.6189999999999998</v>
      </c>
      <c r="P1214" s="4">
        <v>35904</v>
      </c>
      <c r="Q1214">
        <v>5.6749999999999998</v>
      </c>
      <c r="S1214" s="4">
        <v>35904</v>
      </c>
      <c r="T1214">
        <v>5.65</v>
      </c>
      <c r="V1214" s="4">
        <v>35904</v>
      </c>
      <c r="W1214">
        <v>5.7210000000000001</v>
      </c>
      <c r="Y1214" s="4">
        <v>35904</v>
      </c>
      <c r="Z1214">
        <v>5.66</v>
      </c>
      <c r="AB1214" s="4">
        <v>35904</v>
      </c>
      <c r="AC1214">
        <v>5.9790000000000001</v>
      </c>
      <c r="AE1214" s="4">
        <v>35904</v>
      </c>
      <c r="AF1214">
        <v>6.2210000000000001</v>
      </c>
      <c r="AH1214" s="4">
        <v>35904</v>
      </c>
      <c r="AI1214">
        <v>5.984</v>
      </c>
    </row>
    <row r="1215" spans="1:35" x14ac:dyDescent="0.35">
      <c r="A1215" s="2">
        <v>35905</v>
      </c>
      <c r="B1215">
        <v>5.21</v>
      </c>
      <c r="D1215" s="4">
        <v>35905</v>
      </c>
      <c r="E1215">
        <v>5.4829999999999997</v>
      </c>
      <c r="G1215" s="4">
        <v>35905</v>
      </c>
      <c r="H1215">
        <v>5.6189999999999998</v>
      </c>
      <c r="J1215" s="4">
        <v>35905</v>
      </c>
      <c r="K1215">
        <v>5.66</v>
      </c>
      <c r="M1215" s="4">
        <v>35905</v>
      </c>
      <c r="N1215">
        <v>5.67</v>
      </c>
      <c r="P1215" s="4">
        <v>35905</v>
      </c>
      <c r="Q1215">
        <v>5.7149999999999999</v>
      </c>
      <c r="S1215" s="4">
        <v>35905</v>
      </c>
      <c r="T1215">
        <v>5.6899999999999995</v>
      </c>
      <c r="V1215" s="4">
        <v>35905</v>
      </c>
      <c r="W1215">
        <v>5.7620000000000005</v>
      </c>
      <c r="Y1215" s="4">
        <v>35905</v>
      </c>
      <c r="Z1215">
        <v>5.7119999999999997</v>
      </c>
      <c r="AB1215" s="4">
        <v>35905</v>
      </c>
      <c r="AC1215">
        <v>6.0170000000000003</v>
      </c>
      <c r="AE1215" s="4">
        <v>35905</v>
      </c>
      <c r="AF1215">
        <v>6.2610000000000001</v>
      </c>
      <c r="AH1215" s="4">
        <v>35905</v>
      </c>
      <c r="AI1215">
        <v>6.0170000000000003</v>
      </c>
    </row>
    <row r="1216" spans="1:35" x14ac:dyDescent="0.35">
      <c r="A1216" s="2">
        <v>35906</v>
      </c>
      <c r="B1216">
        <v>5.26</v>
      </c>
      <c r="D1216" s="4">
        <v>35906</v>
      </c>
      <c r="E1216">
        <v>5.4630000000000001</v>
      </c>
      <c r="G1216" s="4">
        <v>35906</v>
      </c>
      <c r="H1216">
        <v>5.6289999999999996</v>
      </c>
      <c r="J1216" s="4">
        <v>35906</v>
      </c>
      <c r="K1216">
        <v>5.6920000000000002</v>
      </c>
      <c r="M1216" s="4">
        <v>35906</v>
      </c>
      <c r="N1216">
        <v>5.702</v>
      </c>
      <c r="P1216" s="4">
        <v>35906</v>
      </c>
      <c r="Q1216">
        <v>5.7569999999999997</v>
      </c>
      <c r="S1216" s="4">
        <v>35906</v>
      </c>
      <c r="T1216">
        <v>5.7329999999999997</v>
      </c>
      <c r="V1216" s="4">
        <v>35906</v>
      </c>
      <c r="W1216">
        <v>5.8040000000000003</v>
      </c>
      <c r="Y1216" s="4">
        <v>35906</v>
      </c>
      <c r="Z1216">
        <v>5.7409999999999997</v>
      </c>
      <c r="AB1216" s="4">
        <v>35906</v>
      </c>
      <c r="AC1216">
        <v>6.0469999999999997</v>
      </c>
      <c r="AE1216" s="4">
        <v>35906</v>
      </c>
      <c r="AF1216">
        <v>6.2919999999999998</v>
      </c>
      <c r="AH1216" s="4">
        <v>35906</v>
      </c>
      <c r="AI1216">
        <v>6.0529999999999999</v>
      </c>
    </row>
    <row r="1217" spans="1:35" x14ac:dyDescent="0.35">
      <c r="A1217" s="2">
        <v>35907</v>
      </c>
      <c r="B1217">
        <v>5.21</v>
      </c>
      <c r="D1217" s="4">
        <v>35907</v>
      </c>
      <c r="E1217">
        <v>5.4930000000000003</v>
      </c>
      <c r="G1217" s="4">
        <v>35907</v>
      </c>
      <c r="H1217">
        <v>5.65</v>
      </c>
      <c r="J1217" s="4">
        <v>35907</v>
      </c>
      <c r="K1217">
        <v>5.702</v>
      </c>
      <c r="M1217" s="4">
        <v>35907</v>
      </c>
      <c r="N1217">
        <v>5.7119999999999997</v>
      </c>
      <c r="P1217" s="4">
        <v>35907</v>
      </c>
      <c r="Q1217">
        <v>5.7560000000000002</v>
      </c>
      <c r="S1217" s="4">
        <v>35907</v>
      </c>
      <c r="T1217">
        <v>5.7430000000000003</v>
      </c>
      <c r="V1217" s="4">
        <v>35907</v>
      </c>
      <c r="W1217">
        <v>5.79</v>
      </c>
      <c r="Y1217" s="4">
        <v>35907</v>
      </c>
      <c r="Z1217">
        <v>5.7530000000000001</v>
      </c>
      <c r="AB1217" s="4">
        <v>35907</v>
      </c>
      <c r="AC1217">
        <v>6.1029999999999998</v>
      </c>
      <c r="AE1217" s="4">
        <v>35907</v>
      </c>
      <c r="AF1217">
        <v>6.274</v>
      </c>
      <c r="AH1217" s="4">
        <v>35907</v>
      </c>
      <c r="AI1217">
        <v>6.06</v>
      </c>
    </row>
    <row r="1218" spans="1:35" x14ac:dyDescent="0.35">
      <c r="A1218" s="2">
        <v>35908</v>
      </c>
      <c r="B1218">
        <v>5.22</v>
      </c>
      <c r="D1218" s="4">
        <v>35908</v>
      </c>
      <c r="E1218">
        <v>5.5039999999999996</v>
      </c>
      <c r="G1218" s="4">
        <v>35908</v>
      </c>
      <c r="H1218">
        <v>5.6390000000000002</v>
      </c>
      <c r="J1218" s="4">
        <v>35908</v>
      </c>
      <c r="K1218">
        <v>5.7130000000000001</v>
      </c>
      <c r="M1218" s="4">
        <v>35908</v>
      </c>
      <c r="N1218">
        <v>5.7329999999999997</v>
      </c>
      <c r="P1218" s="4">
        <v>35908</v>
      </c>
      <c r="Q1218">
        <v>5.766</v>
      </c>
      <c r="S1218" s="4">
        <v>35908</v>
      </c>
      <c r="T1218">
        <v>5.7649999999999997</v>
      </c>
      <c r="V1218" s="4">
        <v>35908</v>
      </c>
      <c r="W1218">
        <v>5.8120000000000003</v>
      </c>
      <c r="Y1218" s="4">
        <v>35908</v>
      </c>
      <c r="Z1218">
        <v>5.7620000000000005</v>
      </c>
      <c r="AB1218" s="4">
        <v>35908</v>
      </c>
      <c r="AC1218">
        <v>6.1130000000000004</v>
      </c>
      <c r="AE1218" s="4">
        <v>35908</v>
      </c>
      <c r="AF1218">
        <v>6.3019999999999996</v>
      </c>
      <c r="AH1218" s="4">
        <v>35908</v>
      </c>
      <c r="AI1218">
        <v>6.085</v>
      </c>
    </row>
    <row r="1219" spans="1:35" x14ac:dyDescent="0.35">
      <c r="A1219" s="2">
        <v>35909</v>
      </c>
      <c r="B1219">
        <v>5.21</v>
      </c>
      <c r="D1219" s="4">
        <v>35909</v>
      </c>
      <c r="E1219">
        <v>5.4930000000000003</v>
      </c>
      <c r="G1219" s="4">
        <v>35909</v>
      </c>
      <c r="H1219">
        <v>5.65</v>
      </c>
      <c r="J1219" s="4">
        <v>35909</v>
      </c>
      <c r="K1219">
        <v>5.6909999999999998</v>
      </c>
      <c r="M1219" s="4">
        <v>35909</v>
      </c>
      <c r="N1219">
        <v>5.7009999999999996</v>
      </c>
      <c r="P1219" s="4">
        <v>35909</v>
      </c>
      <c r="Q1219">
        <v>5.734</v>
      </c>
      <c r="S1219" s="4">
        <v>35909</v>
      </c>
      <c r="T1219">
        <v>5.7219999999999995</v>
      </c>
      <c r="V1219" s="4">
        <v>35909</v>
      </c>
      <c r="W1219">
        <v>5.7930000000000001</v>
      </c>
      <c r="Y1219" s="4">
        <v>35909</v>
      </c>
      <c r="Z1219">
        <v>5.7050000000000001</v>
      </c>
      <c r="AB1219" s="4">
        <v>35909</v>
      </c>
      <c r="AC1219">
        <v>6.085</v>
      </c>
      <c r="AE1219" s="4">
        <v>35909</v>
      </c>
      <c r="AF1219">
        <v>6.2729999999999997</v>
      </c>
      <c r="AH1219" s="4">
        <v>35909</v>
      </c>
      <c r="AI1219">
        <v>6.0620000000000003</v>
      </c>
    </row>
    <row r="1220" spans="1:35" x14ac:dyDescent="0.35">
      <c r="A1220" s="2">
        <v>35910</v>
      </c>
      <c r="B1220">
        <v>5.21</v>
      </c>
      <c r="D1220" s="4">
        <v>35910</v>
      </c>
      <c r="E1220">
        <v>5.4930000000000003</v>
      </c>
      <c r="G1220" s="4">
        <v>35910</v>
      </c>
      <c r="H1220">
        <v>5.65</v>
      </c>
      <c r="J1220" s="4">
        <v>35910</v>
      </c>
      <c r="K1220">
        <v>5.6909999999999998</v>
      </c>
      <c r="M1220" s="4">
        <v>35910</v>
      </c>
      <c r="N1220">
        <v>5.7009999999999996</v>
      </c>
      <c r="P1220" s="4">
        <v>35910</v>
      </c>
      <c r="Q1220">
        <v>5.734</v>
      </c>
      <c r="S1220" s="4">
        <v>35910</v>
      </c>
      <c r="T1220">
        <v>5.7219999999999995</v>
      </c>
      <c r="V1220" s="4">
        <v>35910</v>
      </c>
      <c r="W1220">
        <v>5.7930000000000001</v>
      </c>
      <c r="Y1220" s="4">
        <v>35910</v>
      </c>
      <c r="Z1220">
        <v>5.7050000000000001</v>
      </c>
      <c r="AB1220" s="4">
        <v>35910</v>
      </c>
      <c r="AC1220">
        <v>6.085</v>
      </c>
      <c r="AE1220" s="4">
        <v>35910</v>
      </c>
      <c r="AF1220">
        <v>6.2729999999999997</v>
      </c>
      <c r="AH1220" s="4">
        <v>35910</v>
      </c>
      <c r="AI1220">
        <v>6.0620000000000003</v>
      </c>
    </row>
    <row r="1221" spans="1:35" x14ac:dyDescent="0.35">
      <c r="A1221" s="2">
        <v>35911</v>
      </c>
      <c r="B1221">
        <v>5.21</v>
      </c>
      <c r="D1221" s="4">
        <v>35911</v>
      </c>
      <c r="E1221">
        <v>5.4930000000000003</v>
      </c>
      <c r="G1221" s="4">
        <v>35911</v>
      </c>
      <c r="H1221">
        <v>5.65</v>
      </c>
      <c r="J1221" s="4">
        <v>35911</v>
      </c>
      <c r="K1221">
        <v>5.6909999999999998</v>
      </c>
      <c r="M1221" s="4">
        <v>35911</v>
      </c>
      <c r="N1221">
        <v>5.7009999999999996</v>
      </c>
      <c r="P1221" s="4">
        <v>35911</v>
      </c>
      <c r="Q1221">
        <v>5.734</v>
      </c>
      <c r="S1221" s="4">
        <v>35911</v>
      </c>
      <c r="T1221">
        <v>5.7219999999999995</v>
      </c>
      <c r="V1221" s="4">
        <v>35911</v>
      </c>
      <c r="W1221">
        <v>5.7930000000000001</v>
      </c>
      <c r="Y1221" s="4">
        <v>35911</v>
      </c>
      <c r="Z1221">
        <v>5.7050000000000001</v>
      </c>
      <c r="AB1221" s="4">
        <v>35911</v>
      </c>
      <c r="AC1221">
        <v>6.085</v>
      </c>
      <c r="AE1221" s="4">
        <v>35911</v>
      </c>
      <c r="AF1221">
        <v>6.2729999999999997</v>
      </c>
      <c r="AH1221" s="4">
        <v>35911</v>
      </c>
      <c r="AI1221">
        <v>6.0620000000000003</v>
      </c>
    </row>
    <row r="1222" spans="1:35" x14ac:dyDescent="0.35">
      <c r="A1222" s="2">
        <v>35912</v>
      </c>
      <c r="B1222">
        <v>5.19</v>
      </c>
      <c r="D1222" s="4">
        <v>35912</v>
      </c>
      <c r="E1222">
        <v>5.5759999999999996</v>
      </c>
      <c r="G1222" s="4">
        <v>35912</v>
      </c>
      <c r="H1222">
        <v>5.7219999999999995</v>
      </c>
      <c r="J1222" s="4">
        <v>35912</v>
      </c>
      <c r="K1222">
        <v>5.774</v>
      </c>
      <c r="M1222" s="4">
        <v>35912</v>
      </c>
      <c r="N1222">
        <v>5.827</v>
      </c>
      <c r="P1222" s="4">
        <v>35912</v>
      </c>
      <c r="Q1222">
        <v>5.8710000000000004</v>
      </c>
      <c r="S1222" s="4">
        <v>35912</v>
      </c>
      <c r="T1222">
        <v>5.8460000000000001</v>
      </c>
      <c r="V1222" s="4">
        <v>35912</v>
      </c>
      <c r="W1222">
        <v>5.9420000000000002</v>
      </c>
      <c r="Y1222" s="4">
        <v>35912</v>
      </c>
      <c r="Z1222">
        <v>5.8650000000000002</v>
      </c>
      <c r="AB1222" s="4">
        <v>35912</v>
      </c>
      <c r="AC1222">
        <v>6.2030000000000003</v>
      </c>
      <c r="AE1222" s="4">
        <v>35912</v>
      </c>
      <c r="AF1222">
        <v>6.3940000000000001</v>
      </c>
      <c r="AH1222" s="4">
        <v>35912</v>
      </c>
      <c r="AI1222">
        <v>6.1310000000000002</v>
      </c>
    </row>
    <row r="1223" spans="1:35" x14ac:dyDescent="0.35">
      <c r="A1223" s="2">
        <v>35913</v>
      </c>
      <c r="B1223">
        <v>5.21</v>
      </c>
      <c r="D1223" s="4">
        <v>35913</v>
      </c>
      <c r="E1223">
        <v>5.5549999999999997</v>
      </c>
      <c r="G1223" s="4">
        <v>35913</v>
      </c>
      <c r="H1223">
        <v>5.7110000000000003</v>
      </c>
      <c r="J1223" s="4">
        <v>35913</v>
      </c>
      <c r="K1223">
        <v>5.7850000000000001</v>
      </c>
      <c r="M1223" s="4">
        <v>35913</v>
      </c>
      <c r="N1223">
        <v>5.8159999999999998</v>
      </c>
      <c r="P1223" s="4">
        <v>35913</v>
      </c>
      <c r="Q1223">
        <v>5.883</v>
      </c>
      <c r="S1223" s="4">
        <v>35913</v>
      </c>
      <c r="T1223">
        <v>5.8689999999999998</v>
      </c>
      <c r="V1223" s="4">
        <v>35913</v>
      </c>
      <c r="W1223">
        <v>5.952</v>
      </c>
      <c r="Y1223" s="4">
        <v>35913</v>
      </c>
      <c r="Z1223">
        <v>5.8629999999999995</v>
      </c>
      <c r="AB1223" s="4">
        <v>35913</v>
      </c>
      <c r="AC1223">
        <v>6.2169999999999996</v>
      </c>
      <c r="AE1223" s="4">
        <v>35913</v>
      </c>
      <c r="AF1223">
        <v>6.407</v>
      </c>
      <c r="AH1223" s="4">
        <v>35913</v>
      </c>
      <c r="AI1223">
        <v>6.1180000000000003</v>
      </c>
    </row>
    <row r="1224" spans="1:35" x14ac:dyDescent="0.35">
      <c r="A1224" s="2">
        <v>35914</v>
      </c>
      <c r="B1224">
        <v>5.2</v>
      </c>
      <c r="D1224" s="4">
        <v>35914</v>
      </c>
      <c r="E1224">
        <v>5.524</v>
      </c>
      <c r="G1224" s="4">
        <v>35914</v>
      </c>
      <c r="H1224">
        <v>5.7329999999999997</v>
      </c>
      <c r="J1224" s="4">
        <v>35914</v>
      </c>
      <c r="K1224">
        <v>5.806</v>
      </c>
      <c r="M1224" s="4">
        <v>35914</v>
      </c>
      <c r="N1224">
        <v>5.8479999999999999</v>
      </c>
      <c r="P1224" s="4">
        <v>35914</v>
      </c>
      <c r="Q1224">
        <v>5.8920000000000003</v>
      </c>
      <c r="S1224" s="4">
        <v>35914</v>
      </c>
      <c r="T1224">
        <v>5.89</v>
      </c>
      <c r="V1224" s="4">
        <v>35914</v>
      </c>
      <c r="W1224">
        <v>5.9610000000000003</v>
      </c>
      <c r="Y1224" s="4">
        <v>35914</v>
      </c>
      <c r="Z1224">
        <v>5.8849999999999998</v>
      </c>
      <c r="AB1224" s="4">
        <v>35914</v>
      </c>
      <c r="AC1224">
        <v>6.2379999999999995</v>
      </c>
      <c r="AE1224" s="4">
        <v>35914</v>
      </c>
      <c r="AF1224">
        <v>6.3929999999999998</v>
      </c>
      <c r="AH1224" s="4">
        <v>35914</v>
      </c>
      <c r="AI1224">
        <v>6.1589999999999998</v>
      </c>
    </row>
    <row r="1225" spans="1:35" x14ac:dyDescent="0.35">
      <c r="A1225" s="2">
        <v>35915</v>
      </c>
      <c r="B1225">
        <v>5.0999999999999996</v>
      </c>
      <c r="D1225" s="4">
        <v>35915</v>
      </c>
      <c r="E1225">
        <v>5.4420000000000002</v>
      </c>
      <c r="G1225" s="4">
        <v>35915</v>
      </c>
      <c r="H1225">
        <v>5.63</v>
      </c>
      <c r="J1225" s="4">
        <v>35915</v>
      </c>
      <c r="K1225">
        <v>5.66</v>
      </c>
      <c r="M1225" s="4">
        <v>35915</v>
      </c>
      <c r="N1225">
        <v>5.7249999999999996</v>
      </c>
      <c r="P1225" s="4">
        <v>35915</v>
      </c>
      <c r="Q1225">
        <v>5.7679999999999998</v>
      </c>
      <c r="S1225" s="4">
        <v>35915</v>
      </c>
      <c r="T1225">
        <v>5.7439999999999998</v>
      </c>
      <c r="V1225" s="4">
        <v>35915</v>
      </c>
      <c r="W1225">
        <v>5.8149999999999995</v>
      </c>
      <c r="Y1225" s="4">
        <v>35915</v>
      </c>
      <c r="Z1225">
        <v>5.7530000000000001</v>
      </c>
      <c r="AB1225" s="4">
        <v>35915</v>
      </c>
      <c r="AC1225">
        <v>6.1029999999999998</v>
      </c>
      <c r="AE1225" s="4">
        <v>35915</v>
      </c>
      <c r="AF1225">
        <v>6.274</v>
      </c>
      <c r="AH1225" s="4">
        <v>35915</v>
      </c>
      <c r="AI1225">
        <v>6.0410000000000004</v>
      </c>
    </row>
    <row r="1226" spans="1:35" x14ac:dyDescent="0.35">
      <c r="A1226" s="2">
        <v>35916</v>
      </c>
      <c r="B1226">
        <v>5.13</v>
      </c>
      <c r="D1226" s="4">
        <v>35916</v>
      </c>
      <c r="E1226">
        <v>5.4829999999999997</v>
      </c>
      <c r="G1226" s="4">
        <v>35916</v>
      </c>
      <c r="H1226">
        <v>5.65</v>
      </c>
      <c r="J1226" s="4">
        <v>35916</v>
      </c>
      <c r="K1226">
        <v>5.649</v>
      </c>
      <c r="M1226" s="4">
        <v>35916</v>
      </c>
      <c r="N1226">
        <v>5.7140000000000004</v>
      </c>
      <c r="P1226" s="4">
        <v>35916</v>
      </c>
      <c r="Q1226">
        <v>5.7460000000000004</v>
      </c>
      <c r="S1226" s="4">
        <v>35916</v>
      </c>
      <c r="T1226">
        <v>5.7219999999999995</v>
      </c>
      <c r="V1226" s="4">
        <v>35916</v>
      </c>
      <c r="W1226">
        <v>5.8049999999999997</v>
      </c>
      <c r="Y1226" s="4">
        <v>35916</v>
      </c>
      <c r="Z1226">
        <v>5.7169999999999996</v>
      </c>
      <c r="AB1226" s="4">
        <v>35916</v>
      </c>
      <c r="AC1226">
        <v>6.0819999999999999</v>
      </c>
      <c r="AE1226" s="4">
        <v>35916</v>
      </c>
      <c r="AF1226">
        <v>6.27</v>
      </c>
      <c r="AH1226" s="4">
        <v>35916</v>
      </c>
      <c r="AI1226">
        <v>6.0359999999999996</v>
      </c>
    </row>
    <row r="1227" spans="1:35" x14ac:dyDescent="0.35">
      <c r="A1227" s="2">
        <v>35917</v>
      </c>
      <c r="B1227">
        <v>5.13</v>
      </c>
      <c r="D1227" s="4">
        <v>35917</v>
      </c>
      <c r="E1227">
        <v>5.4829999999999997</v>
      </c>
      <c r="G1227" s="4">
        <v>35917</v>
      </c>
      <c r="H1227">
        <v>5.65</v>
      </c>
      <c r="J1227" s="4">
        <v>35917</v>
      </c>
      <c r="K1227">
        <v>5.649</v>
      </c>
      <c r="M1227" s="4">
        <v>35917</v>
      </c>
      <c r="N1227">
        <v>5.7140000000000004</v>
      </c>
      <c r="P1227" s="4">
        <v>35917</v>
      </c>
      <c r="Q1227">
        <v>5.7460000000000004</v>
      </c>
      <c r="S1227" s="4">
        <v>35917</v>
      </c>
      <c r="T1227">
        <v>5.7219999999999995</v>
      </c>
      <c r="V1227" s="4">
        <v>35917</v>
      </c>
      <c r="W1227">
        <v>5.8049999999999997</v>
      </c>
      <c r="Y1227" s="4">
        <v>35917</v>
      </c>
      <c r="Z1227">
        <v>5.7169999999999996</v>
      </c>
      <c r="AB1227" s="4">
        <v>35917</v>
      </c>
      <c r="AC1227">
        <v>6.0819999999999999</v>
      </c>
      <c r="AE1227" s="4">
        <v>35917</v>
      </c>
      <c r="AF1227">
        <v>6.27</v>
      </c>
      <c r="AH1227" s="4">
        <v>35917</v>
      </c>
      <c r="AI1227">
        <v>6.0359999999999996</v>
      </c>
    </row>
    <row r="1228" spans="1:35" x14ac:dyDescent="0.35">
      <c r="A1228" s="2">
        <v>35918</v>
      </c>
      <c r="B1228">
        <v>5.13</v>
      </c>
      <c r="D1228" s="4">
        <v>35918</v>
      </c>
      <c r="E1228">
        <v>5.4829999999999997</v>
      </c>
      <c r="G1228" s="4">
        <v>35918</v>
      </c>
      <c r="H1228">
        <v>5.65</v>
      </c>
      <c r="J1228" s="4">
        <v>35918</v>
      </c>
      <c r="K1228">
        <v>5.649</v>
      </c>
      <c r="M1228" s="4">
        <v>35918</v>
      </c>
      <c r="N1228">
        <v>5.7140000000000004</v>
      </c>
      <c r="P1228" s="4">
        <v>35918</v>
      </c>
      <c r="Q1228">
        <v>5.7460000000000004</v>
      </c>
      <c r="S1228" s="4">
        <v>35918</v>
      </c>
      <c r="T1228">
        <v>5.7219999999999995</v>
      </c>
      <c r="V1228" s="4">
        <v>35918</v>
      </c>
      <c r="W1228">
        <v>5.8049999999999997</v>
      </c>
      <c r="Y1228" s="4">
        <v>35918</v>
      </c>
      <c r="Z1228">
        <v>5.7169999999999996</v>
      </c>
      <c r="AB1228" s="4">
        <v>35918</v>
      </c>
      <c r="AC1228">
        <v>6.0819999999999999</v>
      </c>
      <c r="AE1228" s="4">
        <v>35918</v>
      </c>
      <c r="AF1228">
        <v>6.27</v>
      </c>
      <c r="AH1228" s="4">
        <v>35918</v>
      </c>
      <c r="AI1228">
        <v>6.0359999999999996</v>
      </c>
    </row>
    <row r="1229" spans="1:35" x14ac:dyDescent="0.35">
      <c r="A1229" s="2">
        <v>35919</v>
      </c>
      <c r="B1229">
        <v>5.13</v>
      </c>
      <c r="D1229" s="4">
        <v>35919</v>
      </c>
      <c r="E1229">
        <v>5.5039999999999996</v>
      </c>
      <c r="G1229" s="4">
        <v>35919</v>
      </c>
      <c r="H1229">
        <v>5.6289999999999996</v>
      </c>
      <c r="J1229" s="4">
        <v>35919</v>
      </c>
      <c r="K1229">
        <v>5.66</v>
      </c>
      <c r="M1229" s="4">
        <v>35919</v>
      </c>
      <c r="N1229">
        <v>5.7140000000000004</v>
      </c>
      <c r="P1229" s="4">
        <v>35919</v>
      </c>
      <c r="Q1229">
        <v>5.7569999999999997</v>
      </c>
      <c r="S1229" s="4">
        <v>35919</v>
      </c>
      <c r="T1229">
        <v>5.7210000000000001</v>
      </c>
      <c r="V1229" s="4">
        <v>35919</v>
      </c>
      <c r="W1229">
        <v>5.8049999999999997</v>
      </c>
      <c r="Y1229" s="4">
        <v>35919</v>
      </c>
      <c r="Z1229">
        <v>5.7290000000000001</v>
      </c>
      <c r="AB1229" s="4">
        <v>35919</v>
      </c>
      <c r="AC1229">
        <v>6.0650000000000004</v>
      </c>
      <c r="AE1229" s="4">
        <v>35919</v>
      </c>
      <c r="AF1229">
        <v>6.2720000000000002</v>
      </c>
      <c r="AH1229" s="4">
        <v>35919</v>
      </c>
      <c r="AI1229">
        <v>6.0129999999999999</v>
      </c>
    </row>
    <row r="1230" spans="1:35" x14ac:dyDescent="0.35">
      <c r="A1230" s="2">
        <v>35920</v>
      </c>
      <c r="B1230">
        <v>5.19</v>
      </c>
      <c r="D1230" s="4">
        <v>35920</v>
      </c>
      <c r="E1230">
        <v>5.524</v>
      </c>
      <c r="G1230" s="4">
        <v>35920</v>
      </c>
      <c r="H1230">
        <v>5.66</v>
      </c>
      <c r="J1230" s="4">
        <v>35920</v>
      </c>
      <c r="K1230">
        <v>5.6909999999999998</v>
      </c>
      <c r="M1230" s="4">
        <v>35920</v>
      </c>
      <c r="N1230">
        <v>5.7450000000000001</v>
      </c>
      <c r="P1230" s="4">
        <v>35920</v>
      </c>
      <c r="Q1230">
        <v>5.7880000000000003</v>
      </c>
      <c r="S1230" s="4">
        <v>35920</v>
      </c>
      <c r="T1230">
        <v>5.7519999999999998</v>
      </c>
      <c r="V1230" s="4">
        <v>35920</v>
      </c>
      <c r="W1230">
        <v>5.86</v>
      </c>
      <c r="Y1230" s="4">
        <v>35920</v>
      </c>
      <c r="Z1230">
        <v>5.7590000000000003</v>
      </c>
      <c r="AB1230" s="4">
        <v>35920</v>
      </c>
      <c r="AC1230">
        <v>6.0949999999999998</v>
      </c>
      <c r="AE1230" s="4">
        <v>35920</v>
      </c>
      <c r="AF1230">
        <v>6.3220000000000001</v>
      </c>
      <c r="AH1230" s="4">
        <v>35920</v>
      </c>
      <c r="AI1230">
        <v>6.0330000000000004</v>
      </c>
    </row>
    <row r="1231" spans="1:35" x14ac:dyDescent="0.35">
      <c r="A1231" s="2">
        <v>35921</v>
      </c>
      <c r="B1231">
        <v>5.25</v>
      </c>
      <c r="D1231" s="4">
        <v>35921</v>
      </c>
      <c r="E1231">
        <v>5.5350000000000001</v>
      </c>
      <c r="G1231" s="4">
        <v>35921</v>
      </c>
      <c r="H1231">
        <v>5.6280000000000001</v>
      </c>
      <c r="J1231" s="4">
        <v>35921</v>
      </c>
      <c r="K1231">
        <v>5.617</v>
      </c>
      <c r="M1231" s="4">
        <v>35921</v>
      </c>
      <c r="N1231">
        <v>5.6820000000000004</v>
      </c>
      <c r="P1231" s="4">
        <v>35921</v>
      </c>
      <c r="Q1231">
        <v>5.7149999999999999</v>
      </c>
      <c r="S1231" s="4">
        <v>35921</v>
      </c>
      <c r="T1231">
        <v>5.6790000000000003</v>
      </c>
      <c r="V1231" s="4">
        <v>35921</v>
      </c>
      <c r="W1231">
        <v>5.7990000000000004</v>
      </c>
      <c r="Y1231" s="4">
        <v>35921</v>
      </c>
      <c r="Z1231">
        <v>5.7229999999999999</v>
      </c>
      <c r="AB1231" s="4">
        <v>35921</v>
      </c>
      <c r="AC1231">
        <v>6.0570000000000004</v>
      </c>
      <c r="AE1231" s="4">
        <v>35921</v>
      </c>
      <c r="AF1231">
        <v>6.282</v>
      </c>
      <c r="AH1231" s="4">
        <v>35921</v>
      </c>
      <c r="AI1231">
        <v>6.0179999999999998</v>
      </c>
    </row>
    <row r="1232" spans="1:35" x14ac:dyDescent="0.35">
      <c r="A1232" s="2">
        <v>35922</v>
      </c>
      <c r="B1232">
        <v>5.26</v>
      </c>
      <c r="D1232" s="4">
        <v>35922</v>
      </c>
      <c r="E1232">
        <v>5.5449999999999999</v>
      </c>
      <c r="G1232" s="4">
        <v>35922</v>
      </c>
      <c r="H1232">
        <v>5.6390000000000002</v>
      </c>
      <c r="J1232" s="4">
        <v>35922</v>
      </c>
      <c r="K1232">
        <v>5.6379999999999999</v>
      </c>
      <c r="M1232" s="4">
        <v>35922</v>
      </c>
      <c r="N1232">
        <v>5.681</v>
      </c>
      <c r="P1232" s="4">
        <v>35922</v>
      </c>
      <c r="Q1232">
        <v>5.7370000000000001</v>
      </c>
      <c r="S1232" s="4">
        <v>35922</v>
      </c>
      <c r="T1232">
        <v>5.6890000000000001</v>
      </c>
      <c r="V1232" s="4">
        <v>35922</v>
      </c>
      <c r="W1232">
        <v>5.8209999999999997</v>
      </c>
      <c r="Y1232" s="4">
        <v>35922</v>
      </c>
      <c r="Z1232">
        <v>5.7560000000000002</v>
      </c>
      <c r="AB1232" s="4">
        <v>35922</v>
      </c>
      <c r="AC1232">
        <v>6.0759999999999996</v>
      </c>
      <c r="AE1232" s="4">
        <v>35922</v>
      </c>
      <c r="AF1232">
        <v>6.2649999999999997</v>
      </c>
      <c r="AH1232" s="4">
        <v>35922</v>
      </c>
      <c r="AI1232">
        <v>6.0270000000000001</v>
      </c>
    </row>
    <row r="1233" spans="1:35" x14ac:dyDescent="0.35">
      <c r="A1233" s="2">
        <v>35923</v>
      </c>
      <c r="B1233">
        <v>5.28</v>
      </c>
      <c r="D1233" s="4">
        <v>35923</v>
      </c>
      <c r="E1233">
        <v>5.5549999999999997</v>
      </c>
      <c r="G1233" s="4">
        <v>35923</v>
      </c>
      <c r="H1233">
        <v>5.6589999999999998</v>
      </c>
      <c r="J1233" s="4">
        <v>35923</v>
      </c>
      <c r="K1233">
        <v>5.6690000000000005</v>
      </c>
      <c r="M1233" s="4">
        <v>35923</v>
      </c>
      <c r="N1233">
        <v>5.7229999999999999</v>
      </c>
      <c r="P1233" s="4">
        <v>35923</v>
      </c>
      <c r="Q1233">
        <v>5.79</v>
      </c>
      <c r="S1233" s="4">
        <v>35923</v>
      </c>
      <c r="T1233">
        <v>5.73</v>
      </c>
      <c r="V1233" s="4">
        <v>35923</v>
      </c>
      <c r="W1233">
        <v>5.8380000000000001</v>
      </c>
      <c r="Y1233" s="4">
        <v>35923</v>
      </c>
      <c r="Z1233">
        <v>5.774</v>
      </c>
      <c r="AB1233" s="4">
        <v>35923</v>
      </c>
      <c r="AC1233">
        <v>6.11</v>
      </c>
      <c r="AE1233" s="4">
        <v>35923</v>
      </c>
      <c r="AF1233">
        <v>6.3170000000000002</v>
      </c>
      <c r="AH1233" s="4">
        <v>35923</v>
      </c>
      <c r="AI1233">
        <v>6.0549999999999997</v>
      </c>
    </row>
    <row r="1234" spans="1:35" x14ac:dyDescent="0.35">
      <c r="A1234" s="2">
        <v>35924</v>
      </c>
      <c r="B1234">
        <v>5.28</v>
      </c>
      <c r="D1234" s="4">
        <v>35924</v>
      </c>
      <c r="E1234">
        <v>5.5549999999999997</v>
      </c>
      <c r="G1234" s="4">
        <v>35924</v>
      </c>
      <c r="H1234">
        <v>5.6589999999999998</v>
      </c>
      <c r="J1234" s="4">
        <v>35924</v>
      </c>
      <c r="K1234">
        <v>5.6690000000000005</v>
      </c>
      <c r="M1234" s="4">
        <v>35924</v>
      </c>
      <c r="N1234">
        <v>5.7229999999999999</v>
      </c>
      <c r="P1234" s="4">
        <v>35924</v>
      </c>
      <c r="Q1234">
        <v>5.79</v>
      </c>
      <c r="S1234" s="4">
        <v>35924</v>
      </c>
      <c r="T1234">
        <v>5.73</v>
      </c>
      <c r="V1234" s="4">
        <v>35924</v>
      </c>
      <c r="W1234">
        <v>5.8380000000000001</v>
      </c>
      <c r="Y1234" s="4">
        <v>35924</v>
      </c>
      <c r="Z1234">
        <v>5.774</v>
      </c>
      <c r="AB1234" s="4">
        <v>35924</v>
      </c>
      <c r="AC1234">
        <v>6.11</v>
      </c>
      <c r="AE1234" s="4">
        <v>35924</v>
      </c>
      <c r="AF1234">
        <v>6.3170000000000002</v>
      </c>
      <c r="AH1234" s="4">
        <v>35924</v>
      </c>
      <c r="AI1234">
        <v>6.0549999999999997</v>
      </c>
    </row>
    <row r="1235" spans="1:35" x14ac:dyDescent="0.35">
      <c r="A1235" s="2">
        <v>35925</v>
      </c>
      <c r="B1235">
        <v>5.28</v>
      </c>
      <c r="D1235" s="4">
        <v>35925</v>
      </c>
      <c r="E1235">
        <v>5.5549999999999997</v>
      </c>
      <c r="G1235" s="4">
        <v>35925</v>
      </c>
      <c r="H1235">
        <v>5.6589999999999998</v>
      </c>
      <c r="J1235" s="4">
        <v>35925</v>
      </c>
      <c r="K1235">
        <v>5.6690000000000005</v>
      </c>
      <c r="M1235" s="4">
        <v>35925</v>
      </c>
      <c r="N1235">
        <v>5.7229999999999999</v>
      </c>
      <c r="P1235" s="4">
        <v>35925</v>
      </c>
      <c r="Q1235">
        <v>5.79</v>
      </c>
      <c r="S1235" s="4">
        <v>35925</v>
      </c>
      <c r="T1235">
        <v>5.73</v>
      </c>
      <c r="V1235" s="4">
        <v>35925</v>
      </c>
      <c r="W1235">
        <v>5.8380000000000001</v>
      </c>
      <c r="Y1235" s="4">
        <v>35925</v>
      </c>
      <c r="Z1235">
        <v>5.774</v>
      </c>
      <c r="AB1235" s="4">
        <v>35925</v>
      </c>
      <c r="AC1235">
        <v>6.11</v>
      </c>
      <c r="AE1235" s="4">
        <v>35925</v>
      </c>
      <c r="AF1235">
        <v>6.3170000000000002</v>
      </c>
      <c r="AH1235" s="4">
        <v>35925</v>
      </c>
      <c r="AI1235">
        <v>6.0549999999999997</v>
      </c>
    </row>
    <row r="1236" spans="1:35" x14ac:dyDescent="0.35">
      <c r="A1236" s="2">
        <v>35926</v>
      </c>
      <c r="B1236">
        <v>5.28</v>
      </c>
      <c r="D1236" s="4">
        <v>35926</v>
      </c>
      <c r="E1236">
        <v>5.5759999999999996</v>
      </c>
      <c r="G1236" s="4">
        <v>35926</v>
      </c>
      <c r="H1236">
        <v>5.68</v>
      </c>
      <c r="J1236" s="4">
        <v>35926</v>
      </c>
      <c r="K1236">
        <v>5.7320000000000002</v>
      </c>
      <c r="M1236" s="4">
        <v>35926</v>
      </c>
      <c r="N1236">
        <v>5.7859999999999996</v>
      </c>
      <c r="P1236" s="4">
        <v>35926</v>
      </c>
      <c r="Q1236">
        <v>5.8520000000000003</v>
      </c>
      <c r="S1236" s="4">
        <v>35926</v>
      </c>
      <c r="T1236">
        <v>5.8040000000000003</v>
      </c>
      <c r="V1236" s="4">
        <v>35926</v>
      </c>
      <c r="W1236">
        <v>5.9119999999999999</v>
      </c>
      <c r="Y1236" s="4">
        <v>35926</v>
      </c>
      <c r="Z1236">
        <v>5.8339999999999996</v>
      </c>
      <c r="AB1236" s="4">
        <v>35926</v>
      </c>
      <c r="AC1236">
        <v>6.1719999999999997</v>
      </c>
      <c r="AE1236" s="4">
        <v>35926</v>
      </c>
      <c r="AF1236">
        <v>6.3810000000000002</v>
      </c>
      <c r="AH1236" s="4">
        <v>35926</v>
      </c>
      <c r="AI1236">
        <v>6.0910000000000002</v>
      </c>
    </row>
    <row r="1237" spans="1:35" x14ac:dyDescent="0.35">
      <c r="A1237" s="2">
        <v>35927</v>
      </c>
      <c r="B1237">
        <v>5.29</v>
      </c>
      <c r="D1237" s="4">
        <v>35927</v>
      </c>
      <c r="E1237">
        <v>5.5649999999999995</v>
      </c>
      <c r="G1237" s="4">
        <v>35927</v>
      </c>
      <c r="H1237">
        <v>5.649</v>
      </c>
      <c r="J1237" s="4">
        <v>35927</v>
      </c>
      <c r="K1237">
        <v>5.68</v>
      </c>
      <c r="M1237" s="4">
        <v>35927</v>
      </c>
      <c r="N1237">
        <v>5.7450000000000001</v>
      </c>
      <c r="P1237" s="4">
        <v>35927</v>
      </c>
      <c r="Q1237">
        <v>5.7889999999999997</v>
      </c>
      <c r="S1237" s="4">
        <v>35927</v>
      </c>
      <c r="T1237">
        <v>5.7290000000000001</v>
      </c>
      <c r="V1237" s="4">
        <v>35927</v>
      </c>
      <c r="W1237">
        <v>5.8250000000000002</v>
      </c>
      <c r="Y1237" s="4">
        <v>35927</v>
      </c>
      <c r="Z1237">
        <v>5.7750000000000004</v>
      </c>
      <c r="AB1237" s="4">
        <v>35927</v>
      </c>
      <c r="AC1237">
        <v>6.11</v>
      </c>
      <c r="AE1237" s="4">
        <v>35927</v>
      </c>
      <c r="AF1237">
        <v>6.3</v>
      </c>
      <c r="AH1237" s="4">
        <v>35927</v>
      </c>
      <c r="AI1237">
        <v>6.04</v>
      </c>
    </row>
    <row r="1238" spans="1:35" x14ac:dyDescent="0.35">
      <c r="A1238" s="2">
        <v>35928</v>
      </c>
      <c r="B1238">
        <v>5.29</v>
      </c>
      <c r="D1238" s="4">
        <v>35928</v>
      </c>
      <c r="E1238">
        <v>5.5449999999999999</v>
      </c>
      <c r="G1238" s="4">
        <v>35928</v>
      </c>
      <c r="H1238">
        <v>5.6280000000000001</v>
      </c>
      <c r="J1238" s="4">
        <v>35928</v>
      </c>
      <c r="K1238">
        <v>5.67</v>
      </c>
      <c r="M1238" s="4">
        <v>35928</v>
      </c>
      <c r="N1238">
        <v>5.702</v>
      </c>
      <c r="P1238" s="4">
        <v>35928</v>
      </c>
      <c r="Q1238">
        <v>5.78</v>
      </c>
      <c r="S1238" s="4">
        <v>35928</v>
      </c>
      <c r="T1238">
        <v>5.7089999999999996</v>
      </c>
      <c r="V1238" s="4">
        <v>35928</v>
      </c>
      <c r="W1238">
        <v>5.8049999999999997</v>
      </c>
      <c r="Y1238" s="4">
        <v>35928</v>
      </c>
      <c r="Z1238">
        <v>5.7290000000000001</v>
      </c>
      <c r="AB1238" s="4">
        <v>35928</v>
      </c>
      <c r="AC1238">
        <v>6.0789999999999997</v>
      </c>
      <c r="AE1238" s="4">
        <v>35928</v>
      </c>
      <c r="AF1238">
        <v>6.2679999999999998</v>
      </c>
      <c r="AH1238" s="4">
        <v>35928</v>
      </c>
      <c r="AI1238">
        <v>6.01</v>
      </c>
    </row>
    <row r="1239" spans="1:35" x14ac:dyDescent="0.35">
      <c r="A1239" s="2">
        <v>35929</v>
      </c>
      <c r="B1239">
        <v>5.35</v>
      </c>
      <c r="D1239" s="4">
        <v>35929</v>
      </c>
      <c r="E1239">
        <v>5.5759999999999996</v>
      </c>
      <c r="G1239" s="4">
        <v>35929</v>
      </c>
      <c r="H1239">
        <v>5.68</v>
      </c>
      <c r="J1239" s="4">
        <v>35929</v>
      </c>
      <c r="K1239">
        <v>5.7219999999999995</v>
      </c>
      <c r="M1239" s="4">
        <v>35929</v>
      </c>
      <c r="N1239">
        <v>5.7649999999999997</v>
      </c>
      <c r="P1239" s="4">
        <v>35929</v>
      </c>
      <c r="Q1239">
        <v>5.8090000000000002</v>
      </c>
      <c r="S1239" s="4">
        <v>35929</v>
      </c>
      <c r="T1239">
        <v>5.7489999999999997</v>
      </c>
      <c r="V1239" s="4">
        <v>35929</v>
      </c>
      <c r="W1239">
        <v>5.8460000000000001</v>
      </c>
      <c r="Y1239" s="4">
        <v>35929</v>
      </c>
      <c r="Z1239">
        <v>5.7309999999999999</v>
      </c>
      <c r="AB1239" s="4">
        <v>35929</v>
      </c>
      <c r="AC1239">
        <v>6.0990000000000002</v>
      </c>
      <c r="AE1239" s="4">
        <v>35929</v>
      </c>
      <c r="AF1239">
        <v>6.343</v>
      </c>
      <c r="AH1239" s="4">
        <v>35929</v>
      </c>
      <c r="AI1239">
        <v>6.05</v>
      </c>
    </row>
    <row r="1240" spans="1:35" x14ac:dyDescent="0.35">
      <c r="A1240" s="2">
        <v>35930</v>
      </c>
      <c r="B1240">
        <v>5.33</v>
      </c>
      <c r="D1240" s="4">
        <v>35930</v>
      </c>
      <c r="E1240">
        <v>5.5350000000000001</v>
      </c>
      <c r="G1240" s="4">
        <v>35930</v>
      </c>
      <c r="H1240">
        <v>5.67</v>
      </c>
      <c r="J1240" s="4">
        <v>35930</v>
      </c>
      <c r="K1240">
        <v>5.7009999999999996</v>
      </c>
      <c r="M1240" s="4">
        <v>35930</v>
      </c>
      <c r="N1240">
        <v>5.766</v>
      </c>
      <c r="P1240" s="4">
        <v>35930</v>
      </c>
      <c r="Q1240">
        <v>5.8090000000000002</v>
      </c>
      <c r="S1240" s="4">
        <v>35930</v>
      </c>
      <c r="T1240">
        <v>5.75</v>
      </c>
      <c r="V1240" s="4">
        <v>35930</v>
      </c>
      <c r="W1240">
        <v>5.8579999999999997</v>
      </c>
      <c r="Y1240" s="4">
        <v>35930</v>
      </c>
      <c r="Z1240">
        <v>5.7279999999999998</v>
      </c>
      <c r="AB1240" s="4">
        <v>35930</v>
      </c>
      <c r="AC1240">
        <v>6.0970000000000004</v>
      </c>
      <c r="AE1240" s="4">
        <v>35930</v>
      </c>
      <c r="AF1240">
        <v>6.2869999999999999</v>
      </c>
      <c r="AH1240" s="4">
        <v>35930</v>
      </c>
      <c r="AI1240">
        <v>6.0529999999999999</v>
      </c>
    </row>
    <row r="1241" spans="1:35" x14ac:dyDescent="0.35">
      <c r="A1241" s="2">
        <v>35931</v>
      </c>
      <c r="B1241">
        <v>5.33</v>
      </c>
      <c r="D1241" s="4">
        <v>35931</v>
      </c>
      <c r="E1241">
        <v>5.5350000000000001</v>
      </c>
      <c r="G1241" s="4">
        <v>35931</v>
      </c>
      <c r="H1241">
        <v>5.67</v>
      </c>
      <c r="J1241" s="4">
        <v>35931</v>
      </c>
      <c r="K1241">
        <v>5.7009999999999996</v>
      </c>
      <c r="M1241" s="4">
        <v>35931</v>
      </c>
      <c r="N1241">
        <v>5.766</v>
      </c>
      <c r="P1241" s="4">
        <v>35931</v>
      </c>
      <c r="Q1241">
        <v>5.8090000000000002</v>
      </c>
      <c r="S1241" s="4">
        <v>35931</v>
      </c>
      <c r="T1241">
        <v>5.75</v>
      </c>
      <c r="V1241" s="4">
        <v>35931</v>
      </c>
      <c r="W1241">
        <v>5.8579999999999997</v>
      </c>
      <c r="Y1241" s="4">
        <v>35931</v>
      </c>
      <c r="Z1241">
        <v>5.7279999999999998</v>
      </c>
      <c r="AB1241" s="4">
        <v>35931</v>
      </c>
      <c r="AC1241">
        <v>6.0970000000000004</v>
      </c>
      <c r="AE1241" s="4">
        <v>35931</v>
      </c>
      <c r="AF1241">
        <v>6.2869999999999999</v>
      </c>
      <c r="AH1241" s="4">
        <v>35931</v>
      </c>
      <c r="AI1241">
        <v>6.0529999999999999</v>
      </c>
    </row>
    <row r="1242" spans="1:35" x14ac:dyDescent="0.35">
      <c r="A1242" s="2">
        <v>35932</v>
      </c>
      <c r="B1242">
        <v>5.33</v>
      </c>
      <c r="D1242" s="4">
        <v>35932</v>
      </c>
      <c r="E1242">
        <v>5.5350000000000001</v>
      </c>
      <c r="G1242" s="4">
        <v>35932</v>
      </c>
      <c r="H1242">
        <v>5.67</v>
      </c>
      <c r="J1242" s="4">
        <v>35932</v>
      </c>
      <c r="K1242">
        <v>5.7009999999999996</v>
      </c>
      <c r="M1242" s="4">
        <v>35932</v>
      </c>
      <c r="N1242">
        <v>5.766</v>
      </c>
      <c r="P1242" s="4">
        <v>35932</v>
      </c>
      <c r="Q1242">
        <v>5.8090000000000002</v>
      </c>
      <c r="S1242" s="4">
        <v>35932</v>
      </c>
      <c r="T1242">
        <v>5.75</v>
      </c>
      <c r="V1242" s="4">
        <v>35932</v>
      </c>
      <c r="W1242">
        <v>5.8579999999999997</v>
      </c>
      <c r="Y1242" s="4">
        <v>35932</v>
      </c>
      <c r="Z1242">
        <v>5.7279999999999998</v>
      </c>
      <c r="AB1242" s="4">
        <v>35932</v>
      </c>
      <c r="AC1242">
        <v>6.0970000000000004</v>
      </c>
      <c r="AE1242" s="4">
        <v>35932</v>
      </c>
      <c r="AF1242">
        <v>6.2869999999999999</v>
      </c>
      <c r="AH1242" s="4">
        <v>35932</v>
      </c>
      <c r="AI1242">
        <v>6.0529999999999999</v>
      </c>
    </row>
    <row r="1243" spans="1:35" x14ac:dyDescent="0.35">
      <c r="A1243" s="2">
        <v>35933</v>
      </c>
      <c r="B1243">
        <v>5.3</v>
      </c>
      <c r="D1243" s="4">
        <v>35933</v>
      </c>
      <c r="E1243">
        <v>5.5549999999999997</v>
      </c>
      <c r="G1243" s="4">
        <v>35933</v>
      </c>
      <c r="H1243">
        <v>5.649</v>
      </c>
      <c r="J1243" s="4">
        <v>35933</v>
      </c>
      <c r="K1243">
        <v>5.6479999999999997</v>
      </c>
      <c r="M1243" s="4">
        <v>35933</v>
      </c>
      <c r="N1243">
        <v>5.7130000000000001</v>
      </c>
      <c r="P1243" s="4">
        <v>35933</v>
      </c>
      <c r="Q1243">
        <v>5.7569999999999997</v>
      </c>
      <c r="S1243" s="4">
        <v>35933</v>
      </c>
      <c r="T1243">
        <v>5.6980000000000004</v>
      </c>
      <c r="V1243" s="4">
        <v>35933</v>
      </c>
      <c r="W1243">
        <v>5.7940000000000005</v>
      </c>
      <c r="Y1243" s="4">
        <v>35933</v>
      </c>
      <c r="Z1243">
        <v>5.6920000000000002</v>
      </c>
      <c r="AB1243" s="4">
        <v>35933</v>
      </c>
      <c r="AC1243">
        <v>6.0430000000000001</v>
      </c>
      <c r="AE1243" s="4">
        <v>35933</v>
      </c>
      <c r="AF1243">
        <v>6.2140000000000004</v>
      </c>
      <c r="AH1243" s="4">
        <v>35933</v>
      </c>
      <c r="AI1243">
        <v>5.9870000000000001</v>
      </c>
    </row>
    <row r="1244" spans="1:35" x14ac:dyDescent="0.35">
      <c r="A1244" s="2">
        <v>35934</v>
      </c>
      <c r="B1244">
        <v>5.33</v>
      </c>
      <c r="D1244" s="4">
        <v>35934</v>
      </c>
      <c r="E1244">
        <v>5.5549999999999997</v>
      </c>
      <c r="G1244" s="4">
        <v>35934</v>
      </c>
      <c r="H1244">
        <v>5.6379999999999999</v>
      </c>
      <c r="J1244" s="4">
        <v>35934</v>
      </c>
      <c r="K1244">
        <v>5.6589999999999998</v>
      </c>
      <c r="M1244" s="4">
        <v>35934</v>
      </c>
      <c r="N1244">
        <v>5.7240000000000002</v>
      </c>
      <c r="P1244" s="4">
        <v>35934</v>
      </c>
      <c r="Q1244">
        <v>5.7789999999999999</v>
      </c>
      <c r="S1244" s="4">
        <v>35934</v>
      </c>
      <c r="T1244">
        <v>5.7080000000000002</v>
      </c>
      <c r="V1244" s="4">
        <v>35934</v>
      </c>
      <c r="W1244">
        <v>5.8040000000000003</v>
      </c>
      <c r="Y1244" s="4">
        <v>35934</v>
      </c>
      <c r="Z1244">
        <v>5.7140000000000004</v>
      </c>
      <c r="AB1244" s="4">
        <v>35934</v>
      </c>
      <c r="AC1244">
        <v>6.0510000000000002</v>
      </c>
      <c r="AE1244" s="4">
        <v>35934</v>
      </c>
      <c r="AF1244">
        <v>6.2590000000000003</v>
      </c>
      <c r="AH1244" s="4">
        <v>35934</v>
      </c>
      <c r="AI1244">
        <v>6.0250000000000004</v>
      </c>
    </row>
    <row r="1245" spans="1:35" x14ac:dyDescent="0.35">
      <c r="A1245" s="2">
        <v>35935</v>
      </c>
      <c r="B1245">
        <v>5.32</v>
      </c>
      <c r="D1245" s="4">
        <v>35935</v>
      </c>
      <c r="E1245">
        <v>5.5549999999999997</v>
      </c>
      <c r="G1245" s="4">
        <v>35935</v>
      </c>
      <c r="H1245">
        <v>5.6180000000000003</v>
      </c>
      <c r="J1245" s="4">
        <v>35935</v>
      </c>
      <c r="K1245">
        <v>5.649</v>
      </c>
      <c r="M1245" s="4">
        <v>35935</v>
      </c>
      <c r="N1245">
        <v>5.7030000000000003</v>
      </c>
      <c r="P1245" s="4">
        <v>35935</v>
      </c>
      <c r="Q1245">
        <v>5.7469999999999999</v>
      </c>
      <c r="S1245" s="4">
        <v>35935</v>
      </c>
      <c r="T1245">
        <v>5.6879999999999997</v>
      </c>
      <c r="V1245" s="4">
        <v>35935</v>
      </c>
      <c r="W1245">
        <v>5.7720000000000002</v>
      </c>
      <c r="Y1245" s="4">
        <v>35935</v>
      </c>
      <c r="Z1245">
        <v>5.6710000000000003</v>
      </c>
      <c r="AB1245" s="4">
        <v>35935</v>
      </c>
      <c r="AC1245">
        <v>6.0220000000000002</v>
      </c>
      <c r="AE1245" s="4">
        <v>35935</v>
      </c>
      <c r="AF1245">
        <v>6.2110000000000003</v>
      </c>
      <c r="AH1245" s="4">
        <v>35935</v>
      </c>
      <c r="AI1245">
        <v>5.9749999999999996</v>
      </c>
    </row>
    <row r="1246" spans="1:35" x14ac:dyDescent="0.35">
      <c r="A1246" s="2">
        <v>35936</v>
      </c>
      <c r="B1246">
        <v>5.38</v>
      </c>
      <c r="D1246" s="4">
        <v>35936</v>
      </c>
      <c r="E1246">
        <v>5.617</v>
      </c>
      <c r="G1246" s="4">
        <v>35936</v>
      </c>
      <c r="H1246">
        <v>5.6690000000000005</v>
      </c>
      <c r="J1246" s="4">
        <v>35936</v>
      </c>
      <c r="K1246">
        <v>5.7</v>
      </c>
      <c r="M1246" s="4">
        <v>35936</v>
      </c>
      <c r="N1246">
        <v>5.7439999999999998</v>
      </c>
      <c r="P1246" s="4">
        <v>35936</v>
      </c>
      <c r="Q1246">
        <v>5.7990000000000004</v>
      </c>
      <c r="S1246" s="4">
        <v>35936</v>
      </c>
      <c r="T1246">
        <v>5.7279999999999998</v>
      </c>
      <c r="V1246" s="4">
        <v>35936</v>
      </c>
      <c r="W1246">
        <v>5.8120000000000003</v>
      </c>
      <c r="Y1246" s="4">
        <v>35936</v>
      </c>
      <c r="Z1246">
        <v>5.7110000000000003</v>
      </c>
      <c r="AB1246" s="4">
        <v>35936</v>
      </c>
      <c r="AC1246">
        <v>6.0490000000000004</v>
      </c>
      <c r="AE1246" s="4">
        <v>35936</v>
      </c>
      <c r="AF1246">
        <v>6.2389999999999999</v>
      </c>
      <c r="AH1246" s="4">
        <v>35936</v>
      </c>
      <c r="AI1246">
        <v>6.0090000000000003</v>
      </c>
    </row>
    <row r="1247" spans="1:35" x14ac:dyDescent="0.35">
      <c r="A1247" s="2">
        <v>35937</v>
      </c>
      <c r="B1247">
        <v>5.35</v>
      </c>
      <c r="D1247" s="4">
        <v>35937</v>
      </c>
      <c r="E1247">
        <v>5.5860000000000003</v>
      </c>
      <c r="G1247" s="4">
        <v>35937</v>
      </c>
      <c r="H1247">
        <v>5.6899999999999995</v>
      </c>
      <c r="J1247" s="4">
        <v>35937</v>
      </c>
      <c r="K1247">
        <v>5.7</v>
      </c>
      <c r="M1247" s="4">
        <v>35937</v>
      </c>
      <c r="N1247">
        <v>5.7210000000000001</v>
      </c>
      <c r="P1247" s="4">
        <v>35937</v>
      </c>
      <c r="Q1247">
        <v>5.7880000000000003</v>
      </c>
      <c r="S1247" s="4">
        <v>35937</v>
      </c>
      <c r="T1247">
        <v>5.718</v>
      </c>
      <c r="V1247" s="4">
        <v>35937</v>
      </c>
      <c r="W1247">
        <v>5.79</v>
      </c>
      <c r="Y1247" s="4">
        <v>35937</v>
      </c>
      <c r="Z1247">
        <v>5.6890000000000001</v>
      </c>
      <c r="AB1247" s="4">
        <v>35937</v>
      </c>
      <c r="AC1247">
        <v>6.0259999999999998</v>
      </c>
      <c r="AE1247" s="4">
        <v>35937</v>
      </c>
      <c r="AF1247">
        <v>6.2169999999999996</v>
      </c>
      <c r="AH1247" s="4">
        <v>35937</v>
      </c>
      <c r="AI1247">
        <v>5.9640000000000004</v>
      </c>
    </row>
    <row r="1248" spans="1:35" x14ac:dyDescent="0.35">
      <c r="A1248" s="2">
        <v>35938</v>
      </c>
      <c r="B1248">
        <v>5.35</v>
      </c>
      <c r="D1248" s="4">
        <v>35938</v>
      </c>
      <c r="E1248">
        <v>5.5860000000000003</v>
      </c>
      <c r="G1248" s="4">
        <v>35938</v>
      </c>
      <c r="H1248">
        <v>5.6899999999999995</v>
      </c>
      <c r="J1248" s="4">
        <v>35938</v>
      </c>
      <c r="K1248">
        <v>5.7</v>
      </c>
      <c r="M1248" s="4">
        <v>35938</v>
      </c>
      <c r="N1248">
        <v>5.7210000000000001</v>
      </c>
      <c r="P1248" s="4">
        <v>35938</v>
      </c>
      <c r="Q1248">
        <v>5.7880000000000003</v>
      </c>
      <c r="S1248" s="4">
        <v>35938</v>
      </c>
      <c r="T1248">
        <v>5.718</v>
      </c>
      <c r="V1248" s="4">
        <v>35938</v>
      </c>
      <c r="W1248">
        <v>5.79</v>
      </c>
      <c r="Y1248" s="4">
        <v>35938</v>
      </c>
      <c r="Z1248">
        <v>5.6890000000000001</v>
      </c>
      <c r="AB1248" s="4">
        <v>35938</v>
      </c>
      <c r="AC1248">
        <v>6.0259999999999998</v>
      </c>
      <c r="AE1248" s="4">
        <v>35938</v>
      </c>
      <c r="AF1248">
        <v>6.2169999999999996</v>
      </c>
      <c r="AH1248" s="4">
        <v>35938</v>
      </c>
      <c r="AI1248">
        <v>5.9640000000000004</v>
      </c>
    </row>
    <row r="1249" spans="1:35" x14ac:dyDescent="0.35">
      <c r="A1249" s="2">
        <v>35939</v>
      </c>
      <c r="B1249">
        <v>5.35</v>
      </c>
      <c r="D1249" s="4">
        <v>35939</v>
      </c>
      <c r="E1249">
        <v>5.5860000000000003</v>
      </c>
      <c r="G1249" s="4">
        <v>35939</v>
      </c>
      <c r="H1249">
        <v>5.6899999999999995</v>
      </c>
      <c r="J1249" s="4">
        <v>35939</v>
      </c>
      <c r="K1249">
        <v>5.7</v>
      </c>
      <c r="M1249" s="4">
        <v>35939</v>
      </c>
      <c r="N1249">
        <v>5.7210000000000001</v>
      </c>
      <c r="P1249" s="4">
        <v>35939</v>
      </c>
      <c r="Q1249">
        <v>5.7880000000000003</v>
      </c>
      <c r="S1249" s="4">
        <v>35939</v>
      </c>
      <c r="T1249">
        <v>5.718</v>
      </c>
      <c r="V1249" s="4">
        <v>35939</v>
      </c>
      <c r="W1249">
        <v>5.79</v>
      </c>
      <c r="Y1249" s="4">
        <v>35939</v>
      </c>
      <c r="Z1249">
        <v>5.6890000000000001</v>
      </c>
      <c r="AB1249" s="4">
        <v>35939</v>
      </c>
      <c r="AC1249">
        <v>6.0259999999999998</v>
      </c>
      <c r="AE1249" s="4">
        <v>35939</v>
      </c>
      <c r="AF1249">
        <v>6.2169999999999996</v>
      </c>
      <c r="AH1249" s="4">
        <v>35939</v>
      </c>
      <c r="AI1249">
        <v>5.9640000000000004</v>
      </c>
    </row>
    <row r="1250" spans="1:35" x14ac:dyDescent="0.35">
      <c r="A1250" s="2">
        <v>35940</v>
      </c>
      <c r="B1250">
        <v>5.35</v>
      </c>
      <c r="D1250" s="4">
        <v>35940</v>
      </c>
      <c r="E1250">
        <v>5.5860000000000003</v>
      </c>
      <c r="G1250" s="4">
        <v>35940</v>
      </c>
      <c r="H1250">
        <v>5.6899999999999995</v>
      </c>
      <c r="J1250" s="4">
        <v>35940</v>
      </c>
      <c r="K1250">
        <v>5.7</v>
      </c>
      <c r="M1250" s="4">
        <v>35940</v>
      </c>
      <c r="N1250">
        <v>5.7210000000000001</v>
      </c>
      <c r="P1250" s="4">
        <v>35940</v>
      </c>
      <c r="Q1250">
        <v>5.7880000000000003</v>
      </c>
      <c r="S1250" s="4">
        <v>35940</v>
      </c>
      <c r="T1250">
        <v>5.718</v>
      </c>
      <c r="V1250" s="4">
        <v>35940</v>
      </c>
      <c r="W1250">
        <v>5.79</v>
      </c>
      <c r="Y1250" s="4">
        <v>35940</v>
      </c>
      <c r="Z1250">
        <v>5.6890000000000001</v>
      </c>
      <c r="AB1250" s="4">
        <v>35940</v>
      </c>
      <c r="AC1250">
        <v>6.0259999999999998</v>
      </c>
      <c r="AE1250" s="4">
        <v>35940</v>
      </c>
      <c r="AF1250">
        <v>6.2169999999999996</v>
      </c>
      <c r="AH1250" s="4">
        <v>35940</v>
      </c>
      <c r="AI1250">
        <v>5.9640000000000004</v>
      </c>
    </row>
    <row r="1251" spans="1:35" x14ac:dyDescent="0.35">
      <c r="A1251" s="2">
        <v>35941</v>
      </c>
      <c r="B1251">
        <v>5.24</v>
      </c>
      <c r="D1251" s="4">
        <v>35941</v>
      </c>
      <c r="E1251">
        <v>5.5649999999999995</v>
      </c>
      <c r="G1251" s="4">
        <v>35941</v>
      </c>
      <c r="H1251">
        <v>5.649</v>
      </c>
      <c r="J1251" s="4">
        <v>35941</v>
      </c>
      <c r="K1251">
        <v>5.6589999999999998</v>
      </c>
      <c r="M1251" s="4">
        <v>35941</v>
      </c>
      <c r="N1251">
        <v>5.68</v>
      </c>
      <c r="P1251" s="4">
        <v>35941</v>
      </c>
      <c r="Q1251">
        <v>5.7359999999999998</v>
      </c>
      <c r="S1251" s="4">
        <v>35941</v>
      </c>
      <c r="T1251">
        <v>5.665</v>
      </c>
      <c r="V1251" s="4">
        <v>35941</v>
      </c>
      <c r="W1251">
        <v>5.726</v>
      </c>
      <c r="Y1251" s="4">
        <v>35941</v>
      </c>
      <c r="Z1251">
        <v>5.6260000000000003</v>
      </c>
      <c r="AB1251" s="4">
        <v>35941</v>
      </c>
      <c r="AC1251">
        <v>5.9619999999999997</v>
      </c>
      <c r="AE1251" s="4">
        <v>35941</v>
      </c>
      <c r="AF1251">
        <v>6.17</v>
      </c>
      <c r="AH1251" s="4">
        <v>35941</v>
      </c>
      <c r="AI1251">
        <v>5.9219999999999997</v>
      </c>
    </row>
    <row r="1252" spans="1:35" x14ac:dyDescent="0.35">
      <c r="A1252" s="2">
        <v>35942</v>
      </c>
      <c r="B1252">
        <v>5.31</v>
      </c>
      <c r="D1252" s="4">
        <v>35942</v>
      </c>
      <c r="E1252">
        <v>5.5649999999999995</v>
      </c>
      <c r="G1252" s="4">
        <v>35942</v>
      </c>
      <c r="H1252">
        <v>5.6379999999999999</v>
      </c>
      <c r="J1252" s="4">
        <v>35942</v>
      </c>
      <c r="K1252">
        <v>5.6479999999999997</v>
      </c>
      <c r="M1252" s="4">
        <v>35942</v>
      </c>
      <c r="N1252">
        <v>5.67</v>
      </c>
      <c r="P1252" s="4">
        <v>35942</v>
      </c>
      <c r="Q1252">
        <v>5.7140000000000004</v>
      </c>
      <c r="S1252" s="4">
        <v>35942</v>
      </c>
      <c r="T1252">
        <v>5.6559999999999997</v>
      </c>
      <c r="V1252" s="4">
        <v>35942</v>
      </c>
      <c r="W1252">
        <v>5.7279999999999998</v>
      </c>
      <c r="Y1252" s="4">
        <v>35942</v>
      </c>
      <c r="Z1252">
        <v>5.6269999999999998</v>
      </c>
      <c r="AB1252" s="4">
        <v>35942</v>
      </c>
      <c r="AC1252">
        <v>5.9630000000000001</v>
      </c>
      <c r="AE1252" s="4">
        <v>35942</v>
      </c>
      <c r="AF1252">
        <v>6.1710000000000003</v>
      </c>
      <c r="AH1252" s="4">
        <v>35942</v>
      </c>
      <c r="AI1252">
        <v>5.9409999999999998</v>
      </c>
    </row>
    <row r="1253" spans="1:35" x14ac:dyDescent="0.35">
      <c r="A1253" s="2">
        <v>35943</v>
      </c>
      <c r="B1253">
        <v>5.25</v>
      </c>
      <c r="D1253" s="4">
        <v>35943</v>
      </c>
      <c r="E1253">
        <v>5.5140000000000002</v>
      </c>
      <c r="G1253" s="4">
        <v>35943</v>
      </c>
      <c r="H1253">
        <v>5.6289999999999996</v>
      </c>
      <c r="J1253" s="4">
        <v>35943</v>
      </c>
      <c r="K1253">
        <v>5.617</v>
      </c>
      <c r="M1253" s="4">
        <v>35943</v>
      </c>
      <c r="N1253">
        <v>5.6820000000000004</v>
      </c>
      <c r="P1253" s="4">
        <v>35943</v>
      </c>
      <c r="Q1253">
        <v>5.7149999999999999</v>
      </c>
      <c r="S1253" s="4">
        <v>35943</v>
      </c>
      <c r="T1253">
        <v>5.6680000000000001</v>
      </c>
      <c r="V1253" s="4">
        <v>35943</v>
      </c>
      <c r="W1253">
        <v>5.7279999999999998</v>
      </c>
      <c r="Y1253" s="4">
        <v>35943</v>
      </c>
      <c r="Z1253">
        <v>5.6120000000000001</v>
      </c>
      <c r="AB1253" s="4">
        <v>35943</v>
      </c>
      <c r="AC1253">
        <v>5.95</v>
      </c>
      <c r="AE1253" s="4">
        <v>35943</v>
      </c>
      <c r="AF1253">
        <v>6.14</v>
      </c>
      <c r="AH1253" s="4">
        <v>35943</v>
      </c>
      <c r="AI1253">
        <v>5.891</v>
      </c>
    </row>
    <row r="1254" spans="1:35" x14ac:dyDescent="0.35">
      <c r="A1254" s="2">
        <v>35944</v>
      </c>
      <c r="B1254">
        <v>5.26</v>
      </c>
      <c r="D1254" s="4">
        <v>35944</v>
      </c>
      <c r="E1254">
        <v>5.5350000000000001</v>
      </c>
      <c r="G1254" s="4">
        <v>35944</v>
      </c>
      <c r="H1254">
        <v>5.6180000000000003</v>
      </c>
      <c r="J1254" s="4">
        <v>35944</v>
      </c>
      <c r="K1254">
        <v>5.617</v>
      </c>
      <c r="M1254" s="4">
        <v>35944</v>
      </c>
      <c r="N1254">
        <v>5.6609999999999996</v>
      </c>
      <c r="P1254" s="4">
        <v>35944</v>
      </c>
      <c r="Q1254">
        <v>5.7050000000000001</v>
      </c>
      <c r="S1254" s="4">
        <v>35944</v>
      </c>
      <c r="T1254">
        <v>5.6340000000000003</v>
      </c>
      <c r="V1254" s="4">
        <v>35944</v>
      </c>
      <c r="W1254">
        <v>5.7190000000000003</v>
      </c>
      <c r="Y1254" s="4">
        <v>35944</v>
      </c>
      <c r="Z1254">
        <v>5.6029999999999998</v>
      </c>
      <c r="AB1254" s="4">
        <v>35944</v>
      </c>
      <c r="AC1254">
        <v>5.9249999999999998</v>
      </c>
      <c r="AE1254" s="4">
        <v>35944</v>
      </c>
      <c r="AF1254">
        <v>6.1509999999999998</v>
      </c>
      <c r="AH1254" s="4">
        <v>35944</v>
      </c>
      <c r="AI1254">
        <v>5.8739999999999997</v>
      </c>
    </row>
    <row r="1255" spans="1:35" x14ac:dyDescent="0.35">
      <c r="A1255" s="2">
        <v>35945</v>
      </c>
      <c r="B1255">
        <v>5.26</v>
      </c>
      <c r="D1255" s="4">
        <v>35945</v>
      </c>
      <c r="E1255">
        <v>5.5350000000000001</v>
      </c>
      <c r="G1255" s="4">
        <v>35945</v>
      </c>
      <c r="H1255">
        <v>5.6180000000000003</v>
      </c>
      <c r="J1255" s="4">
        <v>35945</v>
      </c>
      <c r="K1255">
        <v>5.617</v>
      </c>
      <c r="M1255" s="4">
        <v>35945</v>
      </c>
      <c r="N1255">
        <v>5.6609999999999996</v>
      </c>
      <c r="P1255" s="4">
        <v>35945</v>
      </c>
      <c r="Q1255">
        <v>5.7050000000000001</v>
      </c>
      <c r="S1255" s="4">
        <v>35945</v>
      </c>
      <c r="T1255">
        <v>5.6340000000000003</v>
      </c>
      <c r="V1255" s="4">
        <v>35945</v>
      </c>
      <c r="W1255">
        <v>5.7190000000000003</v>
      </c>
      <c r="Y1255" s="4">
        <v>35945</v>
      </c>
      <c r="Z1255">
        <v>5.6029999999999998</v>
      </c>
      <c r="AB1255" s="4">
        <v>35945</v>
      </c>
      <c r="AC1255">
        <v>5.9249999999999998</v>
      </c>
      <c r="AE1255" s="4">
        <v>35945</v>
      </c>
      <c r="AF1255">
        <v>6.1509999999999998</v>
      </c>
      <c r="AH1255" s="4">
        <v>35945</v>
      </c>
      <c r="AI1255">
        <v>5.8739999999999997</v>
      </c>
    </row>
    <row r="1256" spans="1:35" x14ac:dyDescent="0.35">
      <c r="A1256" s="2">
        <v>35946</v>
      </c>
      <c r="B1256">
        <v>5.26</v>
      </c>
      <c r="D1256" s="4">
        <v>35946</v>
      </c>
      <c r="E1256">
        <v>5.5350000000000001</v>
      </c>
      <c r="G1256" s="4">
        <v>35946</v>
      </c>
      <c r="H1256">
        <v>5.6180000000000003</v>
      </c>
      <c r="J1256" s="4">
        <v>35946</v>
      </c>
      <c r="K1256">
        <v>5.617</v>
      </c>
      <c r="M1256" s="4">
        <v>35946</v>
      </c>
      <c r="N1256">
        <v>5.6609999999999996</v>
      </c>
      <c r="P1256" s="4">
        <v>35946</v>
      </c>
      <c r="Q1256">
        <v>5.7050000000000001</v>
      </c>
      <c r="S1256" s="4">
        <v>35946</v>
      </c>
      <c r="T1256">
        <v>5.6340000000000003</v>
      </c>
      <c r="V1256" s="4">
        <v>35946</v>
      </c>
      <c r="W1256">
        <v>5.7190000000000003</v>
      </c>
      <c r="Y1256" s="4">
        <v>35946</v>
      </c>
      <c r="Z1256">
        <v>5.6029999999999998</v>
      </c>
      <c r="AB1256" s="4">
        <v>35946</v>
      </c>
      <c r="AC1256">
        <v>5.9249999999999998</v>
      </c>
      <c r="AE1256" s="4">
        <v>35946</v>
      </c>
      <c r="AF1256">
        <v>6.1509999999999998</v>
      </c>
      <c r="AH1256" s="4">
        <v>35946</v>
      </c>
      <c r="AI1256">
        <v>5.8739999999999997</v>
      </c>
    </row>
    <row r="1257" spans="1:35" x14ac:dyDescent="0.35">
      <c r="A1257" s="2">
        <v>35947</v>
      </c>
      <c r="B1257">
        <v>5.22</v>
      </c>
      <c r="D1257" s="4">
        <v>35947</v>
      </c>
      <c r="E1257">
        <v>5.4930000000000003</v>
      </c>
      <c r="G1257" s="4">
        <v>35947</v>
      </c>
      <c r="H1257">
        <v>5.5979999999999999</v>
      </c>
      <c r="J1257" s="4">
        <v>35947</v>
      </c>
      <c r="K1257">
        <v>5.6070000000000002</v>
      </c>
      <c r="M1257" s="4">
        <v>35947</v>
      </c>
      <c r="N1257">
        <v>5.6289999999999996</v>
      </c>
      <c r="P1257" s="4">
        <v>35947</v>
      </c>
      <c r="Q1257">
        <v>5.6619999999999999</v>
      </c>
      <c r="S1257" s="4">
        <v>35947</v>
      </c>
      <c r="T1257">
        <v>5.6269999999999998</v>
      </c>
      <c r="V1257" s="4">
        <v>35947</v>
      </c>
      <c r="W1257">
        <v>5.6630000000000003</v>
      </c>
      <c r="Y1257" s="4">
        <v>35947</v>
      </c>
      <c r="Z1257">
        <v>5.6</v>
      </c>
      <c r="AB1257" s="4">
        <v>35947</v>
      </c>
      <c r="AC1257">
        <v>5.9050000000000002</v>
      </c>
      <c r="AE1257" s="4">
        <v>35947</v>
      </c>
      <c r="AF1257">
        <v>6.1130000000000004</v>
      </c>
      <c r="AH1257" s="4">
        <v>35947</v>
      </c>
      <c r="AI1257">
        <v>5.84</v>
      </c>
    </row>
    <row r="1258" spans="1:35" x14ac:dyDescent="0.35">
      <c r="A1258" s="2">
        <v>35948</v>
      </c>
      <c r="B1258">
        <v>5.35</v>
      </c>
      <c r="D1258" s="4">
        <v>35948</v>
      </c>
      <c r="E1258">
        <v>5.5140000000000002</v>
      </c>
      <c r="G1258" s="4">
        <v>35948</v>
      </c>
      <c r="H1258">
        <v>5.5969999999999995</v>
      </c>
      <c r="J1258" s="4">
        <v>35948</v>
      </c>
      <c r="K1258">
        <v>5.6289999999999996</v>
      </c>
      <c r="M1258" s="4">
        <v>35948</v>
      </c>
      <c r="N1258">
        <v>5.6390000000000002</v>
      </c>
      <c r="P1258" s="4">
        <v>35948</v>
      </c>
      <c r="Q1258">
        <v>5.6829999999999998</v>
      </c>
      <c r="S1258" s="4">
        <v>35948</v>
      </c>
      <c r="T1258">
        <v>5.6360000000000001</v>
      </c>
      <c r="V1258" s="4">
        <v>35948</v>
      </c>
      <c r="W1258">
        <v>5.6959999999999997</v>
      </c>
      <c r="Y1258" s="4">
        <v>35948</v>
      </c>
      <c r="Z1258">
        <v>5.6219999999999999</v>
      </c>
      <c r="AB1258" s="4">
        <v>35948</v>
      </c>
      <c r="AC1258">
        <v>5.9269999999999996</v>
      </c>
      <c r="AE1258" s="4">
        <v>35948</v>
      </c>
      <c r="AF1258">
        <v>6.117</v>
      </c>
      <c r="AH1258" s="4">
        <v>35948</v>
      </c>
      <c r="AI1258">
        <v>5.8460000000000001</v>
      </c>
    </row>
    <row r="1259" spans="1:35" x14ac:dyDescent="0.35">
      <c r="A1259" s="2">
        <v>35949</v>
      </c>
      <c r="B1259">
        <v>5.31</v>
      </c>
      <c r="D1259" s="4">
        <v>35949</v>
      </c>
      <c r="E1259">
        <v>5.5140000000000002</v>
      </c>
      <c r="G1259" s="4">
        <v>35949</v>
      </c>
      <c r="H1259">
        <v>5.6079999999999997</v>
      </c>
      <c r="J1259" s="4">
        <v>35949</v>
      </c>
      <c r="K1259">
        <v>5.6070000000000002</v>
      </c>
      <c r="M1259" s="4">
        <v>35949</v>
      </c>
      <c r="N1259">
        <v>5.65</v>
      </c>
      <c r="P1259" s="4">
        <v>35949</v>
      </c>
      <c r="Q1259">
        <v>5.6829999999999998</v>
      </c>
      <c r="S1259" s="4">
        <v>35949</v>
      </c>
      <c r="T1259">
        <v>5.6360000000000001</v>
      </c>
      <c r="V1259" s="4">
        <v>35949</v>
      </c>
      <c r="W1259">
        <v>5.6959999999999997</v>
      </c>
      <c r="Y1259" s="4">
        <v>35949</v>
      </c>
      <c r="Z1259">
        <v>5.609</v>
      </c>
      <c r="AB1259" s="4">
        <v>35949</v>
      </c>
      <c r="AC1259">
        <v>5.915</v>
      </c>
      <c r="AE1259" s="4">
        <v>35949</v>
      </c>
      <c r="AF1259">
        <v>6.1230000000000002</v>
      </c>
      <c r="AH1259" s="4">
        <v>35949</v>
      </c>
      <c r="AI1259">
        <v>5.8259999999999996</v>
      </c>
    </row>
    <row r="1260" spans="1:35" x14ac:dyDescent="0.35">
      <c r="A1260" s="2">
        <v>35950</v>
      </c>
      <c r="B1260">
        <v>5.23</v>
      </c>
      <c r="D1260" s="4">
        <v>35950</v>
      </c>
      <c r="E1260">
        <v>5.524</v>
      </c>
      <c r="G1260" s="4">
        <v>35950</v>
      </c>
      <c r="H1260">
        <v>5.66</v>
      </c>
      <c r="J1260" s="4">
        <v>35950</v>
      </c>
      <c r="K1260">
        <v>5.6690000000000005</v>
      </c>
      <c r="M1260" s="4">
        <v>35950</v>
      </c>
      <c r="N1260">
        <v>5.702</v>
      </c>
      <c r="P1260" s="4">
        <v>35950</v>
      </c>
      <c r="Q1260">
        <v>5.7460000000000004</v>
      </c>
      <c r="S1260" s="4">
        <v>35950</v>
      </c>
      <c r="T1260">
        <v>5.6870000000000003</v>
      </c>
      <c r="V1260" s="4">
        <v>35950</v>
      </c>
      <c r="W1260">
        <v>5.7350000000000003</v>
      </c>
      <c r="Y1260" s="4">
        <v>35950</v>
      </c>
      <c r="Z1260">
        <v>5.6479999999999997</v>
      </c>
      <c r="AB1260" s="4">
        <v>35950</v>
      </c>
      <c r="AC1260">
        <v>5.9550000000000001</v>
      </c>
      <c r="AE1260" s="4">
        <v>35950</v>
      </c>
      <c r="AF1260">
        <v>6.1639999999999997</v>
      </c>
      <c r="AH1260" s="4">
        <v>35950</v>
      </c>
      <c r="AI1260">
        <v>5.8419999999999996</v>
      </c>
    </row>
    <row r="1261" spans="1:35" x14ac:dyDescent="0.35">
      <c r="A1261" s="2">
        <v>35951</v>
      </c>
      <c r="B1261">
        <v>5.25</v>
      </c>
      <c r="D1261" s="4">
        <v>35951</v>
      </c>
      <c r="E1261">
        <v>5.5649999999999995</v>
      </c>
      <c r="G1261" s="4">
        <v>35951</v>
      </c>
      <c r="H1261">
        <v>5.6589999999999998</v>
      </c>
      <c r="J1261" s="4">
        <v>35951</v>
      </c>
      <c r="K1261">
        <v>5.6479999999999997</v>
      </c>
      <c r="M1261" s="4">
        <v>35951</v>
      </c>
      <c r="N1261">
        <v>5.6909999999999998</v>
      </c>
      <c r="P1261" s="4">
        <v>35951</v>
      </c>
      <c r="Q1261">
        <v>5.7130000000000001</v>
      </c>
      <c r="S1261" s="4">
        <v>35951</v>
      </c>
      <c r="T1261">
        <v>5.6779999999999999</v>
      </c>
      <c r="V1261" s="4">
        <v>35951</v>
      </c>
      <c r="W1261">
        <v>5.7140000000000004</v>
      </c>
      <c r="Y1261" s="4">
        <v>35951</v>
      </c>
      <c r="Z1261">
        <v>5.6269999999999998</v>
      </c>
      <c r="AB1261" s="4">
        <v>35951</v>
      </c>
      <c r="AC1261">
        <v>5.9340000000000002</v>
      </c>
      <c r="AE1261" s="4">
        <v>35951</v>
      </c>
      <c r="AF1261">
        <v>6.1070000000000002</v>
      </c>
      <c r="AH1261" s="4">
        <v>35951</v>
      </c>
      <c r="AI1261">
        <v>5.8170000000000002</v>
      </c>
    </row>
    <row r="1262" spans="1:35" x14ac:dyDescent="0.35">
      <c r="A1262" s="2">
        <v>35952</v>
      </c>
      <c r="B1262">
        <v>5.25</v>
      </c>
      <c r="D1262" s="4">
        <v>35952</v>
      </c>
      <c r="E1262">
        <v>5.5649999999999995</v>
      </c>
      <c r="G1262" s="4">
        <v>35952</v>
      </c>
      <c r="H1262">
        <v>5.6589999999999998</v>
      </c>
      <c r="J1262" s="4">
        <v>35952</v>
      </c>
      <c r="K1262">
        <v>5.6479999999999997</v>
      </c>
      <c r="M1262" s="4">
        <v>35952</v>
      </c>
      <c r="N1262">
        <v>5.6909999999999998</v>
      </c>
      <c r="P1262" s="4">
        <v>35952</v>
      </c>
      <c r="Q1262">
        <v>5.7130000000000001</v>
      </c>
      <c r="S1262" s="4">
        <v>35952</v>
      </c>
      <c r="T1262">
        <v>5.6779999999999999</v>
      </c>
      <c r="V1262" s="4">
        <v>35952</v>
      </c>
      <c r="W1262">
        <v>5.7140000000000004</v>
      </c>
      <c r="Y1262" s="4">
        <v>35952</v>
      </c>
      <c r="Z1262">
        <v>5.6269999999999998</v>
      </c>
      <c r="AB1262" s="4">
        <v>35952</v>
      </c>
      <c r="AC1262">
        <v>5.9340000000000002</v>
      </c>
      <c r="AE1262" s="4">
        <v>35952</v>
      </c>
      <c r="AF1262">
        <v>6.1070000000000002</v>
      </c>
      <c r="AH1262" s="4">
        <v>35952</v>
      </c>
      <c r="AI1262">
        <v>5.8170000000000002</v>
      </c>
    </row>
    <row r="1263" spans="1:35" x14ac:dyDescent="0.35">
      <c r="A1263" s="2">
        <v>35953</v>
      </c>
      <c r="B1263">
        <v>5.25</v>
      </c>
      <c r="D1263" s="4">
        <v>35953</v>
      </c>
      <c r="E1263">
        <v>5.5649999999999995</v>
      </c>
      <c r="G1263" s="4">
        <v>35953</v>
      </c>
      <c r="H1263">
        <v>5.6589999999999998</v>
      </c>
      <c r="J1263" s="4">
        <v>35953</v>
      </c>
      <c r="K1263">
        <v>5.6479999999999997</v>
      </c>
      <c r="M1263" s="4">
        <v>35953</v>
      </c>
      <c r="N1263">
        <v>5.6909999999999998</v>
      </c>
      <c r="P1263" s="4">
        <v>35953</v>
      </c>
      <c r="Q1263">
        <v>5.7130000000000001</v>
      </c>
      <c r="S1263" s="4">
        <v>35953</v>
      </c>
      <c r="T1263">
        <v>5.6779999999999999</v>
      </c>
      <c r="V1263" s="4">
        <v>35953</v>
      </c>
      <c r="W1263">
        <v>5.7140000000000004</v>
      </c>
      <c r="Y1263" s="4">
        <v>35953</v>
      </c>
      <c r="Z1263">
        <v>5.6269999999999998</v>
      </c>
      <c r="AB1263" s="4">
        <v>35953</v>
      </c>
      <c r="AC1263">
        <v>5.9340000000000002</v>
      </c>
      <c r="AE1263" s="4">
        <v>35953</v>
      </c>
      <c r="AF1263">
        <v>6.1070000000000002</v>
      </c>
      <c r="AH1263" s="4">
        <v>35953</v>
      </c>
      <c r="AI1263">
        <v>5.8170000000000002</v>
      </c>
    </row>
    <row r="1264" spans="1:35" x14ac:dyDescent="0.35">
      <c r="A1264" s="2">
        <v>35954</v>
      </c>
      <c r="B1264">
        <v>5.28</v>
      </c>
      <c r="D1264" s="4">
        <v>35954</v>
      </c>
      <c r="E1264">
        <v>5.5960000000000001</v>
      </c>
      <c r="G1264" s="4">
        <v>35954</v>
      </c>
      <c r="H1264">
        <v>5.68</v>
      </c>
      <c r="J1264" s="4">
        <v>35954</v>
      </c>
      <c r="K1264">
        <v>5.6580000000000004</v>
      </c>
      <c r="M1264" s="4">
        <v>35954</v>
      </c>
      <c r="N1264">
        <v>5.6899999999999995</v>
      </c>
      <c r="P1264" s="4">
        <v>35954</v>
      </c>
      <c r="Q1264">
        <v>5.7240000000000002</v>
      </c>
      <c r="S1264" s="4">
        <v>35954</v>
      </c>
      <c r="T1264">
        <v>5.6769999999999996</v>
      </c>
      <c r="V1264" s="4">
        <v>35954</v>
      </c>
      <c r="W1264">
        <v>5.7009999999999996</v>
      </c>
      <c r="Y1264" s="4">
        <v>35954</v>
      </c>
      <c r="Z1264">
        <v>5.6139999999999999</v>
      </c>
      <c r="AB1264" s="4">
        <v>35954</v>
      </c>
      <c r="AC1264">
        <v>5.9219999999999997</v>
      </c>
      <c r="AE1264" s="4">
        <v>35954</v>
      </c>
      <c r="AF1264">
        <v>6.1130000000000004</v>
      </c>
      <c r="AH1264" s="4">
        <v>35954</v>
      </c>
      <c r="AI1264">
        <v>5.8019999999999996</v>
      </c>
    </row>
    <row r="1265" spans="1:35" x14ac:dyDescent="0.35">
      <c r="A1265" s="2">
        <v>35955</v>
      </c>
      <c r="B1265">
        <v>5.28</v>
      </c>
      <c r="D1265" s="4">
        <v>35955</v>
      </c>
      <c r="E1265">
        <v>5.5549999999999997</v>
      </c>
      <c r="G1265" s="4">
        <v>35955</v>
      </c>
      <c r="H1265">
        <v>5.67</v>
      </c>
      <c r="J1265" s="4">
        <v>35955</v>
      </c>
      <c r="K1265">
        <v>5.6580000000000004</v>
      </c>
      <c r="M1265" s="4">
        <v>35955</v>
      </c>
      <c r="N1265">
        <v>5.702</v>
      </c>
      <c r="P1265" s="4">
        <v>35955</v>
      </c>
      <c r="Q1265">
        <v>5.7350000000000003</v>
      </c>
      <c r="S1265" s="4">
        <v>35955</v>
      </c>
      <c r="T1265">
        <v>5.6879999999999997</v>
      </c>
      <c r="V1265" s="4">
        <v>35955</v>
      </c>
      <c r="W1265">
        <v>5.7</v>
      </c>
      <c r="Y1265" s="4">
        <v>35955</v>
      </c>
      <c r="Z1265">
        <v>5.6260000000000003</v>
      </c>
      <c r="AB1265" s="4">
        <v>35955</v>
      </c>
      <c r="AC1265">
        <v>5.9190000000000005</v>
      </c>
      <c r="AE1265" s="4">
        <v>35955</v>
      </c>
      <c r="AF1265">
        <v>6.1109999999999998</v>
      </c>
      <c r="AH1265" s="4">
        <v>35955</v>
      </c>
      <c r="AI1265">
        <v>5.7960000000000003</v>
      </c>
    </row>
    <row r="1266" spans="1:35" x14ac:dyDescent="0.35">
      <c r="A1266" s="2">
        <v>35956</v>
      </c>
      <c r="B1266">
        <v>5.29</v>
      </c>
      <c r="D1266" s="4">
        <v>35956</v>
      </c>
      <c r="E1266">
        <v>5.5449999999999999</v>
      </c>
      <c r="G1266" s="4">
        <v>35956</v>
      </c>
      <c r="H1266">
        <v>5.6180000000000003</v>
      </c>
      <c r="J1266" s="4">
        <v>35956</v>
      </c>
      <c r="K1266">
        <v>5.617</v>
      </c>
      <c r="M1266" s="4">
        <v>35956</v>
      </c>
      <c r="N1266">
        <v>5.65</v>
      </c>
      <c r="P1266" s="4">
        <v>35956</v>
      </c>
      <c r="Q1266">
        <v>5.6719999999999997</v>
      </c>
      <c r="S1266" s="4">
        <v>35956</v>
      </c>
      <c r="T1266">
        <v>5.625</v>
      </c>
      <c r="V1266" s="4">
        <v>35956</v>
      </c>
      <c r="W1266">
        <v>5.6370000000000005</v>
      </c>
      <c r="Y1266" s="4">
        <v>35956</v>
      </c>
      <c r="Z1266">
        <v>5.5640000000000001</v>
      </c>
      <c r="AB1266" s="4">
        <v>35956</v>
      </c>
      <c r="AC1266">
        <v>5.8559999999999999</v>
      </c>
      <c r="AE1266" s="4">
        <v>35956</v>
      </c>
      <c r="AF1266">
        <v>5.9939999999999998</v>
      </c>
      <c r="AH1266" s="4">
        <v>35956</v>
      </c>
      <c r="AI1266">
        <v>5.7379999999999995</v>
      </c>
    </row>
    <row r="1267" spans="1:35" x14ac:dyDescent="0.35">
      <c r="A1267" s="2">
        <v>35957</v>
      </c>
      <c r="B1267">
        <v>5.25</v>
      </c>
      <c r="D1267" s="4">
        <v>35957</v>
      </c>
      <c r="E1267">
        <v>5.4829999999999997</v>
      </c>
      <c r="G1267" s="4">
        <v>35957</v>
      </c>
      <c r="H1267">
        <v>5.5659999999999998</v>
      </c>
      <c r="J1267" s="4">
        <v>35957</v>
      </c>
      <c r="K1267">
        <v>5.5129999999999999</v>
      </c>
      <c r="M1267" s="4">
        <v>35957</v>
      </c>
      <c r="N1267">
        <v>5.5570000000000004</v>
      </c>
      <c r="P1267" s="4">
        <v>35957</v>
      </c>
      <c r="Q1267">
        <v>5.59</v>
      </c>
      <c r="S1267" s="4">
        <v>35957</v>
      </c>
      <c r="T1267">
        <v>5.532</v>
      </c>
      <c r="V1267" s="4">
        <v>35957</v>
      </c>
      <c r="W1267">
        <v>5.5679999999999996</v>
      </c>
      <c r="Y1267" s="4">
        <v>35957</v>
      </c>
      <c r="Z1267">
        <v>5.4950000000000001</v>
      </c>
      <c r="AB1267" s="4">
        <v>35957</v>
      </c>
      <c r="AC1267">
        <v>5.7990000000000004</v>
      </c>
      <c r="AE1267" s="4">
        <v>35957</v>
      </c>
      <c r="AF1267">
        <v>5.952</v>
      </c>
      <c r="AH1267" s="4">
        <v>35957</v>
      </c>
      <c r="AI1267">
        <v>5.7</v>
      </c>
    </row>
    <row r="1268" spans="1:35" x14ac:dyDescent="0.35">
      <c r="A1268" s="2">
        <v>35958</v>
      </c>
      <c r="B1268">
        <v>5.26</v>
      </c>
      <c r="D1268" s="4">
        <v>35958</v>
      </c>
      <c r="E1268">
        <v>5.4630000000000001</v>
      </c>
      <c r="G1268" s="4">
        <v>35958</v>
      </c>
      <c r="H1268">
        <v>5.556</v>
      </c>
      <c r="J1268" s="4">
        <v>35958</v>
      </c>
      <c r="K1268">
        <v>5.5129999999999999</v>
      </c>
      <c r="M1268" s="4">
        <v>35958</v>
      </c>
      <c r="N1268">
        <v>5.5460000000000003</v>
      </c>
      <c r="P1268" s="4">
        <v>35958</v>
      </c>
      <c r="Q1268">
        <v>5.5789999999999997</v>
      </c>
      <c r="S1268" s="4">
        <v>35958</v>
      </c>
      <c r="T1268">
        <v>5.5209999999999999</v>
      </c>
      <c r="V1268" s="4">
        <v>35958</v>
      </c>
      <c r="W1268">
        <v>5.5579999999999998</v>
      </c>
      <c r="Y1268" s="4">
        <v>35958</v>
      </c>
      <c r="Z1268">
        <v>5.484</v>
      </c>
      <c r="AB1268" s="4">
        <v>35958</v>
      </c>
      <c r="AC1268">
        <v>5.8029999999999999</v>
      </c>
      <c r="AE1268" s="4">
        <v>35958</v>
      </c>
      <c r="AF1268">
        <v>5.9729999999999999</v>
      </c>
      <c r="AH1268" s="4">
        <v>35958</v>
      </c>
      <c r="AI1268">
        <v>5.7110000000000003</v>
      </c>
    </row>
    <row r="1269" spans="1:35" x14ac:dyDescent="0.35">
      <c r="A1269" s="2">
        <v>35959</v>
      </c>
      <c r="B1269">
        <v>5.26</v>
      </c>
      <c r="D1269" s="4">
        <v>35959</v>
      </c>
      <c r="E1269">
        <v>5.4630000000000001</v>
      </c>
      <c r="G1269" s="4">
        <v>35959</v>
      </c>
      <c r="H1269">
        <v>5.556</v>
      </c>
      <c r="J1269" s="4">
        <v>35959</v>
      </c>
      <c r="K1269">
        <v>5.5129999999999999</v>
      </c>
      <c r="M1269" s="4">
        <v>35959</v>
      </c>
      <c r="N1269">
        <v>5.5460000000000003</v>
      </c>
      <c r="P1269" s="4">
        <v>35959</v>
      </c>
      <c r="Q1269">
        <v>5.5789999999999997</v>
      </c>
      <c r="S1269" s="4">
        <v>35959</v>
      </c>
      <c r="T1269">
        <v>5.5209999999999999</v>
      </c>
      <c r="V1269" s="4">
        <v>35959</v>
      </c>
      <c r="W1269">
        <v>5.5579999999999998</v>
      </c>
      <c r="Y1269" s="4">
        <v>35959</v>
      </c>
      <c r="Z1269">
        <v>5.484</v>
      </c>
      <c r="AB1269" s="4">
        <v>35959</v>
      </c>
      <c r="AC1269">
        <v>5.8029999999999999</v>
      </c>
      <c r="AE1269" s="4">
        <v>35959</v>
      </c>
      <c r="AF1269">
        <v>5.9729999999999999</v>
      </c>
      <c r="AH1269" s="4">
        <v>35959</v>
      </c>
      <c r="AI1269">
        <v>5.7110000000000003</v>
      </c>
    </row>
    <row r="1270" spans="1:35" x14ac:dyDescent="0.35">
      <c r="A1270" s="2">
        <v>35960</v>
      </c>
      <c r="B1270">
        <v>5.26</v>
      </c>
      <c r="D1270" s="4">
        <v>35960</v>
      </c>
      <c r="E1270">
        <v>5.4630000000000001</v>
      </c>
      <c r="G1270" s="4">
        <v>35960</v>
      </c>
      <c r="H1270">
        <v>5.556</v>
      </c>
      <c r="J1270" s="4">
        <v>35960</v>
      </c>
      <c r="K1270">
        <v>5.5129999999999999</v>
      </c>
      <c r="M1270" s="4">
        <v>35960</v>
      </c>
      <c r="N1270">
        <v>5.5460000000000003</v>
      </c>
      <c r="P1270" s="4">
        <v>35960</v>
      </c>
      <c r="Q1270">
        <v>5.5789999999999997</v>
      </c>
      <c r="S1270" s="4">
        <v>35960</v>
      </c>
      <c r="T1270">
        <v>5.5209999999999999</v>
      </c>
      <c r="V1270" s="4">
        <v>35960</v>
      </c>
      <c r="W1270">
        <v>5.5579999999999998</v>
      </c>
      <c r="Y1270" s="4">
        <v>35960</v>
      </c>
      <c r="Z1270">
        <v>5.484</v>
      </c>
      <c r="AB1270" s="4">
        <v>35960</v>
      </c>
      <c r="AC1270">
        <v>5.8029999999999999</v>
      </c>
      <c r="AE1270" s="4">
        <v>35960</v>
      </c>
      <c r="AF1270">
        <v>5.9729999999999999</v>
      </c>
      <c r="AH1270" s="4">
        <v>35960</v>
      </c>
      <c r="AI1270">
        <v>5.7110000000000003</v>
      </c>
    </row>
    <row r="1271" spans="1:35" x14ac:dyDescent="0.35">
      <c r="A1271" s="2">
        <v>35961</v>
      </c>
      <c r="B1271">
        <v>5.19</v>
      </c>
      <c r="D1271" s="4">
        <v>35961</v>
      </c>
      <c r="E1271">
        <v>5.4219999999999997</v>
      </c>
      <c r="G1271" s="4">
        <v>35961</v>
      </c>
      <c r="H1271">
        <v>5.5149999999999997</v>
      </c>
      <c r="J1271" s="4">
        <v>35961</v>
      </c>
      <c r="K1271">
        <v>5.4619999999999997</v>
      </c>
      <c r="M1271" s="4">
        <v>35961</v>
      </c>
      <c r="N1271">
        <v>5.4950000000000001</v>
      </c>
      <c r="P1271" s="4">
        <v>35961</v>
      </c>
      <c r="Q1271">
        <v>5.5049999999999999</v>
      </c>
      <c r="S1271" s="4">
        <v>35961</v>
      </c>
      <c r="T1271">
        <v>5.4589999999999996</v>
      </c>
      <c r="V1271" s="4">
        <v>35961</v>
      </c>
      <c r="W1271">
        <v>5.484</v>
      </c>
      <c r="Y1271" s="4">
        <v>35961</v>
      </c>
      <c r="Z1271">
        <v>5.4109999999999996</v>
      </c>
      <c r="AB1271" s="4">
        <v>35961</v>
      </c>
      <c r="AC1271">
        <v>5.6850000000000005</v>
      </c>
      <c r="AE1271" s="4">
        <v>35961</v>
      </c>
      <c r="AF1271">
        <v>5.8739999999999997</v>
      </c>
      <c r="AH1271" s="4">
        <v>35961</v>
      </c>
      <c r="AI1271">
        <v>5.6580000000000004</v>
      </c>
    </row>
    <row r="1272" spans="1:35" x14ac:dyDescent="0.35">
      <c r="A1272" s="2">
        <v>35962</v>
      </c>
      <c r="B1272">
        <v>5.25</v>
      </c>
      <c r="D1272" s="4">
        <v>35962</v>
      </c>
      <c r="E1272">
        <v>5.4930000000000003</v>
      </c>
      <c r="G1272" s="4">
        <v>35962</v>
      </c>
      <c r="H1272">
        <v>5.5979999999999999</v>
      </c>
      <c r="J1272" s="4">
        <v>35962</v>
      </c>
      <c r="K1272">
        <v>5.5759999999999996</v>
      </c>
      <c r="M1272" s="4">
        <v>35962</v>
      </c>
      <c r="N1272">
        <v>5.5969999999999995</v>
      </c>
      <c r="P1272" s="4">
        <v>35962</v>
      </c>
      <c r="Q1272">
        <v>5.62</v>
      </c>
      <c r="S1272" s="4">
        <v>35962</v>
      </c>
      <c r="T1272">
        <v>5.5730000000000004</v>
      </c>
      <c r="V1272" s="4">
        <v>35962</v>
      </c>
      <c r="W1272">
        <v>5.5969999999999995</v>
      </c>
      <c r="Y1272" s="4">
        <v>35962</v>
      </c>
      <c r="Z1272">
        <v>5.4859999999999998</v>
      </c>
      <c r="AB1272" s="4">
        <v>35962</v>
      </c>
      <c r="AC1272">
        <v>5.75</v>
      </c>
      <c r="AE1272" s="4">
        <v>35962</v>
      </c>
      <c r="AF1272">
        <v>5.9589999999999996</v>
      </c>
      <c r="AH1272" s="4">
        <v>35962</v>
      </c>
      <c r="AI1272">
        <v>5.7039999999999997</v>
      </c>
    </row>
    <row r="1273" spans="1:35" x14ac:dyDescent="0.35">
      <c r="A1273" s="2">
        <v>35963</v>
      </c>
      <c r="B1273">
        <v>5.3</v>
      </c>
      <c r="D1273" s="4">
        <v>35963</v>
      </c>
      <c r="E1273">
        <v>5.524</v>
      </c>
      <c r="G1273" s="4">
        <v>35963</v>
      </c>
      <c r="H1273">
        <v>5.6280000000000001</v>
      </c>
      <c r="J1273" s="4">
        <v>35963</v>
      </c>
      <c r="K1273">
        <v>5.6280000000000001</v>
      </c>
      <c r="M1273" s="4">
        <v>35963</v>
      </c>
      <c r="N1273">
        <v>5.649</v>
      </c>
      <c r="P1273" s="4">
        <v>35963</v>
      </c>
      <c r="Q1273">
        <v>5.6710000000000003</v>
      </c>
      <c r="S1273" s="4">
        <v>35963</v>
      </c>
      <c r="T1273">
        <v>5.6479999999999997</v>
      </c>
      <c r="V1273" s="4">
        <v>35963</v>
      </c>
      <c r="W1273">
        <v>5.6829999999999998</v>
      </c>
      <c r="Y1273" s="4">
        <v>35963</v>
      </c>
      <c r="Z1273">
        <v>5.5709999999999997</v>
      </c>
      <c r="AB1273" s="4">
        <v>35963</v>
      </c>
      <c r="AC1273">
        <v>5.8490000000000002</v>
      </c>
      <c r="AE1273" s="4">
        <v>35963</v>
      </c>
      <c r="AF1273">
        <v>6.0060000000000002</v>
      </c>
      <c r="AH1273" s="4">
        <v>35963</v>
      </c>
      <c r="AI1273">
        <v>5.8369999999999997</v>
      </c>
    </row>
    <row r="1274" spans="1:35" x14ac:dyDescent="0.35">
      <c r="A1274" s="2">
        <v>35964</v>
      </c>
      <c r="B1274">
        <v>5.27</v>
      </c>
      <c r="D1274" s="4">
        <v>35964</v>
      </c>
      <c r="E1274">
        <v>5.5140000000000002</v>
      </c>
      <c r="G1274" s="4">
        <v>35964</v>
      </c>
      <c r="H1274">
        <v>5.6180000000000003</v>
      </c>
      <c r="J1274" s="4">
        <v>35964</v>
      </c>
      <c r="K1274">
        <v>5.6280000000000001</v>
      </c>
      <c r="M1274" s="4">
        <v>35964</v>
      </c>
      <c r="N1274">
        <v>5.6390000000000002</v>
      </c>
      <c r="P1274" s="4">
        <v>35964</v>
      </c>
      <c r="Q1274">
        <v>5.649</v>
      </c>
      <c r="S1274" s="4">
        <v>35964</v>
      </c>
      <c r="T1274">
        <v>5.6260000000000003</v>
      </c>
      <c r="V1274" s="4">
        <v>35964</v>
      </c>
      <c r="W1274">
        <v>5.6619999999999999</v>
      </c>
      <c r="Y1274" s="4">
        <v>35964</v>
      </c>
      <c r="Z1274">
        <v>5.5380000000000003</v>
      </c>
      <c r="AB1274" s="4">
        <v>35964</v>
      </c>
      <c r="AC1274">
        <v>5.8159999999999998</v>
      </c>
      <c r="AE1274" s="4">
        <v>35964</v>
      </c>
      <c r="AF1274">
        <v>5.9729999999999999</v>
      </c>
      <c r="AH1274" s="4">
        <v>35964</v>
      </c>
      <c r="AI1274">
        <v>5.7880000000000003</v>
      </c>
    </row>
    <row r="1275" spans="1:35" x14ac:dyDescent="0.35">
      <c r="A1275" s="2">
        <v>35965</v>
      </c>
      <c r="B1275">
        <v>5.21</v>
      </c>
      <c r="D1275" s="4">
        <v>35965</v>
      </c>
      <c r="E1275">
        <v>5.4930000000000003</v>
      </c>
      <c r="G1275" s="4">
        <v>35965</v>
      </c>
      <c r="H1275">
        <v>5.5979999999999999</v>
      </c>
      <c r="J1275" s="4">
        <v>35965</v>
      </c>
      <c r="K1275">
        <v>5.5860000000000003</v>
      </c>
      <c r="M1275" s="4">
        <v>35965</v>
      </c>
      <c r="N1275">
        <v>5.6079999999999997</v>
      </c>
      <c r="P1275" s="4">
        <v>35965</v>
      </c>
      <c r="Q1275">
        <v>5.6189999999999998</v>
      </c>
      <c r="S1275" s="4">
        <v>35965</v>
      </c>
      <c r="T1275">
        <v>5.5949999999999998</v>
      </c>
      <c r="V1275" s="4">
        <v>35965</v>
      </c>
      <c r="W1275">
        <v>5.6189999999999998</v>
      </c>
      <c r="Y1275" s="4">
        <v>35965</v>
      </c>
      <c r="Z1275">
        <v>5.508</v>
      </c>
      <c r="AB1275" s="4">
        <v>35965</v>
      </c>
      <c r="AC1275">
        <v>5.7859999999999996</v>
      </c>
      <c r="AE1275" s="4">
        <v>35965</v>
      </c>
      <c r="AF1275">
        <v>5.9420000000000002</v>
      </c>
      <c r="AH1275" s="4">
        <v>35965</v>
      </c>
      <c r="AI1275">
        <v>5.7759999999999998</v>
      </c>
    </row>
    <row r="1276" spans="1:35" x14ac:dyDescent="0.35">
      <c r="A1276" s="2">
        <v>35966</v>
      </c>
      <c r="B1276">
        <v>5.21</v>
      </c>
      <c r="D1276" s="4">
        <v>35966</v>
      </c>
      <c r="E1276">
        <v>5.4930000000000003</v>
      </c>
      <c r="G1276" s="4">
        <v>35966</v>
      </c>
      <c r="H1276">
        <v>5.5979999999999999</v>
      </c>
      <c r="J1276" s="4">
        <v>35966</v>
      </c>
      <c r="K1276">
        <v>5.5860000000000003</v>
      </c>
      <c r="M1276" s="4">
        <v>35966</v>
      </c>
      <c r="N1276">
        <v>5.6079999999999997</v>
      </c>
      <c r="P1276" s="4">
        <v>35966</v>
      </c>
      <c r="Q1276">
        <v>5.6189999999999998</v>
      </c>
      <c r="S1276" s="4">
        <v>35966</v>
      </c>
      <c r="T1276">
        <v>5.5949999999999998</v>
      </c>
      <c r="V1276" s="4">
        <v>35966</v>
      </c>
      <c r="W1276">
        <v>5.6189999999999998</v>
      </c>
      <c r="Y1276" s="4">
        <v>35966</v>
      </c>
      <c r="Z1276">
        <v>5.508</v>
      </c>
      <c r="AB1276" s="4">
        <v>35966</v>
      </c>
      <c r="AC1276">
        <v>5.7859999999999996</v>
      </c>
      <c r="AE1276" s="4">
        <v>35966</v>
      </c>
      <c r="AF1276">
        <v>5.9420000000000002</v>
      </c>
      <c r="AH1276" s="4">
        <v>35966</v>
      </c>
      <c r="AI1276">
        <v>5.7759999999999998</v>
      </c>
    </row>
    <row r="1277" spans="1:35" x14ac:dyDescent="0.35">
      <c r="A1277" s="2">
        <v>35967</v>
      </c>
      <c r="B1277">
        <v>5.21</v>
      </c>
      <c r="D1277" s="4">
        <v>35967</v>
      </c>
      <c r="E1277">
        <v>5.4930000000000003</v>
      </c>
      <c r="G1277" s="4">
        <v>35967</v>
      </c>
      <c r="H1277">
        <v>5.5979999999999999</v>
      </c>
      <c r="J1277" s="4">
        <v>35967</v>
      </c>
      <c r="K1277">
        <v>5.5860000000000003</v>
      </c>
      <c r="M1277" s="4">
        <v>35967</v>
      </c>
      <c r="N1277">
        <v>5.6079999999999997</v>
      </c>
      <c r="P1277" s="4">
        <v>35967</v>
      </c>
      <c r="Q1277">
        <v>5.6189999999999998</v>
      </c>
      <c r="S1277" s="4">
        <v>35967</v>
      </c>
      <c r="T1277">
        <v>5.5949999999999998</v>
      </c>
      <c r="V1277" s="4">
        <v>35967</v>
      </c>
      <c r="W1277">
        <v>5.6189999999999998</v>
      </c>
      <c r="Y1277" s="4">
        <v>35967</v>
      </c>
      <c r="Z1277">
        <v>5.508</v>
      </c>
      <c r="AB1277" s="4">
        <v>35967</v>
      </c>
      <c r="AC1277">
        <v>5.7859999999999996</v>
      </c>
      <c r="AE1277" s="4">
        <v>35967</v>
      </c>
      <c r="AF1277">
        <v>5.9420000000000002</v>
      </c>
      <c r="AH1277" s="4">
        <v>35967</v>
      </c>
      <c r="AI1277">
        <v>5.7759999999999998</v>
      </c>
    </row>
    <row r="1278" spans="1:35" x14ac:dyDescent="0.35">
      <c r="A1278" s="2">
        <v>35968</v>
      </c>
      <c r="B1278">
        <v>5.24</v>
      </c>
      <c r="D1278" s="4">
        <v>35968</v>
      </c>
      <c r="E1278">
        <v>5.5039999999999996</v>
      </c>
      <c r="G1278" s="4">
        <v>35968</v>
      </c>
      <c r="H1278">
        <v>5.6180000000000003</v>
      </c>
      <c r="J1278" s="4">
        <v>35968</v>
      </c>
      <c r="K1278">
        <v>5.5750000000000002</v>
      </c>
      <c r="M1278" s="4">
        <v>35968</v>
      </c>
      <c r="N1278">
        <v>5.6079999999999997</v>
      </c>
      <c r="P1278" s="4">
        <v>35968</v>
      </c>
      <c r="Q1278">
        <v>5.6189999999999998</v>
      </c>
      <c r="S1278" s="4">
        <v>35968</v>
      </c>
      <c r="T1278">
        <v>5.5839999999999996</v>
      </c>
      <c r="V1278" s="4">
        <v>35968</v>
      </c>
      <c r="W1278">
        <v>5.62</v>
      </c>
      <c r="Y1278" s="4">
        <v>35968</v>
      </c>
      <c r="Z1278">
        <v>5.508</v>
      </c>
      <c r="AB1278" s="4">
        <v>35968</v>
      </c>
      <c r="AC1278">
        <v>5.7720000000000002</v>
      </c>
      <c r="AE1278" s="4">
        <v>35968</v>
      </c>
      <c r="AF1278">
        <v>5.9630000000000001</v>
      </c>
      <c r="AH1278" s="4">
        <v>35968</v>
      </c>
      <c r="AI1278">
        <v>5.7149999999999999</v>
      </c>
    </row>
    <row r="1279" spans="1:35" x14ac:dyDescent="0.35">
      <c r="A1279" s="2">
        <v>35969</v>
      </c>
      <c r="B1279">
        <v>5.24</v>
      </c>
      <c r="D1279" s="4">
        <v>35969</v>
      </c>
      <c r="E1279">
        <v>5.5039999999999996</v>
      </c>
      <c r="G1279" s="4">
        <v>35969</v>
      </c>
      <c r="H1279">
        <v>5.6390000000000002</v>
      </c>
      <c r="J1279" s="4">
        <v>35969</v>
      </c>
      <c r="K1279">
        <v>5.5960000000000001</v>
      </c>
      <c r="M1279" s="4">
        <v>35969</v>
      </c>
      <c r="N1279">
        <v>5.6180000000000003</v>
      </c>
      <c r="P1279" s="4">
        <v>35969</v>
      </c>
      <c r="Q1279">
        <v>5.617</v>
      </c>
      <c r="S1279" s="4">
        <v>35969</v>
      </c>
      <c r="T1279">
        <v>5.5830000000000002</v>
      </c>
      <c r="V1279" s="4">
        <v>35969</v>
      </c>
      <c r="W1279">
        <v>5.6189999999999998</v>
      </c>
      <c r="Y1279" s="4">
        <v>35969</v>
      </c>
      <c r="Z1279">
        <v>5.508</v>
      </c>
      <c r="AB1279" s="4">
        <v>35969</v>
      </c>
      <c r="AC1279">
        <v>5.7569999999999997</v>
      </c>
      <c r="AE1279" s="4">
        <v>35969</v>
      </c>
      <c r="AF1279">
        <v>5.9320000000000004</v>
      </c>
      <c r="AH1279" s="4">
        <v>35969</v>
      </c>
      <c r="AI1279">
        <v>5.6840000000000002</v>
      </c>
    </row>
    <row r="1280" spans="1:35" x14ac:dyDescent="0.35">
      <c r="A1280" s="2">
        <v>35970</v>
      </c>
      <c r="B1280">
        <v>5.26</v>
      </c>
      <c r="D1280" s="4">
        <v>35970</v>
      </c>
      <c r="E1280">
        <v>5.452</v>
      </c>
      <c r="G1280" s="4">
        <v>35970</v>
      </c>
      <c r="H1280">
        <v>5.609</v>
      </c>
      <c r="J1280" s="4">
        <v>35970</v>
      </c>
      <c r="K1280">
        <v>5.5549999999999997</v>
      </c>
      <c r="M1280" s="4">
        <v>35970</v>
      </c>
      <c r="N1280">
        <v>5.609</v>
      </c>
      <c r="P1280" s="4">
        <v>35970</v>
      </c>
      <c r="Q1280">
        <v>5.6310000000000002</v>
      </c>
      <c r="S1280" s="4">
        <v>35970</v>
      </c>
      <c r="T1280">
        <v>5.5839999999999996</v>
      </c>
      <c r="V1280" s="4">
        <v>35970</v>
      </c>
      <c r="W1280">
        <v>5.62</v>
      </c>
      <c r="Y1280" s="4">
        <v>35970</v>
      </c>
      <c r="Z1280">
        <v>5.508</v>
      </c>
      <c r="AB1280" s="4">
        <v>35970</v>
      </c>
      <c r="AC1280">
        <v>5.7720000000000002</v>
      </c>
      <c r="AE1280" s="4">
        <v>35970</v>
      </c>
      <c r="AF1280">
        <v>5.9459999999999997</v>
      </c>
      <c r="AH1280" s="4">
        <v>35970</v>
      </c>
      <c r="AI1280">
        <v>5.7140000000000004</v>
      </c>
    </row>
    <row r="1281" spans="1:35" x14ac:dyDescent="0.35">
      <c r="A1281" s="2">
        <v>35971</v>
      </c>
      <c r="B1281">
        <v>5.23</v>
      </c>
      <c r="D1281" s="4">
        <v>35971</v>
      </c>
      <c r="E1281">
        <v>5.4420000000000002</v>
      </c>
      <c r="G1281" s="4">
        <v>35971</v>
      </c>
      <c r="H1281">
        <v>5.64</v>
      </c>
      <c r="J1281" s="4">
        <v>35971</v>
      </c>
      <c r="K1281">
        <v>5.6070000000000002</v>
      </c>
      <c r="M1281" s="4">
        <v>35971</v>
      </c>
      <c r="N1281">
        <v>5.65</v>
      </c>
      <c r="P1281" s="4">
        <v>35971</v>
      </c>
      <c r="Q1281">
        <v>5.6609999999999996</v>
      </c>
      <c r="S1281" s="4">
        <v>35971</v>
      </c>
      <c r="T1281">
        <v>5.5679999999999996</v>
      </c>
      <c r="V1281" s="4">
        <v>35971</v>
      </c>
      <c r="W1281">
        <v>5.63</v>
      </c>
      <c r="Y1281" s="4">
        <v>35971</v>
      </c>
      <c r="Z1281">
        <v>5.5190000000000001</v>
      </c>
      <c r="AB1281" s="4">
        <v>35971</v>
      </c>
      <c r="AC1281">
        <v>5.7679999999999998</v>
      </c>
      <c r="AE1281" s="4">
        <v>35971</v>
      </c>
      <c r="AF1281">
        <v>5.9429999999999996</v>
      </c>
      <c r="AH1281" s="4">
        <v>35971</v>
      </c>
      <c r="AI1281">
        <v>5.694</v>
      </c>
    </row>
    <row r="1282" spans="1:35" x14ac:dyDescent="0.35">
      <c r="A1282" s="2">
        <v>35972</v>
      </c>
      <c r="B1282">
        <v>5.23</v>
      </c>
      <c r="D1282" s="4">
        <v>35972</v>
      </c>
      <c r="E1282">
        <v>5.4420000000000002</v>
      </c>
      <c r="G1282" s="4">
        <v>35972</v>
      </c>
      <c r="H1282">
        <v>5.63</v>
      </c>
      <c r="J1282" s="4">
        <v>35972</v>
      </c>
      <c r="K1282">
        <v>5.6070000000000002</v>
      </c>
      <c r="M1282" s="4">
        <v>35972</v>
      </c>
      <c r="N1282">
        <v>5.65</v>
      </c>
      <c r="P1282" s="4">
        <v>35972</v>
      </c>
      <c r="Q1282">
        <v>5.6609999999999996</v>
      </c>
      <c r="S1282" s="4">
        <v>35972</v>
      </c>
      <c r="T1282">
        <v>5.5679999999999996</v>
      </c>
      <c r="V1282" s="4">
        <v>35972</v>
      </c>
      <c r="W1282">
        <v>5.6180000000000003</v>
      </c>
      <c r="Y1282" s="4">
        <v>35972</v>
      </c>
      <c r="Z1282">
        <v>5.5069999999999997</v>
      </c>
      <c r="AB1282" s="4">
        <v>35972</v>
      </c>
      <c r="AC1282">
        <v>5.7569999999999997</v>
      </c>
      <c r="AE1282" s="4">
        <v>35972</v>
      </c>
      <c r="AF1282">
        <v>5.915</v>
      </c>
      <c r="AH1282" s="4">
        <v>35972</v>
      </c>
      <c r="AI1282">
        <v>5.6870000000000003</v>
      </c>
    </row>
    <row r="1283" spans="1:35" x14ac:dyDescent="0.35">
      <c r="A1283" s="2">
        <v>35973</v>
      </c>
      <c r="B1283">
        <v>5.23</v>
      </c>
      <c r="D1283" s="4">
        <v>35973</v>
      </c>
      <c r="E1283">
        <v>5.4420000000000002</v>
      </c>
      <c r="G1283" s="4">
        <v>35973</v>
      </c>
      <c r="H1283">
        <v>5.63</v>
      </c>
      <c r="J1283" s="4">
        <v>35973</v>
      </c>
      <c r="K1283">
        <v>5.6070000000000002</v>
      </c>
      <c r="M1283" s="4">
        <v>35973</v>
      </c>
      <c r="N1283">
        <v>5.65</v>
      </c>
      <c r="P1283" s="4">
        <v>35973</v>
      </c>
      <c r="Q1283">
        <v>5.6609999999999996</v>
      </c>
      <c r="S1283" s="4">
        <v>35973</v>
      </c>
      <c r="T1283">
        <v>5.5679999999999996</v>
      </c>
      <c r="V1283" s="4">
        <v>35973</v>
      </c>
      <c r="W1283">
        <v>5.6180000000000003</v>
      </c>
      <c r="Y1283" s="4">
        <v>35973</v>
      </c>
      <c r="Z1283">
        <v>5.5069999999999997</v>
      </c>
      <c r="AB1283" s="4">
        <v>35973</v>
      </c>
      <c r="AC1283">
        <v>5.7569999999999997</v>
      </c>
      <c r="AE1283" s="4">
        <v>35973</v>
      </c>
      <c r="AF1283">
        <v>5.915</v>
      </c>
      <c r="AH1283" s="4">
        <v>35973</v>
      </c>
      <c r="AI1283">
        <v>5.6870000000000003</v>
      </c>
    </row>
    <row r="1284" spans="1:35" x14ac:dyDescent="0.35">
      <c r="A1284" s="2">
        <v>35974</v>
      </c>
      <c r="B1284">
        <v>5.23</v>
      </c>
      <c r="D1284" s="4">
        <v>35974</v>
      </c>
      <c r="E1284">
        <v>5.4420000000000002</v>
      </c>
      <c r="G1284" s="4">
        <v>35974</v>
      </c>
      <c r="H1284">
        <v>5.63</v>
      </c>
      <c r="J1284" s="4">
        <v>35974</v>
      </c>
      <c r="K1284">
        <v>5.6070000000000002</v>
      </c>
      <c r="M1284" s="4">
        <v>35974</v>
      </c>
      <c r="N1284">
        <v>5.65</v>
      </c>
      <c r="P1284" s="4">
        <v>35974</v>
      </c>
      <c r="Q1284">
        <v>5.6609999999999996</v>
      </c>
      <c r="S1284" s="4">
        <v>35974</v>
      </c>
      <c r="T1284">
        <v>5.5679999999999996</v>
      </c>
      <c r="V1284" s="4">
        <v>35974</v>
      </c>
      <c r="W1284">
        <v>5.6180000000000003</v>
      </c>
      <c r="Y1284" s="4">
        <v>35974</v>
      </c>
      <c r="Z1284">
        <v>5.5069999999999997</v>
      </c>
      <c r="AB1284" s="4">
        <v>35974</v>
      </c>
      <c r="AC1284">
        <v>5.7569999999999997</v>
      </c>
      <c r="AE1284" s="4">
        <v>35974</v>
      </c>
      <c r="AF1284">
        <v>5.915</v>
      </c>
      <c r="AH1284" s="4">
        <v>35974</v>
      </c>
      <c r="AI1284">
        <v>5.6870000000000003</v>
      </c>
    </row>
    <row r="1285" spans="1:35" x14ac:dyDescent="0.35">
      <c r="A1285" s="2">
        <v>35975</v>
      </c>
      <c r="B1285">
        <v>5.24</v>
      </c>
      <c r="D1285" s="4">
        <v>35975</v>
      </c>
      <c r="E1285">
        <v>5.452</v>
      </c>
      <c r="G1285" s="4">
        <v>35975</v>
      </c>
      <c r="H1285">
        <v>5.6189999999999998</v>
      </c>
      <c r="J1285" s="4">
        <v>35975</v>
      </c>
      <c r="K1285">
        <v>5.5969999999999995</v>
      </c>
      <c r="M1285" s="4">
        <v>35975</v>
      </c>
      <c r="N1285">
        <v>5.6509999999999998</v>
      </c>
      <c r="P1285" s="4">
        <v>35975</v>
      </c>
      <c r="Q1285">
        <v>5.6390000000000002</v>
      </c>
      <c r="S1285" s="4">
        <v>35975</v>
      </c>
      <c r="T1285">
        <v>5.57</v>
      </c>
      <c r="V1285" s="4">
        <v>35975</v>
      </c>
      <c r="W1285">
        <v>5.6310000000000002</v>
      </c>
      <c r="Y1285" s="4">
        <v>35975</v>
      </c>
      <c r="Z1285">
        <v>5.52</v>
      </c>
      <c r="AB1285" s="4">
        <v>35975</v>
      </c>
      <c r="AC1285">
        <v>5.7539999999999996</v>
      </c>
      <c r="AE1285" s="4">
        <v>35975</v>
      </c>
      <c r="AF1285">
        <v>5.93</v>
      </c>
      <c r="AH1285" s="4">
        <v>35975</v>
      </c>
      <c r="AI1285">
        <v>5.6769999999999996</v>
      </c>
    </row>
    <row r="1286" spans="1:35" x14ac:dyDescent="0.35">
      <c r="A1286" s="2">
        <v>35976</v>
      </c>
      <c r="B1286">
        <v>5.31</v>
      </c>
      <c r="D1286" s="4">
        <v>35976</v>
      </c>
      <c r="E1286">
        <v>5.4219999999999997</v>
      </c>
      <c r="G1286" s="4">
        <v>35976</v>
      </c>
      <c r="H1286">
        <v>5.5990000000000002</v>
      </c>
      <c r="J1286" s="4">
        <v>35976</v>
      </c>
      <c r="K1286">
        <v>5.5869999999999997</v>
      </c>
      <c r="M1286" s="4">
        <v>35976</v>
      </c>
      <c r="N1286">
        <v>5.6189999999999998</v>
      </c>
      <c r="P1286" s="4">
        <v>35976</v>
      </c>
      <c r="Q1286">
        <v>5.6189999999999998</v>
      </c>
      <c r="S1286" s="4">
        <v>35976</v>
      </c>
      <c r="T1286">
        <v>5.5490000000000004</v>
      </c>
      <c r="V1286" s="4">
        <v>35976</v>
      </c>
      <c r="W1286">
        <v>5.61</v>
      </c>
      <c r="Y1286" s="4">
        <v>35976</v>
      </c>
      <c r="Z1286">
        <v>5.5</v>
      </c>
      <c r="AB1286" s="4">
        <v>35976</v>
      </c>
      <c r="AC1286">
        <v>5.7480000000000002</v>
      </c>
      <c r="AE1286" s="4">
        <v>35976</v>
      </c>
      <c r="AF1286">
        <v>5.9059999999999997</v>
      </c>
      <c r="AH1286" s="4">
        <v>35976</v>
      </c>
      <c r="AI1286">
        <v>5.6550000000000002</v>
      </c>
    </row>
    <row r="1287" spans="1:35" x14ac:dyDescent="0.35">
      <c r="A1287" s="2">
        <v>35977</v>
      </c>
      <c r="B1287">
        <v>5.23</v>
      </c>
      <c r="D1287" s="4">
        <v>35977</v>
      </c>
      <c r="E1287">
        <v>5.4009999999999998</v>
      </c>
      <c r="G1287" s="4">
        <v>35977</v>
      </c>
      <c r="H1287">
        <v>5.5679999999999996</v>
      </c>
      <c r="J1287" s="4">
        <v>35977</v>
      </c>
      <c r="K1287">
        <v>5.5449999999999999</v>
      </c>
      <c r="M1287" s="4">
        <v>35977</v>
      </c>
      <c r="N1287">
        <v>5.5780000000000003</v>
      </c>
      <c r="P1287" s="4">
        <v>35977</v>
      </c>
      <c r="Q1287">
        <v>5.5880000000000001</v>
      </c>
      <c r="S1287" s="4">
        <v>35977</v>
      </c>
      <c r="T1287">
        <v>5.5069999999999997</v>
      </c>
      <c r="V1287" s="4">
        <v>35977</v>
      </c>
      <c r="W1287">
        <v>5.569</v>
      </c>
      <c r="Y1287" s="4">
        <v>35977</v>
      </c>
      <c r="Z1287">
        <v>5.4960000000000004</v>
      </c>
      <c r="AB1287" s="4">
        <v>35977</v>
      </c>
      <c r="AC1287">
        <v>5.742</v>
      </c>
      <c r="AE1287" s="4">
        <v>35977</v>
      </c>
      <c r="AF1287">
        <v>5.9160000000000004</v>
      </c>
      <c r="AH1287" s="4">
        <v>35977</v>
      </c>
      <c r="AI1287">
        <v>5.6609999999999996</v>
      </c>
    </row>
    <row r="1288" spans="1:35" x14ac:dyDescent="0.35">
      <c r="A1288" s="2">
        <v>35978</v>
      </c>
      <c r="B1288">
        <v>5.19</v>
      </c>
      <c r="D1288" s="4">
        <v>35978</v>
      </c>
      <c r="E1288">
        <v>5.3390000000000004</v>
      </c>
      <c r="G1288" s="4">
        <v>35978</v>
      </c>
      <c r="H1288">
        <v>5.548</v>
      </c>
      <c r="J1288" s="4">
        <v>35978</v>
      </c>
      <c r="K1288">
        <v>5.5250000000000004</v>
      </c>
      <c r="M1288" s="4">
        <v>35978</v>
      </c>
      <c r="N1288">
        <v>5.5570000000000004</v>
      </c>
      <c r="P1288" s="4">
        <v>35978</v>
      </c>
      <c r="Q1288">
        <v>5.5679999999999996</v>
      </c>
      <c r="S1288" s="4">
        <v>35978</v>
      </c>
      <c r="T1288">
        <v>5.4989999999999997</v>
      </c>
      <c r="V1288" s="4">
        <v>35978</v>
      </c>
      <c r="W1288">
        <v>5.548</v>
      </c>
      <c r="Y1288" s="4">
        <v>35978</v>
      </c>
      <c r="Z1288">
        <v>5.4619999999999997</v>
      </c>
      <c r="AB1288" s="4">
        <v>35978</v>
      </c>
      <c r="AC1288">
        <v>5.7089999999999996</v>
      </c>
      <c r="AE1288" s="4">
        <v>35978</v>
      </c>
      <c r="AF1288">
        <v>5.8819999999999997</v>
      </c>
      <c r="AH1288" s="4">
        <v>35978</v>
      </c>
      <c r="AI1288">
        <v>5.63</v>
      </c>
    </row>
    <row r="1289" spans="1:35" x14ac:dyDescent="0.35">
      <c r="A1289" s="2">
        <v>35979</v>
      </c>
      <c r="B1289">
        <v>5.19</v>
      </c>
      <c r="D1289" s="4">
        <v>35979</v>
      </c>
      <c r="E1289">
        <v>5.3390000000000004</v>
      </c>
      <c r="G1289" s="4">
        <v>35979</v>
      </c>
      <c r="H1289">
        <v>5.548</v>
      </c>
      <c r="J1289" s="4">
        <v>35979</v>
      </c>
      <c r="K1289">
        <v>5.5250000000000004</v>
      </c>
      <c r="M1289" s="4">
        <v>35979</v>
      </c>
      <c r="N1289">
        <v>5.5570000000000004</v>
      </c>
      <c r="P1289" s="4">
        <v>35979</v>
      </c>
      <c r="Q1289">
        <v>5.5679999999999996</v>
      </c>
      <c r="S1289" s="4">
        <v>35979</v>
      </c>
      <c r="T1289">
        <v>5.4989999999999997</v>
      </c>
      <c r="V1289" s="4">
        <v>35979</v>
      </c>
      <c r="W1289">
        <v>5.548</v>
      </c>
      <c r="Y1289" s="4">
        <v>35979</v>
      </c>
      <c r="Z1289">
        <v>5.4630000000000001</v>
      </c>
      <c r="AB1289" s="4">
        <v>35979</v>
      </c>
      <c r="AC1289">
        <v>5.7089999999999996</v>
      </c>
      <c r="AE1289" s="4">
        <v>35979</v>
      </c>
      <c r="AF1289">
        <v>5.883</v>
      </c>
      <c r="AH1289" s="4">
        <v>35979</v>
      </c>
      <c r="AI1289">
        <v>5.63</v>
      </c>
    </row>
    <row r="1290" spans="1:35" x14ac:dyDescent="0.35">
      <c r="A1290" s="2">
        <v>35980</v>
      </c>
      <c r="B1290">
        <v>5.19</v>
      </c>
      <c r="D1290" s="4">
        <v>35980</v>
      </c>
      <c r="E1290">
        <v>5.3390000000000004</v>
      </c>
      <c r="G1290" s="4">
        <v>35980</v>
      </c>
      <c r="H1290">
        <v>5.548</v>
      </c>
      <c r="J1290" s="4">
        <v>35980</v>
      </c>
      <c r="K1290">
        <v>5.5250000000000004</v>
      </c>
      <c r="M1290" s="4">
        <v>35980</v>
      </c>
      <c r="N1290">
        <v>5.5570000000000004</v>
      </c>
      <c r="P1290" s="4">
        <v>35980</v>
      </c>
      <c r="Q1290">
        <v>5.5679999999999996</v>
      </c>
      <c r="S1290" s="4">
        <v>35980</v>
      </c>
      <c r="T1290">
        <v>5.4989999999999997</v>
      </c>
      <c r="V1290" s="4">
        <v>35980</v>
      </c>
      <c r="W1290">
        <v>5.548</v>
      </c>
      <c r="Y1290" s="4">
        <v>35980</v>
      </c>
      <c r="Z1290">
        <v>5.4630000000000001</v>
      </c>
      <c r="AB1290" s="4">
        <v>35980</v>
      </c>
      <c r="AC1290">
        <v>5.7089999999999996</v>
      </c>
      <c r="AE1290" s="4">
        <v>35980</v>
      </c>
      <c r="AF1290">
        <v>5.883</v>
      </c>
      <c r="AH1290" s="4">
        <v>35980</v>
      </c>
      <c r="AI1290">
        <v>5.63</v>
      </c>
    </row>
    <row r="1291" spans="1:35" x14ac:dyDescent="0.35">
      <c r="A1291" s="2">
        <v>35981</v>
      </c>
      <c r="B1291">
        <v>5.19</v>
      </c>
      <c r="D1291" s="4">
        <v>35981</v>
      </c>
      <c r="E1291">
        <v>5.3390000000000004</v>
      </c>
      <c r="G1291" s="4">
        <v>35981</v>
      </c>
      <c r="H1291">
        <v>5.548</v>
      </c>
      <c r="J1291" s="4">
        <v>35981</v>
      </c>
      <c r="K1291">
        <v>5.5250000000000004</v>
      </c>
      <c r="M1291" s="4">
        <v>35981</v>
      </c>
      <c r="N1291">
        <v>5.5570000000000004</v>
      </c>
      <c r="P1291" s="4">
        <v>35981</v>
      </c>
      <c r="Q1291">
        <v>5.5679999999999996</v>
      </c>
      <c r="S1291" s="4">
        <v>35981</v>
      </c>
      <c r="T1291">
        <v>5.4989999999999997</v>
      </c>
      <c r="V1291" s="4">
        <v>35981</v>
      </c>
      <c r="W1291">
        <v>5.548</v>
      </c>
      <c r="Y1291" s="4">
        <v>35981</v>
      </c>
      <c r="Z1291">
        <v>5.4630000000000001</v>
      </c>
      <c r="AB1291" s="4">
        <v>35981</v>
      </c>
      <c r="AC1291">
        <v>5.7089999999999996</v>
      </c>
      <c r="AE1291" s="4">
        <v>35981</v>
      </c>
      <c r="AF1291">
        <v>5.883</v>
      </c>
      <c r="AH1291" s="4">
        <v>35981</v>
      </c>
      <c r="AI1291">
        <v>5.63</v>
      </c>
    </row>
    <row r="1292" spans="1:35" x14ac:dyDescent="0.35">
      <c r="A1292" s="2">
        <v>35982</v>
      </c>
      <c r="B1292">
        <v>5.23</v>
      </c>
      <c r="D1292" s="4">
        <v>35982</v>
      </c>
      <c r="E1292">
        <v>5.4219999999999997</v>
      </c>
      <c r="G1292" s="4">
        <v>35982</v>
      </c>
      <c r="H1292">
        <v>5.5359999999999996</v>
      </c>
      <c r="J1292" s="4">
        <v>35982</v>
      </c>
      <c r="K1292">
        <v>5.5140000000000002</v>
      </c>
      <c r="M1292" s="4">
        <v>35982</v>
      </c>
      <c r="N1292">
        <v>5.5579999999999998</v>
      </c>
      <c r="P1292" s="4">
        <v>35982</v>
      </c>
      <c r="Q1292">
        <v>5.5679999999999996</v>
      </c>
      <c r="S1292" s="4">
        <v>35982</v>
      </c>
      <c r="T1292">
        <v>5.4870000000000001</v>
      </c>
      <c r="V1292" s="4">
        <v>35982</v>
      </c>
      <c r="W1292">
        <v>5.5359999999999996</v>
      </c>
      <c r="Y1292" s="4">
        <v>35982</v>
      </c>
      <c r="Z1292">
        <v>5.4269999999999996</v>
      </c>
      <c r="AB1292" s="4">
        <v>35982</v>
      </c>
      <c r="AC1292">
        <v>5.6890000000000001</v>
      </c>
      <c r="AE1292" s="4">
        <v>35982</v>
      </c>
      <c r="AF1292">
        <v>5.8789999999999996</v>
      </c>
      <c r="AH1292" s="4">
        <v>35982</v>
      </c>
      <c r="AI1292">
        <v>5.6289999999999996</v>
      </c>
    </row>
    <row r="1293" spans="1:35" x14ac:dyDescent="0.35">
      <c r="A1293" s="2">
        <v>35983</v>
      </c>
      <c r="B1293">
        <v>5.27</v>
      </c>
      <c r="D1293" s="4">
        <v>35983</v>
      </c>
      <c r="E1293">
        <v>5.5039999999999996</v>
      </c>
      <c r="G1293" s="4">
        <v>35983</v>
      </c>
      <c r="H1293">
        <v>5.556</v>
      </c>
      <c r="J1293" s="4">
        <v>35983</v>
      </c>
      <c r="K1293">
        <v>5.524</v>
      </c>
      <c r="M1293" s="4">
        <v>35983</v>
      </c>
      <c r="N1293">
        <v>5.556</v>
      </c>
      <c r="P1293" s="4">
        <v>35983</v>
      </c>
      <c r="Q1293">
        <v>5.59</v>
      </c>
      <c r="S1293" s="4">
        <v>35983</v>
      </c>
      <c r="T1293">
        <v>5.5090000000000003</v>
      </c>
      <c r="V1293" s="4">
        <v>35983</v>
      </c>
      <c r="W1293">
        <v>5.569</v>
      </c>
      <c r="Y1293" s="4">
        <v>35983</v>
      </c>
      <c r="Z1293">
        <v>5.4729999999999999</v>
      </c>
      <c r="AB1293" s="4">
        <v>35983</v>
      </c>
      <c r="AC1293">
        <v>5.7190000000000003</v>
      </c>
      <c r="AE1293" s="4">
        <v>35983</v>
      </c>
      <c r="AF1293">
        <v>5.9279999999999999</v>
      </c>
      <c r="AH1293" s="4">
        <v>35983</v>
      </c>
      <c r="AI1293">
        <v>5.6109999999999998</v>
      </c>
    </row>
    <row r="1294" spans="1:35" x14ac:dyDescent="0.35">
      <c r="A1294" s="2">
        <v>35984</v>
      </c>
      <c r="B1294">
        <v>5.26</v>
      </c>
      <c r="D1294" s="4">
        <v>35984</v>
      </c>
      <c r="E1294">
        <v>5.4829999999999997</v>
      </c>
      <c r="G1294" s="4">
        <v>35984</v>
      </c>
      <c r="H1294">
        <v>5.5460000000000003</v>
      </c>
      <c r="J1294" s="4">
        <v>35984</v>
      </c>
      <c r="K1294">
        <v>5.5350000000000001</v>
      </c>
      <c r="M1294" s="4">
        <v>35984</v>
      </c>
      <c r="N1294">
        <v>5.5670000000000002</v>
      </c>
      <c r="P1294" s="4">
        <v>35984</v>
      </c>
      <c r="Q1294">
        <v>5.6</v>
      </c>
      <c r="S1294" s="4">
        <v>35984</v>
      </c>
      <c r="T1294">
        <v>5.5190000000000001</v>
      </c>
      <c r="V1294" s="4">
        <v>35984</v>
      </c>
      <c r="W1294">
        <v>5.58</v>
      </c>
      <c r="Y1294" s="4">
        <v>35984</v>
      </c>
      <c r="Z1294">
        <v>5.4820000000000002</v>
      </c>
      <c r="AB1294" s="4">
        <v>35984</v>
      </c>
      <c r="AC1294">
        <v>5.73</v>
      </c>
      <c r="AE1294" s="4">
        <v>35984</v>
      </c>
      <c r="AF1294">
        <v>5.9550000000000001</v>
      </c>
      <c r="AH1294" s="4">
        <v>35984</v>
      </c>
      <c r="AI1294">
        <v>5.657</v>
      </c>
    </row>
    <row r="1295" spans="1:35" x14ac:dyDescent="0.35">
      <c r="A1295" s="2">
        <v>35985</v>
      </c>
      <c r="B1295">
        <v>5.26</v>
      </c>
      <c r="D1295" s="4">
        <v>35985</v>
      </c>
      <c r="E1295">
        <v>5.452</v>
      </c>
      <c r="G1295" s="4">
        <v>35985</v>
      </c>
      <c r="H1295">
        <v>5.5359999999999996</v>
      </c>
      <c r="J1295" s="4">
        <v>35985</v>
      </c>
      <c r="K1295">
        <v>5.5140000000000002</v>
      </c>
      <c r="M1295" s="4">
        <v>35985</v>
      </c>
      <c r="N1295">
        <v>5.5359999999999996</v>
      </c>
      <c r="P1295" s="4">
        <v>35985</v>
      </c>
      <c r="Q1295">
        <v>5.5579999999999998</v>
      </c>
      <c r="S1295" s="4">
        <v>35985</v>
      </c>
      <c r="T1295">
        <v>5.4879999999999995</v>
      </c>
      <c r="V1295" s="4">
        <v>35985</v>
      </c>
      <c r="W1295">
        <v>5.5490000000000004</v>
      </c>
      <c r="Y1295" s="4">
        <v>35985</v>
      </c>
      <c r="Z1295">
        <v>5.4640000000000004</v>
      </c>
      <c r="AB1295" s="4">
        <v>35985</v>
      </c>
      <c r="AC1295">
        <v>5.71</v>
      </c>
      <c r="AE1295" s="4">
        <v>35985</v>
      </c>
      <c r="AF1295">
        <v>5.9359999999999999</v>
      </c>
      <c r="AH1295" s="4">
        <v>35985</v>
      </c>
      <c r="AI1295">
        <v>5.6379999999999999</v>
      </c>
    </row>
    <row r="1296" spans="1:35" x14ac:dyDescent="0.35">
      <c r="A1296" s="2">
        <v>35986</v>
      </c>
      <c r="B1296">
        <v>5.3</v>
      </c>
      <c r="D1296" s="4">
        <v>35986</v>
      </c>
      <c r="E1296">
        <v>5.4420000000000002</v>
      </c>
      <c r="G1296" s="4">
        <v>35986</v>
      </c>
      <c r="H1296">
        <v>5.5149999999999997</v>
      </c>
      <c r="J1296" s="4">
        <v>35986</v>
      </c>
      <c r="K1296">
        <v>5.4930000000000003</v>
      </c>
      <c r="M1296" s="4">
        <v>35986</v>
      </c>
      <c r="N1296">
        <v>5.5259999999999998</v>
      </c>
      <c r="P1296" s="4">
        <v>35986</v>
      </c>
      <c r="Q1296">
        <v>5.5590000000000002</v>
      </c>
      <c r="S1296" s="4">
        <v>35986</v>
      </c>
      <c r="T1296">
        <v>5.4889999999999999</v>
      </c>
      <c r="V1296" s="4">
        <v>35986</v>
      </c>
      <c r="W1296">
        <v>5.5620000000000003</v>
      </c>
      <c r="Y1296" s="4">
        <v>35986</v>
      </c>
      <c r="Z1296">
        <v>5.4770000000000003</v>
      </c>
      <c r="AB1296" s="4">
        <v>35986</v>
      </c>
      <c r="AC1296">
        <v>5.7219999999999995</v>
      </c>
      <c r="AE1296" s="4">
        <v>35986</v>
      </c>
      <c r="AF1296">
        <v>5.9470000000000001</v>
      </c>
      <c r="AH1296" s="4">
        <v>35986</v>
      </c>
      <c r="AI1296">
        <v>5.6660000000000004</v>
      </c>
    </row>
    <row r="1297" spans="1:35" x14ac:dyDescent="0.35">
      <c r="A1297" s="2">
        <v>35987</v>
      </c>
      <c r="B1297">
        <v>5.3</v>
      </c>
      <c r="D1297" s="4">
        <v>35987</v>
      </c>
      <c r="E1297">
        <v>5.4420000000000002</v>
      </c>
      <c r="G1297" s="4">
        <v>35987</v>
      </c>
      <c r="H1297">
        <v>5.5149999999999997</v>
      </c>
      <c r="J1297" s="4">
        <v>35987</v>
      </c>
      <c r="K1297">
        <v>5.4930000000000003</v>
      </c>
      <c r="M1297" s="4">
        <v>35987</v>
      </c>
      <c r="N1297">
        <v>5.5259999999999998</v>
      </c>
      <c r="P1297" s="4">
        <v>35987</v>
      </c>
      <c r="Q1297">
        <v>5.5590000000000002</v>
      </c>
      <c r="S1297" s="4">
        <v>35987</v>
      </c>
      <c r="T1297">
        <v>5.4889999999999999</v>
      </c>
      <c r="V1297" s="4">
        <v>35987</v>
      </c>
      <c r="W1297">
        <v>5.5620000000000003</v>
      </c>
      <c r="Y1297" s="4">
        <v>35987</v>
      </c>
      <c r="Z1297">
        <v>5.4770000000000003</v>
      </c>
      <c r="AB1297" s="4">
        <v>35987</v>
      </c>
      <c r="AC1297">
        <v>5.7219999999999995</v>
      </c>
      <c r="AE1297" s="4">
        <v>35987</v>
      </c>
      <c r="AF1297">
        <v>5.9470000000000001</v>
      </c>
      <c r="AH1297" s="4">
        <v>35987</v>
      </c>
      <c r="AI1297">
        <v>5.6660000000000004</v>
      </c>
    </row>
    <row r="1298" spans="1:35" x14ac:dyDescent="0.35">
      <c r="A1298" s="2">
        <v>35988</v>
      </c>
      <c r="B1298">
        <v>5.3</v>
      </c>
      <c r="D1298" s="4">
        <v>35988</v>
      </c>
      <c r="E1298">
        <v>5.4420000000000002</v>
      </c>
      <c r="G1298" s="4">
        <v>35988</v>
      </c>
      <c r="H1298">
        <v>5.5149999999999997</v>
      </c>
      <c r="J1298" s="4">
        <v>35988</v>
      </c>
      <c r="K1298">
        <v>5.4930000000000003</v>
      </c>
      <c r="M1298" s="4">
        <v>35988</v>
      </c>
      <c r="N1298">
        <v>5.5259999999999998</v>
      </c>
      <c r="P1298" s="4">
        <v>35988</v>
      </c>
      <c r="Q1298">
        <v>5.5590000000000002</v>
      </c>
      <c r="S1298" s="4">
        <v>35988</v>
      </c>
      <c r="T1298">
        <v>5.4889999999999999</v>
      </c>
      <c r="V1298" s="4">
        <v>35988</v>
      </c>
      <c r="W1298">
        <v>5.5620000000000003</v>
      </c>
      <c r="Y1298" s="4">
        <v>35988</v>
      </c>
      <c r="Z1298">
        <v>5.4770000000000003</v>
      </c>
      <c r="AB1298" s="4">
        <v>35988</v>
      </c>
      <c r="AC1298">
        <v>5.7219999999999995</v>
      </c>
      <c r="AE1298" s="4">
        <v>35988</v>
      </c>
      <c r="AF1298">
        <v>5.9470000000000001</v>
      </c>
      <c r="AH1298" s="4">
        <v>35988</v>
      </c>
      <c r="AI1298">
        <v>5.6660000000000004</v>
      </c>
    </row>
    <row r="1299" spans="1:35" x14ac:dyDescent="0.35">
      <c r="A1299" s="2">
        <v>35989</v>
      </c>
      <c r="B1299">
        <v>5.34</v>
      </c>
      <c r="D1299" s="4">
        <v>35989</v>
      </c>
      <c r="E1299">
        <v>5.4729999999999999</v>
      </c>
      <c r="G1299" s="4">
        <v>35989</v>
      </c>
      <c r="H1299">
        <v>5.5350000000000001</v>
      </c>
      <c r="J1299" s="4">
        <v>35989</v>
      </c>
      <c r="K1299">
        <v>5.524</v>
      </c>
      <c r="M1299" s="4">
        <v>35989</v>
      </c>
      <c r="N1299">
        <v>5.5679999999999996</v>
      </c>
      <c r="P1299" s="4">
        <v>35989</v>
      </c>
      <c r="Q1299">
        <v>5.601</v>
      </c>
      <c r="S1299" s="4">
        <v>35989</v>
      </c>
      <c r="T1299">
        <v>5.5419999999999998</v>
      </c>
      <c r="V1299" s="4">
        <v>35989</v>
      </c>
      <c r="W1299">
        <v>5.6139999999999999</v>
      </c>
      <c r="Y1299" s="4">
        <v>35989</v>
      </c>
      <c r="Z1299">
        <v>5.5289999999999999</v>
      </c>
      <c r="AB1299" s="4">
        <v>35989</v>
      </c>
      <c r="AC1299">
        <v>5.7889999999999997</v>
      </c>
      <c r="AE1299" s="4">
        <v>35989</v>
      </c>
      <c r="AF1299">
        <v>5.98</v>
      </c>
      <c r="AH1299" s="4">
        <v>35989</v>
      </c>
      <c r="AI1299">
        <v>5.7649999999999997</v>
      </c>
    </row>
    <row r="1300" spans="1:35" x14ac:dyDescent="0.35">
      <c r="A1300" s="2">
        <v>35990</v>
      </c>
      <c r="B1300">
        <v>5.39</v>
      </c>
      <c r="D1300" s="4">
        <v>35990</v>
      </c>
      <c r="E1300">
        <v>5.4930000000000003</v>
      </c>
      <c r="G1300" s="4">
        <v>35990</v>
      </c>
      <c r="H1300">
        <v>5.5460000000000003</v>
      </c>
      <c r="J1300" s="4">
        <v>35990</v>
      </c>
      <c r="K1300">
        <v>5.556</v>
      </c>
      <c r="M1300" s="4">
        <v>35990</v>
      </c>
      <c r="N1300">
        <v>5.5990000000000002</v>
      </c>
      <c r="P1300" s="4">
        <v>35990</v>
      </c>
      <c r="Q1300">
        <v>5.6210000000000004</v>
      </c>
      <c r="S1300" s="4">
        <v>35990</v>
      </c>
      <c r="T1300">
        <v>5.5389999999999997</v>
      </c>
      <c r="V1300" s="4">
        <v>35990</v>
      </c>
      <c r="W1300">
        <v>5.6360000000000001</v>
      </c>
      <c r="Y1300" s="4">
        <v>35990</v>
      </c>
      <c r="Z1300">
        <v>5.5339999999999998</v>
      </c>
      <c r="AB1300" s="4">
        <v>35990</v>
      </c>
      <c r="AC1300">
        <v>5.8689999999999998</v>
      </c>
      <c r="AE1300" s="4">
        <v>35990</v>
      </c>
      <c r="AF1300">
        <v>6.0389999999999997</v>
      </c>
      <c r="AH1300" s="4">
        <v>35990</v>
      </c>
      <c r="AI1300">
        <v>5.7780000000000005</v>
      </c>
    </row>
    <row r="1301" spans="1:35" x14ac:dyDescent="0.35">
      <c r="A1301" s="2">
        <v>35991</v>
      </c>
      <c r="B1301">
        <v>5.39</v>
      </c>
      <c r="D1301" s="4">
        <v>35991</v>
      </c>
      <c r="E1301">
        <v>5.5039999999999996</v>
      </c>
      <c r="G1301" s="4">
        <v>35991</v>
      </c>
      <c r="H1301">
        <v>5.5449999999999999</v>
      </c>
      <c r="J1301" s="4">
        <v>35991</v>
      </c>
      <c r="K1301">
        <v>5.524</v>
      </c>
      <c r="M1301" s="4">
        <v>35991</v>
      </c>
      <c r="N1301">
        <v>5.5890000000000004</v>
      </c>
      <c r="P1301" s="4">
        <v>35991</v>
      </c>
      <c r="Q1301">
        <v>5.6109999999999998</v>
      </c>
      <c r="S1301" s="4">
        <v>35991</v>
      </c>
      <c r="T1301">
        <v>5.5410000000000004</v>
      </c>
      <c r="V1301" s="4">
        <v>35991</v>
      </c>
      <c r="W1301">
        <v>5.625</v>
      </c>
      <c r="Y1301" s="4">
        <v>35991</v>
      </c>
      <c r="Z1301">
        <v>5.5369999999999999</v>
      </c>
      <c r="AB1301" s="4">
        <v>35991</v>
      </c>
      <c r="AC1301">
        <v>5.8559999999999999</v>
      </c>
      <c r="AE1301" s="4">
        <v>35991</v>
      </c>
      <c r="AF1301">
        <v>6.0270000000000001</v>
      </c>
      <c r="AH1301" s="4">
        <v>35991</v>
      </c>
      <c r="AI1301">
        <v>5.7670000000000003</v>
      </c>
    </row>
    <row r="1302" spans="1:35" x14ac:dyDescent="0.35">
      <c r="A1302" s="2">
        <v>35992</v>
      </c>
      <c r="B1302">
        <v>5.42</v>
      </c>
      <c r="D1302" s="4">
        <v>35992</v>
      </c>
      <c r="E1302">
        <v>5.524</v>
      </c>
      <c r="G1302" s="4">
        <v>35992</v>
      </c>
      <c r="H1302">
        <v>5.5659999999999998</v>
      </c>
      <c r="J1302" s="4">
        <v>35992</v>
      </c>
      <c r="K1302">
        <v>5.5440000000000005</v>
      </c>
      <c r="M1302" s="4">
        <v>35992</v>
      </c>
      <c r="N1302">
        <v>5.5990000000000002</v>
      </c>
      <c r="P1302" s="4">
        <v>35992</v>
      </c>
      <c r="Q1302">
        <v>5.6319999999999997</v>
      </c>
      <c r="S1302" s="4">
        <v>35992</v>
      </c>
      <c r="T1302">
        <v>5.5730000000000004</v>
      </c>
      <c r="V1302" s="4">
        <v>35992</v>
      </c>
      <c r="W1302">
        <v>5.657</v>
      </c>
      <c r="Y1302" s="4">
        <v>35992</v>
      </c>
      <c r="Z1302">
        <v>5.569</v>
      </c>
      <c r="AB1302" s="4">
        <v>35992</v>
      </c>
      <c r="AC1302">
        <v>5.8739999999999997</v>
      </c>
      <c r="AE1302" s="4">
        <v>35992</v>
      </c>
      <c r="AF1302">
        <v>6.0460000000000003</v>
      </c>
      <c r="AH1302" s="4">
        <v>35992</v>
      </c>
      <c r="AI1302">
        <v>5.7859999999999996</v>
      </c>
    </row>
    <row r="1303" spans="1:35" x14ac:dyDescent="0.35">
      <c r="A1303" s="2">
        <v>35993</v>
      </c>
      <c r="B1303">
        <v>5.38</v>
      </c>
      <c r="D1303" s="4">
        <v>35993</v>
      </c>
      <c r="E1303">
        <v>5.5140000000000002</v>
      </c>
      <c r="G1303" s="4">
        <v>35993</v>
      </c>
      <c r="H1303">
        <v>5.5869999999999997</v>
      </c>
      <c r="J1303" s="4">
        <v>35993</v>
      </c>
      <c r="K1303">
        <v>5.5440000000000005</v>
      </c>
      <c r="M1303" s="4">
        <v>35993</v>
      </c>
      <c r="N1303">
        <v>5.5990000000000002</v>
      </c>
      <c r="P1303" s="4">
        <v>35993</v>
      </c>
      <c r="Q1303">
        <v>5.6429999999999998</v>
      </c>
      <c r="S1303" s="4">
        <v>35993</v>
      </c>
      <c r="T1303">
        <v>5.5730000000000004</v>
      </c>
      <c r="V1303" s="4">
        <v>35993</v>
      </c>
      <c r="W1303">
        <v>5.657</v>
      </c>
      <c r="Y1303" s="4">
        <v>35993</v>
      </c>
      <c r="Z1303">
        <v>5.5679999999999996</v>
      </c>
      <c r="AB1303" s="4">
        <v>35993</v>
      </c>
      <c r="AC1303">
        <v>5.8879999999999999</v>
      </c>
      <c r="AE1303" s="4">
        <v>35993</v>
      </c>
      <c r="AF1303">
        <v>6.0590000000000002</v>
      </c>
      <c r="AH1303" s="4">
        <v>35993</v>
      </c>
      <c r="AI1303">
        <v>5.8159999999999998</v>
      </c>
    </row>
    <row r="1304" spans="1:35" x14ac:dyDescent="0.35">
      <c r="A1304" s="2">
        <v>35994</v>
      </c>
      <c r="B1304">
        <v>5.38</v>
      </c>
      <c r="D1304" s="4">
        <v>35994</v>
      </c>
      <c r="E1304">
        <v>5.5140000000000002</v>
      </c>
      <c r="G1304" s="4">
        <v>35994</v>
      </c>
      <c r="H1304">
        <v>5.5869999999999997</v>
      </c>
      <c r="J1304" s="4">
        <v>35994</v>
      </c>
      <c r="K1304">
        <v>5.5440000000000005</v>
      </c>
      <c r="M1304" s="4">
        <v>35994</v>
      </c>
      <c r="N1304">
        <v>5.5990000000000002</v>
      </c>
      <c r="P1304" s="4">
        <v>35994</v>
      </c>
      <c r="Q1304">
        <v>5.6429999999999998</v>
      </c>
      <c r="S1304" s="4">
        <v>35994</v>
      </c>
      <c r="T1304">
        <v>5.5730000000000004</v>
      </c>
      <c r="V1304" s="4">
        <v>35994</v>
      </c>
      <c r="W1304">
        <v>5.657</v>
      </c>
      <c r="Y1304" s="4">
        <v>35994</v>
      </c>
      <c r="Z1304">
        <v>5.5679999999999996</v>
      </c>
      <c r="AB1304" s="4">
        <v>35994</v>
      </c>
      <c r="AC1304">
        <v>5.8879999999999999</v>
      </c>
      <c r="AE1304" s="4">
        <v>35994</v>
      </c>
      <c r="AF1304">
        <v>6.0590000000000002</v>
      </c>
      <c r="AH1304" s="4">
        <v>35994</v>
      </c>
      <c r="AI1304">
        <v>5.8159999999999998</v>
      </c>
    </row>
    <row r="1305" spans="1:35" x14ac:dyDescent="0.35">
      <c r="A1305" s="2">
        <v>35995</v>
      </c>
      <c r="B1305">
        <v>5.38</v>
      </c>
      <c r="D1305" s="4">
        <v>35995</v>
      </c>
      <c r="E1305">
        <v>5.5140000000000002</v>
      </c>
      <c r="G1305" s="4">
        <v>35995</v>
      </c>
      <c r="H1305">
        <v>5.5869999999999997</v>
      </c>
      <c r="J1305" s="4">
        <v>35995</v>
      </c>
      <c r="K1305">
        <v>5.5440000000000005</v>
      </c>
      <c r="M1305" s="4">
        <v>35995</v>
      </c>
      <c r="N1305">
        <v>5.5990000000000002</v>
      </c>
      <c r="P1305" s="4">
        <v>35995</v>
      </c>
      <c r="Q1305">
        <v>5.6429999999999998</v>
      </c>
      <c r="S1305" s="4">
        <v>35995</v>
      </c>
      <c r="T1305">
        <v>5.5730000000000004</v>
      </c>
      <c r="V1305" s="4">
        <v>35995</v>
      </c>
      <c r="W1305">
        <v>5.657</v>
      </c>
      <c r="Y1305" s="4">
        <v>35995</v>
      </c>
      <c r="Z1305">
        <v>5.5679999999999996</v>
      </c>
      <c r="AB1305" s="4">
        <v>35995</v>
      </c>
      <c r="AC1305">
        <v>5.8879999999999999</v>
      </c>
      <c r="AE1305" s="4">
        <v>35995</v>
      </c>
      <c r="AF1305">
        <v>6.0590000000000002</v>
      </c>
      <c r="AH1305" s="4">
        <v>35995</v>
      </c>
      <c r="AI1305">
        <v>5.8159999999999998</v>
      </c>
    </row>
    <row r="1306" spans="1:35" x14ac:dyDescent="0.35">
      <c r="A1306" s="2">
        <v>35996</v>
      </c>
      <c r="B1306">
        <v>5.39</v>
      </c>
      <c r="D1306" s="4">
        <v>35996</v>
      </c>
      <c r="E1306">
        <v>5.5350000000000001</v>
      </c>
      <c r="G1306" s="4">
        <v>35996</v>
      </c>
      <c r="H1306">
        <v>5.5659999999999998</v>
      </c>
      <c r="J1306" s="4">
        <v>35996</v>
      </c>
      <c r="K1306">
        <v>5.5339999999999998</v>
      </c>
      <c r="M1306" s="4">
        <v>35996</v>
      </c>
      <c r="N1306">
        <v>5.5880000000000001</v>
      </c>
      <c r="P1306" s="4">
        <v>35996</v>
      </c>
      <c r="Q1306">
        <v>5.61</v>
      </c>
      <c r="S1306" s="4">
        <v>35996</v>
      </c>
      <c r="T1306">
        <v>5.5519999999999996</v>
      </c>
      <c r="V1306" s="4">
        <v>35996</v>
      </c>
      <c r="W1306">
        <v>5.6360000000000001</v>
      </c>
      <c r="Y1306" s="4">
        <v>35996</v>
      </c>
      <c r="Z1306">
        <v>5.5359999999999996</v>
      </c>
      <c r="AB1306" s="4">
        <v>35996</v>
      </c>
      <c r="AC1306">
        <v>5.8840000000000003</v>
      </c>
      <c r="AE1306" s="4">
        <v>35996</v>
      </c>
      <c r="AF1306">
        <v>6.0190000000000001</v>
      </c>
      <c r="AH1306" s="4">
        <v>35996</v>
      </c>
      <c r="AI1306">
        <v>5.78</v>
      </c>
    </row>
    <row r="1307" spans="1:35" x14ac:dyDescent="0.35">
      <c r="A1307" s="2">
        <v>35997</v>
      </c>
      <c r="B1307">
        <v>5.33</v>
      </c>
      <c r="D1307" s="4">
        <v>35997</v>
      </c>
      <c r="E1307">
        <v>5.524</v>
      </c>
      <c r="G1307" s="4">
        <v>35997</v>
      </c>
      <c r="H1307">
        <v>5.5449999999999999</v>
      </c>
      <c r="J1307" s="4">
        <v>35997</v>
      </c>
      <c r="K1307">
        <v>5.5339999999999998</v>
      </c>
      <c r="M1307" s="4">
        <v>35997</v>
      </c>
      <c r="N1307">
        <v>5.5780000000000003</v>
      </c>
      <c r="P1307" s="4">
        <v>35997</v>
      </c>
      <c r="Q1307">
        <v>5.6</v>
      </c>
      <c r="S1307" s="4">
        <v>35997</v>
      </c>
      <c r="T1307">
        <v>5.53</v>
      </c>
      <c r="V1307" s="4">
        <v>35997</v>
      </c>
      <c r="W1307">
        <v>5.5910000000000002</v>
      </c>
      <c r="Y1307" s="4">
        <v>35997</v>
      </c>
      <c r="Z1307">
        <v>5.5039999999999996</v>
      </c>
      <c r="AB1307" s="4">
        <v>35997</v>
      </c>
      <c r="AC1307">
        <v>5.8090000000000002</v>
      </c>
      <c r="AE1307" s="4">
        <v>35997</v>
      </c>
      <c r="AF1307">
        <v>5.9450000000000003</v>
      </c>
      <c r="AH1307" s="4">
        <v>35997</v>
      </c>
      <c r="AI1307">
        <v>5.7359999999999998</v>
      </c>
    </row>
    <row r="1308" spans="1:35" x14ac:dyDescent="0.35">
      <c r="A1308" s="2">
        <v>35998</v>
      </c>
      <c r="B1308">
        <v>5.34</v>
      </c>
      <c r="D1308" s="4">
        <v>35998</v>
      </c>
      <c r="E1308">
        <v>5.4930000000000003</v>
      </c>
      <c r="G1308" s="4">
        <v>35998</v>
      </c>
      <c r="H1308">
        <v>5.5460000000000003</v>
      </c>
      <c r="J1308" s="4">
        <v>35998</v>
      </c>
      <c r="K1308">
        <v>5.556</v>
      </c>
      <c r="M1308" s="4">
        <v>35998</v>
      </c>
      <c r="N1308">
        <v>5.5880000000000001</v>
      </c>
      <c r="P1308" s="4">
        <v>35998</v>
      </c>
      <c r="Q1308">
        <v>5.61</v>
      </c>
      <c r="S1308" s="4">
        <v>35998</v>
      </c>
      <c r="T1308">
        <v>5.5519999999999996</v>
      </c>
      <c r="V1308" s="4">
        <v>35998</v>
      </c>
      <c r="W1308">
        <v>5.6120000000000001</v>
      </c>
      <c r="Y1308" s="4">
        <v>35998</v>
      </c>
      <c r="Z1308">
        <v>5.5140000000000002</v>
      </c>
      <c r="AB1308" s="4">
        <v>35998</v>
      </c>
      <c r="AC1308">
        <v>5.819</v>
      </c>
      <c r="AE1308" s="4">
        <v>35998</v>
      </c>
      <c r="AF1308">
        <v>5.99</v>
      </c>
      <c r="AH1308" s="4">
        <v>35998</v>
      </c>
      <c r="AI1308">
        <v>5.734</v>
      </c>
    </row>
    <row r="1309" spans="1:35" x14ac:dyDescent="0.35">
      <c r="A1309" s="2">
        <v>35999</v>
      </c>
      <c r="B1309">
        <v>5.34</v>
      </c>
      <c r="D1309" s="4">
        <v>35999</v>
      </c>
      <c r="E1309">
        <v>5.4930000000000003</v>
      </c>
      <c r="G1309" s="4">
        <v>35999</v>
      </c>
      <c r="H1309">
        <v>5.5350000000000001</v>
      </c>
      <c r="J1309" s="4">
        <v>35999</v>
      </c>
      <c r="K1309">
        <v>5.5350000000000001</v>
      </c>
      <c r="M1309" s="4">
        <v>35999</v>
      </c>
      <c r="N1309">
        <v>5.5670000000000002</v>
      </c>
      <c r="P1309" s="4">
        <v>35999</v>
      </c>
      <c r="Q1309">
        <v>5.6</v>
      </c>
      <c r="S1309" s="4">
        <v>35999</v>
      </c>
      <c r="T1309">
        <v>5.5309999999999997</v>
      </c>
      <c r="V1309" s="4">
        <v>35999</v>
      </c>
      <c r="W1309">
        <v>5.5910000000000002</v>
      </c>
      <c r="Y1309" s="4">
        <v>35999</v>
      </c>
      <c r="Z1309">
        <v>5.4930000000000003</v>
      </c>
      <c r="AB1309" s="4">
        <v>35999</v>
      </c>
      <c r="AC1309">
        <v>5.7830000000000004</v>
      </c>
      <c r="AE1309" s="4">
        <v>35999</v>
      </c>
      <c r="AF1309">
        <v>5.9379999999999997</v>
      </c>
      <c r="AH1309" s="4">
        <v>35999</v>
      </c>
      <c r="AI1309">
        <v>5.7279999999999998</v>
      </c>
    </row>
    <row r="1310" spans="1:35" x14ac:dyDescent="0.35">
      <c r="A1310" s="2">
        <v>36000</v>
      </c>
      <c r="B1310">
        <v>5.33</v>
      </c>
      <c r="D1310" s="4">
        <v>36000</v>
      </c>
      <c r="E1310">
        <v>5.4930000000000003</v>
      </c>
      <c r="G1310" s="4">
        <v>36000</v>
      </c>
      <c r="H1310">
        <v>5.5659999999999998</v>
      </c>
      <c r="J1310" s="4">
        <v>36000</v>
      </c>
      <c r="K1310">
        <v>5.5549999999999997</v>
      </c>
      <c r="M1310" s="4">
        <v>36000</v>
      </c>
      <c r="N1310">
        <v>5.5659999999999998</v>
      </c>
      <c r="P1310" s="4">
        <v>36000</v>
      </c>
      <c r="Q1310">
        <v>5.6219999999999999</v>
      </c>
      <c r="S1310" s="4">
        <v>36000</v>
      </c>
      <c r="T1310">
        <v>5.5629999999999997</v>
      </c>
      <c r="V1310" s="4">
        <v>36000</v>
      </c>
      <c r="W1310">
        <v>5.6</v>
      </c>
      <c r="Y1310" s="4">
        <v>36000</v>
      </c>
      <c r="Z1310">
        <v>5.5149999999999997</v>
      </c>
      <c r="AB1310" s="4">
        <v>36000</v>
      </c>
      <c r="AC1310">
        <v>5.8049999999999997</v>
      </c>
      <c r="AE1310" s="4">
        <v>36000</v>
      </c>
      <c r="AF1310">
        <v>5.9770000000000003</v>
      </c>
      <c r="AH1310" s="4">
        <v>36000</v>
      </c>
      <c r="AI1310">
        <v>5.7629999999999999</v>
      </c>
    </row>
    <row r="1311" spans="1:35" x14ac:dyDescent="0.35">
      <c r="A1311" s="2">
        <v>36001</v>
      </c>
      <c r="B1311">
        <v>5.33</v>
      </c>
      <c r="D1311" s="4">
        <v>36001</v>
      </c>
      <c r="E1311">
        <v>5.4930000000000003</v>
      </c>
      <c r="G1311" s="4">
        <v>36001</v>
      </c>
      <c r="H1311">
        <v>5.5659999999999998</v>
      </c>
      <c r="J1311" s="4">
        <v>36001</v>
      </c>
      <c r="K1311">
        <v>5.5549999999999997</v>
      </c>
      <c r="M1311" s="4">
        <v>36001</v>
      </c>
      <c r="N1311">
        <v>5.5659999999999998</v>
      </c>
      <c r="P1311" s="4">
        <v>36001</v>
      </c>
      <c r="Q1311">
        <v>5.6219999999999999</v>
      </c>
      <c r="S1311" s="4">
        <v>36001</v>
      </c>
      <c r="T1311">
        <v>5.5629999999999997</v>
      </c>
      <c r="V1311" s="4">
        <v>36001</v>
      </c>
      <c r="W1311">
        <v>5.6</v>
      </c>
      <c r="Y1311" s="4">
        <v>36001</v>
      </c>
      <c r="Z1311">
        <v>5.5149999999999997</v>
      </c>
      <c r="AB1311" s="4">
        <v>36001</v>
      </c>
      <c r="AC1311">
        <v>5.8049999999999997</v>
      </c>
      <c r="AE1311" s="4">
        <v>36001</v>
      </c>
      <c r="AF1311">
        <v>5.9770000000000003</v>
      </c>
      <c r="AH1311" s="4">
        <v>36001</v>
      </c>
      <c r="AI1311">
        <v>5.7629999999999999</v>
      </c>
    </row>
    <row r="1312" spans="1:35" x14ac:dyDescent="0.35">
      <c r="A1312" s="2">
        <v>36002</v>
      </c>
      <c r="B1312">
        <v>5.33</v>
      </c>
      <c r="D1312" s="4">
        <v>36002</v>
      </c>
      <c r="E1312">
        <v>5.4930000000000003</v>
      </c>
      <c r="G1312" s="4">
        <v>36002</v>
      </c>
      <c r="H1312">
        <v>5.5659999999999998</v>
      </c>
      <c r="J1312" s="4">
        <v>36002</v>
      </c>
      <c r="K1312">
        <v>5.5549999999999997</v>
      </c>
      <c r="M1312" s="4">
        <v>36002</v>
      </c>
      <c r="N1312">
        <v>5.5659999999999998</v>
      </c>
      <c r="P1312" s="4">
        <v>36002</v>
      </c>
      <c r="Q1312">
        <v>5.6219999999999999</v>
      </c>
      <c r="S1312" s="4">
        <v>36002</v>
      </c>
      <c r="T1312">
        <v>5.5629999999999997</v>
      </c>
      <c r="V1312" s="4">
        <v>36002</v>
      </c>
      <c r="W1312">
        <v>5.6</v>
      </c>
      <c r="Y1312" s="4">
        <v>36002</v>
      </c>
      <c r="Z1312">
        <v>5.5149999999999997</v>
      </c>
      <c r="AB1312" s="4">
        <v>36002</v>
      </c>
      <c r="AC1312">
        <v>5.8049999999999997</v>
      </c>
      <c r="AE1312" s="4">
        <v>36002</v>
      </c>
      <c r="AF1312">
        <v>5.9770000000000003</v>
      </c>
      <c r="AH1312" s="4">
        <v>36002</v>
      </c>
      <c r="AI1312">
        <v>5.7629999999999999</v>
      </c>
    </row>
    <row r="1313" spans="1:35" x14ac:dyDescent="0.35">
      <c r="A1313" s="2">
        <v>36003</v>
      </c>
      <c r="B1313">
        <v>5.35</v>
      </c>
      <c r="D1313" s="4">
        <v>36003</v>
      </c>
      <c r="E1313">
        <v>5.4829999999999997</v>
      </c>
      <c r="G1313" s="4">
        <v>36003</v>
      </c>
      <c r="H1313">
        <v>5.556</v>
      </c>
      <c r="J1313" s="4">
        <v>36003</v>
      </c>
      <c r="K1313">
        <v>5.556</v>
      </c>
      <c r="M1313" s="4">
        <v>36003</v>
      </c>
      <c r="N1313">
        <v>5.577</v>
      </c>
      <c r="P1313" s="4">
        <v>36003</v>
      </c>
      <c r="Q1313">
        <v>5.633</v>
      </c>
      <c r="S1313" s="4">
        <v>36003</v>
      </c>
      <c r="T1313">
        <v>5.5739999999999998</v>
      </c>
      <c r="V1313" s="4">
        <v>36003</v>
      </c>
      <c r="W1313">
        <v>5.6219999999999999</v>
      </c>
      <c r="Y1313" s="4">
        <v>36003</v>
      </c>
      <c r="Z1313">
        <v>5.5359999999999996</v>
      </c>
      <c r="AB1313" s="4">
        <v>36003</v>
      </c>
      <c r="AC1313">
        <v>5.8410000000000002</v>
      </c>
      <c r="AE1313" s="4">
        <v>36003</v>
      </c>
      <c r="AF1313">
        <v>6.0129999999999999</v>
      </c>
      <c r="AH1313" s="4">
        <v>36003</v>
      </c>
      <c r="AI1313">
        <v>5.7960000000000003</v>
      </c>
    </row>
    <row r="1314" spans="1:35" x14ac:dyDescent="0.35">
      <c r="A1314" s="2">
        <v>36004</v>
      </c>
      <c r="B1314">
        <v>5.29</v>
      </c>
      <c r="D1314" s="4">
        <v>36004</v>
      </c>
      <c r="E1314">
        <v>5.452</v>
      </c>
      <c r="G1314" s="4">
        <v>36004</v>
      </c>
      <c r="H1314">
        <v>5.5460000000000003</v>
      </c>
      <c r="J1314" s="4">
        <v>36004</v>
      </c>
      <c r="K1314">
        <v>5.556</v>
      </c>
      <c r="M1314" s="4">
        <v>36004</v>
      </c>
      <c r="N1314">
        <v>5.577</v>
      </c>
      <c r="P1314" s="4">
        <v>36004</v>
      </c>
      <c r="Q1314">
        <v>5.633</v>
      </c>
      <c r="S1314" s="4">
        <v>36004</v>
      </c>
      <c r="T1314">
        <v>5.5739999999999998</v>
      </c>
      <c r="V1314" s="4">
        <v>36004</v>
      </c>
      <c r="W1314">
        <v>5.6459999999999999</v>
      </c>
      <c r="Y1314" s="4">
        <v>36004</v>
      </c>
      <c r="Z1314">
        <v>5.5590000000000002</v>
      </c>
      <c r="AB1314" s="4">
        <v>36004</v>
      </c>
      <c r="AC1314">
        <v>5.8639999999999999</v>
      </c>
      <c r="AE1314" s="4">
        <v>36004</v>
      </c>
      <c r="AF1314">
        <v>6.0529999999999999</v>
      </c>
      <c r="AH1314" s="4">
        <v>36004</v>
      </c>
      <c r="AI1314">
        <v>5.8319999999999999</v>
      </c>
    </row>
    <row r="1315" spans="1:35" x14ac:dyDescent="0.35">
      <c r="A1315" s="2">
        <v>36005</v>
      </c>
      <c r="B1315">
        <v>5.27</v>
      </c>
      <c r="D1315" s="4">
        <v>36005</v>
      </c>
      <c r="E1315">
        <v>5.4420000000000002</v>
      </c>
      <c r="G1315" s="4">
        <v>36005</v>
      </c>
      <c r="H1315">
        <v>5.5880000000000001</v>
      </c>
      <c r="J1315" s="4">
        <v>36005</v>
      </c>
      <c r="K1315">
        <v>5.5759999999999996</v>
      </c>
      <c r="M1315" s="4">
        <v>36005</v>
      </c>
      <c r="N1315">
        <v>5.5979999999999999</v>
      </c>
      <c r="P1315" s="4">
        <v>36005</v>
      </c>
      <c r="Q1315">
        <v>5.665</v>
      </c>
      <c r="S1315" s="4">
        <v>36005</v>
      </c>
      <c r="T1315">
        <v>5.6059999999999999</v>
      </c>
      <c r="V1315" s="4">
        <v>36005</v>
      </c>
      <c r="W1315">
        <v>5.6660000000000004</v>
      </c>
      <c r="Y1315" s="4">
        <v>36005</v>
      </c>
      <c r="Z1315">
        <v>5.5919999999999996</v>
      </c>
      <c r="AB1315" s="4">
        <v>36005</v>
      </c>
      <c r="AC1315">
        <v>5.8819999999999997</v>
      </c>
      <c r="AE1315" s="4">
        <v>36005</v>
      </c>
      <c r="AF1315">
        <v>6.0720000000000001</v>
      </c>
      <c r="AH1315" s="4">
        <v>36005</v>
      </c>
      <c r="AI1315">
        <v>5.851</v>
      </c>
    </row>
    <row r="1316" spans="1:35" x14ac:dyDescent="0.35">
      <c r="A1316" s="2">
        <v>36006</v>
      </c>
      <c r="B1316">
        <v>5.28</v>
      </c>
      <c r="D1316" s="4">
        <v>36006</v>
      </c>
      <c r="E1316">
        <v>5.4420000000000002</v>
      </c>
      <c r="G1316" s="4">
        <v>36006</v>
      </c>
      <c r="H1316">
        <v>5.5880000000000001</v>
      </c>
      <c r="J1316" s="4">
        <v>36006</v>
      </c>
      <c r="K1316">
        <v>5.5659999999999998</v>
      </c>
      <c r="M1316" s="4">
        <v>36006</v>
      </c>
      <c r="N1316">
        <v>5.5869999999999997</v>
      </c>
      <c r="P1316" s="4">
        <v>36006</v>
      </c>
      <c r="Q1316">
        <v>5.665</v>
      </c>
      <c r="S1316" s="4">
        <v>36006</v>
      </c>
      <c r="T1316">
        <v>5.5949999999999998</v>
      </c>
      <c r="V1316" s="4">
        <v>36006</v>
      </c>
      <c r="W1316">
        <v>5.6429999999999998</v>
      </c>
      <c r="Y1316" s="4">
        <v>36006</v>
      </c>
      <c r="Z1316">
        <v>5.57</v>
      </c>
      <c r="AB1316" s="4">
        <v>36006</v>
      </c>
      <c r="AC1316">
        <v>5.8460000000000001</v>
      </c>
      <c r="AE1316" s="4">
        <v>36006</v>
      </c>
      <c r="AF1316">
        <v>6.0010000000000003</v>
      </c>
      <c r="AH1316" s="4">
        <v>36006</v>
      </c>
      <c r="AI1316">
        <v>5.8070000000000004</v>
      </c>
    </row>
    <row r="1317" spans="1:35" x14ac:dyDescent="0.35">
      <c r="A1317" s="2">
        <v>36007</v>
      </c>
      <c r="B1317">
        <v>5.3</v>
      </c>
      <c r="D1317" s="4">
        <v>36007</v>
      </c>
      <c r="E1317">
        <v>5.4320000000000004</v>
      </c>
      <c r="G1317" s="4">
        <v>36007</v>
      </c>
      <c r="H1317">
        <v>5.5780000000000003</v>
      </c>
      <c r="J1317" s="4">
        <v>36007</v>
      </c>
      <c r="K1317">
        <v>5.577</v>
      </c>
      <c r="M1317" s="4">
        <v>36007</v>
      </c>
      <c r="N1317">
        <v>5.5759999999999996</v>
      </c>
      <c r="P1317" s="4">
        <v>36007</v>
      </c>
      <c r="Q1317">
        <v>5.6429999999999998</v>
      </c>
      <c r="S1317" s="4">
        <v>36007</v>
      </c>
      <c r="T1317">
        <v>5.5960000000000001</v>
      </c>
      <c r="V1317" s="4">
        <v>36007</v>
      </c>
      <c r="W1317">
        <v>5.6440000000000001</v>
      </c>
      <c r="Y1317" s="4">
        <v>36007</v>
      </c>
      <c r="Z1317">
        <v>5.5570000000000004</v>
      </c>
      <c r="AB1317" s="4">
        <v>36007</v>
      </c>
      <c r="AC1317">
        <v>5.8479999999999999</v>
      </c>
      <c r="AE1317" s="4">
        <v>36007</v>
      </c>
      <c r="AF1317">
        <v>6.0030000000000001</v>
      </c>
      <c r="AH1317" s="4">
        <v>36007</v>
      </c>
      <c r="AI1317">
        <v>5.79</v>
      </c>
    </row>
    <row r="1318" spans="1:35" x14ac:dyDescent="0.35">
      <c r="A1318" s="2">
        <v>36008</v>
      </c>
      <c r="B1318">
        <v>5.3</v>
      </c>
      <c r="D1318" s="4">
        <v>36008</v>
      </c>
      <c r="E1318">
        <v>5.4320000000000004</v>
      </c>
      <c r="G1318" s="4">
        <v>36008</v>
      </c>
      <c r="H1318">
        <v>5.5780000000000003</v>
      </c>
      <c r="J1318" s="4">
        <v>36008</v>
      </c>
      <c r="K1318">
        <v>5.577</v>
      </c>
      <c r="M1318" s="4">
        <v>36008</v>
      </c>
      <c r="N1318">
        <v>5.5759999999999996</v>
      </c>
      <c r="P1318" s="4">
        <v>36008</v>
      </c>
      <c r="Q1318">
        <v>5.6429999999999998</v>
      </c>
      <c r="S1318" s="4">
        <v>36008</v>
      </c>
      <c r="T1318">
        <v>5.5960000000000001</v>
      </c>
      <c r="V1318" s="4">
        <v>36008</v>
      </c>
      <c r="W1318">
        <v>5.6440000000000001</v>
      </c>
      <c r="Y1318" s="4">
        <v>36008</v>
      </c>
      <c r="Z1318">
        <v>5.5570000000000004</v>
      </c>
      <c r="AB1318" s="4">
        <v>36008</v>
      </c>
      <c r="AC1318">
        <v>5.8479999999999999</v>
      </c>
      <c r="AE1318" s="4">
        <v>36008</v>
      </c>
      <c r="AF1318">
        <v>6.0030000000000001</v>
      </c>
      <c r="AH1318" s="4">
        <v>36008</v>
      </c>
      <c r="AI1318">
        <v>5.79</v>
      </c>
    </row>
    <row r="1319" spans="1:35" x14ac:dyDescent="0.35">
      <c r="A1319" s="2">
        <v>36009</v>
      </c>
      <c r="B1319">
        <v>5.3</v>
      </c>
      <c r="D1319" s="4">
        <v>36009</v>
      </c>
      <c r="E1319">
        <v>5.4320000000000004</v>
      </c>
      <c r="G1319" s="4">
        <v>36009</v>
      </c>
      <c r="H1319">
        <v>5.5780000000000003</v>
      </c>
      <c r="J1319" s="4">
        <v>36009</v>
      </c>
      <c r="K1319">
        <v>5.577</v>
      </c>
      <c r="M1319" s="4">
        <v>36009</v>
      </c>
      <c r="N1319">
        <v>5.5759999999999996</v>
      </c>
      <c r="P1319" s="4">
        <v>36009</v>
      </c>
      <c r="Q1319">
        <v>5.6429999999999998</v>
      </c>
      <c r="S1319" s="4">
        <v>36009</v>
      </c>
      <c r="T1319">
        <v>5.5960000000000001</v>
      </c>
      <c r="V1319" s="4">
        <v>36009</v>
      </c>
      <c r="W1319">
        <v>5.6440000000000001</v>
      </c>
      <c r="Y1319" s="4">
        <v>36009</v>
      </c>
      <c r="Z1319">
        <v>5.5570000000000004</v>
      </c>
      <c r="AB1319" s="4">
        <v>36009</v>
      </c>
      <c r="AC1319">
        <v>5.8479999999999999</v>
      </c>
      <c r="AE1319" s="4">
        <v>36009</v>
      </c>
      <c r="AF1319">
        <v>6.0030000000000001</v>
      </c>
      <c r="AH1319" s="4">
        <v>36009</v>
      </c>
      <c r="AI1319">
        <v>5.79</v>
      </c>
    </row>
    <row r="1320" spans="1:35" x14ac:dyDescent="0.35">
      <c r="A1320" s="2">
        <v>36010</v>
      </c>
      <c r="B1320">
        <v>5.31</v>
      </c>
      <c r="D1320" s="4">
        <v>36010</v>
      </c>
      <c r="E1320">
        <v>5.4219999999999997</v>
      </c>
      <c r="G1320" s="4">
        <v>36010</v>
      </c>
      <c r="H1320">
        <v>5.5670000000000002</v>
      </c>
      <c r="J1320" s="4">
        <v>36010</v>
      </c>
      <c r="K1320">
        <v>5.5449999999999999</v>
      </c>
      <c r="M1320" s="4">
        <v>36010</v>
      </c>
      <c r="N1320">
        <v>5.5449999999999999</v>
      </c>
      <c r="P1320" s="4">
        <v>36010</v>
      </c>
      <c r="Q1320">
        <v>5.601</v>
      </c>
      <c r="S1320" s="4">
        <v>36010</v>
      </c>
      <c r="T1320">
        <v>5.5540000000000003</v>
      </c>
      <c r="V1320" s="4">
        <v>36010</v>
      </c>
      <c r="W1320">
        <v>5.5780000000000003</v>
      </c>
      <c r="Y1320" s="4">
        <v>36010</v>
      </c>
      <c r="Z1320">
        <v>5.52</v>
      </c>
      <c r="AB1320" s="4">
        <v>36010</v>
      </c>
      <c r="AC1320">
        <v>5.78</v>
      </c>
      <c r="AE1320" s="4">
        <v>36010</v>
      </c>
      <c r="AF1320">
        <v>5.9350000000000005</v>
      </c>
      <c r="AH1320" s="4">
        <v>36010</v>
      </c>
      <c r="AI1320">
        <v>5.726</v>
      </c>
    </row>
    <row r="1321" spans="1:35" x14ac:dyDescent="0.35">
      <c r="A1321" s="2">
        <v>36011</v>
      </c>
      <c r="B1321">
        <v>5.3</v>
      </c>
      <c r="D1321" s="4">
        <v>36011</v>
      </c>
      <c r="E1321">
        <v>5.4630000000000001</v>
      </c>
      <c r="G1321" s="4">
        <v>36011</v>
      </c>
      <c r="H1321">
        <v>5.5250000000000004</v>
      </c>
      <c r="J1321" s="4">
        <v>36011</v>
      </c>
      <c r="K1321">
        <v>5.4820000000000002</v>
      </c>
      <c r="M1321" s="4">
        <v>36011</v>
      </c>
      <c r="N1321">
        <v>5.4829999999999997</v>
      </c>
      <c r="P1321" s="4">
        <v>36011</v>
      </c>
      <c r="Q1321">
        <v>5.55</v>
      </c>
      <c r="S1321" s="4">
        <v>36011</v>
      </c>
      <c r="T1321">
        <v>5.4909999999999997</v>
      </c>
      <c r="V1321" s="4">
        <v>36011</v>
      </c>
      <c r="W1321">
        <v>5.5389999999999997</v>
      </c>
      <c r="Y1321" s="4">
        <v>36011</v>
      </c>
      <c r="Z1321">
        <v>5.4809999999999999</v>
      </c>
      <c r="AB1321" s="4">
        <v>36011</v>
      </c>
      <c r="AC1321">
        <v>5.7539999999999996</v>
      </c>
      <c r="AE1321" s="4">
        <v>36011</v>
      </c>
      <c r="AF1321">
        <v>5.891</v>
      </c>
      <c r="AH1321" s="4">
        <v>36011</v>
      </c>
      <c r="AI1321">
        <v>5.702</v>
      </c>
    </row>
    <row r="1322" spans="1:35" x14ac:dyDescent="0.35">
      <c r="A1322" s="2">
        <v>36012</v>
      </c>
      <c r="B1322">
        <v>5.3</v>
      </c>
      <c r="D1322" s="4">
        <v>36012</v>
      </c>
      <c r="E1322">
        <v>5.452</v>
      </c>
      <c r="G1322" s="4">
        <v>36012</v>
      </c>
      <c r="H1322">
        <v>5.5149999999999997</v>
      </c>
      <c r="J1322" s="4">
        <v>36012</v>
      </c>
      <c r="K1322">
        <v>5.4829999999999997</v>
      </c>
      <c r="M1322" s="4">
        <v>36012</v>
      </c>
      <c r="N1322">
        <v>5.4829999999999997</v>
      </c>
      <c r="P1322" s="4">
        <v>36012</v>
      </c>
      <c r="Q1322">
        <v>5.5720000000000001</v>
      </c>
      <c r="S1322" s="4">
        <v>36012</v>
      </c>
      <c r="T1322">
        <v>5.5129999999999999</v>
      </c>
      <c r="V1322" s="4">
        <v>36012</v>
      </c>
      <c r="W1322">
        <v>5.5609999999999999</v>
      </c>
      <c r="Y1322" s="4">
        <v>36012</v>
      </c>
      <c r="Z1322">
        <v>5.5019999999999998</v>
      </c>
      <c r="AB1322" s="4">
        <v>36012</v>
      </c>
      <c r="AC1322">
        <v>5.7889999999999997</v>
      </c>
      <c r="AE1322" s="4">
        <v>36012</v>
      </c>
      <c r="AF1322">
        <v>5.9429999999999996</v>
      </c>
      <c r="AH1322" s="4">
        <v>36012</v>
      </c>
      <c r="AI1322">
        <v>5.7489999999999997</v>
      </c>
    </row>
    <row r="1323" spans="1:35" x14ac:dyDescent="0.35">
      <c r="A1323" s="2">
        <v>36013</v>
      </c>
      <c r="B1323">
        <v>5.2</v>
      </c>
      <c r="D1323" s="4">
        <v>36013</v>
      </c>
      <c r="E1323">
        <v>5.391</v>
      </c>
      <c r="G1323" s="4">
        <v>36013</v>
      </c>
      <c r="H1323">
        <v>5.5049999999999999</v>
      </c>
      <c r="J1323" s="4">
        <v>36013</v>
      </c>
      <c r="K1323">
        <v>5.4619999999999997</v>
      </c>
      <c r="M1323" s="4">
        <v>36013</v>
      </c>
      <c r="N1323">
        <v>5.5060000000000002</v>
      </c>
      <c r="P1323" s="4">
        <v>36013</v>
      </c>
      <c r="Q1323">
        <v>5.5609999999999999</v>
      </c>
      <c r="S1323" s="4">
        <v>36013</v>
      </c>
      <c r="T1323">
        <v>5.5140000000000002</v>
      </c>
      <c r="V1323" s="4">
        <v>36013</v>
      </c>
      <c r="W1323">
        <v>5.5620000000000003</v>
      </c>
      <c r="Y1323" s="4">
        <v>36013</v>
      </c>
      <c r="Z1323">
        <v>5.5149999999999997</v>
      </c>
      <c r="AB1323" s="4">
        <v>36013</v>
      </c>
      <c r="AC1323">
        <v>5.8019999999999996</v>
      </c>
      <c r="AE1323" s="4">
        <v>36013</v>
      </c>
      <c r="AF1323">
        <v>5.9550000000000001</v>
      </c>
      <c r="AH1323" s="4">
        <v>36013</v>
      </c>
      <c r="AI1323">
        <v>5.7709999999999999</v>
      </c>
    </row>
    <row r="1324" spans="1:35" x14ac:dyDescent="0.35">
      <c r="A1324" s="2">
        <v>36014</v>
      </c>
      <c r="B1324">
        <v>5.16</v>
      </c>
      <c r="D1324" s="4">
        <v>36014</v>
      </c>
      <c r="E1324">
        <v>5.36</v>
      </c>
      <c r="G1324" s="4">
        <v>36014</v>
      </c>
      <c r="H1324">
        <v>5.4539999999999997</v>
      </c>
      <c r="J1324" s="4">
        <v>36014</v>
      </c>
      <c r="K1324">
        <v>5.4109999999999996</v>
      </c>
      <c r="M1324" s="4">
        <v>36014</v>
      </c>
      <c r="N1324">
        <v>5.4649999999999999</v>
      </c>
      <c r="P1324" s="4">
        <v>36014</v>
      </c>
      <c r="Q1324">
        <v>5.52</v>
      </c>
      <c r="S1324" s="4">
        <v>36014</v>
      </c>
      <c r="T1324">
        <v>5.4619999999999997</v>
      </c>
      <c r="V1324" s="4">
        <v>36014</v>
      </c>
      <c r="W1324">
        <v>5.5090000000000003</v>
      </c>
      <c r="Y1324" s="4">
        <v>36014</v>
      </c>
      <c r="Z1324">
        <v>5.4770000000000003</v>
      </c>
      <c r="AB1324" s="4">
        <v>36014</v>
      </c>
      <c r="AC1324">
        <v>5.7480000000000002</v>
      </c>
      <c r="AE1324" s="4">
        <v>36014</v>
      </c>
      <c r="AF1324">
        <v>5.9009999999999998</v>
      </c>
      <c r="AH1324" s="4">
        <v>36014</v>
      </c>
      <c r="AI1324">
        <v>5.7140000000000004</v>
      </c>
    </row>
    <row r="1325" spans="1:35" x14ac:dyDescent="0.35">
      <c r="A1325" s="2">
        <v>36015</v>
      </c>
      <c r="B1325">
        <v>5.16</v>
      </c>
      <c r="D1325" s="4">
        <v>36015</v>
      </c>
      <c r="E1325">
        <v>5.36</v>
      </c>
      <c r="G1325" s="4">
        <v>36015</v>
      </c>
      <c r="H1325">
        <v>5.4539999999999997</v>
      </c>
      <c r="J1325" s="4">
        <v>36015</v>
      </c>
      <c r="K1325">
        <v>5.4109999999999996</v>
      </c>
      <c r="M1325" s="4">
        <v>36015</v>
      </c>
      <c r="N1325">
        <v>5.4649999999999999</v>
      </c>
      <c r="P1325" s="4">
        <v>36015</v>
      </c>
      <c r="Q1325">
        <v>5.52</v>
      </c>
      <c r="S1325" s="4">
        <v>36015</v>
      </c>
      <c r="T1325">
        <v>5.4619999999999997</v>
      </c>
      <c r="V1325" s="4">
        <v>36015</v>
      </c>
      <c r="W1325">
        <v>5.5090000000000003</v>
      </c>
      <c r="Y1325" s="4">
        <v>36015</v>
      </c>
      <c r="Z1325">
        <v>5.4770000000000003</v>
      </c>
      <c r="AB1325" s="4">
        <v>36015</v>
      </c>
      <c r="AC1325">
        <v>5.7480000000000002</v>
      </c>
      <c r="AE1325" s="4">
        <v>36015</v>
      </c>
      <c r="AF1325">
        <v>5.9009999999999998</v>
      </c>
      <c r="AH1325" s="4">
        <v>36015</v>
      </c>
      <c r="AI1325">
        <v>5.7140000000000004</v>
      </c>
    </row>
    <row r="1326" spans="1:35" x14ac:dyDescent="0.35">
      <c r="A1326" s="2">
        <v>36016</v>
      </c>
      <c r="B1326">
        <v>5.16</v>
      </c>
      <c r="D1326" s="4">
        <v>36016</v>
      </c>
      <c r="E1326">
        <v>5.36</v>
      </c>
      <c r="G1326" s="4">
        <v>36016</v>
      </c>
      <c r="H1326">
        <v>5.4539999999999997</v>
      </c>
      <c r="J1326" s="4">
        <v>36016</v>
      </c>
      <c r="K1326">
        <v>5.4109999999999996</v>
      </c>
      <c r="M1326" s="4">
        <v>36016</v>
      </c>
      <c r="N1326">
        <v>5.4649999999999999</v>
      </c>
      <c r="P1326" s="4">
        <v>36016</v>
      </c>
      <c r="Q1326">
        <v>5.52</v>
      </c>
      <c r="S1326" s="4">
        <v>36016</v>
      </c>
      <c r="T1326">
        <v>5.4619999999999997</v>
      </c>
      <c r="V1326" s="4">
        <v>36016</v>
      </c>
      <c r="W1326">
        <v>5.5090000000000003</v>
      </c>
      <c r="Y1326" s="4">
        <v>36016</v>
      </c>
      <c r="Z1326">
        <v>5.4770000000000003</v>
      </c>
      <c r="AB1326" s="4">
        <v>36016</v>
      </c>
      <c r="AC1326">
        <v>5.7480000000000002</v>
      </c>
      <c r="AE1326" s="4">
        <v>36016</v>
      </c>
      <c r="AF1326">
        <v>5.9009999999999998</v>
      </c>
      <c r="AH1326" s="4">
        <v>36016</v>
      </c>
      <c r="AI1326">
        <v>5.7140000000000004</v>
      </c>
    </row>
    <row r="1327" spans="1:35" x14ac:dyDescent="0.35">
      <c r="A1327" s="2">
        <v>36017</v>
      </c>
      <c r="B1327">
        <v>5.23</v>
      </c>
      <c r="D1327" s="4">
        <v>36017</v>
      </c>
      <c r="E1327">
        <v>5.3390000000000004</v>
      </c>
      <c r="G1327" s="4">
        <v>36017</v>
      </c>
      <c r="H1327">
        <v>5.4329999999999998</v>
      </c>
      <c r="J1327" s="4">
        <v>36017</v>
      </c>
      <c r="K1327">
        <v>5.4219999999999997</v>
      </c>
      <c r="M1327" s="4">
        <v>36017</v>
      </c>
      <c r="N1327">
        <v>5.4649999999999999</v>
      </c>
      <c r="P1327" s="4">
        <v>36017</v>
      </c>
      <c r="Q1327">
        <v>5.52</v>
      </c>
      <c r="S1327" s="4">
        <v>36017</v>
      </c>
      <c r="T1327">
        <v>5.4729999999999999</v>
      </c>
      <c r="V1327" s="4">
        <v>36017</v>
      </c>
      <c r="W1327">
        <v>5.5090000000000003</v>
      </c>
      <c r="Y1327" s="4">
        <v>36017</v>
      </c>
      <c r="Z1327">
        <v>5.4770000000000003</v>
      </c>
      <c r="AB1327" s="4">
        <v>36017</v>
      </c>
      <c r="AC1327">
        <v>5.7480000000000002</v>
      </c>
      <c r="AE1327" s="4">
        <v>36017</v>
      </c>
      <c r="AF1327">
        <v>5.883</v>
      </c>
      <c r="AH1327" s="4">
        <v>36017</v>
      </c>
      <c r="AI1327">
        <v>5.6760000000000002</v>
      </c>
    </row>
    <row r="1328" spans="1:35" x14ac:dyDescent="0.35">
      <c r="A1328" s="2">
        <v>36018</v>
      </c>
      <c r="B1328">
        <v>5.27</v>
      </c>
      <c r="D1328" s="4">
        <v>36018</v>
      </c>
      <c r="E1328">
        <v>5.3289999999999997</v>
      </c>
      <c r="G1328" s="4">
        <v>36018</v>
      </c>
      <c r="H1328">
        <v>5.4329999999999998</v>
      </c>
      <c r="J1328" s="4">
        <v>36018</v>
      </c>
      <c r="K1328">
        <v>5.38</v>
      </c>
      <c r="M1328" s="4">
        <v>36018</v>
      </c>
      <c r="N1328">
        <v>5.4340000000000002</v>
      </c>
      <c r="P1328" s="4">
        <v>36018</v>
      </c>
      <c r="Q1328">
        <v>5.4779999999999998</v>
      </c>
      <c r="S1328" s="4">
        <v>36018</v>
      </c>
      <c r="T1328">
        <v>5.431</v>
      </c>
      <c r="V1328" s="4">
        <v>36018</v>
      </c>
      <c r="W1328">
        <v>5.4909999999999997</v>
      </c>
      <c r="Y1328" s="4">
        <v>36018</v>
      </c>
      <c r="Z1328">
        <v>5.444</v>
      </c>
      <c r="AB1328" s="4">
        <v>36018</v>
      </c>
      <c r="AC1328">
        <v>5.7009999999999996</v>
      </c>
      <c r="AE1328" s="4">
        <v>36018</v>
      </c>
      <c r="AF1328">
        <v>5.8890000000000002</v>
      </c>
      <c r="AH1328" s="4">
        <v>36018</v>
      </c>
      <c r="AI1328">
        <v>5.681</v>
      </c>
    </row>
    <row r="1329" spans="1:35" x14ac:dyDescent="0.35">
      <c r="A1329" s="2">
        <v>36019</v>
      </c>
      <c r="B1329">
        <v>5.22</v>
      </c>
      <c r="D1329" s="4">
        <v>36019</v>
      </c>
      <c r="E1329">
        <v>5.35</v>
      </c>
      <c r="G1329" s="4">
        <v>36019</v>
      </c>
      <c r="H1329">
        <v>5.4539999999999997</v>
      </c>
      <c r="J1329" s="4">
        <v>36019</v>
      </c>
      <c r="K1329">
        <v>5.39</v>
      </c>
      <c r="M1329" s="4">
        <v>36019</v>
      </c>
      <c r="N1329">
        <v>5.423</v>
      </c>
      <c r="P1329" s="4">
        <v>36019</v>
      </c>
      <c r="Q1329">
        <v>5.4779999999999998</v>
      </c>
      <c r="S1329" s="4">
        <v>36019</v>
      </c>
      <c r="T1329">
        <v>5.3970000000000002</v>
      </c>
      <c r="V1329" s="4">
        <v>36019</v>
      </c>
      <c r="W1329">
        <v>5.4930000000000003</v>
      </c>
      <c r="Y1329" s="4">
        <v>36019</v>
      </c>
      <c r="Z1329">
        <v>5.4710000000000001</v>
      </c>
      <c r="AB1329" s="4">
        <v>36019</v>
      </c>
      <c r="AC1329">
        <v>5.7119999999999997</v>
      </c>
      <c r="AE1329" s="4">
        <v>36019</v>
      </c>
      <c r="AF1329">
        <v>5.8819999999999997</v>
      </c>
      <c r="AH1329" s="4">
        <v>36019</v>
      </c>
      <c r="AI1329">
        <v>5.6719999999999997</v>
      </c>
    </row>
    <row r="1330" spans="1:35" x14ac:dyDescent="0.35">
      <c r="A1330" s="2">
        <v>36020</v>
      </c>
      <c r="B1330">
        <v>5.25</v>
      </c>
      <c r="D1330" s="4">
        <v>36020</v>
      </c>
      <c r="E1330">
        <v>5.36</v>
      </c>
      <c r="G1330" s="4">
        <v>36020</v>
      </c>
      <c r="H1330">
        <v>5.4850000000000003</v>
      </c>
      <c r="J1330" s="4">
        <v>36020</v>
      </c>
      <c r="K1330">
        <v>5.431</v>
      </c>
      <c r="M1330" s="4">
        <v>36020</v>
      </c>
      <c r="N1330">
        <v>5.4530000000000003</v>
      </c>
      <c r="P1330" s="4">
        <v>36020</v>
      </c>
      <c r="Q1330">
        <v>5.5309999999999997</v>
      </c>
      <c r="S1330" s="4">
        <v>36020</v>
      </c>
      <c r="T1330">
        <v>5.4489999999999998</v>
      </c>
      <c r="V1330" s="4">
        <v>36020</v>
      </c>
      <c r="W1330">
        <v>5.5209999999999999</v>
      </c>
      <c r="Y1330" s="4">
        <v>36020</v>
      </c>
      <c r="Z1330">
        <v>5.5</v>
      </c>
      <c r="AB1330" s="4">
        <v>36020</v>
      </c>
      <c r="AC1330">
        <v>5.742</v>
      </c>
      <c r="AE1330" s="4">
        <v>36020</v>
      </c>
      <c r="AF1330">
        <v>5.9130000000000003</v>
      </c>
      <c r="AH1330" s="4">
        <v>36020</v>
      </c>
      <c r="AI1330">
        <v>5.702</v>
      </c>
    </row>
    <row r="1331" spans="1:35" x14ac:dyDescent="0.35">
      <c r="A1331" s="2">
        <v>36021</v>
      </c>
      <c r="B1331">
        <v>5.2</v>
      </c>
      <c r="D1331" s="4">
        <v>36021</v>
      </c>
      <c r="E1331">
        <v>5.319</v>
      </c>
      <c r="G1331" s="4">
        <v>36021</v>
      </c>
      <c r="H1331">
        <v>5.4539999999999997</v>
      </c>
      <c r="J1331" s="4">
        <v>36021</v>
      </c>
      <c r="K1331">
        <v>5.4109999999999996</v>
      </c>
      <c r="M1331" s="4">
        <v>36021</v>
      </c>
      <c r="N1331">
        <v>5.4649999999999999</v>
      </c>
      <c r="P1331" s="4">
        <v>36021</v>
      </c>
      <c r="Q1331">
        <v>5.5090000000000003</v>
      </c>
      <c r="S1331" s="4">
        <v>36021</v>
      </c>
      <c r="T1331">
        <v>5.4160000000000004</v>
      </c>
      <c r="V1331" s="4">
        <v>36021</v>
      </c>
      <c r="W1331">
        <v>5.5129999999999999</v>
      </c>
      <c r="Y1331" s="4">
        <v>36021</v>
      </c>
      <c r="Z1331">
        <v>5.4649999999999999</v>
      </c>
      <c r="AB1331" s="4">
        <v>36021</v>
      </c>
      <c r="AC1331">
        <v>5.7080000000000002</v>
      </c>
      <c r="AE1331" s="4">
        <v>36021</v>
      </c>
      <c r="AF1331">
        <v>5.8789999999999996</v>
      </c>
      <c r="AH1331" s="4">
        <v>36021</v>
      </c>
      <c r="AI1331">
        <v>5.5720000000000001</v>
      </c>
    </row>
    <row r="1332" spans="1:35" x14ac:dyDescent="0.35">
      <c r="A1332" s="2">
        <v>36022</v>
      </c>
      <c r="B1332">
        <v>5.2</v>
      </c>
      <c r="D1332" s="4">
        <v>36022</v>
      </c>
      <c r="E1332">
        <v>5.319</v>
      </c>
      <c r="G1332" s="4">
        <v>36022</v>
      </c>
      <c r="H1332">
        <v>5.4539999999999997</v>
      </c>
      <c r="J1332" s="4">
        <v>36022</v>
      </c>
      <c r="K1332">
        <v>5.4109999999999996</v>
      </c>
      <c r="M1332" s="4">
        <v>36022</v>
      </c>
      <c r="N1332">
        <v>5.4649999999999999</v>
      </c>
      <c r="P1332" s="4">
        <v>36022</v>
      </c>
      <c r="Q1332">
        <v>5.5090000000000003</v>
      </c>
      <c r="S1332" s="4">
        <v>36022</v>
      </c>
      <c r="T1332">
        <v>5.4160000000000004</v>
      </c>
      <c r="V1332" s="4">
        <v>36022</v>
      </c>
      <c r="W1332">
        <v>5.5129999999999999</v>
      </c>
      <c r="Y1332" s="4">
        <v>36022</v>
      </c>
      <c r="Z1332">
        <v>5.4649999999999999</v>
      </c>
      <c r="AB1332" s="4">
        <v>36022</v>
      </c>
      <c r="AC1332">
        <v>5.7080000000000002</v>
      </c>
      <c r="AE1332" s="4">
        <v>36022</v>
      </c>
      <c r="AF1332">
        <v>5.8789999999999996</v>
      </c>
      <c r="AH1332" s="4">
        <v>36022</v>
      </c>
      <c r="AI1332">
        <v>5.5720000000000001</v>
      </c>
    </row>
    <row r="1333" spans="1:35" x14ac:dyDescent="0.35">
      <c r="A1333" s="2">
        <v>36023</v>
      </c>
      <c r="B1333">
        <v>5.2</v>
      </c>
      <c r="D1333" s="4">
        <v>36023</v>
      </c>
      <c r="E1333">
        <v>5.319</v>
      </c>
      <c r="G1333" s="4">
        <v>36023</v>
      </c>
      <c r="H1333">
        <v>5.4539999999999997</v>
      </c>
      <c r="J1333" s="4">
        <v>36023</v>
      </c>
      <c r="K1333">
        <v>5.4109999999999996</v>
      </c>
      <c r="M1333" s="4">
        <v>36023</v>
      </c>
      <c r="N1333">
        <v>5.4649999999999999</v>
      </c>
      <c r="P1333" s="4">
        <v>36023</v>
      </c>
      <c r="Q1333">
        <v>5.5090000000000003</v>
      </c>
      <c r="S1333" s="4">
        <v>36023</v>
      </c>
      <c r="T1333">
        <v>5.4160000000000004</v>
      </c>
      <c r="V1333" s="4">
        <v>36023</v>
      </c>
      <c r="W1333">
        <v>5.5129999999999999</v>
      </c>
      <c r="Y1333" s="4">
        <v>36023</v>
      </c>
      <c r="Z1333">
        <v>5.4649999999999999</v>
      </c>
      <c r="AB1333" s="4">
        <v>36023</v>
      </c>
      <c r="AC1333">
        <v>5.7080000000000002</v>
      </c>
      <c r="AE1333" s="4">
        <v>36023</v>
      </c>
      <c r="AF1333">
        <v>5.8789999999999996</v>
      </c>
      <c r="AH1333" s="4">
        <v>36023</v>
      </c>
      <c r="AI1333">
        <v>5.5720000000000001</v>
      </c>
    </row>
    <row r="1334" spans="1:35" x14ac:dyDescent="0.35">
      <c r="A1334" s="2">
        <v>36024</v>
      </c>
      <c r="B1334">
        <v>5.24</v>
      </c>
      <c r="D1334" s="4">
        <v>36024</v>
      </c>
      <c r="E1334">
        <v>5.37</v>
      </c>
      <c r="G1334" s="4">
        <v>36024</v>
      </c>
      <c r="H1334">
        <v>5.4740000000000002</v>
      </c>
      <c r="J1334" s="4">
        <v>36024</v>
      </c>
      <c r="K1334">
        <v>5.3890000000000002</v>
      </c>
      <c r="M1334" s="4">
        <v>36024</v>
      </c>
      <c r="N1334">
        <v>5.4219999999999997</v>
      </c>
      <c r="P1334" s="4">
        <v>36024</v>
      </c>
      <c r="Q1334">
        <v>5.4669999999999996</v>
      </c>
      <c r="S1334" s="4">
        <v>36024</v>
      </c>
      <c r="T1334">
        <v>5.42</v>
      </c>
      <c r="V1334" s="4">
        <v>36024</v>
      </c>
      <c r="W1334">
        <v>5.48</v>
      </c>
      <c r="Y1334" s="4">
        <v>36024</v>
      </c>
      <c r="Z1334">
        <v>5.4450000000000003</v>
      </c>
      <c r="AB1334" s="4">
        <v>36024</v>
      </c>
      <c r="AC1334">
        <v>5.6870000000000003</v>
      </c>
      <c r="AE1334" s="4">
        <v>36024</v>
      </c>
      <c r="AF1334">
        <v>5.8579999999999997</v>
      </c>
      <c r="AH1334" s="4">
        <v>36024</v>
      </c>
      <c r="AI1334">
        <v>5.5369999999999999</v>
      </c>
    </row>
    <row r="1335" spans="1:35" x14ac:dyDescent="0.35">
      <c r="A1335" s="2">
        <v>36025</v>
      </c>
      <c r="B1335">
        <v>5.22</v>
      </c>
      <c r="D1335" s="4">
        <v>36025</v>
      </c>
      <c r="E1335">
        <v>5.35</v>
      </c>
      <c r="G1335" s="4">
        <v>36025</v>
      </c>
      <c r="H1335">
        <v>5.4950000000000001</v>
      </c>
      <c r="J1335" s="4">
        <v>36025</v>
      </c>
      <c r="K1335">
        <v>5.41</v>
      </c>
      <c r="M1335" s="4">
        <v>36025</v>
      </c>
      <c r="N1335">
        <v>5.4969999999999999</v>
      </c>
      <c r="P1335" s="4">
        <v>36025</v>
      </c>
      <c r="Q1335">
        <v>5.5069999999999997</v>
      </c>
      <c r="S1335" s="4">
        <v>36025</v>
      </c>
      <c r="T1335">
        <v>5.415</v>
      </c>
      <c r="V1335" s="4">
        <v>36025</v>
      </c>
      <c r="W1335">
        <v>5.5120000000000005</v>
      </c>
      <c r="Y1335" s="4">
        <v>36025</v>
      </c>
      <c r="Z1335">
        <v>5.4770000000000003</v>
      </c>
      <c r="AB1335" s="4">
        <v>36025</v>
      </c>
      <c r="AC1335">
        <v>5.7050000000000001</v>
      </c>
      <c r="AE1335" s="4">
        <v>36025</v>
      </c>
      <c r="AF1335">
        <v>5.86</v>
      </c>
      <c r="AH1335" s="4">
        <v>36025</v>
      </c>
      <c r="AI1335">
        <v>5.5640000000000001</v>
      </c>
    </row>
    <row r="1336" spans="1:35" x14ac:dyDescent="0.35">
      <c r="A1336" s="2">
        <v>36026</v>
      </c>
      <c r="B1336">
        <v>5.19</v>
      </c>
      <c r="D1336" s="4">
        <v>36026</v>
      </c>
      <c r="E1336">
        <v>5.319</v>
      </c>
      <c r="G1336" s="4">
        <v>36026</v>
      </c>
      <c r="H1336">
        <v>5.4649999999999999</v>
      </c>
      <c r="J1336" s="4">
        <v>36026</v>
      </c>
      <c r="K1336">
        <v>5.4</v>
      </c>
      <c r="M1336" s="4">
        <v>36026</v>
      </c>
      <c r="N1336">
        <v>5.4870000000000001</v>
      </c>
      <c r="P1336" s="4">
        <v>36026</v>
      </c>
      <c r="Q1336">
        <v>5.4969999999999999</v>
      </c>
      <c r="S1336" s="4">
        <v>36026</v>
      </c>
      <c r="T1336">
        <v>5.4279999999999999</v>
      </c>
      <c r="V1336" s="4">
        <v>36026</v>
      </c>
      <c r="W1336">
        <v>5.5</v>
      </c>
      <c r="Y1336" s="4">
        <v>36026</v>
      </c>
      <c r="Z1336">
        <v>5.4790000000000001</v>
      </c>
      <c r="AB1336" s="4">
        <v>36026</v>
      </c>
      <c r="AC1336">
        <v>5.7059999999999995</v>
      </c>
      <c r="AE1336" s="4">
        <v>36026</v>
      </c>
      <c r="AF1336">
        <v>5.8609999999999998</v>
      </c>
      <c r="AH1336" s="4">
        <v>36026</v>
      </c>
      <c r="AI1336">
        <v>5.5649999999999995</v>
      </c>
    </row>
    <row r="1337" spans="1:35" x14ac:dyDescent="0.35">
      <c r="A1337" s="2">
        <v>36027</v>
      </c>
      <c r="B1337">
        <v>5.21</v>
      </c>
      <c r="D1337" s="4">
        <v>36027</v>
      </c>
      <c r="E1337">
        <v>5.3289999999999997</v>
      </c>
      <c r="G1337" s="4">
        <v>36027</v>
      </c>
      <c r="H1337">
        <v>5.4539999999999997</v>
      </c>
      <c r="J1337" s="4">
        <v>36027</v>
      </c>
      <c r="K1337">
        <v>5.39</v>
      </c>
      <c r="M1337" s="4">
        <v>36027</v>
      </c>
      <c r="N1337">
        <v>5.444</v>
      </c>
      <c r="P1337" s="4">
        <v>36027</v>
      </c>
      <c r="Q1337">
        <v>5.4770000000000003</v>
      </c>
      <c r="S1337" s="4">
        <v>36027</v>
      </c>
      <c r="T1337">
        <v>5.3959999999999999</v>
      </c>
      <c r="V1337" s="4">
        <v>36027</v>
      </c>
      <c r="W1337">
        <v>5.4690000000000003</v>
      </c>
      <c r="Y1337" s="4">
        <v>36027</v>
      </c>
      <c r="Z1337">
        <v>5.4480000000000004</v>
      </c>
      <c r="AB1337" s="4">
        <v>36027</v>
      </c>
      <c r="AC1337">
        <v>5.6749999999999998</v>
      </c>
      <c r="AE1337" s="4">
        <v>36027</v>
      </c>
      <c r="AF1337">
        <v>5.8289999999999997</v>
      </c>
      <c r="AH1337" s="4">
        <v>36027</v>
      </c>
      <c r="AI1337">
        <v>5.5389999999999997</v>
      </c>
    </row>
    <row r="1338" spans="1:35" x14ac:dyDescent="0.35">
      <c r="A1338" s="2">
        <v>36028</v>
      </c>
      <c r="B1338">
        <v>5.18</v>
      </c>
      <c r="D1338" s="4">
        <v>36028</v>
      </c>
      <c r="E1338">
        <v>5.2780000000000005</v>
      </c>
      <c r="G1338" s="4">
        <v>36028</v>
      </c>
      <c r="H1338">
        <v>5.4030000000000005</v>
      </c>
      <c r="J1338" s="4">
        <v>36028</v>
      </c>
      <c r="K1338">
        <v>5.2750000000000004</v>
      </c>
      <c r="M1338" s="4">
        <v>36028</v>
      </c>
      <c r="N1338">
        <v>5.3410000000000002</v>
      </c>
      <c r="P1338" s="4">
        <v>36028</v>
      </c>
      <c r="Q1338">
        <v>5.3849999999999998</v>
      </c>
      <c r="S1338" s="4">
        <v>36028</v>
      </c>
      <c r="T1338">
        <v>5.2809999999999997</v>
      </c>
      <c r="V1338" s="4">
        <v>36028</v>
      </c>
      <c r="W1338">
        <v>5.3780000000000001</v>
      </c>
      <c r="Y1338" s="4">
        <v>36028</v>
      </c>
      <c r="Z1338">
        <v>5.3689999999999998</v>
      </c>
      <c r="AB1338" s="4">
        <v>36028</v>
      </c>
      <c r="AC1338">
        <v>5.6079999999999997</v>
      </c>
      <c r="AE1338" s="4">
        <v>36028</v>
      </c>
      <c r="AF1338">
        <v>5.76</v>
      </c>
      <c r="AH1338" s="4">
        <v>36028</v>
      </c>
      <c r="AI1338">
        <v>5.5389999999999997</v>
      </c>
    </row>
    <row r="1339" spans="1:35" x14ac:dyDescent="0.35">
      <c r="A1339" s="2">
        <v>36029</v>
      </c>
      <c r="B1339">
        <v>5.18</v>
      </c>
      <c r="D1339" s="4">
        <v>36029</v>
      </c>
      <c r="E1339">
        <v>5.2780000000000005</v>
      </c>
      <c r="G1339" s="4">
        <v>36029</v>
      </c>
      <c r="H1339">
        <v>5.4030000000000005</v>
      </c>
      <c r="J1339" s="4">
        <v>36029</v>
      </c>
      <c r="K1339">
        <v>5.2750000000000004</v>
      </c>
      <c r="M1339" s="4">
        <v>36029</v>
      </c>
      <c r="N1339">
        <v>5.3410000000000002</v>
      </c>
      <c r="P1339" s="4">
        <v>36029</v>
      </c>
      <c r="Q1339">
        <v>5.3849999999999998</v>
      </c>
      <c r="S1339" s="4">
        <v>36029</v>
      </c>
      <c r="T1339">
        <v>5.2809999999999997</v>
      </c>
      <c r="V1339" s="4">
        <v>36029</v>
      </c>
      <c r="W1339">
        <v>5.3780000000000001</v>
      </c>
      <c r="Y1339" s="4">
        <v>36029</v>
      </c>
      <c r="Z1339">
        <v>5.3689999999999998</v>
      </c>
      <c r="AB1339" s="4">
        <v>36029</v>
      </c>
      <c r="AC1339">
        <v>5.6079999999999997</v>
      </c>
      <c r="AE1339" s="4">
        <v>36029</v>
      </c>
      <c r="AF1339">
        <v>5.76</v>
      </c>
      <c r="AH1339" s="4">
        <v>36029</v>
      </c>
      <c r="AI1339">
        <v>5.5389999999999997</v>
      </c>
    </row>
    <row r="1340" spans="1:35" x14ac:dyDescent="0.35">
      <c r="A1340" s="2">
        <v>36030</v>
      </c>
      <c r="B1340">
        <v>5.18</v>
      </c>
      <c r="D1340" s="4">
        <v>36030</v>
      </c>
      <c r="E1340">
        <v>5.2780000000000005</v>
      </c>
      <c r="G1340" s="4">
        <v>36030</v>
      </c>
      <c r="H1340">
        <v>5.4030000000000005</v>
      </c>
      <c r="J1340" s="4">
        <v>36030</v>
      </c>
      <c r="K1340">
        <v>5.2750000000000004</v>
      </c>
      <c r="M1340" s="4">
        <v>36030</v>
      </c>
      <c r="N1340">
        <v>5.3410000000000002</v>
      </c>
      <c r="P1340" s="4">
        <v>36030</v>
      </c>
      <c r="Q1340">
        <v>5.3849999999999998</v>
      </c>
      <c r="S1340" s="4">
        <v>36030</v>
      </c>
      <c r="T1340">
        <v>5.2809999999999997</v>
      </c>
      <c r="V1340" s="4">
        <v>36030</v>
      </c>
      <c r="W1340">
        <v>5.3780000000000001</v>
      </c>
      <c r="Y1340" s="4">
        <v>36030</v>
      </c>
      <c r="Z1340">
        <v>5.3689999999999998</v>
      </c>
      <c r="AB1340" s="4">
        <v>36030</v>
      </c>
      <c r="AC1340">
        <v>5.6079999999999997</v>
      </c>
      <c r="AE1340" s="4">
        <v>36030</v>
      </c>
      <c r="AF1340">
        <v>5.76</v>
      </c>
      <c r="AH1340" s="4">
        <v>36030</v>
      </c>
      <c r="AI1340">
        <v>5.5389999999999997</v>
      </c>
    </row>
    <row r="1341" spans="1:35" x14ac:dyDescent="0.35">
      <c r="A1341" s="2">
        <v>36031</v>
      </c>
      <c r="B1341">
        <v>5.24</v>
      </c>
      <c r="D1341" s="4">
        <v>36031</v>
      </c>
      <c r="E1341">
        <v>5.319</v>
      </c>
      <c r="G1341" s="4">
        <v>36031</v>
      </c>
      <c r="H1341">
        <v>5.3920000000000003</v>
      </c>
      <c r="J1341" s="4">
        <v>36031</v>
      </c>
      <c r="K1341">
        <v>5.2640000000000002</v>
      </c>
      <c r="M1341" s="4">
        <v>36031</v>
      </c>
      <c r="N1341">
        <v>5.2869999999999999</v>
      </c>
      <c r="P1341" s="4">
        <v>36031</v>
      </c>
      <c r="Q1341">
        <v>5.3540000000000001</v>
      </c>
      <c r="S1341" s="4">
        <v>36031</v>
      </c>
      <c r="T1341">
        <v>5.2389999999999999</v>
      </c>
      <c r="V1341" s="4">
        <v>36031</v>
      </c>
      <c r="W1341">
        <v>5.359</v>
      </c>
      <c r="Y1341" s="4">
        <v>36031</v>
      </c>
      <c r="Z1341">
        <v>5.35</v>
      </c>
      <c r="AB1341" s="4">
        <v>36031</v>
      </c>
      <c r="AC1341">
        <v>5.6029999999999998</v>
      </c>
      <c r="AE1341" s="4">
        <v>36031</v>
      </c>
      <c r="AF1341">
        <v>5.7880000000000003</v>
      </c>
      <c r="AH1341" s="4">
        <v>36031</v>
      </c>
      <c r="AI1341">
        <v>5.577</v>
      </c>
    </row>
    <row r="1342" spans="1:35" x14ac:dyDescent="0.35">
      <c r="A1342" s="2">
        <v>36032</v>
      </c>
      <c r="B1342">
        <v>5.18</v>
      </c>
      <c r="D1342" s="4">
        <v>36032</v>
      </c>
      <c r="E1342">
        <v>5.2679999999999998</v>
      </c>
      <c r="G1342" s="4">
        <v>36032</v>
      </c>
      <c r="H1342">
        <v>5.3609999999999998</v>
      </c>
      <c r="J1342" s="4">
        <v>36032</v>
      </c>
      <c r="K1342">
        <v>5.234</v>
      </c>
      <c r="M1342" s="4">
        <v>36032</v>
      </c>
      <c r="N1342">
        <v>5.3109999999999999</v>
      </c>
      <c r="P1342" s="4">
        <v>36032</v>
      </c>
      <c r="Q1342">
        <v>5.2880000000000003</v>
      </c>
      <c r="S1342" s="4">
        <v>36032</v>
      </c>
      <c r="T1342">
        <v>5.2080000000000002</v>
      </c>
      <c r="V1342" s="4">
        <v>36032</v>
      </c>
      <c r="W1342">
        <v>5.3159999999999998</v>
      </c>
      <c r="Y1342" s="4">
        <v>36032</v>
      </c>
      <c r="Z1342">
        <v>5.2670000000000003</v>
      </c>
      <c r="AB1342" s="4">
        <v>36032</v>
      </c>
      <c r="AC1342">
        <v>5.41</v>
      </c>
      <c r="AE1342" s="4">
        <v>36032</v>
      </c>
      <c r="AF1342">
        <v>5.5830000000000002</v>
      </c>
      <c r="AH1342" s="4">
        <v>36032</v>
      </c>
      <c r="AI1342">
        <v>5.5649999999999995</v>
      </c>
    </row>
    <row r="1343" spans="1:35" x14ac:dyDescent="0.35">
      <c r="A1343" s="2">
        <v>36033</v>
      </c>
      <c r="B1343">
        <v>5.14</v>
      </c>
      <c r="D1343" s="4">
        <v>36033</v>
      </c>
      <c r="E1343">
        <v>5.2370000000000001</v>
      </c>
      <c r="G1343" s="4">
        <v>36033</v>
      </c>
      <c r="H1343">
        <v>5.33</v>
      </c>
      <c r="J1343" s="4">
        <v>36033</v>
      </c>
      <c r="K1343">
        <v>5.2030000000000003</v>
      </c>
      <c r="M1343" s="4">
        <v>36033</v>
      </c>
      <c r="N1343">
        <v>5.2149999999999999</v>
      </c>
      <c r="P1343" s="4">
        <v>36033</v>
      </c>
      <c r="Q1343">
        <v>5.2489999999999997</v>
      </c>
      <c r="S1343" s="4">
        <v>36033</v>
      </c>
      <c r="T1343">
        <v>5.1340000000000003</v>
      </c>
      <c r="V1343" s="4">
        <v>36033</v>
      </c>
      <c r="W1343">
        <v>5.2780000000000005</v>
      </c>
      <c r="Y1343" s="4">
        <v>36033</v>
      </c>
      <c r="Z1343">
        <v>5.2549999999999999</v>
      </c>
      <c r="AB1343" s="4">
        <v>36033</v>
      </c>
      <c r="AC1343">
        <v>5.5359999999999996</v>
      </c>
      <c r="AE1343" s="4">
        <v>36033</v>
      </c>
      <c r="AF1343">
        <v>5.8040000000000003</v>
      </c>
      <c r="AH1343" s="4">
        <v>36033</v>
      </c>
      <c r="AI1343">
        <v>5.4240000000000004</v>
      </c>
    </row>
    <row r="1344" spans="1:35" x14ac:dyDescent="0.35">
      <c r="A1344" s="2">
        <v>36034</v>
      </c>
      <c r="B1344">
        <v>5.07</v>
      </c>
      <c r="D1344" s="4">
        <v>36034</v>
      </c>
      <c r="E1344">
        <v>5.2060000000000004</v>
      </c>
      <c r="G1344" s="4">
        <v>36034</v>
      </c>
      <c r="H1344">
        <v>5.1749999999999998</v>
      </c>
      <c r="J1344" s="4">
        <v>36034</v>
      </c>
      <c r="K1344">
        <v>4.9850000000000003</v>
      </c>
      <c r="M1344" s="4">
        <v>36034</v>
      </c>
      <c r="N1344">
        <v>5.0739999999999998</v>
      </c>
      <c r="P1344" s="4">
        <v>36034</v>
      </c>
      <c r="Q1344">
        <v>5.1289999999999996</v>
      </c>
      <c r="S1344" s="4">
        <v>36034</v>
      </c>
      <c r="T1344">
        <v>5.0259999999999998</v>
      </c>
      <c r="V1344" s="4">
        <v>36034</v>
      </c>
      <c r="W1344">
        <v>5.1680000000000001</v>
      </c>
      <c r="Y1344" s="4">
        <v>36034</v>
      </c>
      <c r="Z1344">
        <v>5.093</v>
      </c>
      <c r="AB1344" s="4">
        <v>36034</v>
      </c>
      <c r="AC1344">
        <v>5.4290000000000003</v>
      </c>
      <c r="AE1344" s="4">
        <v>36034</v>
      </c>
      <c r="AF1344">
        <v>5.7270000000000003</v>
      </c>
      <c r="AH1344" s="4">
        <v>36034</v>
      </c>
      <c r="AI1344">
        <v>5.3620000000000001</v>
      </c>
    </row>
    <row r="1345" spans="1:35" x14ac:dyDescent="0.35">
      <c r="A1345" s="2">
        <v>36035</v>
      </c>
      <c r="B1345">
        <v>5.03</v>
      </c>
      <c r="D1345" s="4">
        <v>36035</v>
      </c>
      <c r="E1345">
        <v>5.1340000000000003</v>
      </c>
      <c r="G1345" s="4">
        <v>36035</v>
      </c>
      <c r="H1345">
        <v>5.2279999999999998</v>
      </c>
      <c r="J1345" s="4">
        <v>36035</v>
      </c>
      <c r="K1345">
        <v>5.0060000000000002</v>
      </c>
      <c r="M1345" s="4">
        <v>36035</v>
      </c>
      <c r="N1345">
        <v>5.1159999999999997</v>
      </c>
      <c r="P1345" s="4">
        <v>36035</v>
      </c>
      <c r="Q1345">
        <v>5.1479999999999997</v>
      </c>
      <c r="S1345" s="4">
        <v>36035</v>
      </c>
      <c r="T1345">
        <v>5.0449999999999999</v>
      </c>
      <c r="V1345" s="4">
        <v>36035</v>
      </c>
      <c r="W1345">
        <v>5.1529999999999996</v>
      </c>
      <c r="Y1345" s="4">
        <v>36035</v>
      </c>
      <c r="Z1345">
        <v>5.1040000000000001</v>
      </c>
      <c r="AB1345" s="4">
        <v>36035</v>
      </c>
      <c r="AC1345">
        <v>5.4969999999999999</v>
      </c>
      <c r="AE1345" s="4">
        <v>36035</v>
      </c>
      <c r="AF1345">
        <v>5.6909999999999998</v>
      </c>
      <c r="AH1345" s="4">
        <v>36035</v>
      </c>
      <c r="AI1345">
        <v>5.4020000000000001</v>
      </c>
    </row>
    <row r="1346" spans="1:35" x14ac:dyDescent="0.35">
      <c r="A1346" s="2">
        <v>36036</v>
      </c>
      <c r="B1346">
        <v>5.03</v>
      </c>
      <c r="D1346" s="4">
        <v>36036</v>
      </c>
      <c r="E1346">
        <v>5.1340000000000003</v>
      </c>
      <c r="G1346" s="4">
        <v>36036</v>
      </c>
      <c r="H1346">
        <v>5.2279999999999998</v>
      </c>
      <c r="J1346" s="4">
        <v>36036</v>
      </c>
      <c r="K1346">
        <v>5.0060000000000002</v>
      </c>
      <c r="M1346" s="4">
        <v>36036</v>
      </c>
      <c r="N1346">
        <v>5.1159999999999997</v>
      </c>
      <c r="P1346" s="4">
        <v>36036</v>
      </c>
      <c r="Q1346">
        <v>5.1479999999999997</v>
      </c>
      <c r="S1346" s="4">
        <v>36036</v>
      </c>
      <c r="T1346">
        <v>5.0449999999999999</v>
      </c>
      <c r="V1346" s="4">
        <v>36036</v>
      </c>
      <c r="W1346">
        <v>5.1529999999999996</v>
      </c>
      <c r="Y1346" s="4">
        <v>36036</v>
      </c>
      <c r="Z1346">
        <v>5.1040000000000001</v>
      </c>
      <c r="AB1346" s="4">
        <v>36036</v>
      </c>
      <c r="AC1346">
        <v>5.4969999999999999</v>
      </c>
      <c r="AE1346" s="4">
        <v>36036</v>
      </c>
      <c r="AF1346">
        <v>5.6909999999999998</v>
      </c>
      <c r="AH1346" s="4">
        <v>36036</v>
      </c>
      <c r="AI1346">
        <v>5.4020000000000001</v>
      </c>
    </row>
    <row r="1347" spans="1:35" x14ac:dyDescent="0.35">
      <c r="A1347" s="2">
        <v>36037</v>
      </c>
      <c r="B1347">
        <v>5.03</v>
      </c>
      <c r="D1347" s="4">
        <v>36037</v>
      </c>
      <c r="E1347">
        <v>5.1340000000000003</v>
      </c>
      <c r="G1347" s="4">
        <v>36037</v>
      </c>
      <c r="H1347">
        <v>5.2279999999999998</v>
      </c>
      <c r="J1347" s="4">
        <v>36037</v>
      </c>
      <c r="K1347">
        <v>5.0060000000000002</v>
      </c>
      <c r="M1347" s="4">
        <v>36037</v>
      </c>
      <c r="N1347">
        <v>5.1159999999999997</v>
      </c>
      <c r="P1347" s="4">
        <v>36037</v>
      </c>
      <c r="Q1347">
        <v>5.1479999999999997</v>
      </c>
      <c r="S1347" s="4">
        <v>36037</v>
      </c>
      <c r="T1347">
        <v>5.0449999999999999</v>
      </c>
      <c r="V1347" s="4">
        <v>36037</v>
      </c>
      <c r="W1347">
        <v>5.1529999999999996</v>
      </c>
      <c r="Y1347" s="4">
        <v>36037</v>
      </c>
      <c r="Z1347">
        <v>5.1040000000000001</v>
      </c>
      <c r="AB1347" s="4">
        <v>36037</v>
      </c>
      <c r="AC1347">
        <v>5.4969999999999999</v>
      </c>
      <c r="AE1347" s="4">
        <v>36037</v>
      </c>
      <c r="AF1347">
        <v>5.6909999999999998</v>
      </c>
      <c r="AH1347" s="4">
        <v>36037</v>
      </c>
      <c r="AI1347">
        <v>5.4020000000000001</v>
      </c>
    </row>
    <row r="1348" spans="1:35" x14ac:dyDescent="0.35">
      <c r="A1348" s="2">
        <v>36038</v>
      </c>
      <c r="B1348">
        <v>5.04</v>
      </c>
      <c r="D1348" s="4">
        <v>36038</v>
      </c>
      <c r="E1348">
        <v>5.1340000000000003</v>
      </c>
      <c r="G1348" s="4">
        <v>36038</v>
      </c>
      <c r="H1348">
        <v>5.1130000000000004</v>
      </c>
      <c r="J1348" s="4">
        <v>36038</v>
      </c>
      <c r="K1348">
        <v>4.8819999999999997</v>
      </c>
      <c r="M1348" s="4">
        <v>36038</v>
      </c>
      <c r="N1348">
        <v>4.9379999999999997</v>
      </c>
      <c r="P1348" s="4">
        <v>36038</v>
      </c>
      <c r="Q1348">
        <v>5.0270000000000001</v>
      </c>
      <c r="S1348" s="4">
        <v>36038</v>
      </c>
      <c r="T1348">
        <v>4.9350000000000005</v>
      </c>
      <c r="V1348" s="4">
        <v>36038</v>
      </c>
      <c r="W1348">
        <v>5.077</v>
      </c>
      <c r="Y1348" s="4">
        <v>36038</v>
      </c>
      <c r="Z1348">
        <v>5.0129999999999999</v>
      </c>
      <c r="AB1348" s="4">
        <v>36038</v>
      </c>
      <c r="AC1348">
        <v>5.4180000000000001</v>
      </c>
      <c r="AE1348" s="4">
        <v>36038</v>
      </c>
      <c r="AF1348">
        <v>5.5919999999999996</v>
      </c>
      <c r="AH1348" s="4">
        <v>36038</v>
      </c>
      <c r="AI1348">
        <v>5.2839999999999998</v>
      </c>
    </row>
    <row r="1349" spans="1:35" x14ac:dyDescent="0.35">
      <c r="A1349" s="2">
        <v>36039</v>
      </c>
      <c r="B1349">
        <v>5.17</v>
      </c>
      <c r="D1349" s="4">
        <v>36039</v>
      </c>
      <c r="E1349">
        <v>5.2569999999999997</v>
      </c>
      <c r="G1349" s="4">
        <v>36039</v>
      </c>
      <c r="H1349">
        <v>5.1740000000000004</v>
      </c>
      <c r="J1349" s="4">
        <v>36039</v>
      </c>
      <c r="K1349">
        <v>5.0060000000000002</v>
      </c>
      <c r="M1349" s="4">
        <v>36039</v>
      </c>
      <c r="N1349">
        <v>5.0940000000000003</v>
      </c>
      <c r="P1349" s="4">
        <v>36039</v>
      </c>
      <c r="Q1349">
        <v>5.149</v>
      </c>
      <c r="S1349" s="4">
        <v>36039</v>
      </c>
      <c r="T1349">
        <v>5.0350000000000001</v>
      </c>
      <c r="V1349" s="4">
        <v>36039</v>
      </c>
      <c r="W1349">
        <v>5.1070000000000002</v>
      </c>
      <c r="Y1349" s="4">
        <v>36039</v>
      </c>
      <c r="Z1349">
        <v>5.0570000000000004</v>
      </c>
      <c r="AB1349" s="4">
        <v>36039</v>
      </c>
      <c r="AC1349">
        <v>5.4790000000000001</v>
      </c>
      <c r="AE1349" s="4">
        <v>36039</v>
      </c>
      <c r="AF1349">
        <v>5.74</v>
      </c>
      <c r="AH1349" s="4">
        <v>36039</v>
      </c>
      <c r="AI1349">
        <v>5.3609999999999998</v>
      </c>
    </row>
    <row r="1350" spans="1:35" x14ac:dyDescent="0.35">
      <c r="A1350" s="2">
        <v>36040</v>
      </c>
      <c r="B1350">
        <v>5.07</v>
      </c>
      <c r="D1350" s="4">
        <v>36040</v>
      </c>
      <c r="E1350">
        <v>5.1959999999999997</v>
      </c>
      <c r="G1350" s="4">
        <v>36040</v>
      </c>
      <c r="H1350">
        <v>5.2060000000000004</v>
      </c>
      <c r="J1350" s="4">
        <v>36040</v>
      </c>
      <c r="K1350">
        <v>5.0579999999999998</v>
      </c>
      <c r="M1350" s="4">
        <v>36040</v>
      </c>
      <c r="N1350">
        <v>5.1349999999999998</v>
      </c>
      <c r="P1350" s="4">
        <v>36040</v>
      </c>
      <c r="Q1350">
        <v>5.157</v>
      </c>
      <c r="S1350" s="4">
        <v>36040</v>
      </c>
      <c r="T1350">
        <v>5.077</v>
      </c>
      <c r="V1350" s="4">
        <v>36040</v>
      </c>
      <c r="W1350">
        <v>5.1139999999999999</v>
      </c>
      <c r="Y1350" s="4">
        <v>36040</v>
      </c>
      <c r="Z1350">
        <v>5.117</v>
      </c>
      <c r="AB1350" s="4">
        <v>36040</v>
      </c>
      <c r="AC1350">
        <v>5.51</v>
      </c>
      <c r="AE1350" s="4">
        <v>36040</v>
      </c>
      <c r="AF1350">
        <v>5.72</v>
      </c>
      <c r="AH1350" s="4">
        <v>36040</v>
      </c>
      <c r="AI1350">
        <v>5.3280000000000003</v>
      </c>
    </row>
    <row r="1351" spans="1:35" x14ac:dyDescent="0.35">
      <c r="A1351" s="2">
        <v>36041</v>
      </c>
      <c r="B1351">
        <v>5.03</v>
      </c>
      <c r="D1351" s="4">
        <v>36041</v>
      </c>
      <c r="E1351">
        <v>5.2060000000000004</v>
      </c>
      <c r="G1351" s="4">
        <v>36041</v>
      </c>
      <c r="H1351">
        <v>5.1849999999999996</v>
      </c>
      <c r="J1351" s="4">
        <v>36041</v>
      </c>
      <c r="K1351">
        <v>5.0270000000000001</v>
      </c>
      <c r="M1351" s="4">
        <v>36041</v>
      </c>
      <c r="N1351">
        <v>5.0720000000000001</v>
      </c>
      <c r="P1351" s="4">
        <v>36041</v>
      </c>
      <c r="Q1351">
        <v>5.1159999999999997</v>
      </c>
      <c r="S1351" s="4">
        <v>36041</v>
      </c>
      <c r="T1351">
        <v>5.0359999999999996</v>
      </c>
      <c r="V1351" s="4">
        <v>36041</v>
      </c>
      <c r="W1351">
        <v>5.085</v>
      </c>
      <c r="Y1351" s="4">
        <v>36041</v>
      </c>
      <c r="Z1351">
        <v>5.0759999999999996</v>
      </c>
      <c r="AB1351" s="4">
        <v>36041</v>
      </c>
      <c r="AC1351">
        <v>5.468</v>
      </c>
      <c r="AE1351" s="4">
        <v>36041</v>
      </c>
      <c r="AF1351">
        <v>5.6950000000000003</v>
      </c>
      <c r="AH1351" s="4">
        <v>36041</v>
      </c>
      <c r="AI1351">
        <v>5.3019999999999996</v>
      </c>
    </row>
    <row r="1352" spans="1:35" x14ac:dyDescent="0.35">
      <c r="A1352" s="2">
        <v>36042</v>
      </c>
      <c r="B1352">
        <v>5.0599999999999996</v>
      </c>
      <c r="D1352" s="4">
        <v>36042</v>
      </c>
      <c r="E1352">
        <v>5.2270000000000003</v>
      </c>
      <c r="G1352" s="4">
        <v>36042</v>
      </c>
      <c r="H1352">
        <v>5.1849999999999996</v>
      </c>
      <c r="J1352" s="4">
        <v>36042</v>
      </c>
      <c r="K1352">
        <v>5.0270000000000001</v>
      </c>
      <c r="M1352" s="4">
        <v>36042</v>
      </c>
      <c r="N1352">
        <v>5.1040000000000001</v>
      </c>
      <c r="P1352" s="4">
        <v>36042</v>
      </c>
      <c r="Q1352">
        <v>5.1040000000000001</v>
      </c>
      <c r="S1352" s="4">
        <v>36042</v>
      </c>
      <c r="T1352">
        <v>5.0250000000000004</v>
      </c>
      <c r="V1352" s="4">
        <v>36042</v>
      </c>
      <c r="W1352">
        <v>5.0730000000000004</v>
      </c>
      <c r="Y1352" s="4">
        <v>36042</v>
      </c>
      <c r="Z1352">
        <v>5.0529999999999999</v>
      </c>
      <c r="AB1352" s="4">
        <v>36042</v>
      </c>
      <c r="AC1352">
        <v>5.4450000000000003</v>
      </c>
      <c r="AE1352" s="4">
        <v>36042</v>
      </c>
      <c r="AF1352">
        <v>5.6550000000000002</v>
      </c>
      <c r="AH1352" s="4">
        <v>36042</v>
      </c>
      <c r="AI1352">
        <v>5.3380000000000001</v>
      </c>
    </row>
    <row r="1353" spans="1:35" x14ac:dyDescent="0.35">
      <c r="A1353" s="2">
        <v>36043</v>
      </c>
      <c r="B1353">
        <v>5.0599999999999996</v>
      </c>
      <c r="D1353" s="4">
        <v>36043</v>
      </c>
      <c r="E1353">
        <v>5.2270000000000003</v>
      </c>
      <c r="G1353" s="4">
        <v>36043</v>
      </c>
      <c r="H1353">
        <v>5.1849999999999996</v>
      </c>
      <c r="J1353" s="4">
        <v>36043</v>
      </c>
      <c r="K1353">
        <v>5.0270000000000001</v>
      </c>
      <c r="M1353" s="4">
        <v>36043</v>
      </c>
      <c r="N1353">
        <v>5.1040000000000001</v>
      </c>
      <c r="P1353" s="4">
        <v>36043</v>
      </c>
      <c r="Q1353">
        <v>5.1040000000000001</v>
      </c>
      <c r="S1353" s="4">
        <v>36043</v>
      </c>
      <c r="T1353">
        <v>5.0250000000000004</v>
      </c>
      <c r="V1353" s="4">
        <v>36043</v>
      </c>
      <c r="W1353">
        <v>5.0730000000000004</v>
      </c>
      <c r="Y1353" s="4">
        <v>36043</v>
      </c>
      <c r="Z1353">
        <v>5.0529999999999999</v>
      </c>
      <c r="AB1353" s="4">
        <v>36043</v>
      </c>
      <c r="AC1353">
        <v>5.4450000000000003</v>
      </c>
      <c r="AE1353" s="4">
        <v>36043</v>
      </c>
      <c r="AF1353">
        <v>5.6550000000000002</v>
      </c>
      <c r="AH1353" s="4">
        <v>36043</v>
      </c>
      <c r="AI1353">
        <v>5.3380000000000001</v>
      </c>
    </row>
    <row r="1354" spans="1:35" x14ac:dyDescent="0.35">
      <c r="A1354" s="2">
        <v>36044</v>
      </c>
      <c r="B1354">
        <v>5.0599999999999996</v>
      </c>
      <c r="D1354" s="4">
        <v>36044</v>
      </c>
      <c r="E1354">
        <v>5.2270000000000003</v>
      </c>
      <c r="G1354" s="4">
        <v>36044</v>
      </c>
      <c r="H1354">
        <v>5.1849999999999996</v>
      </c>
      <c r="J1354" s="4">
        <v>36044</v>
      </c>
      <c r="K1354">
        <v>5.0270000000000001</v>
      </c>
      <c r="M1354" s="4">
        <v>36044</v>
      </c>
      <c r="N1354">
        <v>5.1040000000000001</v>
      </c>
      <c r="P1354" s="4">
        <v>36044</v>
      </c>
      <c r="Q1354">
        <v>5.1040000000000001</v>
      </c>
      <c r="S1354" s="4">
        <v>36044</v>
      </c>
      <c r="T1354">
        <v>5.0250000000000004</v>
      </c>
      <c r="V1354" s="4">
        <v>36044</v>
      </c>
      <c r="W1354">
        <v>5.0730000000000004</v>
      </c>
      <c r="Y1354" s="4">
        <v>36044</v>
      </c>
      <c r="Z1354">
        <v>5.0529999999999999</v>
      </c>
      <c r="AB1354" s="4">
        <v>36044</v>
      </c>
      <c r="AC1354">
        <v>5.4450000000000003</v>
      </c>
      <c r="AE1354" s="4">
        <v>36044</v>
      </c>
      <c r="AF1354">
        <v>5.6550000000000002</v>
      </c>
      <c r="AH1354" s="4">
        <v>36044</v>
      </c>
      <c r="AI1354">
        <v>5.3380000000000001</v>
      </c>
    </row>
    <row r="1355" spans="1:35" x14ac:dyDescent="0.35">
      <c r="A1355" s="2">
        <v>36045</v>
      </c>
      <c r="B1355">
        <v>5.0599999999999996</v>
      </c>
      <c r="D1355" s="4">
        <v>36045</v>
      </c>
      <c r="E1355">
        <v>5.2270000000000003</v>
      </c>
      <c r="G1355" s="4">
        <v>36045</v>
      </c>
      <c r="H1355">
        <v>5.1849999999999996</v>
      </c>
      <c r="J1355" s="4">
        <v>36045</v>
      </c>
      <c r="K1355">
        <v>5.0270000000000001</v>
      </c>
      <c r="M1355" s="4">
        <v>36045</v>
      </c>
      <c r="N1355">
        <v>5.1040000000000001</v>
      </c>
      <c r="P1355" s="4">
        <v>36045</v>
      </c>
      <c r="Q1355">
        <v>5.1040000000000001</v>
      </c>
      <c r="S1355" s="4">
        <v>36045</v>
      </c>
      <c r="T1355">
        <v>5.0250000000000004</v>
      </c>
      <c r="V1355" s="4">
        <v>36045</v>
      </c>
      <c r="W1355">
        <v>5.0730000000000004</v>
      </c>
      <c r="Y1355" s="4">
        <v>36045</v>
      </c>
      <c r="Z1355">
        <v>5.0529999999999999</v>
      </c>
      <c r="AB1355" s="4">
        <v>36045</v>
      </c>
      <c r="AC1355">
        <v>5.4450000000000003</v>
      </c>
      <c r="AE1355" s="4">
        <v>36045</v>
      </c>
      <c r="AF1355">
        <v>5.6550000000000002</v>
      </c>
      <c r="AH1355" s="4">
        <v>36045</v>
      </c>
      <c r="AI1355">
        <v>5.3380000000000001</v>
      </c>
    </row>
    <row r="1356" spans="1:35" x14ac:dyDescent="0.35">
      <c r="A1356" s="2">
        <v>36046</v>
      </c>
      <c r="B1356">
        <v>5.07</v>
      </c>
      <c r="D1356" s="4">
        <v>36046</v>
      </c>
      <c r="E1356">
        <v>5.2370000000000001</v>
      </c>
      <c r="G1356" s="4">
        <v>36046</v>
      </c>
      <c r="H1356">
        <v>5.1950000000000003</v>
      </c>
      <c r="J1356" s="4">
        <v>36046</v>
      </c>
      <c r="K1356">
        <v>5.0369999999999999</v>
      </c>
      <c r="M1356" s="4">
        <v>36046</v>
      </c>
      <c r="N1356">
        <v>5.1040000000000001</v>
      </c>
      <c r="P1356" s="4">
        <v>36046</v>
      </c>
      <c r="Q1356">
        <v>5.1370000000000005</v>
      </c>
      <c r="S1356" s="4">
        <v>36046</v>
      </c>
      <c r="T1356">
        <v>5.0229999999999997</v>
      </c>
      <c r="V1356" s="4">
        <v>36046</v>
      </c>
      <c r="W1356">
        <v>5.1310000000000002</v>
      </c>
      <c r="Y1356" s="4">
        <v>36046</v>
      </c>
      <c r="Z1356">
        <v>5.1470000000000002</v>
      </c>
      <c r="AB1356" s="4">
        <v>36046</v>
      </c>
      <c r="AC1356">
        <v>5.5229999999999997</v>
      </c>
      <c r="AE1356" s="4">
        <v>36046</v>
      </c>
      <c r="AF1356">
        <v>5.7510000000000003</v>
      </c>
      <c r="AH1356" s="4">
        <v>36046</v>
      </c>
      <c r="AI1356">
        <v>5.375</v>
      </c>
    </row>
    <row r="1357" spans="1:35" x14ac:dyDescent="0.35">
      <c r="A1357" s="2">
        <v>36047</v>
      </c>
      <c r="B1357">
        <v>5.1100000000000003</v>
      </c>
      <c r="D1357" s="4">
        <v>36047</v>
      </c>
      <c r="E1357">
        <v>5.1340000000000003</v>
      </c>
      <c r="G1357" s="4">
        <v>36047</v>
      </c>
      <c r="H1357">
        <v>5.0199999999999996</v>
      </c>
      <c r="J1357" s="4">
        <v>36047</v>
      </c>
      <c r="K1357">
        <v>4.8840000000000003</v>
      </c>
      <c r="M1357" s="4">
        <v>36047</v>
      </c>
      <c r="N1357">
        <v>4.95</v>
      </c>
      <c r="P1357" s="4">
        <v>36047</v>
      </c>
      <c r="Q1357">
        <v>4.9279999999999999</v>
      </c>
      <c r="S1357" s="4">
        <v>36047</v>
      </c>
      <c r="T1357">
        <v>4.8719999999999999</v>
      </c>
      <c r="V1357" s="4">
        <v>36047</v>
      </c>
      <c r="W1357">
        <v>4.9779999999999998</v>
      </c>
      <c r="Y1357" s="4">
        <v>36047</v>
      </c>
      <c r="Z1357">
        <v>4.9939999999999998</v>
      </c>
      <c r="AB1357" s="4">
        <v>36047</v>
      </c>
      <c r="AC1357">
        <v>5.4089999999999998</v>
      </c>
      <c r="AE1357" s="4">
        <v>36047</v>
      </c>
      <c r="AF1357">
        <v>5.6660000000000004</v>
      </c>
      <c r="AH1357" s="4">
        <v>36047</v>
      </c>
      <c r="AI1357">
        <v>5.3049999999999997</v>
      </c>
    </row>
    <row r="1358" spans="1:35" x14ac:dyDescent="0.35">
      <c r="A1358" s="2">
        <v>36048</v>
      </c>
      <c r="B1358">
        <v>5.0199999999999996</v>
      </c>
      <c r="D1358" s="4">
        <v>36048</v>
      </c>
      <c r="E1358">
        <v>4.9809999999999999</v>
      </c>
      <c r="G1358" s="4">
        <v>36048</v>
      </c>
      <c r="H1358">
        <v>4.8250000000000002</v>
      </c>
      <c r="J1358" s="4">
        <v>36048</v>
      </c>
      <c r="K1358">
        <v>4.7</v>
      </c>
      <c r="M1358" s="4">
        <v>36048</v>
      </c>
      <c r="N1358">
        <v>4.734</v>
      </c>
      <c r="P1358" s="4">
        <v>36048</v>
      </c>
      <c r="Q1358">
        <v>4.7560000000000002</v>
      </c>
      <c r="S1358" s="4">
        <v>36048</v>
      </c>
      <c r="T1358">
        <v>4.6879999999999997</v>
      </c>
      <c r="V1358" s="4">
        <v>36048</v>
      </c>
      <c r="W1358">
        <v>4.8170000000000002</v>
      </c>
      <c r="Y1358" s="4">
        <v>36048</v>
      </c>
      <c r="Z1358">
        <v>4.8570000000000002</v>
      </c>
      <c r="AB1358" s="4">
        <v>36048</v>
      </c>
      <c r="AC1358">
        <v>5.3090000000000002</v>
      </c>
      <c r="AE1358" s="4">
        <v>36048</v>
      </c>
      <c r="AF1358">
        <v>5.6109999999999998</v>
      </c>
      <c r="AH1358" s="4">
        <v>36048</v>
      </c>
      <c r="AI1358">
        <v>5.2640000000000002</v>
      </c>
    </row>
    <row r="1359" spans="1:35" x14ac:dyDescent="0.35">
      <c r="A1359" s="2">
        <v>36049</v>
      </c>
      <c r="B1359">
        <v>5.07</v>
      </c>
      <c r="D1359" s="4">
        <v>36049</v>
      </c>
      <c r="E1359">
        <v>5.1239999999999997</v>
      </c>
      <c r="G1359" s="4">
        <v>36049</v>
      </c>
      <c r="H1359">
        <v>4.9480000000000004</v>
      </c>
      <c r="J1359" s="4">
        <v>36049</v>
      </c>
      <c r="K1359">
        <v>4.7910000000000004</v>
      </c>
      <c r="M1359" s="4">
        <v>36049</v>
      </c>
      <c r="N1359">
        <v>4.8360000000000003</v>
      </c>
      <c r="P1359" s="4">
        <v>36049</v>
      </c>
      <c r="Q1359">
        <v>4.8469999999999995</v>
      </c>
      <c r="S1359" s="4">
        <v>36049</v>
      </c>
      <c r="T1359">
        <v>4.7679999999999998</v>
      </c>
      <c r="V1359" s="4">
        <v>36049</v>
      </c>
      <c r="W1359">
        <v>4.875</v>
      </c>
      <c r="Y1359" s="4">
        <v>36049</v>
      </c>
      <c r="Z1359">
        <v>4.9030000000000005</v>
      </c>
      <c r="AB1359" s="4">
        <v>36049</v>
      </c>
      <c r="AC1359">
        <v>5.3710000000000004</v>
      </c>
      <c r="AE1359" s="4">
        <v>36049</v>
      </c>
      <c r="AF1359">
        <v>5.6760000000000002</v>
      </c>
      <c r="AH1359" s="4">
        <v>36049</v>
      </c>
      <c r="AI1359">
        <v>5.282</v>
      </c>
    </row>
    <row r="1360" spans="1:35" x14ac:dyDescent="0.35">
      <c r="A1360" s="2">
        <v>36050</v>
      </c>
      <c r="B1360">
        <v>5.07</v>
      </c>
      <c r="D1360" s="4">
        <v>36050</v>
      </c>
      <c r="E1360">
        <v>5.1239999999999997</v>
      </c>
      <c r="G1360" s="4">
        <v>36050</v>
      </c>
      <c r="H1360">
        <v>4.9480000000000004</v>
      </c>
      <c r="J1360" s="4">
        <v>36050</v>
      </c>
      <c r="K1360">
        <v>4.7910000000000004</v>
      </c>
      <c r="M1360" s="4">
        <v>36050</v>
      </c>
      <c r="N1360">
        <v>4.8360000000000003</v>
      </c>
      <c r="P1360" s="4">
        <v>36050</v>
      </c>
      <c r="Q1360">
        <v>4.8469999999999995</v>
      </c>
      <c r="S1360" s="4">
        <v>36050</v>
      </c>
      <c r="T1360">
        <v>4.7679999999999998</v>
      </c>
      <c r="V1360" s="4">
        <v>36050</v>
      </c>
      <c r="W1360">
        <v>4.875</v>
      </c>
      <c r="Y1360" s="4">
        <v>36050</v>
      </c>
      <c r="Z1360">
        <v>4.9030000000000005</v>
      </c>
      <c r="AB1360" s="4">
        <v>36050</v>
      </c>
      <c r="AC1360">
        <v>5.3710000000000004</v>
      </c>
      <c r="AE1360" s="4">
        <v>36050</v>
      </c>
      <c r="AF1360">
        <v>5.6760000000000002</v>
      </c>
      <c r="AH1360" s="4">
        <v>36050</v>
      </c>
      <c r="AI1360">
        <v>5.282</v>
      </c>
    </row>
    <row r="1361" spans="1:35" x14ac:dyDescent="0.35">
      <c r="A1361" s="2">
        <v>36051</v>
      </c>
      <c r="B1361">
        <v>5.07</v>
      </c>
      <c r="D1361" s="4">
        <v>36051</v>
      </c>
      <c r="E1361">
        <v>5.1239999999999997</v>
      </c>
      <c r="G1361" s="4">
        <v>36051</v>
      </c>
      <c r="H1361">
        <v>4.9480000000000004</v>
      </c>
      <c r="J1361" s="4">
        <v>36051</v>
      </c>
      <c r="K1361">
        <v>4.7910000000000004</v>
      </c>
      <c r="M1361" s="4">
        <v>36051</v>
      </c>
      <c r="N1361">
        <v>4.8360000000000003</v>
      </c>
      <c r="P1361" s="4">
        <v>36051</v>
      </c>
      <c r="Q1361">
        <v>4.8469999999999995</v>
      </c>
      <c r="S1361" s="4">
        <v>36051</v>
      </c>
      <c r="T1361">
        <v>4.7679999999999998</v>
      </c>
      <c r="V1361" s="4">
        <v>36051</v>
      </c>
      <c r="W1361">
        <v>4.875</v>
      </c>
      <c r="Y1361" s="4">
        <v>36051</v>
      </c>
      <c r="Z1361">
        <v>4.9030000000000005</v>
      </c>
      <c r="AB1361" s="4">
        <v>36051</v>
      </c>
      <c r="AC1361">
        <v>5.3710000000000004</v>
      </c>
      <c r="AE1361" s="4">
        <v>36051</v>
      </c>
      <c r="AF1361">
        <v>5.6760000000000002</v>
      </c>
      <c r="AH1361" s="4">
        <v>36051</v>
      </c>
      <c r="AI1361">
        <v>5.282</v>
      </c>
    </row>
    <row r="1362" spans="1:35" x14ac:dyDescent="0.35">
      <c r="A1362" s="2">
        <v>36052</v>
      </c>
      <c r="B1362">
        <v>5.0599999999999996</v>
      </c>
      <c r="D1362" s="4">
        <v>36052</v>
      </c>
      <c r="E1362">
        <v>5.1749999999999998</v>
      </c>
      <c r="G1362" s="4">
        <v>36052</v>
      </c>
      <c r="H1362">
        <v>4.9989999999999997</v>
      </c>
      <c r="J1362" s="4">
        <v>36052</v>
      </c>
      <c r="K1362">
        <v>4.8</v>
      </c>
      <c r="M1362" s="4">
        <v>36052</v>
      </c>
      <c r="N1362">
        <v>4.8449999999999998</v>
      </c>
      <c r="P1362" s="4">
        <v>36052</v>
      </c>
      <c r="Q1362">
        <v>4.8460000000000001</v>
      </c>
      <c r="S1362" s="4">
        <v>36052</v>
      </c>
      <c r="T1362">
        <v>4.7560000000000002</v>
      </c>
      <c r="V1362" s="4">
        <v>36052</v>
      </c>
      <c r="W1362">
        <v>4.8979999999999997</v>
      </c>
      <c r="Y1362" s="4">
        <v>36052</v>
      </c>
      <c r="Z1362">
        <v>4.9249999999999998</v>
      </c>
      <c r="AB1362" s="4">
        <v>36052</v>
      </c>
      <c r="AC1362">
        <v>5.38</v>
      </c>
      <c r="AE1362" s="4">
        <v>36052</v>
      </c>
      <c r="AF1362">
        <v>5.6850000000000005</v>
      </c>
      <c r="AH1362" s="4">
        <v>36052</v>
      </c>
      <c r="AI1362">
        <v>5.2530000000000001</v>
      </c>
    </row>
    <row r="1363" spans="1:35" x14ac:dyDescent="0.35">
      <c r="A1363" s="2">
        <v>36053</v>
      </c>
      <c r="B1363">
        <v>4.99</v>
      </c>
      <c r="D1363" s="4">
        <v>36053</v>
      </c>
      <c r="E1363">
        <v>5.1239999999999997</v>
      </c>
      <c r="G1363" s="4">
        <v>36053</v>
      </c>
      <c r="H1363">
        <v>5.01</v>
      </c>
      <c r="J1363" s="4">
        <v>36053</v>
      </c>
      <c r="K1363">
        <v>4.758</v>
      </c>
      <c r="M1363" s="4">
        <v>36053</v>
      </c>
      <c r="N1363">
        <v>4.8250000000000002</v>
      </c>
      <c r="P1363" s="4">
        <v>36053</v>
      </c>
      <c r="Q1363">
        <v>4.87</v>
      </c>
      <c r="S1363" s="4">
        <v>36053</v>
      </c>
      <c r="T1363">
        <v>4.7229999999999999</v>
      </c>
      <c r="V1363" s="4">
        <v>36053</v>
      </c>
      <c r="W1363">
        <v>4.8890000000000002</v>
      </c>
      <c r="Y1363" s="4">
        <v>36053</v>
      </c>
      <c r="Z1363">
        <v>4.9030000000000005</v>
      </c>
      <c r="AB1363" s="4">
        <v>36053</v>
      </c>
      <c r="AC1363">
        <v>5.3570000000000002</v>
      </c>
      <c r="AE1363" s="4">
        <v>36053</v>
      </c>
      <c r="AF1363">
        <v>5.7320000000000002</v>
      </c>
      <c r="AH1363" s="4">
        <v>36053</v>
      </c>
      <c r="AI1363">
        <v>5.266</v>
      </c>
    </row>
    <row r="1364" spans="1:35" x14ac:dyDescent="0.35">
      <c r="A1364" s="2">
        <v>36054</v>
      </c>
      <c r="B1364">
        <v>5.0599999999999996</v>
      </c>
      <c r="D1364" s="4">
        <v>36054</v>
      </c>
      <c r="E1364">
        <v>5.0830000000000002</v>
      </c>
      <c r="G1364" s="4">
        <v>36054</v>
      </c>
      <c r="H1364">
        <v>4.9690000000000003</v>
      </c>
      <c r="J1364" s="4">
        <v>36054</v>
      </c>
      <c r="K1364">
        <v>4.8639999999999999</v>
      </c>
      <c r="M1364" s="4">
        <v>36054</v>
      </c>
      <c r="N1364">
        <v>4.8760000000000003</v>
      </c>
      <c r="P1364" s="4">
        <v>36054</v>
      </c>
      <c r="Q1364">
        <v>4.8769999999999998</v>
      </c>
      <c r="S1364" s="4">
        <v>36054</v>
      </c>
      <c r="T1364">
        <v>4.798</v>
      </c>
      <c r="V1364" s="4">
        <v>36054</v>
      </c>
      <c r="W1364">
        <v>4.8929999999999998</v>
      </c>
      <c r="Y1364" s="4">
        <v>36054</v>
      </c>
      <c r="Z1364">
        <v>4.9059999999999997</v>
      </c>
      <c r="AB1364" s="4">
        <v>36054</v>
      </c>
      <c r="AC1364">
        <v>5.5629999999999997</v>
      </c>
      <c r="AE1364" s="4">
        <v>36054</v>
      </c>
      <c r="AF1364">
        <v>5.7409999999999997</v>
      </c>
      <c r="AH1364" s="4">
        <v>36054</v>
      </c>
      <c r="AI1364">
        <v>5.2569999999999997</v>
      </c>
    </row>
    <row r="1365" spans="1:35" x14ac:dyDescent="0.35">
      <c r="A1365" s="2">
        <v>36055</v>
      </c>
      <c r="B1365">
        <v>5.07</v>
      </c>
      <c r="D1365" s="4">
        <v>36055</v>
      </c>
      <c r="E1365">
        <v>5.0220000000000002</v>
      </c>
      <c r="G1365" s="4">
        <v>36055</v>
      </c>
      <c r="H1365">
        <v>4.9800000000000004</v>
      </c>
      <c r="J1365" s="4">
        <v>36055</v>
      </c>
      <c r="K1365">
        <v>4.7379999999999995</v>
      </c>
      <c r="M1365" s="4">
        <v>36055</v>
      </c>
      <c r="N1365">
        <v>4.7839999999999998</v>
      </c>
      <c r="P1365" s="4">
        <v>36055</v>
      </c>
      <c r="Q1365">
        <v>4.7729999999999997</v>
      </c>
      <c r="S1365" s="4">
        <v>36055</v>
      </c>
      <c r="T1365">
        <v>4.6719999999999997</v>
      </c>
      <c r="V1365" s="4">
        <v>36055</v>
      </c>
      <c r="W1365">
        <v>4.78</v>
      </c>
      <c r="Y1365" s="4">
        <v>36055</v>
      </c>
      <c r="Z1365">
        <v>4.7670000000000003</v>
      </c>
      <c r="AB1365" s="4">
        <v>36055</v>
      </c>
      <c r="AC1365">
        <v>5.5209999999999999</v>
      </c>
      <c r="AE1365" s="4">
        <v>36055</v>
      </c>
      <c r="AF1365">
        <v>5.7990000000000004</v>
      </c>
      <c r="AH1365" s="4">
        <v>36055</v>
      </c>
      <c r="AI1365">
        <v>5.2050000000000001</v>
      </c>
    </row>
    <row r="1366" spans="1:35" x14ac:dyDescent="0.35">
      <c r="A1366" s="2">
        <v>36056</v>
      </c>
      <c r="B1366">
        <v>4.97</v>
      </c>
      <c r="D1366" s="4">
        <v>36056</v>
      </c>
      <c r="E1366">
        <v>5.0010000000000003</v>
      </c>
      <c r="G1366" s="4">
        <v>36056</v>
      </c>
      <c r="H1366">
        <v>4.9180000000000001</v>
      </c>
      <c r="J1366" s="4">
        <v>36056</v>
      </c>
      <c r="K1366">
        <v>4.5830000000000002</v>
      </c>
      <c r="M1366" s="4">
        <v>36056</v>
      </c>
      <c r="N1366">
        <v>4.7140000000000004</v>
      </c>
      <c r="P1366" s="4">
        <v>36056</v>
      </c>
      <c r="Q1366">
        <v>4.6920000000000002</v>
      </c>
      <c r="S1366" s="4">
        <v>36056</v>
      </c>
      <c r="T1366">
        <v>4.625</v>
      </c>
      <c r="V1366" s="4">
        <v>36056</v>
      </c>
      <c r="W1366">
        <v>4.7080000000000002</v>
      </c>
      <c r="Y1366" s="4">
        <v>36056</v>
      </c>
      <c r="Z1366">
        <v>4.5869999999999997</v>
      </c>
      <c r="AB1366" s="4">
        <v>36056</v>
      </c>
      <c r="AC1366">
        <v>5.3929999999999998</v>
      </c>
      <c r="AE1366" s="4">
        <v>36056</v>
      </c>
      <c r="AF1366">
        <v>5.8090000000000002</v>
      </c>
      <c r="AH1366" s="4">
        <v>36056</v>
      </c>
      <c r="AI1366">
        <v>5.1950000000000003</v>
      </c>
    </row>
    <row r="1367" spans="1:35" x14ac:dyDescent="0.35">
      <c r="A1367" s="2">
        <v>36057</v>
      </c>
      <c r="B1367">
        <v>4.97</v>
      </c>
      <c r="D1367" s="4">
        <v>36057</v>
      </c>
      <c r="E1367">
        <v>5.0010000000000003</v>
      </c>
      <c r="G1367" s="4">
        <v>36057</v>
      </c>
      <c r="H1367">
        <v>4.9180000000000001</v>
      </c>
      <c r="J1367" s="4">
        <v>36057</v>
      </c>
      <c r="K1367">
        <v>4.5830000000000002</v>
      </c>
      <c r="M1367" s="4">
        <v>36057</v>
      </c>
      <c r="N1367">
        <v>4.7140000000000004</v>
      </c>
      <c r="P1367" s="4">
        <v>36057</v>
      </c>
      <c r="Q1367">
        <v>4.6920000000000002</v>
      </c>
      <c r="S1367" s="4">
        <v>36057</v>
      </c>
      <c r="T1367">
        <v>4.625</v>
      </c>
      <c r="V1367" s="4">
        <v>36057</v>
      </c>
      <c r="W1367">
        <v>4.7080000000000002</v>
      </c>
      <c r="Y1367" s="4">
        <v>36057</v>
      </c>
      <c r="Z1367">
        <v>4.5869999999999997</v>
      </c>
      <c r="AB1367" s="4">
        <v>36057</v>
      </c>
      <c r="AC1367">
        <v>5.3929999999999998</v>
      </c>
      <c r="AE1367" s="4">
        <v>36057</v>
      </c>
      <c r="AF1367">
        <v>5.8090000000000002</v>
      </c>
      <c r="AH1367" s="4">
        <v>36057</v>
      </c>
      <c r="AI1367">
        <v>5.1950000000000003</v>
      </c>
    </row>
    <row r="1368" spans="1:35" x14ac:dyDescent="0.35">
      <c r="A1368" s="2">
        <v>36058</v>
      </c>
      <c r="B1368">
        <v>4.97</v>
      </c>
      <c r="D1368" s="4">
        <v>36058</v>
      </c>
      <c r="E1368">
        <v>5.0010000000000003</v>
      </c>
      <c r="G1368" s="4">
        <v>36058</v>
      </c>
      <c r="H1368">
        <v>4.9180000000000001</v>
      </c>
      <c r="J1368" s="4">
        <v>36058</v>
      </c>
      <c r="K1368">
        <v>4.5830000000000002</v>
      </c>
      <c r="M1368" s="4">
        <v>36058</v>
      </c>
      <c r="N1368">
        <v>4.7140000000000004</v>
      </c>
      <c r="P1368" s="4">
        <v>36058</v>
      </c>
      <c r="Q1368">
        <v>4.6920000000000002</v>
      </c>
      <c r="S1368" s="4">
        <v>36058</v>
      </c>
      <c r="T1368">
        <v>4.625</v>
      </c>
      <c r="V1368" s="4">
        <v>36058</v>
      </c>
      <c r="W1368">
        <v>4.7080000000000002</v>
      </c>
      <c r="Y1368" s="4">
        <v>36058</v>
      </c>
      <c r="Z1368">
        <v>4.5869999999999997</v>
      </c>
      <c r="AB1368" s="4">
        <v>36058</v>
      </c>
      <c r="AC1368">
        <v>5.3929999999999998</v>
      </c>
      <c r="AE1368" s="4">
        <v>36058</v>
      </c>
      <c r="AF1368">
        <v>5.8090000000000002</v>
      </c>
      <c r="AH1368" s="4">
        <v>36058</v>
      </c>
      <c r="AI1368">
        <v>5.1950000000000003</v>
      </c>
    </row>
    <row r="1369" spans="1:35" x14ac:dyDescent="0.35">
      <c r="A1369" s="2">
        <v>36059</v>
      </c>
      <c r="B1369">
        <v>5.08</v>
      </c>
      <c r="D1369" s="4">
        <v>36059</v>
      </c>
      <c r="E1369">
        <v>5.1040000000000001</v>
      </c>
      <c r="G1369" s="4">
        <v>36059</v>
      </c>
      <c r="H1369">
        <v>4.9480000000000004</v>
      </c>
      <c r="J1369" s="4">
        <v>36059</v>
      </c>
      <c r="K1369">
        <v>4.6340000000000003</v>
      </c>
      <c r="M1369" s="4">
        <v>36059</v>
      </c>
      <c r="N1369">
        <v>4.7119999999999997</v>
      </c>
      <c r="P1369" s="4">
        <v>36059</v>
      </c>
      <c r="Q1369">
        <v>4.7119999999999997</v>
      </c>
      <c r="S1369" s="4">
        <v>36059</v>
      </c>
      <c r="T1369">
        <v>4.5890000000000004</v>
      </c>
      <c r="V1369" s="4">
        <v>36059</v>
      </c>
      <c r="W1369">
        <v>4.6740000000000004</v>
      </c>
      <c r="Y1369" s="4">
        <v>36059</v>
      </c>
      <c r="Z1369">
        <v>4.5540000000000003</v>
      </c>
      <c r="AB1369" s="4">
        <v>36059</v>
      </c>
      <c r="AC1369">
        <v>5.4020000000000001</v>
      </c>
      <c r="AE1369" s="4">
        <v>36059</v>
      </c>
      <c r="AF1369">
        <v>5.7809999999999997</v>
      </c>
      <c r="AH1369" s="4">
        <v>36059</v>
      </c>
      <c r="AI1369">
        <v>5.1420000000000003</v>
      </c>
    </row>
    <row r="1370" spans="1:35" x14ac:dyDescent="0.35">
      <c r="A1370" s="2">
        <v>36060</v>
      </c>
      <c r="B1370">
        <v>5.16</v>
      </c>
      <c r="D1370" s="4">
        <v>36060</v>
      </c>
      <c r="E1370">
        <v>5.0629999999999997</v>
      </c>
      <c r="G1370" s="4">
        <v>36060</v>
      </c>
      <c r="H1370">
        <v>4.9480000000000004</v>
      </c>
      <c r="J1370" s="4">
        <v>36060</v>
      </c>
      <c r="K1370">
        <v>4.7699999999999996</v>
      </c>
      <c r="M1370" s="4">
        <v>36060</v>
      </c>
      <c r="N1370">
        <v>4.7720000000000002</v>
      </c>
      <c r="P1370" s="4">
        <v>36060</v>
      </c>
      <c r="Q1370">
        <v>4.7620000000000005</v>
      </c>
      <c r="S1370" s="4">
        <v>36060</v>
      </c>
      <c r="T1370">
        <v>4.673</v>
      </c>
      <c r="V1370" s="4">
        <v>36060</v>
      </c>
      <c r="W1370">
        <v>4.734</v>
      </c>
      <c r="Y1370" s="4">
        <v>36060</v>
      </c>
      <c r="Z1370">
        <v>4.6609999999999996</v>
      </c>
      <c r="AB1370" s="4">
        <v>36060</v>
      </c>
      <c r="AC1370">
        <v>5.4130000000000003</v>
      </c>
      <c r="AE1370" s="4">
        <v>36060</v>
      </c>
      <c r="AF1370">
        <v>5.726</v>
      </c>
      <c r="AH1370" s="4">
        <v>36060</v>
      </c>
      <c r="AI1370">
        <v>5.3449999999999998</v>
      </c>
    </row>
    <row r="1371" spans="1:35" x14ac:dyDescent="0.35">
      <c r="A1371" s="2">
        <v>36061</v>
      </c>
      <c r="B1371">
        <v>4.9800000000000004</v>
      </c>
      <c r="D1371" s="4">
        <v>36061</v>
      </c>
      <c r="E1371">
        <v>4.8369999999999997</v>
      </c>
      <c r="G1371" s="4">
        <v>36061</v>
      </c>
      <c r="H1371">
        <v>4.8789999999999996</v>
      </c>
      <c r="J1371" s="4">
        <v>36061</v>
      </c>
      <c r="K1371">
        <v>4.6580000000000004</v>
      </c>
      <c r="M1371" s="4">
        <v>36061</v>
      </c>
      <c r="N1371">
        <v>4.67</v>
      </c>
      <c r="P1371" s="4">
        <v>36061</v>
      </c>
      <c r="Q1371">
        <v>4.6820000000000004</v>
      </c>
      <c r="S1371" s="4">
        <v>36061</v>
      </c>
      <c r="T1371">
        <v>4.57</v>
      </c>
      <c r="V1371" s="4">
        <v>36061</v>
      </c>
      <c r="W1371">
        <v>4.6769999999999996</v>
      </c>
      <c r="Y1371" s="4">
        <v>36061</v>
      </c>
      <c r="Z1371">
        <v>4.7140000000000004</v>
      </c>
      <c r="AB1371" s="4">
        <v>36061</v>
      </c>
      <c r="AC1371">
        <v>5.306</v>
      </c>
      <c r="AE1371" s="4">
        <v>36061</v>
      </c>
      <c r="AF1371">
        <v>5.6719999999999997</v>
      </c>
      <c r="AH1371" s="4">
        <v>36061</v>
      </c>
      <c r="AI1371">
        <v>5.2640000000000002</v>
      </c>
    </row>
    <row r="1372" spans="1:35" x14ac:dyDescent="0.35">
      <c r="A1372" s="2">
        <v>36062</v>
      </c>
      <c r="B1372">
        <v>4.84</v>
      </c>
      <c r="D1372" s="4">
        <v>36062</v>
      </c>
      <c r="E1372">
        <v>4.8170000000000002</v>
      </c>
      <c r="G1372" s="4">
        <v>36062</v>
      </c>
      <c r="H1372">
        <v>4.8170000000000002</v>
      </c>
      <c r="J1372" s="4">
        <v>36062</v>
      </c>
      <c r="K1372">
        <v>4.4290000000000003</v>
      </c>
      <c r="M1372" s="4">
        <v>36062</v>
      </c>
      <c r="N1372">
        <v>4.6139999999999999</v>
      </c>
      <c r="P1372" s="4">
        <v>36062</v>
      </c>
      <c r="Q1372">
        <v>4.6129999999999995</v>
      </c>
      <c r="S1372" s="4">
        <v>36062</v>
      </c>
      <c r="T1372">
        <v>4.5570000000000004</v>
      </c>
      <c r="V1372" s="4">
        <v>36062</v>
      </c>
      <c r="W1372">
        <v>4.6269999999999998</v>
      </c>
      <c r="Y1372" s="4">
        <v>36062</v>
      </c>
      <c r="Z1372">
        <v>4.5789999999999997</v>
      </c>
      <c r="AB1372" s="4">
        <v>36062</v>
      </c>
      <c r="AC1372">
        <v>5.4260000000000002</v>
      </c>
      <c r="AE1372" s="4">
        <v>36062</v>
      </c>
      <c r="AF1372">
        <v>5.6980000000000004</v>
      </c>
      <c r="AH1372" s="4">
        <v>36062</v>
      </c>
      <c r="AI1372">
        <v>5.266</v>
      </c>
    </row>
    <row r="1373" spans="1:35" x14ac:dyDescent="0.35">
      <c r="A1373" s="2">
        <v>36063</v>
      </c>
      <c r="B1373">
        <v>4.6500000000000004</v>
      </c>
      <c r="D1373" s="4">
        <v>36063</v>
      </c>
      <c r="E1373">
        <v>4.694</v>
      </c>
      <c r="G1373" s="4">
        <v>36063</v>
      </c>
      <c r="H1373">
        <v>4.6420000000000003</v>
      </c>
      <c r="J1373" s="4">
        <v>36063</v>
      </c>
      <c r="K1373">
        <v>4.4749999999999996</v>
      </c>
      <c r="M1373" s="4">
        <v>36063</v>
      </c>
      <c r="N1373">
        <v>4.5510000000000002</v>
      </c>
      <c r="P1373" s="4">
        <v>36063</v>
      </c>
      <c r="Q1373">
        <v>4.5289999999999999</v>
      </c>
      <c r="S1373" s="4">
        <v>36063</v>
      </c>
      <c r="T1373">
        <v>4.4960000000000004</v>
      </c>
      <c r="V1373" s="4">
        <v>36063</v>
      </c>
      <c r="W1373">
        <v>4.5659999999999998</v>
      </c>
      <c r="Y1373" s="4">
        <v>36063</v>
      </c>
      <c r="Z1373">
        <v>4.556</v>
      </c>
      <c r="AB1373" s="4">
        <v>36063</v>
      </c>
      <c r="AC1373">
        <v>5.3849999999999998</v>
      </c>
      <c r="AE1373" s="4">
        <v>36063</v>
      </c>
      <c r="AF1373">
        <v>5.673</v>
      </c>
      <c r="AH1373" s="4">
        <v>36063</v>
      </c>
      <c r="AI1373">
        <v>5.2149999999999999</v>
      </c>
    </row>
    <row r="1374" spans="1:35" x14ac:dyDescent="0.35">
      <c r="A1374" s="2">
        <v>36064</v>
      </c>
      <c r="B1374">
        <v>4.6500000000000004</v>
      </c>
      <c r="D1374" s="4">
        <v>36064</v>
      </c>
      <c r="E1374">
        <v>4.694</v>
      </c>
      <c r="G1374" s="4">
        <v>36064</v>
      </c>
      <c r="H1374">
        <v>4.6420000000000003</v>
      </c>
      <c r="J1374" s="4">
        <v>36064</v>
      </c>
      <c r="K1374">
        <v>4.4749999999999996</v>
      </c>
      <c r="M1374" s="4">
        <v>36064</v>
      </c>
      <c r="N1374">
        <v>4.5510000000000002</v>
      </c>
      <c r="P1374" s="4">
        <v>36064</v>
      </c>
      <c r="Q1374">
        <v>4.5289999999999999</v>
      </c>
      <c r="S1374" s="4">
        <v>36064</v>
      </c>
      <c r="T1374">
        <v>4.4960000000000004</v>
      </c>
      <c r="V1374" s="4">
        <v>36064</v>
      </c>
      <c r="W1374">
        <v>4.5659999999999998</v>
      </c>
      <c r="Y1374" s="4">
        <v>36064</v>
      </c>
      <c r="Z1374">
        <v>4.556</v>
      </c>
      <c r="AB1374" s="4">
        <v>36064</v>
      </c>
      <c r="AC1374">
        <v>5.3849999999999998</v>
      </c>
      <c r="AE1374" s="4">
        <v>36064</v>
      </c>
      <c r="AF1374">
        <v>5.673</v>
      </c>
      <c r="AH1374" s="4">
        <v>36064</v>
      </c>
      <c r="AI1374">
        <v>5.2149999999999999</v>
      </c>
    </row>
    <row r="1375" spans="1:35" x14ac:dyDescent="0.35">
      <c r="A1375" s="2">
        <v>36065</v>
      </c>
      <c r="B1375">
        <v>4.6500000000000004</v>
      </c>
      <c r="D1375" s="4">
        <v>36065</v>
      </c>
      <c r="E1375">
        <v>4.694</v>
      </c>
      <c r="G1375" s="4">
        <v>36065</v>
      </c>
      <c r="H1375">
        <v>4.6420000000000003</v>
      </c>
      <c r="J1375" s="4">
        <v>36065</v>
      </c>
      <c r="K1375">
        <v>4.4749999999999996</v>
      </c>
      <c r="M1375" s="4">
        <v>36065</v>
      </c>
      <c r="N1375">
        <v>4.5510000000000002</v>
      </c>
      <c r="P1375" s="4">
        <v>36065</v>
      </c>
      <c r="Q1375">
        <v>4.5289999999999999</v>
      </c>
      <c r="S1375" s="4">
        <v>36065</v>
      </c>
      <c r="T1375">
        <v>4.4960000000000004</v>
      </c>
      <c r="V1375" s="4">
        <v>36065</v>
      </c>
      <c r="W1375">
        <v>4.5659999999999998</v>
      </c>
      <c r="Y1375" s="4">
        <v>36065</v>
      </c>
      <c r="Z1375">
        <v>4.556</v>
      </c>
      <c r="AB1375" s="4">
        <v>36065</v>
      </c>
      <c r="AC1375">
        <v>5.3849999999999998</v>
      </c>
      <c r="AE1375" s="4">
        <v>36065</v>
      </c>
      <c r="AF1375">
        <v>5.673</v>
      </c>
      <c r="AH1375" s="4">
        <v>36065</v>
      </c>
      <c r="AI1375">
        <v>5.2149999999999999</v>
      </c>
    </row>
    <row r="1376" spans="1:35" x14ac:dyDescent="0.35">
      <c r="A1376" s="2">
        <v>36066</v>
      </c>
      <c r="B1376">
        <v>4.6500000000000004</v>
      </c>
      <c r="D1376" s="4">
        <v>36066</v>
      </c>
      <c r="E1376">
        <v>4.7960000000000003</v>
      </c>
      <c r="G1376" s="4">
        <v>36066</v>
      </c>
      <c r="H1376">
        <v>4.7649999999999997</v>
      </c>
      <c r="J1376" s="4">
        <v>36066</v>
      </c>
      <c r="K1376">
        <v>4.5449999999999999</v>
      </c>
      <c r="M1376" s="4">
        <v>36066</v>
      </c>
      <c r="N1376">
        <v>4.5789999999999997</v>
      </c>
      <c r="P1376" s="4">
        <v>36066</v>
      </c>
      <c r="Q1376">
        <v>4.5910000000000002</v>
      </c>
      <c r="S1376" s="4">
        <v>36066</v>
      </c>
      <c r="T1376">
        <v>4.5010000000000003</v>
      </c>
      <c r="V1376" s="4">
        <v>36066</v>
      </c>
      <c r="W1376">
        <v>4.5839999999999996</v>
      </c>
      <c r="Y1376" s="4">
        <v>36066</v>
      </c>
      <c r="Z1376">
        <v>4.5839999999999996</v>
      </c>
      <c r="AB1376" s="4">
        <v>36066</v>
      </c>
      <c r="AC1376">
        <v>5.4009999999999998</v>
      </c>
      <c r="AE1376" s="4">
        <v>36066</v>
      </c>
      <c r="AF1376">
        <v>5.726</v>
      </c>
      <c r="AH1376" s="4">
        <v>36066</v>
      </c>
      <c r="AI1376">
        <v>5.2519999999999998</v>
      </c>
    </row>
    <row r="1377" spans="1:35" x14ac:dyDescent="0.35">
      <c r="A1377" s="2">
        <v>36067</v>
      </c>
      <c r="B1377">
        <v>4.58</v>
      </c>
      <c r="D1377" s="4">
        <v>36067</v>
      </c>
      <c r="E1377">
        <v>4.8680000000000003</v>
      </c>
      <c r="G1377" s="4">
        <v>36067</v>
      </c>
      <c r="H1377">
        <v>4.7329999999999997</v>
      </c>
      <c r="J1377" s="4">
        <v>36067</v>
      </c>
      <c r="K1377">
        <v>4.5449999999999999</v>
      </c>
      <c r="M1377" s="4">
        <v>36067</v>
      </c>
      <c r="N1377">
        <v>4.5579999999999998</v>
      </c>
      <c r="P1377" s="4">
        <v>36067</v>
      </c>
      <c r="Q1377">
        <v>4.569</v>
      </c>
      <c r="S1377" s="4">
        <v>36067</v>
      </c>
      <c r="T1377">
        <v>4.4800000000000004</v>
      </c>
      <c r="V1377" s="4">
        <v>36067</v>
      </c>
      <c r="W1377">
        <v>4.5860000000000003</v>
      </c>
      <c r="Y1377" s="4">
        <v>36067</v>
      </c>
      <c r="Z1377">
        <v>4.55</v>
      </c>
      <c r="AB1377" s="4">
        <v>36067</v>
      </c>
      <c r="AC1377">
        <v>5.3520000000000003</v>
      </c>
      <c r="AE1377" s="4">
        <v>36067</v>
      </c>
      <c r="AF1377">
        <v>5.641</v>
      </c>
      <c r="AH1377" s="4">
        <v>36067</v>
      </c>
      <c r="AI1377">
        <v>5.1840000000000002</v>
      </c>
    </row>
    <row r="1378" spans="1:35" x14ac:dyDescent="0.35">
      <c r="A1378" s="2">
        <v>36068</v>
      </c>
      <c r="B1378">
        <v>4.4800000000000004</v>
      </c>
      <c r="D1378" s="4">
        <v>36068</v>
      </c>
      <c r="E1378">
        <v>4.6530000000000005</v>
      </c>
      <c r="G1378" s="4">
        <v>36068</v>
      </c>
      <c r="H1378">
        <v>4.601</v>
      </c>
      <c r="J1378" s="4">
        <v>36068</v>
      </c>
      <c r="K1378">
        <v>4.3710000000000004</v>
      </c>
      <c r="M1378" s="4">
        <v>36068</v>
      </c>
      <c r="N1378">
        <v>4.4050000000000002</v>
      </c>
      <c r="P1378" s="4">
        <v>36068</v>
      </c>
      <c r="Q1378">
        <v>4.4169999999999998</v>
      </c>
      <c r="S1378" s="4">
        <v>36068</v>
      </c>
      <c r="T1378">
        <v>4.3049999999999997</v>
      </c>
      <c r="V1378" s="4">
        <v>36068</v>
      </c>
      <c r="W1378">
        <v>4.3879999999999999</v>
      </c>
      <c r="Y1378" s="4">
        <v>36068</v>
      </c>
      <c r="Z1378">
        <v>4.4139999999999997</v>
      </c>
      <c r="AB1378" s="4">
        <v>36068</v>
      </c>
      <c r="AC1378">
        <v>5.2210000000000001</v>
      </c>
      <c r="AE1378" s="4">
        <v>36068</v>
      </c>
      <c r="AF1378">
        <v>5.54</v>
      </c>
      <c r="AH1378" s="4">
        <v>36068</v>
      </c>
      <c r="AI1378">
        <v>5.069</v>
      </c>
    </row>
    <row r="1379" spans="1:35" x14ac:dyDescent="0.35">
      <c r="A1379" s="2">
        <v>36069</v>
      </c>
      <c r="B1379">
        <v>4.3600000000000003</v>
      </c>
      <c r="D1379" s="4">
        <v>36069</v>
      </c>
      <c r="E1379">
        <v>4.51</v>
      </c>
      <c r="G1379" s="4">
        <v>36069</v>
      </c>
      <c r="H1379">
        <v>4.4989999999999997</v>
      </c>
      <c r="J1379" s="4">
        <v>36069</v>
      </c>
      <c r="K1379">
        <v>4.2480000000000002</v>
      </c>
      <c r="M1379" s="4">
        <v>36069</v>
      </c>
      <c r="N1379">
        <v>4.25</v>
      </c>
      <c r="P1379" s="4">
        <v>36069</v>
      </c>
      <c r="Q1379">
        <v>4.2729999999999997</v>
      </c>
      <c r="S1379" s="4">
        <v>36069</v>
      </c>
      <c r="T1379">
        <v>4.1740000000000004</v>
      </c>
      <c r="V1379" s="4">
        <v>36069</v>
      </c>
      <c r="W1379">
        <v>4.2329999999999997</v>
      </c>
      <c r="Y1379" s="4">
        <v>36069</v>
      </c>
      <c r="Z1379">
        <v>4.2460000000000004</v>
      </c>
      <c r="AB1379" s="4">
        <v>36069</v>
      </c>
      <c r="AC1379">
        <v>5.0170000000000003</v>
      </c>
      <c r="AE1379" s="4">
        <v>36069</v>
      </c>
      <c r="AF1379">
        <v>5.3849999999999998</v>
      </c>
      <c r="AH1379" s="4">
        <v>36069</v>
      </c>
      <c r="AI1379">
        <v>4.907</v>
      </c>
    </row>
    <row r="1380" spans="1:35" x14ac:dyDescent="0.35">
      <c r="A1380" s="2">
        <v>36070</v>
      </c>
      <c r="B1380">
        <v>4.3600000000000003</v>
      </c>
      <c r="D1380" s="4">
        <v>36070</v>
      </c>
      <c r="E1380">
        <v>4.6120000000000001</v>
      </c>
      <c r="G1380" s="4">
        <v>36070</v>
      </c>
      <c r="H1380">
        <v>4.5289999999999999</v>
      </c>
      <c r="J1380" s="4">
        <v>36070</v>
      </c>
      <c r="K1380">
        <v>4.2370000000000001</v>
      </c>
      <c r="M1380" s="4">
        <v>36070</v>
      </c>
      <c r="N1380">
        <v>4.282</v>
      </c>
      <c r="P1380" s="4">
        <v>36070</v>
      </c>
      <c r="Q1380">
        <v>4.3259999999999996</v>
      </c>
      <c r="S1380" s="4">
        <v>36070</v>
      </c>
      <c r="T1380">
        <v>4.1710000000000003</v>
      </c>
      <c r="V1380" s="4">
        <v>36070</v>
      </c>
      <c r="W1380">
        <v>4.2649999999999997</v>
      </c>
      <c r="Y1380" s="4">
        <v>36070</v>
      </c>
      <c r="Z1380">
        <v>4.2309999999999999</v>
      </c>
      <c r="AB1380" s="4">
        <v>36070</v>
      </c>
      <c r="AC1380">
        <v>4.9879999999999995</v>
      </c>
      <c r="AE1380" s="4">
        <v>36070</v>
      </c>
      <c r="AF1380">
        <v>5.3220000000000001</v>
      </c>
      <c r="AH1380" s="4">
        <v>36070</v>
      </c>
      <c r="AI1380">
        <v>4.8559999999999999</v>
      </c>
    </row>
    <row r="1381" spans="1:35" x14ac:dyDescent="0.35">
      <c r="A1381" s="2">
        <v>36071</v>
      </c>
      <c r="B1381">
        <v>4.3600000000000003</v>
      </c>
      <c r="D1381" s="4">
        <v>36071</v>
      </c>
      <c r="E1381">
        <v>4.6120000000000001</v>
      </c>
      <c r="G1381" s="4">
        <v>36071</v>
      </c>
      <c r="H1381">
        <v>4.5289999999999999</v>
      </c>
      <c r="J1381" s="4">
        <v>36071</v>
      </c>
      <c r="K1381">
        <v>4.2370000000000001</v>
      </c>
      <c r="M1381" s="4">
        <v>36071</v>
      </c>
      <c r="N1381">
        <v>4.282</v>
      </c>
      <c r="P1381" s="4">
        <v>36071</v>
      </c>
      <c r="Q1381">
        <v>4.3259999999999996</v>
      </c>
      <c r="S1381" s="4">
        <v>36071</v>
      </c>
      <c r="T1381">
        <v>4.1710000000000003</v>
      </c>
      <c r="V1381" s="4">
        <v>36071</v>
      </c>
      <c r="W1381">
        <v>4.2649999999999997</v>
      </c>
      <c r="Y1381" s="4">
        <v>36071</v>
      </c>
      <c r="Z1381">
        <v>4.2309999999999999</v>
      </c>
      <c r="AB1381" s="4">
        <v>36071</v>
      </c>
      <c r="AC1381">
        <v>4.9879999999999995</v>
      </c>
      <c r="AE1381" s="4">
        <v>36071</v>
      </c>
      <c r="AF1381">
        <v>5.3220000000000001</v>
      </c>
      <c r="AH1381" s="4">
        <v>36071</v>
      </c>
      <c r="AI1381">
        <v>4.8559999999999999</v>
      </c>
    </row>
    <row r="1382" spans="1:35" x14ac:dyDescent="0.35">
      <c r="A1382" s="2">
        <v>36072</v>
      </c>
      <c r="B1382">
        <v>4.3600000000000003</v>
      </c>
      <c r="D1382" s="4">
        <v>36072</v>
      </c>
      <c r="E1382">
        <v>4.6120000000000001</v>
      </c>
      <c r="G1382" s="4">
        <v>36072</v>
      </c>
      <c r="H1382">
        <v>4.5289999999999999</v>
      </c>
      <c r="J1382" s="4">
        <v>36072</v>
      </c>
      <c r="K1382">
        <v>4.2370000000000001</v>
      </c>
      <c r="M1382" s="4">
        <v>36072</v>
      </c>
      <c r="N1382">
        <v>4.282</v>
      </c>
      <c r="P1382" s="4">
        <v>36072</v>
      </c>
      <c r="Q1382">
        <v>4.3259999999999996</v>
      </c>
      <c r="S1382" s="4">
        <v>36072</v>
      </c>
      <c r="T1382">
        <v>4.1710000000000003</v>
      </c>
      <c r="V1382" s="4">
        <v>36072</v>
      </c>
      <c r="W1382">
        <v>4.2649999999999997</v>
      </c>
      <c r="Y1382" s="4">
        <v>36072</v>
      </c>
      <c r="Z1382">
        <v>4.2309999999999999</v>
      </c>
      <c r="AB1382" s="4">
        <v>36072</v>
      </c>
      <c r="AC1382">
        <v>4.9879999999999995</v>
      </c>
      <c r="AE1382" s="4">
        <v>36072</v>
      </c>
      <c r="AF1382">
        <v>5.3220000000000001</v>
      </c>
      <c r="AH1382" s="4">
        <v>36072</v>
      </c>
      <c r="AI1382">
        <v>4.8559999999999999</v>
      </c>
    </row>
    <row r="1383" spans="1:35" x14ac:dyDescent="0.35">
      <c r="A1383" s="2">
        <v>36073</v>
      </c>
      <c r="B1383">
        <v>4.33</v>
      </c>
      <c r="D1383" s="4">
        <v>36073</v>
      </c>
      <c r="E1383">
        <v>4.6319999999999997</v>
      </c>
      <c r="G1383" s="4">
        <v>36073</v>
      </c>
      <c r="H1383">
        <v>4.3949999999999996</v>
      </c>
      <c r="J1383" s="4">
        <v>36073</v>
      </c>
      <c r="K1383">
        <v>4.093</v>
      </c>
      <c r="M1383" s="4">
        <v>36073</v>
      </c>
      <c r="N1383">
        <v>4.17</v>
      </c>
      <c r="P1383" s="4">
        <v>36073</v>
      </c>
      <c r="Q1383">
        <v>4.2690000000000001</v>
      </c>
      <c r="S1383" s="4">
        <v>36073</v>
      </c>
      <c r="T1383">
        <v>4.1020000000000003</v>
      </c>
      <c r="V1383" s="4">
        <v>36073</v>
      </c>
      <c r="W1383">
        <v>4.1269999999999998</v>
      </c>
      <c r="Y1383" s="4">
        <v>36073</v>
      </c>
      <c r="Z1383">
        <v>4.0949999999999998</v>
      </c>
      <c r="AB1383" s="4">
        <v>36073</v>
      </c>
      <c r="AC1383">
        <v>4.8739999999999997</v>
      </c>
      <c r="AE1383" s="4">
        <v>36073</v>
      </c>
      <c r="AF1383">
        <v>5.2039999999999997</v>
      </c>
      <c r="AH1383" s="4">
        <v>36073</v>
      </c>
      <c r="AI1383">
        <v>4.7270000000000003</v>
      </c>
    </row>
    <row r="1384" spans="1:35" x14ac:dyDescent="0.35">
      <c r="A1384" s="2">
        <v>36074</v>
      </c>
      <c r="B1384">
        <v>4.45</v>
      </c>
      <c r="D1384" s="4">
        <v>36074</v>
      </c>
      <c r="E1384">
        <v>4.6429999999999998</v>
      </c>
      <c r="G1384" s="4">
        <v>36074</v>
      </c>
      <c r="H1384">
        <v>4.4569999999999999</v>
      </c>
      <c r="J1384" s="4">
        <v>36074</v>
      </c>
      <c r="K1384">
        <v>4.1440000000000001</v>
      </c>
      <c r="M1384" s="4">
        <v>36074</v>
      </c>
      <c r="N1384">
        <v>4.2320000000000002</v>
      </c>
      <c r="P1384" s="4">
        <v>36074</v>
      </c>
      <c r="Q1384">
        <v>4.2539999999999996</v>
      </c>
      <c r="S1384" s="4">
        <v>36074</v>
      </c>
      <c r="T1384">
        <v>4.1539999999999999</v>
      </c>
      <c r="V1384" s="4">
        <v>36074</v>
      </c>
      <c r="W1384">
        <v>4.1790000000000003</v>
      </c>
      <c r="Y1384" s="4">
        <v>36074</v>
      </c>
      <c r="Z1384">
        <v>4.1219999999999999</v>
      </c>
      <c r="AB1384" s="4">
        <v>36074</v>
      </c>
      <c r="AC1384">
        <v>4.9030000000000005</v>
      </c>
      <c r="AE1384" s="4">
        <v>36074</v>
      </c>
      <c r="AF1384">
        <v>5.2690000000000001</v>
      </c>
      <c r="AH1384" s="4">
        <v>36074</v>
      </c>
      <c r="AI1384">
        <v>4.7119999999999997</v>
      </c>
    </row>
    <row r="1385" spans="1:35" x14ac:dyDescent="0.35">
      <c r="A1385" s="2">
        <v>36075</v>
      </c>
      <c r="B1385">
        <v>4.41</v>
      </c>
      <c r="D1385" s="4">
        <v>36075</v>
      </c>
      <c r="E1385">
        <v>4.6120000000000001</v>
      </c>
      <c r="G1385" s="4">
        <v>36075</v>
      </c>
      <c r="H1385">
        <v>4.5190000000000001</v>
      </c>
      <c r="J1385" s="4">
        <v>36075</v>
      </c>
      <c r="K1385">
        <v>4.2270000000000003</v>
      </c>
      <c r="M1385" s="4">
        <v>36075</v>
      </c>
      <c r="N1385">
        <v>4.3140000000000001</v>
      </c>
      <c r="P1385" s="4">
        <v>36075</v>
      </c>
      <c r="Q1385">
        <v>4.3579999999999997</v>
      </c>
      <c r="S1385" s="4">
        <v>36075</v>
      </c>
      <c r="T1385">
        <v>4.3360000000000003</v>
      </c>
      <c r="V1385" s="4">
        <v>36075</v>
      </c>
      <c r="W1385">
        <v>4.3819999999999997</v>
      </c>
      <c r="Y1385" s="4">
        <v>36075</v>
      </c>
      <c r="Z1385">
        <v>4.3449999999999998</v>
      </c>
      <c r="AB1385" s="4">
        <v>36075</v>
      </c>
      <c r="AC1385">
        <v>5.0940000000000003</v>
      </c>
      <c r="AE1385" s="4">
        <v>36075</v>
      </c>
      <c r="AF1385">
        <v>5.3970000000000002</v>
      </c>
      <c r="AH1385" s="4">
        <v>36075</v>
      </c>
      <c r="AI1385">
        <v>4.82</v>
      </c>
    </row>
    <row r="1386" spans="1:35" x14ac:dyDescent="0.35">
      <c r="A1386" s="2">
        <v>36076</v>
      </c>
      <c r="B1386">
        <v>4.25</v>
      </c>
      <c r="D1386" s="4">
        <v>36076</v>
      </c>
      <c r="E1386">
        <v>4.4790000000000001</v>
      </c>
      <c r="G1386" s="4">
        <v>36076</v>
      </c>
      <c r="H1386">
        <v>4.4480000000000004</v>
      </c>
      <c r="J1386" s="4">
        <v>36076</v>
      </c>
      <c r="K1386">
        <v>4.25</v>
      </c>
      <c r="M1386" s="4">
        <v>36076</v>
      </c>
      <c r="N1386">
        <v>4.4329999999999998</v>
      </c>
      <c r="P1386" s="4">
        <v>36076</v>
      </c>
      <c r="Q1386">
        <v>4.5190000000000001</v>
      </c>
      <c r="S1386" s="4">
        <v>36076</v>
      </c>
      <c r="T1386">
        <v>4.4719999999999995</v>
      </c>
      <c r="V1386" s="4">
        <v>36076</v>
      </c>
      <c r="W1386">
        <v>4.633</v>
      </c>
      <c r="Y1386" s="4">
        <v>36076</v>
      </c>
      <c r="Z1386">
        <v>4.5309999999999997</v>
      </c>
      <c r="AB1386" s="4">
        <v>36076</v>
      </c>
      <c r="AC1386">
        <v>5.2450000000000001</v>
      </c>
      <c r="AE1386" s="4">
        <v>36076</v>
      </c>
      <c r="AF1386">
        <v>5.5529999999999999</v>
      </c>
      <c r="AH1386" s="4">
        <v>36076</v>
      </c>
      <c r="AI1386">
        <v>4.944</v>
      </c>
    </row>
    <row r="1387" spans="1:35" x14ac:dyDescent="0.35">
      <c r="A1387" s="2">
        <v>36077</v>
      </c>
      <c r="B1387">
        <v>4.24</v>
      </c>
      <c r="D1387" s="4">
        <v>36077</v>
      </c>
      <c r="E1387">
        <v>4.3870000000000005</v>
      </c>
      <c r="G1387" s="4">
        <v>36077</v>
      </c>
      <c r="H1387">
        <v>4.4800000000000004</v>
      </c>
      <c r="J1387" s="4">
        <v>36077</v>
      </c>
      <c r="K1387">
        <v>4.3639999999999999</v>
      </c>
      <c r="M1387" s="4">
        <v>36077</v>
      </c>
      <c r="N1387">
        <v>4.5789999999999997</v>
      </c>
      <c r="P1387" s="4">
        <v>36077</v>
      </c>
      <c r="Q1387">
        <v>4.6870000000000003</v>
      </c>
      <c r="S1387" s="4">
        <v>36077</v>
      </c>
      <c r="T1387">
        <v>4.6509999999999998</v>
      </c>
      <c r="V1387" s="4">
        <v>36077</v>
      </c>
      <c r="W1387">
        <v>4.7990000000000004</v>
      </c>
      <c r="Y1387" s="4">
        <v>36077</v>
      </c>
      <c r="Z1387">
        <v>4.7679999999999998</v>
      </c>
      <c r="AB1387" s="4">
        <v>36077</v>
      </c>
      <c r="AC1387">
        <v>5.4470000000000001</v>
      </c>
      <c r="AE1387" s="4">
        <v>36077</v>
      </c>
      <c r="AF1387">
        <v>5.6909999999999998</v>
      </c>
      <c r="AH1387" s="4">
        <v>36077</v>
      </c>
      <c r="AI1387">
        <v>5.0039999999999996</v>
      </c>
    </row>
    <row r="1388" spans="1:35" x14ac:dyDescent="0.35">
      <c r="A1388" s="2">
        <v>36078</v>
      </c>
      <c r="B1388">
        <v>4.24</v>
      </c>
      <c r="D1388" s="4">
        <v>36078</v>
      </c>
      <c r="E1388">
        <v>4.3870000000000005</v>
      </c>
      <c r="G1388" s="4">
        <v>36078</v>
      </c>
      <c r="H1388">
        <v>4.4800000000000004</v>
      </c>
      <c r="J1388" s="4">
        <v>36078</v>
      </c>
      <c r="K1388">
        <v>4.3639999999999999</v>
      </c>
      <c r="M1388" s="4">
        <v>36078</v>
      </c>
      <c r="N1388">
        <v>4.5789999999999997</v>
      </c>
      <c r="P1388" s="4">
        <v>36078</v>
      </c>
      <c r="Q1388">
        <v>4.6870000000000003</v>
      </c>
      <c r="S1388" s="4">
        <v>36078</v>
      </c>
      <c r="T1388">
        <v>4.6509999999999998</v>
      </c>
      <c r="V1388" s="4">
        <v>36078</v>
      </c>
      <c r="W1388">
        <v>4.7990000000000004</v>
      </c>
      <c r="Y1388" s="4">
        <v>36078</v>
      </c>
      <c r="Z1388">
        <v>4.7679999999999998</v>
      </c>
      <c r="AB1388" s="4">
        <v>36078</v>
      </c>
      <c r="AC1388">
        <v>5.4470000000000001</v>
      </c>
      <c r="AE1388" s="4">
        <v>36078</v>
      </c>
      <c r="AF1388">
        <v>5.6909999999999998</v>
      </c>
      <c r="AH1388" s="4">
        <v>36078</v>
      </c>
      <c r="AI1388">
        <v>5.0039999999999996</v>
      </c>
    </row>
    <row r="1389" spans="1:35" x14ac:dyDescent="0.35">
      <c r="A1389" s="2">
        <v>36079</v>
      </c>
      <c r="B1389">
        <v>4.24</v>
      </c>
      <c r="D1389" s="4">
        <v>36079</v>
      </c>
      <c r="E1389">
        <v>4.3870000000000005</v>
      </c>
      <c r="G1389" s="4">
        <v>36079</v>
      </c>
      <c r="H1389">
        <v>4.4800000000000004</v>
      </c>
      <c r="J1389" s="4">
        <v>36079</v>
      </c>
      <c r="K1389">
        <v>4.3639999999999999</v>
      </c>
      <c r="M1389" s="4">
        <v>36079</v>
      </c>
      <c r="N1389">
        <v>4.5789999999999997</v>
      </c>
      <c r="P1389" s="4">
        <v>36079</v>
      </c>
      <c r="Q1389">
        <v>4.6870000000000003</v>
      </c>
      <c r="S1389" s="4">
        <v>36079</v>
      </c>
      <c r="T1389">
        <v>4.6509999999999998</v>
      </c>
      <c r="V1389" s="4">
        <v>36079</v>
      </c>
      <c r="W1389">
        <v>4.7990000000000004</v>
      </c>
      <c r="Y1389" s="4">
        <v>36079</v>
      </c>
      <c r="Z1389">
        <v>4.7679999999999998</v>
      </c>
      <c r="AB1389" s="4">
        <v>36079</v>
      </c>
      <c r="AC1389">
        <v>5.4470000000000001</v>
      </c>
      <c r="AE1389" s="4">
        <v>36079</v>
      </c>
      <c r="AF1389">
        <v>5.6909999999999998</v>
      </c>
      <c r="AH1389" s="4">
        <v>36079</v>
      </c>
      <c r="AI1389">
        <v>5.0039999999999996</v>
      </c>
    </row>
    <row r="1390" spans="1:35" x14ac:dyDescent="0.35">
      <c r="A1390" s="2">
        <v>36080</v>
      </c>
      <c r="B1390">
        <v>4.24</v>
      </c>
      <c r="D1390" s="4">
        <v>36080</v>
      </c>
      <c r="E1390">
        <v>4.3870000000000005</v>
      </c>
      <c r="G1390" s="4">
        <v>36080</v>
      </c>
      <c r="H1390">
        <v>4.4800000000000004</v>
      </c>
      <c r="J1390" s="4">
        <v>36080</v>
      </c>
      <c r="K1390">
        <v>4.3540000000000001</v>
      </c>
      <c r="M1390" s="4">
        <v>36080</v>
      </c>
      <c r="N1390">
        <v>4.59</v>
      </c>
      <c r="P1390" s="4">
        <v>36080</v>
      </c>
      <c r="Q1390">
        <v>4.7089999999999996</v>
      </c>
      <c r="S1390" s="4">
        <v>36080</v>
      </c>
      <c r="T1390">
        <v>4.6500000000000004</v>
      </c>
      <c r="V1390" s="4">
        <v>36080</v>
      </c>
      <c r="W1390">
        <v>4.8449999999999998</v>
      </c>
      <c r="Y1390" s="4">
        <v>36080</v>
      </c>
      <c r="Z1390">
        <v>4.7629999999999999</v>
      </c>
      <c r="AB1390" s="4">
        <v>36080</v>
      </c>
      <c r="AC1390">
        <v>5.5010000000000003</v>
      </c>
      <c r="AE1390" s="4">
        <v>36080</v>
      </c>
      <c r="AF1390">
        <v>5.8319999999999999</v>
      </c>
      <c r="AH1390" s="4">
        <v>36080</v>
      </c>
      <c r="AI1390">
        <v>4.95</v>
      </c>
    </row>
    <row r="1391" spans="1:35" x14ac:dyDescent="0.35">
      <c r="A1391" s="2">
        <v>36081</v>
      </c>
      <c r="B1391">
        <v>4.2300000000000004</v>
      </c>
      <c r="D1391" s="4">
        <v>36081</v>
      </c>
      <c r="E1391">
        <v>4.673</v>
      </c>
      <c r="G1391" s="4">
        <v>36081</v>
      </c>
      <c r="H1391">
        <v>4.57</v>
      </c>
      <c r="J1391" s="4">
        <v>36081</v>
      </c>
      <c r="K1391">
        <v>4.2780000000000005</v>
      </c>
      <c r="M1391" s="4">
        <v>36081</v>
      </c>
      <c r="N1391">
        <v>4.5149999999999997</v>
      </c>
      <c r="P1391" s="4">
        <v>36081</v>
      </c>
      <c r="Q1391">
        <v>4.6459999999999999</v>
      </c>
      <c r="S1391" s="4">
        <v>36081</v>
      </c>
      <c r="T1391">
        <v>4.5190000000000001</v>
      </c>
      <c r="V1391" s="4">
        <v>36081</v>
      </c>
      <c r="W1391">
        <v>4.7160000000000002</v>
      </c>
      <c r="Y1391" s="4">
        <v>36081</v>
      </c>
      <c r="Z1391">
        <v>4.6970000000000001</v>
      </c>
      <c r="AB1391" s="4">
        <v>36081</v>
      </c>
      <c r="AC1391">
        <v>5.4740000000000002</v>
      </c>
      <c r="AE1391" s="4">
        <v>36081</v>
      </c>
      <c r="AF1391">
        <v>5.8360000000000003</v>
      </c>
      <c r="AH1391" s="4">
        <v>36081</v>
      </c>
      <c r="AI1391">
        <v>4.9290000000000003</v>
      </c>
    </row>
    <row r="1392" spans="1:35" x14ac:dyDescent="0.35">
      <c r="A1392" s="2">
        <v>36082</v>
      </c>
      <c r="B1392">
        <v>4.3600000000000003</v>
      </c>
      <c r="D1392" s="4">
        <v>36082</v>
      </c>
      <c r="E1392">
        <v>4.6840000000000002</v>
      </c>
      <c r="G1392" s="4">
        <v>36082</v>
      </c>
      <c r="H1392">
        <v>4.508</v>
      </c>
      <c r="J1392" s="4">
        <v>36082</v>
      </c>
      <c r="K1392">
        <v>4.258</v>
      </c>
      <c r="M1392" s="4">
        <v>36082</v>
      </c>
      <c r="N1392">
        <v>4.4740000000000002</v>
      </c>
      <c r="P1392" s="4">
        <v>36082</v>
      </c>
      <c r="Q1392">
        <v>4.6040000000000001</v>
      </c>
      <c r="S1392" s="4">
        <v>36082</v>
      </c>
      <c r="T1392">
        <v>4.4219999999999997</v>
      </c>
      <c r="V1392" s="4">
        <v>36082</v>
      </c>
      <c r="W1392">
        <v>4.62</v>
      </c>
      <c r="Y1392" s="4">
        <v>36082</v>
      </c>
      <c r="Z1392">
        <v>4.5789999999999997</v>
      </c>
      <c r="AB1392" s="4">
        <v>36082</v>
      </c>
      <c r="AC1392">
        <v>5.3940000000000001</v>
      </c>
      <c r="AE1392" s="4">
        <v>36082</v>
      </c>
      <c r="AF1392">
        <v>5.7889999999999997</v>
      </c>
      <c r="AH1392" s="4">
        <v>36082</v>
      </c>
      <c r="AI1392">
        <v>4.8810000000000002</v>
      </c>
    </row>
    <row r="1393" spans="1:35" x14ac:dyDescent="0.35">
      <c r="A1393" s="2">
        <v>36083</v>
      </c>
      <c r="B1393">
        <v>4.2300000000000004</v>
      </c>
      <c r="D1393" s="4">
        <v>36083</v>
      </c>
      <c r="E1393">
        <v>4.4080000000000004</v>
      </c>
      <c r="G1393" s="4">
        <v>36083</v>
      </c>
      <c r="H1393">
        <v>4.2009999999999996</v>
      </c>
      <c r="J1393" s="4">
        <v>36083</v>
      </c>
      <c r="K1393">
        <v>4.056</v>
      </c>
      <c r="M1393" s="4">
        <v>36083</v>
      </c>
      <c r="N1393">
        <v>4.1959999999999997</v>
      </c>
      <c r="P1393" s="4">
        <v>36083</v>
      </c>
      <c r="Q1393">
        <v>4.2389999999999999</v>
      </c>
      <c r="S1393" s="4">
        <v>36083</v>
      </c>
      <c r="T1393">
        <v>4.1269999999999998</v>
      </c>
      <c r="V1393" s="4">
        <v>36083</v>
      </c>
      <c r="W1393">
        <v>4.3570000000000002</v>
      </c>
      <c r="Y1393" s="4">
        <v>36083</v>
      </c>
      <c r="Z1393">
        <v>4.3760000000000003</v>
      </c>
      <c r="AB1393" s="4">
        <v>36083</v>
      </c>
      <c r="AC1393">
        <v>5.25</v>
      </c>
      <c r="AE1393" s="4">
        <v>36083</v>
      </c>
      <c r="AF1393">
        <v>5.742</v>
      </c>
      <c r="AH1393" s="4">
        <v>36083</v>
      </c>
      <c r="AI1393">
        <v>4.8870000000000005</v>
      </c>
    </row>
    <row r="1394" spans="1:35" x14ac:dyDescent="0.35">
      <c r="A1394" s="2">
        <v>36084</v>
      </c>
      <c r="B1394">
        <v>3.95</v>
      </c>
      <c r="D1394" s="4">
        <v>36084</v>
      </c>
      <c r="E1394">
        <v>4.2850000000000001</v>
      </c>
      <c r="G1394" s="4">
        <v>36084</v>
      </c>
      <c r="H1394">
        <v>4.1710000000000003</v>
      </c>
      <c r="J1394" s="4">
        <v>36084</v>
      </c>
      <c r="K1394">
        <v>4.0259999999999998</v>
      </c>
      <c r="M1394" s="4">
        <v>36084</v>
      </c>
      <c r="N1394">
        <v>4.2190000000000003</v>
      </c>
      <c r="P1394" s="4">
        <v>36084</v>
      </c>
      <c r="Q1394">
        <v>4.2720000000000002</v>
      </c>
      <c r="S1394" s="4">
        <v>36084</v>
      </c>
      <c r="T1394">
        <v>4.1820000000000004</v>
      </c>
      <c r="V1394" s="4">
        <v>36084</v>
      </c>
      <c r="W1394">
        <v>4.4690000000000003</v>
      </c>
      <c r="Y1394" s="4">
        <v>36084</v>
      </c>
      <c r="Z1394">
        <v>4.4119999999999999</v>
      </c>
      <c r="AB1394" s="4">
        <v>36084</v>
      </c>
      <c r="AC1394">
        <v>5.2320000000000002</v>
      </c>
      <c r="AE1394" s="4">
        <v>36084</v>
      </c>
      <c r="AF1394">
        <v>5.6539999999999999</v>
      </c>
      <c r="AH1394" s="4">
        <v>36084</v>
      </c>
      <c r="AI1394">
        <v>4.9139999999999997</v>
      </c>
    </row>
    <row r="1395" spans="1:35" x14ac:dyDescent="0.35">
      <c r="A1395" s="2">
        <v>36085</v>
      </c>
      <c r="B1395">
        <v>3.95</v>
      </c>
      <c r="D1395" s="4">
        <v>36085</v>
      </c>
      <c r="E1395">
        <v>4.2850000000000001</v>
      </c>
      <c r="G1395" s="4">
        <v>36085</v>
      </c>
      <c r="H1395">
        <v>4.1710000000000003</v>
      </c>
      <c r="J1395" s="4">
        <v>36085</v>
      </c>
      <c r="K1395">
        <v>4.0259999999999998</v>
      </c>
      <c r="M1395" s="4">
        <v>36085</v>
      </c>
      <c r="N1395">
        <v>4.2190000000000003</v>
      </c>
      <c r="P1395" s="4">
        <v>36085</v>
      </c>
      <c r="Q1395">
        <v>4.2720000000000002</v>
      </c>
      <c r="S1395" s="4">
        <v>36085</v>
      </c>
      <c r="T1395">
        <v>4.1820000000000004</v>
      </c>
      <c r="V1395" s="4">
        <v>36085</v>
      </c>
      <c r="W1395">
        <v>4.4690000000000003</v>
      </c>
      <c r="Y1395" s="4">
        <v>36085</v>
      </c>
      <c r="Z1395">
        <v>4.4119999999999999</v>
      </c>
      <c r="AB1395" s="4">
        <v>36085</v>
      </c>
      <c r="AC1395">
        <v>5.2320000000000002</v>
      </c>
      <c r="AE1395" s="4">
        <v>36085</v>
      </c>
      <c r="AF1395">
        <v>5.6539999999999999</v>
      </c>
      <c r="AH1395" s="4">
        <v>36085</v>
      </c>
      <c r="AI1395">
        <v>4.9139999999999997</v>
      </c>
    </row>
    <row r="1396" spans="1:35" x14ac:dyDescent="0.35">
      <c r="A1396" s="2">
        <v>36086</v>
      </c>
      <c r="B1396">
        <v>3.95</v>
      </c>
      <c r="D1396" s="4">
        <v>36086</v>
      </c>
      <c r="E1396">
        <v>4.2850000000000001</v>
      </c>
      <c r="G1396" s="4">
        <v>36086</v>
      </c>
      <c r="H1396">
        <v>4.1710000000000003</v>
      </c>
      <c r="J1396" s="4">
        <v>36086</v>
      </c>
      <c r="K1396">
        <v>4.0259999999999998</v>
      </c>
      <c r="M1396" s="4">
        <v>36086</v>
      </c>
      <c r="N1396">
        <v>4.2190000000000003</v>
      </c>
      <c r="P1396" s="4">
        <v>36086</v>
      </c>
      <c r="Q1396">
        <v>4.2720000000000002</v>
      </c>
      <c r="S1396" s="4">
        <v>36086</v>
      </c>
      <c r="T1396">
        <v>4.1820000000000004</v>
      </c>
      <c r="V1396" s="4">
        <v>36086</v>
      </c>
      <c r="W1396">
        <v>4.4690000000000003</v>
      </c>
      <c r="Y1396" s="4">
        <v>36086</v>
      </c>
      <c r="Z1396">
        <v>4.4119999999999999</v>
      </c>
      <c r="AB1396" s="4">
        <v>36086</v>
      </c>
      <c r="AC1396">
        <v>5.2320000000000002</v>
      </c>
      <c r="AE1396" s="4">
        <v>36086</v>
      </c>
      <c r="AF1396">
        <v>5.6539999999999999</v>
      </c>
      <c r="AH1396" s="4">
        <v>36086</v>
      </c>
      <c r="AI1396">
        <v>4.9139999999999997</v>
      </c>
    </row>
    <row r="1397" spans="1:35" x14ac:dyDescent="0.35">
      <c r="A1397" s="2">
        <v>36087</v>
      </c>
      <c r="B1397">
        <v>4.09</v>
      </c>
      <c r="D1397" s="4">
        <v>36087</v>
      </c>
      <c r="E1397">
        <v>4.53</v>
      </c>
      <c r="G1397" s="4">
        <v>36087</v>
      </c>
      <c r="H1397">
        <v>4.2409999999999997</v>
      </c>
      <c r="J1397" s="4">
        <v>36087</v>
      </c>
      <c r="K1397">
        <v>4.0650000000000004</v>
      </c>
      <c r="M1397" s="4">
        <v>36087</v>
      </c>
      <c r="N1397">
        <v>4.1950000000000003</v>
      </c>
      <c r="P1397" s="4">
        <v>36087</v>
      </c>
      <c r="Q1397">
        <v>4.282</v>
      </c>
      <c r="S1397" s="4">
        <v>36087</v>
      </c>
      <c r="T1397">
        <v>4.2359999999999998</v>
      </c>
      <c r="V1397" s="4">
        <v>36087</v>
      </c>
      <c r="W1397">
        <v>4.5110000000000001</v>
      </c>
      <c r="Y1397" s="4">
        <v>36087</v>
      </c>
      <c r="Z1397">
        <v>4.4539999999999997</v>
      </c>
      <c r="AB1397" s="4">
        <v>36087</v>
      </c>
      <c r="AC1397">
        <v>5.2750000000000004</v>
      </c>
      <c r="AE1397" s="4">
        <v>36087</v>
      </c>
      <c r="AF1397">
        <v>5.6820000000000004</v>
      </c>
      <c r="AH1397" s="4">
        <v>36087</v>
      </c>
      <c r="AI1397">
        <v>4.9240000000000004</v>
      </c>
    </row>
    <row r="1398" spans="1:35" x14ac:dyDescent="0.35">
      <c r="A1398" s="2">
        <v>36088</v>
      </c>
      <c r="B1398">
        <v>4.37</v>
      </c>
      <c r="D1398" s="4">
        <v>36088</v>
      </c>
      <c r="E1398">
        <v>4.3049999999999997</v>
      </c>
      <c r="G1398" s="4">
        <v>36088</v>
      </c>
      <c r="H1398">
        <v>4.3049999999999997</v>
      </c>
      <c r="J1398" s="4">
        <v>36088</v>
      </c>
      <c r="K1398">
        <v>4.1589999999999998</v>
      </c>
      <c r="M1398" s="4">
        <v>36088</v>
      </c>
      <c r="N1398">
        <v>4.2880000000000003</v>
      </c>
      <c r="P1398" s="4">
        <v>36088</v>
      </c>
      <c r="Q1398">
        <v>4.3639999999999999</v>
      </c>
      <c r="S1398" s="4">
        <v>36088</v>
      </c>
      <c r="T1398">
        <v>4.3070000000000004</v>
      </c>
      <c r="V1398" s="4">
        <v>36088</v>
      </c>
      <c r="W1398">
        <v>4.5709999999999997</v>
      </c>
      <c r="Y1398" s="4">
        <v>36088</v>
      </c>
      <c r="Z1398">
        <v>4.5629999999999997</v>
      </c>
      <c r="AB1398" s="4">
        <v>36088</v>
      </c>
      <c r="AC1398">
        <v>5.3890000000000002</v>
      </c>
      <c r="AE1398" s="4">
        <v>36088</v>
      </c>
      <c r="AF1398">
        <v>5.798</v>
      </c>
      <c r="AH1398" s="4">
        <v>36088</v>
      </c>
      <c r="AI1398">
        <v>4.9879999999999995</v>
      </c>
    </row>
    <row r="1399" spans="1:35" x14ac:dyDescent="0.35">
      <c r="A1399" s="2">
        <v>36089</v>
      </c>
      <c r="B1399">
        <v>4.34</v>
      </c>
      <c r="D1399" s="4">
        <v>36089</v>
      </c>
      <c r="E1399">
        <v>4.367</v>
      </c>
      <c r="G1399" s="4">
        <v>36089</v>
      </c>
      <c r="H1399">
        <v>4.367</v>
      </c>
      <c r="J1399" s="4">
        <v>36089</v>
      </c>
      <c r="K1399">
        <v>4.2309999999999999</v>
      </c>
      <c r="M1399" s="4">
        <v>36089</v>
      </c>
      <c r="N1399">
        <v>4.3280000000000003</v>
      </c>
      <c r="P1399" s="4">
        <v>36089</v>
      </c>
      <c r="Q1399">
        <v>4.3819999999999997</v>
      </c>
      <c r="S1399" s="4">
        <v>36089</v>
      </c>
      <c r="T1399">
        <v>4.3250000000000002</v>
      </c>
      <c r="V1399" s="4">
        <v>36089</v>
      </c>
      <c r="W1399">
        <v>4.5670000000000002</v>
      </c>
      <c r="Y1399" s="4">
        <v>36089</v>
      </c>
      <c r="Z1399">
        <v>4.5469999999999997</v>
      </c>
      <c r="AB1399" s="4">
        <v>36089</v>
      </c>
      <c r="AC1399">
        <v>5.3739999999999997</v>
      </c>
      <c r="AE1399" s="4">
        <v>36089</v>
      </c>
      <c r="AF1399">
        <v>5.7830000000000004</v>
      </c>
      <c r="AH1399" s="4">
        <v>36089</v>
      </c>
      <c r="AI1399">
        <v>4.9969999999999999</v>
      </c>
    </row>
    <row r="1400" spans="1:35" x14ac:dyDescent="0.35">
      <c r="A1400" s="2">
        <v>36090</v>
      </c>
      <c r="B1400">
        <v>4.3099999999999996</v>
      </c>
      <c r="D1400" s="4">
        <v>36090</v>
      </c>
      <c r="E1400">
        <v>4.367</v>
      </c>
      <c r="G1400" s="4">
        <v>36090</v>
      </c>
      <c r="H1400">
        <v>4.3460000000000001</v>
      </c>
      <c r="J1400" s="4">
        <v>36090</v>
      </c>
      <c r="K1400">
        <v>4.3040000000000003</v>
      </c>
      <c r="M1400" s="4">
        <v>36090</v>
      </c>
      <c r="N1400">
        <v>4.4219999999999997</v>
      </c>
      <c r="P1400" s="4">
        <v>36090</v>
      </c>
      <c r="Q1400">
        <v>4.4980000000000002</v>
      </c>
      <c r="S1400" s="4">
        <v>36090</v>
      </c>
      <c r="T1400">
        <v>4.3620000000000001</v>
      </c>
      <c r="V1400" s="4">
        <v>36090</v>
      </c>
      <c r="W1400">
        <v>4.6050000000000004</v>
      </c>
      <c r="Y1400" s="4">
        <v>36090</v>
      </c>
      <c r="Z1400">
        <v>4.5739999999999998</v>
      </c>
      <c r="AB1400" s="4">
        <v>36090</v>
      </c>
      <c r="AC1400">
        <v>5.4169999999999998</v>
      </c>
      <c r="AE1400" s="4">
        <v>36090</v>
      </c>
      <c r="AF1400">
        <v>5.8280000000000003</v>
      </c>
      <c r="AH1400" s="4">
        <v>36090</v>
      </c>
      <c r="AI1400">
        <v>5.0519999999999996</v>
      </c>
    </row>
    <row r="1401" spans="1:35" x14ac:dyDescent="0.35">
      <c r="A1401" s="2">
        <v>36091</v>
      </c>
      <c r="B1401">
        <v>4.29</v>
      </c>
      <c r="D1401" s="4">
        <v>36091</v>
      </c>
      <c r="E1401">
        <v>4.367</v>
      </c>
      <c r="G1401" s="4">
        <v>36091</v>
      </c>
      <c r="H1401">
        <v>4.367</v>
      </c>
      <c r="J1401" s="4">
        <v>36091</v>
      </c>
      <c r="K1401">
        <v>4.3460000000000001</v>
      </c>
      <c r="M1401" s="4">
        <v>36091</v>
      </c>
      <c r="N1401">
        <v>4.4530000000000003</v>
      </c>
      <c r="P1401" s="4">
        <v>36091</v>
      </c>
      <c r="Q1401">
        <v>4.5069999999999997</v>
      </c>
      <c r="S1401" s="4">
        <v>36091</v>
      </c>
      <c r="T1401">
        <v>4.4489999999999998</v>
      </c>
      <c r="V1401" s="4">
        <v>36091</v>
      </c>
      <c r="W1401">
        <v>4.7030000000000003</v>
      </c>
      <c r="Y1401" s="4">
        <v>36091</v>
      </c>
      <c r="Z1401">
        <v>4.67</v>
      </c>
      <c r="AB1401" s="4">
        <v>36091</v>
      </c>
      <c r="AC1401">
        <v>5.4589999999999996</v>
      </c>
      <c r="AE1401" s="4">
        <v>36091</v>
      </c>
      <c r="AF1401">
        <v>5.82</v>
      </c>
      <c r="AH1401" s="4">
        <v>36091</v>
      </c>
      <c r="AI1401">
        <v>5.0919999999999996</v>
      </c>
    </row>
    <row r="1402" spans="1:35" x14ac:dyDescent="0.35">
      <c r="A1402" s="2">
        <v>36092</v>
      </c>
      <c r="B1402">
        <v>4.29</v>
      </c>
      <c r="D1402" s="4">
        <v>36092</v>
      </c>
      <c r="E1402">
        <v>4.367</v>
      </c>
      <c r="G1402" s="4">
        <v>36092</v>
      </c>
      <c r="H1402">
        <v>4.367</v>
      </c>
      <c r="J1402" s="4">
        <v>36092</v>
      </c>
      <c r="K1402">
        <v>4.3460000000000001</v>
      </c>
      <c r="M1402" s="4">
        <v>36092</v>
      </c>
      <c r="N1402">
        <v>4.4530000000000003</v>
      </c>
      <c r="P1402" s="4">
        <v>36092</v>
      </c>
      <c r="Q1402">
        <v>4.5069999999999997</v>
      </c>
      <c r="S1402" s="4">
        <v>36092</v>
      </c>
      <c r="T1402">
        <v>4.4489999999999998</v>
      </c>
      <c r="V1402" s="4">
        <v>36092</v>
      </c>
      <c r="W1402">
        <v>4.7030000000000003</v>
      </c>
      <c r="Y1402" s="4">
        <v>36092</v>
      </c>
      <c r="Z1402">
        <v>4.67</v>
      </c>
      <c r="AB1402" s="4">
        <v>36092</v>
      </c>
      <c r="AC1402">
        <v>5.4589999999999996</v>
      </c>
      <c r="AE1402" s="4">
        <v>36092</v>
      </c>
      <c r="AF1402">
        <v>5.82</v>
      </c>
      <c r="AH1402" s="4">
        <v>36092</v>
      </c>
      <c r="AI1402">
        <v>5.0919999999999996</v>
      </c>
    </row>
    <row r="1403" spans="1:35" x14ac:dyDescent="0.35">
      <c r="A1403" s="2">
        <v>36093</v>
      </c>
      <c r="B1403">
        <v>4.29</v>
      </c>
      <c r="D1403" s="4">
        <v>36093</v>
      </c>
      <c r="E1403">
        <v>4.367</v>
      </c>
      <c r="G1403" s="4">
        <v>36093</v>
      </c>
      <c r="H1403">
        <v>4.367</v>
      </c>
      <c r="J1403" s="4">
        <v>36093</v>
      </c>
      <c r="K1403">
        <v>4.3460000000000001</v>
      </c>
      <c r="M1403" s="4">
        <v>36093</v>
      </c>
      <c r="N1403">
        <v>4.4530000000000003</v>
      </c>
      <c r="P1403" s="4">
        <v>36093</v>
      </c>
      <c r="Q1403">
        <v>4.5069999999999997</v>
      </c>
      <c r="S1403" s="4">
        <v>36093</v>
      </c>
      <c r="T1403">
        <v>4.4489999999999998</v>
      </c>
      <c r="V1403" s="4">
        <v>36093</v>
      </c>
      <c r="W1403">
        <v>4.7030000000000003</v>
      </c>
      <c r="Y1403" s="4">
        <v>36093</v>
      </c>
      <c r="Z1403">
        <v>4.67</v>
      </c>
      <c r="AB1403" s="4">
        <v>36093</v>
      </c>
      <c r="AC1403">
        <v>5.4589999999999996</v>
      </c>
      <c r="AE1403" s="4">
        <v>36093</v>
      </c>
      <c r="AF1403">
        <v>5.82</v>
      </c>
      <c r="AH1403" s="4">
        <v>36093</v>
      </c>
      <c r="AI1403">
        <v>5.0919999999999996</v>
      </c>
    </row>
    <row r="1404" spans="1:35" x14ac:dyDescent="0.35">
      <c r="A1404" s="2">
        <v>36094</v>
      </c>
      <c r="B1404">
        <v>4.41</v>
      </c>
      <c r="D1404" s="4">
        <v>36094</v>
      </c>
      <c r="E1404">
        <v>4.4690000000000003</v>
      </c>
      <c r="G1404" s="4">
        <v>36094</v>
      </c>
      <c r="H1404">
        <v>4.3970000000000002</v>
      </c>
      <c r="J1404" s="4">
        <v>36094</v>
      </c>
      <c r="K1404">
        <v>4.3659999999999997</v>
      </c>
      <c r="M1404" s="4">
        <v>36094</v>
      </c>
      <c r="N1404">
        <v>4.4409999999999998</v>
      </c>
      <c r="P1404" s="4">
        <v>36094</v>
      </c>
      <c r="Q1404">
        <v>4.4729999999999999</v>
      </c>
      <c r="S1404" s="4">
        <v>36094</v>
      </c>
      <c r="T1404">
        <v>4.4390000000000001</v>
      </c>
      <c r="V1404" s="4">
        <v>36094</v>
      </c>
      <c r="W1404">
        <v>4.5999999999999996</v>
      </c>
      <c r="Y1404" s="4">
        <v>36094</v>
      </c>
      <c r="Z1404">
        <v>4.6429999999999998</v>
      </c>
      <c r="AB1404" s="4">
        <v>36094</v>
      </c>
      <c r="AC1404">
        <v>5.3579999999999997</v>
      </c>
      <c r="AE1404" s="4">
        <v>36094</v>
      </c>
      <c r="AF1404">
        <v>5.6310000000000002</v>
      </c>
      <c r="AH1404" s="4">
        <v>36094</v>
      </c>
      <c r="AI1404">
        <v>5.05</v>
      </c>
    </row>
    <row r="1405" spans="1:35" x14ac:dyDescent="0.35">
      <c r="A1405" s="2">
        <v>36095</v>
      </c>
      <c r="B1405">
        <v>4.47</v>
      </c>
      <c r="D1405" s="4">
        <v>36095</v>
      </c>
      <c r="E1405">
        <v>4.4080000000000004</v>
      </c>
      <c r="G1405" s="4">
        <v>36095</v>
      </c>
      <c r="H1405">
        <v>4.2729999999999997</v>
      </c>
      <c r="J1405" s="4">
        <v>36095</v>
      </c>
      <c r="K1405">
        <v>4.2530000000000001</v>
      </c>
      <c r="M1405" s="4">
        <v>36095</v>
      </c>
      <c r="N1405">
        <v>4.3600000000000003</v>
      </c>
      <c r="P1405" s="4">
        <v>36095</v>
      </c>
      <c r="Q1405">
        <v>4.4249999999999998</v>
      </c>
      <c r="S1405" s="4">
        <v>36095</v>
      </c>
      <c r="T1405">
        <v>4.3559999999999999</v>
      </c>
      <c r="V1405" s="4">
        <v>36095</v>
      </c>
      <c r="W1405">
        <v>4.5410000000000004</v>
      </c>
      <c r="Y1405" s="4">
        <v>36095</v>
      </c>
      <c r="Z1405">
        <v>4.5709999999999997</v>
      </c>
      <c r="AB1405" s="4">
        <v>36095</v>
      </c>
      <c r="AC1405">
        <v>5.3109999999999999</v>
      </c>
      <c r="AE1405" s="4">
        <v>36095</v>
      </c>
      <c r="AF1405">
        <v>5.6159999999999997</v>
      </c>
      <c r="AH1405" s="4">
        <v>36095</v>
      </c>
      <c r="AI1405">
        <v>5.0670000000000002</v>
      </c>
    </row>
    <row r="1406" spans="1:35" x14ac:dyDescent="0.35">
      <c r="A1406" s="2">
        <v>36096</v>
      </c>
      <c r="B1406">
        <v>4.53</v>
      </c>
      <c r="D1406" s="4">
        <v>36096</v>
      </c>
      <c r="E1406">
        <v>4.4589999999999996</v>
      </c>
      <c r="G1406" s="4">
        <v>36096</v>
      </c>
      <c r="H1406">
        <v>4.335</v>
      </c>
      <c r="J1406" s="4">
        <v>36096</v>
      </c>
      <c r="K1406">
        <v>4.22</v>
      </c>
      <c r="M1406" s="4">
        <v>36096</v>
      </c>
      <c r="N1406">
        <v>4.2960000000000003</v>
      </c>
      <c r="P1406" s="4">
        <v>36096</v>
      </c>
      <c r="Q1406">
        <v>4.3609999999999998</v>
      </c>
      <c r="S1406" s="4">
        <v>36096</v>
      </c>
      <c r="T1406">
        <v>4.2939999999999996</v>
      </c>
      <c r="V1406" s="4">
        <v>36096</v>
      </c>
      <c r="W1406">
        <v>4.4660000000000002</v>
      </c>
      <c r="Y1406" s="4">
        <v>36096</v>
      </c>
      <c r="Z1406">
        <v>4.5350000000000001</v>
      </c>
      <c r="AB1406" s="4">
        <v>36096</v>
      </c>
      <c r="AC1406">
        <v>5.2859999999999996</v>
      </c>
      <c r="AE1406" s="4">
        <v>36096</v>
      </c>
      <c r="AF1406">
        <v>5.625</v>
      </c>
      <c r="AH1406" s="4">
        <v>36096</v>
      </c>
      <c r="AI1406">
        <v>5.1429999999999998</v>
      </c>
    </row>
    <row r="1407" spans="1:35" x14ac:dyDescent="0.35">
      <c r="A1407" s="2">
        <v>36097</v>
      </c>
      <c r="B1407">
        <v>4.57</v>
      </c>
      <c r="D1407" s="4">
        <v>36097</v>
      </c>
      <c r="E1407">
        <v>4.4889999999999999</v>
      </c>
      <c r="G1407" s="4">
        <v>36097</v>
      </c>
      <c r="H1407">
        <v>4.3339999999999996</v>
      </c>
      <c r="J1407" s="4">
        <v>36097</v>
      </c>
      <c r="K1407">
        <v>4.1260000000000003</v>
      </c>
      <c r="M1407" s="4">
        <v>36097</v>
      </c>
      <c r="N1407">
        <v>4.2450000000000001</v>
      </c>
      <c r="P1407" s="4">
        <v>36097</v>
      </c>
      <c r="Q1407">
        <v>4.3</v>
      </c>
      <c r="S1407" s="4">
        <v>36097</v>
      </c>
      <c r="T1407">
        <v>4.2539999999999996</v>
      </c>
      <c r="V1407" s="4">
        <v>36097</v>
      </c>
      <c r="W1407">
        <v>4.3920000000000003</v>
      </c>
      <c r="Y1407" s="4">
        <v>36097</v>
      </c>
      <c r="Z1407">
        <v>4.4850000000000003</v>
      </c>
      <c r="AB1407" s="4">
        <v>36097</v>
      </c>
      <c r="AC1407">
        <v>5.2480000000000002</v>
      </c>
      <c r="AE1407" s="4">
        <v>36097</v>
      </c>
      <c r="AF1407">
        <v>5.6020000000000003</v>
      </c>
      <c r="AH1407" s="4">
        <v>36097</v>
      </c>
      <c r="AI1407">
        <v>5.085</v>
      </c>
    </row>
    <row r="1408" spans="1:35" x14ac:dyDescent="0.35">
      <c r="A1408" s="2">
        <v>36098</v>
      </c>
      <c r="B1408">
        <v>4.59</v>
      </c>
      <c r="D1408" s="4">
        <v>36098</v>
      </c>
      <c r="E1408">
        <v>4.5609999999999999</v>
      </c>
      <c r="G1408" s="4">
        <v>36098</v>
      </c>
      <c r="H1408">
        <v>4.4269999999999996</v>
      </c>
      <c r="J1408" s="4">
        <v>36098</v>
      </c>
      <c r="K1408">
        <v>4.3019999999999996</v>
      </c>
      <c r="M1408" s="4">
        <v>36098</v>
      </c>
      <c r="N1408">
        <v>4.3879999999999999</v>
      </c>
      <c r="P1408" s="4">
        <v>36098</v>
      </c>
      <c r="Q1408">
        <v>4.4320000000000004</v>
      </c>
      <c r="S1408" s="4">
        <v>36098</v>
      </c>
      <c r="T1408">
        <v>4.3639999999999999</v>
      </c>
      <c r="V1408" s="4">
        <v>36098</v>
      </c>
      <c r="W1408">
        <v>4.5259999999999998</v>
      </c>
      <c r="Y1408" s="4">
        <v>36098</v>
      </c>
      <c r="Z1408">
        <v>4.6070000000000002</v>
      </c>
      <c r="AB1408" s="4">
        <v>36098</v>
      </c>
      <c r="AC1408">
        <v>5.3479999999999999</v>
      </c>
      <c r="AE1408" s="4">
        <v>36098</v>
      </c>
      <c r="AF1408">
        <v>5.6710000000000003</v>
      </c>
      <c r="AH1408" s="4">
        <v>36098</v>
      </c>
      <c r="AI1408">
        <v>5.1760000000000002</v>
      </c>
    </row>
    <row r="1409" spans="1:35" x14ac:dyDescent="0.35">
      <c r="A1409" s="2">
        <v>36099</v>
      </c>
      <c r="B1409">
        <v>4.59</v>
      </c>
      <c r="D1409" s="4">
        <v>36099</v>
      </c>
      <c r="E1409">
        <v>4.5609999999999999</v>
      </c>
      <c r="G1409" s="4">
        <v>36099</v>
      </c>
      <c r="H1409">
        <v>4.4269999999999996</v>
      </c>
      <c r="J1409" s="4">
        <v>36099</v>
      </c>
      <c r="K1409">
        <v>4.3019999999999996</v>
      </c>
      <c r="M1409" s="4">
        <v>36099</v>
      </c>
      <c r="N1409">
        <v>4.3879999999999999</v>
      </c>
      <c r="P1409" s="4">
        <v>36099</v>
      </c>
      <c r="Q1409">
        <v>4.4320000000000004</v>
      </c>
      <c r="S1409" s="4">
        <v>36099</v>
      </c>
      <c r="T1409">
        <v>4.3639999999999999</v>
      </c>
      <c r="V1409" s="4">
        <v>36099</v>
      </c>
      <c r="W1409">
        <v>4.5259999999999998</v>
      </c>
      <c r="Y1409" s="4">
        <v>36099</v>
      </c>
      <c r="Z1409">
        <v>4.6070000000000002</v>
      </c>
      <c r="AB1409" s="4">
        <v>36099</v>
      </c>
      <c r="AC1409">
        <v>5.3479999999999999</v>
      </c>
      <c r="AE1409" s="4">
        <v>36099</v>
      </c>
      <c r="AF1409">
        <v>5.6710000000000003</v>
      </c>
      <c r="AH1409" s="4">
        <v>36099</v>
      </c>
      <c r="AI1409">
        <v>5.1760000000000002</v>
      </c>
    </row>
    <row r="1410" spans="1:35" x14ac:dyDescent="0.35">
      <c r="A1410" s="2">
        <v>36100</v>
      </c>
      <c r="B1410">
        <v>4.59</v>
      </c>
      <c r="D1410" s="4">
        <v>36100</v>
      </c>
      <c r="E1410">
        <v>4.5609999999999999</v>
      </c>
      <c r="G1410" s="4">
        <v>36100</v>
      </c>
      <c r="H1410">
        <v>4.4269999999999996</v>
      </c>
      <c r="J1410" s="4">
        <v>36100</v>
      </c>
      <c r="K1410">
        <v>4.3019999999999996</v>
      </c>
      <c r="M1410" s="4">
        <v>36100</v>
      </c>
      <c r="N1410">
        <v>4.3879999999999999</v>
      </c>
      <c r="P1410" s="4">
        <v>36100</v>
      </c>
      <c r="Q1410">
        <v>4.4320000000000004</v>
      </c>
      <c r="S1410" s="4">
        <v>36100</v>
      </c>
      <c r="T1410">
        <v>4.3639999999999999</v>
      </c>
      <c r="V1410" s="4">
        <v>36100</v>
      </c>
      <c r="W1410">
        <v>4.5259999999999998</v>
      </c>
      <c r="Y1410" s="4">
        <v>36100</v>
      </c>
      <c r="Z1410">
        <v>4.6070000000000002</v>
      </c>
      <c r="AB1410" s="4">
        <v>36100</v>
      </c>
      <c r="AC1410">
        <v>5.3479999999999999</v>
      </c>
      <c r="AE1410" s="4">
        <v>36100</v>
      </c>
      <c r="AF1410">
        <v>5.6710000000000003</v>
      </c>
      <c r="AH1410" s="4">
        <v>36100</v>
      </c>
      <c r="AI1410">
        <v>5.1760000000000002</v>
      </c>
    </row>
    <row r="1411" spans="1:35" x14ac:dyDescent="0.35">
      <c r="A1411" s="2">
        <v>36101</v>
      </c>
      <c r="B1411">
        <v>4.66</v>
      </c>
      <c r="D1411" s="4">
        <v>36101</v>
      </c>
      <c r="E1411">
        <v>4.7249999999999996</v>
      </c>
      <c r="G1411" s="4">
        <v>36101</v>
      </c>
      <c r="H1411">
        <v>4.59</v>
      </c>
      <c r="J1411" s="4">
        <v>36101</v>
      </c>
      <c r="K1411">
        <v>4.4749999999999996</v>
      </c>
      <c r="M1411" s="4">
        <v>36101</v>
      </c>
      <c r="N1411">
        <v>4.5519999999999996</v>
      </c>
      <c r="P1411" s="4">
        <v>36101</v>
      </c>
      <c r="Q1411">
        <v>4.6059999999999999</v>
      </c>
      <c r="S1411" s="4">
        <v>36101</v>
      </c>
      <c r="T1411">
        <v>4.5380000000000003</v>
      </c>
      <c r="V1411" s="4">
        <v>36101</v>
      </c>
      <c r="W1411">
        <v>4.7119999999999997</v>
      </c>
      <c r="Y1411" s="4">
        <v>36101</v>
      </c>
      <c r="Z1411">
        <v>4.782</v>
      </c>
      <c r="AB1411" s="4">
        <v>36101</v>
      </c>
      <c r="AC1411">
        <v>5.4879999999999995</v>
      </c>
      <c r="AE1411" s="4">
        <v>36101</v>
      </c>
      <c r="AF1411">
        <v>5.7809999999999997</v>
      </c>
      <c r="AH1411" s="4">
        <v>36101</v>
      </c>
      <c r="AI1411">
        <v>5.2240000000000002</v>
      </c>
    </row>
    <row r="1412" spans="1:35" x14ac:dyDescent="0.35">
      <c r="A1412" s="2">
        <v>36102</v>
      </c>
      <c r="B1412">
        <v>4.74</v>
      </c>
      <c r="D1412" s="4">
        <v>36102</v>
      </c>
      <c r="E1412">
        <v>4.7039999999999997</v>
      </c>
      <c r="G1412" s="4">
        <v>36102</v>
      </c>
      <c r="H1412">
        <v>4.58</v>
      </c>
      <c r="J1412" s="4">
        <v>36102</v>
      </c>
      <c r="K1412">
        <v>4.423</v>
      </c>
      <c r="M1412" s="4">
        <v>36102</v>
      </c>
      <c r="N1412">
        <v>4.5209999999999999</v>
      </c>
      <c r="P1412" s="4">
        <v>36102</v>
      </c>
      <c r="Q1412">
        <v>4.5540000000000003</v>
      </c>
      <c r="S1412" s="4">
        <v>36102</v>
      </c>
      <c r="T1412">
        <v>4.508</v>
      </c>
      <c r="V1412" s="4">
        <v>36102</v>
      </c>
      <c r="W1412">
        <v>4.6589999999999998</v>
      </c>
      <c r="Y1412" s="4">
        <v>36102</v>
      </c>
      <c r="Z1412">
        <v>4.7530000000000001</v>
      </c>
      <c r="AB1412" s="4">
        <v>36102</v>
      </c>
      <c r="AC1412">
        <v>5.4569999999999999</v>
      </c>
      <c r="AE1412" s="4">
        <v>36102</v>
      </c>
      <c r="AF1412">
        <v>5.7309999999999999</v>
      </c>
      <c r="AH1412" s="4">
        <v>36102</v>
      </c>
      <c r="AI1412">
        <v>5.2229999999999999</v>
      </c>
    </row>
    <row r="1413" spans="1:35" x14ac:dyDescent="0.35">
      <c r="A1413" s="2">
        <v>36103</v>
      </c>
      <c r="B1413">
        <v>4.79</v>
      </c>
      <c r="D1413" s="4">
        <v>36103</v>
      </c>
      <c r="E1413">
        <v>4.7649999999999997</v>
      </c>
      <c r="G1413" s="4">
        <v>36103</v>
      </c>
      <c r="H1413">
        <v>4.6829999999999998</v>
      </c>
      <c r="J1413" s="4">
        <v>36103</v>
      </c>
      <c r="K1413">
        <v>4.6310000000000002</v>
      </c>
      <c r="M1413" s="4">
        <v>36103</v>
      </c>
      <c r="N1413">
        <v>4.6850000000000005</v>
      </c>
      <c r="P1413" s="4">
        <v>36103</v>
      </c>
      <c r="Q1413">
        <v>4.7290000000000001</v>
      </c>
      <c r="S1413" s="4">
        <v>36103</v>
      </c>
      <c r="T1413">
        <v>4.6040000000000001</v>
      </c>
      <c r="V1413" s="4">
        <v>36103</v>
      </c>
      <c r="W1413">
        <v>4.8149999999999995</v>
      </c>
      <c r="Y1413" s="4">
        <v>36103</v>
      </c>
      <c r="Z1413">
        <v>4.8979999999999997</v>
      </c>
      <c r="AB1413" s="4">
        <v>36103</v>
      </c>
      <c r="AC1413">
        <v>5.5789999999999997</v>
      </c>
      <c r="AE1413" s="4">
        <v>36103</v>
      </c>
      <c r="AF1413">
        <v>5.8220000000000001</v>
      </c>
      <c r="AH1413" s="4">
        <v>36103</v>
      </c>
      <c r="AI1413">
        <v>5.2949999999999999</v>
      </c>
    </row>
    <row r="1414" spans="1:35" x14ac:dyDescent="0.35">
      <c r="A1414" s="2">
        <v>36104</v>
      </c>
      <c r="B1414">
        <v>4.76</v>
      </c>
      <c r="D1414" s="4">
        <v>36104</v>
      </c>
      <c r="E1414">
        <v>4.7759999999999998</v>
      </c>
      <c r="G1414" s="4">
        <v>36104</v>
      </c>
      <c r="H1414">
        <v>4.7450000000000001</v>
      </c>
      <c r="J1414" s="4">
        <v>36104</v>
      </c>
      <c r="K1414">
        <v>4.6820000000000004</v>
      </c>
      <c r="M1414" s="4">
        <v>36104</v>
      </c>
      <c r="N1414">
        <v>4.7469999999999999</v>
      </c>
      <c r="P1414" s="4">
        <v>36104</v>
      </c>
      <c r="Q1414">
        <v>4.7789999999999999</v>
      </c>
      <c r="S1414" s="4">
        <v>36104</v>
      </c>
      <c r="T1414">
        <v>4.6319999999999997</v>
      </c>
      <c r="V1414" s="4">
        <v>36104</v>
      </c>
      <c r="W1414">
        <v>4.8440000000000003</v>
      </c>
      <c r="Y1414" s="4">
        <v>36104</v>
      </c>
      <c r="Z1414">
        <v>4.867</v>
      </c>
      <c r="AB1414" s="4">
        <v>36104</v>
      </c>
      <c r="AC1414">
        <v>5.5780000000000003</v>
      </c>
      <c r="AE1414" s="4">
        <v>36104</v>
      </c>
      <c r="AF1414">
        <v>5.8559999999999999</v>
      </c>
      <c r="AH1414" s="4">
        <v>36104</v>
      </c>
      <c r="AI1414">
        <v>5.3559999999999999</v>
      </c>
    </row>
    <row r="1415" spans="1:35" x14ac:dyDescent="0.35">
      <c r="A1415" s="2">
        <v>36105</v>
      </c>
      <c r="B1415">
        <v>4.84</v>
      </c>
      <c r="D1415" s="4">
        <v>36105</v>
      </c>
      <c r="E1415">
        <v>4.8780000000000001</v>
      </c>
      <c r="G1415" s="4">
        <v>36105</v>
      </c>
      <c r="H1415">
        <v>4.899</v>
      </c>
      <c r="J1415" s="4">
        <v>36105</v>
      </c>
      <c r="K1415">
        <v>4.7830000000000004</v>
      </c>
      <c r="M1415" s="4">
        <v>36105</v>
      </c>
      <c r="N1415">
        <v>4.8159999999999998</v>
      </c>
      <c r="P1415" s="4">
        <v>36105</v>
      </c>
      <c r="Q1415">
        <v>4.8600000000000003</v>
      </c>
      <c r="S1415" s="4">
        <v>36105</v>
      </c>
      <c r="T1415">
        <v>4.7469999999999999</v>
      </c>
      <c r="V1415" s="4">
        <v>36105</v>
      </c>
      <c r="W1415">
        <v>4.9939999999999998</v>
      </c>
      <c r="Y1415" s="4">
        <v>36105</v>
      </c>
      <c r="Z1415">
        <v>4.9779999999999998</v>
      </c>
      <c r="AB1415" s="4">
        <v>36105</v>
      </c>
      <c r="AC1415">
        <v>5.665</v>
      </c>
      <c r="AE1415" s="4">
        <v>36105</v>
      </c>
      <c r="AF1415">
        <v>5.9480000000000004</v>
      </c>
      <c r="AH1415" s="4">
        <v>36105</v>
      </c>
      <c r="AI1415">
        <v>5.3259999999999996</v>
      </c>
    </row>
    <row r="1416" spans="1:35" x14ac:dyDescent="0.35">
      <c r="A1416" s="2">
        <v>36106</v>
      </c>
      <c r="B1416">
        <v>4.84</v>
      </c>
      <c r="D1416" s="4">
        <v>36106</v>
      </c>
      <c r="E1416">
        <v>4.8780000000000001</v>
      </c>
      <c r="G1416" s="4">
        <v>36106</v>
      </c>
      <c r="H1416">
        <v>4.899</v>
      </c>
      <c r="J1416" s="4">
        <v>36106</v>
      </c>
      <c r="K1416">
        <v>4.7830000000000004</v>
      </c>
      <c r="M1416" s="4">
        <v>36106</v>
      </c>
      <c r="N1416">
        <v>4.8159999999999998</v>
      </c>
      <c r="P1416" s="4">
        <v>36106</v>
      </c>
      <c r="Q1416">
        <v>4.8600000000000003</v>
      </c>
      <c r="S1416" s="4">
        <v>36106</v>
      </c>
      <c r="T1416">
        <v>4.7469999999999999</v>
      </c>
      <c r="V1416" s="4">
        <v>36106</v>
      </c>
      <c r="W1416">
        <v>4.9939999999999998</v>
      </c>
      <c r="Y1416" s="4">
        <v>36106</v>
      </c>
      <c r="Z1416">
        <v>4.9779999999999998</v>
      </c>
      <c r="AB1416" s="4">
        <v>36106</v>
      </c>
      <c r="AC1416">
        <v>5.665</v>
      </c>
      <c r="AE1416" s="4">
        <v>36106</v>
      </c>
      <c r="AF1416">
        <v>5.9480000000000004</v>
      </c>
      <c r="AH1416" s="4">
        <v>36106</v>
      </c>
      <c r="AI1416">
        <v>5.3259999999999996</v>
      </c>
    </row>
    <row r="1417" spans="1:35" x14ac:dyDescent="0.35">
      <c r="A1417" s="2">
        <v>36107</v>
      </c>
      <c r="B1417">
        <v>4.84</v>
      </c>
      <c r="D1417" s="4">
        <v>36107</v>
      </c>
      <c r="E1417">
        <v>4.8780000000000001</v>
      </c>
      <c r="G1417" s="4">
        <v>36107</v>
      </c>
      <c r="H1417">
        <v>4.899</v>
      </c>
      <c r="J1417" s="4">
        <v>36107</v>
      </c>
      <c r="K1417">
        <v>4.7830000000000004</v>
      </c>
      <c r="M1417" s="4">
        <v>36107</v>
      </c>
      <c r="N1417">
        <v>4.8159999999999998</v>
      </c>
      <c r="P1417" s="4">
        <v>36107</v>
      </c>
      <c r="Q1417">
        <v>4.8600000000000003</v>
      </c>
      <c r="S1417" s="4">
        <v>36107</v>
      </c>
      <c r="T1417">
        <v>4.7469999999999999</v>
      </c>
      <c r="V1417" s="4">
        <v>36107</v>
      </c>
      <c r="W1417">
        <v>4.9939999999999998</v>
      </c>
      <c r="Y1417" s="4">
        <v>36107</v>
      </c>
      <c r="Z1417">
        <v>4.9779999999999998</v>
      </c>
      <c r="AB1417" s="4">
        <v>36107</v>
      </c>
      <c r="AC1417">
        <v>5.665</v>
      </c>
      <c r="AE1417" s="4">
        <v>36107</v>
      </c>
      <c r="AF1417">
        <v>5.9480000000000004</v>
      </c>
      <c r="AH1417" s="4">
        <v>36107</v>
      </c>
      <c r="AI1417">
        <v>5.3259999999999996</v>
      </c>
    </row>
    <row r="1418" spans="1:35" x14ac:dyDescent="0.35">
      <c r="A1418" s="2">
        <v>36108</v>
      </c>
      <c r="B1418">
        <v>4.83</v>
      </c>
      <c r="D1418" s="4">
        <v>36108</v>
      </c>
      <c r="E1418">
        <v>4.806</v>
      </c>
      <c r="G1418" s="4">
        <v>36108</v>
      </c>
      <c r="H1418">
        <v>4.827</v>
      </c>
      <c r="J1418" s="4">
        <v>36108</v>
      </c>
      <c r="K1418">
        <v>4.7430000000000003</v>
      </c>
      <c r="M1418" s="4">
        <v>36108</v>
      </c>
      <c r="N1418">
        <v>4.7869999999999999</v>
      </c>
      <c r="P1418" s="4">
        <v>36108</v>
      </c>
      <c r="Q1418">
        <v>4.8309999999999995</v>
      </c>
      <c r="S1418" s="4">
        <v>36108</v>
      </c>
      <c r="T1418">
        <v>4.7059999999999995</v>
      </c>
      <c r="V1418" s="4">
        <v>36108</v>
      </c>
      <c r="W1418">
        <v>4.8940000000000001</v>
      </c>
      <c r="Y1418" s="4">
        <v>36108</v>
      </c>
      <c r="Z1418">
        <v>4.9039999999999999</v>
      </c>
      <c r="AB1418" s="4">
        <v>36108</v>
      </c>
      <c r="AC1418">
        <v>5.5449999999999999</v>
      </c>
      <c r="AE1418" s="4">
        <v>36108</v>
      </c>
      <c r="AF1418">
        <v>5.7750000000000004</v>
      </c>
      <c r="AH1418" s="4">
        <v>36108</v>
      </c>
      <c r="AI1418">
        <v>5.32</v>
      </c>
    </row>
    <row r="1419" spans="1:35" x14ac:dyDescent="0.35">
      <c r="A1419" s="2">
        <v>36109</v>
      </c>
      <c r="B1419">
        <v>4.74</v>
      </c>
      <c r="D1419" s="4">
        <v>36109</v>
      </c>
      <c r="E1419">
        <v>4.7649999999999997</v>
      </c>
      <c r="G1419" s="4">
        <v>36109</v>
      </c>
      <c r="H1419">
        <v>4.734</v>
      </c>
      <c r="J1419" s="4">
        <v>36109</v>
      </c>
      <c r="K1419">
        <v>4.6820000000000004</v>
      </c>
      <c r="M1419" s="4">
        <v>36109</v>
      </c>
      <c r="N1419">
        <v>4.7690000000000001</v>
      </c>
      <c r="P1419" s="4">
        <v>36109</v>
      </c>
      <c r="Q1419">
        <v>4.8010000000000002</v>
      </c>
      <c r="S1419" s="4">
        <v>36109</v>
      </c>
      <c r="T1419">
        <v>4.665</v>
      </c>
      <c r="V1419" s="4">
        <v>36109</v>
      </c>
      <c r="W1419">
        <v>4.8529999999999998</v>
      </c>
      <c r="Y1419" s="4">
        <v>36109</v>
      </c>
      <c r="Z1419">
        <v>4.8879999999999999</v>
      </c>
      <c r="AB1419" s="4">
        <v>36109</v>
      </c>
      <c r="AC1419">
        <v>5.5270000000000001</v>
      </c>
      <c r="AE1419" s="4">
        <v>36109</v>
      </c>
      <c r="AF1419">
        <v>5.7729999999999997</v>
      </c>
      <c r="AH1419" s="4">
        <v>36109</v>
      </c>
      <c r="AI1419">
        <v>5.3419999999999996</v>
      </c>
    </row>
    <row r="1420" spans="1:35" x14ac:dyDescent="0.35">
      <c r="A1420" s="2">
        <v>36110</v>
      </c>
      <c r="B1420">
        <v>4.74</v>
      </c>
      <c r="D1420" s="4">
        <v>36110</v>
      </c>
      <c r="E1420">
        <v>4.7549999999999999</v>
      </c>
      <c r="G1420" s="4">
        <v>36110</v>
      </c>
      <c r="H1420">
        <v>4.7350000000000003</v>
      </c>
      <c r="J1420" s="4">
        <v>36110</v>
      </c>
      <c r="K1420">
        <v>4.6929999999999996</v>
      </c>
      <c r="M1420" s="4">
        <v>36110</v>
      </c>
      <c r="N1420">
        <v>4.758</v>
      </c>
      <c r="P1420" s="4">
        <v>36110</v>
      </c>
      <c r="Q1420">
        <v>4.8010000000000002</v>
      </c>
      <c r="S1420" s="4">
        <v>36110</v>
      </c>
      <c r="T1420">
        <v>4.665</v>
      </c>
      <c r="V1420" s="4">
        <v>36110</v>
      </c>
      <c r="W1420">
        <v>4.8650000000000002</v>
      </c>
      <c r="Y1420" s="4">
        <v>36110</v>
      </c>
      <c r="Z1420">
        <v>4.875</v>
      </c>
      <c r="AB1420" s="4">
        <v>36110</v>
      </c>
      <c r="AC1420">
        <v>5.5440000000000005</v>
      </c>
      <c r="AE1420" s="4">
        <v>36110</v>
      </c>
      <c r="AF1420">
        <v>5.7889999999999997</v>
      </c>
      <c r="AH1420" s="4">
        <v>36110</v>
      </c>
      <c r="AI1420">
        <v>5.3380000000000001</v>
      </c>
    </row>
    <row r="1421" spans="1:35" x14ac:dyDescent="0.35">
      <c r="A1421" s="2">
        <v>36111</v>
      </c>
      <c r="B1421">
        <v>4.6399999999999997</v>
      </c>
      <c r="D1421" s="4">
        <v>36111</v>
      </c>
      <c r="E1421">
        <v>4.7039999999999997</v>
      </c>
      <c r="G1421" s="4">
        <v>36111</v>
      </c>
      <c r="H1421">
        <v>4.6829999999999998</v>
      </c>
      <c r="J1421" s="4">
        <v>36111</v>
      </c>
      <c r="K1421">
        <v>4.6520000000000001</v>
      </c>
      <c r="M1421" s="4">
        <v>36111</v>
      </c>
      <c r="N1421">
        <v>4.7059999999999995</v>
      </c>
      <c r="P1421" s="4">
        <v>36111</v>
      </c>
      <c r="Q1421">
        <v>4.7610000000000001</v>
      </c>
      <c r="S1421" s="4">
        <v>36111</v>
      </c>
      <c r="T1421">
        <v>4.6360000000000001</v>
      </c>
      <c r="V1421" s="4">
        <v>36111</v>
      </c>
      <c r="W1421">
        <v>4.8120000000000003</v>
      </c>
      <c r="Y1421" s="4">
        <v>36111</v>
      </c>
      <c r="Z1421">
        <v>4.835</v>
      </c>
      <c r="AB1421" s="4">
        <v>36111</v>
      </c>
      <c r="AC1421">
        <v>5.4870000000000001</v>
      </c>
      <c r="AE1421" s="4">
        <v>36111</v>
      </c>
      <c r="AF1421">
        <v>5.7320000000000002</v>
      </c>
      <c r="AH1421" s="4">
        <v>36111</v>
      </c>
      <c r="AI1421">
        <v>5.3029999999999999</v>
      </c>
    </row>
    <row r="1422" spans="1:35" x14ac:dyDescent="0.35">
      <c r="A1422" s="2">
        <v>36112</v>
      </c>
      <c r="B1422">
        <v>4.6399999999999997</v>
      </c>
      <c r="D1422" s="4">
        <v>36112</v>
      </c>
      <c r="E1422">
        <v>4.6840000000000002</v>
      </c>
      <c r="G1422" s="4">
        <v>36112</v>
      </c>
      <c r="H1422">
        <v>4.7249999999999996</v>
      </c>
      <c r="J1422" s="4">
        <v>36112</v>
      </c>
      <c r="K1422">
        <v>4.6929999999999996</v>
      </c>
      <c r="M1422" s="4">
        <v>36112</v>
      </c>
      <c r="N1422">
        <v>4.7149999999999999</v>
      </c>
      <c r="P1422" s="4">
        <v>36112</v>
      </c>
      <c r="Q1422">
        <v>4.7809999999999997</v>
      </c>
      <c r="S1422" s="4">
        <v>36112</v>
      </c>
      <c r="T1422">
        <v>4.6669999999999998</v>
      </c>
      <c r="V1422" s="4">
        <v>36112</v>
      </c>
      <c r="W1422">
        <v>4.8309999999999995</v>
      </c>
      <c r="Y1422" s="4">
        <v>36112</v>
      </c>
      <c r="Z1422">
        <v>4.8680000000000003</v>
      </c>
      <c r="AB1422" s="4">
        <v>36112</v>
      </c>
      <c r="AC1422">
        <v>5.5060000000000002</v>
      </c>
      <c r="AE1422" s="4">
        <v>36112</v>
      </c>
      <c r="AF1422">
        <v>5.734</v>
      </c>
      <c r="AH1422" s="4">
        <v>36112</v>
      </c>
      <c r="AI1422">
        <v>5.2910000000000004</v>
      </c>
    </row>
    <row r="1423" spans="1:35" x14ac:dyDescent="0.35">
      <c r="A1423" s="2">
        <v>36113</v>
      </c>
      <c r="B1423">
        <v>4.6399999999999997</v>
      </c>
      <c r="D1423" s="4">
        <v>36113</v>
      </c>
      <c r="E1423">
        <v>4.6840000000000002</v>
      </c>
      <c r="G1423" s="4">
        <v>36113</v>
      </c>
      <c r="H1423">
        <v>4.7249999999999996</v>
      </c>
      <c r="J1423" s="4">
        <v>36113</v>
      </c>
      <c r="K1423">
        <v>4.6929999999999996</v>
      </c>
      <c r="M1423" s="4">
        <v>36113</v>
      </c>
      <c r="N1423">
        <v>4.7149999999999999</v>
      </c>
      <c r="P1423" s="4">
        <v>36113</v>
      </c>
      <c r="Q1423">
        <v>4.7809999999999997</v>
      </c>
      <c r="S1423" s="4">
        <v>36113</v>
      </c>
      <c r="T1423">
        <v>4.6669999999999998</v>
      </c>
      <c r="V1423" s="4">
        <v>36113</v>
      </c>
      <c r="W1423">
        <v>4.8309999999999995</v>
      </c>
      <c r="Y1423" s="4">
        <v>36113</v>
      </c>
      <c r="Z1423">
        <v>4.8680000000000003</v>
      </c>
      <c r="AB1423" s="4">
        <v>36113</v>
      </c>
      <c r="AC1423">
        <v>5.5060000000000002</v>
      </c>
      <c r="AE1423" s="4">
        <v>36113</v>
      </c>
      <c r="AF1423">
        <v>5.734</v>
      </c>
      <c r="AH1423" s="4">
        <v>36113</v>
      </c>
      <c r="AI1423">
        <v>5.2910000000000004</v>
      </c>
    </row>
    <row r="1424" spans="1:35" x14ac:dyDescent="0.35">
      <c r="A1424" s="2">
        <v>36114</v>
      </c>
      <c r="B1424">
        <v>4.6399999999999997</v>
      </c>
      <c r="D1424" s="4">
        <v>36114</v>
      </c>
      <c r="E1424">
        <v>4.6840000000000002</v>
      </c>
      <c r="G1424" s="4">
        <v>36114</v>
      </c>
      <c r="H1424">
        <v>4.7249999999999996</v>
      </c>
      <c r="J1424" s="4">
        <v>36114</v>
      </c>
      <c r="K1424">
        <v>4.6929999999999996</v>
      </c>
      <c r="M1424" s="4">
        <v>36114</v>
      </c>
      <c r="N1424">
        <v>4.7149999999999999</v>
      </c>
      <c r="P1424" s="4">
        <v>36114</v>
      </c>
      <c r="Q1424">
        <v>4.7809999999999997</v>
      </c>
      <c r="S1424" s="4">
        <v>36114</v>
      </c>
      <c r="T1424">
        <v>4.6669999999999998</v>
      </c>
      <c r="V1424" s="4">
        <v>36114</v>
      </c>
      <c r="W1424">
        <v>4.8309999999999995</v>
      </c>
      <c r="Y1424" s="4">
        <v>36114</v>
      </c>
      <c r="Z1424">
        <v>4.8680000000000003</v>
      </c>
      <c r="AB1424" s="4">
        <v>36114</v>
      </c>
      <c r="AC1424">
        <v>5.5060000000000002</v>
      </c>
      <c r="AE1424" s="4">
        <v>36114</v>
      </c>
      <c r="AF1424">
        <v>5.734</v>
      </c>
      <c r="AH1424" s="4">
        <v>36114</v>
      </c>
      <c r="AI1424">
        <v>5.2910000000000004</v>
      </c>
    </row>
    <row r="1425" spans="1:35" x14ac:dyDescent="0.35">
      <c r="A1425" s="2">
        <v>36115</v>
      </c>
      <c r="B1425">
        <v>4.68</v>
      </c>
      <c r="D1425" s="4">
        <v>36115</v>
      </c>
      <c r="E1425">
        <v>4.7140000000000004</v>
      </c>
      <c r="G1425" s="4">
        <v>36115</v>
      </c>
      <c r="H1425">
        <v>4.766</v>
      </c>
      <c r="J1425" s="4">
        <v>36115</v>
      </c>
      <c r="K1425">
        <v>4.7450000000000001</v>
      </c>
      <c r="M1425" s="4">
        <v>36115</v>
      </c>
      <c r="N1425">
        <v>4.766</v>
      </c>
      <c r="P1425" s="4">
        <v>36115</v>
      </c>
      <c r="Q1425">
        <v>4.8319999999999999</v>
      </c>
      <c r="S1425" s="4">
        <v>36115</v>
      </c>
      <c r="T1425">
        <v>4.718</v>
      </c>
      <c r="V1425" s="4">
        <v>36115</v>
      </c>
      <c r="W1425">
        <v>4.883</v>
      </c>
      <c r="Y1425" s="4">
        <v>36115</v>
      </c>
      <c r="Z1425">
        <v>4.9320000000000004</v>
      </c>
      <c r="AB1425" s="4">
        <v>36115</v>
      </c>
      <c r="AC1425">
        <v>5.5579999999999998</v>
      </c>
      <c r="AE1425" s="4">
        <v>36115</v>
      </c>
      <c r="AF1425">
        <v>5.77</v>
      </c>
      <c r="AH1425" s="4">
        <v>36115</v>
      </c>
      <c r="AI1425">
        <v>5.31</v>
      </c>
    </row>
    <row r="1426" spans="1:35" x14ac:dyDescent="0.35">
      <c r="A1426" s="2">
        <v>36116</v>
      </c>
      <c r="B1426">
        <v>4.54</v>
      </c>
      <c r="D1426" s="4">
        <v>36116</v>
      </c>
      <c r="E1426">
        <v>4.5919999999999996</v>
      </c>
      <c r="G1426" s="4">
        <v>36116</v>
      </c>
      <c r="H1426">
        <v>4.6950000000000003</v>
      </c>
      <c r="J1426" s="4">
        <v>36116</v>
      </c>
      <c r="K1426">
        <v>4.7149999999999999</v>
      </c>
      <c r="M1426" s="4">
        <v>36116</v>
      </c>
      <c r="N1426">
        <v>4.7370000000000001</v>
      </c>
      <c r="P1426" s="4">
        <v>36116</v>
      </c>
      <c r="Q1426">
        <v>4.7910000000000004</v>
      </c>
      <c r="S1426" s="4">
        <v>36116</v>
      </c>
      <c r="T1426">
        <v>4.7219999999999995</v>
      </c>
      <c r="V1426" s="4">
        <v>36116</v>
      </c>
      <c r="W1426">
        <v>4.8739999999999997</v>
      </c>
      <c r="Y1426" s="4">
        <v>36116</v>
      </c>
      <c r="Z1426">
        <v>4.9350000000000005</v>
      </c>
      <c r="AB1426" s="4">
        <v>36116</v>
      </c>
      <c r="AC1426">
        <v>5.5750000000000002</v>
      </c>
      <c r="AE1426" s="4">
        <v>36116</v>
      </c>
      <c r="AF1426">
        <v>5.8029999999999999</v>
      </c>
      <c r="AH1426" s="4">
        <v>36116</v>
      </c>
      <c r="AI1426">
        <v>5.298</v>
      </c>
    </row>
    <row r="1427" spans="1:35" x14ac:dyDescent="0.35">
      <c r="A1427" s="2">
        <v>36117</v>
      </c>
      <c r="B1427">
        <v>4.59</v>
      </c>
      <c r="D1427" s="4">
        <v>36117</v>
      </c>
      <c r="E1427">
        <v>4.6630000000000003</v>
      </c>
      <c r="G1427" s="4">
        <v>36117</v>
      </c>
      <c r="H1427">
        <v>4.7249999999999996</v>
      </c>
      <c r="J1427" s="4">
        <v>36117</v>
      </c>
      <c r="K1427">
        <v>4.7560000000000002</v>
      </c>
      <c r="M1427" s="4">
        <v>36117</v>
      </c>
      <c r="N1427">
        <v>4.7560000000000002</v>
      </c>
      <c r="P1427" s="4">
        <v>36117</v>
      </c>
      <c r="Q1427">
        <v>4.8</v>
      </c>
      <c r="S1427" s="4">
        <v>36117</v>
      </c>
      <c r="T1427">
        <v>4.6980000000000004</v>
      </c>
      <c r="V1427" s="4">
        <v>36117</v>
      </c>
      <c r="W1427">
        <v>4.8499999999999996</v>
      </c>
      <c r="Y1427" s="4">
        <v>36117</v>
      </c>
      <c r="Z1427">
        <v>4.9000000000000004</v>
      </c>
      <c r="AB1427" s="4">
        <v>36117</v>
      </c>
      <c r="AC1427">
        <v>5.5250000000000004</v>
      </c>
      <c r="AE1427" s="4">
        <v>36117</v>
      </c>
      <c r="AF1427">
        <v>5.7190000000000003</v>
      </c>
      <c r="AH1427" s="4">
        <v>36117</v>
      </c>
      <c r="AI1427">
        <v>5.27</v>
      </c>
    </row>
    <row r="1428" spans="1:35" x14ac:dyDescent="0.35">
      <c r="A1428" s="2">
        <v>36118</v>
      </c>
      <c r="B1428">
        <v>4.6399999999999997</v>
      </c>
      <c r="D1428" s="4">
        <v>36118</v>
      </c>
      <c r="E1428">
        <v>4.7450000000000001</v>
      </c>
      <c r="G1428" s="4">
        <v>36118</v>
      </c>
      <c r="H1428">
        <v>4.7759999999999998</v>
      </c>
      <c r="J1428" s="4">
        <v>36118</v>
      </c>
      <c r="K1428">
        <v>4.7759999999999998</v>
      </c>
      <c r="M1428" s="4">
        <v>36118</v>
      </c>
      <c r="N1428">
        <v>4.8079999999999998</v>
      </c>
      <c r="P1428" s="4">
        <v>36118</v>
      </c>
      <c r="Q1428">
        <v>4.8849999999999998</v>
      </c>
      <c r="S1428" s="4">
        <v>36118</v>
      </c>
      <c r="T1428">
        <v>4.726</v>
      </c>
      <c r="V1428" s="4">
        <v>36118</v>
      </c>
      <c r="W1428">
        <v>4.8680000000000003</v>
      </c>
      <c r="Y1428" s="4">
        <v>36118</v>
      </c>
      <c r="Z1428">
        <v>4.9180000000000001</v>
      </c>
      <c r="AB1428" s="4">
        <v>36118</v>
      </c>
      <c r="AC1428">
        <v>5.5010000000000003</v>
      </c>
      <c r="AE1428" s="4">
        <v>36118</v>
      </c>
      <c r="AF1428">
        <v>5.75</v>
      </c>
      <c r="AH1428" s="4">
        <v>36118</v>
      </c>
      <c r="AI1428">
        <v>5.2309999999999999</v>
      </c>
    </row>
    <row r="1429" spans="1:35" x14ac:dyDescent="0.35">
      <c r="A1429" s="2">
        <v>36119</v>
      </c>
      <c r="B1429">
        <v>4.6100000000000003</v>
      </c>
      <c r="D1429" s="4">
        <v>36119</v>
      </c>
      <c r="E1429">
        <v>4.7039999999999997</v>
      </c>
      <c r="G1429" s="4">
        <v>36119</v>
      </c>
      <c r="H1429">
        <v>4.7350000000000003</v>
      </c>
      <c r="J1429" s="4">
        <v>36119</v>
      </c>
      <c r="K1429">
        <v>4.7450000000000001</v>
      </c>
      <c r="M1429" s="4">
        <v>36119</v>
      </c>
      <c r="N1429">
        <v>4.7990000000000004</v>
      </c>
      <c r="P1429" s="4">
        <v>36119</v>
      </c>
      <c r="Q1429">
        <v>4.8650000000000002</v>
      </c>
      <c r="S1429" s="4">
        <v>36119</v>
      </c>
      <c r="T1429">
        <v>4.694</v>
      </c>
      <c r="V1429" s="4">
        <v>36119</v>
      </c>
      <c r="W1429">
        <v>4.859</v>
      </c>
      <c r="Y1429" s="4">
        <v>36119</v>
      </c>
      <c r="Z1429">
        <v>4.8730000000000002</v>
      </c>
      <c r="AB1429" s="4">
        <v>36119</v>
      </c>
      <c r="AC1429">
        <v>5.484</v>
      </c>
      <c r="AE1429" s="4">
        <v>36119</v>
      </c>
      <c r="AF1429">
        <v>5.7489999999999997</v>
      </c>
      <c r="AH1429" s="4">
        <v>36119</v>
      </c>
      <c r="AI1429">
        <v>5.194</v>
      </c>
    </row>
    <row r="1430" spans="1:35" x14ac:dyDescent="0.35">
      <c r="A1430" s="2">
        <v>36120</v>
      </c>
      <c r="B1430">
        <v>4.6100000000000003</v>
      </c>
      <c r="D1430" s="4">
        <v>36120</v>
      </c>
      <c r="E1430">
        <v>4.7039999999999997</v>
      </c>
      <c r="G1430" s="4">
        <v>36120</v>
      </c>
      <c r="H1430">
        <v>4.7350000000000003</v>
      </c>
      <c r="J1430" s="4">
        <v>36120</v>
      </c>
      <c r="K1430">
        <v>4.7450000000000001</v>
      </c>
      <c r="M1430" s="4">
        <v>36120</v>
      </c>
      <c r="N1430">
        <v>4.7990000000000004</v>
      </c>
      <c r="P1430" s="4">
        <v>36120</v>
      </c>
      <c r="Q1430">
        <v>4.8650000000000002</v>
      </c>
      <c r="S1430" s="4">
        <v>36120</v>
      </c>
      <c r="T1430">
        <v>4.694</v>
      </c>
      <c r="V1430" s="4">
        <v>36120</v>
      </c>
      <c r="W1430">
        <v>4.859</v>
      </c>
      <c r="Y1430" s="4">
        <v>36120</v>
      </c>
      <c r="Z1430">
        <v>4.8730000000000002</v>
      </c>
      <c r="AB1430" s="4">
        <v>36120</v>
      </c>
      <c r="AC1430">
        <v>5.484</v>
      </c>
      <c r="AE1430" s="4">
        <v>36120</v>
      </c>
      <c r="AF1430">
        <v>5.7489999999999997</v>
      </c>
      <c r="AH1430" s="4">
        <v>36120</v>
      </c>
      <c r="AI1430">
        <v>5.194</v>
      </c>
    </row>
    <row r="1431" spans="1:35" x14ac:dyDescent="0.35">
      <c r="A1431" s="2">
        <v>36121</v>
      </c>
      <c r="B1431">
        <v>4.6100000000000003</v>
      </c>
      <c r="D1431" s="4">
        <v>36121</v>
      </c>
      <c r="E1431">
        <v>4.7039999999999997</v>
      </c>
      <c r="G1431" s="4">
        <v>36121</v>
      </c>
      <c r="H1431">
        <v>4.7350000000000003</v>
      </c>
      <c r="J1431" s="4">
        <v>36121</v>
      </c>
      <c r="K1431">
        <v>4.7450000000000001</v>
      </c>
      <c r="M1431" s="4">
        <v>36121</v>
      </c>
      <c r="N1431">
        <v>4.7990000000000004</v>
      </c>
      <c r="P1431" s="4">
        <v>36121</v>
      </c>
      <c r="Q1431">
        <v>4.8650000000000002</v>
      </c>
      <c r="S1431" s="4">
        <v>36121</v>
      </c>
      <c r="T1431">
        <v>4.694</v>
      </c>
      <c r="V1431" s="4">
        <v>36121</v>
      </c>
      <c r="W1431">
        <v>4.859</v>
      </c>
      <c r="Y1431" s="4">
        <v>36121</v>
      </c>
      <c r="Z1431">
        <v>4.8730000000000002</v>
      </c>
      <c r="AB1431" s="4">
        <v>36121</v>
      </c>
      <c r="AC1431">
        <v>5.484</v>
      </c>
      <c r="AE1431" s="4">
        <v>36121</v>
      </c>
      <c r="AF1431">
        <v>5.7489999999999997</v>
      </c>
      <c r="AH1431" s="4">
        <v>36121</v>
      </c>
      <c r="AI1431">
        <v>5.194</v>
      </c>
    </row>
    <row r="1432" spans="1:35" x14ac:dyDescent="0.35">
      <c r="A1432" s="2">
        <v>36122</v>
      </c>
      <c r="B1432">
        <v>4.75</v>
      </c>
      <c r="D1432" s="4">
        <v>36122</v>
      </c>
      <c r="E1432">
        <v>4.7350000000000003</v>
      </c>
      <c r="G1432" s="4">
        <v>36122</v>
      </c>
      <c r="H1432">
        <v>4.7549999999999999</v>
      </c>
      <c r="J1432" s="4">
        <v>36122</v>
      </c>
      <c r="K1432">
        <v>4.766</v>
      </c>
      <c r="M1432" s="4">
        <v>36122</v>
      </c>
      <c r="N1432">
        <v>4.83</v>
      </c>
      <c r="P1432" s="4">
        <v>36122</v>
      </c>
      <c r="Q1432">
        <v>4.8849999999999998</v>
      </c>
      <c r="S1432" s="4">
        <v>36122</v>
      </c>
      <c r="T1432">
        <v>4.7140000000000004</v>
      </c>
      <c r="V1432" s="4">
        <v>36122</v>
      </c>
      <c r="W1432">
        <v>4.8680000000000003</v>
      </c>
      <c r="Y1432" s="4">
        <v>36122</v>
      </c>
      <c r="Z1432">
        <v>4.92</v>
      </c>
      <c r="AB1432" s="4">
        <v>36122</v>
      </c>
      <c r="AC1432">
        <v>5.5460000000000003</v>
      </c>
      <c r="AE1432" s="4">
        <v>36122</v>
      </c>
      <c r="AF1432">
        <v>5.8280000000000003</v>
      </c>
      <c r="AH1432" s="4">
        <v>36122</v>
      </c>
      <c r="AI1432">
        <v>5.2229999999999999</v>
      </c>
    </row>
    <row r="1433" spans="1:35" x14ac:dyDescent="0.35">
      <c r="A1433" s="2">
        <v>36123</v>
      </c>
      <c r="B1433">
        <v>4.71</v>
      </c>
      <c r="D1433" s="4">
        <v>36123</v>
      </c>
      <c r="E1433">
        <v>4.7859999999999996</v>
      </c>
      <c r="G1433" s="4">
        <v>36123</v>
      </c>
      <c r="H1433">
        <v>4.7549999999999999</v>
      </c>
      <c r="J1433" s="4">
        <v>36123</v>
      </c>
      <c r="K1433">
        <v>4.7549999999999999</v>
      </c>
      <c r="M1433" s="4">
        <v>36123</v>
      </c>
      <c r="N1433">
        <v>4.82</v>
      </c>
      <c r="P1433" s="4">
        <v>36123</v>
      </c>
      <c r="Q1433">
        <v>4.8739999999999997</v>
      </c>
      <c r="S1433" s="4">
        <v>36123</v>
      </c>
      <c r="T1433">
        <v>4.7149999999999999</v>
      </c>
      <c r="V1433" s="4">
        <v>36123</v>
      </c>
      <c r="W1433">
        <v>4.8339999999999996</v>
      </c>
      <c r="Y1433" s="4">
        <v>36123</v>
      </c>
      <c r="Z1433">
        <v>4.8860000000000001</v>
      </c>
      <c r="AB1433" s="4">
        <v>36123</v>
      </c>
      <c r="AC1433">
        <v>5.5110000000000001</v>
      </c>
      <c r="AE1433" s="4">
        <v>36123</v>
      </c>
      <c r="AF1433">
        <v>5.7750000000000004</v>
      </c>
      <c r="AH1433" s="4">
        <v>36123</v>
      </c>
      <c r="AI1433">
        <v>5.1749999999999998</v>
      </c>
    </row>
    <row r="1434" spans="1:35" x14ac:dyDescent="0.35">
      <c r="A1434" s="2">
        <v>36124</v>
      </c>
      <c r="B1434">
        <v>4.63</v>
      </c>
      <c r="D1434" s="4">
        <v>36124</v>
      </c>
      <c r="E1434">
        <v>4.7450000000000001</v>
      </c>
      <c r="G1434" s="4">
        <v>36124</v>
      </c>
      <c r="H1434">
        <v>4.7969999999999997</v>
      </c>
      <c r="J1434" s="4">
        <v>36124</v>
      </c>
      <c r="K1434">
        <v>4.7229999999999999</v>
      </c>
      <c r="M1434" s="4">
        <v>36124</v>
      </c>
      <c r="N1434">
        <v>4.8090000000000002</v>
      </c>
      <c r="P1434" s="4">
        <v>36124</v>
      </c>
      <c r="Q1434">
        <v>4.8860000000000001</v>
      </c>
      <c r="S1434" s="4">
        <v>36124</v>
      </c>
      <c r="T1434">
        <v>4.726</v>
      </c>
      <c r="V1434" s="4">
        <v>36124</v>
      </c>
      <c r="W1434">
        <v>4.8570000000000002</v>
      </c>
      <c r="Y1434" s="4">
        <v>36124</v>
      </c>
      <c r="Z1434">
        <v>4.8970000000000002</v>
      </c>
      <c r="AB1434" s="4">
        <v>36124</v>
      </c>
      <c r="AC1434">
        <v>5.4939999999999998</v>
      </c>
      <c r="AE1434" s="4">
        <v>36124</v>
      </c>
      <c r="AF1434">
        <v>5.7240000000000002</v>
      </c>
      <c r="AH1434" s="4">
        <v>36124</v>
      </c>
      <c r="AI1434">
        <v>5.1559999999999997</v>
      </c>
    </row>
    <row r="1435" spans="1:35" x14ac:dyDescent="0.35">
      <c r="A1435" s="2">
        <v>36125</v>
      </c>
      <c r="B1435">
        <v>4.62</v>
      </c>
      <c r="D1435" s="4">
        <v>36125</v>
      </c>
      <c r="E1435">
        <v>4.7450000000000001</v>
      </c>
      <c r="G1435" s="4">
        <v>36125</v>
      </c>
      <c r="H1435">
        <v>4.7969999999999997</v>
      </c>
      <c r="J1435" s="4">
        <v>36125</v>
      </c>
      <c r="K1435">
        <v>4.7229999999999999</v>
      </c>
      <c r="M1435" s="4">
        <v>36125</v>
      </c>
      <c r="N1435">
        <v>4.8090000000000002</v>
      </c>
      <c r="P1435" s="4">
        <v>36125</v>
      </c>
      <c r="Q1435">
        <v>4.8529999999999998</v>
      </c>
      <c r="S1435" s="4">
        <v>36125</v>
      </c>
      <c r="T1435">
        <v>4.7279999999999998</v>
      </c>
      <c r="V1435" s="4">
        <v>36125</v>
      </c>
      <c r="W1435">
        <v>4.8689999999999998</v>
      </c>
      <c r="Y1435" s="4">
        <v>36125</v>
      </c>
      <c r="Z1435">
        <v>4.8840000000000003</v>
      </c>
      <c r="AB1435" s="4">
        <v>36125</v>
      </c>
      <c r="AC1435">
        <v>5.4950000000000001</v>
      </c>
      <c r="AE1435" s="4">
        <v>36125</v>
      </c>
      <c r="AF1435">
        <v>5.7430000000000003</v>
      </c>
      <c r="AH1435" s="4">
        <v>36125</v>
      </c>
      <c r="AI1435">
        <v>5.133</v>
      </c>
    </row>
    <row r="1436" spans="1:35" x14ac:dyDescent="0.35">
      <c r="A1436" s="2">
        <v>36126</v>
      </c>
      <c r="B1436">
        <v>4.5999999999999996</v>
      </c>
      <c r="D1436" s="4">
        <v>36126</v>
      </c>
      <c r="E1436">
        <v>4.7350000000000003</v>
      </c>
      <c r="G1436" s="4">
        <v>36126</v>
      </c>
      <c r="H1436">
        <v>4.7869999999999999</v>
      </c>
      <c r="J1436" s="4">
        <v>36126</v>
      </c>
      <c r="K1436">
        <v>4.702</v>
      </c>
      <c r="M1436" s="4">
        <v>36126</v>
      </c>
      <c r="N1436">
        <v>4.7780000000000005</v>
      </c>
      <c r="P1436" s="4">
        <v>36126</v>
      </c>
      <c r="Q1436">
        <v>4.8550000000000004</v>
      </c>
      <c r="S1436" s="4">
        <v>36126</v>
      </c>
      <c r="T1436">
        <v>4.6840000000000002</v>
      </c>
      <c r="V1436" s="4">
        <v>36126</v>
      </c>
      <c r="W1436">
        <v>4.8609999999999998</v>
      </c>
      <c r="Y1436" s="4">
        <v>36126</v>
      </c>
      <c r="Z1436">
        <v>4.8760000000000003</v>
      </c>
      <c r="AB1436" s="4">
        <v>36126</v>
      </c>
      <c r="AC1436">
        <v>5.4569999999999999</v>
      </c>
      <c r="AE1436" s="4">
        <v>36126</v>
      </c>
      <c r="AF1436">
        <v>5.7050000000000001</v>
      </c>
      <c r="AH1436" s="4">
        <v>36126</v>
      </c>
      <c r="AI1436">
        <v>5.1210000000000004</v>
      </c>
    </row>
    <row r="1437" spans="1:35" x14ac:dyDescent="0.35">
      <c r="A1437" s="2">
        <v>36127</v>
      </c>
      <c r="B1437">
        <v>4.5999999999999996</v>
      </c>
      <c r="D1437" s="4">
        <v>36127</v>
      </c>
      <c r="E1437">
        <v>4.7350000000000003</v>
      </c>
      <c r="G1437" s="4">
        <v>36127</v>
      </c>
      <c r="H1437">
        <v>4.7869999999999999</v>
      </c>
      <c r="J1437" s="4">
        <v>36127</v>
      </c>
      <c r="K1437">
        <v>4.702</v>
      </c>
      <c r="M1437" s="4">
        <v>36127</v>
      </c>
      <c r="N1437">
        <v>4.7780000000000005</v>
      </c>
      <c r="P1437" s="4">
        <v>36127</v>
      </c>
      <c r="Q1437">
        <v>4.8550000000000004</v>
      </c>
      <c r="S1437" s="4">
        <v>36127</v>
      </c>
      <c r="T1437">
        <v>4.6840000000000002</v>
      </c>
      <c r="V1437" s="4">
        <v>36127</v>
      </c>
      <c r="W1437">
        <v>4.8609999999999998</v>
      </c>
      <c r="Y1437" s="4">
        <v>36127</v>
      </c>
      <c r="Z1437">
        <v>4.8760000000000003</v>
      </c>
      <c r="AB1437" s="4">
        <v>36127</v>
      </c>
      <c r="AC1437">
        <v>5.4569999999999999</v>
      </c>
      <c r="AE1437" s="4">
        <v>36127</v>
      </c>
      <c r="AF1437">
        <v>5.7050000000000001</v>
      </c>
      <c r="AH1437" s="4">
        <v>36127</v>
      </c>
      <c r="AI1437">
        <v>5.1210000000000004</v>
      </c>
    </row>
    <row r="1438" spans="1:35" x14ac:dyDescent="0.35">
      <c r="A1438" s="2">
        <v>36128</v>
      </c>
      <c r="B1438">
        <v>4.5999999999999996</v>
      </c>
      <c r="D1438" s="4">
        <v>36128</v>
      </c>
      <c r="E1438">
        <v>4.7350000000000003</v>
      </c>
      <c r="G1438" s="4">
        <v>36128</v>
      </c>
      <c r="H1438">
        <v>4.7869999999999999</v>
      </c>
      <c r="J1438" s="4">
        <v>36128</v>
      </c>
      <c r="K1438">
        <v>4.702</v>
      </c>
      <c r="M1438" s="4">
        <v>36128</v>
      </c>
      <c r="N1438">
        <v>4.7780000000000005</v>
      </c>
      <c r="P1438" s="4">
        <v>36128</v>
      </c>
      <c r="Q1438">
        <v>4.8550000000000004</v>
      </c>
      <c r="S1438" s="4">
        <v>36128</v>
      </c>
      <c r="T1438">
        <v>4.6840000000000002</v>
      </c>
      <c r="V1438" s="4">
        <v>36128</v>
      </c>
      <c r="W1438">
        <v>4.8609999999999998</v>
      </c>
      <c r="Y1438" s="4">
        <v>36128</v>
      </c>
      <c r="Z1438">
        <v>4.8760000000000003</v>
      </c>
      <c r="AB1438" s="4">
        <v>36128</v>
      </c>
      <c r="AC1438">
        <v>5.4569999999999999</v>
      </c>
      <c r="AE1438" s="4">
        <v>36128</v>
      </c>
      <c r="AF1438">
        <v>5.7050000000000001</v>
      </c>
      <c r="AH1438" s="4">
        <v>36128</v>
      </c>
      <c r="AI1438">
        <v>5.1210000000000004</v>
      </c>
    </row>
    <row r="1439" spans="1:35" x14ac:dyDescent="0.35">
      <c r="A1439" s="2">
        <v>36129</v>
      </c>
      <c r="B1439">
        <v>4.59</v>
      </c>
      <c r="D1439" s="4">
        <v>36129</v>
      </c>
      <c r="E1439">
        <v>4.7249999999999996</v>
      </c>
      <c r="G1439" s="4">
        <v>36129</v>
      </c>
      <c r="H1439">
        <v>4.6929999999999996</v>
      </c>
      <c r="J1439" s="4">
        <v>36129</v>
      </c>
      <c r="K1439">
        <v>4.5890000000000004</v>
      </c>
      <c r="M1439" s="4">
        <v>36129</v>
      </c>
      <c r="N1439">
        <v>4.6539999999999999</v>
      </c>
      <c r="P1439" s="4">
        <v>36129</v>
      </c>
      <c r="Q1439">
        <v>4.7089999999999996</v>
      </c>
      <c r="S1439" s="4">
        <v>36129</v>
      </c>
      <c r="T1439">
        <v>4.5839999999999996</v>
      </c>
      <c r="V1439" s="4">
        <v>36129</v>
      </c>
      <c r="W1439">
        <v>4.7720000000000002</v>
      </c>
      <c r="Y1439" s="4">
        <v>36129</v>
      </c>
      <c r="Z1439">
        <v>4.7729999999999997</v>
      </c>
      <c r="AB1439" s="4">
        <v>36129</v>
      </c>
      <c r="AC1439">
        <v>5.3650000000000002</v>
      </c>
      <c r="AE1439" s="4">
        <v>36129</v>
      </c>
      <c r="AF1439">
        <v>5.6109999999999998</v>
      </c>
      <c r="AH1439" s="4">
        <v>36129</v>
      </c>
      <c r="AI1439">
        <v>5.0339999999999998</v>
      </c>
    </row>
    <row r="1440" spans="1:35" x14ac:dyDescent="0.35">
      <c r="A1440" s="2">
        <v>36130</v>
      </c>
      <c r="B1440">
        <v>4.58</v>
      </c>
      <c r="D1440" s="4">
        <v>36130</v>
      </c>
      <c r="E1440">
        <v>4.6319999999999997</v>
      </c>
      <c r="G1440" s="4">
        <v>36130</v>
      </c>
      <c r="H1440">
        <v>4.6630000000000003</v>
      </c>
      <c r="J1440" s="4">
        <v>36130</v>
      </c>
      <c r="K1440">
        <v>4.5060000000000002</v>
      </c>
      <c r="M1440" s="4">
        <v>36130</v>
      </c>
      <c r="N1440">
        <v>4.5819999999999999</v>
      </c>
      <c r="P1440" s="4">
        <v>36130</v>
      </c>
      <c r="Q1440">
        <v>4.6260000000000003</v>
      </c>
      <c r="S1440" s="4">
        <v>36130</v>
      </c>
      <c r="T1440">
        <v>4.5129999999999999</v>
      </c>
      <c r="V1440" s="4">
        <v>36130</v>
      </c>
      <c r="W1440">
        <v>4.7</v>
      </c>
      <c r="Y1440" s="4">
        <v>36130</v>
      </c>
      <c r="Z1440">
        <v>4.7009999999999996</v>
      </c>
      <c r="AB1440" s="4">
        <v>36130</v>
      </c>
      <c r="AC1440">
        <v>5.3469999999999995</v>
      </c>
      <c r="AE1440" s="4">
        <v>36130</v>
      </c>
      <c r="AF1440">
        <v>5.6239999999999997</v>
      </c>
      <c r="AH1440" s="4">
        <v>36130</v>
      </c>
      <c r="AI1440">
        <v>5.0010000000000003</v>
      </c>
    </row>
    <row r="1441" spans="1:35" x14ac:dyDescent="0.35">
      <c r="A1441" s="2">
        <v>36131</v>
      </c>
      <c r="B1441">
        <v>4.59</v>
      </c>
      <c r="D1441" s="4">
        <v>36131</v>
      </c>
      <c r="E1441">
        <v>4.6530000000000005</v>
      </c>
      <c r="G1441" s="4">
        <v>36131</v>
      </c>
      <c r="H1441">
        <v>4.6630000000000003</v>
      </c>
      <c r="J1441" s="4">
        <v>36131</v>
      </c>
      <c r="K1441">
        <v>4.4219999999999997</v>
      </c>
      <c r="M1441" s="4">
        <v>36131</v>
      </c>
      <c r="N1441">
        <v>4.4779999999999998</v>
      </c>
      <c r="P1441" s="4">
        <v>36131</v>
      </c>
      <c r="Q1441">
        <v>4.5220000000000002</v>
      </c>
      <c r="S1441" s="4">
        <v>36131</v>
      </c>
      <c r="T1441">
        <v>4.41</v>
      </c>
      <c r="V1441" s="4">
        <v>36131</v>
      </c>
      <c r="W1441">
        <v>4.6079999999999997</v>
      </c>
      <c r="Y1441" s="4">
        <v>36131</v>
      </c>
      <c r="Z1441">
        <v>4.6459999999999999</v>
      </c>
      <c r="AB1441" s="4">
        <v>36131</v>
      </c>
      <c r="AC1441">
        <v>5.3029999999999999</v>
      </c>
      <c r="AE1441" s="4">
        <v>36131</v>
      </c>
      <c r="AF1441">
        <v>5.6120000000000001</v>
      </c>
      <c r="AH1441" s="4">
        <v>36131</v>
      </c>
      <c r="AI1441">
        <v>4.9989999999999997</v>
      </c>
    </row>
    <row r="1442" spans="1:35" x14ac:dyDescent="0.35">
      <c r="A1442" s="2">
        <v>36132</v>
      </c>
      <c r="B1442">
        <v>4.54</v>
      </c>
      <c r="D1442" s="4">
        <v>36132</v>
      </c>
      <c r="E1442">
        <v>4.6319999999999997</v>
      </c>
      <c r="G1442" s="4">
        <v>36132</v>
      </c>
      <c r="H1442">
        <v>4.6120000000000001</v>
      </c>
      <c r="J1442" s="4">
        <v>36132</v>
      </c>
      <c r="K1442">
        <v>4.3609999999999998</v>
      </c>
      <c r="M1442" s="4">
        <v>36132</v>
      </c>
      <c r="N1442">
        <v>4.4480000000000004</v>
      </c>
      <c r="P1442" s="4">
        <v>36132</v>
      </c>
      <c r="Q1442">
        <v>4.4589999999999996</v>
      </c>
      <c r="S1442" s="4">
        <v>36132</v>
      </c>
      <c r="T1442">
        <v>4.3360000000000003</v>
      </c>
      <c r="V1442" s="4">
        <v>36132</v>
      </c>
      <c r="W1442">
        <v>4.569</v>
      </c>
      <c r="Y1442" s="4">
        <v>36132</v>
      </c>
      <c r="Z1442">
        <v>4.6070000000000002</v>
      </c>
      <c r="AB1442" s="4">
        <v>36132</v>
      </c>
      <c r="AC1442">
        <v>5.2620000000000005</v>
      </c>
      <c r="AE1442" s="4">
        <v>36132</v>
      </c>
      <c r="AF1442">
        <v>5.6219999999999999</v>
      </c>
      <c r="AH1442" s="4">
        <v>36132</v>
      </c>
      <c r="AI1442">
        <v>5.0010000000000003</v>
      </c>
    </row>
    <row r="1443" spans="1:35" x14ac:dyDescent="0.35">
      <c r="A1443" s="2">
        <v>36133</v>
      </c>
      <c r="B1443">
        <v>4.5999999999999996</v>
      </c>
      <c r="D1443" s="4">
        <v>36133</v>
      </c>
      <c r="E1443">
        <v>4.694</v>
      </c>
      <c r="G1443" s="4">
        <v>36133</v>
      </c>
      <c r="H1443">
        <v>4.7350000000000003</v>
      </c>
      <c r="J1443" s="4">
        <v>36133</v>
      </c>
      <c r="K1443">
        <v>4.5250000000000004</v>
      </c>
      <c r="M1443" s="4">
        <v>36133</v>
      </c>
      <c r="N1443">
        <v>4.6129999999999995</v>
      </c>
      <c r="P1443" s="4">
        <v>36133</v>
      </c>
      <c r="Q1443">
        <v>4.6340000000000003</v>
      </c>
      <c r="S1443" s="4">
        <v>36133</v>
      </c>
      <c r="T1443">
        <v>4.4660000000000002</v>
      </c>
      <c r="V1443" s="4">
        <v>36133</v>
      </c>
      <c r="W1443">
        <v>4.7009999999999996</v>
      </c>
      <c r="Y1443" s="4">
        <v>36133</v>
      </c>
      <c r="Z1443">
        <v>4.6899999999999995</v>
      </c>
      <c r="AB1443" s="4">
        <v>36133</v>
      </c>
      <c r="AC1443">
        <v>5.35</v>
      </c>
      <c r="AE1443" s="4">
        <v>36133</v>
      </c>
      <c r="AF1443">
        <v>5.6790000000000003</v>
      </c>
      <c r="AH1443" s="4">
        <v>36133</v>
      </c>
      <c r="AI1443">
        <v>5.0430000000000001</v>
      </c>
    </row>
    <row r="1444" spans="1:35" x14ac:dyDescent="0.35">
      <c r="A1444" s="2">
        <v>36134</v>
      </c>
      <c r="B1444">
        <v>4.5999999999999996</v>
      </c>
      <c r="D1444" s="4">
        <v>36134</v>
      </c>
      <c r="E1444">
        <v>4.694</v>
      </c>
      <c r="G1444" s="4">
        <v>36134</v>
      </c>
      <c r="H1444">
        <v>4.7350000000000003</v>
      </c>
      <c r="J1444" s="4">
        <v>36134</v>
      </c>
      <c r="K1444">
        <v>4.5250000000000004</v>
      </c>
      <c r="M1444" s="4">
        <v>36134</v>
      </c>
      <c r="N1444">
        <v>4.6129999999999995</v>
      </c>
      <c r="P1444" s="4">
        <v>36134</v>
      </c>
      <c r="Q1444">
        <v>4.6340000000000003</v>
      </c>
      <c r="S1444" s="4">
        <v>36134</v>
      </c>
      <c r="T1444">
        <v>4.4660000000000002</v>
      </c>
      <c r="V1444" s="4">
        <v>36134</v>
      </c>
      <c r="W1444">
        <v>4.7009999999999996</v>
      </c>
      <c r="Y1444" s="4">
        <v>36134</v>
      </c>
      <c r="Z1444">
        <v>4.6899999999999995</v>
      </c>
      <c r="AB1444" s="4">
        <v>36134</v>
      </c>
      <c r="AC1444">
        <v>5.35</v>
      </c>
      <c r="AE1444" s="4">
        <v>36134</v>
      </c>
      <c r="AF1444">
        <v>5.6790000000000003</v>
      </c>
      <c r="AH1444" s="4">
        <v>36134</v>
      </c>
      <c r="AI1444">
        <v>5.0430000000000001</v>
      </c>
    </row>
    <row r="1445" spans="1:35" x14ac:dyDescent="0.35">
      <c r="A1445" s="2">
        <v>36135</v>
      </c>
      <c r="B1445">
        <v>4.5999999999999996</v>
      </c>
      <c r="D1445" s="4">
        <v>36135</v>
      </c>
      <c r="E1445">
        <v>4.694</v>
      </c>
      <c r="G1445" s="4">
        <v>36135</v>
      </c>
      <c r="H1445">
        <v>4.7350000000000003</v>
      </c>
      <c r="J1445" s="4">
        <v>36135</v>
      </c>
      <c r="K1445">
        <v>4.5250000000000004</v>
      </c>
      <c r="M1445" s="4">
        <v>36135</v>
      </c>
      <c r="N1445">
        <v>4.6129999999999995</v>
      </c>
      <c r="P1445" s="4">
        <v>36135</v>
      </c>
      <c r="Q1445">
        <v>4.6340000000000003</v>
      </c>
      <c r="S1445" s="4">
        <v>36135</v>
      </c>
      <c r="T1445">
        <v>4.4660000000000002</v>
      </c>
      <c r="V1445" s="4">
        <v>36135</v>
      </c>
      <c r="W1445">
        <v>4.7009999999999996</v>
      </c>
      <c r="Y1445" s="4">
        <v>36135</v>
      </c>
      <c r="Z1445">
        <v>4.6899999999999995</v>
      </c>
      <c r="AB1445" s="4">
        <v>36135</v>
      </c>
      <c r="AC1445">
        <v>5.35</v>
      </c>
      <c r="AE1445" s="4">
        <v>36135</v>
      </c>
      <c r="AF1445">
        <v>5.6790000000000003</v>
      </c>
      <c r="AH1445" s="4">
        <v>36135</v>
      </c>
      <c r="AI1445">
        <v>5.0430000000000001</v>
      </c>
    </row>
    <row r="1446" spans="1:35" x14ac:dyDescent="0.35">
      <c r="A1446" s="2">
        <v>36136</v>
      </c>
      <c r="B1446">
        <v>4.5999999999999996</v>
      </c>
      <c r="D1446" s="4">
        <v>36136</v>
      </c>
      <c r="E1446">
        <v>4.7450000000000001</v>
      </c>
      <c r="G1446" s="4">
        <v>36136</v>
      </c>
      <c r="H1446">
        <v>4.8070000000000004</v>
      </c>
      <c r="J1446" s="4">
        <v>36136</v>
      </c>
      <c r="K1446">
        <v>4.6070000000000002</v>
      </c>
      <c r="M1446" s="4">
        <v>36136</v>
      </c>
      <c r="N1446">
        <v>4.6840000000000002</v>
      </c>
      <c r="P1446" s="4">
        <v>36136</v>
      </c>
      <c r="Q1446">
        <v>4.7059999999999995</v>
      </c>
      <c r="S1446" s="4">
        <v>36136</v>
      </c>
      <c r="T1446">
        <v>4.5259999999999998</v>
      </c>
      <c r="V1446" s="4">
        <v>36136</v>
      </c>
      <c r="W1446">
        <v>4.75</v>
      </c>
      <c r="Y1446" s="4">
        <v>36136</v>
      </c>
      <c r="Z1446">
        <v>4.7270000000000003</v>
      </c>
      <c r="AB1446" s="4">
        <v>36136</v>
      </c>
      <c r="AC1446">
        <v>5.3760000000000003</v>
      </c>
      <c r="AE1446" s="4">
        <v>36136</v>
      </c>
      <c r="AF1446">
        <v>5.7059999999999995</v>
      </c>
      <c r="AH1446" s="4">
        <v>36136</v>
      </c>
      <c r="AI1446">
        <v>4.9960000000000004</v>
      </c>
    </row>
    <row r="1447" spans="1:35" x14ac:dyDescent="0.35">
      <c r="A1447" s="2">
        <v>36137</v>
      </c>
      <c r="B1447">
        <v>4.5199999999999996</v>
      </c>
      <c r="D1447" s="4">
        <v>36137</v>
      </c>
      <c r="E1447">
        <v>4.7039999999999997</v>
      </c>
      <c r="G1447" s="4">
        <v>36137</v>
      </c>
      <c r="H1447">
        <v>4.7039999999999997</v>
      </c>
      <c r="J1447" s="4">
        <v>36137</v>
      </c>
      <c r="K1447">
        <v>4.5049999999999999</v>
      </c>
      <c r="M1447" s="4">
        <v>36137</v>
      </c>
      <c r="N1447">
        <v>4.6029999999999998</v>
      </c>
      <c r="P1447" s="4">
        <v>36137</v>
      </c>
      <c r="Q1447">
        <v>4.6690000000000005</v>
      </c>
      <c r="S1447" s="4">
        <v>36137</v>
      </c>
      <c r="T1447">
        <v>4.4660000000000002</v>
      </c>
      <c r="V1447" s="4">
        <v>36137</v>
      </c>
      <c r="W1447">
        <v>4.6890000000000001</v>
      </c>
      <c r="Y1447" s="4">
        <v>36137</v>
      </c>
      <c r="Z1447">
        <v>4.6550000000000002</v>
      </c>
      <c r="AB1447" s="4">
        <v>36137</v>
      </c>
      <c r="AC1447">
        <v>5.3</v>
      </c>
      <c r="AE1447" s="4">
        <v>36137</v>
      </c>
      <c r="AF1447">
        <v>5.6289999999999996</v>
      </c>
      <c r="AH1447" s="4">
        <v>36137</v>
      </c>
      <c r="AI1447">
        <v>4.9800000000000004</v>
      </c>
    </row>
    <row r="1448" spans="1:35" x14ac:dyDescent="0.35">
      <c r="A1448" s="2">
        <v>36138</v>
      </c>
      <c r="B1448">
        <v>4.47</v>
      </c>
      <c r="D1448" s="4">
        <v>36138</v>
      </c>
      <c r="E1448">
        <v>4.673</v>
      </c>
      <c r="G1448" s="4">
        <v>36138</v>
      </c>
      <c r="H1448">
        <v>4.6219999999999999</v>
      </c>
      <c r="J1448" s="4">
        <v>36138</v>
      </c>
      <c r="K1448">
        <v>4.4859999999999998</v>
      </c>
      <c r="M1448" s="4">
        <v>36138</v>
      </c>
      <c r="N1448">
        <v>4.5830000000000002</v>
      </c>
      <c r="P1448" s="4">
        <v>36138</v>
      </c>
      <c r="Q1448">
        <v>4.6379999999999999</v>
      </c>
      <c r="S1448" s="4">
        <v>36138</v>
      </c>
      <c r="T1448">
        <v>4.4349999999999996</v>
      </c>
      <c r="V1448" s="4">
        <v>36138</v>
      </c>
      <c r="W1448">
        <v>4.6459999999999999</v>
      </c>
      <c r="Y1448" s="4">
        <v>36138</v>
      </c>
      <c r="Z1448">
        <v>4.6129999999999995</v>
      </c>
      <c r="AB1448" s="4">
        <v>36138</v>
      </c>
      <c r="AC1448">
        <v>5.2569999999999997</v>
      </c>
      <c r="AE1448" s="4">
        <v>36138</v>
      </c>
      <c r="AF1448">
        <v>5.5670000000000002</v>
      </c>
      <c r="AH1448" s="4">
        <v>36138</v>
      </c>
      <c r="AI1448">
        <v>4.9829999999999997</v>
      </c>
    </row>
    <row r="1449" spans="1:35" x14ac:dyDescent="0.35">
      <c r="A1449" s="2">
        <v>36139</v>
      </c>
      <c r="B1449">
        <v>4.5600000000000005</v>
      </c>
      <c r="D1449" s="4">
        <v>36139</v>
      </c>
      <c r="E1449">
        <v>4.694</v>
      </c>
      <c r="G1449" s="4">
        <v>36139</v>
      </c>
      <c r="H1449">
        <v>4.7039999999999997</v>
      </c>
      <c r="J1449" s="4">
        <v>36139</v>
      </c>
      <c r="K1449">
        <v>4.484</v>
      </c>
      <c r="M1449" s="4">
        <v>36139</v>
      </c>
      <c r="N1449">
        <v>4.593</v>
      </c>
      <c r="P1449" s="4">
        <v>36139</v>
      </c>
      <c r="Q1449">
        <v>4.6470000000000002</v>
      </c>
      <c r="S1449" s="4">
        <v>36139</v>
      </c>
      <c r="T1449">
        <v>4.4450000000000003</v>
      </c>
      <c r="V1449" s="4">
        <v>36139</v>
      </c>
      <c r="W1449">
        <v>4.6680000000000001</v>
      </c>
      <c r="Y1449" s="4">
        <v>36139</v>
      </c>
      <c r="Z1449">
        <v>4.6449999999999996</v>
      </c>
      <c r="AB1449" s="4">
        <v>36139</v>
      </c>
      <c r="AC1449">
        <v>5.3040000000000003</v>
      </c>
      <c r="AE1449" s="4">
        <v>36139</v>
      </c>
      <c r="AF1449">
        <v>5.6319999999999997</v>
      </c>
      <c r="AH1449" s="4">
        <v>36139</v>
      </c>
      <c r="AI1449">
        <v>5.0430000000000001</v>
      </c>
    </row>
    <row r="1450" spans="1:35" x14ac:dyDescent="0.35">
      <c r="A1450" s="2">
        <v>36140</v>
      </c>
      <c r="B1450">
        <v>4.58</v>
      </c>
      <c r="D1450" s="4">
        <v>36140</v>
      </c>
      <c r="E1450">
        <v>4.7039999999999997</v>
      </c>
      <c r="G1450" s="4">
        <v>36140</v>
      </c>
      <c r="H1450">
        <v>4.7039999999999997</v>
      </c>
      <c r="J1450" s="4">
        <v>36140</v>
      </c>
      <c r="K1450">
        <v>4.5149999999999997</v>
      </c>
      <c r="M1450" s="4">
        <v>36140</v>
      </c>
      <c r="N1450">
        <v>4.6239999999999997</v>
      </c>
      <c r="P1450" s="4">
        <v>36140</v>
      </c>
      <c r="Q1450">
        <v>4.6680000000000001</v>
      </c>
      <c r="S1450" s="4">
        <v>36140</v>
      </c>
      <c r="T1450">
        <v>4.4539999999999997</v>
      </c>
      <c r="V1450" s="4">
        <v>36140</v>
      </c>
      <c r="W1450">
        <v>4.6310000000000002</v>
      </c>
      <c r="Y1450" s="4">
        <v>36140</v>
      </c>
      <c r="Z1450">
        <v>4.6580000000000004</v>
      </c>
      <c r="AB1450" s="4">
        <v>36140</v>
      </c>
      <c r="AC1450">
        <v>5.3029999999999999</v>
      </c>
      <c r="AE1450" s="4">
        <v>36140</v>
      </c>
      <c r="AF1450">
        <v>5.649</v>
      </c>
      <c r="AH1450" s="4">
        <v>36140</v>
      </c>
      <c r="AI1450">
        <v>5.0599999999999996</v>
      </c>
    </row>
    <row r="1451" spans="1:35" x14ac:dyDescent="0.35">
      <c r="A1451" s="2">
        <v>36141</v>
      </c>
      <c r="B1451">
        <v>4.58</v>
      </c>
      <c r="D1451" s="4">
        <v>36141</v>
      </c>
      <c r="E1451">
        <v>4.7039999999999997</v>
      </c>
      <c r="G1451" s="4">
        <v>36141</v>
      </c>
      <c r="H1451">
        <v>4.7039999999999997</v>
      </c>
      <c r="J1451" s="4">
        <v>36141</v>
      </c>
      <c r="K1451">
        <v>4.5149999999999997</v>
      </c>
      <c r="M1451" s="4">
        <v>36141</v>
      </c>
      <c r="N1451">
        <v>4.6239999999999997</v>
      </c>
      <c r="P1451" s="4">
        <v>36141</v>
      </c>
      <c r="Q1451">
        <v>4.6680000000000001</v>
      </c>
      <c r="S1451" s="4">
        <v>36141</v>
      </c>
      <c r="T1451">
        <v>4.4539999999999997</v>
      </c>
      <c r="V1451" s="4">
        <v>36141</v>
      </c>
      <c r="W1451">
        <v>4.6310000000000002</v>
      </c>
      <c r="Y1451" s="4">
        <v>36141</v>
      </c>
      <c r="Z1451">
        <v>4.6580000000000004</v>
      </c>
      <c r="AB1451" s="4">
        <v>36141</v>
      </c>
      <c r="AC1451">
        <v>5.3029999999999999</v>
      </c>
      <c r="AE1451" s="4">
        <v>36141</v>
      </c>
      <c r="AF1451">
        <v>5.649</v>
      </c>
      <c r="AH1451" s="4">
        <v>36141</v>
      </c>
      <c r="AI1451">
        <v>5.0599999999999996</v>
      </c>
    </row>
    <row r="1452" spans="1:35" x14ac:dyDescent="0.35">
      <c r="A1452" s="2">
        <v>36142</v>
      </c>
      <c r="B1452">
        <v>4.58</v>
      </c>
      <c r="D1452" s="4">
        <v>36142</v>
      </c>
      <c r="E1452">
        <v>4.7039999999999997</v>
      </c>
      <c r="G1452" s="4">
        <v>36142</v>
      </c>
      <c r="H1452">
        <v>4.7039999999999997</v>
      </c>
      <c r="J1452" s="4">
        <v>36142</v>
      </c>
      <c r="K1452">
        <v>4.5149999999999997</v>
      </c>
      <c r="M1452" s="4">
        <v>36142</v>
      </c>
      <c r="N1452">
        <v>4.6239999999999997</v>
      </c>
      <c r="P1452" s="4">
        <v>36142</v>
      </c>
      <c r="Q1452">
        <v>4.6680000000000001</v>
      </c>
      <c r="S1452" s="4">
        <v>36142</v>
      </c>
      <c r="T1452">
        <v>4.4539999999999997</v>
      </c>
      <c r="V1452" s="4">
        <v>36142</v>
      </c>
      <c r="W1452">
        <v>4.6310000000000002</v>
      </c>
      <c r="Y1452" s="4">
        <v>36142</v>
      </c>
      <c r="Z1452">
        <v>4.6580000000000004</v>
      </c>
      <c r="AB1452" s="4">
        <v>36142</v>
      </c>
      <c r="AC1452">
        <v>5.3029999999999999</v>
      </c>
      <c r="AE1452" s="4">
        <v>36142</v>
      </c>
      <c r="AF1452">
        <v>5.649</v>
      </c>
      <c r="AH1452" s="4">
        <v>36142</v>
      </c>
      <c r="AI1452">
        <v>5.0599999999999996</v>
      </c>
    </row>
    <row r="1453" spans="1:35" x14ac:dyDescent="0.35">
      <c r="A1453" s="2">
        <v>36143</v>
      </c>
      <c r="B1453">
        <v>4.54</v>
      </c>
      <c r="D1453" s="4">
        <v>36143</v>
      </c>
      <c r="E1453">
        <v>4.7140000000000004</v>
      </c>
      <c r="G1453" s="4">
        <v>36143</v>
      </c>
      <c r="H1453">
        <v>4.6420000000000003</v>
      </c>
      <c r="J1453" s="4">
        <v>36143</v>
      </c>
      <c r="K1453">
        <v>4.5060000000000002</v>
      </c>
      <c r="M1453" s="4">
        <v>36143</v>
      </c>
      <c r="N1453">
        <v>4.5609999999999999</v>
      </c>
      <c r="P1453" s="4">
        <v>36143</v>
      </c>
      <c r="Q1453">
        <v>4.5940000000000003</v>
      </c>
      <c r="S1453" s="4">
        <v>36143</v>
      </c>
      <c r="T1453">
        <v>4.3920000000000003</v>
      </c>
      <c r="V1453" s="4">
        <v>36143</v>
      </c>
      <c r="W1453">
        <v>4.6150000000000002</v>
      </c>
      <c r="Y1453" s="4">
        <v>36143</v>
      </c>
      <c r="Z1453">
        <v>4.6280000000000001</v>
      </c>
      <c r="AB1453" s="4">
        <v>36143</v>
      </c>
      <c r="AC1453">
        <v>5.2859999999999996</v>
      </c>
      <c r="AE1453" s="4">
        <v>36143</v>
      </c>
      <c r="AF1453">
        <v>5.6129999999999995</v>
      </c>
      <c r="AH1453" s="4">
        <v>36143</v>
      </c>
      <c r="AI1453">
        <v>5.024</v>
      </c>
    </row>
    <row r="1454" spans="1:35" x14ac:dyDescent="0.35">
      <c r="A1454" s="2">
        <v>36144</v>
      </c>
      <c r="B1454">
        <v>4.53</v>
      </c>
      <c r="D1454" s="4">
        <v>36144</v>
      </c>
      <c r="E1454">
        <v>4.7140000000000004</v>
      </c>
      <c r="G1454" s="4">
        <v>36144</v>
      </c>
      <c r="H1454">
        <v>4.673</v>
      </c>
      <c r="J1454" s="4">
        <v>36144</v>
      </c>
      <c r="K1454">
        <v>4.5679999999999996</v>
      </c>
      <c r="M1454" s="4">
        <v>36144</v>
      </c>
      <c r="N1454">
        <v>4.6340000000000003</v>
      </c>
      <c r="P1454" s="4">
        <v>36144</v>
      </c>
      <c r="Q1454">
        <v>4.6879999999999997</v>
      </c>
      <c r="S1454" s="4">
        <v>36144</v>
      </c>
      <c r="T1454">
        <v>4.4630000000000001</v>
      </c>
      <c r="V1454" s="4">
        <v>36144</v>
      </c>
      <c r="W1454">
        <v>4.6639999999999997</v>
      </c>
      <c r="Y1454" s="4">
        <v>36144</v>
      </c>
      <c r="Z1454">
        <v>4.6779999999999999</v>
      </c>
      <c r="AB1454" s="4">
        <v>36144</v>
      </c>
      <c r="AC1454">
        <v>5.3239999999999998</v>
      </c>
      <c r="AE1454" s="4">
        <v>36144</v>
      </c>
      <c r="AF1454">
        <v>5.6349999999999998</v>
      </c>
      <c r="AH1454" s="4">
        <v>36144</v>
      </c>
      <c r="AI1454">
        <v>5.0650000000000004</v>
      </c>
    </row>
    <row r="1455" spans="1:35" x14ac:dyDescent="0.35">
      <c r="A1455" s="2">
        <v>36145</v>
      </c>
      <c r="B1455">
        <v>4.46</v>
      </c>
      <c r="D1455" s="4">
        <v>36145</v>
      </c>
      <c r="E1455">
        <v>4.6219999999999999</v>
      </c>
      <c r="G1455" s="4">
        <v>36145</v>
      </c>
      <c r="H1455">
        <v>4.5600000000000005</v>
      </c>
      <c r="J1455" s="4">
        <v>36145</v>
      </c>
      <c r="K1455">
        <v>4.4349999999999996</v>
      </c>
      <c r="M1455" s="4">
        <v>36145</v>
      </c>
      <c r="N1455">
        <v>4.5110000000000001</v>
      </c>
      <c r="P1455" s="4">
        <v>36145</v>
      </c>
      <c r="Q1455">
        <v>4.5540000000000003</v>
      </c>
      <c r="S1455" s="4">
        <v>36145</v>
      </c>
      <c r="T1455">
        <v>4.3639999999999999</v>
      </c>
      <c r="V1455" s="4">
        <v>36145</v>
      </c>
      <c r="W1455">
        <v>4.5860000000000003</v>
      </c>
      <c r="Y1455" s="4">
        <v>36145</v>
      </c>
      <c r="Z1455">
        <v>4.5990000000000002</v>
      </c>
      <c r="AB1455" s="4">
        <v>36145</v>
      </c>
      <c r="AC1455">
        <v>5.27</v>
      </c>
      <c r="AE1455" s="4">
        <v>36145</v>
      </c>
      <c r="AF1455">
        <v>5.63</v>
      </c>
      <c r="AH1455" s="4">
        <v>36145</v>
      </c>
      <c r="AI1455">
        <v>5.0339999999999998</v>
      </c>
    </row>
    <row r="1456" spans="1:35" x14ac:dyDescent="0.35">
      <c r="A1456" s="2">
        <v>36146</v>
      </c>
      <c r="B1456">
        <v>4.51</v>
      </c>
      <c r="D1456" s="4">
        <v>36146</v>
      </c>
      <c r="E1456">
        <v>4.7140000000000004</v>
      </c>
      <c r="G1456" s="4">
        <v>36146</v>
      </c>
      <c r="H1456">
        <v>4.6520000000000001</v>
      </c>
      <c r="J1456" s="4">
        <v>36146</v>
      </c>
      <c r="K1456">
        <v>4.4740000000000002</v>
      </c>
      <c r="M1456" s="4">
        <v>36146</v>
      </c>
      <c r="N1456">
        <v>4.5620000000000003</v>
      </c>
      <c r="P1456" s="4">
        <v>36146</v>
      </c>
      <c r="Q1456">
        <v>4.6159999999999997</v>
      </c>
      <c r="S1456" s="4">
        <v>36146</v>
      </c>
      <c r="T1456">
        <v>4.4139999999999997</v>
      </c>
      <c r="V1456" s="4">
        <v>36146</v>
      </c>
      <c r="W1456">
        <v>4.6139999999999999</v>
      </c>
      <c r="Y1456" s="4">
        <v>36146</v>
      </c>
      <c r="Z1456">
        <v>4.6059999999999999</v>
      </c>
      <c r="AB1456" s="4">
        <v>36146</v>
      </c>
      <c r="AC1456">
        <v>5.306</v>
      </c>
      <c r="AE1456" s="4">
        <v>36146</v>
      </c>
      <c r="AF1456">
        <v>5.649</v>
      </c>
      <c r="AH1456" s="4">
        <v>36146</v>
      </c>
      <c r="AI1456">
        <v>5.032</v>
      </c>
    </row>
    <row r="1457" spans="1:35" x14ac:dyDescent="0.35">
      <c r="A1457" s="2">
        <v>36147</v>
      </c>
      <c r="B1457">
        <v>4.57</v>
      </c>
      <c r="D1457" s="4">
        <v>36147</v>
      </c>
      <c r="E1457">
        <v>4.7249999999999996</v>
      </c>
      <c r="G1457" s="4">
        <v>36147</v>
      </c>
      <c r="H1457">
        <v>4.6619999999999999</v>
      </c>
      <c r="J1457" s="4">
        <v>36147</v>
      </c>
      <c r="K1457">
        <v>4.5369999999999999</v>
      </c>
      <c r="M1457" s="4">
        <v>36147</v>
      </c>
      <c r="N1457">
        <v>4.6020000000000003</v>
      </c>
      <c r="P1457" s="4">
        <v>36147</v>
      </c>
      <c r="Q1457">
        <v>4.5910000000000002</v>
      </c>
      <c r="S1457" s="4">
        <v>36147</v>
      </c>
      <c r="T1457">
        <v>4.468</v>
      </c>
      <c r="V1457" s="4">
        <v>36147</v>
      </c>
      <c r="W1457">
        <v>4.609</v>
      </c>
      <c r="Y1457" s="4">
        <v>36147</v>
      </c>
      <c r="Z1457">
        <v>4.6159999999999997</v>
      </c>
      <c r="AB1457" s="4">
        <v>36147</v>
      </c>
      <c r="AC1457">
        <v>5.3170000000000002</v>
      </c>
      <c r="AE1457" s="4">
        <v>36147</v>
      </c>
      <c r="AF1457">
        <v>5.66</v>
      </c>
      <c r="AH1457" s="4">
        <v>36147</v>
      </c>
      <c r="AI1457">
        <v>4.9850000000000003</v>
      </c>
    </row>
    <row r="1458" spans="1:35" x14ac:dyDescent="0.35">
      <c r="A1458" s="2">
        <v>36148</v>
      </c>
      <c r="B1458">
        <v>4.57</v>
      </c>
      <c r="D1458" s="4">
        <v>36148</v>
      </c>
      <c r="E1458">
        <v>4.7249999999999996</v>
      </c>
      <c r="G1458" s="4">
        <v>36148</v>
      </c>
      <c r="H1458">
        <v>4.6619999999999999</v>
      </c>
      <c r="J1458" s="4">
        <v>36148</v>
      </c>
      <c r="K1458">
        <v>4.5369999999999999</v>
      </c>
      <c r="M1458" s="4">
        <v>36148</v>
      </c>
      <c r="N1458">
        <v>4.6020000000000003</v>
      </c>
      <c r="P1458" s="4">
        <v>36148</v>
      </c>
      <c r="Q1458">
        <v>4.5910000000000002</v>
      </c>
      <c r="S1458" s="4">
        <v>36148</v>
      </c>
      <c r="T1458">
        <v>4.468</v>
      </c>
      <c r="V1458" s="4">
        <v>36148</v>
      </c>
      <c r="W1458">
        <v>4.609</v>
      </c>
      <c r="Y1458" s="4">
        <v>36148</v>
      </c>
      <c r="Z1458">
        <v>4.6159999999999997</v>
      </c>
      <c r="AB1458" s="4">
        <v>36148</v>
      </c>
      <c r="AC1458">
        <v>5.3170000000000002</v>
      </c>
      <c r="AE1458" s="4">
        <v>36148</v>
      </c>
      <c r="AF1458">
        <v>5.66</v>
      </c>
      <c r="AH1458" s="4">
        <v>36148</v>
      </c>
      <c r="AI1458">
        <v>4.9850000000000003</v>
      </c>
    </row>
    <row r="1459" spans="1:35" x14ac:dyDescent="0.35">
      <c r="A1459" s="2">
        <v>36149</v>
      </c>
      <c r="B1459">
        <v>4.57</v>
      </c>
      <c r="D1459" s="4">
        <v>36149</v>
      </c>
      <c r="E1459">
        <v>4.7249999999999996</v>
      </c>
      <c r="G1459" s="4">
        <v>36149</v>
      </c>
      <c r="H1459">
        <v>4.6619999999999999</v>
      </c>
      <c r="J1459" s="4">
        <v>36149</v>
      </c>
      <c r="K1459">
        <v>4.5369999999999999</v>
      </c>
      <c r="M1459" s="4">
        <v>36149</v>
      </c>
      <c r="N1459">
        <v>4.6020000000000003</v>
      </c>
      <c r="P1459" s="4">
        <v>36149</v>
      </c>
      <c r="Q1459">
        <v>4.5910000000000002</v>
      </c>
      <c r="S1459" s="4">
        <v>36149</v>
      </c>
      <c r="T1459">
        <v>4.468</v>
      </c>
      <c r="V1459" s="4">
        <v>36149</v>
      </c>
      <c r="W1459">
        <v>4.609</v>
      </c>
      <c r="Y1459" s="4">
        <v>36149</v>
      </c>
      <c r="Z1459">
        <v>4.6159999999999997</v>
      </c>
      <c r="AB1459" s="4">
        <v>36149</v>
      </c>
      <c r="AC1459">
        <v>5.3170000000000002</v>
      </c>
      <c r="AE1459" s="4">
        <v>36149</v>
      </c>
      <c r="AF1459">
        <v>5.66</v>
      </c>
      <c r="AH1459" s="4">
        <v>36149</v>
      </c>
      <c r="AI1459">
        <v>4.9850000000000003</v>
      </c>
    </row>
    <row r="1460" spans="1:35" x14ac:dyDescent="0.35">
      <c r="A1460" s="2">
        <v>36150</v>
      </c>
      <c r="B1460">
        <v>4.58</v>
      </c>
      <c r="D1460" s="4">
        <v>36150</v>
      </c>
      <c r="E1460">
        <v>4.7649999999999997</v>
      </c>
      <c r="G1460" s="4">
        <v>36150</v>
      </c>
      <c r="H1460">
        <v>4.7549999999999999</v>
      </c>
      <c r="J1460" s="4">
        <v>36150</v>
      </c>
      <c r="K1460">
        <v>4.6189999999999998</v>
      </c>
      <c r="M1460" s="4">
        <v>36150</v>
      </c>
      <c r="N1460">
        <v>4.6520000000000001</v>
      </c>
      <c r="P1460" s="4">
        <v>36150</v>
      </c>
      <c r="Q1460">
        <v>4.6959999999999997</v>
      </c>
      <c r="S1460" s="4">
        <v>36150</v>
      </c>
      <c r="T1460">
        <v>4.5389999999999997</v>
      </c>
      <c r="V1460" s="4">
        <v>36150</v>
      </c>
      <c r="W1460">
        <v>4.7039999999999997</v>
      </c>
      <c r="Y1460" s="4">
        <v>36150</v>
      </c>
      <c r="Z1460">
        <v>4.6980000000000004</v>
      </c>
      <c r="AB1460" s="4">
        <v>36150</v>
      </c>
      <c r="AC1460">
        <v>5.3739999999999997</v>
      </c>
      <c r="AE1460" s="4">
        <v>36150</v>
      </c>
      <c r="AF1460">
        <v>5.72</v>
      </c>
      <c r="AH1460" s="4">
        <v>36150</v>
      </c>
      <c r="AI1460">
        <v>5.016</v>
      </c>
    </row>
    <row r="1461" spans="1:35" x14ac:dyDescent="0.35">
      <c r="A1461" s="2">
        <v>36151</v>
      </c>
      <c r="B1461">
        <v>4.5600000000000005</v>
      </c>
      <c r="D1461" s="4">
        <v>36151</v>
      </c>
      <c r="E1461">
        <v>4.7859999999999996</v>
      </c>
      <c r="G1461" s="4">
        <v>36151</v>
      </c>
      <c r="H1461">
        <v>4.7759999999999998</v>
      </c>
      <c r="J1461" s="4">
        <v>36151</v>
      </c>
      <c r="K1461">
        <v>4.6710000000000003</v>
      </c>
      <c r="M1461" s="4">
        <v>36151</v>
      </c>
      <c r="N1461">
        <v>4.7039999999999997</v>
      </c>
      <c r="P1461" s="4">
        <v>36151</v>
      </c>
      <c r="Q1461">
        <v>4.7370000000000001</v>
      </c>
      <c r="S1461" s="4">
        <v>36151</v>
      </c>
      <c r="T1461">
        <v>4.6020000000000003</v>
      </c>
      <c r="V1461" s="4">
        <v>36151</v>
      </c>
      <c r="W1461">
        <v>4.79</v>
      </c>
      <c r="Y1461" s="4">
        <v>36151</v>
      </c>
      <c r="Z1461">
        <v>4.758</v>
      </c>
      <c r="AB1461" s="4">
        <v>36151</v>
      </c>
      <c r="AC1461">
        <v>5.4649999999999999</v>
      </c>
      <c r="AE1461" s="4">
        <v>36151</v>
      </c>
      <c r="AF1461">
        <v>5.8129999999999997</v>
      </c>
      <c r="AH1461" s="4">
        <v>36151</v>
      </c>
      <c r="AI1461">
        <v>5.0970000000000004</v>
      </c>
    </row>
    <row r="1462" spans="1:35" x14ac:dyDescent="0.35">
      <c r="A1462" s="2">
        <v>36152</v>
      </c>
      <c r="B1462">
        <v>4.62</v>
      </c>
      <c r="D1462" s="4">
        <v>36152</v>
      </c>
      <c r="E1462">
        <v>4.827</v>
      </c>
      <c r="G1462" s="4">
        <v>36152</v>
      </c>
      <c r="H1462">
        <v>4.8579999999999997</v>
      </c>
      <c r="J1462" s="4">
        <v>36152</v>
      </c>
      <c r="K1462">
        <v>4.7530000000000001</v>
      </c>
      <c r="M1462" s="4">
        <v>36152</v>
      </c>
      <c r="N1462">
        <v>4.8179999999999996</v>
      </c>
      <c r="P1462" s="4">
        <v>36152</v>
      </c>
      <c r="Q1462">
        <v>4.8840000000000003</v>
      </c>
      <c r="S1462" s="4">
        <v>36152</v>
      </c>
      <c r="T1462">
        <v>4.7140000000000004</v>
      </c>
      <c r="V1462" s="4">
        <v>36152</v>
      </c>
      <c r="W1462">
        <v>4.891</v>
      </c>
      <c r="Y1462" s="4">
        <v>36152</v>
      </c>
      <c r="Z1462">
        <v>4.8469999999999995</v>
      </c>
      <c r="AB1462" s="4">
        <v>36152</v>
      </c>
      <c r="AC1462">
        <v>5.516</v>
      </c>
      <c r="AE1462" s="4">
        <v>36152</v>
      </c>
      <c r="AF1462">
        <v>5.8319999999999999</v>
      </c>
      <c r="AH1462" s="4">
        <v>36152</v>
      </c>
      <c r="AI1462">
        <v>5.1059999999999999</v>
      </c>
    </row>
    <row r="1463" spans="1:35" x14ac:dyDescent="0.35">
      <c r="A1463" s="2">
        <v>36153</v>
      </c>
      <c r="B1463">
        <v>4.5999999999999996</v>
      </c>
      <c r="D1463" s="4">
        <v>36153</v>
      </c>
      <c r="E1463">
        <v>4.8469999999999995</v>
      </c>
      <c r="G1463" s="4">
        <v>36153</v>
      </c>
      <c r="H1463">
        <v>4.8579999999999997</v>
      </c>
      <c r="J1463" s="4">
        <v>36153</v>
      </c>
      <c r="K1463">
        <v>4.8259999999999996</v>
      </c>
      <c r="M1463" s="4">
        <v>36153</v>
      </c>
      <c r="N1463">
        <v>4.891</v>
      </c>
      <c r="P1463" s="4">
        <v>36153</v>
      </c>
      <c r="Q1463">
        <v>4.9569999999999999</v>
      </c>
      <c r="S1463" s="4">
        <v>36153</v>
      </c>
      <c r="T1463">
        <v>4.7969999999999997</v>
      </c>
      <c r="V1463" s="4">
        <v>36153</v>
      </c>
      <c r="W1463">
        <v>4.9160000000000004</v>
      </c>
      <c r="Y1463" s="4">
        <v>36153</v>
      </c>
      <c r="Z1463">
        <v>4.9109999999999996</v>
      </c>
      <c r="AB1463" s="4">
        <v>36153</v>
      </c>
      <c r="AC1463">
        <v>5.5670000000000002</v>
      </c>
      <c r="AE1463" s="4">
        <v>36153</v>
      </c>
      <c r="AF1463">
        <v>5.8680000000000003</v>
      </c>
      <c r="AH1463" s="4">
        <v>36153</v>
      </c>
      <c r="AI1463">
        <v>5.141</v>
      </c>
    </row>
    <row r="1464" spans="1:35" x14ac:dyDescent="0.35">
      <c r="A1464" s="2">
        <v>36154</v>
      </c>
      <c r="B1464">
        <v>4.5999999999999996</v>
      </c>
      <c r="D1464" s="4">
        <v>36154</v>
      </c>
      <c r="E1464">
        <v>4.8469999999999995</v>
      </c>
      <c r="G1464" s="4">
        <v>36154</v>
      </c>
      <c r="H1464">
        <v>4.8579999999999997</v>
      </c>
      <c r="J1464" s="4">
        <v>36154</v>
      </c>
      <c r="K1464">
        <v>4.8369999999999997</v>
      </c>
      <c r="M1464" s="4">
        <v>36154</v>
      </c>
      <c r="N1464">
        <v>4.88</v>
      </c>
      <c r="P1464" s="4">
        <v>36154</v>
      </c>
      <c r="Q1464">
        <v>4.968</v>
      </c>
      <c r="S1464" s="4">
        <v>36154</v>
      </c>
      <c r="T1464">
        <v>4.7969999999999997</v>
      </c>
      <c r="V1464" s="4">
        <v>36154</v>
      </c>
      <c r="W1464">
        <v>4.9269999999999996</v>
      </c>
      <c r="Y1464" s="4">
        <v>36154</v>
      </c>
      <c r="Z1464">
        <v>4.9089999999999998</v>
      </c>
      <c r="AB1464" s="4">
        <v>36154</v>
      </c>
      <c r="AC1464">
        <v>5.5659999999999998</v>
      </c>
      <c r="AE1464" s="4">
        <v>36154</v>
      </c>
      <c r="AF1464">
        <v>5.8840000000000003</v>
      </c>
      <c r="AH1464" s="4">
        <v>36154</v>
      </c>
      <c r="AI1464">
        <v>5.133</v>
      </c>
    </row>
    <row r="1465" spans="1:35" x14ac:dyDescent="0.35">
      <c r="A1465" s="2">
        <v>36155</v>
      </c>
      <c r="B1465">
        <v>4.5999999999999996</v>
      </c>
      <c r="D1465" s="4">
        <v>36155</v>
      </c>
      <c r="E1465">
        <v>4.8469999999999995</v>
      </c>
      <c r="G1465" s="4">
        <v>36155</v>
      </c>
      <c r="H1465">
        <v>4.8579999999999997</v>
      </c>
      <c r="J1465" s="4">
        <v>36155</v>
      </c>
      <c r="K1465">
        <v>4.8369999999999997</v>
      </c>
      <c r="M1465" s="4">
        <v>36155</v>
      </c>
      <c r="N1465">
        <v>4.88</v>
      </c>
      <c r="P1465" s="4">
        <v>36155</v>
      </c>
      <c r="Q1465">
        <v>4.968</v>
      </c>
      <c r="S1465" s="4">
        <v>36155</v>
      </c>
      <c r="T1465">
        <v>4.7969999999999997</v>
      </c>
      <c r="V1465" s="4">
        <v>36155</v>
      </c>
      <c r="W1465">
        <v>4.9269999999999996</v>
      </c>
      <c r="Y1465" s="4">
        <v>36155</v>
      </c>
      <c r="Z1465">
        <v>4.9089999999999998</v>
      </c>
      <c r="AB1465" s="4">
        <v>36155</v>
      </c>
      <c r="AC1465">
        <v>5.5659999999999998</v>
      </c>
      <c r="AE1465" s="4">
        <v>36155</v>
      </c>
      <c r="AF1465">
        <v>5.8840000000000003</v>
      </c>
      <c r="AH1465" s="4">
        <v>36155</v>
      </c>
      <c r="AI1465">
        <v>5.133</v>
      </c>
    </row>
    <row r="1466" spans="1:35" x14ac:dyDescent="0.35">
      <c r="A1466" s="2">
        <v>36156</v>
      </c>
      <c r="B1466">
        <v>4.5999999999999996</v>
      </c>
      <c r="D1466" s="4">
        <v>36156</v>
      </c>
      <c r="E1466">
        <v>4.8469999999999995</v>
      </c>
      <c r="G1466" s="4">
        <v>36156</v>
      </c>
      <c r="H1466">
        <v>4.8579999999999997</v>
      </c>
      <c r="J1466" s="4">
        <v>36156</v>
      </c>
      <c r="K1466">
        <v>4.8369999999999997</v>
      </c>
      <c r="M1466" s="4">
        <v>36156</v>
      </c>
      <c r="N1466">
        <v>4.88</v>
      </c>
      <c r="P1466" s="4">
        <v>36156</v>
      </c>
      <c r="Q1466">
        <v>4.968</v>
      </c>
      <c r="S1466" s="4">
        <v>36156</v>
      </c>
      <c r="T1466">
        <v>4.7969999999999997</v>
      </c>
      <c r="V1466" s="4">
        <v>36156</v>
      </c>
      <c r="W1466">
        <v>4.9269999999999996</v>
      </c>
      <c r="Y1466" s="4">
        <v>36156</v>
      </c>
      <c r="Z1466">
        <v>4.9089999999999998</v>
      </c>
      <c r="AB1466" s="4">
        <v>36156</v>
      </c>
      <c r="AC1466">
        <v>5.5659999999999998</v>
      </c>
      <c r="AE1466" s="4">
        <v>36156</v>
      </c>
      <c r="AF1466">
        <v>5.8840000000000003</v>
      </c>
      <c r="AH1466" s="4">
        <v>36156</v>
      </c>
      <c r="AI1466">
        <v>5.133</v>
      </c>
    </row>
    <row r="1467" spans="1:35" x14ac:dyDescent="0.35">
      <c r="A1467" s="2">
        <v>36157</v>
      </c>
      <c r="B1467">
        <v>4.57</v>
      </c>
      <c r="D1467" s="4">
        <v>36157</v>
      </c>
      <c r="E1467">
        <v>4.806</v>
      </c>
      <c r="G1467" s="4">
        <v>36157</v>
      </c>
      <c r="H1467">
        <v>4.734</v>
      </c>
      <c r="J1467" s="4">
        <v>36157</v>
      </c>
      <c r="K1467">
        <v>4.7759999999999998</v>
      </c>
      <c r="M1467" s="4">
        <v>36157</v>
      </c>
      <c r="N1467">
        <v>4.798</v>
      </c>
      <c r="P1467" s="4">
        <v>36157</v>
      </c>
      <c r="Q1467">
        <v>4.8629999999999995</v>
      </c>
      <c r="S1467" s="4">
        <v>36157</v>
      </c>
      <c r="T1467">
        <v>4.7160000000000002</v>
      </c>
      <c r="V1467" s="4">
        <v>36157</v>
      </c>
      <c r="W1467">
        <v>4.8339999999999996</v>
      </c>
      <c r="Y1467" s="4">
        <v>36157</v>
      </c>
      <c r="Z1467">
        <v>4.8159999999999998</v>
      </c>
      <c r="AB1467" s="4">
        <v>36157</v>
      </c>
      <c r="AC1467">
        <v>5.484</v>
      </c>
      <c r="AE1467" s="4">
        <v>36157</v>
      </c>
      <c r="AF1467">
        <v>5.7990000000000004</v>
      </c>
      <c r="AH1467" s="4">
        <v>36157</v>
      </c>
      <c r="AI1467">
        <v>5.093</v>
      </c>
    </row>
    <row r="1468" spans="1:35" x14ac:dyDescent="0.35">
      <c r="A1468" s="2">
        <v>36158</v>
      </c>
      <c r="B1468">
        <v>4.6399999999999997</v>
      </c>
      <c r="D1468" s="4">
        <v>36158</v>
      </c>
      <c r="E1468">
        <v>4.7859999999999996</v>
      </c>
      <c r="G1468" s="4">
        <v>36158</v>
      </c>
      <c r="H1468">
        <v>4.7450000000000001</v>
      </c>
      <c r="J1468" s="4">
        <v>36158</v>
      </c>
      <c r="K1468">
        <v>4.7240000000000002</v>
      </c>
      <c r="M1468" s="4">
        <v>36158</v>
      </c>
      <c r="N1468">
        <v>4.7350000000000003</v>
      </c>
      <c r="P1468" s="4">
        <v>36158</v>
      </c>
      <c r="Q1468">
        <v>4.79</v>
      </c>
      <c r="S1468" s="4">
        <v>36158</v>
      </c>
      <c r="T1468">
        <v>4.6539999999999999</v>
      </c>
      <c r="V1468" s="4">
        <v>36158</v>
      </c>
      <c r="W1468">
        <v>4.7610000000000001</v>
      </c>
      <c r="Y1468" s="4">
        <v>36158</v>
      </c>
      <c r="Z1468">
        <v>4.7560000000000002</v>
      </c>
      <c r="AB1468" s="4">
        <v>36158</v>
      </c>
      <c r="AC1468">
        <v>5.4349999999999996</v>
      </c>
      <c r="AE1468" s="4">
        <v>36158</v>
      </c>
      <c r="AF1468">
        <v>5.766</v>
      </c>
      <c r="AH1468" s="4">
        <v>36158</v>
      </c>
      <c r="AI1468">
        <v>5.0599999999999996</v>
      </c>
    </row>
    <row r="1469" spans="1:35" x14ac:dyDescent="0.35">
      <c r="A1469" s="2">
        <v>36159</v>
      </c>
      <c r="B1469">
        <v>4.59</v>
      </c>
      <c r="D1469" s="4">
        <v>36159</v>
      </c>
      <c r="E1469">
        <v>4.7649999999999997</v>
      </c>
      <c r="G1469" s="4">
        <v>36159</v>
      </c>
      <c r="H1469">
        <v>4.7030000000000003</v>
      </c>
      <c r="J1469" s="4">
        <v>36159</v>
      </c>
      <c r="K1469">
        <v>4.62</v>
      </c>
      <c r="M1469" s="4">
        <v>36159</v>
      </c>
      <c r="N1469">
        <v>4.6959999999999997</v>
      </c>
      <c r="P1469" s="4">
        <v>36159</v>
      </c>
      <c r="Q1469">
        <v>4.7720000000000002</v>
      </c>
      <c r="S1469" s="4">
        <v>36159</v>
      </c>
      <c r="T1469">
        <v>4.6470000000000002</v>
      </c>
      <c r="V1469" s="4">
        <v>36159</v>
      </c>
      <c r="W1469">
        <v>4.7530000000000001</v>
      </c>
      <c r="Y1469" s="4">
        <v>36159</v>
      </c>
      <c r="Z1469">
        <v>4.6970000000000001</v>
      </c>
      <c r="AB1469" s="4">
        <v>36159</v>
      </c>
      <c r="AC1469">
        <v>5.4039999999999999</v>
      </c>
      <c r="AE1469" s="4">
        <v>36159</v>
      </c>
      <c r="AF1469">
        <v>5.7690000000000001</v>
      </c>
      <c r="AH1469" s="4">
        <v>36159</v>
      </c>
      <c r="AI1469">
        <v>5.0659999999999998</v>
      </c>
    </row>
    <row r="1470" spans="1:35" x14ac:dyDescent="0.35">
      <c r="A1470" s="2">
        <v>36160</v>
      </c>
      <c r="B1470">
        <v>4.45</v>
      </c>
      <c r="D1470" s="4">
        <v>36160</v>
      </c>
      <c r="E1470">
        <v>4.5919999999999996</v>
      </c>
      <c r="G1470" s="4">
        <v>36160</v>
      </c>
      <c r="H1470">
        <v>4.633</v>
      </c>
      <c r="J1470" s="4">
        <v>36160</v>
      </c>
      <c r="K1470">
        <v>4.57</v>
      </c>
      <c r="M1470" s="4">
        <v>36160</v>
      </c>
      <c r="N1470">
        <v>4.7309999999999999</v>
      </c>
      <c r="P1470" s="4">
        <v>36160</v>
      </c>
      <c r="Q1470">
        <v>4.7300000000000004</v>
      </c>
      <c r="S1470" s="4">
        <v>36160</v>
      </c>
      <c r="T1470">
        <v>4.6159999999999997</v>
      </c>
      <c r="V1470" s="4">
        <v>36160</v>
      </c>
      <c r="W1470">
        <v>4.6760000000000002</v>
      </c>
      <c r="Y1470" s="4">
        <v>36160</v>
      </c>
      <c r="Z1470">
        <v>4.6840000000000002</v>
      </c>
      <c r="AB1470" s="4">
        <v>36160</v>
      </c>
      <c r="AC1470">
        <v>5.4030000000000005</v>
      </c>
      <c r="AE1470" s="4">
        <v>36160</v>
      </c>
      <c r="AF1470">
        <v>5.7839999999999998</v>
      </c>
      <c r="AH1470" s="4">
        <v>36160</v>
      </c>
      <c r="AI1470">
        <v>5.0739999999999998</v>
      </c>
    </row>
    <row r="1471" spans="1:35" x14ac:dyDescent="0.35">
      <c r="A1471" s="2">
        <v>36161</v>
      </c>
      <c r="B1471">
        <v>4.46</v>
      </c>
      <c r="D1471" s="4">
        <v>36161</v>
      </c>
      <c r="E1471">
        <v>4.6020000000000003</v>
      </c>
      <c r="G1471" s="4">
        <v>36161</v>
      </c>
      <c r="H1471">
        <v>4.6429999999999998</v>
      </c>
      <c r="J1471" s="4">
        <v>36161</v>
      </c>
      <c r="K1471">
        <v>4.59</v>
      </c>
      <c r="M1471" s="4">
        <v>36161</v>
      </c>
      <c r="N1471">
        <v>4.72</v>
      </c>
      <c r="P1471" s="4">
        <v>36161</v>
      </c>
      <c r="Q1471">
        <v>4.7290000000000001</v>
      </c>
      <c r="S1471" s="4">
        <v>36161</v>
      </c>
      <c r="T1471">
        <v>4.6159999999999997</v>
      </c>
      <c r="V1471" s="4">
        <v>36161</v>
      </c>
      <c r="W1471">
        <v>4.7569999999999997</v>
      </c>
      <c r="Y1471" s="4">
        <v>36161</v>
      </c>
      <c r="Z1471">
        <v>4.6879999999999997</v>
      </c>
      <c r="AB1471" s="4">
        <v>36161</v>
      </c>
      <c r="AC1471">
        <v>5.3940000000000001</v>
      </c>
      <c r="AE1471" s="4">
        <v>36161</v>
      </c>
      <c r="AF1471">
        <v>5.7770000000000001</v>
      </c>
      <c r="AH1471" s="4">
        <v>36161</v>
      </c>
      <c r="AI1471">
        <v>5.07</v>
      </c>
    </row>
    <row r="1472" spans="1:35" x14ac:dyDescent="0.35">
      <c r="A1472" s="2">
        <v>36162</v>
      </c>
      <c r="B1472">
        <v>4.46</v>
      </c>
      <c r="D1472" s="4">
        <v>36162</v>
      </c>
      <c r="E1472">
        <v>4.6020000000000003</v>
      </c>
      <c r="G1472" s="4">
        <v>36162</v>
      </c>
      <c r="H1472">
        <v>4.6429999999999998</v>
      </c>
      <c r="J1472" s="4">
        <v>36162</v>
      </c>
      <c r="K1472">
        <v>4.59</v>
      </c>
      <c r="M1472" s="4">
        <v>36162</v>
      </c>
      <c r="N1472">
        <v>4.72</v>
      </c>
      <c r="P1472" s="4">
        <v>36162</v>
      </c>
      <c r="Q1472">
        <v>4.7290000000000001</v>
      </c>
      <c r="S1472" s="4">
        <v>36162</v>
      </c>
      <c r="T1472">
        <v>4.6159999999999997</v>
      </c>
      <c r="V1472" s="4">
        <v>36162</v>
      </c>
      <c r="W1472">
        <v>4.7569999999999997</v>
      </c>
      <c r="Y1472" s="4">
        <v>36162</v>
      </c>
      <c r="Z1472">
        <v>4.6879999999999997</v>
      </c>
      <c r="AB1472" s="4">
        <v>36162</v>
      </c>
      <c r="AC1472">
        <v>5.3940000000000001</v>
      </c>
      <c r="AE1472" s="4">
        <v>36162</v>
      </c>
      <c r="AF1472">
        <v>5.7770000000000001</v>
      </c>
      <c r="AH1472" s="4">
        <v>36162</v>
      </c>
      <c r="AI1472">
        <v>5.07</v>
      </c>
    </row>
    <row r="1473" spans="1:35" x14ac:dyDescent="0.35">
      <c r="A1473" s="2">
        <v>36163</v>
      </c>
      <c r="B1473">
        <v>4.46</v>
      </c>
      <c r="D1473" s="4">
        <v>36163</v>
      </c>
      <c r="E1473">
        <v>4.6020000000000003</v>
      </c>
      <c r="G1473" s="4">
        <v>36163</v>
      </c>
      <c r="H1473">
        <v>4.6429999999999998</v>
      </c>
      <c r="J1473" s="4">
        <v>36163</v>
      </c>
      <c r="K1473">
        <v>4.59</v>
      </c>
      <c r="M1473" s="4">
        <v>36163</v>
      </c>
      <c r="N1473">
        <v>4.72</v>
      </c>
      <c r="P1473" s="4">
        <v>36163</v>
      </c>
      <c r="Q1473">
        <v>4.7290000000000001</v>
      </c>
      <c r="S1473" s="4">
        <v>36163</v>
      </c>
      <c r="T1473">
        <v>4.6159999999999997</v>
      </c>
      <c r="V1473" s="4">
        <v>36163</v>
      </c>
      <c r="W1473">
        <v>4.7569999999999997</v>
      </c>
      <c r="Y1473" s="4">
        <v>36163</v>
      </c>
      <c r="Z1473">
        <v>4.6879999999999997</v>
      </c>
      <c r="AB1473" s="4">
        <v>36163</v>
      </c>
      <c r="AC1473">
        <v>5.3940000000000001</v>
      </c>
      <c r="AE1473" s="4">
        <v>36163</v>
      </c>
      <c r="AF1473">
        <v>5.7770000000000001</v>
      </c>
      <c r="AH1473" s="4">
        <v>36163</v>
      </c>
      <c r="AI1473">
        <v>5.07</v>
      </c>
    </row>
    <row r="1474" spans="1:35" x14ac:dyDescent="0.35">
      <c r="A1474" s="2">
        <v>36164</v>
      </c>
      <c r="B1474">
        <v>4.4800000000000004</v>
      </c>
      <c r="D1474" s="4">
        <v>36164</v>
      </c>
      <c r="E1474">
        <v>4.6219999999999999</v>
      </c>
      <c r="G1474" s="4">
        <v>36164</v>
      </c>
      <c r="H1474">
        <v>4.7670000000000003</v>
      </c>
      <c r="J1474" s="4">
        <v>36164</v>
      </c>
      <c r="K1474">
        <v>4.6719999999999997</v>
      </c>
      <c r="M1474" s="4">
        <v>36164</v>
      </c>
      <c r="N1474">
        <v>4.6509999999999998</v>
      </c>
      <c r="P1474" s="4">
        <v>36164</v>
      </c>
      <c r="Q1474">
        <v>4.75</v>
      </c>
      <c r="S1474" s="4">
        <v>36164</v>
      </c>
      <c r="T1474">
        <v>4.6589999999999998</v>
      </c>
      <c r="V1474" s="4">
        <v>36164</v>
      </c>
      <c r="W1474">
        <v>4.7990000000000004</v>
      </c>
      <c r="Y1474" s="4">
        <v>36164</v>
      </c>
      <c r="Z1474">
        <v>4.7309999999999999</v>
      </c>
      <c r="AB1474" s="4">
        <v>36164</v>
      </c>
      <c r="AC1474">
        <v>5.4530000000000003</v>
      </c>
      <c r="AE1474" s="4">
        <v>36164</v>
      </c>
      <c r="AF1474">
        <v>5.8540000000000001</v>
      </c>
      <c r="AH1474" s="4">
        <v>36164</v>
      </c>
      <c r="AI1474">
        <v>5.1349999999999998</v>
      </c>
    </row>
    <row r="1475" spans="1:35" x14ac:dyDescent="0.35">
      <c r="A1475" s="2">
        <v>36165</v>
      </c>
      <c r="B1475">
        <v>4.49</v>
      </c>
      <c r="D1475" s="4">
        <v>36165</v>
      </c>
      <c r="E1475">
        <v>4.6429999999999998</v>
      </c>
      <c r="G1475" s="4">
        <v>36165</v>
      </c>
      <c r="H1475">
        <v>4.8079999999999998</v>
      </c>
      <c r="J1475" s="4">
        <v>36165</v>
      </c>
      <c r="K1475">
        <v>4.7229999999999999</v>
      </c>
      <c r="M1475" s="4">
        <v>36165</v>
      </c>
      <c r="N1475">
        <v>4.7670000000000003</v>
      </c>
      <c r="P1475" s="4">
        <v>36165</v>
      </c>
      <c r="Q1475">
        <v>4.8209999999999997</v>
      </c>
      <c r="S1475" s="4">
        <v>36165</v>
      </c>
      <c r="T1475">
        <v>4.7080000000000002</v>
      </c>
      <c r="V1475" s="4">
        <v>36165</v>
      </c>
      <c r="W1475">
        <v>4.8719999999999999</v>
      </c>
      <c r="Y1475" s="4">
        <v>36165</v>
      </c>
      <c r="Z1475">
        <v>4.7910000000000004</v>
      </c>
      <c r="AB1475" s="4">
        <v>36165</v>
      </c>
      <c r="AC1475">
        <v>5.4729999999999999</v>
      </c>
      <c r="AE1475" s="4">
        <v>36165</v>
      </c>
      <c r="AF1475">
        <v>5.8410000000000002</v>
      </c>
      <c r="AH1475" s="4">
        <v>36165</v>
      </c>
      <c r="AI1475">
        <v>5.2409999999999997</v>
      </c>
    </row>
    <row r="1476" spans="1:35" x14ac:dyDescent="0.35">
      <c r="A1476" s="2">
        <v>36166</v>
      </c>
      <c r="B1476">
        <v>4.45</v>
      </c>
      <c r="D1476" s="4">
        <v>36166</v>
      </c>
      <c r="E1476">
        <v>4.5919999999999996</v>
      </c>
      <c r="G1476" s="4">
        <v>36166</v>
      </c>
      <c r="H1476">
        <v>4.633</v>
      </c>
      <c r="J1476" s="4">
        <v>36166</v>
      </c>
      <c r="K1476">
        <v>4.6749999999999998</v>
      </c>
      <c r="M1476" s="4">
        <v>36166</v>
      </c>
      <c r="N1476">
        <v>4.7169999999999996</v>
      </c>
      <c r="P1476" s="4">
        <v>36166</v>
      </c>
      <c r="Q1476">
        <v>4.7720000000000002</v>
      </c>
      <c r="S1476" s="4">
        <v>36166</v>
      </c>
      <c r="T1476">
        <v>4.6470000000000002</v>
      </c>
      <c r="V1476" s="4">
        <v>36166</v>
      </c>
      <c r="W1476">
        <v>4.8220000000000001</v>
      </c>
      <c r="Y1476" s="4">
        <v>36166</v>
      </c>
      <c r="Z1476">
        <v>4.7530000000000001</v>
      </c>
      <c r="AB1476" s="4">
        <v>36166</v>
      </c>
      <c r="AC1476">
        <v>5.4039999999999999</v>
      </c>
      <c r="AE1476" s="4">
        <v>36166</v>
      </c>
      <c r="AF1476">
        <v>5.7530000000000001</v>
      </c>
      <c r="AH1476" s="4">
        <v>36166</v>
      </c>
      <c r="AI1476">
        <v>5.202</v>
      </c>
    </row>
    <row r="1477" spans="1:35" x14ac:dyDescent="0.35">
      <c r="A1477" s="2">
        <v>36167</v>
      </c>
      <c r="B1477">
        <v>4.43</v>
      </c>
      <c r="D1477" s="4">
        <v>36167</v>
      </c>
      <c r="E1477">
        <v>4.5510000000000002</v>
      </c>
      <c r="G1477" s="4">
        <v>36167</v>
      </c>
      <c r="H1477">
        <v>4.7370000000000001</v>
      </c>
      <c r="J1477" s="4">
        <v>36167</v>
      </c>
      <c r="K1477">
        <v>4.673</v>
      </c>
      <c r="M1477" s="4">
        <v>36167</v>
      </c>
      <c r="N1477">
        <v>4.7809999999999997</v>
      </c>
      <c r="P1477" s="4">
        <v>36167</v>
      </c>
      <c r="Q1477">
        <v>4.8339999999999996</v>
      </c>
      <c r="S1477" s="4">
        <v>36167</v>
      </c>
      <c r="T1477">
        <v>4.6980000000000004</v>
      </c>
      <c r="V1477" s="4">
        <v>36167</v>
      </c>
      <c r="W1477">
        <v>4.8739999999999997</v>
      </c>
      <c r="Y1477" s="4">
        <v>36167</v>
      </c>
      <c r="Z1477">
        <v>4.8149999999999995</v>
      </c>
      <c r="AB1477" s="4">
        <v>36167</v>
      </c>
      <c r="AC1477">
        <v>5.468</v>
      </c>
      <c r="AE1477" s="4">
        <v>36167</v>
      </c>
      <c r="AF1477">
        <v>5.82</v>
      </c>
      <c r="AH1477" s="4">
        <v>36167</v>
      </c>
      <c r="AI1477">
        <v>5.2629999999999999</v>
      </c>
    </row>
    <row r="1478" spans="1:35" x14ac:dyDescent="0.35">
      <c r="A1478" s="2">
        <v>36168</v>
      </c>
      <c r="B1478">
        <v>4.49</v>
      </c>
      <c r="D1478" s="4">
        <v>36168</v>
      </c>
      <c r="E1478">
        <v>4.5919999999999996</v>
      </c>
      <c r="G1478" s="4">
        <v>36168</v>
      </c>
      <c r="H1478">
        <v>4.84</v>
      </c>
      <c r="J1478" s="4">
        <v>36168</v>
      </c>
      <c r="K1478">
        <v>4.7859999999999996</v>
      </c>
      <c r="M1478" s="4">
        <v>36168</v>
      </c>
      <c r="N1478">
        <v>4.8940000000000001</v>
      </c>
      <c r="P1478" s="4">
        <v>36168</v>
      </c>
      <c r="Q1478">
        <v>4.9589999999999996</v>
      </c>
      <c r="S1478" s="4">
        <v>36168</v>
      </c>
      <c r="T1478">
        <v>4.8209999999999997</v>
      </c>
      <c r="V1478" s="4">
        <v>36168</v>
      </c>
      <c r="W1478">
        <v>5.0209999999999999</v>
      </c>
      <c r="Y1478" s="4">
        <v>36168</v>
      </c>
      <c r="Z1478">
        <v>4.9240000000000004</v>
      </c>
      <c r="AB1478" s="4">
        <v>36168</v>
      </c>
      <c r="AC1478">
        <v>5.5830000000000002</v>
      </c>
      <c r="AE1478" s="4">
        <v>36168</v>
      </c>
      <c r="AF1478">
        <v>5.9379999999999997</v>
      </c>
      <c r="AH1478" s="4">
        <v>36168</v>
      </c>
      <c r="AI1478">
        <v>5.2519999999999998</v>
      </c>
    </row>
    <row r="1479" spans="1:35" x14ac:dyDescent="0.35">
      <c r="A1479" s="2">
        <v>36169</v>
      </c>
      <c r="B1479">
        <v>4.49</v>
      </c>
      <c r="D1479" s="4">
        <v>36169</v>
      </c>
      <c r="E1479">
        <v>4.5919999999999996</v>
      </c>
      <c r="G1479" s="4">
        <v>36169</v>
      </c>
      <c r="H1479">
        <v>4.84</v>
      </c>
      <c r="J1479" s="4">
        <v>36169</v>
      </c>
      <c r="K1479">
        <v>4.7859999999999996</v>
      </c>
      <c r="M1479" s="4">
        <v>36169</v>
      </c>
      <c r="N1479">
        <v>4.8940000000000001</v>
      </c>
      <c r="P1479" s="4">
        <v>36169</v>
      </c>
      <c r="Q1479">
        <v>4.9589999999999996</v>
      </c>
      <c r="S1479" s="4">
        <v>36169</v>
      </c>
      <c r="T1479">
        <v>4.8209999999999997</v>
      </c>
      <c r="V1479" s="4">
        <v>36169</v>
      </c>
      <c r="W1479">
        <v>5.0209999999999999</v>
      </c>
      <c r="Y1479" s="4">
        <v>36169</v>
      </c>
      <c r="Z1479">
        <v>4.9240000000000004</v>
      </c>
      <c r="AB1479" s="4">
        <v>36169</v>
      </c>
      <c r="AC1479">
        <v>5.5830000000000002</v>
      </c>
      <c r="AE1479" s="4">
        <v>36169</v>
      </c>
      <c r="AF1479">
        <v>5.9379999999999997</v>
      </c>
      <c r="AH1479" s="4">
        <v>36169</v>
      </c>
      <c r="AI1479">
        <v>5.2519999999999998</v>
      </c>
    </row>
    <row r="1480" spans="1:35" x14ac:dyDescent="0.35">
      <c r="A1480" s="2">
        <v>36170</v>
      </c>
      <c r="B1480">
        <v>4.49</v>
      </c>
      <c r="D1480" s="4">
        <v>36170</v>
      </c>
      <c r="E1480">
        <v>4.5919999999999996</v>
      </c>
      <c r="G1480" s="4">
        <v>36170</v>
      </c>
      <c r="H1480">
        <v>4.84</v>
      </c>
      <c r="J1480" s="4">
        <v>36170</v>
      </c>
      <c r="K1480">
        <v>4.7859999999999996</v>
      </c>
      <c r="M1480" s="4">
        <v>36170</v>
      </c>
      <c r="N1480">
        <v>4.8940000000000001</v>
      </c>
      <c r="P1480" s="4">
        <v>36170</v>
      </c>
      <c r="Q1480">
        <v>4.9589999999999996</v>
      </c>
      <c r="S1480" s="4">
        <v>36170</v>
      </c>
      <c r="T1480">
        <v>4.8209999999999997</v>
      </c>
      <c r="V1480" s="4">
        <v>36170</v>
      </c>
      <c r="W1480">
        <v>5.0209999999999999</v>
      </c>
      <c r="Y1480" s="4">
        <v>36170</v>
      </c>
      <c r="Z1480">
        <v>4.9240000000000004</v>
      </c>
      <c r="AB1480" s="4">
        <v>36170</v>
      </c>
      <c r="AC1480">
        <v>5.5830000000000002</v>
      </c>
      <c r="AE1480" s="4">
        <v>36170</v>
      </c>
      <c r="AF1480">
        <v>5.9379999999999997</v>
      </c>
      <c r="AH1480" s="4">
        <v>36170</v>
      </c>
      <c r="AI1480">
        <v>5.2519999999999998</v>
      </c>
    </row>
    <row r="1481" spans="1:35" x14ac:dyDescent="0.35">
      <c r="A1481" s="2">
        <v>36171</v>
      </c>
      <c r="B1481">
        <v>4.5199999999999996</v>
      </c>
      <c r="D1481" s="4">
        <v>36171</v>
      </c>
      <c r="E1481">
        <v>4.7039999999999997</v>
      </c>
      <c r="G1481" s="4">
        <v>36171</v>
      </c>
      <c r="H1481">
        <v>4.8079999999999998</v>
      </c>
      <c r="J1481" s="4">
        <v>36171</v>
      </c>
      <c r="K1481">
        <v>4.891</v>
      </c>
      <c r="M1481" s="4">
        <v>36171</v>
      </c>
      <c r="N1481">
        <v>4.923</v>
      </c>
      <c r="P1481" s="4">
        <v>36171</v>
      </c>
      <c r="Q1481">
        <v>4.9879999999999995</v>
      </c>
      <c r="S1481" s="4">
        <v>36171</v>
      </c>
      <c r="T1481">
        <v>4.8959999999999999</v>
      </c>
      <c r="V1481" s="4">
        <v>36171</v>
      </c>
      <c r="W1481">
        <v>5.0839999999999996</v>
      </c>
      <c r="Y1481" s="4">
        <v>36171</v>
      </c>
      <c r="Z1481">
        <v>4.9729999999999999</v>
      </c>
      <c r="AB1481" s="4">
        <v>36171</v>
      </c>
      <c r="AC1481">
        <v>5.6639999999999997</v>
      </c>
      <c r="AE1481" s="4">
        <v>36171</v>
      </c>
      <c r="AF1481">
        <v>6.0380000000000003</v>
      </c>
      <c r="AH1481" s="4">
        <v>36171</v>
      </c>
      <c r="AI1481">
        <v>5.2789999999999999</v>
      </c>
    </row>
    <row r="1482" spans="1:35" x14ac:dyDescent="0.35">
      <c r="A1482" s="2">
        <v>36172</v>
      </c>
      <c r="B1482">
        <v>4.5</v>
      </c>
      <c r="D1482" s="4">
        <v>36172</v>
      </c>
      <c r="E1482">
        <v>4.673</v>
      </c>
      <c r="G1482" s="4">
        <v>36172</v>
      </c>
      <c r="H1482">
        <v>4.7350000000000003</v>
      </c>
      <c r="J1482" s="4">
        <v>36172</v>
      </c>
      <c r="K1482">
        <v>4.7460000000000004</v>
      </c>
      <c r="M1482" s="4">
        <v>36172</v>
      </c>
      <c r="N1482">
        <v>4.8100000000000005</v>
      </c>
      <c r="P1482" s="4">
        <v>36172</v>
      </c>
      <c r="Q1482">
        <v>4.875</v>
      </c>
      <c r="S1482" s="4">
        <v>36172</v>
      </c>
      <c r="T1482">
        <v>4.7610000000000001</v>
      </c>
      <c r="V1482" s="4">
        <v>36172</v>
      </c>
      <c r="W1482">
        <v>4.96</v>
      </c>
      <c r="Y1482" s="4">
        <v>36172</v>
      </c>
      <c r="Z1482">
        <v>4.8629999999999995</v>
      </c>
      <c r="AB1482" s="4">
        <v>36172</v>
      </c>
      <c r="AC1482">
        <v>5.5620000000000003</v>
      </c>
      <c r="AE1482" s="4">
        <v>36172</v>
      </c>
      <c r="AF1482">
        <v>5.9329999999999998</v>
      </c>
      <c r="AH1482" s="4">
        <v>36172</v>
      </c>
      <c r="AI1482">
        <v>5.2039999999999997</v>
      </c>
    </row>
    <row r="1483" spans="1:35" x14ac:dyDescent="0.35">
      <c r="A1483" s="2">
        <v>36173</v>
      </c>
      <c r="B1483">
        <v>4.46</v>
      </c>
      <c r="D1483" s="4">
        <v>36173</v>
      </c>
      <c r="E1483">
        <v>4.6530000000000005</v>
      </c>
      <c r="G1483" s="4">
        <v>36173</v>
      </c>
      <c r="H1483">
        <v>4.6840000000000002</v>
      </c>
      <c r="J1483" s="4">
        <v>36173</v>
      </c>
      <c r="K1483">
        <v>4.6520000000000001</v>
      </c>
      <c r="M1483" s="4">
        <v>36173</v>
      </c>
      <c r="N1483">
        <v>4.7279999999999998</v>
      </c>
      <c r="P1483" s="4">
        <v>36173</v>
      </c>
      <c r="Q1483">
        <v>4.782</v>
      </c>
      <c r="S1483" s="4">
        <v>36173</v>
      </c>
      <c r="T1483">
        <v>4.6459999999999999</v>
      </c>
      <c r="V1483" s="4">
        <v>36173</v>
      </c>
      <c r="W1483">
        <v>4.88</v>
      </c>
      <c r="Y1483" s="4">
        <v>36173</v>
      </c>
      <c r="Z1483">
        <v>4.7569999999999997</v>
      </c>
      <c r="AB1483" s="4">
        <v>36173</v>
      </c>
      <c r="AC1483">
        <v>5.4669999999999996</v>
      </c>
      <c r="AE1483" s="4">
        <v>36173</v>
      </c>
      <c r="AF1483">
        <v>5.8520000000000003</v>
      </c>
      <c r="AH1483" s="4">
        <v>36173</v>
      </c>
      <c r="AI1483">
        <v>5.109</v>
      </c>
    </row>
    <row r="1484" spans="1:35" x14ac:dyDescent="0.35">
      <c r="A1484" s="2">
        <v>36174</v>
      </c>
      <c r="B1484">
        <v>4.47</v>
      </c>
      <c r="D1484" s="4">
        <v>36174</v>
      </c>
      <c r="E1484">
        <v>4.6429999999999998</v>
      </c>
      <c r="G1484" s="4">
        <v>36174</v>
      </c>
      <c r="H1484">
        <v>4.6530000000000005</v>
      </c>
      <c r="J1484" s="4">
        <v>36174</v>
      </c>
      <c r="K1484">
        <v>4.5380000000000003</v>
      </c>
      <c r="M1484" s="4">
        <v>36174</v>
      </c>
      <c r="N1484">
        <v>4.6459999999999999</v>
      </c>
      <c r="P1484" s="4">
        <v>36174</v>
      </c>
      <c r="Q1484">
        <v>4.7</v>
      </c>
      <c r="S1484" s="4">
        <v>36174</v>
      </c>
      <c r="T1484">
        <v>4.5419999999999998</v>
      </c>
      <c r="V1484" s="4">
        <v>36174</v>
      </c>
      <c r="W1484">
        <v>4.7869999999999999</v>
      </c>
      <c r="Y1484" s="4">
        <v>36174</v>
      </c>
      <c r="Z1484">
        <v>4.6399999999999997</v>
      </c>
      <c r="AB1484" s="4">
        <v>36174</v>
      </c>
      <c r="AC1484">
        <v>5.3879999999999999</v>
      </c>
      <c r="AE1484" s="4">
        <v>36174</v>
      </c>
      <c r="AF1484">
        <v>5.7869999999999999</v>
      </c>
      <c r="AH1484" s="4">
        <v>36174</v>
      </c>
      <c r="AI1484">
        <v>5.0430000000000001</v>
      </c>
    </row>
    <row r="1485" spans="1:35" x14ac:dyDescent="0.35">
      <c r="A1485" s="2">
        <v>36175</v>
      </c>
      <c r="B1485">
        <v>4.46</v>
      </c>
      <c r="D1485" s="4">
        <v>36175</v>
      </c>
      <c r="E1485">
        <v>4.6530000000000005</v>
      </c>
      <c r="G1485" s="4">
        <v>36175</v>
      </c>
      <c r="H1485">
        <v>4.694</v>
      </c>
      <c r="J1485" s="4">
        <v>36175</v>
      </c>
      <c r="K1485">
        <v>4.6520000000000001</v>
      </c>
      <c r="M1485" s="4">
        <v>36175</v>
      </c>
      <c r="N1485">
        <v>4.7379999999999995</v>
      </c>
      <c r="P1485" s="4">
        <v>36175</v>
      </c>
      <c r="Q1485">
        <v>4.7699999999999996</v>
      </c>
      <c r="S1485" s="4">
        <v>36175</v>
      </c>
      <c r="T1485">
        <v>4.6459999999999999</v>
      </c>
      <c r="V1485" s="4">
        <v>36175</v>
      </c>
      <c r="W1485">
        <v>4.8449999999999998</v>
      </c>
      <c r="Y1485" s="4">
        <v>36175</v>
      </c>
      <c r="Z1485">
        <v>4.7229999999999999</v>
      </c>
      <c r="AB1485" s="4">
        <v>36175</v>
      </c>
      <c r="AC1485">
        <v>5.4470000000000001</v>
      </c>
      <c r="AE1485" s="4">
        <v>36175</v>
      </c>
      <c r="AF1485">
        <v>5.8309999999999995</v>
      </c>
      <c r="AH1485" s="4">
        <v>36175</v>
      </c>
      <c r="AI1485">
        <v>5.0460000000000003</v>
      </c>
    </row>
    <row r="1486" spans="1:35" x14ac:dyDescent="0.35">
      <c r="A1486" s="2">
        <v>36176</v>
      </c>
      <c r="B1486">
        <v>4.46</v>
      </c>
      <c r="D1486" s="4">
        <v>36176</v>
      </c>
      <c r="E1486">
        <v>4.6530000000000005</v>
      </c>
      <c r="G1486" s="4">
        <v>36176</v>
      </c>
      <c r="H1486">
        <v>4.694</v>
      </c>
      <c r="J1486" s="4">
        <v>36176</v>
      </c>
      <c r="K1486">
        <v>4.6520000000000001</v>
      </c>
      <c r="M1486" s="4">
        <v>36176</v>
      </c>
      <c r="N1486">
        <v>4.7379999999999995</v>
      </c>
      <c r="P1486" s="4">
        <v>36176</v>
      </c>
      <c r="Q1486">
        <v>4.7699999999999996</v>
      </c>
      <c r="S1486" s="4">
        <v>36176</v>
      </c>
      <c r="T1486">
        <v>4.6459999999999999</v>
      </c>
      <c r="V1486" s="4">
        <v>36176</v>
      </c>
      <c r="W1486">
        <v>4.8449999999999998</v>
      </c>
      <c r="Y1486" s="4">
        <v>36176</v>
      </c>
      <c r="Z1486">
        <v>4.7229999999999999</v>
      </c>
      <c r="AB1486" s="4">
        <v>36176</v>
      </c>
      <c r="AC1486">
        <v>5.4470000000000001</v>
      </c>
      <c r="AE1486" s="4">
        <v>36176</v>
      </c>
      <c r="AF1486">
        <v>5.8309999999999995</v>
      </c>
      <c r="AH1486" s="4">
        <v>36176</v>
      </c>
      <c r="AI1486">
        <v>5.0460000000000003</v>
      </c>
    </row>
    <row r="1487" spans="1:35" x14ac:dyDescent="0.35">
      <c r="A1487" s="2">
        <v>36177</v>
      </c>
      <c r="B1487">
        <v>4.46</v>
      </c>
      <c r="D1487" s="4">
        <v>36177</v>
      </c>
      <c r="E1487">
        <v>4.6530000000000005</v>
      </c>
      <c r="G1487" s="4">
        <v>36177</v>
      </c>
      <c r="H1487">
        <v>4.694</v>
      </c>
      <c r="J1487" s="4">
        <v>36177</v>
      </c>
      <c r="K1487">
        <v>4.6520000000000001</v>
      </c>
      <c r="M1487" s="4">
        <v>36177</v>
      </c>
      <c r="N1487">
        <v>4.7379999999999995</v>
      </c>
      <c r="P1487" s="4">
        <v>36177</v>
      </c>
      <c r="Q1487">
        <v>4.7699999999999996</v>
      </c>
      <c r="S1487" s="4">
        <v>36177</v>
      </c>
      <c r="T1487">
        <v>4.6459999999999999</v>
      </c>
      <c r="V1487" s="4">
        <v>36177</v>
      </c>
      <c r="W1487">
        <v>4.8449999999999998</v>
      </c>
      <c r="Y1487" s="4">
        <v>36177</v>
      </c>
      <c r="Z1487">
        <v>4.7229999999999999</v>
      </c>
      <c r="AB1487" s="4">
        <v>36177</v>
      </c>
      <c r="AC1487">
        <v>5.4470000000000001</v>
      </c>
      <c r="AE1487" s="4">
        <v>36177</v>
      </c>
      <c r="AF1487">
        <v>5.8309999999999995</v>
      </c>
      <c r="AH1487" s="4">
        <v>36177</v>
      </c>
      <c r="AI1487">
        <v>5.0460000000000003</v>
      </c>
    </row>
    <row r="1488" spans="1:35" x14ac:dyDescent="0.35">
      <c r="A1488" s="2">
        <v>36178</v>
      </c>
      <c r="B1488">
        <v>4.46</v>
      </c>
      <c r="D1488" s="4">
        <v>36178</v>
      </c>
      <c r="E1488">
        <v>4.6429999999999998</v>
      </c>
      <c r="G1488" s="4">
        <v>36178</v>
      </c>
      <c r="H1488">
        <v>4.694</v>
      </c>
      <c r="J1488" s="4">
        <v>36178</v>
      </c>
      <c r="K1488">
        <v>4.6520000000000001</v>
      </c>
      <c r="M1488" s="4">
        <v>36178</v>
      </c>
      <c r="N1488">
        <v>4.7169999999999996</v>
      </c>
      <c r="P1488" s="4">
        <v>36178</v>
      </c>
      <c r="Q1488">
        <v>4.76</v>
      </c>
      <c r="S1488" s="4">
        <v>36178</v>
      </c>
      <c r="T1488">
        <v>4.6470000000000002</v>
      </c>
      <c r="V1488" s="4">
        <v>36178</v>
      </c>
      <c r="W1488">
        <v>4.8570000000000002</v>
      </c>
      <c r="Y1488" s="4">
        <v>36178</v>
      </c>
      <c r="Z1488">
        <v>4.71</v>
      </c>
      <c r="AB1488" s="4">
        <v>36178</v>
      </c>
      <c r="AC1488">
        <v>5.4480000000000004</v>
      </c>
      <c r="AE1488" s="4">
        <v>36178</v>
      </c>
      <c r="AF1488">
        <v>5.85</v>
      </c>
      <c r="AH1488" s="4">
        <v>36178</v>
      </c>
      <c r="AI1488">
        <v>5.0389999999999997</v>
      </c>
    </row>
    <row r="1489" spans="1:35" x14ac:dyDescent="0.35">
      <c r="A1489" s="2">
        <v>36179</v>
      </c>
      <c r="B1489">
        <v>4.42</v>
      </c>
      <c r="D1489" s="4">
        <v>36179</v>
      </c>
      <c r="E1489">
        <v>4.6319999999999997</v>
      </c>
      <c r="G1489" s="4">
        <v>36179</v>
      </c>
      <c r="H1489">
        <v>4.7359999999999998</v>
      </c>
      <c r="J1489" s="4">
        <v>36179</v>
      </c>
      <c r="K1489">
        <v>4.7350000000000003</v>
      </c>
      <c r="M1489" s="4">
        <v>36179</v>
      </c>
      <c r="N1489">
        <v>4.7670000000000003</v>
      </c>
      <c r="P1489" s="4">
        <v>36179</v>
      </c>
      <c r="Q1489">
        <v>4.8330000000000002</v>
      </c>
      <c r="S1489" s="4">
        <v>36179</v>
      </c>
      <c r="T1489">
        <v>4.7190000000000003</v>
      </c>
      <c r="V1489" s="4">
        <v>36179</v>
      </c>
      <c r="W1489">
        <v>4.93</v>
      </c>
      <c r="Y1489" s="4">
        <v>36179</v>
      </c>
      <c r="Z1489">
        <v>4.7569999999999997</v>
      </c>
      <c r="AB1489" s="4">
        <v>36179</v>
      </c>
      <c r="AC1489">
        <v>5.484</v>
      </c>
      <c r="AE1489" s="4">
        <v>36179</v>
      </c>
      <c r="AF1489">
        <v>5.87</v>
      </c>
      <c r="AH1489" s="4">
        <v>36179</v>
      </c>
      <c r="AI1489">
        <v>5.1020000000000003</v>
      </c>
    </row>
    <row r="1490" spans="1:35" x14ac:dyDescent="0.35">
      <c r="A1490" s="2">
        <v>36180</v>
      </c>
      <c r="B1490">
        <v>4.37</v>
      </c>
      <c r="D1490" s="4">
        <v>36180</v>
      </c>
      <c r="E1490">
        <v>4.6429999999999998</v>
      </c>
      <c r="G1490" s="4">
        <v>36180</v>
      </c>
      <c r="H1490">
        <v>4.7149999999999999</v>
      </c>
      <c r="J1490" s="4">
        <v>36180</v>
      </c>
      <c r="K1490">
        <v>4.7249999999999996</v>
      </c>
      <c r="M1490" s="4">
        <v>36180</v>
      </c>
      <c r="N1490">
        <v>4.7679999999999998</v>
      </c>
      <c r="P1490" s="4">
        <v>36180</v>
      </c>
      <c r="Q1490">
        <v>4.8109999999999999</v>
      </c>
      <c r="S1490" s="4">
        <v>36180</v>
      </c>
      <c r="T1490">
        <v>4.7539999999999996</v>
      </c>
      <c r="V1490" s="4">
        <v>36180</v>
      </c>
      <c r="W1490">
        <v>4.9169999999999998</v>
      </c>
      <c r="Y1490" s="4">
        <v>36180</v>
      </c>
      <c r="Z1490">
        <v>4.7690000000000001</v>
      </c>
      <c r="AB1490" s="4">
        <v>36180</v>
      </c>
      <c r="AC1490">
        <v>5.5110000000000001</v>
      </c>
      <c r="AE1490" s="4">
        <v>36180</v>
      </c>
      <c r="AF1490">
        <v>5.8440000000000003</v>
      </c>
      <c r="AH1490" s="4">
        <v>36180</v>
      </c>
      <c r="AI1490">
        <v>5.1120000000000001</v>
      </c>
    </row>
    <row r="1491" spans="1:35" x14ac:dyDescent="0.35">
      <c r="A1491" s="2">
        <v>36181</v>
      </c>
      <c r="B1491">
        <v>4.3099999999999996</v>
      </c>
      <c r="D1491" s="4">
        <v>36181</v>
      </c>
      <c r="E1491">
        <v>4.6630000000000003</v>
      </c>
      <c r="G1491" s="4">
        <v>36181</v>
      </c>
      <c r="H1491">
        <v>4.7050000000000001</v>
      </c>
      <c r="J1491" s="4">
        <v>36181</v>
      </c>
      <c r="K1491">
        <v>4.673</v>
      </c>
      <c r="M1491" s="4">
        <v>36181</v>
      </c>
      <c r="N1491">
        <v>4.7160000000000002</v>
      </c>
      <c r="P1491" s="4">
        <v>36181</v>
      </c>
      <c r="Q1491">
        <v>4.782</v>
      </c>
      <c r="S1491" s="4">
        <v>36181</v>
      </c>
      <c r="T1491">
        <v>4.702</v>
      </c>
      <c r="V1491" s="4">
        <v>36181</v>
      </c>
      <c r="W1491">
        <v>4.8650000000000002</v>
      </c>
      <c r="Y1491" s="4">
        <v>36181</v>
      </c>
      <c r="Z1491">
        <v>4.718</v>
      </c>
      <c r="AB1491" s="4">
        <v>36181</v>
      </c>
      <c r="AC1491">
        <v>5.4569999999999999</v>
      </c>
      <c r="AE1491" s="4">
        <v>36181</v>
      </c>
      <c r="AF1491">
        <v>5.7889999999999997</v>
      </c>
      <c r="AH1491" s="4">
        <v>36181</v>
      </c>
      <c r="AI1491">
        <v>5.0999999999999996</v>
      </c>
    </row>
    <row r="1492" spans="1:35" x14ac:dyDescent="0.35">
      <c r="A1492" s="2">
        <v>36182</v>
      </c>
      <c r="B1492">
        <v>4.37</v>
      </c>
      <c r="D1492" s="4">
        <v>36182</v>
      </c>
      <c r="E1492">
        <v>4.6319999999999997</v>
      </c>
      <c r="G1492" s="4">
        <v>36182</v>
      </c>
      <c r="H1492">
        <v>4.6950000000000003</v>
      </c>
      <c r="J1492" s="4">
        <v>36182</v>
      </c>
      <c r="K1492">
        <v>4.6210000000000004</v>
      </c>
      <c r="M1492" s="4">
        <v>36182</v>
      </c>
      <c r="N1492">
        <v>4.6859999999999999</v>
      </c>
      <c r="P1492" s="4">
        <v>36182</v>
      </c>
      <c r="Q1492">
        <v>4.7510000000000003</v>
      </c>
      <c r="S1492" s="4">
        <v>36182</v>
      </c>
      <c r="T1492">
        <v>4.649</v>
      </c>
      <c r="V1492" s="4">
        <v>36182</v>
      </c>
      <c r="W1492">
        <v>4.7770000000000001</v>
      </c>
      <c r="Y1492" s="4">
        <v>36182</v>
      </c>
      <c r="Z1492">
        <v>4.6559999999999997</v>
      </c>
      <c r="AB1492" s="4">
        <v>36182</v>
      </c>
      <c r="AC1492">
        <v>5.407</v>
      </c>
      <c r="AE1492" s="4">
        <v>36182</v>
      </c>
      <c r="AF1492">
        <v>5.7539999999999996</v>
      </c>
      <c r="AH1492" s="4">
        <v>36182</v>
      </c>
      <c r="AI1492">
        <v>5.05</v>
      </c>
    </row>
    <row r="1493" spans="1:35" x14ac:dyDescent="0.35">
      <c r="A1493" s="2">
        <v>36183</v>
      </c>
      <c r="B1493">
        <v>4.37</v>
      </c>
      <c r="D1493" s="4">
        <v>36183</v>
      </c>
      <c r="E1493">
        <v>4.6319999999999997</v>
      </c>
      <c r="G1493" s="4">
        <v>36183</v>
      </c>
      <c r="H1493">
        <v>4.6950000000000003</v>
      </c>
      <c r="J1493" s="4">
        <v>36183</v>
      </c>
      <c r="K1493">
        <v>4.6210000000000004</v>
      </c>
      <c r="M1493" s="4">
        <v>36183</v>
      </c>
      <c r="N1493">
        <v>4.6859999999999999</v>
      </c>
      <c r="P1493" s="4">
        <v>36183</v>
      </c>
      <c r="Q1493">
        <v>4.7510000000000003</v>
      </c>
      <c r="S1493" s="4">
        <v>36183</v>
      </c>
      <c r="T1493">
        <v>4.649</v>
      </c>
      <c r="V1493" s="4">
        <v>36183</v>
      </c>
      <c r="W1493">
        <v>4.7770000000000001</v>
      </c>
      <c r="Y1493" s="4">
        <v>36183</v>
      </c>
      <c r="Z1493">
        <v>4.6559999999999997</v>
      </c>
      <c r="AB1493" s="4">
        <v>36183</v>
      </c>
      <c r="AC1493">
        <v>5.407</v>
      </c>
      <c r="AE1493" s="4">
        <v>36183</v>
      </c>
      <c r="AF1493">
        <v>5.7539999999999996</v>
      </c>
      <c r="AH1493" s="4">
        <v>36183</v>
      </c>
      <c r="AI1493">
        <v>5.05</v>
      </c>
    </row>
    <row r="1494" spans="1:35" x14ac:dyDescent="0.35">
      <c r="A1494" s="2">
        <v>36184</v>
      </c>
      <c r="B1494">
        <v>4.37</v>
      </c>
      <c r="D1494" s="4">
        <v>36184</v>
      </c>
      <c r="E1494">
        <v>4.6319999999999997</v>
      </c>
      <c r="G1494" s="4">
        <v>36184</v>
      </c>
      <c r="H1494">
        <v>4.6950000000000003</v>
      </c>
      <c r="J1494" s="4">
        <v>36184</v>
      </c>
      <c r="K1494">
        <v>4.6210000000000004</v>
      </c>
      <c r="M1494" s="4">
        <v>36184</v>
      </c>
      <c r="N1494">
        <v>4.6859999999999999</v>
      </c>
      <c r="P1494" s="4">
        <v>36184</v>
      </c>
      <c r="Q1494">
        <v>4.7510000000000003</v>
      </c>
      <c r="S1494" s="4">
        <v>36184</v>
      </c>
      <c r="T1494">
        <v>4.649</v>
      </c>
      <c r="V1494" s="4">
        <v>36184</v>
      </c>
      <c r="W1494">
        <v>4.7770000000000001</v>
      </c>
      <c r="Y1494" s="4">
        <v>36184</v>
      </c>
      <c r="Z1494">
        <v>4.6559999999999997</v>
      </c>
      <c r="AB1494" s="4">
        <v>36184</v>
      </c>
      <c r="AC1494">
        <v>5.407</v>
      </c>
      <c r="AE1494" s="4">
        <v>36184</v>
      </c>
      <c r="AF1494">
        <v>5.7539999999999996</v>
      </c>
      <c r="AH1494" s="4">
        <v>36184</v>
      </c>
      <c r="AI1494">
        <v>5.05</v>
      </c>
    </row>
    <row r="1495" spans="1:35" x14ac:dyDescent="0.35">
      <c r="A1495" s="2">
        <v>36185</v>
      </c>
      <c r="B1495">
        <v>4.46</v>
      </c>
      <c r="D1495" s="4">
        <v>36185</v>
      </c>
      <c r="E1495">
        <v>4.6020000000000003</v>
      </c>
      <c r="G1495" s="4">
        <v>36185</v>
      </c>
      <c r="H1495">
        <v>4.6639999999999997</v>
      </c>
      <c r="J1495" s="4">
        <v>36185</v>
      </c>
      <c r="K1495">
        <v>4.6420000000000003</v>
      </c>
      <c r="M1495" s="4">
        <v>36185</v>
      </c>
      <c r="N1495">
        <v>4.6639999999999997</v>
      </c>
      <c r="P1495" s="4">
        <v>36185</v>
      </c>
      <c r="Q1495">
        <v>4.6970000000000001</v>
      </c>
      <c r="S1495" s="4">
        <v>36185</v>
      </c>
      <c r="T1495">
        <v>4.6619999999999999</v>
      </c>
      <c r="V1495" s="4">
        <v>36185</v>
      </c>
      <c r="W1495">
        <v>4.79</v>
      </c>
      <c r="Y1495" s="4">
        <v>36185</v>
      </c>
      <c r="Z1495">
        <v>4.6690000000000005</v>
      </c>
      <c r="AB1495" s="4">
        <v>36185</v>
      </c>
      <c r="AC1495">
        <v>5.4189999999999996</v>
      </c>
      <c r="AE1495" s="4">
        <v>36185</v>
      </c>
      <c r="AF1495">
        <v>5.7309999999999999</v>
      </c>
      <c r="AH1495" s="4">
        <v>36185</v>
      </c>
      <c r="AI1495">
        <v>5.1109999999999998</v>
      </c>
    </row>
    <row r="1496" spans="1:35" x14ac:dyDescent="0.35">
      <c r="A1496" s="2">
        <v>36186</v>
      </c>
      <c r="B1496">
        <v>4.51</v>
      </c>
      <c r="D1496" s="4">
        <v>36186</v>
      </c>
      <c r="E1496">
        <v>4.6020000000000003</v>
      </c>
      <c r="G1496" s="4">
        <v>36186</v>
      </c>
      <c r="H1496">
        <v>4.6530000000000005</v>
      </c>
      <c r="J1496" s="4">
        <v>36186</v>
      </c>
      <c r="K1496">
        <v>4.6850000000000005</v>
      </c>
      <c r="M1496" s="4">
        <v>36186</v>
      </c>
      <c r="N1496">
        <v>4.6950000000000003</v>
      </c>
      <c r="P1496" s="4">
        <v>36186</v>
      </c>
      <c r="Q1496">
        <v>4.7059999999999995</v>
      </c>
      <c r="S1496" s="4">
        <v>36186</v>
      </c>
      <c r="T1496">
        <v>4.6719999999999997</v>
      </c>
      <c r="V1496" s="4">
        <v>36186</v>
      </c>
      <c r="W1496">
        <v>4.8230000000000004</v>
      </c>
      <c r="Y1496" s="4">
        <v>36186</v>
      </c>
      <c r="Z1496">
        <v>4.6740000000000004</v>
      </c>
      <c r="AB1496" s="4">
        <v>36186</v>
      </c>
      <c r="AC1496">
        <v>5.47</v>
      </c>
      <c r="AE1496" s="4">
        <v>36186</v>
      </c>
      <c r="AF1496">
        <v>5.7809999999999997</v>
      </c>
      <c r="AH1496" s="4">
        <v>36186</v>
      </c>
      <c r="AI1496">
        <v>5.1130000000000004</v>
      </c>
    </row>
    <row r="1497" spans="1:35" x14ac:dyDescent="0.35">
      <c r="A1497" s="2">
        <v>36187</v>
      </c>
      <c r="B1497">
        <v>4.45</v>
      </c>
      <c r="D1497" s="4">
        <v>36187</v>
      </c>
      <c r="E1497">
        <v>4.6219999999999999</v>
      </c>
      <c r="G1497" s="4">
        <v>36187</v>
      </c>
      <c r="H1497">
        <v>4.6950000000000003</v>
      </c>
      <c r="J1497" s="4">
        <v>36187</v>
      </c>
      <c r="K1497">
        <v>4.673</v>
      </c>
      <c r="M1497" s="4">
        <v>36187</v>
      </c>
      <c r="N1497">
        <v>4.673</v>
      </c>
      <c r="P1497" s="4">
        <v>36187</v>
      </c>
      <c r="Q1497">
        <v>4.7389999999999999</v>
      </c>
      <c r="S1497" s="4">
        <v>36187</v>
      </c>
      <c r="T1497">
        <v>4.6710000000000003</v>
      </c>
      <c r="V1497" s="4">
        <v>36187</v>
      </c>
      <c r="W1497">
        <v>4.7990000000000004</v>
      </c>
      <c r="Y1497" s="4">
        <v>36187</v>
      </c>
      <c r="Z1497">
        <v>4.7030000000000003</v>
      </c>
      <c r="AB1497" s="4">
        <v>36187</v>
      </c>
      <c r="AC1497">
        <v>5.4260000000000002</v>
      </c>
      <c r="AE1497" s="4">
        <v>36187</v>
      </c>
      <c r="AF1497">
        <v>5.7389999999999999</v>
      </c>
      <c r="AH1497" s="4">
        <v>36187</v>
      </c>
      <c r="AI1497">
        <v>5.0940000000000003</v>
      </c>
    </row>
    <row r="1498" spans="1:35" x14ac:dyDescent="0.35">
      <c r="A1498" s="2">
        <v>36188</v>
      </c>
      <c r="B1498">
        <v>4.5199999999999996</v>
      </c>
      <c r="D1498" s="4">
        <v>36188</v>
      </c>
      <c r="E1498">
        <v>4.6630000000000003</v>
      </c>
      <c r="G1498" s="4">
        <v>36188</v>
      </c>
      <c r="H1498">
        <v>4.7149999999999999</v>
      </c>
      <c r="J1498" s="4">
        <v>36188</v>
      </c>
      <c r="K1498">
        <v>4.6619999999999999</v>
      </c>
      <c r="M1498" s="4">
        <v>36188</v>
      </c>
      <c r="N1498">
        <v>4.6840000000000002</v>
      </c>
      <c r="P1498" s="4">
        <v>36188</v>
      </c>
      <c r="Q1498">
        <v>4.7389999999999999</v>
      </c>
      <c r="S1498" s="4">
        <v>36188</v>
      </c>
      <c r="T1498">
        <v>4.6260000000000003</v>
      </c>
      <c r="V1498" s="4">
        <v>36188</v>
      </c>
      <c r="W1498">
        <v>4.766</v>
      </c>
      <c r="Y1498" s="4">
        <v>36188</v>
      </c>
      <c r="Z1498">
        <v>4.6950000000000003</v>
      </c>
      <c r="AB1498" s="4">
        <v>36188</v>
      </c>
      <c r="AC1498">
        <v>5.4169999999999998</v>
      </c>
      <c r="AE1498" s="4">
        <v>36188</v>
      </c>
      <c r="AF1498">
        <v>5.7110000000000003</v>
      </c>
      <c r="AH1498" s="4">
        <v>36188</v>
      </c>
      <c r="AI1498">
        <v>5.0880000000000001</v>
      </c>
    </row>
    <row r="1499" spans="1:35" x14ac:dyDescent="0.35">
      <c r="A1499" s="2">
        <v>36189</v>
      </c>
      <c r="B1499">
        <v>4.4800000000000004</v>
      </c>
      <c r="D1499" s="4">
        <v>36189</v>
      </c>
      <c r="E1499">
        <v>4.6630000000000003</v>
      </c>
      <c r="G1499" s="4">
        <v>36189</v>
      </c>
      <c r="H1499">
        <v>4.694</v>
      </c>
      <c r="J1499" s="4">
        <v>36189</v>
      </c>
      <c r="K1499">
        <v>4.6630000000000003</v>
      </c>
      <c r="M1499" s="4">
        <v>36189</v>
      </c>
      <c r="N1499">
        <v>4.641</v>
      </c>
      <c r="P1499" s="4">
        <v>36189</v>
      </c>
      <c r="Q1499">
        <v>4.7080000000000002</v>
      </c>
      <c r="S1499" s="4">
        <v>36189</v>
      </c>
      <c r="T1499">
        <v>4.6059999999999999</v>
      </c>
      <c r="V1499" s="4">
        <v>36189</v>
      </c>
      <c r="W1499">
        <v>4.7699999999999996</v>
      </c>
      <c r="Y1499" s="4">
        <v>36189</v>
      </c>
      <c r="Z1499">
        <v>4.673</v>
      </c>
      <c r="AB1499" s="4">
        <v>36189</v>
      </c>
      <c r="AC1499">
        <v>5.3940000000000001</v>
      </c>
      <c r="AE1499" s="4">
        <v>36189</v>
      </c>
      <c r="AF1499">
        <v>5.6710000000000003</v>
      </c>
      <c r="AH1499" s="4">
        <v>36189</v>
      </c>
      <c r="AI1499">
        <v>5.0750000000000002</v>
      </c>
    </row>
    <row r="1500" spans="1:35" x14ac:dyDescent="0.35">
      <c r="A1500" s="2">
        <v>36190</v>
      </c>
      <c r="B1500">
        <v>4.4800000000000004</v>
      </c>
      <c r="D1500" s="4">
        <v>36190</v>
      </c>
      <c r="E1500">
        <v>4.6630000000000003</v>
      </c>
      <c r="G1500" s="4">
        <v>36190</v>
      </c>
      <c r="H1500">
        <v>4.694</v>
      </c>
      <c r="J1500" s="4">
        <v>36190</v>
      </c>
      <c r="K1500">
        <v>4.6630000000000003</v>
      </c>
      <c r="M1500" s="4">
        <v>36190</v>
      </c>
      <c r="N1500">
        <v>4.641</v>
      </c>
      <c r="P1500" s="4">
        <v>36190</v>
      </c>
      <c r="Q1500">
        <v>4.7080000000000002</v>
      </c>
      <c r="S1500" s="4">
        <v>36190</v>
      </c>
      <c r="T1500">
        <v>4.6059999999999999</v>
      </c>
      <c r="V1500" s="4">
        <v>36190</v>
      </c>
      <c r="W1500">
        <v>4.7699999999999996</v>
      </c>
      <c r="Y1500" s="4">
        <v>36190</v>
      </c>
      <c r="Z1500">
        <v>4.673</v>
      </c>
      <c r="AB1500" s="4">
        <v>36190</v>
      </c>
      <c r="AC1500">
        <v>5.3940000000000001</v>
      </c>
      <c r="AE1500" s="4">
        <v>36190</v>
      </c>
      <c r="AF1500">
        <v>5.6710000000000003</v>
      </c>
      <c r="AH1500" s="4">
        <v>36190</v>
      </c>
      <c r="AI1500">
        <v>5.0750000000000002</v>
      </c>
    </row>
    <row r="1501" spans="1:35" x14ac:dyDescent="0.35">
      <c r="A1501" s="2">
        <v>36191</v>
      </c>
      <c r="B1501">
        <v>4.4800000000000004</v>
      </c>
      <c r="D1501" s="4">
        <v>36191</v>
      </c>
      <c r="E1501">
        <v>4.6630000000000003</v>
      </c>
      <c r="G1501" s="4">
        <v>36191</v>
      </c>
      <c r="H1501">
        <v>4.694</v>
      </c>
      <c r="J1501" s="4">
        <v>36191</v>
      </c>
      <c r="K1501">
        <v>4.6630000000000003</v>
      </c>
      <c r="M1501" s="4">
        <v>36191</v>
      </c>
      <c r="N1501">
        <v>4.641</v>
      </c>
      <c r="P1501" s="4">
        <v>36191</v>
      </c>
      <c r="Q1501">
        <v>4.7080000000000002</v>
      </c>
      <c r="S1501" s="4">
        <v>36191</v>
      </c>
      <c r="T1501">
        <v>4.6059999999999999</v>
      </c>
      <c r="V1501" s="4">
        <v>36191</v>
      </c>
      <c r="W1501">
        <v>4.7699999999999996</v>
      </c>
      <c r="Y1501" s="4">
        <v>36191</v>
      </c>
      <c r="Z1501">
        <v>4.673</v>
      </c>
      <c r="AB1501" s="4">
        <v>36191</v>
      </c>
      <c r="AC1501">
        <v>5.3940000000000001</v>
      </c>
      <c r="AE1501" s="4">
        <v>36191</v>
      </c>
      <c r="AF1501">
        <v>5.6710000000000003</v>
      </c>
      <c r="AH1501" s="4">
        <v>36191</v>
      </c>
      <c r="AI1501">
        <v>5.0750000000000002</v>
      </c>
    </row>
    <row r="1502" spans="1:35" x14ac:dyDescent="0.35">
      <c r="A1502" s="2">
        <v>36192</v>
      </c>
      <c r="B1502">
        <v>4.5600000000000005</v>
      </c>
      <c r="D1502" s="4">
        <v>36192</v>
      </c>
      <c r="E1502">
        <v>4.7249999999999996</v>
      </c>
      <c r="G1502" s="4">
        <v>36192</v>
      </c>
      <c r="H1502">
        <v>4.766</v>
      </c>
      <c r="J1502" s="4">
        <v>36192</v>
      </c>
      <c r="K1502">
        <v>4.734</v>
      </c>
      <c r="M1502" s="4">
        <v>36192</v>
      </c>
      <c r="N1502">
        <v>4.7560000000000002</v>
      </c>
      <c r="P1502" s="4">
        <v>36192</v>
      </c>
      <c r="Q1502">
        <v>4.8220000000000001</v>
      </c>
      <c r="S1502" s="4">
        <v>36192</v>
      </c>
      <c r="T1502">
        <v>4.7080000000000002</v>
      </c>
      <c r="V1502" s="4">
        <v>36192</v>
      </c>
      <c r="W1502">
        <v>4.8840000000000003</v>
      </c>
      <c r="Y1502" s="4">
        <v>36192</v>
      </c>
      <c r="Z1502">
        <v>4.7850000000000001</v>
      </c>
      <c r="AB1502" s="4">
        <v>36192</v>
      </c>
      <c r="AC1502">
        <v>5.5120000000000005</v>
      </c>
      <c r="AE1502" s="4">
        <v>36192</v>
      </c>
      <c r="AF1502">
        <v>5.7910000000000004</v>
      </c>
      <c r="AH1502" s="4">
        <v>36192</v>
      </c>
      <c r="AI1502">
        <v>5.1219999999999999</v>
      </c>
    </row>
    <row r="1503" spans="1:35" x14ac:dyDescent="0.35">
      <c r="A1503" s="2">
        <v>36193</v>
      </c>
      <c r="B1503">
        <v>4.54</v>
      </c>
      <c r="D1503" s="4">
        <v>36193</v>
      </c>
      <c r="E1503">
        <v>4.7859999999999996</v>
      </c>
      <c r="G1503" s="4">
        <v>36193</v>
      </c>
      <c r="H1503">
        <v>4.7759999999999998</v>
      </c>
      <c r="J1503" s="4">
        <v>36193</v>
      </c>
      <c r="K1503">
        <v>4.8070000000000004</v>
      </c>
      <c r="M1503" s="4">
        <v>36193</v>
      </c>
      <c r="N1503">
        <v>4.8179999999999996</v>
      </c>
      <c r="P1503" s="4">
        <v>36193</v>
      </c>
      <c r="Q1503">
        <v>4.8840000000000003</v>
      </c>
      <c r="S1503" s="4">
        <v>36193</v>
      </c>
      <c r="T1503">
        <v>4.7809999999999997</v>
      </c>
      <c r="V1503" s="4">
        <v>36193</v>
      </c>
      <c r="W1503">
        <v>4.9569999999999999</v>
      </c>
      <c r="Y1503" s="4">
        <v>36193</v>
      </c>
      <c r="Z1503">
        <v>4.8339999999999996</v>
      </c>
      <c r="AB1503" s="4">
        <v>36193</v>
      </c>
      <c r="AC1503">
        <v>5.5049999999999999</v>
      </c>
      <c r="AE1503" s="4">
        <v>36193</v>
      </c>
      <c r="AF1503">
        <v>5.8769999999999998</v>
      </c>
      <c r="AH1503" s="4">
        <v>36193</v>
      </c>
      <c r="AI1503">
        <v>5.1989999999999998</v>
      </c>
    </row>
    <row r="1504" spans="1:35" x14ac:dyDescent="0.35">
      <c r="A1504" s="2">
        <v>36194</v>
      </c>
      <c r="B1504">
        <v>4.49</v>
      </c>
      <c r="D1504" s="4">
        <v>36194</v>
      </c>
      <c r="E1504">
        <v>4.7140000000000004</v>
      </c>
      <c r="G1504" s="4">
        <v>36194</v>
      </c>
      <c r="H1504">
        <v>4.8280000000000003</v>
      </c>
      <c r="J1504" s="4">
        <v>36194</v>
      </c>
      <c r="K1504">
        <v>4.7960000000000003</v>
      </c>
      <c r="M1504" s="4">
        <v>36194</v>
      </c>
      <c r="N1504">
        <v>4.8609999999999998</v>
      </c>
      <c r="P1504" s="4">
        <v>36194</v>
      </c>
      <c r="Q1504">
        <v>4.9039999999999999</v>
      </c>
      <c r="S1504" s="4">
        <v>36194</v>
      </c>
      <c r="T1504">
        <v>4.8129999999999997</v>
      </c>
      <c r="V1504" s="4">
        <v>36194</v>
      </c>
      <c r="W1504">
        <v>4.9770000000000003</v>
      </c>
      <c r="Y1504" s="4">
        <v>36194</v>
      </c>
      <c r="Z1504">
        <v>4.8659999999999997</v>
      </c>
      <c r="AB1504" s="4">
        <v>36194</v>
      </c>
      <c r="AC1504">
        <v>5.524</v>
      </c>
      <c r="AE1504" s="4">
        <v>36194</v>
      </c>
      <c r="AF1504">
        <v>5.8780000000000001</v>
      </c>
      <c r="AH1504" s="4">
        <v>36194</v>
      </c>
      <c r="AI1504">
        <v>5.2210000000000001</v>
      </c>
    </row>
    <row r="1505" spans="1:35" x14ac:dyDescent="0.35">
      <c r="A1505" s="2">
        <v>36195</v>
      </c>
      <c r="B1505">
        <v>4.53</v>
      </c>
      <c r="D1505" s="4">
        <v>36195</v>
      </c>
      <c r="E1505">
        <v>4.7450000000000001</v>
      </c>
      <c r="G1505" s="4">
        <v>36195</v>
      </c>
      <c r="H1505">
        <v>4.8689999999999998</v>
      </c>
      <c r="J1505" s="4">
        <v>36195</v>
      </c>
      <c r="K1505">
        <v>4.8479999999999999</v>
      </c>
      <c r="M1505" s="4">
        <v>36195</v>
      </c>
      <c r="N1505">
        <v>4.891</v>
      </c>
      <c r="P1505" s="4">
        <v>36195</v>
      </c>
      <c r="Q1505">
        <v>4.9450000000000003</v>
      </c>
      <c r="S1505" s="4">
        <v>36195</v>
      </c>
      <c r="T1505">
        <v>4.899</v>
      </c>
      <c r="V1505" s="4">
        <v>36195</v>
      </c>
      <c r="W1505">
        <v>5.0629999999999997</v>
      </c>
      <c r="Y1505" s="4">
        <v>36195</v>
      </c>
      <c r="Z1505">
        <v>4.9139999999999997</v>
      </c>
      <c r="AB1505" s="4">
        <v>36195</v>
      </c>
      <c r="AC1505">
        <v>5.5890000000000004</v>
      </c>
      <c r="AE1505" s="4">
        <v>36195</v>
      </c>
      <c r="AF1505">
        <v>5.9450000000000003</v>
      </c>
      <c r="AH1505" s="4">
        <v>36195</v>
      </c>
      <c r="AI1505">
        <v>5.2640000000000002</v>
      </c>
    </row>
    <row r="1506" spans="1:35" x14ac:dyDescent="0.35">
      <c r="A1506" s="2">
        <v>36196</v>
      </c>
      <c r="B1506">
        <v>4.57</v>
      </c>
      <c r="D1506" s="4">
        <v>36196</v>
      </c>
      <c r="E1506">
        <v>4.7960000000000003</v>
      </c>
      <c r="G1506" s="4">
        <v>36196</v>
      </c>
      <c r="H1506">
        <v>4.8689999999999998</v>
      </c>
      <c r="J1506" s="4">
        <v>36196</v>
      </c>
      <c r="K1506">
        <v>4.8890000000000002</v>
      </c>
      <c r="M1506" s="4">
        <v>36196</v>
      </c>
      <c r="N1506">
        <v>4.9539999999999997</v>
      </c>
      <c r="P1506" s="4">
        <v>36196</v>
      </c>
      <c r="Q1506">
        <v>5.0629999999999997</v>
      </c>
      <c r="S1506" s="4">
        <v>36196</v>
      </c>
      <c r="T1506">
        <v>4.9820000000000002</v>
      </c>
      <c r="V1506" s="4">
        <v>36196</v>
      </c>
      <c r="W1506">
        <v>5.1459999999999999</v>
      </c>
      <c r="Y1506" s="4">
        <v>36196</v>
      </c>
      <c r="Z1506">
        <v>4.9850000000000003</v>
      </c>
      <c r="AB1506" s="4">
        <v>36196</v>
      </c>
      <c r="AC1506">
        <v>5.6779999999999999</v>
      </c>
      <c r="AE1506" s="4">
        <v>36196</v>
      </c>
      <c r="AF1506">
        <v>6.0179999999999998</v>
      </c>
      <c r="AH1506" s="4">
        <v>36196</v>
      </c>
      <c r="AI1506">
        <v>5.3040000000000003</v>
      </c>
    </row>
    <row r="1507" spans="1:35" x14ac:dyDescent="0.35">
      <c r="A1507" s="2">
        <v>36197</v>
      </c>
      <c r="B1507">
        <v>4.57</v>
      </c>
      <c r="D1507" s="4">
        <v>36197</v>
      </c>
      <c r="E1507">
        <v>4.7960000000000003</v>
      </c>
      <c r="G1507" s="4">
        <v>36197</v>
      </c>
      <c r="H1507">
        <v>4.8689999999999998</v>
      </c>
      <c r="J1507" s="4">
        <v>36197</v>
      </c>
      <c r="K1507">
        <v>4.8890000000000002</v>
      </c>
      <c r="M1507" s="4">
        <v>36197</v>
      </c>
      <c r="N1507">
        <v>4.9539999999999997</v>
      </c>
      <c r="P1507" s="4">
        <v>36197</v>
      </c>
      <c r="Q1507">
        <v>5.0629999999999997</v>
      </c>
      <c r="S1507" s="4">
        <v>36197</v>
      </c>
      <c r="T1507">
        <v>4.9820000000000002</v>
      </c>
      <c r="V1507" s="4">
        <v>36197</v>
      </c>
      <c r="W1507">
        <v>5.1459999999999999</v>
      </c>
      <c r="Y1507" s="4">
        <v>36197</v>
      </c>
      <c r="Z1507">
        <v>4.9850000000000003</v>
      </c>
      <c r="AB1507" s="4">
        <v>36197</v>
      </c>
      <c r="AC1507">
        <v>5.6779999999999999</v>
      </c>
      <c r="AE1507" s="4">
        <v>36197</v>
      </c>
      <c r="AF1507">
        <v>6.0179999999999998</v>
      </c>
      <c r="AH1507" s="4">
        <v>36197</v>
      </c>
      <c r="AI1507">
        <v>5.3040000000000003</v>
      </c>
    </row>
    <row r="1508" spans="1:35" x14ac:dyDescent="0.35">
      <c r="A1508" s="2">
        <v>36198</v>
      </c>
      <c r="B1508">
        <v>4.57</v>
      </c>
      <c r="D1508" s="4">
        <v>36198</v>
      </c>
      <c r="E1508">
        <v>4.7960000000000003</v>
      </c>
      <c r="G1508" s="4">
        <v>36198</v>
      </c>
      <c r="H1508">
        <v>4.8689999999999998</v>
      </c>
      <c r="J1508" s="4">
        <v>36198</v>
      </c>
      <c r="K1508">
        <v>4.8890000000000002</v>
      </c>
      <c r="M1508" s="4">
        <v>36198</v>
      </c>
      <c r="N1508">
        <v>4.9539999999999997</v>
      </c>
      <c r="P1508" s="4">
        <v>36198</v>
      </c>
      <c r="Q1508">
        <v>5.0629999999999997</v>
      </c>
      <c r="S1508" s="4">
        <v>36198</v>
      </c>
      <c r="T1508">
        <v>4.9820000000000002</v>
      </c>
      <c r="V1508" s="4">
        <v>36198</v>
      </c>
      <c r="W1508">
        <v>5.1459999999999999</v>
      </c>
      <c r="Y1508" s="4">
        <v>36198</v>
      </c>
      <c r="Z1508">
        <v>4.9850000000000003</v>
      </c>
      <c r="AB1508" s="4">
        <v>36198</v>
      </c>
      <c r="AC1508">
        <v>5.6779999999999999</v>
      </c>
      <c r="AE1508" s="4">
        <v>36198</v>
      </c>
      <c r="AF1508">
        <v>6.0179999999999998</v>
      </c>
      <c r="AH1508" s="4">
        <v>36198</v>
      </c>
      <c r="AI1508">
        <v>5.3040000000000003</v>
      </c>
    </row>
    <row r="1509" spans="1:35" x14ac:dyDescent="0.35">
      <c r="A1509" s="2">
        <v>36199</v>
      </c>
      <c r="B1509">
        <v>4.59</v>
      </c>
      <c r="D1509" s="4">
        <v>36199</v>
      </c>
      <c r="E1509">
        <v>4.7960000000000003</v>
      </c>
      <c r="G1509" s="4">
        <v>36199</v>
      </c>
      <c r="H1509">
        <v>4.8380000000000001</v>
      </c>
      <c r="J1509" s="4">
        <v>36199</v>
      </c>
      <c r="K1509">
        <v>4.8689999999999998</v>
      </c>
      <c r="M1509" s="4">
        <v>36199</v>
      </c>
      <c r="N1509">
        <v>4.944</v>
      </c>
      <c r="P1509" s="4">
        <v>36199</v>
      </c>
      <c r="Q1509">
        <v>5.0090000000000003</v>
      </c>
      <c r="S1509" s="4">
        <v>36199</v>
      </c>
      <c r="T1509">
        <v>4.9740000000000002</v>
      </c>
      <c r="V1509" s="4">
        <v>36199</v>
      </c>
      <c r="W1509">
        <v>5.1130000000000004</v>
      </c>
      <c r="Y1509" s="4">
        <v>36199</v>
      </c>
      <c r="Z1509">
        <v>4.9509999999999996</v>
      </c>
      <c r="AB1509" s="4">
        <v>36199</v>
      </c>
      <c r="AC1509">
        <v>5.6580000000000004</v>
      </c>
      <c r="AE1509" s="4">
        <v>36199</v>
      </c>
      <c r="AF1509">
        <v>5.9619999999999997</v>
      </c>
      <c r="AH1509" s="4">
        <v>36199</v>
      </c>
      <c r="AI1509">
        <v>5.3520000000000003</v>
      </c>
    </row>
    <row r="1510" spans="1:35" x14ac:dyDescent="0.35">
      <c r="A1510" s="2">
        <v>36200</v>
      </c>
      <c r="B1510">
        <v>4.5999999999999996</v>
      </c>
      <c r="D1510" s="4">
        <v>36200</v>
      </c>
      <c r="E1510">
        <v>4.7140000000000004</v>
      </c>
      <c r="G1510" s="4">
        <v>36200</v>
      </c>
      <c r="H1510">
        <v>4.8179999999999996</v>
      </c>
      <c r="J1510" s="4">
        <v>36200</v>
      </c>
      <c r="K1510">
        <v>4.87</v>
      </c>
      <c r="M1510" s="4">
        <v>36200</v>
      </c>
      <c r="N1510">
        <v>4.9020000000000001</v>
      </c>
      <c r="P1510" s="4">
        <v>36200</v>
      </c>
      <c r="Q1510">
        <v>4.9450000000000003</v>
      </c>
      <c r="S1510" s="4">
        <v>36200</v>
      </c>
      <c r="T1510">
        <v>4.9210000000000003</v>
      </c>
      <c r="V1510" s="4">
        <v>36200</v>
      </c>
      <c r="W1510">
        <v>5.0259999999999998</v>
      </c>
      <c r="Y1510" s="4">
        <v>36200</v>
      </c>
      <c r="Z1510">
        <v>4.9290000000000003</v>
      </c>
      <c r="AB1510" s="4">
        <v>36200</v>
      </c>
      <c r="AC1510">
        <v>5.633</v>
      </c>
      <c r="AE1510" s="4">
        <v>36200</v>
      </c>
      <c r="AF1510">
        <v>5.9350000000000005</v>
      </c>
      <c r="AH1510" s="4">
        <v>36200</v>
      </c>
      <c r="AI1510">
        <v>5.3040000000000003</v>
      </c>
    </row>
    <row r="1511" spans="1:35" x14ac:dyDescent="0.35">
      <c r="A1511" s="2">
        <v>36201</v>
      </c>
      <c r="B1511">
        <v>4.5600000000000005</v>
      </c>
      <c r="D1511" s="4">
        <v>36201</v>
      </c>
      <c r="E1511">
        <v>4.7039999999999997</v>
      </c>
      <c r="G1511" s="4">
        <v>36201</v>
      </c>
      <c r="H1511">
        <v>4.8390000000000004</v>
      </c>
      <c r="J1511" s="4">
        <v>36201</v>
      </c>
      <c r="K1511">
        <v>4.9009999999999998</v>
      </c>
      <c r="M1511" s="4">
        <v>36201</v>
      </c>
      <c r="N1511">
        <v>4.9649999999999999</v>
      </c>
      <c r="P1511" s="4">
        <v>36201</v>
      </c>
      <c r="Q1511">
        <v>5.0190000000000001</v>
      </c>
      <c r="S1511" s="4">
        <v>36201</v>
      </c>
      <c r="T1511">
        <v>4.9269999999999996</v>
      </c>
      <c r="V1511" s="4">
        <v>36201</v>
      </c>
      <c r="W1511">
        <v>5.1269999999999998</v>
      </c>
      <c r="Y1511" s="4">
        <v>36201</v>
      </c>
      <c r="Z1511">
        <v>4.952</v>
      </c>
      <c r="AB1511" s="4">
        <v>36201</v>
      </c>
      <c r="AC1511">
        <v>5.6879999999999997</v>
      </c>
      <c r="AE1511" s="4">
        <v>36201</v>
      </c>
      <c r="AF1511">
        <v>5.9909999999999997</v>
      </c>
      <c r="AH1511" s="4">
        <v>36201</v>
      </c>
      <c r="AI1511">
        <v>5.3710000000000004</v>
      </c>
    </row>
    <row r="1512" spans="1:35" x14ac:dyDescent="0.35">
      <c r="A1512" s="2">
        <v>36202</v>
      </c>
      <c r="B1512">
        <v>4.5999999999999996</v>
      </c>
      <c r="D1512" s="4">
        <v>36202</v>
      </c>
      <c r="E1512">
        <v>4.7350000000000003</v>
      </c>
      <c r="G1512" s="4">
        <v>36202</v>
      </c>
      <c r="H1512">
        <v>4.8490000000000002</v>
      </c>
      <c r="J1512" s="4">
        <v>36202</v>
      </c>
      <c r="K1512">
        <v>4.9109999999999996</v>
      </c>
      <c r="M1512" s="4">
        <v>36202</v>
      </c>
      <c r="N1512">
        <v>4.9859999999999998</v>
      </c>
      <c r="P1512" s="4">
        <v>36202</v>
      </c>
      <c r="Q1512">
        <v>5.04</v>
      </c>
      <c r="S1512" s="4">
        <v>36202</v>
      </c>
      <c r="T1512">
        <v>4.9359999999999999</v>
      </c>
      <c r="V1512" s="4">
        <v>36202</v>
      </c>
      <c r="W1512">
        <v>5.101</v>
      </c>
      <c r="Y1512" s="4">
        <v>36202</v>
      </c>
      <c r="Z1512">
        <v>4.952</v>
      </c>
      <c r="AB1512" s="4">
        <v>36202</v>
      </c>
      <c r="AC1512">
        <v>5.673</v>
      </c>
      <c r="AE1512" s="4">
        <v>36202</v>
      </c>
      <c r="AF1512">
        <v>5.976</v>
      </c>
      <c r="AH1512" s="4">
        <v>36202</v>
      </c>
      <c r="AI1512">
        <v>5.3760000000000003</v>
      </c>
    </row>
    <row r="1513" spans="1:35" x14ac:dyDescent="0.35">
      <c r="A1513" s="2">
        <v>36203</v>
      </c>
      <c r="B1513">
        <v>4.62</v>
      </c>
      <c r="D1513" s="4">
        <v>36203</v>
      </c>
      <c r="E1513">
        <v>4.7549999999999999</v>
      </c>
      <c r="G1513" s="4">
        <v>36203</v>
      </c>
      <c r="H1513">
        <v>4.9000000000000004</v>
      </c>
      <c r="J1513" s="4">
        <v>36203</v>
      </c>
      <c r="K1513">
        <v>5.0149999999999997</v>
      </c>
      <c r="M1513" s="4">
        <v>36203</v>
      </c>
      <c r="N1513">
        <v>5.1109999999999998</v>
      </c>
      <c r="P1513" s="4">
        <v>36203</v>
      </c>
      <c r="Q1513">
        <v>5.2089999999999996</v>
      </c>
      <c r="S1513" s="4">
        <v>36203</v>
      </c>
      <c r="T1513">
        <v>5.0590000000000002</v>
      </c>
      <c r="V1513" s="4">
        <v>36203</v>
      </c>
      <c r="W1513">
        <v>5.2720000000000002</v>
      </c>
      <c r="Y1513" s="4">
        <v>36203</v>
      </c>
      <c r="Z1513">
        <v>5.0819999999999999</v>
      </c>
      <c r="AB1513" s="4">
        <v>36203</v>
      </c>
      <c r="AC1513">
        <v>5.8250000000000002</v>
      </c>
      <c r="AE1513" s="4">
        <v>36203</v>
      </c>
      <c r="AF1513">
        <v>6.15</v>
      </c>
      <c r="AH1513" s="4">
        <v>36203</v>
      </c>
      <c r="AI1513">
        <v>5.3380000000000001</v>
      </c>
    </row>
    <row r="1514" spans="1:35" x14ac:dyDescent="0.35">
      <c r="A1514" s="2">
        <v>36204</v>
      </c>
      <c r="B1514">
        <v>4.62</v>
      </c>
      <c r="D1514" s="4">
        <v>36204</v>
      </c>
      <c r="E1514">
        <v>4.7549999999999999</v>
      </c>
      <c r="G1514" s="4">
        <v>36204</v>
      </c>
      <c r="H1514">
        <v>4.9000000000000004</v>
      </c>
      <c r="J1514" s="4">
        <v>36204</v>
      </c>
      <c r="K1514">
        <v>5.0149999999999997</v>
      </c>
      <c r="M1514" s="4">
        <v>36204</v>
      </c>
      <c r="N1514">
        <v>5.1109999999999998</v>
      </c>
      <c r="P1514" s="4">
        <v>36204</v>
      </c>
      <c r="Q1514">
        <v>5.2089999999999996</v>
      </c>
      <c r="S1514" s="4">
        <v>36204</v>
      </c>
      <c r="T1514">
        <v>5.0590000000000002</v>
      </c>
      <c r="V1514" s="4">
        <v>36204</v>
      </c>
      <c r="W1514">
        <v>5.2720000000000002</v>
      </c>
      <c r="Y1514" s="4">
        <v>36204</v>
      </c>
      <c r="Z1514">
        <v>5.0819999999999999</v>
      </c>
      <c r="AB1514" s="4">
        <v>36204</v>
      </c>
      <c r="AC1514">
        <v>5.8250000000000002</v>
      </c>
      <c r="AE1514" s="4">
        <v>36204</v>
      </c>
      <c r="AF1514">
        <v>6.15</v>
      </c>
      <c r="AH1514" s="4">
        <v>36204</v>
      </c>
      <c r="AI1514">
        <v>5.3380000000000001</v>
      </c>
    </row>
    <row r="1515" spans="1:35" x14ac:dyDescent="0.35">
      <c r="A1515" s="2">
        <v>36205</v>
      </c>
      <c r="B1515">
        <v>4.62</v>
      </c>
      <c r="D1515" s="4">
        <v>36205</v>
      </c>
      <c r="E1515">
        <v>4.7549999999999999</v>
      </c>
      <c r="G1515" s="4">
        <v>36205</v>
      </c>
      <c r="H1515">
        <v>4.9000000000000004</v>
      </c>
      <c r="J1515" s="4">
        <v>36205</v>
      </c>
      <c r="K1515">
        <v>5.0149999999999997</v>
      </c>
      <c r="M1515" s="4">
        <v>36205</v>
      </c>
      <c r="N1515">
        <v>5.1109999999999998</v>
      </c>
      <c r="P1515" s="4">
        <v>36205</v>
      </c>
      <c r="Q1515">
        <v>5.2089999999999996</v>
      </c>
      <c r="S1515" s="4">
        <v>36205</v>
      </c>
      <c r="T1515">
        <v>5.0590000000000002</v>
      </c>
      <c r="V1515" s="4">
        <v>36205</v>
      </c>
      <c r="W1515">
        <v>5.2720000000000002</v>
      </c>
      <c r="Y1515" s="4">
        <v>36205</v>
      </c>
      <c r="Z1515">
        <v>5.0819999999999999</v>
      </c>
      <c r="AB1515" s="4">
        <v>36205</v>
      </c>
      <c r="AC1515">
        <v>5.8250000000000002</v>
      </c>
      <c r="AE1515" s="4">
        <v>36205</v>
      </c>
      <c r="AF1515">
        <v>6.15</v>
      </c>
      <c r="AH1515" s="4">
        <v>36205</v>
      </c>
      <c r="AI1515">
        <v>5.3380000000000001</v>
      </c>
    </row>
    <row r="1516" spans="1:35" x14ac:dyDescent="0.35">
      <c r="A1516" s="2">
        <v>36206</v>
      </c>
      <c r="B1516">
        <v>4.6399999999999997</v>
      </c>
      <c r="D1516" s="4">
        <v>36206</v>
      </c>
      <c r="E1516">
        <v>4.7549999999999999</v>
      </c>
      <c r="G1516" s="4">
        <v>36206</v>
      </c>
      <c r="H1516">
        <v>4.9000000000000004</v>
      </c>
      <c r="J1516" s="4">
        <v>36206</v>
      </c>
      <c r="K1516">
        <v>5.0149999999999997</v>
      </c>
      <c r="M1516" s="4">
        <v>36206</v>
      </c>
      <c r="N1516">
        <v>5.09</v>
      </c>
      <c r="P1516" s="4">
        <v>36206</v>
      </c>
      <c r="Q1516">
        <v>5.1660000000000004</v>
      </c>
      <c r="S1516" s="4">
        <v>36206</v>
      </c>
      <c r="T1516">
        <v>5.0949999999999998</v>
      </c>
      <c r="V1516" s="4">
        <v>36206</v>
      </c>
      <c r="W1516">
        <v>5.2240000000000002</v>
      </c>
      <c r="Y1516" s="4">
        <v>36206</v>
      </c>
      <c r="Z1516">
        <v>5.0990000000000002</v>
      </c>
      <c r="AB1516" s="4">
        <v>36206</v>
      </c>
      <c r="AC1516">
        <v>5.8419999999999996</v>
      </c>
      <c r="AE1516" s="4">
        <v>36206</v>
      </c>
      <c r="AF1516">
        <v>6.165</v>
      </c>
      <c r="AH1516" s="4">
        <v>36206</v>
      </c>
      <c r="AI1516">
        <v>5.3540000000000001</v>
      </c>
    </row>
    <row r="1517" spans="1:35" x14ac:dyDescent="0.35">
      <c r="A1517" s="2">
        <v>36207</v>
      </c>
      <c r="B1517">
        <v>4.63</v>
      </c>
      <c r="D1517" s="4">
        <v>36207</v>
      </c>
      <c r="E1517">
        <v>4.7649999999999997</v>
      </c>
      <c r="G1517" s="4">
        <v>36207</v>
      </c>
      <c r="H1517">
        <v>4.8899999999999997</v>
      </c>
      <c r="J1517" s="4">
        <v>36207</v>
      </c>
      <c r="K1517">
        <v>5.0049999999999999</v>
      </c>
      <c r="M1517" s="4">
        <v>36207</v>
      </c>
      <c r="N1517">
        <v>5.0789999999999997</v>
      </c>
      <c r="P1517" s="4">
        <v>36207</v>
      </c>
      <c r="Q1517">
        <v>5.1440000000000001</v>
      </c>
      <c r="S1517" s="4">
        <v>36207</v>
      </c>
      <c r="T1517">
        <v>5.0289999999999999</v>
      </c>
      <c r="V1517" s="4">
        <v>36207</v>
      </c>
      <c r="W1517">
        <v>5.2060000000000004</v>
      </c>
      <c r="Y1517" s="4">
        <v>36207</v>
      </c>
      <c r="Z1517">
        <v>5.056</v>
      </c>
      <c r="AB1517" s="4">
        <v>36207</v>
      </c>
      <c r="AC1517">
        <v>5.7530000000000001</v>
      </c>
      <c r="AE1517" s="4">
        <v>36207</v>
      </c>
      <c r="AF1517">
        <v>6.0410000000000004</v>
      </c>
      <c r="AH1517" s="4">
        <v>36207</v>
      </c>
      <c r="AI1517">
        <v>5.3330000000000002</v>
      </c>
    </row>
    <row r="1518" spans="1:35" x14ac:dyDescent="0.35">
      <c r="A1518" s="2">
        <v>36208</v>
      </c>
      <c r="B1518">
        <v>4.63</v>
      </c>
      <c r="D1518" s="4">
        <v>36208</v>
      </c>
      <c r="E1518">
        <v>4.7960000000000003</v>
      </c>
      <c r="G1518" s="4">
        <v>36208</v>
      </c>
      <c r="H1518">
        <v>4.8579999999999997</v>
      </c>
      <c r="J1518" s="4">
        <v>36208</v>
      </c>
      <c r="K1518">
        <v>4.9740000000000002</v>
      </c>
      <c r="M1518" s="4">
        <v>36208</v>
      </c>
      <c r="N1518">
        <v>5.048</v>
      </c>
      <c r="P1518" s="4">
        <v>36208</v>
      </c>
      <c r="Q1518">
        <v>5.1239999999999997</v>
      </c>
      <c r="S1518" s="4">
        <v>36208</v>
      </c>
      <c r="T1518">
        <v>5.0090000000000003</v>
      </c>
      <c r="V1518" s="4">
        <v>36208</v>
      </c>
      <c r="W1518">
        <v>5.1849999999999996</v>
      </c>
      <c r="Y1518" s="4">
        <v>36208</v>
      </c>
      <c r="Z1518">
        <v>5.01</v>
      </c>
      <c r="AB1518" s="4">
        <v>36208</v>
      </c>
      <c r="AC1518">
        <v>5.7350000000000003</v>
      </c>
      <c r="AE1518" s="4">
        <v>36208</v>
      </c>
      <c r="AF1518">
        <v>6.04</v>
      </c>
      <c r="AH1518" s="4">
        <v>36208</v>
      </c>
      <c r="AI1518">
        <v>5.2910000000000004</v>
      </c>
    </row>
    <row r="1519" spans="1:35" x14ac:dyDescent="0.35">
      <c r="A1519" s="2">
        <v>36209</v>
      </c>
      <c r="B1519">
        <v>4.5999999999999996</v>
      </c>
      <c r="D1519" s="4">
        <v>36209</v>
      </c>
      <c r="E1519">
        <v>4.7649999999999997</v>
      </c>
      <c r="G1519" s="4">
        <v>36209</v>
      </c>
      <c r="H1519">
        <v>4.9210000000000003</v>
      </c>
      <c r="J1519" s="4">
        <v>36209</v>
      </c>
      <c r="K1519">
        <v>5.0359999999999996</v>
      </c>
      <c r="M1519" s="4">
        <v>36209</v>
      </c>
      <c r="N1519">
        <v>5.0890000000000004</v>
      </c>
      <c r="P1519" s="4">
        <v>36209</v>
      </c>
      <c r="Q1519">
        <v>5.1980000000000004</v>
      </c>
      <c r="S1519" s="4">
        <v>36209</v>
      </c>
      <c r="T1519">
        <v>5.07</v>
      </c>
      <c r="V1519" s="4">
        <v>36209</v>
      </c>
      <c r="W1519">
        <v>5.3070000000000004</v>
      </c>
      <c r="Y1519" s="4">
        <v>36209</v>
      </c>
      <c r="Z1519">
        <v>5.0780000000000003</v>
      </c>
      <c r="AB1519" s="4">
        <v>36209</v>
      </c>
      <c r="AC1519">
        <v>5.8220000000000001</v>
      </c>
      <c r="AE1519" s="4">
        <v>36209</v>
      </c>
      <c r="AF1519">
        <v>6.0380000000000003</v>
      </c>
      <c r="AH1519" s="4">
        <v>36209</v>
      </c>
      <c r="AI1519">
        <v>5.3639999999999999</v>
      </c>
    </row>
    <row r="1520" spans="1:35" x14ac:dyDescent="0.35">
      <c r="A1520" s="2">
        <v>36210</v>
      </c>
      <c r="B1520">
        <v>4.62</v>
      </c>
      <c r="D1520" s="4">
        <v>36210</v>
      </c>
      <c r="E1520">
        <v>4.7859999999999996</v>
      </c>
      <c r="G1520" s="4">
        <v>36210</v>
      </c>
      <c r="H1520">
        <v>4.9210000000000003</v>
      </c>
      <c r="J1520" s="4">
        <v>36210</v>
      </c>
      <c r="K1520">
        <v>5.0570000000000004</v>
      </c>
      <c r="M1520" s="4">
        <v>36210</v>
      </c>
      <c r="N1520">
        <v>5.109</v>
      </c>
      <c r="P1520" s="4">
        <v>36210</v>
      </c>
      <c r="Q1520">
        <v>5.2190000000000003</v>
      </c>
      <c r="S1520" s="4">
        <v>36210</v>
      </c>
      <c r="T1520">
        <v>5.0910000000000002</v>
      </c>
      <c r="V1520" s="4">
        <v>36210</v>
      </c>
      <c r="W1520">
        <v>5.3159999999999998</v>
      </c>
      <c r="Y1520" s="4">
        <v>36210</v>
      </c>
      <c r="Z1520">
        <v>5.1120000000000001</v>
      </c>
      <c r="AB1520" s="4">
        <v>36210</v>
      </c>
      <c r="AC1520">
        <v>5.8419999999999996</v>
      </c>
      <c r="AE1520" s="4">
        <v>36210</v>
      </c>
      <c r="AF1520">
        <v>6.0419999999999998</v>
      </c>
      <c r="AH1520" s="4">
        <v>36210</v>
      </c>
      <c r="AI1520">
        <v>5.37</v>
      </c>
    </row>
    <row r="1521" spans="1:35" x14ac:dyDescent="0.35">
      <c r="A1521" s="2">
        <v>36211</v>
      </c>
      <c r="B1521">
        <v>4.62</v>
      </c>
      <c r="D1521" s="4">
        <v>36211</v>
      </c>
      <c r="E1521">
        <v>4.7859999999999996</v>
      </c>
      <c r="G1521" s="4">
        <v>36211</v>
      </c>
      <c r="H1521">
        <v>4.9210000000000003</v>
      </c>
      <c r="J1521" s="4">
        <v>36211</v>
      </c>
      <c r="K1521">
        <v>5.0570000000000004</v>
      </c>
      <c r="M1521" s="4">
        <v>36211</v>
      </c>
      <c r="N1521">
        <v>5.109</v>
      </c>
      <c r="P1521" s="4">
        <v>36211</v>
      </c>
      <c r="Q1521">
        <v>5.2190000000000003</v>
      </c>
      <c r="S1521" s="4">
        <v>36211</v>
      </c>
      <c r="T1521">
        <v>5.0910000000000002</v>
      </c>
      <c r="V1521" s="4">
        <v>36211</v>
      </c>
      <c r="W1521">
        <v>5.3159999999999998</v>
      </c>
      <c r="Y1521" s="4">
        <v>36211</v>
      </c>
      <c r="Z1521">
        <v>5.1120000000000001</v>
      </c>
      <c r="AB1521" s="4">
        <v>36211</v>
      </c>
      <c r="AC1521">
        <v>5.8419999999999996</v>
      </c>
      <c r="AE1521" s="4">
        <v>36211</v>
      </c>
      <c r="AF1521">
        <v>6.0419999999999998</v>
      </c>
      <c r="AH1521" s="4">
        <v>36211</v>
      </c>
      <c r="AI1521">
        <v>5.37</v>
      </c>
    </row>
    <row r="1522" spans="1:35" x14ac:dyDescent="0.35">
      <c r="A1522" s="2">
        <v>36212</v>
      </c>
      <c r="B1522">
        <v>4.62</v>
      </c>
      <c r="D1522" s="4">
        <v>36212</v>
      </c>
      <c r="E1522">
        <v>4.7859999999999996</v>
      </c>
      <c r="G1522" s="4">
        <v>36212</v>
      </c>
      <c r="H1522">
        <v>4.9210000000000003</v>
      </c>
      <c r="J1522" s="4">
        <v>36212</v>
      </c>
      <c r="K1522">
        <v>5.0570000000000004</v>
      </c>
      <c r="M1522" s="4">
        <v>36212</v>
      </c>
      <c r="N1522">
        <v>5.109</v>
      </c>
      <c r="P1522" s="4">
        <v>36212</v>
      </c>
      <c r="Q1522">
        <v>5.2190000000000003</v>
      </c>
      <c r="S1522" s="4">
        <v>36212</v>
      </c>
      <c r="T1522">
        <v>5.0910000000000002</v>
      </c>
      <c r="V1522" s="4">
        <v>36212</v>
      </c>
      <c r="W1522">
        <v>5.3159999999999998</v>
      </c>
      <c r="Y1522" s="4">
        <v>36212</v>
      </c>
      <c r="Z1522">
        <v>5.1120000000000001</v>
      </c>
      <c r="AB1522" s="4">
        <v>36212</v>
      </c>
      <c r="AC1522">
        <v>5.8419999999999996</v>
      </c>
      <c r="AE1522" s="4">
        <v>36212</v>
      </c>
      <c r="AF1522">
        <v>6.0419999999999998</v>
      </c>
      <c r="AH1522" s="4">
        <v>36212</v>
      </c>
      <c r="AI1522">
        <v>5.37</v>
      </c>
    </row>
    <row r="1523" spans="1:35" x14ac:dyDescent="0.35">
      <c r="A1523" s="2">
        <v>36213</v>
      </c>
      <c r="B1523">
        <v>4.66</v>
      </c>
      <c r="D1523" s="4">
        <v>36213</v>
      </c>
      <c r="E1523">
        <v>4.7649999999999997</v>
      </c>
      <c r="G1523" s="4">
        <v>36213</v>
      </c>
      <c r="H1523">
        <v>4.931</v>
      </c>
      <c r="J1523" s="4">
        <v>36213</v>
      </c>
      <c r="K1523">
        <v>4.9619999999999997</v>
      </c>
      <c r="M1523" s="4">
        <v>36213</v>
      </c>
      <c r="N1523">
        <v>5.0579999999999998</v>
      </c>
      <c r="P1523" s="4">
        <v>36213</v>
      </c>
      <c r="Q1523">
        <v>5.1120000000000001</v>
      </c>
      <c r="S1523" s="4">
        <v>36213</v>
      </c>
      <c r="T1523">
        <v>5.0419999999999998</v>
      </c>
      <c r="V1523" s="4">
        <v>36213</v>
      </c>
      <c r="W1523">
        <v>5.2069999999999999</v>
      </c>
      <c r="Y1523" s="4">
        <v>36213</v>
      </c>
      <c r="Z1523">
        <v>5.032</v>
      </c>
      <c r="AB1523" s="4">
        <v>36213</v>
      </c>
      <c r="AC1523">
        <v>5.7729999999999997</v>
      </c>
      <c r="AE1523" s="4">
        <v>36213</v>
      </c>
      <c r="AF1523">
        <v>5.9879999999999995</v>
      </c>
      <c r="AH1523" s="4">
        <v>36213</v>
      </c>
      <c r="AI1523">
        <v>5.3380000000000001</v>
      </c>
    </row>
    <row r="1524" spans="1:35" x14ac:dyDescent="0.35">
      <c r="A1524" s="2">
        <v>36214</v>
      </c>
      <c r="B1524">
        <v>4.74</v>
      </c>
      <c r="D1524" s="4">
        <v>36214</v>
      </c>
      <c r="E1524">
        <v>4.7549999999999999</v>
      </c>
      <c r="G1524" s="4">
        <v>36214</v>
      </c>
      <c r="H1524">
        <v>4.9829999999999997</v>
      </c>
      <c r="J1524" s="4">
        <v>36214</v>
      </c>
      <c r="K1524">
        <v>5.077</v>
      </c>
      <c r="M1524" s="4">
        <v>36214</v>
      </c>
      <c r="N1524">
        <v>5.14</v>
      </c>
      <c r="P1524" s="4">
        <v>36214</v>
      </c>
      <c r="Q1524">
        <v>5.2279999999999998</v>
      </c>
      <c r="S1524" s="4">
        <v>36214</v>
      </c>
      <c r="T1524">
        <v>5.1340000000000003</v>
      </c>
      <c r="V1524" s="4">
        <v>36214</v>
      </c>
      <c r="W1524">
        <v>5.3230000000000004</v>
      </c>
      <c r="Y1524" s="4">
        <v>36214</v>
      </c>
      <c r="Z1524">
        <v>5.109</v>
      </c>
      <c r="AB1524" s="4">
        <v>36214</v>
      </c>
      <c r="AC1524">
        <v>5.84</v>
      </c>
      <c r="AE1524" s="4">
        <v>36214</v>
      </c>
      <c r="AF1524">
        <v>6.04</v>
      </c>
      <c r="AH1524" s="4">
        <v>36214</v>
      </c>
      <c r="AI1524">
        <v>5.4279999999999999</v>
      </c>
    </row>
    <row r="1525" spans="1:35" x14ac:dyDescent="0.35">
      <c r="A1525" s="2">
        <v>36215</v>
      </c>
      <c r="B1525">
        <v>4.78</v>
      </c>
      <c r="D1525" s="4">
        <v>36215</v>
      </c>
      <c r="E1525">
        <v>4.8369999999999997</v>
      </c>
      <c r="G1525" s="4">
        <v>36215</v>
      </c>
      <c r="H1525">
        <v>5.0129999999999999</v>
      </c>
      <c r="J1525" s="4">
        <v>36215</v>
      </c>
      <c r="K1525">
        <v>5.16</v>
      </c>
      <c r="M1525" s="4">
        <v>36215</v>
      </c>
      <c r="N1525">
        <v>5.2119999999999997</v>
      </c>
      <c r="P1525" s="4">
        <v>36215</v>
      </c>
      <c r="Q1525">
        <v>5.2889999999999997</v>
      </c>
      <c r="S1525" s="4">
        <v>36215</v>
      </c>
      <c r="T1525">
        <v>5.2069999999999999</v>
      </c>
      <c r="V1525" s="4">
        <v>36215</v>
      </c>
      <c r="W1525">
        <v>5.3959999999999999</v>
      </c>
      <c r="Y1525" s="4">
        <v>36215</v>
      </c>
      <c r="Z1525">
        <v>5.194</v>
      </c>
      <c r="AB1525" s="4">
        <v>36215</v>
      </c>
      <c r="AC1525">
        <v>5.9279999999999999</v>
      </c>
      <c r="AE1525" s="4">
        <v>36215</v>
      </c>
      <c r="AF1525">
        <v>6.1109999999999998</v>
      </c>
      <c r="AH1525" s="4">
        <v>36215</v>
      </c>
      <c r="AI1525">
        <v>5.5110000000000001</v>
      </c>
    </row>
    <row r="1526" spans="1:35" x14ac:dyDescent="0.35">
      <c r="A1526" s="2">
        <v>36216</v>
      </c>
      <c r="B1526">
        <v>4.79</v>
      </c>
      <c r="D1526" s="4">
        <v>36216</v>
      </c>
      <c r="E1526">
        <v>4.8780000000000001</v>
      </c>
      <c r="G1526" s="4">
        <v>36216</v>
      </c>
      <c r="H1526">
        <v>5.0860000000000003</v>
      </c>
      <c r="J1526" s="4">
        <v>36216</v>
      </c>
      <c r="K1526">
        <v>5.327</v>
      </c>
      <c r="M1526" s="4">
        <v>36216</v>
      </c>
      <c r="N1526">
        <v>5.3460000000000001</v>
      </c>
      <c r="P1526" s="4">
        <v>36216</v>
      </c>
      <c r="Q1526">
        <v>5.4340000000000002</v>
      </c>
      <c r="S1526" s="4">
        <v>36216</v>
      </c>
      <c r="T1526">
        <v>5.351</v>
      </c>
      <c r="V1526" s="4">
        <v>36216</v>
      </c>
      <c r="W1526">
        <v>5.5529999999999999</v>
      </c>
      <c r="Y1526" s="4">
        <v>36216</v>
      </c>
      <c r="Z1526">
        <v>5.3479999999999999</v>
      </c>
      <c r="AB1526" s="4">
        <v>36216</v>
      </c>
      <c r="AC1526">
        <v>6.0750000000000002</v>
      </c>
      <c r="AE1526" s="4">
        <v>36216</v>
      </c>
      <c r="AF1526">
        <v>6.2229999999999999</v>
      </c>
      <c r="AH1526" s="4">
        <v>36216</v>
      </c>
      <c r="AI1526">
        <v>5.641</v>
      </c>
    </row>
    <row r="1527" spans="1:35" x14ac:dyDescent="0.35">
      <c r="A1527" s="2">
        <v>36217</v>
      </c>
      <c r="B1527">
        <v>4.8100000000000005</v>
      </c>
      <c r="D1527" s="4">
        <v>36217</v>
      </c>
      <c r="E1527">
        <v>4.8579999999999997</v>
      </c>
      <c r="G1527" s="4">
        <v>36217</v>
      </c>
      <c r="H1527">
        <v>5.0860000000000003</v>
      </c>
      <c r="J1527" s="4">
        <v>36217</v>
      </c>
      <c r="K1527">
        <v>5.2850000000000001</v>
      </c>
      <c r="M1527" s="4">
        <v>36217</v>
      </c>
      <c r="N1527">
        <v>5.2610000000000001</v>
      </c>
      <c r="P1527" s="4">
        <v>36217</v>
      </c>
      <c r="Q1527">
        <v>5.383</v>
      </c>
      <c r="S1527" s="4">
        <v>36217</v>
      </c>
      <c r="T1527">
        <v>5.3120000000000003</v>
      </c>
      <c r="V1527" s="4">
        <v>36217</v>
      </c>
      <c r="W1527">
        <v>5.4889999999999999</v>
      </c>
      <c r="Y1527" s="4">
        <v>36217</v>
      </c>
      <c r="Z1527">
        <v>5.2850000000000001</v>
      </c>
      <c r="AB1527" s="4">
        <v>36217</v>
      </c>
      <c r="AC1527">
        <v>6.01</v>
      </c>
      <c r="AE1527" s="4">
        <v>36217</v>
      </c>
      <c r="AF1527">
        <v>6.1580000000000004</v>
      </c>
      <c r="AH1527" s="4">
        <v>36217</v>
      </c>
      <c r="AI1527">
        <v>5.5819999999999999</v>
      </c>
    </row>
    <row r="1528" spans="1:35" x14ac:dyDescent="0.35">
      <c r="A1528" s="2">
        <v>36218</v>
      </c>
      <c r="B1528">
        <v>4.8100000000000005</v>
      </c>
      <c r="D1528" s="4">
        <v>36218</v>
      </c>
      <c r="E1528">
        <v>4.8579999999999997</v>
      </c>
      <c r="G1528" s="4">
        <v>36218</v>
      </c>
      <c r="H1528">
        <v>5.0860000000000003</v>
      </c>
      <c r="J1528" s="4">
        <v>36218</v>
      </c>
      <c r="K1528">
        <v>5.2850000000000001</v>
      </c>
      <c r="M1528" s="4">
        <v>36218</v>
      </c>
      <c r="N1528">
        <v>5.2610000000000001</v>
      </c>
      <c r="P1528" s="4">
        <v>36218</v>
      </c>
      <c r="Q1528">
        <v>5.383</v>
      </c>
      <c r="S1528" s="4">
        <v>36218</v>
      </c>
      <c r="T1528">
        <v>5.3120000000000003</v>
      </c>
      <c r="V1528" s="4">
        <v>36218</v>
      </c>
      <c r="W1528">
        <v>5.4889999999999999</v>
      </c>
      <c r="Y1528" s="4">
        <v>36218</v>
      </c>
      <c r="Z1528">
        <v>5.2850000000000001</v>
      </c>
      <c r="AB1528" s="4">
        <v>36218</v>
      </c>
      <c r="AC1528">
        <v>6.01</v>
      </c>
      <c r="AE1528" s="4">
        <v>36218</v>
      </c>
      <c r="AF1528">
        <v>6.1580000000000004</v>
      </c>
      <c r="AH1528" s="4">
        <v>36218</v>
      </c>
      <c r="AI1528">
        <v>5.5819999999999999</v>
      </c>
    </row>
    <row r="1529" spans="1:35" x14ac:dyDescent="0.35">
      <c r="A1529" s="2">
        <v>36219</v>
      </c>
      <c r="B1529">
        <v>4.8100000000000005</v>
      </c>
      <c r="D1529" s="4">
        <v>36219</v>
      </c>
      <c r="E1529">
        <v>4.8579999999999997</v>
      </c>
      <c r="G1529" s="4">
        <v>36219</v>
      </c>
      <c r="H1529">
        <v>5.0860000000000003</v>
      </c>
      <c r="J1529" s="4">
        <v>36219</v>
      </c>
      <c r="K1529">
        <v>5.2850000000000001</v>
      </c>
      <c r="M1529" s="4">
        <v>36219</v>
      </c>
      <c r="N1529">
        <v>5.2610000000000001</v>
      </c>
      <c r="P1529" s="4">
        <v>36219</v>
      </c>
      <c r="Q1529">
        <v>5.383</v>
      </c>
      <c r="S1529" s="4">
        <v>36219</v>
      </c>
      <c r="T1529">
        <v>5.3120000000000003</v>
      </c>
      <c r="V1529" s="4">
        <v>36219</v>
      </c>
      <c r="W1529">
        <v>5.4889999999999999</v>
      </c>
      <c r="Y1529" s="4">
        <v>36219</v>
      </c>
      <c r="Z1529">
        <v>5.2850000000000001</v>
      </c>
      <c r="AB1529" s="4">
        <v>36219</v>
      </c>
      <c r="AC1529">
        <v>6.01</v>
      </c>
      <c r="AE1529" s="4">
        <v>36219</v>
      </c>
      <c r="AF1529">
        <v>6.1580000000000004</v>
      </c>
      <c r="AH1529" s="4">
        <v>36219</v>
      </c>
      <c r="AI1529">
        <v>5.5819999999999999</v>
      </c>
    </row>
    <row r="1530" spans="1:35" x14ac:dyDescent="0.35">
      <c r="A1530" s="2">
        <v>36220</v>
      </c>
      <c r="B1530">
        <v>4.83</v>
      </c>
      <c r="D1530" s="4">
        <v>36220</v>
      </c>
      <c r="E1530">
        <v>4.8780000000000001</v>
      </c>
      <c r="G1530" s="4">
        <v>36220</v>
      </c>
      <c r="H1530">
        <v>5.1580000000000004</v>
      </c>
      <c r="J1530" s="4">
        <v>36220</v>
      </c>
      <c r="K1530">
        <v>5.3360000000000003</v>
      </c>
      <c r="M1530" s="4">
        <v>36220</v>
      </c>
      <c r="N1530">
        <v>5.3879999999999999</v>
      </c>
      <c r="P1530" s="4">
        <v>36220</v>
      </c>
      <c r="Q1530">
        <v>5.476</v>
      </c>
      <c r="S1530" s="4">
        <v>36220</v>
      </c>
      <c r="T1530">
        <v>5.4039999999999999</v>
      </c>
      <c r="V1530" s="4">
        <v>36220</v>
      </c>
      <c r="W1530">
        <v>5.6180000000000003</v>
      </c>
      <c r="Y1530" s="4">
        <v>36220</v>
      </c>
      <c r="Z1530">
        <v>5.4009999999999998</v>
      </c>
      <c r="AB1530" s="4">
        <v>36220</v>
      </c>
      <c r="AC1530">
        <v>6.1150000000000002</v>
      </c>
      <c r="AE1530" s="4">
        <v>36220</v>
      </c>
      <c r="AF1530">
        <v>6.2460000000000004</v>
      </c>
      <c r="AH1530" s="4">
        <v>36220</v>
      </c>
      <c r="AI1530">
        <v>5.665</v>
      </c>
    </row>
    <row r="1531" spans="1:35" x14ac:dyDescent="0.35">
      <c r="A1531" s="2">
        <v>36221</v>
      </c>
      <c r="B1531">
        <v>4.79</v>
      </c>
      <c r="D1531" s="4">
        <v>36221</v>
      </c>
      <c r="E1531">
        <v>4.899</v>
      </c>
      <c r="G1531" s="4">
        <v>36221</v>
      </c>
      <c r="H1531">
        <v>5.0650000000000004</v>
      </c>
      <c r="J1531" s="4">
        <v>36221</v>
      </c>
      <c r="K1531">
        <v>5.2850000000000001</v>
      </c>
      <c r="M1531" s="4">
        <v>36221</v>
      </c>
      <c r="N1531">
        <v>5.3150000000000004</v>
      </c>
      <c r="P1531" s="4">
        <v>36221</v>
      </c>
      <c r="Q1531">
        <v>5.4370000000000003</v>
      </c>
      <c r="S1531" s="4">
        <v>36221</v>
      </c>
      <c r="T1531">
        <v>5.33</v>
      </c>
      <c r="V1531" s="4">
        <v>36221</v>
      </c>
      <c r="W1531">
        <v>5.556</v>
      </c>
      <c r="Y1531" s="4">
        <v>36221</v>
      </c>
      <c r="Z1531">
        <v>5.3259999999999996</v>
      </c>
      <c r="AB1531" s="4">
        <v>36221</v>
      </c>
      <c r="AC1531">
        <v>6.0519999999999996</v>
      </c>
      <c r="AE1531" s="4">
        <v>36221</v>
      </c>
      <c r="AF1531">
        <v>6.165</v>
      </c>
      <c r="AH1531" s="4">
        <v>36221</v>
      </c>
      <c r="AI1531">
        <v>5.61</v>
      </c>
    </row>
    <row r="1532" spans="1:35" x14ac:dyDescent="0.35">
      <c r="A1532" s="2">
        <v>36222</v>
      </c>
      <c r="B1532">
        <v>4.74</v>
      </c>
      <c r="D1532" s="4">
        <v>36222</v>
      </c>
      <c r="E1532">
        <v>4.827</v>
      </c>
      <c r="G1532" s="4">
        <v>36222</v>
      </c>
      <c r="H1532">
        <v>5.2629999999999999</v>
      </c>
      <c r="J1532" s="4">
        <v>36222</v>
      </c>
      <c r="K1532">
        <v>5.3129999999999997</v>
      </c>
      <c r="M1532" s="4">
        <v>36222</v>
      </c>
      <c r="N1532">
        <v>5.3769999999999998</v>
      </c>
      <c r="P1532" s="4">
        <v>36222</v>
      </c>
      <c r="Q1532">
        <v>5.4980000000000002</v>
      </c>
      <c r="S1532" s="4">
        <v>36222</v>
      </c>
      <c r="T1532">
        <v>5.3689999999999998</v>
      </c>
      <c r="V1532" s="4">
        <v>36222</v>
      </c>
      <c r="W1532">
        <v>5.6189999999999998</v>
      </c>
      <c r="Y1532" s="4">
        <v>36222</v>
      </c>
      <c r="Z1532">
        <v>5.3879999999999999</v>
      </c>
      <c r="AB1532" s="4">
        <v>36222</v>
      </c>
      <c r="AC1532">
        <v>6.133</v>
      </c>
      <c r="AE1532" s="4">
        <v>36222</v>
      </c>
      <c r="AF1532">
        <v>6.2809999999999997</v>
      </c>
      <c r="AH1532" s="4">
        <v>36222</v>
      </c>
      <c r="AI1532">
        <v>5.6950000000000003</v>
      </c>
    </row>
    <row r="1533" spans="1:35" x14ac:dyDescent="0.35">
      <c r="A1533" s="2">
        <v>36223</v>
      </c>
      <c r="B1533">
        <v>4.74</v>
      </c>
      <c r="D1533" s="4">
        <v>36223</v>
      </c>
      <c r="E1533">
        <v>4.8879999999999999</v>
      </c>
      <c r="G1533" s="4">
        <v>36223</v>
      </c>
      <c r="H1533">
        <v>5.2</v>
      </c>
      <c r="J1533" s="4">
        <v>36223</v>
      </c>
      <c r="K1533">
        <v>5.3250000000000002</v>
      </c>
      <c r="M1533" s="4">
        <v>36223</v>
      </c>
      <c r="N1533">
        <v>5.3879999999999999</v>
      </c>
      <c r="P1533" s="4">
        <v>36223</v>
      </c>
      <c r="Q1533">
        <v>5.4980000000000002</v>
      </c>
      <c r="S1533" s="4">
        <v>36223</v>
      </c>
      <c r="T1533">
        <v>5.3920000000000003</v>
      </c>
      <c r="V1533" s="4">
        <v>36223</v>
      </c>
      <c r="W1533">
        <v>5.641</v>
      </c>
      <c r="Y1533" s="4">
        <v>36223</v>
      </c>
      <c r="Z1533">
        <v>5.4219999999999997</v>
      </c>
      <c r="AB1533" s="4">
        <v>36223</v>
      </c>
      <c r="AC1533">
        <v>6.1520000000000001</v>
      </c>
      <c r="AE1533" s="4">
        <v>36223</v>
      </c>
      <c r="AF1533">
        <v>6.3010000000000002</v>
      </c>
      <c r="AH1533" s="4">
        <v>36223</v>
      </c>
      <c r="AI1533">
        <v>5.6909999999999998</v>
      </c>
    </row>
    <row r="1534" spans="1:35" x14ac:dyDescent="0.35">
      <c r="A1534" s="2">
        <v>36224</v>
      </c>
      <c r="B1534">
        <v>4.75</v>
      </c>
      <c r="D1534" s="4">
        <v>36224</v>
      </c>
      <c r="E1534">
        <v>4.8369999999999997</v>
      </c>
      <c r="G1534" s="4">
        <v>36224</v>
      </c>
      <c r="H1534">
        <v>5.1379999999999999</v>
      </c>
      <c r="J1534" s="4">
        <v>36224</v>
      </c>
      <c r="K1534">
        <v>5.2210000000000001</v>
      </c>
      <c r="M1534" s="4">
        <v>36224</v>
      </c>
      <c r="N1534">
        <v>5.3170000000000002</v>
      </c>
      <c r="P1534" s="4">
        <v>36224</v>
      </c>
      <c r="Q1534">
        <v>5.4260000000000002</v>
      </c>
      <c r="S1534" s="4">
        <v>36224</v>
      </c>
      <c r="T1534">
        <v>5.2969999999999997</v>
      </c>
      <c r="V1534" s="4">
        <v>36224</v>
      </c>
      <c r="W1534">
        <v>5.5469999999999997</v>
      </c>
      <c r="Y1534" s="4">
        <v>36224</v>
      </c>
      <c r="Z1534">
        <v>5.3040000000000003</v>
      </c>
      <c r="AB1534" s="4">
        <v>36224</v>
      </c>
      <c r="AC1534">
        <v>6.06</v>
      </c>
      <c r="AE1534" s="4">
        <v>36224</v>
      </c>
      <c r="AF1534">
        <v>6.2249999999999996</v>
      </c>
      <c r="AH1534" s="4">
        <v>36224</v>
      </c>
      <c r="AI1534">
        <v>5.5839999999999996</v>
      </c>
    </row>
    <row r="1535" spans="1:35" x14ac:dyDescent="0.35">
      <c r="A1535" s="2">
        <v>36225</v>
      </c>
      <c r="B1535">
        <v>4.75</v>
      </c>
      <c r="D1535" s="4">
        <v>36225</v>
      </c>
      <c r="E1535">
        <v>4.8369999999999997</v>
      </c>
      <c r="G1535" s="4">
        <v>36225</v>
      </c>
      <c r="H1535">
        <v>5.1379999999999999</v>
      </c>
      <c r="J1535" s="4">
        <v>36225</v>
      </c>
      <c r="K1535">
        <v>5.2210000000000001</v>
      </c>
      <c r="M1535" s="4">
        <v>36225</v>
      </c>
      <c r="N1535">
        <v>5.3170000000000002</v>
      </c>
      <c r="P1535" s="4">
        <v>36225</v>
      </c>
      <c r="Q1535">
        <v>5.4260000000000002</v>
      </c>
      <c r="S1535" s="4">
        <v>36225</v>
      </c>
      <c r="T1535">
        <v>5.2969999999999997</v>
      </c>
      <c r="V1535" s="4">
        <v>36225</v>
      </c>
      <c r="W1535">
        <v>5.5469999999999997</v>
      </c>
      <c r="Y1535" s="4">
        <v>36225</v>
      </c>
      <c r="Z1535">
        <v>5.3040000000000003</v>
      </c>
      <c r="AB1535" s="4">
        <v>36225</v>
      </c>
      <c r="AC1535">
        <v>6.06</v>
      </c>
      <c r="AE1535" s="4">
        <v>36225</v>
      </c>
      <c r="AF1535">
        <v>6.2249999999999996</v>
      </c>
      <c r="AH1535" s="4">
        <v>36225</v>
      </c>
      <c r="AI1535">
        <v>5.5839999999999996</v>
      </c>
    </row>
    <row r="1536" spans="1:35" x14ac:dyDescent="0.35">
      <c r="A1536" s="2">
        <v>36226</v>
      </c>
      <c r="B1536">
        <v>4.75</v>
      </c>
      <c r="D1536" s="4">
        <v>36226</v>
      </c>
      <c r="E1536">
        <v>4.8369999999999997</v>
      </c>
      <c r="G1536" s="4">
        <v>36226</v>
      </c>
      <c r="H1536">
        <v>5.1379999999999999</v>
      </c>
      <c r="J1536" s="4">
        <v>36226</v>
      </c>
      <c r="K1536">
        <v>5.2210000000000001</v>
      </c>
      <c r="M1536" s="4">
        <v>36226</v>
      </c>
      <c r="N1536">
        <v>5.3170000000000002</v>
      </c>
      <c r="P1536" s="4">
        <v>36226</v>
      </c>
      <c r="Q1536">
        <v>5.4260000000000002</v>
      </c>
      <c r="S1536" s="4">
        <v>36226</v>
      </c>
      <c r="T1536">
        <v>5.2969999999999997</v>
      </c>
      <c r="V1536" s="4">
        <v>36226</v>
      </c>
      <c r="W1536">
        <v>5.5469999999999997</v>
      </c>
      <c r="Y1536" s="4">
        <v>36226</v>
      </c>
      <c r="Z1536">
        <v>5.3040000000000003</v>
      </c>
      <c r="AB1536" s="4">
        <v>36226</v>
      </c>
      <c r="AC1536">
        <v>6.06</v>
      </c>
      <c r="AE1536" s="4">
        <v>36226</v>
      </c>
      <c r="AF1536">
        <v>6.2249999999999996</v>
      </c>
      <c r="AH1536" s="4">
        <v>36226</v>
      </c>
      <c r="AI1536">
        <v>5.5839999999999996</v>
      </c>
    </row>
    <row r="1537" spans="1:35" x14ac:dyDescent="0.35">
      <c r="A1537" s="2">
        <v>36227</v>
      </c>
      <c r="B1537">
        <v>4.8100000000000005</v>
      </c>
      <c r="D1537" s="4">
        <v>36227</v>
      </c>
      <c r="E1537">
        <v>4.95</v>
      </c>
      <c r="G1537" s="4">
        <v>36227</v>
      </c>
      <c r="H1537">
        <v>5.1260000000000003</v>
      </c>
      <c r="J1537" s="4">
        <v>36227</v>
      </c>
      <c r="K1537">
        <v>5.1989999999999998</v>
      </c>
      <c r="M1537" s="4">
        <v>36227</v>
      </c>
      <c r="N1537">
        <v>5.2850000000000001</v>
      </c>
      <c r="P1537" s="4">
        <v>36227</v>
      </c>
      <c r="Q1537">
        <v>5.4169999999999998</v>
      </c>
      <c r="S1537" s="4">
        <v>36227</v>
      </c>
      <c r="T1537">
        <v>5.2880000000000003</v>
      </c>
      <c r="V1537" s="4">
        <v>36227</v>
      </c>
      <c r="W1537">
        <v>5.5250000000000004</v>
      </c>
      <c r="Y1537" s="4">
        <v>36227</v>
      </c>
      <c r="Z1537">
        <v>5.258</v>
      </c>
      <c r="AB1537" s="4">
        <v>36227</v>
      </c>
      <c r="AC1537">
        <v>6.0419999999999998</v>
      </c>
      <c r="AE1537" s="4">
        <v>36227</v>
      </c>
      <c r="AF1537">
        <v>6.2430000000000003</v>
      </c>
      <c r="AH1537" s="4">
        <v>36227</v>
      </c>
      <c r="AI1537">
        <v>5.5890000000000004</v>
      </c>
    </row>
    <row r="1538" spans="1:35" x14ac:dyDescent="0.35">
      <c r="A1538" s="2">
        <v>36228</v>
      </c>
      <c r="B1538">
        <v>4.74</v>
      </c>
      <c r="D1538" s="4">
        <v>36228</v>
      </c>
      <c r="E1538">
        <v>4.7960000000000003</v>
      </c>
      <c r="G1538" s="4">
        <v>36228</v>
      </c>
      <c r="H1538">
        <v>4.9930000000000003</v>
      </c>
      <c r="J1538" s="4">
        <v>36228</v>
      </c>
      <c r="K1538">
        <v>5.1189999999999998</v>
      </c>
      <c r="M1538" s="4">
        <v>36228</v>
      </c>
      <c r="N1538">
        <v>5.2039999999999997</v>
      </c>
      <c r="P1538" s="4">
        <v>36228</v>
      </c>
      <c r="Q1538">
        <v>5.3129999999999997</v>
      </c>
      <c r="S1538" s="4">
        <v>36228</v>
      </c>
      <c r="T1538">
        <v>5.1959999999999997</v>
      </c>
      <c r="V1538" s="4">
        <v>36228</v>
      </c>
      <c r="W1538">
        <v>5.4560000000000004</v>
      </c>
      <c r="Y1538" s="4">
        <v>36228</v>
      </c>
      <c r="Z1538">
        <v>5.1639999999999997</v>
      </c>
      <c r="AB1538" s="4">
        <v>36228</v>
      </c>
      <c r="AC1538">
        <v>5.9589999999999996</v>
      </c>
      <c r="AE1538" s="4">
        <v>36228</v>
      </c>
      <c r="AF1538">
        <v>6.1749999999999998</v>
      </c>
      <c r="AH1538" s="4">
        <v>36228</v>
      </c>
      <c r="AI1538">
        <v>5.5469999999999997</v>
      </c>
    </row>
    <row r="1539" spans="1:35" x14ac:dyDescent="0.35">
      <c r="A1539" s="2">
        <v>36229</v>
      </c>
      <c r="B1539">
        <v>4.79</v>
      </c>
      <c r="D1539" s="4">
        <v>36229</v>
      </c>
      <c r="E1539">
        <v>4.827</v>
      </c>
      <c r="G1539" s="4">
        <v>36229</v>
      </c>
      <c r="H1539">
        <v>5.0140000000000002</v>
      </c>
      <c r="J1539" s="4">
        <v>36229</v>
      </c>
      <c r="K1539">
        <v>5.1180000000000003</v>
      </c>
      <c r="M1539" s="4">
        <v>36229</v>
      </c>
      <c r="N1539">
        <v>5.2249999999999996</v>
      </c>
      <c r="P1539" s="4">
        <v>36229</v>
      </c>
      <c r="Q1539">
        <v>5.3449999999999998</v>
      </c>
      <c r="S1539" s="4">
        <v>36229</v>
      </c>
      <c r="T1539">
        <v>5.2160000000000002</v>
      </c>
      <c r="V1539" s="4">
        <v>36229</v>
      </c>
      <c r="W1539">
        <v>5.4770000000000003</v>
      </c>
      <c r="Y1539" s="4">
        <v>36229</v>
      </c>
      <c r="Z1539">
        <v>5.1840000000000002</v>
      </c>
      <c r="AB1539" s="4">
        <v>36229</v>
      </c>
      <c r="AC1539">
        <v>5.98</v>
      </c>
      <c r="AE1539" s="4">
        <v>36229</v>
      </c>
      <c r="AF1539">
        <v>6.1970000000000001</v>
      </c>
      <c r="AH1539" s="4">
        <v>36229</v>
      </c>
      <c r="AI1539">
        <v>5.5839999999999996</v>
      </c>
    </row>
    <row r="1540" spans="1:35" x14ac:dyDescent="0.35">
      <c r="A1540" s="2">
        <v>36230</v>
      </c>
      <c r="B1540">
        <v>4.8100000000000005</v>
      </c>
      <c r="D1540" s="4">
        <v>36230</v>
      </c>
      <c r="E1540">
        <v>4.8469999999999995</v>
      </c>
      <c r="G1540" s="4">
        <v>36230</v>
      </c>
      <c r="H1540">
        <v>5.0339999999999998</v>
      </c>
      <c r="J1540" s="4">
        <v>36230</v>
      </c>
      <c r="K1540">
        <v>5.1379999999999999</v>
      </c>
      <c r="M1540" s="4">
        <v>36230</v>
      </c>
      <c r="N1540">
        <v>5.2450000000000001</v>
      </c>
      <c r="P1540" s="4">
        <v>36230</v>
      </c>
      <c r="Q1540">
        <v>5.3659999999999997</v>
      </c>
      <c r="S1540" s="4">
        <v>36230</v>
      </c>
      <c r="T1540">
        <v>5.2249999999999996</v>
      </c>
      <c r="V1540" s="4">
        <v>36230</v>
      </c>
      <c r="W1540">
        <v>5.4630000000000001</v>
      </c>
      <c r="Y1540" s="4">
        <v>36230</v>
      </c>
      <c r="Z1540">
        <v>5.1950000000000003</v>
      </c>
      <c r="AB1540" s="4">
        <v>36230</v>
      </c>
      <c r="AC1540">
        <v>5.992</v>
      </c>
      <c r="AE1540" s="4">
        <v>36230</v>
      </c>
      <c r="AF1540">
        <v>6.2089999999999996</v>
      </c>
      <c r="AH1540" s="4">
        <v>36230</v>
      </c>
      <c r="AI1540">
        <v>5.5720000000000001</v>
      </c>
    </row>
    <row r="1541" spans="1:35" x14ac:dyDescent="0.35">
      <c r="A1541" s="2">
        <v>36231</v>
      </c>
      <c r="B1541">
        <v>4.7</v>
      </c>
      <c r="D1541" s="4">
        <v>36231</v>
      </c>
      <c r="E1541">
        <v>4.7859999999999996</v>
      </c>
      <c r="G1541" s="4">
        <v>36231</v>
      </c>
      <c r="H1541">
        <v>4.9729999999999999</v>
      </c>
      <c r="J1541" s="4">
        <v>36231</v>
      </c>
      <c r="K1541">
        <v>5.077</v>
      </c>
      <c r="M1541" s="4">
        <v>36231</v>
      </c>
      <c r="N1541">
        <v>5.1950000000000003</v>
      </c>
      <c r="P1541" s="4">
        <v>36231</v>
      </c>
      <c r="Q1541">
        <v>5.3150000000000004</v>
      </c>
      <c r="S1541" s="4">
        <v>36231</v>
      </c>
      <c r="T1541">
        <v>5.1520000000000001</v>
      </c>
      <c r="V1541" s="4">
        <v>36231</v>
      </c>
      <c r="W1541">
        <v>5.4130000000000003</v>
      </c>
      <c r="Y1541" s="4">
        <v>36231</v>
      </c>
      <c r="Z1541">
        <v>5.1459999999999999</v>
      </c>
      <c r="AB1541" s="4">
        <v>36231</v>
      </c>
      <c r="AC1541">
        <v>5.9390000000000001</v>
      </c>
      <c r="AE1541" s="4">
        <v>36231</v>
      </c>
      <c r="AF1541">
        <v>6.173</v>
      </c>
      <c r="AH1541" s="4">
        <v>36231</v>
      </c>
      <c r="AI1541">
        <v>5.5369999999999999</v>
      </c>
    </row>
    <row r="1542" spans="1:35" x14ac:dyDescent="0.35">
      <c r="A1542" s="2">
        <v>36232</v>
      </c>
      <c r="B1542">
        <v>4.7</v>
      </c>
      <c r="D1542" s="4">
        <v>36232</v>
      </c>
      <c r="E1542">
        <v>4.7859999999999996</v>
      </c>
      <c r="G1542" s="4">
        <v>36232</v>
      </c>
      <c r="H1542">
        <v>4.9729999999999999</v>
      </c>
      <c r="J1542" s="4">
        <v>36232</v>
      </c>
      <c r="K1542">
        <v>5.077</v>
      </c>
      <c r="M1542" s="4">
        <v>36232</v>
      </c>
      <c r="N1542">
        <v>5.1950000000000003</v>
      </c>
      <c r="P1542" s="4">
        <v>36232</v>
      </c>
      <c r="Q1542">
        <v>5.3150000000000004</v>
      </c>
      <c r="S1542" s="4">
        <v>36232</v>
      </c>
      <c r="T1542">
        <v>5.1520000000000001</v>
      </c>
      <c r="V1542" s="4">
        <v>36232</v>
      </c>
      <c r="W1542">
        <v>5.4130000000000003</v>
      </c>
      <c r="Y1542" s="4">
        <v>36232</v>
      </c>
      <c r="Z1542">
        <v>5.1459999999999999</v>
      </c>
      <c r="AB1542" s="4">
        <v>36232</v>
      </c>
      <c r="AC1542">
        <v>5.9390000000000001</v>
      </c>
      <c r="AE1542" s="4">
        <v>36232</v>
      </c>
      <c r="AF1542">
        <v>6.173</v>
      </c>
      <c r="AH1542" s="4">
        <v>36232</v>
      </c>
      <c r="AI1542">
        <v>5.5369999999999999</v>
      </c>
    </row>
    <row r="1543" spans="1:35" x14ac:dyDescent="0.35">
      <c r="A1543" s="2">
        <v>36233</v>
      </c>
      <c r="B1543">
        <v>4.7</v>
      </c>
      <c r="D1543" s="4">
        <v>36233</v>
      </c>
      <c r="E1543">
        <v>4.7859999999999996</v>
      </c>
      <c r="G1543" s="4">
        <v>36233</v>
      </c>
      <c r="H1543">
        <v>4.9729999999999999</v>
      </c>
      <c r="J1543" s="4">
        <v>36233</v>
      </c>
      <c r="K1543">
        <v>5.077</v>
      </c>
      <c r="M1543" s="4">
        <v>36233</v>
      </c>
      <c r="N1543">
        <v>5.1950000000000003</v>
      </c>
      <c r="P1543" s="4">
        <v>36233</v>
      </c>
      <c r="Q1543">
        <v>5.3150000000000004</v>
      </c>
      <c r="S1543" s="4">
        <v>36233</v>
      </c>
      <c r="T1543">
        <v>5.1520000000000001</v>
      </c>
      <c r="V1543" s="4">
        <v>36233</v>
      </c>
      <c r="W1543">
        <v>5.4130000000000003</v>
      </c>
      <c r="Y1543" s="4">
        <v>36233</v>
      </c>
      <c r="Z1543">
        <v>5.1459999999999999</v>
      </c>
      <c r="AB1543" s="4">
        <v>36233</v>
      </c>
      <c r="AC1543">
        <v>5.9390000000000001</v>
      </c>
      <c r="AE1543" s="4">
        <v>36233</v>
      </c>
      <c r="AF1543">
        <v>6.173</v>
      </c>
      <c r="AH1543" s="4">
        <v>36233</v>
      </c>
      <c r="AI1543">
        <v>5.5369999999999999</v>
      </c>
    </row>
    <row r="1544" spans="1:35" x14ac:dyDescent="0.35">
      <c r="A1544" s="2">
        <v>36234</v>
      </c>
      <c r="B1544">
        <v>4.71</v>
      </c>
      <c r="D1544" s="4">
        <v>36234</v>
      </c>
      <c r="E1544">
        <v>4.8369999999999997</v>
      </c>
      <c r="G1544" s="4">
        <v>36234</v>
      </c>
      <c r="H1544">
        <v>4.9930000000000003</v>
      </c>
      <c r="J1544" s="4">
        <v>36234</v>
      </c>
      <c r="K1544">
        <v>5.0759999999999996</v>
      </c>
      <c r="M1544" s="4">
        <v>36234</v>
      </c>
      <c r="N1544">
        <v>5.2050000000000001</v>
      </c>
      <c r="P1544" s="4">
        <v>36234</v>
      </c>
      <c r="Q1544">
        <v>5.3140000000000001</v>
      </c>
      <c r="S1544" s="4">
        <v>36234</v>
      </c>
      <c r="T1544">
        <v>5.1509999999999998</v>
      </c>
      <c r="V1544" s="4">
        <v>36234</v>
      </c>
      <c r="W1544">
        <v>5.4119999999999999</v>
      </c>
      <c r="Y1544" s="4">
        <v>36234</v>
      </c>
      <c r="Z1544">
        <v>5.1319999999999997</v>
      </c>
      <c r="AB1544" s="4">
        <v>36234</v>
      </c>
      <c r="AC1544">
        <v>5.9260000000000002</v>
      </c>
      <c r="AE1544" s="4">
        <v>36234</v>
      </c>
      <c r="AF1544">
        <v>6.1239999999999997</v>
      </c>
      <c r="AH1544" s="4">
        <v>36234</v>
      </c>
      <c r="AI1544">
        <v>5.5330000000000004</v>
      </c>
    </row>
    <row r="1545" spans="1:35" x14ac:dyDescent="0.35">
      <c r="A1545" s="2">
        <v>36235</v>
      </c>
      <c r="B1545">
        <v>4.68</v>
      </c>
      <c r="D1545" s="4">
        <v>36235</v>
      </c>
      <c r="E1545">
        <v>4.8170000000000002</v>
      </c>
      <c r="G1545" s="4">
        <v>36235</v>
      </c>
      <c r="H1545">
        <v>4.9619999999999997</v>
      </c>
      <c r="J1545" s="4">
        <v>36235</v>
      </c>
      <c r="K1545">
        <v>5.0449999999999999</v>
      </c>
      <c r="M1545" s="4">
        <v>36235</v>
      </c>
      <c r="N1545">
        <v>5.141</v>
      </c>
      <c r="P1545" s="4">
        <v>36235</v>
      </c>
      <c r="Q1545">
        <v>5.2620000000000005</v>
      </c>
      <c r="S1545" s="4">
        <v>36235</v>
      </c>
      <c r="T1545">
        <v>5.1109999999999998</v>
      </c>
      <c r="V1545" s="4">
        <v>36235</v>
      </c>
      <c r="W1545">
        <v>5.359</v>
      </c>
      <c r="Y1545" s="4">
        <v>36235</v>
      </c>
      <c r="Z1545">
        <v>5.1189999999999998</v>
      </c>
      <c r="AB1545" s="4">
        <v>36235</v>
      </c>
      <c r="AC1545">
        <v>5.7919999999999998</v>
      </c>
      <c r="AE1545" s="4">
        <v>36235</v>
      </c>
      <c r="AF1545">
        <v>6.0839999999999996</v>
      </c>
      <c r="AH1545" s="4">
        <v>36235</v>
      </c>
      <c r="AI1545">
        <v>5.5129999999999999</v>
      </c>
    </row>
    <row r="1546" spans="1:35" x14ac:dyDescent="0.35">
      <c r="A1546" s="2">
        <v>36236</v>
      </c>
      <c r="B1546">
        <v>4.6500000000000004</v>
      </c>
      <c r="D1546" s="4">
        <v>36236</v>
      </c>
      <c r="E1546">
        <v>4.7960000000000003</v>
      </c>
      <c r="G1546" s="4">
        <v>36236</v>
      </c>
      <c r="H1546">
        <v>4.9619999999999997</v>
      </c>
      <c r="J1546" s="4">
        <v>36236</v>
      </c>
      <c r="K1546">
        <v>5.077</v>
      </c>
      <c r="M1546" s="4">
        <v>36236</v>
      </c>
      <c r="N1546">
        <v>5.173</v>
      </c>
      <c r="P1546" s="4">
        <v>36236</v>
      </c>
      <c r="Q1546">
        <v>5.2489999999999997</v>
      </c>
      <c r="S1546" s="4">
        <v>36236</v>
      </c>
      <c r="T1546">
        <v>5.1319999999999997</v>
      </c>
      <c r="V1546" s="4">
        <v>36236</v>
      </c>
      <c r="W1546">
        <v>5.3689999999999998</v>
      </c>
      <c r="Y1546" s="4">
        <v>36236</v>
      </c>
      <c r="Z1546">
        <v>5.1420000000000003</v>
      </c>
      <c r="AB1546" s="4">
        <v>36236</v>
      </c>
      <c r="AC1546">
        <v>5.83</v>
      </c>
      <c r="AE1546" s="4">
        <v>36236</v>
      </c>
      <c r="AF1546">
        <v>6.1390000000000002</v>
      </c>
      <c r="AH1546" s="4">
        <v>36236</v>
      </c>
      <c r="AI1546">
        <v>5.5419999999999998</v>
      </c>
    </row>
    <row r="1547" spans="1:35" x14ac:dyDescent="0.35">
      <c r="A1547" s="2">
        <v>36237</v>
      </c>
      <c r="B1547">
        <v>4.62</v>
      </c>
      <c r="D1547" s="4">
        <v>36237</v>
      </c>
      <c r="E1547">
        <v>4.7649999999999997</v>
      </c>
      <c r="G1547" s="4">
        <v>36237</v>
      </c>
      <c r="H1547">
        <v>4.9420000000000002</v>
      </c>
      <c r="J1547" s="4">
        <v>36237</v>
      </c>
      <c r="K1547">
        <v>5.0570000000000004</v>
      </c>
      <c r="M1547" s="4">
        <v>36237</v>
      </c>
      <c r="N1547">
        <v>5.1420000000000003</v>
      </c>
      <c r="P1547" s="4">
        <v>36237</v>
      </c>
      <c r="Q1547">
        <v>5.24</v>
      </c>
      <c r="S1547" s="4">
        <v>36237</v>
      </c>
      <c r="T1547">
        <v>5.0999999999999996</v>
      </c>
      <c r="V1547" s="4">
        <v>36237</v>
      </c>
      <c r="W1547">
        <v>5.3609999999999998</v>
      </c>
      <c r="Y1547" s="4">
        <v>36237</v>
      </c>
      <c r="Z1547">
        <v>5.12</v>
      </c>
      <c r="AB1547" s="4">
        <v>36237</v>
      </c>
      <c r="AC1547">
        <v>5.8070000000000004</v>
      </c>
      <c r="AE1547" s="4">
        <v>36237</v>
      </c>
      <c r="AF1547">
        <v>6.1349999999999998</v>
      </c>
      <c r="AH1547" s="4">
        <v>36237</v>
      </c>
      <c r="AI1547">
        <v>5.5190000000000001</v>
      </c>
    </row>
    <row r="1548" spans="1:35" x14ac:dyDescent="0.35">
      <c r="A1548" s="2">
        <v>36238</v>
      </c>
      <c r="B1548">
        <v>4.6399999999999997</v>
      </c>
      <c r="D1548" s="4">
        <v>36238</v>
      </c>
      <c r="E1548">
        <v>4.7759999999999998</v>
      </c>
      <c r="G1548" s="4">
        <v>36238</v>
      </c>
      <c r="H1548">
        <v>4.9829999999999997</v>
      </c>
      <c r="J1548" s="4">
        <v>36238</v>
      </c>
      <c r="K1548">
        <v>5.1079999999999997</v>
      </c>
      <c r="M1548" s="4">
        <v>36238</v>
      </c>
      <c r="N1548">
        <v>5.226</v>
      </c>
      <c r="P1548" s="4">
        <v>36238</v>
      </c>
      <c r="Q1548">
        <v>5.3010000000000002</v>
      </c>
      <c r="S1548" s="4">
        <v>36238</v>
      </c>
      <c r="T1548">
        <v>5.173</v>
      </c>
      <c r="V1548" s="4">
        <v>36238</v>
      </c>
      <c r="W1548">
        <v>5.4340000000000002</v>
      </c>
      <c r="Y1548" s="4">
        <v>36238</v>
      </c>
      <c r="Z1548">
        <v>5.1920000000000002</v>
      </c>
      <c r="AB1548" s="4">
        <v>36238</v>
      </c>
      <c r="AC1548">
        <v>5.8819999999999997</v>
      </c>
      <c r="AE1548" s="4">
        <v>36238</v>
      </c>
      <c r="AF1548">
        <v>6.2119999999999997</v>
      </c>
      <c r="AH1548" s="4">
        <v>36238</v>
      </c>
      <c r="AI1548">
        <v>5.5659999999999998</v>
      </c>
    </row>
    <row r="1549" spans="1:35" x14ac:dyDescent="0.35">
      <c r="A1549" s="2">
        <v>36239</v>
      </c>
      <c r="B1549">
        <v>4.6399999999999997</v>
      </c>
      <c r="D1549" s="4">
        <v>36239</v>
      </c>
      <c r="E1549">
        <v>4.7759999999999998</v>
      </c>
      <c r="G1549" s="4">
        <v>36239</v>
      </c>
      <c r="H1549">
        <v>4.9829999999999997</v>
      </c>
      <c r="J1549" s="4">
        <v>36239</v>
      </c>
      <c r="K1549">
        <v>5.1079999999999997</v>
      </c>
      <c r="M1549" s="4">
        <v>36239</v>
      </c>
      <c r="N1549">
        <v>5.226</v>
      </c>
      <c r="P1549" s="4">
        <v>36239</v>
      </c>
      <c r="Q1549">
        <v>5.3010000000000002</v>
      </c>
      <c r="S1549" s="4">
        <v>36239</v>
      </c>
      <c r="T1549">
        <v>5.173</v>
      </c>
      <c r="V1549" s="4">
        <v>36239</v>
      </c>
      <c r="W1549">
        <v>5.4340000000000002</v>
      </c>
      <c r="Y1549" s="4">
        <v>36239</v>
      </c>
      <c r="Z1549">
        <v>5.1920000000000002</v>
      </c>
      <c r="AB1549" s="4">
        <v>36239</v>
      </c>
      <c r="AC1549">
        <v>5.8819999999999997</v>
      </c>
      <c r="AE1549" s="4">
        <v>36239</v>
      </c>
      <c r="AF1549">
        <v>6.2119999999999997</v>
      </c>
      <c r="AH1549" s="4">
        <v>36239</v>
      </c>
      <c r="AI1549">
        <v>5.5659999999999998</v>
      </c>
    </row>
    <row r="1550" spans="1:35" x14ac:dyDescent="0.35">
      <c r="A1550" s="2">
        <v>36240</v>
      </c>
      <c r="B1550">
        <v>4.6399999999999997</v>
      </c>
      <c r="D1550" s="4">
        <v>36240</v>
      </c>
      <c r="E1550">
        <v>4.7759999999999998</v>
      </c>
      <c r="G1550" s="4">
        <v>36240</v>
      </c>
      <c r="H1550">
        <v>4.9829999999999997</v>
      </c>
      <c r="J1550" s="4">
        <v>36240</v>
      </c>
      <c r="K1550">
        <v>5.1079999999999997</v>
      </c>
      <c r="M1550" s="4">
        <v>36240</v>
      </c>
      <c r="N1550">
        <v>5.226</v>
      </c>
      <c r="P1550" s="4">
        <v>36240</v>
      </c>
      <c r="Q1550">
        <v>5.3010000000000002</v>
      </c>
      <c r="S1550" s="4">
        <v>36240</v>
      </c>
      <c r="T1550">
        <v>5.173</v>
      </c>
      <c r="V1550" s="4">
        <v>36240</v>
      </c>
      <c r="W1550">
        <v>5.4340000000000002</v>
      </c>
      <c r="Y1550" s="4">
        <v>36240</v>
      </c>
      <c r="Z1550">
        <v>5.1920000000000002</v>
      </c>
      <c r="AB1550" s="4">
        <v>36240</v>
      </c>
      <c r="AC1550">
        <v>5.8819999999999997</v>
      </c>
      <c r="AE1550" s="4">
        <v>36240</v>
      </c>
      <c r="AF1550">
        <v>6.2119999999999997</v>
      </c>
      <c r="AH1550" s="4">
        <v>36240</v>
      </c>
      <c r="AI1550">
        <v>5.5659999999999998</v>
      </c>
    </row>
    <row r="1551" spans="1:35" x14ac:dyDescent="0.35">
      <c r="A1551" s="2">
        <v>36241</v>
      </c>
      <c r="B1551">
        <v>4.67</v>
      </c>
      <c r="D1551" s="4">
        <v>36241</v>
      </c>
      <c r="E1551">
        <v>4.7759999999999998</v>
      </c>
      <c r="G1551" s="4">
        <v>36241</v>
      </c>
      <c r="H1551">
        <v>5.0140000000000002</v>
      </c>
      <c r="J1551" s="4">
        <v>36241</v>
      </c>
      <c r="K1551">
        <v>5.1390000000000002</v>
      </c>
      <c r="M1551" s="4">
        <v>36241</v>
      </c>
      <c r="N1551">
        <v>5.2569999999999997</v>
      </c>
      <c r="P1551" s="4">
        <v>36241</v>
      </c>
      <c r="Q1551">
        <v>5.3319999999999999</v>
      </c>
      <c r="S1551" s="4">
        <v>36241</v>
      </c>
      <c r="T1551">
        <v>5.2039999999999997</v>
      </c>
      <c r="V1551" s="4">
        <v>36241</v>
      </c>
      <c r="W1551">
        <v>5.4649999999999999</v>
      </c>
      <c r="Y1551" s="4">
        <v>36241</v>
      </c>
      <c r="Z1551">
        <v>5.2350000000000003</v>
      </c>
      <c r="AB1551" s="4">
        <v>36241</v>
      </c>
      <c r="AC1551">
        <v>5.9269999999999996</v>
      </c>
      <c r="AE1551" s="4">
        <v>36241</v>
      </c>
      <c r="AF1551">
        <v>6.2389999999999999</v>
      </c>
      <c r="AH1551" s="4">
        <v>36241</v>
      </c>
      <c r="AI1551">
        <v>5.5919999999999996</v>
      </c>
    </row>
    <row r="1552" spans="1:35" x14ac:dyDescent="0.35">
      <c r="A1552" s="2">
        <v>36242</v>
      </c>
      <c r="B1552">
        <v>4.6899999999999995</v>
      </c>
      <c r="D1552" s="4">
        <v>36242</v>
      </c>
      <c r="E1552">
        <v>4.7249999999999996</v>
      </c>
      <c r="G1552" s="4">
        <v>36242</v>
      </c>
      <c r="H1552">
        <v>4.9630000000000001</v>
      </c>
      <c r="J1552" s="4">
        <v>36242</v>
      </c>
      <c r="K1552">
        <v>5.077</v>
      </c>
      <c r="M1552" s="4">
        <v>36242</v>
      </c>
      <c r="N1552">
        <v>5.1950000000000003</v>
      </c>
      <c r="P1552" s="4">
        <v>36242</v>
      </c>
      <c r="Q1552">
        <v>5.2709999999999999</v>
      </c>
      <c r="S1552" s="4">
        <v>36242</v>
      </c>
      <c r="T1552">
        <v>5.1420000000000003</v>
      </c>
      <c r="V1552" s="4">
        <v>36242</v>
      </c>
      <c r="W1552">
        <v>5.4269999999999996</v>
      </c>
      <c r="Y1552" s="4">
        <v>36242</v>
      </c>
      <c r="Z1552">
        <v>5.2089999999999996</v>
      </c>
      <c r="AB1552" s="4">
        <v>36242</v>
      </c>
      <c r="AC1552">
        <v>5.9130000000000003</v>
      </c>
      <c r="AE1552" s="4">
        <v>36242</v>
      </c>
      <c r="AF1552">
        <v>6.242</v>
      </c>
      <c r="AH1552" s="4">
        <v>36242</v>
      </c>
      <c r="AI1552">
        <v>5.59</v>
      </c>
    </row>
    <row r="1553" spans="1:35" x14ac:dyDescent="0.35">
      <c r="A1553" s="2">
        <v>36243</v>
      </c>
      <c r="B1553">
        <v>4.6500000000000004</v>
      </c>
      <c r="D1553" s="4">
        <v>36243</v>
      </c>
      <c r="E1553">
        <v>4.7350000000000003</v>
      </c>
      <c r="G1553" s="4">
        <v>36243</v>
      </c>
      <c r="H1553">
        <v>4.9630000000000001</v>
      </c>
      <c r="J1553" s="4">
        <v>36243</v>
      </c>
      <c r="K1553">
        <v>5.077</v>
      </c>
      <c r="M1553" s="4">
        <v>36243</v>
      </c>
      <c r="N1553">
        <v>5.2060000000000004</v>
      </c>
      <c r="P1553" s="4">
        <v>36243</v>
      </c>
      <c r="Q1553">
        <v>5.27</v>
      </c>
      <c r="S1553" s="4">
        <v>36243</v>
      </c>
      <c r="T1553">
        <v>5.1310000000000002</v>
      </c>
      <c r="V1553" s="4">
        <v>36243</v>
      </c>
      <c r="W1553">
        <v>5.4269999999999996</v>
      </c>
      <c r="Y1553" s="4">
        <v>36243</v>
      </c>
      <c r="Z1553">
        <v>5.1980000000000004</v>
      </c>
      <c r="AB1553" s="4">
        <v>36243</v>
      </c>
      <c r="AC1553">
        <v>5.9009999999999998</v>
      </c>
      <c r="AE1553" s="4">
        <v>36243</v>
      </c>
      <c r="AF1553">
        <v>6.1749999999999998</v>
      </c>
      <c r="AH1553" s="4">
        <v>36243</v>
      </c>
      <c r="AI1553">
        <v>5.577</v>
      </c>
    </row>
    <row r="1554" spans="1:35" x14ac:dyDescent="0.35">
      <c r="A1554" s="2">
        <v>36244</v>
      </c>
      <c r="B1554">
        <v>4.67</v>
      </c>
      <c r="D1554" s="4">
        <v>36244</v>
      </c>
      <c r="E1554">
        <v>4.7960000000000003</v>
      </c>
      <c r="G1554" s="4">
        <v>36244</v>
      </c>
      <c r="H1554">
        <v>5.0449999999999999</v>
      </c>
      <c r="J1554" s="4">
        <v>36244</v>
      </c>
      <c r="K1554">
        <v>5.1280000000000001</v>
      </c>
      <c r="M1554" s="4">
        <v>36244</v>
      </c>
      <c r="N1554">
        <v>5.2350000000000003</v>
      </c>
      <c r="P1554" s="4">
        <v>36244</v>
      </c>
      <c r="Q1554">
        <v>5.3220000000000001</v>
      </c>
      <c r="S1554" s="4">
        <v>36244</v>
      </c>
      <c r="T1554">
        <v>5.2050000000000001</v>
      </c>
      <c r="V1554" s="4">
        <v>36244</v>
      </c>
      <c r="W1554">
        <v>5.4779999999999998</v>
      </c>
      <c r="Y1554" s="4">
        <v>36244</v>
      </c>
      <c r="Z1554">
        <v>5.234</v>
      </c>
      <c r="AB1554" s="4">
        <v>36244</v>
      </c>
      <c r="AC1554">
        <v>5.97</v>
      </c>
      <c r="AE1554" s="4">
        <v>36244</v>
      </c>
      <c r="AF1554">
        <v>6.2439999999999998</v>
      </c>
      <c r="AH1554" s="4">
        <v>36244</v>
      </c>
      <c r="AI1554">
        <v>5.6210000000000004</v>
      </c>
    </row>
    <row r="1555" spans="1:35" x14ac:dyDescent="0.35">
      <c r="A1555" s="2">
        <v>36245</v>
      </c>
      <c r="B1555">
        <v>4.6399999999999997</v>
      </c>
      <c r="D1555" s="4">
        <v>36245</v>
      </c>
      <c r="E1555">
        <v>4.7350000000000003</v>
      </c>
      <c r="G1555" s="4">
        <v>36245</v>
      </c>
      <c r="H1555">
        <v>4.9630000000000001</v>
      </c>
      <c r="J1555" s="4">
        <v>36245</v>
      </c>
      <c r="K1555">
        <v>5.0990000000000002</v>
      </c>
      <c r="M1555" s="4">
        <v>36245</v>
      </c>
      <c r="N1555">
        <v>5.1619999999999999</v>
      </c>
      <c r="P1555" s="4">
        <v>36245</v>
      </c>
      <c r="Q1555">
        <v>5.282</v>
      </c>
      <c r="S1555" s="4">
        <v>36245</v>
      </c>
      <c r="T1555">
        <v>5.1879999999999997</v>
      </c>
      <c r="V1555" s="4">
        <v>36245</v>
      </c>
      <c r="W1555">
        <v>5.4719999999999995</v>
      </c>
      <c r="Y1555" s="4">
        <v>36245</v>
      </c>
      <c r="Z1555">
        <v>5.2130000000000001</v>
      </c>
      <c r="AB1555" s="4">
        <v>36245</v>
      </c>
      <c r="AC1555">
        <v>5.9640000000000004</v>
      </c>
      <c r="AE1555" s="4">
        <v>36245</v>
      </c>
      <c r="AF1555">
        <v>6.274</v>
      </c>
      <c r="AH1555" s="4">
        <v>36245</v>
      </c>
      <c r="AI1555">
        <v>5.641</v>
      </c>
    </row>
    <row r="1556" spans="1:35" x14ac:dyDescent="0.35">
      <c r="A1556" s="2">
        <v>36246</v>
      </c>
      <c r="B1556">
        <v>4.6399999999999997</v>
      </c>
      <c r="D1556" s="4">
        <v>36246</v>
      </c>
      <c r="E1556">
        <v>4.7350000000000003</v>
      </c>
      <c r="G1556" s="4">
        <v>36246</v>
      </c>
      <c r="H1556">
        <v>4.9630000000000001</v>
      </c>
      <c r="J1556" s="4">
        <v>36246</v>
      </c>
      <c r="K1556">
        <v>5.0990000000000002</v>
      </c>
      <c r="M1556" s="4">
        <v>36246</v>
      </c>
      <c r="N1556">
        <v>5.1619999999999999</v>
      </c>
      <c r="P1556" s="4">
        <v>36246</v>
      </c>
      <c r="Q1556">
        <v>5.282</v>
      </c>
      <c r="S1556" s="4">
        <v>36246</v>
      </c>
      <c r="T1556">
        <v>5.1879999999999997</v>
      </c>
      <c r="V1556" s="4">
        <v>36246</v>
      </c>
      <c r="W1556">
        <v>5.4719999999999995</v>
      </c>
      <c r="Y1556" s="4">
        <v>36246</v>
      </c>
      <c r="Z1556">
        <v>5.2130000000000001</v>
      </c>
      <c r="AB1556" s="4">
        <v>36246</v>
      </c>
      <c r="AC1556">
        <v>5.9640000000000004</v>
      </c>
      <c r="AE1556" s="4">
        <v>36246</v>
      </c>
      <c r="AF1556">
        <v>6.274</v>
      </c>
      <c r="AH1556" s="4">
        <v>36246</v>
      </c>
      <c r="AI1556">
        <v>5.641</v>
      </c>
    </row>
    <row r="1557" spans="1:35" x14ac:dyDescent="0.35">
      <c r="A1557" s="2">
        <v>36247</v>
      </c>
      <c r="B1557">
        <v>4.6399999999999997</v>
      </c>
      <c r="D1557" s="4">
        <v>36247</v>
      </c>
      <c r="E1557">
        <v>4.7350000000000003</v>
      </c>
      <c r="G1557" s="4">
        <v>36247</v>
      </c>
      <c r="H1557">
        <v>4.9630000000000001</v>
      </c>
      <c r="J1557" s="4">
        <v>36247</v>
      </c>
      <c r="K1557">
        <v>5.0990000000000002</v>
      </c>
      <c r="M1557" s="4">
        <v>36247</v>
      </c>
      <c r="N1557">
        <v>5.1619999999999999</v>
      </c>
      <c r="P1557" s="4">
        <v>36247</v>
      </c>
      <c r="Q1557">
        <v>5.282</v>
      </c>
      <c r="S1557" s="4">
        <v>36247</v>
      </c>
      <c r="T1557">
        <v>5.1879999999999997</v>
      </c>
      <c r="V1557" s="4">
        <v>36247</v>
      </c>
      <c r="W1557">
        <v>5.4719999999999995</v>
      </c>
      <c r="Y1557" s="4">
        <v>36247</v>
      </c>
      <c r="Z1557">
        <v>5.2130000000000001</v>
      </c>
      <c r="AB1557" s="4">
        <v>36247</v>
      </c>
      <c r="AC1557">
        <v>5.9640000000000004</v>
      </c>
      <c r="AE1557" s="4">
        <v>36247</v>
      </c>
      <c r="AF1557">
        <v>6.274</v>
      </c>
      <c r="AH1557" s="4">
        <v>36247</v>
      </c>
      <c r="AI1557">
        <v>5.641</v>
      </c>
    </row>
    <row r="1558" spans="1:35" x14ac:dyDescent="0.35">
      <c r="A1558" s="2">
        <v>36248</v>
      </c>
      <c r="B1558">
        <v>4.6899999999999995</v>
      </c>
      <c r="D1558" s="4">
        <v>36248</v>
      </c>
      <c r="E1558">
        <v>4.7350000000000003</v>
      </c>
      <c r="G1558" s="4">
        <v>36248</v>
      </c>
      <c r="H1558">
        <v>5.0039999999999996</v>
      </c>
      <c r="J1558" s="4">
        <v>36248</v>
      </c>
      <c r="K1558">
        <v>5.1289999999999996</v>
      </c>
      <c r="M1558" s="4">
        <v>36248</v>
      </c>
      <c r="N1558">
        <v>5.2030000000000003</v>
      </c>
      <c r="P1558" s="4">
        <v>36248</v>
      </c>
      <c r="Q1558">
        <v>5.3239999999999998</v>
      </c>
      <c r="S1558" s="4">
        <v>36248</v>
      </c>
      <c r="T1558">
        <v>5.2290000000000001</v>
      </c>
      <c r="V1558" s="4">
        <v>36248</v>
      </c>
      <c r="W1558">
        <v>5.5369999999999999</v>
      </c>
      <c r="Y1558" s="4">
        <v>36248</v>
      </c>
      <c r="Z1558">
        <v>5.2770000000000001</v>
      </c>
      <c r="AB1558" s="4">
        <v>36248</v>
      </c>
      <c r="AC1558">
        <v>6.03</v>
      </c>
      <c r="AE1558" s="4">
        <v>36248</v>
      </c>
      <c r="AF1558">
        <v>6.3230000000000004</v>
      </c>
      <c r="AH1558" s="4">
        <v>36248</v>
      </c>
      <c r="AI1558">
        <v>5.665</v>
      </c>
    </row>
    <row r="1559" spans="1:35" x14ac:dyDescent="0.35">
      <c r="A1559" s="2">
        <v>36249</v>
      </c>
      <c r="B1559">
        <v>4.7</v>
      </c>
      <c r="D1559" s="4">
        <v>36249</v>
      </c>
      <c r="E1559">
        <v>4.694</v>
      </c>
      <c r="G1559" s="4">
        <v>36249</v>
      </c>
      <c r="H1559">
        <v>4.9530000000000003</v>
      </c>
      <c r="J1559" s="4">
        <v>36249</v>
      </c>
      <c r="K1559">
        <v>5.0990000000000002</v>
      </c>
      <c r="M1559" s="4">
        <v>36249</v>
      </c>
      <c r="N1559">
        <v>5.173</v>
      </c>
      <c r="P1559" s="4">
        <v>36249</v>
      </c>
      <c r="Q1559">
        <v>5.26</v>
      </c>
      <c r="S1559" s="4">
        <v>36249</v>
      </c>
      <c r="T1559">
        <v>5.1550000000000002</v>
      </c>
      <c r="V1559" s="4">
        <v>36249</v>
      </c>
      <c r="W1559">
        <v>5.4740000000000002</v>
      </c>
      <c r="Y1559" s="4">
        <v>36249</v>
      </c>
      <c r="Z1559">
        <v>5.2030000000000003</v>
      </c>
      <c r="AB1559" s="4">
        <v>36249</v>
      </c>
      <c r="AC1559">
        <v>5.9530000000000003</v>
      </c>
      <c r="AE1559" s="4">
        <v>36249</v>
      </c>
      <c r="AF1559">
        <v>6.2629999999999999</v>
      </c>
      <c r="AH1559" s="4">
        <v>36249</v>
      </c>
      <c r="AI1559">
        <v>5.6319999999999997</v>
      </c>
    </row>
    <row r="1560" spans="1:35" x14ac:dyDescent="0.35">
      <c r="A1560" s="2">
        <v>36250</v>
      </c>
      <c r="B1560">
        <v>4.72</v>
      </c>
      <c r="D1560" s="4">
        <v>36250</v>
      </c>
      <c r="E1560">
        <v>4.7960000000000003</v>
      </c>
      <c r="G1560" s="4">
        <v>36250</v>
      </c>
      <c r="H1560">
        <v>4.9719999999999995</v>
      </c>
      <c r="J1560" s="4">
        <v>36250</v>
      </c>
      <c r="K1560">
        <v>5.1079999999999997</v>
      </c>
      <c r="M1560" s="4">
        <v>36250</v>
      </c>
      <c r="N1560">
        <v>5.1929999999999996</v>
      </c>
      <c r="P1560" s="4">
        <v>36250</v>
      </c>
      <c r="Q1560">
        <v>5.2919999999999998</v>
      </c>
      <c r="S1560" s="4">
        <v>36250</v>
      </c>
      <c r="T1560">
        <v>5.1980000000000004</v>
      </c>
      <c r="V1560" s="4">
        <v>36250</v>
      </c>
      <c r="W1560">
        <v>5.5170000000000003</v>
      </c>
      <c r="Y1560" s="4">
        <v>36250</v>
      </c>
      <c r="Z1560">
        <v>5.258</v>
      </c>
      <c r="AB1560" s="4">
        <v>36250</v>
      </c>
      <c r="AC1560">
        <v>5.9950000000000001</v>
      </c>
      <c r="AE1560" s="4">
        <v>36250</v>
      </c>
      <c r="AF1560">
        <v>6.2869999999999999</v>
      </c>
      <c r="AH1560" s="4">
        <v>36250</v>
      </c>
      <c r="AI1560">
        <v>5.657</v>
      </c>
    </row>
    <row r="1561" spans="1:35" x14ac:dyDescent="0.35">
      <c r="A1561" s="2">
        <v>36251</v>
      </c>
      <c r="B1561">
        <v>4.66</v>
      </c>
      <c r="D1561" s="4">
        <v>36251</v>
      </c>
      <c r="E1561">
        <v>4.7759999999999998</v>
      </c>
      <c r="G1561" s="4">
        <v>36251</v>
      </c>
      <c r="H1561">
        <v>4.9729999999999999</v>
      </c>
      <c r="J1561" s="4">
        <v>36251</v>
      </c>
      <c r="K1561">
        <v>5.14</v>
      </c>
      <c r="M1561" s="4">
        <v>36251</v>
      </c>
      <c r="N1561">
        <v>5.2249999999999996</v>
      </c>
      <c r="P1561" s="4">
        <v>36251</v>
      </c>
      <c r="Q1561">
        <v>5.3339999999999996</v>
      </c>
      <c r="S1561" s="4">
        <v>36251</v>
      </c>
      <c r="T1561">
        <v>5.24</v>
      </c>
      <c r="V1561" s="4">
        <v>36251</v>
      </c>
      <c r="W1561">
        <v>5.548</v>
      </c>
      <c r="Y1561" s="4">
        <v>36251</v>
      </c>
      <c r="Z1561">
        <v>5.3</v>
      </c>
      <c r="AB1561" s="4">
        <v>36251</v>
      </c>
      <c r="AC1561">
        <v>6.0540000000000003</v>
      </c>
      <c r="AE1561" s="4">
        <v>36251</v>
      </c>
      <c r="AF1561">
        <v>6.3650000000000002</v>
      </c>
      <c r="AH1561" s="4">
        <v>36251</v>
      </c>
      <c r="AI1561">
        <v>5.7</v>
      </c>
    </row>
    <row r="1562" spans="1:35" x14ac:dyDescent="0.35">
      <c r="A1562" s="2">
        <v>36252</v>
      </c>
      <c r="B1562">
        <v>4.6399999999999997</v>
      </c>
      <c r="D1562" s="4">
        <v>36252</v>
      </c>
      <c r="E1562">
        <v>4.7450000000000001</v>
      </c>
      <c r="G1562" s="4">
        <v>36252</v>
      </c>
      <c r="H1562">
        <v>4.9210000000000003</v>
      </c>
      <c r="J1562" s="4">
        <v>36252</v>
      </c>
      <c r="K1562">
        <v>5.0679999999999996</v>
      </c>
      <c r="M1562" s="4">
        <v>36252</v>
      </c>
      <c r="N1562">
        <v>5.1420000000000003</v>
      </c>
      <c r="P1562" s="4">
        <v>36252</v>
      </c>
      <c r="Q1562">
        <v>5.2510000000000003</v>
      </c>
      <c r="S1562" s="4">
        <v>36252</v>
      </c>
      <c r="T1562">
        <v>5.157</v>
      </c>
      <c r="V1562" s="4">
        <v>36252</v>
      </c>
      <c r="W1562">
        <v>5.44</v>
      </c>
      <c r="Y1562" s="4">
        <v>36252</v>
      </c>
      <c r="Z1562">
        <v>5.2080000000000002</v>
      </c>
      <c r="AB1562" s="4">
        <v>36252</v>
      </c>
      <c r="AC1562">
        <v>5.9569999999999999</v>
      </c>
      <c r="AE1562" s="4">
        <v>36252</v>
      </c>
      <c r="AF1562">
        <v>6.266</v>
      </c>
      <c r="AH1562" s="4">
        <v>36252</v>
      </c>
      <c r="AI1562">
        <v>5.6280000000000001</v>
      </c>
    </row>
    <row r="1563" spans="1:35" x14ac:dyDescent="0.35">
      <c r="A1563" s="2">
        <v>36253</v>
      </c>
      <c r="B1563">
        <v>4.6399999999999997</v>
      </c>
      <c r="D1563" s="4">
        <v>36253</v>
      </c>
      <c r="E1563">
        <v>4.7450000000000001</v>
      </c>
      <c r="G1563" s="4">
        <v>36253</v>
      </c>
      <c r="H1563">
        <v>4.9210000000000003</v>
      </c>
      <c r="J1563" s="4">
        <v>36253</v>
      </c>
      <c r="K1563">
        <v>5.0679999999999996</v>
      </c>
      <c r="M1563" s="4">
        <v>36253</v>
      </c>
      <c r="N1563">
        <v>5.1420000000000003</v>
      </c>
      <c r="P1563" s="4">
        <v>36253</v>
      </c>
      <c r="Q1563">
        <v>5.2510000000000003</v>
      </c>
      <c r="S1563" s="4">
        <v>36253</v>
      </c>
      <c r="T1563">
        <v>5.157</v>
      </c>
      <c r="V1563" s="4">
        <v>36253</v>
      </c>
      <c r="W1563">
        <v>5.44</v>
      </c>
      <c r="Y1563" s="4">
        <v>36253</v>
      </c>
      <c r="Z1563">
        <v>5.2080000000000002</v>
      </c>
      <c r="AB1563" s="4">
        <v>36253</v>
      </c>
      <c r="AC1563">
        <v>5.9569999999999999</v>
      </c>
      <c r="AE1563" s="4">
        <v>36253</v>
      </c>
      <c r="AF1563">
        <v>6.266</v>
      </c>
      <c r="AH1563" s="4">
        <v>36253</v>
      </c>
      <c r="AI1563">
        <v>5.6280000000000001</v>
      </c>
    </row>
    <row r="1564" spans="1:35" x14ac:dyDescent="0.35">
      <c r="A1564" s="2">
        <v>36254</v>
      </c>
      <c r="B1564">
        <v>4.6399999999999997</v>
      </c>
      <c r="D1564" s="4">
        <v>36254</v>
      </c>
      <c r="E1564">
        <v>4.7450000000000001</v>
      </c>
      <c r="G1564" s="4">
        <v>36254</v>
      </c>
      <c r="H1564">
        <v>4.9210000000000003</v>
      </c>
      <c r="J1564" s="4">
        <v>36254</v>
      </c>
      <c r="K1564">
        <v>5.0679999999999996</v>
      </c>
      <c r="M1564" s="4">
        <v>36254</v>
      </c>
      <c r="N1564">
        <v>5.1420000000000003</v>
      </c>
      <c r="P1564" s="4">
        <v>36254</v>
      </c>
      <c r="Q1564">
        <v>5.2510000000000003</v>
      </c>
      <c r="S1564" s="4">
        <v>36254</v>
      </c>
      <c r="T1564">
        <v>5.157</v>
      </c>
      <c r="V1564" s="4">
        <v>36254</v>
      </c>
      <c r="W1564">
        <v>5.44</v>
      </c>
      <c r="Y1564" s="4">
        <v>36254</v>
      </c>
      <c r="Z1564">
        <v>5.2080000000000002</v>
      </c>
      <c r="AB1564" s="4">
        <v>36254</v>
      </c>
      <c r="AC1564">
        <v>5.9569999999999999</v>
      </c>
      <c r="AE1564" s="4">
        <v>36254</v>
      </c>
      <c r="AF1564">
        <v>6.266</v>
      </c>
      <c r="AH1564" s="4">
        <v>36254</v>
      </c>
      <c r="AI1564">
        <v>5.6280000000000001</v>
      </c>
    </row>
    <row r="1565" spans="1:35" x14ac:dyDescent="0.35">
      <c r="A1565" s="2">
        <v>36255</v>
      </c>
      <c r="B1565">
        <v>4.6399999999999997</v>
      </c>
      <c r="D1565" s="4">
        <v>36255</v>
      </c>
      <c r="E1565">
        <v>4.7549999999999999</v>
      </c>
      <c r="G1565" s="4">
        <v>36255</v>
      </c>
      <c r="H1565">
        <v>4.9210000000000003</v>
      </c>
      <c r="J1565" s="4">
        <v>36255</v>
      </c>
      <c r="K1565">
        <v>5.0679999999999996</v>
      </c>
      <c r="M1565" s="4">
        <v>36255</v>
      </c>
      <c r="N1565">
        <v>5.1310000000000002</v>
      </c>
      <c r="P1565" s="4">
        <v>36255</v>
      </c>
      <c r="Q1565">
        <v>5.24</v>
      </c>
      <c r="S1565" s="4">
        <v>36255</v>
      </c>
      <c r="T1565">
        <v>5.1580000000000004</v>
      </c>
      <c r="V1565" s="4">
        <v>36255</v>
      </c>
      <c r="W1565">
        <v>5.4409999999999998</v>
      </c>
      <c r="Y1565" s="4">
        <v>36255</v>
      </c>
      <c r="Z1565">
        <v>5.2210000000000001</v>
      </c>
      <c r="AB1565" s="4">
        <v>36255</v>
      </c>
      <c r="AC1565">
        <v>5.9550000000000001</v>
      </c>
      <c r="AE1565" s="4">
        <v>36255</v>
      </c>
      <c r="AF1565">
        <v>6.2640000000000002</v>
      </c>
      <c r="AH1565" s="4">
        <v>36255</v>
      </c>
      <c r="AI1565">
        <v>5.633</v>
      </c>
    </row>
    <row r="1566" spans="1:35" x14ac:dyDescent="0.35">
      <c r="A1566" s="2">
        <v>36256</v>
      </c>
      <c r="B1566">
        <v>4.5600000000000005</v>
      </c>
      <c r="D1566" s="4">
        <v>36256</v>
      </c>
      <c r="E1566">
        <v>4.7549999999999999</v>
      </c>
      <c r="G1566" s="4">
        <v>36256</v>
      </c>
      <c r="H1566">
        <v>4.9109999999999996</v>
      </c>
      <c r="J1566" s="4">
        <v>36256</v>
      </c>
      <c r="K1566">
        <v>5.0049999999999999</v>
      </c>
      <c r="M1566" s="4">
        <v>36256</v>
      </c>
      <c r="N1566">
        <v>5.09</v>
      </c>
      <c r="P1566" s="4">
        <v>36256</v>
      </c>
      <c r="Q1566">
        <v>5.1550000000000002</v>
      </c>
      <c r="S1566" s="4">
        <v>36256</v>
      </c>
      <c r="T1566">
        <v>5.1070000000000002</v>
      </c>
      <c r="V1566" s="4">
        <v>36256</v>
      </c>
      <c r="W1566">
        <v>5.3540000000000001</v>
      </c>
      <c r="Y1566" s="4">
        <v>36256</v>
      </c>
      <c r="Z1566">
        <v>5.1360000000000001</v>
      </c>
      <c r="AB1566" s="4">
        <v>36256</v>
      </c>
      <c r="AC1566">
        <v>5.8520000000000003</v>
      </c>
      <c r="AE1566" s="4">
        <v>36256</v>
      </c>
      <c r="AF1566">
        <v>6.1779999999999999</v>
      </c>
      <c r="AH1566" s="4">
        <v>36256</v>
      </c>
      <c r="AI1566">
        <v>5.5709999999999997</v>
      </c>
    </row>
    <row r="1567" spans="1:35" x14ac:dyDescent="0.35">
      <c r="A1567" s="2">
        <v>36257</v>
      </c>
      <c r="B1567">
        <v>4.58</v>
      </c>
      <c r="D1567" s="4">
        <v>36257</v>
      </c>
      <c r="E1567">
        <v>4.7350000000000003</v>
      </c>
      <c r="G1567" s="4">
        <v>36257</v>
      </c>
      <c r="H1567">
        <v>4.952</v>
      </c>
      <c r="J1567" s="4">
        <v>36257</v>
      </c>
      <c r="K1567">
        <v>5.0039999999999996</v>
      </c>
      <c r="M1567" s="4">
        <v>36257</v>
      </c>
      <c r="N1567">
        <v>5.1109999999999998</v>
      </c>
      <c r="P1567" s="4">
        <v>36257</v>
      </c>
      <c r="Q1567">
        <v>5.1870000000000003</v>
      </c>
      <c r="S1567" s="4">
        <v>36257</v>
      </c>
      <c r="T1567">
        <v>5.1159999999999997</v>
      </c>
      <c r="V1567" s="4">
        <v>36257</v>
      </c>
      <c r="W1567">
        <v>5.3520000000000003</v>
      </c>
      <c r="Y1567" s="4">
        <v>36257</v>
      </c>
      <c r="Z1567">
        <v>5.1470000000000002</v>
      </c>
      <c r="AB1567" s="4">
        <v>36257</v>
      </c>
      <c r="AC1567">
        <v>5.8479999999999999</v>
      </c>
      <c r="AE1567" s="4">
        <v>36257</v>
      </c>
      <c r="AF1567">
        <v>6.157</v>
      </c>
      <c r="AH1567" s="4">
        <v>36257</v>
      </c>
      <c r="AI1567">
        <v>5.556</v>
      </c>
    </row>
    <row r="1568" spans="1:35" x14ac:dyDescent="0.35">
      <c r="A1568" s="2">
        <v>36258</v>
      </c>
      <c r="B1568">
        <v>4.47</v>
      </c>
      <c r="D1568" s="4">
        <v>36258</v>
      </c>
      <c r="E1568">
        <v>4.6219999999999999</v>
      </c>
      <c r="G1568" s="4">
        <v>36258</v>
      </c>
      <c r="H1568">
        <v>4.8710000000000004</v>
      </c>
      <c r="J1568" s="4">
        <v>36258</v>
      </c>
      <c r="K1568">
        <v>4.9640000000000004</v>
      </c>
      <c r="M1568" s="4">
        <v>36258</v>
      </c>
      <c r="N1568">
        <v>5.0709999999999997</v>
      </c>
      <c r="P1568" s="4">
        <v>36258</v>
      </c>
      <c r="Q1568">
        <v>5.0910000000000002</v>
      </c>
      <c r="S1568" s="4">
        <v>36258</v>
      </c>
      <c r="T1568">
        <v>5.0330000000000004</v>
      </c>
      <c r="V1568" s="4">
        <v>36258</v>
      </c>
      <c r="W1568">
        <v>5.2439999999999998</v>
      </c>
      <c r="Y1568" s="4">
        <v>36258</v>
      </c>
      <c r="Z1568">
        <v>5.0940000000000003</v>
      </c>
      <c r="AB1568" s="4">
        <v>36258</v>
      </c>
      <c r="AC1568">
        <v>5.7759999999999998</v>
      </c>
      <c r="AE1568" s="4">
        <v>36258</v>
      </c>
      <c r="AF1568">
        <v>6.0640000000000001</v>
      </c>
      <c r="AH1568" s="4">
        <v>36258</v>
      </c>
      <c r="AI1568">
        <v>5.4960000000000004</v>
      </c>
    </row>
    <row r="1569" spans="1:35" x14ac:dyDescent="0.35">
      <c r="A1569" s="2">
        <v>36259</v>
      </c>
      <c r="B1569">
        <v>4.45</v>
      </c>
      <c r="D1569" s="4">
        <v>36259</v>
      </c>
      <c r="E1569">
        <v>4.6020000000000003</v>
      </c>
      <c r="G1569" s="4">
        <v>36259</v>
      </c>
      <c r="H1569">
        <v>4.8710000000000004</v>
      </c>
      <c r="J1569" s="4">
        <v>36259</v>
      </c>
      <c r="K1569">
        <v>4.9749999999999996</v>
      </c>
      <c r="M1569" s="4">
        <v>36259</v>
      </c>
      <c r="N1569">
        <v>5.0810000000000004</v>
      </c>
      <c r="P1569" s="4">
        <v>36259</v>
      </c>
      <c r="Q1569">
        <v>5.1120000000000001</v>
      </c>
      <c r="S1569" s="4">
        <v>36259</v>
      </c>
      <c r="T1569">
        <v>5.0540000000000003</v>
      </c>
      <c r="V1569" s="4">
        <v>36259</v>
      </c>
      <c r="W1569">
        <v>5.242</v>
      </c>
      <c r="Y1569" s="4">
        <v>36259</v>
      </c>
      <c r="Z1569">
        <v>5.1040000000000001</v>
      </c>
      <c r="AB1569" s="4">
        <v>36259</v>
      </c>
      <c r="AC1569">
        <v>5.8010000000000002</v>
      </c>
      <c r="AE1569" s="4">
        <v>36259</v>
      </c>
      <c r="AF1569">
        <v>6.0890000000000004</v>
      </c>
      <c r="AH1569" s="4">
        <v>36259</v>
      </c>
      <c r="AI1569">
        <v>5.4950000000000001</v>
      </c>
    </row>
    <row r="1570" spans="1:35" x14ac:dyDescent="0.35">
      <c r="A1570" s="2">
        <v>36260</v>
      </c>
      <c r="B1570">
        <v>4.45</v>
      </c>
      <c r="D1570" s="4">
        <v>36260</v>
      </c>
      <c r="E1570">
        <v>4.6020000000000003</v>
      </c>
      <c r="G1570" s="4">
        <v>36260</v>
      </c>
      <c r="H1570">
        <v>4.8710000000000004</v>
      </c>
      <c r="J1570" s="4">
        <v>36260</v>
      </c>
      <c r="K1570">
        <v>4.9749999999999996</v>
      </c>
      <c r="M1570" s="4">
        <v>36260</v>
      </c>
      <c r="N1570">
        <v>5.0810000000000004</v>
      </c>
      <c r="P1570" s="4">
        <v>36260</v>
      </c>
      <c r="Q1570">
        <v>5.1120000000000001</v>
      </c>
      <c r="S1570" s="4">
        <v>36260</v>
      </c>
      <c r="T1570">
        <v>5.0540000000000003</v>
      </c>
      <c r="V1570" s="4">
        <v>36260</v>
      </c>
      <c r="W1570">
        <v>5.242</v>
      </c>
      <c r="Y1570" s="4">
        <v>36260</v>
      </c>
      <c r="Z1570">
        <v>5.1040000000000001</v>
      </c>
      <c r="AB1570" s="4">
        <v>36260</v>
      </c>
      <c r="AC1570">
        <v>5.8010000000000002</v>
      </c>
      <c r="AE1570" s="4">
        <v>36260</v>
      </c>
      <c r="AF1570">
        <v>6.0890000000000004</v>
      </c>
      <c r="AH1570" s="4">
        <v>36260</v>
      </c>
      <c r="AI1570">
        <v>5.4950000000000001</v>
      </c>
    </row>
    <row r="1571" spans="1:35" x14ac:dyDescent="0.35">
      <c r="A1571" s="2">
        <v>36261</v>
      </c>
      <c r="B1571">
        <v>4.45</v>
      </c>
      <c r="D1571" s="4">
        <v>36261</v>
      </c>
      <c r="E1571">
        <v>4.6020000000000003</v>
      </c>
      <c r="G1571" s="4">
        <v>36261</v>
      </c>
      <c r="H1571">
        <v>4.8710000000000004</v>
      </c>
      <c r="J1571" s="4">
        <v>36261</v>
      </c>
      <c r="K1571">
        <v>4.9749999999999996</v>
      </c>
      <c r="M1571" s="4">
        <v>36261</v>
      </c>
      <c r="N1571">
        <v>5.0810000000000004</v>
      </c>
      <c r="P1571" s="4">
        <v>36261</v>
      </c>
      <c r="Q1571">
        <v>5.1120000000000001</v>
      </c>
      <c r="S1571" s="4">
        <v>36261</v>
      </c>
      <c r="T1571">
        <v>5.0540000000000003</v>
      </c>
      <c r="V1571" s="4">
        <v>36261</v>
      </c>
      <c r="W1571">
        <v>5.242</v>
      </c>
      <c r="Y1571" s="4">
        <v>36261</v>
      </c>
      <c r="Z1571">
        <v>5.1040000000000001</v>
      </c>
      <c r="AB1571" s="4">
        <v>36261</v>
      </c>
      <c r="AC1571">
        <v>5.8010000000000002</v>
      </c>
      <c r="AE1571" s="4">
        <v>36261</v>
      </c>
      <c r="AF1571">
        <v>6.0890000000000004</v>
      </c>
      <c r="AH1571" s="4">
        <v>36261</v>
      </c>
      <c r="AI1571">
        <v>5.4950000000000001</v>
      </c>
    </row>
    <row r="1572" spans="1:35" x14ac:dyDescent="0.35">
      <c r="A1572" s="2">
        <v>36262</v>
      </c>
      <c r="B1572">
        <v>4.47</v>
      </c>
      <c r="D1572" s="4">
        <v>36262</v>
      </c>
      <c r="E1572">
        <v>4.6630000000000003</v>
      </c>
      <c r="G1572" s="4">
        <v>36262</v>
      </c>
      <c r="H1572">
        <v>4.9009999999999998</v>
      </c>
      <c r="J1572" s="4">
        <v>36262</v>
      </c>
      <c r="K1572">
        <v>5.0049999999999999</v>
      </c>
      <c r="M1572" s="4">
        <v>36262</v>
      </c>
      <c r="N1572">
        <v>5.069</v>
      </c>
      <c r="P1572" s="4">
        <v>36262</v>
      </c>
      <c r="Q1572">
        <v>5.1120000000000001</v>
      </c>
      <c r="S1572" s="4">
        <v>36262</v>
      </c>
      <c r="T1572">
        <v>5.0529999999999999</v>
      </c>
      <c r="V1572" s="4">
        <v>36262</v>
      </c>
      <c r="W1572">
        <v>5.2649999999999997</v>
      </c>
      <c r="Y1572" s="4">
        <v>36262</v>
      </c>
      <c r="Z1572">
        <v>5.0629999999999997</v>
      </c>
      <c r="AB1572" s="4">
        <v>36262</v>
      </c>
      <c r="AC1572">
        <v>5.7610000000000001</v>
      </c>
      <c r="AE1572" s="4">
        <v>36262</v>
      </c>
      <c r="AF1572">
        <v>6.085</v>
      </c>
      <c r="AH1572" s="4">
        <v>36262</v>
      </c>
      <c r="AI1572">
        <v>5.5069999999999997</v>
      </c>
    </row>
    <row r="1573" spans="1:35" x14ac:dyDescent="0.35">
      <c r="A1573" s="2">
        <v>36263</v>
      </c>
      <c r="B1573">
        <v>4.42</v>
      </c>
      <c r="D1573" s="4">
        <v>36263</v>
      </c>
      <c r="E1573">
        <v>4.6530000000000005</v>
      </c>
      <c r="G1573" s="4">
        <v>36263</v>
      </c>
      <c r="H1573">
        <v>4.87</v>
      </c>
      <c r="J1573" s="4">
        <v>36263</v>
      </c>
      <c r="K1573">
        <v>5.0270000000000001</v>
      </c>
      <c r="M1573" s="4">
        <v>36263</v>
      </c>
      <c r="N1573">
        <v>5.1230000000000002</v>
      </c>
      <c r="P1573" s="4">
        <v>36263</v>
      </c>
      <c r="Q1573">
        <v>5.1539999999999999</v>
      </c>
      <c r="S1573" s="4">
        <v>36263</v>
      </c>
      <c r="T1573">
        <v>5.1059999999999999</v>
      </c>
      <c r="V1573" s="4">
        <v>36263</v>
      </c>
      <c r="W1573">
        <v>5.3179999999999996</v>
      </c>
      <c r="Y1573" s="4">
        <v>36263</v>
      </c>
      <c r="Z1573">
        <v>5.1269999999999998</v>
      </c>
      <c r="AB1573" s="4">
        <v>36263</v>
      </c>
      <c r="AC1573">
        <v>5.8129999999999997</v>
      </c>
      <c r="AE1573" s="4">
        <v>36263</v>
      </c>
      <c r="AF1573">
        <v>6.1210000000000004</v>
      </c>
      <c r="AH1573" s="4">
        <v>36263</v>
      </c>
      <c r="AI1573">
        <v>5.5640000000000001</v>
      </c>
    </row>
    <row r="1574" spans="1:35" x14ac:dyDescent="0.35">
      <c r="A1574" s="2">
        <v>36264</v>
      </c>
      <c r="B1574">
        <v>4.54</v>
      </c>
      <c r="D1574" s="4">
        <v>36264</v>
      </c>
      <c r="E1574">
        <v>4.6530000000000005</v>
      </c>
      <c r="G1574" s="4">
        <v>36264</v>
      </c>
      <c r="H1574">
        <v>4.9119999999999999</v>
      </c>
      <c r="J1574" s="4">
        <v>36264</v>
      </c>
      <c r="K1574">
        <v>5.0369999999999999</v>
      </c>
      <c r="M1574" s="4">
        <v>36264</v>
      </c>
      <c r="N1574">
        <v>5.0890000000000004</v>
      </c>
      <c r="P1574" s="4">
        <v>36264</v>
      </c>
      <c r="Q1574">
        <v>5.165</v>
      </c>
      <c r="S1574" s="4">
        <v>36264</v>
      </c>
      <c r="T1574">
        <v>5.1180000000000003</v>
      </c>
      <c r="V1574" s="4">
        <v>36264</v>
      </c>
      <c r="W1574">
        <v>5.3289999999999997</v>
      </c>
      <c r="Y1574" s="4">
        <v>36264</v>
      </c>
      <c r="Z1574">
        <v>5.15</v>
      </c>
      <c r="AB1574" s="4">
        <v>36264</v>
      </c>
      <c r="AC1574">
        <v>5.8360000000000003</v>
      </c>
      <c r="AE1574" s="4">
        <v>36264</v>
      </c>
      <c r="AF1574">
        <v>6.1260000000000003</v>
      </c>
      <c r="AH1574" s="4">
        <v>36264</v>
      </c>
      <c r="AI1574">
        <v>5.5709999999999997</v>
      </c>
    </row>
    <row r="1575" spans="1:35" x14ac:dyDescent="0.35">
      <c r="A1575" s="2">
        <v>36265</v>
      </c>
      <c r="B1575">
        <v>4.47</v>
      </c>
      <c r="D1575" s="4">
        <v>36265</v>
      </c>
      <c r="E1575">
        <v>4.673</v>
      </c>
      <c r="G1575" s="4">
        <v>36265</v>
      </c>
      <c r="H1575">
        <v>4.891</v>
      </c>
      <c r="J1575" s="4">
        <v>36265</v>
      </c>
      <c r="K1575">
        <v>5.0579999999999998</v>
      </c>
      <c r="M1575" s="4">
        <v>36265</v>
      </c>
      <c r="N1575">
        <v>5.1429999999999998</v>
      </c>
      <c r="P1575" s="4">
        <v>36265</v>
      </c>
      <c r="Q1575">
        <v>5.1959999999999997</v>
      </c>
      <c r="S1575" s="4">
        <v>36265</v>
      </c>
      <c r="T1575">
        <v>5.1370000000000005</v>
      </c>
      <c r="V1575" s="4">
        <v>36265</v>
      </c>
      <c r="W1575">
        <v>5.3490000000000002</v>
      </c>
      <c r="Y1575" s="4">
        <v>36265</v>
      </c>
      <c r="Z1575">
        <v>5.2080000000000002</v>
      </c>
      <c r="AB1575" s="4">
        <v>36265</v>
      </c>
      <c r="AC1575">
        <v>5.8650000000000002</v>
      </c>
      <c r="AE1575" s="4">
        <v>36265</v>
      </c>
      <c r="AF1575">
        <v>6.157</v>
      </c>
      <c r="AH1575" s="4">
        <v>36265</v>
      </c>
      <c r="AI1575">
        <v>5.5600000000000005</v>
      </c>
    </row>
    <row r="1576" spans="1:35" x14ac:dyDescent="0.35">
      <c r="A1576" s="2">
        <v>36266</v>
      </c>
      <c r="B1576">
        <v>4.49</v>
      </c>
      <c r="D1576" s="4">
        <v>36266</v>
      </c>
      <c r="E1576">
        <v>4.6120000000000001</v>
      </c>
      <c r="G1576" s="4">
        <v>36266</v>
      </c>
      <c r="H1576">
        <v>4.9749999999999996</v>
      </c>
      <c r="J1576" s="4">
        <v>36266</v>
      </c>
      <c r="K1576">
        <v>5.0990000000000002</v>
      </c>
      <c r="M1576" s="4">
        <v>36266</v>
      </c>
      <c r="N1576">
        <v>5.1619999999999999</v>
      </c>
      <c r="P1576" s="4">
        <v>36266</v>
      </c>
      <c r="Q1576">
        <v>5.2270000000000003</v>
      </c>
      <c r="S1576" s="4">
        <v>36266</v>
      </c>
      <c r="T1576">
        <v>5.1909999999999998</v>
      </c>
      <c r="V1576" s="4">
        <v>36266</v>
      </c>
      <c r="W1576">
        <v>5.4260000000000002</v>
      </c>
      <c r="Y1576" s="4">
        <v>36266</v>
      </c>
      <c r="Z1576">
        <v>5.258</v>
      </c>
      <c r="AB1576" s="4">
        <v>36266</v>
      </c>
      <c r="AC1576">
        <v>5.9180000000000001</v>
      </c>
      <c r="AE1576" s="4">
        <v>36266</v>
      </c>
      <c r="AF1576">
        <v>6.2110000000000003</v>
      </c>
      <c r="AH1576" s="4">
        <v>36266</v>
      </c>
      <c r="AI1576">
        <v>5.609</v>
      </c>
    </row>
    <row r="1577" spans="1:35" x14ac:dyDescent="0.35">
      <c r="A1577" s="2">
        <v>36267</v>
      </c>
      <c r="B1577">
        <v>4.49</v>
      </c>
      <c r="D1577" s="4">
        <v>36267</v>
      </c>
      <c r="E1577">
        <v>4.6120000000000001</v>
      </c>
      <c r="G1577" s="4">
        <v>36267</v>
      </c>
      <c r="H1577">
        <v>4.9749999999999996</v>
      </c>
      <c r="J1577" s="4">
        <v>36267</v>
      </c>
      <c r="K1577">
        <v>5.0990000000000002</v>
      </c>
      <c r="M1577" s="4">
        <v>36267</v>
      </c>
      <c r="N1577">
        <v>5.1619999999999999</v>
      </c>
      <c r="P1577" s="4">
        <v>36267</v>
      </c>
      <c r="Q1577">
        <v>5.2270000000000003</v>
      </c>
      <c r="S1577" s="4">
        <v>36267</v>
      </c>
      <c r="T1577">
        <v>5.1909999999999998</v>
      </c>
      <c r="V1577" s="4">
        <v>36267</v>
      </c>
      <c r="W1577">
        <v>5.4260000000000002</v>
      </c>
      <c r="Y1577" s="4">
        <v>36267</v>
      </c>
      <c r="Z1577">
        <v>5.258</v>
      </c>
      <c r="AB1577" s="4">
        <v>36267</v>
      </c>
      <c r="AC1577">
        <v>5.9180000000000001</v>
      </c>
      <c r="AE1577" s="4">
        <v>36267</v>
      </c>
      <c r="AF1577">
        <v>6.2110000000000003</v>
      </c>
      <c r="AH1577" s="4">
        <v>36267</v>
      </c>
      <c r="AI1577">
        <v>5.609</v>
      </c>
    </row>
    <row r="1578" spans="1:35" x14ac:dyDescent="0.35">
      <c r="A1578" s="2">
        <v>36268</v>
      </c>
      <c r="B1578">
        <v>4.49</v>
      </c>
      <c r="D1578" s="4">
        <v>36268</v>
      </c>
      <c r="E1578">
        <v>4.6120000000000001</v>
      </c>
      <c r="G1578" s="4">
        <v>36268</v>
      </c>
      <c r="H1578">
        <v>4.9749999999999996</v>
      </c>
      <c r="J1578" s="4">
        <v>36268</v>
      </c>
      <c r="K1578">
        <v>5.0990000000000002</v>
      </c>
      <c r="M1578" s="4">
        <v>36268</v>
      </c>
      <c r="N1578">
        <v>5.1619999999999999</v>
      </c>
      <c r="P1578" s="4">
        <v>36268</v>
      </c>
      <c r="Q1578">
        <v>5.2270000000000003</v>
      </c>
      <c r="S1578" s="4">
        <v>36268</v>
      </c>
      <c r="T1578">
        <v>5.1909999999999998</v>
      </c>
      <c r="V1578" s="4">
        <v>36268</v>
      </c>
      <c r="W1578">
        <v>5.4260000000000002</v>
      </c>
      <c r="Y1578" s="4">
        <v>36268</v>
      </c>
      <c r="Z1578">
        <v>5.258</v>
      </c>
      <c r="AB1578" s="4">
        <v>36268</v>
      </c>
      <c r="AC1578">
        <v>5.9180000000000001</v>
      </c>
      <c r="AE1578" s="4">
        <v>36268</v>
      </c>
      <c r="AF1578">
        <v>6.2110000000000003</v>
      </c>
      <c r="AH1578" s="4">
        <v>36268</v>
      </c>
      <c r="AI1578">
        <v>5.609</v>
      </c>
    </row>
    <row r="1579" spans="1:35" x14ac:dyDescent="0.35">
      <c r="A1579" s="2">
        <v>36269</v>
      </c>
      <c r="B1579">
        <v>4.59</v>
      </c>
      <c r="D1579" s="4">
        <v>36269</v>
      </c>
      <c r="E1579">
        <v>4.6429999999999998</v>
      </c>
      <c r="G1579" s="4">
        <v>36269</v>
      </c>
      <c r="H1579">
        <v>4.9539999999999997</v>
      </c>
      <c r="J1579" s="4">
        <v>36269</v>
      </c>
      <c r="K1579">
        <v>5.0149999999999997</v>
      </c>
      <c r="M1579" s="4">
        <v>36269</v>
      </c>
      <c r="N1579">
        <v>5.0999999999999996</v>
      </c>
      <c r="P1579" s="4">
        <v>36269</v>
      </c>
      <c r="Q1579">
        <v>5.1539999999999999</v>
      </c>
      <c r="S1579" s="4">
        <v>36269</v>
      </c>
      <c r="T1579">
        <v>5.1180000000000003</v>
      </c>
      <c r="V1579" s="4">
        <v>36269</v>
      </c>
      <c r="W1579">
        <v>5.3289999999999997</v>
      </c>
      <c r="Y1579" s="4">
        <v>36269</v>
      </c>
      <c r="Z1579">
        <v>5.1769999999999996</v>
      </c>
      <c r="AB1579" s="4">
        <v>36269</v>
      </c>
      <c r="AC1579">
        <v>5.8479999999999999</v>
      </c>
      <c r="AE1579" s="4">
        <v>36269</v>
      </c>
      <c r="AF1579">
        <v>6.1379999999999999</v>
      </c>
      <c r="AH1579" s="4">
        <v>36269</v>
      </c>
      <c r="AI1579">
        <v>5.5419999999999998</v>
      </c>
    </row>
    <row r="1580" spans="1:35" x14ac:dyDescent="0.35">
      <c r="A1580" s="2">
        <v>36270</v>
      </c>
      <c r="B1580">
        <v>4.49</v>
      </c>
      <c r="D1580" s="4">
        <v>36270</v>
      </c>
      <c r="E1580">
        <v>4.6630000000000003</v>
      </c>
      <c r="G1580" s="4">
        <v>36270</v>
      </c>
      <c r="H1580">
        <v>4.9219999999999997</v>
      </c>
      <c r="J1580" s="4">
        <v>36270</v>
      </c>
      <c r="K1580">
        <v>5.0890000000000004</v>
      </c>
      <c r="M1580" s="4">
        <v>36270</v>
      </c>
      <c r="N1580">
        <v>5.141</v>
      </c>
      <c r="P1580" s="4">
        <v>36270</v>
      </c>
      <c r="Q1580">
        <v>5.2169999999999996</v>
      </c>
      <c r="S1580" s="4">
        <v>36270</v>
      </c>
      <c r="T1580">
        <v>5.1689999999999996</v>
      </c>
      <c r="V1580" s="4">
        <v>36270</v>
      </c>
      <c r="W1580">
        <v>5.3689999999999998</v>
      </c>
      <c r="Y1580" s="4">
        <v>36270</v>
      </c>
      <c r="Z1580">
        <v>5.2039999999999997</v>
      </c>
      <c r="AB1580" s="4">
        <v>36270</v>
      </c>
      <c r="AC1580">
        <v>5.8769999999999998</v>
      </c>
      <c r="AE1580" s="4">
        <v>36270</v>
      </c>
      <c r="AF1580">
        <v>6.1509999999999998</v>
      </c>
      <c r="AH1580" s="4">
        <v>36270</v>
      </c>
      <c r="AI1580">
        <v>5.556</v>
      </c>
    </row>
    <row r="1581" spans="1:35" x14ac:dyDescent="0.35">
      <c r="A1581" s="2">
        <v>36271</v>
      </c>
      <c r="B1581">
        <v>4.58</v>
      </c>
      <c r="D1581" s="4">
        <v>36271</v>
      </c>
      <c r="E1581">
        <v>4.7649999999999997</v>
      </c>
      <c r="G1581" s="4">
        <v>36271</v>
      </c>
      <c r="H1581">
        <v>4.9729999999999999</v>
      </c>
      <c r="J1581" s="4">
        <v>36271</v>
      </c>
      <c r="K1581">
        <v>5.13</v>
      </c>
      <c r="M1581" s="4">
        <v>36271</v>
      </c>
      <c r="N1581">
        <v>5.1820000000000004</v>
      </c>
      <c r="P1581" s="4">
        <v>36271</v>
      </c>
      <c r="Q1581">
        <v>5.2690000000000001</v>
      </c>
      <c r="S1581" s="4">
        <v>36271</v>
      </c>
      <c r="T1581">
        <v>5.2210000000000001</v>
      </c>
      <c r="V1581" s="4">
        <v>36271</v>
      </c>
      <c r="W1581">
        <v>5.4450000000000003</v>
      </c>
      <c r="Y1581" s="4">
        <v>36271</v>
      </c>
      <c r="Z1581">
        <v>5.2910000000000004</v>
      </c>
      <c r="AB1581" s="4">
        <v>36271</v>
      </c>
      <c r="AC1581">
        <v>5.952</v>
      </c>
      <c r="AE1581" s="4">
        <v>36271</v>
      </c>
      <c r="AF1581">
        <v>6.2450000000000001</v>
      </c>
      <c r="AH1581" s="4">
        <v>36271</v>
      </c>
      <c r="AI1581">
        <v>5.6619999999999999</v>
      </c>
    </row>
    <row r="1582" spans="1:35" x14ac:dyDescent="0.35">
      <c r="A1582" s="2">
        <v>36272</v>
      </c>
      <c r="B1582">
        <v>4.5600000000000005</v>
      </c>
      <c r="D1582" s="4">
        <v>36272</v>
      </c>
      <c r="E1582">
        <v>4.7759999999999998</v>
      </c>
      <c r="G1582" s="4">
        <v>36272</v>
      </c>
      <c r="H1582">
        <v>4.9420000000000002</v>
      </c>
      <c r="J1582" s="4">
        <v>36272</v>
      </c>
      <c r="K1582">
        <v>5.13</v>
      </c>
      <c r="M1582" s="4">
        <v>36272</v>
      </c>
      <c r="N1582">
        <v>5.1820000000000004</v>
      </c>
      <c r="P1582" s="4">
        <v>36272</v>
      </c>
      <c r="Q1582">
        <v>5.2469999999999999</v>
      </c>
      <c r="S1582" s="4">
        <v>36272</v>
      </c>
      <c r="T1582">
        <v>5.2220000000000004</v>
      </c>
      <c r="V1582" s="4">
        <v>36272</v>
      </c>
      <c r="W1582">
        <v>5.4219999999999997</v>
      </c>
      <c r="Y1582" s="4">
        <v>36272</v>
      </c>
      <c r="Z1582">
        <v>5.3070000000000004</v>
      </c>
      <c r="AB1582" s="4">
        <v>36272</v>
      </c>
      <c r="AC1582">
        <v>5.9370000000000003</v>
      </c>
      <c r="AE1582" s="4">
        <v>36272</v>
      </c>
      <c r="AF1582">
        <v>6.2130000000000001</v>
      </c>
      <c r="AH1582" s="4">
        <v>36272</v>
      </c>
      <c r="AI1582">
        <v>5.6539999999999999</v>
      </c>
    </row>
    <row r="1583" spans="1:35" x14ac:dyDescent="0.35">
      <c r="A1583" s="2">
        <v>36273</v>
      </c>
      <c r="B1583">
        <v>4.5600000000000005</v>
      </c>
      <c r="D1583" s="4">
        <v>36273</v>
      </c>
      <c r="E1583">
        <v>4.7759999999999998</v>
      </c>
      <c r="G1583" s="4">
        <v>36273</v>
      </c>
      <c r="H1583">
        <v>4.9420000000000002</v>
      </c>
      <c r="J1583" s="4">
        <v>36273</v>
      </c>
      <c r="K1583">
        <v>5.13</v>
      </c>
      <c r="M1583" s="4">
        <v>36273</v>
      </c>
      <c r="N1583">
        <v>5.1820000000000004</v>
      </c>
      <c r="P1583" s="4">
        <v>36273</v>
      </c>
      <c r="Q1583">
        <v>5.2469999999999999</v>
      </c>
      <c r="S1583" s="4">
        <v>36273</v>
      </c>
      <c r="T1583">
        <v>5.2220000000000004</v>
      </c>
      <c r="V1583" s="4">
        <v>36273</v>
      </c>
      <c r="W1583">
        <v>5.4219999999999997</v>
      </c>
      <c r="Y1583" s="4">
        <v>36273</v>
      </c>
      <c r="Z1583">
        <v>5.3070000000000004</v>
      </c>
      <c r="AB1583" s="4">
        <v>36273</v>
      </c>
      <c r="AC1583">
        <v>5.9370000000000003</v>
      </c>
      <c r="AE1583" s="4">
        <v>36273</v>
      </c>
      <c r="AF1583">
        <v>6.2130000000000001</v>
      </c>
      <c r="AH1583" s="4">
        <v>36273</v>
      </c>
      <c r="AI1583">
        <v>5.6539999999999999</v>
      </c>
    </row>
    <row r="1584" spans="1:35" x14ac:dyDescent="0.35">
      <c r="A1584" s="2">
        <v>36274</v>
      </c>
      <c r="B1584">
        <v>4.5600000000000005</v>
      </c>
      <c r="D1584" s="4">
        <v>36274</v>
      </c>
      <c r="E1584">
        <v>4.7759999999999998</v>
      </c>
      <c r="G1584" s="4">
        <v>36274</v>
      </c>
      <c r="H1584">
        <v>4.9420000000000002</v>
      </c>
      <c r="J1584" s="4">
        <v>36274</v>
      </c>
      <c r="K1584">
        <v>5.13</v>
      </c>
      <c r="M1584" s="4">
        <v>36274</v>
      </c>
      <c r="N1584">
        <v>5.1820000000000004</v>
      </c>
      <c r="P1584" s="4">
        <v>36274</v>
      </c>
      <c r="Q1584">
        <v>5.2469999999999999</v>
      </c>
      <c r="S1584" s="4">
        <v>36274</v>
      </c>
      <c r="T1584">
        <v>5.2220000000000004</v>
      </c>
      <c r="V1584" s="4">
        <v>36274</v>
      </c>
      <c r="W1584">
        <v>5.4219999999999997</v>
      </c>
      <c r="Y1584" s="4">
        <v>36274</v>
      </c>
      <c r="Z1584">
        <v>5.3070000000000004</v>
      </c>
      <c r="AB1584" s="4">
        <v>36274</v>
      </c>
      <c r="AC1584">
        <v>5.9370000000000003</v>
      </c>
      <c r="AE1584" s="4">
        <v>36274</v>
      </c>
      <c r="AF1584">
        <v>6.2130000000000001</v>
      </c>
      <c r="AH1584" s="4">
        <v>36274</v>
      </c>
      <c r="AI1584">
        <v>5.6539999999999999</v>
      </c>
    </row>
    <row r="1585" spans="1:35" x14ac:dyDescent="0.35">
      <c r="A1585" s="2">
        <v>36275</v>
      </c>
      <c r="B1585">
        <v>4.5600000000000005</v>
      </c>
      <c r="D1585" s="4">
        <v>36275</v>
      </c>
      <c r="E1585">
        <v>4.7759999999999998</v>
      </c>
      <c r="G1585" s="4">
        <v>36275</v>
      </c>
      <c r="H1585">
        <v>4.9420000000000002</v>
      </c>
      <c r="J1585" s="4">
        <v>36275</v>
      </c>
      <c r="K1585">
        <v>5.13</v>
      </c>
      <c r="M1585" s="4">
        <v>36275</v>
      </c>
      <c r="N1585">
        <v>5.1820000000000004</v>
      </c>
      <c r="P1585" s="4">
        <v>36275</v>
      </c>
      <c r="Q1585">
        <v>5.2469999999999999</v>
      </c>
      <c r="S1585" s="4">
        <v>36275</v>
      </c>
      <c r="T1585">
        <v>5.2220000000000004</v>
      </c>
      <c r="V1585" s="4">
        <v>36275</v>
      </c>
      <c r="W1585">
        <v>5.4219999999999997</v>
      </c>
      <c r="Y1585" s="4">
        <v>36275</v>
      </c>
      <c r="Z1585">
        <v>5.3070000000000004</v>
      </c>
      <c r="AB1585" s="4">
        <v>36275</v>
      </c>
      <c r="AC1585">
        <v>5.9370000000000003</v>
      </c>
      <c r="AE1585" s="4">
        <v>36275</v>
      </c>
      <c r="AF1585">
        <v>6.2130000000000001</v>
      </c>
      <c r="AH1585" s="4">
        <v>36275</v>
      </c>
      <c r="AI1585">
        <v>5.6539999999999999</v>
      </c>
    </row>
    <row r="1586" spans="1:35" x14ac:dyDescent="0.35">
      <c r="A1586" s="2">
        <v>36276</v>
      </c>
      <c r="B1586">
        <v>4.5999999999999996</v>
      </c>
      <c r="D1586" s="4">
        <v>36276</v>
      </c>
      <c r="E1586">
        <v>4.7759999999999998</v>
      </c>
      <c r="G1586" s="4">
        <v>36276</v>
      </c>
      <c r="H1586">
        <v>4.9420000000000002</v>
      </c>
      <c r="J1586" s="4">
        <v>36276</v>
      </c>
      <c r="K1586">
        <v>5.109</v>
      </c>
      <c r="M1586" s="4">
        <v>36276</v>
      </c>
      <c r="N1586">
        <v>5.1719999999999997</v>
      </c>
      <c r="P1586" s="4">
        <v>36276</v>
      </c>
      <c r="Q1586">
        <v>5.2149999999999999</v>
      </c>
      <c r="S1586" s="4">
        <v>36276</v>
      </c>
      <c r="T1586">
        <v>5.2130000000000001</v>
      </c>
      <c r="V1586" s="4">
        <v>36276</v>
      </c>
      <c r="W1586">
        <v>5.4119999999999999</v>
      </c>
      <c r="Y1586" s="4">
        <v>36276</v>
      </c>
      <c r="Z1586">
        <v>5.2850000000000001</v>
      </c>
      <c r="AB1586" s="4">
        <v>36276</v>
      </c>
      <c r="AC1586">
        <v>5.9290000000000003</v>
      </c>
      <c r="AE1586" s="4">
        <v>36276</v>
      </c>
      <c r="AF1586">
        <v>6.2039999999999997</v>
      </c>
      <c r="AH1586" s="4">
        <v>36276</v>
      </c>
      <c r="AI1586">
        <v>5.65</v>
      </c>
    </row>
    <row r="1587" spans="1:35" x14ac:dyDescent="0.35">
      <c r="A1587" s="2">
        <v>36277</v>
      </c>
      <c r="B1587">
        <v>4.62</v>
      </c>
      <c r="D1587" s="4">
        <v>36277</v>
      </c>
      <c r="E1587">
        <v>4.7450000000000001</v>
      </c>
      <c r="G1587" s="4">
        <v>36277</v>
      </c>
      <c r="H1587">
        <v>4.9420000000000002</v>
      </c>
      <c r="J1587" s="4">
        <v>36277</v>
      </c>
      <c r="K1587">
        <v>5.0880000000000001</v>
      </c>
      <c r="M1587" s="4">
        <v>36277</v>
      </c>
      <c r="N1587">
        <v>5.1509999999999998</v>
      </c>
      <c r="P1587" s="4">
        <v>36277</v>
      </c>
      <c r="Q1587">
        <v>5.2160000000000002</v>
      </c>
      <c r="S1587" s="4">
        <v>36277</v>
      </c>
      <c r="T1587">
        <v>5.18</v>
      </c>
      <c r="V1587" s="4">
        <v>36277</v>
      </c>
      <c r="W1587">
        <v>5.3680000000000003</v>
      </c>
      <c r="Y1587" s="4">
        <v>36277</v>
      </c>
      <c r="Z1587">
        <v>5.266</v>
      </c>
      <c r="AB1587" s="4">
        <v>36277</v>
      </c>
      <c r="AC1587">
        <v>5.8940000000000001</v>
      </c>
      <c r="AE1587" s="4">
        <v>36277</v>
      </c>
      <c r="AF1587">
        <v>6.1689999999999996</v>
      </c>
      <c r="AH1587" s="4">
        <v>36277</v>
      </c>
      <c r="AI1587">
        <v>5.5739999999999998</v>
      </c>
    </row>
    <row r="1588" spans="1:35" x14ac:dyDescent="0.35">
      <c r="A1588" s="2">
        <v>36278</v>
      </c>
      <c r="B1588">
        <v>4.6899999999999995</v>
      </c>
      <c r="D1588" s="4">
        <v>36278</v>
      </c>
      <c r="E1588">
        <v>4.7859999999999996</v>
      </c>
      <c r="G1588" s="4">
        <v>36278</v>
      </c>
      <c r="H1588">
        <v>4.9930000000000003</v>
      </c>
      <c r="J1588" s="4">
        <v>36278</v>
      </c>
      <c r="K1588">
        <v>5.1079999999999997</v>
      </c>
      <c r="M1588" s="4">
        <v>36278</v>
      </c>
      <c r="N1588">
        <v>5.1929999999999996</v>
      </c>
      <c r="P1588" s="4">
        <v>36278</v>
      </c>
      <c r="Q1588">
        <v>5.2690000000000001</v>
      </c>
      <c r="S1588" s="4">
        <v>36278</v>
      </c>
      <c r="T1588">
        <v>5.21</v>
      </c>
      <c r="V1588" s="4">
        <v>36278</v>
      </c>
      <c r="W1588">
        <v>5.4219999999999997</v>
      </c>
      <c r="Y1588" s="4">
        <v>36278</v>
      </c>
      <c r="Z1588">
        <v>5.319</v>
      </c>
      <c r="AB1588" s="4">
        <v>36278</v>
      </c>
      <c r="AC1588">
        <v>5.9350000000000005</v>
      </c>
      <c r="AE1588" s="4">
        <v>36278</v>
      </c>
      <c r="AF1588">
        <v>6.1920000000000002</v>
      </c>
      <c r="AH1588" s="4">
        <v>36278</v>
      </c>
      <c r="AI1588">
        <v>5.6379999999999999</v>
      </c>
    </row>
    <row r="1589" spans="1:35" x14ac:dyDescent="0.35">
      <c r="A1589" s="2">
        <v>36279</v>
      </c>
      <c r="B1589">
        <v>4.5999999999999996</v>
      </c>
      <c r="D1589" s="4">
        <v>36279</v>
      </c>
      <c r="E1589">
        <v>4.7549999999999999</v>
      </c>
      <c r="G1589" s="4">
        <v>36279</v>
      </c>
      <c r="H1589">
        <v>4.9210000000000003</v>
      </c>
      <c r="J1589" s="4">
        <v>36279</v>
      </c>
      <c r="K1589">
        <v>5.0359999999999996</v>
      </c>
      <c r="M1589" s="4">
        <v>36279</v>
      </c>
      <c r="N1589">
        <v>5.1319999999999997</v>
      </c>
      <c r="P1589" s="4">
        <v>36279</v>
      </c>
      <c r="Q1589">
        <v>5.2190000000000003</v>
      </c>
      <c r="S1589" s="4">
        <v>36279</v>
      </c>
      <c r="T1589">
        <v>5.1479999999999997</v>
      </c>
      <c r="V1589" s="4">
        <v>36279</v>
      </c>
      <c r="W1589">
        <v>5.3360000000000003</v>
      </c>
      <c r="Y1589" s="4">
        <v>36279</v>
      </c>
      <c r="Z1589">
        <v>5.2590000000000003</v>
      </c>
      <c r="AB1589" s="4">
        <v>36279</v>
      </c>
      <c r="AC1589">
        <v>5.8719999999999999</v>
      </c>
      <c r="AE1589" s="4">
        <v>36279</v>
      </c>
      <c r="AF1589">
        <v>6.0919999999999996</v>
      </c>
      <c r="AH1589" s="4">
        <v>36279</v>
      </c>
      <c r="AI1589">
        <v>5.569</v>
      </c>
    </row>
    <row r="1590" spans="1:35" x14ac:dyDescent="0.35">
      <c r="A1590" s="2">
        <v>36280</v>
      </c>
      <c r="B1590">
        <v>4.63</v>
      </c>
      <c r="D1590" s="4">
        <v>36280</v>
      </c>
      <c r="E1590">
        <v>4.7960000000000003</v>
      </c>
      <c r="G1590" s="4">
        <v>36280</v>
      </c>
      <c r="H1590">
        <v>5.024</v>
      </c>
      <c r="J1590" s="4">
        <v>36280</v>
      </c>
      <c r="K1590">
        <v>5.16</v>
      </c>
      <c r="M1590" s="4">
        <v>36280</v>
      </c>
      <c r="N1590">
        <v>5.2560000000000002</v>
      </c>
      <c r="P1590" s="4">
        <v>36280</v>
      </c>
      <c r="Q1590">
        <v>5.3650000000000002</v>
      </c>
      <c r="S1590" s="4">
        <v>36280</v>
      </c>
      <c r="T1590">
        <v>5.2930000000000001</v>
      </c>
      <c r="V1590" s="4">
        <v>36280</v>
      </c>
      <c r="W1590">
        <v>5.5289999999999999</v>
      </c>
      <c r="Y1590" s="4">
        <v>36280</v>
      </c>
      <c r="Z1590">
        <v>5.3860000000000001</v>
      </c>
      <c r="AB1590" s="4">
        <v>36280</v>
      </c>
      <c r="AC1590">
        <v>6.0359999999999996</v>
      </c>
      <c r="AE1590" s="4">
        <v>36280</v>
      </c>
      <c r="AF1590">
        <v>6.2759999999999998</v>
      </c>
      <c r="AH1590" s="4">
        <v>36280</v>
      </c>
      <c r="AI1590">
        <v>5.6760000000000002</v>
      </c>
    </row>
    <row r="1591" spans="1:35" x14ac:dyDescent="0.35">
      <c r="A1591" s="2">
        <v>36281</v>
      </c>
      <c r="B1591">
        <v>4.63</v>
      </c>
      <c r="D1591" s="4">
        <v>36281</v>
      </c>
      <c r="E1591">
        <v>4.7960000000000003</v>
      </c>
      <c r="G1591" s="4">
        <v>36281</v>
      </c>
      <c r="H1591">
        <v>5.024</v>
      </c>
      <c r="J1591" s="4">
        <v>36281</v>
      </c>
      <c r="K1591">
        <v>5.16</v>
      </c>
      <c r="M1591" s="4">
        <v>36281</v>
      </c>
      <c r="N1591">
        <v>5.2560000000000002</v>
      </c>
      <c r="P1591" s="4">
        <v>36281</v>
      </c>
      <c r="Q1591">
        <v>5.3650000000000002</v>
      </c>
      <c r="S1591" s="4">
        <v>36281</v>
      </c>
      <c r="T1591">
        <v>5.2930000000000001</v>
      </c>
      <c r="V1591" s="4">
        <v>36281</v>
      </c>
      <c r="W1591">
        <v>5.5289999999999999</v>
      </c>
      <c r="Y1591" s="4">
        <v>36281</v>
      </c>
      <c r="Z1591">
        <v>5.3860000000000001</v>
      </c>
      <c r="AB1591" s="4">
        <v>36281</v>
      </c>
      <c r="AC1591">
        <v>6.0359999999999996</v>
      </c>
      <c r="AE1591" s="4">
        <v>36281</v>
      </c>
      <c r="AF1591">
        <v>6.2759999999999998</v>
      </c>
      <c r="AH1591" s="4">
        <v>36281</v>
      </c>
      <c r="AI1591">
        <v>5.6760000000000002</v>
      </c>
    </row>
    <row r="1592" spans="1:35" x14ac:dyDescent="0.35">
      <c r="A1592" s="2">
        <v>36282</v>
      </c>
      <c r="B1592">
        <v>4.63</v>
      </c>
      <c r="D1592" s="4">
        <v>36282</v>
      </c>
      <c r="E1592">
        <v>4.7960000000000003</v>
      </c>
      <c r="G1592" s="4">
        <v>36282</v>
      </c>
      <c r="H1592">
        <v>5.024</v>
      </c>
      <c r="J1592" s="4">
        <v>36282</v>
      </c>
      <c r="K1592">
        <v>5.16</v>
      </c>
      <c r="M1592" s="4">
        <v>36282</v>
      </c>
      <c r="N1592">
        <v>5.2560000000000002</v>
      </c>
      <c r="P1592" s="4">
        <v>36282</v>
      </c>
      <c r="Q1592">
        <v>5.3650000000000002</v>
      </c>
      <c r="S1592" s="4">
        <v>36282</v>
      </c>
      <c r="T1592">
        <v>5.2930000000000001</v>
      </c>
      <c r="V1592" s="4">
        <v>36282</v>
      </c>
      <c r="W1592">
        <v>5.5289999999999999</v>
      </c>
      <c r="Y1592" s="4">
        <v>36282</v>
      </c>
      <c r="Z1592">
        <v>5.3860000000000001</v>
      </c>
      <c r="AB1592" s="4">
        <v>36282</v>
      </c>
      <c r="AC1592">
        <v>6.0359999999999996</v>
      </c>
      <c r="AE1592" s="4">
        <v>36282</v>
      </c>
      <c r="AF1592">
        <v>6.2759999999999998</v>
      </c>
      <c r="AH1592" s="4">
        <v>36282</v>
      </c>
      <c r="AI1592">
        <v>5.6760000000000002</v>
      </c>
    </row>
    <row r="1593" spans="1:35" x14ac:dyDescent="0.35">
      <c r="A1593" s="2">
        <v>36283</v>
      </c>
      <c r="B1593">
        <v>4.72</v>
      </c>
      <c r="D1593" s="4">
        <v>36283</v>
      </c>
      <c r="E1593">
        <v>4.806</v>
      </c>
      <c r="G1593" s="4">
        <v>36283</v>
      </c>
      <c r="H1593">
        <v>5.0030000000000001</v>
      </c>
      <c r="J1593" s="4">
        <v>36283</v>
      </c>
      <c r="K1593">
        <v>5.1920000000000002</v>
      </c>
      <c r="M1593" s="4">
        <v>36283</v>
      </c>
      <c r="N1593">
        <v>5.2220000000000004</v>
      </c>
      <c r="P1593" s="4">
        <v>36283</v>
      </c>
      <c r="Q1593">
        <v>5.2880000000000003</v>
      </c>
      <c r="S1593" s="4">
        <v>36283</v>
      </c>
      <c r="T1593">
        <v>5.3090000000000002</v>
      </c>
      <c r="V1593" s="4">
        <v>36283</v>
      </c>
      <c r="W1593">
        <v>5.4719999999999995</v>
      </c>
      <c r="Y1593" s="4">
        <v>36283</v>
      </c>
      <c r="Z1593">
        <v>5.4059999999999997</v>
      </c>
      <c r="AB1593" s="4">
        <v>36283</v>
      </c>
      <c r="AC1593">
        <v>6.0389999999999997</v>
      </c>
      <c r="AE1593" s="4">
        <v>36283</v>
      </c>
      <c r="AF1593">
        <v>6.242</v>
      </c>
      <c r="AH1593" s="4">
        <v>36283</v>
      </c>
      <c r="AI1593">
        <v>5.7119999999999997</v>
      </c>
    </row>
    <row r="1594" spans="1:35" x14ac:dyDescent="0.35">
      <c r="A1594" s="2">
        <v>36284</v>
      </c>
      <c r="B1594">
        <v>4.75</v>
      </c>
      <c r="D1594" s="4">
        <v>36284</v>
      </c>
      <c r="E1594">
        <v>4.7960000000000003</v>
      </c>
      <c r="G1594" s="4">
        <v>36284</v>
      </c>
      <c r="H1594">
        <v>5.0140000000000002</v>
      </c>
      <c r="J1594" s="4">
        <v>36284</v>
      </c>
      <c r="K1594">
        <v>5.2030000000000003</v>
      </c>
      <c r="M1594" s="4">
        <v>36284</v>
      </c>
      <c r="N1594">
        <v>5.3090000000000002</v>
      </c>
      <c r="P1594" s="4">
        <v>36284</v>
      </c>
      <c r="Q1594">
        <v>5.407</v>
      </c>
      <c r="S1594" s="4">
        <v>36284</v>
      </c>
      <c r="T1594">
        <v>5.3460000000000001</v>
      </c>
      <c r="V1594" s="4">
        <v>36284</v>
      </c>
      <c r="W1594">
        <v>5.5819999999999999</v>
      </c>
      <c r="Y1594" s="4">
        <v>36284</v>
      </c>
      <c r="Z1594">
        <v>5.4530000000000003</v>
      </c>
      <c r="AB1594" s="4">
        <v>36284</v>
      </c>
      <c r="AC1594">
        <v>6.0890000000000004</v>
      </c>
      <c r="AE1594" s="4">
        <v>36284</v>
      </c>
      <c r="AF1594">
        <v>6.3120000000000003</v>
      </c>
      <c r="AH1594" s="4">
        <v>36284</v>
      </c>
      <c r="AI1594">
        <v>5.774</v>
      </c>
    </row>
    <row r="1595" spans="1:35" x14ac:dyDescent="0.35">
      <c r="A1595" s="2">
        <v>36285</v>
      </c>
      <c r="B1595">
        <v>4.75</v>
      </c>
      <c r="D1595" s="4">
        <v>36285</v>
      </c>
      <c r="E1595">
        <v>4.806</v>
      </c>
      <c r="G1595" s="4">
        <v>36285</v>
      </c>
      <c r="H1595">
        <v>4.9930000000000003</v>
      </c>
      <c r="J1595" s="4">
        <v>36285</v>
      </c>
      <c r="K1595">
        <v>5.2140000000000004</v>
      </c>
      <c r="M1595" s="4">
        <v>36285</v>
      </c>
      <c r="N1595">
        <v>5.2649999999999997</v>
      </c>
      <c r="P1595" s="4">
        <v>36285</v>
      </c>
      <c r="Q1595">
        <v>5.3860000000000001</v>
      </c>
      <c r="S1595" s="4">
        <v>36285</v>
      </c>
      <c r="T1595">
        <v>5.3369999999999997</v>
      </c>
      <c r="V1595" s="4">
        <v>36285</v>
      </c>
      <c r="W1595">
        <v>5.5730000000000004</v>
      </c>
      <c r="Y1595" s="4">
        <v>36285</v>
      </c>
      <c r="Z1595">
        <v>5.444</v>
      </c>
      <c r="AB1595" s="4">
        <v>36285</v>
      </c>
      <c r="AC1595">
        <v>6.0789999999999997</v>
      </c>
      <c r="AE1595" s="4">
        <v>36285</v>
      </c>
      <c r="AF1595">
        <v>6.32</v>
      </c>
      <c r="AH1595" s="4">
        <v>36285</v>
      </c>
      <c r="AI1595">
        <v>5.7610000000000001</v>
      </c>
    </row>
    <row r="1596" spans="1:35" x14ac:dyDescent="0.35">
      <c r="A1596" s="2">
        <v>36286</v>
      </c>
      <c r="B1596">
        <v>4.74</v>
      </c>
      <c r="D1596" s="4">
        <v>36286</v>
      </c>
      <c r="E1596">
        <v>4.8170000000000002</v>
      </c>
      <c r="G1596" s="4">
        <v>36286</v>
      </c>
      <c r="H1596">
        <v>5.0549999999999997</v>
      </c>
      <c r="J1596" s="4">
        <v>36286</v>
      </c>
      <c r="K1596">
        <v>5.2649999999999997</v>
      </c>
      <c r="M1596" s="4">
        <v>36286</v>
      </c>
      <c r="N1596">
        <v>5.3490000000000002</v>
      </c>
      <c r="P1596" s="4">
        <v>36286</v>
      </c>
      <c r="Q1596">
        <v>5.5030000000000001</v>
      </c>
      <c r="S1596" s="4">
        <v>36286</v>
      </c>
      <c r="T1596">
        <v>5.4530000000000003</v>
      </c>
      <c r="V1596" s="4">
        <v>36286</v>
      </c>
      <c r="W1596">
        <v>5.6890000000000001</v>
      </c>
      <c r="Y1596" s="4">
        <v>36286</v>
      </c>
      <c r="Z1596">
        <v>5.5570000000000004</v>
      </c>
      <c r="AB1596" s="4">
        <v>36286</v>
      </c>
      <c r="AC1596">
        <v>6.1820000000000004</v>
      </c>
      <c r="AE1596" s="4">
        <v>36286</v>
      </c>
      <c r="AF1596">
        <v>6.407</v>
      </c>
      <c r="AH1596" s="4">
        <v>36286</v>
      </c>
      <c r="AI1596">
        <v>5.8390000000000004</v>
      </c>
    </row>
    <row r="1597" spans="1:35" x14ac:dyDescent="0.35">
      <c r="A1597" s="2">
        <v>36287</v>
      </c>
      <c r="B1597">
        <v>4.75</v>
      </c>
      <c r="D1597" s="4">
        <v>36287</v>
      </c>
      <c r="E1597">
        <v>4.806</v>
      </c>
      <c r="G1597" s="4">
        <v>36287</v>
      </c>
      <c r="H1597">
        <v>5.0449999999999999</v>
      </c>
      <c r="J1597" s="4">
        <v>36287</v>
      </c>
      <c r="K1597">
        <v>5.2969999999999997</v>
      </c>
      <c r="M1597" s="4">
        <v>36287</v>
      </c>
      <c r="N1597">
        <v>5.4139999999999997</v>
      </c>
      <c r="P1597" s="4">
        <v>36287</v>
      </c>
      <c r="Q1597">
        <v>5.5449999999999999</v>
      </c>
      <c r="S1597" s="4">
        <v>36287</v>
      </c>
      <c r="T1597">
        <v>5.4489999999999998</v>
      </c>
      <c r="V1597" s="4">
        <v>36287</v>
      </c>
      <c r="W1597">
        <v>5.7219999999999995</v>
      </c>
      <c r="Y1597" s="4">
        <v>36287</v>
      </c>
      <c r="Z1597">
        <v>5.5890000000000004</v>
      </c>
      <c r="AB1597" s="4">
        <v>36287</v>
      </c>
      <c r="AC1597">
        <v>6.23</v>
      </c>
      <c r="AE1597" s="4">
        <v>36287</v>
      </c>
      <c r="AF1597">
        <v>6.4370000000000003</v>
      </c>
      <c r="AH1597" s="4">
        <v>36287</v>
      </c>
      <c r="AI1597">
        <v>5.8719999999999999</v>
      </c>
    </row>
    <row r="1598" spans="1:35" x14ac:dyDescent="0.35">
      <c r="A1598" s="2">
        <v>36288</v>
      </c>
      <c r="B1598">
        <v>4.75</v>
      </c>
      <c r="D1598" s="4">
        <v>36288</v>
      </c>
      <c r="E1598">
        <v>4.806</v>
      </c>
      <c r="G1598" s="4">
        <v>36288</v>
      </c>
      <c r="H1598">
        <v>5.0449999999999999</v>
      </c>
      <c r="J1598" s="4">
        <v>36288</v>
      </c>
      <c r="K1598">
        <v>5.2969999999999997</v>
      </c>
      <c r="M1598" s="4">
        <v>36288</v>
      </c>
      <c r="N1598">
        <v>5.4139999999999997</v>
      </c>
      <c r="P1598" s="4">
        <v>36288</v>
      </c>
      <c r="Q1598">
        <v>5.5449999999999999</v>
      </c>
      <c r="S1598" s="4">
        <v>36288</v>
      </c>
      <c r="T1598">
        <v>5.4489999999999998</v>
      </c>
      <c r="V1598" s="4">
        <v>36288</v>
      </c>
      <c r="W1598">
        <v>5.7219999999999995</v>
      </c>
      <c r="Y1598" s="4">
        <v>36288</v>
      </c>
      <c r="Z1598">
        <v>5.5890000000000004</v>
      </c>
      <c r="AB1598" s="4">
        <v>36288</v>
      </c>
      <c r="AC1598">
        <v>6.23</v>
      </c>
      <c r="AE1598" s="4">
        <v>36288</v>
      </c>
      <c r="AF1598">
        <v>6.4370000000000003</v>
      </c>
      <c r="AH1598" s="4">
        <v>36288</v>
      </c>
      <c r="AI1598">
        <v>5.8719999999999999</v>
      </c>
    </row>
    <row r="1599" spans="1:35" x14ac:dyDescent="0.35">
      <c r="A1599" s="2">
        <v>36289</v>
      </c>
      <c r="B1599">
        <v>4.75</v>
      </c>
      <c r="D1599" s="4">
        <v>36289</v>
      </c>
      <c r="E1599">
        <v>4.806</v>
      </c>
      <c r="G1599" s="4">
        <v>36289</v>
      </c>
      <c r="H1599">
        <v>5.0449999999999999</v>
      </c>
      <c r="J1599" s="4">
        <v>36289</v>
      </c>
      <c r="K1599">
        <v>5.2969999999999997</v>
      </c>
      <c r="M1599" s="4">
        <v>36289</v>
      </c>
      <c r="N1599">
        <v>5.4139999999999997</v>
      </c>
      <c r="P1599" s="4">
        <v>36289</v>
      </c>
      <c r="Q1599">
        <v>5.5449999999999999</v>
      </c>
      <c r="S1599" s="4">
        <v>36289</v>
      </c>
      <c r="T1599">
        <v>5.4489999999999998</v>
      </c>
      <c r="V1599" s="4">
        <v>36289</v>
      </c>
      <c r="W1599">
        <v>5.7219999999999995</v>
      </c>
      <c r="Y1599" s="4">
        <v>36289</v>
      </c>
      <c r="Z1599">
        <v>5.5890000000000004</v>
      </c>
      <c r="AB1599" s="4">
        <v>36289</v>
      </c>
      <c r="AC1599">
        <v>6.23</v>
      </c>
      <c r="AE1599" s="4">
        <v>36289</v>
      </c>
      <c r="AF1599">
        <v>6.4370000000000003</v>
      </c>
      <c r="AH1599" s="4">
        <v>36289</v>
      </c>
      <c r="AI1599">
        <v>5.8719999999999999</v>
      </c>
    </row>
    <row r="1600" spans="1:35" x14ac:dyDescent="0.35">
      <c r="A1600" s="2">
        <v>36290</v>
      </c>
      <c r="B1600">
        <v>4.66</v>
      </c>
      <c r="D1600" s="4">
        <v>36290</v>
      </c>
      <c r="E1600">
        <v>4.806</v>
      </c>
      <c r="G1600" s="4">
        <v>36290</v>
      </c>
      <c r="H1600">
        <v>5.024</v>
      </c>
      <c r="J1600" s="4">
        <v>36290</v>
      </c>
      <c r="K1600">
        <v>5.2549999999999999</v>
      </c>
      <c r="M1600" s="4">
        <v>36290</v>
      </c>
      <c r="N1600">
        <v>5.3390000000000004</v>
      </c>
      <c r="P1600" s="4">
        <v>36290</v>
      </c>
      <c r="Q1600">
        <v>5.5039999999999996</v>
      </c>
      <c r="S1600" s="4">
        <v>36290</v>
      </c>
      <c r="T1600">
        <v>5.431</v>
      </c>
      <c r="V1600" s="4">
        <v>36290</v>
      </c>
      <c r="W1600">
        <v>5.6909999999999998</v>
      </c>
      <c r="Y1600" s="4">
        <v>36290</v>
      </c>
      <c r="Z1600">
        <v>5.5229999999999997</v>
      </c>
      <c r="AB1600" s="4">
        <v>36290</v>
      </c>
      <c r="AC1600">
        <v>6.1319999999999997</v>
      </c>
      <c r="AE1600" s="4">
        <v>36290</v>
      </c>
      <c r="AF1600">
        <v>6.3769999999999998</v>
      </c>
      <c r="AH1600" s="4">
        <v>36290</v>
      </c>
      <c r="AI1600">
        <v>5.88</v>
      </c>
    </row>
    <row r="1601" spans="1:35" x14ac:dyDescent="0.35">
      <c r="A1601" s="2">
        <v>36291</v>
      </c>
      <c r="B1601">
        <v>4.75</v>
      </c>
      <c r="D1601" s="4">
        <v>36291</v>
      </c>
      <c r="E1601">
        <v>4.806</v>
      </c>
      <c r="G1601" s="4">
        <v>36291</v>
      </c>
      <c r="H1601">
        <v>5.0659999999999998</v>
      </c>
      <c r="J1601" s="4">
        <v>36291</v>
      </c>
      <c r="K1601">
        <v>5.2859999999999996</v>
      </c>
      <c r="M1601" s="4">
        <v>36291</v>
      </c>
      <c r="N1601">
        <v>5.4139999999999997</v>
      </c>
      <c r="P1601" s="4">
        <v>36291</v>
      </c>
      <c r="Q1601">
        <v>5.5449999999999999</v>
      </c>
      <c r="S1601" s="4">
        <v>36291</v>
      </c>
      <c r="T1601">
        <v>5.5060000000000002</v>
      </c>
      <c r="V1601" s="4">
        <v>36291</v>
      </c>
      <c r="W1601">
        <v>5.73</v>
      </c>
      <c r="Y1601" s="4">
        <v>36291</v>
      </c>
      <c r="Z1601">
        <v>5.569</v>
      </c>
      <c r="AB1601" s="4">
        <v>36291</v>
      </c>
      <c r="AC1601">
        <v>6.1820000000000004</v>
      </c>
      <c r="AE1601" s="4">
        <v>36291</v>
      </c>
      <c r="AF1601">
        <v>6.4089999999999998</v>
      </c>
      <c r="AH1601" s="4">
        <v>36291</v>
      </c>
      <c r="AI1601">
        <v>5.9139999999999997</v>
      </c>
    </row>
    <row r="1602" spans="1:35" x14ac:dyDescent="0.35">
      <c r="A1602" s="2">
        <v>36292</v>
      </c>
      <c r="B1602">
        <v>4.7699999999999996</v>
      </c>
      <c r="D1602" s="4">
        <v>36292</v>
      </c>
      <c r="E1602">
        <v>4.806</v>
      </c>
      <c r="G1602" s="4">
        <v>36292</v>
      </c>
      <c r="H1602">
        <v>5.0860000000000003</v>
      </c>
      <c r="J1602" s="4">
        <v>36292</v>
      </c>
      <c r="K1602">
        <v>5.3070000000000004</v>
      </c>
      <c r="M1602" s="4">
        <v>36292</v>
      </c>
      <c r="N1602">
        <v>5.38</v>
      </c>
      <c r="P1602" s="4">
        <v>36292</v>
      </c>
      <c r="Q1602">
        <v>5.5339999999999998</v>
      </c>
      <c r="S1602" s="4">
        <v>36292</v>
      </c>
      <c r="T1602">
        <v>5.45</v>
      </c>
      <c r="V1602" s="4">
        <v>36292</v>
      </c>
      <c r="W1602">
        <v>5.7219999999999995</v>
      </c>
      <c r="Y1602" s="4">
        <v>36292</v>
      </c>
      <c r="Z1602">
        <v>5.6289999999999996</v>
      </c>
      <c r="AB1602" s="4">
        <v>36292</v>
      </c>
      <c r="AC1602">
        <v>6.149</v>
      </c>
      <c r="AE1602" s="4">
        <v>36292</v>
      </c>
      <c r="AF1602">
        <v>6.3970000000000002</v>
      </c>
      <c r="AH1602" s="4">
        <v>36292</v>
      </c>
      <c r="AI1602">
        <v>5.9269999999999996</v>
      </c>
    </row>
    <row r="1603" spans="1:35" x14ac:dyDescent="0.35">
      <c r="A1603" s="2">
        <v>36293</v>
      </c>
      <c r="B1603">
        <v>4.71</v>
      </c>
      <c r="D1603" s="4">
        <v>36293</v>
      </c>
      <c r="E1603">
        <v>4.8170000000000002</v>
      </c>
      <c r="G1603" s="4">
        <v>36293</v>
      </c>
      <c r="H1603">
        <v>5.024</v>
      </c>
      <c r="J1603" s="4">
        <v>36293</v>
      </c>
      <c r="K1603">
        <v>5.234</v>
      </c>
      <c r="M1603" s="4">
        <v>36293</v>
      </c>
      <c r="N1603">
        <v>5.34</v>
      </c>
      <c r="P1603" s="4">
        <v>36293</v>
      </c>
      <c r="Q1603">
        <v>5.4489999999999998</v>
      </c>
      <c r="S1603" s="4">
        <v>36293</v>
      </c>
      <c r="T1603">
        <v>5.3879999999999999</v>
      </c>
      <c r="V1603" s="4">
        <v>36293</v>
      </c>
      <c r="W1603">
        <v>5.6</v>
      </c>
      <c r="Y1603" s="4">
        <v>36293</v>
      </c>
      <c r="Z1603">
        <v>5.4820000000000002</v>
      </c>
      <c r="AB1603" s="4">
        <v>36293</v>
      </c>
      <c r="AC1603">
        <v>6.0590000000000002</v>
      </c>
      <c r="AE1603" s="4">
        <v>36293</v>
      </c>
      <c r="AF1603">
        <v>6.3410000000000002</v>
      </c>
      <c r="AH1603" s="4">
        <v>36293</v>
      </c>
      <c r="AI1603">
        <v>5.85</v>
      </c>
    </row>
    <row r="1604" spans="1:35" x14ac:dyDescent="0.35">
      <c r="A1604" s="2">
        <v>36294</v>
      </c>
      <c r="B1604">
        <v>4.7699999999999996</v>
      </c>
      <c r="D1604" s="4">
        <v>36294</v>
      </c>
      <c r="E1604">
        <v>4.9089999999999998</v>
      </c>
      <c r="G1604" s="4">
        <v>36294</v>
      </c>
      <c r="H1604">
        <v>5.1580000000000004</v>
      </c>
      <c r="J1604" s="4">
        <v>36294</v>
      </c>
      <c r="K1604">
        <v>5.41</v>
      </c>
      <c r="M1604" s="4">
        <v>36294</v>
      </c>
      <c r="N1604">
        <v>5.5380000000000003</v>
      </c>
      <c r="P1604" s="4">
        <v>36294</v>
      </c>
      <c r="Q1604">
        <v>5.68</v>
      </c>
      <c r="S1604" s="4">
        <v>36294</v>
      </c>
      <c r="T1604">
        <v>5.6070000000000002</v>
      </c>
      <c r="V1604" s="4">
        <v>36294</v>
      </c>
      <c r="W1604">
        <v>5.8440000000000003</v>
      </c>
      <c r="Y1604" s="4">
        <v>36294</v>
      </c>
      <c r="Z1604">
        <v>5.7089999999999996</v>
      </c>
      <c r="AB1604" s="4">
        <v>36294</v>
      </c>
      <c r="AC1604">
        <v>6.2649999999999997</v>
      </c>
      <c r="AE1604" s="4">
        <v>36294</v>
      </c>
      <c r="AF1604">
        <v>6.4779999999999998</v>
      </c>
      <c r="AH1604" s="4">
        <v>36294</v>
      </c>
      <c r="AI1604">
        <v>6.008</v>
      </c>
    </row>
    <row r="1605" spans="1:35" x14ac:dyDescent="0.35">
      <c r="A1605" s="2">
        <v>36295</v>
      </c>
      <c r="B1605">
        <v>4.7699999999999996</v>
      </c>
      <c r="D1605" s="4">
        <v>36295</v>
      </c>
      <c r="E1605">
        <v>4.9089999999999998</v>
      </c>
      <c r="G1605" s="4">
        <v>36295</v>
      </c>
      <c r="H1605">
        <v>5.1580000000000004</v>
      </c>
      <c r="J1605" s="4">
        <v>36295</v>
      </c>
      <c r="K1605">
        <v>5.41</v>
      </c>
      <c r="M1605" s="4">
        <v>36295</v>
      </c>
      <c r="N1605">
        <v>5.5380000000000003</v>
      </c>
      <c r="P1605" s="4">
        <v>36295</v>
      </c>
      <c r="Q1605">
        <v>5.68</v>
      </c>
      <c r="S1605" s="4">
        <v>36295</v>
      </c>
      <c r="T1605">
        <v>5.6070000000000002</v>
      </c>
      <c r="V1605" s="4">
        <v>36295</v>
      </c>
      <c r="W1605">
        <v>5.8440000000000003</v>
      </c>
      <c r="Y1605" s="4">
        <v>36295</v>
      </c>
      <c r="Z1605">
        <v>5.7089999999999996</v>
      </c>
      <c r="AB1605" s="4">
        <v>36295</v>
      </c>
      <c r="AC1605">
        <v>6.2649999999999997</v>
      </c>
      <c r="AE1605" s="4">
        <v>36295</v>
      </c>
      <c r="AF1605">
        <v>6.4779999999999998</v>
      </c>
      <c r="AH1605" s="4">
        <v>36295</v>
      </c>
      <c r="AI1605">
        <v>6.008</v>
      </c>
    </row>
    <row r="1606" spans="1:35" x14ac:dyDescent="0.35">
      <c r="A1606" s="2">
        <v>36296</v>
      </c>
      <c r="B1606">
        <v>4.7699999999999996</v>
      </c>
      <c r="D1606" s="4">
        <v>36296</v>
      </c>
      <c r="E1606">
        <v>4.9089999999999998</v>
      </c>
      <c r="G1606" s="4">
        <v>36296</v>
      </c>
      <c r="H1606">
        <v>5.1580000000000004</v>
      </c>
      <c r="J1606" s="4">
        <v>36296</v>
      </c>
      <c r="K1606">
        <v>5.41</v>
      </c>
      <c r="M1606" s="4">
        <v>36296</v>
      </c>
      <c r="N1606">
        <v>5.5380000000000003</v>
      </c>
      <c r="P1606" s="4">
        <v>36296</v>
      </c>
      <c r="Q1606">
        <v>5.68</v>
      </c>
      <c r="S1606" s="4">
        <v>36296</v>
      </c>
      <c r="T1606">
        <v>5.6070000000000002</v>
      </c>
      <c r="V1606" s="4">
        <v>36296</v>
      </c>
      <c r="W1606">
        <v>5.8440000000000003</v>
      </c>
      <c r="Y1606" s="4">
        <v>36296</v>
      </c>
      <c r="Z1606">
        <v>5.7089999999999996</v>
      </c>
      <c r="AB1606" s="4">
        <v>36296</v>
      </c>
      <c r="AC1606">
        <v>6.2649999999999997</v>
      </c>
      <c r="AE1606" s="4">
        <v>36296</v>
      </c>
      <c r="AF1606">
        <v>6.4779999999999998</v>
      </c>
      <c r="AH1606" s="4">
        <v>36296</v>
      </c>
      <c r="AI1606">
        <v>6.008</v>
      </c>
    </row>
    <row r="1607" spans="1:35" x14ac:dyDescent="0.35">
      <c r="A1607" s="2">
        <v>36297</v>
      </c>
      <c r="B1607">
        <v>4.75</v>
      </c>
      <c r="D1607" s="4">
        <v>36297</v>
      </c>
      <c r="E1607">
        <v>4.9089999999999998</v>
      </c>
      <c r="G1607" s="4">
        <v>36297</v>
      </c>
      <c r="H1607">
        <v>5.1580000000000004</v>
      </c>
      <c r="J1607" s="4">
        <v>36297</v>
      </c>
      <c r="K1607">
        <v>5.3780000000000001</v>
      </c>
      <c r="M1607" s="4">
        <v>36297</v>
      </c>
      <c r="N1607">
        <v>5.5170000000000003</v>
      </c>
      <c r="P1607" s="4">
        <v>36297</v>
      </c>
      <c r="Q1607">
        <v>5.6150000000000002</v>
      </c>
      <c r="S1607" s="4">
        <v>36297</v>
      </c>
      <c r="T1607">
        <v>5.6109999999999998</v>
      </c>
      <c r="V1607" s="4">
        <v>36297</v>
      </c>
      <c r="W1607">
        <v>5.859</v>
      </c>
      <c r="Y1607" s="4">
        <v>36297</v>
      </c>
      <c r="Z1607">
        <v>5.7240000000000002</v>
      </c>
      <c r="AB1607" s="4">
        <v>36297</v>
      </c>
      <c r="AC1607">
        <v>6.2190000000000003</v>
      </c>
      <c r="AE1607" s="4">
        <v>36297</v>
      </c>
      <c r="AF1607">
        <v>6.3789999999999996</v>
      </c>
      <c r="AH1607" s="4">
        <v>36297</v>
      </c>
      <c r="AI1607">
        <v>5.9219999999999997</v>
      </c>
    </row>
    <row r="1608" spans="1:35" x14ac:dyDescent="0.35">
      <c r="A1608" s="2">
        <v>36298</v>
      </c>
      <c r="B1608">
        <v>4.7</v>
      </c>
      <c r="D1608" s="4">
        <v>36298</v>
      </c>
      <c r="E1608">
        <v>4.95</v>
      </c>
      <c r="G1608" s="4">
        <v>36298</v>
      </c>
      <c r="H1608">
        <v>5.2089999999999996</v>
      </c>
      <c r="J1608" s="4">
        <v>36298</v>
      </c>
      <c r="K1608">
        <v>5.4829999999999997</v>
      </c>
      <c r="M1608" s="4">
        <v>36298</v>
      </c>
      <c r="N1608">
        <v>5.6210000000000004</v>
      </c>
      <c r="P1608" s="4">
        <v>36298</v>
      </c>
      <c r="Q1608">
        <v>5.7409999999999997</v>
      </c>
      <c r="S1608" s="4">
        <v>36298</v>
      </c>
      <c r="T1608">
        <v>5.6790000000000003</v>
      </c>
      <c r="V1608" s="4">
        <v>36298</v>
      </c>
      <c r="W1608">
        <v>5.9290000000000003</v>
      </c>
      <c r="Y1608" s="4">
        <v>36298</v>
      </c>
      <c r="Z1608">
        <v>5.7290000000000001</v>
      </c>
      <c r="AB1608" s="4">
        <v>36298</v>
      </c>
      <c r="AC1608">
        <v>6.2279999999999998</v>
      </c>
      <c r="AE1608" s="4">
        <v>36298</v>
      </c>
      <c r="AF1608">
        <v>6.3550000000000004</v>
      </c>
      <c r="AH1608" s="4">
        <v>36298</v>
      </c>
      <c r="AI1608">
        <v>5.9550000000000001</v>
      </c>
    </row>
    <row r="1609" spans="1:35" x14ac:dyDescent="0.35">
      <c r="A1609" s="2">
        <v>36299</v>
      </c>
      <c r="B1609">
        <v>4.7300000000000004</v>
      </c>
      <c r="D1609" s="4">
        <v>36299</v>
      </c>
      <c r="E1609">
        <v>4.8680000000000003</v>
      </c>
      <c r="G1609" s="4">
        <v>36299</v>
      </c>
      <c r="H1609">
        <v>5.1580000000000004</v>
      </c>
      <c r="J1609" s="4">
        <v>36299</v>
      </c>
      <c r="K1609">
        <v>5.4630000000000001</v>
      </c>
      <c r="M1609" s="4">
        <v>36299</v>
      </c>
      <c r="N1609">
        <v>5.5910000000000002</v>
      </c>
      <c r="P1609" s="4">
        <v>36299</v>
      </c>
      <c r="Q1609">
        <v>5.6769999999999996</v>
      </c>
      <c r="S1609" s="4">
        <v>36299</v>
      </c>
      <c r="T1609">
        <v>5.6269999999999998</v>
      </c>
      <c r="V1609" s="4">
        <v>36299</v>
      </c>
      <c r="W1609">
        <v>5.8520000000000003</v>
      </c>
      <c r="Y1609" s="4">
        <v>36299</v>
      </c>
      <c r="Z1609">
        <v>5.6539999999999999</v>
      </c>
      <c r="AB1609" s="4">
        <v>36299</v>
      </c>
      <c r="AC1609">
        <v>6.1520000000000001</v>
      </c>
      <c r="AE1609" s="4">
        <v>36299</v>
      </c>
      <c r="AF1609">
        <v>6.2960000000000003</v>
      </c>
      <c r="AH1609" s="4">
        <v>36299</v>
      </c>
      <c r="AI1609">
        <v>5.8620000000000001</v>
      </c>
    </row>
    <row r="1610" spans="1:35" x14ac:dyDescent="0.35">
      <c r="A1610" s="2">
        <v>36300</v>
      </c>
      <c r="B1610">
        <v>4.7300000000000004</v>
      </c>
      <c r="D1610" s="4">
        <v>36300</v>
      </c>
      <c r="E1610">
        <v>4.8579999999999997</v>
      </c>
      <c r="G1610" s="4">
        <v>36300</v>
      </c>
      <c r="H1610">
        <v>5.1479999999999997</v>
      </c>
      <c r="J1610" s="4">
        <v>36300</v>
      </c>
      <c r="K1610">
        <v>5.4740000000000002</v>
      </c>
      <c r="M1610" s="4">
        <v>36300</v>
      </c>
      <c r="N1610">
        <v>5.601</v>
      </c>
      <c r="P1610" s="4">
        <v>36300</v>
      </c>
      <c r="Q1610">
        <v>5.6989999999999998</v>
      </c>
      <c r="S1610" s="4">
        <v>36300</v>
      </c>
      <c r="T1610">
        <v>5.6370000000000005</v>
      </c>
      <c r="V1610" s="4">
        <v>36300</v>
      </c>
      <c r="W1610">
        <v>5.8739999999999997</v>
      </c>
      <c r="Y1610" s="4">
        <v>36300</v>
      </c>
      <c r="Z1610">
        <v>5.6639999999999997</v>
      </c>
      <c r="AB1610" s="4">
        <v>36300</v>
      </c>
      <c r="AC1610">
        <v>6.2069999999999999</v>
      </c>
      <c r="AE1610" s="4">
        <v>36300</v>
      </c>
      <c r="AF1610">
        <v>6.3680000000000003</v>
      </c>
      <c r="AH1610" s="4">
        <v>36300</v>
      </c>
      <c r="AI1610">
        <v>5.8579999999999997</v>
      </c>
    </row>
    <row r="1611" spans="1:35" x14ac:dyDescent="0.35">
      <c r="A1611" s="2">
        <v>36301</v>
      </c>
      <c r="B1611">
        <v>4.6500000000000004</v>
      </c>
      <c r="D1611" s="4">
        <v>36301</v>
      </c>
      <c r="E1611">
        <v>4.899</v>
      </c>
      <c r="G1611" s="4">
        <v>36301</v>
      </c>
      <c r="H1611">
        <v>5.1059999999999999</v>
      </c>
      <c r="J1611" s="4">
        <v>36301</v>
      </c>
      <c r="K1611">
        <v>5.39</v>
      </c>
      <c r="M1611" s="4">
        <v>36301</v>
      </c>
      <c r="N1611">
        <v>5.5609999999999999</v>
      </c>
      <c r="P1611" s="4">
        <v>36301</v>
      </c>
      <c r="Q1611">
        <v>5.6690000000000005</v>
      </c>
      <c r="S1611" s="4">
        <v>36301</v>
      </c>
      <c r="T1611">
        <v>5.5039999999999996</v>
      </c>
      <c r="V1611" s="4">
        <v>36301</v>
      </c>
      <c r="W1611">
        <v>5.8390000000000004</v>
      </c>
      <c r="Y1611" s="4">
        <v>36301</v>
      </c>
      <c r="Z1611">
        <v>5.5649999999999995</v>
      </c>
      <c r="AB1611" s="4">
        <v>36301</v>
      </c>
      <c r="AC1611">
        <v>6.1360000000000001</v>
      </c>
      <c r="AE1611" s="4">
        <v>36301</v>
      </c>
      <c r="AF1611">
        <v>6.3140000000000001</v>
      </c>
      <c r="AH1611" s="4">
        <v>36301</v>
      </c>
      <c r="AI1611">
        <v>5.8100000000000005</v>
      </c>
    </row>
    <row r="1612" spans="1:35" x14ac:dyDescent="0.35">
      <c r="A1612" s="2">
        <v>36302</v>
      </c>
      <c r="B1612">
        <v>4.6500000000000004</v>
      </c>
      <c r="D1612" s="4">
        <v>36302</v>
      </c>
      <c r="E1612">
        <v>4.899</v>
      </c>
      <c r="G1612" s="4">
        <v>36302</v>
      </c>
      <c r="H1612">
        <v>5.1059999999999999</v>
      </c>
      <c r="J1612" s="4">
        <v>36302</v>
      </c>
      <c r="K1612">
        <v>5.39</v>
      </c>
      <c r="M1612" s="4">
        <v>36302</v>
      </c>
      <c r="N1612">
        <v>5.5609999999999999</v>
      </c>
      <c r="P1612" s="4">
        <v>36302</v>
      </c>
      <c r="Q1612">
        <v>5.6690000000000005</v>
      </c>
      <c r="S1612" s="4">
        <v>36302</v>
      </c>
      <c r="T1612">
        <v>5.5039999999999996</v>
      </c>
      <c r="V1612" s="4">
        <v>36302</v>
      </c>
      <c r="W1612">
        <v>5.8390000000000004</v>
      </c>
      <c r="Y1612" s="4">
        <v>36302</v>
      </c>
      <c r="Z1612">
        <v>5.5649999999999995</v>
      </c>
      <c r="AB1612" s="4">
        <v>36302</v>
      </c>
      <c r="AC1612">
        <v>6.1360000000000001</v>
      </c>
      <c r="AE1612" s="4">
        <v>36302</v>
      </c>
      <c r="AF1612">
        <v>6.3140000000000001</v>
      </c>
      <c r="AH1612" s="4">
        <v>36302</v>
      </c>
      <c r="AI1612">
        <v>5.8100000000000005</v>
      </c>
    </row>
    <row r="1613" spans="1:35" x14ac:dyDescent="0.35">
      <c r="A1613" s="2">
        <v>36303</v>
      </c>
      <c r="B1613">
        <v>4.6500000000000004</v>
      </c>
      <c r="D1613" s="4">
        <v>36303</v>
      </c>
      <c r="E1613">
        <v>4.899</v>
      </c>
      <c r="G1613" s="4">
        <v>36303</v>
      </c>
      <c r="H1613">
        <v>5.1059999999999999</v>
      </c>
      <c r="J1613" s="4">
        <v>36303</v>
      </c>
      <c r="K1613">
        <v>5.39</v>
      </c>
      <c r="M1613" s="4">
        <v>36303</v>
      </c>
      <c r="N1613">
        <v>5.5609999999999999</v>
      </c>
      <c r="P1613" s="4">
        <v>36303</v>
      </c>
      <c r="Q1613">
        <v>5.6690000000000005</v>
      </c>
      <c r="S1613" s="4">
        <v>36303</v>
      </c>
      <c r="T1613">
        <v>5.5039999999999996</v>
      </c>
      <c r="V1613" s="4">
        <v>36303</v>
      </c>
      <c r="W1613">
        <v>5.8390000000000004</v>
      </c>
      <c r="Y1613" s="4">
        <v>36303</v>
      </c>
      <c r="Z1613">
        <v>5.5649999999999995</v>
      </c>
      <c r="AB1613" s="4">
        <v>36303</v>
      </c>
      <c r="AC1613">
        <v>6.1360000000000001</v>
      </c>
      <c r="AE1613" s="4">
        <v>36303</v>
      </c>
      <c r="AF1613">
        <v>6.3140000000000001</v>
      </c>
      <c r="AH1613" s="4">
        <v>36303</v>
      </c>
      <c r="AI1613">
        <v>5.8100000000000005</v>
      </c>
    </row>
    <row r="1614" spans="1:35" x14ac:dyDescent="0.35">
      <c r="A1614" s="2">
        <v>36304</v>
      </c>
      <c r="B1614">
        <v>4.6899999999999995</v>
      </c>
      <c r="D1614" s="4">
        <v>36304</v>
      </c>
      <c r="E1614">
        <v>4.9089999999999998</v>
      </c>
      <c r="G1614" s="4">
        <v>36304</v>
      </c>
      <c r="H1614">
        <v>5.1059999999999999</v>
      </c>
      <c r="J1614" s="4">
        <v>36304</v>
      </c>
      <c r="K1614">
        <v>5.38</v>
      </c>
      <c r="M1614" s="4">
        <v>36304</v>
      </c>
      <c r="N1614">
        <v>5.54</v>
      </c>
      <c r="P1614" s="4">
        <v>36304</v>
      </c>
      <c r="Q1614">
        <v>5.6479999999999997</v>
      </c>
      <c r="S1614" s="4">
        <v>36304</v>
      </c>
      <c r="T1614">
        <v>5.4939999999999998</v>
      </c>
      <c r="V1614" s="4">
        <v>36304</v>
      </c>
      <c r="W1614">
        <v>5.7930000000000001</v>
      </c>
      <c r="Y1614" s="4">
        <v>36304</v>
      </c>
      <c r="Z1614">
        <v>5.5469999999999997</v>
      </c>
      <c r="AB1614" s="4">
        <v>36304</v>
      </c>
      <c r="AC1614">
        <v>6.1459999999999999</v>
      </c>
      <c r="AE1614" s="4">
        <v>36304</v>
      </c>
      <c r="AF1614">
        <v>6.3209999999999997</v>
      </c>
      <c r="AH1614" s="4">
        <v>36304</v>
      </c>
      <c r="AI1614">
        <v>5.8090000000000002</v>
      </c>
    </row>
    <row r="1615" spans="1:35" x14ac:dyDescent="0.35">
      <c r="A1615" s="2">
        <v>36305</v>
      </c>
      <c r="B1615">
        <v>4.74</v>
      </c>
      <c r="D1615" s="4">
        <v>36305</v>
      </c>
      <c r="E1615">
        <v>4.95</v>
      </c>
      <c r="G1615" s="4">
        <v>36305</v>
      </c>
      <c r="H1615">
        <v>5.1470000000000002</v>
      </c>
      <c r="J1615" s="4">
        <v>36305</v>
      </c>
      <c r="K1615">
        <v>5.3890000000000002</v>
      </c>
      <c r="M1615" s="4">
        <v>36305</v>
      </c>
      <c r="N1615">
        <v>5.5280000000000005</v>
      </c>
      <c r="P1615" s="4">
        <v>36305</v>
      </c>
      <c r="Q1615">
        <v>5.6029999999999998</v>
      </c>
      <c r="S1615" s="4">
        <v>36305</v>
      </c>
      <c r="T1615">
        <v>5.484</v>
      </c>
      <c r="V1615" s="4">
        <v>36305</v>
      </c>
      <c r="W1615">
        <v>5.7830000000000004</v>
      </c>
      <c r="Y1615" s="4">
        <v>36305</v>
      </c>
      <c r="Z1615">
        <v>5.5369999999999999</v>
      </c>
      <c r="AB1615" s="4">
        <v>36305</v>
      </c>
      <c r="AC1615">
        <v>6.1360000000000001</v>
      </c>
      <c r="AE1615" s="4">
        <v>36305</v>
      </c>
      <c r="AF1615">
        <v>6.3289999999999997</v>
      </c>
      <c r="AH1615" s="4">
        <v>36305</v>
      </c>
      <c r="AI1615">
        <v>5.7960000000000003</v>
      </c>
    </row>
    <row r="1616" spans="1:35" x14ac:dyDescent="0.35">
      <c r="A1616" s="2">
        <v>36306</v>
      </c>
      <c r="B1616">
        <v>4.72</v>
      </c>
      <c r="D1616" s="4">
        <v>36306</v>
      </c>
      <c r="E1616">
        <v>4.95</v>
      </c>
      <c r="G1616" s="4">
        <v>36306</v>
      </c>
      <c r="H1616">
        <v>5.1779999999999999</v>
      </c>
      <c r="J1616" s="4">
        <v>36306</v>
      </c>
      <c r="K1616">
        <v>5.452</v>
      </c>
      <c r="M1616" s="4">
        <v>36306</v>
      </c>
      <c r="N1616">
        <v>5.601</v>
      </c>
      <c r="P1616" s="4">
        <v>36306</v>
      </c>
      <c r="Q1616">
        <v>5.6760000000000002</v>
      </c>
      <c r="S1616" s="4">
        <v>36306</v>
      </c>
      <c r="T1616">
        <v>5.569</v>
      </c>
      <c r="V1616" s="4">
        <v>36306</v>
      </c>
      <c r="W1616">
        <v>5.8550000000000004</v>
      </c>
      <c r="Y1616" s="4">
        <v>36306</v>
      </c>
      <c r="Z1616">
        <v>5.5960000000000001</v>
      </c>
      <c r="AB1616" s="4">
        <v>36306</v>
      </c>
      <c r="AC1616">
        <v>6.1829999999999998</v>
      </c>
      <c r="AE1616" s="4">
        <v>36306</v>
      </c>
      <c r="AF1616">
        <v>6.36</v>
      </c>
      <c r="AH1616" s="4">
        <v>36306</v>
      </c>
      <c r="AI1616">
        <v>5.8280000000000003</v>
      </c>
    </row>
    <row r="1617" spans="1:35" x14ac:dyDescent="0.35">
      <c r="A1617" s="2">
        <v>36307</v>
      </c>
      <c r="B1617">
        <v>4.72</v>
      </c>
      <c r="D1617" s="4">
        <v>36307</v>
      </c>
      <c r="E1617">
        <v>5.0010000000000003</v>
      </c>
      <c r="G1617" s="4">
        <v>36307</v>
      </c>
      <c r="H1617">
        <v>5.24</v>
      </c>
      <c r="J1617" s="4">
        <v>36307</v>
      </c>
      <c r="K1617">
        <v>5.5350000000000001</v>
      </c>
      <c r="M1617" s="4">
        <v>36307</v>
      </c>
      <c r="N1617">
        <v>5.6950000000000003</v>
      </c>
      <c r="P1617" s="4">
        <v>36307</v>
      </c>
      <c r="Q1617">
        <v>5.77</v>
      </c>
      <c r="S1617" s="4">
        <v>36307</v>
      </c>
      <c r="T1617">
        <v>5.6619999999999999</v>
      </c>
      <c r="V1617" s="4">
        <v>36307</v>
      </c>
      <c r="W1617">
        <v>5.9489999999999998</v>
      </c>
      <c r="Y1617" s="4">
        <v>36307</v>
      </c>
      <c r="Z1617">
        <v>5.6749999999999998</v>
      </c>
      <c r="AB1617" s="4">
        <v>36307</v>
      </c>
      <c r="AC1617">
        <v>6.2359999999999998</v>
      </c>
      <c r="AE1617" s="4">
        <v>36307</v>
      </c>
      <c r="AF1617">
        <v>6.3789999999999996</v>
      </c>
      <c r="AH1617" s="4">
        <v>36307</v>
      </c>
      <c r="AI1617">
        <v>5.8719999999999999</v>
      </c>
    </row>
    <row r="1618" spans="1:35" x14ac:dyDescent="0.35">
      <c r="A1618" s="2">
        <v>36308</v>
      </c>
      <c r="B1618">
        <v>4.74</v>
      </c>
      <c r="D1618" s="4">
        <v>36308</v>
      </c>
      <c r="E1618">
        <v>5.0110000000000001</v>
      </c>
      <c r="G1618" s="4">
        <v>36308</v>
      </c>
      <c r="H1618">
        <v>5.25</v>
      </c>
      <c r="J1618" s="4">
        <v>36308</v>
      </c>
      <c r="K1618">
        <v>5.5350000000000001</v>
      </c>
      <c r="M1618" s="4">
        <v>36308</v>
      </c>
      <c r="N1618">
        <v>5.6840000000000002</v>
      </c>
      <c r="P1618" s="4">
        <v>36308</v>
      </c>
      <c r="Q1618">
        <v>5.7809999999999997</v>
      </c>
      <c r="S1618" s="4">
        <v>36308</v>
      </c>
      <c r="T1618">
        <v>5.6609999999999996</v>
      </c>
      <c r="V1618" s="4">
        <v>36308</v>
      </c>
      <c r="W1618">
        <v>5.9370000000000003</v>
      </c>
      <c r="Y1618" s="4">
        <v>36308</v>
      </c>
      <c r="Z1618">
        <v>5.6760000000000002</v>
      </c>
      <c r="AB1618" s="4">
        <v>36308</v>
      </c>
      <c r="AC1618">
        <v>6.2220000000000004</v>
      </c>
      <c r="AE1618" s="4">
        <v>36308</v>
      </c>
      <c r="AF1618">
        <v>6.3840000000000003</v>
      </c>
      <c r="AH1618" s="4">
        <v>36308</v>
      </c>
      <c r="AI1618">
        <v>5.8570000000000002</v>
      </c>
    </row>
    <row r="1619" spans="1:35" x14ac:dyDescent="0.35">
      <c r="A1619" s="2">
        <v>36309</v>
      </c>
      <c r="B1619">
        <v>4.74</v>
      </c>
      <c r="D1619" s="4">
        <v>36309</v>
      </c>
      <c r="E1619">
        <v>5.0110000000000001</v>
      </c>
      <c r="G1619" s="4">
        <v>36309</v>
      </c>
      <c r="H1619">
        <v>5.25</v>
      </c>
      <c r="J1619" s="4">
        <v>36309</v>
      </c>
      <c r="K1619">
        <v>5.5350000000000001</v>
      </c>
      <c r="M1619" s="4">
        <v>36309</v>
      </c>
      <c r="N1619">
        <v>5.6840000000000002</v>
      </c>
      <c r="P1619" s="4">
        <v>36309</v>
      </c>
      <c r="Q1619">
        <v>5.7809999999999997</v>
      </c>
      <c r="S1619" s="4">
        <v>36309</v>
      </c>
      <c r="T1619">
        <v>5.6609999999999996</v>
      </c>
      <c r="V1619" s="4">
        <v>36309</v>
      </c>
      <c r="W1619">
        <v>5.9370000000000003</v>
      </c>
      <c r="Y1619" s="4">
        <v>36309</v>
      </c>
      <c r="Z1619">
        <v>5.6760000000000002</v>
      </c>
      <c r="AB1619" s="4">
        <v>36309</v>
      </c>
      <c r="AC1619">
        <v>6.2220000000000004</v>
      </c>
      <c r="AE1619" s="4">
        <v>36309</v>
      </c>
      <c r="AF1619">
        <v>6.3840000000000003</v>
      </c>
      <c r="AH1619" s="4">
        <v>36309</v>
      </c>
      <c r="AI1619">
        <v>5.8570000000000002</v>
      </c>
    </row>
    <row r="1620" spans="1:35" x14ac:dyDescent="0.35">
      <c r="A1620" s="2">
        <v>36310</v>
      </c>
      <c r="B1620">
        <v>4.74</v>
      </c>
      <c r="D1620" s="4">
        <v>36310</v>
      </c>
      <c r="E1620">
        <v>5.0110000000000001</v>
      </c>
      <c r="G1620" s="4">
        <v>36310</v>
      </c>
      <c r="H1620">
        <v>5.25</v>
      </c>
      <c r="J1620" s="4">
        <v>36310</v>
      </c>
      <c r="K1620">
        <v>5.5350000000000001</v>
      </c>
      <c r="M1620" s="4">
        <v>36310</v>
      </c>
      <c r="N1620">
        <v>5.6840000000000002</v>
      </c>
      <c r="P1620" s="4">
        <v>36310</v>
      </c>
      <c r="Q1620">
        <v>5.7809999999999997</v>
      </c>
      <c r="S1620" s="4">
        <v>36310</v>
      </c>
      <c r="T1620">
        <v>5.6609999999999996</v>
      </c>
      <c r="V1620" s="4">
        <v>36310</v>
      </c>
      <c r="W1620">
        <v>5.9370000000000003</v>
      </c>
      <c r="Y1620" s="4">
        <v>36310</v>
      </c>
      <c r="Z1620">
        <v>5.6760000000000002</v>
      </c>
      <c r="AB1620" s="4">
        <v>36310</v>
      </c>
      <c r="AC1620">
        <v>6.2220000000000004</v>
      </c>
      <c r="AE1620" s="4">
        <v>36310</v>
      </c>
      <c r="AF1620">
        <v>6.3840000000000003</v>
      </c>
      <c r="AH1620" s="4">
        <v>36310</v>
      </c>
      <c r="AI1620">
        <v>5.8570000000000002</v>
      </c>
    </row>
    <row r="1621" spans="1:35" x14ac:dyDescent="0.35">
      <c r="A1621" s="2">
        <v>36311</v>
      </c>
      <c r="B1621">
        <v>4.7300000000000004</v>
      </c>
      <c r="D1621" s="4">
        <v>36311</v>
      </c>
      <c r="E1621">
        <v>5.0110000000000001</v>
      </c>
      <c r="G1621" s="4">
        <v>36311</v>
      </c>
      <c r="H1621">
        <v>5.25</v>
      </c>
      <c r="J1621" s="4">
        <v>36311</v>
      </c>
      <c r="K1621">
        <v>5.5350000000000001</v>
      </c>
      <c r="M1621" s="4">
        <v>36311</v>
      </c>
      <c r="N1621">
        <v>5.7059999999999995</v>
      </c>
      <c r="P1621" s="4">
        <v>36311</v>
      </c>
      <c r="Q1621">
        <v>5.7919999999999998</v>
      </c>
      <c r="S1621" s="4">
        <v>36311</v>
      </c>
      <c r="T1621">
        <v>5.66</v>
      </c>
      <c r="V1621" s="4">
        <v>36311</v>
      </c>
      <c r="W1621">
        <v>5.9480000000000004</v>
      </c>
      <c r="Y1621" s="4">
        <v>36311</v>
      </c>
      <c r="Z1621">
        <v>5.6870000000000003</v>
      </c>
      <c r="AB1621" s="4">
        <v>36311</v>
      </c>
      <c r="AC1621">
        <v>6.2329999999999997</v>
      </c>
      <c r="AE1621" s="4">
        <v>36311</v>
      </c>
      <c r="AF1621">
        <v>6.3769999999999998</v>
      </c>
      <c r="AH1621" s="4">
        <v>36311</v>
      </c>
      <c r="AI1621">
        <v>5.8529999999999998</v>
      </c>
    </row>
    <row r="1622" spans="1:35" x14ac:dyDescent="0.35">
      <c r="A1622" s="2">
        <v>36312</v>
      </c>
      <c r="B1622">
        <v>4.76</v>
      </c>
      <c r="D1622" s="4">
        <v>36312</v>
      </c>
      <c r="E1622">
        <v>5.0830000000000002</v>
      </c>
      <c r="G1622" s="4">
        <v>36312</v>
      </c>
      <c r="H1622">
        <v>5.3840000000000003</v>
      </c>
      <c r="J1622" s="4">
        <v>36312</v>
      </c>
      <c r="K1622">
        <v>5.6370000000000005</v>
      </c>
      <c r="M1622" s="4">
        <v>36312</v>
      </c>
      <c r="N1622">
        <v>5.819</v>
      </c>
      <c r="P1622" s="4">
        <v>36312</v>
      </c>
      <c r="Q1622">
        <v>5.9169999999999998</v>
      </c>
      <c r="S1622" s="4">
        <v>36312</v>
      </c>
      <c r="T1622">
        <v>5.7960000000000003</v>
      </c>
      <c r="V1622" s="4">
        <v>36312</v>
      </c>
      <c r="W1622">
        <v>6.085</v>
      </c>
      <c r="Y1622" s="4">
        <v>36312</v>
      </c>
      <c r="Z1622">
        <v>5.8090000000000002</v>
      </c>
      <c r="AB1622" s="4">
        <v>36312</v>
      </c>
      <c r="AC1622">
        <v>6.3289999999999997</v>
      </c>
      <c r="AE1622" s="4">
        <v>36312</v>
      </c>
      <c r="AF1622">
        <v>6.4580000000000002</v>
      </c>
      <c r="AH1622" s="4">
        <v>36312</v>
      </c>
      <c r="AI1622">
        <v>5.9559999999999995</v>
      </c>
    </row>
    <row r="1623" spans="1:35" x14ac:dyDescent="0.35">
      <c r="A1623" s="2">
        <v>36313</v>
      </c>
      <c r="B1623">
        <v>4.74</v>
      </c>
      <c r="D1623" s="4">
        <v>36313</v>
      </c>
      <c r="E1623">
        <v>5.093</v>
      </c>
      <c r="G1623" s="4">
        <v>36313</v>
      </c>
      <c r="H1623">
        <v>5.3319999999999999</v>
      </c>
      <c r="J1623" s="4">
        <v>36313</v>
      </c>
      <c r="K1623">
        <v>5.67</v>
      </c>
      <c r="M1623" s="4">
        <v>36313</v>
      </c>
      <c r="N1623">
        <v>5.8079999999999998</v>
      </c>
      <c r="P1623" s="4">
        <v>36313</v>
      </c>
      <c r="Q1623">
        <v>5.8940000000000001</v>
      </c>
      <c r="S1623" s="4">
        <v>36313</v>
      </c>
      <c r="T1623">
        <v>5.8090000000000002</v>
      </c>
      <c r="V1623" s="4">
        <v>36313</v>
      </c>
      <c r="W1623">
        <v>6.1210000000000004</v>
      </c>
      <c r="Y1623" s="4">
        <v>36313</v>
      </c>
      <c r="Z1623">
        <v>5.8559999999999999</v>
      </c>
      <c r="AB1623" s="4">
        <v>36313</v>
      </c>
      <c r="AC1623">
        <v>6.3620000000000001</v>
      </c>
      <c r="AE1623" s="4">
        <v>36313</v>
      </c>
      <c r="AF1623">
        <v>6.4719999999999995</v>
      </c>
      <c r="AH1623" s="4">
        <v>36313</v>
      </c>
      <c r="AI1623">
        <v>5.9719999999999995</v>
      </c>
    </row>
    <row r="1624" spans="1:35" x14ac:dyDescent="0.35">
      <c r="A1624" s="2">
        <v>36314</v>
      </c>
      <c r="B1624">
        <v>4.6899999999999995</v>
      </c>
      <c r="D1624" s="4">
        <v>36314</v>
      </c>
      <c r="E1624">
        <v>5.1139999999999999</v>
      </c>
      <c r="G1624" s="4">
        <v>36314</v>
      </c>
      <c r="H1624">
        <v>5.3419999999999996</v>
      </c>
      <c r="J1624" s="4">
        <v>36314</v>
      </c>
      <c r="K1624">
        <v>5.6909999999999998</v>
      </c>
      <c r="M1624" s="4">
        <v>36314</v>
      </c>
      <c r="N1624">
        <v>5.84</v>
      </c>
      <c r="P1624" s="4">
        <v>36314</v>
      </c>
      <c r="Q1624">
        <v>5.9370000000000003</v>
      </c>
      <c r="S1624" s="4">
        <v>36314</v>
      </c>
      <c r="T1624">
        <v>5.84</v>
      </c>
      <c r="V1624" s="4">
        <v>36314</v>
      </c>
      <c r="W1624">
        <v>6.1040000000000001</v>
      </c>
      <c r="Y1624" s="4">
        <v>36314</v>
      </c>
      <c r="Z1624">
        <v>5.8920000000000003</v>
      </c>
      <c r="AB1624" s="4">
        <v>36314</v>
      </c>
      <c r="AC1624">
        <v>6.3970000000000002</v>
      </c>
      <c r="AE1624" s="4">
        <v>36314</v>
      </c>
      <c r="AF1624">
        <v>6.5259999999999998</v>
      </c>
      <c r="AH1624" s="4">
        <v>36314</v>
      </c>
      <c r="AI1624">
        <v>6.0179999999999998</v>
      </c>
    </row>
    <row r="1625" spans="1:35" x14ac:dyDescent="0.35">
      <c r="A1625" s="2">
        <v>36315</v>
      </c>
      <c r="B1625">
        <v>4.68</v>
      </c>
      <c r="D1625" s="4">
        <v>36315</v>
      </c>
      <c r="E1625">
        <v>5.1139999999999999</v>
      </c>
      <c r="G1625" s="4">
        <v>36315</v>
      </c>
      <c r="H1625">
        <v>5.3529999999999998</v>
      </c>
      <c r="J1625" s="4">
        <v>36315</v>
      </c>
      <c r="K1625">
        <v>5.7009999999999996</v>
      </c>
      <c r="M1625" s="4">
        <v>36315</v>
      </c>
      <c r="N1625">
        <v>5.85</v>
      </c>
      <c r="P1625" s="4">
        <v>36315</v>
      </c>
      <c r="Q1625">
        <v>5.9139999999999997</v>
      </c>
      <c r="S1625" s="4">
        <v>36315</v>
      </c>
      <c r="T1625">
        <v>5.84</v>
      </c>
      <c r="V1625" s="4">
        <v>36315</v>
      </c>
      <c r="W1625">
        <v>6.1159999999999997</v>
      </c>
      <c r="Y1625" s="4">
        <v>36315</v>
      </c>
      <c r="Z1625">
        <v>5.9039999999999999</v>
      </c>
      <c r="AB1625" s="4">
        <v>36315</v>
      </c>
      <c r="AC1625">
        <v>6.3929999999999998</v>
      </c>
      <c r="AE1625" s="4">
        <v>36315</v>
      </c>
      <c r="AF1625">
        <v>6.4859999999999998</v>
      </c>
      <c r="AH1625" s="4">
        <v>36315</v>
      </c>
      <c r="AI1625">
        <v>5.9119999999999999</v>
      </c>
    </row>
    <row r="1626" spans="1:35" x14ac:dyDescent="0.35">
      <c r="A1626" s="2">
        <v>36316</v>
      </c>
      <c r="B1626">
        <v>4.68</v>
      </c>
      <c r="D1626" s="4">
        <v>36316</v>
      </c>
      <c r="E1626">
        <v>5.1139999999999999</v>
      </c>
      <c r="G1626" s="4">
        <v>36316</v>
      </c>
      <c r="H1626">
        <v>5.3529999999999998</v>
      </c>
      <c r="J1626" s="4">
        <v>36316</v>
      </c>
      <c r="K1626">
        <v>5.7009999999999996</v>
      </c>
      <c r="M1626" s="4">
        <v>36316</v>
      </c>
      <c r="N1626">
        <v>5.85</v>
      </c>
      <c r="P1626" s="4">
        <v>36316</v>
      </c>
      <c r="Q1626">
        <v>5.9139999999999997</v>
      </c>
      <c r="S1626" s="4">
        <v>36316</v>
      </c>
      <c r="T1626">
        <v>5.84</v>
      </c>
      <c r="V1626" s="4">
        <v>36316</v>
      </c>
      <c r="W1626">
        <v>6.1159999999999997</v>
      </c>
      <c r="Y1626" s="4">
        <v>36316</v>
      </c>
      <c r="Z1626">
        <v>5.9039999999999999</v>
      </c>
      <c r="AB1626" s="4">
        <v>36316</v>
      </c>
      <c r="AC1626">
        <v>6.3929999999999998</v>
      </c>
      <c r="AE1626" s="4">
        <v>36316</v>
      </c>
      <c r="AF1626">
        <v>6.4859999999999998</v>
      </c>
      <c r="AH1626" s="4">
        <v>36316</v>
      </c>
      <c r="AI1626">
        <v>5.9119999999999999</v>
      </c>
    </row>
    <row r="1627" spans="1:35" x14ac:dyDescent="0.35">
      <c r="A1627" s="2">
        <v>36317</v>
      </c>
      <c r="B1627">
        <v>4.68</v>
      </c>
      <c r="D1627" s="4">
        <v>36317</v>
      </c>
      <c r="E1627">
        <v>5.1139999999999999</v>
      </c>
      <c r="G1627" s="4">
        <v>36317</v>
      </c>
      <c r="H1627">
        <v>5.3529999999999998</v>
      </c>
      <c r="J1627" s="4">
        <v>36317</v>
      </c>
      <c r="K1627">
        <v>5.7009999999999996</v>
      </c>
      <c r="M1627" s="4">
        <v>36317</v>
      </c>
      <c r="N1627">
        <v>5.85</v>
      </c>
      <c r="P1627" s="4">
        <v>36317</v>
      </c>
      <c r="Q1627">
        <v>5.9139999999999997</v>
      </c>
      <c r="S1627" s="4">
        <v>36317</v>
      </c>
      <c r="T1627">
        <v>5.84</v>
      </c>
      <c r="V1627" s="4">
        <v>36317</v>
      </c>
      <c r="W1627">
        <v>6.1159999999999997</v>
      </c>
      <c r="Y1627" s="4">
        <v>36317</v>
      </c>
      <c r="Z1627">
        <v>5.9039999999999999</v>
      </c>
      <c r="AB1627" s="4">
        <v>36317</v>
      </c>
      <c r="AC1627">
        <v>6.3929999999999998</v>
      </c>
      <c r="AE1627" s="4">
        <v>36317</v>
      </c>
      <c r="AF1627">
        <v>6.4859999999999998</v>
      </c>
      <c r="AH1627" s="4">
        <v>36317</v>
      </c>
      <c r="AI1627">
        <v>5.9119999999999999</v>
      </c>
    </row>
    <row r="1628" spans="1:35" x14ac:dyDescent="0.35">
      <c r="A1628" s="2">
        <v>36318</v>
      </c>
      <c r="B1628">
        <v>4.6899999999999995</v>
      </c>
      <c r="D1628" s="4">
        <v>36318</v>
      </c>
      <c r="E1628">
        <v>5.1239999999999997</v>
      </c>
      <c r="G1628" s="4">
        <v>36318</v>
      </c>
      <c r="H1628">
        <v>5.3730000000000002</v>
      </c>
      <c r="J1628" s="4">
        <v>36318</v>
      </c>
      <c r="K1628">
        <v>5.7110000000000003</v>
      </c>
      <c r="M1628" s="4">
        <v>36318</v>
      </c>
      <c r="N1628">
        <v>5.86</v>
      </c>
      <c r="P1628" s="4">
        <v>36318</v>
      </c>
      <c r="Q1628">
        <v>5.9119999999999999</v>
      </c>
      <c r="S1628" s="4">
        <v>36318</v>
      </c>
      <c r="T1628">
        <v>5.8280000000000003</v>
      </c>
      <c r="V1628" s="4">
        <v>36318</v>
      </c>
      <c r="W1628">
        <v>6.1159999999999997</v>
      </c>
      <c r="Y1628" s="4">
        <v>36318</v>
      </c>
      <c r="Z1628">
        <v>5.891</v>
      </c>
      <c r="AB1628" s="4">
        <v>36318</v>
      </c>
      <c r="AC1628">
        <v>6.3810000000000002</v>
      </c>
      <c r="AE1628" s="4">
        <v>36318</v>
      </c>
      <c r="AF1628">
        <v>6.492</v>
      </c>
      <c r="AH1628" s="4">
        <v>36318</v>
      </c>
      <c r="AI1628">
        <v>5.9329999999999998</v>
      </c>
    </row>
    <row r="1629" spans="1:35" x14ac:dyDescent="0.35">
      <c r="A1629" s="2">
        <v>36319</v>
      </c>
      <c r="B1629">
        <v>4.68</v>
      </c>
      <c r="D1629" s="4">
        <v>36319</v>
      </c>
      <c r="E1629">
        <v>5.1239999999999997</v>
      </c>
      <c r="G1629" s="4">
        <v>36319</v>
      </c>
      <c r="H1629">
        <v>5.3840000000000003</v>
      </c>
      <c r="J1629" s="4">
        <v>36319</v>
      </c>
      <c r="K1629">
        <v>5.7219999999999995</v>
      </c>
      <c r="M1629" s="4">
        <v>36319</v>
      </c>
      <c r="N1629">
        <v>5.8710000000000004</v>
      </c>
      <c r="P1629" s="4">
        <v>36319</v>
      </c>
      <c r="Q1629">
        <v>5.9119999999999999</v>
      </c>
      <c r="S1629" s="4">
        <v>36319</v>
      </c>
      <c r="T1629">
        <v>5.827</v>
      </c>
      <c r="V1629" s="4">
        <v>36319</v>
      </c>
      <c r="W1629">
        <v>6.0910000000000002</v>
      </c>
      <c r="Y1629" s="4">
        <v>36319</v>
      </c>
      <c r="Z1629">
        <v>5.9190000000000005</v>
      </c>
      <c r="AB1629" s="4">
        <v>36319</v>
      </c>
      <c r="AC1629">
        <v>6.423</v>
      </c>
      <c r="AE1629" s="4">
        <v>36319</v>
      </c>
      <c r="AF1629">
        <v>6.5510000000000002</v>
      </c>
      <c r="AH1629" s="4">
        <v>36319</v>
      </c>
      <c r="AI1629">
        <v>5.9399999999999995</v>
      </c>
    </row>
    <row r="1630" spans="1:35" x14ac:dyDescent="0.35">
      <c r="A1630" s="2">
        <v>36320</v>
      </c>
      <c r="B1630">
        <v>4.66</v>
      </c>
      <c r="D1630" s="4">
        <v>36320</v>
      </c>
      <c r="E1630">
        <v>5.1449999999999996</v>
      </c>
      <c r="G1630" s="4">
        <v>36320</v>
      </c>
      <c r="H1630">
        <v>5.4249999999999998</v>
      </c>
      <c r="J1630" s="4">
        <v>36320</v>
      </c>
      <c r="K1630">
        <v>5.774</v>
      </c>
      <c r="M1630" s="4">
        <v>36320</v>
      </c>
      <c r="N1630">
        <v>5.9340000000000002</v>
      </c>
      <c r="P1630" s="4">
        <v>36320</v>
      </c>
      <c r="Q1630">
        <v>5.9969999999999999</v>
      </c>
      <c r="S1630" s="4">
        <v>36320</v>
      </c>
      <c r="T1630">
        <v>5.9</v>
      </c>
      <c r="V1630" s="4">
        <v>36320</v>
      </c>
      <c r="W1630">
        <v>6.1769999999999996</v>
      </c>
      <c r="Y1630" s="4">
        <v>36320</v>
      </c>
      <c r="Z1630">
        <v>5.99</v>
      </c>
      <c r="AB1630" s="4">
        <v>36320</v>
      </c>
      <c r="AC1630">
        <v>6.4669999999999996</v>
      </c>
      <c r="AE1630" s="4">
        <v>36320</v>
      </c>
      <c r="AF1630">
        <v>6.5600000000000005</v>
      </c>
      <c r="AH1630" s="4">
        <v>36320</v>
      </c>
      <c r="AI1630">
        <v>6.0259999999999998</v>
      </c>
    </row>
    <row r="1631" spans="1:35" x14ac:dyDescent="0.35">
      <c r="A1631" s="2">
        <v>36321</v>
      </c>
      <c r="B1631">
        <v>4.7300000000000004</v>
      </c>
      <c r="D1631" s="4">
        <v>36321</v>
      </c>
      <c r="E1631">
        <v>5.1859999999999999</v>
      </c>
      <c r="G1631" s="4">
        <v>36321</v>
      </c>
      <c r="H1631">
        <v>5.4139999999999997</v>
      </c>
      <c r="J1631" s="4">
        <v>36321</v>
      </c>
      <c r="K1631">
        <v>5.7839999999999998</v>
      </c>
      <c r="M1631" s="4">
        <v>36321</v>
      </c>
      <c r="N1631">
        <v>5.944</v>
      </c>
      <c r="P1631" s="4">
        <v>36321</v>
      </c>
      <c r="Q1631">
        <v>6.0190000000000001</v>
      </c>
      <c r="S1631" s="4">
        <v>36321</v>
      </c>
      <c r="T1631">
        <v>5.9559999999999995</v>
      </c>
      <c r="V1631" s="4">
        <v>36321</v>
      </c>
      <c r="W1631">
        <v>6.2329999999999997</v>
      </c>
      <c r="Y1631" s="4">
        <v>36321</v>
      </c>
      <c r="Z1631">
        <v>5.9930000000000003</v>
      </c>
      <c r="AB1631" s="4">
        <v>36321</v>
      </c>
      <c r="AC1631">
        <v>6.5170000000000003</v>
      </c>
      <c r="AE1631" s="4">
        <v>36321</v>
      </c>
      <c r="AF1631">
        <v>6.6269999999999998</v>
      </c>
      <c r="AH1631" s="4">
        <v>36321</v>
      </c>
      <c r="AI1631">
        <v>6.0650000000000004</v>
      </c>
    </row>
    <row r="1632" spans="1:35" x14ac:dyDescent="0.35">
      <c r="A1632" s="2">
        <v>36322</v>
      </c>
      <c r="B1632">
        <v>4.79</v>
      </c>
      <c r="D1632" s="4">
        <v>36322</v>
      </c>
      <c r="E1632">
        <v>5.2679999999999998</v>
      </c>
      <c r="G1632" s="4">
        <v>36322</v>
      </c>
      <c r="H1632">
        <v>5.476</v>
      </c>
      <c r="J1632" s="4">
        <v>36322</v>
      </c>
      <c r="K1632">
        <v>5.8140000000000001</v>
      </c>
      <c r="M1632" s="4">
        <v>36322</v>
      </c>
      <c r="N1632">
        <v>5.9630000000000001</v>
      </c>
      <c r="P1632" s="4">
        <v>36322</v>
      </c>
      <c r="Q1632">
        <v>6.1180000000000003</v>
      </c>
      <c r="S1632" s="4">
        <v>36322</v>
      </c>
      <c r="T1632">
        <v>6.0540000000000003</v>
      </c>
      <c r="V1632" s="4">
        <v>36322</v>
      </c>
      <c r="W1632">
        <v>6.3540000000000001</v>
      </c>
      <c r="Y1632" s="4">
        <v>36322</v>
      </c>
      <c r="Z1632">
        <v>6.0990000000000002</v>
      </c>
      <c r="AB1632" s="4">
        <v>36322</v>
      </c>
      <c r="AC1632">
        <v>6.6420000000000003</v>
      </c>
      <c r="AE1632" s="4">
        <v>36322</v>
      </c>
      <c r="AF1632">
        <v>6.77</v>
      </c>
      <c r="AH1632" s="4">
        <v>36322</v>
      </c>
      <c r="AI1632">
        <v>6.0940000000000003</v>
      </c>
    </row>
    <row r="1633" spans="1:35" x14ac:dyDescent="0.35">
      <c r="A1633" s="2">
        <v>36323</v>
      </c>
      <c r="B1633">
        <v>4.79</v>
      </c>
      <c r="D1633" s="4">
        <v>36323</v>
      </c>
      <c r="E1633">
        <v>5.2679999999999998</v>
      </c>
      <c r="G1633" s="4">
        <v>36323</v>
      </c>
      <c r="H1633">
        <v>5.476</v>
      </c>
      <c r="J1633" s="4">
        <v>36323</v>
      </c>
      <c r="K1633">
        <v>5.8140000000000001</v>
      </c>
      <c r="M1633" s="4">
        <v>36323</v>
      </c>
      <c r="N1633">
        <v>5.9630000000000001</v>
      </c>
      <c r="P1633" s="4">
        <v>36323</v>
      </c>
      <c r="Q1633">
        <v>6.1180000000000003</v>
      </c>
      <c r="S1633" s="4">
        <v>36323</v>
      </c>
      <c r="T1633">
        <v>6.0540000000000003</v>
      </c>
      <c r="V1633" s="4">
        <v>36323</v>
      </c>
      <c r="W1633">
        <v>6.3540000000000001</v>
      </c>
      <c r="Y1633" s="4">
        <v>36323</v>
      </c>
      <c r="Z1633">
        <v>6.0990000000000002</v>
      </c>
      <c r="AB1633" s="4">
        <v>36323</v>
      </c>
      <c r="AC1633">
        <v>6.6420000000000003</v>
      </c>
      <c r="AE1633" s="4">
        <v>36323</v>
      </c>
      <c r="AF1633">
        <v>6.77</v>
      </c>
      <c r="AH1633" s="4">
        <v>36323</v>
      </c>
      <c r="AI1633">
        <v>6.0940000000000003</v>
      </c>
    </row>
    <row r="1634" spans="1:35" x14ac:dyDescent="0.35">
      <c r="A1634" s="2">
        <v>36324</v>
      </c>
      <c r="B1634">
        <v>4.79</v>
      </c>
      <c r="D1634" s="4">
        <v>36324</v>
      </c>
      <c r="E1634">
        <v>5.2679999999999998</v>
      </c>
      <c r="G1634" s="4">
        <v>36324</v>
      </c>
      <c r="H1634">
        <v>5.476</v>
      </c>
      <c r="J1634" s="4">
        <v>36324</v>
      </c>
      <c r="K1634">
        <v>5.8140000000000001</v>
      </c>
      <c r="M1634" s="4">
        <v>36324</v>
      </c>
      <c r="N1634">
        <v>5.9630000000000001</v>
      </c>
      <c r="P1634" s="4">
        <v>36324</v>
      </c>
      <c r="Q1634">
        <v>6.1180000000000003</v>
      </c>
      <c r="S1634" s="4">
        <v>36324</v>
      </c>
      <c r="T1634">
        <v>6.0540000000000003</v>
      </c>
      <c r="V1634" s="4">
        <v>36324</v>
      </c>
      <c r="W1634">
        <v>6.3540000000000001</v>
      </c>
      <c r="Y1634" s="4">
        <v>36324</v>
      </c>
      <c r="Z1634">
        <v>6.0990000000000002</v>
      </c>
      <c r="AB1634" s="4">
        <v>36324</v>
      </c>
      <c r="AC1634">
        <v>6.6420000000000003</v>
      </c>
      <c r="AE1634" s="4">
        <v>36324</v>
      </c>
      <c r="AF1634">
        <v>6.77</v>
      </c>
      <c r="AH1634" s="4">
        <v>36324</v>
      </c>
      <c r="AI1634">
        <v>6.0940000000000003</v>
      </c>
    </row>
    <row r="1635" spans="1:35" x14ac:dyDescent="0.35">
      <c r="A1635" s="2">
        <v>36325</v>
      </c>
      <c r="B1635">
        <v>4.79</v>
      </c>
      <c r="D1635" s="4">
        <v>36325</v>
      </c>
      <c r="E1635">
        <v>5.1040000000000001</v>
      </c>
      <c r="G1635" s="4">
        <v>36325</v>
      </c>
      <c r="H1635">
        <v>5.4569999999999999</v>
      </c>
      <c r="J1635" s="4">
        <v>36325</v>
      </c>
      <c r="K1635">
        <v>5.7940000000000005</v>
      </c>
      <c r="M1635" s="4">
        <v>36325</v>
      </c>
      <c r="N1635">
        <v>5.9649999999999999</v>
      </c>
      <c r="P1635" s="4">
        <v>36325</v>
      </c>
      <c r="Q1635">
        <v>6.0960000000000001</v>
      </c>
      <c r="S1635" s="4">
        <v>36325</v>
      </c>
      <c r="T1635">
        <v>5.9859999999999998</v>
      </c>
      <c r="V1635" s="4">
        <v>36325</v>
      </c>
      <c r="W1635">
        <v>6.2510000000000003</v>
      </c>
      <c r="Y1635" s="4">
        <v>36325</v>
      </c>
      <c r="Z1635">
        <v>6.024</v>
      </c>
      <c r="AB1635" s="4">
        <v>36325</v>
      </c>
      <c r="AC1635">
        <v>6.58</v>
      </c>
      <c r="AE1635" s="4">
        <v>36325</v>
      </c>
      <c r="AF1635">
        <v>6.6890000000000001</v>
      </c>
      <c r="AH1635" s="4">
        <v>36325</v>
      </c>
      <c r="AI1635">
        <v>6.024</v>
      </c>
    </row>
    <row r="1636" spans="1:35" x14ac:dyDescent="0.35">
      <c r="A1636" s="2">
        <v>36326</v>
      </c>
      <c r="B1636">
        <v>4.97</v>
      </c>
      <c r="D1636" s="4">
        <v>36326</v>
      </c>
      <c r="E1636">
        <v>5.1449999999999996</v>
      </c>
      <c r="G1636" s="4">
        <v>36326</v>
      </c>
      <c r="H1636">
        <v>5.4459999999999997</v>
      </c>
      <c r="J1636" s="4">
        <v>36326</v>
      </c>
      <c r="K1636">
        <v>5.7940000000000005</v>
      </c>
      <c r="M1636" s="4">
        <v>36326</v>
      </c>
      <c r="N1636">
        <v>5.9980000000000002</v>
      </c>
      <c r="P1636" s="4">
        <v>36326</v>
      </c>
      <c r="Q1636">
        <v>6.0380000000000003</v>
      </c>
      <c r="S1636" s="4">
        <v>36326</v>
      </c>
      <c r="T1636">
        <v>5.9989999999999997</v>
      </c>
      <c r="V1636" s="4">
        <v>36326</v>
      </c>
      <c r="W1636">
        <v>6.3</v>
      </c>
      <c r="Y1636" s="4">
        <v>36326</v>
      </c>
      <c r="Z1636">
        <v>6.0430000000000001</v>
      </c>
      <c r="AB1636" s="4">
        <v>36326</v>
      </c>
      <c r="AC1636">
        <v>6.6929999999999996</v>
      </c>
      <c r="AE1636" s="4">
        <v>36326</v>
      </c>
      <c r="AF1636">
        <v>6.72</v>
      </c>
      <c r="AH1636" s="4">
        <v>36326</v>
      </c>
      <c r="AI1636">
        <v>6.0730000000000004</v>
      </c>
    </row>
    <row r="1637" spans="1:35" x14ac:dyDescent="0.35">
      <c r="A1637" s="2">
        <v>36327</v>
      </c>
      <c r="B1637">
        <v>4.84</v>
      </c>
      <c r="D1637" s="4">
        <v>36327</v>
      </c>
      <c r="E1637">
        <v>5.0629999999999997</v>
      </c>
      <c r="G1637" s="4">
        <v>36327</v>
      </c>
      <c r="H1637">
        <v>5.3639999999999999</v>
      </c>
      <c r="J1637" s="4">
        <v>36327</v>
      </c>
      <c r="K1637">
        <v>5.7229999999999999</v>
      </c>
      <c r="M1637" s="4">
        <v>36327</v>
      </c>
      <c r="N1637">
        <v>5.8390000000000004</v>
      </c>
      <c r="P1637" s="4">
        <v>36327</v>
      </c>
      <c r="Q1637">
        <v>6.0039999999999996</v>
      </c>
      <c r="S1637" s="4">
        <v>36327</v>
      </c>
      <c r="T1637">
        <v>5.9290000000000003</v>
      </c>
      <c r="V1637" s="4">
        <v>36327</v>
      </c>
      <c r="W1637">
        <v>6.2649999999999997</v>
      </c>
      <c r="Y1637" s="4">
        <v>36327</v>
      </c>
      <c r="Z1637">
        <v>5.9939999999999998</v>
      </c>
      <c r="AB1637" s="4">
        <v>36327</v>
      </c>
      <c r="AC1637">
        <v>6.641</v>
      </c>
      <c r="AE1637" s="4">
        <v>36327</v>
      </c>
      <c r="AF1637">
        <v>6.6680000000000001</v>
      </c>
      <c r="AH1637" s="4">
        <v>36327</v>
      </c>
      <c r="AI1637">
        <v>5.9960000000000004</v>
      </c>
    </row>
    <row r="1638" spans="1:35" x14ac:dyDescent="0.35">
      <c r="A1638" s="2">
        <v>36328</v>
      </c>
      <c r="B1638">
        <v>4.83</v>
      </c>
      <c r="D1638" s="4">
        <v>36328</v>
      </c>
      <c r="E1638">
        <v>5.0419999999999998</v>
      </c>
      <c r="G1638" s="4">
        <v>36328</v>
      </c>
      <c r="H1638">
        <v>5.3330000000000002</v>
      </c>
      <c r="J1638" s="4">
        <v>36328</v>
      </c>
      <c r="K1638">
        <v>5.6379999999999999</v>
      </c>
      <c r="M1638" s="4">
        <v>36328</v>
      </c>
      <c r="N1638">
        <v>5.766</v>
      </c>
      <c r="P1638" s="4">
        <v>36328</v>
      </c>
      <c r="Q1638">
        <v>5.875</v>
      </c>
      <c r="S1638" s="4">
        <v>36328</v>
      </c>
      <c r="T1638">
        <v>5.7889999999999997</v>
      </c>
      <c r="V1638" s="4">
        <v>36328</v>
      </c>
      <c r="W1638">
        <v>6.016</v>
      </c>
      <c r="Y1638" s="4">
        <v>36328</v>
      </c>
      <c r="Z1638">
        <v>5.8819999999999997</v>
      </c>
      <c r="AB1638" s="4">
        <v>36328</v>
      </c>
      <c r="AC1638">
        <v>6.5529999999999999</v>
      </c>
      <c r="AE1638" s="4">
        <v>36328</v>
      </c>
      <c r="AF1638">
        <v>6.5750000000000002</v>
      </c>
      <c r="AH1638" s="4">
        <v>36328</v>
      </c>
      <c r="AI1638">
        <v>5.931</v>
      </c>
    </row>
    <row r="1639" spans="1:35" x14ac:dyDescent="0.35">
      <c r="A1639" s="2">
        <v>36329</v>
      </c>
      <c r="B1639">
        <v>4.8600000000000003</v>
      </c>
      <c r="D1639" s="4">
        <v>36329</v>
      </c>
      <c r="E1639">
        <v>5.0629999999999997</v>
      </c>
      <c r="G1639" s="4">
        <v>36329</v>
      </c>
      <c r="H1639">
        <v>5.3849999999999998</v>
      </c>
      <c r="J1639" s="4">
        <v>36329</v>
      </c>
      <c r="K1639">
        <v>5.7110000000000003</v>
      </c>
      <c r="M1639" s="4">
        <v>36329</v>
      </c>
      <c r="N1639">
        <v>5.85</v>
      </c>
      <c r="P1639" s="4">
        <v>36329</v>
      </c>
      <c r="Q1639">
        <v>5.9359999999999999</v>
      </c>
      <c r="S1639" s="4">
        <v>36329</v>
      </c>
      <c r="T1639">
        <v>5.8620000000000001</v>
      </c>
      <c r="V1639" s="4">
        <v>36329</v>
      </c>
      <c r="W1639">
        <v>6.2229999999999999</v>
      </c>
      <c r="Y1639" s="4">
        <v>36329</v>
      </c>
      <c r="Z1639">
        <v>5.9009999999999998</v>
      </c>
      <c r="AB1639" s="4">
        <v>36329</v>
      </c>
      <c r="AC1639">
        <v>6.5469999999999997</v>
      </c>
      <c r="AE1639" s="4">
        <v>36329</v>
      </c>
      <c r="AF1639">
        <v>6.5759999999999996</v>
      </c>
      <c r="AH1639" s="4">
        <v>36329</v>
      </c>
      <c r="AI1639">
        <v>5.9210000000000003</v>
      </c>
    </row>
    <row r="1640" spans="1:35" x14ac:dyDescent="0.35">
      <c r="A1640" s="2">
        <v>36330</v>
      </c>
      <c r="B1640">
        <v>4.8600000000000003</v>
      </c>
      <c r="D1640" s="4">
        <v>36330</v>
      </c>
      <c r="E1640">
        <v>5.0629999999999997</v>
      </c>
      <c r="G1640" s="4">
        <v>36330</v>
      </c>
      <c r="H1640">
        <v>5.3849999999999998</v>
      </c>
      <c r="J1640" s="4">
        <v>36330</v>
      </c>
      <c r="K1640">
        <v>5.7110000000000003</v>
      </c>
      <c r="M1640" s="4">
        <v>36330</v>
      </c>
      <c r="N1640">
        <v>5.85</v>
      </c>
      <c r="P1640" s="4">
        <v>36330</v>
      </c>
      <c r="Q1640">
        <v>5.9359999999999999</v>
      </c>
      <c r="S1640" s="4">
        <v>36330</v>
      </c>
      <c r="T1640">
        <v>5.8620000000000001</v>
      </c>
      <c r="V1640" s="4">
        <v>36330</v>
      </c>
      <c r="W1640">
        <v>6.2229999999999999</v>
      </c>
      <c r="Y1640" s="4">
        <v>36330</v>
      </c>
      <c r="Z1640">
        <v>5.9009999999999998</v>
      </c>
      <c r="AB1640" s="4">
        <v>36330</v>
      </c>
      <c r="AC1640">
        <v>6.5469999999999997</v>
      </c>
      <c r="AE1640" s="4">
        <v>36330</v>
      </c>
      <c r="AF1640">
        <v>6.5759999999999996</v>
      </c>
      <c r="AH1640" s="4">
        <v>36330</v>
      </c>
      <c r="AI1640">
        <v>5.9210000000000003</v>
      </c>
    </row>
    <row r="1641" spans="1:35" x14ac:dyDescent="0.35">
      <c r="A1641" s="2">
        <v>36331</v>
      </c>
      <c r="B1641">
        <v>4.8600000000000003</v>
      </c>
      <c r="D1641" s="4">
        <v>36331</v>
      </c>
      <c r="E1641">
        <v>5.0629999999999997</v>
      </c>
      <c r="G1641" s="4">
        <v>36331</v>
      </c>
      <c r="H1641">
        <v>5.3849999999999998</v>
      </c>
      <c r="J1641" s="4">
        <v>36331</v>
      </c>
      <c r="K1641">
        <v>5.7110000000000003</v>
      </c>
      <c r="M1641" s="4">
        <v>36331</v>
      </c>
      <c r="N1641">
        <v>5.85</v>
      </c>
      <c r="P1641" s="4">
        <v>36331</v>
      </c>
      <c r="Q1641">
        <v>5.9359999999999999</v>
      </c>
      <c r="S1641" s="4">
        <v>36331</v>
      </c>
      <c r="T1641">
        <v>5.8620000000000001</v>
      </c>
      <c r="V1641" s="4">
        <v>36331</v>
      </c>
      <c r="W1641">
        <v>6.2229999999999999</v>
      </c>
      <c r="Y1641" s="4">
        <v>36331</v>
      </c>
      <c r="Z1641">
        <v>5.9009999999999998</v>
      </c>
      <c r="AB1641" s="4">
        <v>36331</v>
      </c>
      <c r="AC1641">
        <v>6.5469999999999997</v>
      </c>
      <c r="AE1641" s="4">
        <v>36331</v>
      </c>
      <c r="AF1641">
        <v>6.5759999999999996</v>
      </c>
      <c r="AH1641" s="4">
        <v>36331</v>
      </c>
      <c r="AI1641">
        <v>5.9210000000000003</v>
      </c>
    </row>
    <row r="1642" spans="1:35" x14ac:dyDescent="0.35">
      <c r="A1642" s="2">
        <v>36332</v>
      </c>
      <c r="B1642">
        <v>4.9000000000000004</v>
      </c>
      <c r="D1642" s="4">
        <v>36332</v>
      </c>
      <c r="E1642">
        <v>5.1040000000000001</v>
      </c>
      <c r="G1642" s="4">
        <v>36332</v>
      </c>
      <c r="H1642">
        <v>5.4260000000000002</v>
      </c>
      <c r="J1642" s="4">
        <v>36332</v>
      </c>
      <c r="K1642">
        <v>5.7309999999999999</v>
      </c>
      <c r="M1642" s="4">
        <v>36332</v>
      </c>
      <c r="N1642">
        <v>5.8479999999999999</v>
      </c>
      <c r="P1642" s="4">
        <v>36332</v>
      </c>
      <c r="Q1642">
        <v>5.968</v>
      </c>
      <c r="S1642" s="4">
        <v>36332</v>
      </c>
      <c r="T1642">
        <v>5.9059999999999997</v>
      </c>
      <c r="V1642" s="4">
        <v>36332</v>
      </c>
      <c r="W1642">
        <v>6.1689999999999996</v>
      </c>
      <c r="Y1642" s="4">
        <v>36332</v>
      </c>
      <c r="Z1642">
        <v>5.968</v>
      </c>
      <c r="AB1642" s="4">
        <v>36332</v>
      </c>
      <c r="AC1642">
        <v>6.5670000000000002</v>
      </c>
      <c r="AE1642" s="4">
        <v>36332</v>
      </c>
      <c r="AF1642">
        <v>6.633</v>
      </c>
      <c r="AH1642" s="4">
        <v>36332</v>
      </c>
      <c r="AI1642">
        <v>5.9619999999999997</v>
      </c>
    </row>
    <row r="1643" spans="1:35" x14ac:dyDescent="0.35">
      <c r="A1643" s="2">
        <v>36333</v>
      </c>
      <c r="B1643">
        <v>4.96</v>
      </c>
      <c r="D1643" s="4">
        <v>36333</v>
      </c>
      <c r="E1643">
        <v>5.1449999999999996</v>
      </c>
      <c r="G1643" s="4">
        <v>36333</v>
      </c>
      <c r="H1643">
        <v>5.4669999999999996</v>
      </c>
      <c r="J1643" s="4">
        <v>36333</v>
      </c>
      <c r="K1643">
        <v>5.7940000000000005</v>
      </c>
      <c r="M1643" s="4">
        <v>36333</v>
      </c>
      <c r="N1643">
        <v>5.8879999999999999</v>
      </c>
      <c r="P1643" s="4">
        <v>36333</v>
      </c>
      <c r="Q1643">
        <v>6.02</v>
      </c>
      <c r="S1643" s="4">
        <v>36333</v>
      </c>
      <c r="T1643">
        <v>5.9340000000000002</v>
      </c>
      <c r="V1643" s="4">
        <v>36333</v>
      </c>
      <c r="W1643">
        <v>6.2110000000000003</v>
      </c>
      <c r="Y1643" s="4">
        <v>36333</v>
      </c>
      <c r="Z1643">
        <v>6.0090000000000003</v>
      </c>
      <c r="AB1643" s="4">
        <v>36333</v>
      </c>
      <c r="AC1643">
        <v>6.609</v>
      </c>
      <c r="AE1643" s="4">
        <v>36333</v>
      </c>
      <c r="AF1643">
        <v>6.7130000000000001</v>
      </c>
      <c r="AH1643" s="4">
        <v>36333</v>
      </c>
      <c r="AI1643">
        <v>5.9930000000000003</v>
      </c>
    </row>
    <row r="1644" spans="1:35" x14ac:dyDescent="0.35">
      <c r="A1644" s="2">
        <v>36334</v>
      </c>
      <c r="B1644">
        <v>4.88</v>
      </c>
      <c r="D1644" s="4">
        <v>36334</v>
      </c>
      <c r="E1644">
        <v>5.1340000000000003</v>
      </c>
      <c r="G1644" s="4">
        <v>36334</v>
      </c>
      <c r="H1644">
        <v>5.4980000000000002</v>
      </c>
      <c r="J1644" s="4">
        <v>36334</v>
      </c>
      <c r="K1644">
        <v>5.8680000000000003</v>
      </c>
      <c r="M1644" s="4">
        <v>36334</v>
      </c>
      <c r="N1644">
        <v>5.9729999999999999</v>
      </c>
      <c r="P1644" s="4">
        <v>36334</v>
      </c>
      <c r="Q1644">
        <v>6.093</v>
      </c>
      <c r="S1644" s="4">
        <v>36334</v>
      </c>
      <c r="T1644">
        <v>6.03</v>
      </c>
      <c r="V1644" s="4">
        <v>36334</v>
      </c>
      <c r="W1644">
        <v>6.3310000000000004</v>
      </c>
      <c r="Y1644" s="4">
        <v>36334</v>
      </c>
      <c r="Z1644">
        <v>6.1269999999999998</v>
      </c>
      <c r="AB1644" s="4">
        <v>36334</v>
      </c>
      <c r="AC1644">
        <v>6.7149999999999999</v>
      </c>
      <c r="AE1644" s="4">
        <v>36334</v>
      </c>
      <c r="AF1644">
        <v>6.8010000000000002</v>
      </c>
      <c r="AH1644" s="4">
        <v>36334</v>
      </c>
      <c r="AI1644">
        <v>6.0750000000000002</v>
      </c>
    </row>
    <row r="1645" spans="1:35" x14ac:dyDescent="0.35">
      <c r="A1645" s="2">
        <v>36335</v>
      </c>
      <c r="B1645">
        <v>4.88</v>
      </c>
      <c r="D1645" s="4">
        <v>36335</v>
      </c>
      <c r="E1645">
        <v>5.1340000000000003</v>
      </c>
      <c r="G1645" s="4">
        <v>36335</v>
      </c>
      <c r="H1645">
        <v>5.4980000000000002</v>
      </c>
      <c r="J1645" s="4">
        <v>36335</v>
      </c>
      <c r="K1645">
        <v>5.8460000000000001</v>
      </c>
      <c r="M1645" s="4">
        <v>36335</v>
      </c>
      <c r="N1645">
        <v>5.9729999999999999</v>
      </c>
      <c r="P1645" s="4">
        <v>36335</v>
      </c>
      <c r="Q1645">
        <v>6.0819999999999999</v>
      </c>
      <c r="S1645" s="4">
        <v>36335</v>
      </c>
      <c r="T1645">
        <v>6.0309999999999997</v>
      </c>
      <c r="V1645" s="4">
        <v>36335</v>
      </c>
      <c r="W1645">
        <v>6.2830000000000004</v>
      </c>
      <c r="Y1645" s="4">
        <v>36335</v>
      </c>
      <c r="Z1645">
        <v>6.1180000000000003</v>
      </c>
      <c r="AB1645" s="4">
        <v>36335</v>
      </c>
      <c r="AC1645">
        <v>6.7359999999999998</v>
      </c>
      <c r="AE1645" s="4">
        <v>36335</v>
      </c>
      <c r="AF1645">
        <v>6.82</v>
      </c>
      <c r="AH1645" s="4">
        <v>36335</v>
      </c>
      <c r="AI1645">
        <v>6.0830000000000002</v>
      </c>
    </row>
    <row r="1646" spans="1:35" x14ac:dyDescent="0.35">
      <c r="A1646" s="2">
        <v>36336</v>
      </c>
      <c r="B1646">
        <v>4.97</v>
      </c>
      <c r="D1646" s="4">
        <v>36336</v>
      </c>
      <c r="E1646">
        <v>5.1959999999999997</v>
      </c>
      <c r="G1646" s="4">
        <v>36336</v>
      </c>
      <c r="H1646">
        <v>5.508</v>
      </c>
      <c r="J1646" s="4">
        <v>36336</v>
      </c>
      <c r="K1646">
        <v>5.867</v>
      </c>
      <c r="M1646" s="4">
        <v>36336</v>
      </c>
      <c r="N1646">
        <v>5.9719999999999995</v>
      </c>
      <c r="P1646" s="4">
        <v>36336</v>
      </c>
      <c r="Q1646">
        <v>6.0810000000000004</v>
      </c>
      <c r="S1646" s="4">
        <v>36336</v>
      </c>
      <c r="T1646">
        <v>6.0529999999999999</v>
      </c>
      <c r="V1646" s="4">
        <v>36336</v>
      </c>
      <c r="W1646">
        <v>6.3049999999999997</v>
      </c>
      <c r="Y1646" s="4">
        <v>36336</v>
      </c>
      <c r="Z1646">
        <v>6.1130000000000004</v>
      </c>
      <c r="AB1646" s="4">
        <v>36336</v>
      </c>
      <c r="AC1646">
        <v>6.7329999999999997</v>
      </c>
      <c r="AE1646" s="4">
        <v>36336</v>
      </c>
      <c r="AF1646">
        <v>6.8369999999999997</v>
      </c>
      <c r="AH1646" s="4">
        <v>36336</v>
      </c>
      <c r="AI1646">
        <v>6.1020000000000003</v>
      </c>
    </row>
    <row r="1647" spans="1:35" x14ac:dyDescent="0.35">
      <c r="A1647" s="2">
        <v>36337</v>
      </c>
      <c r="B1647">
        <v>4.97</v>
      </c>
      <c r="D1647" s="4">
        <v>36337</v>
      </c>
      <c r="E1647">
        <v>5.1959999999999997</v>
      </c>
      <c r="G1647" s="4">
        <v>36337</v>
      </c>
      <c r="H1647">
        <v>5.508</v>
      </c>
      <c r="J1647" s="4">
        <v>36337</v>
      </c>
      <c r="K1647">
        <v>5.867</v>
      </c>
      <c r="M1647" s="4">
        <v>36337</v>
      </c>
      <c r="N1647">
        <v>5.9719999999999995</v>
      </c>
      <c r="P1647" s="4">
        <v>36337</v>
      </c>
      <c r="Q1647">
        <v>6.0810000000000004</v>
      </c>
      <c r="S1647" s="4">
        <v>36337</v>
      </c>
      <c r="T1647">
        <v>6.0529999999999999</v>
      </c>
      <c r="V1647" s="4">
        <v>36337</v>
      </c>
      <c r="W1647">
        <v>6.3049999999999997</v>
      </c>
      <c r="Y1647" s="4">
        <v>36337</v>
      </c>
      <c r="Z1647">
        <v>6.1130000000000004</v>
      </c>
      <c r="AB1647" s="4">
        <v>36337</v>
      </c>
      <c r="AC1647">
        <v>6.7329999999999997</v>
      </c>
      <c r="AE1647" s="4">
        <v>36337</v>
      </c>
      <c r="AF1647">
        <v>6.8369999999999997</v>
      </c>
      <c r="AH1647" s="4">
        <v>36337</v>
      </c>
      <c r="AI1647">
        <v>6.1020000000000003</v>
      </c>
    </row>
    <row r="1648" spans="1:35" x14ac:dyDescent="0.35">
      <c r="A1648" s="2">
        <v>36338</v>
      </c>
      <c r="B1648">
        <v>4.97</v>
      </c>
      <c r="D1648" s="4">
        <v>36338</v>
      </c>
      <c r="E1648">
        <v>5.1959999999999997</v>
      </c>
      <c r="G1648" s="4">
        <v>36338</v>
      </c>
      <c r="H1648">
        <v>5.508</v>
      </c>
      <c r="J1648" s="4">
        <v>36338</v>
      </c>
      <c r="K1648">
        <v>5.867</v>
      </c>
      <c r="M1648" s="4">
        <v>36338</v>
      </c>
      <c r="N1648">
        <v>5.9719999999999995</v>
      </c>
      <c r="P1648" s="4">
        <v>36338</v>
      </c>
      <c r="Q1648">
        <v>6.0810000000000004</v>
      </c>
      <c r="S1648" s="4">
        <v>36338</v>
      </c>
      <c r="T1648">
        <v>6.0529999999999999</v>
      </c>
      <c r="V1648" s="4">
        <v>36338</v>
      </c>
      <c r="W1648">
        <v>6.3049999999999997</v>
      </c>
      <c r="Y1648" s="4">
        <v>36338</v>
      </c>
      <c r="Z1648">
        <v>6.1130000000000004</v>
      </c>
      <c r="AB1648" s="4">
        <v>36338</v>
      </c>
      <c r="AC1648">
        <v>6.7329999999999997</v>
      </c>
      <c r="AE1648" s="4">
        <v>36338</v>
      </c>
      <c r="AF1648">
        <v>6.8369999999999997</v>
      </c>
      <c r="AH1648" s="4">
        <v>36338</v>
      </c>
      <c r="AI1648">
        <v>6.1020000000000003</v>
      </c>
    </row>
    <row r="1649" spans="1:35" x14ac:dyDescent="0.35">
      <c r="A1649" s="2">
        <v>36339</v>
      </c>
      <c r="B1649">
        <v>4.95</v>
      </c>
      <c r="D1649" s="4">
        <v>36339</v>
      </c>
      <c r="E1649">
        <v>5.1449999999999996</v>
      </c>
      <c r="G1649" s="4">
        <v>36339</v>
      </c>
      <c r="H1649">
        <v>5.5090000000000003</v>
      </c>
      <c r="J1649" s="4">
        <v>36339</v>
      </c>
      <c r="K1649">
        <v>5.8140000000000001</v>
      </c>
      <c r="M1649" s="4">
        <v>36339</v>
      </c>
      <c r="N1649">
        <v>5.8760000000000003</v>
      </c>
      <c r="P1649" s="4">
        <v>36339</v>
      </c>
      <c r="Q1649">
        <v>6.02</v>
      </c>
      <c r="S1649" s="4">
        <v>36339</v>
      </c>
      <c r="T1649">
        <v>5.9569999999999999</v>
      </c>
      <c r="V1649" s="4">
        <v>36339</v>
      </c>
      <c r="W1649">
        <v>6.2329999999999997</v>
      </c>
      <c r="Y1649" s="4">
        <v>36339</v>
      </c>
      <c r="Z1649">
        <v>6.0439999999999996</v>
      </c>
      <c r="AB1649" s="4">
        <v>36339</v>
      </c>
      <c r="AC1649">
        <v>6.6289999999999996</v>
      </c>
      <c r="AE1649" s="4">
        <v>36339</v>
      </c>
      <c r="AF1649">
        <v>6.7530000000000001</v>
      </c>
      <c r="AH1649" s="4">
        <v>36339</v>
      </c>
      <c r="AI1649">
        <v>6.0439999999999996</v>
      </c>
    </row>
    <row r="1650" spans="1:35" x14ac:dyDescent="0.35">
      <c r="A1650" s="2">
        <v>36340</v>
      </c>
      <c r="B1650">
        <v>4.91</v>
      </c>
      <c r="D1650" s="4">
        <v>36340</v>
      </c>
      <c r="E1650">
        <v>5.1749999999999998</v>
      </c>
      <c r="G1650" s="4">
        <v>36340</v>
      </c>
      <c r="H1650">
        <v>5.508</v>
      </c>
      <c r="J1650" s="4">
        <v>36340</v>
      </c>
      <c r="K1650">
        <v>5.8140000000000001</v>
      </c>
      <c r="M1650" s="4">
        <v>36340</v>
      </c>
      <c r="N1650">
        <v>5.8760000000000003</v>
      </c>
      <c r="P1650" s="4">
        <v>36340</v>
      </c>
      <c r="Q1650">
        <v>5.9740000000000002</v>
      </c>
      <c r="S1650" s="4">
        <v>36340</v>
      </c>
      <c r="T1650">
        <v>5.9240000000000004</v>
      </c>
      <c r="V1650" s="4">
        <v>36340</v>
      </c>
      <c r="W1650">
        <v>6.2</v>
      </c>
      <c r="Y1650" s="4">
        <v>36340</v>
      </c>
      <c r="Z1650">
        <v>6.024</v>
      </c>
      <c r="AB1650" s="4">
        <v>36340</v>
      </c>
      <c r="AC1650">
        <v>6.593</v>
      </c>
      <c r="AE1650" s="4">
        <v>36340</v>
      </c>
      <c r="AF1650">
        <v>6.7169999999999996</v>
      </c>
      <c r="AH1650" s="4">
        <v>36340</v>
      </c>
      <c r="AI1650">
        <v>6.0129999999999999</v>
      </c>
    </row>
    <row r="1651" spans="1:35" x14ac:dyDescent="0.35">
      <c r="A1651" s="2">
        <v>36341</v>
      </c>
      <c r="B1651">
        <v>4.95</v>
      </c>
      <c r="D1651" s="4">
        <v>36341</v>
      </c>
      <c r="E1651">
        <v>5.093</v>
      </c>
      <c r="G1651" s="4">
        <v>36341</v>
      </c>
      <c r="H1651">
        <v>5.4260000000000002</v>
      </c>
      <c r="J1651" s="4">
        <v>36341</v>
      </c>
      <c r="K1651">
        <v>5.625</v>
      </c>
      <c r="M1651" s="4">
        <v>36341</v>
      </c>
      <c r="N1651">
        <v>5.6989999999999998</v>
      </c>
      <c r="P1651" s="4">
        <v>36341</v>
      </c>
      <c r="Q1651">
        <v>5.82</v>
      </c>
      <c r="S1651" s="4">
        <v>36341</v>
      </c>
      <c r="T1651">
        <v>5.7469999999999999</v>
      </c>
      <c r="V1651" s="4">
        <v>36341</v>
      </c>
      <c r="W1651">
        <v>6.0339999999999998</v>
      </c>
      <c r="Y1651" s="4">
        <v>36341</v>
      </c>
      <c r="Z1651">
        <v>5.86</v>
      </c>
      <c r="AB1651" s="4">
        <v>36341</v>
      </c>
      <c r="AC1651">
        <v>6.4530000000000003</v>
      </c>
      <c r="AE1651" s="4">
        <v>36341</v>
      </c>
      <c r="AF1651">
        <v>6.5739999999999998</v>
      </c>
      <c r="AH1651" s="4">
        <v>36341</v>
      </c>
      <c r="AI1651">
        <v>5.9169999999999998</v>
      </c>
    </row>
    <row r="1652" spans="1:35" x14ac:dyDescent="0.35">
      <c r="A1652" s="2">
        <v>36342</v>
      </c>
      <c r="B1652">
        <v>4.83</v>
      </c>
      <c r="D1652" s="4">
        <v>36342</v>
      </c>
      <c r="E1652">
        <v>5.0730000000000004</v>
      </c>
      <c r="G1652" s="4">
        <v>36342</v>
      </c>
      <c r="H1652">
        <v>5.4470000000000001</v>
      </c>
      <c r="J1652" s="4">
        <v>36342</v>
      </c>
      <c r="K1652">
        <v>5.6989999999999998</v>
      </c>
      <c r="M1652" s="4">
        <v>36342</v>
      </c>
      <c r="N1652">
        <v>5.7610000000000001</v>
      </c>
      <c r="P1652" s="4">
        <v>36342</v>
      </c>
      <c r="Q1652">
        <v>5.8819999999999997</v>
      </c>
      <c r="S1652" s="4">
        <v>36342</v>
      </c>
      <c r="T1652">
        <v>5.8209999999999997</v>
      </c>
      <c r="V1652" s="4">
        <v>36342</v>
      </c>
      <c r="W1652">
        <v>6.0960000000000001</v>
      </c>
      <c r="Y1652" s="4">
        <v>36342</v>
      </c>
      <c r="Z1652">
        <v>5.9340000000000002</v>
      </c>
      <c r="AB1652" s="4">
        <v>36342</v>
      </c>
      <c r="AC1652">
        <v>6.4370000000000003</v>
      </c>
      <c r="AE1652" s="4">
        <v>36342</v>
      </c>
      <c r="AF1652">
        <v>6.5449999999999999</v>
      </c>
      <c r="AH1652" s="4">
        <v>36342</v>
      </c>
      <c r="AI1652">
        <v>5.99</v>
      </c>
    </row>
    <row r="1653" spans="1:35" x14ac:dyDescent="0.35">
      <c r="A1653" s="2">
        <v>36343</v>
      </c>
      <c r="B1653">
        <v>4.92</v>
      </c>
      <c r="D1653" s="4">
        <v>36343</v>
      </c>
      <c r="E1653">
        <v>5.093</v>
      </c>
      <c r="G1653" s="4">
        <v>36343</v>
      </c>
      <c r="H1653">
        <v>5.4779999999999998</v>
      </c>
      <c r="J1653" s="4">
        <v>36343</v>
      </c>
      <c r="K1653">
        <v>5.6769999999999996</v>
      </c>
      <c r="M1653" s="4">
        <v>36343</v>
      </c>
      <c r="N1653">
        <v>5.7610000000000001</v>
      </c>
      <c r="P1653" s="4">
        <v>36343</v>
      </c>
      <c r="Q1653">
        <v>5.883</v>
      </c>
      <c r="S1653" s="4">
        <v>36343</v>
      </c>
      <c r="T1653">
        <v>5.7629999999999999</v>
      </c>
      <c r="V1653" s="4">
        <v>36343</v>
      </c>
      <c r="W1653">
        <v>6.149</v>
      </c>
      <c r="Y1653" s="4">
        <v>36343</v>
      </c>
      <c r="Z1653">
        <v>5.9219999999999997</v>
      </c>
      <c r="AB1653" s="4">
        <v>36343</v>
      </c>
      <c r="AC1653">
        <v>6.41</v>
      </c>
      <c r="AE1653" s="4">
        <v>36343</v>
      </c>
      <c r="AF1653">
        <v>6.5010000000000003</v>
      </c>
      <c r="AH1653" s="4">
        <v>36343</v>
      </c>
      <c r="AI1653">
        <v>5.9719999999999995</v>
      </c>
    </row>
    <row r="1654" spans="1:35" x14ac:dyDescent="0.35">
      <c r="A1654" s="2">
        <v>36344</v>
      </c>
      <c r="B1654">
        <v>4.92</v>
      </c>
      <c r="D1654" s="4">
        <v>36344</v>
      </c>
      <c r="E1654">
        <v>5.093</v>
      </c>
      <c r="G1654" s="4">
        <v>36344</v>
      </c>
      <c r="H1654">
        <v>5.4779999999999998</v>
      </c>
      <c r="J1654" s="4">
        <v>36344</v>
      </c>
      <c r="K1654">
        <v>5.6769999999999996</v>
      </c>
      <c r="M1654" s="4">
        <v>36344</v>
      </c>
      <c r="N1654">
        <v>5.7610000000000001</v>
      </c>
      <c r="P1654" s="4">
        <v>36344</v>
      </c>
      <c r="Q1654">
        <v>5.883</v>
      </c>
      <c r="S1654" s="4">
        <v>36344</v>
      </c>
      <c r="T1654">
        <v>5.7629999999999999</v>
      </c>
      <c r="V1654" s="4">
        <v>36344</v>
      </c>
      <c r="W1654">
        <v>6.149</v>
      </c>
      <c r="Y1654" s="4">
        <v>36344</v>
      </c>
      <c r="Z1654">
        <v>5.9219999999999997</v>
      </c>
      <c r="AB1654" s="4">
        <v>36344</v>
      </c>
      <c r="AC1654">
        <v>6.41</v>
      </c>
      <c r="AE1654" s="4">
        <v>36344</v>
      </c>
      <c r="AF1654">
        <v>6.5010000000000003</v>
      </c>
      <c r="AH1654" s="4">
        <v>36344</v>
      </c>
      <c r="AI1654">
        <v>5.9719999999999995</v>
      </c>
    </row>
    <row r="1655" spans="1:35" x14ac:dyDescent="0.35">
      <c r="A1655" s="2">
        <v>36345</v>
      </c>
      <c r="B1655">
        <v>4.92</v>
      </c>
      <c r="D1655" s="4">
        <v>36345</v>
      </c>
      <c r="E1655">
        <v>5.093</v>
      </c>
      <c r="G1655" s="4">
        <v>36345</v>
      </c>
      <c r="H1655">
        <v>5.4779999999999998</v>
      </c>
      <c r="J1655" s="4">
        <v>36345</v>
      </c>
      <c r="K1655">
        <v>5.6769999999999996</v>
      </c>
      <c r="M1655" s="4">
        <v>36345</v>
      </c>
      <c r="N1655">
        <v>5.7610000000000001</v>
      </c>
      <c r="P1655" s="4">
        <v>36345</v>
      </c>
      <c r="Q1655">
        <v>5.883</v>
      </c>
      <c r="S1655" s="4">
        <v>36345</v>
      </c>
      <c r="T1655">
        <v>5.7629999999999999</v>
      </c>
      <c r="V1655" s="4">
        <v>36345</v>
      </c>
      <c r="W1655">
        <v>6.149</v>
      </c>
      <c r="Y1655" s="4">
        <v>36345</v>
      </c>
      <c r="Z1655">
        <v>5.9219999999999997</v>
      </c>
      <c r="AB1655" s="4">
        <v>36345</v>
      </c>
      <c r="AC1655">
        <v>6.41</v>
      </c>
      <c r="AE1655" s="4">
        <v>36345</v>
      </c>
      <c r="AF1655">
        <v>6.5010000000000003</v>
      </c>
      <c r="AH1655" s="4">
        <v>36345</v>
      </c>
      <c r="AI1655">
        <v>5.9719999999999995</v>
      </c>
    </row>
    <row r="1656" spans="1:35" x14ac:dyDescent="0.35">
      <c r="A1656" s="2">
        <v>36346</v>
      </c>
      <c r="B1656">
        <v>4.93</v>
      </c>
      <c r="D1656" s="4">
        <v>36346</v>
      </c>
      <c r="E1656">
        <v>5.0830000000000002</v>
      </c>
      <c r="G1656" s="4">
        <v>36346</v>
      </c>
      <c r="H1656">
        <v>5.4779999999999998</v>
      </c>
      <c r="J1656" s="4">
        <v>36346</v>
      </c>
      <c r="K1656">
        <v>5.6769999999999996</v>
      </c>
      <c r="M1656" s="4">
        <v>36346</v>
      </c>
      <c r="N1656">
        <v>5.7620000000000005</v>
      </c>
      <c r="P1656" s="4">
        <v>36346</v>
      </c>
      <c r="Q1656">
        <v>5.883</v>
      </c>
      <c r="S1656" s="4">
        <v>36346</v>
      </c>
      <c r="T1656">
        <v>5.7629999999999999</v>
      </c>
      <c r="V1656" s="4">
        <v>36346</v>
      </c>
      <c r="W1656">
        <v>6.1370000000000005</v>
      </c>
      <c r="Y1656" s="4">
        <v>36346</v>
      </c>
      <c r="Z1656">
        <v>5.9109999999999996</v>
      </c>
      <c r="AB1656" s="4">
        <v>36346</v>
      </c>
      <c r="AC1656">
        <v>6.399</v>
      </c>
      <c r="AE1656" s="4">
        <v>36346</v>
      </c>
      <c r="AF1656">
        <v>6.508</v>
      </c>
      <c r="AH1656" s="4">
        <v>36346</v>
      </c>
      <c r="AI1656">
        <v>5.976</v>
      </c>
    </row>
    <row r="1657" spans="1:35" x14ac:dyDescent="0.35">
      <c r="A1657" s="2">
        <v>36347</v>
      </c>
      <c r="B1657">
        <v>4.8600000000000003</v>
      </c>
      <c r="D1657" s="4">
        <v>36347</v>
      </c>
      <c r="E1657">
        <v>5.0629999999999997</v>
      </c>
      <c r="G1657" s="4">
        <v>36347</v>
      </c>
      <c r="H1657">
        <v>5.4470000000000001</v>
      </c>
      <c r="J1657" s="4">
        <v>36347</v>
      </c>
      <c r="K1657">
        <v>5.71</v>
      </c>
      <c r="M1657" s="4">
        <v>36347</v>
      </c>
      <c r="N1657">
        <v>5.8049999999999997</v>
      </c>
      <c r="P1657" s="4">
        <v>36347</v>
      </c>
      <c r="Q1657">
        <v>5.9030000000000005</v>
      </c>
      <c r="S1657" s="4">
        <v>36347</v>
      </c>
      <c r="T1657">
        <v>5.8410000000000002</v>
      </c>
      <c r="V1657" s="4">
        <v>36347</v>
      </c>
      <c r="W1657">
        <v>6.1539999999999999</v>
      </c>
      <c r="Y1657" s="4">
        <v>36347</v>
      </c>
      <c r="Z1657">
        <v>5.9649999999999999</v>
      </c>
      <c r="AB1657" s="4">
        <v>36347</v>
      </c>
      <c r="AC1657">
        <v>6.4390000000000001</v>
      </c>
      <c r="AE1657" s="4">
        <v>36347</v>
      </c>
      <c r="AF1657">
        <v>6.5679999999999996</v>
      </c>
      <c r="AH1657" s="4">
        <v>36347</v>
      </c>
      <c r="AI1657">
        <v>6.0339999999999998</v>
      </c>
    </row>
    <row r="1658" spans="1:35" x14ac:dyDescent="0.35">
      <c r="A1658" s="2">
        <v>36348</v>
      </c>
      <c r="B1658">
        <v>4.8499999999999996</v>
      </c>
      <c r="D1658" s="4">
        <v>36348</v>
      </c>
      <c r="E1658">
        <v>5.1139999999999999</v>
      </c>
      <c r="G1658" s="4">
        <v>36348</v>
      </c>
      <c r="H1658">
        <v>5.4470000000000001</v>
      </c>
      <c r="J1658" s="4">
        <v>36348</v>
      </c>
      <c r="K1658">
        <v>5.72</v>
      </c>
      <c r="M1658" s="4">
        <v>36348</v>
      </c>
      <c r="N1658">
        <v>5.8040000000000003</v>
      </c>
      <c r="P1658" s="4">
        <v>36348</v>
      </c>
      <c r="Q1658">
        <v>5.9359999999999999</v>
      </c>
      <c r="S1658" s="4">
        <v>36348</v>
      </c>
      <c r="T1658">
        <v>5.8620000000000001</v>
      </c>
      <c r="V1658" s="4">
        <v>36348</v>
      </c>
      <c r="W1658">
        <v>6.1379999999999999</v>
      </c>
      <c r="Y1658" s="4">
        <v>36348</v>
      </c>
      <c r="Z1658">
        <v>5.9870000000000001</v>
      </c>
      <c r="AB1658" s="4">
        <v>36348</v>
      </c>
      <c r="AC1658">
        <v>6.4459999999999997</v>
      </c>
      <c r="AE1658" s="4">
        <v>36348</v>
      </c>
      <c r="AF1658">
        <v>6.52</v>
      </c>
      <c r="AH1658" s="4">
        <v>36348</v>
      </c>
      <c r="AI1658">
        <v>6.0519999999999996</v>
      </c>
    </row>
    <row r="1659" spans="1:35" x14ac:dyDescent="0.35">
      <c r="A1659" s="2">
        <v>36349</v>
      </c>
      <c r="B1659">
        <v>4.93</v>
      </c>
      <c r="D1659" s="4">
        <v>36349</v>
      </c>
      <c r="E1659">
        <v>5.0629999999999997</v>
      </c>
      <c r="G1659" s="4">
        <v>36349</v>
      </c>
      <c r="H1659">
        <v>5.4160000000000004</v>
      </c>
      <c r="J1659" s="4">
        <v>36349</v>
      </c>
      <c r="K1659">
        <v>5.6470000000000002</v>
      </c>
      <c r="M1659" s="4">
        <v>36349</v>
      </c>
      <c r="N1659">
        <v>5.742</v>
      </c>
      <c r="P1659" s="4">
        <v>36349</v>
      </c>
      <c r="Q1659">
        <v>5.8629999999999995</v>
      </c>
      <c r="S1659" s="4">
        <v>36349</v>
      </c>
      <c r="T1659">
        <v>5.7780000000000005</v>
      </c>
      <c r="V1659" s="4">
        <v>36349</v>
      </c>
      <c r="W1659">
        <v>6.0659999999999998</v>
      </c>
      <c r="Y1659" s="4">
        <v>36349</v>
      </c>
      <c r="Z1659">
        <v>5.9030000000000005</v>
      </c>
      <c r="AB1659" s="4">
        <v>36349</v>
      </c>
      <c r="AC1659">
        <v>6.39</v>
      </c>
      <c r="AE1659" s="4">
        <v>36349</v>
      </c>
      <c r="AF1659">
        <v>6.5549999999999997</v>
      </c>
      <c r="AH1659" s="4">
        <v>36349</v>
      </c>
      <c r="AI1659">
        <v>5.9729999999999999</v>
      </c>
    </row>
    <row r="1660" spans="1:35" x14ac:dyDescent="0.35">
      <c r="A1660" s="2">
        <v>36350</v>
      </c>
      <c r="B1660">
        <v>4.96</v>
      </c>
      <c r="D1660" s="4">
        <v>36350</v>
      </c>
      <c r="E1660">
        <v>5.0830000000000002</v>
      </c>
      <c r="G1660" s="4">
        <v>36350</v>
      </c>
      <c r="H1660">
        <v>5.4260000000000002</v>
      </c>
      <c r="J1660" s="4">
        <v>36350</v>
      </c>
      <c r="K1660">
        <v>5.6779999999999999</v>
      </c>
      <c r="M1660" s="4">
        <v>36350</v>
      </c>
      <c r="N1660">
        <v>5.7620000000000005</v>
      </c>
      <c r="P1660" s="4">
        <v>36350</v>
      </c>
      <c r="Q1660">
        <v>5.883</v>
      </c>
      <c r="S1660" s="4">
        <v>36350</v>
      </c>
      <c r="T1660">
        <v>5.798</v>
      </c>
      <c r="V1660" s="4">
        <v>36350</v>
      </c>
      <c r="W1660">
        <v>6.1470000000000002</v>
      </c>
      <c r="Y1660" s="4">
        <v>36350</v>
      </c>
      <c r="Z1660">
        <v>5.907</v>
      </c>
      <c r="AB1660" s="4">
        <v>36350</v>
      </c>
      <c r="AC1660">
        <v>6.4260000000000002</v>
      </c>
      <c r="AE1660" s="4">
        <v>36350</v>
      </c>
      <c r="AF1660">
        <v>6.5529999999999999</v>
      </c>
      <c r="AH1660" s="4">
        <v>36350</v>
      </c>
      <c r="AI1660">
        <v>5.9989999999999997</v>
      </c>
    </row>
    <row r="1661" spans="1:35" x14ac:dyDescent="0.35">
      <c r="A1661" s="2">
        <v>36351</v>
      </c>
      <c r="B1661">
        <v>4.96</v>
      </c>
      <c r="D1661" s="4">
        <v>36351</v>
      </c>
      <c r="E1661">
        <v>5.0830000000000002</v>
      </c>
      <c r="G1661" s="4">
        <v>36351</v>
      </c>
      <c r="H1661">
        <v>5.4260000000000002</v>
      </c>
      <c r="J1661" s="4">
        <v>36351</v>
      </c>
      <c r="K1661">
        <v>5.6779999999999999</v>
      </c>
      <c r="M1661" s="4">
        <v>36351</v>
      </c>
      <c r="N1661">
        <v>5.7620000000000005</v>
      </c>
      <c r="P1661" s="4">
        <v>36351</v>
      </c>
      <c r="Q1661">
        <v>5.883</v>
      </c>
      <c r="S1661" s="4">
        <v>36351</v>
      </c>
      <c r="T1661">
        <v>5.798</v>
      </c>
      <c r="V1661" s="4">
        <v>36351</v>
      </c>
      <c r="W1661">
        <v>6.1470000000000002</v>
      </c>
      <c r="Y1661" s="4">
        <v>36351</v>
      </c>
      <c r="Z1661">
        <v>5.907</v>
      </c>
      <c r="AB1661" s="4">
        <v>36351</v>
      </c>
      <c r="AC1661">
        <v>6.4260000000000002</v>
      </c>
      <c r="AE1661" s="4">
        <v>36351</v>
      </c>
      <c r="AF1661">
        <v>6.5529999999999999</v>
      </c>
      <c r="AH1661" s="4">
        <v>36351</v>
      </c>
      <c r="AI1661">
        <v>5.9989999999999997</v>
      </c>
    </row>
    <row r="1662" spans="1:35" x14ac:dyDescent="0.35">
      <c r="A1662" s="2">
        <v>36352</v>
      </c>
      <c r="B1662">
        <v>4.96</v>
      </c>
      <c r="D1662" s="4">
        <v>36352</v>
      </c>
      <c r="E1662">
        <v>5.0830000000000002</v>
      </c>
      <c r="G1662" s="4">
        <v>36352</v>
      </c>
      <c r="H1662">
        <v>5.4260000000000002</v>
      </c>
      <c r="J1662" s="4">
        <v>36352</v>
      </c>
      <c r="K1662">
        <v>5.6779999999999999</v>
      </c>
      <c r="M1662" s="4">
        <v>36352</v>
      </c>
      <c r="N1662">
        <v>5.7620000000000005</v>
      </c>
      <c r="P1662" s="4">
        <v>36352</v>
      </c>
      <c r="Q1662">
        <v>5.883</v>
      </c>
      <c r="S1662" s="4">
        <v>36352</v>
      </c>
      <c r="T1662">
        <v>5.798</v>
      </c>
      <c r="V1662" s="4">
        <v>36352</v>
      </c>
      <c r="W1662">
        <v>6.1470000000000002</v>
      </c>
      <c r="Y1662" s="4">
        <v>36352</v>
      </c>
      <c r="Z1662">
        <v>5.907</v>
      </c>
      <c r="AB1662" s="4">
        <v>36352</v>
      </c>
      <c r="AC1662">
        <v>6.4260000000000002</v>
      </c>
      <c r="AE1662" s="4">
        <v>36352</v>
      </c>
      <c r="AF1662">
        <v>6.5529999999999999</v>
      </c>
      <c r="AH1662" s="4">
        <v>36352</v>
      </c>
      <c r="AI1662">
        <v>5.9989999999999997</v>
      </c>
    </row>
    <row r="1663" spans="1:35" x14ac:dyDescent="0.35">
      <c r="A1663" s="2">
        <v>36353</v>
      </c>
      <c r="B1663">
        <v>4.91</v>
      </c>
      <c r="D1663" s="4">
        <v>36353</v>
      </c>
      <c r="E1663">
        <v>5.0830000000000002</v>
      </c>
      <c r="G1663" s="4">
        <v>36353</v>
      </c>
      <c r="H1663">
        <v>5.4160000000000004</v>
      </c>
      <c r="J1663" s="4">
        <v>36353</v>
      </c>
      <c r="K1663">
        <v>5.6150000000000002</v>
      </c>
      <c r="M1663" s="4">
        <v>36353</v>
      </c>
      <c r="N1663">
        <v>5.6879999999999997</v>
      </c>
      <c r="P1663" s="4">
        <v>36353</v>
      </c>
      <c r="Q1663">
        <v>5.7869999999999999</v>
      </c>
      <c r="S1663" s="4">
        <v>36353</v>
      </c>
      <c r="T1663">
        <v>5.6909999999999998</v>
      </c>
      <c r="V1663" s="4">
        <v>36353</v>
      </c>
      <c r="W1663">
        <v>6.016</v>
      </c>
      <c r="Y1663" s="4">
        <v>36353</v>
      </c>
      <c r="Z1663">
        <v>5.8159999999999998</v>
      </c>
      <c r="AB1663" s="4">
        <v>36353</v>
      </c>
      <c r="AC1663">
        <v>6.3170000000000002</v>
      </c>
      <c r="AE1663" s="4">
        <v>36353</v>
      </c>
      <c r="AF1663">
        <v>6.4619999999999997</v>
      </c>
      <c r="AH1663" s="4">
        <v>36353</v>
      </c>
      <c r="AI1663">
        <v>5.9130000000000003</v>
      </c>
    </row>
    <row r="1664" spans="1:35" x14ac:dyDescent="0.35">
      <c r="A1664" s="2">
        <v>36354</v>
      </c>
      <c r="B1664">
        <v>4.88</v>
      </c>
      <c r="D1664" s="4">
        <v>36354</v>
      </c>
      <c r="E1664">
        <v>4.9290000000000003</v>
      </c>
      <c r="G1664" s="4">
        <v>36354</v>
      </c>
      <c r="H1664">
        <v>5.407</v>
      </c>
      <c r="J1664" s="4">
        <v>36354</v>
      </c>
      <c r="K1664">
        <v>5.5949999999999998</v>
      </c>
      <c r="M1664" s="4">
        <v>36354</v>
      </c>
      <c r="N1664">
        <v>5.657</v>
      </c>
      <c r="P1664" s="4">
        <v>36354</v>
      </c>
      <c r="Q1664">
        <v>5.7789999999999999</v>
      </c>
      <c r="S1664" s="4">
        <v>36354</v>
      </c>
      <c r="T1664">
        <v>5.6829999999999998</v>
      </c>
      <c r="V1664" s="4">
        <v>36354</v>
      </c>
      <c r="W1664">
        <v>6.0069999999999997</v>
      </c>
      <c r="Y1664" s="4">
        <v>36354</v>
      </c>
      <c r="Z1664">
        <v>5.7940000000000005</v>
      </c>
      <c r="AB1664" s="4">
        <v>36354</v>
      </c>
      <c r="AC1664">
        <v>6.3250000000000002</v>
      </c>
      <c r="AE1664" s="4">
        <v>36354</v>
      </c>
      <c r="AF1664">
        <v>6.4870000000000001</v>
      </c>
      <c r="AH1664" s="4">
        <v>36354</v>
      </c>
      <c r="AI1664">
        <v>5.9080000000000004</v>
      </c>
    </row>
    <row r="1665" spans="1:35" x14ac:dyDescent="0.35">
      <c r="A1665" s="2">
        <v>36355</v>
      </c>
      <c r="B1665">
        <v>4.91</v>
      </c>
      <c r="D1665" s="4">
        <v>36355</v>
      </c>
      <c r="E1665">
        <v>5.032</v>
      </c>
      <c r="G1665" s="4">
        <v>36355</v>
      </c>
      <c r="H1665">
        <v>5.375</v>
      </c>
      <c r="J1665" s="4">
        <v>36355</v>
      </c>
      <c r="K1665">
        <v>5.6379999999999999</v>
      </c>
      <c r="M1665" s="4">
        <v>36355</v>
      </c>
      <c r="N1665">
        <v>5.7</v>
      </c>
      <c r="P1665" s="4">
        <v>36355</v>
      </c>
      <c r="Q1665">
        <v>5.7869999999999999</v>
      </c>
      <c r="S1665" s="4">
        <v>36355</v>
      </c>
      <c r="T1665">
        <v>5.7030000000000003</v>
      </c>
      <c r="V1665" s="4">
        <v>36355</v>
      </c>
      <c r="W1665">
        <v>6.0149999999999997</v>
      </c>
      <c r="Y1665" s="4">
        <v>36355</v>
      </c>
      <c r="Z1665">
        <v>5.827</v>
      </c>
      <c r="AB1665" s="4">
        <v>36355</v>
      </c>
      <c r="AC1665">
        <v>6.3280000000000003</v>
      </c>
      <c r="AE1665" s="4">
        <v>36355</v>
      </c>
      <c r="AF1665">
        <v>6.4359999999999999</v>
      </c>
      <c r="AH1665" s="4">
        <v>36355</v>
      </c>
      <c r="AI1665">
        <v>5.8840000000000003</v>
      </c>
    </row>
    <row r="1666" spans="1:35" x14ac:dyDescent="0.35">
      <c r="A1666" s="2">
        <v>36356</v>
      </c>
      <c r="B1666">
        <v>4.93</v>
      </c>
      <c r="D1666" s="4">
        <v>36356</v>
      </c>
      <c r="E1666">
        <v>5.0519999999999996</v>
      </c>
      <c r="G1666" s="4">
        <v>36356</v>
      </c>
      <c r="H1666">
        <v>5.3949999999999996</v>
      </c>
      <c r="J1666" s="4">
        <v>36356</v>
      </c>
      <c r="K1666">
        <v>5.6370000000000005</v>
      </c>
      <c r="M1666" s="4">
        <v>36356</v>
      </c>
      <c r="N1666">
        <v>5.71</v>
      </c>
      <c r="P1666" s="4">
        <v>36356</v>
      </c>
      <c r="Q1666">
        <v>5.8090000000000002</v>
      </c>
      <c r="S1666" s="4">
        <v>36356</v>
      </c>
      <c r="T1666">
        <v>5.6890000000000001</v>
      </c>
      <c r="V1666" s="4">
        <v>36356</v>
      </c>
      <c r="W1666">
        <v>5.9660000000000002</v>
      </c>
      <c r="Y1666" s="4">
        <v>36356</v>
      </c>
      <c r="Z1666">
        <v>5.819</v>
      </c>
      <c r="AB1666" s="4">
        <v>36356</v>
      </c>
      <c r="AC1666">
        <v>6.3339999999999996</v>
      </c>
      <c r="AE1666" s="4">
        <v>36356</v>
      </c>
      <c r="AF1666">
        <v>6.4409999999999998</v>
      </c>
      <c r="AH1666" s="4">
        <v>36356</v>
      </c>
      <c r="AI1666">
        <v>5.91</v>
      </c>
    </row>
    <row r="1667" spans="1:35" x14ac:dyDescent="0.35">
      <c r="A1667" s="2">
        <v>36357</v>
      </c>
      <c r="B1667">
        <v>4.84</v>
      </c>
      <c r="D1667" s="4">
        <v>36357</v>
      </c>
      <c r="E1667">
        <v>5.0010000000000003</v>
      </c>
      <c r="G1667" s="4">
        <v>36357</v>
      </c>
      <c r="H1667">
        <v>5.3440000000000003</v>
      </c>
      <c r="J1667" s="4">
        <v>36357</v>
      </c>
      <c r="K1667">
        <v>5.5640000000000001</v>
      </c>
      <c r="M1667" s="4">
        <v>36357</v>
      </c>
      <c r="N1667">
        <v>5.6269999999999998</v>
      </c>
      <c r="P1667" s="4">
        <v>36357</v>
      </c>
      <c r="Q1667">
        <v>5.7359999999999998</v>
      </c>
      <c r="S1667" s="4">
        <v>36357</v>
      </c>
      <c r="T1667">
        <v>5.6289999999999996</v>
      </c>
      <c r="V1667" s="4">
        <v>36357</v>
      </c>
      <c r="W1667">
        <v>5.9290000000000003</v>
      </c>
      <c r="Y1667" s="4">
        <v>36357</v>
      </c>
      <c r="Z1667">
        <v>5.7569999999999997</v>
      </c>
      <c r="AB1667" s="4">
        <v>36357</v>
      </c>
      <c r="AC1667">
        <v>6.3</v>
      </c>
      <c r="AE1667" s="4">
        <v>36357</v>
      </c>
      <c r="AF1667">
        <v>6.4050000000000002</v>
      </c>
      <c r="AH1667" s="4">
        <v>36357</v>
      </c>
      <c r="AI1667">
        <v>5.8689999999999998</v>
      </c>
    </row>
    <row r="1668" spans="1:35" x14ac:dyDescent="0.35">
      <c r="A1668" s="2">
        <v>36358</v>
      </c>
      <c r="B1668">
        <v>4.84</v>
      </c>
      <c r="D1668" s="4">
        <v>36358</v>
      </c>
      <c r="E1668">
        <v>5.0010000000000003</v>
      </c>
      <c r="G1668" s="4">
        <v>36358</v>
      </c>
      <c r="H1668">
        <v>5.3440000000000003</v>
      </c>
      <c r="J1668" s="4">
        <v>36358</v>
      </c>
      <c r="K1668">
        <v>5.5640000000000001</v>
      </c>
      <c r="M1668" s="4">
        <v>36358</v>
      </c>
      <c r="N1668">
        <v>5.6269999999999998</v>
      </c>
      <c r="P1668" s="4">
        <v>36358</v>
      </c>
      <c r="Q1668">
        <v>5.7359999999999998</v>
      </c>
      <c r="S1668" s="4">
        <v>36358</v>
      </c>
      <c r="T1668">
        <v>5.6289999999999996</v>
      </c>
      <c r="V1668" s="4">
        <v>36358</v>
      </c>
      <c r="W1668">
        <v>5.9290000000000003</v>
      </c>
      <c r="Y1668" s="4">
        <v>36358</v>
      </c>
      <c r="Z1668">
        <v>5.7569999999999997</v>
      </c>
      <c r="AB1668" s="4">
        <v>36358</v>
      </c>
      <c r="AC1668">
        <v>6.3</v>
      </c>
      <c r="AE1668" s="4">
        <v>36358</v>
      </c>
      <c r="AF1668">
        <v>6.4050000000000002</v>
      </c>
      <c r="AH1668" s="4">
        <v>36358</v>
      </c>
      <c r="AI1668">
        <v>5.8689999999999998</v>
      </c>
    </row>
    <row r="1669" spans="1:35" x14ac:dyDescent="0.35">
      <c r="A1669" s="2">
        <v>36359</v>
      </c>
      <c r="B1669">
        <v>4.84</v>
      </c>
      <c r="D1669" s="4">
        <v>36359</v>
      </c>
      <c r="E1669">
        <v>5.0010000000000003</v>
      </c>
      <c r="G1669" s="4">
        <v>36359</v>
      </c>
      <c r="H1669">
        <v>5.3440000000000003</v>
      </c>
      <c r="J1669" s="4">
        <v>36359</v>
      </c>
      <c r="K1669">
        <v>5.5640000000000001</v>
      </c>
      <c r="M1669" s="4">
        <v>36359</v>
      </c>
      <c r="N1669">
        <v>5.6269999999999998</v>
      </c>
      <c r="P1669" s="4">
        <v>36359</v>
      </c>
      <c r="Q1669">
        <v>5.7359999999999998</v>
      </c>
      <c r="S1669" s="4">
        <v>36359</v>
      </c>
      <c r="T1669">
        <v>5.6289999999999996</v>
      </c>
      <c r="V1669" s="4">
        <v>36359</v>
      </c>
      <c r="W1669">
        <v>5.9290000000000003</v>
      </c>
      <c r="Y1669" s="4">
        <v>36359</v>
      </c>
      <c r="Z1669">
        <v>5.7569999999999997</v>
      </c>
      <c r="AB1669" s="4">
        <v>36359</v>
      </c>
      <c r="AC1669">
        <v>6.3</v>
      </c>
      <c r="AE1669" s="4">
        <v>36359</v>
      </c>
      <c r="AF1669">
        <v>6.4050000000000002</v>
      </c>
      <c r="AH1669" s="4">
        <v>36359</v>
      </c>
      <c r="AI1669">
        <v>5.8689999999999998</v>
      </c>
    </row>
    <row r="1670" spans="1:35" x14ac:dyDescent="0.35">
      <c r="A1670" s="2">
        <v>36360</v>
      </c>
      <c r="B1670">
        <v>4.84</v>
      </c>
      <c r="D1670" s="4">
        <v>36360</v>
      </c>
      <c r="E1670">
        <v>5.0519999999999996</v>
      </c>
      <c r="G1670" s="4">
        <v>36360</v>
      </c>
      <c r="H1670">
        <v>5.3739999999999997</v>
      </c>
      <c r="J1670" s="4">
        <v>36360</v>
      </c>
      <c r="K1670">
        <v>5.5519999999999996</v>
      </c>
      <c r="M1670" s="4">
        <v>36360</v>
      </c>
      <c r="N1670">
        <v>5.6479999999999997</v>
      </c>
      <c r="P1670" s="4">
        <v>36360</v>
      </c>
      <c r="Q1670">
        <v>5.7350000000000003</v>
      </c>
      <c r="S1670" s="4">
        <v>36360</v>
      </c>
      <c r="T1670">
        <v>5.617</v>
      </c>
      <c r="V1670" s="4">
        <v>36360</v>
      </c>
      <c r="W1670">
        <v>5.9530000000000003</v>
      </c>
      <c r="Y1670" s="4">
        <v>36360</v>
      </c>
      <c r="Z1670">
        <v>5.7430000000000003</v>
      </c>
      <c r="AB1670" s="4">
        <v>36360</v>
      </c>
      <c r="AC1670">
        <v>6.3170000000000002</v>
      </c>
      <c r="AE1670" s="4">
        <v>36360</v>
      </c>
      <c r="AF1670">
        <v>6.4390000000000001</v>
      </c>
      <c r="AH1670" s="4">
        <v>36360</v>
      </c>
      <c r="AI1670">
        <v>5.8959999999999999</v>
      </c>
    </row>
    <row r="1671" spans="1:35" x14ac:dyDescent="0.35">
      <c r="A1671" s="2">
        <v>36361</v>
      </c>
      <c r="B1671">
        <v>4.8100000000000005</v>
      </c>
      <c r="D1671" s="4">
        <v>36361</v>
      </c>
      <c r="E1671">
        <v>5.0010000000000003</v>
      </c>
      <c r="G1671" s="4">
        <v>36361</v>
      </c>
      <c r="H1671">
        <v>5.2809999999999997</v>
      </c>
      <c r="J1671" s="4">
        <v>36361</v>
      </c>
      <c r="K1671">
        <v>5.5019999999999998</v>
      </c>
      <c r="M1671" s="4">
        <v>36361</v>
      </c>
      <c r="N1671">
        <v>5.5750000000000002</v>
      </c>
      <c r="P1671" s="4">
        <v>36361</v>
      </c>
      <c r="Q1671">
        <v>5.6959999999999997</v>
      </c>
      <c r="S1671" s="4">
        <v>36361</v>
      </c>
      <c r="T1671">
        <v>5.5890000000000004</v>
      </c>
      <c r="V1671" s="4">
        <v>36361</v>
      </c>
      <c r="W1671">
        <v>5.9119999999999999</v>
      </c>
      <c r="Y1671" s="4">
        <v>36361</v>
      </c>
      <c r="Z1671">
        <v>5.6850000000000005</v>
      </c>
      <c r="AB1671" s="4">
        <v>36361</v>
      </c>
      <c r="AC1671">
        <v>6.3040000000000003</v>
      </c>
      <c r="AE1671" s="4">
        <v>36361</v>
      </c>
      <c r="AF1671">
        <v>6.4610000000000003</v>
      </c>
      <c r="AH1671" s="4">
        <v>36361</v>
      </c>
      <c r="AI1671">
        <v>5.8959999999999999</v>
      </c>
    </row>
    <row r="1672" spans="1:35" x14ac:dyDescent="0.35">
      <c r="A1672" s="2">
        <v>36362</v>
      </c>
      <c r="B1672">
        <v>4.7699999999999996</v>
      </c>
      <c r="D1672" s="4">
        <v>36362</v>
      </c>
      <c r="E1672">
        <v>5.0010000000000003</v>
      </c>
      <c r="G1672" s="4">
        <v>36362</v>
      </c>
      <c r="H1672">
        <v>5.3019999999999996</v>
      </c>
      <c r="J1672" s="4">
        <v>36362</v>
      </c>
      <c r="K1672">
        <v>5.5330000000000004</v>
      </c>
      <c r="M1672" s="4">
        <v>36362</v>
      </c>
      <c r="N1672">
        <v>5.6180000000000003</v>
      </c>
      <c r="P1672" s="4">
        <v>36362</v>
      </c>
      <c r="Q1672">
        <v>5.7050000000000001</v>
      </c>
      <c r="S1672" s="4">
        <v>36362</v>
      </c>
      <c r="T1672">
        <v>5.609</v>
      </c>
      <c r="V1672" s="4">
        <v>36362</v>
      </c>
      <c r="W1672">
        <v>5.9329999999999998</v>
      </c>
      <c r="Y1672" s="4">
        <v>36362</v>
      </c>
      <c r="Z1672">
        <v>5.718</v>
      </c>
      <c r="AB1672" s="4">
        <v>36362</v>
      </c>
      <c r="AC1672">
        <v>6.3230000000000004</v>
      </c>
      <c r="AE1672" s="4">
        <v>36362</v>
      </c>
      <c r="AF1672">
        <v>6.48</v>
      </c>
      <c r="AH1672" s="4">
        <v>36362</v>
      </c>
      <c r="AI1672">
        <v>5.9089999999999998</v>
      </c>
    </row>
    <row r="1673" spans="1:35" x14ac:dyDescent="0.35">
      <c r="A1673" s="2">
        <v>36363</v>
      </c>
      <c r="B1673">
        <v>4.8100000000000005</v>
      </c>
      <c r="D1673" s="4">
        <v>36363</v>
      </c>
      <c r="E1673">
        <v>5.0110000000000001</v>
      </c>
      <c r="G1673" s="4">
        <v>36363</v>
      </c>
      <c r="H1673">
        <v>5.3650000000000002</v>
      </c>
      <c r="J1673" s="4">
        <v>36363</v>
      </c>
      <c r="K1673">
        <v>5.6269999999999998</v>
      </c>
      <c r="M1673" s="4">
        <v>36363</v>
      </c>
      <c r="N1673">
        <v>5.7329999999999997</v>
      </c>
      <c r="P1673" s="4">
        <v>36363</v>
      </c>
      <c r="Q1673">
        <v>5.82</v>
      </c>
      <c r="S1673" s="4">
        <v>36363</v>
      </c>
      <c r="T1673">
        <v>5.7350000000000003</v>
      </c>
      <c r="V1673" s="4">
        <v>36363</v>
      </c>
      <c r="W1673">
        <v>6.0720000000000001</v>
      </c>
      <c r="Y1673" s="4">
        <v>36363</v>
      </c>
      <c r="Z1673">
        <v>5.8419999999999996</v>
      </c>
      <c r="AB1673" s="4">
        <v>36363</v>
      </c>
      <c r="AC1673">
        <v>6.4359999999999999</v>
      </c>
      <c r="AE1673" s="4">
        <v>36363</v>
      </c>
      <c r="AF1673">
        <v>6.5579999999999998</v>
      </c>
      <c r="AH1673" s="4">
        <v>36363</v>
      </c>
      <c r="AI1673">
        <v>5.9219999999999997</v>
      </c>
    </row>
    <row r="1674" spans="1:35" x14ac:dyDescent="0.35">
      <c r="A1674" s="2">
        <v>36364</v>
      </c>
      <c r="B1674">
        <v>4.84</v>
      </c>
      <c r="D1674" s="4">
        <v>36364</v>
      </c>
      <c r="E1674">
        <v>4.9809999999999999</v>
      </c>
      <c r="G1674" s="4">
        <v>36364</v>
      </c>
      <c r="H1674">
        <v>5.3959999999999999</v>
      </c>
      <c r="J1674" s="4">
        <v>36364</v>
      </c>
      <c r="K1674">
        <v>5.68</v>
      </c>
      <c r="M1674" s="4">
        <v>36364</v>
      </c>
      <c r="N1674">
        <v>5.7629999999999999</v>
      </c>
      <c r="P1674" s="4">
        <v>36364</v>
      </c>
      <c r="Q1674">
        <v>5.8949999999999996</v>
      </c>
      <c r="S1674" s="4">
        <v>36364</v>
      </c>
      <c r="T1674">
        <v>5.7869999999999999</v>
      </c>
      <c r="V1674" s="4">
        <v>36364</v>
      </c>
      <c r="W1674">
        <v>6.1360000000000001</v>
      </c>
      <c r="Y1674" s="4">
        <v>36364</v>
      </c>
      <c r="Z1674">
        <v>5.891</v>
      </c>
      <c r="AB1674" s="4">
        <v>36364</v>
      </c>
      <c r="AC1674">
        <v>6.4879999999999995</v>
      </c>
      <c r="AE1674" s="4">
        <v>36364</v>
      </c>
      <c r="AF1674">
        <v>6.5919999999999996</v>
      </c>
      <c r="AH1674" s="4">
        <v>36364</v>
      </c>
      <c r="AI1674">
        <v>6.0030000000000001</v>
      </c>
    </row>
    <row r="1675" spans="1:35" x14ac:dyDescent="0.35">
      <c r="A1675" s="2">
        <v>36365</v>
      </c>
      <c r="B1675">
        <v>4.84</v>
      </c>
      <c r="D1675" s="4">
        <v>36365</v>
      </c>
      <c r="E1675">
        <v>4.9809999999999999</v>
      </c>
      <c r="G1675" s="4">
        <v>36365</v>
      </c>
      <c r="H1675">
        <v>5.3959999999999999</v>
      </c>
      <c r="J1675" s="4">
        <v>36365</v>
      </c>
      <c r="K1675">
        <v>5.68</v>
      </c>
      <c r="M1675" s="4">
        <v>36365</v>
      </c>
      <c r="N1675">
        <v>5.7629999999999999</v>
      </c>
      <c r="P1675" s="4">
        <v>36365</v>
      </c>
      <c r="Q1675">
        <v>5.8949999999999996</v>
      </c>
      <c r="S1675" s="4">
        <v>36365</v>
      </c>
      <c r="T1675">
        <v>5.7869999999999999</v>
      </c>
      <c r="V1675" s="4">
        <v>36365</v>
      </c>
      <c r="W1675">
        <v>6.1360000000000001</v>
      </c>
      <c r="Y1675" s="4">
        <v>36365</v>
      </c>
      <c r="Z1675">
        <v>5.891</v>
      </c>
      <c r="AB1675" s="4">
        <v>36365</v>
      </c>
      <c r="AC1675">
        <v>6.4879999999999995</v>
      </c>
      <c r="AE1675" s="4">
        <v>36365</v>
      </c>
      <c r="AF1675">
        <v>6.5919999999999996</v>
      </c>
      <c r="AH1675" s="4">
        <v>36365</v>
      </c>
      <c r="AI1675">
        <v>6.0030000000000001</v>
      </c>
    </row>
    <row r="1676" spans="1:35" x14ac:dyDescent="0.35">
      <c r="A1676" s="2">
        <v>36366</v>
      </c>
      <c r="B1676">
        <v>4.84</v>
      </c>
      <c r="D1676" s="4">
        <v>36366</v>
      </c>
      <c r="E1676">
        <v>4.9809999999999999</v>
      </c>
      <c r="G1676" s="4">
        <v>36366</v>
      </c>
      <c r="H1676">
        <v>5.3959999999999999</v>
      </c>
      <c r="J1676" s="4">
        <v>36366</v>
      </c>
      <c r="K1676">
        <v>5.68</v>
      </c>
      <c r="M1676" s="4">
        <v>36366</v>
      </c>
      <c r="N1676">
        <v>5.7629999999999999</v>
      </c>
      <c r="P1676" s="4">
        <v>36366</v>
      </c>
      <c r="Q1676">
        <v>5.8949999999999996</v>
      </c>
      <c r="S1676" s="4">
        <v>36366</v>
      </c>
      <c r="T1676">
        <v>5.7869999999999999</v>
      </c>
      <c r="V1676" s="4">
        <v>36366</v>
      </c>
      <c r="W1676">
        <v>6.1360000000000001</v>
      </c>
      <c r="Y1676" s="4">
        <v>36366</v>
      </c>
      <c r="Z1676">
        <v>5.891</v>
      </c>
      <c r="AB1676" s="4">
        <v>36366</v>
      </c>
      <c r="AC1676">
        <v>6.4879999999999995</v>
      </c>
      <c r="AE1676" s="4">
        <v>36366</v>
      </c>
      <c r="AF1676">
        <v>6.5919999999999996</v>
      </c>
      <c r="AH1676" s="4">
        <v>36366</v>
      </c>
      <c r="AI1676">
        <v>6.0030000000000001</v>
      </c>
    </row>
    <row r="1677" spans="1:35" x14ac:dyDescent="0.35">
      <c r="A1677" s="2">
        <v>36367</v>
      </c>
      <c r="B1677">
        <v>4.88</v>
      </c>
      <c r="D1677" s="4">
        <v>36367</v>
      </c>
      <c r="E1677">
        <v>5.032</v>
      </c>
      <c r="G1677" s="4">
        <v>36367</v>
      </c>
      <c r="H1677">
        <v>5.4059999999999997</v>
      </c>
      <c r="J1677" s="4">
        <v>36367</v>
      </c>
      <c r="K1677">
        <v>5.6790000000000003</v>
      </c>
      <c r="M1677" s="4">
        <v>36367</v>
      </c>
      <c r="N1677">
        <v>5.7519999999999998</v>
      </c>
      <c r="P1677" s="4">
        <v>36367</v>
      </c>
      <c r="Q1677">
        <v>5.8730000000000002</v>
      </c>
      <c r="S1677" s="4">
        <v>36367</v>
      </c>
      <c r="T1677">
        <v>5.7990000000000004</v>
      </c>
      <c r="V1677" s="4">
        <v>36367</v>
      </c>
      <c r="W1677">
        <v>6.1479999999999997</v>
      </c>
      <c r="Y1677" s="4">
        <v>36367</v>
      </c>
      <c r="Z1677">
        <v>5.9030000000000005</v>
      </c>
      <c r="AB1677" s="4">
        <v>36367</v>
      </c>
      <c r="AC1677">
        <v>6.4690000000000003</v>
      </c>
      <c r="AE1677" s="4">
        <v>36367</v>
      </c>
      <c r="AF1677">
        <v>6.5940000000000003</v>
      </c>
      <c r="AH1677" s="4">
        <v>36367</v>
      </c>
      <c r="AI1677">
        <v>6.0039999999999996</v>
      </c>
    </row>
    <row r="1678" spans="1:35" x14ac:dyDescent="0.35">
      <c r="A1678" s="2">
        <v>36368</v>
      </c>
      <c r="B1678">
        <v>4.93</v>
      </c>
      <c r="D1678" s="4">
        <v>36368</v>
      </c>
      <c r="E1678">
        <v>5.1239999999999997</v>
      </c>
      <c r="G1678" s="4">
        <v>36368</v>
      </c>
      <c r="H1678">
        <v>5.3730000000000002</v>
      </c>
      <c r="J1678" s="4">
        <v>36368</v>
      </c>
      <c r="K1678">
        <v>5.6690000000000005</v>
      </c>
      <c r="M1678" s="4">
        <v>36368</v>
      </c>
      <c r="N1678">
        <v>5.7309999999999999</v>
      </c>
      <c r="P1678" s="4">
        <v>36368</v>
      </c>
      <c r="Q1678">
        <v>5.8520000000000003</v>
      </c>
      <c r="S1678" s="4">
        <v>36368</v>
      </c>
      <c r="T1678">
        <v>5.7780000000000005</v>
      </c>
      <c r="V1678" s="4">
        <v>36368</v>
      </c>
      <c r="W1678">
        <v>6.1150000000000002</v>
      </c>
      <c r="Y1678" s="4">
        <v>36368</v>
      </c>
      <c r="Z1678">
        <v>5.8719999999999999</v>
      </c>
      <c r="AB1678" s="4">
        <v>36368</v>
      </c>
      <c r="AC1678">
        <v>6.452</v>
      </c>
      <c r="AE1678" s="4">
        <v>36368</v>
      </c>
      <c r="AF1678">
        <v>6.5759999999999996</v>
      </c>
      <c r="AH1678" s="4">
        <v>36368</v>
      </c>
      <c r="AI1678">
        <v>6.0279999999999996</v>
      </c>
    </row>
    <row r="1679" spans="1:35" x14ac:dyDescent="0.35">
      <c r="A1679" s="2">
        <v>36369</v>
      </c>
      <c r="B1679">
        <v>4.8600000000000003</v>
      </c>
      <c r="D1679" s="4">
        <v>36369</v>
      </c>
      <c r="E1679">
        <v>5.0830000000000002</v>
      </c>
      <c r="G1679" s="4">
        <v>36369</v>
      </c>
      <c r="H1679">
        <v>5.3840000000000003</v>
      </c>
      <c r="J1679" s="4">
        <v>36369</v>
      </c>
      <c r="K1679">
        <v>5.6690000000000005</v>
      </c>
      <c r="M1679" s="4">
        <v>36369</v>
      </c>
      <c r="N1679">
        <v>5.742</v>
      </c>
      <c r="P1679" s="4">
        <v>36369</v>
      </c>
      <c r="Q1679">
        <v>5.851</v>
      </c>
      <c r="S1679" s="4">
        <v>36369</v>
      </c>
      <c r="T1679">
        <v>5.766</v>
      </c>
      <c r="V1679" s="4">
        <v>36369</v>
      </c>
      <c r="W1679">
        <v>6.1029999999999998</v>
      </c>
      <c r="Y1679" s="4">
        <v>36369</v>
      </c>
      <c r="Z1679">
        <v>5.8339999999999996</v>
      </c>
      <c r="AB1679" s="4">
        <v>36369</v>
      </c>
      <c r="AC1679">
        <v>6.46</v>
      </c>
      <c r="AE1679" s="4">
        <v>36369</v>
      </c>
      <c r="AF1679">
        <v>6.5819999999999999</v>
      </c>
      <c r="AH1679" s="4">
        <v>36369</v>
      </c>
      <c r="AI1679">
        <v>6.0369999999999999</v>
      </c>
    </row>
    <row r="1680" spans="1:35" x14ac:dyDescent="0.35">
      <c r="A1680" s="2">
        <v>36370</v>
      </c>
      <c r="B1680">
        <v>4.95</v>
      </c>
      <c r="D1680" s="4">
        <v>36370</v>
      </c>
      <c r="E1680">
        <v>5.1859999999999999</v>
      </c>
      <c r="G1680" s="4">
        <v>36370</v>
      </c>
      <c r="H1680">
        <v>5.4349999999999996</v>
      </c>
      <c r="J1680" s="4">
        <v>36370</v>
      </c>
      <c r="K1680">
        <v>5.7620000000000005</v>
      </c>
      <c r="M1680" s="4">
        <v>36370</v>
      </c>
      <c r="N1680">
        <v>5.9340000000000002</v>
      </c>
      <c r="P1680" s="4">
        <v>36370</v>
      </c>
      <c r="Q1680">
        <v>5.952</v>
      </c>
      <c r="S1680" s="4">
        <v>36370</v>
      </c>
      <c r="T1680">
        <v>5.8789999999999996</v>
      </c>
      <c r="V1680" s="4">
        <v>36370</v>
      </c>
      <c r="W1680">
        <v>6.2050000000000001</v>
      </c>
      <c r="Y1680" s="4">
        <v>36370</v>
      </c>
      <c r="Z1680">
        <v>5.9219999999999997</v>
      </c>
      <c r="AB1680" s="4">
        <v>36370</v>
      </c>
      <c r="AC1680">
        <v>6.5380000000000003</v>
      </c>
      <c r="AE1680" s="4">
        <v>36370</v>
      </c>
      <c r="AF1680">
        <v>6.6429999999999998</v>
      </c>
      <c r="AH1680" s="4">
        <v>36370</v>
      </c>
      <c r="AI1680">
        <v>6.0449999999999999</v>
      </c>
    </row>
    <row r="1681" spans="1:35" x14ac:dyDescent="0.35">
      <c r="A1681" s="2">
        <v>36371</v>
      </c>
      <c r="B1681">
        <v>4.93</v>
      </c>
      <c r="D1681" s="4">
        <v>36371</v>
      </c>
      <c r="E1681">
        <v>5.1749999999999998</v>
      </c>
      <c r="G1681" s="4">
        <v>36371</v>
      </c>
      <c r="H1681">
        <v>5.4459999999999997</v>
      </c>
      <c r="J1681" s="4">
        <v>36371</v>
      </c>
      <c r="K1681">
        <v>5.7729999999999997</v>
      </c>
      <c r="M1681" s="4">
        <v>36371</v>
      </c>
      <c r="N1681">
        <v>5.944</v>
      </c>
      <c r="P1681" s="4">
        <v>36371</v>
      </c>
      <c r="Q1681">
        <v>5.9729999999999999</v>
      </c>
      <c r="S1681" s="4">
        <v>36371</v>
      </c>
      <c r="T1681">
        <v>5.9</v>
      </c>
      <c r="V1681" s="4">
        <v>36371</v>
      </c>
      <c r="W1681">
        <v>6.2379999999999995</v>
      </c>
      <c r="Y1681" s="4">
        <v>36371</v>
      </c>
      <c r="Z1681">
        <v>5.9539999999999997</v>
      </c>
      <c r="AB1681" s="4">
        <v>36371</v>
      </c>
      <c r="AC1681">
        <v>6.556</v>
      </c>
      <c r="AE1681" s="4">
        <v>36371</v>
      </c>
      <c r="AF1681">
        <v>6.6619999999999999</v>
      </c>
      <c r="AH1681" s="4">
        <v>36371</v>
      </c>
      <c r="AI1681">
        <v>6.0869999999999997</v>
      </c>
    </row>
    <row r="1682" spans="1:35" x14ac:dyDescent="0.35">
      <c r="A1682" s="2">
        <v>36372</v>
      </c>
      <c r="B1682">
        <v>4.93</v>
      </c>
      <c r="D1682" s="4">
        <v>36372</v>
      </c>
      <c r="E1682">
        <v>5.1749999999999998</v>
      </c>
      <c r="G1682" s="4">
        <v>36372</v>
      </c>
      <c r="H1682">
        <v>5.4459999999999997</v>
      </c>
      <c r="J1682" s="4">
        <v>36372</v>
      </c>
      <c r="K1682">
        <v>5.7729999999999997</v>
      </c>
      <c r="M1682" s="4">
        <v>36372</v>
      </c>
      <c r="N1682">
        <v>5.944</v>
      </c>
      <c r="P1682" s="4">
        <v>36372</v>
      </c>
      <c r="Q1682">
        <v>5.9729999999999999</v>
      </c>
      <c r="S1682" s="4">
        <v>36372</v>
      </c>
      <c r="T1682">
        <v>5.9</v>
      </c>
      <c r="V1682" s="4">
        <v>36372</v>
      </c>
      <c r="W1682">
        <v>6.2379999999999995</v>
      </c>
      <c r="Y1682" s="4">
        <v>36372</v>
      </c>
      <c r="Z1682">
        <v>5.9539999999999997</v>
      </c>
      <c r="AB1682" s="4">
        <v>36372</v>
      </c>
      <c r="AC1682">
        <v>6.556</v>
      </c>
      <c r="AE1682" s="4">
        <v>36372</v>
      </c>
      <c r="AF1682">
        <v>6.6619999999999999</v>
      </c>
      <c r="AH1682" s="4">
        <v>36372</v>
      </c>
      <c r="AI1682">
        <v>6.0869999999999997</v>
      </c>
    </row>
    <row r="1683" spans="1:35" x14ac:dyDescent="0.35">
      <c r="A1683" s="2">
        <v>36373</v>
      </c>
      <c r="B1683">
        <v>4.93</v>
      </c>
      <c r="D1683" s="4">
        <v>36373</v>
      </c>
      <c r="E1683">
        <v>5.1749999999999998</v>
      </c>
      <c r="G1683" s="4">
        <v>36373</v>
      </c>
      <c r="H1683">
        <v>5.4459999999999997</v>
      </c>
      <c r="J1683" s="4">
        <v>36373</v>
      </c>
      <c r="K1683">
        <v>5.7729999999999997</v>
      </c>
      <c r="M1683" s="4">
        <v>36373</v>
      </c>
      <c r="N1683">
        <v>5.944</v>
      </c>
      <c r="P1683" s="4">
        <v>36373</v>
      </c>
      <c r="Q1683">
        <v>5.9729999999999999</v>
      </c>
      <c r="S1683" s="4">
        <v>36373</v>
      </c>
      <c r="T1683">
        <v>5.9</v>
      </c>
      <c r="V1683" s="4">
        <v>36373</v>
      </c>
      <c r="W1683">
        <v>6.2379999999999995</v>
      </c>
      <c r="Y1683" s="4">
        <v>36373</v>
      </c>
      <c r="Z1683">
        <v>5.9539999999999997</v>
      </c>
      <c r="AB1683" s="4">
        <v>36373</v>
      </c>
      <c r="AC1683">
        <v>6.556</v>
      </c>
      <c r="AE1683" s="4">
        <v>36373</v>
      </c>
      <c r="AF1683">
        <v>6.6619999999999999</v>
      </c>
      <c r="AH1683" s="4">
        <v>36373</v>
      </c>
      <c r="AI1683">
        <v>6.0869999999999997</v>
      </c>
    </row>
    <row r="1684" spans="1:35" x14ac:dyDescent="0.35">
      <c r="A1684" s="2">
        <v>36374</v>
      </c>
      <c r="B1684">
        <v>4.97</v>
      </c>
      <c r="D1684" s="4">
        <v>36374</v>
      </c>
      <c r="E1684">
        <v>5.2370000000000001</v>
      </c>
      <c r="G1684" s="4">
        <v>36374</v>
      </c>
      <c r="H1684">
        <v>5.476</v>
      </c>
      <c r="J1684" s="4">
        <v>36374</v>
      </c>
      <c r="K1684">
        <v>5.8040000000000003</v>
      </c>
      <c r="M1684" s="4">
        <v>36374</v>
      </c>
      <c r="N1684">
        <v>5.931</v>
      </c>
      <c r="P1684" s="4">
        <v>36374</v>
      </c>
      <c r="Q1684">
        <v>5.984</v>
      </c>
      <c r="S1684" s="4">
        <v>36374</v>
      </c>
      <c r="T1684">
        <v>5.91</v>
      </c>
      <c r="V1684" s="4">
        <v>36374</v>
      </c>
      <c r="W1684">
        <v>6.2489999999999997</v>
      </c>
      <c r="Y1684" s="4">
        <v>36374</v>
      </c>
      <c r="Z1684">
        <v>5.952</v>
      </c>
      <c r="AB1684" s="4">
        <v>36374</v>
      </c>
      <c r="AC1684">
        <v>6.5540000000000003</v>
      </c>
      <c r="AE1684" s="4">
        <v>36374</v>
      </c>
      <c r="AF1684">
        <v>6.6609999999999996</v>
      </c>
      <c r="AH1684" s="4">
        <v>36374</v>
      </c>
      <c r="AI1684">
        <v>6.1040000000000001</v>
      </c>
    </row>
    <row r="1685" spans="1:35" x14ac:dyDescent="0.35">
      <c r="A1685" s="2">
        <v>36375</v>
      </c>
      <c r="B1685">
        <v>5</v>
      </c>
      <c r="D1685" s="4">
        <v>36375</v>
      </c>
      <c r="E1685">
        <v>5.2679999999999998</v>
      </c>
      <c r="G1685" s="4">
        <v>36375</v>
      </c>
      <c r="H1685">
        <v>5.4859999999999998</v>
      </c>
      <c r="J1685" s="4">
        <v>36375</v>
      </c>
      <c r="K1685">
        <v>5.8029999999999999</v>
      </c>
      <c r="M1685" s="4">
        <v>36375</v>
      </c>
      <c r="N1685">
        <v>5.9420000000000002</v>
      </c>
      <c r="P1685" s="4">
        <v>36375</v>
      </c>
      <c r="Q1685">
        <v>6.0049999999999999</v>
      </c>
      <c r="S1685" s="4">
        <v>36375</v>
      </c>
      <c r="T1685">
        <v>5.9320000000000004</v>
      </c>
      <c r="V1685" s="4">
        <v>36375</v>
      </c>
      <c r="W1685">
        <v>6.27</v>
      </c>
      <c r="Y1685" s="4">
        <v>36375</v>
      </c>
      <c r="Z1685">
        <v>5.9989999999999997</v>
      </c>
      <c r="AB1685" s="4">
        <v>36375</v>
      </c>
      <c r="AC1685">
        <v>6.5860000000000003</v>
      </c>
      <c r="AE1685" s="4">
        <v>36375</v>
      </c>
      <c r="AF1685">
        <v>6.6740000000000004</v>
      </c>
      <c r="AH1685" s="4">
        <v>36375</v>
      </c>
      <c r="AI1685">
        <v>6.1429999999999998</v>
      </c>
    </row>
    <row r="1686" spans="1:35" x14ac:dyDescent="0.35">
      <c r="A1686" s="2">
        <v>36376</v>
      </c>
      <c r="B1686">
        <v>4.92</v>
      </c>
      <c r="D1686" s="4">
        <v>36376</v>
      </c>
      <c r="E1686">
        <v>5.165</v>
      </c>
      <c r="G1686" s="4">
        <v>36376</v>
      </c>
      <c r="H1686">
        <v>5.4349999999999996</v>
      </c>
      <c r="J1686" s="4">
        <v>36376</v>
      </c>
      <c r="K1686">
        <v>5.7519999999999998</v>
      </c>
      <c r="M1686" s="4">
        <v>36376</v>
      </c>
      <c r="N1686">
        <v>5.9119999999999999</v>
      </c>
      <c r="P1686" s="4">
        <v>36376</v>
      </c>
      <c r="Q1686">
        <v>5.9640000000000004</v>
      </c>
      <c r="S1686" s="4">
        <v>36376</v>
      </c>
      <c r="T1686">
        <v>5.9020000000000001</v>
      </c>
      <c r="V1686" s="4">
        <v>36376</v>
      </c>
      <c r="W1686">
        <v>6.24</v>
      </c>
      <c r="Y1686" s="4">
        <v>36376</v>
      </c>
      <c r="Z1686">
        <v>5.9690000000000003</v>
      </c>
      <c r="AB1686" s="4">
        <v>36376</v>
      </c>
      <c r="AC1686">
        <v>6.5389999999999997</v>
      </c>
      <c r="AE1686" s="4">
        <v>36376</v>
      </c>
      <c r="AF1686">
        <v>6.6280000000000001</v>
      </c>
      <c r="AH1686" s="4">
        <v>36376</v>
      </c>
      <c r="AI1686">
        <v>6.06</v>
      </c>
    </row>
    <row r="1687" spans="1:35" x14ac:dyDescent="0.35">
      <c r="A1687" s="2">
        <v>36377</v>
      </c>
      <c r="B1687">
        <v>4.88</v>
      </c>
      <c r="D1687" s="4">
        <v>36377</v>
      </c>
      <c r="E1687">
        <v>5.1340000000000003</v>
      </c>
      <c r="G1687" s="4">
        <v>36377</v>
      </c>
      <c r="H1687">
        <v>5.3940000000000001</v>
      </c>
      <c r="J1687" s="4">
        <v>36377</v>
      </c>
      <c r="K1687">
        <v>5.6790000000000003</v>
      </c>
      <c r="M1687" s="4">
        <v>36377</v>
      </c>
      <c r="N1687">
        <v>5.7949999999999999</v>
      </c>
      <c r="P1687" s="4">
        <v>36377</v>
      </c>
      <c r="Q1687">
        <v>5.8929999999999998</v>
      </c>
      <c r="S1687" s="4">
        <v>36377</v>
      </c>
      <c r="T1687">
        <v>5.82</v>
      </c>
      <c r="V1687" s="4">
        <v>36377</v>
      </c>
      <c r="W1687">
        <v>6.1929999999999996</v>
      </c>
      <c r="Y1687" s="4">
        <v>36377</v>
      </c>
      <c r="Z1687">
        <v>5.8970000000000002</v>
      </c>
      <c r="AB1687" s="4">
        <v>36377</v>
      </c>
      <c r="AC1687">
        <v>6.5259999999999998</v>
      </c>
      <c r="AE1687" s="4">
        <v>36377</v>
      </c>
      <c r="AF1687">
        <v>6.6289999999999996</v>
      </c>
      <c r="AH1687" s="4">
        <v>36377</v>
      </c>
      <c r="AI1687">
        <v>5.97</v>
      </c>
    </row>
    <row r="1688" spans="1:35" x14ac:dyDescent="0.35">
      <c r="A1688" s="2">
        <v>36378</v>
      </c>
      <c r="B1688">
        <v>4.9800000000000004</v>
      </c>
      <c r="D1688" s="4">
        <v>36378</v>
      </c>
      <c r="E1688">
        <v>5.2569999999999997</v>
      </c>
      <c r="G1688" s="4">
        <v>36378</v>
      </c>
      <c r="H1688">
        <v>5.5069999999999997</v>
      </c>
      <c r="J1688" s="4">
        <v>36378</v>
      </c>
      <c r="K1688">
        <v>5.8449999999999998</v>
      </c>
      <c r="M1688" s="4">
        <v>36378</v>
      </c>
      <c r="N1688">
        <v>6.0060000000000002</v>
      </c>
      <c r="P1688" s="4">
        <v>36378</v>
      </c>
      <c r="Q1688">
        <v>6.1029999999999998</v>
      </c>
      <c r="S1688" s="4">
        <v>36378</v>
      </c>
      <c r="T1688">
        <v>6.0170000000000003</v>
      </c>
      <c r="V1688" s="4">
        <v>36378</v>
      </c>
      <c r="W1688">
        <v>6.3920000000000003</v>
      </c>
      <c r="Y1688" s="4">
        <v>36378</v>
      </c>
      <c r="Z1688">
        <v>6.0759999999999996</v>
      </c>
      <c r="AB1688" s="4">
        <v>36378</v>
      </c>
      <c r="AC1688">
        <v>6.6680000000000001</v>
      </c>
      <c r="AE1688" s="4">
        <v>36378</v>
      </c>
      <c r="AF1688">
        <v>6.7759999999999998</v>
      </c>
      <c r="AH1688" s="4">
        <v>36378</v>
      </c>
      <c r="AI1688">
        <v>6.09</v>
      </c>
    </row>
    <row r="1689" spans="1:35" x14ac:dyDescent="0.35">
      <c r="A1689" s="2">
        <v>36379</v>
      </c>
      <c r="B1689">
        <v>4.9800000000000004</v>
      </c>
      <c r="D1689" s="4">
        <v>36379</v>
      </c>
      <c r="E1689">
        <v>5.2569999999999997</v>
      </c>
      <c r="G1689" s="4">
        <v>36379</v>
      </c>
      <c r="H1689">
        <v>5.5069999999999997</v>
      </c>
      <c r="J1689" s="4">
        <v>36379</v>
      </c>
      <c r="K1689">
        <v>5.8449999999999998</v>
      </c>
      <c r="M1689" s="4">
        <v>36379</v>
      </c>
      <c r="N1689">
        <v>6.0060000000000002</v>
      </c>
      <c r="P1689" s="4">
        <v>36379</v>
      </c>
      <c r="Q1689">
        <v>6.1029999999999998</v>
      </c>
      <c r="S1689" s="4">
        <v>36379</v>
      </c>
      <c r="T1689">
        <v>6.0170000000000003</v>
      </c>
      <c r="V1689" s="4">
        <v>36379</v>
      </c>
      <c r="W1689">
        <v>6.3920000000000003</v>
      </c>
      <c r="Y1689" s="4">
        <v>36379</v>
      </c>
      <c r="Z1689">
        <v>6.0759999999999996</v>
      </c>
      <c r="AB1689" s="4">
        <v>36379</v>
      </c>
      <c r="AC1689">
        <v>6.6680000000000001</v>
      </c>
      <c r="AE1689" s="4">
        <v>36379</v>
      </c>
      <c r="AF1689">
        <v>6.7759999999999998</v>
      </c>
      <c r="AH1689" s="4">
        <v>36379</v>
      </c>
      <c r="AI1689">
        <v>6.09</v>
      </c>
    </row>
    <row r="1690" spans="1:35" x14ac:dyDescent="0.35">
      <c r="A1690" s="2">
        <v>36380</v>
      </c>
      <c r="B1690">
        <v>4.9800000000000004</v>
      </c>
      <c r="D1690" s="4">
        <v>36380</v>
      </c>
      <c r="E1690">
        <v>5.2569999999999997</v>
      </c>
      <c r="G1690" s="4">
        <v>36380</v>
      </c>
      <c r="H1690">
        <v>5.5069999999999997</v>
      </c>
      <c r="J1690" s="4">
        <v>36380</v>
      </c>
      <c r="K1690">
        <v>5.8449999999999998</v>
      </c>
      <c r="M1690" s="4">
        <v>36380</v>
      </c>
      <c r="N1690">
        <v>6.0060000000000002</v>
      </c>
      <c r="P1690" s="4">
        <v>36380</v>
      </c>
      <c r="Q1690">
        <v>6.1029999999999998</v>
      </c>
      <c r="S1690" s="4">
        <v>36380</v>
      </c>
      <c r="T1690">
        <v>6.0170000000000003</v>
      </c>
      <c r="V1690" s="4">
        <v>36380</v>
      </c>
      <c r="W1690">
        <v>6.3920000000000003</v>
      </c>
      <c r="Y1690" s="4">
        <v>36380</v>
      </c>
      <c r="Z1690">
        <v>6.0759999999999996</v>
      </c>
      <c r="AB1690" s="4">
        <v>36380</v>
      </c>
      <c r="AC1690">
        <v>6.6680000000000001</v>
      </c>
      <c r="AE1690" s="4">
        <v>36380</v>
      </c>
      <c r="AF1690">
        <v>6.7759999999999998</v>
      </c>
      <c r="AH1690" s="4">
        <v>36380</v>
      </c>
      <c r="AI1690">
        <v>6.09</v>
      </c>
    </row>
    <row r="1691" spans="1:35" x14ac:dyDescent="0.35">
      <c r="A1691" s="2">
        <v>36381</v>
      </c>
      <c r="B1691">
        <v>5.09</v>
      </c>
      <c r="D1691" s="4">
        <v>36381</v>
      </c>
      <c r="E1691">
        <v>5.35</v>
      </c>
      <c r="G1691" s="4">
        <v>36381</v>
      </c>
      <c r="H1691">
        <v>5.6</v>
      </c>
      <c r="J1691" s="4">
        <v>36381</v>
      </c>
      <c r="K1691">
        <v>5.9489999999999998</v>
      </c>
      <c r="M1691" s="4">
        <v>36381</v>
      </c>
      <c r="N1691">
        <v>6.1310000000000002</v>
      </c>
      <c r="P1691" s="4">
        <v>36381</v>
      </c>
      <c r="Q1691">
        <v>6.2279999999999998</v>
      </c>
      <c r="S1691" s="4">
        <v>36381</v>
      </c>
      <c r="T1691">
        <v>6.13</v>
      </c>
      <c r="V1691" s="4">
        <v>36381</v>
      </c>
      <c r="W1691">
        <v>6.4939999999999998</v>
      </c>
      <c r="Y1691" s="4">
        <v>36381</v>
      </c>
      <c r="Z1691">
        <v>6.1669999999999998</v>
      </c>
      <c r="AB1691" s="4">
        <v>36381</v>
      </c>
      <c r="AC1691">
        <v>6.7160000000000002</v>
      </c>
      <c r="AE1691" s="4">
        <v>36381</v>
      </c>
      <c r="AF1691">
        <v>6.7720000000000002</v>
      </c>
      <c r="AH1691" s="4">
        <v>36381</v>
      </c>
      <c r="AI1691">
        <v>6.1580000000000004</v>
      </c>
    </row>
    <row r="1692" spans="1:35" x14ac:dyDescent="0.35">
      <c r="A1692" s="2">
        <v>36382</v>
      </c>
      <c r="B1692">
        <v>5.07</v>
      </c>
      <c r="D1692" s="4">
        <v>36382</v>
      </c>
      <c r="E1692">
        <v>5.2780000000000005</v>
      </c>
      <c r="G1692" s="4">
        <v>36382</v>
      </c>
      <c r="H1692">
        <v>5.6319999999999997</v>
      </c>
      <c r="J1692" s="4">
        <v>36382</v>
      </c>
      <c r="K1692">
        <v>5.9480000000000004</v>
      </c>
      <c r="M1692" s="4">
        <v>36382</v>
      </c>
      <c r="N1692">
        <v>6.109</v>
      </c>
      <c r="P1692" s="4">
        <v>36382</v>
      </c>
      <c r="Q1692">
        <v>6.24</v>
      </c>
      <c r="S1692" s="4">
        <v>36382</v>
      </c>
      <c r="T1692">
        <v>6.1529999999999996</v>
      </c>
      <c r="V1692" s="4">
        <v>36382</v>
      </c>
      <c r="W1692">
        <v>6.5049999999999999</v>
      </c>
      <c r="Y1692" s="4">
        <v>36382</v>
      </c>
      <c r="Z1692">
        <v>6.2030000000000003</v>
      </c>
      <c r="AB1692" s="4">
        <v>36382</v>
      </c>
      <c r="AC1692">
        <v>6.7210000000000001</v>
      </c>
      <c r="AE1692" s="4">
        <v>36382</v>
      </c>
      <c r="AF1692">
        <v>6.7960000000000003</v>
      </c>
      <c r="AH1692" s="4">
        <v>36382</v>
      </c>
      <c r="AI1692">
        <v>6.18</v>
      </c>
    </row>
    <row r="1693" spans="1:35" x14ac:dyDescent="0.35">
      <c r="A1693" s="2">
        <v>36383</v>
      </c>
      <c r="B1693">
        <v>5.0199999999999996</v>
      </c>
      <c r="D1693" s="4">
        <v>36383</v>
      </c>
      <c r="E1693">
        <v>5.2270000000000003</v>
      </c>
      <c r="G1693" s="4">
        <v>36383</v>
      </c>
      <c r="H1693">
        <v>5.6219999999999999</v>
      </c>
      <c r="J1693" s="4">
        <v>36383</v>
      </c>
      <c r="K1693">
        <v>5.8959999999999999</v>
      </c>
      <c r="M1693" s="4">
        <v>36383</v>
      </c>
      <c r="N1693">
        <v>5.9690000000000003</v>
      </c>
      <c r="P1693" s="4">
        <v>36383</v>
      </c>
      <c r="Q1693">
        <v>6.2039999999999997</v>
      </c>
      <c r="S1693" s="4">
        <v>36383</v>
      </c>
      <c r="T1693">
        <v>6.0220000000000002</v>
      </c>
      <c r="V1693" s="4">
        <v>36383</v>
      </c>
      <c r="W1693">
        <v>6.4610000000000003</v>
      </c>
      <c r="Y1693" s="4">
        <v>36383</v>
      </c>
      <c r="Z1693">
        <v>6.157</v>
      </c>
      <c r="AB1693" s="4">
        <v>36383</v>
      </c>
      <c r="AC1693">
        <v>6.7030000000000003</v>
      </c>
      <c r="AE1693" s="4">
        <v>36383</v>
      </c>
      <c r="AF1693">
        <v>6.7560000000000002</v>
      </c>
      <c r="AH1693" s="4">
        <v>36383</v>
      </c>
      <c r="AI1693">
        <v>6.1660000000000004</v>
      </c>
    </row>
    <row r="1694" spans="1:35" x14ac:dyDescent="0.35">
      <c r="A1694" s="2">
        <v>36384</v>
      </c>
      <c r="B1694">
        <v>4.92</v>
      </c>
      <c r="D1694" s="4">
        <v>36384</v>
      </c>
      <c r="E1694">
        <v>5.2370000000000001</v>
      </c>
      <c r="G1694" s="4">
        <v>36384</v>
      </c>
      <c r="H1694">
        <v>5.6740000000000004</v>
      </c>
      <c r="J1694" s="4">
        <v>36384</v>
      </c>
      <c r="K1694">
        <v>5.9480000000000004</v>
      </c>
      <c r="M1694" s="4">
        <v>36384</v>
      </c>
      <c r="N1694">
        <v>6.0090000000000003</v>
      </c>
      <c r="P1694" s="4">
        <v>36384</v>
      </c>
      <c r="Q1694">
        <v>6.2329999999999997</v>
      </c>
      <c r="S1694" s="4">
        <v>36384</v>
      </c>
      <c r="T1694">
        <v>6.0750000000000002</v>
      </c>
      <c r="V1694" s="4">
        <v>36384</v>
      </c>
      <c r="W1694">
        <v>6.4889999999999999</v>
      </c>
      <c r="Y1694" s="4">
        <v>36384</v>
      </c>
      <c r="Z1694">
        <v>6.1159999999999997</v>
      </c>
      <c r="AB1694" s="4">
        <v>36384</v>
      </c>
      <c r="AC1694">
        <v>6.7590000000000003</v>
      </c>
      <c r="AE1694" s="4">
        <v>36384</v>
      </c>
      <c r="AF1694">
        <v>6.8469999999999995</v>
      </c>
      <c r="AH1694" s="4">
        <v>36384</v>
      </c>
      <c r="AI1694">
        <v>6.2519999999999998</v>
      </c>
    </row>
    <row r="1695" spans="1:35" x14ac:dyDescent="0.35">
      <c r="A1695" s="2">
        <v>36385</v>
      </c>
      <c r="B1695">
        <v>4.92</v>
      </c>
      <c r="D1695" s="4">
        <v>36385</v>
      </c>
      <c r="E1695">
        <v>5.2679999999999998</v>
      </c>
      <c r="G1695" s="4">
        <v>36385</v>
      </c>
      <c r="H1695">
        <v>5.6109999999999998</v>
      </c>
      <c r="J1695" s="4">
        <v>36385</v>
      </c>
      <c r="K1695">
        <v>5.8639999999999999</v>
      </c>
      <c r="M1695" s="4">
        <v>36385</v>
      </c>
      <c r="N1695">
        <v>5.915</v>
      </c>
      <c r="P1695" s="4">
        <v>36385</v>
      </c>
      <c r="Q1695">
        <v>6.1050000000000004</v>
      </c>
      <c r="S1695" s="4">
        <v>36385</v>
      </c>
      <c r="T1695">
        <v>5.96</v>
      </c>
      <c r="V1695" s="4">
        <v>36385</v>
      </c>
      <c r="W1695">
        <v>6.3849999999999998</v>
      </c>
      <c r="Y1695" s="4">
        <v>36385</v>
      </c>
      <c r="Z1695">
        <v>6.0019999999999998</v>
      </c>
      <c r="AB1695" s="4">
        <v>36385</v>
      </c>
      <c r="AC1695">
        <v>6.6550000000000002</v>
      </c>
      <c r="AE1695" s="4">
        <v>36385</v>
      </c>
      <c r="AF1695">
        <v>6.7620000000000005</v>
      </c>
      <c r="AH1695" s="4">
        <v>36385</v>
      </c>
      <c r="AI1695">
        <v>6.2249999999999996</v>
      </c>
    </row>
    <row r="1696" spans="1:35" x14ac:dyDescent="0.35">
      <c r="A1696" s="2">
        <v>36386</v>
      </c>
      <c r="B1696">
        <v>4.92</v>
      </c>
      <c r="D1696" s="4">
        <v>36386</v>
      </c>
      <c r="E1696">
        <v>5.2679999999999998</v>
      </c>
      <c r="G1696" s="4">
        <v>36386</v>
      </c>
      <c r="H1696">
        <v>5.6109999999999998</v>
      </c>
      <c r="J1696" s="4">
        <v>36386</v>
      </c>
      <c r="K1696">
        <v>5.8639999999999999</v>
      </c>
      <c r="M1696" s="4">
        <v>36386</v>
      </c>
      <c r="N1696">
        <v>5.915</v>
      </c>
      <c r="P1696" s="4">
        <v>36386</v>
      </c>
      <c r="Q1696">
        <v>6.1050000000000004</v>
      </c>
      <c r="S1696" s="4">
        <v>36386</v>
      </c>
      <c r="T1696">
        <v>5.96</v>
      </c>
      <c r="V1696" s="4">
        <v>36386</v>
      </c>
      <c r="W1696">
        <v>6.3849999999999998</v>
      </c>
      <c r="Y1696" s="4">
        <v>36386</v>
      </c>
      <c r="Z1696">
        <v>6.0019999999999998</v>
      </c>
      <c r="AB1696" s="4">
        <v>36386</v>
      </c>
      <c r="AC1696">
        <v>6.6550000000000002</v>
      </c>
      <c r="AE1696" s="4">
        <v>36386</v>
      </c>
      <c r="AF1696">
        <v>6.7620000000000005</v>
      </c>
      <c r="AH1696" s="4">
        <v>36386</v>
      </c>
      <c r="AI1696">
        <v>6.2249999999999996</v>
      </c>
    </row>
    <row r="1697" spans="1:35" x14ac:dyDescent="0.35">
      <c r="A1697" s="2">
        <v>36387</v>
      </c>
      <c r="B1697">
        <v>4.92</v>
      </c>
      <c r="D1697" s="4">
        <v>36387</v>
      </c>
      <c r="E1697">
        <v>5.2679999999999998</v>
      </c>
      <c r="G1697" s="4">
        <v>36387</v>
      </c>
      <c r="H1697">
        <v>5.6109999999999998</v>
      </c>
      <c r="J1697" s="4">
        <v>36387</v>
      </c>
      <c r="K1697">
        <v>5.8639999999999999</v>
      </c>
      <c r="M1697" s="4">
        <v>36387</v>
      </c>
      <c r="N1697">
        <v>5.915</v>
      </c>
      <c r="P1697" s="4">
        <v>36387</v>
      </c>
      <c r="Q1697">
        <v>6.1050000000000004</v>
      </c>
      <c r="S1697" s="4">
        <v>36387</v>
      </c>
      <c r="T1697">
        <v>5.96</v>
      </c>
      <c r="V1697" s="4">
        <v>36387</v>
      </c>
      <c r="W1697">
        <v>6.3849999999999998</v>
      </c>
      <c r="Y1697" s="4">
        <v>36387</v>
      </c>
      <c r="Z1697">
        <v>6.0019999999999998</v>
      </c>
      <c r="AB1697" s="4">
        <v>36387</v>
      </c>
      <c r="AC1697">
        <v>6.6550000000000002</v>
      </c>
      <c r="AE1697" s="4">
        <v>36387</v>
      </c>
      <c r="AF1697">
        <v>6.7620000000000005</v>
      </c>
      <c r="AH1697" s="4">
        <v>36387</v>
      </c>
      <c r="AI1697">
        <v>6.2249999999999996</v>
      </c>
    </row>
    <row r="1698" spans="1:35" x14ac:dyDescent="0.35">
      <c r="A1698" s="2">
        <v>36388</v>
      </c>
      <c r="B1698">
        <v>4.93</v>
      </c>
      <c r="D1698" s="4">
        <v>36388</v>
      </c>
      <c r="E1698">
        <v>5.2679999999999998</v>
      </c>
      <c r="G1698" s="4">
        <v>36388</v>
      </c>
      <c r="H1698">
        <v>5.6420000000000003</v>
      </c>
      <c r="J1698" s="4">
        <v>36388</v>
      </c>
      <c r="K1698">
        <v>5.8520000000000003</v>
      </c>
      <c r="M1698" s="4">
        <v>36388</v>
      </c>
      <c r="N1698">
        <v>5.9260000000000002</v>
      </c>
      <c r="P1698" s="4">
        <v>36388</v>
      </c>
      <c r="Q1698">
        <v>6.093</v>
      </c>
      <c r="S1698" s="4">
        <v>36388</v>
      </c>
      <c r="T1698">
        <v>5.9370000000000003</v>
      </c>
      <c r="V1698" s="4">
        <v>36388</v>
      </c>
      <c r="W1698">
        <v>6.35</v>
      </c>
      <c r="Y1698" s="4">
        <v>36388</v>
      </c>
      <c r="Z1698">
        <v>6.0369999999999999</v>
      </c>
      <c r="AB1698" s="4">
        <v>36388</v>
      </c>
      <c r="AC1698">
        <v>6.6420000000000003</v>
      </c>
      <c r="AE1698" s="4">
        <v>36388</v>
      </c>
      <c r="AF1698">
        <v>6.7859999999999996</v>
      </c>
      <c r="AH1698" s="4">
        <v>36388</v>
      </c>
      <c r="AI1698">
        <v>6.1989999999999998</v>
      </c>
    </row>
    <row r="1699" spans="1:35" x14ac:dyDescent="0.35">
      <c r="A1699" s="2">
        <v>36389</v>
      </c>
      <c r="B1699">
        <v>5</v>
      </c>
      <c r="D1699" s="4">
        <v>36389</v>
      </c>
      <c r="E1699">
        <v>5.298</v>
      </c>
      <c r="G1699" s="4">
        <v>36389</v>
      </c>
      <c r="H1699">
        <v>5.6</v>
      </c>
      <c r="J1699" s="4">
        <v>36389</v>
      </c>
      <c r="K1699">
        <v>5.7889999999999997</v>
      </c>
      <c r="M1699" s="4">
        <v>36389</v>
      </c>
      <c r="N1699">
        <v>5.83</v>
      </c>
      <c r="P1699" s="4">
        <v>36389</v>
      </c>
      <c r="Q1699">
        <v>5.9749999999999996</v>
      </c>
      <c r="S1699" s="4">
        <v>36389</v>
      </c>
      <c r="T1699">
        <v>5.8780000000000001</v>
      </c>
      <c r="V1699" s="4">
        <v>36389</v>
      </c>
      <c r="W1699">
        <v>6.266</v>
      </c>
      <c r="Y1699" s="4">
        <v>36389</v>
      </c>
      <c r="Z1699">
        <v>6.0060000000000002</v>
      </c>
      <c r="AB1699" s="4">
        <v>36389</v>
      </c>
      <c r="AC1699">
        <v>6.5609999999999999</v>
      </c>
      <c r="AE1699" s="4">
        <v>36389</v>
      </c>
      <c r="AF1699">
        <v>6.6870000000000003</v>
      </c>
      <c r="AH1699" s="4">
        <v>36389</v>
      </c>
      <c r="AI1699">
        <v>6.1130000000000004</v>
      </c>
    </row>
    <row r="1700" spans="1:35" x14ac:dyDescent="0.35">
      <c r="A1700" s="2">
        <v>36390</v>
      </c>
      <c r="B1700">
        <v>4.8899999999999997</v>
      </c>
      <c r="D1700" s="4">
        <v>36390</v>
      </c>
      <c r="E1700">
        <v>5.1859999999999999</v>
      </c>
      <c r="G1700" s="4">
        <v>36390</v>
      </c>
      <c r="H1700">
        <v>5.55</v>
      </c>
      <c r="J1700" s="4">
        <v>36390</v>
      </c>
      <c r="K1700">
        <v>5.76</v>
      </c>
      <c r="M1700" s="4">
        <v>36390</v>
      </c>
      <c r="N1700">
        <v>5.8440000000000003</v>
      </c>
      <c r="P1700" s="4">
        <v>36390</v>
      </c>
      <c r="Q1700">
        <v>5.9539999999999997</v>
      </c>
      <c r="S1700" s="4">
        <v>36390</v>
      </c>
      <c r="T1700">
        <v>5.8460000000000001</v>
      </c>
      <c r="V1700" s="4">
        <v>36390</v>
      </c>
      <c r="W1700">
        <v>6.258</v>
      </c>
      <c r="Y1700" s="4">
        <v>36390</v>
      </c>
      <c r="Z1700">
        <v>5.9719999999999995</v>
      </c>
      <c r="AB1700" s="4">
        <v>36390</v>
      </c>
      <c r="AC1700">
        <v>6.5570000000000004</v>
      </c>
      <c r="AE1700" s="4">
        <v>36390</v>
      </c>
      <c r="AF1700">
        <v>6.6820000000000004</v>
      </c>
      <c r="AH1700" s="4">
        <v>36390</v>
      </c>
      <c r="AI1700">
        <v>6.1070000000000002</v>
      </c>
    </row>
    <row r="1701" spans="1:35" x14ac:dyDescent="0.35">
      <c r="A1701" s="2">
        <v>36391</v>
      </c>
      <c r="B1701">
        <v>4.93</v>
      </c>
      <c r="D1701" s="4">
        <v>36391</v>
      </c>
      <c r="E1701">
        <v>5.2469999999999999</v>
      </c>
      <c r="G1701" s="4">
        <v>36391</v>
      </c>
      <c r="H1701">
        <v>5.5380000000000003</v>
      </c>
      <c r="J1701" s="4">
        <v>36391</v>
      </c>
      <c r="K1701">
        <v>5.7590000000000003</v>
      </c>
      <c r="M1701" s="4">
        <v>36391</v>
      </c>
      <c r="N1701">
        <v>5.8550000000000004</v>
      </c>
      <c r="P1701" s="4">
        <v>36391</v>
      </c>
      <c r="Q1701">
        <v>5.9870000000000001</v>
      </c>
      <c r="S1701" s="4">
        <v>36391</v>
      </c>
      <c r="T1701">
        <v>5.89</v>
      </c>
      <c r="V1701" s="4">
        <v>36391</v>
      </c>
      <c r="W1701">
        <v>6.3019999999999996</v>
      </c>
      <c r="Y1701" s="4">
        <v>36391</v>
      </c>
      <c r="Z1701">
        <v>6.0030000000000001</v>
      </c>
      <c r="AB1701" s="4">
        <v>36391</v>
      </c>
      <c r="AC1701">
        <v>6.6040000000000001</v>
      </c>
      <c r="AE1701" s="4">
        <v>36391</v>
      </c>
      <c r="AF1701">
        <v>6.7480000000000002</v>
      </c>
      <c r="AH1701" s="4">
        <v>36391</v>
      </c>
      <c r="AI1701">
        <v>6.1440000000000001</v>
      </c>
    </row>
    <row r="1702" spans="1:35" x14ac:dyDescent="0.35">
      <c r="A1702" s="2">
        <v>36392</v>
      </c>
      <c r="B1702">
        <v>4.9800000000000004</v>
      </c>
      <c r="D1702" s="4">
        <v>36392</v>
      </c>
      <c r="E1702">
        <v>5.2569999999999997</v>
      </c>
      <c r="G1702" s="4">
        <v>36392</v>
      </c>
      <c r="H1702">
        <v>5.5170000000000003</v>
      </c>
      <c r="J1702" s="4">
        <v>36392</v>
      </c>
      <c r="K1702">
        <v>5.7389999999999999</v>
      </c>
      <c r="M1702" s="4">
        <v>36392</v>
      </c>
      <c r="N1702">
        <v>5.8780000000000001</v>
      </c>
      <c r="P1702" s="4">
        <v>36392</v>
      </c>
      <c r="Q1702">
        <v>5.9649999999999999</v>
      </c>
      <c r="S1702" s="4">
        <v>36392</v>
      </c>
      <c r="T1702">
        <v>5.8559999999999999</v>
      </c>
      <c r="V1702" s="4">
        <v>36392</v>
      </c>
      <c r="W1702">
        <v>6.2809999999999997</v>
      </c>
      <c r="Y1702" s="4">
        <v>36392</v>
      </c>
      <c r="Z1702">
        <v>5.9809999999999999</v>
      </c>
      <c r="AB1702" s="4">
        <v>36392</v>
      </c>
      <c r="AC1702">
        <v>6.5659999999999998</v>
      </c>
      <c r="AE1702" s="4">
        <v>36392</v>
      </c>
      <c r="AF1702">
        <v>6.673</v>
      </c>
      <c r="AH1702" s="4">
        <v>36392</v>
      </c>
      <c r="AI1702">
        <v>6.077</v>
      </c>
    </row>
    <row r="1703" spans="1:35" x14ac:dyDescent="0.35">
      <c r="A1703" s="2">
        <v>36393</v>
      </c>
      <c r="B1703">
        <v>4.9800000000000004</v>
      </c>
      <c r="D1703" s="4">
        <v>36393</v>
      </c>
      <c r="E1703">
        <v>5.2569999999999997</v>
      </c>
      <c r="G1703" s="4">
        <v>36393</v>
      </c>
      <c r="H1703">
        <v>5.5170000000000003</v>
      </c>
      <c r="J1703" s="4">
        <v>36393</v>
      </c>
      <c r="K1703">
        <v>5.7389999999999999</v>
      </c>
      <c r="M1703" s="4">
        <v>36393</v>
      </c>
      <c r="N1703">
        <v>5.8780000000000001</v>
      </c>
      <c r="P1703" s="4">
        <v>36393</v>
      </c>
      <c r="Q1703">
        <v>5.9649999999999999</v>
      </c>
      <c r="S1703" s="4">
        <v>36393</v>
      </c>
      <c r="T1703">
        <v>5.8559999999999999</v>
      </c>
      <c r="V1703" s="4">
        <v>36393</v>
      </c>
      <c r="W1703">
        <v>6.2809999999999997</v>
      </c>
      <c r="Y1703" s="4">
        <v>36393</v>
      </c>
      <c r="Z1703">
        <v>5.9809999999999999</v>
      </c>
      <c r="AB1703" s="4">
        <v>36393</v>
      </c>
      <c r="AC1703">
        <v>6.5659999999999998</v>
      </c>
      <c r="AE1703" s="4">
        <v>36393</v>
      </c>
      <c r="AF1703">
        <v>6.673</v>
      </c>
      <c r="AH1703" s="4">
        <v>36393</v>
      </c>
      <c r="AI1703">
        <v>6.077</v>
      </c>
    </row>
    <row r="1704" spans="1:35" x14ac:dyDescent="0.35">
      <c r="A1704" s="2">
        <v>36394</v>
      </c>
      <c r="B1704">
        <v>4.9800000000000004</v>
      </c>
      <c r="D1704" s="4">
        <v>36394</v>
      </c>
      <c r="E1704">
        <v>5.2569999999999997</v>
      </c>
      <c r="G1704" s="4">
        <v>36394</v>
      </c>
      <c r="H1704">
        <v>5.5170000000000003</v>
      </c>
      <c r="J1704" s="4">
        <v>36394</v>
      </c>
      <c r="K1704">
        <v>5.7389999999999999</v>
      </c>
      <c r="M1704" s="4">
        <v>36394</v>
      </c>
      <c r="N1704">
        <v>5.8780000000000001</v>
      </c>
      <c r="P1704" s="4">
        <v>36394</v>
      </c>
      <c r="Q1704">
        <v>5.9649999999999999</v>
      </c>
      <c r="S1704" s="4">
        <v>36394</v>
      </c>
      <c r="T1704">
        <v>5.8559999999999999</v>
      </c>
      <c r="V1704" s="4">
        <v>36394</v>
      </c>
      <c r="W1704">
        <v>6.2809999999999997</v>
      </c>
      <c r="Y1704" s="4">
        <v>36394</v>
      </c>
      <c r="Z1704">
        <v>5.9809999999999999</v>
      </c>
      <c r="AB1704" s="4">
        <v>36394</v>
      </c>
      <c r="AC1704">
        <v>6.5659999999999998</v>
      </c>
      <c r="AE1704" s="4">
        <v>36394</v>
      </c>
      <c r="AF1704">
        <v>6.673</v>
      </c>
      <c r="AH1704" s="4">
        <v>36394</v>
      </c>
      <c r="AI1704">
        <v>6.077</v>
      </c>
    </row>
    <row r="1705" spans="1:35" x14ac:dyDescent="0.35">
      <c r="A1705" s="2">
        <v>36395</v>
      </c>
      <c r="B1705">
        <v>5.03</v>
      </c>
      <c r="D1705" s="4">
        <v>36395</v>
      </c>
      <c r="E1705">
        <v>5.2679999999999998</v>
      </c>
      <c r="G1705" s="4">
        <v>36395</v>
      </c>
      <c r="H1705">
        <v>5.569</v>
      </c>
      <c r="J1705" s="4">
        <v>36395</v>
      </c>
      <c r="K1705">
        <v>5.7690000000000001</v>
      </c>
      <c r="M1705" s="4">
        <v>36395</v>
      </c>
      <c r="N1705">
        <v>5.92</v>
      </c>
      <c r="P1705" s="4">
        <v>36395</v>
      </c>
      <c r="Q1705">
        <v>5.9719999999999995</v>
      </c>
      <c r="S1705" s="4">
        <v>36395</v>
      </c>
      <c r="T1705">
        <v>5.8760000000000003</v>
      </c>
      <c r="V1705" s="4">
        <v>36395</v>
      </c>
      <c r="W1705">
        <v>6.2889999999999997</v>
      </c>
      <c r="Y1705" s="4">
        <v>36395</v>
      </c>
      <c r="Z1705">
        <v>5.9909999999999997</v>
      </c>
      <c r="AB1705" s="4">
        <v>36395</v>
      </c>
      <c r="AC1705">
        <v>6.5919999999999996</v>
      </c>
      <c r="AE1705" s="4">
        <v>36395</v>
      </c>
      <c r="AF1705">
        <v>6.7169999999999996</v>
      </c>
      <c r="AH1705" s="4">
        <v>36395</v>
      </c>
      <c r="AI1705">
        <v>6.0529999999999999</v>
      </c>
    </row>
    <row r="1706" spans="1:35" x14ac:dyDescent="0.35">
      <c r="A1706" s="2">
        <v>36396</v>
      </c>
      <c r="B1706">
        <v>5.01</v>
      </c>
      <c r="D1706" s="4">
        <v>36396</v>
      </c>
      <c r="E1706">
        <v>5.165</v>
      </c>
      <c r="G1706" s="4">
        <v>36396</v>
      </c>
      <c r="H1706">
        <v>5.5289999999999999</v>
      </c>
      <c r="J1706" s="4">
        <v>36396</v>
      </c>
      <c r="K1706">
        <v>5.7279999999999998</v>
      </c>
      <c r="M1706" s="4">
        <v>36396</v>
      </c>
      <c r="N1706">
        <v>5.8239999999999998</v>
      </c>
      <c r="P1706" s="4">
        <v>36396</v>
      </c>
      <c r="Q1706">
        <v>5.8769999999999998</v>
      </c>
      <c r="S1706" s="4">
        <v>36396</v>
      </c>
      <c r="T1706">
        <v>5.77</v>
      </c>
      <c r="V1706" s="4">
        <v>36396</v>
      </c>
      <c r="W1706">
        <v>6.194</v>
      </c>
      <c r="Y1706" s="4">
        <v>36396</v>
      </c>
      <c r="Z1706">
        <v>5.91</v>
      </c>
      <c r="AB1706" s="4">
        <v>36396</v>
      </c>
      <c r="AC1706">
        <v>6.5389999999999997</v>
      </c>
      <c r="AE1706" s="4">
        <v>36396</v>
      </c>
      <c r="AF1706">
        <v>6.66</v>
      </c>
      <c r="AH1706" s="4">
        <v>36396</v>
      </c>
      <c r="AI1706">
        <v>5.9989999999999997</v>
      </c>
    </row>
    <row r="1707" spans="1:35" x14ac:dyDescent="0.35">
      <c r="A1707" s="2">
        <v>36397</v>
      </c>
      <c r="B1707">
        <v>4.9800000000000004</v>
      </c>
      <c r="D1707" s="4">
        <v>36397</v>
      </c>
      <c r="E1707">
        <v>5.1749999999999998</v>
      </c>
      <c r="G1707" s="4">
        <v>36397</v>
      </c>
      <c r="H1707">
        <v>5.5190000000000001</v>
      </c>
      <c r="J1707" s="4">
        <v>36397</v>
      </c>
      <c r="K1707">
        <v>5.6440000000000001</v>
      </c>
      <c r="M1707" s="4">
        <v>36397</v>
      </c>
      <c r="N1707">
        <v>5.7290000000000001</v>
      </c>
      <c r="P1707" s="4">
        <v>36397</v>
      </c>
      <c r="Q1707">
        <v>5.76</v>
      </c>
      <c r="S1707" s="4">
        <v>36397</v>
      </c>
      <c r="T1707">
        <v>5.6890000000000001</v>
      </c>
      <c r="V1707" s="4">
        <v>36397</v>
      </c>
      <c r="W1707">
        <v>6.0990000000000002</v>
      </c>
      <c r="Y1707" s="4">
        <v>36397</v>
      </c>
      <c r="Z1707">
        <v>5.806</v>
      </c>
      <c r="AB1707" s="4">
        <v>36397</v>
      </c>
      <c r="AC1707">
        <v>6.4459999999999997</v>
      </c>
      <c r="AE1707" s="4">
        <v>36397</v>
      </c>
      <c r="AF1707">
        <v>6.6029999999999998</v>
      </c>
      <c r="AH1707" s="4">
        <v>36397</v>
      </c>
      <c r="AI1707">
        <v>5.9409999999999998</v>
      </c>
    </row>
    <row r="1708" spans="1:35" x14ac:dyDescent="0.35">
      <c r="A1708" s="2">
        <v>36398</v>
      </c>
      <c r="B1708">
        <v>5.01</v>
      </c>
      <c r="D1708" s="4">
        <v>36398</v>
      </c>
      <c r="E1708">
        <v>5.2780000000000005</v>
      </c>
      <c r="G1708" s="4">
        <v>36398</v>
      </c>
      <c r="H1708">
        <v>5.548</v>
      </c>
      <c r="J1708" s="4">
        <v>36398</v>
      </c>
      <c r="K1708">
        <v>5.6420000000000003</v>
      </c>
      <c r="M1708" s="4">
        <v>36398</v>
      </c>
      <c r="N1708">
        <v>5.8040000000000003</v>
      </c>
      <c r="P1708" s="4">
        <v>36398</v>
      </c>
      <c r="Q1708">
        <v>5.835</v>
      </c>
      <c r="S1708" s="4">
        <v>36398</v>
      </c>
      <c r="T1708">
        <v>5.7510000000000003</v>
      </c>
      <c r="V1708" s="4">
        <v>36398</v>
      </c>
      <c r="W1708">
        <v>6.1379999999999999</v>
      </c>
      <c r="Y1708" s="4">
        <v>36398</v>
      </c>
      <c r="Z1708">
        <v>5.843</v>
      </c>
      <c r="AB1708" s="4">
        <v>36398</v>
      </c>
      <c r="AC1708">
        <v>6.4710000000000001</v>
      </c>
      <c r="AE1708" s="4">
        <v>36398</v>
      </c>
      <c r="AF1708">
        <v>6.593</v>
      </c>
      <c r="AH1708" s="4">
        <v>36398</v>
      </c>
      <c r="AI1708">
        <v>5.9749999999999996</v>
      </c>
    </row>
    <row r="1709" spans="1:35" x14ac:dyDescent="0.35">
      <c r="A1709" s="2">
        <v>36399</v>
      </c>
      <c r="B1709">
        <v>5.08</v>
      </c>
      <c r="D1709" s="4">
        <v>36399</v>
      </c>
      <c r="E1709">
        <v>5.319</v>
      </c>
      <c r="G1709" s="4">
        <v>36399</v>
      </c>
      <c r="H1709">
        <v>5.61</v>
      </c>
      <c r="J1709" s="4">
        <v>36399</v>
      </c>
      <c r="K1709">
        <v>5.7460000000000004</v>
      </c>
      <c r="M1709" s="4">
        <v>36399</v>
      </c>
      <c r="N1709">
        <v>5.8760000000000003</v>
      </c>
      <c r="P1709" s="4">
        <v>36399</v>
      </c>
      <c r="Q1709">
        <v>5.9290000000000003</v>
      </c>
      <c r="S1709" s="4">
        <v>36399</v>
      </c>
      <c r="T1709">
        <v>5.8680000000000003</v>
      </c>
      <c r="V1709" s="4">
        <v>36399</v>
      </c>
      <c r="W1709">
        <v>6.2549999999999999</v>
      </c>
      <c r="Y1709" s="4">
        <v>36399</v>
      </c>
      <c r="Z1709">
        <v>5.9589999999999996</v>
      </c>
      <c r="AB1709" s="4">
        <v>36399</v>
      </c>
      <c r="AC1709">
        <v>6.5600000000000005</v>
      </c>
      <c r="AE1709" s="4">
        <v>36399</v>
      </c>
      <c r="AF1709">
        <v>6.7030000000000003</v>
      </c>
      <c r="AH1709" s="4">
        <v>36399</v>
      </c>
      <c r="AI1709">
        <v>6.0090000000000003</v>
      </c>
    </row>
    <row r="1710" spans="1:35" x14ac:dyDescent="0.35">
      <c r="A1710" s="2">
        <v>36400</v>
      </c>
      <c r="B1710">
        <v>5.08</v>
      </c>
      <c r="D1710" s="4">
        <v>36400</v>
      </c>
      <c r="E1710">
        <v>5.319</v>
      </c>
      <c r="G1710" s="4">
        <v>36400</v>
      </c>
      <c r="H1710">
        <v>5.61</v>
      </c>
      <c r="J1710" s="4">
        <v>36400</v>
      </c>
      <c r="K1710">
        <v>5.7460000000000004</v>
      </c>
      <c r="M1710" s="4">
        <v>36400</v>
      </c>
      <c r="N1710">
        <v>5.8760000000000003</v>
      </c>
      <c r="P1710" s="4">
        <v>36400</v>
      </c>
      <c r="Q1710">
        <v>5.9290000000000003</v>
      </c>
      <c r="S1710" s="4">
        <v>36400</v>
      </c>
      <c r="T1710">
        <v>5.8680000000000003</v>
      </c>
      <c r="V1710" s="4">
        <v>36400</v>
      </c>
      <c r="W1710">
        <v>6.2549999999999999</v>
      </c>
      <c r="Y1710" s="4">
        <v>36400</v>
      </c>
      <c r="Z1710">
        <v>5.9589999999999996</v>
      </c>
      <c r="AB1710" s="4">
        <v>36400</v>
      </c>
      <c r="AC1710">
        <v>6.5600000000000005</v>
      </c>
      <c r="AE1710" s="4">
        <v>36400</v>
      </c>
      <c r="AF1710">
        <v>6.7030000000000003</v>
      </c>
      <c r="AH1710" s="4">
        <v>36400</v>
      </c>
      <c r="AI1710">
        <v>6.0090000000000003</v>
      </c>
    </row>
    <row r="1711" spans="1:35" x14ac:dyDescent="0.35">
      <c r="A1711" s="2">
        <v>36401</v>
      </c>
      <c r="B1711">
        <v>5.08</v>
      </c>
      <c r="D1711" s="4">
        <v>36401</v>
      </c>
      <c r="E1711">
        <v>5.319</v>
      </c>
      <c r="G1711" s="4">
        <v>36401</v>
      </c>
      <c r="H1711">
        <v>5.61</v>
      </c>
      <c r="J1711" s="4">
        <v>36401</v>
      </c>
      <c r="K1711">
        <v>5.7460000000000004</v>
      </c>
      <c r="M1711" s="4">
        <v>36401</v>
      </c>
      <c r="N1711">
        <v>5.8760000000000003</v>
      </c>
      <c r="P1711" s="4">
        <v>36401</v>
      </c>
      <c r="Q1711">
        <v>5.9290000000000003</v>
      </c>
      <c r="S1711" s="4">
        <v>36401</v>
      </c>
      <c r="T1711">
        <v>5.8680000000000003</v>
      </c>
      <c r="V1711" s="4">
        <v>36401</v>
      </c>
      <c r="W1711">
        <v>6.2549999999999999</v>
      </c>
      <c r="Y1711" s="4">
        <v>36401</v>
      </c>
      <c r="Z1711">
        <v>5.9589999999999996</v>
      </c>
      <c r="AB1711" s="4">
        <v>36401</v>
      </c>
      <c r="AC1711">
        <v>6.5600000000000005</v>
      </c>
      <c r="AE1711" s="4">
        <v>36401</v>
      </c>
      <c r="AF1711">
        <v>6.7030000000000003</v>
      </c>
      <c r="AH1711" s="4">
        <v>36401</v>
      </c>
      <c r="AI1711">
        <v>6.0090000000000003</v>
      </c>
    </row>
    <row r="1712" spans="1:35" x14ac:dyDescent="0.35">
      <c r="A1712" s="2">
        <v>36402</v>
      </c>
      <c r="B1712">
        <v>5.08</v>
      </c>
      <c r="D1712" s="4">
        <v>36402</v>
      </c>
      <c r="E1712">
        <v>5.37</v>
      </c>
      <c r="G1712" s="4">
        <v>36402</v>
      </c>
      <c r="H1712">
        <v>5.6719999999999997</v>
      </c>
      <c r="J1712" s="4">
        <v>36402</v>
      </c>
      <c r="K1712">
        <v>5.83</v>
      </c>
      <c r="M1712" s="4">
        <v>36402</v>
      </c>
      <c r="N1712">
        <v>5.9809999999999999</v>
      </c>
      <c r="P1712" s="4">
        <v>36402</v>
      </c>
      <c r="Q1712">
        <v>6.0110000000000001</v>
      </c>
      <c r="S1712" s="4">
        <v>36402</v>
      </c>
      <c r="T1712">
        <v>5.9619999999999997</v>
      </c>
      <c r="V1712" s="4">
        <v>36402</v>
      </c>
      <c r="W1712">
        <v>6.3739999999999997</v>
      </c>
      <c r="Y1712" s="4">
        <v>36402</v>
      </c>
      <c r="Z1712">
        <v>6.05</v>
      </c>
      <c r="AB1712" s="4">
        <v>36402</v>
      </c>
      <c r="AC1712">
        <v>6.67</v>
      </c>
      <c r="AE1712" s="4">
        <v>36402</v>
      </c>
      <c r="AF1712">
        <v>6.7949999999999999</v>
      </c>
      <c r="AH1712" s="4">
        <v>36402</v>
      </c>
      <c r="AI1712">
        <v>6.093</v>
      </c>
    </row>
    <row r="1713" spans="1:35" x14ac:dyDescent="0.35">
      <c r="A1713" s="2">
        <v>36403</v>
      </c>
      <c r="B1713">
        <v>5.0999999999999996</v>
      </c>
      <c r="D1713" s="4">
        <v>36403</v>
      </c>
      <c r="E1713">
        <v>5.391</v>
      </c>
      <c r="G1713" s="4">
        <v>36403</v>
      </c>
      <c r="H1713">
        <v>5.6619999999999999</v>
      </c>
      <c r="J1713" s="4">
        <v>36403</v>
      </c>
      <c r="K1713">
        <v>5.83</v>
      </c>
      <c r="M1713" s="4">
        <v>36403</v>
      </c>
      <c r="N1713">
        <v>5.9589999999999996</v>
      </c>
      <c r="P1713" s="4">
        <v>36403</v>
      </c>
      <c r="Q1713">
        <v>6.0460000000000003</v>
      </c>
      <c r="S1713" s="4">
        <v>36403</v>
      </c>
      <c r="T1713">
        <v>5.9729999999999999</v>
      </c>
      <c r="V1713" s="4">
        <v>36403</v>
      </c>
      <c r="W1713">
        <v>6.3730000000000002</v>
      </c>
      <c r="Y1713" s="4">
        <v>36403</v>
      </c>
      <c r="Z1713">
        <v>6.0759999999999996</v>
      </c>
      <c r="AB1713" s="4">
        <v>36403</v>
      </c>
      <c r="AC1713">
        <v>6.68</v>
      </c>
      <c r="AE1713" s="4">
        <v>36403</v>
      </c>
      <c r="AF1713">
        <v>6.7859999999999996</v>
      </c>
      <c r="AH1713" s="4">
        <v>36403</v>
      </c>
      <c r="AI1713">
        <v>6.0880000000000001</v>
      </c>
    </row>
    <row r="1714" spans="1:35" x14ac:dyDescent="0.35">
      <c r="A1714" s="2">
        <v>36404</v>
      </c>
      <c r="B1714">
        <v>5.07</v>
      </c>
      <c r="D1714" s="4">
        <v>36404</v>
      </c>
      <c r="E1714">
        <v>5.37</v>
      </c>
      <c r="G1714" s="4">
        <v>36404</v>
      </c>
      <c r="H1714">
        <v>5.6829999999999998</v>
      </c>
      <c r="J1714" s="4">
        <v>36404</v>
      </c>
      <c r="K1714">
        <v>5.84</v>
      </c>
      <c r="M1714" s="4">
        <v>36404</v>
      </c>
      <c r="N1714">
        <v>5.9580000000000002</v>
      </c>
      <c r="P1714" s="4">
        <v>36404</v>
      </c>
      <c r="Q1714">
        <v>6</v>
      </c>
      <c r="S1714" s="4">
        <v>36404</v>
      </c>
      <c r="T1714">
        <v>5.9509999999999996</v>
      </c>
      <c r="V1714" s="4">
        <v>36404</v>
      </c>
      <c r="W1714">
        <v>6.4009999999999998</v>
      </c>
      <c r="Y1714" s="4">
        <v>36404</v>
      </c>
      <c r="Z1714">
        <v>6.1020000000000003</v>
      </c>
      <c r="AB1714" s="4">
        <v>36404</v>
      </c>
      <c r="AC1714">
        <v>6.7210000000000001</v>
      </c>
      <c r="AE1714" s="4">
        <v>36404</v>
      </c>
      <c r="AF1714">
        <v>6.8250000000000002</v>
      </c>
      <c r="AH1714" s="4">
        <v>36404</v>
      </c>
      <c r="AI1714">
        <v>6.1210000000000004</v>
      </c>
    </row>
    <row r="1715" spans="1:35" x14ac:dyDescent="0.35">
      <c r="A1715" s="2">
        <v>36405</v>
      </c>
      <c r="B1715">
        <v>5.0599999999999996</v>
      </c>
      <c r="D1715" s="4">
        <v>36405</v>
      </c>
      <c r="E1715">
        <v>5.38</v>
      </c>
      <c r="G1715" s="4">
        <v>36405</v>
      </c>
      <c r="H1715">
        <v>5.6619999999999999</v>
      </c>
      <c r="J1715" s="4">
        <v>36405</v>
      </c>
      <c r="K1715">
        <v>5.851</v>
      </c>
      <c r="M1715" s="4">
        <v>36405</v>
      </c>
      <c r="N1715">
        <v>5.98</v>
      </c>
      <c r="P1715" s="4">
        <v>36405</v>
      </c>
      <c r="Q1715">
        <v>6.0330000000000004</v>
      </c>
      <c r="S1715" s="4">
        <v>36405</v>
      </c>
      <c r="T1715">
        <v>5.9829999999999997</v>
      </c>
      <c r="V1715" s="4">
        <v>36405</v>
      </c>
      <c r="W1715">
        <v>6.4210000000000003</v>
      </c>
      <c r="Y1715" s="4">
        <v>36405</v>
      </c>
      <c r="Z1715">
        <v>6.1050000000000004</v>
      </c>
      <c r="AB1715" s="4">
        <v>36405</v>
      </c>
      <c r="AC1715">
        <v>6.8049999999999997</v>
      </c>
      <c r="AE1715" s="4">
        <v>36405</v>
      </c>
      <c r="AF1715">
        <v>6.9240000000000004</v>
      </c>
      <c r="AH1715" s="4">
        <v>36405</v>
      </c>
      <c r="AI1715">
        <v>6.1779999999999999</v>
      </c>
    </row>
    <row r="1716" spans="1:35" x14ac:dyDescent="0.35">
      <c r="A1716" s="2">
        <v>36406</v>
      </c>
      <c r="B1716">
        <v>5.07</v>
      </c>
      <c r="D1716" s="4">
        <v>36406</v>
      </c>
      <c r="E1716">
        <v>5.3289999999999997</v>
      </c>
      <c r="G1716" s="4">
        <v>36406</v>
      </c>
      <c r="H1716">
        <v>5.6</v>
      </c>
      <c r="J1716" s="4">
        <v>36406</v>
      </c>
      <c r="K1716">
        <v>5.7469999999999999</v>
      </c>
      <c r="M1716" s="4">
        <v>36406</v>
      </c>
      <c r="N1716">
        <v>5.8870000000000005</v>
      </c>
      <c r="P1716" s="4">
        <v>36406</v>
      </c>
      <c r="Q1716">
        <v>5.9059999999999997</v>
      </c>
      <c r="S1716" s="4">
        <v>36406</v>
      </c>
      <c r="T1716">
        <v>5.8689999999999998</v>
      </c>
      <c r="V1716" s="4">
        <v>36406</v>
      </c>
      <c r="W1716">
        <v>6.3049999999999997</v>
      </c>
      <c r="Y1716" s="4">
        <v>36406</v>
      </c>
      <c r="Z1716">
        <v>5.9779999999999998</v>
      </c>
      <c r="AB1716" s="4">
        <v>36406</v>
      </c>
      <c r="AC1716">
        <v>6.6890000000000001</v>
      </c>
      <c r="AE1716" s="4">
        <v>36406</v>
      </c>
      <c r="AF1716">
        <v>6.8259999999999996</v>
      </c>
      <c r="AH1716" s="4">
        <v>36406</v>
      </c>
      <c r="AI1716">
        <v>6.0679999999999996</v>
      </c>
    </row>
    <row r="1717" spans="1:35" x14ac:dyDescent="0.35">
      <c r="A1717" s="2">
        <v>36407</v>
      </c>
      <c r="B1717">
        <v>5.07</v>
      </c>
      <c r="D1717" s="4">
        <v>36407</v>
      </c>
      <c r="E1717">
        <v>5.3289999999999997</v>
      </c>
      <c r="G1717" s="4">
        <v>36407</v>
      </c>
      <c r="H1717">
        <v>5.6</v>
      </c>
      <c r="J1717" s="4">
        <v>36407</v>
      </c>
      <c r="K1717">
        <v>5.7469999999999999</v>
      </c>
      <c r="M1717" s="4">
        <v>36407</v>
      </c>
      <c r="N1717">
        <v>5.8870000000000005</v>
      </c>
      <c r="P1717" s="4">
        <v>36407</v>
      </c>
      <c r="Q1717">
        <v>5.9059999999999997</v>
      </c>
      <c r="S1717" s="4">
        <v>36407</v>
      </c>
      <c r="T1717">
        <v>5.8689999999999998</v>
      </c>
      <c r="V1717" s="4">
        <v>36407</v>
      </c>
      <c r="W1717">
        <v>6.3049999999999997</v>
      </c>
      <c r="Y1717" s="4">
        <v>36407</v>
      </c>
      <c r="Z1717">
        <v>5.9779999999999998</v>
      </c>
      <c r="AB1717" s="4">
        <v>36407</v>
      </c>
      <c r="AC1717">
        <v>6.6890000000000001</v>
      </c>
      <c r="AE1717" s="4">
        <v>36407</v>
      </c>
      <c r="AF1717">
        <v>6.8259999999999996</v>
      </c>
      <c r="AH1717" s="4">
        <v>36407</v>
      </c>
      <c r="AI1717">
        <v>6.0679999999999996</v>
      </c>
    </row>
    <row r="1718" spans="1:35" x14ac:dyDescent="0.35">
      <c r="A1718" s="2">
        <v>36408</v>
      </c>
      <c r="B1718">
        <v>5.07</v>
      </c>
      <c r="D1718" s="4">
        <v>36408</v>
      </c>
      <c r="E1718">
        <v>5.3289999999999997</v>
      </c>
      <c r="G1718" s="4">
        <v>36408</v>
      </c>
      <c r="H1718">
        <v>5.6</v>
      </c>
      <c r="J1718" s="4">
        <v>36408</v>
      </c>
      <c r="K1718">
        <v>5.7469999999999999</v>
      </c>
      <c r="M1718" s="4">
        <v>36408</v>
      </c>
      <c r="N1718">
        <v>5.8870000000000005</v>
      </c>
      <c r="P1718" s="4">
        <v>36408</v>
      </c>
      <c r="Q1718">
        <v>5.9059999999999997</v>
      </c>
      <c r="S1718" s="4">
        <v>36408</v>
      </c>
      <c r="T1718">
        <v>5.8689999999999998</v>
      </c>
      <c r="V1718" s="4">
        <v>36408</v>
      </c>
      <c r="W1718">
        <v>6.3049999999999997</v>
      </c>
      <c r="Y1718" s="4">
        <v>36408</v>
      </c>
      <c r="Z1718">
        <v>5.9779999999999998</v>
      </c>
      <c r="AB1718" s="4">
        <v>36408</v>
      </c>
      <c r="AC1718">
        <v>6.6890000000000001</v>
      </c>
      <c r="AE1718" s="4">
        <v>36408</v>
      </c>
      <c r="AF1718">
        <v>6.8259999999999996</v>
      </c>
      <c r="AH1718" s="4">
        <v>36408</v>
      </c>
      <c r="AI1718">
        <v>6.0679999999999996</v>
      </c>
    </row>
    <row r="1719" spans="1:35" x14ac:dyDescent="0.35">
      <c r="A1719" s="2">
        <v>36409</v>
      </c>
      <c r="B1719">
        <v>5.07</v>
      </c>
      <c r="D1719" s="4">
        <v>36409</v>
      </c>
      <c r="E1719">
        <v>5.3289999999999997</v>
      </c>
      <c r="G1719" s="4">
        <v>36409</v>
      </c>
      <c r="H1719">
        <v>5.6</v>
      </c>
      <c r="J1719" s="4">
        <v>36409</v>
      </c>
      <c r="K1719">
        <v>5.7569999999999997</v>
      </c>
      <c r="M1719" s="4">
        <v>36409</v>
      </c>
      <c r="N1719">
        <v>5.8860000000000001</v>
      </c>
      <c r="P1719" s="4">
        <v>36409</v>
      </c>
      <c r="Q1719">
        <v>5.9279999999999999</v>
      </c>
      <c r="S1719" s="4">
        <v>36409</v>
      </c>
      <c r="T1719">
        <v>5.8680000000000003</v>
      </c>
      <c r="V1719" s="4">
        <v>36409</v>
      </c>
      <c r="W1719">
        <v>6.3289999999999997</v>
      </c>
      <c r="Y1719" s="4">
        <v>36409</v>
      </c>
      <c r="Z1719">
        <v>5.9879999999999995</v>
      </c>
      <c r="AB1719" s="4">
        <v>36409</v>
      </c>
      <c r="AC1719">
        <v>6.6989999999999998</v>
      </c>
      <c r="AE1719" s="4">
        <v>36409</v>
      </c>
      <c r="AF1719">
        <v>6.8170000000000002</v>
      </c>
      <c r="AH1719" s="4">
        <v>36409</v>
      </c>
      <c r="AI1719">
        <v>6.0869999999999997</v>
      </c>
    </row>
    <row r="1720" spans="1:35" x14ac:dyDescent="0.35">
      <c r="A1720" s="2">
        <v>36410</v>
      </c>
      <c r="B1720">
        <v>4.96</v>
      </c>
      <c r="D1720" s="4">
        <v>36410</v>
      </c>
      <c r="E1720">
        <v>5.319</v>
      </c>
      <c r="G1720" s="4">
        <v>36410</v>
      </c>
      <c r="H1720">
        <v>5.6310000000000002</v>
      </c>
      <c r="J1720" s="4">
        <v>36410</v>
      </c>
      <c r="K1720">
        <v>5.7780000000000005</v>
      </c>
      <c r="M1720" s="4">
        <v>36410</v>
      </c>
      <c r="N1720">
        <v>5.907</v>
      </c>
      <c r="P1720" s="4">
        <v>36410</v>
      </c>
      <c r="Q1720">
        <v>5.96</v>
      </c>
      <c r="S1720" s="4">
        <v>36410</v>
      </c>
      <c r="T1720">
        <v>5.9109999999999996</v>
      </c>
      <c r="V1720" s="4">
        <v>36410</v>
      </c>
      <c r="W1720">
        <v>6.36</v>
      </c>
      <c r="Y1720" s="4">
        <v>36410</v>
      </c>
      <c r="Z1720">
        <v>6.0190000000000001</v>
      </c>
      <c r="AB1720" s="4">
        <v>36410</v>
      </c>
      <c r="AC1720">
        <v>6.7309999999999999</v>
      </c>
      <c r="AE1720" s="4">
        <v>36410</v>
      </c>
      <c r="AF1720">
        <v>6.8689999999999998</v>
      </c>
      <c r="AH1720" s="4">
        <v>36410</v>
      </c>
      <c r="AI1720">
        <v>6.1070000000000002</v>
      </c>
    </row>
    <row r="1721" spans="1:35" x14ac:dyDescent="0.35">
      <c r="A1721" s="2">
        <v>36411</v>
      </c>
      <c r="B1721">
        <v>4.95</v>
      </c>
      <c r="D1721" s="4">
        <v>36411</v>
      </c>
      <c r="E1721">
        <v>5.3390000000000004</v>
      </c>
      <c r="G1721" s="4">
        <v>36411</v>
      </c>
      <c r="H1721">
        <v>5.641</v>
      </c>
      <c r="J1721" s="4">
        <v>36411</v>
      </c>
      <c r="K1721">
        <v>5.7770000000000001</v>
      </c>
      <c r="M1721" s="4">
        <v>36411</v>
      </c>
      <c r="N1721">
        <v>5.8959999999999999</v>
      </c>
      <c r="P1721" s="4">
        <v>36411</v>
      </c>
      <c r="Q1721">
        <v>5.96</v>
      </c>
      <c r="S1721" s="4">
        <v>36411</v>
      </c>
      <c r="T1721">
        <v>5.899</v>
      </c>
      <c r="V1721" s="4">
        <v>36411</v>
      </c>
      <c r="W1721">
        <v>6.3360000000000003</v>
      </c>
      <c r="Y1721" s="4">
        <v>36411</v>
      </c>
      <c r="Z1721">
        <v>6.0229999999999997</v>
      </c>
      <c r="AB1721" s="4">
        <v>36411</v>
      </c>
      <c r="AC1721">
        <v>6.734</v>
      </c>
      <c r="AE1721" s="4">
        <v>36411</v>
      </c>
      <c r="AF1721">
        <v>6.8710000000000004</v>
      </c>
      <c r="AH1721" s="4">
        <v>36411</v>
      </c>
      <c r="AI1721">
        <v>6.1260000000000003</v>
      </c>
    </row>
    <row r="1722" spans="1:35" x14ac:dyDescent="0.35">
      <c r="A1722" s="2">
        <v>36412</v>
      </c>
      <c r="B1722">
        <v>4.97</v>
      </c>
      <c r="D1722" s="4">
        <v>36412</v>
      </c>
      <c r="E1722">
        <v>5.3390000000000004</v>
      </c>
      <c r="G1722" s="4">
        <v>36412</v>
      </c>
      <c r="H1722">
        <v>5.673</v>
      </c>
      <c r="J1722" s="4">
        <v>36412</v>
      </c>
      <c r="K1722">
        <v>5.8090000000000002</v>
      </c>
      <c r="M1722" s="4">
        <v>36412</v>
      </c>
      <c r="N1722">
        <v>5.8940000000000001</v>
      </c>
      <c r="P1722" s="4">
        <v>36412</v>
      </c>
      <c r="Q1722">
        <v>6.016</v>
      </c>
      <c r="S1722" s="4">
        <v>36412</v>
      </c>
      <c r="T1722">
        <v>5.9539999999999997</v>
      </c>
      <c r="V1722" s="4">
        <v>36412</v>
      </c>
      <c r="W1722">
        <v>6.391</v>
      </c>
      <c r="Y1722" s="4">
        <v>36412</v>
      </c>
      <c r="Z1722">
        <v>6.0620000000000003</v>
      </c>
      <c r="AB1722" s="4">
        <v>36412</v>
      </c>
      <c r="AC1722">
        <v>6.7910000000000004</v>
      </c>
      <c r="AE1722" s="4">
        <v>36412</v>
      </c>
      <c r="AF1722">
        <v>6.9089999999999998</v>
      </c>
      <c r="AH1722" s="4">
        <v>36412</v>
      </c>
      <c r="AI1722">
        <v>6.1429999999999998</v>
      </c>
    </row>
    <row r="1723" spans="1:35" x14ac:dyDescent="0.35">
      <c r="A1723" s="2">
        <v>36413</v>
      </c>
      <c r="B1723">
        <v>4.8899999999999997</v>
      </c>
      <c r="D1723" s="4">
        <v>36413</v>
      </c>
      <c r="E1723">
        <v>5.2880000000000003</v>
      </c>
      <c r="G1723" s="4">
        <v>36413</v>
      </c>
      <c r="H1723">
        <v>5.6319999999999997</v>
      </c>
      <c r="J1723" s="4">
        <v>36413</v>
      </c>
      <c r="K1723">
        <v>5.7670000000000003</v>
      </c>
      <c r="M1723" s="4">
        <v>36413</v>
      </c>
      <c r="N1723">
        <v>5.875</v>
      </c>
      <c r="P1723" s="4">
        <v>36413</v>
      </c>
      <c r="Q1723">
        <v>5.9390000000000001</v>
      </c>
      <c r="S1723" s="4">
        <v>36413</v>
      </c>
      <c r="T1723">
        <v>5.9020000000000001</v>
      </c>
      <c r="V1723" s="4">
        <v>36413</v>
      </c>
      <c r="W1723">
        <v>6.3010000000000002</v>
      </c>
      <c r="Y1723" s="4">
        <v>36413</v>
      </c>
      <c r="Z1723">
        <v>6.0010000000000003</v>
      </c>
      <c r="AB1723" s="4">
        <v>36413</v>
      </c>
      <c r="AC1723">
        <v>6.7270000000000003</v>
      </c>
      <c r="AE1723" s="4">
        <v>36413</v>
      </c>
      <c r="AF1723">
        <v>6.8629999999999995</v>
      </c>
      <c r="AH1723" s="4">
        <v>36413</v>
      </c>
      <c r="AI1723">
        <v>6.1</v>
      </c>
    </row>
    <row r="1724" spans="1:35" x14ac:dyDescent="0.35">
      <c r="A1724" s="2">
        <v>36414</v>
      </c>
      <c r="B1724">
        <v>4.8899999999999997</v>
      </c>
      <c r="D1724" s="4">
        <v>36414</v>
      </c>
      <c r="E1724">
        <v>5.2880000000000003</v>
      </c>
      <c r="G1724" s="4">
        <v>36414</v>
      </c>
      <c r="H1724">
        <v>5.6319999999999997</v>
      </c>
      <c r="J1724" s="4">
        <v>36414</v>
      </c>
      <c r="K1724">
        <v>5.7670000000000003</v>
      </c>
      <c r="M1724" s="4">
        <v>36414</v>
      </c>
      <c r="N1724">
        <v>5.875</v>
      </c>
      <c r="P1724" s="4">
        <v>36414</v>
      </c>
      <c r="Q1724">
        <v>5.9390000000000001</v>
      </c>
      <c r="S1724" s="4">
        <v>36414</v>
      </c>
      <c r="T1724">
        <v>5.9020000000000001</v>
      </c>
      <c r="V1724" s="4">
        <v>36414</v>
      </c>
      <c r="W1724">
        <v>6.3010000000000002</v>
      </c>
      <c r="Y1724" s="4">
        <v>36414</v>
      </c>
      <c r="Z1724">
        <v>6.0010000000000003</v>
      </c>
      <c r="AB1724" s="4">
        <v>36414</v>
      </c>
      <c r="AC1724">
        <v>6.7270000000000003</v>
      </c>
      <c r="AE1724" s="4">
        <v>36414</v>
      </c>
      <c r="AF1724">
        <v>6.8629999999999995</v>
      </c>
      <c r="AH1724" s="4">
        <v>36414</v>
      </c>
      <c r="AI1724">
        <v>6.1</v>
      </c>
    </row>
    <row r="1725" spans="1:35" x14ac:dyDescent="0.35">
      <c r="A1725" s="2">
        <v>36415</v>
      </c>
      <c r="B1725">
        <v>4.8899999999999997</v>
      </c>
      <c r="D1725" s="4">
        <v>36415</v>
      </c>
      <c r="E1725">
        <v>5.2880000000000003</v>
      </c>
      <c r="G1725" s="4">
        <v>36415</v>
      </c>
      <c r="H1725">
        <v>5.6319999999999997</v>
      </c>
      <c r="J1725" s="4">
        <v>36415</v>
      </c>
      <c r="K1725">
        <v>5.7670000000000003</v>
      </c>
      <c r="M1725" s="4">
        <v>36415</v>
      </c>
      <c r="N1725">
        <v>5.875</v>
      </c>
      <c r="P1725" s="4">
        <v>36415</v>
      </c>
      <c r="Q1725">
        <v>5.9390000000000001</v>
      </c>
      <c r="S1725" s="4">
        <v>36415</v>
      </c>
      <c r="T1725">
        <v>5.9020000000000001</v>
      </c>
      <c r="V1725" s="4">
        <v>36415</v>
      </c>
      <c r="W1725">
        <v>6.3010000000000002</v>
      </c>
      <c r="Y1725" s="4">
        <v>36415</v>
      </c>
      <c r="Z1725">
        <v>6.0010000000000003</v>
      </c>
      <c r="AB1725" s="4">
        <v>36415</v>
      </c>
      <c r="AC1725">
        <v>6.7270000000000003</v>
      </c>
      <c r="AE1725" s="4">
        <v>36415</v>
      </c>
      <c r="AF1725">
        <v>6.8629999999999995</v>
      </c>
      <c r="AH1725" s="4">
        <v>36415</v>
      </c>
      <c r="AI1725">
        <v>6.1</v>
      </c>
    </row>
    <row r="1726" spans="1:35" x14ac:dyDescent="0.35">
      <c r="A1726" s="2">
        <v>36416</v>
      </c>
      <c r="B1726">
        <v>4.91</v>
      </c>
      <c r="D1726" s="4">
        <v>36416</v>
      </c>
      <c r="E1726">
        <v>5.298</v>
      </c>
      <c r="G1726" s="4">
        <v>36416</v>
      </c>
      <c r="H1726">
        <v>5.6210000000000004</v>
      </c>
      <c r="J1726" s="4">
        <v>36416</v>
      </c>
      <c r="K1726">
        <v>5.7569999999999997</v>
      </c>
      <c r="M1726" s="4">
        <v>36416</v>
      </c>
      <c r="N1726">
        <v>5.875</v>
      </c>
      <c r="P1726" s="4">
        <v>36416</v>
      </c>
      <c r="Q1726">
        <v>5.9290000000000003</v>
      </c>
      <c r="S1726" s="4">
        <v>36416</v>
      </c>
      <c r="T1726">
        <v>5.8789999999999996</v>
      </c>
      <c r="V1726" s="4">
        <v>36416</v>
      </c>
      <c r="W1726">
        <v>6.3029999999999999</v>
      </c>
      <c r="Y1726" s="4">
        <v>36416</v>
      </c>
      <c r="Z1726">
        <v>5.9909999999999997</v>
      </c>
      <c r="AB1726" s="4">
        <v>36416</v>
      </c>
      <c r="AC1726">
        <v>6.7480000000000002</v>
      </c>
      <c r="AE1726" s="4">
        <v>36416</v>
      </c>
      <c r="AF1726">
        <v>6.8629999999999995</v>
      </c>
      <c r="AH1726" s="4">
        <v>36416</v>
      </c>
      <c r="AI1726">
        <v>6.1</v>
      </c>
    </row>
    <row r="1727" spans="1:35" x14ac:dyDescent="0.35">
      <c r="A1727" s="2">
        <v>36417</v>
      </c>
      <c r="B1727">
        <v>4.8899999999999997</v>
      </c>
      <c r="D1727" s="4">
        <v>36417</v>
      </c>
      <c r="E1727">
        <v>5.3090000000000002</v>
      </c>
      <c r="G1727" s="4">
        <v>36417</v>
      </c>
      <c r="H1727">
        <v>5.6520000000000001</v>
      </c>
      <c r="J1727" s="4">
        <v>36417</v>
      </c>
      <c r="K1727">
        <v>5.8090000000000002</v>
      </c>
      <c r="M1727" s="4">
        <v>36417</v>
      </c>
      <c r="N1727">
        <v>5.9379999999999997</v>
      </c>
      <c r="P1727" s="4">
        <v>36417</v>
      </c>
      <c r="Q1727">
        <v>6.0030000000000001</v>
      </c>
      <c r="S1727" s="4">
        <v>36417</v>
      </c>
      <c r="T1727">
        <v>5.9530000000000003</v>
      </c>
      <c r="V1727" s="4">
        <v>36417</v>
      </c>
      <c r="W1727">
        <v>6.3780000000000001</v>
      </c>
      <c r="Y1727" s="4">
        <v>36417</v>
      </c>
      <c r="Z1727">
        <v>6.0490000000000004</v>
      </c>
      <c r="AB1727" s="4">
        <v>36417</v>
      </c>
      <c r="AC1727">
        <v>6.8419999999999996</v>
      </c>
      <c r="AE1727" s="4">
        <v>36417</v>
      </c>
      <c r="AF1727">
        <v>6.9749999999999996</v>
      </c>
      <c r="AH1727" s="4">
        <v>36417</v>
      </c>
      <c r="AI1727">
        <v>6.1520000000000001</v>
      </c>
    </row>
    <row r="1728" spans="1:35" x14ac:dyDescent="0.35">
      <c r="A1728" s="2">
        <v>36418</v>
      </c>
      <c r="B1728">
        <v>4.83</v>
      </c>
      <c r="D1728" s="4">
        <v>36418</v>
      </c>
      <c r="E1728">
        <v>5.2679999999999998</v>
      </c>
      <c r="G1728" s="4">
        <v>36418</v>
      </c>
      <c r="H1728">
        <v>5.601</v>
      </c>
      <c r="J1728" s="4">
        <v>36418</v>
      </c>
      <c r="K1728">
        <v>5.758</v>
      </c>
      <c r="M1728" s="4">
        <v>36418</v>
      </c>
      <c r="N1728">
        <v>5.8979999999999997</v>
      </c>
      <c r="P1728" s="4">
        <v>36418</v>
      </c>
      <c r="Q1728">
        <v>5.9169999999999998</v>
      </c>
      <c r="S1728" s="4">
        <v>36418</v>
      </c>
      <c r="T1728">
        <v>5.8789999999999996</v>
      </c>
      <c r="V1728" s="4">
        <v>36418</v>
      </c>
      <c r="W1728">
        <v>6.3280000000000003</v>
      </c>
      <c r="Y1728" s="4">
        <v>36418</v>
      </c>
      <c r="Z1728">
        <v>6.0129999999999999</v>
      </c>
      <c r="AB1728" s="4">
        <v>36418</v>
      </c>
      <c r="AC1728">
        <v>6.8029999999999999</v>
      </c>
      <c r="AE1728" s="4">
        <v>36418</v>
      </c>
      <c r="AF1728">
        <v>6.915</v>
      </c>
      <c r="AH1728" s="4">
        <v>36418</v>
      </c>
      <c r="AI1728">
        <v>6.173</v>
      </c>
    </row>
    <row r="1729" spans="1:35" x14ac:dyDescent="0.35">
      <c r="A1729" s="2">
        <v>36419</v>
      </c>
      <c r="B1729">
        <v>4.82</v>
      </c>
      <c r="D1729" s="4">
        <v>36419</v>
      </c>
      <c r="E1729">
        <v>5.2469999999999999</v>
      </c>
      <c r="G1729" s="4">
        <v>36419</v>
      </c>
      <c r="H1729">
        <v>5.5910000000000002</v>
      </c>
      <c r="J1729" s="4">
        <v>36419</v>
      </c>
      <c r="K1729">
        <v>5.7469999999999999</v>
      </c>
      <c r="M1729" s="4">
        <v>36419</v>
      </c>
      <c r="N1729">
        <v>5.8979999999999997</v>
      </c>
      <c r="P1729" s="4">
        <v>36419</v>
      </c>
      <c r="Q1729">
        <v>5.9169999999999998</v>
      </c>
      <c r="S1729" s="4">
        <v>36419</v>
      </c>
      <c r="T1729">
        <v>5.8680000000000003</v>
      </c>
      <c r="V1729" s="4">
        <v>36419</v>
      </c>
      <c r="W1729">
        <v>6.2919999999999998</v>
      </c>
      <c r="Y1729" s="4">
        <v>36419</v>
      </c>
      <c r="Z1729">
        <v>6.0060000000000002</v>
      </c>
      <c r="AB1729" s="4">
        <v>36419</v>
      </c>
      <c r="AC1729">
        <v>6.7629999999999999</v>
      </c>
      <c r="AE1729" s="4">
        <v>36419</v>
      </c>
      <c r="AF1729">
        <v>6.8570000000000002</v>
      </c>
      <c r="AH1729" s="4">
        <v>36419</v>
      </c>
      <c r="AI1729">
        <v>6.1689999999999996</v>
      </c>
    </row>
    <row r="1730" spans="1:35" x14ac:dyDescent="0.35">
      <c r="A1730" s="2">
        <v>36420</v>
      </c>
      <c r="B1730">
        <v>4.79</v>
      </c>
      <c r="D1730" s="4">
        <v>36420</v>
      </c>
      <c r="E1730">
        <v>5.2679999999999998</v>
      </c>
      <c r="G1730" s="4">
        <v>36420</v>
      </c>
      <c r="H1730">
        <v>5.601</v>
      </c>
      <c r="J1730" s="4">
        <v>36420</v>
      </c>
      <c r="K1730">
        <v>5.7359999999999998</v>
      </c>
      <c r="M1730" s="4">
        <v>36420</v>
      </c>
      <c r="N1730">
        <v>5.7889999999999997</v>
      </c>
      <c r="P1730" s="4">
        <v>36420</v>
      </c>
      <c r="Q1730">
        <v>5.8879999999999999</v>
      </c>
      <c r="S1730" s="4">
        <v>36420</v>
      </c>
      <c r="T1730">
        <v>5.851</v>
      </c>
      <c r="V1730" s="4">
        <v>36420</v>
      </c>
      <c r="W1730">
        <v>6.2610000000000001</v>
      </c>
      <c r="Y1730" s="4">
        <v>36420</v>
      </c>
      <c r="Z1730">
        <v>5.976</v>
      </c>
      <c r="AB1730" s="4">
        <v>36420</v>
      </c>
      <c r="AC1730">
        <v>6.7309999999999999</v>
      </c>
      <c r="AE1730" s="4">
        <v>36420</v>
      </c>
      <c r="AF1730">
        <v>6.806</v>
      </c>
      <c r="AH1730" s="4">
        <v>36420</v>
      </c>
      <c r="AI1730">
        <v>6.1680000000000001</v>
      </c>
    </row>
    <row r="1731" spans="1:35" x14ac:dyDescent="0.35">
      <c r="A1731" s="2">
        <v>36421</v>
      </c>
      <c r="B1731">
        <v>4.79</v>
      </c>
      <c r="D1731" s="4">
        <v>36421</v>
      </c>
      <c r="E1731">
        <v>5.2679999999999998</v>
      </c>
      <c r="G1731" s="4">
        <v>36421</v>
      </c>
      <c r="H1731">
        <v>5.601</v>
      </c>
      <c r="J1731" s="4">
        <v>36421</v>
      </c>
      <c r="K1731">
        <v>5.7359999999999998</v>
      </c>
      <c r="M1731" s="4">
        <v>36421</v>
      </c>
      <c r="N1731">
        <v>5.7889999999999997</v>
      </c>
      <c r="P1731" s="4">
        <v>36421</v>
      </c>
      <c r="Q1731">
        <v>5.8879999999999999</v>
      </c>
      <c r="S1731" s="4">
        <v>36421</v>
      </c>
      <c r="T1731">
        <v>5.851</v>
      </c>
      <c r="V1731" s="4">
        <v>36421</v>
      </c>
      <c r="W1731">
        <v>6.2610000000000001</v>
      </c>
      <c r="Y1731" s="4">
        <v>36421</v>
      </c>
      <c r="Z1731">
        <v>5.976</v>
      </c>
      <c r="AB1731" s="4">
        <v>36421</v>
      </c>
      <c r="AC1731">
        <v>6.7309999999999999</v>
      </c>
      <c r="AE1731" s="4">
        <v>36421</v>
      </c>
      <c r="AF1731">
        <v>6.806</v>
      </c>
      <c r="AH1731" s="4">
        <v>36421</v>
      </c>
      <c r="AI1731">
        <v>6.1680000000000001</v>
      </c>
    </row>
    <row r="1732" spans="1:35" x14ac:dyDescent="0.35">
      <c r="A1732" s="2">
        <v>36422</v>
      </c>
      <c r="B1732">
        <v>4.79</v>
      </c>
      <c r="D1732" s="4">
        <v>36422</v>
      </c>
      <c r="E1732">
        <v>5.2679999999999998</v>
      </c>
      <c r="G1732" s="4">
        <v>36422</v>
      </c>
      <c r="H1732">
        <v>5.601</v>
      </c>
      <c r="J1732" s="4">
        <v>36422</v>
      </c>
      <c r="K1732">
        <v>5.7359999999999998</v>
      </c>
      <c r="M1732" s="4">
        <v>36422</v>
      </c>
      <c r="N1732">
        <v>5.7889999999999997</v>
      </c>
      <c r="P1732" s="4">
        <v>36422</v>
      </c>
      <c r="Q1732">
        <v>5.8879999999999999</v>
      </c>
      <c r="S1732" s="4">
        <v>36422</v>
      </c>
      <c r="T1732">
        <v>5.851</v>
      </c>
      <c r="V1732" s="4">
        <v>36422</v>
      </c>
      <c r="W1732">
        <v>6.2610000000000001</v>
      </c>
      <c r="Y1732" s="4">
        <v>36422</v>
      </c>
      <c r="Z1732">
        <v>5.976</v>
      </c>
      <c r="AB1732" s="4">
        <v>36422</v>
      </c>
      <c r="AC1732">
        <v>6.7309999999999999</v>
      </c>
      <c r="AE1732" s="4">
        <v>36422</v>
      </c>
      <c r="AF1732">
        <v>6.806</v>
      </c>
      <c r="AH1732" s="4">
        <v>36422</v>
      </c>
      <c r="AI1732">
        <v>6.1680000000000001</v>
      </c>
    </row>
    <row r="1733" spans="1:35" x14ac:dyDescent="0.35">
      <c r="A1733" s="2">
        <v>36423</v>
      </c>
      <c r="B1733">
        <v>4.83</v>
      </c>
      <c r="D1733" s="4">
        <v>36423</v>
      </c>
      <c r="E1733">
        <v>5.298</v>
      </c>
      <c r="G1733" s="4">
        <v>36423</v>
      </c>
      <c r="H1733">
        <v>5.6210000000000004</v>
      </c>
      <c r="J1733" s="4">
        <v>36423</v>
      </c>
      <c r="K1733">
        <v>5.7780000000000005</v>
      </c>
      <c r="M1733" s="4">
        <v>36423</v>
      </c>
      <c r="N1733">
        <v>5.8410000000000002</v>
      </c>
      <c r="P1733" s="4">
        <v>36423</v>
      </c>
      <c r="Q1733">
        <v>5.9969999999999999</v>
      </c>
      <c r="S1733" s="4">
        <v>36423</v>
      </c>
      <c r="T1733">
        <v>5.8890000000000002</v>
      </c>
      <c r="V1733" s="4">
        <v>36423</v>
      </c>
      <c r="W1733">
        <v>6.3129999999999997</v>
      </c>
      <c r="Y1733" s="4">
        <v>36423</v>
      </c>
      <c r="Z1733">
        <v>6.016</v>
      </c>
      <c r="AB1733" s="4">
        <v>36423</v>
      </c>
      <c r="AC1733">
        <v>6.758</v>
      </c>
      <c r="AE1733" s="4">
        <v>36423</v>
      </c>
      <c r="AF1733">
        <v>6.8339999999999996</v>
      </c>
      <c r="AH1733" s="4">
        <v>36423</v>
      </c>
      <c r="AI1733">
        <v>6.1760000000000002</v>
      </c>
    </row>
    <row r="1734" spans="1:35" x14ac:dyDescent="0.35">
      <c r="A1734" s="2">
        <v>36424</v>
      </c>
      <c r="B1734">
        <v>4.92</v>
      </c>
      <c r="D1734" s="4">
        <v>36424</v>
      </c>
      <c r="E1734">
        <v>5.2569999999999997</v>
      </c>
      <c r="G1734" s="4">
        <v>36424</v>
      </c>
      <c r="H1734">
        <v>5.601</v>
      </c>
      <c r="J1734" s="4">
        <v>36424</v>
      </c>
      <c r="K1734">
        <v>5.79</v>
      </c>
      <c r="M1734" s="4">
        <v>36424</v>
      </c>
      <c r="N1734">
        <v>5.8520000000000003</v>
      </c>
      <c r="P1734" s="4">
        <v>36424</v>
      </c>
      <c r="Q1734">
        <v>6.008</v>
      </c>
      <c r="S1734" s="4">
        <v>36424</v>
      </c>
      <c r="T1734">
        <v>5.899</v>
      </c>
      <c r="V1734" s="4">
        <v>36424</v>
      </c>
      <c r="W1734">
        <v>6.3360000000000003</v>
      </c>
      <c r="Y1734" s="4">
        <v>36424</v>
      </c>
      <c r="Z1734">
        <v>6.0250000000000004</v>
      </c>
      <c r="AB1734" s="4">
        <v>36424</v>
      </c>
      <c r="AC1734">
        <v>6.7519999999999998</v>
      </c>
      <c r="AE1734" s="4">
        <v>36424</v>
      </c>
      <c r="AF1734">
        <v>6.83</v>
      </c>
      <c r="AH1734" s="4">
        <v>36424</v>
      </c>
      <c r="AI1734">
        <v>6.1920000000000002</v>
      </c>
    </row>
    <row r="1735" spans="1:35" x14ac:dyDescent="0.35">
      <c r="A1735" s="2">
        <v>36425</v>
      </c>
      <c r="B1735">
        <v>4.9399999999999995</v>
      </c>
      <c r="D1735" s="4">
        <v>36425</v>
      </c>
      <c r="E1735">
        <v>5.2679999999999998</v>
      </c>
      <c r="G1735" s="4">
        <v>36425</v>
      </c>
      <c r="H1735">
        <v>5.58</v>
      </c>
      <c r="J1735" s="4">
        <v>36425</v>
      </c>
      <c r="K1735">
        <v>5.79</v>
      </c>
      <c r="M1735" s="4">
        <v>36425</v>
      </c>
      <c r="N1735">
        <v>5.8419999999999996</v>
      </c>
      <c r="P1735" s="4">
        <v>36425</v>
      </c>
      <c r="Q1735">
        <v>5.9749999999999996</v>
      </c>
      <c r="S1735" s="4">
        <v>36425</v>
      </c>
      <c r="T1735">
        <v>5.867</v>
      </c>
      <c r="V1735" s="4">
        <v>36425</v>
      </c>
      <c r="W1735">
        <v>6.3029999999999999</v>
      </c>
      <c r="Y1735" s="4">
        <v>36425</v>
      </c>
      <c r="Z1735">
        <v>6.0179999999999998</v>
      </c>
      <c r="AB1735" s="4">
        <v>36425</v>
      </c>
      <c r="AC1735">
        <v>6.7590000000000003</v>
      </c>
      <c r="AE1735" s="4">
        <v>36425</v>
      </c>
      <c r="AF1735">
        <v>6.8360000000000003</v>
      </c>
      <c r="AH1735" s="4">
        <v>36425</v>
      </c>
      <c r="AI1735">
        <v>6.22</v>
      </c>
    </row>
    <row r="1736" spans="1:35" x14ac:dyDescent="0.35">
      <c r="A1736" s="2">
        <v>36426</v>
      </c>
      <c r="B1736">
        <v>4.96</v>
      </c>
      <c r="D1736" s="4">
        <v>36426</v>
      </c>
      <c r="E1736">
        <v>5.2270000000000003</v>
      </c>
      <c r="G1736" s="4">
        <v>36426</v>
      </c>
      <c r="H1736">
        <v>5.5179999999999998</v>
      </c>
      <c r="J1736" s="4">
        <v>36426</v>
      </c>
      <c r="K1736">
        <v>5.6859999999999999</v>
      </c>
      <c r="M1736" s="4">
        <v>36426</v>
      </c>
      <c r="N1736">
        <v>5.7379999999999995</v>
      </c>
      <c r="P1736" s="4">
        <v>36426</v>
      </c>
      <c r="Q1736">
        <v>5.86</v>
      </c>
      <c r="S1736" s="4">
        <v>36426</v>
      </c>
      <c r="T1736">
        <v>5.7409999999999997</v>
      </c>
      <c r="V1736" s="4">
        <v>36426</v>
      </c>
      <c r="W1736">
        <v>6.1639999999999997</v>
      </c>
      <c r="Y1736" s="4">
        <v>36426</v>
      </c>
      <c r="Z1736">
        <v>5.9080000000000004</v>
      </c>
      <c r="AB1736" s="4">
        <v>36426</v>
      </c>
      <c r="AC1736">
        <v>6.6580000000000004</v>
      </c>
      <c r="AE1736" s="4">
        <v>36426</v>
      </c>
      <c r="AF1736">
        <v>6.7140000000000004</v>
      </c>
      <c r="AH1736" s="4">
        <v>36426</v>
      </c>
      <c r="AI1736">
        <v>6.1280000000000001</v>
      </c>
    </row>
    <row r="1737" spans="1:35" x14ac:dyDescent="0.35">
      <c r="A1737" s="2">
        <v>36427</v>
      </c>
      <c r="B1737">
        <v>4.9399999999999995</v>
      </c>
      <c r="D1737" s="4">
        <v>36427</v>
      </c>
      <c r="E1737">
        <v>5.2370000000000001</v>
      </c>
      <c r="G1737" s="4">
        <v>36427</v>
      </c>
      <c r="H1737">
        <v>5.5389999999999997</v>
      </c>
      <c r="J1737" s="4">
        <v>36427</v>
      </c>
      <c r="K1737">
        <v>5.7059999999999995</v>
      </c>
      <c r="M1737" s="4">
        <v>36427</v>
      </c>
      <c r="N1737">
        <v>5.758</v>
      </c>
      <c r="P1737" s="4">
        <v>36427</v>
      </c>
      <c r="Q1737">
        <v>5.8579999999999997</v>
      </c>
      <c r="S1737" s="4">
        <v>36427</v>
      </c>
      <c r="T1737">
        <v>5.7510000000000003</v>
      </c>
      <c r="V1737" s="4">
        <v>36427</v>
      </c>
      <c r="W1737">
        <v>6.1370000000000005</v>
      </c>
      <c r="Y1737" s="4">
        <v>36427</v>
      </c>
      <c r="Z1737">
        <v>5.9080000000000004</v>
      </c>
      <c r="AB1737" s="4">
        <v>36427</v>
      </c>
      <c r="AC1737">
        <v>6.6589999999999998</v>
      </c>
      <c r="AE1737" s="4">
        <v>36427</v>
      </c>
      <c r="AF1737">
        <v>6.7329999999999997</v>
      </c>
      <c r="AH1737" s="4">
        <v>36427</v>
      </c>
      <c r="AI1737">
        <v>6.0469999999999997</v>
      </c>
    </row>
    <row r="1738" spans="1:35" x14ac:dyDescent="0.35">
      <c r="A1738" s="2">
        <v>36428</v>
      </c>
      <c r="B1738">
        <v>4.9399999999999995</v>
      </c>
      <c r="D1738" s="4">
        <v>36428</v>
      </c>
      <c r="E1738">
        <v>5.2370000000000001</v>
      </c>
      <c r="G1738" s="4">
        <v>36428</v>
      </c>
      <c r="H1738">
        <v>5.5389999999999997</v>
      </c>
      <c r="J1738" s="4">
        <v>36428</v>
      </c>
      <c r="K1738">
        <v>5.7059999999999995</v>
      </c>
      <c r="M1738" s="4">
        <v>36428</v>
      </c>
      <c r="N1738">
        <v>5.758</v>
      </c>
      <c r="P1738" s="4">
        <v>36428</v>
      </c>
      <c r="Q1738">
        <v>5.8579999999999997</v>
      </c>
      <c r="S1738" s="4">
        <v>36428</v>
      </c>
      <c r="T1738">
        <v>5.7510000000000003</v>
      </c>
      <c r="V1738" s="4">
        <v>36428</v>
      </c>
      <c r="W1738">
        <v>6.1370000000000005</v>
      </c>
      <c r="Y1738" s="4">
        <v>36428</v>
      </c>
      <c r="Z1738">
        <v>5.9080000000000004</v>
      </c>
      <c r="AB1738" s="4">
        <v>36428</v>
      </c>
      <c r="AC1738">
        <v>6.6589999999999998</v>
      </c>
      <c r="AE1738" s="4">
        <v>36428</v>
      </c>
      <c r="AF1738">
        <v>6.7329999999999997</v>
      </c>
      <c r="AH1738" s="4">
        <v>36428</v>
      </c>
      <c r="AI1738">
        <v>6.0469999999999997</v>
      </c>
    </row>
    <row r="1739" spans="1:35" x14ac:dyDescent="0.35">
      <c r="A1739" s="2">
        <v>36429</v>
      </c>
      <c r="B1739">
        <v>4.9399999999999995</v>
      </c>
      <c r="D1739" s="4">
        <v>36429</v>
      </c>
      <c r="E1739">
        <v>5.2370000000000001</v>
      </c>
      <c r="G1739" s="4">
        <v>36429</v>
      </c>
      <c r="H1739">
        <v>5.5389999999999997</v>
      </c>
      <c r="J1739" s="4">
        <v>36429</v>
      </c>
      <c r="K1739">
        <v>5.7059999999999995</v>
      </c>
      <c r="M1739" s="4">
        <v>36429</v>
      </c>
      <c r="N1739">
        <v>5.758</v>
      </c>
      <c r="P1739" s="4">
        <v>36429</v>
      </c>
      <c r="Q1739">
        <v>5.8579999999999997</v>
      </c>
      <c r="S1739" s="4">
        <v>36429</v>
      </c>
      <c r="T1739">
        <v>5.7510000000000003</v>
      </c>
      <c r="V1739" s="4">
        <v>36429</v>
      </c>
      <c r="W1739">
        <v>6.1370000000000005</v>
      </c>
      <c r="Y1739" s="4">
        <v>36429</v>
      </c>
      <c r="Z1739">
        <v>5.9080000000000004</v>
      </c>
      <c r="AB1739" s="4">
        <v>36429</v>
      </c>
      <c r="AC1739">
        <v>6.6589999999999998</v>
      </c>
      <c r="AE1739" s="4">
        <v>36429</v>
      </c>
      <c r="AF1739">
        <v>6.7329999999999997</v>
      </c>
      <c r="AH1739" s="4">
        <v>36429</v>
      </c>
      <c r="AI1739">
        <v>6.0469999999999997</v>
      </c>
    </row>
    <row r="1740" spans="1:35" x14ac:dyDescent="0.35">
      <c r="A1740" s="2">
        <v>36430</v>
      </c>
      <c r="B1740">
        <v>4.99</v>
      </c>
      <c r="D1740" s="4">
        <v>36430</v>
      </c>
      <c r="E1740">
        <v>5.2270000000000003</v>
      </c>
      <c r="G1740" s="4">
        <v>36430</v>
      </c>
      <c r="H1740">
        <v>5.5490000000000004</v>
      </c>
      <c r="J1740" s="4">
        <v>36430</v>
      </c>
      <c r="K1740">
        <v>5.7169999999999996</v>
      </c>
      <c r="M1740" s="4">
        <v>36430</v>
      </c>
      <c r="N1740">
        <v>5.758</v>
      </c>
      <c r="P1740" s="4">
        <v>36430</v>
      </c>
      <c r="Q1740">
        <v>5.891</v>
      </c>
      <c r="S1740" s="4">
        <v>36430</v>
      </c>
      <c r="T1740">
        <v>5.7720000000000002</v>
      </c>
      <c r="V1740" s="4">
        <v>36430</v>
      </c>
      <c r="W1740">
        <v>6.2080000000000002</v>
      </c>
      <c r="Y1740" s="4">
        <v>36430</v>
      </c>
      <c r="Z1740">
        <v>5.9509999999999996</v>
      </c>
      <c r="AB1740" s="4">
        <v>36430</v>
      </c>
      <c r="AC1740">
        <v>6.6719999999999997</v>
      </c>
      <c r="AE1740" s="4">
        <v>36430</v>
      </c>
      <c r="AF1740">
        <v>6.7480000000000002</v>
      </c>
      <c r="AH1740" s="4">
        <v>36430</v>
      </c>
      <c r="AI1740">
        <v>6.0389999999999997</v>
      </c>
    </row>
    <row r="1741" spans="1:35" x14ac:dyDescent="0.35">
      <c r="A1741" s="2">
        <v>36431</v>
      </c>
      <c r="B1741">
        <v>5.0199999999999996</v>
      </c>
      <c r="D1741" s="4">
        <v>36431</v>
      </c>
      <c r="E1741">
        <v>5.1959999999999997</v>
      </c>
      <c r="G1741" s="4">
        <v>36431</v>
      </c>
      <c r="H1741">
        <v>5.5809999999999995</v>
      </c>
      <c r="J1741" s="4">
        <v>36431</v>
      </c>
      <c r="K1741">
        <v>5.7910000000000004</v>
      </c>
      <c r="M1741" s="4">
        <v>36431</v>
      </c>
      <c r="N1741">
        <v>5.8529999999999998</v>
      </c>
      <c r="P1741" s="4">
        <v>36431</v>
      </c>
      <c r="Q1741">
        <v>5.9749999999999996</v>
      </c>
      <c r="S1741" s="4">
        <v>36431</v>
      </c>
      <c r="T1741">
        <v>5.8659999999999997</v>
      </c>
      <c r="V1741" s="4">
        <v>36431</v>
      </c>
      <c r="W1741">
        <v>6.3280000000000003</v>
      </c>
      <c r="Y1741" s="4">
        <v>36431</v>
      </c>
      <c r="Z1741">
        <v>6.0430000000000001</v>
      </c>
      <c r="AB1741" s="4">
        <v>36431</v>
      </c>
      <c r="AC1741">
        <v>6.7839999999999998</v>
      </c>
      <c r="AE1741" s="4">
        <v>36431</v>
      </c>
      <c r="AF1741">
        <v>6.8410000000000002</v>
      </c>
      <c r="AH1741" s="4">
        <v>36431</v>
      </c>
      <c r="AI1741">
        <v>6.1059999999999999</v>
      </c>
    </row>
    <row r="1742" spans="1:35" x14ac:dyDescent="0.35">
      <c r="A1742" s="2">
        <v>36432</v>
      </c>
      <c r="B1742">
        <v>4.99</v>
      </c>
      <c r="D1742" s="4">
        <v>36432</v>
      </c>
      <c r="E1742">
        <v>5.1959999999999997</v>
      </c>
      <c r="G1742" s="4">
        <v>36432</v>
      </c>
      <c r="H1742">
        <v>5.6120000000000001</v>
      </c>
      <c r="J1742" s="4">
        <v>36432</v>
      </c>
      <c r="K1742">
        <v>5.8109999999999999</v>
      </c>
      <c r="M1742" s="4">
        <v>36432</v>
      </c>
      <c r="N1742">
        <v>5.8849999999999998</v>
      </c>
      <c r="P1742" s="4">
        <v>36432</v>
      </c>
      <c r="Q1742">
        <v>6.0060000000000002</v>
      </c>
      <c r="S1742" s="4">
        <v>36432</v>
      </c>
      <c r="T1742">
        <v>5.8739999999999997</v>
      </c>
      <c r="V1742" s="4">
        <v>36432</v>
      </c>
      <c r="W1742">
        <v>6.3860000000000001</v>
      </c>
      <c r="Y1742" s="4">
        <v>36432</v>
      </c>
      <c r="Z1742">
        <v>6.1109999999999998</v>
      </c>
      <c r="AB1742" s="4">
        <v>36432</v>
      </c>
      <c r="AC1742">
        <v>6.8380000000000001</v>
      </c>
      <c r="AE1742" s="4">
        <v>36432</v>
      </c>
      <c r="AF1742">
        <v>6.9139999999999997</v>
      </c>
      <c r="AH1742" s="4">
        <v>36432</v>
      </c>
      <c r="AI1742">
        <v>6.1680000000000001</v>
      </c>
    </row>
    <row r="1743" spans="1:35" x14ac:dyDescent="0.35">
      <c r="A1743" s="2">
        <v>36433</v>
      </c>
      <c r="B1743">
        <v>5.03</v>
      </c>
      <c r="D1743" s="4">
        <v>36433</v>
      </c>
      <c r="E1743">
        <v>5.2060000000000004</v>
      </c>
      <c r="G1743" s="4">
        <v>36433</v>
      </c>
      <c r="H1743">
        <v>5.57</v>
      </c>
      <c r="J1743" s="4">
        <v>36433</v>
      </c>
      <c r="K1743">
        <v>5.7590000000000003</v>
      </c>
      <c r="M1743" s="4">
        <v>36433</v>
      </c>
      <c r="N1743">
        <v>5.8109999999999999</v>
      </c>
      <c r="P1743" s="4">
        <v>36433</v>
      </c>
      <c r="Q1743">
        <v>5.9329999999999998</v>
      </c>
      <c r="S1743" s="4">
        <v>36433</v>
      </c>
      <c r="T1743">
        <v>5.8010000000000002</v>
      </c>
      <c r="V1743" s="4">
        <v>36433</v>
      </c>
      <c r="W1743">
        <v>6.3120000000000003</v>
      </c>
      <c r="Y1743" s="4">
        <v>36433</v>
      </c>
      <c r="Z1743">
        <v>6.04</v>
      </c>
      <c r="AB1743" s="4">
        <v>36433</v>
      </c>
      <c r="AC1743">
        <v>6.7640000000000002</v>
      </c>
      <c r="AE1743" s="4">
        <v>36433</v>
      </c>
      <c r="AF1743">
        <v>6.8390000000000004</v>
      </c>
      <c r="AH1743" s="4">
        <v>36433</v>
      </c>
      <c r="AI1743">
        <v>6.048</v>
      </c>
    </row>
    <row r="1744" spans="1:35" x14ac:dyDescent="0.35">
      <c r="A1744" s="2">
        <v>36434</v>
      </c>
      <c r="B1744">
        <v>5.0199999999999996</v>
      </c>
      <c r="D1744" s="4">
        <v>36434</v>
      </c>
      <c r="E1744">
        <v>5.2370000000000001</v>
      </c>
      <c r="G1744" s="4">
        <v>36434</v>
      </c>
      <c r="H1744">
        <v>5.6429999999999998</v>
      </c>
      <c r="J1744" s="4">
        <v>36434</v>
      </c>
      <c r="K1744">
        <v>5.8419999999999996</v>
      </c>
      <c r="M1744" s="4">
        <v>36434</v>
      </c>
      <c r="N1744">
        <v>5.9370000000000003</v>
      </c>
      <c r="P1744" s="4">
        <v>36434</v>
      </c>
      <c r="Q1744">
        <v>6.0019999999999998</v>
      </c>
      <c r="S1744" s="4">
        <v>36434</v>
      </c>
      <c r="T1744">
        <v>5.9989999999999997</v>
      </c>
      <c r="V1744" s="4">
        <v>36434</v>
      </c>
      <c r="W1744">
        <v>6.3369999999999997</v>
      </c>
      <c r="Y1744" s="4">
        <v>36434</v>
      </c>
      <c r="Z1744">
        <v>6.0759999999999996</v>
      </c>
      <c r="AB1744" s="4">
        <v>36434</v>
      </c>
      <c r="AC1744">
        <v>6.8689999999999998</v>
      </c>
      <c r="AE1744" s="4">
        <v>36434</v>
      </c>
      <c r="AF1744">
        <v>6.9420000000000002</v>
      </c>
      <c r="AH1744" s="4">
        <v>36434</v>
      </c>
      <c r="AI1744">
        <v>6.1139999999999999</v>
      </c>
    </row>
    <row r="1745" spans="1:35" x14ac:dyDescent="0.35">
      <c r="A1745" s="2">
        <v>36435</v>
      </c>
      <c r="B1745">
        <v>5.0199999999999996</v>
      </c>
      <c r="D1745" s="4">
        <v>36435</v>
      </c>
      <c r="E1745">
        <v>5.2370000000000001</v>
      </c>
      <c r="G1745" s="4">
        <v>36435</v>
      </c>
      <c r="H1745">
        <v>5.6429999999999998</v>
      </c>
      <c r="J1745" s="4">
        <v>36435</v>
      </c>
      <c r="K1745">
        <v>5.8419999999999996</v>
      </c>
      <c r="M1745" s="4">
        <v>36435</v>
      </c>
      <c r="N1745">
        <v>5.9370000000000003</v>
      </c>
      <c r="P1745" s="4">
        <v>36435</v>
      </c>
      <c r="Q1745">
        <v>6.0019999999999998</v>
      </c>
      <c r="S1745" s="4">
        <v>36435</v>
      </c>
      <c r="T1745">
        <v>5.9989999999999997</v>
      </c>
      <c r="V1745" s="4">
        <v>36435</v>
      </c>
      <c r="W1745">
        <v>6.3369999999999997</v>
      </c>
      <c r="Y1745" s="4">
        <v>36435</v>
      </c>
      <c r="Z1745">
        <v>6.0759999999999996</v>
      </c>
      <c r="AB1745" s="4">
        <v>36435</v>
      </c>
      <c r="AC1745">
        <v>6.8689999999999998</v>
      </c>
      <c r="AE1745" s="4">
        <v>36435</v>
      </c>
      <c r="AF1745">
        <v>6.9420000000000002</v>
      </c>
      <c r="AH1745" s="4">
        <v>36435</v>
      </c>
      <c r="AI1745">
        <v>6.1139999999999999</v>
      </c>
    </row>
    <row r="1746" spans="1:35" x14ac:dyDescent="0.35">
      <c r="A1746" s="2">
        <v>36436</v>
      </c>
      <c r="B1746">
        <v>5.0199999999999996</v>
      </c>
      <c r="D1746" s="4">
        <v>36436</v>
      </c>
      <c r="E1746">
        <v>5.2370000000000001</v>
      </c>
      <c r="G1746" s="4">
        <v>36436</v>
      </c>
      <c r="H1746">
        <v>5.6429999999999998</v>
      </c>
      <c r="J1746" s="4">
        <v>36436</v>
      </c>
      <c r="K1746">
        <v>5.8419999999999996</v>
      </c>
      <c r="M1746" s="4">
        <v>36436</v>
      </c>
      <c r="N1746">
        <v>5.9370000000000003</v>
      </c>
      <c r="P1746" s="4">
        <v>36436</v>
      </c>
      <c r="Q1746">
        <v>6.0019999999999998</v>
      </c>
      <c r="S1746" s="4">
        <v>36436</v>
      </c>
      <c r="T1746">
        <v>5.9989999999999997</v>
      </c>
      <c r="V1746" s="4">
        <v>36436</v>
      </c>
      <c r="W1746">
        <v>6.3369999999999997</v>
      </c>
      <c r="Y1746" s="4">
        <v>36436</v>
      </c>
      <c r="Z1746">
        <v>6.0759999999999996</v>
      </c>
      <c r="AB1746" s="4">
        <v>36436</v>
      </c>
      <c r="AC1746">
        <v>6.8689999999999998</v>
      </c>
      <c r="AE1746" s="4">
        <v>36436</v>
      </c>
      <c r="AF1746">
        <v>6.9420000000000002</v>
      </c>
      <c r="AH1746" s="4">
        <v>36436</v>
      </c>
      <c r="AI1746">
        <v>6.1139999999999999</v>
      </c>
    </row>
    <row r="1747" spans="1:35" x14ac:dyDescent="0.35">
      <c r="A1747" s="2">
        <v>36437</v>
      </c>
      <c r="B1747">
        <v>5</v>
      </c>
      <c r="D1747" s="4">
        <v>36437</v>
      </c>
      <c r="E1747">
        <v>5.319</v>
      </c>
      <c r="G1747" s="4">
        <v>36437</v>
      </c>
      <c r="H1747">
        <v>5.6310000000000002</v>
      </c>
      <c r="J1747" s="4">
        <v>36437</v>
      </c>
      <c r="K1747">
        <v>5.82</v>
      </c>
      <c r="M1747" s="4">
        <v>36437</v>
      </c>
      <c r="N1747">
        <v>5.9050000000000002</v>
      </c>
      <c r="P1747" s="4">
        <v>36437</v>
      </c>
      <c r="Q1747">
        <v>5.97</v>
      </c>
      <c r="S1747" s="4">
        <v>36437</v>
      </c>
      <c r="T1747">
        <v>5.9559999999999995</v>
      </c>
      <c r="V1747" s="4">
        <v>36437</v>
      </c>
      <c r="W1747">
        <v>6.2439999999999998</v>
      </c>
      <c r="Y1747" s="4">
        <v>36437</v>
      </c>
      <c r="Z1747">
        <v>6.05</v>
      </c>
      <c r="AB1747" s="4">
        <v>36437</v>
      </c>
      <c r="AC1747">
        <v>6.8250000000000002</v>
      </c>
      <c r="AE1747" s="4">
        <v>36437</v>
      </c>
      <c r="AF1747">
        <v>6.8789999999999996</v>
      </c>
      <c r="AH1747" s="4">
        <v>36437</v>
      </c>
      <c r="AI1747">
        <v>6.085</v>
      </c>
    </row>
    <row r="1748" spans="1:35" x14ac:dyDescent="0.35">
      <c r="A1748" s="2">
        <v>36438</v>
      </c>
      <c r="B1748">
        <v>4.99</v>
      </c>
      <c r="D1748" s="4">
        <v>36438</v>
      </c>
      <c r="E1748">
        <v>5.35</v>
      </c>
      <c r="G1748" s="4">
        <v>36438</v>
      </c>
      <c r="H1748">
        <v>5.7039999999999997</v>
      </c>
      <c r="J1748" s="4">
        <v>36438</v>
      </c>
      <c r="K1748">
        <v>5.9139999999999997</v>
      </c>
      <c r="M1748" s="4">
        <v>36438</v>
      </c>
      <c r="N1748">
        <v>5.9989999999999997</v>
      </c>
      <c r="P1748" s="4">
        <v>36438</v>
      </c>
      <c r="Q1748">
        <v>6.0640000000000001</v>
      </c>
      <c r="S1748" s="4">
        <v>36438</v>
      </c>
      <c r="T1748">
        <v>6.0609999999999999</v>
      </c>
      <c r="V1748" s="4">
        <v>36438</v>
      </c>
      <c r="W1748">
        <v>6.4240000000000004</v>
      </c>
      <c r="Y1748" s="4">
        <v>36438</v>
      </c>
      <c r="Z1748">
        <v>6.149</v>
      </c>
      <c r="AB1748" s="4">
        <v>36438</v>
      </c>
      <c r="AC1748">
        <v>6.9290000000000003</v>
      </c>
      <c r="AE1748" s="4">
        <v>36438</v>
      </c>
      <c r="AF1748">
        <v>7.0039999999999996</v>
      </c>
      <c r="AH1748" s="4">
        <v>36438</v>
      </c>
      <c r="AI1748">
        <v>6.1509999999999998</v>
      </c>
    </row>
    <row r="1749" spans="1:35" x14ac:dyDescent="0.35">
      <c r="A1749" s="2">
        <v>36439</v>
      </c>
      <c r="B1749">
        <v>4.9399999999999995</v>
      </c>
      <c r="D1749" s="4">
        <v>36439</v>
      </c>
      <c r="E1749">
        <v>5.298</v>
      </c>
      <c r="G1749" s="4">
        <v>36439</v>
      </c>
      <c r="H1749">
        <v>5.7050000000000001</v>
      </c>
      <c r="J1749" s="4">
        <v>36439</v>
      </c>
      <c r="K1749">
        <v>5.9459999999999997</v>
      </c>
      <c r="M1749" s="4">
        <v>36439</v>
      </c>
      <c r="N1749">
        <v>6.0309999999999997</v>
      </c>
      <c r="P1749" s="4">
        <v>36439</v>
      </c>
      <c r="Q1749">
        <v>6.1289999999999996</v>
      </c>
      <c r="S1749" s="4">
        <v>36439</v>
      </c>
      <c r="T1749">
        <v>6.1139999999999999</v>
      </c>
      <c r="V1749" s="4">
        <v>36439</v>
      </c>
      <c r="W1749">
        <v>6.452</v>
      </c>
      <c r="Y1749" s="4">
        <v>36439</v>
      </c>
      <c r="Z1749">
        <v>6.1529999999999996</v>
      </c>
      <c r="AB1749" s="4">
        <v>36439</v>
      </c>
      <c r="AC1749">
        <v>6.9350000000000005</v>
      </c>
      <c r="AE1749" s="4">
        <v>36439</v>
      </c>
      <c r="AF1749">
        <v>7.0110000000000001</v>
      </c>
      <c r="AH1749" s="4">
        <v>36439</v>
      </c>
      <c r="AI1749">
        <v>6.1589999999999998</v>
      </c>
    </row>
    <row r="1750" spans="1:35" x14ac:dyDescent="0.35">
      <c r="A1750" s="2">
        <v>36440</v>
      </c>
      <c r="B1750">
        <v>4.96</v>
      </c>
      <c r="D1750" s="4">
        <v>36440</v>
      </c>
      <c r="E1750">
        <v>5.35</v>
      </c>
      <c r="G1750" s="4">
        <v>36440</v>
      </c>
      <c r="H1750">
        <v>5.7249999999999996</v>
      </c>
      <c r="J1750" s="4">
        <v>36440</v>
      </c>
      <c r="K1750">
        <v>5.9669999999999996</v>
      </c>
      <c r="M1750" s="4">
        <v>36440</v>
      </c>
      <c r="N1750">
        <v>6.0510000000000002</v>
      </c>
      <c r="P1750" s="4">
        <v>36440</v>
      </c>
      <c r="Q1750">
        <v>6.1390000000000002</v>
      </c>
      <c r="S1750" s="4">
        <v>36440</v>
      </c>
      <c r="T1750">
        <v>6.1120000000000001</v>
      </c>
      <c r="V1750" s="4">
        <v>36440</v>
      </c>
      <c r="W1750">
        <v>6.4509999999999996</v>
      </c>
      <c r="Y1750" s="4">
        <v>36440</v>
      </c>
      <c r="Z1750">
        <v>6.1379999999999999</v>
      </c>
      <c r="AB1750" s="4">
        <v>36440</v>
      </c>
      <c r="AC1750">
        <v>6.9050000000000002</v>
      </c>
      <c r="AE1750" s="4">
        <v>36440</v>
      </c>
      <c r="AF1750">
        <v>6.9630000000000001</v>
      </c>
      <c r="AH1750" s="4">
        <v>36440</v>
      </c>
      <c r="AI1750">
        <v>6.1580000000000004</v>
      </c>
    </row>
    <row r="1751" spans="1:35" x14ac:dyDescent="0.35">
      <c r="A1751" s="2">
        <v>36441</v>
      </c>
      <c r="B1751">
        <v>4.96</v>
      </c>
      <c r="D1751" s="4">
        <v>36441</v>
      </c>
      <c r="E1751">
        <v>5.3390000000000004</v>
      </c>
      <c r="G1751" s="4">
        <v>36441</v>
      </c>
      <c r="H1751">
        <v>5.7249999999999996</v>
      </c>
      <c r="J1751" s="4">
        <v>36441</v>
      </c>
      <c r="K1751">
        <v>5.9459999999999997</v>
      </c>
      <c r="M1751" s="4">
        <v>36441</v>
      </c>
      <c r="N1751">
        <v>6.03</v>
      </c>
      <c r="P1751" s="4">
        <v>36441</v>
      </c>
      <c r="Q1751">
        <v>6.1180000000000003</v>
      </c>
      <c r="S1751" s="4">
        <v>36441</v>
      </c>
      <c r="T1751">
        <v>6.0910000000000002</v>
      </c>
      <c r="V1751" s="4">
        <v>36441</v>
      </c>
      <c r="W1751">
        <v>6.43</v>
      </c>
      <c r="Y1751" s="4">
        <v>36441</v>
      </c>
      <c r="Z1751">
        <v>6.13</v>
      </c>
      <c r="AB1751" s="4">
        <v>36441</v>
      </c>
      <c r="AC1751">
        <v>6.9109999999999996</v>
      </c>
      <c r="AE1751" s="4">
        <v>36441</v>
      </c>
      <c r="AF1751">
        <v>6.9879999999999995</v>
      </c>
      <c r="AH1751" s="4">
        <v>36441</v>
      </c>
      <c r="AI1751">
        <v>6.157</v>
      </c>
    </row>
    <row r="1752" spans="1:35" x14ac:dyDescent="0.35">
      <c r="A1752" s="2">
        <v>36442</v>
      </c>
      <c r="B1752">
        <v>4.96</v>
      </c>
      <c r="D1752" s="4">
        <v>36442</v>
      </c>
      <c r="E1752">
        <v>5.3390000000000004</v>
      </c>
      <c r="G1752" s="4">
        <v>36442</v>
      </c>
      <c r="H1752">
        <v>5.7249999999999996</v>
      </c>
      <c r="J1752" s="4">
        <v>36442</v>
      </c>
      <c r="K1752">
        <v>5.9459999999999997</v>
      </c>
      <c r="M1752" s="4">
        <v>36442</v>
      </c>
      <c r="N1752">
        <v>6.03</v>
      </c>
      <c r="P1752" s="4">
        <v>36442</v>
      </c>
      <c r="Q1752">
        <v>6.1180000000000003</v>
      </c>
      <c r="S1752" s="4">
        <v>36442</v>
      </c>
      <c r="T1752">
        <v>6.0910000000000002</v>
      </c>
      <c r="V1752" s="4">
        <v>36442</v>
      </c>
      <c r="W1752">
        <v>6.43</v>
      </c>
      <c r="Y1752" s="4">
        <v>36442</v>
      </c>
      <c r="Z1752">
        <v>6.13</v>
      </c>
      <c r="AB1752" s="4">
        <v>36442</v>
      </c>
      <c r="AC1752">
        <v>6.9109999999999996</v>
      </c>
      <c r="AE1752" s="4">
        <v>36442</v>
      </c>
      <c r="AF1752">
        <v>6.9879999999999995</v>
      </c>
      <c r="AH1752" s="4">
        <v>36442</v>
      </c>
      <c r="AI1752">
        <v>6.157</v>
      </c>
    </row>
    <row r="1753" spans="1:35" x14ac:dyDescent="0.35">
      <c r="A1753" s="2">
        <v>36443</v>
      </c>
      <c r="B1753">
        <v>4.96</v>
      </c>
      <c r="D1753" s="4">
        <v>36443</v>
      </c>
      <c r="E1753">
        <v>5.3390000000000004</v>
      </c>
      <c r="G1753" s="4">
        <v>36443</v>
      </c>
      <c r="H1753">
        <v>5.7249999999999996</v>
      </c>
      <c r="J1753" s="4">
        <v>36443</v>
      </c>
      <c r="K1753">
        <v>5.9459999999999997</v>
      </c>
      <c r="M1753" s="4">
        <v>36443</v>
      </c>
      <c r="N1753">
        <v>6.03</v>
      </c>
      <c r="P1753" s="4">
        <v>36443</v>
      </c>
      <c r="Q1753">
        <v>6.1180000000000003</v>
      </c>
      <c r="S1753" s="4">
        <v>36443</v>
      </c>
      <c r="T1753">
        <v>6.0910000000000002</v>
      </c>
      <c r="V1753" s="4">
        <v>36443</v>
      </c>
      <c r="W1753">
        <v>6.43</v>
      </c>
      <c r="Y1753" s="4">
        <v>36443</v>
      </c>
      <c r="Z1753">
        <v>6.13</v>
      </c>
      <c r="AB1753" s="4">
        <v>36443</v>
      </c>
      <c r="AC1753">
        <v>6.9109999999999996</v>
      </c>
      <c r="AE1753" s="4">
        <v>36443</v>
      </c>
      <c r="AF1753">
        <v>6.9879999999999995</v>
      </c>
      <c r="AH1753" s="4">
        <v>36443</v>
      </c>
      <c r="AI1753">
        <v>6.157</v>
      </c>
    </row>
    <row r="1754" spans="1:35" x14ac:dyDescent="0.35">
      <c r="A1754" s="2">
        <v>36444</v>
      </c>
      <c r="B1754">
        <v>4.96</v>
      </c>
      <c r="D1754" s="4">
        <v>36444</v>
      </c>
      <c r="E1754">
        <v>5.35</v>
      </c>
      <c r="G1754" s="4">
        <v>36444</v>
      </c>
      <c r="H1754">
        <v>5.7140000000000004</v>
      </c>
      <c r="J1754" s="4">
        <v>36444</v>
      </c>
      <c r="K1754">
        <v>5.9459999999999997</v>
      </c>
      <c r="M1754" s="4">
        <v>36444</v>
      </c>
      <c r="N1754">
        <v>6.03</v>
      </c>
      <c r="P1754" s="4">
        <v>36444</v>
      </c>
      <c r="Q1754">
        <v>6.1180000000000003</v>
      </c>
      <c r="S1754" s="4">
        <v>36444</v>
      </c>
      <c r="T1754">
        <v>6.0789999999999997</v>
      </c>
      <c r="V1754" s="4">
        <v>36444</v>
      </c>
      <c r="W1754">
        <v>6.4180000000000001</v>
      </c>
      <c r="Y1754" s="4">
        <v>36444</v>
      </c>
      <c r="Z1754">
        <v>6.1189999999999998</v>
      </c>
      <c r="AB1754" s="4">
        <v>36444</v>
      </c>
      <c r="AC1754">
        <v>6.9009999999999998</v>
      </c>
      <c r="AE1754" s="4">
        <v>36444</v>
      </c>
      <c r="AF1754">
        <v>6.9770000000000003</v>
      </c>
      <c r="AH1754" s="4">
        <v>36444</v>
      </c>
      <c r="AI1754">
        <v>6.1470000000000002</v>
      </c>
    </row>
    <row r="1755" spans="1:35" x14ac:dyDescent="0.35">
      <c r="A1755" s="2">
        <v>36445</v>
      </c>
      <c r="B1755">
        <v>5.04</v>
      </c>
      <c r="D1755" s="4">
        <v>36445</v>
      </c>
      <c r="E1755">
        <v>5.35</v>
      </c>
      <c r="G1755" s="4">
        <v>36445</v>
      </c>
      <c r="H1755">
        <v>5.7249999999999996</v>
      </c>
      <c r="J1755" s="4">
        <v>36445</v>
      </c>
      <c r="K1755">
        <v>5.9350000000000005</v>
      </c>
      <c r="M1755" s="4">
        <v>36445</v>
      </c>
      <c r="N1755">
        <v>6.0190000000000001</v>
      </c>
      <c r="P1755" s="4">
        <v>36445</v>
      </c>
      <c r="Q1755">
        <v>6.1070000000000002</v>
      </c>
      <c r="S1755" s="4">
        <v>36445</v>
      </c>
      <c r="T1755">
        <v>6.0919999999999996</v>
      </c>
      <c r="V1755" s="4">
        <v>36445</v>
      </c>
      <c r="W1755">
        <v>6.431</v>
      </c>
      <c r="Y1755" s="4">
        <v>36445</v>
      </c>
      <c r="Z1755">
        <v>6.1310000000000002</v>
      </c>
      <c r="AB1755" s="4">
        <v>36445</v>
      </c>
      <c r="AC1755">
        <v>6.944</v>
      </c>
      <c r="AE1755" s="4">
        <v>36445</v>
      </c>
      <c r="AF1755">
        <v>6.9989999999999997</v>
      </c>
      <c r="AH1755" s="4">
        <v>36445</v>
      </c>
      <c r="AI1755">
        <v>6.1840000000000002</v>
      </c>
    </row>
    <row r="1756" spans="1:35" x14ac:dyDescent="0.35">
      <c r="A1756" s="2">
        <v>36446</v>
      </c>
      <c r="B1756">
        <v>5.15</v>
      </c>
      <c r="D1756" s="4">
        <v>36446</v>
      </c>
      <c r="E1756">
        <v>5.4009999999999998</v>
      </c>
      <c r="G1756" s="4">
        <v>36446</v>
      </c>
      <c r="H1756">
        <v>5.7759999999999998</v>
      </c>
      <c r="J1756" s="4">
        <v>36446</v>
      </c>
      <c r="K1756">
        <v>6.0179999999999998</v>
      </c>
      <c r="M1756" s="4">
        <v>36446</v>
      </c>
      <c r="N1756">
        <v>6.1139999999999999</v>
      </c>
      <c r="P1756" s="4">
        <v>36446</v>
      </c>
      <c r="Q1756">
        <v>6.2009999999999996</v>
      </c>
      <c r="S1756" s="4">
        <v>36446</v>
      </c>
      <c r="T1756">
        <v>6.1740000000000004</v>
      </c>
      <c r="V1756" s="4">
        <v>36446</v>
      </c>
      <c r="W1756">
        <v>6.5259999999999998</v>
      </c>
      <c r="Y1756" s="4">
        <v>36446</v>
      </c>
      <c r="Z1756">
        <v>6.2110000000000003</v>
      </c>
      <c r="AB1756" s="4">
        <v>36446</v>
      </c>
      <c r="AC1756">
        <v>6.9969999999999999</v>
      </c>
      <c r="AE1756" s="4">
        <v>36446</v>
      </c>
      <c r="AF1756">
        <v>7.0739999999999998</v>
      </c>
      <c r="AH1756" s="4">
        <v>36446</v>
      </c>
      <c r="AI1756">
        <v>6.2569999999999997</v>
      </c>
    </row>
    <row r="1757" spans="1:35" x14ac:dyDescent="0.35">
      <c r="A1757" s="2">
        <v>36447</v>
      </c>
      <c r="B1757">
        <v>5.18</v>
      </c>
      <c r="D1757" s="4">
        <v>36447</v>
      </c>
      <c r="E1757">
        <v>5.4009999999999998</v>
      </c>
      <c r="G1757" s="4">
        <v>36447</v>
      </c>
      <c r="H1757">
        <v>5.8179999999999996</v>
      </c>
      <c r="J1757" s="4">
        <v>36447</v>
      </c>
      <c r="K1757">
        <v>6.06</v>
      </c>
      <c r="M1757" s="4">
        <v>36447</v>
      </c>
      <c r="N1757">
        <v>6.1660000000000004</v>
      </c>
      <c r="P1757" s="4">
        <v>36447</v>
      </c>
      <c r="Q1757">
        <v>6.2530000000000001</v>
      </c>
      <c r="S1757" s="4">
        <v>36447</v>
      </c>
      <c r="T1757">
        <v>6.226</v>
      </c>
      <c r="V1757" s="4">
        <v>36447</v>
      </c>
      <c r="W1757">
        <v>6.5910000000000002</v>
      </c>
      <c r="Y1757" s="4">
        <v>36447</v>
      </c>
      <c r="Z1757">
        <v>6.2620000000000005</v>
      </c>
      <c r="AB1757" s="4">
        <v>36447</v>
      </c>
      <c r="AC1757">
        <v>7.0350000000000001</v>
      </c>
      <c r="AE1757" s="4">
        <v>36447</v>
      </c>
      <c r="AF1757">
        <v>7.1130000000000004</v>
      </c>
      <c r="AH1757" s="4">
        <v>36447</v>
      </c>
      <c r="AI1757">
        <v>6.2930000000000001</v>
      </c>
    </row>
    <row r="1758" spans="1:35" x14ac:dyDescent="0.35">
      <c r="A1758" s="2">
        <v>36448</v>
      </c>
      <c r="B1758">
        <v>5.24</v>
      </c>
      <c r="D1758" s="4">
        <v>36448</v>
      </c>
      <c r="E1758">
        <v>5.391</v>
      </c>
      <c r="G1758" s="4">
        <v>36448</v>
      </c>
      <c r="H1758">
        <v>5.7549999999999999</v>
      </c>
      <c r="J1758" s="4">
        <v>36448</v>
      </c>
      <c r="K1758">
        <v>5.9550000000000001</v>
      </c>
      <c r="M1758" s="4">
        <v>36448</v>
      </c>
      <c r="N1758">
        <v>6.04</v>
      </c>
      <c r="P1758" s="4">
        <v>36448</v>
      </c>
      <c r="Q1758">
        <v>6.1390000000000002</v>
      </c>
      <c r="S1758" s="4">
        <v>36448</v>
      </c>
      <c r="T1758">
        <v>6.1239999999999997</v>
      </c>
      <c r="V1758" s="4">
        <v>36448</v>
      </c>
      <c r="W1758">
        <v>6.4379999999999997</v>
      </c>
      <c r="Y1758" s="4">
        <v>36448</v>
      </c>
      <c r="Z1758">
        <v>6.1509999999999998</v>
      </c>
      <c r="AB1758" s="4">
        <v>36448</v>
      </c>
      <c r="AC1758">
        <v>6.9660000000000002</v>
      </c>
      <c r="AE1758" s="4">
        <v>36448</v>
      </c>
      <c r="AF1758">
        <v>7.02</v>
      </c>
      <c r="AH1758" s="4">
        <v>36448</v>
      </c>
      <c r="AI1758">
        <v>6.2210000000000001</v>
      </c>
    </row>
    <row r="1759" spans="1:35" x14ac:dyDescent="0.35">
      <c r="A1759" s="2">
        <v>36449</v>
      </c>
      <c r="B1759">
        <v>5.24</v>
      </c>
      <c r="D1759" s="4">
        <v>36449</v>
      </c>
      <c r="E1759">
        <v>5.391</v>
      </c>
      <c r="G1759" s="4">
        <v>36449</v>
      </c>
      <c r="H1759">
        <v>5.7549999999999999</v>
      </c>
      <c r="J1759" s="4">
        <v>36449</v>
      </c>
      <c r="K1759">
        <v>5.9550000000000001</v>
      </c>
      <c r="M1759" s="4">
        <v>36449</v>
      </c>
      <c r="N1759">
        <v>6.04</v>
      </c>
      <c r="P1759" s="4">
        <v>36449</v>
      </c>
      <c r="Q1759">
        <v>6.1390000000000002</v>
      </c>
      <c r="S1759" s="4">
        <v>36449</v>
      </c>
      <c r="T1759">
        <v>6.1239999999999997</v>
      </c>
      <c r="V1759" s="4">
        <v>36449</v>
      </c>
      <c r="W1759">
        <v>6.4379999999999997</v>
      </c>
      <c r="Y1759" s="4">
        <v>36449</v>
      </c>
      <c r="Z1759">
        <v>6.1509999999999998</v>
      </c>
      <c r="AB1759" s="4">
        <v>36449</v>
      </c>
      <c r="AC1759">
        <v>6.9660000000000002</v>
      </c>
      <c r="AE1759" s="4">
        <v>36449</v>
      </c>
      <c r="AF1759">
        <v>7.02</v>
      </c>
      <c r="AH1759" s="4">
        <v>36449</v>
      </c>
      <c r="AI1759">
        <v>6.2210000000000001</v>
      </c>
    </row>
    <row r="1760" spans="1:35" x14ac:dyDescent="0.35">
      <c r="A1760" s="2">
        <v>36450</v>
      </c>
      <c r="B1760">
        <v>5.24</v>
      </c>
      <c r="D1760" s="4">
        <v>36450</v>
      </c>
      <c r="E1760">
        <v>5.391</v>
      </c>
      <c r="G1760" s="4">
        <v>36450</v>
      </c>
      <c r="H1760">
        <v>5.7549999999999999</v>
      </c>
      <c r="J1760" s="4">
        <v>36450</v>
      </c>
      <c r="K1760">
        <v>5.9550000000000001</v>
      </c>
      <c r="M1760" s="4">
        <v>36450</v>
      </c>
      <c r="N1760">
        <v>6.04</v>
      </c>
      <c r="P1760" s="4">
        <v>36450</v>
      </c>
      <c r="Q1760">
        <v>6.1390000000000002</v>
      </c>
      <c r="S1760" s="4">
        <v>36450</v>
      </c>
      <c r="T1760">
        <v>6.1239999999999997</v>
      </c>
      <c r="V1760" s="4">
        <v>36450</v>
      </c>
      <c r="W1760">
        <v>6.4379999999999997</v>
      </c>
      <c r="Y1760" s="4">
        <v>36450</v>
      </c>
      <c r="Z1760">
        <v>6.1509999999999998</v>
      </c>
      <c r="AB1760" s="4">
        <v>36450</v>
      </c>
      <c r="AC1760">
        <v>6.9660000000000002</v>
      </c>
      <c r="AE1760" s="4">
        <v>36450</v>
      </c>
      <c r="AF1760">
        <v>7.02</v>
      </c>
      <c r="AH1760" s="4">
        <v>36450</v>
      </c>
      <c r="AI1760">
        <v>6.2210000000000001</v>
      </c>
    </row>
    <row r="1761" spans="1:35" x14ac:dyDescent="0.35">
      <c r="A1761" s="2">
        <v>36451</v>
      </c>
      <c r="B1761">
        <v>5.24</v>
      </c>
      <c r="D1761" s="4">
        <v>36451</v>
      </c>
      <c r="E1761">
        <v>5.4320000000000004</v>
      </c>
      <c r="G1761" s="4">
        <v>36451</v>
      </c>
      <c r="H1761">
        <v>5.7969999999999997</v>
      </c>
      <c r="J1761" s="4">
        <v>36451</v>
      </c>
      <c r="K1761">
        <v>6.0179999999999998</v>
      </c>
      <c r="M1761" s="4">
        <v>36451</v>
      </c>
      <c r="N1761">
        <v>6.1130000000000004</v>
      </c>
      <c r="P1761" s="4">
        <v>36451</v>
      </c>
      <c r="Q1761">
        <v>6.2009999999999996</v>
      </c>
      <c r="S1761" s="4">
        <v>36451</v>
      </c>
      <c r="T1761">
        <v>6.2439999999999998</v>
      </c>
      <c r="V1761" s="4">
        <v>36451</v>
      </c>
      <c r="W1761">
        <v>6.5330000000000004</v>
      </c>
      <c r="Y1761" s="4">
        <v>36451</v>
      </c>
      <c r="Z1761">
        <v>6.218</v>
      </c>
      <c r="AB1761" s="4">
        <v>36451</v>
      </c>
      <c r="AC1761">
        <v>6.9889999999999999</v>
      </c>
      <c r="AE1761" s="4">
        <v>36451</v>
      </c>
      <c r="AF1761">
        <v>7.1070000000000002</v>
      </c>
      <c r="AH1761" s="4">
        <v>36451</v>
      </c>
      <c r="AI1761">
        <v>6.3179999999999996</v>
      </c>
    </row>
    <row r="1762" spans="1:35" x14ac:dyDescent="0.35">
      <c r="A1762" s="2">
        <v>36452</v>
      </c>
      <c r="B1762">
        <v>5.21</v>
      </c>
      <c r="D1762" s="4">
        <v>36452</v>
      </c>
      <c r="E1762">
        <v>5.4219999999999997</v>
      </c>
      <c r="G1762" s="4">
        <v>36452</v>
      </c>
      <c r="H1762">
        <v>5.8179999999999996</v>
      </c>
      <c r="J1762" s="4">
        <v>36452</v>
      </c>
      <c r="K1762">
        <v>6.0490000000000004</v>
      </c>
      <c r="M1762" s="4">
        <v>36452</v>
      </c>
      <c r="N1762">
        <v>6.1440000000000001</v>
      </c>
      <c r="P1762" s="4">
        <v>36452</v>
      </c>
      <c r="Q1762">
        <v>6.2320000000000002</v>
      </c>
      <c r="S1762" s="4">
        <v>36452</v>
      </c>
      <c r="T1762">
        <v>6.2750000000000004</v>
      </c>
      <c r="V1762" s="4">
        <v>36452</v>
      </c>
      <c r="W1762">
        <v>6.5519999999999996</v>
      </c>
      <c r="Y1762" s="4">
        <v>36452</v>
      </c>
      <c r="Z1762">
        <v>6.25</v>
      </c>
      <c r="AB1762" s="4">
        <v>36452</v>
      </c>
      <c r="AC1762">
        <v>7.0229999999999997</v>
      </c>
      <c r="AE1762" s="4">
        <v>36452</v>
      </c>
      <c r="AF1762">
        <v>7.141</v>
      </c>
      <c r="AH1762" s="4">
        <v>36452</v>
      </c>
      <c r="AI1762">
        <v>6.3289999999999997</v>
      </c>
    </row>
    <row r="1763" spans="1:35" x14ac:dyDescent="0.35">
      <c r="A1763" s="2">
        <v>36453</v>
      </c>
      <c r="B1763">
        <v>5.19</v>
      </c>
      <c r="D1763" s="4">
        <v>36453</v>
      </c>
      <c r="E1763">
        <v>5.4109999999999996</v>
      </c>
      <c r="G1763" s="4">
        <v>36453</v>
      </c>
      <c r="H1763">
        <v>5.8070000000000004</v>
      </c>
      <c r="J1763" s="4">
        <v>36453</v>
      </c>
      <c r="K1763">
        <v>6.0389999999999997</v>
      </c>
      <c r="M1763" s="4">
        <v>36453</v>
      </c>
      <c r="N1763">
        <v>6.1230000000000002</v>
      </c>
      <c r="P1763" s="4">
        <v>36453</v>
      </c>
      <c r="Q1763">
        <v>6.2110000000000003</v>
      </c>
      <c r="S1763" s="4">
        <v>36453</v>
      </c>
      <c r="T1763">
        <v>6.2539999999999996</v>
      </c>
      <c r="V1763" s="4">
        <v>36453</v>
      </c>
      <c r="W1763">
        <v>6.5309999999999997</v>
      </c>
      <c r="Y1763" s="4">
        <v>36453</v>
      </c>
      <c r="Z1763">
        <v>6.242</v>
      </c>
      <c r="AB1763" s="4">
        <v>36453</v>
      </c>
      <c r="AC1763">
        <v>6.9820000000000002</v>
      </c>
      <c r="AE1763" s="4">
        <v>36453</v>
      </c>
      <c r="AF1763">
        <v>7.1020000000000003</v>
      </c>
      <c r="AH1763" s="4">
        <v>36453</v>
      </c>
      <c r="AI1763">
        <v>6.3209999999999997</v>
      </c>
    </row>
    <row r="1764" spans="1:35" x14ac:dyDescent="0.35">
      <c r="A1764" s="2">
        <v>36454</v>
      </c>
      <c r="B1764">
        <v>5.18</v>
      </c>
      <c r="D1764" s="4">
        <v>36454</v>
      </c>
      <c r="E1764">
        <v>5.4630000000000001</v>
      </c>
      <c r="G1764" s="4">
        <v>36454</v>
      </c>
      <c r="H1764">
        <v>5.8280000000000003</v>
      </c>
      <c r="J1764" s="4">
        <v>36454</v>
      </c>
      <c r="K1764">
        <v>6.07</v>
      </c>
      <c r="M1764" s="4">
        <v>36454</v>
      </c>
      <c r="N1764">
        <v>6.1539999999999999</v>
      </c>
      <c r="P1764" s="4">
        <v>36454</v>
      </c>
      <c r="Q1764">
        <v>6.242</v>
      </c>
      <c r="S1764" s="4">
        <v>36454</v>
      </c>
      <c r="T1764">
        <v>6.2969999999999997</v>
      </c>
      <c r="V1764" s="4">
        <v>36454</v>
      </c>
      <c r="W1764">
        <v>6.5730000000000004</v>
      </c>
      <c r="Y1764" s="4">
        <v>36454</v>
      </c>
      <c r="Z1764">
        <v>6.27</v>
      </c>
      <c r="AB1764" s="4">
        <v>36454</v>
      </c>
      <c r="AC1764">
        <v>7.0279999999999996</v>
      </c>
      <c r="AE1764" s="4">
        <v>36454</v>
      </c>
      <c r="AF1764">
        <v>7.1470000000000002</v>
      </c>
      <c r="AH1764" s="4">
        <v>36454</v>
      </c>
      <c r="AI1764">
        <v>6.3120000000000003</v>
      </c>
    </row>
    <row r="1765" spans="1:35" x14ac:dyDescent="0.35">
      <c r="A1765" s="2">
        <v>36455</v>
      </c>
      <c r="B1765">
        <v>5.0999999999999996</v>
      </c>
      <c r="D1765" s="4">
        <v>36455</v>
      </c>
      <c r="E1765">
        <v>5.4729999999999999</v>
      </c>
      <c r="G1765" s="4">
        <v>36455</v>
      </c>
      <c r="H1765">
        <v>5.827</v>
      </c>
      <c r="J1765" s="4">
        <v>36455</v>
      </c>
      <c r="K1765">
        <v>6.0810000000000004</v>
      </c>
      <c r="M1765" s="4">
        <v>36455</v>
      </c>
      <c r="N1765">
        <v>6.1539999999999999</v>
      </c>
      <c r="P1765" s="4">
        <v>36455</v>
      </c>
      <c r="Q1765">
        <v>6.23</v>
      </c>
      <c r="S1765" s="4">
        <v>36455</v>
      </c>
      <c r="T1765">
        <v>6.2850000000000001</v>
      </c>
      <c r="V1765" s="4">
        <v>36455</v>
      </c>
      <c r="W1765">
        <v>6.5750000000000002</v>
      </c>
      <c r="Y1765" s="4">
        <v>36455</v>
      </c>
      <c r="Z1765">
        <v>6.2709999999999999</v>
      </c>
      <c r="AB1765" s="4">
        <v>36455</v>
      </c>
      <c r="AC1765">
        <v>7.0129999999999999</v>
      </c>
      <c r="AE1765" s="4">
        <v>36455</v>
      </c>
      <c r="AF1765">
        <v>7.133</v>
      </c>
      <c r="AH1765" s="4">
        <v>36455</v>
      </c>
      <c r="AI1765">
        <v>6.3250000000000002</v>
      </c>
    </row>
    <row r="1766" spans="1:35" x14ac:dyDescent="0.35">
      <c r="A1766" s="2">
        <v>36456</v>
      </c>
      <c r="B1766">
        <v>5.0999999999999996</v>
      </c>
      <c r="D1766" s="4">
        <v>36456</v>
      </c>
      <c r="E1766">
        <v>5.4729999999999999</v>
      </c>
      <c r="G1766" s="4">
        <v>36456</v>
      </c>
      <c r="H1766">
        <v>5.827</v>
      </c>
      <c r="J1766" s="4">
        <v>36456</v>
      </c>
      <c r="K1766">
        <v>6.0810000000000004</v>
      </c>
      <c r="M1766" s="4">
        <v>36456</v>
      </c>
      <c r="N1766">
        <v>6.1539999999999999</v>
      </c>
      <c r="P1766" s="4">
        <v>36456</v>
      </c>
      <c r="Q1766">
        <v>6.23</v>
      </c>
      <c r="S1766" s="4">
        <v>36456</v>
      </c>
      <c r="T1766">
        <v>6.2850000000000001</v>
      </c>
      <c r="V1766" s="4">
        <v>36456</v>
      </c>
      <c r="W1766">
        <v>6.5750000000000002</v>
      </c>
      <c r="Y1766" s="4">
        <v>36456</v>
      </c>
      <c r="Z1766">
        <v>6.2709999999999999</v>
      </c>
      <c r="AB1766" s="4">
        <v>36456</v>
      </c>
      <c r="AC1766">
        <v>7.0129999999999999</v>
      </c>
      <c r="AE1766" s="4">
        <v>36456</v>
      </c>
      <c r="AF1766">
        <v>7.133</v>
      </c>
      <c r="AH1766" s="4">
        <v>36456</v>
      </c>
      <c r="AI1766">
        <v>6.3250000000000002</v>
      </c>
    </row>
    <row r="1767" spans="1:35" x14ac:dyDescent="0.35">
      <c r="A1767" s="2">
        <v>36457</v>
      </c>
      <c r="B1767">
        <v>5.0999999999999996</v>
      </c>
      <c r="D1767" s="4">
        <v>36457</v>
      </c>
      <c r="E1767">
        <v>5.4729999999999999</v>
      </c>
      <c r="G1767" s="4">
        <v>36457</v>
      </c>
      <c r="H1767">
        <v>5.827</v>
      </c>
      <c r="J1767" s="4">
        <v>36457</v>
      </c>
      <c r="K1767">
        <v>6.0810000000000004</v>
      </c>
      <c r="M1767" s="4">
        <v>36457</v>
      </c>
      <c r="N1767">
        <v>6.1539999999999999</v>
      </c>
      <c r="P1767" s="4">
        <v>36457</v>
      </c>
      <c r="Q1767">
        <v>6.23</v>
      </c>
      <c r="S1767" s="4">
        <v>36457</v>
      </c>
      <c r="T1767">
        <v>6.2850000000000001</v>
      </c>
      <c r="V1767" s="4">
        <v>36457</v>
      </c>
      <c r="W1767">
        <v>6.5750000000000002</v>
      </c>
      <c r="Y1767" s="4">
        <v>36457</v>
      </c>
      <c r="Z1767">
        <v>6.2709999999999999</v>
      </c>
      <c r="AB1767" s="4">
        <v>36457</v>
      </c>
      <c r="AC1767">
        <v>7.0129999999999999</v>
      </c>
      <c r="AE1767" s="4">
        <v>36457</v>
      </c>
      <c r="AF1767">
        <v>7.133</v>
      </c>
      <c r="AH1767" s="4">
        <v>36457</v>
      </c>
      <c r="AI1767">
        <v>6.3250000000000002</v>
      </c>
    </row>
    <row r="1768" spans="1:35" x14ac:dyDescent="0.35">
      <c r="A1768" s="2">
        <v>36458</v>
      </c>
      <c r="B1768">
        <v>5.16</v>
      </c>
      <c r="D1768" s="4">
        <v>36458</v>
      </c>
      <c r="E1768">
        <v>5.5140000000000002</v>
      </c>
      <c r="G1768" s="4">
        <v>36458</v>
      </c>
      <c r="H1768">
        <v>5.8689999999999998</v>
      </c>
      <c r="J1768" s="4">
        <v>36458</v>
      </c>
      <c r="K1768">
        <v>6.1</v>
      </c>
      <c r="M1768" s="4">
        <v>36458</v>
      </c>
      <c r="N1768">
        <v>6.1630000000000003</v>
      </c>
      <c r="P1768" s="4">
        <v>36458</v>
      </c>
      <c r="Q1768">
        <v>6.2510000000000003</v>
      </c>
      <c r="S1768" s="4">
        <v>36458</v>
      </c>
      <c r="T1768">
        <v>6.306</v>
      </c>
      <c r="V1768" s="4">
        <v>36458</v>
      </c>
      <c r="W1768">
        <v>6.5830000000000002</v>
      </c>
      <c r="Y1768" s="4">
        <v>36458</v>
      </c>
      <c r="Z1768">
        <v>6.28</v>
      </c>
      <c r="AB1768" s="4">
        <v>36458</v>
      </c>
      <c r="AC1768">
        <v>7.0229999999999997</v>
      </c>
      <c r="AE1768" s="4">
        <v>36458</v>
      </c>
      <c r="AF1768">
        <v>7.1230000000000002</v>
      </c>
      <c r="AH1768" s="4">
        <v>36458</v>
      </c>
      <c r="AI1768">
        <v>6.3440000000000003</v>
      </c>
    </row>
    <row r="1769" spans="1:35" x14ac:dyDescent="0.35">
      <c r="A1769" s="2">
        <v>36459</v>
      </c>
      <c r="B1769">
        <v>5.19</v>
      </c>
      <c r="D1769" s="4">
        <v>36459</v>
      </c>
      <c r="E1769">
        <v>5.5350000000000001</v>
      </c>
      <c r="G1769" s="4">
        <v>36459</v>
      </c>
      <c r="H1769">
        <v>5.8890000000000002</v>
      </c>
      <c r="J1769" s="4">
        <v>36459</v>
      </c>
      <c r="K1769">
        <v>6.1319999999999997</v>
      </c>
      <c r="M1769" s="4">
        <v>36459</v>
      </c>
      <c r="N1769">
        <v>6.194</v>
      </c>
      <c r="P1769" s="4">
        <v>36459</v>
      </c>
      <c r="Q1769">
        <v>6.2709999999999999</v>
      </c>
      <c r="S1769" s="4">
        <v>36459</v>
      </c>
      <c r="T1769">
        <v>6.3380000000000001</v>
      </c>
      <c r="V1769" s="4">
        <v>36459</v>
      </c>
      <c r="W1769">
        <v>6.6150000000000002</v>
      </c>
      <c r="Y1769" s="4">
        <v>36459</v>
      </c>
      <c r="Z1769">
        <v>6.3109999999999999</v>
      </c>
      <c r="AB1769" s="4">
        <v>36459</v>
      </c>
      <c r="AC1769">
        <v>7.0389999999999997</v>
      </c>
      <c r="AE1769" s="4">
        <v>36459</v>
      </c>
      <c r="AF1769">
        <v>7.1609999999999996</v>
      </c>
      <c r="AH1769" s="4">
        <v>36459</v>
      </c>
      <c r="AI1769">
        <v>6.3760000000000003</v>
      </c>
    </row>
    <row r="1770" spans="1:35" x14ac:dyDescent="0.35">
      <c r="A1770" s="2">
        <v>36460</v>
      </c>
      <c r="B1770">
        <v>5.18</v>
      </c>
      <c r="D1770" s="4">
        <v>36460</v>
      </c>
      <c r="E1770">
        <v>5.5140000000000002</v>
      </c>
      <c r="G1770" s="4">
        <v>36460</v>
      </c>
      <c r="H1770">
        <v>5.8579999999999997</v>
      </c>
      <c r="J1770" s="4">
        <v>36460</v>
      </c>
      <c r="K1770">
        <v>6.0049999999999999</v>
      </c>
      <c r="M1770" s="4">
        <v>36460</v>
      </c>
      <c r="N1770">
        <v>6.1340000000000003</v>
      </c>
      <c r="P1770" s="4">
        <v>36460</v>
      </c>
      <c r="Q1770">
        <v>6.2329999999999997</v>
      </c>
      <c r="S1770" s="4">
        <v>36460</v>
      </c>
      <c r="T1770">
        <v>6.2990000000000004</v>
      </c>
      <c r="V1770" s="4">
        <v>36460</v>
      </c>
      <c r="W1770">
        <v>6.5010000000000003</v>
      </c>
      <c r="Y1770" s="4">
        <v>36460</v>
      </c>
      <c r="Z1770">
        <v>6.282</v>
      </c>
      <c r="AB1770" s="4">
        <v>36460</v>
      </c>
      <c r="AC1770">
        <v>6.9580000000000002</v>
      </c>
      <c r="AE1770" s="4">
        <v>36460</v>
      </c>
      <c r="AF1770">
        <v>7.0609999999999999</v>
      </c>
      <c r="AH1770" s="4">
        <v>36460</v>
      </c>
      <c r="AI1770">
        <v>6.31</v>
      </c>
    </row>
    <row r="1771" spans="1:35" x14ac:dyDescent="0.35">
      <c r="A1771" s="2">
        <v>36461</v>
      </c>
      <c r="B1771">
        <v>5.16</v>
      </c>
      <c r="D1771" s="4">
        <v>36461</v>
      </c>
      <c r="E1771">
        <v>5.4829999999999997</v>
      </c>
      <c r="G1771" s="4">
        <v>36461</v>
      </c>
      <c r="H1771">
        <v>5.8170000000000002</v>
      </c>
      <c r="J1771" s="4">
        <v>36461</v>
      </c>
      <c r="K1771">
        <v>6.07</v>
      </c>
      <c r="M1771" s="4">
        <v>36461</v>
      </c>
      <c r="N1771">
        <v>6.0659999999999998</v>
      </c>
      <c r="P1771" s="4">
        <v>36461</v>
      </c>
      <c r="Q1771">
        <v>6.1440000000000001</v>
      </c>
      <c r="S1771" s="4">
        <v>36461</v>
      </c>
      <c r="T1771">
        <v>6.2119999999999997</v>
      </c>
      <c r="V1771" s="4">
        <v>36461</v>
      </c>
      <c r="W1771">
        <v>6.4020000000000001</v>
      </c>
      <c r="Y1771" s="4">
        <v>36461</v>
      </c>
      <c r="Z1771">
        <v>6.1980000000000004</v>
      </c>
      <c r="AB1771" s="4">
        <v>36461</v>
      </c>
      <c r="AC1771">
        <v>6.8710000000000004</v>
      </c>
      <c r="AE1771" s="4">
        <v>36461</v>
      </c>
      <c r="AF1771">
        <v>6.9729999999999999</v>
      </c>
      <c r="AH1771" s="4">
        <v>36461</v>
      </c>
      <c r="AI1771">
        <v>6.2329999999999997</v>
      </c>
    </row>
    <row r="1772" spans="1:35" x14ac:dyDescent="0.35">
      <c r="A1772" s="2">
        <v>36462</v>
      </c>
      <c r="B1772">
        <v>5.15</v>
      </c>
      <c r="D1772" s="4">
        <v>36462</v>
      </c>
      <c r="E1772">
        <v>5.4729999999999999</v>
      </c>
      <c r="G1772" s="4">
        <v>36462</v>
      </c>
      <c r="H1772">
        <v>5.7439999999999998</v>
      </c>
      <c r="J1772" s="4">
        <v>36462</v>
      </c>
      <c r="K1772">
        <v>5.976</v>
      </c>
      <c r="M1772" s="4">
        <v>36462</v>
      </c>
      <c r="N1772">
        <v>5.9619999999999997</v>
      </c>
      <c r="P1772" s="4">
        <v>36462</v>
      </c>
      <c r="Q1772">
        <v>6.0960000000000001</v>
      </c>
      <c r="S1772" s="4">
        <v>36462</v>
      </c>
      <c r="T1772">
        <v>6.093</v>
      </c>
      <c r="V1772" s="4">
        <v>36462</v>
      </c>
      <c r="W1772">
        <v>6.2839999999999998</v>
      </c>
      <c r="Y1772" s="4">
        <v>36462</v>
      </c>
      <c r="Z1772">
        <v>6.109</v>
      </c>
      <c r="AB1772" s="4">
        <v>36462</v>
      </c>
      <c r="AC1772">
        <v>6.7610000000000001</v>
      </c>
      <c r="AE1772" s="4">
        <v>36462</v>
      </c>
      <c r="AF1772">
        <v>6.8819999999999997</v>
      </c>
      <c r="AH1772" s="4">
        <v>36462</v>
      </c>
      <c r="AI1772">
        <v>6.1680000000000001</v>
      </c>
    </row>
    <row r="1773" spans="1:35" x14ac:dyDescent="0.35">
      <c r="A1773" s="2">
        <v>36463</v>
      </c>
      <c r="B1773">
        <v>5.15</v>
      </c>
      <c r="D1773" s="4">
        <v>36463</v>
      </c>
      <c r="E1773">
        <v>5.4729999999999999</v>
      </c>
      <c r="G1773" s="4">
        <v>36463</v>
      </c>
      <c r="H1773">
        <v>5.7439999999999998</v>
      </c>
      <c r="J1773" s="4">
        <v>36463</v>
      </c>
      <c r="K1773">
        <v>5.976</v>
      </c>
      <c r="M1773" s="4">
        <v>36463</v>
      </c>
      <c r="N1773">
        <v>5.9619999999999997</v>
      </c>
      <c r="P1773" s="4">
        <v>36463</v>
      </c>
      <c r="Q1773">
        <v>6.0960000000000001</v>
      </c>
      <c r="S1773" s="4">
        <v>36463</v>
      </c>
      <c r="T1773">
        <v>6.093</v>
      </c>
      <c r="V1773" s="4">
        <v>36463</v>
      </c>
      <c r="W1773">
        <v>6.2839999999999998</v>
      </c>
      <c r="Y1773" s="4">
        <v>36463</v>
      </c>
      <c r="Z1773">
        <v>6.109</v>
      </c>
      <c r="AB1773" s="4">
        <v>36463</v>
      </c>
      <c r="AC1773">
        <v>6.7610000000000001</v>
      </c>
      <c r="AE1773" s="4">
        <v>36463</v>
      </c>
      <c r="AF1773">
        <v>6.8819999999999997</v>
      </c>
      <c r="AH1773" s="4">
        <v>36463</v>
      </c>
      <c r="AI1773">
        <v>6.1680000000000001</v>
      </c>
    </row>
    <row r="1774" spans="1:35" x14ac:dyDescent="0.35">
      <c r="A1774" s="2">
        <v>36464</v>
      </c>
      <c r="B1774">
        <v>5.15</v>
      </c>
      <c r="D1774" s="4">
        <v>36464</v>
      </c>
      <c r="E1774">
        <v>5.4729999999999999</v>
      </c>
      <c r="G1774" s="4">
        <v>36464</v>
      </c>
      <c r="H1774">
        <v>5.7439999999999998</v>
      </c>
      <c r="J1774" s="4">
        <v>36464</v>
      </c>
      <c r="K1774">
        <v>5.976</v>
      </c>
      <c r="M1774" s="4">
        <v>36464</v>
      </c>
      <c r="N1774">
        <v>5.9619999999999997</v>
      </c>
      <c r="P1774" s="4">
        <v>36464</v>
      </c>
      <c r="Q1774">
        <v>6.0960000000000001</v>
      </c>
      <c r="S1774" s="4">
        <v>36464</v>
      </c>
      <c r="T1774">
        <v>6.093</v>
      </c>
      <c r="V1774" s="4">
        <v>36464</v>
      </c>
      <c r="W1774">
        <v>6.2839999999999998</v>
      </c>
      <c r="Y1774" s="4">
        <v>36464</v>
      </c>
      <c r="Z1774">
        <v>6.109</v>
      </c>
      <c r="AB1774" s="4">
        <v>36464</v>
      </c>
      <c r="AC1774">
        <v>6.7610000000000001</v>
      </c>
      <c r="AE1774" s="4">
        <v>36464</v>
      </c>
      <c r="AF1774">
        <v>6.8819999999999997</v>
      </c>
      <c r="AH1774" s="4">
        <v>36464</v>
      </c>
      <c r="AI1774">
        <v>6.1680000000000001</v>
      </c>
    </row>
    <row r="1775" spans="1:35" x14ac:dyDescent="0.35">
      <c r="A1775" s="2">
        <v>36465</v>
      </c>
      <c r="B1775">
        <v>5.14</v>
      </c>
      <c r="D1775" s="4">
        <v>36465</v>
      </c>
      <c r="E1775">
        <v>5.4930000000000003</v>
      </c>
      <c r="G1775" s="4">
        <v>36465</v>
      </c>
      <c r="H1775">
        <v>5.7539999999999996</v>
      </c>
      <c r="J1775" s="4">
        <v>36465</v>
      </c>
      <c r="K1775">
        <v>5.9859999999999998</v>
      </c>
      <c r="M1775" s="4">
        <v>36465</v>
      </c>
      <c r="N1775">
        <v>5.9719999999999995</v>
      </c>
      <c r="P1775" s="4">
        <v>36465</v>
      </c>
      <c r="Q1775">
        <v>6.0949999999999998</v>
      </c>
      <c r="S1775" s="4">
        <v>36465</v>
      </c>
      <c r="T1775">
        <v>6.1150000000000002</v>
      </c>
      <c r="V1775" s="4">
        <v>36465</v>
      </c>
      <c r="W1775">
        <v>6.343</v>
      </c>
      <c r="Y1775" s="4">
        <v>36465</v>
      </c>
      <c r="Z1775">
        <v>6.1120000000000001</v>
      </c>
      <c r="AB1775" s="4">
        <v>36465</v>
      </c>
      <c r="AC1775">
        <v>6.782</v>
      </c>
      <c r="AE1775" s="4">
        <v>36465</v>
      </c>
      <c r="AF1775">
        <v>6.8650000000000002</v>
      </c>
      <c r="AH1775" s="4">
        <v>36465</v>
      </c>
      <c r="AI1775">
        <v>6.1589999999999998</v>
      </c>
    </row>
    <row r="1776" spans="1:35" x14ac:dyDescent="0.35">
      <c r="A1776" s="2">
        <v>36466</v>
      </c>
      <c r="B1776">
        <v>5.14</v>
      </c>
      <c r="D1776" s="4">
        <v>36466</v>
      </c>
      <c r="E1776">
        <v>5.4729999999999999</v>
      </c>
      <c r="G1776" s="4">
        <v>36466</v>
      </c>
      <c r="H1776">
        <v>5.7329999999999997</v>
      </c>
      <c r="J1776" s="4">
        <v>36466</v>
      </c>
      <c r="K1776">
        <v>5.9550000000000001</v>
      </c>
      <c r="M1776" s="4">
        <v>36466</v>
      </c>
      <c r="N1776">
        <v>5.9409999999999998</v>
      </c>
      <c r="P1776" s="4">
        <v>36466</v>
      </c>
      <c r="Q1776">
        <v>6.0750000000000002</v>
      </c>
      <c r="S1776" s="4">
        <v>36466</v>
      </c>
      <c r="T1776">
        <v>6.0949999999999998</v>
      </c>
      <c r="V1776" s="4">
        <v>36466</v>
      </c>
      <c r="W1776">
        <v>6.2729999999999997</v>
      </c>
      <c r="Y1776" s="4">
        <v>36466</v>
      </c>
      <c r="Z1776">
        <v>6.1109999999999998</v>
      </c>
      <c r="AB1776" s="4">
        <v>36466</v>
      </c>
      <c r="AC1776">
        <v>6.7620000000000005</v>
      </c>
      <c r="AE1776" s="4">
        <v>36466</v>
      </c>
      <c r="AF1776">
        <v>6.8449999999999998</v>
      </c>
      <c r="AH1776" s="4">
        <v>36466</v>
      </c>
      <c r="AI1776">
        <v>6.1219999999999999</v>
      </c>
    </row>
    <row r="1777" spans="1:35" x14ac:dyDescent="0.35">
      <c r="A1777" s="2">
        <v>36467</v>
      </c>
      <c r="B1777">
        <v>5.12</v>
      </c>
      <c r="D1777" s="4">
        <v>36467</v>
      </c>
      <c r="E1777">
        <v>5.4930000000000003</v>
      </c>
      <c r="G1777" s="4">
        <v>36467</v>
      </c>
      <c r="H1777">
        <v>5.7439999999999998</v>
      </c>
      <c r="J1777" s="4">
        <v>36467</v>
      </c>
      <c r="K1777">
        <v>5.9550000000000001</v>
      </c>
      <c r="M1777" s="4">
        <v>36467</v>
      </c>
      <c r="N1777">
        <v>5.9409999999999998</v>
      </c>
      <c r="P1777" s="4">
        <v>36467</v>
      </c>
      <c r="Q1777">
        <v>6.0750000000000002</v>
      </c>
      <c r="S1777" s="4">
        <v>36467</v>
      </c>
      <c r="T1777">
        <v>6.0949999999999998</v>
      </c>
      <c r="V1777" s="4">
        <v>36467</v>
      </c>
      <c r="W1777">
        <v>6.2610000000000001</v>
      </c>
      <c r="Y1777" s="4">
        <v>36467</v>
      </c>
      <c r="Z1777">
        <v>6.0720000000000001</v>
      </c>
      <c r="AB1777" s="4">
        <v>36467</v>
      </c>
      <c r="AC1777">
        <v>6.7389999999999999</v>
      </c>
      <c r="AE1777" s="4">
        <v>36467</v>
      </c>
      <c r="AF1777">
        <v>6.8230000000000004</v>
      </c>
      <c r="AH1777" s="4">
        <v>36467</v>
      </c>
      <c r="AI1777">
        <v>6.12</v>
      </c>
    </row>
    <row r="1778" spans="1:35" x14ac:dyDescent="0.35">
      <c r="A1778" s="2">
        <v>36468</v>
      </c>
      <c r="B1778">
        <v>5.09</v>
      </c>
      <c r="D1778" s="4">
        <v>36468</v>
      </c>
      <c r="E1778">
        <v>5.4930000000000003</v>
      </c>
      <c r="G1778" s="4">
        <v>36468</v>
      </c>
      <c r="H1778">
        <v>5.702</v>
      </c>
      <c r="J1778" s="4">
        <v>36468</v>
      </c>
      <c r="K1778">
        <v>5.9020000000000001</v>
      </c>
      <c r="M1778" s="4">
        <v>36468</v>
      </c>
      <c r="N1778">
        <v>5.8780000000000001</v>
      </c>
      <c r="P1778" s="4">
        <v>36468</v>
      </c>
      <c r="Q1778">
        <v>6.024</v>
      </c>
      <c r="S1778" s="4">
        <v>36468</v>
      </c>
      <c r="T1778">
        <v>6.0549999999999997</v>
      </c>
      <c r="V1778" s="4">
        <v>36468</v>
      </c>
      <c r="W1778">
        <v>6.2210000000000001</v>
      </c>
      <c r="Y1778" s="4">
        <v>36468</v>
      </c>
      <c r="Z1778">
        <v>6.032</v>
      </c>
      <c r="AB1778" s="4">
        <v>36468</v>
      </c>
      <c r="AC1778">
        <v>6.6970000000000001</v>
      </c>
      <c r="AE1778" s="4">
        <v>36468</v>
      </c>
      <c r="AF1778">
        <v>6.7990000000000004</v>
      </c>
      <c r="AH1778" s="4">
        <v>36468</v>
      </c>
      <c r="AI1778">
        <v>6.0720000000000001</v>
      </c>
    </row>
    <row r="1779" spans="1:35" x14ac:dyDescent="0.35">
      <c r="A1779" s="2">
        <v>36469</v>
      </c>
      <c r="B1779">
        <v>5.14</v>
      </c>
      <c r="D1779" s="4">
        <v>36469</v>
      </c>
      <c r="E1779">
        <v>5.4930000000000003</v>
      </c>
      <c r="G1779" s="4">
        <v>36469</v>
      </c>
      <c r="H1779">
        <v>5.702</v>
      </c>
      <c r="J1779" s="4">
        <v>36469</v>
      </c>
      <c r="K1779">
        <v>5.86</v>
      </c>
      <c r="M1779" s="4">
        <v>36469</v>
      </c>
      <c r="N1779">
        <v>5.8579999999999997</v>
      </c>
      <c r="P1779" s="4">
        <v>36469</v>
      </c>
      <c r="Q1779">
        <v>5.9690000000000003</v>
      </c>
      <c r="S1779" s="4">
        <v>36469</v>
      </c>
      <c r="T1779">
        <v>6.0129999999999999</v>
      </c>
      <c r="V1779" s="4">
        <v>36469</v>
      </c>
      <c r="W1779">
        <v>6.1420000000000003</v>
      </c>
      <c r="Y1779" s="4">
        <v>36469</v>
      </c>
      <c r="Z1779">
        <v>5.9829999999999997</v>
      </c>
      <c r="AB1779" s="4">
        <v>36469</v>
      </c>
      <c r="AC1779">
        <v>6.6769999999999996</v>
      </c>
      <c r="AE1779" s="4">
        <v>36469</v>
      </c>
      <c r="AF1779">
        <v>6.7379999999999995</v>
      </c>
      <c r="AH1779" s="4">
        <v>36469</v>
      </c>
      <c r="AI1779">
        <v>6.02</v>
      </c>
    </row>
    <row r="1780" spans="1:35" x14ac:dyDescent="0.35">
      <c r="A1780" s="2">
        <v>36470</v>
      </c>
      <c r="B1780">
        <v>5.14</v>
      </c>
      <c r="D1780" s="4">
        <v>36470</v>
      </c>
      <c r="E1780">
        <v>5.4930000000000003</v>
      </c>
      <c r="G1780" s="4">
        <v>36470</v>
      </c>
      <c r="H1780">
        <v>5.702</v>
      </c>
      <c r="J1780" s="4">
        <v>36470</v>
      </c>
      <c r="K1780">
        <v>5.86</v>
      </c>
      <c r="M1780" s="4">
        <v>36470</v>
      </c>
      <c r="N1780">
        <v>5.8579999999999997</v>
      </c>
      <c r="P1780" s="4">
        <v>36470</v>
      </c>
      <c r="Q1780">
        <v>5.9690000000000003</v>
      </c>
      <c r="S1780" s="4">
        <v>36470</v>
      </c>
      <c r="T1780">
        <v>6.0129999999999999</v>
      </c>
      <c r="V1780" s="4">
        <v>36470</v>
      </c>
      <c r="W1780">
        <v>6.1420000000000003</v>
      </c>
      <c r="Y1780" s="4">
        <v>36470</v>
      </c>
      <c r="Z1780">
        <v>5.9829999999999997</v>
      </c>
      <c r="AB1780" s="4">
        <v>36470</v>
      </c>
      <c r="AC1780">
        <v>6.6769999999999996</v>
      </c>
      <c r="AE1780" s="4">
        <v>36470</v>
      </c>
      <c r="AF1780">
        <v>6.7379999999999995</v>
      </c>
      <c r="AH1780" s="4">
        <v>36470</v>
      </c>
      <c r="AI1780">
        <v>6.02</v>
      </c>
    </row>
    <row r="1781" spans="1:35" x14ac:dyDescent="0.35">
      <c r="A1781" s="2">
        <v>36471</v>
      </c>
      <c r="B1781">
        <v>5.14</v>
      </c>
      <c r="D1781" s="4">
        <v>36471</v>
      </c>
      <c r="E1781">
        <v>5.4930000000000003</v>
      </c>
      <c r="G1781" s="4">
        <v>36471</v>
      </c>
      <c r="H1781">
        <v>5.702</v>
      </c>
      <c r="J1781" s="4">
        <v>36471</v>
      </c>
      <c r="K1781">
        <v>5.86</v>
      </c>
      <c r="M1781" s="4">
        <v>36471</v>
      </c>
      <c r="N1781">
        <v>5.8579999999999997</v>
      </c>
      <c r="P1781" s="4">
        <v>36471</v>
      </c>
      <c r="Q1781">
        <v>5.9690000000000003</v>
      </c>
      <c r="S1781" s="4">
        <v>36471</v>
      </c>
      <c r="T1781">
        <v>6.0129999999999999</v>
      </c>
      <c r="V1781" s="4">
        <v>36471</v>
      </c>
      <c r="W1781">
        <v>6.1420000000000003</v>
      </c>
      <c r="Y1781" s="4">
        <v>36471</v>
      </c>
      <c r="Z1781">
        <v>5.9829999999999997</v>
      </c>
      <c r="AB1781" s="4">
        <v>36471</v>
      </c>
      <c r="AC1781">
        <v>6.6769999999999996</v>
      </c>
      <c r="AE1781" s="4">
        <v>36471</v>
      </c>
      <c r="AF1781">
        <v>6.7379999999999995</v>
      </c>
      <c r="AH1781" s="4">
        <v>36471</v>
      </c>
      <c r="AI1781">
        <v>6.02</v>
      </c>
    </row>
    <row r="1782" spans="1:35" x14ac:dyDescent="0.35">
      <c r="A1782" s="2">
        <v>36472</v>
      </c>
      <c r="B1782">
        <v>5.18</v>
      </c>
      <c r="D1782" s="4">
        <v>36472</v>
      </c>
      <c r="E1782">
        <v>5.4930000000000003</v>
      </c>
      <c r="G1782" s="4">
        <v>36472</v>
      </c>
      <c r="H1782">
        <v>5.7119999999999997</v>
      </c>
      <c r="J1782" s="4">
        <v>36472</v>
      </c>
      <c r="K1782">
        <v>5.8380000000000001</v>
      </c>
      <c r="M1782" s="4">
        <v>36472</v>
      </c>
      <c r="N1782">
        <v>5.8579999999999997</v>
      </c>
      <c r="P1782" s="4">
        <v>36472</v>
      </c>
      <c r="Q1782">
        <v>5.992</v>
      </c>
      <c r="S1782" s="4">
        <v>36472</v>
      </c>
      <c r="T1782">
        <v>6.024</v>
      </c>
      <c r="V1782" s="4">
        <v>36472</v>
      </c>
      <c r="W1782">
        <v>6.141</v>
      </c>
      <c r="Y1782" s="4">
        <v>36472</v>
      </c>
      <c r="Z1782">
        <v>5.9939999999999998</v>
      </c>
      <c r="AB1782" s="4">
        <v>36472</v>
      </c>
      <c r="AC1782">
        <v>6.6719999999999997</v>
      </c>
      <c r="AE1782" s="4">
        <v>36472</v>
      </c>
      <c r="AF1782">
        <v>6.7149999999999999</v>
      </c>
      <c r="AH1782" s="4">
        <v>36472</v>
      </c>
      <c r="AI1782">
        <v>6.0750000000000002</v>
      </c>
    </row>
    <row r="1783" spans="1:35" x14ac:dyDescent="0.35">
      <c r="A1783" s="2">
        <v>36473</v>
      </c>
      <c r="B1783">
        <v>5.21</v>
      </c>
      <c r="D1783" s="4">
        <v>36473</v>
      </c>
      <c r="E1783">
        <v>5.5039999999999996</v>
      </c>
      <c r="G1783" s="4">
        <v>36473</v>
      </c>
      <c r="H1783">
        <v>5.7329999999999997</v>
      </c>
      <c r="J1783" s="4">
        <v>36473</v>
      </c>
      <c r="K1783">
        <v>5.88</v>
      </c>
      <c r="M1783" s="4">
        <v>36473</v>
      </c>
      <c r="N1783">
        <v>5.9219999999999997</v>
      </c>
      <c r="P1783" s="4">
        <v>36473</v>
      </c>
      <c r="Q1783">
        <v>6.01</v>
      </c>
      <c r="S1783" s="4">
        <v>36473</v>
      </c>
      <c r="T1783">
        <v>5.9610000000000003</v>
      </c>
      <c r="V1783" s="4">
        <v>36473</v>
      </c>
      <c r="W1783">
        <v>6.1779999999999999</v>
      </c>
      <c r="Y1783" s="4">
        <v>36473</v>
      </c>
      <c r="Z1783">
        <v>6.0289999999999999</v>
      </c>
      <c r="AB1783" s="4">
        <v>36473</v>
      </c>
      <c r="AC1783">
        <v>6.6769999999999996</v>
      </c>
      <c r="AE1783" s="4">
        <v>36473</v>
      </c>
      <c r="AF1783">
        <v>6.74</v>
      </c>
      <c r="AH1783" s="4">
        <v>36473</v>
      </c>
      <c r="AI1783">
        <v>6.0730000000000004</v>
      </c>
    </row>
    <row r="1784" spans="1:35" x14ac:dyDescent="0.35">
      <c r="A1784" s="2">
        <v>36474</v>
      </c>
      <c r="B1784">
        <v>5.22</v>
      </c>
      <c r="D1784" s="4">
        <v>36474</v>
      </c>
      <c r="E1784">
        <v>5.5549999999999997</v>
      </c>
      <c r="G1784" s="4">
        <v>36474</v>
      </c>
      <c r="H1784">
        <v>5.774</v>
      </c>
      <c r="J1784" s="4">
        <v>36474</v>
      </c>
      <c r="K1784">
        <v>5.9320000000000004</v>
      </c>
      <c r="M1784" s="4">
        <v>36474</v>
      </c>
      <c r="N1784">
        <v>5.952</v>
      </c>
      <c r="P1784" s="4">
        <v>36474</v>
      </c>
      <c r="Q1784">
        <v>6.0519999999999996</v>
      </c>
      <c r="S1784" s="4">
        <v>36474</v>
      </c>
      <c r="T1784">
        <v>6.0960000000000001</v>
      </c>
      <c r="V1784" s="4">
        <v>36474</v>
      </c>
      <c r="W1784">
        <v>6.2009999999999996</v>
      </c>
      <c r="Y1784" s="4">
        <v>36474</v>
      </c>
      <c r="Z1784">
        <v>6.0419999999999998</v>
      </c>
      <c r="AB1784" s="4">
        <v>36474</v>
      </c>
      <c r="AC1784">
        <v>6.6920000000000002</v>
      </c>
      <c r="AE1784" s="4">
        <v>36474</v>
      </c>
      <c r="AF1784">
        <v>6.7379999999999995</v>
      </c>
      <c r="AH1784" s="4">
        <v>36474</v>
      </c>
      <c r="AI1784">
        <v>6.093</v>
      </c>
    </row>
    <row r="1785" spans="1:35" x14ac:dyDescent="0.35">
      <c r="A1785" s="2">
        <v>36475</v>
      </c>
      <c r="B1785">
        <v>5.22</v>
      </c>
      <c r="D1785" s="4">
        <v>36475</v>
      </c>
      <c r="E1785">
        <v>5.5449999999999999</v>
      </c>
      <c r="G1785" s="4">
        <v>36475</v>
      </c>
      <c r="H1785">
        <v>5.774</v>
      </c>
      <c r="J1785" s="4">
        <v>36475</v>
      </c>
      <c r="K1785">
        <v>5.9210000000000003</v>
      </c>
      <c r="M1785" s="4">
        <v>36475</v>
      </c>
      <c r="N1785">
        <v>5.9409999999999998</v>
      </c>
      <c r="P1785" s="4">
        <v>36475</v>
      </c>
      <c r="Q1785">
        <v>5.9960000000000004</v>
      </c>
      <c r="S1785" s="4">
        <v>36475</v>
      </c>
      <c r="T1785">
        <v>6.1109999999999998</v>
      </c>
      <c r="V1785" s="4">
        <v>36475</v>
      </c>
      <c r="W1785">
        <v>6.1289999999999996</v>
      </c>
      <c r="Y1785" s="4">
        <v>36475</v>
      </c>
      <c r="Z1785">
        <v>6.0460000000000003</v>
      </c>
      <c r="AB1785" s="4">
        <v>36475</v>
      </c>
      <c r="AC1785">
        <v>6.6959999999999997</v>
      </c>
      <c r="AE1785" s="4">
        <v>36475</v>
      </c>
      <c r="AF1785">
        <v>6.7409999999999997</v>
      </c>
      <c r="AH1785" s="4">
        <v>36475</v>
      </c>
      <c r="AI1785">
        <v>6.0949999999999998</v>
      </c>
    </row>
    <row r="1786" spans="1:35" x14ac:dyDescent="0.35">
      <c r="A1786" s="2">
        <v>36476</v>
      </c>
      <c r="B1786">
        <v>5.27</v>
      </c>
      <c r="D1786" s="4">
        <v>36476</v>
      </c>
      <c r="E1786">
        <v>5.5649999999999995</v>
      </c>
      <c r="G1786" s="4">
        <v>36476</v>
      </c>
      <c r="H1786">
        <v>5.7629999999999999</v>
      </c>
      <c r="J1786" s="4">
        <v>36476</v>
      </c>
      <c r="K1786">
        <v>5.9109999999999996</v>
      </c>
      <c r="M1786" s="4">
        <v>36476</v>
      </c>
      <c r="N1786">
        <v>5.931</v>
      </c>
      <c r="P1786" s="4">
        <v>36476</v>
      </c>
      <c r="Q1786">
        <v>6.02</v>
      </c>
      <c r="S1786" s="4">
        <v>36476</v>
      </c>
      <c r="T1786">
        <v>6.0640000000000001</v>
      </c>
      <c r="V1786" s="4">
        <v>36476</v>
      </c>
      <c r="W1786">
        <v>6.1319999999999997</v>
      </c>
      <c r="Y1786" s="4">
        <v>36476</v>
      </c>
      <c r="Z1786">
        <v>6.0190000000000001</v>
      </c>
      <c r="AB1786" s="4">
        <v>36476</v>
      </c>
      <c r="AC1786">
        <v>6.6509999999999998</v>
      </c>
      <c r="AE1786" s="4">
        <v>36476</v>
      </c>
      <c r="AF1786">
        <v>6.6959999999999997</v>
      </c>
      <c r="AH1786" s="4">
        <v>36476</v>
      </c>
      <c r="AI1786">
        <v>6.008</v>
      </c>
    </row>
    <row r="1787" spans="1:35" x14ac:dyDescent="0.35">
      <c r="A1787" s="2">
        <v>36477</v>
      </c>
      <c r="B1787">
        <v>5.27</v>
      </c>
      <c r="D1787" s="4">
        <v>36477</v>
      </c>
      <c r="E1787">
        <v>5.5649999999999995</v>
      </c>
      <c r="G1787" s="4">
        <v>36477</v>
      </c>
      <c r="H1787">
        <v>5.7629999999999999</v>
      </c>
      <c r="J1787" s="4">
        <v>36477</v>
      </c>
      <c r="K1787">
        <v>5.9109999999999996</v>
      </c>
      <c r="M1787" s="4">
        <v>36477</v>
      </c>
      <c r="N1787">
        <v>5.931</v>
      </c>
      <c r="P1787" s="4">
        <v>36477</v>
      </c>
      <c r="Q1787">
        <v>6.02</v>
      </c>
      <c r="S1787" s="4">
        <v>36477</v>
      </c>
      <c r="T1787">
        <v>6.0640000000000001</v>
      </c>
      <c r="V1787" s="4">
        <v>36477</v>
      </c>
      <c r="W1787">
        <v>6.1319999999999997</v>
      </c>
      <c r="Y1787" s="4">
        <v>36477</v>
      </c>
      <c r="Z1787">
        <v>6.0190000000000001</v>
      </c>
      <c r="AB1787" s="4">
        <v>36477</v>
      </c>
      <c r="AC1787">
        <v>6.6509999999999998</v>
      </c>
      <c r="AE1787" s="4">
        <v>36477</v>
      </c>
      <c r="AF1787">
        <v>6.6959999999999997</v>
      </c>
      <c r="AH1787" s="4">
        <v>36477</v>
      </c>
      <c r="AI1787">
        <v>6.008</v>
      </c>
    </row>
    <row r="1788" spans="1:35" x14ac:dyDescent="0.35">
      <c r="A1788" s="2">
        <v>36478</v>
      </c>
      <c r="B1788">
        <v>5.27</v>
      </c>
      <c r="D1788" s="4">
        <v>36478</v>
      </c>
      <c r="E1788">
        <v>5.5649999999999995</v>
      </c>
      <c r="G1788" s="4">
        <v>36478</v>
      </c>
      <c r="H1788">
        <v>5.7629999999999999</v>
      </c>
      <c r="J1788" s="4">
        <v>36478</v>
      </c>
      <c r="K1788">
        <v>5.9109999999999996</v>
      </c>
      <c r="M1788" s="4">
        <v>36478</v>
      </c>
      <c r="N1788">
        <v>5.931</v>
      </c>
      <c r="P1788" s="4">
        <v>36478</v>
      </c>
      <c r="Q1788">
        <v>6.02</v>
      </c>
      <c r="S1788" s="4">
        <v>36478</v>
      </c>
      <c r="T1788">
        <v>6.0640000000000001</v>
      </c>
      <c r="V1788" s="4">
        <v>36478</v>
      </c>
      <c r="W1788">
        <v>6.1319999999999997</v>
      </c>
      <c r="Y1788" s="4">
        <v>36478</v>
      </c>
      <c r="Z1788">
        <v>6.0190000000000001</v>
      </c>
      <c r="AB1788" s="4">
        <v>36478</v>
      </c>
      <c r="AC1788">
        <v>6.6509999999999998</v>
      </c>
      <c r="AE1788" s="4">
        <v>36478</v>
      </c>
      <c r="AF1788">
        <v>6.6959999999999997</v>
      </c>
      <c r="AH1788" s="4">
        <v>36478</v>
      </c>
      <c r="AI1788">
        <v>6.008</v>
      </c>
    </row>
    <row r="1789" spans="1:35" x14ac:dyDescent="0.35">
      <c r="A1789" s="2">
        <v>36479</v>
      </c>
      <c r="B1789">
        <v>5.29</v>
      </c>
      <c r="D1789" s="4">
        <v>36479</v>
      </c>
      <c r="E1789">
        <v>5.5649999999999995</v>
      </c>
      <c r="G1789" s="4">
        <v>36479</v>
      </c>
      <c r="H1789">
        <v>5.7839999999999998</v>
      </c>
      <c r="J1789" s="4">
        <v>36479</v>
      </c>
      <c r="K1789">
        <v>5.9</v>
      </c>
      <c r="M1789" s="4">
        <v>36479</v>
      </c>
      <c r="N1789">
        <v>5.9089999999999998</v>
      </c>
      <c r="P1789" s="4">
        <v>36479</v>
      </c>
      <c r="Q1789">
        <v>5.9980000000000002</v>
      </c>
      <c r="S1789" s="4">
        <v>36479</v>
      </c>
      <c r="T1789">
        <v>6.0540000000000003</v>
      </c>
      <c r="V1789" s="4">
        <v>36479</v>
      </c>
      <c r="W1789">
        <v>6.11</v>
      </c>
      <c r="Y1789" s="4">
        <v>36479</v>
      </c>
      <c r="Z1789">
        <v>5.9969999999999999</v>
      </c>
      <c r="AB1789" s="4">
        <v>36479</v>
      </c>
      <c r="AC1789">
        <v>6.6280000000000001</v>
      </c>
      <c r="AE1789" s="4">
        <v>36479</v>
      </c>
      <c r="AF1789">
        <v>6.6559999999999997</v>
      </c>
      <c r="AH1789" s="4">
        <v>36479</v>
      </c>
      <c r="AI1789">
        <v>5.9980000000000002</v>
      </c>
    </row>
    <row r="1790" spans="1:35" x14ac:dyDescent="0.35">
      <c r="A1790" s="2">
        <v>36480</v>
      </c>
      <c r="B1790">
        <v>5.31</v>
      </c>
      <c r="D1790" s="4">
        <v>36480</v>
      </c>
      <c r="E1790">
        <v>5.6059999999999999</v>
      </c>
      <c r="G1790" s="4">
        <v>36480</v>
      </c>
      <c r="H1790">
        <v>5.8250000000000002</v>
      </c>
      <c r="J1790" s="4">
        <v>36480</v>
      </c>
      <c r="K1790">
        <v>5.9409999999999998</v>
      </c>
      <c r="M1790" s="4">
        <v>36480</v>
      </c>
      <c r="N1790">
        <v>5.9829999999999997</v>
      </c>
      <c r="P1790" s="4">
        <v>36480</v>
      </c>
      <c r="Q1790">
        <v>6.0490000000000004</v>
      </c>
      <c r="S1790" s="4">
        <v>36480</v>
      </c>
      <c r="T1790">
        <v>6.0940000000000003</v>
      </c>
      <c r="V1790" s="4">
        <v>36480</v>
      </c>
      <c r="W1790">
        <v>6.1379999999999999</v>
      </c>
      <c r="Y1790" s="4">
        <v>36480</v>
      </c>
      <c r="Z1790">
        <v>6.0259999999999998</v>
      </c>
      <c r="AB1790" s="4">
        <v>36480</v>
      </c>
      <c r="AC1790">
        <v>6.6429999999999998</v>
      </c>
      <c r="AE1790" s="4">
        <v>36480</v>
      </c>
      <c r="AF1790">
        <v>6.6909999999999998</v>
      </c>
      <c r="AH1790" s="4">
        <v>36480</v>
      </c>
      <c r="AI1790">
        <v>6.0759999999999996</v>
      </c>
    </row>
    <row r="1791" spans="1:35" x14ac:dyDescent="0.35">
      <c r="A1791" s="2">
        <v>36481</v>
      </c>
      <c r="B1791">
        <v>5.25</v>
      </c>
      <c r="D1791" s="4">
        <v>36481</v>
      </c>
      <c r="E1791">
        <v>5.6059999999999999</v>
      </c>
      <c r="G1791" s="4">
        <v>36481</v>
      </c>
      <c r="H1791">
        <v>5.8360000000000003</v>
      </c>
      <c r="J1791" s="4">
        <v>36481</v>
      </c>
      <c r="K1791">
        <v>5.9729999999999999</v>
      </c>
      <c r="M1791" s="4">
        <v>36481</v>
      </c>
      <c r="N1791">
        <v>6.0359999999999996</v>
      </c>
      <c r="P1791" s="4">
        <v>36481</v>
      </c>
      <c r="Q1791">
        <v>6.1020000000000003</v>
      </c>
      <c r="S1791" s="4">
        <v>36481</v>
      </c>
      <c r="T1791">
        <v>6.1580000000000004</v>
      </c>
      <c r="V1791" s="4">
        <v>36481</v>
      </c>
      <c r="W1791">
        <v>6.226</v>
      </c>
      <c r="Y1791" s="4">
        <v>36481</v>
      </c>
      <c r="Z1791">
        <v>6.0979999999999999</v>
      </c>
      <c r="AB1791" s="4">
        <v>36481</v>
      </c>
      <c r="AC1791">
        <v>6.7190000000000003</v>
      </c>
      <c r="AE1791" s="4">
        <v>36481</v>
      </c>
      <c r="AF1791">
        <v>6.7469999999999999</v>
      </c>
      <c r="AH1791" s="4">
        <v>36481</v>
      </c>
      <c r="AI1791">
        <v>6.1479999999999997</v>
      </c>
    </row>
    <row r="1792" spans="1:35" x14ac:dyDescent="0.35">
      <c r="A1792" s="2">
        <v>36482</v>
      </c>
      <c r="B1792">
        <v>5.27</v>
      </c>
      <c r="D1792" s="4">
        <v>36482</v>
      </c>
      <c r="E1792">
        <v>5.6269999999999998</v>
      </c>
      <c r="G1792" s="4">
        <v>36482</v>
      </c>
      <c r="H1792">
        <v>5.8570000000000002</v>
      </c>
      <c r="J1792" s="4">
        <v>36482</v>
      </c>
      <c r="K1792">
        <v>6.0039999999999996</v>
      </c>
      <c r="M1792" s="4">
        <v>36482</v>
      </c>
      <c r="N1792">
        <v>6.0780000000000003</v>
      </c>
      <c r="P1792" s="4">
        <v>36482</v>
      </c>
      <c r="Q1792">
        <v>6.0990000000000002</v>
      </c>
      <c r="S1792" s="4">
        <v>36482</v>
      </c>
      <c r="T1792">
        <v>6.1550000000000002</v>
      </c>
      <c r="V1792" s="4">
        <v>36482</v>
      </c>
      <c r="W1792">
        <v>6.2240000000000002</v>
      </c>
      <c r="Y1792" s="4">
        <v>36482</v>
      </c>
      <c r="Z1792">
        <v>6.1109999999999998</v>
      </c>
      <c r="AB1792" s="4">
        <v>36482</v>
      </c>
      <c r="AC1792">
        <v>6.7469999999999999</v>
      </c>
      <c r="AE1792" s="4">
        <v>36482</v>
      </c>
      <c r="AF1792">
        <v>6.7729999999999997</v>
      </c>
      <c r="AH1792" s="4">
        <v>36482</v>
      </c>
      <c r="AI1792">
        <v>6.194</v>
      </c>
    </row>
    <row r="1793" spans="1:35" x14ac:dyDescent="0.35">
      <c r="A1793" s="2">
        <v>36483</v>
      </c>
      <c r="B1793">
        <v>5.27</v>
      </c>
      <c r="D1793" s="4">
        <v>36483</v>
      </c>
      <c r="E1793">
        <v>5.6059999999999999</v>
      </c>
      <c r="G1793" s="4">
        <v>36483</v>
      </c>
      <c r="H1793">
        <v>5.8879999999999999</v>
      </c>
      <c r="J1793" s="4">
        <v>36483</v>
      </c>
      <c r="K1793">
        <v>6.0250000000000004</v>
      </c>
      <c r="M1793" s="4">
        <v>36483</v>
      </c>
      <c r="N1793">
        <v>6.0659999999999998</v>
      </c>
      <c r="P1793" s="4">
        <v>36483</v>
      </c>
      <c r="Q1793">
        <v>6.0979999999999999</v>
      </c>
      <c r="S1793" s="4">
        <v>36483</v>
      </c>
      <c r="T1793">
        <v>6.1669999999999998</v>
      </c>
      <c r="V1793" s="4">
        <v>36483</v>
      </c>
      <c r="W1793">
        <v>6.2350000000000003</v>
      </c>
      <c r="Y1793" s="4">
        <v>36483</v>
      </c>
      <c r="Z1793">
        <v>6.12</v>
      </c>
      <c r="AB1793" s="4">
        <v>36483</v>
      </c>
      <c r="AC1793">
        <v>6.7409999999999997</v>
      </c>
      <c r="AE1793" s="4">
        <v>36483</v>
      </c>
      <c r="AF1793">
        <v>6.75</v>
      </c>
      <c r="AH1793" s="4">
        <v>36483</v>
      </c>
      <c r="AI1793">
        <v>6.2320000000000002</v>
      </c>
    </row>
    <row r="1794" spans="1:35" x14ac:dyDescent="0.35">
      <c r="A1794" s="2">
        <v>36484</v>
      </c>
      <c r="B1794">
        <v>5.27</v>
      </c>
      <c r="D1794" s="4">
        <v>36484</v>
      </c>
      <c r="E1794">
        <v>5.6059999999999999</v>
      </c>
      <c r="G1794" s="4">
        <v>36484</v>
      </c>
      <c r="H1794">
        <v>5.8879999999999999</v>
      </c>
      <c r="J1794" s="4">
        <v>36484</v>
      </c>
      <c r="K1794">
        <v>6.0250000000000004</v>
      </c>
      <c r="M1794" s="4">
        <v>36484</v>
      </c>
      <c r="N1794">
        <v>6.0659999999999998</v>
      </c>
      <c r="P1794" s="4">
        <v>36484</v>
      </c>
      <c r="Q1794">
        <v>6.0979999999999999</v>
      </c>
      <c r="S1794" s="4">
        <v>36484</v>
      </c>
      <c r="T1794">
        <v>6.1669999999999998</v>
      </c>
      <c r="V1794" s="4">
        <v>36484</v>
      </c>
      <c r="W1794">
        <v>6.2350000000000003</v>
      </c>
      <c r="Y1794" s="4">
        <v>36484</v>
      </c>
      <c r="Z1794">
        <v>6.12</v>
      </c>
      <c r="AB1794" s="4">
        <v>36484</v>
      </c>
      <c r="AC1794">
        <v>6.7409999999999997</v>
      </c>
      <c r="AE1794" s="4">
        <v>36484</v>
      </c>
      <c r="AF1794">
        <v>6.75</v>
      </c>
      <c r="AH1794" s="4">
        <v>36484</v>
      </c>
      <c r="AI1794">
        <v>6.2320000000000002</v>
      </c>
    </row>
    <row r="1795" spans="1:35" x14ac:dyDescent="0.35">
      <c r="A1795" s="2">
        <v>36485</v>
      </c>
      <c r="B1795">
        <v>5.27</v>
      </c>
      <c r="D1795" s="4">
        <v>36485</v>
      </c>
      <c r="E1795">
        <v>5.6059999999999999</v>
      </c>
      <c r="G1795" s="4">
        <v>36485</v>
      </c>
      <c r="H1795">
        <v>5.8879999999999999</v>
      </c>
      <c r="J1795" s="4">
        <v>36485</v>
      </c>
      <c r="K1795">
        <v>6.0250000000000004</v>
      </c>
      <c r="M1795" s="4">
        <v>36485</v>
      </c>
      <c r="N1795">
        <v>6.0659999999999998</v>
      </c>
      <c r="P1795" s="4">
        <v>36485</v>
      </c>
      <c r="Q1795">
        <v>6.0979999999999999</v>
      </c>
      <c r="S1795" s="4">
        <v>36485</v>
      </c>
      <c r="T1795">
        <v>6.1669999999999998</v>
      </c>
      <c r="V1795" s="4">
        <v>36485</v>
      </c>
      <c r="W1795">
        <v>6.2350000000000003</v>
      </c>
      <c r="Y1795" s="4">
        <v>36485</v>
      </c>
      <c r="Z1795">
        <v>6.12</v>
      </c>
      <c r="AB1795" s="4">
        <v>36485</v>
      </c>
      <c r="AC1795">
        <v>6.7409999999999997</v>
      </c>
      <c r="AE1795" s="4">
        <v>36485</v>
      </c>
      <c r="AF1795">
        <v>6.75</v>
      </c>
      <c r="AH1795" s="4">
        <v>36485</v>
      </c>
      <c r="AI1795">
        <v>6.2320000000000002</v>
      </c>
    </row>
    <row r="1796" spans="1:35" x14ac:dyDescent="0.35">
      <c r="A1796" s="2">
        <v>36486</v>
      </c>
      <c r="B1796">
        <v>5.34</v>
      </c>
      <c r="D1796" s="4">
        <v>36486</v>
      </c>
      <c r="E1796">
        <v>5.6479999999999997</v>
      </c>
      <c r="G1796" s="4">
        <v>36486</v>
      </c>
      <c r="H1796">
        <v>5.8979999999999997</v>
      </c>
      <c r="J1796" s="4">
        <v>36486</v>
      </c>
      <c r="K1796">
        <v>6.056</v>
      </c>
      <c r="M1796" s="4">
        <v>36486</v>
      </c>
      <c r="N1796">
        <v>6.0750000000000002</v>
      </c>
      <c r="P1796" s="4">
        <v>36486</v>
      </c>
      <c r="Q1796">
        <v>6.1420000000000003</v>
      </c>
      <c r="S1796" s="4">
        <v>36486</v>
      </c>
      <c r="T1796">
        <v>6.14</v>
      </c>
      <c r="V1796" s="4">
        <v>36486</v>
      </c>
      <c r="W1796">
        <v>6.3440000000000003</v>
      </c>
      <c r="Y1796" s="4">
        <v>36486</v>
      </c>
      <c r="Z1796">
        <v>6.1740000000000004</v>
      </c>
      <c r="AB1796" s="4">
        <v>36486</v>
      </c>
      <c r="AC1796">
        <v>6.7190000000000003</v>
      </c>
      <c r="AE1796" s="4">
        <v>36486</v>
      </c>
      <c r="AF1796">
        <v>6.7519999999999998</v>
      </c>
      <c r="AH1796" s="4">
        <v>36486</v>
      </c>
      <c r="AI1796">
        <v>6.2620000000000005</v>
      </c>
    </row>
    <row r="1797" spans="1:35" x14ac:dyDescent="0.35">
      <c r="A1797" s="2">
        <v>36487</v>
      </c>
      <c r="B1797">
        <v>5.36</v>
      </c>
      <c r="D1797" s="4">
        <v>36487</v>
      </c>
      <c r="E1797">
        <v>5.617</v>
      </c>
      <c r="G1797" s="4">
        <v>36487</v>
      </c>
      <c r="H1797">
        <v>5.9089999999999998</v>
      </c>
      <c r="J1797" s="4">
        <v>36487</v>
      </c>
      <c r="K1797">
        <v>6.056</v>
      </c>
      <c r="M1797" s="4">
        <v>36487</v>
      </c>
      <c r="N1797">
        <v>6.0970000000000004</v>
      </c>
      <c r="P1797" s="4">
        <v>36487</v>
      </c>
      <c r="Q1797">
        <v>6.141</v>
      </c>
      <c r="S1797" s="4">
        <v>36487</v>
      </c>
      <c r="T1797">
        <v>6.1269999999999998</v>
      </c>
      <c r="V1797" s="4">
        <v>36487</v>
      </c>
      <c r="W1797">
        <v>6.3319999999999999</v>
      </c>
      <c r="Y1797" s="4">
        <v>36487</v>
      </c>
      <c r="Z1797">
        <v>6.1619999999999999</v>
      </c>
      <c r="AB1797" s="4">
        <v>36487</v>
      </c>
      <c r="AC1797">
        <v>6.7219999999999995</v>
      </c>
      <c r="AE1797" s="4">
        <v>36487</v>
      </c>
      <c r="AF1797">
        <v>6.7549999999999999</v>
      </c>
      <c r="AH1797" s="4">
        <v>36487</v>
      </c>
      <c r="AI1797">
        <v>6.2629999999999999</v>
      </c>
    </row>
    <row r="1798" spans="1:35" x14ac:dyDescent="0.35">
      <c r="A1798" s="2">
        <v>36488</v>
      </c>
      <c r="B1798">
        <v>5.4</v>
      </c>
      <c r="D1798" s="4">
        <v>36488</v>
      </c>
      <c r="E1798">
        <v>5.6779999999999999</v>
      </c>
      <c r="G1798" s="4">
        <v>36488</v>
      </c>
      <c r="H1798">
        <v>5.9390000000000001</v>
      </c>
      <c r="J1798" s="4">
        <v>36488</v>
      </c>
      <c r="K1798">
        <v>6.0549999999999997</v>
      </c>
      <c r="M1798" s="4">
        <v>36488</v>
      </c>
      <c r="N1798">
        <v>6.0860000000000003</v>
      </c>
      <c r="P1798" s="4">
        <v>36488</v>
      </c>
      <c r="Q1798">
        <v>6.1630000000000003</v>
      </c>
      <c r="S1798" s="4">
        <v>36488</v>
      </c>
      <c r="T1798">
        <v>6.0910000000000002</v>
      </c>
      <c r="V1798" s="4">
        <v>36488</v>
      </c>
      <c r="W1798">
        <v>6.3460000000000001</v>
      </c>
      <c r="Y1798" s="4">
        <v>36488</v>
      </c>
      <c r="Z1798">
        <v>6.1760000000000002</v>
      </c>
      <c r="AB1798" s="4">
        <v>36488</v>
      </c>
      <c r="AC1798">
        <v>6.7510000000000003</v>
      </c>
      <c r="AE1798" s="4">
        <v>36488</v>
      </c>
      <c r="AF1798">
        <v>6.8010000000000002</v>
      </c>
      <c r="AH1798" s="4">
        <v>36488</v>
      </c>
      <c r="AI1798">
        <v>6.2759999999999998</v>
      </c>
    </row>
    <row r="1799" spans="1:35" x14ac:dyDescent="0.35">
      <c r="A1799" s="2">
        <v>36489</v>
      </c>
      <c r="B1799">
        <v>5.36</v>
      </c>
      <c r="D1799" s="4">
        <v>36489</v>
      </c>
      <c r="E1799">
        <v>5.6779999999999999</v>
      </c>
      <c r="G1799" s="4">
        <v>36489</v>
      </c>
      <c r="H1799">
        <v>5.9290000000000003</v>
      </c>
      <c r="J1799" s="4">
        <v>36489</v>
      </c>
      <c r="K1799">
        <v>6.0549999999999997</v>
      </c>
      <c r="M1799" s="4">
        <v>36489</v>
      </c>
      <c r="N1799">
        <v>6.0750000000000002</v>
      </c>
      <c r="P1799" s="4">
        <v>36489</v>
      </c>
      <c r="Q1799">
        <v>6.1639999999999997</v>
      </c>
      <c r="S1799" s="4">
        <v>36489</v>
      </c>
      <c r="T1799">
        <v>6.0919999999999996</v>
      </c>
      <c r="V1799" s="4">
        <v>36489</v>
      </c>
      <c r="W1799">
        <v>6.335</v>
      </c>
      <c r="Y1799" s="4">
        <v>36489</v>
      </c>
      <c r="Z1799">
        <v>6.1779999999999999</v>
      </c>
      <c r="AB1799" s="4">
        <v>36489</v>
      </c>
      <c r="AC1799">
        <v>6.7530000000000001</v>
      </c>
      <c r="AE1799" s="4">
        <v>36489</v>
      </c>
      <c r="AF1799">
        <v>6.7830000000000004</v>
      </c>
      <c r="AH1799" s="4">
        <v>36489</v>
      </c>
      <c r="AI1799">
        <v>6.2869999999999999</v>
      </c>
    </row>
    <row r="1800" spans="1:35" x14ac:dyDescent="0.35">
      <c r="A1800" s="2">
        <v>36490</v>
      </c>
      <c r="B1800">
        <v>5.37</v>
      </c>
      <c r="D1800" s="4">
        <v>36490</v>
      </c>
      <c r="E1800">
        <v>5.7089999999999996</v>
      </c>
      <c r="G1800" s="4">
        <v>36490</v>
      </c>
      <c r="H1800">
        <v>5.96</v>
      </c>
      <c r="J1800" s="4">
        <v>36490</v>
      </c>
      <c r="K1800">
        <v>6.0860000000000003</v>
      </c>
      <c r="M1800" s="4">
        <v>36490</v>
      </c>
      <c r="N1800">
        <v>6.117</v>
      </c>
      <c r="P1800" s="4">
        <v>36490</v>
      </c>
      <c r="Q1800">
        <v>6.2060000000000004</v>
      </c>
      <c r="S1800" s="4">
        <v>36490</v>
      </c>
      <c r="T1800">
        <v>6.133</v>
      </c>
      <c r="V1800" s="4">
        <v>36490</v>
      </c>
      <c r="W1800">
        <v>6.3639999999999999</v>
      </c>
      <c r="Y1800" s="4">
        <v>36490</v>
      </c>
      <c r="Z1800">
        <v>6.22</v>
      </c>
      <c r="AB1800" s="4">
        <v>36490</v>
      </c>
      <c r="AC1800">
        <v>6.78</v>
      </c>
      <c r="AE1800" s="4">
        <v>36490</v>
      </c>
      <c r="AF1800">
        <v>6.8120000000000003</v>
      </c>
      <c r="AH1800" s="4">
        <v>36490</v>
      </c>
      <c r="AI1800">
        <v>6.2960000000000003</v>
      </c>
    </row>
    <row r="1801" spans="1:35" x14ac:dyDescent="0.35">
      <c r="A1801" s="2">
        <v>36491</v>
      </c>
      <c r="B1801">
        <v>5.37</v>
      </c>
      <c r="D1801" s="4">
        <v>36491</v>
      </c>
      <c r="E1801">
        <v>5.7089999999999996</v>
      </c>
      <c r="G1801" s="4">
        <v>36491</v>
      </c>
      <c r="H1801">
        <v>5.96</v>
      </c>
      <c r="J1801" s="4">
        <v>36491</v>
      </c>
      <c r="K1801">
        <v>6.0860000000000003</v>
      </c>
      <c r="M1801" s="4">
        <v>36491</v>
      </c>
      <c r="N1801">
        <v>6.117</v>
      </c>
      <c r="P1801" s="4">
        <v>36491</v>
      </c>
      <c r="Q1801">
        <v>6.2060000000000004</v>
      </c>
      <c r="S1801" s="4">
        <v>36491</v>
      </c>
      <c r="T1801">
        <v>6.133</v>
      </c>
      <c r="V1801" s="4">
        <v>36491</v>
      </c>
      <c r="W1801">
        <v>6.3639999999999999</v>
      </c>
      <c r="Y1801" s="4">
        <v>36491</v>
      </c>
      <c r="Z1801">
        <v>6.22</v>
      </c>
      <c r="AB1801" s="4">
        <v>36491</v>
      </c>
      <c r="AC1801">
        <v>6.78</v>
      </c>
      <c r="AE1801" s="4">
        <v>36491</v>
      </c>
      <c r="AF1801">
        <v>6.8120000000000003</v>
      </c>
      <c r="AH1801" s="4">
        <v>36491</v>
      </c>
      <c r="AI1801">
        <v>6.2960000000000003</v>
      </c>
    </row>
    <row r="1802" spans="1:35" x14ac:dyDescent="0.35">
      <c r="A1802" s="2">
        <v>36492</v>
      </c>
      <c r="B1802">
        <v>5.37</v>
      </c>
      <c r="D1802" s="4">
        <v>36492</v>
      </c>
      <c r="E1802">
        <v>5.7089999999999996</v>
      </c>
      <c r="G1802" s="4">
        <v>36492</v>
      </c>
      <c r="H1802">
        <v>5.96</v>
      </c>
      <c r="J1802" s="4">
        <v>36492</v>
      </c>
      <c r="K1802">
        <v>6.0860000000000003</v>
      </c>
      <c r="M1802" s="4">
        <v>36492</v>
      </c>
      <c r="N1802">
        <v>6.117</v>
      </c>
      <c r="P1802" s="4">
        <v>36492</v>
      </c>
      <c r="Q1802">
        <v>6.2060000000000004</v>
      </c>
      <c r="S1802" s="4">
        <v>36492</v>
      </c>
      <c r="T1802">
        <v>6.133</v>
      </c>
      <c r="V1802" s="4">
        <v>36492</v>
      </c>
      <c r="W1802">
        <v>6.3639999999999999</v>
      </c>
      <c r="Y1802" s="4">
        <v>36492</v>
      </c>
      <c r="Z1802">
        <v>6.22</v>
      </c>
      <c r="AB1802" s="4">
        <v>36492</v>
      </c>
      <c r="AC1802">
        <v>6.78</v>
      </c>
      <c r="AE1802" s="4">
        <v>36492</v>
      </c>
      <c r="AF1802">
        <v>6.8120000000000003</v>
      </c>
      <c r="AH1802" s="4">
        <v>36492</v>
      </c>
      <c r="AI1802">
        <v>6.2960000000000003</v>
      </c>
    </row>
    <row r="1803" spans="1:35" x14ac:dyDescent="0.35">
      <c r="A1803" s="2">
        <v>36493</v>
      </c>
      <c r="B1803">
        <v>5.46</v>
      </c>
      <c r="D1803" s="4">
        <v>36493</v>
      </c>
      <c r="E1803">
        <v>5.6680000000000001</v>
      </c>
      <c r="G1803" s="4">
        <v>36493</v>
      </c>
      <c r="H1803">
        <v>5.992</v>
      </c>
      <c r="J1803" s="4">
        <v>36493</v>
      </c>
      <c r="K1803">
        <v>6.149</v>
      </c>
      <c r="M1803" s="4">
        <v>36493</v>
      </c>
      <c r="N1803">
        <v>6.202</v>
      </c>
      <c r="P1803" s="4">
        <v>36493</v>
      </c>
      <c r="Q1803">
        <v>6.2560000000000002</v>
      </c>
      <c r="S1803" s="4">
        <v>36493</v>
      </c>
      <c r="T1803">
        <v>6.242</v>
      </c>
      <c r="V1803" s="4">
        <v>36493</v>
      </c>
      <c r="W1803">
        <v>6.4349999999999996</v>
      </c>
      <c r="Y1803" s="4">
        <v>36493</v>
      </c>
      <c r="Z1803">
        <v>6.2889999999999997</v>
      </c>
      <c r="AB1803" s="4">
        <v>36493</v>
      </c>
      <c r="AC1803">
        <v>6.8840000000000003</v>
      </c>
      <c r="AE1803" s="4">
        <v>36493</v>
      </c>
      <c r="AF1803">
        <v>6.9329999999999998</v>
      </c>
      <c r="AH1803" s="4">
        <v>36493</v>
      </c>
      <c r="AI1803">
        <v>6.359</v>
      </c>
    </row>
    <row r="1804" spans="1:35" x14ac:dyDescent="0.35">
      <c r="A1804" s="2">
        <v>36494</v>
      </c>
      <c r="B1804">
        <v>5.42</v>
      </c>
      <c r="D1804" s="4">
        <v>36494</v>
      </c>
      <c r="E1804">
        <v>5.6580000000000004</v>
      </c>
      <c r="G1804" s="4">
        <v>36494</v>
      </c>
      <c r="H1804">
        <v>5.992</v>
      </c>
      <c r="J1804" s="4">
        <v>36494</v>
      </c>
      <c r="K1804">
        <v>6.1280000000000001</v>
      </c>
      <c r="M1804" s="4">
        <v>36494</v>
      </c>
      <c r="N1804">
        <v>6.17</v>
      </c>
      <c r="P1804" s="4">
        <v>36494</v>
      </c>
      <c r="Q1804">
        <v>6.2130000000000001</v>
      </c>
      <c r="S1804" s="4">
        <v>36494</v>
      </c>
      <c r="T1804">
        <v>6.2229999999999999</v>
      </c>
      <c r="V1804" s="4">
        <v>36494</v>
      </c>
      <c r="W1804">
        <v>6.4279999999999999</v>
      </c>
      <c r="Y1804" s="4">
        <v>36494</v>
      </c>
      <c r="Z1804">
        <v>6.282</v>
      </c>
      <c r="AB1804" s="4">
        <v>36494</v>
      </c>
      <c r="AC1804">
        <v>6.86</v>
      </c>
      <c r="AE1804" s="4">
        <v>36494</v>
      </c>
      <c r="AF1804">
        <v>6.891</v>
      </c>
      <c r="AH1804" s="4">
        <v>36494</v>
      </c>
      <c r="AI1804">
        <v>6.367</v>
      </c>
    </row>
    <row r="1805" spans="1:35" x14ac:dyDescent="0.35">
      <c r="A1805" s="2">
        <v>36495</v>
      </c>
      <c r="B1805">
        <v>5.36</v>
      </c>
      <c r="D1805" s="4">
        <v>36495</v>
      </c>
      <c r="E1805">
        <v>5.6680000000000001</v>
      </c>
      <c r="G1805" s="4">
        <v>36495</v>
      </c>
      <c r="H1805">
        <v>5.992</v>
      </c>
      <c r="J1805" s="4">
        <v>36495</v>
      </c>
      <c r="K1805">
        <v>6.16</v>
      </c>
      <c r="M1805" s="4">
        <v>36495</v>
      </c>
      <c r="N1805">
        <v>6.19</v>
      </c>
      <c r="P1805" s="4">
        <v>36495</v>
      </c>
      <c r="Q1805">
        <v>6.2220000000000004</v>
      </c>
      <c r="S1805" s="4">
        <v>36495</v>
      </c>
      <c r="T1805">
        <v>6.2089999999999996</v>
      </c>
      <c r="V1805" s="4">
        <v>36495</v>
      </c>
      <c r="W1805">
        <v>6.4269999999999996</v>
      </c>
      <c r="Y1805" s="4">
        <v>36495</v>
      </c>
      <c r="Z1805">
        <v>6.2939999999999996</v>
      </c>
      <c r="AB1805" s="4">
        <v>36495</v>
      </c>
      <c r="AC1805">
        <v>6.8570000000000002</v>
      </c>
      <c r="AE1805" s="4">
        <v>36495</v>
      </c>
      <c r="AF1805">
        <v>6.907</v>
      </c>
      <c r="AH1805" s="4">
        <v>36495</v>
      </c>
      <c r="AI1805">
        <v>6.3609999999999998</v>
      </c>
    </row>
    <row r="1806" spans="1:35" x14ac:dyDescent="0.35">
      <c r="A1806" s="2">
        <v>36496</v>
      </c>
      <c r="B1806">
        <v>5.38</v>
      </c>
      <c r="D1806" s="4">
        <v>36496</v>
      </c>
      <c r="E1806">
        <v>5.7089999999999996</v>
      </c>
      <c r="G1806" s="4">
        <v>36496</v>
      </c>
      <c r="H1806">
        <v>6.0640000000000001</v>
      </c>
      <c r="J1806" s="4">
        <v>36496</v>
      </c>
      <c r="K1806">
        <v>6.1580000000000004</v>
      </c>
      <c r="M1806" s="4">
        <v>36496</v>
      </c>
      <c r="N1806">
        <v>6.2</v>
      </c>
      <c r="P1806" s="4">
        <v>36496</v>
      </c>
      <c r="Q1806">
        <v>6.2549999999999999</v>
      </c>
      <c r="S1806" s="4">
        <v>36496</v>
      </c>
      <c r="T1806">
        <v>6.2409999999999997</v>
      </c>
      <c r="V1806" s="4">
        <v>36496</v>
      </c>
      <c r="W1806">
        <v>6.4710000000000001</v>
      </c>
      <c r="Y1806" s="4">
        <v>36496</v>
      </c>
      <c r="Z1806">
        <v>6.3369999999999997</v>
      </c>
      <c r="AB1806" s="4">
        <v>36496</v>
      </c>
      <c r="AC1806">
        <v>6.9009999999999998</v>
      </c>
      <c r="AE1806" s="4">
        <v>36496</v>
      </c>
      <c r="AF1806">
        <v>6.9509999999999996</v>
      </c>
      <c r="AH1806" s="4">
        <v>36496</v>
      </c>
      <c r="AI1806">
        <v>6.3760000000000003</v>
      </c>
    </row>
    <row r="1807" spans="1:35" x14ac:dyDescent="0.35">
      <c r="A1807" s="2">
        <v>36497</v>
      </c>
      <c r="B1807">
        <v>5.39</v>
      </c>
      <c r="D1807" s="4">
        <v>36497</v>
      </c>
      <c r="E1807">
        <v>5.6779999999999999</v>
      </c>
      <c r="G1807" s="4">
        <v>36497</v>
      </c>
      <c r="H1807">
        <v>5.9809999999999999</v>
      </c>
      <c r="J1807" s="4">
        <v>36497</v>
      </c>
      <c r="K1807">
        <v>6.085</v>
      </c>
      <c r="M1807" s="4">
        <v>36497</v>
      </c>
      <c r="N1807">
        <v>6.1269999999999998</v>
      </c>
      <c r="P1807" s="4">
        <v>36497</v>
      </c>
      <c r="Q1807">
        <v>6.1820000000000004</v>
      </c>
      <c r="S1807" s="4">
        <v>36497</v>
      </c>
      <c r="T1807">
        <v>6.1689999999999996</v>
      </c>
      <c r="V1807" s="4">
        <v>36497</v>
      </c>
      <c r="W1807">
        <v>6.399</v>
      </c>
      <c r="Y1807" s="4">
        <v>36497</v>
      </c>
      <c r="Z1807">
        <v>6.2780000000000005</v>
      </c>
      <c r="AB1807" s="4">
        <v>36497</v>
      </c>
      <c r="AC1807">
        <v>6.8070000000000004</v>
      </c>
      <c r="AE1807" s="4">
        <v>36497</v>
      </c>
      <c r="AF1807">
        <v>6.84</v>
      </c>
      <c r="AH1807" s="4">
        <v>36497</v>
      </c>
      <c r="AI1807">
        <v>6.2919999999999998</v>
      </c>
    </row>
    <row r="1808" spans="1:35" x14ac:dyDescent="0.35">
      <c r="A1808" s="2">
        <v>36498</v>
      </c>
      <c r="B1808">
        <v>5.39</v>
      </c>
      <c r="D1808" s="4">
        <v>36498</v>
      </c>
      <c r="E1808">
        <v>5.6779999999999999</v>
      </c>
      <c r="G1808" s="4">
        <v>36498</v>
      </c>
      <c r="H1808">
        <v>5.9809999999999999</v>
      </c>
      <c r="J1808" s="4">
        <v>36498</v>
      </c>
      <c r="K1808">
        <v>6.085</v>
      </c>
      <c r="M1808" s="4">
        <v>36498</v>
      </c>
      <c r="N1808">
        <v>6.1269999999999998</v>
      </c>
      <c r="P1808" s="4">
        <v>36498</v>
      </c>
      <c r="Q1808">
        <v>6.1820000000000004</v>
      </c>
      <c r="S1808" s="4">
        <v>36498</v>
      </c>
      <c r="T1808">
        <v>6.1689999999999996</v>
      </c>
      <c r="V1808" s="4">
        <v>36498</v>
      </c>
      <c r="W1808">
        <v>6.399</v>
      </c>
      <c r="Y1808" s="4">
        <v>36498</v>
      </c>
      <c r="Z1808">
        <v>6.2780000000000005</v>
      </c>
      <c r="AB1808" s="4">
        <v>36498</v>
      </c>
      <c r="AC1808">
        <v>6.8070000000000004</v>
      </c>
      <c r="AE1808" s="4">
        <v>36498</v>
      </c>
      <c r="AF1808">
        <v>6.84</v>
      </c>
      <c r="AH1808" s="4">
        <v>36498</v>
      </c>
      <c r="AI1808">
        <v>6.2919999999999998</v>
      </c>
    </row>
    <row r="1809" spans="1:35" x14ac:dyDescent="0.35">
      <c r="A1809" s="2">
        <v>36499</v>
      </c>
      <c r="B1809">
        <v>5.39</v>
      </c>
      <c r="D1809" s="4">
        <v>36499</v>
      </c>
      <c r="E1809">
        <v>5.6779999999999999</v>
      </c>
      <c r="G1809" s="4">
        <v>36499</v>
      </c>
      <c r="H1809">
        <v>5.9809999999999999</v>
      </c>
      <c r="J1809" s="4">
        <v>36499</v>
      </c>
      <c r="K1809">
        <v>6.085</v>
      </c>
      <c r="M1809" s="4">
        <v>36499</v>
      </c>
      <c r="N1809">
        <v>6.1269999999999998</v>
      </c>
      <c r="P1809" s="4">
        <v>36499</v>
      </c>
      <c r="Q1809">
        <v>6.1820000000000004</v>
      </c>
      <c r="S1809" s="4">
        <v>36499</v>
      </c>
      <c r="T1809">
        <v>6.1689999999999996</v>
      </c>
      <c r="V1809" s="4">
        <v>36499</v>
      </c>
      <c r="W1809">
        <v>6.399</v>
      </c>
      <c r="Y1809" s="4">
        <v>36499</v>
      </c>
      <c r="Z1809">
        <v>6.2780000000000005</v>
      </c>
      <c r="AB1809" s="4">
        <v>36499</v>
      </c>
      <c r="AC1809">
        <v>6.8070000000000004</v>
      </c>
      <c r="AE1809" s="4">
        <v>36499</v>
      </c>
      <c r="AF1809">
        <v>6.84</v>
      </c>
      <c r="AH1809" s="4">
        <v>36499</v>
      </c>
      <c r="AI1809">
        <v>6.2919999999999998</v>
      </c>
    </row>
    <row r="1810" spans="1:35" x14ac:dyDescent="0.35">
      <c r="A1810" s="2">
        <v>36500</v>
      </c>
      <c r="B1810">
        <v>5.35</v>
      </c>
      <c r="D1810" s="4">
        <v>36500</v>
      </c>
      <c r="E1810">
        <v>5.6680000000000001</v>
      </c>
      <c r="G1810" s="4">
        <v>36500</v>
      </c>
      <c r="H1810">
        <v>5.992</v>
      </c>
      <c r="J1810" s="4">
        <v>36500</v>
      </c>
      <c r="K1810">
        <v>6.0640000000000001</v>
      </c>
      <c r="M1810" s="4">
        <v>36500</v>
      </c>
      <c r="N1810">
        <v>6.1280000000000001</v>
      </c>
      <c r="P1810" s="4">
        <v>36500</v>
      </c>
      <c r="Q1810">
        <v>6.149</v>
      </c>
      <c r="S1810" s="4">
        <v>36500</v>
      </c>
      <c r="T1810">
        <v>6.1479999999999997</v>
      </c>
      <c r="V1810" s="4">
        <v>36500</v>
      </c>
      <c r="W1810">
        <v>6.3650000000000002</v>
      </c>
      <c r="Y1810" s="4">
        <v>36500</v>
      </c>
      <c r="Z1810">
        <v>6.2450000000000001</v>
      </c>
      <c r="AB1810" s="4">
        <v>36500</v>
      </c>
      <c r="AC1810">
        <v>6.8049999999999997</v>
      </c>
      <c r="AE1810" s="4">
        <v>36500</v>
      </c>
      <c r="AF1810">
        <v>6.8360000000000003</v>
      </c>
      <c r="AH1810" s="4">
        <v>36500</v>
      </c>
      <c r="AI1810">
        <v>6.2919999999999998</v>
      </c>
    </row>
    <row r="1811" spans="1:35" x14ac:dyDescent="0.35">
      <c r="A1811" s="2">
        <v>36501</v>
      </c>
      <c r="B1811">
        <v>5.36</v>
      </c>
      <c r="D1811" s="4">
        <v>36501</v>
      </c>
      <c r="E1811">
        <v>5.6779999999999999</v>
      </c>
      <c r="G1811" s="4">
        <v>36501</v>
      </c>
      <c r="H1811">
        <v>5.95</v>
      </c>
      <c r="J1811" s="4">
        <v>36501</v>
      </c>
      <c r="K1811">
        <v>6.0439999999999996</v>
      </c>
      <c r="M1811" s="4">
        <v>36501</v>
      </c>
      <c r="N1811">
        <v>6.0860000000000003</v>
      </c>
      <c r="P1811" s="4">
        <v>36501</v>
      </c>
      <c r="Q1811">
        <v>6.1070000000000002</v>
      </c>
      <c r="S1811" s="4">
        <v>36501</v>
      </c>
      <c r="T1811">
        <v>6.1059999999999999</v>
      </c>
      <c r="V1811" s="4">
        <v>36501</v>
      </c>
      <c r="W1811">
        <v>6.3109999999999999</v>
      </c>
      <c r="Y1811" s="4">
        <v>36501</v>
      </c>
      <c r="Z1811">
        <v>6.1920000000000002</v>
      </c>
      <c r="AB1811" s="4">
        <v>36501</v>
      </c>
      <c r="AC1811">
        <v>6.7510000000000003</v>
      </c>
      <c r="AE1811" s="4">
        <v>36501</v>
      </c>
      <c r="AF1811">
        <v>6.782</v>
      </c>
      <c r="AH1811" s="4">
        <v>36501</v>
      </c>
      <c r="AI1811">
        <v>6.2670000000000003</v>
      </c>
    </row>
    <row r="1812" spans="1:35" x14ac:dyDescent="0.35">
      <c r="A1812" s="2">
        <v>36502</v>
      </c>
      <c r="B1812">
        <v>5.37</v>
      </c>
      <c r="D1812" s="4">
        <v>36502</v>
      </c>
      <c r="E1812">
        <v>5.6890000000000001</v>
      </c>
      <c r="G1812" s="4">
        <v>36502</v>
      </c>
      <c r="H1812">
        <v>5.9710000000000001</v>
      </c>
      <c r="J1812" s="4">
        <v>36502</v>
      </c>
      <c r="K1812">
        <v>6.0750000000000002</v>
      </c>
      <c r="M1812" s="4">
        <v>36502</v>
      </c>
      <c r="N1812">
        <v>6.1280000000000001</v>
      </c>
      <c r="P1812" s="4">
        <v>36502</v>
      </c>
      <c r="Q1812">
        <v>6.149</v>
      </c>
      <c r="S1812" s="4">
        <v>36502</v>
      </c>
      <c r="T1812">
        <v>6.1470000000000002</v>
      </c>
      <c r="V1812" s="4">
        <v>36502</v>
      </c>
      <c r="W1812">
        <v>6.3529999999999998</v>
      </c>
      <c r="Y1812" s="4">
        <v>36502</v>
      </c>
      <c r="Z1812">
        <v>6.234</v>
      </c>
      <c r="AB1812" s="4">
        <v>36502</v>
      </c>
      <c r="AC1812">
        <v>6.7780000000000005</v>
      </c>
      <c r="AE1812" s="4">
        <v>36502</v>
      </c>
      <c r="AF1812">
        <v>6.8100000000000005</v>
      </c>
      <c r="AH1812" s="4">
        <v>36502</v>
      </c>
      <c r="AI1812">
        <v>6.2949999999999999</v>
      </c>
    </row>
    <row r="1813" spans="1:35" x14ac:dyDescent="0.35">
      <c r="A1813" s="2">
        <v>36503</v>
      </c>
      <c r="B1813">
        <v>5.41</v>
      </c>
      <c r="D1813" s="4">
        <v>36503</v>
      </c>
      <c r="E1813">
        <v>5.72</v>
      </c>
      <c r="G1813" s="4">
        <v>36503</v>
      </c>
      <c r="H1813">
        <v>5.96</v>
      </c>
      <c r="J1813" s="4">
        <v>36503</v>
      </c>
      <c r="K1813">
        <v>6.0640000000000001</v>
      </c>
      <c r="M1813" s="4">
        <v>36503</v>
      </c>
      <c r="N1813">
        <v>6.1070000000000002</v>
      </c>
      <c r="P1813" s="4">
        <v>36503</v>
      </c>
      <c r="Q1813">
        <v>6.1280000000000001</v>
      </c>
      <c r="S1813" s="4">
        <v>36503</v>
      </c>
      <c r="T1813">
        <v>6.1260000000000003</v>
      </c>
      <c r="V1813" s="4">
        <v>36503</v>
      </c>
      <c r="W1813">
        <v>6.3319999999999999</v>
      </c>
      <c r="Y1813" s="4">
        <v>36503</v>
      </c>
      <c r="Z1813">
        <v>6.2119999999999997</v>
      </c>
      <c r="AB1813" s="4">
        <v>36503</v>
      </c>
      <c r="AC1813">
        <v>6.74</v>
      </c>
      <c r="AE1813" s="4">
        <v>36503</v>
      </c>
      <c r="AF1813">
        <v>6.7930000000000001</v>
      </c>
      <c r="AH1813" s="4">
        <v>36503</v>
      </c>
      <c r="AI1813">
        <v>6.2770000000000001</v>
      </c>
    </row>
    <row r="1814" spans="1:35" x14ac:dyDescent="0.35">
      <c r="A1814" s="2">
        <v>36504</v>
      </c>
      <c r="B1814">
        <v>5.4</v>
      </c>
      <c r="D1814" s="4">
        <v>36504</v>
      </c>
      <c r="E1814">
        <v>5.73</v>
      </c>
      <c r="G1814" s="4">
        <v>36504</v>
      </c>
      <c r="H1814">
        <v>5.97</v>
      </c>
      <c r="J1814" s="4">
        <v>36504</v>
      </c>
      <c r="K1814">
        <v>6.0110000000000001</v>
      </c>
      <c r="M1814" s="4">
        <v>36504</v>
      </c>
      <c r="N1814">
        <v>6.0650000000000004</v>
      </c>
      <c r="P1814" s="4">
        <v>36504</v>
      </c>
      <c r="Q1814">
        <v>6.0860000000000003</v>
      </c>
      <c r="S1814" s="4">
        <v>36504</v>
      </c>
      <c r="T1814">
        <v>6.0730000000000004</v>
      </c>
      <c r="V1814" s="4">
        <v>36504</v>
      </c>
      <c r="W1814">
        <v>6.2539999999999996</v>
      </c>
      <c r="Y1814" s="4">
        <v>36504</v>
      </c>
      <c r="Z1814">
        <v>6.1630000000000003</v>
      </c>
      <c r="AB1814" s="4">
        <v>36504</v>
      </c>
      <c r="AC1814">
        <v>6.6740000000000004</v>
      </c>
      <c r="AE1814" s="4">
        <v>36504</v>
      </c>
      <c r="AF1814">
        <v>6.7080000000000002</v>
      </c>
      <c r="AH1814" s="4">
        <v>36504</v>
      </c>
      <c r="AI1814">
        <v>6.2460000000000004</v>
      </c>
    </row>
    <row r="1815" spans="1:35" x14ac:dyDescent="0.35">
      <c r="A1815" s="2">
        <v>36505</v>
      </c>
      <c r="B1815">
        <v>5.4</v>
      </c>
      <c r="D1815" s="4">
        <v>36505</v>
      </c>
      <c r="E1815">
        <v>5.73</v>
      </c>
      <c r="G1815" s="4">
        <v>36505</v>
      </c>
      <c r="H1815">
        <v>5.97</v>
      </c>
      <c r="J1815" s="4">
        <v>36505</v>
      </c>
      <c r="K1815">
        <v>6.0110000000000001</v>
      </c>
      <c r="M1815" s="4">
        <v>36505</v>
      </c>
      <c r="N1815">
        <v>6.0650000000000004</v>
      </c>
      <c r="P1815" s="4">
        <v>36505</v>
      </c>
      <c r="Q1815">
        <v>6.0860000000000003</v>
      </c>
      <c r="S1815" s="4">
        <v>36505</v>
      </c>
      <c r="T1815">
        <v>6.0730000000000004</v>
      </c>
      <c r="V1815" s="4">
        <v>36505</v>
      </c>
      <c r="W1815">
        <v>6.2539999999999996</v>
      </c>
      <c r="Y1815" s="4">
        <v>36505</v>
      </c>
      <c r="Z1815">
        <v>6.1630000000000003</v>
      </c>
      <c r="AB1815" s="4">
        <v>36505</v>
      </c>
      <c r="AC1815">
        <v>6.6740000000000004</v>
      </c>
      <c r="AE1815" s="4">
        <v>36505</v>
      </c>
      <c r="AF1815">
        <v>6.7080000000000002</v>
      </c>
      <c r="AH1815" s="4">
        <v>36505</v>
      </c>
      <c r="AI1815">
        <v>6.2460000000000004</v>
      </c>
    </row>
    <row r="1816" spans="1:35" x14ac:dyDescent="0.35">
      <c r="A1816" s="2">
        <v>36506</v>
      </c>
      <c r="B1816">
        <v>5.4</v>
      </c>
      <c r="D1816" s="4">
        <v>36506</v>
      </c>
      <c r="E1816">
        <v>5.73</v>
      </c>
      <c r="G1816" s="4">
        <v>36506</v>
      </c>
      <c r="H1816">
        <v>5.97</v>
      </c>
      <c r="J1816" s="4">
        <v>36506</v>
      </c>
      <c r="K1816">
        <v>6.0110000000000001</v>
      </c>
      <c r="M1816" s="4">
        <v>36506</v>
      </c>
      <c r="N1816">
        <v>6.0650000000000004</v>
      </c>
      <c r="P1816" s="4">
        <v>36506</v>
      </c>
      <c r="Q1816">
        <v>6.0860000000000003</v>
      </c>
      <c r="S1816" s="4">
        <v>36506</v>
      </c>
      <c r="T1816">
        <v>6.0730000000000004</v>
      </c>
      <c r="V1816" s="4">
        <v>36506</v>
      </c>
      <c r="W1816">
        <v>6.2539999999999996</v>
      </c>
      <c r="Y1816" s="4">
        <v>36506</v>
      </c>
      <c r="Z1816">
        <v>6.1630000000000003</v>
      </c>
      <c r="AB1816" s="4">
        <v>36506</v>
      </c>
      <c r="AC1816">
        <v>6.6740000000000004</v>
      </c>
      <c r="AE1816" s="4">
        <v>36506</v>
      </c>
      <c r="AF1816">
        <v>6.7080000000000002</v>
      </c>
      <c r="AH1816" s="4">
        <v>36506</v>
      </c>
      <c r="AI1816">
        <v>6.2460000000000004</v>
      </c>
    </row>
    <row r="1817" spans="1:35" x14ac:dyDescent="0.35">
      <c r="A1817" s="2">
        <v>36507</v>
      </c>
      <c r="B1817">
        <v>5.47</v>
      </c>
      <c r="D1817" s="4">
        <v>36507</v>
      </c>
      <c r="E1817">
        <v>5.8330000000000002</v>
      </c>
      <c r="G1817" s="4">
        <v>36507</v>
      </c>
      <c r="H1817">
        <v>6</v>
      </c>
      <c r="J1817" s="4">
        <v>36507</v>
      </c>
      <c r="K1817">
        <v>6.0090000000000003</v>
      </c>
      <c r="M1817" s="4">
        <v>36507</v>
      </c>
      <c r="N1817">
        <v>6.0960000000000001</v>
      </c>
      <c r="P1817" s="4">
        <v>36507</v>
      </c>
      <c r="Q1817">
        <v>6.117</v>
      </c>
      <c r="S1817" s="4">
        <v>36507</v>
      </c>
      <c r="T1817">
        <v>6.1040000000000001</v>
      </c>
      <c r="V1817" s="4">
        <v>36507</v>
      </c>
      <c r="W1817">
        <v>6.298</v>
      </c>
      <c r="Y1817" s="4">
        <v>36507</v>
      </c>
      <c r="Z1817">
        <v>6.1669999999999998</v>
      </c>
      <c r="AB1817" s="4">
        <v>36507</v>
      </c>
      <c r="AC1817">
        <v>6.694</v>
      </c>
      <c r="AE1817" s="4">
        <v>36507</v>
      </c>
      <c r="AF1817">
        <v>6.7290000000000001</v>
      </c>
      <c r="AH1817" s="4">
        <v>36507</v>
      </c>
      <c r="AI1817">
        <v>6.2649999999999997</v>
      </c>
    </row>
    <row r="1818" spans="1:35" x14ac:dyDescent="0.35">
      <c r="A1818" s="2">
        <v>36508</v>
      </c>
      <c r="B1818">
        <v>5.55</v>
      </c>
      <c r="D1818" s="4">
        <v>36508</v>
      </c>
      <c r="E1818">
        <v>5.843</v>
      </c>
      <c r="G1818" s="4">
        <v>36508</v>
      </c>
      <c r="H1818">
        <v>6.0940000000000003</v>
      </c>
      <c r="J1818" s="4">
        <v>36508</v>
      </c>
      <c r="K1818">
        <v>6.1239999999999997</v>
      </c>
      <c r="M1818" s="4">
        <v>36508</v>
      </c>
      <c r="N1818">
        <v>6.2220000000000004</v>
      </c>
      <c r="P1818" s="4">
        <v>36508</v>
      </c>
      <c r="Q1818">
        <v>6.2309999999999999</v>
      </c>
      <c r="S1818" s="4">
        <v>36508</v>
      </c>
      <c r="T1818">
        <v>6.2060000000000004</v>
      </c>
      <c r="V1818" s="4">
        <v>36508</v>
      </c>
      <c r="W1818">
        <v>6.4249999999999998</v>
      </c>
      <c r="Y1818" s="4">
        <v>36508</v>
      </c>
      <c r="Z1818">
        <v>6.2780000000000005</v>
      </c>
      <c r="AB1818" s="4">
        <v>36508</v>
      </c>
      <c r="AC1818">
        <v>6.8259999999999996</v>
      </c>
      <c r="AE1818" s="4">
        <v>36508</v>
      </c>
      <c r="AF1818">
        <v>6.8780000000000001</v>
      </c>
      <c r="AH1818" s="4">
        <v>36508</v>
      </c>
      <c r="AI1818">
        <v>6.3559999999999999</v>
      </c>
    </row>
    <row r="1819" spans="1:35" x14ac:dyDescent="0.35">
      <c r="A1819" s="2">
        <v>36509</v>
      </c>
      <c r="B1819">
        <v>5.49</v>
      </c>
      <c r="D1819" s="4">
        <v>36509</v>
      </c>
      <c r="E1819">
        <v>5.8330000000000002</v>
      </c>
      <c r="G1819" s="4">
        <v>36509</v>
      </c>
      <c r="H1819">
        <v>6.0940000000000003</v>
      </c>
      <c r="J1819" s="4">
        <v>36509</v>
      </c>
      <c r="K1819">
        <v>6.1239999999999997</v>
      </c>
      <c r="M1819" s="4">
        <v>36509</v>
      </c>
      <c r="N1819">
        <v>6.2220000000000004</v>
      </c>
      <c r="P1819" s="4">
        <v>36509</v>
      </c>
      <c r="Q1819">
        <v>6.2539999999999996</v>
      </c>
      <c r="S1819" s="4">
        <v>36509</v>
      </c>
      <c r="T1819">
        <v>6.2169999999999996</v>
      </c>
      <c r="V1819" s="4">
        <v>36509</v>
      </c>
      <c r="W1819">
        <v>6.4480000000000004</v>
      </c>
      <c r="Y1819" s="4">
        <v>36509</v>
      </c>
      <c r="Z1819">
        <v>6.3010000000000002</v>
      </c>
      <c r="AB1819" s="4">
        <v>36509</v>
      </c>
      <c r="AC1819">
        <v>6.8330000000000002</v>
      </c>
      <c r="AE1819" s="4">
        <v>36509</v>
      </c>
      <c r="AF1819">
        <v>6.8870000000000005</v>
      </c>
      <c r="AH1819" s="4">
        <v>36509</v>
      </c>
      <c r="AI1819">
        <v>6.3650000000000002</v>
      </c>
    </row>
    <row r="1820" spans="1:35" x14ac:dyDescent="0.35">
      <c r="A1820" s="2">
        <v>36510</v>
      </c>
      <c r="B1820">
        <v>5.57</v>
      </c>
      <c r="D1820" s="4">
        <v>36510</v>
      </c>
      <c r="E1820">
        <v>5.9249999999999998</v>
      </c>
      <c r="G1820" s="4">
        <v>36510</v>
      </c>
      <c r="H1820">
        <v>6.1760000000000002</v>
      </c>
      <c r="J1820" s="4">
        <v>36510</v>
      </c>
      <c r="K1820">
        <v>6.2169999999999996</v>
      </c>
      <c r="M1820" s="4">
        <v>36510</v>
      </c>
      <c r="N1820">
        <v>6.3150000000000004</v>
      </c>
      <c r="P1820" s="4">
        <v>36510</v>
      </c>
      <c r="Q1820">
        <v>6.3360000000000003</v>
      </c>
      <c r="S1820" s="4">
        <v>36510</v>
      </c>
      <c r="T1820">
        <v>6.2990000000000004</v>
      </c>
      <c r="V1820" s="4">
        <v>36510</v>
      </c>
      <c r="W1820">
        <v>6.5679999999999996</v>
      </c>
      <c r="Y1820" s="4">
        <v>36510</v>
      </c>
      <c r="Z1820">
        <v>6.3780000000000001</v>
      </c>
      <c r="AB1820" s="4">
        <v>36510</v>
      </c>
      <c r="AC1820">
        <v>6.9470000000000001</v>
      </c>
      <c r="AE1820" s="4">
        <v>36510</v>
      </c>
      <c r="AF1820">
        <v>7.0179999999999998</v>
      </c>
      <c r="AH1820" s="4">
        <v>36510</v>
      </c>
      <c r="AI1820">
        <v>6.4359999999999999</v>
      </c>
    </row>
    <row r="1821" spans="1:35" x14ac:dyDescent="0.35">
      <c r="A1821" s="2">
        <v>36511</v>
      </c>
      <c r="B1821">
        <v>5.61</v>
      </c>
      <c r="D1821" s="4">
        <v>36511</v>
      </c>
      <c r="E1821">
        <v>5.9359999999999999</v>
      </c>
      <c r="G1821" s="4">
        <v>36511</v>
      </c>
      <c r="H1821">
        <v>6.1760000000000002</v>
      </c>
      <c r="J1821" s="4">
        <v>36511</v>
      </c>
      <c r="K1821">
        <v>6.2279999999999998</v>
      </c>
      <c r="M1821" s="4">
        <v>36511</v>
      </c>
      <c r="N1821">
        <v>6.2809999999999997</v>
      </c>
      <c r="P1821" s="4">
        <v>36511</v>
      </c>
      <c r="Q1821">
        <v>6.3140000000000001</v>
      </c>
      <c r="S1821" s="4">
        <v>36511</v>
      </c>
      <c r="T1821">
        <v>6.2889999999999997</v>
      </c>
      <c r="V1821" s="4">
        <v>36511</v>
      </c>
      <c r="W1821">
        <v>6.5330000000000004</v>
      </c>
      <c r="Y1821" s="4">
        <v>36511</v>
      </c>
      <c r="Z1821">
        <v>6.3579999999999997</v>
      </c>
      <c r="AB1821" s="4">
        <v>36511</v>
      </c>
      <c r="AC1821">
        <v>6.9569999999999999</v>
      </c>
      <c r="AE1821" s="4">
        <v>36511</v>
      </c>
      <c r="AF1821">
        <v>7.0250000000000004</v>
      </c>
      <c r="AH1821" s="4">
        <v>36511</v>
      </c>
      <c r="AI1821">
        <v>6.4219999999999997</v>
      </c>
    </row>
    <row r="1822" spans="1:35" x14ac:dyDescent="0.35">
      <c r="A1822" s="2">
        <v>36512</v>
      </c>
      <c r="B1822">
        <v>5.61</v>
      </c>
      <c r="D1822" s="4">
        <v>36512</v>
      </c>
      <c r="E1822">
        <v>5.9359999999999999</v>
      </c>
      <c r="G1822" s="4">
        <v>36512</v>
      </c>
      <c r="H1822">
        <v>6.1760000000000002</v>
      </c>
      <c r="J1822" s="4">
        <v>36512</v>
      </c>
      <c r="K1822">
        <v>6.2279999999999998</v>
      </c>
      <c r="M1822" s="4">
        <v>36512</v>
      </c>
      <c r="N1822">
        <v>6.2809999999999997</v>
      </c>
      <c r="P1822" s="4">
        <v>36512</v>
      </c>
      <c r="Q1822">
        <v>6.3140000000000001</v>
      </c>
      <c r="S1822" s="4">
        <v>36512</v>
      </c>
      <c r="T1822">
        <v>6.2889999999999997</v>
      </c>
      <c r="V1822" s="4">
        <v>36512</v>
      </c>
      <c r="W1822">
        <v>6.5330000000000004</v>
      </c>
      <c r="Y1822" s="4">
        <v>36512</v>
      </c>
      <c r="Z1822">
        <v>6.3579999999999997</v>
      </c>
      <c r="AB1822" s="4">
        <v>36512</v>
      </c>
      <c r="AC1822">
        <v>6.9569999999999999</v>
      </c>
      <c r="AE1822" s="4">
        <v>36512</v>
      </c>
      <c r="AF1822">
        <v>7.0250000000000004</v>
      </c>
      <c r="AH1822" s="4">
        <v>36512</v>
      </c>
      <c r="AI1822">
        <v>6.4219999999999997</v>
      </c>
    </row>
    <row r="1823" spans="1:35" x14ac:dyDescent="0.35">
      <c r="A1823" s="2">
        <v>36513</v>
      </c>
      <c r="B1823">
        <v>5.61</v>
      </c>
      <c r="D1823" s="4">
        <v>36513</v>
      </c>
      <c r="E1823">
        <v>5.9359999999999999</v>
      </c>
      <c r="G1823" s="4">
        <v>36513</v>
      </c>
      <c r="H1823">
        <v>6.1760000000000002</v>
      </c>
      <c r="J1823" s="4">
        <v>36513</v>
      </c>
      <c r="K1823">
        <v>6.2279999999999998</v>
      </c>
      <c r="M1823" s="4">
        <v>36513</v>
      </c>
      <c r="N1823">
        <v>6.2809999999999997</v>
      </c>
      <c r="P1823" s="4">
        <v>36513</v>
      </c>
      <c r="Q1823">
        <v>6.3140000000000001</v>
      </c>
      <c r="S1823" s="4">
        <v>36513</v>
      </c>
      <c r="T1823">
        <v>6.2889999999999997</v>
      </c>
      <c r="V1823" s="4">
        <v>36513</v>
      </c>
      <c r="W1823">
        <v>6.5330000000000004</v>
      </c>
      <c r="Y1823" s="4">
        <v>36513</v>
      </c>
      <c r="Z1823">
        <v>6.3579999999999997</v>
      </c>
      <c r="AB1823" s="4">
        <v>36513</v>
      </c>
      <c r="AC1823">
        <v>6.9569999999999999</v>
      </c>
      <c r="AE1823" s="4">
        <v>36513</v>
      </c>
      <c r="AF1823">
        <v>7.0250000000000004</v>
      </c>
      <c r="AH1823" s="4">
        <v>36513</v>
      </c>
      <c r="AI1823">
        <v>6.4219999999999997</v>
      </c>
    </row>
    <row r="1824" spans="1:35" x14ac:dyDescent="0.35">
      <c r="A1824" s="2">
        <v>36514</v>
      </c>
      <c r="B1824">
        <v>5.71</v>
      </c>
      <c r="D1824" s="4">
        <v>36514</v>
      </c>
      <c r="E1824">
        <v>5.9660000000000002</v>
      </c>
      <c r="G1824" s="4">
        <v>36514</v>
      </c>
      <c r="H1824">
        <v>6.2379999999999995</v>
      </c>
      <c r="J1824" s="4">
        <v>36514</v>
      </c>
      <c r="K1824">
        <v>6.2679999999999998</v>
      </c>
      <c r="M1824" s="4">
        <v>36514</v>
      </c>
      <c r="N1824">
        <v>6.3440000000000003</v>
      </c>
      <c r="P1824" s="4">
        <v>36514</v>
      </c>
      <c r="Q1824">
        <v>6.3879999999999999</v>
      </c>
      <c r="S1824" s="4">
        <v>36514</v>
      </c>
      <c r="T1824">
        <v>6.3739999999999997</v>
      </c>
      <c r="V1824" s="4">
        <v>36514</v>
      </c>
      <c r="W1824">
        <v>6.6680000000000001</v>
      </c>
      <c r="Y1824" s="4">
        <v>36514</v>
      </c>
      <c r="Z1824">
        <v>6.423</v>
      </c>
      <c r="AB1824" s="4">
        <v>36514</v>
      </c>
      <c r="AC1824">
        <v>7.0110000000000001</v>
      </c>
      <c r="AE1824" s="4">
        <v>36514</v>
      </c>
      <c r="AF1824">
        <v>7.0819999999999999</v>
      </c>
      <c r="AH1824" s="4">
        <v>36514</v>
      </c>
      <c r="AI1824">
        <v>6.4950000000000001</v>
      </c>
    </row>
    <row r="1825" spans="1:35" x14ac:dyDescent="0.35">
      <c r="A1825" s="2">
        <v>36515</v>
      </c>
      <c r="B1825">
        <v>5.76</v>
      </c>
      <c r="D1825" s="4">
        <v>36515</v>
      </c>
      <c r="E1825">
        <v>6.0179999999999998</v>
      </c>
      <c r="G1825" s="4">
        <v>36515</v>
      </c>
      <c r="H1825">
        <v>6.2270000000000003</v>
      </c>
      <c r="J1825" s="4">
        <v>36515</v>
      </c>
      <c r="K1825">
        <v>6.3</v>
      </c>
      <c r="M1825" s="4">
        <v>36515</v>
      </c>
      <c r="N1825">
        <v>6.3760000000000003</v>
      </c>
      <c r="P1825" s="4">
        <v>36515</v>
      </c>
      <c r="Q1825">
        <v>6.42</v>
      </c>
      <c r="S1825" s="4">
        <v>36515</v>
      </c>
      <c r="T1825">
        <v>6.3819999999999997</v>
      </c>
      <c r="V1825" s="4">
        <v>36515</v>
      </c>
      <c r="W1825">
        <v>6.6890000000000001</v>
      </c>
      <c r="Y1825" s="4">
        <v>36515</v>
      </c>
      <c r="Z1825">
        <v>6.4729999999999999</v>
      </c>
      <c r="AB1825" s="4">
        <v>36515</v>
      </c>
      <c r="AC1825">
        <v>7.06</v>
      </c>
      <c r="AE1825" s="4">
        <v>36515</v>
      </c>
      <c r="AF1825">
        <v>7.11</v>
      </c>
      <c r="AH1825" s="4">
        <v>36515</v>
      </c>
      <c r="AI1825">
        <v>6.4969999999999999</v>
      </c>
    </row>
    <row r="1826" spans="1:35" x14ac:dyDescent="0.35">
      <c r="A1826" s="2">
        <v>36516</v>
      </c>
      <c r="B1826">
        <v>5.6899999999999995</v>
      </c>
      <c r="D1826" s="4">
        <v>36516</v>
      </c>
      <c r="E1826">
        <v>5.9559999999999995</v>
      </c>
      <c r="G1826" s="4">
        <v>36516</v>
      </c>
      <c r="H1826">
        <v>6.2389999999999999</v>
      </c>
      <c r="J1826" s="4">
        <v>36516</v>
      </c>
      <c r="K1826">
        <v>6.3109999999999999</v>
      </c>
      <c r="M1826" s="4">
        <v>36516</v>
      </c>
      <c r="N1826">
        <v>6.3870000000000005</v>
      </c>
      <c r="P1826" s="4">
        <v>36516</v>
      </c>
      <c r="Q1826">
        <v>6.407</v>
      </c>
      <c r="S1826" s="4">
        <v>36516</v>
      </c>
      <c r="T1826">
        <v>6.3819999999999997</v>
      </c>
      <c r="V1826" s="4">
        <v>36516</v>
      </c>
      <c r="W1826">
        <v>6.6890000000000001</v>
      </c>
      <c r="Y1826" s="4">
        <v>36516</v>
      </c>
      <c r="Z1826">
        <v>6.4870000000000001</v>
      </c>
      <c r="AB1826" s="4">
        <v>36516</v>
      </c>
      <c r="AC1826">
        <v>7.0570000000000004</v>
      </c>
      <c r="AE1826" s="4">
        <v>36516</v>
      </c>
      <c r="AF1826">
        <v>7.1079999999999997</v>
      </c>
      <c r="AH1826" s="4">
        <v>36516</v>
      </c>
      <c r="AI1826">
        <v>6.4450000000000003</v>
      </c>
    </row>
    <row r="1827" spans="1:35" x14ac:dyDescent="0.35">
      <c r="A1827" s="2">
        <v>36517</v>
      </c>
      <c r="B1827">
        <v>5.63</v>
      </c>
      <c r="D1827" s="4">
        <v>36517</v>
      </c>
      <c r="E1827">
        <v>5.8940000000000001</v>
      </c>
      <c r="G1827" s="4">
        <v>36517</v>
      </c>
      <c r="H1827">
        <v>6.2290000000000001</v>
      </c>
      <c r="J1827" s="4">
        <v>36517</v>
      </c>
      <c r="K1827">
        <v>6.3330000000000002</v>
      </c>
      <c r="M1827" s="4">
        <v>36517</v>
      </c>
      <c r="N1827">
        <v>6.3970000000000002</v>
      </c>
      <c r="P1827" s="4">
        <v>36517</v>
      </c>
      <c r="Q1827">
        <v>6.4409999999999998</v>
      </c>
      <c r="S1827" s="4">
        <v>36517</v>
      </c>
      <c r="T1827">
        <v>6.415</v>
      </c>
      <c r="V1827" s="4">
        <v>36517</v>
      </c>
      <c r="W1827">
        <v>6.7460000000000004</v>
      </c>
      <c r="Y1827" s="4">
        <v>36517</v>
      </c>
      <c r="Z1827">
        <v>6.5289999999999999</v>
      </c>
      <c r="AB1827" s="4">
        <v>36517</v>
      </c>
      <c r="AC1827">
        <v>7.085</v>
      </c>
      <c r="AE1827" s="4">
        <v>36517</v>
      </c>
      <c r="AF1827">
        <v>7.1180000000000003</v>
      </c>
      <c r="AH1827" s="4">
        <v>36517</v>
      </c>
      <c r="AI1827">
        <v>6.5019999999999998</v>
      </c>
    </row>
    <row r="1828" spans="1:35" x14ac:dyDescent="0.35">
      <c r="A1828" s="2">
        <v>36518</v>
      </c>
      <c r="B1828">
        <v>5.63</v>
      </c>
      <c r="D1828" s="4">
        <v>36518</v>
      </c>
      <c r="E1828">
        <v>5.8940000000000001</v>
      </c>
      <c r="G1828" s="4">
        <v>36518</v>
      </c>
      <c r="H1828">
        <v>6.2389999999999999</v>
      </c>
      <c r="J1828" s="4">
        <v>36518</v>
      </c>
      <c r="K1828">
        <v>6.3330000000000002</v>
      </c>
      <c r="M1828" s="4">
        <v>36518</v>
      </c>
      <c r="N1828">
        <v>6.4080000000000004</v>
      </c>
      <c r="P1828" s="4">
        <v>36518</v>
      </c>
      <c r="Q1828">
        <v>6.452</v>
      </c>
      <c r="S1828" s="4">
        <v>36518</v>
      </c>
      <c r="T1828">
        <v>6.4020000000000001</v>
      </c>
      <c r="V1828" s="4">
        <v>36518</v>
      </c>
      <c r="W1828">
        <v>6.734</v>
      </c>
      <c r="Y1828" s="4">
        <v>36518</v>
      </c>
      <c r="Z1828">
        <v>6.516</v>
      </c>
      <c r="AB1828" s="4">
        <v>36518</v>
      </c>
      <c r="AC1828">
        <v>7.0730000000000004</v>
      </c>
      <c r="AE1828" s="4">
        <v>36518</v>
      </c>
      <c r="AF1828">
        <v>7.125</v>
      </c>
      <c r="AH1828" s="4">
        <v>36518</v>
      </c>
      <c r="AI1828">
        <v>6.5060000000000002</v>
      </c>
    </row>
    <row r="1829" spans="1:35" x14ac:dyDescent="0.35">
      <c r="A1829" s="2">
        <v>36519</v>
      </c>
      <c r="B1829">
        <v>5.63</v>
      </c>
      <c r="D1829" s="4">
        <v>36519</v>
      </c>
      <c r="E1829">
        <v>5.8940000000000001</v>
      </c>
      <c r="G1829" s="4">
        <v>36519</v>
      </c>
      <c r="H1829">
        <v>6.2389999999999999</v>
      </c>
      <c r="J1829" s="4">
        <v>36519</v>
      </c>
      <c r="K1829">
        <v>6.3330000000000002</v>
      </c>
      <c r="M1829" s="4">
        <v>36519</v>
      </c>
      <c r="N1829">
        <v>6.4080000000000004</v>
      </c>
      <c r="P1829" s="4">
        <v>36519</v>
      </c>
      <c r="Q1829">
        <v>6.452</v>
      </c>
      <c r="S1829" s="4">
        <v>36519</v>
      </c>
      <c r="T1829">
        <v>6.4020000000000001</v>
      </c>
      <c r="V1829" s="4">
        <v>36519</v>
      </c>
      <c r="W1829">
        <v>6.734</v>
      </c>
      <c r="Y1829" s="4">
        <v>36519</v>
      </c>
      <c r="Z1829">
        <v>6.516</v>
      </c>
      <c r="AB1829" s="4">
        <v>36519</v>
      </c>
      <c r="AC1829">
        <v>7.0730000000000004</v>
      </c>
      <c r="AE1829" s="4">
        <v>36519</v>
      </c>
      <c r="AF1829">
        <v>7.125</v>
      </c>
      <c r="AH1829" s="4">
        <v>36519</v>
      </c>
      <c r="AI1829">
        <v>6.5060000000000002</v>
      </c>
    </row>
    <row r="1830" spans="1:35" x14ac:dyDescent="0.35">
      <c r="A1830" s="2">
        <v>36520</v>
      </c>
      <c r="B1830">
        <v>5.63</v>
      </c>
      <c r="D1830" s="4">
        <v>36520</v>
      </c>
      <c r="E1830">
        <v>5.8940000000000001</v>
      </c>
      <c r="G1830" s="4">
        <v>36520</v>
      </c>
      <c r="H1830">
        <v>6.2389999999999999</v>
      </c>
      <c r="J1830" s="4">
        <v>36520</v>
      </c>
      <c r="K1830">
        <v>6.3330000000000002</v>
      </c>
      <c r="M1830" s="4">
        <v>36520</v>
      </c>
      <c r="N1830">
        <v>6.4080000000000004</v>
      </c>
      <c r="P1830" s="4">
        <v>36520</v>
      </c>
      <c r="Q1830">
        <v>6.452</v>
      </c>
      <c r="S1830" s="4">
        <v>36520</v>
      </c>
      <c r="T1830">
        <v>6.4020000000000001</v>
      </c>
      <c r="V1830" s="4">
        <v>36520</v>
      </c>
      <c r="W1830">
        <v>6.734</v>
      </c>
      <c r="Y1830" s="4">
        <v>36520</v>
      </c>
      <c r="Z1830">
        <v>6.516</v>
      </c>
      <c r="AB1830" s="4">
        <v>36520</v>
      </c>
      <c r="AC1830">
        <v>7.0730000000000004</v>
      </c>
      <c r="AE1830" s="4">
        <v>36520</v>
      </c>
      <c r="AF1830">
        <v>7.125</v>
      </c>
      <c r="AH1830" s="4">
        <v>36520</v>
      </c>
      <c r="AI1830">
        <v>6.5060000000000002</v>
      </c>
    </row>
    <row r="1831" spans="1:35" x14ac:dyDescent="0.35">
      <c r="A1831" s="2">
        <v>36521</v>
      </c>
      <c r="B1831">
        <v>5.6</v>
      </c>
      <c r="D1831" s="4">
        <v>36521</v>
      </c>
      <c r="E1831">
        <v>5.9050000000000002</v>
      </c>
      <c r="G1831" s="4">
        <v>36521</v>
      </c>
      <c r="H1831">
        <v>6.2290000000000001</v>
      </c>
      <c r="J1831" s="4">
        <v>36521</v>
      </c>
      <c r="K1831">
        <v>6.3010000000000002</v>
      </c>
      <c r="M1831" s="4">
        <v>36521</v>
      </c>
      <c r="N1831">
        <v>6.3769999999999998</v>
      </c>
      <c r="P1831" s="4">
        <v>36521</v>
      </c>
      <c r="Q1831">
        <v>6.42</v>
      </c>
      <c r="S1831" s="4">
        <v>36521</v>
      </c>
      <c r="T1831">
        <v>6.3940000000000001</v>
      </c>
      <c r="V1831" s="4">
        <v>36521</v>
      </c>
      <c r="W1831">
        <v>6.7130000000000001</v>
      </c>
      <c r="Y1831" s="4">
        <v>36521</v>
      </c>
      <c r="Z1831">
        <v>6.5090000000000003</v>
      </c>
      <c r="AB1831" s="4">
        <v>36521</v>
      </c>
      <c r="AC1831">
        <v>7.0490000000000004</v>
      </c>
      <c r="AE1831" s="4">
        <v>36521</v>
      </c>
      <c r="AF1831">
        <v>7.1020000000000003</v>
      </c>
      <c r="AH1831" s="4">
        <v>36521</v>
      </c>
      <c r="AI1831">
        <v>6.4669999999999996</v>
      </c>
    </row>
    <row r="1832" spans="1:35" x14ac:dyDescent="0.35">
      <c r="A1832" s="2">
        <v>36522</v>
      </c>
      <c r="B1832">
        <v>5.54</v>
      </c>
      <c r="D1832" s="4">
        <v>36522</v>
      </c>
      <c r="E1832">
        <v>5.843</v>
      </c>
      <c r="G1832" s="4">
        <v>36522</v>
      </c>
      <c r="H1832">
        <v>6.1879999999999997</v>
      </c>
      <c r="J1832" s="4">
        <v>36522</v>
      </c>
      <c r="K1832">
        <v>6.3239999999999998</v>
      </c>
      <c r="M1832" s="4">
        <v>36522</v>
      </c>
      <c r="N1832">
        <v>6.399</v>
      </c>
      <c r="P1832" s="4">
        <v>36522</v>
      </c>
      <c r="Q1832">
        <v>6.4420000000000002</v>
      </c>
      <c r="S1832" s="4">
        <v>36522</v>
      </c>
      <c r="T1832">
        <v>6.4160000000000004</v>
      </c>
      <c r="V1832" s="4">
        <v>36522</v>
      </c>
      <c r="W1832">
        <v>6.7350000000000003</v>
      </c>
      <c r="Y1832" s="4">
        <v>36522</v>
      </c>
      <c r="Z1832">
        <v>6.5309999999999997</v>
      </c>
      <c r="AB1832" s="4">
        <v>36522</v>
      </c>
      <c r="AC1832">
        <v>7.0549999999999997</v>
      </c>
      <c r="AE1832" s="4">
        <v>36522</v>
      </c>
      <c r="AF1832">
        <v>7.0890000000000004</v>
      </c>
      <c r="AH1832" s="4">
        <v>36522</v>
      </c>
      <c r="AI1832">
        <v>6.4279999999999999</v>
      </c>
    </row>
    <row r="1833" spans="1:35" x14ac:dyDescent="0.35">
      <c r="A1833" s="2">
        <v>36523</v>
      </c>
      <c r="B1833">
        <v>5.39</v>
      </c>
      <c r="D1833" s="4">
        <v>36523</v>
      </c>
      <c r="E1833">
        <v>5.8019999999999996</v>
      </c>
      <c r="G1833" s="4">
        <v>36523</v>
      </c>
      <c r="H1833">
        <v>6.1680000000000001</v>
      </c>
      <c r="J1833" s="4">
        <v>36523</v>
      </c>
      <c r="K1833">
        <v>6.3140000000000001</v>
      </c>
      <c r="M1833" s="4">
        <v>36523</v>
      </c>
      <c r="N1833">
        <v>6.3890000000000002</v>
      </c>
      <c r="P1833" s="4">
        <v>36523</v>
      </c>
      <c r="Q1833">
        <v>6.4089999999999998</v>
      </c>
      <c r="S1833" s="4">
        <v>36523</v>
      </c>
      <c r="T1833">
        <v>6.3949999999999996</v>
      </c>
      <c r="V1833" s="4">
        <v>36523</v>
      </c>
      <c r="W1833">
        <v>6.7140000000000004</v>
      </c>
      <c r="Y1833" s="4">
        <v>36523</v>
      </c>
      <c r="Z1833">
        <v>6.5110000000000001</v>
      </c>
      <c r="AB1833" s="4">
        <v>36523</v>
      </c>
      <c r="AC1833">
        <v>7.0339999999999998</v>
      </c>
      <c r="AE1833" s="4">
        <v>36523</v>
      </c>
      <c r="AF1833">
        <v>7.0880000000000001</v>
      </c>
      <c r="AH1833" s="4">
        <v>36523</v>
      </c>
      <c r="AI1833">
        <v>6.43</v>
      </c>
    </row>
    <row r="1834" spans="1:35" x14ac:dyDescent="0.35">
      <c r="A1834" s="2">
        <v>36524</v>
      </c>
      <c r="B1834">
        <v>5.36</v>
      </c>
      <c r="D1834" s="4">
        <v>36524</v>
      </c>
      <c r="E1834">
        <v>5.8220000000000001</v>
      </c>
      <c r="G1834" s="4">
        <v>36524</v>
      </c>
      <c r="H1834">
        <v>6.1779999999999999</v>
      </c>
      <c r="J1834" s="4">
        <v>36524</v>
      </c>
      <c r="K1834">
        <v>6.282</v>
      </c>
      <c r="M1834" s="4">
        <v>36524</v>
      </c>
      <c r="N1834">
        <v>6.3680000000000003</v>
      </c>
      <c r="P1834" s="4">
        <v>36524</v>
      </c>
      <c r="Q1834">
        <v>6.3879999999999999</v>
      </c>
      <c r="S1834" s="4">
        <v>36524</v>
      </c>
      <c r="T1834">
        <v>6.3739999999999997</v>
      </c>
      <c r="V1834" s="4">
        <v>36524</v>
      </c>
      <c r="W1834">
        <v>6.6929999999999996</v>
      </c>
      <c r="Y1834" s="4">
        <v>36524</v>
      </c>
      <c r="Z1834">
        <v>6.4909999999999997</v>
      </c>
      <c r="AB1834" s="4">
        <v>36524</v>
      </c>
      <c r="AC1834">
        <v>7.0129999999999999</v>
      </c>
      <c r="AE1834" s="4">
        <v>36524</v>
      </c>
      <c r="AF1834">
        <v>7.048</v>
      </c>
      <c r="AH1834" s="4">
        <v>36524</v>
      </c>
      <c r="AI1834">
        <v>6.39</v>
      </c>
    </row>
    <row r="1835" spans="1:35" x14ac:dyDescent="0.35">
      <c r="A1835" s="2">
        <v>36525</v>
      </c>
      <c r="B1835">
        <v>5.53</v>
      </c>
      <c r="D1835" s="4">
        <v>36525</v>
      </c>
      <c r="E1835">
        <v>5.915</v>
      </c>
      <c r="G1835" s="4">
        <v>36525</v>
      </c>
      <c r="H1835">
        <v>6.2389999999999999</v>
      </c>
      <c r="J1835" s="4">
        <v>36525</v>
      </c>
      <c r="K1835">
        <v>6.3440000000000003</v>
      </c>
      <c r="M1835" s="4">
        <v>36525</v>
      </c>
      <c r="N1835">
        <v>6.4850000000000003</v>
      </c>
      <c r="P1835" s="4">
        <v>36525</v>
      </c>
      <c r="Q1835">
        <v>6.4359999999999999</v>
      </c>
      <c r="S1835" s="4">
        <v>36525</v>
      </c>
      <c r="T1835">
        <v>6.4</v>
      </c>
      <c r="V1835" s="4">
        <v>36525</v>
      </c>
      <c r="W1835">
        <v>6.72</v>
      </c>
      <c r="Y1835" s="4">
        <v>36525</v>
      </c>
      <c r="Z1835">
        <v>6.5190000000000001</v>
      </c>
      <c r="AB1835" s="4">
        <v>36525</v>
      </c>
      <c r="AC1835">
        <v>7.1059999999999999</v>
      </c>
      <c r="AE1835" s="4">
        <v>36525</v>
      </c>
      <c r="AF1835">
        <v>7.1559999999999997</v>
      </c>
      <c r="AH1835" s="4">
        <v>36525</v>
      </c>
      <c r="AI1835">
        <v>6.48</v>
      </c>
    </row>
    <row r="1836" spans="1:35" x14ac:dyDescent="0.35">
      <c r="A1836" s="2">
        <v>36526</v>
      </c>
      <c r="B1836">
        <v>5.53</v>
      </c>
      <c r="D1836" s="4">
        <v>36526</v>
      </c>
      <c r="E1836">
        <v>5.915</v>
      </c>
      <c r="G1836" s="4">
        <v>36526</v>
      </c>
      <c r="H1836">
        <v>6.2389999999999999</v>
      </c>
      <c r="J1836" s="4">
        <v>36526</v>
      </c>
      <c r="K1836">
        <v>6.3440000000000003</v>
      </c>
      <c r="M1836" s="4">
        <v>36526</v>
      </c>
      <c r="N1836">
        <v>6.4850000000000003</v>
      </c>
      <c r="P1836" s="4">
        <v>36526</v>
      </c>
      <c r="Q1836">
        <v>6.4359999999999999</v>
      </c>
      <c r="S1836" s="4">
        <v>36526</v>
      </c>
      <c r="T1836">
        <v>6.4</v>
      </c>
      <c r="V1836" s="4">
        <v>36526</v>
      </c>
      <c r="W1836">
        <v>6.72</v>
      </c>
      <c r="Y1836" s="4">
        <v>36526</v>
      </c>
      <c r="Z1836">
        <v>6.5190000000000001</v>
      </c>
      <c r="AB1836" s="4">
        <v>36526</v>
      </c>
      <c r="AC1836">
        <v>7.1059999999999999</v>
      </c>
      <c r="AE1836" s="4">
        <v>36526</v>
      </c>
      <c r="AF1836">
        <v>7.1559999999999997</v>
      </c>
      <c r="AH1836" s="4">
        <v>36526</v>
      </c>
      <c r="AI1836">
        <v>6.48</v>
      </c>
    </row>
    <row r="1837" spans="1:35" x14ac:dyDescent="0.35">
      <c r="A1837" s="2">
        <v>36527</v>
      </c>
      <c r="B1837">
        <v>5.53</v>
      </c>
      <c r="D1837" s="4">
        <v>36527</v>
      </c>
      <c r="E1837">
        <v>5.915</v>
      </c>
      <c r="G1837" s="4">
        <v>36527</v>
      </c>
      <c r="H1837">
        <v>6.2389999999999999</v>
      </c>
      <c r="J1837" s="4">
        <v>36527</v>
      </c>
      <c r="K1837">
        <v>6.3440000000000003</v>
      </c>
      <c r="M1837" s="4">
        <v>36527</v>
      </c>
      <c r="N1837">
        <v>6.4850000000000003</v>
      </c>
      <c r="P1837" s="4">
        <v>36527</v>
      </c>
      <c r="Q1837">
        <v>6.4359999999999999</v>
      </c>
      <c r="S1837" s="4">
        <v>36527</v>
      </c>
      <c r="T1837">
        <v>6.4</v>
      </c>
      <c r="V1837" s="4">
        <v>36527</v>
      </c>
      <c r="W1837">
        <v>6.72</v>
      </c>
      <c r="Y1837" s="4">
        <v>36527</v>
      </c>
      <c r="Z1837">
        <v>6.5190000000000001</v>
      </c>
      <c r="AB1837" s="4">
        <v>36527</v>
      </c>
      <c r="AC1837">
        <v>7.1059999999999999</v>
      </c>
      <c r="AE1837" s="4">
        <v>36527</v>
      </c>
      <c r="AF1837">
        <v>7.1559999999999997</v>
      </c>
      <c r="AH1837" s="4">
        <v>36527</v>
      </c>
      <c r="AI1837">
        <v>6.48</v>
      </c>
    </row>
    <row r="1838" spans="1:35" x14ac:dyDescent="0.35">
      <c r="A1838" s="2">
        <v>36528</v>
      </c>
      <c r="B1838">
        <v>5.65</v>
      </c>
      <c r="D1838" s="4">
        <v>36528</v>
      </c>
      <c r="E1838">
        <v>5.9770000000000003</v>
      </c>
      <c r="G1838" s="4">
        <v>36528</v>
      </c>
      <c r="H1838">
        <v>6.3330000000000002</v>
      </c>
      <c r="J1838" s="4">
        <v>36528</v>
      </c>
      <c r="K1838">
        <v>6.49</v>
      </c>
      <c r="M1838" s="4">
        <v>36528</v>
      </c>
      <c r="N1838">
        <v>6.5869999999999997</v>
      </c>
      <c r="P1838" s="4">
        <v>36528</v>
      </c>
      <c r="Q1838">
        <v>6.6180000000000003</v>
      </c>
      <c r="S1838" s="4">
        <v>36528</v>
      </c>
      <c r="T1838">
        <v>6.6159999999999997</v>
      </c>
      <c r="V1838" s="4">
        <v>36528</v>
      </c>
      <c r="W1838">
        <v>6.8849999999999998</v>
      </c>
      <c r="Y1838" s="4">
        <v>36528</v>
      </c>
      <c r="Z1838">
        <v>6.7229999999999999</v>
      </c>
      <c r="AB1838" s="4">
        <v>36528</v>
      </c>
      <c r="AC1838">
        <v>7.22</v>
      </c>
      <c r="AE1838" s="4">
        <v>36528</v>
      </c>
      <c r="AF1838">
        <v>7.2560000000000002</v>
      </c>
      <c r="AH1838" s="4">
        <v>36528</v>
      </c>
      <c r="AI1838">
        <v>6.6050000000000004</v>
      </c>
    </row>
    <row r="1839" spans="1:35" x14ac:dyDescent="0.35">
      <c r="A1839" s="2">
        <v>36529</v>
      </c>
      <c r="B1839">
        <v>5.65</v>
      </c>
      <c r="D1839" s="4">
        <v>36529</v>
      </c>
      <c r="E1839">
        <v>5.9249999999999998</v>
      </c>
      <c r="G1839" s="4">
        <v>36529</v>
      </c>
      <c r="H1839">
        <v>6.2389999999999999</v>
      </c>
      <c r="J1839" s="4">
        <v>36529</v>
      </c>
      <c r="K1839">
        <v>6.4180000000000001</v>
      </c>
      <c r="M1839" s="4">
        <v>36529</v>
      </c>
      <c r="N1839">
        <v>6.5039999999999996</v>
      </c>
      <c r="P1839" s="4">
        <v>36529</v>
      </c>
      <c r="Q1839">
        <v>6.524</v>
      </c>
      <c r="S1839" s="4">
        <v>36529</v>
      </c>
      <c r="T1839">
        <v>6.4980000000000002</v>
      </c>
      <c r="V1839" s="4">
        <v>36529</v>
      </c>
      <c r="W1839">
        <v>6.78</v>
      </c>
      <c r="Y1839" s="4">
        <v>36529</v>
      </c>
      <c r="Z1839">
        <v>6.6050000000000004</v>
      </c>
      <c r="AB1839" s="4">
        <v>36529</v>
      </c>
      <c r="AC1839">
        <v>7.0830000000000002</v>
      </c>
      <c r="AE1839" s="4">
        <v>36529</v>
      </c>
      <c r="AF1839">
        <v>7.1020000000000003</v>
      </c>
      <c r="AH1839" s="4">
        <v>36529</v>
      </c>
      <c r="AI1839">
        <v>6.5410000000000004</v>
      </c>
    </row>
    <row r="1840" spans="1:35" x14ac:dyDescent="0.35">
      <c r="A1840" s="2">
        <v>36530</v>
      </c>
      <c r="B1840">
        <v>5.64</v>
      </c>
      <c r="D1840" s="4">
        <v>36530</v>
      </c>
      <c r="E1840">
        <v>5.915</v>
      </c>
      <c r="G1840" s="4">
        <v>36530</v>
      </c>
      <c r="H1840">
        <v>6.3230000000000004</v>
      </c>
      <c r="J1840" s="4">
        <v>36530</v>
      </c>
      <c r="K1840">
        <v>6.4589999999999996</v>
      </c>
      <c r="M1840" s="4">
        <v>36530</v>
      </c>
      <c r="N1840">
        <v>6.5670000000000002</v>
      </c>
      <c r="P1840" s="4">
        <v>36530</v>
      </c>
      <c r="Q1840">
        <v>6.5979999999999999</v>
      </c>
      <c r="S1840" s="4">
        <v>36530</v>
      </c>
      <c r="T1840">
        <v>6.5949999999999998</v>
      </c>
      <c r="V1840" s="4">
        <v>36530</v>
      </c>
      <c r="W1840">
        <v>6.89</v>
      </c>
      <c r="Y1840" s="4">
        <v>36530</v>
      </c>
      <c r="Z1840">
        <v>6.7240000000000002</v>
      </c>
      <c r="AB1840" s="4">
        <v>36530</v>
      </c>
      <c r="AC1840">
        <v>7.157</v>
      </c>
      <c r="AE1840" s="4">
        <v>36530</v>
      </c>
      <c r="AF1840">
        <v>7.1779999999999999</v>
      </c>
      <c r="AH1840" s="4">
        <v>36530</v>
      </c>
      <c r="AI1840">
        <v>6.5819999999999999</v>
      </c>
    </row>
    <row r="1841" spans="1:35" x14ac:dyDescent="0.35">
      <c r="A1841" s="2">
        <v>36531</v>
      </c>
      <c r="B1841">
        <v>5.6</v>
      </c>
      <c r="D1841" s="4">
        <v>36531</v>
      </c>
      <c r="E1841">
        <v>5.843</v>
      </c>
      <c r="G1841" s="4">
        <v>36531</v>
      </c>
      <c r="H1841">
        <v>6.282</v>
      </c>
      <c r="J1841" s="4">
        <v>36531</v>
      </c>
      <c r="K1841">
        <v>6.407</v>
      </c>
      <c r="M1841" s="4">
        <v>36531</v>
      </c>
      <c r="N1841">
        <v>6.5039999999999996</v>
      </c>
      <c r="P1841" s="4">
        <v>36531</v>
      </c>
      <c r="Q1841">
        <v>6.5350000000000001</v>
      </c>
      <c r="S1841" s="4">
        <v>36531</v>
      </c>
      <c r="T1841">
        <v>6.5330000000000004</v>
      </c>
      <c r="V1841" s="4">
        <v>36531</v>
      </c>
      <c r="W1841">
        <v>6.8019999999999996</v>
      </c>
      <c r="Y1841" s="4">
        <v>36531</v>
      </c>
      <c r="Z1841">
        <v>6.6530000000000005</v>
      </c>
      <c r="AB1841" s="4">
        <v>36531</v>
      </c>
      <c r="AC1841">
        <v>7.0830000000000002</v>
      </c>
      <c r="AE1841" s="4">
        <v>36531</v>
      </c>
      <c r="AF1841">
        <v>7.085</v>
      </c>
      <c r="AH1841" s="4">
        <v>36531</v>
      </c>
      <c r="AI1841">
        <v>6.5440000000000005</v>
      </c>
    </row>
    <row r="1842" spans="1:35" x14ac:dyDescent="0.35">
      <c r="A1842" s="2">
        <v>36532</v>
      </c>
      <c r="B1842">
        <v>5.59</v>
      </c>
      <c r="D1842" s="4">
        <v>36532</v>
      </c>
      <c r="E1842">
        <v>5.8330000000000002</v>
      </c>
      <c r="G1842" s="4">
        <v>36532</v>
      </c>
      <c r="H1842">
        <v>6.335</v>
      </c>
      <c r="J1842" s="4">
        <v>36532</v>
      </c>
      <c r="K1842">
        <v>6.4160000000000004</v>
      </c>
      <c r="M1842" s="4">
        <v>36532</v>
      </c>
      <c r="N1842">
        <v>6.4909999999999997</v>
      </c>
      <c r="P1842" s="4">
        <v>36532</v>
      </c>
      <c r="Q1842">
        <v>6.5229999999999997</v>
      </c>
      <c r="S1842" s="4">
        <v>36532</v>
      </c>
      <c r="T1842">
        <v>6.5330000000000004</v>
      </c>
      <c r="V1842" s="4">
        <v>36532</v>
      </c>
      <c r="W1842">
        <v>6.8019999999999996</v>
      </c>
      <c r="Y1842" s="4">
        <v>36532</v>
      </c>
      <c r="Z1842">
        <v>6.6390000000000002</v>
      </c>
      <c r="AB1842" s="4">
        <v>36532</v>
      </c>
      <c r="AC1842">
        <v>7.07</v>
      </c>
      <c r="AE1842" s="4">
        <v>36532</v>
      </c>
      <c r="AF1842">
        <v>7.0730000000000004</v>
      </c>
      <c r="AH1842" s="4">
        <v>36532</v>
      </c>
      <c r="AI1842">
        <v>6.5330000000000004</v>
      </c>
    </row>
    <row r="1843" spans="1:35" x14ac:dyDescent="0.35">
      <c r="A1843" s="2">
        <v>36533</v>
      </c>
      <c r="B1843">
        <v>5.59</v>
      </c>
      <c r="D1843" s="4">
        <v>36533</v>
      </c>
      <c r="E1843">
        <v>5.8330000000000002</v>
      </c>
      <c r="G1843" s="4">
        <v>36533</v>
      </c>
      <c r="H1843">
        <v>6.335</v>
      </c>
      <c r="J1843" s="4">
        <v>36533</v>
      </c>
      <c r="K1843">
        <v>6.4160000000000004</v>
      </c>
      <c r="M1843" s="4">
        <v>36533</v>
      </c>
      <c r="N1843">
        <v>6.4909999999999997</v>
      </c>
      <c r="P1843" s="4">
        <v>36533</v>
      </c>
      <c r="Q1843">
        <v>6.5229999999999997</v>
      </c>
      <c r="S1843" s="4">
        <v>36533</v>
      </c>
      <c r="T1843">
        <v>6.5330000000000004</v>
      </c>
      <c r="V1843" s="4">
        <v>36533</v>
      </c>
      <c r="W1843">
        <v>6.8019999999999996</v>
      </c>
      <c r="Y1843" s="4">
        <v>36533</v>
      </c>
      <c r="Z1843">
        <v>6.6390000000000002</v>
      </c>
      <c r="AB1843" s="4">
        <v>36533</v>
      </c>
      <c r="AC1843">
        <v>7.07</v>
      </c>
      <c r="AE1843" s="4">
        <v>36533</v>
      </c>
      <c r="AF1843">
        <v>7.0730000000000004</v>
      </c>
      <c r="AH1843" s="4">
        <v>36533</v>
      </c>
      <c r="AI1843">
        <v>6.5330000000000004</v>
      </c>
    </row>
    <row r="1844" spans="1:35" x14ac:dyDescent="0.35">
      <c r="A1844" s="2">
        <v>36534</v>
      </c>
      <c r="B1844">
        <v>5.59</v>
      </c>
      <c r="D1844" s="4">
        <v>36534</v>
      </c>
      <c r="E1844">
        <v>5.8330000000000002</v>
      </c>
      <c r="G1844" s="4">
        <v>36534</v>
      </c>
      <c r="H1844">
        <v>6.335</v>
      </c>
      <c r="J1844" s="4">
        <v>36534</v>
      </c>
      <c r="K1844">
        <v>6.4160000000000004</v>
      </c>
      <c r="M1844" s="4">
        <v>36534</v>
      </c>
      <c r="N1844">
        <v>6.4909999999999997</v>
      </c>
      <c r="P1844" s="4">
        <v>36534</v>
      </c>
      <c r="Q1844">
        <v>6.5229999999999997</v>
      </c>
      <c r="S1844" s="4">
        <v>36534</v>
      </c>
      <c r="T1844">
        <v>6.5330000000000004</v>
      </c>
      <c r="V1844" s="4">
        <v>36534</v>
      </c>
      <c r="W1844">
        <v>6.8019999999999996</v>
      </c>
      <c r="Y1844" s="4">
        <v>36534</v>
      </c>
      <c r="Z1844">
        <v>6.6390000000000002</v>
      </c>
      <c r="AB1844" s="4">
        <v>36534</v>
      </c>
      <c r="AC1844">
        <v>7.07</v>
      </c>
      <c r="AE1844" s="4">
        <v>36534</v>
      </c>
      <c r="AF1844">
        <v>7.0730000000000004</v>
      </c>
      <c r="AH1844" s="4">
        <v>36534</v>
      </c>
      <c r="AI1844">
        <v>6.5330000000000004</v>
      </c>
    </row>
    <row r="1845" spans="1:35" x14ac:dyDescent="0.35">
      <c r="A1845" s="2">
        <v>36535</v>
      </c>
      <c r="B1845">
        <v>5.61</v>
      </c>
      <c r="D1845" s="4">
        <v>36535</v>
      </c>
      <c r="E1845">
        <v>5.8220000000000001</v>
      </c>
      <c r="G1845" s="4">
        <v>36535</v>
      </c>
      <c r="H1845">
        <v>6.3769999999999998</v>
      </c>
      <c r="J1845" s="4">
        <v>36535</v>
      </c>
      <c r="K1845">
        <v>6.4690000000000003</v>
      </c>
      <c r="M1845" s="4">
        <v>36535</v>
      </c>
      <c r="N1845">
        <v>6.5330000000000004</v>
      </c>
      <c r="P1845" s="4">
        <v>36535</v>
      </c>
      <c r="Q1845">
        <v>6.5869999999999997</v>
      </c>
      <c r="S1845" s="4">
        <v>36535</v>
      </c>
      <c r="T1845">
        <v>6.585</v>
      </c>
      <c r="V1845" s="4">
        <v>36535</v>
      </c>
      <c r="W1845">
        <v>6.8170000000000002</v>
      </c>
      <c r="Y1845" s="4">
        <v>36535</v>
      </c>
      <c r="Z1845">
        <v>6.6690000000000005</v>
      </c>
      <c r="AB1845" s="4">
        <v>36535</v>
      </c>
      <c r="AC1845">
        <v>7.085</v>
      </c>
      <c r="AE1845" s="4">
        <v>36535</v>
      </c>
      <c r="AF1845">
        <v>7.109</v>
      </c>
      <c r="AH1845" s="4">
        <v>36535</v>
      </c>
      <c r="AI1845">
        <v>6.5140000000000002</v>
      </c>
    </row>
    <row r="1846" spans="1:35" x14ac:dyDescent="0.35">
      <c r="A1846" s="2">
        <v>36536</v>
      </c>
      <c r="B1846">
        <v>5.63</v>
      </c>
      <c r="D1846" s="4">
        <v>36536</v>
      </c>
      <c r="E1846">
        <v>5.8220000000000001</v>
      </c>
      <c r="G1846" s="4">
        <v>36536</v>
      </c>
      <c r="H1846">
        <v>6.4290000000000003</v>
      </c>
      <c r="J1846" s="4">
        <v>36536</v>
      </c>
      <c r="K1846">
        <v>6.5419999999999998</v>
      </c>
      <c r="M1846" s="4">
        <v>36536</v>
      </c>
      <c r="N1846">
        <v>6.617</v>
      </c>
      <c r="P1846" s="4">
        <v>36536</v>
      </c>
      <c r="Q1846">
        <v>6.694</v>
      </c>
      <c r="S1846" s="4">
        <v>36536</v>
      </c>
      <c r="T1846">
        <v>6.6790000000000003</v>
      </c>
      <c r="V1846" s="4">
        <v>36536</v>
      </c>
      <c r="W1846">
        <v>6.9370000000000003</v>
      </c>
      <c r="Y1846" s="4">
        <v>36536</v>
      </c>
      <c r="Z1846">
        <v>6.7859999999999996</v>
      </c>
      <c r="AB1846" s="4">
        <v>36536</v>
      </c>
      <c r="AC1846">
        <v>7.173</v>
      </c>
      <c r="AE1846" s="4">
        <v>36536</v>
      </c>
      <c r="AF1846">
        <v>7.1779999999999999</v>
      </c>
      <c r="AH1846" s="4">
        <v>36536</v>
      </c>
      <c r="AI1846">
        <v>6.6079999999999997</v>
      </c>
    </row>
    <row r="1847" spans="1:35" x14ac:dyDescent="0.35">
      <c r="A1847" s="2">
        <v>36537</v>
      </c>
      <c r="B1847">
        <v>5.64</v>
      </c>
      <c r="D1847" s="4">
        <v>36537</v>
      </c>
      <c r="E1847">
        <v>5.8739999999999997</v>
      </c>
      <c r="G1847" s="4">
        <v>36537</v>
      </c>
      <c r="H1847">
        <v>6.45</v>
      </c>
      <c r="J1847" s="4">
        <v>36537</v>
      </c>
      <c r="K1847">
        <v>6.5839999999999996</v>
      </c>
      <c r="M1847" s="4">
        <v>36537</v>
      </c>
      <c r="N1847">
        <v>6.6589999999999998</v>
      </c>
      <c r="P1847" s="4">
        <v>36537</v>
      </c>
      <c r="Q1847">
        <v>6.7130000000000001</v>
      </c>
      <c r="S1847" s="4">
        <v>36537</v>
      </c>
      <c r="T1847">
        <v>6.7219999999999995</v>
      </c>
      <c r="V1847" s="4">
        <v>36537</v>
      </c>
      <c r="W1847">
        <v>6.9669999999999996</v>
      </c>
      <c r="Y1847" s="4">
        <v>36537</v>
      </c>
      <c r="Z1847">
        <v>6.8309999999999995</v>
      </c>
      <c r="AB1847" s="4">
        <v>36537</v>
      </c>
      <c r="AC1847">
        <v>7.218</v>
      </c>
      <c r="AE1847" s="4">
        <v>36537</v>
      </c>
      <c r="AF1847">
        <v>7.2030000000000003</v>
      </c>
      <c r="AH1847" s="4">
        <v>36537</v>
      </c>
      <c r="AI1847">
        <v>6.6520000000000001</v>
      </c>
    </row>
    <row r="1848" spans="1:35" x14ac:dyDescent="0.35">
      <c r="A1848" s="2">
        <v>36538</v>
      </c>
      <c r="B1848">
        <v>5.65</v>
      </c>
      <c r="D1848" s="4">
        <v>36538</v>
      </c>
      <c r="E1848">
        <v>5.8840000000000003</v>
      </c>
      <c r="G1848" s="4">
        <v>36538</v>
      </c>
      <c r="H1848">
        <v>6.4390000000000001</v>
      </c>
      <c r="J1848" s="4">
        <v>36538</v>
      </c>
      <c r="K1848">
        <v>6.5949999999999998</v>
      </c>
      <c r="M1848" s="4">
        <v>36538</v>
      </c>
      <c r="N1848">
        <v>6.6690000000000005</v>
      </c>
      <c r="P1848" s="4">
        <v>36538</v>
      </c>
      <c r="Q1848">
        <v>6.7240000000000002</v>
      </c>
      <c r="S1848" s="4">
        <v>36538</v>
      </c>
      <c r="T1848">
        <v>6.7320000000000002</v>
      </c>
      <c r="V1848" s="4">
        <v>36538</v>
      </c>
      <c r="W1848">
        <v>6.9770000000000003</v>
      </c>
      <c r="Y1848" s="4">
        <v>36538</v>
      </c>
      <c r="Z1848">
        <v>6.83</v>
      </c>
      <c r="AB1848" s="4">
        <v>36538</v>
      </c>
      <c r="AC1848">
        <v>7.2169999999999996</v>
      </c>
      <c r="AE1848" s="4">
        <v>36538</v>
      </c>
      <c r="AF1848">
        <v>7.202</v>
      </c>
      <c r="AH1848" s="4">
        <v>36538</v>
      </c>
      <c r="AI1848">
        <v>6.6</v>
      </c>
    </row>
    <row r="1849" spans="1:35" x14ac:dyDescent="0.35">
      <c r="A1849" s="2">
        <v>36539</v>
      </c>
      <c r="B1849">
        <v>5.62</v>
      </c>
      <c r="D1849" s="4">
        <v>36539</v>
      </c>
      <c r="E1849">
        <v>5.8529999999999998</v>
      </c>
      <c r="G1849" s="4">
        <v>36539</v>
      </c>
      <c r="H1849">
        <v>6.4180000000000001</v>
      </c>
      <c r="J1849" s="4">
        <v>36539</v>
      </c>
      <c r="K1849">
        <v>6.5419999999999998</v>
      </c>
      <c r="M1849" s="4">
        <v>36539</v>
      </c>
      <c r="N1849">
        <v>6.6280000000000001</v>
      </c>
      <c r="P1849" s="4">
        <v>36539</v>
      </c>
      <c r="Q1849">
        <v>6.6820000000000004</v>
      </c>
      <c r="S1849" s="4">
        <v>36539</v>
      </c>
      <c r="T1849">
        <v>6.7030000000000003</v>
      </c>
      <c r="V1849" s="4">
        <v>36539</v>
      </c>
      <c r="W1849">
        <v>6.9350000000000005</v>
      </c>
      <c r="Y1849" s="4">
        <v>36539</v>
      </c>
      <c r="Z1849">
        <v>6.8140000000000001</v>
      </c>
      <c r="AB1849" s="4">
        <v>36539</v>
      </c>
      <c r="AC1849">
        <v>7.1669999999999998</v>
      </c>
      <c r="AE1849" s="4">
        <v>36539</v>
      </c>
      <c r="AF1849">
        <v>7.1159999999999997</v>
      </c>
      <c r="AH1849" s="4">
        <v>36539</v>
      </c>
      <c r="AI1849">
        <v>6.6189999999999998</v>
      </c>
    </row>
    <row r="1850" spans="1:35" x14ac:dyDescent="0.35">
      <c r="A1850" s="2">
        <v>36540</v>
      </c>
      <c r="B1850">
        <v>5.62</v>
      </c>
      <c r="D1850" s="4">
        <v>36540</v>
      </c>
      <c r="E1850">
        <v>5.8529999999999998</v>
      </c>
      <c r="G1850" s="4">
        <v>36540</v>
      </c>
      <c r="H1850">
        <v>6.4180000000000001</v>
      </c>
      <c r="J1850" s="4">
        <v>36540</v>
      </c>
      <c r="K1850">
        <v>6.5419999999999998</v>
      </c>
      <c r="M1850" s="4">
        <v>36540</v>
      </c>
      <c r="N1850">
        <v>6.6280000000000001</v>
      </c>
      <c r="P1850" s="4">
        <v>36540</v>
      </c>
      <c r="Q1850">
        <v>6.6820000000000004</v>
      </c>
      <c r="S1850" s="4">
        <v>36540</v>
      </c>
      <c r="T1850">
        <v>6.7030000000000003</v>
      </c>
      <c r="V1850" s="4">
        <v>36540</v>
      </c>
      <c r="W1850">
        <v>6.9350000000000005</v>
      </c>
      <c r="Y1850" s="4">
        <v>36540</v>
      </c>
      <c r="Z1850">
        <v>6.8140000000000001</v>
      </c>
      <c r="AB1850" s="4">
        <v>36540</v>
      </c>
      <c r="AC1850">
        <v>7.1669999999999998</v>
      </c>
      <c r="AE1850" s="4">
        <v>36540</v>
      </c>
      <c r="AF1850">
        <v>7.1159999999999997</v>
      </c>
      <c r="AH1850" s="4">
        <v>36540</v>
      </c>
      <c r="AI1850">
        <v>6.6189999999999998</v>
      </c>
    </row>
    <row r="1851" spans="1:35" x14ac:dyDescent="0.35">
      <c r="A1851" s="2">
        <v>36541</v>
      </c>
      <c r="B1851">
        <v>5.62</v>
      </c>
      <c r="D1851" s="4">
        <v>36541</v>
      </c>
      <c r="E1851">
        <v>5.8529999999999998</v>
      </c>
      <c r="G1851" s="4">
        <v>36541</v>
      </c>
      <c r="H1851">
        <v>6.4180000000000001</v>
      </c>
      <c r="J1851" s="4">
        <v>36541</v>
      </c>
      <c r="K1851">
        <v>6.5419999999999998</v>
      </c>
      <c r="M1851" s="4">
        <v>36541</v>
      </c>
      <c r="N1851">
        <v>6.6280000000000001</v>
      </c>
      <c r="P1851" s="4">
        <v>36541</v>
      </c>
      <c r="Q1851">
        <v>6.6820000000000004</v>
      </c>
      <c r="S1851" s="4">
        <v>36541</v>
      </c>
      <c r="T1851">
        <v>6.7030000000000003</v>
      </c>
      <c r="V1851" s="4">
        <v>36541</v>
      </c>
      <c r="W1851">
        <v>6.9350000000000005</v>
      </c>
      <c r="Y1851" s="4">
        <v>36541</v>
      </c>
      <c r="Z1851">
        <v>6.8140000000000001</v>
      </c>
      <c r="AB1851" s="4">
        <v>36541</v>
      </c>
      <c r="AC1851">
        <v>7.1669999999999998</v>
      </c>
      <c r="AE1851" s="4">
        <v>36541</v>
      </c>
      <c r="AF1851">
        <v>7.1159999999999997</v>
      </c>
      <c r="AH1851" s="4">
        <v>36541</v>
      </c>
      <c r="AI1851">
        <v>6.6189999999999998</v>
      </c>
    </row>
    <row r="1852" spans="1:35" x14ac:dyDescent="0.35">
      <c r="A1852" s="2">
        <v>36542</v>
      </c>
      <c r="B1852">
        <v>5.64</v>
      </c>
      <c r="D1852" s="4">
        <v>36542</v>
      </c>
      <c r="E1852">
        <v>5.8739999999999997</v>
      </c>
      <c r="G1852" s="4">
        <v>36542</v>
      </c>
      <c r="H1852">
        <v>6.4080000000000004</v>
      </c>
      <c r="J1852" s="4">
        <v>36542</v>
      </c>
      <c r="K1852">
        <v>6.5209999999999999</v>
      </c>
      <c r="M1852" s="4">
        <v>36542</v>
      </c>
      <c r="N1852">
        <v>6.6180000000000003</v>
      </c>
      <c r="P1852" s="4">
        <v>36542</v>
      </c>
      <c r="Q1852">
        <v>6.6609999999999996</v>
      </c>
      <c r="S1852" s="4">
        <v>36542</v>
      </c>
      <c r="T1852">
        <v>6.7169999999999996</v>
      </c>
      <c r="V1852" s="4">
        <v>36542</v>
      </c>
      <c r="W1852">
        <v>6.9480000000000004</v>
      </c>
      <c r="Y1852" s="4">
        <v>36542</v>
      </c>
      <c r="Z1852">
        <v>6.7990000000000004</v>
      </c>
      <c r="AB1852" s="4">
        <v>36542</v>
      </c>
      <c r="AC1852">
        <v>7.1379999999999999</v>
      </c>
      <c r="AE1852" s="4">
        <v>36542</v>
      </c>
      <c r="AF1852">
        <v>7.0890000000000004</v>
      </c>
      <c r="AH1852" s="4">
        <v>36542</v>
      </c>
      <c r="AI1852">
        <v>6.5960000000000001</v>
      </c>
    </row>
    <row r="1853" spans="1:35" x14ac:dyDescent="0.35">
      <c r="A1853" s="2">
        <v>36543</v>
      </c>
      <c r="B1853">
        <v>5.77</v>
      </c>
      <c r="D1853" s="4">
        <v>36543</v>
      </c>
      <c r="E1853">
        <v>5.9969999999999999</v>
      </c>
      <c r="G1853" s="4">
        <v>36543</v>
      </c>
      <c r="H1853">
        <v>6.4370000000000003</v>
      </c>
      <c r="J1853" s="4">
        <v>36543</v>
      </c>
      <c r="K1853">
        <v>6.5730000000000004</v>
      </c>
      <c r="M1853" s="4">
        <v>36543</v>
      </c>
      <c r="N1853">
        <v>6.6470000000000002</v>
      </c>
      <c r="P1853" s="4">
        <v>36543</v>
      </c>
      <c r="Q1853">
        <v>6.7249999999999996</v>
      </c>
      <c r="S1853" s="4">
        <v>36543</v>
      </c>
      <c r="T1853">
        <v>6.7690000000000001</v>
      </c>
      <c r="V1853" s="4">
        <v>36543</v>
      </c>
      <c r="W1853">
        <v>7.0129999999999999</v>
      </c>
      <c r="Y1853" s="4">
        <v>36543</v>
      </c>
      <c r="Z1853">
        <v>6.8629999999999995</v>
      </c>
      <c r="AB1853" s="4">
        <v>36543</v>
      </c>
      <c r="AC1853">
        <v>7.1710000000000003</v>
      </c>
      <c r="AE1853" s="4">
        <v>36543</v>
      </c>
      <c r="AF1853">
        <v>7.1429999999999998</v>
      </c>
      <c r="AH1853" s="4">
        <v>36543</v>
      </c>
      <c r="AI1853">
        <v>6.665</v>
      </c>
    </row>
    <row r="1854" spans="1:35" x14ac:dyDescent="0.35">
      <c r="A1854" s="2">
        <v>36544</v>
      </c>
      <c r="B1854">
        <v>5.75</v>
      </c>
      <c r="D1854" s="4">
        <v>36544</v>
      </c>
      <c r="E1854">
        <v>5.9660000000000002</v>
      </c>
      <c r="G1854" s="4">
        <v>36544</v>
      </c>
      <c r="H1854">
        <v>6.375</v>
      </c>
      <c r="J1854" s="4">
        <v>36544</v>
      </c>
      <c r="K1854">
        <v>6.5640000000000001</v>
      </c>
      <c r="M1854" s="4">
        <v>36544</v>
      </c>
      <c r="N1854">
        <v>6.649</v>
      </c>
      <c r="P1854" s="4">
        <v>36544</v>
      </c>
      <c r="Q1854">
        <v>6.6920000000000002</v>
      </c>
      <c r="S1854" s="4">
        <v>36544</v>
      </c>
      <c r="T1854">
        <v>6.7370000000000001</v>
      </c>
      <c r="V1854" s="4">
        <v>36544</v>
      </c>
      <c r="W1854">
        <v>6.8559999999999999</v>
      </c>
      <c r="Y1854" s="4">
        <v>36544</v>
      </c>
      <c r="Z1854">
        <v>6.8659999999999997</v>
      </c>
      <c r="AB1854" s="4">
        <v>36544</v>
      </c>
      <c r="AC1854">
        <v>7.1379999999999999</v>
      </c>
      <c r="AE1854" s="4">
        <v>36544</v>
      </c>
      <c r="AF1854">
        <v>7.0919999999999996</v>
      </c>
      <c r="AH1854" s="4">
        <v>36544</v>
      </c>
      <c r="AI1854">
        <v>6.6470000000000002</v>
      </c>
    </row>
    <row r="1855" spans="1:35" x14ac:dyDescent="0.35">
      <c r="A1855" s="2">
        <v>36545</v>
      </c>
      <c r="B1855">
        <v>5.7</v>
      </c>
      <c r="D1855" s="4">
        <v>36545</v>
      </c>
      <c r="E1855">
        <v>6.008</v>
      </c>
      <c r="G1855" s="4">
        <v>36545</v>
      </c>
      <c r="H1855">
        <v>6.3840000000000003</v>
      </c>
      <c r="J1855" s="4">
        <v>36545</v>
      </c>
      <c r="K1855">
        <v>6.6059999999999999</v>
      </c>
      <c r="M1855" s="4">
        <v>36545</v>
      </c>
      <c r="N1855">
        <v>6.6909999999999998</v>
      </c>
      <c r="P1855" s="4">
        <v>36545</v>
      </c>
      <c r="Q1855">
        <v>6.7450000000000001</v>
      </c>
      <c r="S1855" s="4">
        <v>36545</v>
      </c>
      <c r="T1855">
        <v>6.79</v>
      </c>
      <c r="V1855" s="4">
        <v>36545</v>
      </c>
      <c r="W1855">
        <v>6.9080000000000004</v>
      </c>
      <c r="Y1855" s="4">
        <v>36545</v>
      </c>
      <c r="Z1855">
        <v>6.9190000000000005</v>
      </c>
      <c r="AB1855" s="4">
        <v>36545</v>
      </c>
      <c r="AC1855">
        <v>7.1760000000000002</v>
      </c>
      <c r="AE1855" s="4">
        <v>36545</v>
      </c>
      <c r="AF1855">
        <v>7.1109999999999998</v>
      </c>
      <c r="AH1855" s="4">
        <v>36545</v>
      </c>
      <c r="AI1855">
        <v>6.6690000000000005</v>
      </c>
    </row>
    <row r="1856" spans="1:35" x14ac:dyDescent="0.35">
      <c r="A1856" s="2">
        <v>36546</v>
      </c>
      <c r="B1856">
        <v>5.72</v>
      </c>
      <c r="D1856" s="4">
        <v>36546</v>
      </c>
      <c r="E1856">
        <v>6.0179999999999998</v>
      </c>
      <c r="G1856" s="4">
        <v>36546</v>
      </c>
      <c r="H1856">
        <v>6.3949999999999996</v>
      </c>
      <c r="J1856" s="4">
        <v>36546</v>
      </c>
      <c r="K1856">
        <v>6.585</v>
      </c>
      <c r="M1856" s="4">
        <v>36546</v>
      </c>
      <c r="N1856">
        <v>6.67</v>
      </c>
      <c r="P1856" s="4">
        <v>36546</v>
      </c>
      <c r="Q1856">
        <v>6.7130000000000001</v>
      </c>
      <c r="S1856" s="4">
        <v>36546</v>
      </c>
      <c r="T1856">
        <v>6.7690000000000001</v>
      </c>
      <c r="V1856" s="4">
        <v>36546</v>
      </c>
      <c r="W1856">
        <v>6.8879999999999999</v>
      </c>
      <c r="Y1856" s="4">
        <v>36546</v>
      </c>
      <c r="Z1856">
        <v>6.8849999999999998</v>
      </c>
      <c r="AB1856" s="4">
        <v>36546</v>
      </c>
      <c r="AC1856">
        <v>7.1420000000000003</v>
      </c>
      <c r="AE1856" s="4">
        <v>36546</v>
      </c>
      <c r="AF1856">
        <v>7.0780000000000003</v>
      </c>
      <c r="AH1856" s="4">
        <v>36546</v>
      </c>
      <c r="AI1856">
        <v>6.5679999999999996</v>
      </c>
    </row>
    <row r="1857" spans="1:35" x14ac:dyDescent="0.35">
      <c r="A1857" s="2">
        <v>36547</v>
      </c>
      <c r="B1857">
        <v>5.72</v>
      </c>
      <c r="D1857" s="4">
        <v>36547</v>
      </c>
      <c r="E1857">
        <v>6.0179999999999998</v>
      </c>
      <c r="G1857" s="4">
        <v>36547</v>
      </c>
      <c r="H1857">
        <v>6.3949999999999996</v>
      </c>
      <c r="J1857" s="4">
        <v>36547</v>
      </c>
      <c r="K1857">
        <v>6.585</v>
      </c>
      <c r="M1857" s="4">
        <v>36547</v>
      </c>
      <c r="N1857">
        <v>6.67</v>
      </c>
      <c r="P1857" s="4">
        <v>36547</v>
      </c>
      <c r="Q1857">
        <v>6.7130000000000001</v>
      </c>
      <c r="S1857" s="4">
        <v>36547</v>
      </c>
      <c r="T1857">
        <v>6.7690000000000001</v>
      </c>
      <c r="V1857" s="4">
        <v>36547</v>
      </c>
      <c r="W1857">
        <v>6.8879999999999999</v>
      </c>
      <c r="Y1857" s="4">
        <v>36547</v>
      </c>
      <c r="Z1857">
        <v>6.8849999999999998</v>
      </c>
      <c r="AB1857" s="4">
        <v>36547</v>
      </c>
      <c r="AC1857">
        <v>7.1420000000000003</v>
      </c>
      <c r="AE1857" s="4">
        <v>36547</v>
      </c>
      <c r="AF1857">
        <v>7.0780000000000003</v>
      </c>
      <c r="AH1857" s="4">
        <v>36547</v>
      </c>
      <c r="AI1857">
        <v>6.5679999999999996</v>
      </c>
    </row>
    <row r="1858" spans="1:35" x14ac:dyDescent="0.35">
      <c r="A1858" s="2">
        <v>36548</v>
      </c>
      <c r="B1858">
        <v>5.72</v>
      </c>
      <c r="D1858" s="4">
        <v>36548</v>
      </c>
      <c r="E1858">
        <v>6.0179999999999998</v>
      </c>
      <c r="G1858" s="4">
        <v>36548</v>
      </c>
      <c r="H1858">
        <v>6.3949999999999996</v>
      </c>
      <c r="J1858" s="4">
        <v>36548</v>
      </c>
      <c r="K1858">
        <v>6.585</v>
      </c>
      <c r="M1858" s="4">
        <v>36548</v>
      </c>
      <c r="N1858">
        <v>6.67</v>
      </c>
      <c r="P1858" s="4">
        <v>36548</v>
      </c>
      <c r="Q1858">
        <v>6.7130000000000001</v>
      </c>
      <c r="S1858" s="4">
        <v>36548</v>
      </c>
      <c r="T1858">
        <v>6.7690000000000001</v>
      </c>
      <c r="V1858" s="4">
        <v>36548</v>
      </c>
      <c r="W1858">
        <v>6.8879999999999999</v>
      </c>
      <c r="Y1858" s="4">
        <v>36548</v>
      </c>
      <c r="Z1858">
        <v>6.8849999999999998</v>
      </c>
      <c r="AB1858" s="4">
        <v>36548</v>
      </c>
      <c r="AC1858">
        <v>7.1420000000000003</v>
      </c>
      <c r="AE1858" s="4">
        <v>36548</v>
      </c>
      <c r="AF1858">
        <v>7.0780000000000003</v>
      </c>
      <c r="AH1858" s="4">
        <v>36548</v>
      </c>
      <c r="AI1858">
        <v>6.5679999999999996</v>
      </c>
    </row>
    <row r="1859" spans="1:35" x14ac:dyDescent="0.35">
      <c r="A1859" s="2">
        <v>36549</v>
      </c>
      <c r="B1859">
        <v>5.77</v>
      </c>
      <c r="D1859" s="4">
        <v>36549</v>
      </c>
      <c r="E1859">
        <v>5.9359999999999999</v>
      </c>
      <c r="G1859" s="4">
        <v>36549</v>
      </c>
      <c r="H1859">
        <v>6.3540000000000001</v>
      </c>
      <c r="J1859" s="4">
        <v>36549</v>
      </c>
      <c r="K1859">
        <v>6.5220000000000002</v>
      </c>
      <c r="M1859" s="4">
        <v>36549</v>
      </c>
      <c r="N1859">
        <v>6.5960000000000001</v>
      </c>
      <c r="P1859" s="4">
        <v>36549</v>
      </c>
      <c r="Q1859">
        <v>6.6280000000000001</v>
      </c>
      <c r="S1859" s="4">
        <v>36549</v>
      </c>
      <c r="T1859">
        <v>6.6850000000000005</v>
      </c>
      <c r="V1859" s="4">
        <v>36549</v>
      </c>
      <c r="W1859">
        <v>6.8280000000000003</v>
      </c>
      <c r="Y1859" s="4">
        <v>36549</v>
      </c>
      <c r="Z1859">
        <v>6.8120000000000003</v>
      </c>
      <c r="AB1859" s="4">
        <v>36549</v>
      </c>
      <c r="AC1859">
        <v>7.1150000000000002</v>
      </c>
      <c r="AE1859" s="4">
        <v>36549</v>
      </c>
      <c r="AF1859">
        <v>7.048</v>
      </c>
      <c r="AH1859" s="4">
        <v>36549</v>
      </c>
      <c r="AI1859">
        <v>6.5359999999999996</v>
      </c>
    </row>
    <row r="1860" spans="1:35" x14ac:dyDescent="0.35">
      <c r="A1860" s="2">
        <v>36550</v>
      </c>
      <c r="B1860">
        <v>5.74</v>
      </c>
      <c r="D1860" s="4">
        <v>36550</v>
      </c>
      <c r="E1860">
        <v>6.0279999999999996</v>
      </c>
      <c r="G1860" s="4">
        <v>36550</v>
      </c>
      <c r="H1860">
        <v>6.3739999999999997</v>
      </c>
      <c r="J1860" s="4">
        <v>36550</v>
      </c>
      <c r="K1860">
        <v>6.5419999999999998</v>
      </c>
      <c r="M1860" s="4">
        <v>36550</v>
      </c>
      <c r="N1860">
        <v>6.617</v>
      </c>
      <c r="P1860" s="4">
        <v>36550</v>
      </c>
      <c r="Q1860">
        <v>6.6479999999999997</v>
      </c>
      <c r="S1860" s="4">
        <v>36550</v>
      </c>
      <c r="T1860">
        <v>6.7050000000000001</v>
      </c>
      <c r="V1860" s="4">
        <v>36550</v>
      </c>
      <c r="W1860">
        <v>6.8490000000000002</v>
      </c>
      <c r="Y1860" s="4">
        <v>36550</v>
      </c>
      <c r="Z1860">
        <v>6.819</v>
      </c>
      <c r="AB1860" s="4">
        <v>36550</v>
      </c>
      <c r="AC1860">
        <v>7.0759999999999996</v>
      </c>
      <c r="AE1860" s="4">
        <v>36550</v>
      </c>
      <c r="AF1860">
        <v>7.0140000000000002</v>
      </c>
      <c r="AH1860" s="4">
        <v>36550</v>
      </c>
      <c r="AI1860">
        <v>6.5090000000000003</v>
      </c>
    </row>
    <row r="1861" spans="1:35" x14ac:dyDescent="0.35">
      <c r="A1861" s="2">
        <v>36551</v>
      </c>
      <c r="B1861">
        <v>5.74</v>
      </c>
      <c r="D1861" s="4">
        <v>36551</v>
      </c>
      <c r="E1861">
        <v>6.008</v>
      </c>
      <c r="G1861" s="4">
        <v>36551</v>
      </c>
      <c r="H1861">
        <v>6.3629999999999995</v>
      </c>
      <c r="J1861" s="4">
        <v>36551</v>
      </c>
      <c r="K1861">
        <v>6.5430000000000001</v>
      </c>
      <c r="M1861" s="4">
        <v>36551</v>
      </c>
      <c r="N1861">
        <v>6.6390000000000002</v>
      </c>
      <c r="P1861" s="4">
        <v>36551</v>
      </c>
      <c r="Q1861">
        <v>6.67</v>
      </c>
      <c r="S1861" s="4">
        <v>36551</v>
      </c>
      <c r="T1861">
        <v>6.7030000000000003</v>
      </c>
      <c r="V1861" s="4">
        <v>36551</v>
      </c>
      <c r="W1861">
        <v>6.8100000000000005</v>
      </c>
      <c r="Y1861" s="4">
        <v>36551</v>
      </c>
      <c r="Z1861">
        <v>6.7830000000000004</v>
      </c>
      <c r="AB1861" s="4">
        <v>36551</v>
      </c>
      <c r="AC1861">
        <v>6.9939999999999998</v>
      </c>
      <c r="AE1861" s="4">
        <v>36551</v>
      </c>
      <c r="AF1861">
        <v>6.9</v>
      </c>
      <c r="AH1861" s="4">
        <v>36551</v>
      </c>
      <c r="AI1861">
        <v>6.452</v>
      </c>
    </row>
    <row r="1862" spans="1:35" x14ac:dyDescent="0.35">
      <c r="A1862" s="2">
        <v>36552</v>
      </c>
      <c r="B1862">
        <v>5.8</v>
      </c>
      <c r="D1862" s="4">
        <v>36552</v>
      </c>
      <c r="E1862">
        <v>6.0590000000000002</v>
      </c>
      <c r="G1862" s="4">
        <v>36552</v>
      </c>
      <c r="H1862">
        <v>6.4470000000000001</v>
      </c>
      <c r="J1862" s="4">
        <v>36552</v>
      </c>
      <c r="K1862">
        <v>6.593</v>
      </c>
      <c r="M1862" s="4">
        <v>36552</v>
      </c>
      <c r="N1862">
        <v>6.7009999999999996</v>
      </c>
      <c r="P1862" s="4">
        <v>36552</v>
      </c>
      <c r="Q1862">
        <v>6.7670000000000003</v>
      </c>
      <c r="S1862" s="4">
        <v>36552</v>
      </c>
      <c r="T1862">
        <v>6.8109999999999999</v>
      </c>
      <c r="V1862" s="4">
        <v>36552</v>
      </c>
      <c r="W1862">
        <v>6.8680000000000003</v>
      </c>
      <c r="Y1862" s="4">
        <v>36552</v>
      </c>
      <c r="Z1862">
        <v>6.8309999999999995</v>
      </c>
      <c r="AB1862" s="4">
        <v>36552</v>
      </c>
      <c r="AC1862">
        <v>6.9660000000000002</v>
      </c>
      <c r="AE1862" s="4">
        <v>36552</v>
      </c>
      <c r="AF1862">
        <v>6.8609999999999998</v>
      </c>
      <c r="AH1862" s="4">
        <v>36552</v>
      </c>
      <c r="AI1862">
        <v>6.3650000000000002</v>
      </c>
    </row>
    <row r="1863" spans="1:35" x14ac:dyDescent="0.35">
      <c r="A1863" s="2">
        <v>36553</v>
      </c>
      <c r="B1863">
        <v>5.84</v>
      </c>
      <c r="D1863" s="4">
        <v>36553</v>
      </c>
      <c r="E1863">
        <v>6.1210000000000004</v>
      </c>
      <c r="G1863" s="4">
        <v>36553</v>
      </c>
      <c r="H1863">
        <v>6.5090000000000003</v>
      </c>
      <c r="J1863" s="4">
        <v>36553</v>
      </c>
      <c r="K1863">
        <v>6.6660000000000004</v>
      </c>
      <c r="M1863" s="4">
        <v>36553</v>
      </c>
      <c r="N1863">
        <v>6.7409999999999997</v>
      </c>
      <c r="P1863" s="4">
        <v>36553</v>
      </c>
      <c r="Q1863">
        <v>6.7720000000000002</v>
      </c>
      <c r="S1863" s="4">
        <v>36553</v>
      </c>
      <c r="T1863">
        <v>6.7940000000000005</v>
      </c>
      <c r="V1863" s="4">
        <v>36553</v>
      </c>
      <c r="W1863">
        <v>6.827</v>
      </c>
      <c r="Y1863" s="4">
        <v>36553</v>
      </c>
      <c r="Z1863">
        <v>6.7649999999999997</v>
      </c>
      <c r="AB1863" s="4">
        <v>36553</v>
      </c>
      <c r="AC1863">
        <v>6.8890000000000002</v>
      </c>
      <c r="AE1863" s="4">
        <v>36553</v>
      </c>
      <c r="AF1863">
        <v>6.7510000000000003</v>
      </c>
      <c r="AH1863" s="4">
        <v>36553</v>
      </c>
      <c r="AI1863">
        <v>6.2729999999999997</v>
      </c>
    </row>
    <row r="1864" spans="1:35" x14ac:dyDescent="0.35">
      <c r="A1864" s="2">
        <v>36554</v>
      </c>
      <c r="B1864">
        <v>5.84</v>
      </c>
      <c r="D1864" s="4">
        <v>36554</v>
      </c>
      <c r="E1864">
        <v>6.1210000000000004</v>
      </c>
      <c r="G1864" s="4">
        <v>36554</v>
      </c>
      <c r="H1864">
        <v>6.5090000000000003</v>
      </c>
      <c r="J1864" s="4">
        <v>36554</v>
      </c>
      <c r="K1864">
        <v>6.6660000000000004</v>
      </c>
      <c r="M1864" s="4">
        <v>36554</v>
      </c>
      <c r="N1864">
        <v>6.7409999999999997</v>
      </c>
      <c r="P1864" s="4">
        <v>36554</v>
      </c>
      <c r="Q1864">
        <v>6.7720000000000002</v>
      </c>
      <c r="S1864" s="4">
        <v>36554</v>
      </c>
      <c r="T1864">
        <v>6.7940000000000005</v>
      </c>
      <c r="V1864" s="4">
        <v>36554</v>
      </c>
      <c r="W1864">
        <v>6.827</v>
      </c>
      <c r="Y1864" s="4">
        <v>36554</v>
      </c>
      <c r="Z1864">
        <v>6.7649999999999997</v>
      </c>
      <c r="AB1864" s="4">
        <v>36554</v>
      </c>
      <c r="AC1864">
        <v>6.8890000000000002</v>
      </c>
      <c r="AE1864" s="4">
        <v>36554</v>
      </c>
      <c r="AF1864">
        <v>6.7510000000000003</v>
      </c>
      <c r="AH1864" s="4">
        <v>36554</v>
      </c>
      <c r="AI1864">
        <v>6.2729999999999997</v>
      </c>
    </row>
    <row r="1865" spans="1:35" x14ac:dyDescent="0.35">
      <c r="A1865" s="2">
        <v>36555</v>
      </c>
      <c r="B1865">
        <v>5.84</v>
      </c>
      <c r="D1865" s="4">
        <v>36555</v>
      </c>
      <c r="E1865">
        <v>6.1210000000000004</v>
      </c>
      <c r="G1865" s="4">
        <v>36555</v>
      </c>
      <c r="H1865">
        <v>6.5090000000000003</v>
      </c>
      <c r="J1865" s="4">
        <v>36555</v>
      </c>
      <c r="K1865">
        <v>6.6660000000000004</v>
      </c>
      <c r="M1865" s="4">
        <v>36555</v>
      </c>
      <c r="N1865">
        <v>6.7409999999999997</v>
      </c>
      <c r="P1865" s="4">
        <v>36555</v>
      </c>
      <c r="Q1865">
        <v>6.7720000000000002</v>
      </c>
      <c r="S1865" s="4">
        <v>36555</v>
      </c>
      <c r="T1865">
        <v>6.7940000000000005</v>
      </c>
      <c r="V1865" s="4">
        <v>36555</v>
      </c>
      <c r="W1865">
        <v>6.827</v>
      </c>
      <c r="Y1865" s="4">
        <v>36555</v>
      </c>
      <c r="Z1865">
        <v>6.7649999999999997</v>
      </c>
      <c r="AB1865" s="4">
        <v>36555</v>
      </c>
      <c r="AC1865">
        <v>6.8890000000000002</v>
      </c>
      <c r="AE1865" s="4">
        <v>36555</v>
      </c>
      <c r="AF1865">
        <v>6.7510000000000003</v>
      </c>
      <c r="AH1865" s="4">
        <v>36555</v>
      </c>
      <c r="AI1865">
        <v>6.2729999999999997</v>
      </c>
    </row>
    <row r="1866" spans="1:35" x14ac:dyDescent="0.35">
      <c r="A1866" s="2">
        <v>36556</v>
      </c>
      <c r="B1866">
        <v>5.9399999999999995</v>
      </c>
      <c r="D1866" s="4">
        <v>36556</v>
      </c>
      <c r="E1866">
        <v>6.1719999999999997</v>
      </c>
      <c r="G1866" s="4">
        <v>36556</v>
      </c>
      <c r="H1866">
        <v>6.55</v>
      </c>
      <c r="J1866" s="4">
        <v>36556</v>
      </c>
      <c r="K1866">
        <v>6.7080000000000002</v>
      </c>
      <c r="M1866" s="4">
        <v>36556</v>
      </c>
      <c r="N1866">
        <v>6.782</v>
      </c>
      <c r="P1866" s="4">
        <v>36556</v>
      </c>
      <c r="Q1866">
        <v>6.8019999999999996</v>
      </c>
      <c r="S1866" s="4">
        <v>36556</v>
      </c>
      <c r="T1866">
        <v>6.8120000000000003</v>
      </c>
      <c r="V1866" s="4">
        <v>36556</v>
      </c>
      <c r="W1866">
        <v>6.8339999999999996</v>
      </c>
      <c r="Y1866" s="4">
        <v>36556</v>
      </c>
      <c r="Z1866">
        <v>6.76</v>
      </c>
      <c r="AB1866" s="4">
        <v>36556</v>
      </c>
      <c r="AC1866">
        <v>6.9320000000000004</v>
      </c>
      <c r="AE1866" s="4">
        <v>36556</v>
      </c>
      <c r="AF1866">
        <v>6.827</v>
      </c>
      <c r="AH1866" s="4">
        <v>36556</v>
      </c>
      <c r="AI1866">
        <v>6.2919999999999998</v>
      </c>
    </row>
    <row r="1867" spans="1:35" x14ac:dyDescent="0.35">
      <c r="A1867" s="2">
        <v>36557</v>
      </c>
      <c r="B1867">
        <v>5.92</v>
      </c>
      <c r="D1867" s="4">
        <v>36557</v>
      </c>
      <c r="E1867">
        <v>6.2030000000000003</v>
      </c>
      <c r="G1867" s="4">
        <v>36557</v>
      </c>
      <c r="H1867">
        <v>6.5809999999999995</v>
      </c>
      <c r="J1867" s="4">
        <v>36557</v>
      </c>
      <c r="K1867">
        <v>6.6850000000000005</v>
      </c>
      <c r="M1867" s="4">
        <v>36557</v>
      </c>
      <c r="N1867">
        <v>6.7709999999999999</v>
      </c>
      <c r="P1867" s="4">
        <v>36557</v>
      </c>
      <c r="Q1867">
        <v>6.7919999999999998</v>
      </c>
      <c r="S1867" s="4">
        <v>36557</v>
      </c>
      <c r="T1867">
        <v>6.8010000000000002</v>
      </c>
      <c r="V1867" s="4">
        <v>36557</v>
      </c>
      <c r="W1867">
        <v>6.7990000000000004</v>
      </c>
      <c r="Y1867" s="4">
        <v>36557</v>
      </c>
      <c r="Z1867">
        <v>6.7119999999999997</v>
      </c>
      <c r="AB1867" s="4">
        <v>36557</v>
      </c>
      <c r="AC1867">
        <v>6.8860000000000001</v>
      </c>
      <c r="AE1867" s="4">
        <v>36557</v>
      </c>
      <c r="AF1867">
        <v>6.7640000000000002</v>
      </c>
      <c r="AH1867" s="4">
        <v>36557</v>
      </c>
      <c r="AI1867">
        <v>6.2149999999999999</v>
      </c>
    </row>
    <row r="1868" spans="1:35" x14ac:dyDescent="0.35">
      <c r="A1868" s="2">
        <v>36558</v>
      </c>
      <c r="B1868">
        <v>5.86</v>
      </c>
      <c r="D1868" s="4">
        <v>36558</v>
      </c>
      <c r="E1868">
        <v>6.1619999999999999</v>
      </c>
      <c r="G1868" s="4">
        <v>36558</v>
      </c>
      <c r="H1868">
        <v>6.476</v>
      </c>
      <c r="J1868" s="4">
        <v>36558</v>
      </c>
      <c r="K1868">
        <v>6.71</v>
      </c>
      <c r="M1868" s="4">
        <v>36558</v>
      </c>
      <c r="N1868">
        <v>6.7729999999999997</v>
      </c>
      <c r="P1868" s="4">
        <v>36558</v>
      </c>
      <c r="Q1868">
        <v>6.7809999999999997</v>
      </c>
      <c r="S1868" s="4">
        <v>36558</v>
      </c>
      <c r="T1868">
        <v>6.7910000000000004</v>
      </c>
      <c r="V1868" s="4">
        <v>36558</v>
      </c>
      <c r="W1868">
        <v>6.8</v>
      </c>
      <c r="Y1868" s="4">
        <v>36558</v>
      </c>
      <c r="Z1868">
        <v>6.665</v>
      </c>
      <c r="AB1868" s="4">
        <v>36558</v>
      </c>
      <c r="AC1868">
        <v>6.8090000000000002</v>
      </c>
      <c r="AE1868" s="4">
        <v>36558</v>
      </c>
      <c r="AF1868">
        <v>6.6559999999999997</v>
      </c>
      <c r="AH1868" s="4">
        <v>36558</v>
      </c>
      <c r="AI1868">
        <v>6.0730000000000004</v>
      </c>
    </row>
    <row r="1869" spans="1:35" x14ac:dyDescent="0.35">
      <c r="A1869" s="2">
        <v>36559</v>
      </c>
      <c r="B1869">
        <v>5.88</v>
      </c>
      <c r="D1869" s="4">
        <v>36559</v>
      </c>
      <c r="E1869">
        <v>6.1420000000000003</v>
      </c>
      <c r="G1869" s="4">
        <v>36559</v>
      </c>
      <c r="H1869">
        <v>6.4770000000000003</v>
      </c>
      <c r="J1869" s="4">
        <v>36559</v>
      </c>
      <c r="K1869">
        <v>6.6449999999999996</v>
      </c>
      <c r="M1869" s="4">
        <v>36559</v>
      </c>
      <c r="N1869">
        <v>6.6760000000000002</v>
      </c>
      <c r="P1869" s="4">
        <v>36559</v>
      </c>
      <c r="Q1869">
        <v>6.6390000000000002</v>
      </c>
      <c r="S1869" s="4">
        <v>36559</v>
      </c>
      <c r="T1869">
        <v>6.6390000000000002</v>
      </c>
      <c r="V1869" s="4">
        <v>36559</v>
      </c>
      <c r="W1869">
        <v>6.7240000000000002</v>
      </c>
      <c r="Y1869" s="4">
        <v>36559</v>
      </c>
      <c r="Z1869">
        <v>6.5209999999999999</v>
      </c>
      <c r="AB1869" s="4">
        <v>36559</v>
      </c>
      <c r="AC1869">
        <v>6.7279999999999998</v>
      </c>
      <c r="AE1869" s="4">
        <v>36559</v>
      </c>
      <c r="AF1869">
        <v>6.5910000000000002</v>
      </c>
      <c r="AH1869" s="4">
        <v>36559</v>
      </c>
      <c r="AI1869">
        <v>5.8940000000000001</v>
      </c>
    </row>
    <row r="1870" spans="1:35" x14ac:dyDescent="0.35">
      <c r="A1870" s="2">
        <v>36560</v>
      </c>
      <c r="B1870">
        <v>5.96</v>
      </c>
      <c r="D1870" s="4">
        <v>36560</v>
      </c>
      <c r="E1870">
        <v>6.2549999999999999</v>
      </c>
      <c r="G1870" s="4">
        <v>36560</v>
      </c>
      <c r="H1870">
        <v>6.5380000000000003</v>
      </c>
      <c r="J1870" s="4">
        <v>36560</v>
      </c>
      <c r="K1870">
        <v>6.782</v>
      </c>
      <c r="M1870" s="4">
        <v>36560</v>
      </c>
      <c r="N1870">
        <v>6.7560000000000002</v>
      </c>
      <c r="P1870" s="4">
        <v>36560</v>
      </c>
      <c r="Q1870">
        <v>6.7430000000000003</v>
      </c>
      <c r="S1870" s="4">
        <v>36560</v>
      </c>
      <c r="T1870">
        <v>6.766</v>
      </c>
      <c r="V1870" s="4">
        <v>36560</v>
      </c>
      <c r="W1870">
        <v>6.8140000000000001</v>
      </c>
      <c r="Y1870" s="4">
        <v>36560</v>
      </c>
      <c r="Z1870">
        <v>6.6520000000000001</v>
      </c>
      <c r="AB1870" s="4">
        <v>36560</v>
      </c>
      <c r="AC1870">
        <v>6.8419999999999996</v>
      </c>
      <c r="AE1870" s="4">
        <v>36560</v>
      </c>
      <c r="AF1870">
        <v>6.6139999999999999</v>
      </c>
      <c r="AH1870" s="4">
        <v>36560</v>
      </c>
      <c r="AI1870">
        <v>6.1520000000000001</v>
      </c>
    </row>
    <row r="1871" spans="1:35" x14ac:dyDescent="0.35">
      <c r="A1871" s="2">
        <v>36561</v>
      </c>
      <c r="B1871">
        <v>5.96</v>
      </c>
      <c r="D1871" s="4">
        <v>36561</v>
      </c>
      <c r="E1871">
        <v>6.2549999999999999</v>
      </c>
      <c r="G1871" s="4">
        <v>36561</v>
      </c>
      <c r="H1871">
        <v>6.5380000000000003</v>
      </c>
      <c r="J1871" s="4">
        <v>36561</v>
      </c>
      <c r="K1871">
        <v>6.782</v>
      </c>
      <c r="M1871" s="4">
        <v>36561</v>
      </c>
      <c r="N1871">
        <v>6.7560000000000002</v>
      </c>
      <c r="P1871" s="4">
        <v>36561</v>
      </c>
      <c r="Q1871">
        <v>6.7430000000000003</v>
      </c>
      <c r="S1871" s="4">
        <v>36561</v>
      </c>
      <c r="T1871">
        <v>6.766</v>
      </c>
      <c r="V1871" s="4">
        <v>36561</v>
      </c>
      <c r="W1871">
        <v>6.8140000000000001</v>
      </c>
      <c r="Y1871" s="4">
        <v>36561</v>
      </c>
      <c r="Z1871">
        <v>6.6520000000000001</v>
      </c>
      <c r="AB1871" s="4">
        <v>36561</v>
      </c>
      <c r="AC1871">
        <v>6.8419999999999996</v>
      </c>
      <c r="AE1871" s="4">
        <v>36561</v>
      </c>
      <c r="AF1871">
        <v>6.6139999999999999</v>
      </c>
      <c r="AH1871" s="4">
        <v>36561</v>
      </c>
      <c r="AI1871">
        <v>6.1520000000000001</v>
      </c>
    </row>
    <row r="1872" spans="1:35" x14ac:dyDescent="0.35">
      <c r="A1872" s="2">
        <v>36562</v>
      </c>
      <c r="B1872">
        <v>5.96</v>
      </c>
      <c r="D1872" s="4">
        <v>36562</v>
      </c>
      <c r="E1872">
        <v>6.2549999999999999</v>
      </c>
      <c r="G1872" s="4">
        <v>36562</v>
      </c>
      <c r="H1872">
        <v>6.5380000000000003</v>
      </c>
      <c r="J1872" s="4">
        <v>36562</v>
      </c>
      <c r="K1872">
        <v>6.782</v>
      </c>
      <c r="M1872" s="4">
        <v>36562</v>
      </c>
      <c r="N1872">
        <v>6.7560000000000002</v>
      </c>
      <c r="P1872" s="4">
        <v>36562</v>
      </c>
      <c r="Q1872">
        <v>6.7430000000000003</v>
      </c>
      <c r="S1872" s="4">
        <v>36562</v>
      </c>
      <c r="T1872">
        <v>6.766</v>
      </c>
      <c r="V1872" s="4">
        <v>36562</v>
      </c>
      <c r="W1872">
        <v>6.8140000000000001</v>
      </c>
      <c r="Y1872" s="4">
        <v>36562</v>
      </c>
      <c r="Z1872">
        <v>6.6520000000000001</v>
      </c>
      <c r="AB1872" s="4">
        <v>36562</v>
      </c>
      <c r="AC1872">
        <v>6.8419999999999996</v>
      </c>
      <c r="AE1872" s="4">
        <v>36562</v>
      </c>
      <c r="AF1872">
        <v>6.6139999999999999</v>
      </c>
      <c r="AH1872" s="4">
        <v>36562</v>
      </c>
      <c r="AI1872">
        <v>6.1520000000000001</v>
      </c>
    </row>
    <row r="1873" spans="1:35" x14ac:dyDescent="0.35">
      <c r="A1873" s="2">
        <v>36563</v>
      </c>
      <c r="B1873">
        <v>6</v>
      </c>
      <c r="D1873" s="4">
        <v>36563</v>
      </c>
      <c r="E1873">
        <v>6.327</v>
      </c>
      <c r="G1873" s="4">
        <v>36563</v>
      </c>
      <c r="H1873">
        <v>6.5469999999999997</v>
      </c>
      <c r="J1873" s="4">
        <v>36563</v>
      </c>
      <c r="K1873">
        <v>6.8570000000000002</v>
      </c>
      <c r="M1873" s="4">
        <v>36563</v>
      </c>
      <c r="N1873">
        <v>6.8629999999999995</v>
      </c>
      <c r="P1873" s="4">
        <v>36563</v>
      </c>
      <c r="Q1873">
        <v>6.8609999999999998</v>
      </c>
      <c r="S1873" s="4">
        <v>36563</v>
      </c>
      <c r="T1873">
        <v>6.883</v>
      </c>
      <c r="V1873" s="4">
        <v>36563</v>
      </c>
      <c r="W1873">
        <v>6.9180000000000001</v>
      </c>
      <c r="Y1873" s="4">
        <v>36563</v>
      </c>
      <c r="Z1873">
        <v>6.7830000000000004</v>
      </c>
      <c r="AB1873" s="4">
        <v>36563</v>
      </c>
      <c r="AC1873">
        <v>6.7439999999999998</v>
      </c>
      <c r="AE1873" s="4">
        <v>36563</v>
      </c>
      <c r="AF1873">
        <v>6.6959999999999997</v>
      </c>
      <c r="AH1873" s="4">
        <v>36563</v>
      </c>
      <c r="AI1873">
        <v>6.1390000000000002</v>
      </c>
    </row>
    <row r="1874" spans="1:35" x14ac:dyDescent="0.35">
      <c r="A1874" s="2">
        <v>36564</v>
      </c>
      <c r="B1874">
        <v>5.92</v>
      </c>
      <c r="D1874" s="4">
        <v>36564</v>
      </c>
      <c r="E1874">
        <v>6.234</v>
      </c>
      <c r="G1874" s="4">
        <v>36564</v>
      </c>
      <c r="H1874">
        <v>6.5280000000000005</v>
      </c>
      <c r="J1874" s="4">
        <v>36564</v>
      </c>
      <c r="K1874">
        <v>6.8579999999999997</v>
      </c>
      <c r="M1874" s="4">
        <v>36564</v>
      </c>
      <c r="N1874">
        <v>6.8639999999999999</v>
      </c>
      <c r="P1874" s="4">
        <v>36564</v>
      </c>
      <c r="Q1874">
        <v>6.8620000000000001</v>
      </c>
      <c r="S1874" s="4">
        <v>36564</v>
      </c>
      <c r="T1874">
        <v>6.8719999999999999</v>
      </c>
      <c r="V1874" s="4">
        <v>36564</v>
      </c>
      <c r="W1874">
        <v>6.87</v>
      </c>
      <c r="Y1874" s="4">
        <v>36564</v>
      </c>
      <c r="Z1874">
        <v>6.75</v>
      </c>
      <c r="AB1874" s="4">
        <v>36564</v>
      </c>
      <c r="AC1874">
        <v>6.6219999999999999</v>
      </c>
      <c r="AE1874" s="4">
        <v>36564</v>
      </c>
      <c r="AF1874">
        <v>6.5649999999999995</v>
      </c>
      <c r="AH1874" s="4">
        <v>36564</v>
      </c>
      <c r="AI1874">
        <v>6.0110000000000001</v>
      </c>
    </row>
    <row r="1875" spans="1:35" x14ac:dyDescent="0.35">
      <c r="A1875" s="2">
        <v>36565</v>
      </c>
      <c r="B1875">
        <v>5.75</v>
      </c>
      <c r="D1875" s="4">
        <v>36565</v>
      </c>
      <c r="E1875">
        <v>6.1520000000000001</v>
      </c>
      <c r="G1875" s="4">
        <v>36565</v>
      </c>
      <c r="H1875">
        <v>6.5190000000000001</v>
      </c>
      <c r="J1875" s="4">
        <v>36565</v>
      </c>
      <c r="K1875">
        <v>6.8380000000000001</v>
      </c>
      <c r="M1875" s="4">
        <v>36565</v>
      </c>
      <c r="N1875">
        <v>6.8100000000000005</v>
      </c>
      <c r="P1875" s="4">
        <v>36565</v>
      </c>
      <c r="Q1875">
        <v>6.7969999999999997</v>
      </c>
      <c r="S1875" s="4">
        <v>36565</v>
      </c>
      <c r="T1875">
        <v>6.891</v>
      </c>
      <c r="V1875" s="4">
        <v>36565</v>
      </c>
      <c r="W1875">
        <v>6.923</v>
      </c>
      <c r="Y1875" s="4">
        <v>36565</v>
      </c>
      <c r="Z1875">
        <v>6.7050000000000001</v>
      </c>
      <c r="AB1875" s="4">
        <v>36565</v>
      </c>
      <c r="AC1875">
        <v>6.6719999999999997</v>
      </c>
      <c r="AE1875" s="4">
        <v>36565</v>
      </c>
      <c r="AF1875">
        <v>6.52</v>
      </c>
      <c r="AH1875" s="4">
        <v>36565</v>
      </c>
      <c r="AI1875">
        <v>6.2309999999999999</v>
      </c>
    </row>
    <row r="1876" spans="1:35" x14ac:dyDescent="0.35">
      <c r="A1876" s="2">
        <v>36566</v>
      </c>
      <c r="B1876">
        <v>5.77</v>
      </c>
      <c r="D1876" s="4">
        <v>36566</v>
      </c>
      <c r="E1876">
        <v>6.1310000000000002</v>
      </c>
      <c r="G1876" s="4">
        <v>36566</v>
      </c>
      <c r="H1876">
        <v>6.5289999999999999</v>
      </c>
      <c r="J1876" s="4">
        <v>36566</v>
      </c>
      <c r="K1876">
        <v>6.8479999999999999</v>
      </c>
      <c r="M1876" s="4">
        <v>36566</v>
      </c>
      <c r="N1876">
        <v>6.843</v>
      </c>
      <c r="P1876" s="4">
        <v>36566</v>
      </c>
      <c r="Q1876">
        <v>6.8410000000000002</v>
      </c>
      <c r="S1876" s="4">
        <v>36566</v>
      </c>
      <c r="T1876">
        <v>6.9459999999999997</v>
      </c>
      <c r="V1876" s="4">
        <v>36566</v>
      </c>
      <c r="W1876">
        <v>7.0149999999999997</v>
      </c>
      <c r="Y1876" s="4">
        <v>36566</v>
      </c>
      <c r="Z1876">
        <v>6.9169999999999998</v>
      </c>
      <c r="AB1876" s="4">
        <v>36566</v>
      </c>
      <c r="AC1876">
        <v>6.75</v>
      </c>
      <c r="AE1876" s="4">
        <v>36566</v>
      </c>
      <c r="AF1876">
        <v>6.601</v>
      </c>
      <c r="AH1876" s="4">
        <v>36566</v>
      </c>
      <c r="AI1876">
        <v>6.3559999999999999</v>
      </c>
    </row>
    <row r="1877" spans="1:35" x14ac:dyDescent="0.35">
      <c r="A1877" s="2">
        <v>36567</v>
      </c>
      <c r="B1877">
        <v>5.77</v>
      </c>
      <c r="D1877" s="4">
        <v>36567</v>
      </c>
      <c r="E1877">
        <v>6.1520000000000001</v>
      </c>
      <c r="G1877" s="4">
        <v>36567</v>
      </c>
      <c r="H1877">
        <v>6.5289999999999999</v>
      </c>
      <c r="J1877" s="4">
        <v>36567</v>
      </c>
      <c r="K1877">
        <v>6.8369999999999997</v>
      </c>
      <c r="M1877" s="4">
        <v>36567</v>
      </c>
      <c r="N1877">
        <v>6.8100000000000005</v>
      </c>
      <c r="P1877" s="4">
        <v>36567</v>
      </c>
      <c r="Q1877">
        <v>6.774</v>
      </c>
      <c r="S1877" s="4">
        <v>36567</v>
      </c>
      <c r="T1877">
        <v>6.88</v>
      </c>
      <c r="V1877" s="4">
        <v>36567</v>
      </c>
      <c r="W1877">
        <v>6.9749999999999996</v>
      </c>
      <c r="Y1877" s="4">
        <v>36567</v>
      </c>
      <c r="Z1877">
        <v>6.8490000000000002</v>
      </c>
      <c r="AB1877" s="4">
        <v>36567</v>
      </c>
      <c r="AC1877">
        <v>6.6989999999999998</v>
      </c>
      <c r="AE1877" s="4">
        <v>36567</v>
      </c>
      <c r="AF1877">
        <v>6.5339999999999998</v>
      </c>
      <c r="AH1877" s="4">
        <v>36567</v>
      </c>
      <c r="AI1877">
        <v>6.1779999999999999</v>
      </c>
    </row>
    <row r="1878" spans="1:35" x14ac:dyDescent="0.35">
      <c r="A1878" s="2">
        <v>36568</v>
      </c>
      <c r="B1878">
        <v>5.77</v>
      </c>
      <c r="D1878" s="4">
        <v>36568</v>
      </c>
      <c r="E1878">
        <v>6.1520000000000001</v>
      </c>
      <c r="G1878" s="4">
        <v>36568</v>
      </c>
      <c r="H1878">
        <v>6.5289999999999999</v>
      </c>
      <c r="J1878" s="4">
        <v>36568</v>
      </c>
      <c r="K1878">
        <v>6.8369999999999997</v>
      </c>
      <c r="M1878" s="4">
        <v>36568</v>
      </c>
      <c r="N1878">
        <v>6.8100000000000005</v>
      </c>
      <c r="P1878" s="4">
        <v>36568</v>
      </c>
      <c r="Q1878">
        <v>6.774</v>
      </c>
      <c r="S1878" s="4">
        <v>36568</v>
      </c>
      <c r="T1878">
        <v>6.88</v>
      </c>
      <c r="V1878" s="4">
        <v>36568</v>
      </c>
      <c r="W1878">
        <v>6.9749999999999996</v>
      </c>
      <c r="Y1878" s="4">
        <v>36568</v>
      </c>
      <c r="Z1878">
        <v>6.8490000000000002</v>
      </c>
      <c r="AB1878" s="4">
        <v>36568</v>
      </c>
      <c r="AC1878">
        <v>6.6989999999999998</v>
      </c>
      <c r="AE1878" s="4">
        <v>36568</v>
      </c>
      <c r="AF1878">
        <v>6.5339999999999998</v>
      </c>
      <c r="AH1878" s="4">
        <v>36568</v>
      </c>
      <c r="AI1878">
        <v>6.1779999999999999</v>
      </c>
    </row>
    <row r="1879" spans="1:35" x14ac:dyDescent="0.35">
      <c r="A1879" s="2">
        <v>36569</v>
      </c>
      <c r="B1879">
        <v>5.77</v>
      </c>
      <c r="D1879" s="4">
        <v>36569</v>
      </c>
      <c r="E1879">
        <v>6.1520000000000001</v>
      </c>
      <c r="G1879" s="4">
        <v>36569</v>
      </c>
      <c r="H1879">
        <v>6.5289999999999999</v>
      </c>
      <c r="J1879" s="4">
        <v>36569</v>
      </c>
      <c r="K1879">
        <v>6.8369999999999997</v>
      </c>
      <c r="M1879" s="4">
        <v>36569</v>
      </c>
      <c r="N1879">
        <v>6.8100000000000005</v>
      </c>
      <c r="P1879" s="4">
        <v>36569</v>
      </c>
      <c r="Q1879">
        <v>6.774</v>
      </c>
      <c r="S1879" s="4">
        <v>36569</v>
      </c>
      <c r="T1879">
        <v>6.88</v>
      </c>
      <c r="V1879" s="4">
        <v>36569</v>
      </c>
      <c r="W1879">
        <v>6.9749999999999996</v>
      </c>
      <c r="Y1879" s="4">
        <v>36569</v>
      </c>
      <c r="Z1879">
        <v>6.8490000000000002</v>
      </c>
      <c r="AB1879" s="4">
        <v>36569</v>
      </c>
      <c r="AC1879">
        <v>6.6989999999999998</v>
      </c>
      <c r="AE1879" s="4">
        <v>36569</v>
      </c>
      <c r="AF1879">
        <v>6.5339999999999998</v>
      </c>
      <c r="AH1879" s="4">
        <v>36569</v>
      </c>
      <c r="AI1879">
        <v>6.1779999999999999</v>
      </c>
    </row>
    <row r="1880" spans="1:35" x14ac:dyDescent="0.35">
      <c r="A1880" s="2">
        <v>36570</v>
      </c>
      <c r="B1880">
        <v>5.79</v>
      </c>
      <c r="D1880" s="4">
        <v>36570</v>
      </c>
      <c r="E1880">
        <v>6.1829999999999998</v>
      </c>
      <c r="G1880" s="4">
        <v>36570</v>
      </c>
      <c r="H1880">
        <v>6.4969999999999999</v>
      </c>
      <c r="J1880" s="4">
        <v>36570</v>
      </c>
      <c r="K1880">
        <v>6.7519999999999998</v>
      </c>
      <c r="M1880" s="4">
        <v>36570</v>
      </c>
      <c r="N1880">
        <v>6.7480000000000002</v>
      </c>
      <c r="P1880" s="4">
        <v>36570</v>
      </c>
      <c r="Q1880">
        <v>6.7460000000000004</v>
      </c>
      <c r="S1880" s="4">
        <v>36570</v>
      </c>
      <c r="T1880">
        <v>6.8280000000000003</v>
      </c>
      <c r="V1880" s="4">
        <v>36570</v>
      </c>
      <c r="W1880">
        <v>6.8979999999999997</v>
      </c>
      <c r="Y1880" s="4">
        <v>36570</v>
      </c>
      <c r="Z1880">
        <v>6.8129999999999997</v>
      </c>
      <c r="AB1880" s="4">
        <v>36570</v>
      </c>
      <c r="AC1880">
        <v>6.6619999999999999</v>
      </c>
      <c r="AE1880" s="4">
        <v>36570</v>
      </c>
      <c r="AF1880">
        <v>6.4960000000000004</v>
      </c>
      <c r="AH1880" s="4">
        <v>36570</v>
      </c>
      <c r="AI1880">
        <v>6.2919999999999998</v>
      </c>
    </row>
    <row r="1881" spans="1:35" x14ac:dyDescent="0.35">
      <c r="A1881" s="2">
        <v>36571</v>
      </c>
      <c r="B1881">
        <v>5.84</v>
      </c>
      <c r="D1881" s="4">
        <v>36571</v>
      </c>
      <c r="E1881">
        <v>6.1109999999999998</v>
      </c>
      <c r="G1881" s="4">
        <v>36571</v>
      </c>
      <c r="H1881">
        <v>6.4980000000000002</v>
      </c>
      <c r="J1881" s="4">
        <v>36571</v>
      </c>
      <c r="K1881">
        <v>6.7629999999999999</v>
      </c>
      <c r="M1881" s="4">
        <v>36571</v>
      </c>
      <c r="N1881">
        <v>6.7590000000000003</v>
      </c>
      <c r="P1881" s="4">
        <v>36571</v>
      </c>
      <c r="Q1881">
        <v>6.7679999999999998</v>
      </c>
      <c r="S1881" s="4">
        <v>36571</v>
      </c>
      <c r="T1881">
        <v>6.8620000000000001</v>
      </c>
      <c r="V1881" s="4">
        <v>36571</v>
      </c>
      <c r="W1881">
        <v>6.931</v>
      </c>
      <c r="Y1881" s="4">
        <v>36571</v>
      </c>
      <c r="Z1881">
        <v>6.806</v>
      </c>
      <c r="AB1881" s="4">
        <v>36571</v>
      </c>
      <c r="AC1881">
        <v>6.6719999999999997</v>
      </c>
      <c r="AE1881" s="4">
        <v>36571</v>
      </c>
      <c r="AF1881">
        <v>6.524</v>
      </c>
      <c r="AH1881" s="4">
        <v>36571</v>
      </c>
      <c r="AI1881">
        <v>6.2910000000000004</v>
      </c>
    </row>
    <row r="1882" spans="1:35" x14ac:dyDescent="0.35">
      <c r="A1882" s="2">
        <v>36572</v>
      </c>
      <c r="B1882">
        <v>5.83</v>
      </c>
      <c r="D1882" s="4">
        <v>36572</v>
      </c>
      <c r="E1882">
        <v>6.1</v>
      </c>
      <c r="G1882" s="4">
        <v>36572</v>
      </c>
      <c r="H1882">
        <v>6.5090000000000003</v>
      </c>
      <c r="J1882" s="4">
        <v>36572</v>
      </c>
      <c r="K1882">
        <v>6.7850000000000001</v>
      </c>
      <c r="M1882" s="4">
        <v>36572</v>
      </c>
      <c r="N1882">
        <v>6.7910000000000004</v>
      </c>
      <c r="P1882" s="4">
        <v>36572</v>
      </c>
      <c r="Q1882">
        <v>6.7770000000000001</v>
      </c>
      <c r="S1882" s="4">
        <v>36572</v>
      </c>
      <c r="T1882">
        <v>6.859</v>
      </c>
      <c r="V1882" s="4">
        <v>36572</v>
      </c>
      <c r="W1882">
        <v>6.9169999999999998</v>
      </c>
      <c r="Y1882" s="4">
        <v>36572</v>
      </c>
      <c r="Z1882">
        <v>6.7919999999999998</v>
      </c>
      <c r="AB1882" s="4">
        <v>36572</v>
      </c>
      <c r="AC1882">
        <v>6.6899999999999995</v>
      </c>
      <c r="AE1882" s="4">
        <v>36572</v>
      </c>
      <c r="AF1882">
        <v>6.5570000000000004</v>
      </c>
      <c r="AH1882" s="4">
        <v>36572</v>
      </c>
      <c r="AI1882">
        <v>6.319</v>
      </c>
    </row>
    <row r="1883" spans="1:35" x14ac:dyDescent="0.35">
      <c r="A1883" s="2">
        <v>36573</v>
      </c>
      <c r="B1883">
        <v>5.85</v>
      </c>
      <c r="D1883" s="4">
        <v>36573</v>
      </c>
      <c r="E1883">
        <v>6.1520000000000001</v>
      </c>
      <c r="G1883" s="4">
        <v>36573</v>
      </c>
      <c r="H1883">
        <v>6.54</v>
      </c>
      <c r="J1883" s="4">
        <v>36573</v>
      </c>
      <c r="K1883">
        <v>6.8149999999999995</v>
      </c>
      <c r="M1883" s="4">
        <v>36573</v>
      </c>
      <c r="N1883">
        <v>6.8550000000000004</v>
      </c>
      <c r="P1883" s="4">
        <v>36573</v>
      </c>
      <c r="Q1883">
        <v>6.8289999999999997</v>
      </c>
      <c r="S1883" s="4">
        <v>36573</v>
      </c>
      <c r="T1883">
        <v>6.899</v>
      </c>
      <c r="V1883" s="4">
        <v>36573</v>
      </c>
      <c r="W1883">
        <v>6.9569999999999999</v>
      </c>
      <c r="Y1883" s="4">
        <v>36573</v>
      </c>
      <c r="Z1883">
        <v>6.819</v>
      </c>
      <c r="AB1883" s="4">
        <v>36573</v>
      </c>
      <c r="AC1883">
        <v>6.6440000000000001</v>
      </c>
      <c r="AE1883" s="4">
        <v>36573</v>
      </c>
      <c r="AF1883">
        <v>6.4649999999999999</v>
      </c>
      <c r="AH1883" s="4">
        <v>36573</v>
      </c>
      <c r="AI1883">
        <v>6.2450000000000001</v>
      </c>
    </row>
    <row r="1884" spans="1:35" x14ac:dyDescent="0.35">
      <c r="A1884" s="2">
        <v>36574</v>
      </c>
      <c r="B1884">
        <v>5.86</v>
      </c>
      <c r="D1884" s="4">
        <v>36574</v>
      </c>
      <c r="E1884">
        <v>6.1420000000000003</v>
      </c>
      <c r="G1884" s="4">
        <v>36574</v>
      </c>
      <c r="H1884">
        <v>6.55</v>
      </c>
      <c r="J1884" s="4">
        <v>36574</v>
      </c>
      <c r="K1884">
        <v>6.7830000000000004</v>
      </c>
      <c r="M1884" s="4">
        <v>36574</v>
      </c>
      <c r="N1884">
        <v>6.8120000000000003</v>
      </c>
      <c r="P1884" s="4">
        <v>36574</v>
      </c>
      <c r="Q1884">
        <v>6.7750000000000004</v>
      </c>
      <c r="S1884" s="4">
        <v>36574</v>
      </c>
      <c r="T1884">
        <v>6.8460000000000001</v>
      </c>
      <c r="V1884" s="4">
        <v>36574</v>
      </c>
      <c r="W1884">
        <v>6.8920000000000003</v>
      </c>
      <c r="Y1884" s="4">
        <v>36574</v>
      </c>
      <c r="Z1884">
        <v>6.7279999999999998</v>
      </c>
      <c r="AB1884" s="4">
        <v>36574</v>
      </c>
      <c r="AC1884">
        <v>6.5709999999999997</v>
      </c>
      <c r="AE1884" s="4">
        <v>36574</v>
      </c>
      <c r="AF1884">
        <v>6.4109999999999996</v>
      </c>
      <c r="AH1884" s="4">
        <v>36574</v>
      </c>
      <c r="AI1884">
        <v>6.19</v>
      </c>
    </row>
    <row r="1885" spans="1:35" x14ac:dyDescent="0.35">
      <c r="A1885" s="2">
        <v>36575</v>
      </c>
      <c r="B1885">
        <v>5.86</v>
      </c>
      <c r="D1885" s="4">
        <v>36575</v>
      </c>
      <c r="E1885">
        <v>6.1420000000000003</v>
      </c>
      <c r="G1885" s="4">
        <v>36575</v>
      </c>
      <c r="H1885">
        <v>6.55</v>
      </c>
      <c r="J1885" s="4">
        <v>36575</v>
      </c>
      <c r="K1885">
        <v>6.7830000000000004</v>
      </c>
      <c r="M1885" s="4">
        <v>36575</v>
      </c>
      <c r="N1885">
        <v>6.8120000000000003</v>
      </c>
      <c r="P1885" s="4">
        <v>36575</v>
      </c>
      <c r="Q1885">
        <v>6.7750000000000004</v>
      </c>
      <c r="S1885" s="4">
        <v>36575</v>
      </c>
      <c r="T1885">
        <v>6.8460000000000001</v>
      </c>
      <c r="V1885" s="4">
        <v>36575</v>
      </c>
      <c r="W1885">
        <v>6.8920000000000003</v>
      </c>
      <c r="Y1885" s="4">
        <v>36575</v>
      </c>
      <c r="Z1885">
        <v>6.7279999999999998</v>
      </c>
      <c r="AB1885" s="4">
        <v>36575</v>
      </c>
      <c r="AC1885">
        <v>6.5709999999999997</v>
      </c>
      <c r="AE1885" s="4">
        <v>36575</v>
      </c>
      <c r="AF1885">
        <v>6.4109999999999996</v>
      </c>
      <c r="AH1885" s="4">
        <v>36575</v>
      </c>
      <c r="AI1885">
        <v>6.19</v>
      </c>
    </row>
    <row r="1886" spans="1:35" x14ac:dyDescent="0.35">
      <c r="A1886" s="2">
        <v>36576</v>
      </c>
      <c r="B1886">
        <v>5.86</v>
      </c>
      <c r="D1886" s="4">
        <v>36576</v>
      </c>
      <c r="E1886">
        <v>6.1420000000000003</v>
      </c>
      <c r="G1886" s="4">
        <v>36576</v>
      </c>
      <c r="H1886">
        <v>6.55</v>
      </c>
      <c r="J1886" s="4">
        <v>36576</v>
      </c>
      <c r="K1886">
        <v>6.7830000000000004</v>
      </c>
      <c r="M1886" s="4">
        <v>36576</v>
      </c>
      <c r="N1886">
        <v>6.8120000000000003</v>
      </c>
      <c r="P1886" s="4">
        <v>36576</v>
      </c>
      <c r="Q1886">
        <v>6.7750000000000004</v>
      </c>
      <c r="S1886" s="4">
        <v>36576</v>
      </c>
      <c r="T1886">
        <v>6.8460000000000001</v>
      </c>
      <c r="V1886" s="4">
        <v>36576</v>
      </c>
      <c r="W1886">
        <v>6.8920000000000003</v>
      </c>
      <c r="Y1886" s="4">
        <v>36576</v>
      </c>
      <c r="Z1886">
        <v>6.7279999999999998</v>
      </c>
      <c r="AB1886" s="4">
        <v>36576</v>
      </c>
      <c r="AC1886">
        <v>6.5709999999999997</v>
      </c>
      <c r="AE1886" s="4">
        <v>36576</v>
      </c>
      <c r="AF1886">
        <v>6.4109999999999996</v>
      </c>
      <c r="AH1886" s="4">
        <v>36576</v>
      </c>
      <c r="AI1886">
        <v>6.19</v>
      </c>
    </row>
    <row r="1887" spans="1:35" x14ac:dyDescent="0.35">
      <c r="A1887" s="2">
        <v>36577</v>
      </c>
      <c r="B1887">
        <v>5.89</v>
      </c>
      <c r="D1887" s="4">
        <v>36577</v>
      </c>
      <c r="E1887">
        <v>6.1310000000000002</v>
      </c>
      <c r="G1887" s="4">
        <v>36577</v>
      </c>
      <c r="H1887">
        <v>6.5289999999999999</v>
      </c>
      <c r="J1887" s="4">
        <v>36577</v>
      </c>
      <c r="K1887">
        <v>6.7839999999999998</v>
      </c>
      <c r="M1887" s="4">
        <v>36577</v>
      </c>
      <c r="N1887">
        <v>6.7679999999999998</v>
      </c>
      <c r="P1887" s="4">
        <v>36577</v>
      </c>
      <c r="Q1887">
        <v>6.7430000000000003</v>
      </c>
      <c r="S1887" s="4">
        <v>36577</v>
      </c>
      <c r="T1887">
        <v>6.85</v>
      </c>
      <c r="V1887" s="4">
        <v>36577</v>
      </c>
      <c r="W1887">
        <v>6.87</v>
      </c>
      <c r="Y1887" s="4">
        <v>36577</v>
      </c>
      <c r="Z1887">
        <v>6.7329999999999997</v>
      </c>
      <c r="AB1887" s="4">
        <v>36577</v>
      </c>
      <c r="AC1887">
        <v>6.5590000000000002</v>
      </c>
      <c r="AE1887" s="4">
        <v>36577</v>
      </c>
      <c r="AF1887">
        <v>6.4</v>
      </c>
      <c r="AH1887" s="4">
        <v>36577</v>
      </c>
      <c r="AI1887">
        <v>6.1740000000000004</v>
      </c>
    </row>
    <row r="1888" spans="1:35" x14ac:dyDescent="0.35">
      <c r="A1888" s="2">
        <v>36578</v>
      </c>
      <c r="B1888">
        <v>5.9</v>
      </c>
      <c r="D1888" s="4">
        <v>36578</v>
      </c>
      <c r="E1888">
        <v>6.1210000000000004</v>
      </c>
      <c r="G1888" s="4">
        <v>36578</v>
      </c>
      <c r="H1888">
        <v>6.4770000000000003</v>
      </c>
      <c r="J1888" s="4">
        <v>36578</v>
      </c>
      <c r="K1888">
        <v>6.6890000000000001</v>
      </c>
      <c r="M1888" s="4">
        <v>36578</v>
      </c>
      <c r="N1888">
        <v>6.7290000000000001</v>
      </c>
      <c r="P1888" s="4">
        <v>36578</v>
      </c>
      <c r="Q1888">
        <v>6.6920000000000002</v>
      </c>
      <c r="S1888" s="4">
        <v>36578</v>
      </c>
      <c r="T1888">
        <v>6.7270000000000003</v>
      </c>
      <c r="V1888" s="4">
        <v>36578</v>
      </c>
      <c r="W1888">
        <v>6.75</v>
      </c>
      <c r="Y1888" s="4">
        <v>36578</v>
      </c>
      <c r="Z1888">
        <v>6.5890000000000004</v>
      </c>
      <c r="AB1888" s="4">
        <v>36578</v>
      </c>
      <c r="AC1888">
        <v>6.4649999999999999</v>
      </c>
      <c r="AE1888" s="4">
        <v>36578</v>
      </c>
      <c r="AF1888">
        <v>6.3390000000000004</v>
      </c>
      <c r="AH1888" s="4">
        <v>36578</v>
      </c>
      <c r="AI1888">
        <v>6.1079999999999997</v>
      </c>
    </row>
    <row r="1889" spans="1:35" x14ac:dyDescent="0.35">
      <c r="A1889" s="2">
        <v>36579</v>
      </c>
      <c r="B1889">
        <v>5.9399999999999995</v>
      </c>
      <c r="D1889" s="4">
        <v>36579</v>
      </c>
      <c r="E1889">
        <v>6.1520000000000001</v>
      </c>
      <c r="G1889" s="4">
        <v>36579</v>
      </c>
      <c r="H1889">
        <v>6.55</v>
      </c>
      <c r="J1889" s="4">
        <v>36579</v>
      </c>
      <c r="K1889">
        <v>6.6970000000000001</v>
      </c>
      <c r="M1889" s="4">
        <v>36579</v>
      </c>
      <c r="N1889">
        <v>6.7489999999999997</v>
      </c>
      <c r="P1889" s="4">
        <v>36579</v>
      </c>
      <c r="Q1889">
        <v>6.7240000000000002</v>
      </c>
      <c r="S1889" s="4">
        <v>36579</v>
      </c>
      <c r="T1889">
        <v>6.7709999999999999</v>
      </c>
      <c r="V1889" s="4">
        <v>36579</v>
      </c>
      <c r="W1889">
        <v>6.8419999999999996</v>
      </c>
      <c r="Y1889" s="4">
        <v>36579</v>
      </c>
      <c r="Z1889">
        <v>6.6669999999999998</v>
      </c>
      <c r="AB1889" s="4">
        <v>36579</v>
      </c>
      <c r="AC1889">
        <v>6.5250000000000004</v>
      </c>
      <c r="AE1889" s="4">
        <v>36579</v>
      </c>
      <c r="AF1889">
        <v>6.3819999999999997</v>
      </c>
      <c r="AH1889" s="4">
        <v>36579</v>
      </c>
      <c r="AI1889">
        <v>6.1280000000000001</v>
      </c>
    </row>
    <row r="1890" spans="1:35" x14ac:dyDescent="0.35">
      <c r="A1890" s="2">
        <v>36580</v>
      </c>
      <c r="B1890">
        <v>5.91</v>
      </c>
      <c r="D1890" s="4">
        <v>36580</v>
      </c>
      <c r="E1890">
        <v>6.1210000000000004</v>
      </c>
      <c r="G1890" s="4">
        <v>36580</v>
      </c>
      <c r="H1890">
        <v>6.5090000000000003</v>
      </c>
      <c r="J1890" s="4">
        <v>36580</v>
      </c>
      <c r="K1890">
        <v>6.7409999999999997</v>
      </c>
      <c r="M1890" s="4">
        <v>36580</v>
      </c>
      <c r="N1890">
        <v>6.66</v>
      </c>
      <c r="P1890" s="4">
        <v>36580</v>
      </c>
      <c r="Q1890">
        <v>6.6360000000000001</v>
      </c>
      <c r="S1890" s="4">
        <v>36580</v>
      </c>
      <c r="T1890">
        <v>6.6959999999999997</v>
      </c>
      <c r="V1890" s="4">
        <v>36580</v>
      </c>
      <c r="W1890">
        <v>6.78</v>
      </c>
      <c r="Y1890" s="4">
        <v>36580</v>
      </c>
      <c r="Z1890">
        <v>6.6050000000000004</v>
      </c>
      <c r="AB1890" s="4">
        <v>36580</v>
      </c>
      <c r="AC1890">
        <v>6.5229999999999997</v>
      </c>
      <c r="AE1890" s="4">
        <v>36580</v>
      </c>
      <c r="AF1890">
        <v>6.41</v>
      </c>
      <c r="AH1890" s="4">
        <v>36580</v>
      </c>
      <c r="AI1890">
        <v>6.1630000000000003</v>
      </c>
    </row>
    <row r="1891" spans="1:35" x14ac:dyDescent="0.35">
      <c r="A1891" s="2">
        <v>36581</v>
      </c>
      <c r="B1891">
        <v>5.88</v>
      </c>
      <c r="D1891" s="4">
        <v>36581</v>
      </c>
      <c r="E1891">
        <v>6.08</v>
      </c>
      <c r="G1891" s="4">
        <v>36581</v>
      </c>
      <c r="H1891">
        <v>6.4459999999999997</v>
      </c>
      <c r="J1891" s="4">
        <v>36581</v>
      </c>
      <c r="K1891">
        <v>6.6040000000000001</v>
      </c>
      <c r="M1891" s="4">
        <v>36581</v>
      </c>
      <c r="N1891">
        <v>6.5679999999999996</v>
      </c>
      <c r="P1891" s="4">
        <v>36581</v>
      </c>
      <c r="Q1891">
        <v>6.5670000000000002</v>
      </c>
      <c r="S1891" s="4">
        <v>36581</v>
      </c>
      <c r="T1891">
        <v>6.6260000000000003</v>
      </c>
      <c r="V1891" s="4">
        <v>36581</v>
      </c>
      <c r="W1891">
        <v>6.7210000000000001</v>
      </c>
      <c r="Y1891" s="4">
        <v>36581</v>
      </c>
      <c r="Z1891">
        <v>6.5720000000000001</v>
      </c>
      <c r="AB1891" s="4">
        <v>36581</v>
      </c>
      <c r="AC1891">
        <v>6.5469999999999997</v>
      </c>
      <c r="AE1891" s="4">
        <v>36581</v>
      </c>
      <c r="AF1891">
        <v>6.41</v>
      </c>
      <c r="AH1891" s="4">
        <v>36581</v>
      </c>
      <c r="AI1891">
        <v>6.141</v>
      </c>
    </row>
    <row r="1892" spans="1:35" x14ac:dyDescent="0.35">
      <c r="A1892" s="2">
        <v>36582</v>
      </c>
      <c r="B1892">
        <v>5.88</v>
      </c>
      <c r="D1892" s="4">
        <v>36582</v>
      </c>
      <c r="E1892">
        <v>6.08</v>
      </c>
      <c r="G1892" s="4">
        <v>36582</v>
      </c>
      <c r="H1892">
        <v>6.4459999999999997</v>
      </c>
      <c r="J1892" s="4">
        <v>36582</v>
      </c>
      <c r="K1892">
        <v>6.6040000000000001</v>
      </c>
      <c r="M1892" s="4">
        <v>36582</v>
      </c>
      <c r="N1892">
        <v>6.5679999999999996</v>
      </c>
      <c r="P1892" s="4">
        <v>36582</v>
      </c>
      <c r="Q1892">
        <v>6.5670000000000002</v>
      </c>
      <c r="S1892" s="4">
        <v>36582</v>
      </c>
      <c r="T1892">
        <v>6.6260000000000003</v>
      </c>
      <c r="V1892" s="4">
        <v>36582</v>
      </c>
      <c r="W1892">
        <v>6.7210000000000001</v>
      </c>
      <c r="Y1892" s="4">
        <v>36582</v>
      </c>
      <c r="Z1892">
        <v>6.5720000000000001</v>
      </c>
      <c r="AB1892" s="4">
        <v>36582</v>
      </c>
      <c r="AC1892">
        <v>6.5469999999999997</v>
      </c>
      <c r="AE1892" s="4">
        <v>36582</v>
      </c>
      <c r="AF1892">
        <v>6.41</v>
      </c>
      <c r="AH1892" s="4">
        <v>36582</v>
      </c>
      <c r="AI1892">
        <v>6.141</v>
      </c>
    </row>
    <row r="1893" spans="1:35" x14ac:dyDescent="0.35">
      <c r="A1893" s="2">
        <v>36583</v>
      </c>
      <c r="B1893">
        <v>5.88</v>
      </c>
      <c r="D1893" s="4">
        <v>36583</v>
      </c>
      <c r="E1893">
        <v>6.08</v>
      </c>
      <c r="G1893" s="4">
        <v>36583</v>
      </c>
      <c r="H1893">
        <v>6.4459999999999997</v>
      </c>
      <c r="J1893" s="4">
        <v>36583</v>
      </c>
      <c r="K1893">
        <v>6.6040000000000001</v>
      </c>
      <c r="M1893" s="4">
        <v>36583</v>
      </c>
      <c r="N1893">
        <v>6.5679999999999996</v>
      </c>
      <c r="P1893" s="4">
        <v>36583</v>
      </c>
      <c r="Q1893">
        <v>6.5670000000000002</v>
      </c>
      <c r="S1893" s="4">
        <v>36583</v>
      </c>
      <c r="T1893">
        <v>6.6260000000000003</v>
      </c>
      <c r="V1893" s="4">
        <v>36583</v>
      </c>
      <c r="W1893">
        <v>6.7210000000000001</v>
      </c>
      <c r="Y1893" s="4">
        <v>36583</v>
      </c>
      <c r="Z1893">
        <v>6.5720000000000001</v>
      </c>
      <c r="AB1893" s="4">
        <v>36583</v>
      </c>
      <c r="AC1893">
        <v>6.5469999999999997</v>
      </c>
      <c r="AE1893" s="4">
        <v>36583</v>
      </c>
      <c r="AF1893">
        <v>6.41</v>
      </c>
      <c r="AH1893" s="4">
        <v>36583</v>
      </c>
      <c r="AI1893">
        <v>6.141</v>
      </c>
    </row>
    <row r="1894" spans="1:35" x14ac:dyDescent="0.35">
      <c r="A1894" s="2">
        <v>36584</v>
      </c>
      <c r="B1894">
        <v>5.96</v>
      </c>
      <c r="D1894" s="4">
        <v>36584</v>
      </c>
      <c r="E1894">
        <v>6.1420000000000003</v>
      </c>
      <c r="G1894" s="4">
        <v>36584</v>
      </c>
      <c r="H1894">
        <v>6.5190000000000001</v>
      </c>
      <c r="J1894" s="4">
        <v>36584</v>
      </c>
      <c r="K1894">
        <v>6.7089999999999996</v>
      </c>
      <c r="M1894" s="4">
        <v>36584</v>
      </c>
      <c r="N1894">
        <v>6.7160000000000002</v>
      </c>
      <c r="P1894" s="4">
        <v>36584</v>
      </c>
      <c r="Q1894">
        <v>6.6920000000000002</v>
      </c>
      <c r="S1894" s="4">
        <v>36584</v>
      </c>
      <c r="T1894">
        <v>6.7620000000000005</v>
      </c>
      <c r="V1894" s="4">
        <v>36584</v>
      </c>
      <c r="W1894">
        <v>6.8579999999999997</v>
      </c>
      <c r="Y1894" s="4">
        <v>36584</v>
      </c>
      <c r="Z1894">
        <v>6.681</v>
      </c>
      <c r="AB1894" s="4">
        <v>36584</v>
      </c>
      <c r="AC1894">
        <v>6.6269999999999998</v>
      </c>
      <c r="AE1894" s="4">
        <v>36584</v>
      </c>
      <c r="AF1894">
        <v>6.492</v>
      </c>
      <c r="AH1894" s="4">
        <v>36584</v>
      </c>
      <c r="AI1894">
        <v>6.2969999999999997</v>
      </c>
    </row>
    <row r="1895" spans="1:35" x14ac:dyDescent="0.35">
      <c r="A1895" s="2">
        <v>36585</v>
      </c>
      <c r="B1895">
        <v>5.9</v>
      </c>
      <c r="D1895" s="4">
        <v>36585</v>
      </c>
      <c r="E1895">
        <v>6.1420000000000003</v>
      </c>
      <c r="G1895" s="4">
        <v>36585</v>
      </c>
      <c r="H1895">
        <v>6.4560000000000004</v>
      </c>
      <c r="J1895" s="4">
        <v>36585</v>
      </c>
      <c r="K1895">
        <v>6.7</v>
      </c>
      <c r="M1895" s="4">
        <v>36585</v>
      </c>
      <c r="N1895">
        <v>6.6959999999999997</v>
      </c>
      <c r="P1895" s="4">
        <v>36585</v>
      </c>
      <c r="Q1895">
        <v>6.694</v>
      </c>
      <c r="S1895" s="4">
        <v>36585</v>
      </c>
      <c r="T1895">
        <v>6.7640000000000002</v>
      </c>
      <c r="V1895" s="4">
        <v>36585</v>
      </c>
      <c r="W1895">
        <v>6.8339999999999996</v>
      </c>
      <c r="Y1895" s="4">
        <v>36585</v>
      </c>
      <c r="Z1895">
        <v>6.6440000000000001</v>
      </c>
      <c r="AB1895" s="4">
        <v>36585</v>
      </c>
      <c r="AC1895">
        <v>6.548</v>
      </c>
      <c r="AE1895" s="4">
        <v>36585</v>
      </c>
      <c r="AF1895">
        <v>6.4180000000000001</v>
      </c>
      <c r="AH1895" s="4">
        <v>36585</v>
      </c>
      <c r="AI1895">
        <v>6.2110000000000003</v>
      </c>
    </row>
    <row r="1896" spans="1:35" x14ac:dyDescent="0.35">
      <c r="A1896" s="2">
        <v>36586</v>
      </c>
      <c r="B1896">
        <v>5.93</v>
      </c>
      <c r="D1896" s="4">
        <v>36586</v>
      </c>
      <c r="E1896">
        <v>6.1619999999999999</v>
      </c>
      <c r="G1896" s="4">
        <v>36586</v>
      </c>
      <c r="H1896">
        <v>6.4660000000000002</v>
      </c>
      <c r="J1896" s="4">
        <v>36586</v>
      </c>
      <c r="K1896">
        <v>6.7210000000000001</v>
      </c>
      <c r="M1896" s="4">
        <v>36586</v>
      </c>
      <c r="N1896">
        <v>6.6950000000000003</v>
      </c>
      <c r="P1896" s="4">
        <v>36586</v>
      </c>
      <c r="Q1896">
        <v>6.6820000000000004</v>
      </c>
      <c r="S1896" s="4">
        <v>36586</v>
      </c>
      <c r="T1896">
        <v>6.7279999999999998</v>
      </c>
      <c r="V1896" s="4">
        <v>36586</v>
      </c>
      <c r="W1896">
        <v>6.7869999999999999</v>
      </c>
      <c r="Y1896" s="4">
        <v>36586</v>
      </c>
      <c r="Z1896">
        <v>6.6129999999999995</v>
      </c>
      <c r="AB1896" s="4">
        <v>36586</v>
      </c>
      <c r="AC1896">
        <v>6.5609999999999999</v>
      </c>
      <c r="AE1896" s="4">
        <v>36586</v>
      </c>
      <c r="AF1896">
        <v>6.4630000000000001</v>
      </c>
      <c r="AH1896" s="4">
        <v>36586</v>
      </c>
      <c r="AI1896">
        <v>6.2220000000000004</v>
      </c>
    </row>
    <row r="1897" spans="1:35" x14ac:dyDescent="0.35">
      <c r="A1897" s="2">
        <v>36587</v>
      </c>
      <c r="B1897">
        <v>5.91</v>
      </c>
      <c r="D1897" s="4">
        <v>36587</v>
      </c>
      <c r="E1897">
        <v>6.1619999999999999</v>
      </c>
      <c r="G1897" s="4">
        <v>36587</v>
      </c>
      <c r="H1897">
        <v>6.4660000000000002</v>
      </c>
      <c r="J1897" s="4">
        <v>36587</v>
      </c>
      <c r="K1897">
        <v>6.6890000000000001</v>
      </c>
      <c r="M1897" s="4">
        <v>36587</v>
      </c>
      <c r="N1897">
        <v>6.6740000000000004</v>
      </c>
      <c r="P1897" s="4">
        <v>36587</v>
      </c>
      <c r="Q1897">
        <v>6.6719999999999997</v>
      </c>
      <c r="S1897" s="4">
        <v>36587</v>
      </c>
      <c r="T1897">
        <v>6.7190000000000003</v>
      </c>
      <c r="V1897" s="4">
        <v>36587</v>
      </c>
      <c r="W1897">
        <v>6.7649999999999997</v>
      </c>
      <c r="Y1897" s="4">
        <v>36587</v>
      </c>
      <c r="Z1897">
        <v>6.6050000000000004</v>
      </c>
      <c r="AB1897" s="4">
        <v>36587</v>
      </c>
      <c r="AC1897">
        <v>6.4930000000000003</v>
      </c>
      <c r="AE1897" s="4">
        <v>36587</v>
      </c>
      <c r="AF1897">
        <v>6.3659999999999997</v>
      </c>
      <c r="AH1897" s="4">
        <v>36587</v>
      </c>
      <c r="AI1897">
        <v>6.2030000000000003</v>
      </c>
    </row>
    <row r="1898" spans="1:35" x14ac:dyDescent="0.35">
      <c r="A1898" s="2">
        <v>36588</v>
      </c>
      <c r="B1898">
        <v>6</v>
      </c>
      <c r="D1898" s="4">
        <v>36588</v>
      </c>
      <c r="E1898">
        <v>6.2030000000000003</v>
      </c>
      <c r="G1898" s="4">
        <v>36588</v>
      </c>
      <c r="H1898">
        <v>6.476</v>
      </c>
      <c r="J1898" s="4">
        <v>36588</v>
      </c>
      <c r="K1898">
        <v>6.6879999999999997</v>
      </c>
      <c r="M1898" s="4">
        <v>36588</v>
      </c>
      <c r="N1898">
        <v>6.6959999999999997</v>
      </c>
      <c r="P1898" s="4">
        <v>36588</v>
      </c>
      <c r="Q1898">
        <v>6.7050000000000001</v>
      </c>
      <c r="S1898" s="4">
        <v>36588</v>
      </c>
      <c r="T1898">
        <v>6.7510000000000003</v>
      </c>
      <c r="V1898" s="4">
        <v>36588</v>
      </c>
      <c r="W1898">
        <v>6.798</v>
      </c>
      <c r="Y1898" s="4">
        <v>36588</v>
      </c>
      <c r="Z1898">
        <v>6.6370000000000005</v>
      </c>
      <c r="AB1898" s="4">
        <v>36588</v>
      </c>
      <c r="AC1898">
        <v>6.51</v>
      </c>
      <c r="AE1898" s="4">
        <v>36588</v>
      </c>
      <c r="AF1898">
        <v>6.3650000000000002</v>
      </c>
      <c r="AH1898" s="4">
        <v>36588</v>
      </c>
      <c r="AI1898">
        <v>6.2009999999999996</v>
      </c>
    </row>
    <row r="1899" spans="1:35" x14ac:dyDescent="0.35">
      <c r="A1899" s="2">
        <v>36589</v>
      </c>
      <c r="B1899">
        <v>6</v>
      </c>
      <c r="D1899" s="4">
        <v>36589</v>
      </c>
      <c r="E1899">
        <v>6.2030000000000003</v>
      </c>
      <c r="G1899" s="4">
        <v>36589</v>
      </c>
      <c r="H1899">
        <v>6.476</v>
      </c>
      <c r="J1899" s="4">
        <v>36589</v>
      </c>
      <c r="K1899">
        <v>6.6879999999999997</v>
      </c>
      <c r="M1899" s="4">
        <v>36589</v>
      </c>
      <c r="N1899">
        <v>6.6959999999999997</v>
      </c>
      <c r="P1899" s="4">
        <v>36589</v>
      </c>
      <c r="Q1899">
        <v>6.7050000000000001</v>
      </c>
      <c r="S1899" s="4">
        <v>36589</v>
      </c>
      <c r="T1899">
        <v>6.7510000000000003</v>
      </c>
      <c r="V1899" s="4">
        <v>36589</v>
      </c>
      <c r="W1899">
        <v>6.798</v>
      </c>
      <c r="Y1899" s="4">
        <v>36589</v>
      </c>
      <c r="Z1899">
        <v>6.6370000000000005</v>
      </c>
      <c r="AB1899" s="4">
        <v>36589</v>
      </c>
      <c r="AC1899">
        <v>6.51</v>
      </c>
      <c r="AE1899" s="4">
        <v>36589</v>
      </c>
      <c r="AF1899">
        <v>6.3650000000000002</v>
      </c>
      <c r="AH1899" s="4">
        <v>36589</v>
      </c>
      <c r="AI1899">
        <v>6.2009999999999996</v>
      </c>
    </row>
    <row r="1900" spans="1:35" x14ac:dyDescent="0.35">
      <c r="A1900" s="2">
        <v>36590</v>
      </c>
      <c r="B1900">
        <v>6</v>
      </c>
      <c r="D1900" s="4">
        <v>36590</v>
      </c>
      <c r="E1900">
        <v>6.2030000000000003</v>
      </c>
      <c r="G1900" s="4">
        <v>36590</v>
      </c>
      <c r="H1900">
        <v>6.476</v>
      </c>
      <c r="J1900" s="4">
        <v>36590</v>
      </c>
      <c r="K1900">
        <v>6.6879999999999997</v>
      </c>
      <c r="M1900" s="4">
        <v>36590</v>
      </c>
      <c r="N1900">
        <v>6.6959999999999997</v>
      </c>
      <c r="P1900" s="4">
        <v>36590</v>
      </c>
      <c r="Q1900">
        <v>6.7050000000000001</v>
      </c>
      <c r="S1900" s="4">
        <v>36590</v>
      </c>
      <c r="T1900">
        <v>6.7510000000000003</v>
      </c>
      <c r="V1900" s="4">
        <v>36590</v>
      </c>
      <c r="W1900">
        <v>6.798</v>
      </c>
      <c r="Y1900" s="4">
        <v>36590</v>
      </c>
      <c r="Z1900">
        <v>6.6370000000000005</v>
      </c>
      <c r="AB1900" s="4">
        <v>36590</v>
      </c>
      <c r="AC1900">
        <v>6.51</v>
      </c>
      <c r="AE1900" s="4">
        <v>36590</v>
      </c>
      <c r="AF1900">
        <v>6.3650000000000002</v>
      </c>
      <c r="AH1900" s="4">
        <v>36590</v>
      </c>
      <c r="AI1900">
        <v>6.2009999999999996</v>
      </c>
    </row>
    <row r="1901" spans="1:35" x14ac:dyDescent="0.35">
      <c r="A1901" s="2">
        <v>36591</v>
      </c>
      <c r="B1901">
        <v>5.96</v>
      </c>
      <c r="D1901" s="4">
        <v>36591</v>
      </c>
      <c r="E1901">
        <v>6.2030000000000003</v>
      </c>
      <c r="G1901" s="4">
        <v>36591</v>
      </c>
      <c r="H1901">
        <v>6.5179999999999998</v>
      </c>
      <c r="J1901" s="4">
        <v>36591</v>
      </c>
      <c r="K1901">
        <v>6.6970000000000001</v>
      </c>
      <c r="M1901" s="4">
        <v>36591</v>
      </c>
      <c r="N1901">
        <v>6.7279999999999998</v>
      </c>
      <c r="P1901" s="4">
        <v>36591</v>
      </c>
      <c r="Q1901">
        <v>6.7370000000000001</v>
      </c>
      <c r="S1901" s="4">
        <v>36591</v>
      </c>
      <c r="T1901">
        <v>6.7469999999999999</v>
      </c>
      <c r="V1901" s="4">
        <v>36591</v>
      </c>
      <c r="W1901">
        <v>6.819</v>
      </c>
      <c r="Y1901" s="4">
        <v>36591</v>
      </c>
      <c r="Z1901">
        <v>6.6609999999999996</v>
      </c>
      <c r="AB1901" s="4">
        <v>36591</v>
      </c>
      <c r="AC1901">
        <v>6.5330000000000004</v>
      </c>
      <c r="AE1901" s="4">
        <v>36591</v>
      </c>
      <c r="AF1901">
        <v>6.3870000000000005</v>
      </c>
      <c r="AH1901" s="4">
        <v>36591</v>
      </c>
      <c r="AI1901">
        <v>6.1970000000000001</v>
      </c>
    </row>
    <row r="1902" spans="1:35" x14ac:dyDescent="0.35">
      <c r="A1902" s="2">
        <v>36592</v>
      </c>
      <c r="B1902">
        <v>5.98</v>
      </c>
      <c r="D1902" s="4">
        <v>36592</v>
      </c>
      <c r="E1902">
        <v>6.1619999999999999</v>
      </c>
      <c r="G1902" s="4">
        <v>36592</v>
      </c>
      <c r="H1902">
        <v>6.4969999999999999</v>
      </c>
      <c r="J1902" s="4">
        <v>36592</v>
      </c>
      <c r="K1902">
        <v>6.6340000000000003</v>
      </c>
      <c r="M1902" s="4">
        <v>36592</v>
      </c>
      <c r="N1902">
        <v>6.62</v>
      </c>
      <c r="P1902" s="4">
        <v>36592</v>
      </c>
      <c r="Q1902">
        <v>6.665</v>
      </c>
      <c r="S1902" s="4">
        <v>36592</v>
      </c>
      <c r="T1902">
        <v>6.6870000000000003</v>
      </c>
      <c r="V1902" s="4">
        <v>36592</v>
      </c>
      <c r="W1902">
        <v>6.7960000000000003</v>
      </c>
      <c r="Y1902" s="4">
        <v>36592</v>
      </c>
      <c r="Z1902">
        <v>6.6219999999999999</v>
      </c>
      <c r="AB1902" s="4">
        <v>36592</v>
      </c>
      <c r="AC1902">
        <v>6.5369999999999999</v>
      </c>
      <c r="AE1902" s="4">
        <v>36592</v>
      </c>
      <c r="AF1902">
        <v>6.423</v>
      </c>
      <c r="AH1902" s="4">
        <v>36592</v>
      </c>
      <c r="AI1902">
        <v>6.2050000000000001</v>
      </c>
    </row>
    <row r="1903" spans="1:35" x14ac:dyDescent="0.35">
      <c r="A1903" s="2">
        <v>36593</v>
      </c>
      <c r="B1903">
        <v>5.96</v>
      </c>
      <c r="D1903" s="4">
        <v>36593</v>
      </c>
      <c r="E1903">
        <v>6.1619999999999999</v>
      </c>
      <c r="G1903" s="4">
        <v>36593</v>
      </c>
      <c r="H1903">
        <v>6.5179999999999998</v>
      </c>
      <c r="J1903" s="4">
        <v>36593</v>
      </c>
      <c r="K1903">
        <v>6.6440000000000001</v>
      </c>
      <c r="M1903" s="4">
        <v>36593</v>
      </c>
      <c r="N1903">
        <v>6.6420000000000003</v>
      </c>
      <c r="P1903" s="4">
        <v>36593</v>
      </c>
      <c r="Q1903">
        <v>6.6749999999999998</v>
      </c>
      <c r="S1903" s="4">
        <v>36593</v>
      </c>
      <c r="T1903">
        <v>6.6970000000000001</v>
      </c>
      <c r="V1903" s="4">
        <v>36593</v>
      </c>
      <c r="W1903">
        <v>6.806</v>
      </c>
      <c r="Y1903" s="4">
        <v>36593</v>
      </c>
      <c r="Z1903">
        <v>6.633</v>
      </c>
      <c r="AB1903" s="4">
        <v>36593</v>
      </c>
      <c r="AC1903">
        <v>6.5780000000000003</v>
      </c>
      <c r="AE1903" s="4">
        <v>36593</v>
      </c>
      <c r="AF1903">
        <v>6.4429999999999996</v>
      </c>
      <c r="AH1903" s="4">
        <v>36593</v>
      </c>
      <c r="AI1903">
        <v>6.2240000000000002</v>
      </c>
    </row>
    <row r="1904" spans="1:35" x14ac:dyDescent="0.35">
      <c r="A1904" s="2">
        <v>36594</v>
      </c>
      <c r="B1904">
        <v>5.98</v>
      </c>
      <c r="D1904" s="4">
        <v>36594</v>
      </c>
      <c r="E1904">
        <v>6.1619999999999999</v>
      </c>
      <c r="G1904" s="4">
        <v>36594</v>
      </c>
      <c r="H1904">
        <v>6.508</v>
      </c>
      <c r="J1904" s="4">
        <v>36594</v>
      </c>
      <c r="K1904">
        <v>6.6230000000000002</v>
      </c>
      <c r="M1904" s="4">
        <v>36594</v>
      </c>
      <c r="N1904">
        <v>6.6210000000000004</v>
      </c>
      <c r="P1904" s="4">
        <v>36594</v>
      </c>
      <c r="Q1904">
        <v>6.6539999999999999</v>
      </c>
      <c r="S1904" s="4">
        <v>36594</v>
      </c>
      <c r="T1904">
        <v>6.6760000000000002</v>
      </c>
      <c r="V1904" s="4">
        <v>36594</v>
      </c>
      <c r="W1904">
        <v>6.7969999999999997</v>
      </c>
      <c r="Y1904" s="4">
        <v>36594</v>
      </c>
      <c r="Z1904">
        <v>6.5969999999999995</v>
      </c>
      <c r="AB1904" s="4">
        <v>36594</v>
      </c>
      <c r="AC1904">
        <v>6.5890000000000004</v>
      </c>
      <c r="AE1904" s="4">
        <v>36594</v>
      </c>
      <c r="AF1904">
        <v>6.4509999999999996</v>
      </c>
      <c r="AH1904" s="4">
        <v>36594</v>
      </c>
      <c r="AI1904">
        <v>6.18</v>
      </c>
    </row>
    <row r="1905" spans="1:35" x14ac:dyDescent="0.35">
      <c r="A1905" s="2">
        <v>36595</v>
      </c>
      <c r="B1905">
        <v>6.06</v>
      </c>
      <c r="D1905" s="4">
        <v>36595</v>
      </c>
      <c r="E1905">
        <v>6.2140000000000004</v>
      </c>
      <c r="G1905" s="4">
        <v>36595</v>
      </c>
      <c r="H1905">
        <v>6.5809999999999995</v>
      </c>
      <c r="J1905" s="4">
        <v>36595</v>
      </c>
      <c r="K1905">
        <v>6.7169999999999996</v>
      </c>
      <c r="M1905" s="4">
        <v>36595</v>
      </c>
      <c r="N1905">
        <v>6.6920000000000002</v>
      </c>
      <c r="P1905" s="4">
        <v>36595</v>
      </c>
      <c r="Q1905">
        <v>6.726</v>
      </c>
      <c r="S1905" s="4">
        <v>36595</v>
      </c>
      <c r="T1905">
        <v>6.7240000000000002</v>
      </c>
      <c r="V1905" s="4">
        <v>36595</v>
      </c>
      <c r="W1905">
        <v>6.8339999999999996</v>
      </c>
      <c r="Y1905" s="4">
        <v>36595</v>
      </c>
      <c r="Z1905">
        <v>6.649</v>
      </c>
      <c r="AB1905" s="4">
        <v>36595</v>
      </c>
      <c r="AC1905">
        <v>6.625</v>
      </c>
      <c r="AE1905" s="4">
        <v>36595</v>
      </c>
      <c r="AF1905">
        <v>6.5060000000000002</v>
      </c>
      <c r="AH1905" s="4">
        <v>36595</v>
      </c>
      <c r="AI1905">
        <v>6.2130000000000001</v>
      </c>
    </row>
    <row r="1906" spans="1:35" x14ac:dyDescent="0.35">
      <c r="A1906" s="2">
        <v>36596</v>
      </c>
      <c r="B1906">
        <v>6.06</v>
      </c>
      <c r="D1906" s="4">
        <v>36596</v>
      </c>
      <c r="E1906">
        <v>6.2140000000000004</v>
      </c>
      <c r="G1906" s="4">
        <v>36596</v>
      </c>
      <c r="H1906">
        <v>6.5809999999999995</v>
      </c>
      <c r="J1906" s="4">
        <v>36596</v>
      </c>
      <c r="K1906">
        <v>6.7169999999999996</v>
      </c>
      <c r="M1906" s="4">
        <v>36596</v>
      </c>
      <c r="N1906">
        <v>6.6920000000000002</v>
      </c>
      <c r="P1906" s="4">
        <v>36596</v>
      </c>
      <c r="Q1906">
        <v>6.726</v>
      </c>
      <c r="S1906" s="4">
        <v>36596</v>
      </c>
      <c r="T1906">
        <v>6.7240000000000002</v>
      </c>
      <c r="V1906" s="4">
        <v>36596</v>
      </c>
      <c r="W1906">
        <v>6.8339999999999996</v>
      </c>
      <c r="Y1906" s="4">
        <v>36596</v>
      </c>
      <c r="Z1906">
        <v>6.649</v>
      </c>
      <c r="AB1906" s="4">
        <v>36596</v>
      </c>
      <c r="AC1906">
        <v>6.625</v>
      </c>
      <c r="AE1906" s="4">
        <v>36596</v>
      </c>
      <c r="AF1906">
        <v>6.5060000000000002</v>
      </c>
      <c r="AH1906" s="4">
        <v>36596</v>
      </c>
      <c r="AI1906">
        <v>6.2130000000000001</v>
      </c>
    </row>
    <row r="1907" spans="1:35" x14ac:dyDescent="0.35">
      <c r="A1907" s="2">
        <v>36597</v>
      </c>
      <c r="B1907">
        <v>6.06</v>
      </c>
      <c r="D1907" s="4">
        <v>36597</v>
      </c>
      <c r="E1907">
        <v>6.2140000000000004</v>
      </c>
      <c r="G1907" s="4">
        <v>36597</v>
      </c>
      <c r="H1907">
        <v>6.5809999999999995</v>
      </c>
      <c r="J1907" s="4">
        <v>36597</v>
      </c>
      <c r="K1907">
        <v>6.7169999999999996</v>
      </c>
      <c r="M1907" s="4">
        <v>36597</v>
      </c>
      <c r="N1907">
        <v>6.6920000000000002</v>
      </c>
      <c r="P1907" s="4">
        <v>36597</v>
      </c>
      <c r="Q1907">
        <v>6.726</v>
      </c>
      <c r="S1907" s="4">
        <v>36597</v>
      </c>
      <c r="T1907">
        <v>6.7240000000000002</v>
      </c>
      <c r="V1907" s="4">
        <v>36597</v>
      </c>
      <c r="W1907">
        <v>6.8339999999999996</v>
      </c>
      <c r="Y1907" s="4">
        <v>36597</v>
      </c>
      <c r="Z1907">
        <v>6.649</v>
      </c>
      <c r="AB1907" s="4">
        <v>36597</v>
      </c>
      <c r="AC1907">
        <v>6.625</v>
      </c>
      <c r="AE1907" s="4">
        <v>36597</v>
      </c>
      <c r="AF1907">
        <v>6.5060000000000002</v>
      </c>
      <c r="AH1907" s="4">
        <v>36597</v>
      </c>
      <c r="AI1907">
        <v>6.2130000000000001</v>
      </c>
    </row>
    <row r="1908" spans="1:35" x14ac:dyDescent="0.35">
      <c r="A1908" s="2">
        <v>36598</v>
      </c>
      <c r="B1908">
        <v>6.02</v>
      </c>
      <c r="D1908" s="4">
        <v>36598</v>
      </c>
      <c r="E1908">
        <v>6.234</v>
      </c>
      <c r="G1908" s="4">
        <v>36598</v>
      </c>
      <c r="H1908">
        <v>6.5380000000000003</v>
      </c>
      <c r="J1908" s="4">
        <v>36598</v>
      </c>
      <c r="K1908">
        <v>6.6639999999999997</v>
      </c>
      <c r="M1908" s="4">
        <v>36598</v>
      </c>
      <c r="N1908">
        <v>6.673</v>
      </c>
      <c r="P1908" s="4">
        <v>36598</v>
      </c>
      <c r="Q1908">
        <v>6.6719999999999997</v>
      </c>
      <c r="S1908" s="4">
        <v>36598</v>
      </c>
      <c r="T1908">
        <v>6.6829999999999998</v>
      </c>
      <c r="V1908" s="4">
        <v>36598</v>
      </c>
      <c r="W1908">
        <v>6.78</v>
      </c>
      <c r="Y1908" s="4">
        <v>36598</v>
      </c>
      <c r="Z1908">
        <v>6.633</v>
      </c>
      <c r="AB1908" s="4">
        <v>36598</v>
      </c>
      <c r="AC1908">
        <v>6.6379999999999999</v>
      </c>
      <c r="AE1908" s="4">
        <v>36598</v>
      </c>
      <c r="AF1908">
        <v>6.5149999999999997</v>
      </c>
      <c r="AH1908" s="4">
        <v>36598</v>
      </c>
      <c r="AI1908">
        <v>6.1470000000000002</v>
      </c>
    </row>
    <row r="1909" spans="1:35" x14ac:dyDescent="0.35">
      <c r="A1909" s="2">
        <v>36599</v>
      </c>
      <c r="B1909">
        <v>6.05</v>
      </c>
      <c r="D1909" s="4">
        <v>36599</v>
      </c>
      <c r="E1909">
        <v>6.2030000000000003</v>
      </c>
      <c r="G1909" s="4">
        <v>36599</v>
      </c>
      <c r="H1909">
        <v>6.5280000000000005</v>
      </c>
      <c r="J1909" s="4">
        <v>36599</v>
      </c>
      <c r="K1909">
        <v>6.6109999999999998</v>
      </c>
      <c r="M1909" s="4">
        <v>36599</v>
      </c>
      <c r="N1909">
        <v>6.609</v>
      </c>
      <c r="P1909" s="4">
        <v>36599</v>
      </c>
      <c r="Q1909">
        <v>6.5969999999999995</v>
      </c>
      <c r="S1909" s="4">
        <v>36599</v>
      </c>
      <c r="T1909">
        <v>6.609</v>
      </c>
      <c r="V1909" s="4">
        <v>36599</v>
      </c>
      <c r="W1909">
        <v>6.694</v>
      </c>
      <c r="Y1909" s="4">
        <v>36599</v>
      </c>
      <c r="Z1909">
        <v>6.5490000000000004</v>
      </c>
      <c r="AB1909" s="4">
        <v>36599</v>
      </c>
      <c r="AC1909">
        <v>6.5389999999999997</v>
      </c>
      <c r="AE1909" s="4">
        <v>36599</v>
      </c>
      <c r="AF1909">
        <v>6.4189999999999996</v>
      </c>
      <c r="AH1909" s="4">
        <v>36599</v>
      </c>
      <c r="AI1909">
        <v>6.0810000000000004</v>
      </c>
    </row>
    <row r="1910" spans="1:35" x14ac:dyDescent="0.35">
      <c r="A1910" s="2">
        <v>36600</v>
      </c>
      <c r="B1910">
        <v>6.05</v>
      </c>
      <c r="D1910" s="4">
        <v>36600</v>
      </c>
      <c r="E1910">
        <v>6.2240000000000002</v>
      </c>
      <c r="G1910" s="4">
        <v>36600</v>
      </c>
      <c r="H1910">
        <v>6.5490000000000004</v>
      </c>
      <c r="J1910" s="4">
        <v>36600</v>
      </c>
      <c r="K1910">
        <v>6.6210000000000004</v>
      </c>
      <c r="M1910" s="4">
        <v>36600</v>
      </c>
      <c r="N1910">
        <v>6.6189999999999998</v>
      </c>
      <c r="P1910" s="4">
        <v>36600</v>
      </c>
      <c r="Q1910">
        <v>6.5960000000000001</v>
      </c>
      <c r="S1910" s="4">
        <v>36600</v>
      </c>
      <c r="T1910">
        <v>6.6310000000000002</v>
      </c>
      <c r="V1910" s="4">
        <v>36600</v>
      </c>
      <c r="W1910">
        <v>6.6909999999999998</v>
      </c>
      <c r="Y1910" s="4">
        <v>36600</v>
      </c>
      <c r="Z1910">
        <v>6.548</v>
      </c>
      <c r="AB1910" s="4">
        <v>36600</v>
      </c>
      <c r="AC1910">
        <v>6.5090000000000003</v>
      </c>
      <c r="AE1910" s="4">
        <v>36600</v>
      </c>
      <c r="AF1910">
        <v>6.3920000000000003</v>
      </c>
      <c r="AH1910" s="4">
        <v>36600</v>
      </c>
      <c r="AI1910">
        <v>6.1050000000000004</v>
      </c>
    </row>
    <row r="1911" spans="1:35" x14ac:dyDescent="0.35">
      <c r="A1911" s="2">
        <v>36601</v>
      </c>
      <c r="B1911">
        <v>6.06</v>
      </c>
      <c r="D1911" s="4">
        <v>36601</v>
      </c>
      <c r="E1911">
        <v>6.2140000000000004</v>
      </c>
      <c r="G1911" s="4">
        <v>36601</v>
      </c>
      <c r="H1911">
        <v>6.5490000000000004</v>
      </c>
      <c r="J1911" s="4">
        <v>36601</v>
      </c>
      <c r="K1911">
        <v>6.6210000000000004</v>
      </c>
      <c r="M1911" s="4">
        <v>36601</v>
      </c>
      <c r="N1911">
        <v>6.5860000000000003</v>
      </c>
      <c r="P1911" s="4">
        <v>36601</v>
      </c>
      <c r="Q1911">
        <v>6.5289999999999999</v>
      </c>
      <c r="S1911" s="4">
        <v>36601</v>
      </c>
      <c r="T1911">
        <v>6.5890000000000004</v>
      </c>
      <c r="V1911" s="4">
        <v>36601</v>
      </c>
      <c r="W1911">
        <v>6.649</v>
      </c>
      <c r="Y1911" s="4">
        <v>36601</v>
      </c>
      <c r="Z1911">
        <v>6.5069999999999997</v>
      </c>
      <c r="AB1911" s="4">
        <v>36601</v>
      </c>
      <c r="AC1911">
        <v>6.4829999999999997</v>
      </c>
      <c r="AE1911" s="4">
        <v>36601</v>
      </c>
      <c r="AF1911">
        <v>6.3639999999999999</v>
      </c>
      <c r="AH1911" s="4">
        <v>36601</v>
      </c>
      <c r="AI1911">
        <v>6.0250000000000004</v>
      </c>
    </row>
    <row r="1912" spans="1:35" x14ac:dyDescent="0.35">
      <c r="A1912" s="2">
        <v>36602</v>
      </c>
      <c r="B1912">
        <v>6.1</v>
      </c>
      <c r="D1912" s="4">
        <v>36602</v>
      </c>
      <c r="E1912">
        <v>6.2750000000000004</v>
      </c>
      <c r="G1912" s="4">
        <v>36602</v>
      </c>
      <c r="H1912">
        <v>6.5590000000000002</v>
      </c>
      <c r="J1912" s="4">
        <v>36602</v>
      </c>
      <c r="K1912">
        <v>6.6530000000000005</v>
      </c>
      <c r="M1912" s="4">
        <v>36602</v>
      </c>
      <c r="N1912">
        <v>6.5839999999999996</v>
      </c>
      <c r="P1912" s="4">
        <v>36602</v>
      </c>
      <c r="Q1912">
        <v>6.5389999999999997</v>
      </c>
      <c r="S1912" s="4">
        <v>36602</v>
      </c>
      <c r="T1912">
        <v>6.5629999999999997</v>
      </c>
      <c r="V1912" s="4">
        <v>36602</v>
      </c>
      <c r="W1912">
        <v>6.5880000000000001</v>
      </c>
      <c r="Y1912" s="4">
        <v>36602</v>
      </c>
      <c r="Z1912">
        <v>6.4630000000000001</v>
      </c>
      <c r="AB1912" s="4">
        <v>36602</v>
      </c>
      <c r="AC1912">
        <v>6.44</v>
      </c>
      <c r="AE1912" s="4">
        <v>36602</v>
      </c>
      <c r="AF1912">
        <v>6.34</v>
      </c>
      <c r="AH1912" s="4">
        <v>36602</v>
      </c>
      <c r="AI1912">
        <v>5.9809999999999999</v>
      </c>
    </row>
    <row r="1913" spans="1:35" x14ac:dyDescent="0.35">
      <c r="A1913" s="2">
        <v>36603</v>
      </c>
      <c r="B1913">
        <v>6.1</v>
      </c>
      <c r="D1913" s="4">
        <v>36603</v>
      </c>
      <c r="E1913">
        <v>6.2750000000000004</v>
      </c>
      <c r="G1913" s="4">
        <v>36603</v>
      </c>
      <c r="H1913">
        <v>6.5590000000000002</v>
      </c>
      <c r="J1913" s="4">
        <v>36603</v>
      </c>
      <c r="K1913">
        <v>6.6530000000000005</v>
      </c>
      <c r="M1913" s="4">
        <v>36603</v>
      </c>
      <c r="N1913">
        <v>6.5839999999999996</v>
      </c>
      <c r="P1913" s="4">
        <v>36603</v>
      </c>
      <c r="Q1913">
        <v>6.5389999999999997</v>
      </c>
      <c r="S1913" s="4">
        <v>36603</v>
      </c>
      <c r="T1913">
        <v>6.5629999999999997</v>
      </c>
      <c r="V1913" s="4">
        <v>36603</v>
      </c>
      <c r="W1913">
        <v>6.5880000000000001</v>
      </c>
      <c r="Y1913" s="4">
        <v>36603</v>
      </c>
      <c r="Z1913">
        <v>6.4630000000000001</v>
      </c>
      <c r="AB1913" s="4">
        <v>36603</v>
      </c>
      <c r="AC1913">
        <v>6.44</v>
      </c>
      <c r="AE1913" s="4">
        <v>36603</v>
      </c>
      <c r="AF1913">
        <v>6.34</v>
      </c>
      <c r="AH1913" s="4">
        <v>36603</v>
      </c>
      <c r="AI1913">
        <v>5.9809999999999999</v>
      </c>
    </row>
    <row r="1914" spans="1:35" x14ac:dyDescent="0.35">
      <c r="A1914" s="2">
        <v>36604</v>
      </c>
      <c r="B1914">
        <v>6.1</v>
      </c>
      <c r="D1914" s="4">
        <v>36604</v>
      </c>
      <c r="E1914">
        <v>6.2750000000000004</v>
      </c>
      <c r="G1914" s="4">
        <v>36604</v>
      </c>
      <c r="H1914">
        <v>6.5590000000000002</v>
      </c>
      <c r="J1914" s="4">
        <v>36604</v>
      </c>
      <c r="K1914">
        <v>6.6530000000000005</v>
      </c>
      <c r="M1914" s="4">
        <v>36604</v>
      </c>
      <c r="N1914">
        <v>6.5839999999999996</v>
      </c>
      <c r="P1914" s="4">
        <v>36604</v>
      </c>
      <c r="Q1914">
        <v>6.5389999999999997</v>
      </c>
      <c r="S1914" s="4">
        <v>36604</v>
      </c>
      <c r="T1914">
        <v>6.5629999999999997</v>
      </c>
      <c r="V1914" s="4">
        <v>36604</v>
      </c>
      <c r="W1914">
        <v>6.5880000000000001</v>
      </c>
      <c r="Y1914" s="4">
        <v>36604</v>
      </c>
      <c r="Z1914">
        <v>6.4630000000000001</v>
      </c>
      <c r="AB1914" s="4">
        <v>36604</v>
      </c>
      <c r="AC1914">
        <v>6.44</v>
      </c>
      <c r="AE1914" s="4">
        <v>36604</v>
      </c>
      <c r="AF1914">
        <v>6.34</v>
      </c>
      <c r="AH1914" s="4">
        <v>36604</v>
      </c>
      <c r="AI1914">
        <v>5.9809999999999999</v>
      </c>
    </row>
    <row r="1915" spans="1:35" x14ac:dyDescent="0.35">
      <c r="A1915" s="2">
        <v>36605</v>
      </c>
      <c r="B1915">
        <v>6.2</v>
      </c>
      <c r="D1915" s="4">
        <v>36605</v>
      </c>
      <c r="E1915">
        <v>6.306</v>
      </c>
      <c r="G1915" s="4">
        <v>36605</v>
      </c>
      <c r="H1915">
        <v>6.6</v>
      </c>
      <c r="J1915" s="4">
        <v>36605</v>
      </c>
      <c r="K1915">
        <v>6.673</v>
      </c>
      <c r="M1915" s="4">
        <v>36605</v>
      </c>
      <c r="N1915">
        <v>6.6269999999999998</v>
      </c>
      <c r="P1915" s="4">
        <v>36605</v>
      </c>
      <c r="Q1915">
        <v>6.5579999999999998</v>
      </c>
      <c r="S1915" s="4">
        <v>36605</v>
      </c>
      <c r="T1915">
        <v>6.5949999999999998</v>
      </c>
      <c r="V1915" s="4">
        <v>36605</v>
      </c>
      <c r="W1915">
        <v>6.6319999999999997</v>
      </c>
      <c r="Y1915" s="4">
        <v>36605</v>
      </c>
      <c r="Z1915">
        <v>6.468</v>
      </c>
      <c r="AB1915" s="4">
        <v>36605</v>
      </c>
      <c r="AC1915">
        <v>6.476</v>
      </c>
      <c r="AE1915" s="4">
        <v>36605</v>
      </c>
      <c r="AF1915">
        <v>6.3570000000000002</v>
      </c>
      <c r="AH1915" s="4">
        <v>36605</v>
      </c>
      <c r="AI1915">
        <v>5.97</v>
      </c>
    </row>
    <row r="1916" spans="1:35" x14ac:dyDescent="0.35">
      <c r="A1916" s="2">
        <v>36606</v>
      </c>
      <c r="B1916">
        <v>6.15</v>
      </c>
      <c r="D1916" s="4">
        <v>36606</v>
      </c>
      <c r="E1916">
        <v>6.2649999999999997</v>
      </c>
      <c r="G1916" s="4">
        <v>36606</v>
      </c>
      <c r="H1916">
        <v>6.569</v>
      </c>
      <c r="J1916" s="4">
        <v>36606</v>
      </c>
      <c r="K1916">
        <v>6.6420000000000003</v>
      </c>
      <c r="M1916" s="4">
        <v>36606</v>
      </c>
      <c r="N1916">
        <v>6.5960000000000001</v>
      </c>
      <c r="P1916" s="4">
        <v>36606</v>
      </c>
      <c r="Q1916">
        <v>6.516</v>
      </c>
      <c r="S1916" s="4">
        <v>36606</v>
      </c>
      <c r="T1916">
        <v>6.5410000000000004</v>
      </c>
      <c r="V1916" s="4">
        <v>36606</v>
      </c>
      <c r="W1916">
        <v>6.5540000000000003</v>
      </c>
      <c r="Y1916" s="4">
        <v>36606</v>
      </c>
      <c r="Z1916">
        <v>6.391</v>
      </c>
      <c r="AB1916" s="4">
        <v>36606</v>
      </c>
      <c r="AC1916">
        <v>6.415</v>
      </c>
      <c r="AE1916" s="4">
        <v>36606</v>
      </c>
      <c r="AF1916">
        <v>6.3140000000000001</v>
      </c>
      <c r="AH1916" s="4">
        <v>36606</v>
      </c>
      <c r="AI1916">
        <v>5.9269999999999996</v>
      </c>
    </row>
    <row r="1917" spans="1:35" x14ac:dyDescent="0.35">
      <c r="A1917" s="2">
        <v>36607</v>
      </c>
      <c r="B1917">
        <v>6.16</v>
      </c>
      <c r="D1917" s="4">
        <v>36607</v>
      </c>
      <c r="E1917">
        <v>6.2450000000000001</v>
      </c>
      <c r="G1917" s="4">
        <v>36607</v>
      </c>
      <c r="H1917">
        <v>6.57</v>
      </c>
      <c r="J1917" s="4">
        <v>36607</v>
      </c>
      <c r="K1917">
        <v>6.6310000000000002</v>
      </c>
      <c r="M1917" s="4">
        <v>36607</v>
      </c>
      <c r="N1917">
        <v>6.5739999999999998</v>
      </c>
      <c r="P1917" s="4">
        <v>36607</v>
      </c>
      <c r="Q1917">
        <v>6.4950000000000001</v>
      </c>
      <c r="S1917" s="4">
        <v>36607</v>
      </c>
      <c r="T1917">
        <v>6.52</v>
      </c>
      <c r="V1917" s="4">
        <v>36607</v>
      </c>
      <c r="W1917">
        <v>6.5570000000000004</v>
      </c>
      <c r="Y1917" s="4">
        <v>36607</v>
      </c>
      <c r="Z1917">
        <v>6.3929999999999998</v>
      </c>
      <c r="AB1917" s="4">
        <v>36607</v>
      </c>
      <c r="AC1917">
        <v>6.4169999999999998</v>
      </c>
      <c r="AE1917" s="4">
        <v>36607</v>
      </c>
      <c r="AF1917">
        <v>6.3150000000000004</v>
      </c>
      <c r="AH1917" s="4">
        <v>36607</v>
      </c>
      <c r="AI1917">
        <v>5.9329999999999998</v>
      </c>
    </row>
    <row r="1918" spans="1:35" x14ac:dyDescent="0.35">
      <c r="A1918" s="2">
        <v>36608</v>
      </c>
      <c r="B1918">
        <v>6.13</v>
      </c>
      <c r="D1918" s="4">
        <v>36608</v>
      </c>
      <c r="E1918">
        <v>6.2750000000000004</v>
      </c>
      <c r="G1918" s="4">
        <v>36608</v>
      </c>
      <c r="H1918">
        <v>6.58</v>
      </c>
      <c r="J1918" s="4">
        <v>36608</v>
      </c>
      <c r="K1918">
        <v>6.6520000000000001</v>
      </c>
      <c r="M1918" s="4">
        <v>36608</v>
      </c>
      <c r="N1918">
        <v>6.5949999999999998</v>
      </c>
      <c r="P1918" s="4">
        <v>36608</v>
      </c>
      <c r="Q1918">
        <v>6.4930000000000003</v>
      </c>
      <c r="S1918" s="4">
        <v>36608</v>
      </c>
      <c r="T1918">
        <v>6.5060000000000002</v>
      </c>
      <c r="V1918" s="4">
        <v>36608</v>
      </c>
      <c r="W1918">
        <v>6.5330000000000004</v>
      </c>
      <c r="Y1918" s="4">
        <v>36608</v>
      </c>
      <c r="Z1918">
        <v>6.3570000000000002</v>
      </c>
      <c r="AB1918" s="4">
        <v>36608</v>
      </c>
      <c r="AC1918">
        <v>6.3680000000000003</v>
      </c>
      <c r="AE1918" s="4">
        <v>36608</v>
      </c>
      <c r="AF1918">
        <v>6.2679999999999998</v>
      </c>
      <c r="AH1918" s="4">
        <v>36608</v>
      </c>
      <c r="AI1918">
        <v>5.9139999999999997</v>
      </c>
    </row>
    <row r="1919" spans="1:35" x14ac:dyDescent="0.35">
      <c r="A1919" s="2">
        <v>36609</v>
      </c>
      <c r="B1919">
        <v>6.2</v>
      </c>
      <c r="D1919" s="4">
        <v>36609</v>
      </c>
      <c r="E1919">
        <v>6.3680000000000003</v>
      </c>
      <c r="G1919" s="4">
        <v>36609</v>
      </c>
      <c r="H1919">
        <v>6.641</v>
      </c>
      <c r="J1919" s="4">
        <v>36609</v>
      </c>
      <c r="K1919">
        <v>6.7780000000000005</v>
      </c>
      <c r="M1919" s="4">
        <v>36609</v>
      </c>
      <c r="N1919">
        <v>6.72</v>
      </c>
      <c r="P1919" s="4">
        <v>36609</v>
      </c>
      <c r="Q1919">
        <v>6.6059999999999999</v>
      </c>
      <c r="S1919" s="4">
        <v>36609</v>
      </c>
      <c r="T1919">
        <v>6.62</v>
      </c>
      <c r="V1919" s="4">
        <v>36609</v>
      </c>
      <c r="W1919">
        <v>6.6580000000000004</v>
      </c>
      <c r="Y1919" s="4">
        <v>36609</v>
      </c>
      <c r="Z1919">
        <v>6.4820000000000002</v>
      </c>
      <c r="AB1919" s="4">
        <v>36609</v>
      </c>
      <c r="AC1919">
        <v>6.4779999999999998</v>
      </c>
      <c r="AE1919" s="4">
        <v>36609</v>
      </c>
      <c r="AF1919">
        <v>6.3780000000000001</v>
      </c>
      <c r="AH1919" s="4">
        <v>36609</v>
      </c>
      <c r="AI1919">
        <v>5.9320000000000004</v>
      </c>
    </row>
    <row r="1920" spans="1:35" x14ac:dyDescent="0.35">
      <c r="A1920" s="2">
        <v>36610</v>
      </c>
      <c r="B1920">
        <v>6.2</v>
      </c>
      <c r="D1920" s="4">
        <v>36610</v>
      </c>
      <c r="E1920">
        <v>6.3680000000000003</v>
      </c>
      <c r="G1920" s="4">
        <v>36610</v>
      </c>
      <c r="H1920">
        <v>6.641</v>
      </c>
      <c r="J1920" s="4">
        <v>36610</v>
      </c>
      <c r="K1920">
        <v>6.7780000000000005</v>
      </c>
      <c r="M1920" s="4">
        <v>36610</v>
      </c>
      <c r="N1920">
        <v>6.72</v>
      </c>
      <c r="P1920" s="4">
        <v>36610</v>
      </c>
      <c r="Q1920">
        <v>6.6059999999999999</v>
      </c>
      <c r="S1920" s="4">
        <v>36610</v>
      </c>
      <c r="T1920">
        <v>6.62</v>
      </c>
      <c r="V1920" s="4">
        <v>36610</v>
      </c>
      <c r="W1920">
        <v>6.6580000000000004</v>
      </c>
      <c r="Y1920" s="4">
        <v>36610</v>
      </c>
      <c r="Z1920">
        <v>6.4820000000000002</v>
      </c>
      <c r="AB1920" s="4">
        <v>36610</v>
      </c>
      <c r="AC1920">
        <v>6.4779999999999998</v>
      </c>
      <c r="AE1920" s="4">
        <v>36610</v>
      </c>
      <c r="AF1920">
        <v>6.3780000000000001</v>
      </c>
      <c r="AH1920" s="4">
        <v>36610</v>
      </c>
      <c r="AI1920">
        <v>5.9320000000000004</v>
      </c>
    </row>
    <row r="1921" spans="1:35" x14ac:dyDescent="0.35">
      <c r="A1921" s="2">
        <v>36611</v>
      </c>
      <c r="B1921">
        <v>6.2</v>
      </c>
      <c r="D1921" s="4">
        <v>36611</v>
      </c>
      <c r="E1921">
        <v>6.3680000000000003</v>
      </c>
      <c r="G1921" s="4">
        <v>36611</v>
      </c>
      <c r="H1921">
        <v>6.641</v>
      </c>
      <c r="J1921" s="4">
        <v>36611</v>
      </c>
      <c r="K1921">
        <v>6.7780000000000005</v>
      </c>
      <c r="M1921" s="4">
        <v>36611</v>
      </c>
      <c r="N1921">
        <v>6.72</v>
      </c>
      <c r="P1921" s="4">
        <v>36611</v>
      </c>
      <c r="Q1921">
        <v>6.6059999999999999</v>
      </c>
      <c r="S1921" s="4">
        <v>36611</v>
      </c>
      <c r="T1921">
        <v>6.62</v>
      </c>
      <c r="V1921" s="4">
        <v>36611</v>
      </c>
      <c r="W1921">
        <v>6.6580000000000004</v>
      </c>
      <c r="Y1921" s="4">
        <v>36611</v>
      </c>
      <c r="Z1921">
        <v>6.4820000000000002</v>
      </c>
      <c r="AB1921" s="4">
        <v>36611</v>
      </c>
      <c r="AC1921">
        <v>6.4779999999999998</v>
      </c>
      <c r="AE1921" s="4">
        <v>36611</v>
      </c>
      <c r="AF1921">
        <v>6.3780000000000001</v>
      </c>
      <c r="AH1921" s="4">
        <v>36611</v>
      </c>
      <c r="AI1921">
        <v>5.9320000000000004</v>
      </c>
    </row>
    <row r="1922" spans="1:35" x14ac:dyDescent="0.35">
      <c r="A1922" s="2">
        <v>36612</v>
      </c>
      <c r="B1922">
        <v>6.19</v>
      </c>
      <c r="D1922" s="4">
        <v>36612</v>
      </c>
      <c r="E1922">
        <v>6.3579999999999997</v>
      </c>
      <c r="G1922" s="4">
        <v>36612</v>
      </c>
      <c r="H1922">
        <v>6.5990000000000002</v>
      </c>
      <c r="J1922" s="4">
        <v>36612</v>
      </c>
      <c r="K1922">
        <v>6.78</v>
      </c>
      <c r="M1922" s="4">
        <v>36612</v>
      </c>
      <c r="N1922">
        <v>6.6989999999999998</v>
      </c>
      <c r="P1922" s="4">
        <v>36612</v>
      </c>
      <c r="Q1922">
        <v>6.6189999999999998</v>
      </c>
      <c r="S1922" s="4">
        <v>36612</v>
      </c>
      <c r="T1922">
        <v>6.609</v>
      </c>
      <c r="V1922" s="4">
        <v>36612</v>
      </c>
      <c r="W1922">
        <v>6.5979999999999999</v>
      </c>
      <c r="Y1922" s="4">
        <v>36612</v>
      </c>
      <c r="Z1922">
        <v>6.4640000000000004</v>
      </c>
      <c r="AB1922" s="4">
        <v>36612</v>
      </c>
      <c r="AC1922">
        <v>6.4879999999999995</v>
      </c>
      <c r="AE1922" s="4">
        <v>36612</v>
      </c>
      <c r="AF1922">
        <v>6.3860000000000001</v>
      </c>
      <c r="AH1922" s="4">
        <v>36612</v>
      </c>
      <c r="AI1922">
        <v>5.9190000000000005</v>
      </c>
    </row>
    <row r="1923" spans="1:35" x14ac:dyDescent="0.35">
      <c r="A1923" s="2">
        <v>36613</v>
      </c>
      <c r="B1923">
        <v>6.15</v>
      </c>
      <c r="D1923" s="4">
        <v>36613</v>
      </c>
      <c r="E1923">
        <v>6.3789999999999996</v>
      </c>
      <c r="G1923" s="4">
        <v>36613</v>
      </c>
      <c r="H1923">
        <v>6.5880000000000001</v>
      </c>
      <c r="J1923" s="4">
        <v>36613</v>
      </c>
      <c r="K1923">
        <v>6.758</v>
      </c>
      <c r="M1923" s="4">
        <v>36613</v>
      </c>
      <c r="N1923">
        <v>6.6669999999999998</v>
      </c>
      <c r="P1923" s="4">
        <v>36613</v>
      </c>
      <c r="Q1923">
        <v>6.5640000000000001</v>
      </c>
      <c r="S1923" s="4">
        <v>36613</v>
      </c>
      <c r="T1923">
        <v>6.5549999999999997</v>
      </c>
      <c r="V1923" s="4">
        <v>36613</v>
      </c>
      <c r="W1923">
        <v>6.5570000000000004</v>
      </c>
      <c r="Y1923" s="4">
        <v>36613</v>
      </c>
      <c r="Z1923">
        <v>6.423</v>
      </c>
      <c r="AB1923" s="4">
        <v>36613</v>
      </c>
      <c r="AC1923">
        <v>6.4770000000000003</v>
      </c>
      <c r="AE1923" s="4">
        <v>36613</v>
      </c>
      <c r="AF1923">
        <v>6.39</v>
      </c>
      <c r="AH1923" s="4">
        <v>36613</v>
      </c>
      <c r="AI1923">
        <v>5.9350000000000005</v>
      </c>
    </row>
    <row r="1924" spans="1:35" x14ac:dyDescent="0.35">
      <c r="A1924" s="2">
        <v>36614</v>
      </c>
      <c r="B1924">
        <v>6.19</v>
      </c>
      <c r="D1924" s="4">
        <v>36614</v>
      </c>
      <c r="E1924">
        <v>6.44</v>
      </c>
      <c r="G1924" s="4">
        <v>36614</v>
      </c>
      <c r="H1924">
        <v>6.5449999999999999</v>
      </c>
      <c r="J1924" s="4">
        <v>36614</v>
      </c>
      <c r="K1924">
        <v>6.6840000000000002</v>
      </c>
      <c r="M1924" s="4">
        <v>36614</v>
      </c>
      <c r="N1924">
        <v>6.6269999999999998</v>
      </c>
      <c r="P1924" s="4">
        <v>36614</v>
      </c>
      <c r="Q1924">
        <v>6.5350000000000001</v>
      </c>
      <c r="S1924" s="4">
        <v>36614</v>
      </c>
      <c r="T1924">
        <v>6.5490000000000004</v>
      </c>
      <c r="V1924" s="4">
        <v>36614</v>
      </c>
      <c r="W1924">
        <v>6.5750000000000002</v>
      </c>
      <c r="Y1924" s="4">
        <v>36614</v>
      </c>
      <c r="Z1924">
        <v>6.452</v>
      </c>
      <c r="AB1924" s="4">
        <v>36614</v>
      </c>
      <c r="AC1924">
        <v>6.5030000000000001</v>
      </c>
      <c r="AE1924" s="4">
        <v>36614</v>
      </c>
      <c r="AF1924">
        <v>6.3970000000000002</v>
      </c>
      <c r="AH1924" s="4">
        <v>36614</v>
      </c>
      <c r="AI1924">
        <v>5.92</v>
      </c>
    </row>
    <row r="1925" spans="1:35" x14ac:dyDescent="0.35">
      <c r="A1925" s="2">
        <v>36615</v>
      </c>
      <c r="B1925">
        <v>6.23</v>
      </c>
      <c r="D1925" s="4">
        <v>36615</v>
      </c>
      <c r="E1925">
        <v>6.43</v>
      </c>
      <c r="G1925" s="4">
        <v>36615</v>
      </c>
      <c r="H1925">
        <v>6.5140000000000002</v>
      </c>
      <c r="J1925" s="4">
        <v>36615</v>
      </c>
      <c r="K1925">
        <v>6.5990000000000002</v>
      </c>
      <c r="M1925" s="4">
        <v>36615</v>
      </c>
      <c r="N1925">
        <v>6.5540000000000003</v>
      </c>
      <c r="P1925" s="4">
        <v>36615</v>
      </c>
      <c r="Q1925">
        <v>6.4630000000000001</v>
      </c>
      <c r="S1925" s="4">
        <v>36615</v>
      </c>
      <c r="T1925">
        <v>6.4290000000000003</v>
      </c>
      <c r="V1925" s="4">
        <v>36615</v>
      </c>
      <c r="W1925">
        <v>6.4450000000000003</v>
      </c>
      <c r="Y1925" s="4">
        <v>36615</v>
      </c>
      <c r="Z1925">
        <v>6.3479999999999999</v>
      </c>
      <c r="AB1925" s="4">
        <v>36615</v>
      </c>
      <c r="AC1925">
        <v>6.399</v>
      </c>
      <c r="AE1925" s="4">
        <v>36615</v>
      </c>
      <c r="AF1925">
        <v>6.2939999999999996</v>
      </c>
      <c r="AH1925" s="4">
        <v>36615</v>
      </c>
      <c r="AI1925">
        <v>5.8239999999999998</v>
      </c>
    </row>
    <row r="1926" spans="1:35" x14ac:dyDescent="0.35">
      <c r="A1926" s="2">
        <v>36616</v>
      </c>
      <c r="B1926">
        <v>6.22</v>
      </c>
      <c r="D1926" s="4">
        <v>36616</v>
      </c>
      <c r="E1926">
        <v>6.44</v>
      </c>
      <c r="G1926" s="4">
        <v>36616</v>
      </c>
      <c r="H1926">
        <v>6.5140000000000002</v>
      </c>
      <c r="J1926" s="4">
        <v>36616</v>
      </c>
      <c r="K1926">
        <v>6.5990000000000002</v>
      </c>
      <c r="M1926" s="4">
        <v>36616</v>
      </c>
      <c r="N1926">
        <v>6.5309999999999997</v>
      </c>
      <c r="P1926" s="4">
        <v>36616</v>
      </c>
      <c r="Q1926">
        <v>6.43</v>
      </c>
      <c r="S1926" s="4">
        <v>36616</v>
      </c>
      <c r="T1926">
        <v>6.3849999999999998</v>
      </c>
      <c r="V1926" s="4">
        <v>36616</v>
      </c>
      <c r="W1926">
        <v>6.3769999999999998</v>
      </c>
      <c r="Y1926" s="4">
        <v>36616</v>
      </c>
      <c r="Z1926">
        <v>6.2830000000000004</v>
      </c>
      <c r="AB1926" s="4">
        <v>36616</v>
      </c>
      <c r="AC1926">
        <v>6.35</v>
      </c>
      <c r="AE1926" s="4">
        <v>36616</v>
      </c>
      <c r="AF1926">
        <v>6.2439999999999998</v>
      </c>
      <c r="AH1926" s="4">
        <v>36616</v>
      </c>
      <c r="AI1926">
        <v>5.8</v>
      </c>
    </row>
    <row r="1927" spans="1:35" x14ac:dyDescent="0.35">
      <c r="A1927" s="2">
        <v>36617</v>
      </c>
      <c r="B1927">
        <v>6.22</v>
      </c>
      <c r="D1927" s="4">
        <v>36617</v>
      </c>
      <c r="E1927">
        <v>6.44</v>
      </c>
      <c r="G1927" s="4">
        <v>36617</v>
      </c>
      <c r="H1927">
        <v>6.5140000000000002</v>
      </c>
      <c r="J1927" s="4">
        <v>36617</v>
      </c>
      <c r="K1927">
        <v>6.5990000000000002</v>
      </c>
      <c r="M1927" s="4">
        <v>36617</v>
      </c>
      <c r="N1927">
        <v>6.5309999999999997</v>
      </c>
      <c r="P1927" s="4">
        <v>36617</v>
      </c>
      <c r="Q1927">
        <v>6.43</v>
      </c>
      <c r="S1927" s="4">
        <v>36617</v>
      </c>
      <c r="T1927">
        <v>6.3849999999999998</v>
      </c>
      <c r="V1927" s="4">
        <v>36617</v>
      </c>
      <c r="W1927">
        <v>6.3769999999999998</v>
      </c>
      <c r="Y1927" s="4">
        <v>36617</v>
      </c>
      <c r="Z1927">
        <v>6.2830000000000004</v>
      </c>
      <c r="AB1927" s="4">
        <v>36617</v>
      </c>
      <c r="AC1927">
        <v>6.35</v>
      </c>
      <c r="AE1927" s="4">
        <v>36617</v>
      </c>
      <c r="AF1927">
        <v>6.2439999999999998</v>
      </c>
      <c r="AH1927" s="4">
        <v>36617</v>
      </c>
      <c r="AI1927">
        <v>5.8</v>
      </c>
    </row>
    <row r="1928" spans="1:35" x14ac:dyDescent="0.35">
      <c r="A1928" s="2">
        <v>36618</v>
      </c>
      <c r="B1928">
        <v>6.22</v>
      </c>
      <c r="D1928" s="4">
        <v>36618</v>
      </c>
      <c r="E1928">
        <v>6.44</v>
      </c>
      <c r="G1928" s="4">
        <v>36618</v>
      </c>
      <c r="H1928">
        <v>6.5140000000000002</v>
      </c>
      <c r="J1928" s="4">
        <v>36618</v>
      </c>
      <c r="K1928">
        <v>6.5990000000000002</v>
      </c>
      <c r="M1928" s="4">
        <v>36618</v>
      </c>
      <c r="N1928">
        <v>6.5309999999999997</v>
      </c>
      <c r="P1928" s="4">
        <v>36618</v>
      </c>
      <c r="Q1928">
        <v>6.43</v>
      </c>
      <c r="S1928" s="4">
        <v>36618</v>
      </c>
      <c r="T1928">
        <v>6.3849999999999998</v>
      </c>
      <c r="V1928" s="4">
        <v>36618</v>
      </c>
      <c r="W1928">
        <v>6.3769999999999998</v>
      </c>
      <c r="Y1928" s="4">
        <v>36618</v>
      </c>
      <c r="Z1928">
        <v>6.2830000000000004</v>
      </c>
      <c r="AB1928" s="4">
        <v>36618</v>
      </c>
      <c r="AC1928">
        <v>6.35</v>
      </c>
      <c r="AE1928" s="4">
        <v>36618</v>
      </c>
      <c r="AF1928">
        <v>6.2439999999999998</v>
      </c>
      <c r="AH1928" s="4">
        <v>36618</v>
      </c>
      <c r="AI1928">
        <v>5.8</v>
      </c>
    </row>
    <row r="1929" spans="1:35" x14ac:dyDescent="0.35">
      <c r="A1929" s="2">
        <v>36619</v>
      </c>
      <c r="B1929">
        <v>6.21</v>
      </c>
      <c r="D1929" s="4">
        <v>36619</v>
      </c>
      <c r="E1929">
        <v>6.3890000000000002</v>
      </c>
      <c r="G1929" s="4">
        <v>36619</v>
      </c>
      <c r="H1929">
        <v>6.4729999999999999</v>
      </c>
      <c r="J1929" s="4">
        <v>36619</v>
      </c>
      <c r="K1929">
        <v>6.5469999999999997</v>
      </c>
      <c r="M1929" s="4">
        <v>36619</v>
      </c>
      <c r="N1929">
        <v>6.4690000000000003</v>
      </c>
      <c r="P1929" s="4">
        <v>36619</v>
      </c>
      <c r="Q1929">
        <v>6.3780000000000001</v>
      </c>
      <c r="S1929" s="4">
        <v>36619</v>
      </c>
      <c r="T1929">
        <v>6.3449999999999998</v>
      </c>
      <c r="V1929" s="4">
        <v>36619</v>
      </c>
      <c r="W1929">
        <v>6.3369999999999997</v>
      </c>
      <c r="Y1929" s="4">
        <v>36619</v>
      </c>
      <c r="Z1929">
        <v>6.2560000000000002</v>
      </c>
      <c r="AB1929" s="4">
        <v>36619</v>
      </c>
      <c r="AC1929">
        <v>6.3360000000000003</v>
      </c>
      <c r="AE1929" s="4">
        <v>36619</v>
      </c>
      <c r="AF1929">
        <v>6.2460000000000004</v>
      </c>
      <c r="AH1929" s="4">
        <v>36619</v>
      </c>
      <c r="AI1929">
        <v>5.7969999999999997</v>
      </c>
    </row>
    <row r="1930" spans="1:35" x14ac:dyDescent="0.35">
      <c r="A1930" s="2">
        <v>36620</v>
      </c>
      <c r="B1930">
        <v>6.22</v>
      </c>
      <c r="D1930" s="4">
        <v>36620</v>
      </c>
      <c r="E1930">
        <v>6.3479999999999999</v>
      </c>
      <c r="G1930" s="4">
        <v>36620</v>
      </c>
      <c r="H1930">
        <v>6.39</v>
      </c>
      <c r="J1930" s="4">
        <v>36620</v>
      </c>
      <c r="K1930">
        <v>6.4320000000000004</v>
      </c>
      <c r="M1930" s="4">
        <v>36620</v>
      </c>
      <c r="N1930">
        <v>6.3319999999999999</v>
      </c>
      <c r="P1930" s="4">
        <v>36620</v>
      </c>
      <c r="Q1930">
        <v>6.2430000000000003</v>
      </c>
      <c r="S1930" s="4">
        <v>36620</v>
      </c>
      <c r="T1930">
        <v>6.2450000000000001</v>
      </c>
      <c r="V1930" s="4">
        <v>36620</v>
      </c>
      <c r="W1930">
        <v>6.2839999999999998</v>
      </c>
      <c r="Y1930" s="4">
        <v>36620</v>
      </c>
      <c r="Z1930">
        <v>6.1619999999999999</v>
      </c>
      <c r="AB1930" s="4">
        <v>36620</v>
      </c>
      <c r="AC1930">
        <v>6.2709999999999999</v>
      </c>
      <c r="AE1930" s="4">
        <v>36620</v>
      </c>
      <c r="AF1930">
        <v>6.1980000000000004</v>
      </c>
      <c r="AH1930" s="4">
        <v>36620</v>
      </c>
      <c r="AI1930">
        <v>5.7640000000000002</v>
      </c>
    </row>
    <row r="1931" spans="1:35" x14ac:dyDescent="0.35">
      <c r="A1931" s="2">
        <v>36621</v>
      </c>
      <c r="B1931">
        <v>6.21</v>
      </c>
      <c r="D1931" s="4">
        <v>36621</v>
      </c>
      <c r="E1931">
        <v>6.327</v>
      </c>
      <c r="G1931" s="4">
        <v>36621</v>
      </c>
      <c r="H1931">
        <v>6.3689999999999998</v>
      </c>
      <c r="J1931" s="4">
        <v>36621</v>
      </c>
      <c r="K1931">
        <v>6.4649999999999999</v>
      </c>
      <c r="M1931" s="4">
        <v>36621</v>
      </c>
      <c r="N1931">
        <v>6.3639999999999999</v>
      </c>
      <c r="P1931" s="4">
        <v>36621</v>
      </c>
      <c r="Q1931">
        <v>6.2750000000000004</v>
      </c>
      <c r="S1931" s="4">
        <v>36621</v>
      </c>
      <c r="T1931">
        <v>6.23</v>
      </c>
      <c r="V1931" s="4">
        <v>36621</v>
      </c>
      <c r="W1931">
        <v>6.2709999999999999</v>
      </c>
      <c r="Y1931" s="4">
        <v>36621</v>
      </c>
      <c r="Z1931">
        <v>6.1630000000000003</v>
      </c>
      <c r="AB1931" s="4">
        <v>36621</v>
      </c>
      <c r="AC1931">
        <v>6.2869999999999999</v>
      </c>
      <c r="AE1931" s="4">
        <v>36621</v>
      </c>
      <c r="AF1931">
        <v>6.194</v>
      </c>
      <c r="AH1931" s="4">
        <v>36621</v>
      </c>
      <c r="AI1931">
        <v>5.7620000000000005</v>
      </c>
    </row>
    <row r="1932" spans="1:35" x14ac:dyDescent="0.35">
      <c r="A1932" s="2">
        <v>36622</v>
      </c>
      <c r="B1932">
        <v>6.22</v>
      </c>
      <c r="D1932" s="4">
        <v>36622</v>
      </c>
      <c r="E1932">
        <v>6.3369999999999997</v>
      </c>
      <c r="G1932" s="4">
        <v>36622</v>
      </c>
      <c r="H1932">
        <v>6.4109999999999996</v>
      </c>
      <c r="J1932" s="4">
        <v>36622</v>
      </c>
      <c r="K1932">
        <v>6.5389999999999997</v>
      </c>
      <c r="M1932" s="4">
        <v>36622</v>
      </c>
      <c r="N1932">
        <v>6.415</v>
      </c>
      <c r="P1932" s="4">
        <v>36622</v>
      </c>
      <c r="Q1932">
        <v>6.3259999999999996</v>
      </c>
      <c r="S1932" s="4">
        <v>36622</v>
      </c>
      <c r="T1932">
        <v>6.2460000000000004</v>
      </c>
      <c r="V1932" s="4">
        <v>36622</v>
      </c>
      <c r="W1932">
        <v>6.3250000000000002</v>
      </c>
      <c r="Y1932" s="4">
        <v>36622</v>
      </c>
      <c r="Z1932">
        <v>6.2039999999999997</v>
      </c>
      <c r="AB1932" s="4">
        <v>36622</v>
      </c>
      <c r="AC1932">
        <v>6.2549999999999999</v>
      </c>
      <c r="AE1932" s="4">
        <v>36622</v>
      </c>
      <c r="AF1932">
        <v>6.1849999999999996</v>
      </c>
      <c r="AH1932" s="4">
        <v>36622</v>
      </c>
      <c r="AI1932">
        <v>5.8239999999999998</v>
      </c>
    </row>
    <row r="1933" spans="1:35" x14ac:dyDescent="0.35">
      <c r="A1933" s="2">
        <v>36623</v>
      </c>
      <c r="B1933">
        <v>6.22</v>
      </c>
      <c r="D1933" s="4">
        <v>36623</v>
      </c>
      <c r="E1933">
        <v>6.3369999999999997</v>
      </c>
      <c r="G1933" s="4">
        <v>36623</v>
      </c>
      <c r="H1933">
        <v>6.4320000000000004</v>
      </c>
      <c r="J1933" s="4">
        <v>36623</v>
      </c>
      <c r="K1933">
        <v>6.516</v>
      </c>
      <c r="M1933" s="4">
        <v>36623</v>
      </c>
      <c r="N1933">
        <v>6.383</v>
      </c>
      <c r="P1933" s="4">
        <v>36623</v>
      </c>
      <c r="Q1933">
        <v>6.282</v>
      </c>
      <c r="S1933" s="4">
        <v>36623</v>
      </c>
      <c r="T1933">
        <v>6.2149999999999999</v>
      </c>
      <c r="V1933" s="4">
        <v>36623</v>
      </c>
      <c r="W1933">
        <v>6.2809999999999997</v>
      </c>
      <c r="Y1933" s="4">
        <v>36623</v>
      </c>
      <c r="Z1933">
        <v>6.1370000000000005</v>
      </c>
      <c r="AB1933" s="4">
        <v>36623</v>
      </c>
      <c r="AC1933">
        <v>6.1890000000000001</v>
      </c>
      <c r="AE1933" s="4">
        <v>36623</v>
      </c>
      <c r="AF1933">
        <v>6.1210000000000004</v>
      </c>
      <c r="AH1933" s="4">
        <v>36623</v>
      </c>
      <c r="AI1933">
        <v>5.6530000000000005</v>
      </c>
    </row>
    <row r="1934" spans="1:35" x14ac:dyDescent="0.35">
      <c r="A1934" s="2">
        <v>36624</v>
      </c>
      <c r="B1934">
        <v>6.22</v>
      </c>
      <c r="D1934" s="4">
        <v>36624</v>
      </c>
      <c r="E1934">
        <v>6.3369999999999997</v>
      </c>
      <c r="G1934" s="4">
        <v>36624</v>
      </c>
      <c r="H1934">
        <v>6.4320000000000004</v>
      </c>
      <c r="J1934" s="4">
        <v>36624</v>
      </c>
      <c r="K1934">
        <v>6.516</v>
      </c>
      <c r="M1934" s="4">
        <v>36624</v>
      </c>
      <c r="N1934">
        <v>6.383</v>
      </c>
      <c r="P1934" s="4">
        <v>36624</v>
      </c>
      <c r="Q1934">
        <v>6.282</v>
      </c>
      <c r="S1934" s="4">
        <v>36624</v>
      </c>
      <c r="T1934">
        <v>6.2149999999999999</v>
      </c>
      <c r="V1934" s="4">
        <v>36624</v>
      </c>
      <c r="W1934">
        <v>6.2809999999999997</v>
      </c>
      <c r="Y1934" s="4">
        <v>36624</v>
      </c>
      <c r="Z1934">
        <v>6.1370000000000005</v>
      </c>
      <c r="AB1934" s="4">
        <v>36624</v>
      </c>
      <c r="AC1934">
        <v>6.1890000000000001</v>
      </c>
      <c r="AE1934" s="4">
        <v>36624</v>
      </c>
      <c r="AF1934">
        <v>6.1210000000000004</v>
      </c>
      <c r="AH1934" s="4">
        <v>36624</v>
      </c>
      <c r="AI1934">
        <v>5.6530000000000005</v>
      </c>
    </row>
    <row r="1935" spans="1:35" x14ac:dyDescent="0.35">
      <c r="A1935" s="2">
        <v>36625</v>
      </c>
      <c r="B1935">
        <v>6.22</v>
      </c>
      <c r="D1935" s="4">
        <v>36625</v>
      </c>
      <c r="E1935">
        <v>6.3369999999999997</v>
      </c>
      <c r="G1935" s="4">
        <v>36625</v>
      </c>
      <c r="H1935">
        <v>6.4320000000000004</v>
      </c>
      <c r="J1935" s="4">
        <v>36625</v>
      </c>
      <c r="K1935">
        <v>6.516</v>
      </c>
      <c r="M1935" s="4">
        <v>36625</v>
      </c>
      <c r="N1935">
        <v>6.383</v>
      </c>
      <c r="P1935" s="4">
        <v>36625</v>
      </c>
      <c r="Q1935">
        <v>6.282</v>
      </c>
      <c r="S1935" s="4">
        <v>36625</v>
      </c>
      <c r="T1935">
        <v>6.2149999999999999</v>
      </c>
      <c r="V1935" s="4">
        <v>36625</v>
      </c>
      <c r="W1935">
        <v>6.2809999999999997</v>
      </c>
      <c r="Y1935" s="4">
        <v>36625</v>
      </c>
      <c r="Z1935">
        <v>6.1370000000000005</v>
      </c>
      <c r="AB1935" s="4">
        <v>36625</v>
      </c>
      <c r="AC1935">
        <v>6.1890000000000001</v>
      </c>
      <c r="AE1935" s="4">
        <v>36625</v>
      </c>
      <c r="AF1935">
        <v>6.1210000000000004</v>
      </c>
      <c r="AH1935" s="4">
        <v>36625</v>
      </c>
      <c r="AI1935">
        <v>5.6530000000000005</v>
      </c>
    </row>
    <row r="1936" spans="1:35" x14ac:dyDescent="0.35">
      <c r="A1936" s="2">
        <v>36626</v>
      </c>
      <c r="B1936">
        <v>6.18</v>
      </c>
      <c r="D1936" s="4">
        <v>36626</v>
      </c>
      <c r="E1936">
        <v>6.3170000000000002</v>
      </c>
      <c r="G1936" s="4">
        <v>36626</v>
      </c>
      <c r="H1936">
        <v>6.39</v>
      </c>
      <c r="J1936" s="4">
        <v>36626</v>
      </c>
      <c r="K1936">
        <v>6.4219999999999997</v>
      </c>
      <c r="M1936" s="4">
        <v>36626</v>
      </c>
      <c r="N1936">
        <v>6.2780000000000005</v>
      </c>
      <c r="P1936" s="4">
        <v>36626</v>
      </c>
      <c r="Q1936">
        <v>6.1669999999999998</v>
      </c>
      <c r="S1936" s="4">
        <v>36626</v>
      </c>
      <c r="T1936">
        <v>6.1120000000000001</v>
      </c>
      <c r="V1936" s="4">
        <v>36626</v>
      </c>
      <c r="W1936">
        <v>6.19</v>
      </c>
      <c r="Y1936" s="4">
        <v>36626</v>
      </c>
      <c r="Z1936">
        <v>6.0449999999999999</v>
      </c>
      <c r="AB1936" s="4">
        <v>36626</v>
      </c>
      <c r="AC1936">
        <v>6.2430000000000003</v>
      </c>
      <c r="AE1936" s="4">
        <v>36626</v>
      </c>
      <c r="AF1936">
        <v>6.0949999999999998</v>
      </c>
      <c r="AH1936" s="4">
        <v>36626</v>
      </c>
      <c r="AI1936">
        <v>5.5890000000000004</v>
      </c>
    </row>
    <row r="1937" spans="1:35" x14ac:dyDescent="0.35">
      <c r="A1937" s="2">
        <v>36627</v>
      </c>
      <c r="B1937">
        <v>6.18</v>
      </c>
      <c r="D1937" s="4">
        <v>36627</v>
      </c>
      <c r="E1937">
        <v>6.399</v>
      </c>
      <c r="G1937" s="4">
        <v>36627</v>
      </c>
      <c r="H1937">
        <v>6.4729999999999999</v>
      </c>
      <c r="J1937" s="4">
        <v>36627</v>
      </c>
      <c r="K1937">
        <v>6.4290000000000003</v>
      </c>
      <c r="M1937" s="4">
        <v>36627</v>
      </c>
      <c r="N1937">
        <v>6.33</v>
      </c>
      <c r="P1937" s="4">
        <v>36627</v>
      </c>
      <c r="Q1937">
        <v>6.298</v>
      </c>
      <c r="S1937" s="4">
        <v>36627</v>
      </c>
      <c r="T1937">
        <v>6.2409999999999997</v>
      </c>
      <c r="V1937" s="4">
        <v>36627</v>
      </c>
      <c r="W1937">
        <v>6.343</v>
      </c>
      <c r="Y1937" s="4">
        <v>36627</v>
      </c>
      <c r="Z1937">
        <v>6.1689999999999996</v>
      </c>
      <c r="AB1937" s="4">
        <v>36627</v>
      </c>
      <c r="AC1937">
        <v>6.28</v>
      </c>
      <c r="AE1937" s="4">
        <v>36627</v>
      </c>
      <c r="AF1937">
        <v>6.2240000000000002</v>
      </c>
      <c r="AH1937" s="4">
        <v>36627</v>
      </c>
      <c r="AI1937">
        <v>5.7249999999999996</v>
      </c>
    </row>
    <row r="1938" spans="1:35" x14ac:dyDescent="0.35">
      <c r="A1938" s="2">
        <v>36628</v>
      </c>
      <c r="B1938">
        <v>6.13</v>
      </c>
      <c r="D1938" s="4">
        <v>36628</v>
      </c>
      <c r="E1938">
        <v>6.2960000000000003</v>
      </c>
      <c r="G1938" s="4">
        <v>36628</v>
      </c>
      <c r="H1938">
        <v>6.4530000000000003</v>
      </c>
      <c r="J1938" s="4">
        <v>36628</v>
      </c>
      <c r="K1938">
        <v>6.452</v>
      </c>
      <c r="M1938" s="4">
        <v>36628</v>
      </c>
      <c r="N1938">
        <v>6.3629999999999995</v>
      </c>
      <c r="P1938" s="4">
        <v>36628</v>
      </c>
      <c r="Q1938">
        <v>6.3419999999999996</v>
      </c>
      <c r="S1938" s="4">
        <v>36628</v>
      </c>
      <c r="T1938">
        <v>6.2850000000000001</v>
      </c>
      <c r="V1938" s="4">
        <v>36628</v>
      </c>
      <c r="W1938">
        <v>6.3849999999999998</v>
      </c>
      <c r="Y1938" s="4">
        <v>36628</v>
      </c>
      <c r="Z1938">
        <v>6.2110000000000003</v>
      </c>
      <c r="AB1938" s="4">
        <v>36628</v>
      </c>
      <c r="AC1938">
        <v>6.306</v>
      </c>
      <c r="AE1938" s="4">
        <v>36628</v>
      </c>
      <c r="AF1938">
        <v>6.234</v>
      </c>
      <c r="AH1938" s="4">
        <v>36628</v>
      </c>
      <c r="AI1938">
        <v>5.8</v>
      </c>
    </row>
    <row r="1939" spans="1:35" x14ac:dyDescent="0.35">
      <c r="A1939" s="2">
        <v>36629</v>
      </c>
      <c r="B1939">
        <v>6.16</v>
      </c>
      <c r="D1939" s="4">
        <v>36629</v>
      </c>
      <c r="E1939">
        <v>6.306</v>
      </c>
      <c r="G1939" s="4">
        <v>36629</v>
      </c>
      <c r="H1939">
        <v>6.4530000000000003</v>
      </c>
      <c r="J1939" s="4">
        <v>36629</v>
      </c>
      <c r="K1939">
        <v>6.516</v>
      </c>
      <c r="M1939" s="4">
        <v>36629</v>
      </c>
      <c r="N1939">
        <v>6.35</v>
      </c>
      <c r="P1939" s="4">
        <v>36629</v>
      </c>
      <c r="Q1939">
        <v>6.3179999999999996</v>
      </c>
      <c r="S1939" s="4">
        <v>36629</v>
      </c>
      <c r="T1939">
        <v>6.2610000000000001</v>
      </c>
      <c r="V1939" s="4">
        <v>36629</v>
      </c>
      <c r="W1939">
        <v>6.3629999999999995</v>
      </c>
      <c r="Y1939" s="4">
        <v>36629</v>
      </c>
      <c r="Z1939">
        <v>6.12</v>
      </c>
      <c r="AB1939" s="4">
        <v>36629</v>
      </c>
      <c r="AC1939">
        <v>6.3239999999999998</v>
      </c>
      <c r="AE1939" s="4">
        <v>36629</v>
      </c>
      <c r="AF1939">
        <v>6.2469999999999999</v>
      </c>
      <c r="AH1939" s="4">
        <v>36629</v>
      </c>
      <c r="AI1939">
        <v>5.8070000000000004</v>
      </c>
    </row>
    <row r="1940" spans="1:35" x14ac:dyDescent="0.35">
      <c r="A1940" s="2">
        <v>36630</v>
      </c>
      <c r="B1940">
        <v>6.13</v>
      </c>
      <c r="D1940" s="4">
        <v>36630</v>
      </c>
      <c r="E1940">
        <v>6.2140000000000004</v>
      </c>
      <c r="G1940" s="4">
        <v>36630</v>
      </c>
      <c r="H1940">
        <v>6.3810000000000002</v>
      </c>
      <c r="J1940" s="4">
        <v>36630</v>
      </c>
      <c r="K1940">
        <v>6.4009999999999998</v>
      </c>
      <c r="M1940" s="4">
        <v>36630</v>
      </c>
      <c r="N1940">
        <v>6.2690000000000001</v>
      </c>
      <c r="P1940" s="4">
        <v>36630</v>
      </c>
      <c r="Q1940">
        <v>6.2480000000000002</v>
      </c>
      <c r="S1940" s="4">
        <v>36630</v>
      </c>
      <c r="T1940">
        <v>6.1790000000000003</v>
      </c>
      <c r="V1940" s="4">
        <v>36630</v>
      </c>
      <c r="W1940">
        <v>6.3170000000000002</v>
      </c>
      <c r="Y1940" s="4">
        <v>36630</v>
      </c>
      <c r="Z1940">
        <v>6.0860000000000003</v>
      </c>
      <c r="AB1940" s="4">
        <v>36630</v>
      </c>
      <c r="AC1940">
        <v>6.2880000000000003</v>
      </c>
      <c r="AE1940" s="4">
        <v>36630</v>
      </c>
      <c r="AF1940">
        <v>6.2270000000000003</v>
      </c>
      <c r="AH1940" s="4">
        <v>36630</v>
      </c>
      <c r="AI1940">
        <v>5.8289999999999997</v>
      </c>
    </row>
    <row r="1941" spans="1:35" x14ac:dyDescent="0.35">
      <c r="A1941" s="2">
        <v>36631</v>
      </c>
      <c r="B1941">
        <v>6.13</v>
      </c>
      <c r="D1941" s="4">
        <v>36631</v>
      </c>
      <c r="E1941">
        <v>6.2140000000000004</v>
      </c>
      <c r="G1941" s="4">
        <v>36631</v>
      </c>
      <c r="H1941">
        <v>6.3810000000000002</v>
      </c>
      <c r="J1941" s="4">
        <v>36631</v>
      </c>
      <c r="K1941">
        <v>6.4009999999999998</v>
      </c>
      <c r="M1941" s="4">
        <v>36631</v>
      </c>
      <c r="N1941">
        <v>6.2690000000000001</v>
      </c>
      <c r="P1941" s="4">
        <v>36631</v>
      </c>
      <c r="Q1941">
        <v>6.2480000000000002</v>
      </c>
      <c r="S1941" s="4">
        <v>36631</v>
      </c>
      <c r="T1941">
        <v>6.1790000000000003</v>
      </c>
      <c r="V1941" s="4">
        <v>36631</v>
      </c>
      <c r="W1941">
        <v>6.3170000000000002</v>
      </c>
      <c r="Y1941" s="4">
        <v>36631</v>
      </c>
      <c r="Z1941">
        <v>6.0860000000000003</v>
      </c>
      <c r="AB1941" s="4">
        <v>36631</v>
      </c>
      <c r="AC1941">
        <v>6.2880000000000003</v>
      </c>
      <c r="AE1941" s="4">
        <v>36631</v>
      </c>
      <c r="AF1941">
        <v>6.2270000000000003</v>
      </c>
      <c r="AH1941" s="4">
        <v>36631</v>
      </c>
      <c r="AI1941">
        <v>5.8289999999999997</v>
      </c>
    </row>
    <row r="1942" spans="1:35" x14ac:dyDescent="0.35">
      <c r="A1942" s="2">
        <v>36632</v>
      </c>
      <c r="B1942">
        <v>6.13</v>
      </c>
      <c r="D1942" s="4">
        <v>36632</v>
      </c>
      <c r="E1942">
        <v>6.2140000000000004</v>
      </c>
      <c r="G1942" s="4">
        <v>36632</v>
      </c>
      <c r="H1942">
        <v>6.3810000000000002</v>
      </c>
      <c r="J1942" s="4">
        <v>36632</v>
      </c>
      <c r="K1942">
        <v>6.4009999999999998</v>
      </c>
      <c r="M1942" s="4">
        <v>36632</v>
      </c>
      <c r="N1942">
        <v>6.2690000000000001</v>
      </c>
      <c r="P1942" s="4">
        <v>36632</v>
      </c>
      <c r="Q1942">
        <v>6.2480000000000002</v>
      </c>
      <c r="S1942" s="4">
        <v>36632</v>
      </c>
      <c r="T1942">
        <v>6.1790000000000003</v>
      </c>
      <c r="V1942" s="4">
        <v>36632</v>
      </c>
      <c r="W1942">
        <v>6.3170000000000002</v>
      </c>
      <c r="Y1942" s="4">
        <v>36632</v>
      </c>
      <c r="Z1942">
        <v>6.0860000000000003</v>
      </c>
      <c r="AB1942" s="4">
        <v>36632</v>
      </c>
      <c r="AC1942">
        <v>6.2880000000000003</v>
      </c>
      <c r="AE1942" s="4">
        <v>36632</v>
      </c>
      <c r="AF1942">
        <v>6.2270000000000003</v>
      </c>
      <c r="AH1942" s="4">
        <v>36632</v>
      </c>
      <c r="AI1942">
        <v>5.8289999999999997</v>
      </c>
    </row>
    <row r="1943" spans="1:35" x14ac:dyDescent="0.35">
      <c r="A1943" s="2">
        <v>36633</v>
      </c>
      <c r="B1943">
        <v>6.17</v>
      </c>
      <c r="D1943" s="4">
        <v>36633</v>
      </c>
      <c r="E1943">
        <v>6.2750000000000004</v>
      </c>
      <c r="G1943" s="4">
        <v>36633</v>
      </c>
      <c r="H1943">
        <v>6.4119999999999999</v>
      </c>
      <c r="J1943" s="4">
        <v>36633</v>
      </c>
      <c r="K1943">
        <v>6.4960000000000004</v>
      </c>
      <c r="M1943" s="4">
        <v>36633</v>
      </c>
      <c r="N1943">
        <v>6.407</v>
      </c>
      <c r="P1943" s="4">
        <v>36633</v>
      </c>
      <c r="Q1943">
        <v>6.3849999999999998</v>
      </c>
      <c r="S1943" s="4">
        <v>36633</v>
      </c>
      <c r="T1943">
        <v>6.3849999999999998</v>
      </c>
      <c r="V1943" s="4">
        <v>36633</v>
      </c>
      <c r="W1943">
        <v>6.5209999999999999</v>
      </c>
      <c r="Y1943" s="4">
        <v>36633</v>
      </c>
      <c r="Z1943">
        <v>6.3109999999999999</v>
      </c>
      <c r="AB1943" s="4">
        <v>36633</v>
      </c>
      <c r="AC1943">
        <v>6.468</v>
      </c>
      <c r="AE1943" s="4">
        <v>36633</v>
      </c>
      <c r="AF1943">
        <v>6.39</v>
      </c>
      <c r="AH1943" s="4">
        <v>36633</v>
      </c>
      <c r="AI1943">
        <v>6.0110000000000001</v>
      </c>
    </row>
    <row r="1944" spans="1:35" x14ac:dyDescent="0.35">
      <c r="A1944" s="2">
        <v>36634</v>
      </c>
      <c r="B1944">
        <v>6.15</v>
      </c>
      <c r="D1944" s="4">
        <v>36634</v>
      </c>
      <c r="E1944">
        <v>6.2140000000000004</v>
      </c>
      <c r="G1944" s="4">
        <v>36634</v>
      </c>
      <c r="H1944">
        <v>6.3920000000000003</v>
      </c>
      <c r="J1944" s="4">
        <v>36634</v>
      </c>
      <c r="K1944">
        <v>6.5190000000000001</v>
      </c>
      <c r="M1944" s="4">
        <v>36634</v>
      </c>
      <c r="N1944">
        <v>6.4279999999999999</v>
      </c>
      <c r="P1944" s="4">
        <v>36634</v>
      </c>
      <c r="Q1944">
        <v>6.3949999999999996</v>
      </c>
      <c r="S1944" s="4">
        <v>36634</v>
      </c>
      <c r="T1944">
        <v>6.36</v>
      </c>
      <c r="V1944" s="4">
        <v>36634</v>
      </c>
      <c r="W1944">
        <v>6.4969999999999999</v>
      </c>
      <c r="Y1944" s="4">
        <v>36634</v>
      </c>
      <c r="Z1944">
        <v>6.3010000000000002</v>
      </c>
      <c r="AB1944" s="4">
        <v>36634</v>
      </c>
      <c r="AC1944">
        <v>6.4279999999999999</v>
      </c>
      <c r="AE1944" s="4">
        <v>36634</v>
      </c>
      <c r="AF1944">
        <v>6.335</v>
      </c>
      <c r="AH1944" s="4">
        <v>36634</v>
      </c>
      <c r="AI1944">
        <v>5.9870000000000001</v>
      </c>
    </row>
    <row r="1945" spans="1:35" x14ac:dyDescent="0.35">
      <c r="A1945" s="2">
        <v>36635</v>
      </c>
      <c r="B1945">
        <v>6.14</v>
      </c>
      <c r="D1945" s="4">
        <v>36635</v>
      </c>
      <c r="E1945">
        <v>6.2140000000000004</v>
      </c>
      <c r="G1945" s="4">
        <v>36635</v>
      </c>
      <c r="H1945">
        <v>6.423</v>
      </c>
      <c r="J1945" s="4">
        <v>36635</v>
      </c>
      <c r="K1945">
        <v>6.4539999999999997</v>
      </c>
      <c r="M1945" s="4">
        <v>36635</v>
      </c>
      <c r="N1945">
        <v>6.3650000000000002</v>
      </c>
      <c r="P1945" s="4">
        <v>36635</v>
      </c>
      <c r="Q1945">
        <v>6.32</v>
      </c>
      <c r="S1945" s="4">
        <v>36635</v>
      </c>
      <c r="T1945">
        <v>6.298</v>
      </c>
      <c r="V1945" s="4">
        <v>36635</v>
      </c>
      <c r="W1945">
        <v>6.3129999999999997</v>
      </c>
      <c r="Y1945" s="4">
        <v>36635</v>
      </c>
      <c r="Z1945">
        <v>6.1970000000000001</v>
      </c>
      <c r="AB1945" s="4">
        <v>36635</v>
      </c>
      <c r="AC1945">
        <v>6.3380000000000001</v>
      </c>
      <c r="AE1945" s="4">
        <v>36635</v>
      </c>
      <c r="AF1945">
        <v>6.2629999999999999</v>
      </c>
      <c r="AH1945" s="4">
        <v>36635</v>
      </c>
      <c r="AI1945">
        <v>5.9379999999999997</v>
      </c>
    </row>
    <row r="1946" spans="1:35" x14ac:dyDescent="0.35">
      <c r="A1946" s="2">
        <v>36636</v>
      </c>
      <c r="B1946">
        <v>6.08</v>
      </c>
      <c r="D1946" s="4">
        <v>36636</v>
      </c>
      <c r="E1946">
        <v>6.2750000000000004</v>
      </c>
      <c r="G1946" s="4">
        <v>36636</v>
      </c>
      <c r="H1946">
        <v>6.4640000000000004</v>
      </c>
      <c r="J1946" s="4">
        <v>36636</v>
      </c>
      <c r="K1946">
        <v>6.516</v>
      </c>
      <c r="M1946" s="4">
        <v>36636</v>
      </c>
      <c r="N1946">
        <v>6.3940000000000001</v>
      </c>
      <c r="P1946" s="4">
        <v>36636</v>
      </c>
      <c r="Q1946">
        <v>6.35</v>
      </c>
      <c r="S1946" s="4">
        <v>36636</v>
      </c>
      <c r="T1946">
        <v>6.3159999999999998</v>
      </c>
      <c r="V1946" s="4">
        <v>36636</v>
      </c>
      <c r="W1946">
        <v>6.3310000000000004</v>
      </c>
      <c r="Y1946" s="4">
        <v>36636</v>
      </c>
      <c r="Z1946">
        <v>6.218</v>
      </c>
      <c r="AB1946" s="4">
        <v>36636</v>
      </c>
      <c r="AC1946">
        <v>6.2709999999999999</v>
      </c>
      <c r="AE1946" s="4">
        <v>36636</v>
      </c>
      <c r="AF1946">
        <v>6.22</v>
      </c>
      <c r="AH1946" s="4">
        <v>36636</v>
      </c>
      <c r="AI1946">
        <v>5.9370000000000003</v>
      </c>
    </row>
    <row r="1947" spans="1:35" x14ac:dyDescent="0.35">
      <c r="A1947" s="2">
        <v>36637</v>
      </c>
      <c r="B1947">
        <v>6.09</v>
      </c>
      <c r="D1947" s="4">
        <v>36637</v>
      </c>
      <c r="E1947">
        <v>6.2750000000000004</v>
      </c>
      <c r="G1947" s="4">
        <v>36637</v>
      </c>
      <c r="H1947">
        <v>6.4640000000000004</v>
      </c>
      <c r="J1947" s="4">
        <v>36637</v>
      </c>
      <c r="K1947">
        <v>6.516</v>
      </c>
      <c r="M1947" s="4">
        <v>36637</v>
      </c>
      <c r="N1947">
        <v>6.3940000000000001</v>
      </c>
      <c r="P1947" s="4">
        <v>36637</v>
      </c>
      <c r="Q1947">
        <v>6.3380000000000001</v>
      </c>
      <c r="S1947" s="4">
        <v>36637</v>
      </c>
      <c r="T1947">
        <v>6.3170000000000002</v>
      </c>
      <c r="V1947" s="4">
        <v>36637</v>
      </c>
      <c r="W1947">
        <v>6.3319999999999999</v>
      </c>
      <c r="Y1947" s="4">
        <v>36637</v>
      </c>
      <c r="Z1947">
        <v>6.2060000000000004</v>
      </c>
      <c r="AB1947" s="4">
        <v>36637</v>
      </c>
      <c r="AC1947">
        <v>6.2590000000000003</v>
      </c>
      <c r="AE1947" s="4">
        <v>36637</v>
      </c>
      <c r="AF1947">
        <v>6.2089999999999996</v>
      </c>
      <c r="AH1947" s="4">
        <v>36637</v>
      </c>
      <c r="AI1947">
        <v>5.95</v>
      </c>
    </row>
    <row r="1948" spans="1:35" x14ac:dyDescent="0.35">
      <c r="A1948" s="2">
        <v>36638</v>
      </c>
      <c r="B1948">
        <v>6.09</v>
      </c>
      <c r="D1948" s="4">
        <v>36638</v>
      </c>
      <c r="E1948">
        <v>6.2750000000000004</v>
      </c>
      <c r="G1948" s="4">
        <v>36638</v>
      </c>
      <c r="H1948">
        <v>6.4640000000000004</v>
      </c>
      <c r="J1948" s="4">
        <v>36638</v>
      </c>
      <c r="K1948">
        <v>6.516</v>
      </c>
      <c r="M1948" s="4">
        <v>36638</v>
      </c>
      <c r="N1948">
        <v>6.3940000000000001</v>
      </c>
      <c r="P1948" s="4">
        <v>36638</v>
      </c>
      <c r="Q1948">
        <v>6.3380000000000001</v>
      </c>
      <c r="S1948" s="4">
        <v>36638</v>
      </c>
      <c r="T1948">
        <v>6.3170000000000002</v>
      </c>
      <c r="V1948" s="4">
        <v>36638</v>
      </c>
      <c r="W1948">
        <v>6.3319999999999999</v>
      </c>
      <c r="Y1948" s="4">
        <v>36638</v>
      </c>
      <c r="Z1948">
        <v>6.2060000000000004</v>
      </c>
      <c r="AB1948" s="4">
        <v>36638</v>
      </c>
      <c r="AC1948">
        <v>6.2590000000000003</v>
      </c>
      <c r="AE1948" s="4">
        <v>36638</v>
      </c>
      <c r="AF1948">
        <v>6.2089999999999996</v>
      </c>
      <c r="AH1948" s="4">
        <v>36638</v>
      </c>
      <c r="AI1948">
        <v>5.95</v>
      </c>
    </row>
    <row r="1949" spans="1:35" x14ac:dyDescent="0.35">
      <c r="A1949" s="2">
        <v>36639</v>
      </c>
      <c r="B1949">
        <v>6.09</v>
      </c>
      <c r="D1949" s="4">
        <v>36639</v>
      </c>
      <c r="E1949">
        <v>6.2750000000000004</v>
      </c>
      <c r="G1949" s="4">
        <v>36639</v>
      </c>
      <c r="H1949">
        <v>6.4640000000000004</v>
      </c>
      <c r="J1949" s="4">
        <v>36639</v>
      </c>
      <c r="K1949">
        <v>6.516</v>
      </c>
      <c r="M1949" s="4">
        <v>36639</v>
      </c>
      <c r="N1949">
        <v>6.3940000000000001</v>
      </c>
      <c r="P1949" s="4">
        <v>36639</v>
      </c>
      <c r="Q1949">
        <v>6.3380000000000001</v>
      </c>
      <c r="S1949" s="4">
        <v>36639</v>
      </c>
      <c r="T1949">
        <v>6.3170000000000002</v>
      </c>
      <c r="V1949" s="4">
        <v>36639</v>
      </c>
      <c r="W1949">
        <v>6.3319999999999999</v>
      </c>
      <c r="Y1949" s="4">
        <v>36639</v>
      </c>
      <c r="Z1949">
        <v>6.2060000000000004</v>
      </c>
      <c r="AB1949" s="4">
        <v>36639</v>
      </c>
      <c r="AC1949">
        <v>6.2590000000000003</v>
      </c>
      <c r="AE1949" s="4">
        <v>36639</v>
      </c>
      <c r="AF1949">
        <v>6.2089999999999996</v>
      </c>
      <c r="AH1949" s="4">
        <v>36639</v>
      </c>
      <c r="AI1949">
        <v>5.95</v>
      </c>
    </row>
    <row r="1950" spans="1:35" x14ac:dyDescent="0.35">
      <c r="A1950" s="2">
        <v>36640</v>
      </c>
      <c r="B1950">
        <v>5.87</v>
      </c>
      <c r="D1950" s="4">
        <v>36640</v>
      </c>
      <c r="E1950">
        <v>6.2649999999999997</v>
      </c>
      <c r="G1950" s="4">
        <v>36640</v>
      </c>
      <c r="H1950">
        <v>6.4749999999999996</v>
      </c>
      <c r="J1950" s="4">
        <v>36640</v>
      </c>
      <c r="K1950">
        <v>6.5369999999999999</v>
      </c>
      <c r="M1950" s="4">
        <v>36640</v>
      </c>
      <c r="N1950">
        <v>6.415</v>
      </c>
      <c r="P1950" s="4">
        <v>36640</v>
      </c>
      <c r="Q1950">
        <v>6.359</v>
      </c>
      <c r="S1950" s="4">
        <v>36640</v>
      </c>
      <c r="T1950">
        <v>6.3380000000000001</v>
      </c>
      <c r="V1950" s="4">
        <v>36640</v>
      </c>
      <c r="W1950">
        <v>6.3529999999999998</v>
      </c>
      <c r="Y1950" s="4">
        <v>36640</v>
      </c>
      <c r="Z1950">
        <v>6.24</v>
      </c>
      <c r="AB1950" s="4">
        <v>36640</v>
      </c>
      <c r="AC1950">
        <v>6.3220000000000001</v>
      </c>
      <c r="AE1950" s="4">
        <v>36640</v>
      </c>
      <c r="AF1950">
        <v>6.2510000000000003</v>
      </c>
      <c r="AH1950" s="4">
        <v>36640</v>
      </c>
      <c r="AI1950">
        <v>6.0010000000000003</v>
      </c>
    </row>
    <row r="1951" spans="1:35" x14ac:dyDescent="0.35">
      <c r="A1951" s="2">
        <v>36641</v>
      </c>
      <c r="B1951">
        <v>5.89</v>
      </c>
      <c r="D1951" s="4">
        <v>36641</v>
      </c>
      <c r="E1951">
        <v>6.2750000000000004</v>
      </c>
      <c r="G1951" s="4">
        <v>36641</v>
      </c>
      <c r="H1951">
        <v>6.5380000000000003</v>
      </c>
      <c r="J1951" s="4">
        <v>36641</v>
      </c>
      <c r="K1951">
        <v>6.6429999999999998</v>
      </c>
      <c r="M1951" s="4">
        <v>36641</v>
      </c>
      <c r="N1951">
        <v>6.5190000000000001</v>
      </c>
      <c r="P1951" s="4">
        <v>36641</v>
      </c>
      <c r="Q1951">
        <v>6.4749999999999996</v>
      </c>
      <c r="S1951" s="4">
        <v>36641</v>
      </c>
      <c r="T1951">
        <v>6.452</v>
      </c>
      <c r="V1951" s="4">
        <v>36641</v>
      </c>
      <c r="W1951">
        <v>6.4790000000000001</v>
      </c>
      <c r="Y1951" s="4">
        <v>36641</v>
      </c>
      <c r="Z1951">
        <v>6.3520000000000003</v>
      </c>
      <c r="AB1951" s="4">
        <v>36641</v>
      </c>
      <c r="AC1951">
        <v>6.3760000000000003</v>
      </c>
      <c r="AE1951" s="4">
        <v>36641</v>
      </c>
      <c r="AF1951">
        <v>6.274</v>
      </c>
      <c r="AH1951" s="4">
        <v>36641</v>
      </c>
      <c r="AI1951">
        <v>6.0519999999999996</v>
      </c>
    </row>
    <row r="1952" spans="1:35" x14ac:dyDescent="0.35">
      <c r="A1952" s="2">
        <v>36642</v>
      </c>
      <c r="B1952">
        <v>5.85</v>
      </c>
      <c r="D1952" s="4">
        <v>36642</v>
      </c>
      <c r="E1952">
        <v>6.2859999999999996</v>
      </c>
      <c r="G1952" s="4">
        <v>36642</v>
      </c>
      <c r="H1952">
        <v>6.5369999999999999</v>
      </c>
      <c r="J1952" s="4">
        <v>36642</v>
      </c>
      <c r="K1952">
        <v>6.6530000000000005</v>
      </c>
      <c r="M1952" s="4">
        <v>36642</v>
      </c>
      <c r="N1952">
        <v>6.5410000000000004</v>
      </c>
      <c r="P1952" s="4">
        <v>36642</v>
      </c>
      <c r="Q1952">
        <v>6.4960000000000004</v>
      </c>
      <c r="S1952" s="4">
        <v>36642</v>
      </c>
      <c r="T1952">
        <v>6.4619999999999997</v>
      </c>
      <c r="V1952" s="4">
        <v>36642</v>
      </c>
      <c r="W1952">
        <v>6.452</v>
      </c>
      <c r="Y1952" s="4">
        <v>36642</v>
      </c>
      <c r="Z1952">
        <v>6.3540000000000001</v>
      </c>
      <c r="AB1952" s="4">
        <v>36642</v>
      </c>
      <c r="AC1952">
        <v>6.3769999999999998</v>
      </c>
      <c r="AE1952" s="4">
        <v>36642</v>
      </c>
      <c r="AF1952">
        <v>6.2919999999999998</v>
      </c>
      <c r="AH1952" s="4">
        <v>36642</v>
      </c>
      <c r="AI1952">
        <v>6.0659999999999998</v>
      </c>
    </row>
    <row r="1953" spans="1:35" x14ac:dyDescent="0.35">
      <c r="A1953" s="2">
        <v>36643</v>
      </c>
      <c r="B1953">
        <v>5.89</v>
      </c>
      <c r="D1953" s="4">
        <v>36643</v>
      </c>
      <c r="E1953">
        <v>6.3680000000000003</v>
      </c>
      <c r="G1953" s="4">
        <v>36643</v>
      </c>
      <c r="H1953">
        <v>6.609</v>
      </c>
      <c r="J1953" s="4">
        <v>36643</v>
      </c>
      <c r="K1953">
        <v>6.79</v>
      </c>
      <c r="M1953" s="4">
        <v>36643</v>
      </c>
      <c r="N1953">
        <v>6.6870000000000003</v>
      </c>
      <c r="P1953" s="4">
        <v>36643</v>
      </c>
      <c r="Q1953">
        <v>6.63</v>
      </c>
      <c r="S1953" s="4">
        <v>36643</v>
      </c>
      <c r="T1953">
        <v>6.5960000000000001</v>
      </c>
      <c r="V1953" s="4">
        <v>36643</v>
      </c>
      <c r="W1953">
        <v>6.5620000000000003</v>
      </c>
      <c r="Y1953" s="4">
        <v>36643</v>
      </c>
      <c r="Z1953">
        <v>6.4379999999999997</v>
      </c>
      <c r="AB1953" s="4">
        <v>36643</v>
      </c>
      <c r="AC1953">
        <v>6.4340000000000002</v>
      </c>
      <c r="AE1953" s="4">
        <v>36643</v>
      </c>
      <c r="AF1953">
        <v>6.3360000000000003</v>
      </c>
      <c r="AH1953" s="4">
        <v>36643</v>
      </c>
      <c r="AI1953">
        <v>6.0730000000000004</v>
      </c>
    </row>
    <row r="1954" spans="1:35" x14ac:dyDescent="0.35">
      <c r="A1954" s="2">
        <v>36644</v>
      </c>
      <c r="B1954">
        <v>6.02</v>
      </c>
      <c r="D1954" s="4">
        <v>36644</v>
      </c>
      <c r="E1954">
        <v>6.4710000000000001</v>
      </c>
      <c r="G1954" s="4">
        <v>36644</v>
      </c>
      <c r="H1954">
        <v>6.702</v>
      </c>
      <c r="J1954" s="4">
        <v>36644</v>
      </c>
      <c r="K1954">
        <v>6.7759999999999998</v>
      </c>
      <c r="M1954" s="4">
        <v>36644</v>
      </c>
      <c r="N1954">
        <v>6.6959999999999997</v>
      </c>
      <c r="P1954" s="4">
        <v>36644</v>
      </c>
      <c r="Q1954">
        <v>6.64</v>
      </c>
      <c r="S1954" s="4">
        <v>36644</v>
      </c>
      <c r="T1954">
        <v>6.6289999999999996</v>
      </c>
      <c r="V1954" s="4">
        <v>36644</v>
      </c>
      <c r="W1954">
        <v>6.57</v>
      </c>
      <c r="Y1954" s="4">
        <v>36644</v>
      </c>
      <c r="Z1954">
        <v>6.4349999999999996</v>
      </c>
      <c r="AB1954" s="4">
        <v>36644</v>
      </c>
      <c r="AC1954">
        <v>6.4030000000000005</v>
      </c>
      <c r="AE1954" s="4">
        <v>36644</v>
      </c>
      <c r="AF1954">
        <v>6.3070000000000004</v>
      </c>
      <c r="AH1954" s="4">
        <v>36644</v>
      </c>
      <c r="AI1954">
        <v>6.048</v>
      </c>
    </row>
    <row r="1955" spans="1:35" x14ac:dyDescent="0.35">
      <c r="A1955" s="2">
        <v>36645</v>
      </c>
      <c r="B1955">
        <v>6.02</v>
      </c>
      <c r="D1955" s="4">
        <v>36645</v>
      </c>
      <c r="E1955">
        <v>6.4710000000000001</v>
      </c>
      <c r="G1955" s="4">
        <v>36645</v>
      </c>
      <c r="H1955">
        <v>6.702</v>
      </c>
      <c r="J1955" s="4">
        <v>36645</v>
      </c>
      <c r="K1955">
        <v>6.7759999999999998</v>
      </c>
      <c r="M1955" s="4">
        <v>36645</v>
      </c>
      <c r="N1955">
        <v>6.6959999999999997</v>
      </c>
      <c r="P1955" s="4">
        <v>36645</v>
      </c>
      <c r="Q1955">
        <v>6.64</v>
      </c>
      <c r="S1955" s="4">
        <v>36645</v>
      </c>
      <c r="T1955">
        <v>6.6289999999999996</v>
      </c>
      <c r="V1955" s="4">
        <v>36645</v>
      </c>
      <c r="W1955">
        <v>6.57</v>
      </c>
      <c r="Y1955" s="4">
        <v>36645</v>
      </c>
      <c r="Z1955">
        <v>6.4349999999999996</v>
      </c>
      <c r="AB1955" s="4">
        <v>36645</v>
      </c>
      <c r="AC1955">
        <v>6.4030000000000005</v>
      </c>
      <c r="AE1955" s="4">
        <v>36645</v>
      </c>
      <c r="AF1955">
        <v>6.3070000000000004</v>
      </c>
      <c r="AH1955" s="4">
        <v>36645</v>
      </c>
      <c r="AI1955">
        <v>6.048</v>
      </c>
    </row>
    <row r="1956" spans="1:35" x14ac:dyDescent="0.35">
      <c r="A1956" s="2">
        <v>36646</v>
      </c>
      <c r="B1956">
        <v>6.02</v>
      </c>
      <c r="D1956" s="4">
        <v>36646</v>
      </c>
      <c r="E1956">
        <v>6.4710000000000001</v>
      </c>
      <c r="G1956" s="4">
        <v>36646</v>
      </c>
      <c r="H1956">
        <v>6.702</v>
      </c>
      <c r="J1956" s="4">
        <v>36646</v>
      </c>
      <c r="K1956">
        <v>6.7759999999999998</v>
      </c>
      <c r="M1956" s="4">
        <v>36646</v>
      </c>
      <c r="N1956">
        <v>6.6959999999999997</v>
      </c>
      <c r="P1956" s="4">
        <v>36646</v>
      </c>
      <c r="Q1956">
        <v>6.64</v>
      </c>
      <c r="S1956" s="4">
        <v>36646</v>
      </c>
      <c r="T1956">
        <v>6.6289999999999996</v>
      </c>
      <c r="V1956" s="4">
        <v>36646</v>
      </c>
      <c r="W1956">
        <v>6.57</v>
      </c>
      <c r="Y1956" s="4">
        <v>36646</v>
      </c>
      <c r="Z1956">
        <v>6.4349999999999996</v>
      </c>
      <c r="AB1956" s="4">
        <v>36646</v>
      </c>
      <c r="AC1956">
        <v>6.4030000000000005</v>
      </c>
      <c r="AE1956" s="4">
        <v>36646</v>
      </c>
      <c r="AF1956">
        <v>6.3070000000000004</v>
      </c>
      <c r="AH1956" s="4">
        <v>36646</v>
      </c>
      <c r="AI1956">
        <v>6.048</v>
      </c>
    </row>
    <row r="1957" spans="1:35" x14ac:dyDescent="0.35">
      <c r="A1957" s="2">
        <v>36647</v>
      </c>
      <c r="B1957">
        <v>6.1</v>
      </c>
      <c r="D1957" s="4">
        <v>36647</v>
      </c>
      <c r="E1957">
        <v>6.5750000000000002</v>
      </c>
      <c r="G1957" s="4">
        <v>36647</v>
      </c>
      <c r="H1957">
        <v>6.7850000000000001</v>
      </c>
      <c r="J1957" s="4">
        <v>36647</v>
      </c>
      <c r="K1957">
        <v>6.8579999999999997</v>
      </c>
      <c r="M1957" s="4">
        <v>36647</v>
      </c>
      <c r="N1957">
        <v>6.7569999999999997</v>
      </c>
      <c r="P1957" s="4">
        <v>36647</v>
      </c>
      <c r="Q1957">
        <v>6.6890000000000001</v>
      </c>
      <c r="S1957" s="4">
        <v>36647</v>
      </c>
      <c r="T1957">
        <v>6.6669999999999998</v>
      </c>
      <c r="V1957" s="4">
        <v>36647</v>
      </c>
      <c r="W1957">
        <v>6.6340000000000003</v>
      </c>
      <c r="Y1957" s="4">
        <v>36647</v>
      </c>
      <c r="Z1957">
        <v>6.4710000000000001</v>
      </c>
      <c r="AB1957" s="4">
        <v>36647</v>
      </c>
      <c r="AC1957">
        <v>6.4550000000000001</v>
      </c>
      <c r="AE1957" s="4">
        <v>36647</v>
      </c>
      <c r="AF1957">
        <v>6.3419999999999996</v>
      </c>
      <c r="AH1957" s="4">
        <v>36647</v>
      </c>
      <c r="AI1957">
        <v>6.06</v>
      </c>
    </row>
    <row r="1958" spans="1:35" x14ac:dyDescent="0.35">
      <c r="A1958" s="2">
        <v>36648</v>
      </c>
      <c r="B1958">
        <v>6.09</v>
      </c>
      <c r="D1958" s="4">
        <v>36648</v>
      </c>
      <c r="E1958">
        <v>6.5540000000000003</v>
      </c>
      <c r="G1958" s="4">
        <v>36648</v>
      </c>
      <c r="H1958">
        <v>6.7110000000000003</v>
      </c>
      <c r="J1958" s="4">
        <v>36648</v>
      </c>
      <c r="K1958">
        <v>6.8390000000000004</v>
      </c>
      <c r="M1958" s="4">
        <v>36648</v>
      </c>
      <c r="N1958">
        <v>6.7480000000000002</v>
      </c>
      <c r="P1958" s="4">
        <v>36648</v>
      </c>
      <c r="Q1958">
        <v>6.6920000000000002</v>
      </c>
      <c r="S1958" s="4">
        <v>36648</v>
      </c>
      <c r="T1958">
        <v>6.6690000000000005</v>
      </c>
      <c r="V1958" s="4">
        <v>36648</v>
      </c>
      <c r="W1958">
        <v>6.6349999999999998</v>
      </c>
      <c r="Y1958" s="4">
        <v>36648</v>
      </c>
      <c r="Z1958">
        <v>6.484</v>
      </c>
      <c r="AB1958" s="4">
        <v>36648</v>
      </c>
      <c r="AC1958">
        <v>6.4969999999999999</v>
      </c>
      <c r="AE1958" s="4">
        <v>36648</v>
      </c>
      <c r="AF1958">
        <v>6.38</v>
      </c>
      <c r="AH1958" s="4">
        <v>36648</v>
      </c>
      <c r="AI1958">
        <v>6.0529999999999999</v>
      </c>
    </row>
    <row r="1959" spans="1:35" x14ac:dyDescent="0.35">
      <c r="A1959" s="2">
        <v>36649</v>
      </c>
      <c r="B1959">
        <v>6.11</v>
      </c>
      <c r="D1959" s="4">
        <v>36649</v>
      </c>
      <c r="E1959">
        <v>6.5640000000000001</v>
      </c>
      <c r="G1959" s="4">
        <v>36649</v>
      </c>
      <c r="H1959">
        <v>6.7320000000000002</v>
      </c>
      <c r="J1959" s="4">
        <v>36649</v>
      </c>
      <c r="K1959">
        <v>6.8810000000000002</v>
      </c>
      <c r="M1959" s="4">
        <v>36649</v>
      </c>
      <c r="N1959">
        <v>6.8010000000000002</v>
      </c>
      <c r="P1959" s="4">
        <v>36649</v>
      </c>
      <c r="Q1959">
        <v>6.79</v>
      </c>
      <c r="S1959" s="4">
        <v>36649</v>
      </c>
      <c r="T1959">
        <v>6.7780000000000005</v>
      </c>
      <c r="V1959" s="4">
        <v>36649</v>
      </c>
      <c r="W1959">
        <v>6.742</v>
      </c>
      <c r="Y1959" s="4">
        <v>36649</v>
      </c>
      <c r="Z1959">
        <v>6.6159999999999997</v>
      </c>
      <c r="AB1959" s="4">
        <v>36649</v>
      </c>
      <c r="AC1959">
        <v>6.641</v>
      </c>
      <c r="AE1959" s="4">
        <v>36649</v>
      </c>
      <c r="AF1959">
        <v>6.52</v>
      </c>
      <c r="AH1959" s="4">
        <v>36649</v>
      </c>
      <c r="AI1959">
        <v>6.1660000000000004</v>
      </c>
    </row>
    <row r="1960" spans="1:35" x14ac:dyDescent="0.35">
      <c r="A1960" s="2">
        <v>36650</v>
      </c>
      <c r="B1960">
        <v>6.15</v>
      </c>
      <c r="D1960" s="4">
        <v>36650</v>
      </c>
      <c r="E1960">
        <v>6.5949999999999998</v>
      </c>
      <c r="G1960" s="4">
        <v>36650</v>
      </c>
      <c r="H1960">
        <v>6.742</v>
      </c>
      <c r="J1960" s="4">
        <v>36650</v>
      </c>
      <c r="K1960">
        <v>6.9340000000000002</v>
      </c>
      <c r="M1960" s="4">
        <v>36650</v>
      </c>
      <c r="N1960">
        <v>6.798</v>
      </c>
      <c r="P1960" s="4">
        <v>36650</v>
      </c>
      <c r="Q1960">
        <v>6.7990000000000004</v>
      </c>
      <c r="S1960" s="4">
        <v>36650</v>
      </c>
      <c r="T1960">
        <v>6.7880000000000003</v>
      </c>
      <c r="V1960" s="4">
        <v>36650</v>
      </c>
      <c r="W1960">
        <v>6.7519999999999998</v>
      </c>
      <c r="Y1960" s="4">
        <v>36650</v>
      </c>
      <c r="Z1960">
        <v>6.6390000000000002</v>
      </c>
      <c r="AB1960" s="4">
        <v>36650</v>
      </c>
      <c r="AC1960">
        <v>6.694</v>
      </c>
      <c r="AE1960" s="4">
        <v>36650</v>
      </c>
      <c r="AF1960">
        <v>6.5869999999999997</v>
      </c>
      <c r="AH1960" s="4">
        <v>36650</v>
      </c>
      <c r="AI1960">
        <v>6.181</v>
      </c>
    </row>
    <row r="1961" spans="1:35" x14ac:dyDescent="0.35">
      <c r="A1961" s="2">
        <v>36651</v>
      </c>
      <c r="B1961">
        <v>6.26</v>
      </c>
      <c r="D1961" s="4">
        <v>36651</v>
      </c>
      <c r="E1961">
        <v>6.73</v>
      </c>
      <c r="G1961" s="4">
        <v>36651</v>
      </c>
      <c r="H1961">
        <v>6.8769999999999998</v>
      </c>
      <c r="J1961" s="4">
        <v>36651</v>
      </c>
      <c r="K1961">
        <v>7.0369999999999999</v>
      </c>
      <c r="M1961" s="4">
        <v>36651</v>
      </c>
      <c r="N1961">
        <v>6.9119999999999999</v>
      </c>
      <c r="P1961" s="4">
        <v>36651</v>
      </c>
      <c r="Q1961">
        <v>6.89</v>
      </c>
      <c r="S1961" s="4">
        <v>36651</v>
      </c>
      <c r="T1961">
        <v>6.8789999999999996</v>
      </c>
      <c r="V1961" s="4">
        <v>36651</v>
      </c>
      <c r="W1961">
        <v>6.8440000000000003</v>
      </c>
      <c r="Y1961" s="4">
        <v>36651</v>
      </c>
      <c r="Z1961">
        <v>6.7309999999999999</v>
      </c>
      <c r="AB1961" s="4">
        <v>36651</v>
      </c>
      <c r="AC1961">
        <v>6.7709999999999999</v>
      </c>
      <c r="AE1961" s="4">
        <v>36651</v>
      </c>
      <c r="AF1961">
        <v>6.6470000000000002</v>
      </c>
      <c r="AH1961" s="4">
        <v>36651</v>
      </c>
      <c r="AI1961">
        <v>6.2</v>
      </c>
    </row>
    <row r="1962" spans="1:35" x14ac:dyDescent="0.35">
      <c r="A1962" s="2">
        <v>36652</v>
      </c>
      <c r="B1962">
        <v>6.26</v>
      </c>
      <c r="D1962" s="4">
        <v>36652</v>
      </c>
      <c r="E1962">
        <v>6.73</v>
      </c>
      <c r="G1962" s="4">
        <v>36652</v>
      </c>
      <c r="H1962">
        <v>6.8769999999999998</v>
      </c>
      <c r="J1962" s="4">
        <v>36652</v>
      </c>
      <c r="K1962">
        <v>7.0369999999999999</v>
      </c>
      <c r="M1962" s="4">
        <v>36652</v>
      </c>
      <c r="N1962">
        <v>6.9119999999999999</v>
      </c>
      <c r="P1962" s="4">
        <v>36652</v>
      </c>
      <c r="Q1962">
        <v>6.89</v>
      </c>
      <c r="S1962" s="4">
        <v>36652</v>
      </c>
      <c r="T1962">
        <v>6.8789999999999996</v>
      </c>
      <c r="V1962" s="4">
        <v>36652</v>
      </c>
      <c r="W1962">
        <v>6.8440000000000003</v>
      </c>
      <c r="Y1962" s="4">
        <v>36652</v>
      </c>
      <c r="Z1962">
        <v>6.7309999999999999</v>
      </c>
      <c r="AB1962" s="4">
        <v>36652</v>
      </c>
      <c r="AC1962">
        <v>6.7709999999999999</v>
      </c>
      <c r="AE1962" s="4">
        <v>36652</v>
      </c>
      <c r="AF1962">
        <v>6.6470000000000002</v>
      </c>
      <c r="AH1962" s="4">
        <v>36652</v>
      </c>
      <c r="AI1962">
        <v>6.2</v>
      </c>
    </row>
    <row r="1963" spans="1:35" x14ac:dyDescent="0.35">
      <c r="A1963" s="2">
        <v>36653</v>
      </c>
      <c r="B1963">
        <v>6.26</v>
      </c>
      <c r="D1963" s="4">
        <v>36653</v>
      </c>
      <c r="E1963">
        <v>6.73</v>
      </c>
      <c r="G1963" s="4">
        <v>36653</v>
      </c>
      <c r="H1963">
        <v>6.8769999999999998</v>
      </c>
      <c r="J1963" s="4">
        <v>36653</v>
      </c>
      <c r="K1963">
        <v>7.0369999999999999</v>
      </c>
      <c r="M1963" s="4">
        <v>36653</v>
      </c>
      <c r="N1963">
        <v>6.9119999999999999</v>
      </c>
      <c r="P1963" s="4">
        <v>36653</v>
      </c>
      <c r="Q1963">
        <v>6.89</v>
      </c>
      <c r="S1963" s="4">
        <v>36653</v>
      </c>
      <c r="T1963">
        <v>6.8789999999999996</v>
      </c>
      <c r="V1963" s="4">
        <v>36653</v>
      </c>
      <c r="W1963">
        <v>6.8440000000000003</v>
      </c>
      <c r="Y1963" s="4">
        <v>36653</v>
      </c>
      <c r="Z1963">
        <v>6.7309999999999999</v>
      </c>
      <c r="AB1963" s="4">
        <v>36653</v>
      </c>
      <c r="AC1963">
        <v>6.7709999999999999</v>
      </c>
      <c r="AE1963" s="4">
        <v>36653</v>
      </c>
      <c r="AF1963">
        <v>6.6470000000000002</v>
      </c>
      <c r="AH1963" s="4">
        <v>36653</v>
      </c>
      <c r="AI1963">
        <v>6.2</v>
      </c>
    </row>
    <row r="1964" spans="1:35" x14ac:dyDescent="0.35">
      <c r="A1964" s="2">
        <v>36654</v>
      </c>
      <c r="B1964">
        <v>6.35</v>
      </c>
      <c r="D1964" s="4">
        <v>36654</v>
      </c>
      <c r="E1964">
        <v>6.8120000000000003</v>
      </c>
      <c r="G1964" s="4">
        <v>36654</v>
      </c>
      <c r="H1964">
        <v>6.9489999999999998</v>
      </c>
      <c r="J1964" s="4">
        <v>36654</v>
      </c>
      <c r="K1964">
        <v>7.0549999999999997</v>
      </c>
      <c r="M1964" s="4">
        <v>36654</v>
      </c>
      <c r="N1964">
        <v>6.9089999999999998</v>
      </c>
      <c r="P1964" s="4">
        <v>36654</v>
      </c>
      <c r="Q1964">
        <v>6.9109999999999996</v>
      </c>
      <c r="S1964" s="4">
        <v>36654</v>
      </c>
      <c r="T1964">
        <v>6.9119999999999999</v>
      </c>
      <c r="V1964" s="4">
        <v>36654</v>
      </c>
      <c r="W1964">
        <v>6.8760000000000003</v>
      </c>
      <c r="Y1964" s="4">
        <v>36654</v>
      </c>
      <c r="Z1964">
        <v>6.7750000000000004</v>
      </c>
      <c r="AB1964" s="4">
        <v>36654</v>
      </c>
      <c r="AC1964">
        <v>6.8449999999999998</v>
      </c>
      <c r="AE1964" s="4">
        <v>36654</v>
      </c>
      <c r="AF1964">
        <v>6.7160000000000002</v>
      </c>
      <c r="AH1964" s="4">
        <v>36654</v>
      </c>
      <c r="AI1964">
        <v>6.2379999999999995</v>
      </c>
    </row>
    <row r="1965" spans="1:35" x14ac:dyDescent="0.35">
      <c r="A1965" s="2">
        <v>36655</v>
      </c>
      <c r="B1965">
        <v>6.41</v>
      </c>
      <c r="D1965" s="4">
        <v>36655</v>
      </c>
      <c r="E1965">
        <v>6.8230000000000004</v>
      </c>
      <c r="G1965" s="4">
        <v>36655</v>
      </c>
      <c r="H1965">
        <v>6.8860000000000001</v>
      </c>
      <c r="J1965" s="4">
        <v>36655</v>
      </c>
      <c r="K1965">
        <v>6.9820000000000002</v>
      </c>
      <c r="M1965" s="4">
        <v>36655</v>
      </c>
      <c r="N1965">
        <v>6.9359999999999999</v>
      </c>
      <c r="P1965" s="4">
        <v>36655</v>
      </c>
      <c r="Q1965">
        <v>6.9020000000000001</v>
      </c>
      <c r="S1965" s="4">
        <v>36655</v>
      </c>
      <c r="T1965">
        <v>6.9020000000000001</v>
      </c>
      <c r="V1965" s="4">
        <v>36655</v>
      </c>
      <c r="W1965">
        <v>6.8659999999999997</v>
      </c>
      <c r="Y1965" s="4">
        <v>36655</v>
      </c>
      <c r="Z1965">
        <v>6.7670000000000003</v>
      </c>
      <c r="AB1965" s="4">
        <v>36655</v>
      </c>
      <c r="AC1965">
        <v>6.8360000000000003</v>
      </c>
      <c r="AE1965" s="4">
        <v>36655</v>
      </c>
      <c r="AF1965">
        <v>6.7069999999999999</v>
      </c>
      <c r="AH1965" s="4">
        <v>36655</v>
      </c>
      <c r="AI1965">
        <v>6.2060000000000004</v>
      </c>
    </row>
    <row r="1966" spans="1:35" x14ac:dyDescent="0.35">
      <c r="A1966" s="2">
        <v>36656</v>
      </c>
      <c r="B1966">
        <v>6.31</v>
      </c>
      <c r="D1966" s="4">
        <v>36656</v>
      </c>
      <c r="E1966">
        <v>6.7089999999999996</v>
      </c>
      <c r="G1966" s="4">
        <v>36656</v>
      </c>
      <c r="H1966">
        <v>6.867</v>
      </c>
      <c r="J1966" s="4">
        <v>36656</v>
      </c>
      <c r="K1966">
        <v>6.9190000000000005</v>
      </c>
      <c r="M1966" s="4">
        <v>36656</v>
      </c>
      <c r="N1966">
        <v>6.851</v>
      </c>
      <c r="P1966" s="4">
        <v>36656</v>
      </c>
      <c r="Q1966">
        <v>6.8170000000000002</v>
      </c>
      <c r="S1966" s="4">
        <v>36656</v>
      </c>
      <c r="T1966">
        <v>6.83</v>
      </c>
      <c r="V1966" s="4">
        <v>36656</v>
      </c>
      <c r="W1966">
        <v>6.7450000000000001</v>
      </c>
      <c r="Y1966" s="4">
        <v>36656</v>
      </c>
      <c r="Z1966">
        <v>6.6479999999999997</v>
      </c>
      <c r="AB1966" s="4">
        <v>36656</v>
      </c>
      <c r="AC1966">
        <v>6.7329999999999997</v>
      </c>
      <c r="AE1966" s="4">
        <v>36656</v>
      </c>
      <c r="AF1966">
        <v>6.6420000000000003</v>
      </c>
      <c r="AH1966" s="4">
        <v>36656</v>
      </c>
      <c r="AI1966">
        <v>6.18</v>
      </c>
    </row>
    <row r="1967" spans="1:35" x14ac:dyDescent="0.35">
      <c r="A1967" s="2">
        <v>36657</v>
      </c>
      <c r="B1967">
        <v>6.19</v>
      </c>
      <c r="D1967" s="4">
        <v>36657</v>
      </c>
      <c r="E1967">
        <v>6.7709999999999999</v>
      </c>
      <c r="G1967" s="4">
        <v>36657</v>
      </c>
      <c r="H1967">
        <v>6.8970000000000002</v>
      </c>
      <c r="J1967" s="4">
        <v>36657</v>
      </c>
      <c r="K1967">
        <v>6.95</v>
      </c>
      <c r="M1967" s="4">
        <v>36657</v>
      </c>
      <c r="N1967">
        <v>6.8710000000000004</v>
      </c>
      <c r="P1967" s="4">
        <v>36657</v>
      </c>
      <c r="Q1967">
        <v>6.8259999999999996</v>
      </c>
      <c r="S1967" s="4">
        <v>36657</v>
      </c>
      <c r="T1967">
        <v>6.8040000000000003</v>
      </c>
      <c r="V1967" s="4">
        <v>36657</v>
      </c>
      <c r="W1967">
        <v>6.7439999999999998</v>
      </c>
      <c r="Y1967" s="4">
        <v>36657</v>
      </c>
      <c r="Z1967">
        <v>6.6349999999999998</v>
      </c>
      <c r="AB1967" s="4">
        <v>36657</v>
      </c>
      <c r="AC1967">
        <v>6.7359999999999998</v>
      </c>
      <c r="AE1967" s="4">
        <v>36657</v>
      </c>
      <c r="AF1967">
        <v>6.6260000000000003</v>
      </c>
      <c r="AH1967" s="4">
        <v>36657</v>
      </c>
      <c r="AI1967">
        <v>6.12</v>
      </c>
    </row>
    <row r="1968" spans="1:35" x14ac:dyDescent="0.35">
      <c r="A1968" s="2">
        <v>36658</v>
      </c>
      <c r="B1968">
        <v>6.3</v>
      </c>
      <c r="D1968" s="4">
        <v>36658</v>
      </c>
      <c r="E1968">
        <v>6.843</v>
      </c>
      <c r="G1968" s="4">
        <v>36658</v>
      </c>
      <c r="H1968">
        <v>6.98</v>
      </c>
      <c r="J1968" s="4">
        <v>36658</v>
      </c>
      <c r="K1968">
        <v>7.0540000000000003</v>
      </c>
      <c r="M1968" s="4">
        <v>36658</v>
      </c>
      <c r="N1968">
        <v>6.9640000000000004</v>
      </c>
      <c r="P1968" s="4">
        <v>36658</v>
      </c>
      <c r="Q1968">
        <v>6.9190000000000005</v>
      </c>
      <c r="S1968" s="4">
        <v>36658</v>
      </c>
      <c r="T1968">
        <v>6.9080000000000004</v>
      </c>
      <c r="V1968" s="4">
        <v>36658</v>
      </c>
      <c r="W1968">
        <v>6.8490000000000002</v>
      </c>
      <c r="Y1968" s="4">
        <v>36658</v>
      </c>
      <c r="Z1968">
        <v>6.7519999999999998</v>
      </c>
      <c r="AB1968" s="4">
        <v>36658</v>
      </c>
      <c r="AC1968">
        <v>6.8230000000000004</v>
      </c>
      <c r="AE1968" s="4">
        <v>36658</v>
      </c>
      <c r="AF1968">
        <v>6.6950000000000003</v>
      </c>
      <c r="AH1968" s="4">
        <v>36658</v>
      </c>
      <c r="AI1968">
        <v>6.1479999999999997</v>
      </c>
    </row>
    <row r="1969" spans="1:35" x14ac:dyDescent="0.35">
      <c r="A1969" s="2">
        <v>36659</v>
      </c>
      <c r="B1969">
        <v>6.3</v>
      </c>
      <c r="D1969" s="4">
        <v>36659</v>
      </c>
      <c r="E1969">
        <v>6.843</v>
      </c>
      <c r="G1969" s="4">
        <v>36659</v>
      </c>
      <c r="H1969">
        <v>6.98</v>
      </c>
      <c r="J1969" s="4">
        <v>36659</v>
      </c>
      <c r="K1969">
        <v>7.0540000000000003</v>
      </c>
      <c r="M1969" s="4">
        <v>36659</v>
      </c>
      <c r="N1969">
        <v>6.9640000000000004</v>
      </c>
      <c r="P1969" s="4">
        <v>36659</v>
      </c>
      <c r="Q1969">
        <v>6.9190000000000005</v>
      </c>
      <c r="S1969" s="4">
        <v>36659</v>
      </c>
      <c r="T1969">
        <v>6.9080000000000004</v>
      </c>
      <c r="V1969" s="4">
        <v>36659</v>
      </c>
      <c r="W1969">
        <v>6.8490000000000002</v>
      </c>
      <c r="Y1969" s="4">
        <v>36659</v>
      </c>
      <c r="Z1969">
        <v>6.7519999999999998</v>
      </c>
      <c r="AB1969" s="4">
        <v>36659</v>
      </c>
      <c r="AC1969">
        <v>6.8230000000000004</v>
      </c>
      <c r="AE1969" s="4">
        <v>36659</v>
      </c>
      <c r="AF1969">
        <v>6.6950000000000003</v>
      </c>
      <c r="AH1969" s="4">
        <v>36659</v>
      </c>
      <c r="AI1969">
        <v>6.1479999999999997</v>
      </c>
    </row>
    <row r="1970" spans="1:35" x14ac:dyDescent="0.35">
      <c r="A1970" s="2">
        <v>36660</v>
      </c>
      <c r="B1970">
        <v>6.3</v>
      </c>
      <c r="D1970" s="4">
        <v>36660</v>
      </c>
      <c r="E1970">
        <v>6.843</v>
      </c>
      <c r="G1970" s="4">
        <v>36660</v>
      </c>
      <c r="H1970">
        <v>6.98</v>
      </c>
      <c r="J1970" s="4">
        <v>36660</v>
      </c>
      <c r="K1970">
        <v>7.0540000000000003</v>
      </c>
      <c r="M1970" s="4">
        <v>36660</v>
      </c>
      <c r="N1970">
        <v>6.9640000000000004</v>
      </c>
      <c r="P1970" s="4">
        <v>36660</v>
      </c>
      <c r="Q1970">
        <v>6.9190000000000005</v>
      </c>
      <c r="S1970" s="4">
        <v>36660</v>
      </c>
      <c r="T1970">
        <v>6.9080000000000004</v>
      </c>
      <c r="V1970" s="4">
        <v>36660</v>
      </c>
      <c r="W1970">
        <v>6.8490000000000002</v>
      </c>
      <c r="Y1970" s="4">
        <v>36660</v>
      </c>
      <c r="Z1970">
        <v>6.7519999999999998</v>
      </c>
      <c r="AB1970" s="4">
        <v>36660</v>
      </c>
      <c r="AC1970">
        <v>6.8230000000000004</v>
      </c>
      <c r="AE1970" s="4">
        <v>36660</v>
      </c>
      <c r="AF1970">
        <v>6.6950000000000003</v>
      </c>
      <c r="AH1970" s="4">
        <v>36660</v>
      </c>
      <c r="AI1970">
        <v>6.1479999999999997</v>
      </c>
    </row>
    <row r="1971" spans="1:35" x14ac:dyDescent="0.35">
      <c r="A1971" s="2">
        <v>36661</v>
      </c>
      <c r="B1971">
        <v>6.4</v>
      </c>
      <c r="D1971" s="4">
        <v>36661</v>
      </c>
      <c r="E1971">
        <v>6.8230000000000004</v>
      </c>
      <c r="G1971" s="4">
        <v>36661</v>
      </c>
      <c r="H1971">
        <v>6.9379999999999997</v>
      </c>
      <c r="J1971" s="4">
        <v>36661</v>
      </c>
      <c r="K1971">
        <v>7.0019999999999998</v>
      </c>
      <c r="M1971" s="4">
        <v>36661</v>
      </c>
      <c r="N1971">
        <v>6.9119999999999999</v>
      </c>
      <c r="P1971" s="4">
        <v>36661</v>
      </c>
      <c r="Q1971">
        <v>6.867</v>
      </c>
      <c r="S1971" s="4">
        <v>36661</v>
      </c>
      <c r="T1971">
        <v>6.8559999999999999</v>
      </c>
      <c r="V1971" s="4">
        <v>36661</v>
      </c>
      <c r="W1971">
        <v>6.7969999999999997</v>
      </c>
      <c r="Y1971" s="4">
        <v>36661</v>
      </c>
      <c r="Z1971">
        <v>6.6899999999999995</v>
      </c>
      <c r="AB1971" s="4">
        <v>36661</v>
      </c>
      <c r="AC1971">
        <v>6.76</v>
      </c>
      <c r="AE1971" s="4">
        <v>36661</v>
      </c>
      <c r="AF1971">
        <v>6.6150000000000002</v>
      </c>
      <c r="AH1971" s="4">
        <v>36661</v>
      </c>
      <c r="AI1971">
        <v>6.0949999999999998</v>
      </c>
    </row>
    <row r="1972" spans="1:35" x14ac:dyDescent="0.35">
      <c r="A1972" s="2">
        <v>36662</v>
      </c>
      <c r="B1972">
        <v>6.38</v>
      </c>
      <c r="D1972" s="4">
        <v>36662</v>
      </c>
      <c r="E1972">
        <v>6.8330000000000002</v>
      </c>
      <c r="G1972" s="4">
        <v>36662</v>
      </c>
      <c r="H1972">
        <v>6.98</v>
      </c>
      <c r="J1972" s="4">
        <v>36662</v>
      </c>
      <c r="K1972">
        <v>7.0220000000000002</v>
      </c>
      <c r="M1972" s="4">
        <v>36662</v>
      </c>
      <c r="N1972">
        <v>6.91</v>
      </c>
      <c r="P1972" s="4">
        <v>36662</v>
      </c>
      <c r="Q1972">
        <v>6.8769999999999998</v>
      </c>
      <c r="S1972" s="4">
        <v>36662</v>
      </c>
      <c r="T1972">
        <v>6.867</v>
      </c>
      <c r="V1972" s="4">
        <v>36662</v>
      </c>
      <c r="W1972">
        <v>6.77</v>
      </c>
      <c r="Y1972" s="4">
        <v>36662</v>
      </c>
      <c r="Z1972">
        <v>6.6589999999999998</v>
      </c>
      <c r="AB1972" s="4">
        <v>36662</v>
      </c>
      <c r="AC1972">
        <v>6.6870000000000003</v>
      </c>
      <c r="AE1972" s="4">
        <v>36662</v>
      </c>
      <c r="AF1972">
        <v>6.5670000000000002</v>
      </c>
      <c r="AH1972" s="4">
        <v>36662</v>
      </c>
      <c r="AI1972">
        <v>6.0519999999999996</v>
      </c>
    </row>
    <row r="1973" spans="1:35" x14ac:dyDescent="0.35">
      <c r="A1973" s="2">
        <v>36663</v>
      </c>
      <c r="B1973">
        <v>6.22</v>
      </c>
      <c r="D1973" s="4">
        <v>36663</v>
      </c>
      <c r="E1973">
        <v>6.74</v>
      </c>
      <c r="G1973" s="4">
        <v>36663</v>
      </c>
      <c r="H1973">
        <v>7.0030000000000001</v>
      </c>
      <c r="J1973" s="4">
        <v>36663</v>
      </c>
      <c r="K1973">
        <v>7.0439999999999996</v>
      </c>
      <c r="M1973" s="4">
        <v>36663</v>
      </c>
      <c r="N1973">
        <v>6.9420000000000002</v>
      </c>
      <c r="P1973" s="4">
        <v>36663</v>
      </c>
      <c r="Q1973">
        <v>6.8970000000000002</v>
      </c>
      <c r="S1973" s="4">
        <v>36663</v>
      </c>
      <c r="T1973">
        <v>6.899</v>
      </c>
      <c r="V1973" s="4">
        <v>36663</v>
      </c>
      <c r="W1973">
        <v>6.8639999999999999</v>
      </c>
      <c r="Y1973" s="4">
        <v>36663</v>
      </c>
      <c r="Z1973">
        <v>6.742</v>
      </c>
      <c r="AB1973" s="4">
        <v>36663</v>
      </c>
      <c r="AC1973">
        <v>6.782</v>
      </c>
      <c r="AE1973" s="4">
        <v>36663</v>
      </c>
      <c r="AF1973">
        <v>6.657</v>
      </c>
      <c r="AH1973" s="4">
        <v>36663</v>
      </c>
      <c r="AI1973">
        <v>6.1150000000000002</v>
      </c>
    </row>
    <row r="1974" spans="1:35" x14ac:dyDescent="0.35">
      <c r="A1974" s="2">
        <v>36664</v>
      </c>
      <c r="B1974">
        <v>6.1</v>
      </c>
      <c r="D1974" s="4">
        <v>36664</v>
      </c>
      <c r="E1974">
        <v>6.6989999999999998</v>
      </c>
      <c r="G1974" s="4">
        <v>36664</v>
      </c>
      <c r="H1974">
        <v>7.0670000000000002</v>
      </c>
      <c r="J1974" s="4">
        <v>36664</v>
      </c>
      <c r="K1974">
        <v>7.0960000000000001</v>
      </c>
      <c r="M1974" s="4">
        <v>36664</v>
      </c>
      <c r="N1974">
        <v>7.0170000000000003</v>
      </c>
      <c r="P1974" s="4">
        <v>36664</v>
      </c>
      <c r="Q1974">
        <v>6.96</v>
      </c>
      <c r="S1974" s="4">
        <v>36664</v>
      </c>
      <c r="T1974">
        <v>6.89</v>
      </c>
      <c r="V1974" s="4">
        <v>36664</v>
      </c>
      <c r="W1974">
        <v>6.8940000000000001</v>
      </c>
      <c r="Y1974" s="4">
        <v>36664</v>
      </c>
      <c r="Z1974">
        <v>6.8</v>
      </c>
      <c r="AB1974" s="4">
        <v>36664</v>
      </c>
      <c r="AC1974">
        <v>6.8529999999999998</v>
      </c>
      <c r="AE1974" s="4">
        <v>36664</v>
      </c>
      <c r="AF1974">
        <v>6.7249999999999996</v>
      </c>
      <c r="AH1974" s="4">
        <v>36664</v>
      </c>
      <c r="AI1974">
        <v>6.1059999999999999</v>
      </c>
    </row>
    <row r="1975" spans="1:35" x14ac:dyDescent="0.35">
      <c r="A1975" s="2">
        <v>36665</v>
      </c>
      <c r="B1975">
        <v>6.13</v>
      </c>
      <c r="D1975" s="4">
        <v>36665</v>
      </c>
      <c r="E1975">
        <v>6.7919999999999998</v>
      </c>
      <c r="G1975" s="4">
        <v>36665</v>
      </c>
      <c r="H1975">
        <v>7.0439999999999996</v>
      </c>
      <c r="J1975" s="4">
        <v>36665</v>
      </c>
      <c r="K1975">
        <v>7.02</v>
      </c>
      <c r="M1975" s="4">
        <v>36665</v>
      </c>
      <c r="N1975">
        <v>6.931</v>
      </c>
      <c r="P1975" s="4">
        <v>36665</v>
      </c>
      <c r="Q1975">
        <v>6.8860000000000001</v>
      </c>
      <c r="S1975" s="4">
        <v>36665</v>
      </c>
      <c r="T1975">
        <v>6.8760000000000003</v>
      </c>
      <c r="V1975" s="4">
        <v>36665</v>
      </c>
      <c r="W1975">
        <v>6.8540000000000001</v>
      </c>
      <c r="Y1975" s="4">
        <v>36665</v>
      </c>
      <c r="Z1975">
        <v>6.7720000000000002</v>
      </c>
      <c r="AB1975" s="4">
        <v>36665</v>
      </c>
      <c r="AC1975">
        <v>6.8540000000000001</v>
      </c>
      <c r="AE1975" s="4">
        <v>36665</v>
      </c>
      <c r="AF1975">
        <v>6.742</v>
      </c>
      <c r="AH1975" s="4">
        <v>36665</v>
      </c>
      <c r="AI1975">
        <v>6.1150000000000002</v>
      </c>
    </row>
    <row r="1976" spans="1:35" x14ac:dyDescent="0.35">
      <c r="A1976" s="2">
        <v>36666</v>
      </c>
      <c r="B1976">
        <v>6.13</v>
      </c>
      <c r="D1976" s="4">
        <v>36666</v>
      </c>
      <c r="E1976">
        <v>6.7919999999999998</v>
      </c>
      <c r="G1976" s="4">
        <v>36666</v>
      </c>
      <c r="H1976">
        <v>7.0439999999999996</v>
      </c>
      <c r="J1976" s="4">
        <v>36666</v>
      </c>
      <c r="K1976">
        <v>7.02</v>
      </c>
      <c r="M1976" s="4">
        <v>36666</v>
      </c>
      <c r="N1976">
        <v>6.931</v>
      </c>
      <c r="P1976" s="4">
        <v>36666</v>
      </c>
      <c r="Q1976">
        <v>6.8860000000000001</v>
      </c>
      <c r="S1976" s="4">
        <v>36666</v>
      </c>
      <c r="T1976">
        <v>6.8760000000000003</v>
      </c>
      <c r="V1976" s="4">
        <v>36666</v>
      </c>
      <c r="W1976">
        <v>6.8540000000000001</v>
      </c>
      <c r="Y1976" s="4">
        <v>36666</v>
      </c>
      <c r="Z1976">
        <v>6.7720000000000002</v>
      </c>
      <c r="AB1976" s="4">
        <v>36666</v>
      </c>
      <c r="AC1976">
        <v>6.8540000000000001</v>
      </c>
      <c r="AE1976" s="4">
        <v>36666</v>
      </c>
      <c r="AF1976">
        <v>6.742</v>
      </c>
      <c r="AH1976" s="4">
        <v>36666</v>
      </c>
      <c r="AI1976">
        <v>6.1150000000000002</v>
      </c>
    </row>
    <row r="1977" spans="1:35" x14ac:dyDescent="0.35">
      <c r="A1977" s="2">
        <v>36667</v>
      </c>
      <c r="B1977">
        <v>6.13</v>
      </c>
      <c r="D1977" s="4">
        <v>36667</v>
      </c>
      <c r="E1977">
        <v>6.7919999999999998</v>
      </c>
      <c r="G1977" s="4">
        <v>36667</v>
      </c>
      <c r="H1977">
        <v>7.0439999999999996</v>
      </c>
      <c r="J1977" s="4">
        <v>36667</v>
      </c>
      <c r="K1977">
        <v>7.02</v>
      </c>
      <c r="M1977" s="4">
        <v>36667</v>
      </c>
      <c r="N1977">
        <v>6.931</v>
      </c>
      <c r="P1977" s="4">
        <v>36667</v>
      </c>
      <c r="Q1977">
        <v>6.8860000000000001</v>
      </c>
      <c r="S1977" s="4">
        <v>36667</v>
      </c>
      <c r="T1977">
        <v>6.8760000000000003</v>
      </c>
      <c r="V1977" s="4">
        <v>36667</v>
      </c>
      <c r="W1977">
        <v>6.8540000000000001</v>
      </c>
      <c r="Y1977" s="4">
        <v>36667</v>
      </c>
      <c r="Z1977">
        <v>6.7720000000000002</v>
      </c>
      <c r="AB1977" s="4">
        <v>36667</v>
      </c>
      <c r="AC1977">
        <v>6.8540000000000001</v>
      </c>
      <c r="AE1977" s="4">
        <v>36667</v>
      </c>
      <c r="AF1977">
        <v>6.742</v>
      </c>
      <c r="AH1977" s="4">
        <v>36667</v>
      </c>
      <c r="AI1977">
        <v>6.1150000000000002</v>
      </c>
    </row>
    <row r="1978" spans="1:35" x14ac:dyDescent="0.35">
      <c r="A1978" s="2">
        <v>36668</v>
      </c>
      <c r="B1978">
        <v>6.22</v>
      </c>
      <c r="D1978" s="4">
        <v>36668</v>
      </c>
      <c r="E1978">
        <v>6.7610000000000001</v>
      </c>
      <c r="G1978" s="4">
        <v>36668</v>
      </c>
      <c r="H1978">
        <v>6.9809999999999999</v>
      </c>
      <c r="J1978" s="4">
        <v>36668</v>
      </c>
      <c r="K1978">
        <v>6.9370000000000003</v>
      </c>
      <c r="M1978" s="4">
        <v>36668</v>
      </c>
      <c r="N1978">
        <v>6.8920000000000003</v>
      </c>
      <c r="P1978" s="4">
        <v>36668</v>
      </c>
      <c r="Q1978">
        <v>6.835</v>
      </c>
      <c r="S1978" s="4">
        <v>36668</v>
      </c>
      <c r="T1978">
        <v>6.8129999999999997</v>
      </c>
      <c r="V1978" s="4">
        <v>36668</v>
      </c>
      <c r="W1978">
        <v>6.7789999999999999</v>
      </c>
      <c r="Y1978" s="4">
        <v>36668</v>
      </c>
      <c r="Z1978">
        <v>6.7119999999999997</v>
      </c>
      <c r="AB1978" s="4">
        <v>36668</v>
      </c>
      <c r="AC1978">
        <v>6.7930000000000001</v>
      </c>
      <c r="AE1978" s="4">
        <v>36668</v>
      </c>
      <c r="AF1978">
        <v>6.681</v>
      </c>
      <c r="AH1978" s="4">
        <v>36668</v>
      </c>
      <c r="AI1978">
        <v>6.0759999999999996</v>
      </c>
    </row>
    <row r="1979" spans="1:35" x14ac:dyDescent="0.35">
      <c r="A1979" s="2">
        <v>36669</v>
      </c>
      <c r="B1979">
        <v>6.03</v>
      </c>
      <c r="D1979" s="4">
        <v>36669</v>
      </c>
      <c r="E1979">
        <v>6.6779999999999999</v>
      </c>
      <c r="G1979" s="4">
        <v>36669</v>
      </c>
      <c r="H1979">
        <v>7.0039999999999996</v>
      </c>
      <c r="J1979" s="4">
        <v>36669</v>
      </c>
      <c r="K1979">
        <v>6.915</v>
      </c>
      <c r="M1979" s="4">
        <v>36669</v>
      </c>
      <c r="N1979">
        <v>6.8819999999999997</v>
      </c>
      <c r="P1979" s="4">
        <v>36669</v>
      </c>
      <c r="Q1979">
        <v>6.8369999999999997</v>
      </c>
      <c r="S1979" s="4">
        <v>36669</v>
      </c>
      <c r="T1979">
        <v>6.8140000000000001</v>
      </c>
      <c r="V1979" s="4">
        <v>36669</v>
      </c>
      <c r="W1979">
        <v>6.7670000000000003</v>
      </c>
      <c r="Y1979" s="4">
        <v>36669</v>
      </c>
      <c r="Z1979">
        <v>6.7</v>
      </c>
      <c r="AB1979" s="4">
        <v>36669</v>
      </c>
      <c r="AC1979">
        <v>6.7670000000000003</v>
      </c>
      <c r="AE1979" s="4">
        <v>36669</v>
      </c>
      <c r="AF1979">
        <v>6.6390000000000002</v>
      </c>
      <c r="AH1979" s="4">
        <v>36669</v>
      </c>
      <c r="AI1979">
        <v>6.0650000000000004</v>
      </c>
    </row>
    <row r="1980" spans="1:35" x14ac:dyDescent="0.35">
      <c r="A1980" s="2">
        <v>36670</v>
      </c>
      <c r="B1980">
        <v>6</v>
      </c>
      <c r="D1980" s="4">
        <v>36670</v>
      </c>
      <c r="E1980">
        <v>6.6879999999999997</v>
      </c>
      <c r="G1980" s="4">
        <v>36670</v>
      </c>
      <c r="H1980">
        <v>6.9829999999999997</v>
      </c>
      <c r="J1980" s="4">
        <v>36670</v>
      </c>
      <c r="K1980">
        <v>6.9370000000000003</v>
      </c>
      <c r="M1980" s="4">
        <v>36670</v>
      </c>
      <c r="N1980">
        <v>6.9260000000000002</v>
      </c>
      <c r="P1980" s="4">
        <v>36670</v>
      </c>
      <c r="Q1980">
        <v>6.88</v>
      </c>
      <c r="S1980" s="4">
        <v>36670</v>
      </c>
      <c r="T1980">
        <v>6.8449999999999998</v>
      </c>
      <c r="V1980" s="4">
        <v>36670</v>
      </c>
      <c r="W1980">
        <v>6.798</v>
      </c>
      <c r="Y1980" s="4">
        <v>36670</v>
      </c>
      <c r="Z1980">
        <v>6.7329999999999997</v>
      </c>
      <c r="AB1980" s="4">
        <v>36670</v>
      </c>
      <c r="AC1980">
        <v>6.83</v>
      </c>
      <c r="AE1980" s="4">
        <v>36670</v>
      </c>
      <c r="AF1980">
        <v>6.7160000000000002</v>
      </c>
      <c r="AH1980" s="4">
        <v>36670</v>
      </c>
      <c r="AI1980">
        <v>6.1120000000000001</v>
      </c>
    </row>
    <row r="1981" spans="1:35" x14ac:dyDescent="0.35">
      <c r="A1981" s="2">
        <v>36671</v>
      </c>
      <c r="B1981">
        <v>5.99</v>
      </c>
      <c r="D1981" s="4">
        <v>36671</v>
      </c>
      <c r="E1981">
        <v>6.6989999999999998</v>
      </c>
      <c r="G1981" s="4">
        <v>36671</v>
      </c>
      <c r="H1981">
        <v>6.9820000000000002</v>
      </c>
      <c r="J1981" s="4">
        <v>36671</v>
      </c>
      <c r="K1981">
        <v>6.8620000000000001</v>
      </c>
      <c r="M1981" s="4">
        <v>36671</v>
      </c>
      <c r="N1981">
        <v>6.8289999999999997</v>
      </c>
      <c r="P1981" s="4">
        <v>36671</v>
      </c>
      <c r="Q1981">
        <v>6.7960000000000003</v>
      </c>
      <c r="S1981" s="4">
        <v>36671</v>
      </c>
      <c r="T1981">
        <v>6.7850000000000001</v>
      </c>
      <c r="V1981" s="4">
        <v>36671</v>
      </c>
      <c r="W1981">
        <v>6.7130000000000001</v>
      </c>
      <c r="Y1981" s="4">
        <v>36671</v>
      </c>
      <c r="Z1981">
        <v>6.6619999999999999</v>
      </c>
      <c r="AB1981" s="4">
        <v>36671</v>
      </c>
      <c r="AC1981">
        <v>6.7279999999999998</v>
      </c>
      <c r="AE1981" s="4">
        <v>36671</v>
      </c>
      <c r="AF1981">
        <v>6.617</v>
      </c>
      <c r="AH1981" s="4">
        <v>36671</v>
      </c>
      <c r="AI1981">
        <v>5.9960000000000004</v>
      </c>
    </row>
    <row r="1982" spans="1:35" x14ac:dyDescent="0.35">
      <c r="A1982" s="2">
        <v>36672</v>
      </c>
      <c r="B1982">
        <v>6.02</v>
      </c>
      <c r="D1982" s="4">
        <v>36672</v>
      </c>
      <c r="E1982">
        <v>6.75</v>
      </c>
      <c r="G1982" s="4">
        <v>36672</v>
      </c>
      <c r="H1982">
        <v>6.9290000000000003</v>
      </c>
      <c r="J1982" s="4">
        <v>36672</v>
      </c>
      <c r="K1982">
        <v>6.8739999999999997</v>
      </c>
      <c r="M1982" s="4">
        <v>36672</v>
      </c>
      <c r="N1982">
        <v>6.8179999999999996</v>
      </c>
      <c r="P1982" s="4">
        <v>36672</v>
      </c>
      <c r="Q1982">
        <v>6.774</v>
      </c>
      <c r="S1982" s="4">
        <v>36672</v>
      </c>
      <c r="T1982">
        <v>6.7519999999999998</v>
      </c>
      <c r="V1982" s="4">
        <v>36672</v>
      </c>
      <c r="W1982">
        <v>6.6559999999999997</v>
      </c>
      <c r="Y1982" s="4">
        <v>36672</v>
      </c>
      <c r="Z1982">
        <v>6.62</v>
      </c>
      <c r="AB1982" s="4">
        <v>36672</v>
      </c>
      <c r="AC1982">
        <v>6.6859999999999999</v>
      </c>
      <c r="AE1982" s="4">
        <v>36672</v>
      </c>
      <c r="AF1982">
        <v>6.5759999999999996</v>
      </c>
      <c r="AH1982" s="4">
        <v>36672</v>
      </c>
      <c r="AI1982">
        <v>5.9580000000000002</v>
      </c>
    </row>
    <row r="1983" spans="1:35" x14ac:dyDescent="0.35">
      <c r="A1983" s="2">
        <v>36673</v>
      </c>
      <c r="B1983">
        <v>6.02</v>
      </c>
      <c r="D1983" s="4">
        <v>36673</v>
      </c>
      <c r="E1983">
        <v>6.75</v>
      </c>
      <c r="G1983" s="4">
        <v>36673</v>
      </c>
      <c r="H1983">
        <v>6.9290000000000003</v>
      </c>
      <c r="J1983" s="4">
        <v>36673</v>
      </c>
      <c r="K1983">
        <v>6.8739999999999997</v>
      </c>
      <c r="M1983" s="4">
        <v>36673</v>
      </c>
      <c r="N1983">
        <v>6.8179999999999996</v>
      </c>
      <c r="P1983" s="4">
        <v>36673</v>
      </c>
      <c r="Q1983">
        <v>6.774</v>
      </c>
      <c r="S1983" s="4">
        <v>36673</v>
      </c>
      <c r="T1983">
        <v>6.7519999999999998</v>
      </c>
      <c r="V1983" s="4">
        <v>36673</v>
      </c>
      <c r="W1983">
        <v>6.6559999999999997</v>
      </c>
      <c r="Y1983" s="4">
        <v>36673</v>
      </c>
      <c r="Z1983">
        <v>6.62</v>
      </c>
      <c r="AB1983" s="4">
        <v>36673</v>
      </c>
      <c r="AC1983">
        <v>6.6859999999999999</v>
      </c>
      <c r="AE1983" s="4">
        <v>36673</v>
      </c>
      <c r="AF1983">
        <v>6.5759999999999996</v>
      </c>
      <c r="AH1983" s="4">
        <v>36673</v>
      </c>
      <c r="AI1983">
        <v>5.9580000000000002</v>
      </c>
    </row>
    <row r="1984" spans="1:35" x14ac:dyDescent="0.35">
      <c r="A1984" s="2">
        <v>36674</v>
      </c>
      <c r="B1984">
        <v>6.02</v>
      </c>
      <c r="D1984" s="4">
        <v>36674</v>
      </c>
      <c r="E1984">
        <v>6.75</v>
      </c>
      <c r="G1984" s="4">
        <v>36674</v>
      </c>
      <c r="H1984">
        <v>6.9290000000000003</v>
      </c>
      <c r="J1984" s="4">
        <v>36674</v>
      </c>
      <c r="K1984">
        <v>6.8739999999999997</v>
      </c>
      <c r="M1984" s="4">
        <v>36674</v>
      </c>
      <c r="N1984">
        <v>6.8179999999999996</v>
      </c>
      <c r="P1984" s="4">
        <v>36674</v>
      </c>
      <c r="Q1984">
        <v>6.774</v>
      </c>
      <c r="S1984" s="4">
        <v>36674</v>
      </c>
      <c r="T1984">
        <v>6.7519999999999998</v>
      </c>
      <c r="V1984" s="4">
        <v>36674</v>
      </c>
      <c r="W1984">
        <v>6.6559999999999997</v>
      </c>
      <c r="Y1984" s="4">
        <v>36674</v>
      </c>
      <c r="Z1984">
        <v>6.62</v>
      </c>
      <c r="AB1984" s="4">
        <v>36674</v>
      </c>
      <c r="AC1984">
        <v>6.6859999999999999</v>
      </c>
      <c r="AE1984" s="4">
        <v>36674</v>
      </c>
      <c r="AF1984">
        <v>6.5759999999999996</v>
      </c>
      <c r="AH1984" s="4">
        <v>36674</v>
      </c>
      <c r="AI1984">
        <v>5.9580000000000002</v>
      </c>
    </row>
    <row r="1985" spans="1:35" x14ac:dyDescent="0.35">
      <c r="A1985" s="2">
        <v>36675</v>
      </c>
      <c r="B1985">
        <v>6.02</v>
      </c>
      <c r="D1985" s="4">
        <v>36675</v>
      </c>
      <c r="E1985">
        <v>6.74</v>
      </c>
      <c r="G1985" s="4">
        <v>36675</v>
      </c>
      <c r="H1985">
        <v>6.95</v>
      </c>
      <c r="J1985" s="4">
        <v>36675</v>
      </c>
      <c r="K1985">
        <v>6.8730000000000002</v>
      </c>
      <c r="M1985" s="4">
        <v>36675</v>
      </c>
      <c r="N1985">
        <v>6.8070000000000004</v>
      </c>
      <c r="P1985" s="4">
        <v>36675</v>
      </c>
      <c r="Q1985">
        <v>6.7629999999999999</v>
      </c>
      <c r="S1985" s="4">
        <v>36675</v>
      </c>
      <c r="T1985">
        <v>6.7519999999999998</v>
      </c>
      <c r="V1985" s="4">
        <v>36675</v>
      </c>
      <c r="W1985">
        <v>6.6440000000000001</v>
      </c>
      <c r="Y1985" s="4">
        <v>36675</v>
      </c>
      <c r="Z1985">
        <v>6.6079999999999997</v>
      </c>
      <c r="AB1985" s="4">
        <v>36675</v>
      </c>
      <c r="AC1985">
        <v>6.6740000000000004</v>
      </c>
      <c r="AE1985" s="4">
        <v>36675</v>
      </c>
      <c r="AF1985">
        <v>6.5469999999999997</v>
      </c>
      <c r="AH1985" s="4">
        <v>36675</v>
      </c>
      <c r="AI1985">
        <v>5.9749999999999996</v>
      </c>
    </row>
    <row r="1986" spans="1:35" x14ac:dyDescent="0.35">
      <c r="A1986" s="2">
        <v>36676</v>
      </c>
      <c r="B1986">
        <v>5.97</v>
      </c>
      <c r="D1986" s="4">
        <v>36676</v>
      </c>
      <c r="E1986">
        <v>6.7709999999999999</v>
      </c>
      <c r="G1986" s="4">
        <v>36676</v>
      </c>
      <c r="H1986">
        <v>6.9390000000000001</v>
      </c>
      <c r="J1986" s="4">
        <v>36676</v>
      </c>
      <c r="K1986">
        <v>6.9160000000000004</v>
      </c>
      <c r="M1986" s="4">
        <v>36676</v>
      </c>
      <c r="N1986">
        <v>6.8380000000000001</v>
      </c>
      <c r="P1986" s="4">
        <v>36676</v>
      </c>
      <c r="Q1986">
        <v>6.782</v>
      </c>
      <c r="S1986" s="4">
        <v>36676</v>
      </c>
      <c r="T1986">
        <v>6.76</v>
      </c>
      <c r="V1986" s="4">
        <v>36676</v>
      </c>
      <c r="W1986">
        <v>6.665</v>
      </c>
      <c r="Y1986" s="4">
        <v>36676</v>
      </c>
      <c r="Z1986">
        <v>6.6420000000000003</v>
      </c>
      <c r="AB1986" s="4">
        <v>36676</v>
      </c>
      <c r="AC1986">
        <v>6.7370000000000001</v>
      </c>
      <c r="AE1986" s="4">
        <v>36676</v>
      </c>
      <c r="AF1986">
        <v>6.6239999999999997</v>
      </c>
      <c r="AH1986" s="4">
        <v>36676</v>
      </c>
      <c r="AI1986">
        <v>5.9829999999999997</v>
      </c>
    </row>
    <row r="1987" spans="1:35" x14ac:dyDescent="0.35">
      <c r="A1987" s="2">
        <v>36677</v>
      </c>
      <c r="B1987">
        <v>5.74</v>
      </c>
      <c r="D1987" s="4">
        <v>36677</v>
      </c>
      <c r="E1987">
        <v>6.74</v>
      </c>
      <c r="G1987" s="4">
        <v>36677</v>
      </c>
      <c r="H1987">
        <v>6.8769999999999998</v>
      </c>
      <c r="J1987" s="4">
        <v>36677</v>
      </c>
      <c r="K1987">
        <v>6.843</v>
      </c>
      <c r="M1987" s="4">
        <v>36677</v>
      </c>
      <c r="N1987">
        <v>6.7770000000000001</v>
      </c>
      <c r="P1987" s="4">
        <v>36677</v>
      </c>
      <c r="Q1987">
        <v>6.6859999999999999</v>
      </c>
      <c r="S1987" s="4">
        <v>36677</v>
      </c>
      <c r="T1987">
        <v>6.665</v>
      </c>
      <c r="V1987" s="4">
        <v>36677</v>
      </c>
      <c r="W1987">
        <v>6.5709999999999997</v>
      </c>
      <c r="Y1987" s="4">
        <v>36677</v>
      </c>
      <c r="Z1987">
        <v>6.5350000000000001</v>
      </c>
      <c r="AB1987" s="4">
        <v>36677</v>
      </c>
      <c r="AC1987">
        <v>6.6310000000000002</v>
      </c>
      <c r="AE1987" s="4">
        <v>36677</v>
      </c>
      <c r="AF1987">
        <v>6.5369999999999999</v>
      </c>
      <c r="AH1987" s="4">
        <v>36677</v>
      </c>
      <c r="AI1987">
        <v>5.8959999999999999</v>
      </c>
    </row>
    <row r="1988" spans="1:35" x14ac:dyDescent="0.35">
      <c r="A1988" s="2">
        <v>36678</v>
      </c>
      <c r="B1988">
        <v>5.82</v>
      </c>
      <c r="D1988" s="4">
        <v>36678</v>
      </c>
      <c r="E1988">
        <v>6.6470000000000002</v>
      </c>
      <c r="G1988" s="4">
        <v>36678</v>
      </c>
      <c r="H1988">
        <v>6.8149999999999995</v>
      </c>
      <c r="J1988" s="4">
        <v>36678</v>
      </c>
      <c r="K1988">
        <v>6.7489999999999997</v>
      </c>
      <c r="M1988" s="4">
        <v>36678</v>
      </c>
      <c r="N1988">
        <v>6.6829999999999998</v>
      </c>
      <c r="P1988" s="4">
        <v>36678</v>
      </c>
      <c r="Q1988">
        <v>6.6050000000000004</v>
      </c>
      <c r="S1988" s="4">
        <v>36678</v>
      </c>
      <c r="T1988">
        <v>6.5720000000000001</v>
      </c>
      <c r="V1988" s="4">
        <v>36678</v>
      </c>
      <c r="W1988">
        <v>6.49</v>
      </c>
      <c r="Y1988" s="4">
        <v>36678</v>
      </c>
      <c r="Z1988">
        <v>6.4539999999999997</v>
      </c>
      <c r="AB1988" s="4">
        <v>36678</v>
      </c>
      <c r="AC1988">
        <v>6.5640000000000001</v>
      </c>
      <c r="AE1988" s="4">
        <v>36678</v>
      </c>
      <c r="AF1988">
        <v>6.47</v>
      </c>
      <c r="AH1988" s="4">
        <v>36678</v>
      </c>
      <c r="AI1988">
        <v>5.8550000000000004</v>
      </c>
    </row>
    <row r="1989" spans="1:35" x14ac:dyDescent="0.35">
      <c r="A1989" s="2">
        <v>36679</v>
      </c>
      <c r="B1989">
        <v>6.01</v>
      </c>
      <c r="D1989" s="4">
        <v>36679</v>
      </c>
      <c r="E1989">
        <v>6.6680000000000001</v>
      </c>
      <c r="G1989" s="4">
        <v>36679</v>
      </c>
      <c r="H1989">
        <v>6.7620000000000005</v>
      </c>
      <c r="J1989" s="4">
        <v>36679</v>
      </c>
      <c r="K1989">
        <v>6.6970000000000001</v>
      </c>
      <c r="M1989" s="4">
        <v>36679</v>
      </c>
      <c r="N1989">
        <v>6.5979999999999999</v>
      </c>
      <c r="P1989" s="4">
        <v>36679</v>
      </c>
      <c r="Q1989">
        <v>6.5430000000000001</v>
      </c>
      <c r="S1989" s="4">
        <v>36679</v>
      </c>
      <c r="T1989">
        <v>6.51</v>
      </c>
      <c r="V1989" s="4">
        <v>36679</v>
      </c>
      <c r="W1989">
        <v>6.4530000000000003</v>
      </c>
      <c r="Y1989" s="4">
        <v>36679</v>
      </c>
      <c r="Z1989">
        <v>6.415</v>
      </c>
      <c r="AB1989" s="4">
        <v>36679</v>
      </c>
      <c r="AC1989">
        <v>6.5549999999999997</v>
      </c>
      <c r="AE1989" s="4">
        <v>36679</v>
      </c>
      <c r="AF1989">
        <v>6.4569999999999999</v>
      </c>
      <c r="AH1989" s="4">
        <v>36679</v>
      </c>
      <c r="AI1989">
        <v>5.8579999999999997</v>
      </c>
    </row>
    <row r="1990" spans="1:35" x14ac:dyDescent="0.35">
      <c r="A1990" s="2">
        <v>36680</v>
      </c>
      <c r="B1990">
        <v>6.01</v>
      </c>
      <c r="D1990" s="4">
        <v>36680</v>
      </c>
      <c r="E1990">
        <v>6.6680000000000001</v>
      </c>
      <c r="G1990" s="4">
        <v>36680</v>
      </c>
      <c r="H1990">
        <v>6.7620000000000005</v>
      </c>
      <c r="J1990" s="4">
        <v>36680</v>
      </c>
      <c r="K1990">
        <v>6.6970000000000001</v>
      </c>
      <c r="M1990" s="4">
        <v>36680</v>
      </c>
      <c r="N1990">
        <v>6.5979999999999999</v>
      </c>
      <c r="P1990" s="4">
        <v>36680</v>
      </c>
      <c r="Q1990">
        <v>6.5430000000000001</v>
      </c>
      <c r="S1990" s="4">
        <v>36680</v>
      </c>
      <c r="T1990">
        <v>6.51</v>
      </c>
      <c r="V1990" s="4">
        <v>36680</v>
      </c>
      <c r="W1990">
        <v>6.4530000000000003</v>
      </c>
      <c r="Y1990" s="4">
        <v>36680</v>
      </c>
      <c r="Z1990">
        <v>6.415</v>
      </c>
      <c r="AB1990" s="4">
        <v>36680</v>
      </c>
      <c r="AC1990">
        <v>6.5549999999999997</v>
      </c>
      <c r="AE1990" s="4">
        <v>36680</v>
      </c>
      <c r="AF1990">
        <v>6.4569999999999999</v>
      </c>
      <c r="AH1990" s="4">
        <v>36680</v>
      </c>
      <c r="AI1990">
        <v>5.8579999999999997</v>
      </c>
    </row>
    <row r="1991" spans="1:35" x14ac:dyDescent="0.35">
      <c r="A1991" s="2">
        <v>36681</v>
      </c>
      <c r="B1991">
        <v>6.01</v>
      </c>
      <c r="D1991" s="4">
        <v>36681</v>
      </c>
      <c r="E1991">
        <v>6.6680000000000001</v>
      </c>
      <c r="G1991" s="4">
        <v>36681</v>
      </c>
      <c r="H1991">
        <v>6.7620000000000005</v>
      </c>
      <c r="J1991" s="4">
        <v>36681</v>
      </c>
      <c r="K1991">
        <v>6.6970000000000001</v>
      </c>
      <c r="M1991" s="4">
        <v>36681</v>
      </c>
      <c r="N1991">
        <v>6.5979999999999999</v>
      </c>
      <c r="P1991" s="4">
        <v>36681</v>
      </c>
      <c r="Q1991">
        <v>6.5430000000000001</v>
      </c>
      <c r="S1991" s="4">
        <v>36681</v>
      </c>
      <c r="T1991">
        <v>6.51</v>
      </c>
      <c r="V1991" s="4">
        <v>36681</v>
      </c>
      <c r="W1991">
        <v>6.4530000000000003</v>
      </c>
      <c r="Y1991" s="4">
        <v>36681</v>
      </c>
      <c r="Z1991">
        <v>6.415</v>
      </c>
      <c r="AB1991" s="4">
        <v>36681</v>
      </c>
      <c r="AC1991">
        <v>6.5549999999999997</v>
      </c>
      <c r="AE1991" s="4">
        <v>36681</v>
      </c>
      <c r="AF1991">
        <v>6.4569999999999999</v>
      </c>
      <c r="AH1991" s="4">
        <v>36681</v>
      </c>
      <c r="AI1991">
        <v>5.8579999999999997</v>
      </c>
    </row>
    <row r="1992" spans="1:35" x14ac:dyDescent="0.35">
      <c r="A1992" s="2">
        <v>36682</v>
      </c>
      <c r="B1992">
        <v>5.98</v>
      </c>
      <c r="D1992" s="4">
        <v>36682</v>
      </c>
      <c r="E1992">
        <v>6.6779999999999999</v>
      </c>
      <c r="G1992" s="4">
        <v>36682</v>
      </c>
      <c r="H1992">
        <v>6.72</v>
      </c>
      <c r="J1992" s="4">
        <v>36682</v>
      </c>
      <c r="K1992">
        <v>6.6769999999999996</v>
      </c>
      <c r="M1992" s="4">
        <v>36682</v>
      </c>
      <c r="N1992">
        <v>6.556</v>
      </c>
      <c r="P1992" s="4">
        <v>36682</v>
      </c>
      <c r="Q1992">
        <v>6.5010000000000003</v>
      </c>
      <c r="S1992" s="4">
        <v>36682</v>
      </c>
      <c r="T1992">
        <v>6.48</v>
      </c>
      <c r="V1992" s="4">
        <v>36682</v>
      </c>
      <c r="W1992">
        <v>6.41</v>
      </c>
      <c r="Y1992" s="4">
        <v>36682</v>
      </c>
      <c r="Z1992">
        <v>6.3890000000000002</v>
      </c>
      <c r="AB1992" s="4">
        <v>36682</v>
      </c>
      <c r="AC1992">
        <v>6.5110000000000001</v>
      </c>
      <c r="AE1992" s="4">
        <v>36682</v>
      </c>
      <c r="AF1992">
        <v>6.4320000000000004</v>
      </c>
      <c r="AH1992" s="4">
        <v>36682</v>
      </c>
      <c r="AI1992">
        <v>5.8330000000000002</v>
      </c>
    </row>
    <row r="1993" spans="1:35" x14ac:dyDescent="0.35">
      <c r="A1993" s="2">
        <v>36683</v>
      </c>
      <c r="B1993">
        <v>5.98</v>
      </c>
      <c r="D1993" s="4">
        <v>36683</v>
      </c>
      <c r="E1993">
        <v>6.6680000000000001</v>
      </c>
      <c r="G1993" s="4">
        <v>36683</v>
      </c>
      <c r="H1993">
        <v>6.7409999999999997</v>
      </c>
      <c r="J1993" s="4">
        <v>36683</v>
      </c>
      <c r="K1993">
        <v>6.6870000000000003</v>
      </c>
      <c r="M1993" s="4">
        <v>36683</v>
      </c>
      <c r="N1993">
        <v>6.5880000000000001</v>
      </c>
      <c r="P1993" s="4">
        <v>36683</v>
      </c>
      <c r="Q1993">
        <v>6.51</v>
      </c>
      <c r="S1993" s="4">
        <v>36683</v>
      </c>
      <c r="T1993">
        <v>6.4889999999999999</v>
      </c>
      <c r="V1993" s="4">
        <v>36683</v>
      </c>
      <c r="W1993">
        <v>6.4320000000000004</v>
      </c>
      <c r="Y1993" s="4">
        <v>36683</v>
      </c>
      <c r="Z1993">
        <v>6.4080000000000004</v>
      </c>
      <c r="AB1993" s="4">
        <v>36683</v>
      </c>
      <c r="AC1993">
        <v>6.5309999999999997</v>
      </c>
      <c r="AE1993" s="4">
        <v>36683</v>
      </c>
      <c r="AF1993">
        <v>6.4349999999999996</v>
      </c>
      <c r="AH1993" s="4">
        <v>36683</v>
      </c>
      <c r="AI1993">
        <v>5.7930000000000001</v>
      </c>
    </row>
    <row r="1994" spans="1:35" x14ac:dyDescent="0.35">
      <c r="A1994" s="2">
        <v>36684</v>
      </c>
      <c r="B1994">
        <v>5.88</v>
      </c>
      <c r="D1994" s="4">
        <v>36684</v>
      </c>
      <c r="E1994">
        <v>6.6370000000000005</v>
      </c>
      <c r="G1994" s="4">
        <v>36684</v>
      </c>
      <c r="H1994">
        <v>6.742</v>
      </c>
      <c r="J1994" s="4">
        <v>36684</v>
      </c>
      <c r="K1994">
        <v>6.73</v>
      </c>
      <c r="M1994" s="4">
        <v>36684</v>
      </c>
      <c r="N1994">
        <v>6.5969999999999995</v>
      </c>
      <c r="P1994" s="4">
        <v>36684</v>
      </c>
      <c r="Q1994">
        <v>6.5419999999999998</v>
      </c>
      <c r="S1994" s="4">
        <v>36684</v>
      </c>
      <c r="T1994">
        <v>6.5209999999999999</v>
      </c>
      <c r="V1994" s="4">
        <v>36684</v>
      </c>
      <c r="W1994">
        <v>6.4509999999999996</v>
      </c>
      <c r="Y1994" s="4">
        <v>36684</v>
      </c>
      <c r="Z1994">
        <v>6.4160000000000004</v>
      </c>
      <c r="AB1994" s="4">
        <v>36684</v>
      </c>
      <c r="AC1994">
        <v>6.51</v>
      </c>
      <c r="AE1994" s="4">
        <v>36684</v>
      </c>
      <c r="AF1994">
        <v>6.399</v>
      </c>
      <c r="AH1994" s="4">
        <v>36684</v>
      </c>
      <c r="AI1994">
        <v>5.8049999999999997</v>
      </c>
    </row>
    <row r="1995" spans="1:35" x14ac:dyDescent="0.35">
      <c r="A1995" s="2">
        <v>36685</v>
      </c>
      <c r="B1995">
        <v>5.91</v>
      </c>
      <c r="D1995" s="4">
        <v>36685</v>
      </c>
      <c r="E1995">
        <v>6.6370000000000005</v>
      </c>
      <c r="G1995" s="4">
        <v>36685</v>
      </c>
      <c r="H1995">
        <v>6.742</v>
      </c>
      <c r="J1995" s="4">
        <v>36685</v>
      </c>
      <c r="K1995">
        <v>6.7510000000000003</v>
      </c>
      <c r="M1995" s="4">
        <v>36685</v>
      </c>
      <c r="N1995">
        <v>6.6180000000000003</v>
      </c>
      <c r="P1995" s="4">
        <v>36685</v>
      </c>
      <c r="Q1995">
        <v>6.5179999999999998</v>
      </c>
      <c r="S1995" s="4">
        <v>36685</v>
      </c>
      <c r="T1995">
        <v>6.4969999999999999</v>
      </c>
      <c r="V1995" s="4">
        <v>36685</v>
      </c>
      <c r="W1995">
        <v>6.4160000000000004</v>
      </c>
      <c r="Y1995" s="4">
        <v>36685</v>
      </c>
      <c r="Z1995">
        <v>6.3810000000000002</v>
      </c>
      <c r="AB1995" s="4">
        <v>36685</v>
      </c>
      <c r="AC1995">
        <v>6.4619999999999997</v>
      </c>
      <c r="AE1995" s="4">
        <v>36685</v>
      </c>
      <c r="AF1995">
        <v>6.37</v>
      </c>
      <c r="AH1995" s="4">
        <v>36685</v>
      </c>
      <c r="AI1995">
        <v>5.7780000000000005</v>
      </c>
    </row>
    <row r="1996" spans="1:35" x14ac:dyDescent="0.35">
      <c r="A1996" s="2">
        <v>36686</v>
      </c>
      <c r="B1996">
        <v>5.9399999999999995</v>
      </c>
      <c r="D1996" s="4">
        <v>36686</v>
      </c>
      <c r="E1996">
        <v>6.657</v>
      </c>
      <c r="G1996" s="4">
        <v>36686</v>
      </c>
      <c r="H1996">
        <v>6.7940000000000005</v>
      </c>
      <c r="J1996" s="4">
        <v>36686</v>
      </c>
      <c r="K1996">
        <v>6.76</v>
      </c>
      <c r="M1996" s="4">
        <v>36686</v>
      </c>
      <c r="N1996">
        <v>6.617</v>
      </c>
      <c r="P1996" s="4">
        <v>36686</v>
      </c>
      <c r="Q1996">
        <v>6.5170000000000003</v>
      </c>
      <c r="S1996" s="4">
        <v>36686</v>
      </c>
      <c r="T1996">
        <v>6.4969999999999999</v>
      </c>
      <c r="V1996" s="4">
        <v>36686</v>
      </c>
      <c r="W1996">
        <v>6.44</v>
      </c>
      <c r="Y1996" s="4">
        <v>36686</v>
      </c>
      <c r="Z1996">
        <v>6.4050000000000002</v>
      </c>
      <c r="AB1996" s="4">
        <v>36686</v>
      </c>
      <c r="AC1996">
        <v>6.4989999999999997</v>
      </c>
      <c r="AE1996" s="4">
        <v>36686</v>
      </c>
      <c r="AF1996">
        <v>6.4059999999999997</v>
      </c>
      <c r="AH1996" s="4">
        <v>36686</v>
      </c>
      <c r="AI1996">
        <v>5.7649999999999997</v>
      </c>
    </row>
    <row r="1997" spans="1:35" x14ac:dyDescent="0.35">
      <c r="A1997" s="2">
        <v>36687</v>
      </c>
      <c r="B1997">
        <v>5.9399999999999995</v>
      </c>
      <c r="D1997" s="4">
        <v>36687</v>
      </c>
      <c r="E1997">
        <v>6.657</v>
      </c>
      <c r="G1997" s="4">
        <v>36687</v>
      </c>
      <c r="H1997">
        <v>6.7940000000000005</v>
      </c>
      <c r="J1997" s="4">
        <v>36687</v>
      </c>
      <c r="K1997">
        <v>6.76</v>
      </c>
      <c r="M1997" s="4">
        <v>36687</v>
      </c>
      <c r="N1997">
        <v>6.617</v>
      </c>
      <c r="P1997" s="4">
        <v>36687</v>
      </c>
      <c r="Q1997">
        <v>6.5170000000000003</v>
      </c>
      <c r="S1997" s="4">
        <v>36687</v>
      </c>
      <c r="T1997">
        <v>6.4969999999999999</v>
      </c>
      <c r="V1997" s="4">
        <v>36687</v>
      </c>
      <c r="W1997">
        <v>6.44</v>
      </c>
      <c r="Y1997" s="4">
        <v>36687</v>
      </c>
      <c r="Z1997">
        <v>6.4050000000000002</v>
      </c>
      <c r="AB1997" s="4">
        <v>36687</v>
      </c>
      <c r="AC1997">
        <v>6.4989999999999997</v>
      </c>
      <c r="AE1997" s="4">
        <v>36687</v>
      </c>
      <c r="AF1997">
        <v>6.4059999999999997</v>
      </c>
      <c r="AH1997" s="4">
        <v>36687</v>
      </c>
      <c r="AI1997">
        <v>5.7649999999999997</v>
      </c>
    </row>
    <row r="1998" spans="1:35" x14ac:dyDescent="0.35">
      <c r="A1998" s="2">
        <v>36688</v>
      </c>
      <c r="B1998">
        <v>5.9399999999999995</v>
      </c>
      <c r="D1998" s="4">
        <v>36688</v>
      </c>
      <c r="E1998">
        <v>6.657</v>
      </c>
      <c r="G1998" s="4">
        <v>36688</v>
      </c>
      <c r="H1998">
        <v>6.7940000000000005</v>
      </c>
      <c r="J1998" s="4">
        <v>36688</v>
      </c>
      <c r="K1998">
        <v>6.76</v>
      </c>
      <c r="M1998" s="4">
        <v>36688</v>
      </c>
      <c r="N1998">
        <v>6.617</v>
      </c>
      <c r="P1998" s="4">
        <v>36688</v>
      </c>
      <c r="Q1998">
        <v>6.5170000000000003</v>
      </c>
      <c r="S1998" s="4">
        <v>36688</v>
      </c>
      <c r="T1998">
        <v>6.4969999999999999</v>
      </c>
      <c r="V1998" s="4">
        <v>36688</v>
      </c>
      <c r="W1998">
        <v>6.44</v>
      </c>
      <c r="Y1998" s="4">
        <v>36688</v>
      </c>
      <c r="Z1998">
        <v>6.4050000000000002</v>
      </c>
      <c r="AB1998" s="4">
        <v>36688</v>
      </c>
      <c r="AC1998">
        <v>6.4989999999999997</v>
      </c>
      <c r="AE1998" s="4">
        <v>36688</v>
      </c>
      <c r="AF1998">
        <v>6.4059999999999997</v>
      </c>
      <c r="AH1998" s="4">
        <v>36688</v>
      </c>
      <c r="AI1998">
        <v>5.7649999999999997</v>
      </c>
    </row>
    <row r="1999" spans="1:35" x14ac:dyDescent="0.35">
      <c r="A1999" s="2">
        <v>36689</v>
      </c>
      <c r="B1999">
        <v>5.91</v>
      </c>
      <c r="D1999" s="4">
        <v>36689</v>
      </c>
      <c r="E1999">
        <v>6.657</v>
      </c>
      <c r="G1999" s="4">
        <v>36689</v>
      </c>
      <c r="H1999">
        <v>6.7620000000000005</v>
      </c>
      <c r="J1999" s="4">
        <v>36689</v>
      </c>
      <c r="K1999">
        <v>6.6970000000000001</v>
      </c>
      <c r="M1999" s="4">
        <v>36689</v>
      </c>
      <c r="N1999">
        <v>6.5759999999999996</v>
      </c>
      <c r="P1999" s="4">
        <v>36689</v>
      </c>
      <c r="Q1999">
        <v>6.476</v>
      </c>
      <c r="S1999" s="4">
        <v>36689</v>
      </c>
      <c r="T1999">
        <v>6.444</v>
      </c>
      <c r="V1999" s="4">
        <v>36689</v>
      </c>
      <c r="W1999">
        <v>6.3760000000000003</v>
      </c>
      <c r="Y1999" s="4">
        <v>36689</v>
      </c>
      <c r="Z1999">
        <v>6.3410000000000002</v>
      </c>
      <c r="AB1999" s="4">
        <v>36689</v>
      </c>
      <c r="AC1999">
        <v>6.4660000000000002</v>
      </c>
      <c r="AE1999" s="4">
        <v>36689</v>
      </c>
      <c r="AF1999">
        <v>6.3710000000000004</v>
      </c>
      <c r="AH1999" s="4">
        <v>36689</v>
      </c>
      <c r="AI1999">
        <v>5.7530000000000001</v>
      </c>
    </row>
    <row r="2000" spans="1:35" x14ac:dyDescent="0.35">
      <c r="A2000" s="2">
        <v>36690</v>
      </c>
      <c r="B2000">
        <v>5.87</v>
      </c>
      <c r="D2000" s="4">
        <v>36690</v>
      </c>
      <c r="E2000">
        <v>6.6370000000000005</v>
      </c>
      <c r="G2000" s="4">
        <v>36690</v>
      </c>
      <c r="H2000">
        <v>6.6890000000000001</v>
      </c>
      <c r="J2000" s="4">
        <v>36690</v>
      </c>
      <c r="K2000">
        <v>6.6890000000000001</v>
      </c>
      <c r="M2000" s="4">
        <v>36690</v>
      </c>
      <c r="N2000">
        <v>6.5670000000000002</v>
      </c>
      <c r="P2000" s="4">
        <v>36690</v>
      </c>
      <c r="Q2000">
        <v>6.5010000000000003</v>
      </c>
      <c r="S2000" s="4">
        <v>36690</v>
      </c>
      <c r="T2000">
        <v>6.468</v>
      </c>
      <c r="V2000" s="4">
        <v>36690</v>
      </c>
      <c r="W2000">
        <v>6.4349999999999996</v>
      </c>
      <c r="Y2000" s="4">
        <v>36690</v>
      </c>
      <c r="Z2000">
        <v>6.3979999999999997</v>
      </c>
      <c r="AB2000" s="4">
        <v>36690</v>
      </c>
      <c r="AC2000">
        <v>6.5510000000000002</v>
      </c>
      <c r="AE2000" s="4">
        <v>36690</v>
      </c>
      <c r="AF2000">
        <v>6.47</v>
      </c>
      <c r="AH2000" s="4">
        <v>36690</v>
      </c>
      <c r="AI2000">
        <v>5.859</v>
      </c>
    </row>
    <row r="2001" spans="1:35" x14ac:dyDescent="0.35">
      <c r="A2001" s="2">
        <v>36691</v>
      </c>
      <c r="B2001">
        <v>5.8100000000000005</v>
      </c>
      <c r="D2001" s="4">
        <v>36691</v>
      </c>
      <c r="E2001">
        <v>6.6260000000000003</v>
      </c>
      <c r="G2001" s="4">
        <v>36691</v>
      </c>
      <c r="H2001">
        <v>6.6580000000000004</v>
      </c>
      <c r="J2001" s="4">
        <v>36691</v>
      </c>
      <c r="K2001">
        <v>6.593</v>
      </c>
      <c r="M2001" s="4">
        <v>36691</v>
      </c>
      <c r="N2001">
        <v>6.484</v>
      </c>
      <c r="P2001" s="4">
        <v>36691</v>
      </c>
      <c r="Q2001">
        <v>6.3949999999999996</v>
      </c>
      <c r="S2001" s="4">
        <v>36691</v>
      </c>
      <c r="T2001">
        <v>6.3860000000000001</v>
      </c>
      <c r="V2001" s="4">
        <v>36691</v>
      </c>
      <c r="W2001">
        <v>6.3289999999999997</v>
      </c>
      <c r="Y2001" s="4">
        <v>36691</v>
      </c>
      <c r="Z2001">
        <v>6.3319999999999999</v>
      </c>
      <c r="AB2001" s="4">
        <v>36691</v>
      </c>
      <c r="AC2001">
        <v>6.4980000000000002</v>
      </c>
      <c r="AE2001" s="4">
        <v>36691</v>
      </c>
      <c r="AF2001">
        <v>6.415</v>
      </c>
      <c r="AH2001" s="4">
        <v>36691</v>
      </c>
      <c r="AI2001">
        <v>5.8230000000000004</v>
      </c>
    </row>
    <row r="2002" spans="1:35" x14ac:dyDescent="0.35">
      <c r="A2002" s="2">
        <v>36692</v>
      </c>
      <c r="B2002">
        <v>5.86</v>
      </c>
      <c r="D2002" s="4">
        <v>36692</v>
      </c>
      <c r="E2002">
        <v>6.6370000000000005</v>
      </c>
      <c r="G2002" s="4">
        <v>36692</v>
      </c>
      <c r="H2002">
        <v>6.6260000000000003</v>
      </c>
      <c r="J2002" s="4">
        <v>36692</v>
      </c>
      <c r="K2002">
        <v>6.6150000000000002</v>
      </c>
      <c r="M2002" s="4">
        <v>36692</v>
      </c>
      <c r="N2002">
        <v>6.5049999999999999</v>
      </c>
      <c r="P2002" s="4">
        <v>36692</v>
      </c>
      <c r="Q2002">
        <v>6.4160000000000004</v>
      </c>
      <c r="S2002" s="4">
        <v>36692</v>
      </c>
      <c r="T2002">
        <v>6.407</v>
      </c>
      <c r="V2002" s="4">
        <v>36692</v>
      </c>
      <c r="W2002">
        <v>6.35</v>
      </c>
      <c r="Y2002" s="4">
        <v>36692</v>
      </c>
      <c r="Z2002">
        <v>6.34</v>
      </c>
      <c r="AB2002" s="4">
        <v>36692</v>
      </c>
      <c r="AC2002">
        <v>6.5209999999999999</v>
      </c>
      <c r="AE2002" s="4">
        <v>36692</v>
      </c>
      <c r="AF2002">
        <v>6.4550000000000001</v>
      </c>
      <c r="AH2002" s="4">
        <v>36692</v>
      </c>
      <c r="AI2002">
        <v>5.8120000000000003</v>
      </c>
    </row>
    <row r="2003" spans="1:35" x14ac:dyDescent="0.35">
      <c r="A2003" s="2">
        <v>36693</v>
      </c>
      <c r="B2003">
        <v>5.85</v>
      </c>
      <c r="D2003" s="4">
        <v>36693</v>
      </c>
      <c r="E2003">
        <v>6.5640000000000001</v>
      </c>
      <c r="G2003" s="4">
        <v>36693</v>
      </c>
      <c r="H2003">
        <v>6.5640000000000001</v>
      </c>
      <c r="J2003" s="4">
        <v>36693</v>
      </c>
      <c r="K2003">
        <v>6.5430000000000001</v>
      </c>
      <c r="M2003" s="4">
        <v>36693</v>
      </c>
      <c r="N2003">
        <v>6.4219999999999997</v>
      </c>
      <c r="P2003" s="4">
        <v>36693</v>
      </c>
      <c r="Q2003">
        <v>6.3449999999999998</v>
      </c>
      <c r="S2003" s="4">
        <v>36693</v>
      </c>
      <c r="T2003">
        <v>6.3239999999999998</v>
      </c>
      <c r="V2003" s="4">
        <v>36693</v>
      </c>
      <c r="W2003">
        <v>6.2789999999999999</v>
      </c>
      <c r="Y2003" s="4">
        <v>36693</v>
      </c>
      <c r="Z2003">
        <v>6.2679999999999998</v>
      </c>
      <c r="AB2003" s="4">
        <v>36693</v>
      </c>
      <c r="AC2003">
        <v>6.4779999999999998</v>
      </c>
      <c r="AE2003" s="4">
        <v>36693</v>
      </c>
      <c r="AF2003">
        <v>6.41</v>
      </c>
      <c r="AH2003" s="4">
        <v>36693</v>
      </c>
      <c r="AI2003">
        <v>5.7910000000000004</v>
      </c>
    </row>
    <row r="2004" spans="1:35" x14ac:dyDescent="0.35">
      <c r="A2004" s="2">
        <v>36694</v>
      </c>
      <c r="B2004">
        <v>5.85</v>
      </c>
      <c r="D2004" s="4">
        <v>36694</v>
      </c>
      <c r="E2004">
        <v>6.5640000000000001</v>
      </c>
      <c r="G2004" s="4">
        <v>36694</v>
      </c>
      <c r="H2004">
        <v>6.5640000000000001</v>
      </c>
      <c r="J2004" s="4">
        <v>36694</v>
      </c>
      <c r="K2004">
        <v>6.5430000000000001</v>
      </c>
      <c r="M2004" s="4">
        <v>36694</v>
      </c>
      <c r="N2004">
        <v>6.4219999999999997</v>
      </c>
      <c r="P2004" s="4">
        <v>36694</v>
      </c>
      <c r="Q2004">
        <v>6.3449999999999998</v>
      </c>
      <c r="S2004" s="4">
        <v>36694</v>
      </c>
      <c r="T2004">
        <v>6.3239999999999998</v>
      </c>
      <c r="V2004" s="4">
        <v>36694</v>
      </c>
      <c r="W2004">
        <v>6.2789999999999999</v>
      </c>
      <c r="Y2004" s="4">
        <v>36694</v>
      </c>
      <c r="Z2004">
        <v>6.2679999999999998</v>
      </c>
      <c r="AB2004" s="4">
        <v>36694</v>
      </c>
      <c r="AC2004">
        <v>6.4779999999999998</v>
      </c>
      <c r="AE2004" s="4">
        <v>36694</v>
      </c>
      <c r="AF2004">
        <v>6.41</v>
      </c>
      <c r="AH2004" s="4">
        <v>36694</v>
      </c>
      <c r="AI2004">
        <v>5.7910000000000004</v>
      </c>
    </row>
    <row r="2005" spans="1:35" x14ac:dyDescent="0.35">
      <c r="A2005" s="2">
        <v>36695</v>
      </c>
      <c r="B2005">
        <v>5.85</v>
      </c>
      <c r="D2005" s="4">
        <v>36695</v>
      </c>
      <c r="E2005">
        <v>6.5640000000000001</v>
      </c>
      <c r="G2005" s="4">
        <v>36695</v>
      </c>
      <c r="H2005">
        <v>6.5640000000000001</v>
      </c>
      <c r="J2005" s="4">
        <v>36695</v>
      </c>
      <c r="K2005">
        <v>6.5430000000000001</v>
      </c>
      <c r="M2005" s="4">
        <v>36695</v>
      </c>
      <c r="N2005">
        <v>6.4219999999999997</v>
      </c>
      <c r="P2005" s="4">
        <v>36695</v>
      </c>
      <c r="Q2005">
        <v>6.3449999999999998</v>
      </c>
      <c r="S2005" s="4">
        <v>36695</v>
      </c>
      <c r="T2005">
        <v>6.3239999999999998</v>
      </c>
      <c r="V2005" s="4">
        <v>36695</v>
      </c>
      <c r="W2005">
        <v>6.2789999999999999</v>
      </c>
      <c r="Y2005" s="4">
        <v>36695</v>
      </c>
      <c r="Z2005">
        <v>6.2679999999999998</v>
      </c>
      <c r="AB2005" s="4">
        <v>36695</v>
      </c>
      <c r="AC2005">
        <v>6.4779999999999998</v>
      </c>
      <c r="AE2005" s="4">
        <v>36695</v>
      </c>
      <c r="AF2005">
        <v>6.41</v>
      </c>
      <c r="AH2005" s="4">
        <v>36695</v>
      </c>
      <c r="AI2005">
        <v>5.7910000000000004</v>
      </c>
    </row>
    <row r="2006" spans="1:35" x14ac:dyDescent="0.35">
      <c r="A2006" s="2">
        <v>36696</v>
      </c>
      <c r="B2006">
        <v>5.82</v>
      </c>
      <c r="D2006" s="4">
        <v>36696</v>
      </c>
      <c r="E2006">
        <v>6.5540000000000003</v>
      </c>
      <c r="G2006" s="4">
        <v>36696</v>
      </c>
      <c r="H2006">
        <v>6.5540000000000003</v>
      </c>
      <c r="J2006" s="4">
        <v>36696</v>
      </c>
      <c r="K2006">
        <v>6.5860000000000003</v>
      </c>
      <c r="M2006" s="4">
        <v>36696</v>
      </c>
      <c r="N2006">
        <v>6.4640000000000004</v>
      </c>
      <c r="P2006" s="4">
        <v>36696</v>
      </c>
      <c r="Q2006">
        <v>6.375</v>
      </c>
      <c r="S2006" s="4">
        <v>36696</v>
      </c>
      <c r="T2006">
        <v>6.3550000000000004</v>
      </c>
      <c r="V2006" s="4">
        <v>36696</v>
      </c>
      <c r="W2006">
        <v>6.31</v>
      </c>
      <c r="Y2006" s="4">
        <v>36696</v>
      </c>
      <c r="Z2006">
        <v>6.2990000000000004</v>
      </c>
      <c r="AB2006" s="4">
        <v>36696</v>
      </c>
      <c r="AC2006">
        <v>6.4950000000000001</v>
      </c>
      <c r="AE2006" s="4">
        <v>36696</v>
      </c>
      <c r="AF2006">
        <v>6.4269999999999996</v>
      </c>
      <c r="AH2006" s="4">
        <v>36696</v>
      </c>
      <c r="AI2006">
        <v>5.7859999999999996</v>
      </c>
    </row>
    <row r="2007" spans="1:35" x14ac:dyDescent="0.35">
      <c r="A2007" s="2">
        <v>36697</v>
      </c>
      <c r="B2007">
        <v>5.8</v>
      </c>
      <c r="D2007" s="4">
        <v>36697</v>
      </c>
      <c r="E2007">
        <v>6.5440000000000005</v>
      </c>
      <c r="G2007" s="4">
        <v>36697</v>
      </c>
      <c r="H2007">
        <v>6.5750000000000002</v>
      </c>
      <c r="J2007" s="4">
        <v>36697</v>
      </c>
      <c r="K2007">
        <v>6.6180000000000003</v>
      </c>
      <c r="M2007" s="4">
        <v>36697</v>
      </c>
      <c r="N2007">
        <v>6.4740000000000002</v>
      </c>
      <c r="P2007" s="4">
        <v>36697</v>
      </c>
      <c r="Q2007">
        <v>6.3849999999999998</v>
      </c>
      <c r="S2007" s="4">
        <v>36697</v>
      </c>
      <c r="T2007">
        <v>6.3639999999999999</v>
      </c>
      <c r="V2007" s="4">
        <v>36697</v>
      </c>
      <c r="W2007">
        <v>6.32</v>
      </c>
      <c r="Y2007" s="4">
        <v>36697</v>
      </c>
      <c r="Z2007">
        <v>6.3220000000000001</v>
      </c>
      <c r="AB2007" s="4">
        <v>36697</v>
      </c>
      <c r="AC2007">
        <v>6.5170000000000003</v>
      </c>
      <c r="AE2007" s="4">
        <v>36697</v>
      </c>
      <c r="AF2007">
        <v>6.4489999999999998</v>
      </c>
      <c r="AH2007" s="4">
        <v>36697</v>
      </c>
      <c r="AI2007">
        <v>5.7880000000000003</v>
      </c>
    </row>
    <row r="2008" spans="1:35" x14ac:dyDescent="0.35">
      <c r="A2008" s="2">
        <v>36698</v>
      </c>
      <c r="B2008">
        <v>5.8</v>
      </c>
      <c r="D2008" s="4">
        <v>36698</v>
      </c>
      <c r="E2008">
        <v>6.5540000000000003</v>
      </c>
      <c r="G2008" s="4">
        <v>36698</v>
      </c>
      <c r="H2008">
        <v>6.6269999999999998</v>
      </c>
      <c r="J2008" s="4">
        <v>36698</v>
      </c>
      <c r="K2008">
        <v>6.68</v>
      </c>
      <c r="M2008" s="4">
        <v>36698</v>
      </c>
      <c r="N2008">
        <v>6.569</v>
      </c>
      <c r="P2008" s="4">
        <v>36698</v>
      </c>
      <c r="Q2008">
        <v>6.4909999999999997</v>
      </c>
      <c r="S2008" s="4">
        <v>36698</v>
      </c>
      <c r="T2008">
        <v>6.47</v>
      </c>
      <c r="V2008" s="4">
        <v>36698</v>
      </c>
      <c r="W2008">
        <v>6.4359999999999999</v>
      </c>
      <c r="Y2008" s="4">
        <v>36698</v>
      </c>
      <c r="Z2008">
        <v>6.4260000000000002</v>
      </c>
      <c r="AB2008" s="4">
        <v>36698</v>
      </c>
      <c r="AC2008">
        <v>6.5919999999999996</v>
      </c>
      <c r="AE2008" s="4">
        <v>36698</v>
      </c>
      <c r="AF2008">
        <v>6.5259999999999998</v>
      </c>
      <c r="AH2008" s="4">
        <v>36698</v>
      </c>
      <c r="AI2008">
        <v>5.8380000000000001</v>
      </c>
    </row>
    <row r="2009" spans="1:35" x14ac:dyDescent="0.35">
      <c r="A2009" s="2">
        <v>36699</v>
      </c>
      <c r="B2009">
        <v>5.84</v>
      </c>
      <c r="D2009" s="4">
        <v>36699</v>
      </c>
      <c r="E2009">
        <v>6.5330000000000004</v>
      </c>
      <c r="G2009" s="4">
        <v>36699</v>
      </c>
      <c r="H2009">
        <v>6.6070000000000002</v>
      </c>
      <c r="J2009" s="4">
        <v>36699</v>
      </c>
      <c r="K2009">
        <v>6.66</v>
      </c>
      <c r="M2009" s="4">
        <v>36699</v>
      </c>
      <c r="N2009">
        <v>6.5709999999999997</v>
      </c>
      <c r="P2009" s="4">
        <v>36699</v>
      </c>
      <c r="Q2009">
        <v>6.4690000000000003</v>
      </c>
      <c r="S2009" s="4">
        <v>36699</v>
      </c>
      <c r="T2009">
        <v>6.46</v>
      </c>
      <c r="V2009" s="4">
        <v>36699</v>
      </c>
      <c r="W2009">
        <v>6.4269999999999996</v>
      </c>
      <c r="Y2009" s="4">
        <v>36699</v>
      </c>
      <c r="Z2009">
        <v>6.4020000000000001</v>
      </c>
      <c r="AB2009" s="4">
        <v>36699</v>
      </c>
      <c r="AC2009">
        <v>6.569</v>
      </c>
      <c r="AE2009" s="4">
        <v>36699</v>
      </c>
      <c r="AF2009">
        <v>6.5030000000000001</v>
      </c>
      <c r="AH2009" s="4">
        <v>36699</v>
      </c>
      <c r="AI2009">
        <v>5.84</v>
      </c>
    </row>
    <row r="2010" spans="1:35" x14ac:dyDescent="0.35">
      <c r="A2010" s="2">
        <v>36700</v>
      </c>
      <c r="B2010">
        <v>5.88</v>
      </c>
      <c r="D2010" s="4">
        <v>36700</v>
      </c>
      <c r="E2010">
        <v>6.585</v>
      </c>
      <c r="G2010" s="4">
        <v>36700</v>
      </c>
      <c r="H2010">
        <v>6.6580000000000004</v>
      </c>
      <c r="J2010" s="4">
        <v>36700</v>
      </c>
      <c r="K2010">
        <v>6.7219999999999995</v>
      </c>
      <c r="M2010" s="4">
        <v>36700</v>
      </c>
      <c r="N2010">
        <v>6.6440000000000001</v>
      </c>
      <c r="P2010" s="4">
        <v>36700</v>
      </c>
      <c r="Q2010">
        <v>6.5529999999999999</v>
      </c>
      <c r="S2010" s="4">
        <v>36700</v>
      </c>
      <c r="T2010">
        <v>6.5440000000000005</v>
      </c>
      <c r="V2010" s="4">
        <v>36700</v>
      </c>
      <c r="W2010">
        <v>6.51</v>
      </c>
      <c r="Y2010" s="4">
        <v>36700</v>
      </c>
      <c r="Z2010">
        <v>6.5129999999999999</v>
      </c>
      <c r="AB2010" s="4">
        <v>36700</v>
      </c>
      <c r="AC2010">
        <v>6.6779999999999999</v>
      </c>
      <c r="AE2010" s="4">
        <v>36700</v>
      </c>
      <c r="AF2010">
        <v>6.6109999999999998</v>
      </c>
      <c r="AH2010" s="4">
        <v>36700</v>
      </c>
      <c r="AI2010">
        <v>5.9359999999999999</v>
      </c>
    </row>
    <row r="2011" spans="1:35" x14ac:dyDescent="0.35">
      <c r="A2011" s="2">
        <v>36701</v>
      </c>
      <c r="B2011">
        <v>5.88</v>
      </c>
      <c r="D2011" s="4">
        <v>36701</v>
      </c>
      <c r="E2011">
        <v>6.585</v>
      </c>
      <c r="G2011" s="4">
        <v>36701</v>
      </c>
      <c r="H2011">
        <v>6.6580000000000004</v>
      </c>
      <c r="J2011" s="4">
        <v>36701</v>
      </c>
      <c r="K2011">
        <v>6.7219999999999995</v>
      </c>
      <c r="M2011" s="4">
        <v>36701</v>
      </c>
      <c r="N2011">
        <v>6.6440000000000001</v>
      </c>
      <c r="P2011" s="4">
        <v>36701</v>
      </c>
      <c r="Q2011">
        <v>6.5529999999999999</v>
      </c>
      <c r="S2011" s="4">
        <v>36701</v>
      </c>
      <c r="T2011">
        <v>6.5440000000000005</v>
      </c>
      <c r="V2011" s="4">
        <v>36701</v>
      </c>
      <c r="W2011">
        <v>6.51</v>
      </c>
      <c r="Y2011" s="4">
        <v>36701</v>
      </c>
      <c r="Z2011">
        <v>6.5129999999999999</v>
      </c>
      <c r="AB2011" s="4">
        <v>36701</v>
      </c>
      <c r="AC2011">
        <v>6.6779999999999999</v>
      </c>
      <c r="AE2011" s="4">
        <v>36701</v>
      </c>
      <c r="AF2011">
        <v>6.6109999999999998</v>
      </c>
      <c r="AH2011" s="4">
        <v>36701</v>
      </c>
      <c r="AI2011">
        <v>5.9359999999999999</v>
      </c>
    </row>
    <row r="2012" spans="1:35" x14ac:dyDescent="0.35">
      <c r="A2012" s="2">
        <v>36702</v>
      </c>
      <c r="B2012">
        <v>5.88</v>
      </c>
      <c r="D2012" s="4">
        <v>36702</v>
      </c>
      <c r="E2012">
        <v>6.585</v>
      </c>
      <c r="G2012" s="4">
        <v>36702</v>
      </c>
      <c r="H2012">
        <v>6.6580000000000004</v>
      </c>
      <c r="J2012" s="4">
        <v>36702</v>
      </c>
      <c r="K2012">
        <v>6.7219999999999995</v>
      </c>
      <c r="M2012" s="4">
        <v>36702</v>
      </c>
      <c r="N2012">
        <v>6.6440000000000001</v>
      </c>
      <c r="P2012" s="4">
        <v>36702</v>
      </c>
      <c r="Q2012">
        <v>6.5529999999999999</v>
      </c>
      <c r="S2012" s="4">
        <v>36702</v>
      </c>
      <c r="T2012">
        <v>6.5440000000000005</v>
      </c>
      <c r="V2012" s="4">
        <v>36702</v>
      </c>
      <c r="W2012">
        <v>6.51</v>
      </c>
      <c r="Y2012" s="4">
        <v>36702</v>
      </c>
      <c r="Z2012">
        <v>6.5129999999999999</v>
      </c>
      <c r="AB2012" s="4">
        <v>36702</v>
      </c>
      <c r="AC2012">
        <v>6.6779999999999999</v>
      </c>
      <c r="AE2012" s="4">
        <v>36702</v>
      </c>
      <c r="AF2012">
        <v>6.6109999999999998</v>
      </c>
      <c r="AH2012" s="4">
        <v>36702</v>
      </c>
      <c r="AI2012">
        <v>5.9359999999999999</v>
      </c>
    </row>
    <row r="2013" spans="1:35" x14ac:dyDescent="0.35">
      <c r="A2013" s="2">
        <v>36703</v>
      </c>
      <c r="B2013">
        <v>5.83</v>
      </c>
      <c r="D2013" s="4">
        <v>36703</v>
      </c>
      <c r="E2013">
        <v>6.5949999999999998</v>
      </c>
      <c r="G2013" s="4">
        <v>36703</v>
      </c>
      <c r="H2013">
        <v>6.6269999999999998</v>
      </c>
      <c r="J2013" s="4">
        <v>36703</v>
      </c>
      <c r="K2013">
        <v>6.6479999999999997</v>
      </c>
      <c r="M2013" s="4">
        <v>36703</v>
      </c>
      <c r="N2013">
        <v>6.548</v>
      </c>
      <c r="P2013" s="4">
        <v>36703</v>
      </c>
      <c r="Q2013">
        <v>6.4470000000000001</v>
      </c>
      <c r="S2013" s="4">
        <v>36703</v>
      </c>
      <c r="T2013">
        <v>6.4379999999999997</v>
      </c>
      <c r="V2013" s="4">
        <v>36703</v>
      </c>
      <c r="W2013">
        <v>6.4169999999999998</v>
      </c>
      <c r="Y2013" s="4">
        <v>36703</v>
      </c>
      <c r="Z2013">
        <v>6.31</v>
      </c>
      <c r="AB2013" s="4">
        <v>36703</v>
      </c>
      <c r="AC2013">
        <v>6.6180000000000003</v>
      </c>
      <c r="AE2013" s="4">
        <v>36703</v>
      </c>
      <c r="AF2013">
        <v>6.5629999999999997</v>
      </c>
      <c r="AH2013" s="4">
        <v>36703</v>
      </c>
      <c r="AI2013">
        <v>5.8609999999999998</v>
      </c>
    </row>
    <row r="2014" spans="1:35" x14ac:dyDescent="0.35">
      <c r="A2014" s="2">
        <v>36704</v>
      </c>
      <c r="B2014">
        <v>5.85</v>
      </c>
      <c r="D2014" s="4">
        <v>36704</v>
      </c>
      <c r="E2014">
        <v>6.5540000000000003</v>
      </c>
      <c r="G2014" s="4">
        <v>36704</v>
      </c>
      <c r="H2014">
        <v>6.6269999999999998</v>
      </c>
      <c r="J2014" s="4">
        <v>36704</v>
      </c>
      <c r="K2014">
        <v>6.6479999999999997</v>
      </c>
      <c r="M2014" s="4">
        <v>36704</v>
      </c>
      <c r="N2014">
        <v>6.5369999999999999</v>
      </c>
      <c r="P2014" s="4">
        <v>36704</v>
      </c>
      <c r="Q2014">
        <v>6.4370000000000003</v>
      </c>
      <c r="S2014" s="4">
        <v>36704</v>
      </c>
      <c r="T2014">
        <v>6.4390000000000001</v>
      </c>
      <c r="V2014" s="4">
        <v>36704</v>
      </c>
      <c r="W2014">
        <v>6.4059999999999997</v>
      </c>
      <c r="Y2014" s="4">
        <v>36704</v>
      </c>
      <c r="Z2014">
        <v>6.2859999999999996</v>
      </c>
      <c r="AB2014" s="4">
        <v>36704</v>
      </c>
      <c r="AC2014">
        <v>6.5940000000000003</v>
      </c>
      <c r="AE2014" s="4">
        <v>36704</v>
      </c>
      <c r="AF2014">
        <v>6.5220000000000002</v>
      </c>
      <c r="AH2014" s="4">
        <v>36704</v>
      </c>
      <c r="AI2014">
        <v>5.7889999999999997</v>
      </c>
    </row>
    <row r="2015" spans="1:35" x14ac:dyDescent="0.35">
      <c r="A2015" s="2">
        <v>36705</v>
      </c>
      <c r="B2015">
        <v>5.87</v>
      </c>
      <c r="D2015" s="4">
        <v>36705</v>
      </c>
      <c r="E2015">
        <v>6.585</v>
      </c>
      <c r="G2015" s="4">
        <v>36705</v>
      </c>
      <c r="H2015">
        <v>6.6370000000000005</v>
      </c>
      <c r="J2015" s="4">
        <v>36705</v>
      </c>
      <c r="K2015">
        <v>6.6370000000000005</v>
      </c>
      <c r="M2015" s="4">
        <v>36705</v>
      </c>
      <c r="N2015">
        <v>6.5369999999999999</v>
      </c>
      <c r="P2015" s="4">
        <v>36705</v>
      </c>
      <c r="Q2015">
        <v>6.4370000000000003</v>
      </c>
      <c r="S2015" s="4">
        <v>36705</v>
      </c>
      <c r="T2015">
        <v>6.44</v>
      </c>
      <c r="V2015" s="4">
        <v>36705</v>
      </c>
      <c r="W2015">
        <v>6.4180000000000001</v>
      </c>
      <c r="Y2015" s="4">
        <v>36705</v>
      </c>
      <c r="Z2015">
        <v>6.351</v>
      </c>
      <c r="AB2015" s="4">
        <v>36705</v>
      </c>
      <c r="AC2015">
        <v>6.6559999999999997</v>
      </c>
      <c r="AE2015" s="4">
        <v>36705</v>
      </c>
      <c r="AF2015">
        <v>6.5629999999999997</v>
      </c>
      <c r="AH2015" s="4">
        <v>36705</v>
      </c>
      <c r="AI2015">
        <v>5.8209999999999997</v>
      </c>
    </row>
    <row r="2016" spans="1:35" x14ac:dyDescent="0.35">
      <c r="A2016" s="2">
        <v>36706</v>
      </c>
      <c r="B2016">
        <v>5.89</v>
      </c>
      <c r="D2016" s="4">
        <v>36706</v>
      </c>
      <c r="E2016">
        <v>6.585</v>
      </c>
      <c r="G2016" s="4">
        <v>36706</v>
      </c>
      <c r="H2016">
        <v>6.6269999999999998</v>
      </c>
      <c r="J2016" s="4">
        <v>36706</v>
      </c>
      <c r="K2016">
        <v>6.5730000000000004</v>
      </c>
      <c r="M2016" s="4">
        <v>36706</v>
      </c>
      <c r="N2016">
        <v>6.4630000000000001</v>
      </c>
      <c r="P2016" s="4">
        <v>36706</v>
      </c>
      <c r="Q2016">
        <v>6.3629999999999995</v>
      </c>
      <c r="S2016" s="4">
        <v>36706</v>
      </c>
      <c r="T2016">
        <v>6.3659999999999997</v>
      </c>
      <c r="V2016" s="4">
        <v>36706</v>
      </c>
      <c r="W2016">
        <v>6.3449999999999998</v>
      </c>
      <c r="Y2016" s="4">
        <v>36706</v>
      </c>
      <c r="Z2016">
        <v>6.2640000000000002</v>
      </c>
      <c r="AB2016" s="4">
        <v>36706</v>
      </c>
      <c r="AC2016">
        <v>6.5540000000000003</v>
      </c>
      <c r="AE2016" s="4">
        <v>36706</v>
      </c>
      <c r="AF2016">
        <v>6.4820000000000002</v>
      </c>
      <c r="AH2016" s="4">
        <v>36706</v>
      </c>
      <c r="AI2016">
        <v>5.7480000000000002</v>
      </c>
    </row>
    <row r="2017" spans="1:35" x14ac:dyDescent="0.35">
      <c r="A2017" s="2">
        <v>36707</v>
      </c>
      <c r="B2017">
        <v>5.91</v>
      </c>
      <c r="D2017" s="4">
        <v>36707</v>
      </c>
      <c r="E2017">
        <v>6.585</v>
      </c>
      <c r="G2017" s="4">
        <v>36707</v>
      </c>
      <c r="H2017">
        <v>6.6059999999999999</v>
      </c>
      <c r="J2017" s="4">
        <v>36707</v>
      </c>
      <c r="K2017">
        <v>6.5629999999999997</v>
      </c>
      <c r="M2017" s="4">
        <v>36707</v>
      </c>
      <c r="N2017">
        <v>6.4420000000000002</v>
      </c>
      <c r="P2017" s="4">
        <v>36707</v>
      </c>
      <c r="Q2017">
        <v>6.3419999999999996</v>
      </c>
      <c r="S2017" s="4">
        <v>36707</v>
      </c>
      <c r="T2017">
        <v>6.3449999999999998</v>
      </c>
      <c r="V2017" s="4">
        <v>36707</v>
      </c>
      <c r="W2017">
        <v>6.3250000000000002</v>
      </c>
      <c r="Y2017" s="4">
        <v>36707</v>
      </c>
      <c r="Z2017">
        <v>6.2569999999999997</v>
      </c>
      <c r="AB2017" s="4">
        <v>36707</v>
      </c>
      <c r="AC2017">
        <v>6.577</v>
      </c>
      <c r="AE2017" s="4">
        <v>36707</v>
      </c>
      <c r="AF2017">
        <v>6.5010000000000003</v>
      </c>
      <c r="AH2017" s="4">
        <v>36707</v>
      </c>
      <c r="AI2017">
        <v>5.7670000000000003</v>
      </c>
    </row>
    <row r="2018" spans="1:35" x14ac:dyDescent="0.35">
      <c r="A2018" s="2">
        <v>36708</v>
      </c>
      <c r="B2018">
        <v>5.91</v>
      </c>
      <c r="D2018" s="4">
        <v>36708</v>
      </c>
      <c r="E2018">
        <v>6.585</v>
      </c>
      <c r="G2018" s="4">
        <v>36708</v>
      </c>
      <c r="H2018">
        <v>6.6059999999999999</v>
      </c>
      <c r="J2018" s="4">
        <v>36708</v>
      </c>
      <c r="K2018">
        <v>6.5629999999999997</v>
      </c>
      <c r="M2018" s="4">
        <v>36708</v>
      </c>
      <c r="N2018">
        <v>6.4420000000000002</v>
      </c>
      <c r="P2018" s="4">
        <v>36708</v>
      </c>
      <c r="Q2018">
        <v>6.3419999999999996</v>
      </c>
      <c r="S2018" s="4">
        <v>36708</v>
      </c>
      <c r="T2018">
        <v>6.3449999999999998</v>
      </c>
      <c r="V2018" s="4">
        <v>36708</v>
      </c>
      <c r="W2018">
        <v>6.3250000000000002</v>
      </c>
      <c r="Y2018" s="4">
        <v>36708</v>
      </c>
      <c r="Z2018">
        <v>6.2569999999999997</v>
      </c>
      <c r="AB2018" s="4">
        <v>36708</v>
      </c>
      <c r="AC2018">
        <v>6.577</v>
      </c>
      <c r="AE2018" s="4">
        <v>36708</v>
      </c>
      <c r="AF2018">
        <v>6.5010000000000003</v>
      </c>
      <c r="AH2018" s="4">
        <v>36708</v>
      </c>
      <c r="AI2018">
        <v>5.7670000000000003</v>
      </c>
    </row>
    <row r="2019" spans="1:35" x14ac:dyDescent="0.35">
      <c r="A2019" s="2">
        <v>36709</v>
      </c>
      <c r="B2019">
        <v>5.91</v>
      </c>
      <c r="D2019" s="4">
        <v>36709</v>
      </c>
      <c r="E2019">
        <v>6.585</v>
      </c>
      <c r="G2019" s="4">
        <v>36709</v>
      </c>
      <c r="H2019">
        <v>6.6059999999999999</v>
      </c>
      <c r="J2019" s="4">
        <v>36709</v>
      </c>
      <c r="K2019">
        <v>6.5629999999999997</v>
      </c>
      <c r="M2019" s="4">
        <v>36709</v>
      </c>
      <c r="N2019">
        <v>6.4420000000000002</v>
      </c>
      <c r="P2019" s="4">
        <v>36709</v>
      </c>
      <c r="Q2019">
        <v>6.3419999999999996</v>
      </c>
      <c r="S2019" s="4">
        <v>36709</v>
      </c>
      <c r="T2019">
        <v>6.3449999999999998</v>
      </c>
      <c r="V2019" s="4">
        <v>36709</v>
      </c>
      <c r="W2019">
        <v>6.3250000000000002</v>
      </c>
      <c r="Y2019" s="4">
        <v>36709</v>
      </c>
      <c r="Z2019">
        <v>6.2569999999999997</v>
      </c>
      <c r="AB2019" s="4">
        <v>36709</v>
      </c>
      <c r="AC2019">
        <v>6.577</v>
      </c>
      <c r="AE2019" s="4">
        <v>36709</v>
      </c>
      <c r="AF2019">
        <v>6.5010000000000003</v>
      </c>
      <c r="AH2019" s="4">
        <v>36709</v>
      </c>
      <c r="AI2019">
        <v>5.7670000000000003</v>
      </c>
    </row>
    <row r="2020" spans="1:35" x14ac:dyDescent="0.35">
      <c r="A2020" s="2">
        <v>36710</v>
      </c>
      <c r="B2020">
        <v>5.95</v>
      </c>
      <c r="D2020" s="4">
        <v>36710</v>
      </c>
      <c r="E2020">
        <v>6.5750000000000002</v>
      </c>
      <c r="G2020" s="4">
        <v>36710</v>
      </c>
      <c r="H2020">
        <v>6.5640000000000001</v>
      </c>
      <c r="J2020" s="4">
        <v>36710</v>
      </c>
      <c r="K2020">
        <v>6.4889999999999999</v>
      </c>
      <c r="M2020" s="4">
        <v>36710</v>
      </c>
      <c r="N2020">
        <v>6.3689999999999998</v>
      </c>
      <c r="P2020" s="4">
        <v>36710</v>
      </c>
      <c r="Q2020">
        <v>6.27</v>
      </c>
      <c r="S2020" s="4">
        <v>36710</v>
      </c>
      <c r="T2020">
        <v>6.2610000000000001</v>
      </c>
      <c r="V2020" s="4">
        <v>36710</v>
      </c>
      <c r="W2020">
        <v>6.2530000000000001</v>
      </c>
      <c r="Y2020" s="4">
        <v>36710</v>
      </c>
      <c r="Z2020">
        <v>6.2110000000000003</v>
      </c>
      <c r="AB2020" s="4">
        <v>36710</v>
      </c>
      <c r="AC2020">
        <v>6.5129999999999999</v>
      </c>
      <c r="AE2020" s="4">
        <v>36710</v>
      </c>
      <c r="AF2020">
        <v>6.4379999999999997</v>
      </c>
      <c r="AH2020" s="4">
        <v>36710</v>
      </c>
      <c r="AI2020">
        <v>5.7489999999999997</v>
      </c>
    </row>
    <row r="2021" spans="1:35" x14ac:dyDescent="0.35">
      <c r="A2021" s="2">
        <v>36711</v>
      </c>
      <c r="B2021">
        <v>5.95</v>
      </c>
      <c r="D2021" s="4">
        <v>36711</v>
      </c>
      <c r="E2021">
        <v>6.5750000000000002</v>
      </c>
      <c r="G2021" s="4">
        <v>36711</v>
      </c>
      <c r="H2021">
        <v>6.5640000000000001</v>
      </c>
      <c r="J2021" s="4">
        <v>36711</v>
      </c>
      <c r="K2021">
        <v>6.4889999999999999</v>
      </c>
      <c r="M2021" s="4">
        <v>36711</v>
      </c>
      <c r="N2021">
        <v>6.3689999999999998</v>
      </c>
      <c r="P2021" s="4">
        <v>36711</v>
      </c>
      <c r="Q2021">
        <v>6.27</v>
      </c>
      <c r="S2021" s="4">
        <v>36711</v>
      </c>
      <c r="T2021">
        <v>6.2729999999999997</v>
      </c>
      <c r="V2021" s="4">
        <v>36711</v>
      </c>
      <c r="W2021">
        <v>6.2519999999999998</v>
      </c>
      <c r="Y2021" s="4">
        <v>36711</v>
      </c>
      <c r="Z2021">
        <v>6.2110000000000003</v>
      </c>
      <c r="AB2021" s="4">
        <v>36711</v>
      </c>
      <c r="AC2021">
        <v>6.5120000000000005</v>
      </c>
      <c r="AE2021" s="4">
        <v>36711</v>
      </c>
      <c r="AF2021">
        <v>6.4379999999999997</v>
      </c>
      <c r="AH2021" s="4">
        <v>36711</v>
      </c>
      <c r="AI2021">
        <v>5.7489999999999997</v>
      </c>
    </row>
    <row r="2022" spans="1:35" x14ac:dyDescent="0.35">
      <c r="A2022" s="2">
        <v>36712</v>
      </c>
      <c r="B2022">
        <v>6.02</v>
      </c>
      <c r="D2022" s="4">
        <v>36712</v>
      </c>
      <c r="E2022">
        <v>6.5440000000000005</v>
      </c>
      <c r="G2022" s="4">
        <v>36712</v>
      </c>
      <c r="H2022">
        <v>6.5330000000000004</v>
      </c>
      <c r="J2022" s="4">
        <v>36712</v>
      </c>
      <c r="K2022">
        <v>6.4690000000000003</v>
      </c>
      <c r="M2022" s="4">
        <v>36712</v>
      </c>
      <c r="N2022">
        <v>6.3710000000000004</v>
      </c>
      <c r="P2022" s="4">
        <v>36712</v>
      </c>
      <c r="Q2022">
        <v>6.2709999999999999</v>
      </c>
      <c r="S2022" s="4">
        <v>36712</v>
      </c>
      <c r="T2022">
        <v>6.274</v>
      </c>
      <c r="V2022" s="4">
        <v>36712</v>
      </c>
      <c r="W2022">
        <v>6.2409999999999997</v>
      </c>
      <c r="Y2022" s="4">
        <v>36712</v>
      </c>
      <c r="Z2022">
        <v>6.2130000000000001</v>
      </c>
      <c r="AB2022" s="4">
        <v>36712</v>
      </c>
      <c r="AC2022">
        <v>6.5140000000000002</v>
      </c>
      <c r="AE2022" s="4">
        <v>36712</v>
      </c>
      <c r="AF2022">
        <v>6.4390000000000001</v>
      </c>
      <c r="AH2022" s="4">
        <v>36712</v>
      </c>
      <c r="AI2022">
        <v>5.7489999999999997</v>
      </c>
    </row>
    <row r="2023" spans="1:35" x14ac:dyDescent="0.35">
      <c r="A2023" s="2">
        <v>36713</v>
      </c>
      <c r="B2023">
        <v>6.05</v>
      </c>
      <c r="D2023" s="4">
        <v>36713</v>
      </c>
      <c r="E2023">
        <v>6.5640000000000001</v>
      </c>
      <c r="G2023" s="4">
        <v>36713</v>
      </c>
      <c r="H2023">
        <v>6.585</v>
      </c>
      <c r="J2023" s="4">
        <v>36713</v>
      </c>
      <c r="K2023">
        <v>6.5209999999999999</v>
      </c>
      <c r="M2023" s="4">
        <v>36713</v>
      </c>
      <c r="N2023">
        <v>6.4109999999999996</v>
      </c>
      <c r="P2023" s="4">
        <v>36713</v>
      </c>
      <c r="Q2023">
        <v>6.3230000000000004</v>
      </c>
      <c r="S2023" s="4">
        <v>36713</v>
      </c>
      <c r="T2023">
        <v>6.3140000000000001</v>
      </c>
      <c r="V2023" s="4">
        <v>36713</v>
      </c>
      <c r="W2023">
        <v>6.2930000000000001</v>
      </c>
      <c r="Y2023" s="4">
        <v>36713</v>
      </c>
      <c r="Z2023">
        <v>6.2780000000000005</v>
      </c>
      <c r="AB2023" s="4">
        <v>36713</v>
      </c>
      <c r="AC2023">
        <v>6.5640000000000001</v>
      </c>
      <c r="AE2023" s="4">
        <v>36713</v>
      </c>
      <c r="AF2023">
        <v>6.4889999999999999</v>
      </c>
      <c r="AH2023" s="4">
        <v>36713</v>
      </c>
      <c r="AI2023">
        <v>5.7949999999999999</v>
      </c>
    </row>
    <row r="2024" spans="1:35" x14ac:dyDescent="0.35">
      <c r="A2024" s="2">
        <v>36714</v>
      </c>
      <c r="B2024">
        <v>6.08</v>
      </c>
      <c r="D2024" s="4">
        <v>36714</v>
      </c>
      <c r="E2024">
        <v>6.5540000000000003</v>
      </c>
      <c r="G2024" s="4">
        <v>36714</v>
      </c>
      <c r="H2024">
        <v>6.5120000000000005</v>
      </c>
      <c r="J2024" s="4">
        <v>36714</v>
      </c>
      <c r="K2024">
        <v>6.4480000000000004</v>
      </c>
      <c r="M2024" s="4">
        <v>36714</v>
      </c>
      <c r="N2024">
        <v>6.3609999999999998</v>
      </c>
      <c r="P2024" s="4">
        <v>36714</v>
      </c>
      <c r="Q2024">
        <v>6.2610000000000001</v>
      </c>
      <c r="S2024" s="4">
        <v>36714</v>
      </c>
      <c r="T2024">
        <v>6.2640000000000002</v>
      </c>
      <c r="V2024" s="4">
        <v>36714</v>
      </c>
      <c r="W2024">
        <v>6.2430000000000003</v>
      </c>
      <c r="Y2024" s="4">
        <v>36714</v>
      </c>
      <c r="Z2024">
        <v>6.2270000000000003</v>
      </c>
      <c r="AB2024" s="4">
        <v>36714</v>
      </c>
      <c r="AC2024">
        <v>6.5419999999999998</v>
      </c>
      <c r="AE2024" s="4">
        <v>36714</v>
      </c>
      <c r="AF2024">
        <v>6.4649999999999999</v>
      </c>
      <c r="AH2024" s="4">
        <v>36714</v>
      </c>
      <c r="AI2024">
        <v>5.7539999999999996</v>
      </c>
    </row>
    <row r="2025" spans="1:35" x14ac:dyDescent="0.35">
      <c r="A2025" s="2">
        <v>36715</v>
      </c>
      <c r="B2025">
        <v>6.08</v>
      </c>
      <c r="D2025" s="4">
        <v>36715</v>
      </c>
      <c r="E2025">
        <v>6.5540000000000003</v>
      </c>
      <c r="G2025" s="4">
        <v>36715</v>
      </c>
      <c r="H2025">
        <v>6.5120000000000005</v>
      </c>
      <c r="J2025" s="4">
        <v>36715</v>
      </c>
      <c r="K2025">
        <v>6.4480000000000004</v>
      </c>
      <c r="M2025" s="4">
        <v>36715</v>
      </c>
      <c r="N2025">
        <v>6.3609999999999998</v>
      </c>
      <c r="P2025" s="4">
        <v>36715</v>
      </c>
      <c r="Q2025">
        <v>6.2610000000000001</v>
      </c>
      <c r="S2025" s="4">
        <v>36715</v>
      </c>
      <c r="T2025">
        <v>6.2640000000000002</v>
      </c>
      <c r="V2025" s="4">
        <v>36715</v>
      </c>
      <c r="W2025">
        <v>6.2430000000000003</v>
      </c>
      <c r="Y2025" s="4">
        <v>36715</v>
      </c>
      <c r="Z2025">
        <v>6.2270000000000003</v>
      </c>
      <c r="AB2025" s="4">
        <v>36715</v>
      </c>
      <c r="AC2025">
        <v>6.5419999999999998</v>
      </c>
      <c r="AE2025" s="4">
        <v>36715</v>
      </c>
      <c r="AF2025">
        <v>6.4649999999999999</v>
      </c>
      <c r="AH2025" s="4">
        <v>36715</v>
      </c>
      <c r="AI2025">
        <v>5.7539999999999996</v>
      </c>
    </row>
    <row r="2026" spans="1:35" x14ac:dyDescent="0.35">
      <c r="A2026" s="2">
        <v>36716</v>
      </c>
      <c r="B2026">
        <v>6.08</v>
      </c>
      <c r="D2026" s="4">
        <v>36716</v>
      </c>
      <c r="E2026">
        <v>6.5540000000000003</v>
      </c>
      <c r="G2026" s="4">
        <v>36716</v>
      </c>
      <c r="H2026">
        <v>6.5120000000000005</v>
      </c>
      <c r="J2026" s="4">
        <v>36716</v>
      </c>
      <c r="K2026">
        <v>6.4480000000000004</v>
      </c>
      <c r="M2026" s="4">
        <v>36716</v>
      </c>
      <c r="N2026">
        <v>6.3609999999999998</v>
      </c>
      <c r="P2026" s="4">
        <v>36716</v>
      </c>
      <c r="Q2026">
        <v>6.2610000000000001</v>
      </c>
      <c r="S2026" s="4">
        <v>36716</v>
      </c>
      <c r="T2026">
        <v>6.2640000000000002</v>
      </c>
      <c r="V2026" s="4">
        <v>36716</v>
      </c>
      <c r="W2026">
        <v>6.2430000000000003</v>
      </c>
      <c r="Y2026" s="4">
        <v>36716</v>
      </c>
      <c r="Z2026">
        <v>6.2270000000000003</v>
      </c>
      <c r="AB2026" s="4">
        <v>36716</v>
      </c>
      <c r="AC2026">
        <v>6.5419999999999998</v>
      </c>
      <c r="AE2026" s="4">
        <v>36716</v>
      </c>
      <c r="AF2026">
        <v>6.4649999999999999</v>
      </c>
      <c r="AH2026" s="4">
        <v>36716</v>
      </c>
      <c r="AI2026">
        <v>5.7539999999999996</v>
      </c>
    </row>
    <row r="2027" spans="1:35" x14ac:dyDescent="0.35">
      <c r="A2027" s="2">
        <v>36717</v>
      </c>
      <c r="B2027">
        <v>6.1</v>
      </c>
      <c r="D2027" s="4">
        <v>36717</v>
      </c>
      <c r="E2027">
        <v>6.585</v>
      </c>
      <c r="G2027" s="4">
        <v>36717</v>
      </c>
      <c r="H2027">
        <v>6.5330000000000004</v>
      </c>
      <c r="J2027" s="4">
        <v>36717</v>
      </c>
      <c r="K2027">
        <v>6.4790000000000001</v>
      </c>
      <c r="M2027" s="4">
        <v>36717</v>
      </c>
      <c r="N2027">
        <v>6.3920000000000003</v>
      </c>
      <c r="P2027" s="4">
        <v>36717</v>
      </c>
      <c r="Q2027">
        <v>6.2919999999999998</v>
      </c>
      <c r="S2027" s="4">
        <v>36717</v>
      </c>
      <c r="T2027">
        <v>6.2949999999999999</v>
      </c>
      <c r="V2027" s="4">
        <v>36717</v>
      </c>
      <c r="W2027">
        <v>6.274</v>
      </c>
      <c r="Y2027" s="4">
        <v>36717</v>
      </c>
      <c r="Z2027">
        <v>6.2569999999999997</v>
      </c>
      <c r="AB2027" s="4">
        <v>36717</v>
      </c>
      <c r="AC2027">
        <v>6.5430000000000001</v>
      </c>
      <c r="AE2027" s="4">
        <v>36717</v>
      </c>
      <c r="AF2027">
        <v>6.45</v>
      </c>
      <c r="AH2027" s="4">
        <v>36717</v>
      </c>
      <c r="AI2027">
        <v>5.7850000000000001</v>
      </c>
    </row>
    <row r="2028" spans="1:35" x14ac:dyDescent="0.35">
      <c r="A2028" s="2">
        <v>36718</v>
      </c>
      <c r="B2028">
        <v>6.12</v>
      </c>
      <c r="D2028" s="4">
        <v>36718</v>
      </c>
      <c r="E2028">
        <v>6.5640000000000001</v>
      </c>
      <c r="G2028" s="4">
        <v>36718</v>
      </c>
      <c r="H2028">
        <v>6.5430000000000001</v>
      </c>
      <c r="J2028" s="4">
        <v>36718</v>
      </c>
      <c r="K2028">
        <v>6.49</v>
      </c>
      <c r="M2028" s="4">
        <v>36718</v>
      </c>
      <c r="N2028">
        <v>6.4030000000000005</v>
      </c>
      <c r="P2028" s="4">
        <v>36718</v>
      </c>
      <c r="Q2028">
        <v>6.3140000000000001</v>
      </c>
      <c r="S2028" s="4">
        <v>36718</v>
      </c>
      <c r="T2028">
        <v>6.3049999999999997</v>
      </c>
      <c r="V2028" s="4">
        <v>36718</v>
      </c>
      <c r="W2028">
        <v>6.2960000000000003</v>
      </c>
      <c r="Y2028" s="4">
        <v>36718</v>
      </c>
      <c r="Z2028">
        <v>6.28</v>
      </c>
      <c r="AB2028" s="4">
        <v>36718</v>
      </c>
      <c r="AC2028">
        <v>6.5350000000000001</v>
      </c>
      <c r="AE2028" s="4">
        <v>36718</v>
      </c>
      <c r="AF2028">
        <v>6.4450000000000003</v>
      </c>
      <c r="AH2028" s="4">
        <v>36718</v>
      </c>
      <c r="AI2028">
        <v>5.76</v>
      </c>
    </row>
    <row r="2029" spans="1:35" x14ac:dyDescent="0.35">
      <c r="A2029" s="2">
        <v>36719</v>
      </c>
      <c r="B2029">
        <v>6.16</v>
      </c>
      <c r="D2029" s="4">
        <v>36719</v>
      </c>
      <c r="E2029">
        <v>6.585</v>
      </c>
      <c r="G2029" s="4">
        <v>36719</v>
      </c>
      <c r="H2029">
        <v>6.5540000000000003</v>
      </c>
      <c r="J2029" s="4">
        <v>36719</v>
      </c>
      <c r="K2029">
        <v>6.5</v>
      </c>
      <c r="M2029" s="4">
        <v>36719</v>
      </c>
      <c r="N2029">
        <v>6.4349999999999996</v>
      </c>
      <c r="P2029" s="4">
        <v>36719</v>
      </c>
      <c r="Q2029">
        <v>6.3570000000000002</v>
      </c>
      <c r="S2029" s="4">
        <v>36719</v>
      </c>
      <c r="T2029">
        <v>6.3469999999999995</v>
      </c>
      <c r="V2029" s="4">
        <v>36719</v>
      </c>
      <c r="W2029">
        <v>6.3259999999999996</v>
      </c>
      <c r="Y2029" s="4">
        <v>36719</v>
      </c>
      <c r="Z2029">
        <v>6.3239999999999998</v>
      </c>
      <c r="AB2029" s="4">
        <v>36719</v>
      </c>
      <c r="AC2029">
        <v>6.5330000000000004</v>
      </c>
      <c r="AE2029" s="4">
        <v>36719</v>
      </c>
      <c r="AF2029">
        <v>6.4279999999999999</v>
      </c>
      <c r="AH2029" s="4">
        <v>36719</v>
      </c>
      <c r="AI2029">
        <v>5.7510000000000003</v>
      </c>
    </row>
    <row r="2030" spans="1:35" x14ac:dyDescent="0.35">
      <c r="A2030" s="2">
        <v>36720</v>
      </c>
      <c r="B2030">
        <v>6.16</v>
      </c>
      <c r="D2030" s="4">
        <v>36720</v>
      </c>
      <c r="E2030">
        <v>6.585</v>
      </c>
      <c r="G2030" s="4">
        <v>36720</v>
      </c>
      <c r="H2030">
        <v>6.5120000000000005</v>
      </c>
      <c r="J2030" s="4">
        <v>36720</v>
      </c>
      <c r="K2030">
        <v>6.4480000000000004</v>
      </c>
      <c r="M2030" s="4">
        <v>36720</v>
      </c>
      <c r="N2030">
        <v>6.3609999999999998</v>
      </c>
      <c r="P2030" s="4">
        <v>36720</v>
      </c>
      <c r="Q2030">
        <v>6.2949999999999999</v>
      </c>
      <c r="S2030" s="4">
        <v>36720</v>
      </c>
      <c r="T2030">
        <v>6.274</v>
      </c>
      <c r="V2030" s="4">
        <v>36720</v>
      </c>
      <c r="W2030">
        <v>6.2409999999999997</v>
      </c>
      <c r="Y2030" s="4">
        <v>36720</v>
      </c>
      <c r="Z2030">
        <v>6.2510000000000003</v>
      </c>
      <c r="AB2030" s="4">
        <v>36720</v>
      </c>
      <c r="AC2030">
        <v>6.4450000000000003</v>
      </c>
      <c r="AE2030" s="4">
        <v>36720</v>
      </c>
      <c r="AF2030">
        <v>6.36</v>
      </c>
      <c r="AH2030" s="4">
        <v>36720</v>
      </c>
      <c r="AI2030">
        <v>5.71</v>
      </c>
    </row>
    <row r="2031" spans="1:35" x14ac:dyDescent="0.35">
      <c r="A2031" s="2">
        <v>36721</v>
      </c>
      <c r="B2031">
        <v>6.16</v>
      </c>
      <c r="D2031" s="4">
        <v>36721</v>
      </c>
      <c r="E2031">
        <v>6.6059999999999999</v>
      </c>
      <c r="G2031" s="4">
        <v>36721</v>
      </c>
      <c r="H2031">
        <v>6.585</v>
      </c>
      <c r="J2031" s="4">
        <v>36721</v>
      </c>
      <c r="K2031">
        <v>6.5629999999999997</v>
      </c>
      <c r="M2031" s="4">
        <v>36721</v>
      </c>
      <c r="N2031">
        <v>6.4749999999999996</v>
      </c>
      <c r="P2031" s="4">
        <v>36721</v>
      </c>
      <c r="Q2031">
        <v>6.4089999999999998</v>
      </c>
      <c r="S2031" s="4">
        <v>36721</v>
      </c>
      <c r="T2031">
        <v>6.399</v>
      </c>
      <c r="V2031" s="4">
        <v>36721</v>
      </c>
      <c r="W2031">
        <v>6.3540000000000001</v>
      </c>
      <c r="Y2031" s="4">
        <v>36721</v>
      </c>
      <c r="Z2031">
        <v>6.3259999999999996</v>
      </c>
      <c r="AB2031" s="4">
        <v>36721</v>
      </c>
      <c r="AC2031">
        <v>6.5229999999999997</v>
      </c>
      <c r="AE2031" s="4">
        <v>36721</v>
      </c>
      <c r="AF2031">
        <v>6.4210000000000003</v>
      </c>
      <c r="AH2031" s="4">
        <v>36721</v>
      </c>
      <c r="AI2031">
        <v>5.7309999999999999</v>
      </c>
    </row>
    <row r="2032" spans="1:35" x14ac:dyDescent="0.35">
      <c r="A2032" s="2">
        <v>36722</v>
      </c>
      <c r="B2032">
        <v>6.16</v>
      </c>
      <c r="D2032" s="4">
        <v>36722</v>
      </c>
      <c r="E2032">
        <v>6.6059999999999999</v>
      </c>
      <c r="G2032" s="4">
        <v>36722</v>
      </c>
      <c r="H2032">
        <v>6.585</v>
      </c>
      <c r="J2032" s="4">
        <v>36722</v>
      </c>
      <c r="K2032">
        <v>6.5629999999999997</v>
      </c>
      <c r="M2032" s="4">
        <v>36722</v>
      </c>
      <c r="N2032">
        <v>6.4749999999999996</v>
      </c>
      <c r="P2032" s="4">
        <v>36722</v>
      </c>
      <c r="Q2032">
        <v>6.4089999999999998</v>
      </c>
      <c r="S2032" s="4">
        <v>36722</v>
      </c>
      <c r="T2032">
        <v>6.399</v>
      </c>
      <c r="V2032" s="4">
        <v>36722</v>
      </c>
      <c r="W2032">
        <v>6.3540000000000001</v>
      </c>
      <c r="Y2032" s="4">
        <v>36722</v>
      </c>
      <c r="Z2032">
        <v>6.3259999999999996</v>
      </c>
      <c r="AB2032" s="4">
        <v>36722</v>
      </c>
      <c r="AC2032">
        <v>6.5229999999999997</v>
      </c>
      <c r="AE2032" s="4">
        <v>36722</v>
      </c>
      <c r="AF2032">
        <v>6.4210000000000003</v>
      </c>
      <c r="AH2032" s="4">
        <v>36722</v>
      </c>
      <c r="AI2032">
        <v>5.7309999999999999</v>
      </c>
    </row>
    <row r="2033" spans="1:35" x14ac:dyDescent="0.35">
      <c r="A2033" s="2">
        <v>36723</v>
      </c>
      <c r="B2033">
        <v>6.16</v>
      </c>
      <c r="D2033" s="4">
        <v>36723</v>
      </c>
      <c r="E2033">
        <v>6.6059999999999999</v>
      </c>
      <c r="G2033" s="4">
        <v>36723</v>
      </c>
      <c r="H2033">
        <v>6.585</v>
      </c>
      <c r="J2033" s="4">
        <v>36723</v>
      </c>
      <c r="K2033">
        <v>6.5629999999999997</v>
      </c>
      <c r="M2033" s="4">
        <v>36723</v>
      </c>
      <c r="N2033">
        <v>6.4749999999999996</v>
      </c>
      <c r="P2033" s="4">
        <v>36723</v>
      </c>
      <c r="Q2033">
        <v>6.4089999999999998</v>
      </c>
      <c r="S2033" s="4">
        <v>36723</v>
      </c>
      <c r="T2033">
        <v>6.399</v>
      </c>
      <c r="V2033" s="4">
        <v>36723</v>
      </c>
      <c r="W2033">
        <v>6.3540000000000001</v>
      </c>
      <c r="Y2033" s="4">
        <v>36723</v>
      </c>
      <c r="Z2033">
        <v>6.3259999999999996</v>
      </c>
      <c r="AB2033" s="4">
        <v>36723</v>
      </c>
      <c r="AC2033">
        <v>6.5229999999999997</v>
      </c>
      <c r="AE2033" s="4">
        <v>36723</v>
      </c>
      <c r="AF2033">
        <v>6.4210000000000003</v>
      </c>
      <c r="AH2033" s="4">
        <v>36723</v>
      </c>
      <c r="AI2033">
        <v>5.7309999999999999</v>
      </c>
    </row>
    <row r="2034" spans="1:35" x14ac:dyDescent="0.35">
      <c r="A2034" s="2">
        <v>36724</v>
      </c>
      <c r="B2034">
        <v>6.14</v>
      </c>
      <c r="D2034" s="4">
        <v>36724</v>
      </c>
      <c r="E2034">
        <v>6.6260000000000003</v>
      </c>
      <c r="G2034" s="4">
        <v>36724</v>
      </c>
      <c r="H2034">
        <v>6.6050000000000004</v>
      </c>
      <c r="J2034" s="4">
        <v>36724</v>
      </c>
      <c r="K2034">
        <v>6.6050000000000004</v>
      </c>
      <c r="M2034" s="4">
        <v>36724</v>
      </c>
      <c r="N2034">
        <v>6.5389999999999997</v>
      </c>
      <c r="P2034" s="4">
        <v>36724</v>
      </c>
      <c r="Q2034">
        <v>6.4719999999999995</v>
      </c>
      <c r="S2034" s="4">
        <v>36724</v>
      </c>
      <c r="T2034">
        <v>6.4509999999999996</v>
      </c>
      <c r="V2034" s="4">
        <v>36724</v>
      </c>
      <c r="W2034">
        <v>6.4169999999999998</v>
      </c>
      <c r="Y2034" s="4">
        <v>36724</v>
      </c>
      <c r="Z2034">
        <v>6.3890000000000002</v>
      </c>
      <c r="AB2034" s="4">
        <v>36724</v>
      </c>
      <c r="AC2034">
        <v>6.5869999999999997</v>
      </c>
      <c r="AE2034" s="4">
        <v>36724</v>
      </c>
      <c r="AF2034">
        <v>6.4829999999999997</v>
      </c>
      <c r="AH2034" s="4">
        <v>36724</v>
      </c>
      <c r="AI2034">
        <v>5.7649999999999997</v>
      </c>
    </row>
    <row r="2035" spans="1:35" x14ac:dyDescent="0.35">
      <c r="A2035" s="2">
        <v>36725</v>
      </c>
      <c r="B2035">
        <v>6.16</v>
      </c>
      <c r="D2035" s="4">
        <v>36725</v>
      </c>
      <c r="E2035">
        <v>6.6260000000000003</v>
      </c>
      <c r="G2035" s="4">
        <v>36725</v>
      </c>
      <c r="H2035">
        <v>6.6159999999999997</v>
      </c>
      <c r="J2035" s="4">
        <v>36725</v>
      </c>
      <c r="K2035">
        <v>6.5839999999999996</v>
      </c>
      <c r="M2035" s="4">
        <v>36725</v>
      </c>
      <c r="N2035">
        <v>6.5179999999999998</v>
      </c>
      <c r="P2035" s="4">
        <v>36725</v>
      </c>
      <c r="Q2035">
        <v>6.4509999999999996</v>
      </c>
      <c r="S2035" s="4">
        <v>36725</v>
      </c>
      <c r="T2035">
        <v>6.4530000000000003</v>
      </c>
      <c r="V2035" s="4">
        <v>36725</v>
      </c>
      <c r="W2035">
        <v>6.407</v>
      </c>
      <c r="Y2035" s="4">
        <v>36725</v>
      </c>
      <c r="Z2035">
        <v>6.3789999999999996</v>
      </c>
      <c r="AB2035" s="4">
        <v>36725</v>
      </c>
      <c r="AC2035">
        <v>6.5919999999999996</v>
      </c>
      <c r="AE2035" s="4">
        <v>36725</v>
      </c>
      <c r="AF2035">
        <v>6.4690000000000003</v>
      </c>
      <c r="AH2035" s="4">
        <v>36725</v>
      </c>
      <c r="AI2035">
        <v>5.7539999999999996</v>
      </c>
    </row>
    <row r="2036" spans="1:35" x14ac:dyDescent="0.35">
      <c r="A2036" s="2">
        <v>36726</v>
      </c>
      <c r="B2036">
        <v>6.19</v>
      </c>
      <c r="D2036" s="4">
        <v>36726</v>
      </c>
      <c r="E2036">
        <v>6.657</v>
      </c>
      <c r="G2036" s="4">
        <v>36726</v>
      </c>
      <c r="H2036">
        <v>6.6150000000000002</v>
      </c>
      <c r="J2036" s="4">
        <v>36726</v>
      </c>
      <c r="K2036">
        <v>6.5940000000000003</v>
      </c>
      <c r="M2036" s="4">
        <v>36726</v>
      </c>
      <c r="N2036">
        <v>6.5389999999999997</v>
      </c>
      <c r="P2036" s="4">
        <v>36726</v>
      </c>
      <c r="Q2036">
        <v>6.484</v>
      </c>
      <c r="S2036" s="4">
        <v>36726</v>
      </c>
      <c r="T2036">
        <v>6.4729999999999999</v>
      </c>
      <c r="V2036" s="4">
        <v>36726</v>
      </c>
      <c r="W2036">
        <v>6.4269999999999996</v>
      </c>
      <c r="Y2036" s="4">
        <v>36726</v>
      </c>
      <c r="Z2036">
        <v>6.3860000000000001</v>
      </c>
      <c r="AB2036" s="4">
        <v>36726</v>
      </c>
      <c r="AC2036">
        <v>6.585</v>
      </c>
      <c r="AE2036" s="4">
        <v>36726</v>
      </c>
      <c r="AF2036">
        <v>6.4640000000000004</v>
      </c>
      <c r="AH2036" s="4">
        <v>36726</v>
      </c>
      <c r="AI2036">
        <v>5.7510000000000003</v>
      </c>
    </row>
    <row r="2037" spans="1:35" x14ac:dyDescent="0.35">
      <c r="A2037" s="2">
        <v>36727</v>
      </c>
      <c r="B2037">
        <v>6.16</v>
      </c>
      <c r="D2037" s="4">
        <v>36727</v>
      </c>
      <c r="E2037">
        <v>6.6159999999999997</v>
      </c>
      <c r="G2037" s="4">
        <v>36727</v>
      </c>
      <c r="H2037">
        <v>6.5110000000000001</v>
      </c>
      <c r="J2037" s="4">
        <v>36727</v>
      </c>
      <c r="K2037">
        <v>6.4480000000000004</v>
      </c>
      <c r="M2037" s="4">
        <v>36727</v>
      </c>
      <c r="N2037">
        <v>6.383</v>
      </c>
      <c r="P2037" s="4">
        <v>36727</v>
      </c>
      <c r="Q2037">
        <v>6.3049999999999997</v>
      </c>
      <c r="S2037" s="4">
        <v>36727</v>
      </c>
      <c r="T2037">
        <v>6.2960000000000003</v>
      </c>
      <c r="V2037" s="4">
        <v>36727</v>
      </c>
      <c r="W2037">
        <v>6.25</v>
      </c>
      <c r="Y2037" s="4">
        <v>36727</v>
      </c>
      <c r="Z2037">
        <v>6.2229999999999999</v>
      </c>
      <c r="AB2037" s="4">
        <v>36727</v>
      </c>
      <c r="AC2037">
        <v>6.4340000000000002</v>
      </c>
      <c r="AE2037" s="4">
        <v>36727</v>
      </c>
      <c r="AF2037">
        <v>6.3310000000000004</v>
      </c>
      <c r="AH2037" s="4">
        <v>36727</v>
      </c>
      <c r="AI2037">
        <v>5.6820000000000004</v>
      </c>
    </row>
    <row r="2038" spans="1:35" x14ac:dyDescent="0.35">
      <c r="A2038" s="2">
        <v>36728</v>
      </c>
      <c r="B2038">
        <v>6.12</v>
      </c>
      <c r="D2038" s="4">
        <v>36728</v>
      </c>
      <c r="E2038">
        <v>6.5129999999999999</v>
      </c>
      <c r="G2038" s="4">
        <v>36728</v>
      </c>
      <c r="H2038">
        <v>6.5019999999999998</v>
      </c>
      <c r="J2038" s="4">
        <v>36728</v>
      </c>
      <c r="K2038">
        <v>6.46</v>
      </c>
      <c r="M2038" s="4">
        <v>36728</v>
      </c>
      <c r="N2038">
        <v>6.383</v>
      </c>
      <c r="P2038" s="4">
        <v>36728</v>
      </c>
      <c r="Q2038">
        <v>6.3049999999999997</v>
      </c>
      <c r="S2038" s="4">
        <v>36728</v>
      </c>
      <c r="T2038">
        <v>6.2960000000000003</v>
      </c>
      <c r="V2038" s="4">
        <v>36728</v>
      </c>
      <c r="W2038">
        <v>6.25</v>
      </c>
      <c r="Y2038" s="4">
        <v>36728</v>
      </c>
      <c r="Z2038">
        <v>6.2370000000000001</v>
      </c>
      <c r="AB2038" s="4">
        <v>36728</v>
      </c>
      <c r="AC2038">
        <v>6.4169999999999998</v>
      </c>
      <c r="AE2038" s="4">
        <v>36728</v>
      </c>
      <c r="AF2038">
        <v>6.2990000000000004</v>
      </c>
      <c r="AH2038" s="4">
        <v>36728</v>
      </c>
      <c r="AI2038">
        <v>5.657</v>
      </c>
    </row>
    <row r="2039" spans="1:35" x14ac:dyDescent="0.35">
      <c r="A2039" s="2">
        <v>36729</v>
      </c>
      <c r="B2039">
        <v>6.12</v>
      </c>
      <c r="D2039" s="4">
        <v>36729</v>
      </c>
      <c r="E2039">
        <v>6.5129999999999999</v>
      </c>
      <c r="G2039" s="4">
        <v>36729</v>
      </c>
      <c r="H2039">
        <v>6.5019999999999998</v>
      </c>
      <c r="J2039" s="4">
        <v>36729</v>
      </c>
      <c r="K2039">
        <v>6.46</v>
      </c>
      <c r="M2039" s="4">
        <v>36729</v>
      </c>
      <c r="N2039">
        <v>6.383</v>
      </c>
      <c r="P2039" s="4">
        <v>36729</v>
      </c>
      <c r="Q2039">
        <v>6.3049999999999997</v>
      </c>
      <c r="S2039" s="4">
        <v>36729</v>
      </c>
      <c r="T2039">
        <v>6.2960000000000003</v>
      </c>
      <c r="V2039" s="4">
        <v>36729</v>
      </c>
      <c r="W2039">
        <v>6.25</v>
      </c>
      <c r="Y2039" s="4">
        <v>36729</v>
      </c>
      <c r="Z2039">
        <v>6.2370000000000001</v>
      </c>
      <c r="AB2039" s="4">
        <v>36729</v>
      </c>
      <c r="AC2039">
        <v>6.4169999999999998</v>
      </c>
      <c r="AE2039" s="4">
        <v>36729</v>
      </c>
      <c r="AF2039">
        <v>6.2990000000000004</v>
      </c>
      <c r="AH2039" s="4">
        <v>36729</v>
      </c>
      <c r="AI2039">
        <v>5.657</v>
      </c>
    </row>
    <row r="2040" spans="1:35" x14ac:dyDescent="0.35">
      <c r="A2040" s="2">
        <v>36730</v>
      </c>
      <c r="B2040">
        <v>6.12</v>
      </c>
      <c r="D2040" s="4">
        <v>36730</v>
      </c>
      <c r="E2040">
        <v>6.5129999999999999</v>
      </c>
      <c r="G2040" s="4">
        <v>36730</v>
      </c>
      <c r="H2040">
        <v>6.5019999999999998</v>
      </c>
      <c r="J2040" s="4">
        <v>36730</v>
      </c>
      <c r="K2040">
        <v>6.46</v>
      </c>
      <c r="M2040" s="4">
        <v>36730</v>
      </c>
      <c r="N2040">
        <v>6.383</v>
      </c>
      <c r="P2040" s="4">
        <v>36730</v>
      </c>
      <c r="Q2040">
        <v>6.3049999999999997</v>
      </c>
      <c r="S2040" s="4">
        <v>36730</v>
      </c>
      <c r="T2040">
        <v>6.2960000000000003</v>
      </c>
      <c r="V2040" s="4">
        <v>36730</v>
      </c>
      <c r="W2040">
        <v>6.25</v>
      </c>
      <c r="Y2040" s="4">
        <v>36730</v>
      </c>
      <c r="Z2040">
        <v>6.2370000000000001</v>
      </c>
      <c r="AB2040" s="4">
        <v>36730</v>
      </c>
      <c r="AC2040">
        <v>6.4169999999999998</v>
      </c>
      <c r="AE2040" s="4">
        <v>36730</v>
      </c>
      <c r="AF2040">
        <v>6.2990000000000004</v>
      </c>
      <c r="AH2040" s="4">
        <v>36730</v>
      </c>
      <c r="AI2040">
        <v>5.657</v>
      </c>
    </row>
    <row r="2041" spans="1:35" x14ac:dyDescent="0.35">
      <c r="A2041" s="2">
        <v>36731</v>
      </c>
      <c r="B2041">
        <v>6.15</v>
      </c>
      <c r="D2041" s="4">
        <v>36731</v>
      </c>
      <c r="E2041">
        <v>6.5330000000000004</v>
      </c>
      <c r="G2041" s="4">
        <v>36731</v>
      </c>
      <c r="H2041">
        <v>6.5019999999999998</v>
      </c>
      <c r="J2041" s="4">
        <v>36731</v>
      </c>
      <c r="K2041">
        <v>6.4809999999999999</v>
      </c>
      <c r="M2041" s="4">
        <v>36731</v>
      </c>
      <c r="N2041">
        <v>6.4039999999999999</v>
      </c>
      <c r="P2041" s="4">
        <v>36731</v>
      </c>
      <c r="Q2041">
        <v>6.3369999999999997</v>
      </c>
      <c r="S2041" s="4">
        <v>36731</v>
      </c>
      <c r="T2041">
        <v>6.3280000000000003</v>
      </c>
      <c r="V2041" s="4">
        <v>36731</v>
      </c>
      <c r="W2041">
        <v>6.282</v>
      </c>
      <c r="Y2041" s="4">
        <v>36731</v>
      </c>
      <c r="Z2041">
        <v>6.2549999999999999</v>
      </c>
      <c r="AB2041" s="4">
        <v>36731</v>
      </c>
      <c r="AC2041">
        <v>6.4210000000000003</v>
      </c>
      <c r="AE2041" s="4">
        <v>36731</v>
      </c>
      <c r="AF2041">
        <v>6.3220000000000001</v>
      </c>
      <c r="AH2041" s="4">
        <v>36731</v>
      </c>
      <c r="AI2041">
        <v>5.6769999999999996</v>
      </c>
    </row>
    <row r="2042" spans="1:35" x14ac:dyDescent="0.35">
      <c r="A2042" s="2">
        <v>36732</v>
      </c>
      <c r="B2042">
        <v>6.15</v>
      </c>
      <c r="D2042" s="4">
        <v>36732</v>
      </c>
      <c r="E2042">
        <v>6.5440000000000005</v>
      </c>
      <c r="G2042" s="4">
        <v>36732</v>
      </c>
      <c r="H2042">
        <v>6.5019999999999998</v>
      </c>
      <c r="J2042" s="4">
        <v>36732</v>
      </c>
      <c r="K2042">
        <v>6.47</v>
      </c>
      <c r="M2042" s="4">
        <v>36732</v>
      </c>
      <c r="N2042">
        <v>6.3929999999999998</v>
      </c>
      <c r="P2042" s="4">
        <v>36732</v>
      </c>
      <c r="Q2042">
        <v>6.327</v>
      </c>
      <c r="S2042" s="4">
        <v>36732</v>
      </c>
      <c r="T2042">
        <v>6.3049999999999997</v>
      </c>
      <c r="V2042" s="4">
        <v>36732</v>
      </c>
      <c r="W2042">
        <v>6.2720000000000002</v>
      </c>
      <c r="Y2042" s="4">
        <v>36732</v>
      </c>
      <c r="Z2042">
        <v>6.2720000000000002</v>
      </c>
      <c r="AB2042" s="4">
        <v>36732</v>
      </c>
      <c r="AC2042">
        <v>6.4359999999999999</v>
      </c>
      <c r="AE2042" s="4">
        <v>36732</v>
      </c>
      <c r="AF2042">
        <v>6.3179999999999996</v>
      </c>
      <c r="AH2042" s="4">
        <v>36732</v>
      </c>
      <c r="AI2042">
        <v>5.6530000000000005</v>
      </c>
    </row>
    <row r="2043" spans="1:35" x14ac:dyDescent="0.35">
      <c r="A2043" s="2">
        <v>36733</v>
      </c>
      <c r="B2043">
        <v>6.14</v>
      </c>
      <c r="D2043" s="4">
        <v>36733</v>
      </c>
      <c r="E2043">
        <v>6.5440000000000005</v>
      </c>
      <c r="G2043" s="4">
        <v>36733</v>
      </c>
      <c r="H2043">
        <v>6.5330000000000004</v>
      </c>
      <c r="J2043" s="4">
        <v>36733</v>
      </c>
      <c r="K2043">
        <v>6.4580000000000002</v>
      </c>
      <c r="M2043" s="4">
        <v>36733</v>
      </c>
      <c r="N2043">
        <v>6.4039999999999999</v>
      </c>
      <c r="P2043" s="4">
        <v>36733</v>
      </c>
      <c r="Q2043">
        <v>6.3259999999999996</v>
      </c>
      <c r="S2043" s="4">
        <v>36733</v>
      </c>
      <c r="T2043">
        <v>6.2930000000000001</v>
      </c>
      <c r="V2043" s="4">
        <v>36733</v>
      </c>
      <c r="W2043">
        <v>6.2729999999999997</v>
      </c>
      <c r="Y2043" s="4">
        <v>36733</v>
      </c>
      <c r="Z2043">
        <v>6.2610000000000001</v>
      </c>
      <c r="AB2043" s="4">
        <v>36733</v>
      </c>
      <c r="AC2043">
        <v>6.4249999999999998</v>
      </c>
      <c r="AE2043" s="4">
        <v>36733</v>
      </c>
      <c r="AF2043">
        <v>6.3070000000000004</v>
      </c>
      <c r="AH2043" s="4">
        <v>36733</v>
      </c>
      <c r="AI2043">
        <v>5.6219999999999999</v>
      </c>
    </row>
    <row r="2044" spans="1:35" x14ac:dyDescent="0.35">
      <c r="A2044" s="2">
        <v>36734</v>
      </c>
      <c r="B2044">
        <v>6.16</v>
      </c>
      <c r="D2044" s="4">
        <v>36734</v>
      </c>
      <c r="E2044">
        <v>6.5440000000000005</v>
      </c>
      <c r="G2044" s="4">
        <v>36734</v>
      </c>
      <c r="H2044">
        <v>6.5019999999999998</v>
      </c>
      <c r="J2044" s="4">
        <v>36734</v>
      </c>
      <c r="K2044">
        <v>6.4059999999999997</v>
      </c>
      <c r="M2044" s="4">
        <v>36734</v>
      </c>
      <c r="N2044">
        <v>6.3629999999999995</v>
      </c>
      <c r="P2044" s="4">
        <v>36734</v>
      </c>
      <c r="Q2044">
        <v>6.2960000000000003</v>
      </c>
      <c r="S2044" s="4">
        <v>36734</v>
      </c>
      <c r="T2044">
        <v>6.2629999999999999</v>
      </c>
      <c r="V2044" s="4">
        <v>36734</v>
      </c>
      <c r="W2044">
        <v>6.23</v>
      </c>
      <c r="Y2044" s="4">
        <v>36734</v>
      </c>
      <c r="Z2044">
        <v>6.2169999999999996</v>
      </c>
      <c r="AB2044" s="4">
        <v>36734</v>
      </c>
      <c r="AC2044">
        <v>6.367</v>
      </c>
      <c r="AE2044" s="4">
        <v>36734</v>
      </c>
      <c r="AF2044">
        <v>6.2519999999999998</v>
      </c>
      <c r="AH2044" s="4">
        <v>36734</v>
      </c>
      <c r="AI2044">
        <v>5.6109999999999998</v>
      </c>
    </row>
    <row r="2045" spans="1:35" x14ac:dyDescent="0.35">
      <c r="A2045" s="2">
        <v>36735</v>
      </c>
      <c r="B2045">
        <v>6.16</v>
      </c>
      <c r="D2045" s="4">
        <v>36735</v>
      </c>
      <c r="E2045">
        <v>6.5640000000000001</v>
      </c>
      <c r="G2045" s="4">
        <v>36735</v>
      </c>
      <c r="H2045">
        <v>6.5430000000000001</v>
      </c>
      <c r="J2045" s="4">
        <v>36735</v>
      </c>
      <c r="K2045">
        <v>6.4370000000000003</v>
      </c>
      <c r="M2045" s="4">
        <v>36735</v>
      </c>
      <c r="N2045">
        <v>6.3940000000000001</v>
      </c>
      <c r="P2045" s="4">
        <v>36735</v>
      </c>
      <c r="Q2045">
        <v>6.3159999999999998</v>
      </c>
      <c r="S2045" s="4">
        <v>36735</v>
      </c>
      <c r="T2045">
        <v>6.2949999999999999</v>
      </c>
      <c r="V2045" s="4">
        <v>36735</v>
      </c>
      <c r="W2045">
        <v>6.274</v>
      </c>
      <c r="Y2045" s="4">
        <v>36735</v>
      </c>
      <c r="Z2045">
        <v>6.2610000000000001</v>
      </c>
      <c r="AB2045" s="4">
        <v>36735</v>
      </c>
      <c r="AC2045">
        <v>6.41</v>
      </c>
      <c r="AE2045" s="4">
        <v>36735</v>
      </c>
      <c r="AF2045">
        <v>6.2759999999999998</v>
      </c>
      <c r="AH2045" s="4">
        <v>36735</v>
      </c>
      <c r="AI2045">
        <v>5.62</v>
      </c>
    </row>
    <row r="2046" spans="1:35" x14ac:dyDescent="0.35">
      <c r="A2046" s="2">
        <v>36736</v>
      </c>
      <c r="B2046">
        <v>6.16</v>
      </c>
      <c r="D2046" s="4">
        <v>36736</v>
      </c>
      <c r="E2046">
        <v>6.5640000000000001</v>
      </c>
      <c r="G2046" s="4">
        <v>36736</v>
      </c>
      <c r="H2046">
        <v>6.5430000000000001</v>
      </c>
      <c r="J2046" s="4">
        <v>36736</v>
      </c>
      <c r="K2046">
        <v>6.4370000000000003</v>
      </c>
      <c r="M2046" s="4">
        <v>36736</v>
      </c>
      <c r="N2046">
        <v>6.3940000000000001</v>
      </c>
      <c r="P2046" s="4">
        <v>36736</v>
      </c>
      <c r="Q2046">
        <v>6.3159999999999998</v>
      </c>
      <c r="S2046" s="4">
        <v>36736</v>
      </c>
      <c r="T2046">
        <v>6.2949999999999999</v>
      </c>
      <c r="V2046" s="4">
        <v>36736</v>
      </c>
      <c r="W2046">
        <v>6.274</v>
      </c>
      <c r="Y2046" s="4">
        <v>36736</v>
      </c>
      <c r="Z2046">
        <v>6.2610000000000001</v>
      </c>
      <c r="AB2046" s="4">
        <v>36736</v>
      </c>
      <c r="AC2046">
        <v>6.41</v>
      </c>
      <c r="AE2046" s="4">
        <v>36736</v>
      </c>
      <c r="AF2046">
        <v>6.2759999999999998</v>
      </c>
      <c r="AH2046" s="4">
        <v>36736</v>
      </c>
      <c r="AI2046">
        <v>5.62</v>
      </c>
    </row>
    <row r="2047" spans="1:35" x14ac:dyDescent="0.35">
      <c r="A2047" s="2">
        <v>36737</v>
      </c>
      <c r="B2047">
        <v>6.16</v>
      </c>
      <c r="D2047" s="4">
        <v>36737</v>
      </c>
      <c r="E2047">
        <v>6.5640000000000001</v>
      </c>
      <c r="G2047" s="4">
        <v>36737</v>
      </c>
      <c r="H2047">
        <v>6.5430000000000001</v>
      </c>
      <c r="J2047" s="4">
        <v>36737</v>
      </c>
      <c r="K2047">
        <v>6.4370000000000003</v>
      </c>
      <c r="M2047" s="4">
        <v>36737</v>
      </c>
      <c r="N2047">
        <v>6.3940000000000001</v>
      </c>
      <c r="P2047" s="4">
        <v>36737</v>
      </c>
      <c r="Q2047">
        <v>6.3159999999999998</v>
      </c>
      <c r="S2047" s="4">
        <v>36737</v>
      </c>
      <c r="T2047">
        <v>6.2949999999999999</v>
      </c>
      <c r="V2047" s="4">
        <v>36737</v>
      </c>
      <c r="W2047">
        <v>6.274</v>
      </c>
      <c r="Y2047" s="4">
        <v>36737</v>
      </c>
      <c r="Z2047">
        <v>6.2610000000000001</v>
      </c>
      <c r="AB2047" s="4">
        <v>36737</v>
      </c>
      <c r="AC2047">
        <v>6.41</v>
      </c>
      <c r="AE2047" s="4">
        <v>36737</v>
      </c>
      <c r="AF2047">
        <v>6.2759999999999998</v>
      </c>
      <c r="AH2047" s="4">
        <v>36737</v>
      </c>
      <c r="AI2047">
        <v>5.62</v>
      </c>
    </row>
    <row r="2048" spans="1:35" x14ac:dyDescent="0.35">
      <c r="A2048" s="2">
        <v>36738</v>
      </c>
      <c r="B2048">
        <v>6.19</v>
      </c>
      <c r="D2048" s="4">
        <v>36738</v>
      </c>
      <c r="E2048">
        <v>6.6260000000000003</v>
      </c>
      <c r="G2048" s="4">
        <v>36738</v>
      </c>
      <c r="H2048">
        <v>6.5529999999999999</v>
      </c>
      <c r="J2048" s="4">
        <v>36738</v>
      </c>
      <c r="K2048">
        <v>6.4359999999999999</v>
      </c>
      <c r="M2048" s="4">
        <v>36738</v>
      </c>
      <c r="N2048">
        <v>6.3819999999999997</v>
      </c>
      <c r="P2048" s="4">
        <v>36738</v>
      </c>
      <c r="Q2048">
        <v>6.3159999999999998</v>
      </c>
      <c r="S2048" s="4">
        <v>36738</v>
      </c>
      <c r="T2048">
        <v>6.2830000000000004</v>
      </c>
      <c r="V2048" s="4">
        <v>36738</v>
      </c>
      <c r="W2048">
        <v>6.2629999999999999</v>
      </c>
      <c r="Y2048" s="4">
        <v>36738</v>
      </c>
      <c r="Z2048">
        <v>6.2370000000000001</v>
      </c>
      <c r="AB2048" s="4">
        <v>36738</v>
      </c>
      <c r="AC2048">
        <v>6.3870000000000005</v>
      </c>
      <c r="AE2048" s="4">
        <v>36738</v>
      </c>
      <c r="AF2048">
        <v>6.2720000000000002</v>
      </c>
      <c r="AH2048" s="4">
        <v>36738</v>
      </c>
      <c r="AI2048">
        <v>5.5919999999999996</v>
      </c>
    </row>
    <row r="2049" spans="1:35" x14ac:dyDescent="0.35">
      <c r="A2049" s="2">
        <v>36739</v>
      </c>
      <c r="B2049">
        <v>6.16</v>
      </c>
      <c r="D2049" s="4">
        <v>36739</v>
      </c>
      <c r="E2049">
        <v>6.6059999999999999</v>
      </c>
      <c r="G2049" s="4">
        <v>36739</v>
      </c>
      <c r="H2049">
        <v>6.5430000000000001</v>
      </c>
      <c r="J2049" s="4">
        <v>36739</v>
      </c>
      <c r="K2049">
        <v>6.383</v>
      </c>
      <c r="M2049" s="4">
        <v>36739</v>
      </c>
      <c r="N2049">
        <v>6.33</v>
      </c>
      <c r="P2049" s="4">
        <v>36739</v>
      </c>
      <c r="Q2049">
        <v>6.2519999999999998</v>
      </c>
      <c r="S2049" s="4">
        <v>36739</v>
      </c>
      <c r="T2049">
        <v>6.22</v>
      </c>
      <c r="V2049" s="4">
        <v>36739</v>
      </c>
      <c r="W2049">
        <v>6.2119999999999997</v>
      </c>
      <c r="Y2049" s="4">
        <v>36739</v>
      </c>
      <c r="Z2049">
        <v>6.1989999999999998</v>
      </c>
      <c r="AB2049" s="4">
        <v>36739</v>
      </c>
      <c r="AC2049">
        <v>6.3479999999999999</v>
      </c>
      <c r="AE2049" s="4">
        <v>36739</v>
      </c>
      <c r="AF2049">
        <v>6.2320000000000002</v>
      </c>
      <c r="AH2049" s="4">
        <v>36739</v>
      </c>
      <c r="AI2049">
        <v>5.556</v>
      </c>
    </row>
    <row r="2050" spans="1:35" x14ac:dyDescent="0.35">
      <c r="A2050" s="2">
        <v>36740</v>
      </c>
      <c r="B2050">
        <v>6.18</v>
      </c>
      <c r="D2050" s="4">
        <v>36740</v>
      </c>
      <c r="E2050">
        <v>6.5640000000000001</v>
      </c>
      <c r="G2050" s="4">
        <v>36740</v>
      </c>
      <c r="H2050">
        <v>6.5220000000000002</v>
      </c>
      <c r="J2050" s="4">
        <v>36740</v>
      </c>
      <c r="K2050">
        <v>6.3840000000000003</v>
      </c>
      <c r="M2050" s="4">
        <v>36740</v>
      </c>
      <c r="N2050">
        <v>6.3079999999999998</v>
      </c>
      <c r="P2050" s="4">
        <v>36740</v>
      </c>
      <c r="Q2050">
        <v>6.2430000000000003</v>
      </c>
      <c r="S2050" s="4">
        <v>36740</v>
      </c>
      <c r="T2050">
        <v>6.21</v>
      </c>
      <c r="V2050" s="4">
        <v>36740</v>
      </c>
      <c r="W2050">
        <v>6.2140000000000004</v>
      </c>
      <c r="Y2050" s="4">
        <v>36740</v>
      </c>
      <c r="Z2050">
        <v>6.202</v>
      </c>
      <c r="AB2050" s="4">
        <v>36740</v>
      </c>
      <c r="AC2050">
        <v>6.3789999999999996</v>
      </c>
      <c r="AE2050" s="4">
        <v>36740</v>
      </c>
      <c r="AF2050">
        <v>6.2610000000000001</v>
      </c>
      <c r="AH2050" s="4">
        <v>36740</v>
      </c>
      <c r="AI2050">
        <v>5.6210000000000004</v>
      </c>
    </row>
    <row r="2051" spans="1:35" x14ac:dyDescent="0.35">
      <c r="A2051" s="2">
        <v>36741</v>
      </c>
      <c r="B2051">
        <v>6.19</v>
      </c>
      <c r="D2051" s="4">
        <v>36741</v>
      </c>
      <c r="E2051">
        <v>6.5750000000000002</v>
      </c>
      <c r="G2051" s="4">
        <v>36741</v>
      </c>
      <c r="H2051">
        <v>6.5540000000000003</v>
      </c>
      <c r="J2051" s="4">
        <v>36741</v>
      </c>
      <c r="K2051">
        <v>6.3719999999999999</v>
      </c>
      <c r="M2051" s="4">
        <v>36741</v>
      </c>
      <c r="N2051">
        <v>6.2859999999999996</v>
      </c>
      <c r="P2051" s="4">
        <v>36741</v>
      </c>
      <c r="Q2051">
        <v>6.2320000000000002</v>
      </c>
      <c r="S2051" s="4">
        <v>36741</v>
      </c>
      <c r="T2051">
        <v>6.2</v>
      </c>
      <c r="V2051" s="4">
        <v>36741</v>
      </c>
      <c r="W2051">
        <v>6.1790000000000003</v>
      </c>
      <c r="Y2051" s="4">
        <v>36741</v>
      </c>
      <c r="Z2051">
        <v>5.9770000000000003</v>
      </c>
      <c r="AB2051" s="4">
        <v>36741</v>
      </c>
      <c r="AC2051">
        <v>6.1529999999999996</v>
      </c>
      <c r="AE2051" s="4">
        <v>36741</v>
      </c>
      <c r="AF2051">
        <v>6.133</v>
      </c>
      <c r="AH2051" s="4">
        <v>36741</v>
      </c>
      <c r="AI2051">
        <v>5.71</v>
      </c>
    </row>
    <row r="2052" spans="1:35" x14ac:dyDescent="0.35">
      <c r="A2052" s="2">
        <v>36742</v>
      </c>
      <c r="B2052">
        <v>6.18</v>
      </c>
      <c r="D2052" s="4">
        <v>36742</v>
      </c>
      <c r="E2052">
        <v>6.5540000000000003</v>
      </c>
      <c r="G2052" s="4">
        <v>36742</v>
      </c>
      <c r="H2052">
        <v>6.4909999999999997</v>
      </c>
      <c r="J2052" s="4">
        <v>36742</v>
      </c>
      <c r="K2052">
        <v>6.2780000000000005</v>
      </c>
      <c r="M2052" s="4">
        <v>36742</v>
      </c>
      <c r="N2052">
        <v>6.2039999999999997</v>
      </c>
      <c r="P2052" s="4">
        <v>36742</v>
      </c>
      <c r="Q2052">
        <v>6.1609999999999996</v>
      </c>
      <c r="S2052" s="4">
        <v>36742</v>
      </c>
      <c r="T2052">
        <v>6.1280000000000001</v>
      </c>
      <c r="V2052" s="4">
        <v>36742</v>
      </c>
      <c r="W2052">
        <v>6.12</v>
      </c>
      <c r="Y2052" s="4">
        <v>36742</v>
      </c>
      <c r="Z2052">
        <v>5.9180000000000001</v>
      </c>
      <c r="AB2052" s="4">
        <v>36742</v>
      </c>
      <c r="AC2052">
        <v>6.1070000000000002</v>
      </c>
      <c r="AE2052" s="4">
        <v>36742</v>
      </c>
      <c r="AF2052">
        <v>6.1029999999999998</v>
      </c>
      <c r="AH2052" s="4">
        <v>36742</v>
      </c>
      <c r="AI2052">
        <v>5.6779999999999999</v>
      </c>
    </row>
    <row r="2053" spans="1:35" x14ac:dyDescent="0.35">
      <c r="A2053" s="2">
        <v>36743</v>
      </c>
      <c r="B2053">
        <v>6.18</v>
      </c>
      <c r="D2053" s="4">
        <v>36743</v>
      </c>
      <c r="E2053">
        <v>6.5540000000000003</v>
      </c>
      <c r="G2053" s="4">
        <v>36743</v>
      </c>
      <c r="H2053">
        <v>6.4909999999999997</v>
      </c>
      <c r="J2053" s="4">
        <v>36743</v>
      </c>
      <c r="K2053">
        <v>6.2780000000000005</v>
      </c>
      <c r="M2053" s="4">
        <v>36743</v>
      </c>
      <c r="N2053">
        <v>6.2039999999999997</v>
      </c>
      <c r="P2053" s="4">
        <v>36743</v>
      </c>
      <c r="Q2053">
        <v>6.1609999999999996</v>
      </c>
      <c r="S2053" s="4">
        <v>36743</v>
      </c>
      <c r="T2053">
        <v>6.1280000000000001</v>
      </c>
      <c r="V2053" s="4">
        <v>36743</v>
      </c>
      <c r="W2053">
        <v>6.12</v>
      </c>
      <c r="Y2053" s="4">
        <v>36743</v>
      </c>
      <c r="Z2053">
        <v>5.9180000000000001</v>
      </c>
      <c r="AB2053" s="4">
        <v>36743</v>
      </c>
      <c r="AC2053">
        <v>6.1070000000000002</v>
      </c>
      <c r="AE2053" s="4">
        <v>36743</v>
      </c>
      <c r="AF2053">
        <v>6.1029999999999998</v>
      </c>
      <c r="AH2053" s="4">
        <v>36743</v>
      </c>
      <c r="AI2053">
        <v>5.6779999999999999</v>
      </c>
    </row>
    <row r="2054" spans="1:35" x14ac:dyDescent="0.35">
      <c r="A2054" s="2">
        <v>36744</v>
      </c>
      <c r="B2054">
        <v>6.18</v>
      </c>
      <c r="D2054" s="4">
        <v>36744</v>
      </c>
      <c r="E2054">
        <v>6.5540000000000003</v>
      </c>
      <c r="G2054" s="4">
        <v>36744</v>
      </c>
      <c r="H2054">
        <v>6.4909999999999997</v>
      </c>
      <c r="J2054" s="4">
        <v>36744</v>
      </c>
      <c r="K2054">
        <v>6.2780000000000005</v>
      </c>
      <c r="M2054" s="4">
        <v>36744</v>
      </c>
      <c r="N2054">
        <v>6.2039999999999997</v>
      </c>
      <c r="P2054" s="4">
        <v>36744</v>
      </c>
      <c r="Q2054">
        <v>6.1609999999999996</v>
      </c>
      <c r="S2054" s="4">
        <v>36744</v>
      </c>
      <c r="T2054">
        <v>6.1280000000000001</v>
      </c>
      <c r="V2054" s="4">
        <v>36744</v>
      </c>
      <c r="W2054">
        <v>6.12</v>
      </c>
      <c r="Y2054" s="4">
        <v>36744</v>
      </c>
      <c r="Z2054">
        <v>5.9180000000000001</v>
      </c>
      <c r="AB2054" s="4">
        <v>36744</v>
      </c>
      <c r="AC2054">
        <v>6.1070000000000002</v>
      </c>
      <c r="AE2054" s="4">
        <v>36744</v>
      </c>
      <c r="AF2054">
        <v>6.1029999999999998</v>
      </c>
      <c r="AH2054" s="4">
        <v>36744</v>
      </c>
      <c r="AI2054">
        <v>5.6779999999999999</v>
      </c>
    </row>
    <row r="2055" spans="1:35" x14ac:dyDescent="0.35">
      <c r="A2055" s="2">
        <v>36745</v>
      </c>
      <c r="B2055">
        <v>6.2</v>
      </c>
      <c r="D2055" s="4">
        <v>36745</v>
      </c>
      <c r="E2055">
        <v>6.5640000000000001</v>
      </c>
      <c r="G2055" s="4">
        <v>36745</v>
      </c>
      <c r="H2055">
        <v>6.5010000000000003</v>
      </c>
      <c r="J2055" s="4">
        <v>36745</v>
      </c>
      <c r="K2055">
        <v>6.3310000000000004</v>
      </c>
      <c r="M2055" s="4">
        <v>36745</v>
      </c>
      <c r="N2055">
        <v>6.2560000000000002</v>
      </c>
      <c r="P2055" s="4">
        <v>36745</v>
      </c>
      <c r="Q2055">
        <v>6.2130000000000001</v>
      </c>
      <c r="S2055" s="4">
        <v>36745</v>
      </c>
      <c r="T2055">
        <v>6.18</v>
      </c>
      <c r="V2055" s="4">
        <v>36745</v>
      </c>
      <c r="W2055">
        <v>6.1719999999999997</v>
      </c>
      <c r="Y2055" s="4">
        <v>36745</v>
      </c>
      <c r="Z2055">
        <v>5.968</v>
      </c>
      <c r="AB2055" s="4">
        <v>36745</v>
      </c>
      <c r="AC2055">
        <v>6.1589999999999998</v>
      </c>
      <c r="AE2055" s="4">
        <v>36745</v>
      </c>
      <c r="AF2055">
        <v>6.1370000000000005</v>
      </c>
      <c r="AH2055" s="4">
        <v>36745</v>
      </c>
      <c r="AI2055">
        <v>5.7130000000000001</v>
      </c>
    </row>
    <row r="2056" spans="1:35" x14ac:dyDescent="0.35">
      <c r="A2056" s="2">
        <v>36746</v>
      </c>
      <c r="B2056">
        <v>6.18</v>
      </c>
      <c r="D2056" s="4">
        <v>36746</v>
      </c>
      <c r="E2056">
        <v>6.5540000000000003</v>
      </c>
      <c r="G2056" s="4">
        <v>36746</v>
      </c>
      <c r="H2056">
        <v>6.4909999999999997</v>
      </c>
      <c r="J2056" s="4">
        <v>36746</v>
      </c>
      <c r="K2056">
        <v>6.2990000000000004</v>
      </c>
      <c r="M2056" s="4">
        <v>36746</v>
      </c>
      <c r="N2056">
        <v>6.2140000000000004</v>
      </c>
      <c r="P2056" s="4">
        <v>36746</v>
      </c>
      <c r="Q2056">
        <v>6.16</v>
      </c>
      <c r="S2056" s="4">
        <v>36746</v>
      </c>
      <c r="T2056">
        <v>6.1269999999999998</v>
      </c>
      <c r="V2056" s="4">
        <v>36746</v>
      </c>
      <c r="W2056">
        <v>6.1189999999999998</v>
      </c>
      <c r="Y2056" s="4">
        <v>36746</v>
      </c>
      <c r="Z2056">
        <v>5.9290000000000003</v>
      </c>
      <c r="AB2056" s="4">
        <v>36746</v>
      </c>
      <c r="AC2056">
        <v>6.1180000000000003</v>
      </c>
      <c r="AE2056" s="4">
        <v>36746</v>
      </c>
      <c r="AF2056">
        <v>6.0970000000000004</v>
      </c>
      <c r="AH2056" s="4">
        <v>36746</v>
      </c>
      <c r="AI2056">
        <v>5.7140000000000004</v>
      </c>
    </row>
    <row r="2057" spans="1:35" x14ac:dyDescent="0.35">
      <c r="A2057" s="2">
        <v>36747</v>
      </c>
      <c r="B2057">
        <v>6.17</v>
      </c>
      <c r="D2057" s="4">
        <v>36747</v>
      </c>
      <c r="E2057">
        <v>6.5540000000000003</v>
      </c>
      <c r="G2057" s="4">
        <v>36747</v>
      </c>
      <c r="H2057">
        <v>6.5330000000000004</v>
      </c>
      <c r="J2057" s="4">
        <v>36747</v>
      </c>
      <c r="K2057">
        <v>6.3090000000000002</v>
      </c>
      <c r="M2057" s="4">
        <v>36747</v>
      </c>
      <c r="N2057">
        <v>6.2130000000000001</v>
      </c>
      <c r="P2057" s="4">
        <v>36747</v>
      </c>
      <c r="Q2057">
        <v>6.1589999999999998</v>
      </c>
      <c r="S2057" s="4">
        <v>36747</v>
      </c>
      <c r="T2057">
        <v>6.1269999999999998</v>
      </c>
      <c r="V2057" s="4">
        <v>36747</v>
      </c>
      <c r="W2057">
        <v>6.1070000000000002</v>
      </c>
      <c r="Y2057" s="4">
        <v>36747</v>
      </c>
      <c r="Z2057">
        <v>5.931</v>
      </c>
      <c r="AB2057" s="4">
        <v>36747</v>
      </c>
      <c r="AC2057">
        <v>6.1050000000000004</v>
      </c>
      <c r="AE2057" s="4">
        <v>36747</v>
      </c>
      <c r="AF2057">
        <v>6.0839999999999996</v>
      </c>
      <c r="AH2057" s="4">
        <v>36747</v>
      </c>
      <c r="AI2057">
        <v>5.7030000000000003</v>
      </c>
    </row>
    <row r="2058" spans="1:35" x14ac:dyDescent="0.35">
      <c r="A2058" s="2">
        <v>36748</v>
      </c>
      <c r="B2058">
        <v>6.18</v>
      </c>
      <c r="D2058" s="4">
        <v>36748</v>
      </c>
      <c r="E2058">
        <v>6.5440000000000005</v>
      </c>
      <c r="G2058" s="4">
        <v>36748</v>
      </c>
      <c r="H2058">
        <v>6.4909999999999997</v>
      </c>
      <c r="J2058" s="4">
        <v>36748</v>
      </c>
      <c r="K2058">
        <v>6.31</v>
      </c>
      <c r="M2058" s="4">
        <v>36748</v>
      </c>
      <c r="N2058">
        <v>6.181</v>
      </c>
      <c r="P2058" s="4">
        <v>36748</v>
      </c>
      <c r="Q2058">
        <v>6.1269999999999998</v>
      </c>
      <c r="S2058" s="4">
        <v>36748</v>
      </c>
      <c r="T2058">
        <v>6.1070000000000002</v>
      </c>
      <c r="V2058" s="4">
        <v>36748</v>
      </c>
      <c r="W2058">
        <v>6.0869999999999997</v>
      </c>
      <c r="Y2058" s="4">
        <v>36748</v>
      </c>
      <c r="Z2058">
        <v>5.7270000000000003</v>
      </c>
      <c r="AB2058" s="4">
        <v>36748</v>
      </c>
      <c r="AC2058">
        <v>6.07</v>
      </c>
      <c r="AE2058" s="4">
        <v>36748</v>
      </c>
      <c r="AF2058">
        <v>6.08</v>
      </c>
      <c r="AH2058" s="4">
        <v>36748</v>
      </c>
      <c r="AI2058">
        <v>5.6719999999999997</v>
      </c>
    </row>
    <row r="2059" spans="1:35" x14ac:dyDescent="0.35">
      <c r="A2059" s="2">
        <v>36749</v>
      </c>
      <c r="B2059">
        <v>6.23</v>
      </c>
      <c r="D2059" s="4">
        <v>36749</v>
      </c>
      <c r="E2059">
        <v>6.5949999999999998</v>
      </c>
      <c r="G2059" s="4">
        <v>36749</v>
      </c>
      <c r="H2059">
        <v>6.5529999999999999</v>
      </c>
      <c r="J2059" s="4">
        <v>36749</v>
      </c>
      <c r="K2059">
        <v>6.415</v>
      </c>
      <c r="M2059" s="4">
        <v>36749</v>
      </c>
      <c r="N2059">
        <v>6.2620000000000005</v>
      </c>
      <c r="P2059" s="4">
        <v>36749</v>
      </c>
      <c r="Q2059">
        <v>6.1980000000000004</v>
      </c>
      <c r="S2059" s="4">
        <v>36749</v>
      </c>
      <c r="T2059">
        <v>6.1660000000000004</v>
      </c>
      <c r="V2059" s="4">
        <v>36749</v>
      </c>
      <c r="W2059">
        <v>6.1589999999999998</v>
      </c>
      <c r="Y2059" s="4">
        <v>36749</v>
      </c>
      <c r="Z2059">
        <v>5.7460000000000004</v>
      </c>
      <c r="AB2059" s="4">
        <v>36749</v>
      </c>
      <c r="AC2059">
        <v>6.1219999999999999</v>
      </c>
      <c r="AE2059" s="4">
        <v>36749</v>
      </c>
      <c r="AF2059">
        <v>6.1319999999999997</v>
      </c>
      <c r="AH2059" s="4">
        <v>36749</v>
      </c>
      <c r="AI2059">
        <v>5.6589999999999998</v>
      </c>
    </row>
    <row r="2060" spans="1:35" x14ac:dyDescent="0.35">
      <c r="A2060" s="2">
        <v>36750</v>
      </c>
      <c r="B2060">
        <v>6.23</v>
      </c>
      <c r="D2060" s="4">
        <v>36750</v>
      </c>
      <c r="E2060">
        <v>6.5949999999999998</v>
      </c>
      <c r="G2060" s="4">
        <v>36750</v>
      </c>
      <c r="H2060">
        <v>6.5529999999999999</v>
      </c>
      <c r="J2060" s="4">
        <v>36750</v>
      </c>
      <c r="K2060">
        <v>6.415</v>
      </c>
      <c r="M2060" s="4">
        <v>36750</v>
      </c>
      <c r="N2060">
        <v>6.2620000000000005</v>
      </c>
      <c r="P2060" s="4">
        <v>36750</v>
      </c>
      <c r="Q2060">
        <v>6.1980000000000004</v>
      </c>
      <c r="S2060" s="4">
        <v>36750</v>
      </c>
      <c r="T2060">
        <v>6.1660000000000004</v>
      </c>
      <c r="V2060" s="4">
        <v>36750</v>
      </c>
      <c r="W2060">
        <v>6.1589999999999998</v>
      </c>
      <c r="Y2060" s="4">
        <v>36750</v>
      </c>
      <c r="Z2060">
        <v>5.7460000000000004</v>
      </c>
      <c r="AB2060" s="4">
        <v>36750</v>
      </c>
      <c r="AC2060">
        <v>6.1219999999999999</v>
      </c>
      <c r="AE2060" s="4">
        <v>36750</v>
      </c>
      <c r="AF2060">
        <v>6.1319999999999997</v>
      </c>
      <c r="AH2060" s="4">
        <v>36750</v>
      </c>
      <c r="AI2060">
        <v>5.6589999999999998</v>
      </c>
    </row>
    <row r="2061" spans="1:35" x14ac:dyDescent="0.35">
      <c r="A2061" s="2">
        <v>36751</v>
      </c>
      <c r="B2061">
        <v>6.23</v>
      </c>
      <c r="D2061" s="4">
        <v>36751</v>
      </c>
      <c r="E2061">
        <v>6.5949999999999998</v>
      </c>
      <c r="G2061" s="4">
        <v>36751</v>
      </c>
      <c r="H2061">
        <v>6.5529999999999999</v>
      </c>
      <c r="J2061" s="4">
        <v>36751</v>
      </c>
      <c r="K2061">
        <v>6.415</v>
      </c>
      <c r="M2061" s="4">
        <v>36751</v>
      </c>
      <c r="N2061">
        <v>6.2620000000000005</v>
      </c>
      <c r="P2061" s="4">
        <v>36751</v>
      </c>
      <c r="Q2061">
        <v>6.1980000000000004</v>
      </c>
      <c r="S2061" s="4">
        <v>36751</v>
      </c>
      <c r="T2061">
        <v>6.1660000000000004</v>
      </c>
      <c r="V2061" s="4">
        <v>36751</v>
      </c>
      <c r="W2061">
        <v>6.1589999999999998</v>
      </c>
      <c r="Y2061" s="4">
        <v>36751</v>
      </c>
      <c r="Z2061">
        <v>5.7460000000000004</v>
      </c>
      <c r="AB2061" s="4">
        <v>36751</v>
      </c>
      <c r="AC2061">
        <v>6.1219999999999999</v>
      </c>
      <c r="AE2061" s="4">
        <v>36751</v>
      </c>
      <c r="AF2061">
        <v>6.1319999999999997</v>
      </c>
      <c r="AH2061" s="4">
        <v>36751</v>
      </c>
      <c r="AI2061">
        <v>5.6589999999999998</v>
      </c>
    </row>
    <row r="2062" spans="1:35" x14ac:dyDescent="0.35">
      <c r="A2062" s="2">
        <v>36752</v>
      </c>
      <c r="B2062">
        <v>6.21</v>
      </c>
      <c r="D2062" s="4">
        <v>36752</v>
      </c>
      <c r="E2062">
        <v>6.6059999999999999</v>
      </c>
      <c r="G2062" s="4">
        <v>36752</v>
      </c>
      <c r="H2062">
        <v>6.532</v>
      </c>
      <c r="J2062" s="4">
        <v>36752</v>
      </c>
      <c r="K2062">
        <v>6.3940000000000001</v>
      </c>
      <c r="M2062" s="4">
        <v>36752</v>
      </c>
      <c r="N2062">
        <v>6.242</v>
      </c>
      <c r="P2062" s="4">
        <v>36752</v>
      </c>
      <c r="Q2062">
        <v>6.1890000000000001</v>
      </c>
      <c r="S2062" s="4">
        <v>36752</v>
      </c>
      <c r="T2062">
        <v>6.1680000000000001</v>
      </c>
      <c r="V2062" s="4">
        <v>36752</v>
      </c>
      <c r="W2062">
        <v>6.1239999999999997</v>
      </c>
      <c r="Y2062" s="4">
        <v>36752</v>
      </c>
      <c r="Z2062">
        <v>5.7519999999999998</v>
      </c>
      <c r="AB2062" s="4">
        <v>36752</v>
      </c>
      <c r="AC2062">
        <v>6.0830000000000002</v>
      </c>
      <c r="AE2062" s="4">
        <v>36752</v>
      </c>
      <c r="AF2062">
        <v>6.0940000000000003</v>
      </c>
      <c r="AH2062" s="4">
        <v>36752</v>
      </c>
      <c r="AI2062">
        <v>5.6660000000000004</v>
      </c>
    </row>
    <row r="2063" spans="1:35" x14ac:dyDescent="0.35">
      <c r="A2063" s="2">
        <v>36753</v>
      </c>
      <c r="B2063">
        <v>6.21</v>
      </c>
      <c r="D2063" s="4">
        <v>36753</v>
      </c>
      <c r="E2063">
        <v>6.5949999999999998</v>
      </c>
      <c r="G2063" s="4">
        <v>36753</v>
      </c>
      <c r="H2063">
        <v>6.5430000000000001</v>
      </c>
      <c r="J2063" s="4">
        <v>36753</v>
      </c>
      <c r="K2063">
        <v>6.4359999999999999</v>
      </c>
      <c r="M2063" s="4">
        <v>36753</v>
      </c>
      <c r="N2063">
        <v>6.2949999999999999</v>
      </c>
      <c r="P2063" s="4">
        <v>36753</v>
      </c>
      <c r="Q2063">
        <v>6.23</v>
      </c>
      <c r="S2063" s="4">
        <v>36753</v>
      </c>
      <c r="T2063">
        <v>6.1859999999999999</v>
      </c>
      <c r="V2063" s="4">
        <v>36753</v>
      </c>
      <c r="W2063">
        <v>6.1550000000000002</v>
      </c>
      <c r="Y2063" s="4">
        <v>36753</v>
      </c>
      <c r="Z2063">
        <v>5.782</v>
      </c>
      <c r="AB2063" s="4">
        <v>36753</v>
      </c>
      <c r="AC2063">
        <v>6.0990000000000002</v>
      </c>
      <c r="AE2063" s="4">
        <v>36753</v>
      </c>
      <c r="AF2063">
        <v>6.1109999999999998</v>
      </c>
      <c r="AH2063" s="4">
        <v>36753</v>
      </c>
      <c r="AI2063">
        <v>5.6829999999999998</v>
      </c>
    </row>
    <row r="2064" spans="1:35" x14ac:dyDescent="0.35">
      <c r="A2064" s="2">
        <v>36754</v>
      </c>
      <c r="B2064">
        <v>6.21</v>
      </c>
      <c r="D2064" s="4">
        <v>36754</v>
      </c>
      <c r="E2064">
        <v>6.5949999999999998</v>
      </c>
      <c r="G2064" s="4">
        <v>36754</v>
      </c>
      <c r="H2064">
        <v>6.5430000000000001</v>
      </c>
      <c r="J2064" s="4">
        <v>36754</v>
      </c>
      <c r="K2064">
        <v>6.4580000000000002</v>
      </c>
      <c r="M2064" s="4">
        <v>36754</v>
      </c>
      <c r="N2064">
        <v>6.327</v>
      </c>
      <c r="P2064" s="4">
        <v>36754</v>
      </c>
      <c r="Q2064">
        <v>6.2610000000000001</v>
      </c>
      <c r="S2064" s="4">
        <v>36754</v>
      </c>
      <c r="T2064">
        <v>6.2290000000000001</v>
      </c>
      <c r="V2064" s="4">
        <v>36754</v>
      </c>
      <c r="W2064">
        <v>6.1970000000000001</v>
      </c>
      <c r="Y2064" s="4">
        <v>36754</v>
      </c>
      <c r="Z2064">
        <v>5.8109999999999999</v>
      </c>
      <c r="AB2064" s="4">
        <v>36754</v>
      </c>
      <c r="AC2064">
        <v>6.1580000000000004</v>
      </c>
      <c r="AE2064" s="4">
        <v>36754</v>
      </c>
      <c r="AF2064">
        <v>6.1509999999999998</v>
      </c>
      <c r="AH2064" s="4">
        <v>36754</v>
      </c>
      <c r="AI2064">
        <v>5.6989999999999998</v>
      </c>
    </row>
    <row r="2065" spans="1:35" x14ac:dyDescent="0.35">
      <c r="A2065" s="2">
        <v>36755</v>
      </c>
      <c r="B2065">
        <v>6.31</v>
      </c>
      <c r="D2065" s="4">
        <v>36755</v>
      </c>
      <c r="E2065">
        <v>6.585</v>
      </c>
      <c r="G2065" s="4">
        <v>36755</v>
      </c>
      <c r="H2065">
        <v>6.5330000000000004</v>
      </c>
      <c r="J2065" s="4">
        <v>36755</v>
      </c>
      <c r="K2065">
        <v>6.4580000000000002</v>
      </c>
      <c r="M2065" s="4">
        <v>36755</v>
      </c>
      <c r="N2065">
        <v>6.3159999999999998</v>
      </c>
      <c r="P2065" s="4">
        <v>36755</v>
      </c>
      <c r="Q2065">
        <v>6.2510000000000003</v>
      </c>
      <c r="S2065" s="4">
        <v>36755</v>
      </c>
      <c r="T2065">
        <v>6.2190000000000003</v>
      </c>
      <c r="V2065" s="4">
        <v>36755</v>
      </c>
      <c r="W2065">
        <v>6.1749999999999998</v>
      </c>
      <c r="Y2065" s="4">
        <v>36755</v>
      </c>
      <c r="Z2065">
        <v>5.7770000000000001</v>
      </c>
      <c r="AB2065" s="4">
        <v>36755</v>
      </c>
      <c r="AC2065">
        <v>6.0949999999999998</v>
      </c>
      <c r="AE2065" s="4">
        <v>36755</v>
      </c>
      <c r="AF2065">
        <v>6.109</v>
      </c>
      <c r="AH2065" s="4">
        <v>36755</v>
      </c>
      <c r="AI2065">
        <v>5.7069999999999999</v>
      </c>
    </row>
    <row r="2066" spans="1:35" x14ac:dyDescent="0.35">
      <c r="A2066" s="2">
        <v>36756</v>
      </c>
      <c r="B2066">
        <v>6.33</v>
      </c>
      <c r="D2066" s="4">
        <v>36756</v>
      </c>
      <c r="E2066">
        <v>6.5750000000000002</v>
      </c>
      <c r="G2066" s="4">
        <v>36756</v>
      </c>
      <c r="H2066">
        <v>6.5640000000000001</v>
      </c>
      <c r="J2066" s="4">
        <v>36756</v>
      </c>
      <c r="K2066">
        <v>6.4359999999999999</v>
      </c>
      <c r="M2066" s="4">
        <v>36756</v>
      </c>
      <c r="N2066">
        <v>6.2720000000000002</v>
      </c>
      <c r="P2066" s="4">
        <v>36756</v>
      </c>
      <c r="Q2066">
        <v>6.2190000000000003</v>
      </c>
      <c r="S2066" s="4">
        <v>36756</v>
      </c>
      <c r="T2066">
        <v>6.1760000000000002</v>
      </c>
      <c r="V2066" s="4">
        <v>36756</v>
      </c>
      <c r="W2066">
        <v>6.1319999999999997</v>
      </c>
      <c r="Y2066" s="4">
        <v>36756</v>
      </c>
      <c r="Z2066">
        <v>5.7450000000000001</v>
      </c>
      <c r="AB2066" s="4">
        <v>36756</v>
      </c>
      <c r="AC2066">
        <v>6.0919999999999996</v>
      </c>
      <c r="AE2066" s="4">
        <v>36756</v>
      </c>
      <c r="AF2066">
        <v>6.0869999999999997</v>
      </c>
      <c r="AH2066" s="4">
        <v>36756</v>
      </c>
      <c r="AI2066">
        <v>5.6820000000000004</v>
      </c>
    </row>
    <row r="2067" spans="1:35" x14ac:dyDescent="0.35">
      <c r="A2067" s="2">
        <v>36757</v>
      </c>
      <c r="B2067">
        <v>6.33</v>
      </c>
      <c r="D2067" s="4">
        <v>36757</v>
      </c>
      <c r="E2067">
        <v>6.5750000000000002</v>
      </c>
      <c r="G2067" s="4">
        <v>36757</v>
      </c>
      <c r="H2067">
        <v>6.5640000000000001</v>
      </c>
      <c r="J2067" s="4">
        <v>36757</v>
      </c>
      <c r="K2067">
        <v>6.4359999999999999</v>
      </c>
      <c r="M2067" s="4">
        <v>36757</v>
      </c>
      <c r="N2067">
        <v>6.2720000000000002</v>
      </c>
      <c r="P2067" s="4">
        <v>36757</v>
      </c>
      <c r="Q2067">
        <v>6.2190000000000003</v>
      </c>
      <c r="S2067" s="4">
        <v>36757</v>
      </c>
      <c r="T2067">
        <v>6.1760000000000002</v>
      </c>
      <c r="V2067" s="4">
        <v>36757</v>
      </c>
      <c r="W2067">
        <v>6.1319999999999997</v>
      </c>
      <c r="Y2067" s="4">
        <v>36757</v>
      </c>
      <c r="Z2067">
        <v>5.7450000000000001</v>
      </c>
      <c r="AB2067" s="4">
        <v>36757</v>
      </c>
      <c r="AC2067">
        <v>6.0919999999999996</v>
      </c>
      <c r="AE2067" s="4">
        <v>36757</v>
      </c>
      <c r="AF2067">
        <v>6.0869999999999997</v>
      </c>
      <c r="AH2067" s="4">
        <v>36757</v>
      </c>
      <c r="AI2067">
        <v>5.6820000000000004</v>
      </c>
    </row>
    <row r="2068" spans="1:35" x14ac:dyDescent="0.35">
      <c r="A2068" s="2">
        <v>36758</v>
      </c>
      <c r="B2068">
        <v>6.33</v>
      </c>
      <c r="D2068" s="4">
        <v>36758</v>
      </c>
      <c r="E2068">
        <v>6.5750000000000002</v>
      </c>
      <c r="G2068" s="4">
        <v>36758</v>
      </c>
      <c r="H2068">
        <v>6.5640000000000001</v>
      </c>
      <c r="J2068" s="4">
        <v>36758</v>
      </c>
      <c r="K2068">
        <v>6.4359999999999999</v>
      </c>
      <c r="M2068" s="4">
        <v>36758</v>
      </c>
      <c r="N2068">
        <v>6.2720000000000002</v>
      </c>
      <c r="P2068" s="4">
        <v>36758</v>
      </c>
      <c r="Q2068">
        <v>6.2190000000000003</v>
      </c>
      <c r="S2068" s="4">
        <v>36758</v>
      </c>
      <c r="T2068">
        <v>6.1760000000000002</v>
      </c>
      <c r="V2068" s="4">
        <v>36758</v>
      </c>
      <c r="W2068">
        <v>6.1319999999999997</v>
      </c>
      <c r="Y2068" s="4">
        <v>36758</v>
      </c>
      <c r="Z2068">
        <v>5.7450000000000001</v>
      </c>
      <c r="AB2068" s="4">
        <v>36758</v>
      </c>
      <c r="AC2068">
        <v>6.0919999999999996</v>
      </c>
      <c r="AE2068" s="4">
        <v>36758</v>
      </c>
      <c r="AF2068">
        <v>6.0869999999999997</v>
      </c>
      <c r="AH2068" s="4">
        <v>36758</v>
      </c>
      <c r="AI2068">
        <v>5.6820000000000004</v>
      </c>
    </row>
    <row r="2069" spans="1:35" x14ac:dyDescent="0.35">
      <c r="A2069" s="2">
        <v>36759</v>
      </c>
      <c r="B2069">
        <v>6.32</v>
      </c>
      <c r="D2069" s="4">
        <v>36759</v>
      </c>
      <c r="E2069">
        <v>6.6059999999999999</v>
      </c>
      <c r="G2069" s="4">
        <v>36759</v>
      </c>
      <c r="H2069">
        <v>6.532</v>
      </c>
      <c r="J2069" s="4">
        <v>36759</v>
      </c>
      <c r="K2069">
        <v>6.4470000000000001</v>
      </c>
      <c r="M2069" s="4">
        <v>36759</v>
      </c>
      <c r="N2069">
        <v>6.2720000000000002</v>
      </c>
      <c r="P2069" s="4">
        <v>36759</v>
      </c>
      <c r="Q2069">
        <v>6.2080000000000002</v>
      </c>
      <c r="S2069" s="4">
        <v>36759</v>
      </c>
      <c r="T2069">
        <v>6.1760000000000002</v>
      </c>
      <c r="V2069" s="4">
        <v>36759</v>
      </c>
      <c r="W2069">
        <v>6.1449999999999996</v>
      </c>
      <c r="Y2069" s="4">
        <v>36759</v>
      </c>
      <c r="Z2069">
        <v>5.7590000000000003</v>
      </c>
      <c r="AB2069" s="4">
        <v>36759</v>
      </c>
      <c r="AC2069">
        <v>6.12</v>
      </c>
      <c r="AE2069" s="4">
        <v>36759</v>
      </c>
      <c r="AF2069">
        <v>6.1120000000000001</v>
      </c>
      <c r="AH2069" s="4">
        <v>36759</v>
      </c>
      <c r="AI2069">
        <v>5.7039999999999997</v>
      </c>
    </row>
    <row r="2070" spans="1:35" x14ac:dyDescent="0.35">
      <c r="A2070" s="2">
        <v>36760</v>
      </c>
      <c r="B2070">
        <v>6.33</v>
      </c>
      <c r="D2070" s="4">
        <v>36760</v>
      </c>
      <c r="E2070">
        <v>6.5949999999999998</v>
      </c>
      <c r="G2070" s="4">
        <v>36760</v>
      </c>
      <c r="H2070">
        <v>6.5110000000000001</v>
      </c>
      <c r="J2070" s="4">
        <v>36760</v>
      </c>
      <c r="K2070">
        <v>6.4269999999999996</v>
      </c>
      <c r="M2070" s="4">
        <v>36760</v>
      </c>
      <c r="N2070">
        <v>6.2629999999999999</v>
      </c>
      <c r="P2070" s="4">
        <v>36760</v>
      </c>
      <c r="Q2070">
        <v>6.1980000000000004</v>
      </c>
      <c r="S2070" s="4">
        <v>36760</v>
      </c>
      <c r="T2070">
        <v>6.1550000000000002</v>
      </c>
      <c r="V2070" s="4">
        <v>36760</v>
      </c>
      <c r="W2070">
        <v>6.1360000000000001</v>
      </c>
      <c r="Y2070" s="4">
        <v>36760</v>
      </c>
      <c r="Z2070">
        <v>5.75</v>
      </c>
      <c r="AB2070" s="4">
        <v>36760</v>
      </c>
      <c r="AC2070">
        <v>6.11</v>
      </c>
      <c r="AE2070" s="4">
        <v>36760</v>
      </c>
      <c r="AF2070">
        <v>6.12</v>
      </c>
      <c r="AH2070" s="4">
        <v>36760</v>
      </c>
      <c r="AI2070">
        <v>5.7080000000000002</v>
      </c>
    </row>
    <row r="2071" spans="1:35" x14ac:dyDescent="0.35">
      <c r="A2071" s="2">
        <v>36761</v>
      </c>
      <c r="B2071">
        <v>6.3</v>
      </c>
      <c r="D2071" s="4">
        <v>36761</v>
      </c>
      <c r="E2071">
        <v>6.5949999999999998</v>
      </c>
      <c r="G2071" s="4">
        <v>36761</v>
      </c>
      <c r="H2071">
        <v>6.4589999999999996</v>
      </c>
      <c r="J2071" s="4">
        <v>36761</v>
      </c>
      <c r="K2071">
        <v>6.3849999999999998</v>
      </c>
      <c r="M2071" s="4">
        <v>36761</v>
      </c>
      <c r="N2071">
        <v>6.2</v>
      </c>
      <c r="P2071" s="4">
        <v>36761</v>
      </c>
      <c r="Q2071">
        <v>6.1130000000000004</v>
      </c>
      <c r="S2071" s="4">
        <v>36761</v>
      </c>
      <c r="T2071">
        <v>6.0819999999999999</v>
      </c>
      <c r="V2071" s="4">
        <v>36761</v>
      </c>
      <c r="W2071">
        <v>6.0510000000000002</v>
      </c>
      <c r="Y2071" s="4">
        <v>36761</v>
      </c>
      <c r="Z2071">
        <v>5.718</v>
      </c>
      <c r="AB2071" s="4">
        <v>36761</v>
      </c>
      <c r="AC2071">
        <v>6.0609999999999999</v>
      </c>
      <c r="AE2071" s="4">
        <v>36761</v>
      </c>
      <c r="AF2071">
        <v>6.07</v>
      </c>
      <c r="AH2071" s="4">
        <v>36761</v>
      </c>
      <c r="AI2071">
        <v>5.7050000000000001</v>
      </c>
    </row>
    <row r="2072" spans="1:35" x14ac:dyDescent="0.35">
      <c r="A2072" s="2">
        <v>36762</v>
      </c>
      <c r="B2072">
        <v>6.29</v>
      </c>
      <c r="D2072" s="4">
        <v>36762</v>
      </c>
      <c r="E2072">
        <v>6.585</v>
      </c>
      <c r="G2072" s="4">
        <v>36762</v>
      </c>
      <c r="H2072">
        <v>6.4589999999999996</v>
      </c>
      <c r="J2072" s="4">
        <v>36762</v>
      </c>
      <c r="K2072">
        <v>6.407</v>
      </c>
      <c r="M2072" s="4">
        <v>36762</v>
      </c>
      <c r="N2072">
        <v>6.1769999999999996</v>
      </c>
      <c r="P2072" s="4">
        <v>36762</v>
      </c>
      <c r="Q2072">
        <v>6.1130000000000004</v>
      </c>
      <c r="S2072" s="4">
        <v>36762</v>
      </c>
      <c r="T2072">
        <v>6.0819999999999999</v>
      </c>
      <c r="V2072" s="4">
        <v>36762</v>
      </c>
      <c r="W2072">
        <v>6.0510000000000002</v>
      </c>
      <c r="Y2072" s="4">
        <v>36762</v>
      </c>
      <c r="Z2072">
        <v>5.7059999999999995</v>
      </c>
      <c r="AB2072" s="4">
        <v>36762</v>
      </c>
      <c r="AC2072">
        <v>6.0490000000000004</v>
      </c>
      <c r="AE2072" s="4">
        <v>36762</v>
      </c>
      <c r="AF2072">
        <v>6.0579999999999998</v>
      </c>
      <c r="AH2072" s="4">
        <v>36762</v>
      </c>
      <c r="AI2072">
        <v>5.6950000000000003</v>
      </c>
    </row>
    <row r="2073" spans="1:35" x14ac:dyDescent="0.35">
      <c r="A2073" s="2">
        <v>36763</v>
      </c>
      <c r="B2073">
        <v>6.3</v>
      </c>
      <c r="D2073" s="4">
        <v>36763</v>
      </c>
      <c r="E2073">
        <v>6.585</v>
      </c>
      <c r="G2073" s="4">
        <v>36763</v>
      </c>
      <c r="H2073">
        <v>6.48</v>
      </c>
      <c r="J2073" s="4">
        <v>36763</v>
      </c>
      <c r="K2073">
        <v>6.3949999999999996</v>
      </c>
      <c r="M2073" s="4">
        <v>36763</v>
      </c>
      <c r="N2073">
        <v>6.1660000000000004</v>
      </c>
      <c r="P2073" s="4">
        <v>36763</v>
      </c>
      <c r="Q2073">
        <v>6.1139999999999999</v>
      </c>
      <c r="S2073" s="4">
        <v>36763</v>
      </c>
      <c r="T2073">
        <v>6.0819999999999999</v>
      </c>
      <c r="V2073" s="4">
        <v>36763</v>
      </c>
      <c r="W2073">
        <v>6.0629999999999997</v>
      </c>
      <c r="Y2073" s="4">
        <v>36763</v>
      </c>
      <c r="Z2073">
        <v>5.7309999999999999</v>
      </c>
      <c r="AB2073" s="4">
        <v>36763</v>
      </c>
      <c r="AC2073">
        <v>6.0579999999999998</v>
      </c>
      <c r="AE2073" s="4">
        <v>36763</v>
      </c>
      <c r="AF2073">
        <v>6.0679999999999996</v>
      </c>
      <c r="AH2073" s="4">
        <v>36763</v>
      </c>
      <c r="AI2073">
        <v>5.7039999999999997</v>
      </c>
    </row>
    <row r="2074" spans="1:35" x14ac:dyDescent="0.35">
      <c r="A2074" s="2">
        <v>36764</v>
      </c>
      <c r="B2074">
        <v>6.3</v>
      </c>
      <c r="D2074" s="4">
        <v>36764</v>
      </c>
      <c r="E2074">
        <v>6.585</v>
      </c>
      <c r="G2074" s="4">
        <v>36764</v>
      </c>
      <c r="H2074">
        <v>6.48</v>
      </c>
      <c r="J2074" s="4">
        <v>36764</v>
      </c>
      <c r="K2074">
        <v>6.3949999999999996</v>
      </c>
      <c r="M2074" s="4">
        <v>36764</v>
      </c>
      <c r="N2074">
        <v>6.1660000000000004</v>
      </c>
      <c r="P2074" s="4">
        <v>36764</v>
      </c>
      <c r="Q2074">
        <v>6.1139999999999999</v>
      </c>
      <c r="S2074" s="4">
        <v>36764</v>
      </c>
      <c r="T2074">
        <v>6.0819999999999999</v>
      </c>
      <c r="V2074" s="4">
        <v>36764</v>
      </c>
      <c r="W2074">
        <v>6.0629999999999997</v>
      </c>
      <c r="Y2074" s="4">
        <v>36764</v>
      </c>
      <c r="Z2074">
        <v>5.7309999999999999</v>
      </c>
      <c r="AB2074" s="4">
        <v>36764</v>
      </c>
      <c r="AC2074">
        <v>6.0579999999999998</v>
      </c>
      <c r="AE2074" s="4">
        <v>36764</v>
      </c>
      <c r="AF2074">
        <v>6.0679999999999996</v>
      </c>
      <c r="AH2074" s="4">
        <v>36764</v>
      </c>
      <c r="AI2074">
        <v>5.7039999999999997</v>
      </c>
    </row>
    <row r="2075" spans="1:35" x14ac:dyDescent="0.35">
      <c r="A2075" s="2">
        <v>36765</v>
      </c>
      <c r="B2075">
        <v>6.3</v>
      </c>
      <c r="D2075" s="4">
        <v>36765</v>
      </c>
      <c r="E2075">
        <v>6.585</v>
      </c>
      <c r="G2075" s="4">
        <v>36765</v>
      </c>
      <c r="H2075">
        <v>6.48</v>
      </c>
      <c r="J2075" s="4">
        <v>36765</v>
      </c>
      <c r="K2075">
        <v>6.3949999999999996</v>
      </c>
      <c r="M2075" s="4">
        <v>36765</v>
      </c>
      <c r="N2075">
        <v>6.1660000000000004</v>
      </c>
      <c r="P2075" s="4">
        <v>36765</v>
      </c>
      <c r="Q2075">
        <v>6.1139999999999999</v>
      </c>
      <c r="S2075" s="4">
        <v>36765</v>
      </c>
      <c r="T2075">
        <v>6.0819999999999999</v>
      </c>
      <c r="V2075" s="4">
        <v>36765</v>
      </c>
      <c r="W2075">
        <v>6.0629999999999997</v>
      </c>
      <c r="Y2075" s="4">
        <v>36765</v>
      </c>
      <c r="Z2075">
        <v>5.7309999999999999</v>
      </c>
      <c r="AB2075" s="4">
        <v>36765</v>
      </c>
      <c r="AC2075">
        <v>6.0579999999999998</v>
      </c>
      <c r="AE2075" s="4">
        <v>36765</v>
      </c>
      <c r="AF2075">
        <v>6.0679999999999996</v>
      </c>
      <c r="AH2075" s="4">
        <v>36765</v>
      </c>
      <c r="AI2075">
        <v>5.7039999999999997</v>
      </c>
    </row>
    <row r="2076" spans="1:35" x14ac:dyDescent="0.35">
      <c r="A2076" s="2">
        <v>36766</v>
      </c>
      <c r="B2076">
        <v>6.43</v>
      </c>
      <c r="D2076" s="4">
        <v>36766</v>
      </c>
      <c r="E2076">
        <v>6.6059999999999999</v>
      </c>
      <c r="G2076" s="4">
        <v>36766</v>
      </c>
      <c r="H2076">
        <v>6.4690000000000003</v>
      </c>
      <c r="J2076" s="4">
        <v>36766</v>
      </c>
      <c r="K2076">
        <v>6.4059999999999997</v>
      </c>
      <c r="M2076" s="4">
        <v>36766</v>
      </c>
      <c r="N2076">
        <v>6.1879999999999997</v>
      </c>
      <c r="P2076" s="4">
        <v>36766</v>
      </c>
      <c r="Q2076">
        <v>6.1689999999999996</v>
      </c>
      <c r="S2076" s="4">
        <v>36766</v>
      </c>
      <c r="T2076">
        <v>6.125</v>
      </c>
      <c r="V2076" s="4">
        <v>36766</v>
      </c>
      <c r="W2076">
        <v>6.1059999999999999</v>
      </c>
      <c r="Y2076" s="4">
        <v>36766</v>
      </c>
      <c r="Z2076">
        <v>5.7590000000000003</v>
      </c>
      <c r="AB2076" s="4">
        <v>36766</v>
      </c>
      <c r="AC2076">
        <v>6.1319999999999997</v>
      </c>
      <c r="AE2076" s="4">
        <v>36766</v>
      </c>
      <c r="AF2076">
        <v>6.1390000000000002</v>
      </c>
      <c r="AH2076" s="4">
        <v>36766</v>
      </c>
      <c r="AI2076">
        <v>5.7450000000000001</v>
      </c>
    </row>
    <row r="2077" spans="1:35" x14ac:dyDescent="0.35">
      <c r="A2077" s="2">
        <v>36767</v>
      </c>
      <c r="B2077">
        <v>6.42</v>
      </c>
      <c r="D2077" s="4">
        <v>36767</v>
      </c>
      <c r="E2077">
        <v>6.6059999999999999</v>
      </c>
      <c r="G2077" s="4">
        <v>36767</v>
      </c>
      <c r="H2077">
        <v>6.5110000000000001</v>
      </c>
      <c r="J2077" s="4">
        <v>36767</v>
      </c>
      <c r="K2077">
        <v>6.4160000000000004</v>
      </c>
      <c r="M2077" s="4">
        <v>36767</v>
      </c>
      <c r="N2077">
        <v>6.2409999999999997</v>
      </c>
      <c r="P2077" s="4">
        <v>36767</v>
      </c>
      <c r="Q2077">
        <v>6.1769999999999996</v>
      </c>
      <c r="S2077" s="4">
        <v>36767</v>
      </c>
      <c r="T2077">
        <v>6.157</v>
      </c>
      <c r="V2077" s="4">
        <v>36767</v>
      </c>
      <c r="W2077">
        <v>6.1370000000000005</v>
      </c>
      <c r="Y2077" s="4">
        <v>36767</v>
      </c>
      <c r="Z2077">
        <v>5.7889999999999997</v>
      </c>
      <c r="AB2077" s="4">
        <v>36767</v>
      </c>
      <c r="AC2077">
        <v>6.1630000000000003</v>
      </c>
      <c r="AE2077" s="4">
        <v>36767</v>
      </c>
      <c r="AF2077">
        <v>6.17</v>
      </c>
      <c r="AH2077" s="4">
        <v>36767</v>
      </c>
      <c r="AI2077">
        <v>5.7519999999999998</v>
      </c>
    </row>
    <row r="2078" spans="1:35" x14ac:dyDescent="0.35">
      <c r="A2078" s="2">
        <v>36768</v>
      </c>
      <c r="B2078">
        <v>6.43</v>
      </c>
      <c r="D2078" s="4">
        <v>36768</v>
      </c>
      <c r="E2078">
        <v>6.585</v>
      </c>
      <c r="G2078" s="4">
        <v>36768</v>
      </c>
      <c r="H2078">
        <v>6.4909999999999997</v>
      </c>
      <c r="J2078" s="4">
        <v>36768</v>
      </c>
      <c r="K2078">
        <v>6.3840000000000003</v>
      </c>
      <c r="M2078" s="4">
        <v>36768</v>
      </c>
      <c r="N2078">
        <v>6.2210000000000001</v>
      </c>
      <c r="P2078" s="4">
        <v>36768</v>
      </c>
      <c r="Q2078">
        <v>6.1680000000000001</v>
      </c>
      <c r="S2078" s="4">
        <v>36768</v>
      </c>
      <c r="T2078">
        <v>6.1479999999999997</v>
      </c>
      <c r="V2078" s="4">
        <v>36768</v>
      </c>
      <c r="W2078">
        <v>6.14</v>
      </c>
      <c r="Y2078" s="4">
        <v>36768</v>
      </c>
      <c r="Z2078">
        <v>5.7930000000000001</v>
      </c>
      <c r="AB2078" s="4">
        <v>36768</v>
      </c>
      <c r="AC2078">
        <v>6.1360000000000001</v>
      </c>
      <c r="AE2078" s="4">
        <v>36768</v>
      </c>
      <c r="AF2078">
        <v>6.1440000000000001</v>
      </c>
      <c r="AH2078" s="4">
        <v>36768</v>
      </c>
      <c r="AI2078">
        <v>5.7519999999999998</v>
      </c>
    </row>
    <row r="2079" spans="1:35" x14ac:dyDescent="0.35">
      <c r="A2079" s="2">
        <v>36769</v>
      </c>
      <c r="B2079">
        <v>6.42</v>
      </c>
      <c r="D2079" s="4">
        <v>36769</v>
      </c>
      <c r="E2079">
        <v>6.5750000000000002</v>
      </c>
      <c r="G2079" s="4">
        <v>36769</v>
      </c>
      <c r="H2079">
        <v>6.48</v>
      </c>
      <c r="J2079" s="4">
        <v>36769</v>
      </c>
      <c r="K2079">
        <v>6.3209999999999997</v>
      </c>
      <c r="M2079" s="4">
        <v>36769</v>
      </c>
      <c r="N2079">
        <v>6.1470000000000002</v>
      </c>
      <c r="P2079" s="4">
        <v>36769</v>
      </c>
      <c r="Q2079">
        <v>6.0720000000000001</v>
      </c>
      <c r="S2079" s="4">
        <v>36769</v>
      </c>
      <c r="T2079">
        <v>6.0519999999999996</v>
      </c>
      <c r="V2079" s="4">
        <v>36769</v>
      </c>
      <c r="W2079">
        <v>6.0330000000000004</v>
      </c>
      <c r="Y2079" s="4">
        <v>36769</v>
      </c>
      <c r="Z2079">
        <v>5.7130000000000001</v>
      </c>
      <c r="AB2079" s="4">
        <v>36769</v>
      </c>
      <c r="AC2079">
        <v>6.0679999999999996</v>
      </c>
      <c r="AE2079" s="4">
        <v>36769</v>
      </c>
      <c r="AF2079">
        <v>6.0759999999999996</v>
      </c>
      <c r="AH2079" s="4">
        <v>36769</v>
      </c>
      <c r="AI2079">
        <v>5.7089999999999996</v>
      </c>
    </row>
    <row r="2080" spans="1:35" x14ac:dyDescent="0.35">
      <c r="A2080" s="2">
        <v>36770</v>
      </c>
      <c r="B2080">
        <v>6.37</v>
      </c>
      <c r="D2080" s="4">
        <v>36770</v>
      </c>
      <c r="E2080">
        <v>6.5229999999999997</v>
      </c>
      <c r="G2080" s="4">
        <v>36770</v>
      </c>
      <c r="H2080">
        <v>6.4080000000000004</v>
      </c>
      <c r="J2080" s="4">
        <v>36770</v>
      </c>
      <c r="K2080">
        <v>6.2270000000000003</v>
      </c>
      <c r="M2080" s="4">
        <v>36770</v>
      </c>
      <c r="N2080">
        <v>6.0540000000000003</v>
      </c>
      <c r="P2080" s="4">
        <v>36770</v>
      </c>
      <c r="Q2080">
        <v>6.0019999999999998</v>
      </c>
      <c r="S2080" s="4">
        <v>36770</v>
      </c>
      <c r="T2080">
        <v>5.9820000000000002</v>
      </c>
      <c r="V2080" s="4">
        <v>36770</v>
      </c>
      <c r="W2080">
        <v>5.9740000000000002</v>
      </c>
      <c r="Y2080" s="4">
        <v>36770</v>
      </c>
      <c r="Z2080">
        <v>5.6669999999999998</v>
      </c>
      <c r="AB2080" s="4">
        <v>36770</v>
      </c>
      <c r="AC2080">
        <v>6.0629999999999997</v>
      </c>
      <c r="AE2080" s="4">
        <v>36770</v>
      </c>
      <c r="AF2080">
        <v>6.0839999999999996</v>
      </c>
      <c r="AH2080" s="4">
        <v>36770</v>
      </c>
      <c r="AI2080">
        <v>5.71</v>
      </c>
    </row>
    <row r="2081" spans="1:35" x14ac:dyDescent="0.35">
      <c r="A2081" s="2">
        <v>36771</v>
      </c>
      <c r="B2081">
        <v>6.37</v>
      </c>
      <c r="D2081" s="4">
        <v>36771</v>
      </c>
      <c r="E2081">
        <v>6.5229999999999997</v>
      </c>
      <c r="G2081" s="4">
        <v>36771</v>
      </c>
      <c r="H2081">
        <v>6.4080000000000004</v>
      </c>
      <c r="J2081" s="4">
        <v>36771</v>
      </c>
      <c r="K2081">
        <v>6.2270000000000003</v>
      </c>
      <c r="M2081" s="4">
        <v>36771</v>
      </c>
      <c r="N2081">
        <v>6.0540000000000003</v>
      </c>
      <c r="P2081" s="4">
        <v>36771</v>
      </c>
      <c r="Q2081">
        <v>6.0019999999999998</v>
      </c>
      <c r="S2081" s="4">
        <v>36771</v>
      </c>
      <c r="T2081">
        <v>5.9820000000000002</v>
      </c>
      <c r="V2081" s="4">
        <v>36771</v>
      </c>
      <c r="W2081">
        <v>5.9740000000000002</v>
      </c>
      <c r="Y2081" s="4">
        <v>36771</v>
      </c>
      <c r="Z2081">
        <v>5.6669999999999998</v>
      </c>
      <c r="AB2081" s="4">
        <v>36771</v>
      </c>
      <c r="AC2081">
        <v>6.0629999999999997</v>
      </c>
      <c r="AE2081" s="4">
        <v>36771</v>
      </c>
      <c r="AF2081">
        <v>6.0839999999999996</v>
      </c>
      <c r="AH2081" s="4">
        <v>36771</v>
      </c>
      <c r="AI2081">
        <v>5.71</v>
      </c>
    </row>
    <row r="2082" spans="1:35" x14ac:dyDescent="0.35">
      <c r="A2082" s="2">
        <v>36772</v>
      </c>
      <c r="B2082">
        <v>6.37</v>
      </c>
      <c r="D2082" s="4">
        <v>36772</v>
      </c>
      <c r="E2082">
        <v>6.5229999999999997</v>
      </c>
      <c r="G2082" s="4">
        <v>36772</v>
      </c>
      <c r="H2082">
        <v>6.4080000000000004</v>
      </c>
      <c r="J2082" s="4">
        <v>36772</v>
      </c>
      <c r="K2082">
        <v>6.2270000000000003</v>
      </c>
      <c r="M2082" s="4">
        <v>36772</v>
      </c>
      <c r="N2082">
        <v>6.0540000000000003</v>
      </c>
      <c r="P2082" s="4">
        <v>36772</v>
      </c>
      <c r="Q2082">
        <v>6.0019999999999998</v>
      </c>
      <c r="S2082" s="4">
        <v>36772</v>
      </c>
      <c r="T2082">
        <v>5.9820000000000002</v>
      </c>
      <c r="V2082" s="4">
        <v>36772</v>
      </c>
      <c r="W2082">
        <v>5.9740000000000002</v>
      </c>
      <c r="Y2082" s="4">
        <v>36772</v>
      </c>
      <c r="Z2082">
        <v>5.6669999999999998</v>
      </c>
      <c r="AB2082" s="4">
        <v>36772</v>
      </c>
      <c r="AC2082">
        <v>6.0629999999999997</v>
      </c>
      <c r="AE2082" s="4">
        <v>36772</v>
      </c>
      <c r="AF2082">
        <v>6.0839999999999996</v>
      </c>
      <c r="AH2082" s="4">
        <v>36772</v>
      </c>
      <c r="AI2082">
        <v>5.71</v>
      </c>
    </row>
    <row r="2083" spans="1:35" x14ac:dyDescent="0.35">
      <c r="A2083" s="2">
        <v>36773</v>
      </c>
      <c r="B2083">
        <v>6.37</v>
      </c>
      <c r="D2083" s="4">
        <v>36773</v>
      </c>
      <c r="E2083">
        <v>6.5330000000000004</v>
      </c>
      <c r="G2083" s="4">
        <v>36773</v>
      </c>
      <c r="H2083">
        <v>6.3970000000000002</v>
      </c>
      <c r="J2083" s="4">
        <v>36773</v>
      </c>
      <c r="K2083">
        <v>6.2379999999999995</v>
      </c>
      <c r="M2083" s="4">
        <v>36773</v>
      </c>
      <c r="N2083">
        <v>6.0540000000000003</v>
      </c>
      <c r="P2083" s="4">
        <v>36773</v>
      </c>
      <c r="Q2083">
        <v>6.0019999999999998</v>
      </c>
      <c r="S2083" s="4">
        <v>36773</v>
      </c>
      <c r="T2083">
        <v>5.9820000000000002</v>
      </c>
      <c r="V2083" s="4">
        <v>36773</v>
      </c>
      <c r="W2083">
        <v>5.9740000000000002</v>
      </c>
      <c r="Y2083" s="4">
        <v>36773</v>
      </c>
      <c r="Z2083">
        <v>5.6790000000000003</v>
      </c>
      <c r="AB2083" s="4">
        <v>36773</v>
      </c>
      <c r="AC2083">
        <v>6.0609999999999999</v>
      </c>
      <c r="AE2083" s="4">
        <v>36773</v>
      </c>
      <c r="AF2083">
        <v>6.0650000000000004</v>
      </c>
      <c r="AH2083" s="4">
        <v>36773</v>
      </c>
      <c r="AI2083">
        <v>5.7119999999999997</v>
      </c>
    </row>
    <row r="2084" spans="1:35" x14ac:dyDescent="0.35">
      <c r="A2084" s="2">
        <v>36774</v>
      </c>
      <c r="B2084">
        <v>6.35</v>
      </c>
      <c r="D2084" s="4">
        <v>36774</v>
      </c>
      <c r="E2084">
        <v>6.5129999999999999</v>
      </c>
      <c r="G2084" s="4">
        <v>36774</v>
      </c>
      <c r="H2084">
        <v>6.3970000000000002</v>
      </c>
      <c r="J2084" s="4">
        <v>36774</v>
      </c>
      <c r="K2084">
        <v>6.2279999999999998</v>
      </c>
      <c r="M2084" s="4">
        <v>36774</v>
      </c>
      <c r="N2084">
        <v>6.0540000000000003</v>
      </c>
      <c r="P2084" s="4">
        <v>36774</v>
      </c>
      <c r="Q2084">
        <v>6.0019999999999998</v>
      </c>
      <c r="S2084" s="4">
        <v>36774</v>
      </c>
      <c r="T2084">
        <v>5.9820000000000002</v>
      </c>
      <c r="V2084" s="4">
        <v>36774</v>
      </c>
      <c r="W2084">
        <v>5.9740000000000002</v>
      </c>
      <c r="Y2084" s="4">
        <v>36774</v>
      </c>
      <c r="Z2084">
        <v>5.6790000000000003</v>
      </c>
      <c r="AB2084" s="4">
        <v>36774</v>
      </c>
      <c r="AC2084">
        <v>6.06</v>
      </c>
      <c r="AE2084" s="4">
        <v>36774</v>
      </c>
      <c r="AF2084">
        <v>6.0819999999999999</v>
      </c>
      <c r="AH2084" s="4">
        <v>36774</v>
      </c>
      <c r="AI2084">
        <v>5.7089999999999996</v>
      </c>
    </row>
    <row r="2085" spans="1:35" x14ac:dyDescent="0.35">
      <c r="A2085" s="2">
        <v>36775</v>
      </c>
      <c r="B2085">
        <v>6.31</v>
      </c>
      <c r="D2085" s="4">
        <v>36775</v>
      </c>
      <c r="E2085">
        <v>6.5019999999999998</v>
      </c>
      <c r="G2085" s="4">
        <v>36775</v>
      </c>
      <c r="H2085">
        <v>6.3979999999999997</v>
      </c>
      <c r="J2085" s="4">
        <v>36775</v>
      </c>
      <c r="K2085">
        <v>6.2379999999999995</v>
      </c>
      <c r="M2085" s="4">
        <v>36775</v>
      </c>
      <c r="N2085">
        <v>6.0979999999999999</v>
      </c>
      <c r="P2085" s="4">
        <v>36775</v>
      </c>
      <c r="Q2085">
        <v>6.0330000000000004</v>
      </c>
      <c r="S2085" s="4">
        <v>36775</v>
      </c>
      <c r="T2085">
        <v>6.0250000000000004</v>
      </c>
      <c r="V2085" s="4">
        <v>36775</v>
      </c>
      <c r="W2085">
        <v>6.0289999999999999</v>
      </c>
      <c r="Y2085" s="4">
        <v>36775</v>
      </c>
      <c r="Z2085">
        <v>5.7059999999999995</v>
      </c>
      <c r="AB2085" s="4">
        <v>36775</v>
      </c>
      <c r="AC2085">
        <v>6.1040000000000001</v>
      </c>
      <c r="AE2085" s="4">
        <v>36775</v>
      </c>
      <c r="AF2085">
        <v>6.1079999999999997</v>
      </c>
      <c r="AH2085" s="4">
        <v>36775</v>
      </c>
      <c r="AI2085">
        <v>5.7350000000000003</v>
      </c>
    </row>
    <row r="2086" spans="1:35" x14ac:dyDescent="0.35">
      <c r="A2086" s="2">
        <v>36776</v>
      </c>
      <c r="B2086">
        <v>6.29</v>
      </c>
      <c r="D2086" s="4">
        <v>36776</v>
      </c>
      <c r="E2086">
        <v>6.4820000000000002</v>
      </c>
      <c r="G2086" s="4">
        <v>36776</v>
      </c>
      <c r="H2086">
        <v>6.4189999999999996</v>
      </c>
      <c r="J2086" s="4">
        <v>36776</v>
      </c>
      <c r="K2086">
        <v>6.2590000000000003</v>
      </c>
      <c r="M2086" s="4">
        <v>36776</v>
      </c>
      <c r="N2086">
        <v>6.1189999999999998</v>
      </c>
      <c r="P2086" s="4">
        <v>36776</v>
      </c>
      <c r="Q2086">
        <v>6.0540000000000003</v>
      </c>
      <c r="S2086" s="4">
        <v>36776</v>
      </c>
      <c r="T2086">
        <v>6.0339999999999998</v>
      </c>
      <c r="V2086" s="4">
        <v>36776</v>
      </c>
      <c r="W2086">
        <v>6.0380000000000003</v>
      </c>
      <c r="Y2086" s="4">
        <v>36776</v>
      </c>
      <c r="Z2086">
        <v>5.74</v>
      </c>
      <c r="AB2086" s="4">
        <v>36776</v>
      </c>
      <c r="AC2086">
        <v>6.1230000000000002</v>
      </c>
      <c r="AE2086" s="4">
        <v>36776</v>
      </c>
      <c r="AF2086">
        <v>6.11</v>
      </c>
      <c r="AH2086" s="4">
        <v>36776</v>
      </c>
      <c r="AI2086">
        <v>5.7169999999999996</v>
      </c>
    </row>
    <row r="2087" spans="1:35" x14ac:dyDescent="0.35">
      <c r="A2087" s="2">
        <v>36777</v>
      </c>
      <c r="B2087">
        <v>6.26</v>
      </c>
      <c r="D2087" s="4">
        <v>36777</v>
      </c>
      <c r="E2087">
        <v>6.4610000000000003</v>
      </c>
      <c r="G2087" s="4">
        <v>36777</v>
      </c>
      <c r="H2087">
        <v>6.4089999999999998</v>
      </c>
      <c r="J2087" s="4">
        <v>36777</v>
      </c>
      <c r="K2087">
        <v>6.2169999999999996</v>
      </c>
      <c r="M2087" s="4">
        <v>36777</v>
      </c>
      <c r="N2087">
        <v>6.0990000000000002</v>
      </c>
      <c r="P2087" s="4">
        <v>36777</v>
      </c>
      <c r="Q2087">
        <v>6.0449999999999999</v>
      </c>
      <c r="S2087" s="4">
        <v>36777</v>
      </c>
      <c r="T2087">
        <v>6.0359999999999996</v>
      </c>
      <c r="V2087" s="4">
        <v>36777</v>
      </c>
      <c r="W2087">
        <v>6.04</v>
      </c>
      <c r="Y2087" s="4">
        <v>36777</v>
      </c>
      <c r="Z2087">
        <v>5.7409999999999997</v>
      </c>
      <c r="AB2087" s="4">
        <v>36777</v>
      </c>
      <c r="AC2087">
        <v>6.11</v>
      </c>
      <c r="AE2087" s="4">
        <v>36777</v>
      </c>
      <c r="AF2087">
        <v>6.1139999999999999</v>
      </c>
      <c r="AH2087" s="4">
        <v>36777</v>
      </c>
      <c r="AI2087">
        <v>5.72</v>
      </c>
    </row>
    <row r="2088" spans="1:35" x14ac:dyDescent="0.35">
      <c r="A2088" s="2">
        <v>36778</v>
      </c>
      <c r="B2088">
        <v>6.26</v>
      </c>
      <c r="D2088" s="4">
        <v>36778</v>
      </c>
      <c r="E2088">
        <v>6.4610000000000003</v>
      </c>
      <c r="G2088" s="4">
        <v>36778</v>
      </c>
      <c r="H2088">
        <v>6.4089999999999998</v>
      </c>
      <c r="J2088" s="4">
        <v>36778</v>
      </c>
      <c r="K2088">
        <v>6.2169999999999996</v>
      </c>
      <c r="M2088" s="4">
        <v>36778</v>
      </c>
      <c r="N2088">
        <v>6.0990000000000002</v>
      </c>
      <c r="P2088" s="4">
        <v>36778</v>
      </c>
      <c r="Q2088">
        <v>6.0449999999999999</v>
      </c>
      <c r="S2088" s="4">
        <v>36778</v>
      </c>
      <c r="T2088">
        <v>6.0359999999999996</v>
      </c>
      <c r="V2088" s="4">
        <v>36778</v>
      </c>
      <c r="W2088">
        <v>6.04</v>
      </c>
      <c r="Y2088" s="4">
        <v>36778</v>
      </c>
      <c r="Z2088">
        <v>5.7409999999999997</v>
      </c>
      <c r="AB2088" s="4">
        <v>36778</v>
      </c>
      <c r="AC2088">
        <v>6.11</v>
      </c>
      <c r="AE2088" s="4">
        <v>36778</v>
      </c>
      <c r="AF2088">
        <v>6.1139999999999999</v>
      </c>
      <c r="AH2088" s="4">
        <v>36778</v>
      </c>
      <c r="AI2088">
        <v>5.72</v>
      </c>
    </row>
    <row r="2089" spans="1:35" x14ac:dyDescent="0.35">
      <c r="A2089" s="2">
        <v>36779</v>
      </c>
      <c r="B2089">
        <v>6.26</v>
      </c>
      <c r="D2089" s="4">
        <v>36779</v>
      </c>
      <c r="E2089">
        <v>6.4610000000000003</v>
      </c>
      <c r="G2089" s="4">
        <v>36779</v>
      </c>
      <c r="H2089">
        <v>6.4089999999999998</v>
      </c>
      <c r="J2089" s="4">
        <v>36779</v>
      </c>
      <c r="K2089">
        <v>6.2169999999999996</v>
      </c>
      <c r="M2089" s="4">
        <v>36779</v>
      </c>
      <c r="N2089">
        <v>6.0990000000000002</v>
      </c>
      <c r="P2089" s="4">
        <v>36779</v>
      </c>
      <c r="Q2089">
        <v>6.0449999999999999</v>
      </c>
      <c r="S2089" s="4">
        <v>36779</v>
      </c>
      <c r="T2089">
        <v>6.0359999999999996</v>
      </c>
      <c r="V2089" s="4">
        <v>36779</v>
      </c>
      <c r="W2089">
        <v>6.04</v>
      </c>
      <c r="Y2089" s="4">
        <v>36779</v>
      </c>
      <c r="Z2089">
        <v>5.7409999999999997</v>
      </c>
      <c r="AB2089" s="4">
        <v>36779</v>
      </c>
      <c r="AC2089">
        <v>6.11</v>
      </c>
      <c r="AE2089" s="4">
        <v>36779</v>
      </c>
      <c r="AF2089">
        <v>6.1139999999999999</v>
      </c>
      <c r="AH2089" s="4">
        <v>36779</v>
      </c>
      <c r="AI2089">
        <v>5.72</v>
      </c>
    </row>
    <row r="2090" spans="1:35" x14ac:dyDescent="0.35">
      <c r="A2090" s="2">
        <v>36780</v>
      </c>
      <c r="B2090">
        <v>6.27</v>
      </c>
      <c r="D2090" s="4">
        <v>36780</v>
      </c>
      <c r="E2090">
        <v>6.44</v>
      </c>
      <c r="G2090" s="4">
        <v>36780</v>
      </c>
      <c r="H2090">
        <v>6.42</v>
      </c>
      <c r="J2090" s="4">
        <v>36780</v>
      </c>
      <c r="K2090">
        <v>6.2379999999999995</v>
      </c>
      <c r="M2090" s="4">
        <v>36780</v>
      </c>
      <c r="N2090">
        <v>6.1310000000000002</v>
      </c>
      <c r="P2090" s="4">
        <v>36780</v>
      </c>
      <c r="Q2090">
        <v>6.077</v>
      </c>
      <c r="S2090" s="4">
        <v>36780</v>
      </c>
      <c r="T2090">
        <v>6.0679999999999996</v>
      </c>
      <c r="V2090" s="4">
        <v>36780</v>
      </c>
      <c r="W2090">
        <v>6.0709999999999997</v>
      </c>
      <c r="Y2090" s="4">
        <v>36780</v>
      </c>
      <c r="Z2090">
        <v>5.7729999999999997</v>
      </c>
      <c r="AB2090" s="4">
        <v>36780</v>
      </c>
      <c r="AC2090">
        <v>6.1420000000000003</v>
      </c>
      <c r="AE2090" s="4">
        <v>36780</v>
      </c>
      <c r="AF2090">
        <v>6.1459999999999999</v>
      </c>
      <c r="AH2090" s="4">
        <v>36780</v>
      </c>
      <c r="AI2090">
        <v>5.7270000000000003</v>
      </c>
    </row>
    <row r="2091" spans="1:35" x14ac:dyDescent="0.35">
      <c r="A2091" s="2">
        <v>36781</v>
      </c>
      <c r="B2091">
        <v>6.23</v>
      </c>
      <c r="D2091" s="4">
        <v>36781</v>
      </c>
      <c r="E2091">
        <v>6.43</v>
      </c>
      <c r="G2091" s="4">
        <v>36781</v>
      </c>
      <c r="H2091">
        <v>6.42</v>
      </c>
      <c r="J2091" s="4">
        <v>36781</v>
      </c>
      <c r="K2091">
        <v>6.2379999999999995</v>
      </c>
      <c r="M2091" s="4">
        <v>36781</v>
      </c>
      <c r="N2091">
        <v>6.12</v>
      </c>
      <c r="P2091" s="4">
        <v>36781</v>
      </c>
      <c r="Q2091">
        <v>6.0659999999999998</v>
      </c>
      <c r="S2091" s="4">
        <v>36781</v>
      </c>
      <c r="T2091">
        <v>6.069</v>
      </c>
      <c r="V2091" s="4">
        <v>36781</v>
      </c>
      <c r="W2091">
        <v>6.0720000000000001</v>
      </c>
      <c r="Y2091" s="4">
        <v>36781</v>
      </c>
      <c r="Z2091">
        <v>5.7729999999999997</v>
      </c>
      <c r="AB2091" s="4">
        <v>36781</v>
      </c>
      <c r="AC2091">
        <v>6.1710000000000003</v>
      </c>
      <c r="AE2091" s="4">
        <v>36781</v>
      </c>
      <c r="AF2091">
        <v>6.1559999999999997</v>
      </c>
      <c r="AH2091" s="4">
        <v>36781</v>
      </c>
      <c r="AI2091">
        <v>5.7770000000000001</v>
      </c>
    </row>
    <row r="2092" spans="1:35" x14ac:dyDescent="0.35">
      <c r="A2092" s="2">
        <v>36782</v>
      </c>
      <c r="B2092">
        <v>6.24</v>
      </c>
      <c r="D2092" s="4">
        <v>36782</v>
      </c>
      <c r="E2092">
        <v>6.41</v>
      </c>
      <c r="G2092" s="4">
        <v>36782</v>
      </c>
      <c r="H2092">
        <v>6.3469999999999995</v>
      </c>
      <c r="J2092" s="4">
        <v>36782</v>
      </c>
      <c r="K2092">
        <v>6.1980000000000004</v>
      </c>
      <c r="M2092" s="4">
        <v>36782</v>
      </c>
      <c r="N2092">
        <v>6.0679999999999996</v>
      </c>
      <c r="P2092" s="4">
        <v>36782</v>
      </c>
      <c r="Q2092">
        <v>6.0149999999999997</v>
      </c>
      <c r="S2092" s="4">
        <v>36782</v>
      </c>
      <c r="T2092">
        <v>6.0170000000000003</v>
      </c>
      <c r="V2092" s="4">
        <v>36782</v>
      </c>
      <c r="W2092">
        <v>6.008</v>
      </c>
      <c r="Y2092" s="4">
        <v>36782</v>
      </c>
      <c r="Z2092">
        <v>5.7229999999999999</v>
      </c>
      <c r="AB2092" s="4">
        <v>36782</v>
      </c>
      <c r="AC2092">
        <v>6.1340000000000003</v>
      </c>
      <c r="AE2092" s="4">
        <v>36782</v>
      </c>
      <c r="AF2092">
        <v>6.1360000000000001</v>
      </c>
      <c r="AH2092" s="4">
        <v>36782</v>
      </c>
      <c r="AI2092">
        <v>5.7990000000000004</v>
      </c>
    </row>
    <row r="2093" spans="1:35" x14ac:dyDescent="0.35">
      <c r="A2093" s="2">
        <v>36783</v>
      </c>
      <c r="B2093">
        <v>6.26</v>
      </c>
      <c r="D2093" s="4">
        <v>36783</v>
      </c>
      <c r="E2093">
        <v>6.42</v>
      </c>
      <c r="G2093" s="4">
        <v>36783</v>
      </c>
      <c r="H2093">
        <v>6.367</v>
      </c>
      <c r="J2093" s="4">
        <v>36783</v>
      </c>
      <c r="K2093">
        <v>6.2080000000000002</v>
      </c>
      <c r="M2093" s="4">
        <v>36783</v>
      </c>
      <c r="N2093">
        <v>6.0890000000000004</v>
      </c>
      <c r="P2093" s="4">
        <v>36783</v>
      </c>
      <c r="Q2093">
        <v>6.0359999999999996</v>
      </c>
      <c r="S2093" s="4">
        <v>36783</v>
      </c>
      <c r="T2093">
        <v>6.0270000000000001</v>
      </c>
      <c r="V2093" s="4">
        <v>36783</v>
      </c>
      <c r="W2093">
        <v>6.0659999999999998</v>
      </c>
      <c r="Y2093" s="4">
        <v>36783</v>
      </c>
      <c r="Z2093">
        <v>5.7789999999999999</v>
      </c>
      <c r="AB2093" s="4">
        <v>36783</v>
      </c>
      <c r="AC2093">
        <v>6.19</v>
      </c>
      <c r="AE2093" s="4">
        <v>36783</v>
      </c>
      <c r="AF2093">
        <v>6.19</v>
      </c>
      <c r="AH2093" s="4">
        <v>36783</v>
      </c>
      <c r="AI2093">
        <v>5.8970000000000002</v>
      </c>
    </row>
    <row r="2094" spans="1:35" x14ac:dyDescent="0.35">
      <c r="A2094" s="2">
        <v>36784</v>
      </c>
      <c r="B2094">
        <v>6.26</v>
      </c>
      <c r="D2094" s="4">
        <v>36784</v>
      </c>
      <c r="E2094">
        <v>6.4509999999999996</v>
      </c>
      <c r="G2094" s="4">
        <v>36784</v>
      </c>
      <c r="H2094">
        <v>6.3460000000000001</v>
      </c>
      <c r="J2094" s="4">
        <v>36784</v>
      </c>
      <c r="K2094">
        <v>6.1870000000000003</v>
      </c>
      <c r="M2094" s="4">
        <v>36784</v>
      </c>
      <c r="N2094">
        <v>6.0570000000000004</v>
      </c>
      <c r="P2094" s="4">
        <v>36784</v>
      </c>
      <c r="Q2094">
        <v>6.0149999999999997</v>
      </c>
      <c r="S2094" s="4">
        <v>36784</v>
      </c>
      <c r="T2094">
        <v>6.0179999999999998</v>
      </c>
      <c r="V2094" s="4">
        <v>36784</v>
      </c>
      <c r="W2094">
        <v>6.093</v>
      </c>
      <c r="Y2094" s="4">
        <v>36784</v>
      </c>
      <c r="Z2094">
        <v>5.8529999999999998</v>
      </c>
      <c r="AB2094" s="4">
        <v>36784</v>
      </c>
      <c r="AC2094">
        <v>6.2629999999999999</v>
      </c>
      <c r="AE2094" s="4">
        <v>36784</v>
      </c>
      <c r="AF2094">
        <v>6.2780000000000005</v>
      </c>
      <c r="AH2094" s="4">
        <v>36784</v>
      </c>
      <c r="AI2094">
        <v>5.9939999999999998</v>
      </c>
    </row>
    <row r="2095" spans="1:35" x14ac:dyDescent="0.35">
      <c r="A2095" s="2">
        <v>36785</v>
      </c>
      <c r="B2095">
        <v>6.26</v>
      </c>
      <c r="D2095" s="4">
        <v>36785</v>
      </c>
      <c r="E2095">
        <v>6.4509999999999996</v>
      </c>
      <c r="G2095" s="4">
        <v>36785</v>
      </c>
      <c r="H2095">
        <v>6.3460000000000001</v>
      </c>
      <c r="J2095" s="4">
        <v>36785</v>
      </c>
      <c r="K2095">
        <v>6.1870000000000003</v>
      </c>
      <c r="M2095" s="4">
        <v>36785</v>
      </c>
      <c r="N2095">
        <v>6.0570000000000004</v>
      </c>
      <c r="P2095" s="4">
        <v>36785</v>
      </c>
      <c r="Q2095">
        <v>6.0149999999999997</v>
      </c>
      <c r="S2095" s="4">
        <v>36785</v>
      </c>
      <c r="T2095">
        <v>6.0179999999999998</v>
      </c>
      <c r="V2095" s="4">
        <v>36785</v>
      </c>
      <c r="W2095">
        <v>6.093</v>
      </c>
      <c r="Y2095" s="4">
        <v>36785</v>
      </c>
      <c r="Z2095">
        <v>5.8529999999999998</v>
      </c>
      <c r="AB2095" s="4">
        <v>36785</v>
      </c>
      <c r="AC2095">
        <v>6.2629999999999999</v>
      </c>
      <c r="AE2095" s="4">
        <v>36785</v>
      </c>
      <c r="AF2095">
        <v>6.2780000000000005</v>
      </c>
      <c r="AH2095" s="4">
        <v>36785</v>
      </c>
      <c r="AI2095">
        <v>5.9939999999999998</v>
      </c>
    </row>
    <row r="2096" spans="1:35" x14ac:dyDescent="0.35">
      <c r="A2096" s="2">
        <v>36786</v>
      </c>
      <c r="B2096">
        <v>6.26</v>
      </c>
      <c r="D2096" s="4">
        <v>36786</v>
      </c>
      <c r="E2096">
        <v>6.4509999999999996</v>
      </c>
      <c r="G2096" s="4">
        <v>36786</v>
      </c>
      <c r="H2096">
        <v>6.3460000000000001</v>
      </c>
      <c r="J2096" s="4">
        <v>36786</v>
      </c>
      <c r="K2096">
        <v>6.1870000000000003</v>
      </c>
      <c r="M2096" s="4">
        <v>36786</v>
      </c>
      <c r="N2096">
        <v>6.0570000000000004</v>
      </c>
      <c r="P2096" s="4">
        <v>36786</v>
      </c>
      <c r="Q2096">
        <v>6.0149999999999997</v>
      </c>
      <c r="S2096" s="4">
        <v>36786</v>
      </c>
      <c r="T2096">
        <v>6.0179999999999998</v>
      </c>
      <c r="V2096" s="4">
        <v>36786</v>
      </c>
      <c r="W2096">
        <v>6.093</v>
      </c>
      <c r="Y2096" s="4">
        <v>36786</v>
      </c>
      <c r="Z2096">
        <v>5.8529999999999998</v>
      </c>
      <c r="AB2096" s="4">
        <v>36786</v>
      </c>
      <c r="AC2096">
        <v>6.2629999999999999</v>
      </c>
      <c r="AE2096" s="4">
        <v>36786</v>
      </c>
      <c r="AF2096">
        <v>6.2780000000000005</v>
      </c>
      <c r="AH2096" s="4">
        <v>36786</v>
      </c>
      <c r="AI2096">
        <v>5.9939999999999998</v>
      </c>
    </row>
    <row r="2097" spans="1:35" x14ac:dyDescent="0.35">
      <c r="A2097" s="2">
        <v>36787</v>
      </c>
      <c r="B2097">
        <v>6.25</v>
      </c>
      <c r="D2097" s="4">
        <v>36787</v>
      </c>
      <c r="E2097">
        <v>6.43</v>
      </c>
      <c r="G2097" s="4">
        <v>36787</v>
      </c>
      <c r="H2097">
        <v>6.3150000000000004</v>
      </c>
      <c r="J2097" s="4">
        <v>36787</v>
      </c>
      <c r="K2097">
        <v>6.1130000000000004</v>
      </c>
      <c r="M2097" s="4">
        <v>36787</v>
      </c>
      <c r="N2097">
        <v>6.0279999999999996</v>
      </c>
      <c r="P2097" s="4">
        <v>36787</v>
      </c>
      <c r="Q2097">
        <v>5.9859999999999998</v>
      </c>
      <c r="S2097" s="4">
        <v>36787</v>
      </c>
      <c r="T2097">
        <v>6.0110000000000001</v>
      </c>
      <c r="V2097" s="4">
        <v>36787</v>
      </c>
      <c r="W2097">
        <v>6.11</v>
      </c>
      <c r="Y2097" s="4">
        <v>36787</v>
      </c>
      <c r="Z2097">
        <v>5.8920000000000003</v>
      </c>
      <c r="AB2097" s="4">
        <v>36787</v>
      </c>
      <c r="AC2097">
        <v>6.3159999999999998</v>
      </c>
      <c r="AE2097" s="4">
        <v>36787</v>
      </c>
      <c r="AF2097">
        <v>6.3109999999999999</v>
      </c>
      <c r="AH2097" s="4">
        <v>36787</v>
      </c>
      <c r="AI2097">
        <v>6.0670000000000002</v>
      </c>
    </row>
    <row r="2098" spans="1:35" x14ac:dyDescent="0.35">
      <c r="A2098" s="2">
        <v>36788</v>
      </c>
      <c r="B2098">
        <v>6.27</v>
      </c>
      <c r="D2098" s="4">
        <v>36788</v>
      </c>
      <c r="E2098">
        <v>6.4610000000000003</v>
      </c>
      <c r="G2098" s="4">
        <v>36788</v>
      </c>
      <c r="H2098">
        <v>6.335</v>
      </c>
      <c r="J2098" s="4">
        <v>36788</v>
      </c>
      <c r="K2098">
        <v>6.1440000000000001</v>
      </c>
      <c r="M2098" s="4">
        <v>36788</v>
      </c>
      <c r="N2098">
        <v>6.0590000000000002</v>
      </c>
      <c r="P2098" s="4">
        <v>36788</v>
      </c>
      <c r="Q2098">
        <v>6.0170000000000003</v>
      </c>
      <c r="S2098" s="4">
        <v>36788</v>
      </c>
      <c r="T2098">
        <v>6.0190000000000001</v>
      </c>
      <c r="V2098" s="4">
        <v>36788</v>
      </c>
      <c r="W2098">
        <v>6.0940000000000003</v>
      </c>
      <c r="Y2098" s="4">
        <v>36788</v>
      </c>
      <c r="Z2098">
        <v>5.867</v>
      </c>
      <c r="AB2098" s="4">
        <v>36788</v>
      </c>
      <c r="AC2098">
        <v>6.2910000000000004</v>
      </c>
      <c r="AE2098" s="4">
        <v>36788</v>
      </c>
      <c r="AF2098">
        <v>6.2869999999999999</v>
      </c>
      <c r="AH2098" s="4">
        <v>36788</v>
      </c>
      <c r="AI2098">
        <v>6.008</v>
      </c>
    </row>
    <row r="2099" spans="1:35" x14ac:dyDescent="0.35">
      <c r="A2099" s="2">
        <v>36789</v>
      </c>
      <c r="B2099">
        <v>6.26</v>
      </c>
      <c r="D2099" s="4">
        <v>36789</v>
      </c>
      <c r="E2099">
        <v>6.4610000000000003</v>
      </c>
      <c r="G2099" s="4">
        <v>36789</v>
      </c>
      <c r="H2099">
        <v>6.3460000000000001</v>
      </c>
      <c r="J2099" s="4">
        <v>36789</v>
      </c>
      <c r="K2099">
        <v>6.165</v>
      </c>
      <c r="M2099" s="4">
        <v>36789</v>
      </c>
      <c r="N2099">
        <v>6.069</v>
      </c>
      <c r="P2099" s="4">
        <v>36789</v>
      </c>
      <c r="Q2099">
        <v>6.0490000000000004</v>
      </c>
      <c r="S2099" s="4">
        <v>36789</v>
      </c>
      <c r="T2099">
        <v>6.0510000000000002</v>
      </c>
      <c r="V2099" s="4">
        <v>36789</v>
      </c>
      <c r="W2099">
        <v>6.1379999999999999</v>
      </c>
      <c r="Y2099" s="4">
        <v>36789</v>
      </c>
      <c r="Z2099">
        <v>5.9219999999999997</v>
      </c>
      <c r="AB2099" s="4">
        <v>36789</v>
      </c>
      <c r="AC2099">
        <v>6.3170000000000002</v>
      </c>
      <c r="AE2099" s="4">
        <v>36789</v>
      </c>
      <c r="AF2099">
        <v>6.3140000000000001</v>
      </c>
      <c r="AH2099" s="4">
        <v>36789</v>
      </c>
      <c r="AI2099">
        <v>6.1020000000000003</v>
      </c>
    </row>
    <row r="2100" spans="1:35" x14ac:dyDescent="0.35">
      <c r="A2100" s="2">
        <v>36790</v>
      </c>
      <c r="B2100">
        <v>6.27</v>
      </c>
      <c r="D2100" s="4">
        <v>36790</v>
      </c>
      <c r="E2100">
        <v>6.44</v>
      </c>
      <c r="G2100" s="4">
        <v>36790</v>
      </c>
      <c r="H2100">
        <v>6.3250000000000002</v>
      </c>
      <c r="J2100" s="4">
        <v>36790</v>
      </c>
      <c r="K2100">
        <v>6.1020000000000003</v>
      </c>
      <c r="M2100" s="4">
        <v>36790</v>
      </c>
      <c r="N2100">
        <v>5.9960000000000004</v>
      </c>
      <c r="P2100" s="4">
        <v>36790</v>
      </c>
      <c r="Q2100">
        <v>5.976</v>
      </c>
      <c r="S2100" s="4">
        <v>36790</v>
      </c>
      <c r="T2100">
        <v>5.9669999999999996</v>
      </c>
      <c r="V2100" s="4">
        <v>36790</v>
      </c>
      <c r="W2100">
        <v>6.0659999999999998</v>
      </c>
      <c r="Y2100" s="4">
        <v>36790</v>
      </c>
      <c r="Z2100">
        <v>5.851</v>
      </c>
      <c r="AB2100" s="4">
        <v>36790</v>
      </c>
      <c r="AC2100">
        <v>6.2430000000000003</v>
      </c>
      <c r="AE2100" s="4">
        <v>36790</v>
      </c>
      <c r="AF2100">
        <v>6.258</v>
      </c>
      <c r="AH2100" s="4">
        <v>36790</v>
      </c>
      <c r="AI2100">
        <v>6.0460000000000003</v>
      </c>
    </row>
    <row r="2101" spans="1:35" x14ac:dyDescent="0.35">
      <c r="A2101" s="2">
        <v>36791</v>
      </c>
      <c r="B2101">
        <v>6.27</v>
      </c>
      <c r="D2101" s="4">
        <v>36791</v>
      </c>
      <c r="E2101">
        <v>6.4710000000000001</v>
      </c>
      <c r="G2101" s="4">
        <v>36791</v>
      </c>
      <c r="H2101">
        <v>6.3250000000000002</v>
      </c>
      <c r="J2101" s="4">
        <v>36791</v>
      </c>
      <c r="K2101">
        <v>6.1550000000000002</v>
      </c>
      <c r="M2101" s="4">
        <v>36791</v>
      </c>
      <c r="N2101">
        <v>6.048</v>
      </c>
      <c r="P2101" s="4">
        <v>36791</v>
      </c>
      <c r="Q2101">
        <v>6.0279999999999996</v>
      </c>
      <c r="S2101" s="4">
        <v>36791</v>
      </c>
      <c r="T2101">
        <v>6.0190000000000001</v>
      </c>
      <c r="V2101" s="4">
        <v>36791</v>
      </c>
      <c r="W2101">
        <v>6.0819999999999999</v>
      </c>
      <c r="Y2101" s="4">
        <v>36791</v>
      </c>
      <c r="Z2101">
        <v>5.8810000000000002</v>
      </c>
      <c r="AB2101" s="4">
        <v>36791</v>
      </c>
      <c r="AC2101">
        <v>6.2750000000000004</v>
      </c>
      <c r="AE2101" s="4">
        <v>36791</v>
      </c>
      <c r="AF2101">
        <v>6.29</v>
      </c>
      <c r="AH2101" s="4">
        <v>36791</v>
      </c>
      <c r="AI2101">
        <v>6.0579999999999998</v>
      </c>
    </row>
    <row r="2102" spans="1:35" x14ac:dyDescent="0.35">
      <c r="A2102" s="2">
        <v>36792</v>
      </c>
      <c r="B2102">
        <v>6.27</v>
      </c>
      <c r="D2102" s="4">
        <v>36792</v>
      </c>
      <c r="E2102">
        <v>6.4710000000000001</v>
      </c>
      <c r="G2102" s="4">
        <v>36792</v>
      </c>
      <c r="H2102">
        <v>6.3250000000000002</v>
      </c>
      <c r="J2102" s="4">
        <v>36792</v>
      </c>
      <c r="K2102">
        <v>6.1550000000000002</v>
      </c>
      <c r="M2102" s="4">
        <v>36792</v>
      </c>
      <c r="N2102">
        <v>6.048</v>
      </c>
      <c r="P2102" s="4">
        <v>36792</v>
      </c>
      <c r="Q2102">
        <v>6.0279999999999996</v>
      </c>
      <c r="S2102" s="4">
        <v>36792</v>
      </c>
      <c r="T2102">
        <v>6.0190000000000001</v>
      </c>
      <c r="V2102" s="4">
        <v>36792</v>
      </c>
      <c r="W2102">
        <v>6.0819999999999999</v>
      </c>
      <c r="Y2102" s="4">
        <v>36792</v>
      </c>
      <c r="Z2102">
        <v>5.8810000000000002</v>
      </c>
      <c r="AB2102" s="4">
        <v>36792</v>
      </c>
      <c r="AC2102">
        <v>6.2750000000000004</v>
      </c>
      <c r="AE2102" s="4">
        <v>36792</v>
      </c>
      <c r="AF2102">
        <v>6.29</v>
      </c>
      <c r="AH2102" s="4">
        <v>36792</v>
      </c>
      <c r="AI2102">
        <v>6.0579999999999998</v>
      </c>
    </row>
    <row r="2103" spans="1:35" x14ac:dyDescent="0.35">
      <c r="A2103" s="2">
        <v>36793</v>
      </c>
      <c r="B2103">
        <v>6.27</v>
      </c>
      <c r="D2103" s="4">
        <v>36793</v>
      </c>
      <c r="E2103">
        <v>6.4710000000000001</v>
      </c>
      <c r="G2103" s="4">
        <v>36793</v>
      </c>
      <c r="H2103">
        <v>6.3250000000000002</v>
      </c>
      <c r="J2103" s="4">
        <v>36793</v>
      </c>
      <c r="K2103">
        <v>6.1550000000000002</v>
      </c>
      <c r="M2103" s="4">
        <v>36793</v>
      </c>
      <c r="N2103">
        <v>6.048</v>
      </c>
      <c r="P2103" s="4">
        <v>36793</v>
      </c>
      <c r="Q2103">
        <v>6.0279999999999996</v>
      </c>
      <c r="S2103" s="4">
        <v>36793</v>
      </c>
      <c r="T2103">
        <v>6.0190000000000001</v>
      </c>
      <c r="V2103" s="4">
        <v>36793</v>
      </c>
      <c r="W2103">
        <v>6.0819999999999999</v>
      </c>
      <c r="Y2103" s="4">
        <v>36793</v>
      </c>
      <c r="Z2103">
        <v>5.8810000000000002</v>
      </c>
      <c r="AB2103" s="4">
        <v>36793</v>
      </c>
      <c r="AC2103">
        <v>6.2750000000000004</v>
      </c>
      <c r="AE2103" s="4">
        <v>36793</v>
      </c>
      <c r="AF2103">
        <v>6.29</v>
      </c>
      <c r="AH2103" s="4">
        <v>36793</v>
      </c>
      <c r="AI2103">
        <v>6.0579999999999998</v>
      </c>
    </row>
    <row r="2104" spans="1:35" x14ac:dyDescent="0.35">
      <c r="A2104" s="2">
        <v>36794</v>
      </c>
      <c r="B2104">
        <v>6.26</v>
      </c>
      <c r="D2104" s="4">
        <v>36794</v>
      </c>
      <c r="E2104">
        <v>6.492</v>
      </c>
      <c r="G2104" s="4">
        <v>36794</v>
      </c>
      <c r="H2104">
        <v>6.3659999999999997</v>
      </c>
      <c r="J2104" s="4">
        <v>36794</v>
      </c>
      <c r="K2104">
        <v>6.1539999999999999</v>
      </c>
      <c r="M2104" s="4">
        <v>36794</v>
      </c>
      <c r="N2104">
        <v>6.0359999999999996</v>
      </c>
      <c r="P2104" s="4">
        <v>36794</v>
      </c>
      <c r="Q2104">
        <v>6.0279999999999996</v>
      </c>
      <c r="S2104" s="4">
        <v>36794</v>
      </c>
      <c r="T2104">
        <v>6.0190000000000001</v>
      </c>
      <c r="V2104" s="4">
        <v>36794</v>
      </c>
      <c r="W2104">
        <v>6.0579999999999998</v>
      </c>
      <c r="Y2104" s="4">
        <v>36794</v>
      </c>
      <c r="Z2104">
        <v>5.8460000000000001</v>
      </c>
      <c r="AB2104" s="4">
        <v>36794</v>
      </c>
      <c r="AC2104">
        <v>6.24</v>
      </c>
      <c r="AE2104" s="4">
        <v>36794</v>
      </c>
      <c r="AF2104">
        <v>6.2379999999999995</v>
      </c>
      <c r="AH2104" s="4">
        <v>36794</v>
      </c>
      <c r="AI2104">
        <v>6.03</v>
      </c>
    </row>
    <row r="2105" spans="1:35" x14ac:dyDescent="0.35">
      <c r="A2105" s="2">
        <v>36795</v>
      </c>
      <c r="B2105">
        <v>6.3</v>
      </c>
      <c r="D2105" s="4">
        <v>36795</v>
      </c>
      <c r="E2105">
        <v>6.5019999999999998</v>
      </c>
      <c r="G2105" s="4">
        <v>36795</v>
      </c>
      <c r="H2105">
        <v>6.3559999999999999</v>
      </c>
      <c r="J2105" s="4">
        <v>36795</v>
      </c>
      <c r="K2105">
        <v>6.1120000000000001</v>
      </c>
      <c r="M2105" s="4">
        <v>36795</v>
      </c>
      <c r="N2105">
        <v>5.9939999999999998</v>
      </c>
      <c r="P2105" s="4">
        <v>36795</v>
      </c>
      <c r="Q2105">
        <v>5.9859999999999998</v>
      </c>
      <c r="S2105" s="4">
        <v>36795</v>
      </c>
      <c r="T2105">
        <v>5.9770000000000003</v>
      </c>
      <c r="V2105" s="4">
        <v>36795</v>
      </c>
      <c r="W2105">
        <v>6.016</v>
      </c>
      <c r="Y2105" s="4">
        <v>36795</v>
      </c>
      <c r="Z2105">
        <v>5.8179999999999996</v>
      </c>
      <c r="AB2105" s="4">
        <v>36795</v>
      </c>
      <c r="AC2105">
        <v>6.1950000000000003</v>
      </c>
      <c r="AE2105" s="4">
        <v>36795</v>
      </c>
      <c r="AF2105">
        <v>6.2119999999999997</v>
      </c>
      <c r="AH2105" s="4">
        <v>36795</v>
      </c>
      <c r="AI2105">
        <v>5.984</v>
      </c>
    </row>
    <row r="2106" spans="1:35" x14ac:dyDescent="0.35">
      <c r="A2106" s="2">
        <v>36796</v>
      </c>
      <c r="B2106">
        <v>6.32</v>
      </c>
      <c r="D2106" s="4">
        <v>36796</v>
      </c>
      <c r="E2106">
        <v>6.5640000000000001</v>
      </c>
      <c r="G2106" s="4">
        <v>36796</v>
      </c>
      <c r="H2106">
        <v>6.3440000000000003</v>
      </c>
      <c r="J2106" s="4">
        <v>36796</v>
      </c>
      <c r="K2106">
        <v>6.1109999999999998</v>
      </c>
      <c r="M2106" s="4">
        <v>36796</v>
      </c>
      <c r="N2106">
        <v>5.9939999999999998</v>
      </c>
      <c r="P2106" s="4">
        <v>36796</v>
      </c>
      <c r="Q2106">
        <v>5.9859999999999998</v>
      </c>
      <c r="S2106" s="4">
        <v>36796</v>
      </c>
      <c r="T2106">
        <v>5.9770000000000003</v>
      </c>
      <c r="V2106" s="4">
        <v>36796</v>
      </c>
      <c r="W2106">
        <v>6.04</v>
      </c>
      <c r="Y2106" s="4">
        <v>36796</v>
      </c>
      <c r="Z2106">
        <v>5.8410000000000002</v>
      </c>
      <c r="AB2106" s="4">
        <v>36796</v>
      </c>
      <c r="AC2106">
        <v>6.2480000000000002</v>
      </c>
      <c r="AE2106" s="4">
        <v>36796</v>
      </c>
      <c r="AF2106">
        <v>6.2620000000000005</v>
      </c>
      <c r="AH2106" s="4">
        <v>36796</v>
      </c>
      <c r="AI2106">
        <v>6.048</v>
      </c>
    </row>
    <row r="2107" spans="1:35" x14ac:dyDescent="0.35">
      <c r="A2107" s="2">
        <v>36797</v>
      </c>
      <c r="B2107">
        <v>6.37</v>
      </c>
      <c r="D2107" s="4">
        <v>36797</v>
      </c>
      <c r="E2107">
        <v>6.5640000000000001</v>
      </c>
      <c r="G2107" s="4">
        <v>36797</v>
      </c>
      <c r="H2107">
        <v>6.3860000000000001</v>
      </c>
      <c r="J2107" s="4">
        <v>36797</v>
      </c>
      <c r="K2107">
        <v>6.0780000000000003</v>
      </c>
      <c r="M2107" s="4">
        <v>36797</v>
      </c>
      <c r="N2107">
        <v>6.0279999999999996</v>
      </c>
      <c r="P2107" s="4">
        <v>36797</v>
      </c>
      <c r="Q2107">
        <v>5.9850000000000003</v>
      </c>
      <c r="S2107" s="4">
        <v>36797</v>
      </c>
      <c r="T2107">
        <v>5.976</v>
      </c>
      <c r="V2107" s="4">
        <v>36797</v>
      </c>
      <c r="W2107">
        <v>6.0270000000000001</v>
      </c>
      <c r="Y2107" s="4">
        <v>36797</v>
      </c>
      <c r="Z2107">
        <v>5.8419999999999996</v>
      </c>
      <c r="AB2107" s="4">
        <v>36797</v>
      </c>
      <c r="AC2107">
        <v>6.234</v>
      </c>
      <c r="AE2107" s="4">
        <v>36797</v>
      </c>
      <c r="AF2107">
        <v>6.2480000000000002</v>
      </c>
      <c r="AH2107" s="4">
        <v>36797</v>
      </c>
      <c r="AI2107">
        <v>6.0359999999999996</v>
      </c>
    </row>
    <row r="2108" spans="1:35" x14ac:dyDescent="0.35">
      <c r="A2108" s="2">
        <v>36798</v>
      </c>
      <c r="B2108">
        <v>6.34</v>
      </c>
      <c r="D2108" s="4">
        <v>36798</v>
      </c>
      <c r="E2108">
        <v>6.5540000000000003</v>
      </c>
      <c r="G2108" s="4">
        <v>36798</v>
      </c>
      <c r="H2108">
        <v>6.3860000000000001</v>
      </c>
      <c r="J2108" s="4">
        <v>36798</v>
      </c>
      <c r="K2108">
        <v>6.0570000000000004</v>
      </c>
      <c r="M2108" s="4">
        <v>36798</v>
      </c>
      <c r="N2108">
        <v>6.0069999999999997</v>
      </c>
      <c r="P2108" s="4">
        <v>36798</v>
      </c>
      <c r="Q2108">
        <v>5.976</v>
      </c>
      <c r="S2108" s="4">
        <v>36798</v>
      </c>
      <c r="T2108">
        <v>5.9660000000000002</v>
      </c>
      <c r="V2108" s="4">
        <v>36798</v>
      </c>
      <c r="W2108">
        <v>6.03</v>
      </c>
      <c r="Y2108" s="4">
        <v>36798</v>
      </c>
      <c r="Z2108">
        <v>5.8309999999999995</v>
      </c>
      <c r="AB2108" s="4">
        <v>36798</v>
      </c>
      <c r="AC2108">
        <v>6.2379999999999995</v>
      </c>
      <c r="AE2108" s="4">
        <v>36798</v>
      </c>
      <c r="AF2108">
        <v>6.2510000000000003</v>
      </c>
      <c r="AH2108" s="4">
        <v>36798</v>
      </c>
      <c r="AI2108">
        <v>6.0380000000000003</v>
      </c>
    </row>
    <row r="2109" spans="1:35" x14ac:dyDescent="0.35">
      <c r="A2109" s="2">
        <v>36799</v>
      </c>
      <c r="B2109">
        <v>6.34</v>
      </c>
      <c r="D2109" s="4">
        <v>36799</v>
      </c>
      <c r="E2109">
        <v>6.5540000000000003</v>
      </c>
      <c r="G2109" s="4">
        <v>36799</v>
      </c>
      <c r="H2109">
        <v>6.3860000000000001</v>
      </c>
      <c r="J2109" s="4">
        <v>36799</v>
      </c>
      <c r="K2109">
        <v>6.0570000000000004</v>
      </c>
      <c r="M2109" s="4">
        <v>36799</v>
      </c>
      <c r="N2109">
        <v>6.0069999999999997</v>
      </c>
      <c r="P2109" s="4">
        <v>36799</v>
      </c>
      <c r="Q2109">
        <v>5.976</v>
      </c>
      <c r="S2109" s="4">
        <v>36799</v>
      </c>
      <c r="T2109">
        <v>5.9660000000000002</v>
      </c>
      <c r="V2109" s="4">
        <v>36799</v>
      </c>
      <c r="W2109">
        <v>6.03</v>
      </c>
      <c r="Y2109" s="4">
        <v>36799</v>
      </c>
      <c r="Z2109">
        <v>5.8309999999999995</v>
      </c>
      <c r="AB2109" s="4">
        <v>36799</v>
      </c>
      <c r="AC2109">
        <v>6.2379999999999995</v>
      </c>
      <c r="AE2109" s="4">
        <v>36799</v>
      </c>
      <c r="AF2109">
        <v>6.2510000000000003</v>
      </c>
      <c r="AH2109" s="4">
        <v>36799</v>
      </c>
      <c r="AI2109">
        <v>6.0380000000000003</v>
      </c>
    </row>
    <row r="2110" spans="1:35" x14ac:dyDescent="0.35">
      <c r="A2110" s="2">
        <v>36800</v>
      </c>
      <c r="B2110">
        <v>6.34</v>
      </c>
      <c r="D2110" s="4">
        <v>36800</v>
      </c>
      <c r="E2110">
        <v>6.5540000000000003</v>
      </c>
      <c r="G2110" s="4">
        <v>36800</v>
      </c>
      <c r="H2110">
        <v>6.3860000000000001</v>
      </c>
      <c r="J2110" s="4">
        <v>36800</v>
      </c>
      <c r="K2110">
        <v>6.0570000000000004</v>
      </c>
      <c r="M2110" s="4">
        <v>36800</v>
      </c>
      <c r="N2110">
        <v>6.0069999999999997</v>
      </c>
      <c r="P2110" s="4">
        <v>36800</v>
      </c>
      <c r="Q2110">
        <v>5.976</v>
      </c>
      <c r="S2110" s="4">
        <v>36800</v>
      </c>
      <c r="T2110">
        <v>5.9660000000000002</v>
      </c>
      <c r="V2110" s="4">
        <v>36800</v>
      </c>
      <c r="W2110">
        <v>6.03</v>
      </c>
      <c r="Y2110" s="4">
        <v>36800</v>
      </c>
      <c r="Z2110">
        <v>5.8309999999999995</v>
      </c>
      <c r="AB2110" s="4">
        <v>36800</v>
      </c>
      <c r="AC2110">
        <v>6.2379999999999995</v>
      </c>
      <c r="AE2110" s="4">
        <v>36800</v>
      </c>
      <c r="AF2110">
        <v>6.2510000000000003</v>
      </c>
      <c r="AH2110" s="4">
        <v>36800</v>
      </c>
      <c r="AI2110">
        <v>6.0380000000000003</v>
      </c>
    </row>
    <row r="2111" spans="1:35" x14ac:dyDescent="0.35">
      <c r="A2111" s="2">
        <v>36801</v>
      </c>
      <c r="B2111">
        <v>6.34</v>
      </c>
      <c r="D2111" s="4">
        <v>36801</v>
      </c>
      <c r="E2111">
        <v>6.5540000000000003</v>
      </c>
      <c r="G2111" s="4">
        <v>36801</v>
      </c>
      <c r="H2111">
        <v>6.3760000000000003</v>
      </c>
      <c r="J2111" s="4">
        <v>36801</v>
      </c>
      <c r="K2111">
        <v>6.0469999999999997</v>
      </c>
      <c r="M2111" s="4">
        <v>36801</v>
      </c>
      <c r="N2111">
        <v>5.9740000000000002</v>
      </c>
      <c r="P2111" s="4">
        <v>36801</v>
      </c>
      <c r="Q2111">
        <v>5.944</v>
      </c>
      <c r="S2111" s="4">
        <v>36801</v>
      </c>
      <c r="T2111">
        <v>5.9459999999999997</v>
      </c>
      <c r="V2111" s="4">
        <v>36801</v>
      </c>
      <c r="W2111">
        <v>6.0330000000000004</v>
      </c>
      <c r="Y2111" s="4">
        <v>36801</v>
      </c>
      <c r="Z2111">
        <v>5.86</v>
      </c>
      <c r="AB2111" s="4">
        <v>36801</v>
      </c>
      <c r="AC2111">
        <v>6.2649999999999997</v>
      </c>
      <c r="AE2111" s="4">
        <v>36801</v>
      </c>
      <c r="AF2111">
        <v>6.2949999999999999</v>
      </c>
      <c r="AH2111" s="4">
        <v>36801</v>
      </c>
      <c r="AI2111">
        <v>6.0759999999999996</v>
      </c>
    </row>
    <row r="2112" spans="1:35" x14ac:dyDescent="0.35">
      <c r="A2112" s="2">
        <v>36802</v>
      </c>
      <c r="B2112">
        <v>6.3</v>
      </c>
      <c r="D2112" s="4">
        <v>36802</v>
      </c>
      <c r="E2112">
        <v>6.5330000000000004</v>
      </c>
      <c r="G2112" s="4">
        <v>36802</v>
      </c>
      <c r="H2112">
        <v>6.3870000000000005</v>
      </c>
      <c r="J2112" s="4">
        <v>36802</v>
      </c>
      <c r="K2112">
        <v>6.1</v>
      </c>
      <c r="M2112" s="4">
        <v>36802</v>
      </c>
      <c r="N2112">
        <v>6.0270000000000001</v>
      </c>
      <c r="P2112" s="4">
        <v>36802</v>
      </c>
      <c r="Q2112">
        <v>5.9850000000000003</v>
      </c>
      <c r="S2112" s="4">
        <v>36802</v>
      </c>
      <c r="T2112">
        <v>5.9870000000000001</v>
      </c>
      <c r="V2112" s="4">
        <v>36802</v>
      </c>
      <c r="W2112">
        <v>6.0620000000000003</v>
      </c>
      <c r="Y2112" s="4">
        <v>36802</v>
      </c>
      <c r="Z2112">
        <v>5.9009999999999998</v>
      </c>
      <c r="AB2112" s="4">
        <v>36802</v>
      </c>
      <c r="AC2112">
        <v>6.2919999999999998</v>
      </c>
      <c r="AE2112" s="4">
        <v>36802</v>
      </c>
      <c r="AF2112">
        <v>6.306</v>
      </c>
      <c r="AH2112" s="4">
        <v>36802</v>
      </c>
      <c r="AI2112">
        <v>6.09</v>
      </c>
    </row>
    <row r="2113" spans="1:35" x14ac:dyDescent="0.35">
      <c r="A2113" s="2">
        <v>36803</v>
      </c>
      <c r="B2113">
        <v>6.29</v>
      </c>
      <c r="D2113" s="4">
        <v>36803</v>
      </c>
      <c r="E2113">
        <v>6.5540000000000003</v>
      </c>
      <c r="G2113" s="4">
        <v>36803</v>
      </c>
      <c r="H2113">
        <v>6.3860000000000001</v>
      </c>
      <c r="J2113" s="4">
        <v>36803</v>
      </c>
      <c r="K2113">
        <v>6.11</v>
      </c>
      <c r="M2113" s="4">
        <v>36803</v>
      </c>
      <c r="N2113">
        <v>6.048</v>
      </c>
      <c r="P2113" s="4">
        <v>36803</v>
      </c>
      <c r="Q2113">
        <v>6.0060000000000002</v>
      </c>
      <c r="S2113" s="4">
        <v>36803</v>
      </c>
      <c r="T2113">
        <v>6.02</v>
      </c>
      <c r="V2113" s="4">
        <v>36803</v>
      </c>
      <c r="W2113">
        <v>6.0709999999999997</v>
      </c>
      <c r="Y2113" s="4">
        <v>36803</v>
      </c>
      <c r="Z2113">
        <v>5.923</v>
      </c>
      <c r="AB2113" s="4">
        <v>36803</v>
      </c>
      <c r="AC2113">
        <v>6.2850000000000001</v>
      </c>
      <c r="AE2113" s="4">
        <v>36803</v>
      </c>
      <c r="AF2113">
        <v>6.3</v>
      </c>
      <c r="AH2113" s="4">
        <v>36803</v>
      </c>
      <c r="AI2113">
        <v>6.0620000000000003</v>
      </c>
    </row>
    <row r="2114" spans="1:35" x14ac:dyDescent="0.35">
      <c r="A2114" s="2">
        <v>36804</v>
      </c>
      <c r="B2114">
        <v>6.31</v>
      </c>
      <c r="D2114" s="4">
        <v>36804</v>
      </c>
      <c r="E2114">
        <v>6.585</v>
      </c>
      <c r="G2114" s="4">
        <v>36804</v>
      </c>
      <c r="H2114">
        <v>6.407</v>
      </c>
      <c r="J2114" s="4">
        <v>36804</v>
      </c>
      <c r="K2114">
        <v>6.11</v>
      </c>
      <c r="M2114" s="4">
        <v>36804</v>
      </c>
      <c r="N2114">
        <v>6.0259999999999998</v>
      </c>
      <c r="P2114" s="4">
        <v>36804</v>
      </c>
      <c r="Q2114">
        <v>5.984</v>
      </c>
      <c r="S2114" s="4">
        <v>36804</v>
      </c>
      <c r="T2114">
        <v>5.9870000000000001</v>
      </c>
      <c r="V2114" s="4">
        <v>36804</v>
      </c>
      <c r="W2114">
        <v>6.0380000000000003</v>
      </c>
      <c r="Y2114" s="4">
        <v>36804</v>
      </c>
      <c r="Z2114">
        <v>5.8920000000000003</v>
      </c>
      <c r="AB2114" s="4">
        <v>36804</v>
      </c>
      <c r="AC2114">
        <v>6.2519999999999998</v>
      </c>
      <c r="AE2114" s="4">
        <v>36804</v>
      </c>
      <c r="AF2114">
        <v>6.25</v>
      </c>
      <c r="AH2114" s="4">
        <v>36804</v>
      </c>
      <c r="AI2114">
        <v>6.0170000000000003</v>
      </c>
    </row>
    <row r="2115" spans="1:35" x14ac:dyDescent="0.35">
      <c r="A2115" s="2">
        <v>36805</v>
      </c>
      <c r="B2115">
        <v>6.3</v>
      </c>
      <c r="D2115" s="4">
        <v>36805</v>
      </c>
      <c r="E2115">
        <v>6.5640000000000001</v>
      </c>
      <c r="G2115" s="4">
        <v>36805</v>
      </c>
      <c r="H2115">
        <v>6.4180000000000001</v>
      </c>
      <c r="J2115" s="4">
        <v>36805</v>
      </c>
      <c r="K2115">
        <v>6.0670000000000002</v>
      </c>
      <c r="M2115" s="4">
        <v>36805</v>
      </c>
      <c r="N2115">
        <v>6.0060000000000002</v>
      </c>
      <c r="P2115" s="4">
        <v>36805</v>
      </c>
      <c r="Q2115">
        <v>5.9859999999999998</v>
      </c>
      <c r="S2115" s="4">
        <v>36805</v>
      </c>
      <c r="T2115">
        <v>6.0350000000000001</v>
      </c>
      <c r="V2115" s="4">
        <v>36805</v>
      </c>
      <c r="W2115">
        <v>5.9879999999999995</v>
      </c>
      <c r="Y2115" s="4">
        <v>36805</v>
      </c>
      <c r="Z2115">
        <v>5.8449999999999998</v>
      </c>
      <c r="AB2115" s="4">
        <v>36805</v>
      </c>
      <c r="AC2115">
        <v>6.1619999999999999</v>
      </c>
      <c r="AE2115" s="4">
        <v>36805</v>
      </c>
      <c r="AF2115">
        <v>6.1820000000000004</v>
      </c>
      <c r="AH2115" s="4">
        <v>36805</v>
      </c>
      <c r="AI2115">
        <v>5.9770000000000003</v>
      </c>
    </row>
    <row r="2116" spans="1:35" x14ac:dyDescent="0.35">
      <c r="A2116" s="2">
        <v>36806</v>
      </c>
      <c r="B2116">
        <v>6.3</v>
      </c>
      <c r="D2116" s="4">
        <v>36806</v>
      </c>
      <c r="E2116">
        <v>6.5640000000000001</v>
      </c>
      <c r="G2116" s="4">
        <v>36806</v>
      </c>
      <c r="H2116">
        <v>6.4180000000000001</v>
      </c>
      <c r="J2116" s="4">
        <v>36806</v>
      </c>
      <c r="K2116">
        <v>6.0670000000000002</v>
      </c>
      <c r="M2116" s="4">
        <v>36806</v>
      </c>
      <c r="N2116">
        <v>6.0060000000000002</v>
      </c>
      <c r="P2116" s="4">
        <v>36806</v>
      </c>
      <c r="Q2116">
        <v>5.9859999999999998</v>
      </c>
      <c r="S2116" s="4">
        <v>36806</v>
      </c>
      <c r="T2116">
        <v>6.0350000000000001</v>
      </c>
      <c r="V2116" s="4">
        <v>36806</v>
      </c>
      <c r="W2116">
        <v>5.9879999999999995</v>
      </c>
      <c r="Y2116" s="4">
        <v>36806</v>
      </c>
      <c r="Z2116">
        <v>5.8449999999999998</v>
      </c>
      <c r="AB2116" s="4">
        <v>36806</v>
      </c>
      <c r="AC2116">
        <v>6.1619999999999999</v>
      </c>
      <c r="AE2116" s="4">
        <v>36806</v>
      </c>
      <c r="AF2116">
        <v>6.1820000000000004</v>
      </c>
      <c r="AH2116" s="4">
        <v>36806</v>
      </c>
      <c r="AI2116">
        <v>5.9770000000000003</v>
      </c>
    </row>
    <row r="2117" spans="1:35" x14ac:dyDescent="0.35">
      <c r="A2117" s="2">
        <v>36807</v>
      </c>
      <c r="B2117">
        <v>6.3</v>
      </c>
      <c r="D2117" s="4">
        <v>36807</v>
      </c>
      <c r="E2117">
        <v>6.5640000000000001</v>
      </c>
      <c r="G2117" s="4">
        <v>36807</v>
      </c>
      <c r="H2117">
        <v>6.4180000000000001</v>
      </c>
      <c r="J2117" s="4">
        <v>36807</v>
      </c>
      <c r="K2117">
        <v>6.0670000000000002</v>
      </c>
      <c r="M2117" s="4">
        <v>36807</v>
      </c>
      <c r="N2117">
        <v>6.0060000000000002</v>
      </c>
      <c r="P2117" s="4">
        <v>36807</v>
      </c>
      <c r="Q2117">
        <v>5.9859999999999998</v>
      </c>
      <c r="S2117" s="4">
        <v>36807</v>
      </c>
      <c r="T2117">
        <v>6.0350000000000001</v>
      </c>
      <c r="V2117" s="4">
        <v>36807</v>
      </c>
      <c r="W2117">
        <v>5.9879999999999995</v>
      </c>
      <c r="Y2117" s="4">
        <v>36807</v>
      </c>
      <c r="Z2117">
        <v>5.8449999999999998</v>
      </c>
      <c r="AB2117" s="4">
        <v>36807</v>
      </c>
      <c r="AC2117">
        <v>6.1619999999999999</v>
      </c>
      <c r="AE2117" s="4">
        <v>36807</v>
      </c>
      <c r="AF2117">
        <v>6.1820000000000004</v>
      </c>
      <c r="AH2117" s="4">
        <v>36807</v>
      </c>
      <c r="AI2117">
        <v>5.9770000000000003</v>
      </c>
    </row>
    <row r="2118" spans="1:35" x14ac:dyDescent="0.35">
      <c r="A2118" s="2">
        <v>36808</v>
      </c>
      <c r="B2118">
        <v>6.3</v>
      </c>
      <c r="D2118" s="4">
        <v>36808</v>
      </c>
      <c r="E2118">
        <v>6.5640000000000001</v>
      </c>
      <c r="G2118" s="4">
        <v>36808</v>
      </c>
      <c r="H2118">
        <v>6.3970000000000002</v>
      </c>
      <c r="J2118" s="4">
        <v>36808</v>
      </c>
      <c r="K2118">
        <v>6.0990000000000002</v>
      </c>
      <c r="M2118" s="4">
        <v>36808</v>
      </c>
      <c r="N2118">
        <v>6.016</v>
      </c>
      <c r="P2118" s="4">
        <v>36808</v>
      </c>
      <c r="Q2118">
        <v>5.9740000000000002</v>
      </c>
      <c r="S2118" s="4">
        <v>36808</v>
      </c>
      <c r="T2118">
        <v>5.9180000000000001</v>
      </c>
      <c r="V2118" s="4">
        <v>36808</v>
      </c>
      <c r="W2118">
        <v>6.008</v>
      </c>
      <c r="Y2118" s="4">
        <v>36808</v>
      </c>
      <c r="Z2118">
        <v>5.8609999999999998</v>
      </c>
      <c r="AB2118" s="4">
        <v>36808</v>
      </c>
      <c r="AC2118">
        <v>6.1909999999999998</v>
      </c>
      <c r="AE2118" s="4">
        <v>36808</v>
      </c>
      <c r="AF2118">
        <v>6.2089999999999996</v>
      </c>
      <c r="AH2118" s="4">
        <v>36808</v>
      </c>
      <c r="AI2118">
        <v>5.9820000000000002</v>
      </c>
    </row>
    <row r="2119" spans="1:35" x14ac:dyDescent="0.35">
      <c r="A2119" s="2">
        <v>36809</v>
      </c>
      <c r="B2119">
        <v>6.29</v>
      </c>
      <c r="D2119" s="4">
        <v>36809</v>
      </c>
      <c r="E2119">
        <v>6.5440000000000005</v>
      </c>
      <c r="G2119" s="4">
        <v>36809</v>
      </c>
      <c r="H2119">
        <v>6.3760000000000003</v>
      </c>
      <c r="J2119" s="4">
        <v>36809</v>
      </c>
      <c r="K2119">
        <v>6.0359999999999996</v>
      </c>
      <c r="M2119" s="4">
        <v>36809</v>
      </c>
      <c r="N2119">
        <v>5.9969999999999999</v>
      </c>
      <c r="P2119" s="4">
        <v>36809</v>
      </c>
      <c r="Q2119">
        <v>5.9320000000000004</v>
      </c>
      <c r="S2119" s="4">
        <v>36809</v>
      </c>
      <c r="T2119">
        <v>5.8650000000000002</v>
      </c>
      <c r="V2119" s="4">
        <v>36809</v>
      </c>
      <c r="W2119">
        <v>5.9550000000000001</v>
      </c>
      <c r="Y2119" s="4">
        <v>36809</v>
      </c>
      <c r="Z2119">
        <v>5.8090000000000002</v>
      </c>
      <c r="AB2119" s="4">
        <v>36809</v>
      </c>
      <c r="AC2119">
        <v>6.1529999999999996</v>
      </c>
      <c r="AE2119" s="4">
        <v>36809</v>
      </c>
      <c r="AF2119">
        <v>6.1520000000000001</v>
      </c>
      <c r="AH2119" s="4">
        <v>36809</v>
      </c>
      <c r="AI2119">
        <v>5.9480000000000004</v>
      </c>
    </row>
    <row r="2120" spans="1:35" x14ac:dyDescent="0.35">
      <c r="A2120" s="2">
        <v>36810</v>
      </c>
      <c r="B2120">
        <v>6.29</v>
      </c>
      <c r="D2120" s="4">
        <v>36810</v>
      </c>
      <c r="E2120">
        <v>6.5440000000000005</v>
      </c>
      <c r="G2120" s="4">
        <v>36810</v>
      </c>
      <c r="H2120">
        <v>6.3339999999999996</v>
      </c>
      <c r="J2120" s="4">
        <v>36810</v>
      </c>
      <c r="K2120">
        <v>6.0369999999999999</v>
      </c>
      <c r="M2120" s="4">
        <v>36810</v>
      </c>
      <c r="N2120">
        <v>5.9649999999999999</v>
      </c>
      <c r="P2120" s="4">
        <v>36810</v>
      </c>
      <c r="Q2120">
        <v>5.9340000000000002</v>
      </c>
      <c r="S2120" s="4">
        <v>36810</v>
      </c>
      <c r="T2120">
        <v>5.867</v>
      </c>
      <c r="V2120" s="4">
        <v>36810</v>
      </c>
      <c r="W2120">
        <v>5.968</v>
      </c>
      <c r="Y2120" s="4">
        <v>36810</v>
      </c>
      <c r="Z2120">
        <v>5.835</v>
      </c>
      <c r="AB2120" s="4">
        <v>36810</v>
      </c>
      <c r="AC2120">
        <v>6.1779999999999999</v>
      </c>
      <c r="AE2120" s="4">
        <v>36810</v>
      </c>
      <c r="AF2120">
        <v>6.194</v>
      </c>
      <c r="AH2120" s="4">
        <v>36810</v>
      </c>
      <c r="AI2120">
        <v>5.984</v>
      </c>
    </row>
    <row r="2121" spans="1:35" x14ac:dyDescent="0.35">
      <c r="A2121" s="2">
        <v>36811</v>
      </c>
      <c r="B2121">
        <v>6.23</v>
      </c>
      <c r="D2121" s="4">
        <v>36811</v>
      </c>
      <c r="E2121">
        <v>6.42</v>
      </c>
      <c r="G2121" s="4">
        <v>36811</v>
      </c>
      <c r="H2121">
        <v>6.2519999999999998</v>
      </c>
      <c r="J2121" s="4">
        <v>36811</v>
      </c>
      <c r="K2121">
        <v>5.9240000000000004</v>
      </c>
      <c r="M2121" s="4">
        <v>36811</v>
      </c>
      <c r="N2121">
        <v>5.84</v>
      </c>
      <c r="P2121" s="4">
        <v>36811</v>
      </c>
      <c r="Q2121">
        <v>5.8209999999999997</v>
      </c>
      <c r="S2121" s="4">
        <v>36811</v>
      </c>
      <c r="T2121">
        <v>5.766</v>
      </c>
      <c r="V2121" s="4">
        <v>36811</v>
      </c>
      <c r="W2121">
        <v>5.89</v>
      </c>
      <c r="Y2121" s="4">
        <v>36811</v>
      </c>
      <c r="Z2121">
        <v>5.7679999999999998</v>
      </c>
      <c r="AB2121" s="4">
        <v>36811</v>
      </c>
      <c r="AC2121">
        <v>6.1529999999999996</v>
      </c>
      <c r="AE2121" s="4">
        <v>36811</v>
      </c>
      <c r="AF2121">
        <v>6.1639999999999997</v>
      </c>
      <c r="AH2121" s="4">
        <v>36811</v>
      </c>
      <c r="AI2121">
        <v>5.9459999999999997</v>
      </c>
    </row>
    <row r="2122" spans="1:35" x14ac:dyDescent="0.35">
      <c r="A2122" s="2">
        <v>36812</v>
      </c>
      <c r="B2122">
        <v>6.26</v>
      </c>
      <c r="D2122" s="4">
        <v>36812</v>
      </c>
      <c r="E2122">
        <v>6.44</v>
      </c>
      <c r="G2122" s="4">
        <v>36812</v>
      </c>
      <c r="H2122">
        <v>6.2519999999999998</v>
      </c>
      <c r="J2122" s="4">
        <v>36812</v>
      </c>
      <c r="K2122">
        <v>5.9660000000000002</v>
      </c>
      <c r="M2122" s="4">
        <v>36812</v>
      </c>
      <c r="N2122">
        <v>5.8929999999999998</v>
      </c>
      <c r="P2122" s="4">
        <v>36812</v>
      </c>
      <c r="Q2122">
        <v>5.8739999999999997</v>
      </c>
      <c r="S2122" s="4">
        <v>36812</v>
      </c>
      <c r="T2122">
        <v>5.7949999999999999</v>
      </c>
      <c r="V2122" s="4">
        <v>36812</v>
      </c>
      <c r="W2122">
        <v>5.9080000000000004</v>
      </c>
      <c r="Y2122" s="4">
        <v>36812</v>
      </c>
      <c r="Z2122">
        <v>5.774</v>
      </c>
      <c r="AB2122" s="4">
        <v>36812</v>
      </c>
      <c r="AC2122">
        <v>6.16</v>
      </c>
      <c r="AE2122" s="4">
        <v>36812</v>
      </c>
      <c r="AF2122">
        <v>6.1719999999999997</v>
      </c>
      <c r="AH2122" s="4">
        <v>36812</v>
      </c>
      <c r="AI2122">
        <v>5.9359999999999999</v>
      </c>
    </row>
    <row r="2123" spans="1:35" x14ac:dyDescent="0.35">
      <c r="A2123" s="2">
        <v>36813</v>
      </c>
      <c r="B2123">
        <v>6.26</v>
      </c>
      <c r="D2123" s="4">
        <v>36813</v>
      </c>
      <c r="E2123">
        <v>6.44</v>
      </c>
      <c r="G2123" s="4">
        <v>36813</v>
      </c>
      <c r="H2123">
        <v>6.2519999999999998</v>
      </c>
      <c r="J2123" s="4">
        <v>36813</v>
      </c>
      <c r="K2123">
        <v>5.9660000000000002</v>
      </c>
      <c r="M2123" s="4">
        <v>36813</v>
      </c>
      <c r="N2123">
        <v>5.8929999999999998</v>
      </c>
      <c r="P2123" s="4">
        <v>36813</v>
      </c>
      <c r="Q2123">
        <v>5.8739999999999997</v>
      </c>
      <c r="S2123" s="4">
        <v>36813</v>
      </c>
      <c r="T2123">
        <v>5.7949999999999999</v>
      </c>
      <c r="V2123" s="4">
        <v>36813</v>
      </c>
      <c r="W2123">
        <v>5.9080000000000004</v>
      </c>
      <c r="Y2123" s="4">
        <v>36813</v>
      </c>
      <c r="Z2123">
        <v>5.774</v>
      </c>
      <c r="AB2123" s="4">
        <v>36813</v>
      </c>
      <c r="AC2123">
        <v>6.16</v>
      </c>
      <c r="AE2123" s="4">
        <v>36813</v>
      </c>
      <c r="AF2123">
        <v>6.1719999999999997</v>
      </c>
      <c r="AH2123" s="4">
        <v>36813</v>
      </c>
      <c r="AI2123">
        <v>5.9359999999999999</v>
      </c>
    </row>
    <row r="2124" spans="1:35" x14ac:dyDescent="0.35">
      <c r="A2124" s="2">
        <v>36814</v>
      </c>
      <c r="B2124">
        <v>6.26</v>
      </c>
      <c r="D2124" s="4">
        <v>36814</v>
      </c>
      <c r="E2124">
        <v>6.44</v>
      </c>
      <c r="G2124" s="4">
        <v>36814</v>
      </c>
      <c r="H2124">
        <v>6.2519999999999998</v>
      </c>
      <c r="J2124" s="4">
        <v>36814</v>
      </c>
      <c r="K2124">
        <v>5.9660000000000002</v>
      </c>
      <c r="M2124" s="4">
        <v>36814</v>
      </c>
      <c r="N2124">
        <v>5.8929999999999998</v>
      </c>
      <c r="P2124" s="4">
        <v>36814</v>
      </c>
      <c r="Q2124">
        <v>5.8739999999999997</v>
      </c>
      <c r="S2124" s="4">
        <v>36814</v>
      </c>
      <c r="T2124">
        <v>5.7949999999999999</v>
      </c>
      <c r="V2124" s="4">
        <v>36814</v>
      </c>
      <c r="W2124">
        <v>5.9080000000000004</v>
      </c>
      <c r="Y2124" s="4">
        <v>36814</v>
      </c>
      <c r="Z2124">
        <v>5.774</v>
      </c>
      <c r="AB2124" s="4">
        <v>36814</v>
      </c>
      <c r="AC2124">
        <v>6.16</v>
      </c>
      <c r="AE2124" s="4">
        <v>36814</v>
      </c>
      <c r="AF2124">
        <v>6.1719999999999997</v>
      </c>
      <c r="AH2124" s="4">
        <v>36814</v>
      </c>
      <c r="AI2124">
        <v>5.9359999999999999</v>
      </c>
    </row>
    <row r="2125" spans="1:35" x14ac:dyDescent="0.35">
      <c r="A2125" s="2">
        <v>36815</v>
      </c>
      <c r="B2125">
        <v>6.3</v>
      </c>
      <c r="D2125" s="4">
        <v>36815</v>
      </c>
      <c r="E2125">
        <v>6.5229999999999997</v>
      </c>
      <c r="G2125" s="4">
        <v>36815</v>
      </c>
      <c r="H2125">
        <v>6.2720000000000002</v>
      </c>
      <c r="J2125" s="4">
        <v>36815</v>
      </c>
      <c r="K2125">
        <v>5.976</v>
      </c>
      <c r="M2125" s="4">
        <v>36815</v>
      </c>
      <c r="N2125">
        <v>5.9030000000000005</v>
      </c>
      <c r="P2125" s="4">
        <v>36815</v>
      </c>
      <c r="Q2125">
        <v>5.8719999999999999</v>
      </c>
      <c r="S2125" s="4">
        <v>36815</v>
      </c>
      <c r="T2125">
        <v>5.8049999999999997</v>
      </c>
      <c r="V2125" s="4">
        <v>36815</v>
      </c>
      <c r="W2125">
        <v>5.9059999999999997</v>
      </c>
      <c r="Y2125" s="4">
        <v>36815</v>
      </c>
      <c r="Z2125">
        <v>5.7729999999999997</v>
      </c>
      <c r="AB2125" s="4">
        <v>36815</v>
      </c>
      <c r="AC2125">
        <v>6.16</v>
      </c>
      <c r="AE2125" s="4">
        <v>36815</v>
      </c>
      <c r="AF2125">
        <v>6.1539999999999999</v>
      </c>
      <c r="AH2125" s="4">
        <v>36815</v>
      </c>
      <c r="AI2125">
        <v>5.9219999999999997</v>
      </c>
    </row>
    <row r="2126" spans="1:35" x14ac:dyDescent="0.35">
      <c r="A2126" s="2">
        <v>36816</v>
      </c>
      <c r="B2126">
        <v>6.29</v>
      </c>
      <c r="D2126" s="4">
        <v>36816</v>
      </c>
      <c r="E2126">
        <v>6.492</v>
      </c>
      <c r="G2126" s="4">
        <v>36816</v>
      </c>
      <c r="H2126">
        <v>6.2620000000000005</v>
      </c>
      <c r="J2126" s="4">
        <v>36816</v>
      </c>
      <c r="K2126">
        <v>5.923</v>
      </c>
      <c r="M2126" s="4">
        <v>36816</v>
      </c>
      <c r="N2126">
        <v>5.851</v>
      </c>
      <c r="P2126" s="4">
        <v>36816</v>
      </c>
      <c r="Q2126">
        <v>5.82</v>
      </c>
      <c r="S2126" s="4">
        <v>36816</v>
      </c>
      <c r="T2126">
        <v>5.742</v>
      </c>
      <c r="V2126" s="4">
        <v>36816</v>
      </c>
      <c r="W2126">
        <v>5.843</v>
      </c>
      <c r="Y2126" s="4">
        <v>36816</v>
      </c>
      <c r="Z2126">
        <v>5.7229999999999999</v>
      </c>
      <c r="AB2126" s="4">
        <v>36816</v>
      </c>
      <c r="AC2126">
        <v>6.093</v>
      </c>
      <c r="AE2126" s="4">
        <v>36816</v>
      </c>
      <c r="AF2126">
        <v>6.1059999999999999</v>
      </c>
      <c r="AH2126" s="4">
        <v>36816</v>
      </c>
      <c r="AI2126">
        <v>5.8920000000000003</v>
      </c>
    </row>
    <row r="2127" spans="1:35" x14ac:dyDescent="0.35">
      <c r="A2127" s="2">
        <v>36817</v>
      </c>
      <c r="B2127">
        <v>6.35</v>
      </c>
      <c r="D2127" s="4">
        <v>36817</v>
      </c>
      <c r="E2127">
        <v>6.4610000000000003</v>
      </c>
      <c r="G2127" s="4">
        <v>36817</v>
      </c>
      <c r="H2127">
        <v>6.2519999999999998</v>
      </c>
      <c r="J2127" s="4">
        <v>36817</v>
      </c>
      <c r="K2127">
        <v>5.9130000000000003</v>
      </c>
      <c r="M2127" s="4">
        <v>36817</v>
      </c>
      <c r="N2127">
        <v>5.83</v>
      </c>
      <c r="P2127" s="4">
        <v>36817</v>
      </c>
      <c r="Q2127">
        <v>5.8109999999999999</v>
      </c>
      <c r="S2127" s="4">
        <v>36817</v>
      </c>
      <c r="T2127">
        <v>5.7320000000000002</v>
      </c>
      <c r="V2127" s="4">
        <v>36817</v>
      </c>
      <c r="W2127">
        <v>5.8330000000000002</v>
      </c>
      <c r="Y2127" s="4">
        <v>36817</v>
      </c>
      <c r="Z2127">
        <v>5.7130000000000001</v>
      </c>
      <c r="AB2127" s="4">
        <v>36817</v>
      </c>
      <c r="AC2127">
        <v>6.0830000000000002</v>
      </c>
      <c r="AE2127" s="4">
        <v>36817</v>
      </c>
      <c r="AF2127">
        <v>6.1139999999999999</v>
      </c>
      <c r="AH2127" s="4">
        <v>36817</v>
      </c>
      <c r="AI2127">
        <v>5.8959999999999999</v>
      </c>
    </row>
    <row r="2128" spans="1:35" x14ac:dyDescent="0.35">
      <c r="A2128" s="2">
        <v>36818</v>
      </c>
      <c r="B2128">
        <v>6.36</v>
      </c>
      <c r="D2128" s="4">
        <v>36818</v>
      </c>
      <c r="E2128">
        <v>6.5229999999999997</v>
      </c>
      <c r="G2128" s="4">
        <v>36818</v>
      </c>
      <c r="H2128">
        <v>6.282</v>
      </c>
      <c r="J2128" s="4">
        <v>36818</v>
      </c>
      <c r="K2128">
        <v>5.9219999999999997</v>
      </c>
      <c r="M2128" s="4">
        <v>36818</v>
      </c>
      <c r="N2128">
        <v>5.8280000000000003</v>
      </c>
      <c r="P2128" s="4">
        <v>36818</v>
      </c>
      <c r="Q2128">
        <v>5.798</v>
      </c>
      <c r="S2128" s="4">
        <v>36818</v>
      </c>
      <c r="T2128">
        <v>5.7320000000000002</v>
      </c>
      <c r="V2128" s="4">
        <v>36818</v>
      </c>
      <c r="W2128">
        <v>5.8209999999999997</v>
      </c>
      <c r="Y2128" s="4">
        <v>36818</v>
      </c>
      <c r="Z2128">
        <v>5.6890000000000001</v>
      </c>
      <c r="AB2128" s="4">
        <v>36818</v>
      </c>
      <c r="AC2128">
        <v>6.0590000000000002</v>
      </c>
      <c r="AE2128" s="4">
        <v>36818</v>
      </c>
      <c r="AF2128">
        <v>6.0730000000000004</v>
      </c>
      <c r="AH2128" s="4">
        <v>36818</v>
      </c>
      <c r="AI2128">
        <v>5.8789999999999996</v>
      </c>
    </row>
    <row r="2129" spans="1:35" x14ac:dyDescent="0.35">
      <c r="A2129" s="2">
        <v>36819</v>
      </c>
      <c r="B2129">
        <v>6.38</v>
      </c>
      <c r="D2129" s="4">
        <v>36819</v>
      </c>
      <c r="E2129">
        <v>6.5019999999999998</v>
      </c>
      <c r="G2129" s="4">
        <v>36819</v>
      </c>
      <c r="H2129">
        <v>6.2409999999999997</v>
      </c>
      <c r="J2129" s="4">
        <v>36819</v>
      </c>
      <c r="K2129">
        <v>5.923</v>
      </c>
      <c r="M2129" s="4">
        <v>36819</v>
      </c>
      <c r="N2129">
        <v>5.8289999999999997</v>
      </c>
      <c r="P2129" s="4">
        <v>36819</v>
      </c>
      <c r="Q2129">
        <v>5.8100000000000005</v>
      </c>
      <c r="S2129" s="4">
        <v>36819</v>
      </c>
      <c r="T2129">
        <v>5.7430000000000003</v>
      </c>
      <c r="V2129" s="4">
        <v>36819</v>
      </c>
      <c r="W2129">
        <v>5.7720000000000002</v>
      </c>
      <c r="Y2129" s="4">
        <v>36819</v>
      </c>
      <c r="Z2129">
        <v>5.6820000000000004</v>
      </c>
      <c r="AB2129" s="4">
        <v>36819</v>
      </c>
      <c r="AC2129">
        <v>6.0359999999999996</v>
      </c>
      <c r="AE2129" s="4">
        <v>36819</v>
      </c>
      <c r="AF2129">
        <v>6.0679999999999996</v>
      </c>
      <c r="AH2129" s="4">
        <v>36819</v>
      </c>
      <c r="AI2129">
        <v>5.8769999999999998</v>
      </c>
    </row>
    <row r="2130" spans="1:35" x14ac:dyDescent="0.35">
      <c r="A2130" s="2">
        <v>36820</v>
      </c>
      <c r="B2130">
        <v>6.38</v>
      </c>
      <c r="D2130" s="4">
        <v>36820</v>
      </c>
      <c r="E2130">
        <v>6.5019999999999998</v>
      </c>
      <c r="G2130" s="4">
        <v>36820</v>
      </c>
      <c r="H2130">
        <v>6.2409999999999997</v>
      </c>
      <c r="J2130" s="4">
        <v>36820</v>
      </c>
      <c r="K2130">
        <v>5.923</v>
      </c>
      <c r="M2130" s="4">
        <v>36820</v>
      </c>
      <c r="N2130">
        <v>5.8289999999999997</v>
      </c>
      <c r="P2130" s="4">
        <v>36820</v>
      </c>
      <c r="Q2130">
        <v>5.8100000000000005</v>
      </c>
      <c r="S2130" s="4">
        <v>36820</v>
      </c>
      <c r="T2130">
        <v>5.7430000000000003</v>
      </c>
      <c r="V2130" s="4">
        <v>36820</v>
      </c>
      <c r="W2130">
        <v>5.7720000000000002</v>
      </c>
      <c r="Y2130" s="4">
        <v>36820</v>
      </c>
      <c r="Z2130">
        <v>5.6820000000000004</v>
      </c>
      <c r="AB2130" s="4">
        <v>36820</v>
      </c>
      <c r="AC2130">
        <v>6.0359999999999996</v>
      </c>
      <c r="AE2130" s="4">
        <v>36820</v>
      </c>
      <c r="AF2130">
        <v>6.0679999999999996</v>
      </c>
      <c r="AH2130" s="4">
        <v>36820</v>
      </c>
      <c r="AI2130">
        <v>5.8769999999999998</v>
      </c>
    </row>
    <row r="2131" spans="1:35" x14ac:dyDescent="0.35">
      <c r="A2131" s="2">
        <v>36821</v>
      </c>
      <c r="B2131">
        <v>6.38</v>
      </c>
      <c r="D2131" s="4">
        <v>36821</v>
      </c>
      <c r="E2131">
        <v>6.5019999999999998</v>
      </c>
      <c r="G2131" s="4">
        <v>36821</v>
      </c>
      <c r="H2131">
        <v>6.2409999999999997</v>
      </c>
      <c r="J2131" s="4">
        <v>36821</v>
      </c>
      <c r="K2131">
        <v>5.923</v>
      </c>
      <c r="M2131" s="4">
        <v>36821</v>
      </c>
      <c r="N2131">
        <v>5.8289999999999997</v>
      </c>
      <c r="P2131" s="4">
        <v>36821</v>
      </c>
      <c r="Q2131">
        <v>5.8100000000000005</v>
      </c>
      <c r="S2131" s="4">
        <v>36821</v>
      </c>
      <c r="T2131">
        <v>5.7430000000000003</v>
      </c>
      <c r="V2131" s="4">
        <v>36821</v>
      </c>
      <c r="W2131">
        <v>5.7720000000000002</v>
      </c>
      <c r="Y2131" s="4">
        <v>36821</v>
      </c>
      <c r="Z2131">
        <v>5.6820000000000004</v>
      </c>
      <c r="AB2131" s="4">
        <v>36821</v>
      </c>
      <c r="AC2131">
        <v>6.0359999999999996</v>
      </c>
      <c r="AE2131" s="4">
        <v>36821</v>
      </c>
      <c r="AF2131">
        <v>6.0679999999999996</v>
      </c>
      <c r="AH2131" s="4">
        <v>36821</v>
      </c>
      <c r="AI2131">
        <v>5.8769999999999998</v>
      </c>
    </row>
    <row r="2132" spans="1:35" x14ac:dyDescent="0.35">
      <c r="A2132" s="2">
        <v>36822</v>
      </c>
      <c r="B2132">
        <v>6.4</v>
      </c>
      <c r="D2132" s="4">
        <v>36822</v>
      </c>
      <c r="E2132">
        <v>6.5440000000000005</v>
      </c>
      <c r="G2132" s="4">
        <v>36822</v>
      </c>
      <c r="H2132">
        <v>6.2709999999999999</v>
      </c>
      <c r="J2132" s="4">
        <v>36822</v>
      </c>
      <c r="K2132">
        <v>5.9009999999999998</v>
      </c>
      <c r="M2132" s="4">
        <v>36822</v>
      </c>
      <c r="N2132">
        <v>5.7859999999999996</v>
      </c>
      <c r="P2132" s="4">
        <v>36822</v>
      </c>
      <c r="Q2132">
        <v>5.7560000000000002</v>
      </c>
      <c r="S2132" s="4">
        <v>36822</v>
      </c>
      <c r="T2132">
        <v>5.702</v>
      </c>
      <c r="V2132" s="4">
        <v>36822</v>
      </c>
      <c r="W2132">
        <v>5.7190000000000003</v>
      </c>
      <c r="Y2132" s="4">
        <v>36822</v>
      </c>
      <c r="Z2132">
        <v>5.6429999999999998</v>
      </c>
      <c r="AB2132" s="4">
        <v>36822</v>
      </c>
      <c r="AC2132">
        <v>5.9809999999999999</v>
      </c>
      <c r="AE2132" s="4">
        <v>36822</v>
      </c>
      <c r="AF2132">
        <v>5.9960000000000004</v>
      </c>
      <c r="AH2132" s="4">
        <v>36822</v>
      </c>
      <c r="AI2132">
        <v>5.8520000000000003</v>
      </c>
    </row>
    <row r="2133" spans="1:35" x14ac:dyDescent="0.35">
      <c r="A2133" s="2">
        <v>36823</v>
      </c>
      <c r="B2133">
        <v>6.42</v>
      </c>
      <c r="D2133" s="4">
        <v>36823</v>
      </c>
      <c r="E2133">
        <v>6.5540000000000003</v>
      </c>
      <c r="G2133" s="4">
        <v>36823</v>
      </c>
      <c r="H2133">
        <v>6.3029999999999999</v>
      </c>
      <c r="J2133" s="4">
        <v>36823</v>
      </c>
      <c r="K2133">
        <v>5.9109999999999996</v>
      </c>
      <c r="M2133" s="4">
        <v>36823</v>
      </c>
      <c r="N2133">
        <v>5.8070000000000004</v>
      </c>
      <c r="P2133" s="4">
        <v>36823</v>
      </c>
      <c r="Q2133">
        <v>5.7880000000000003</v>
      </c>
      <c r="S2133" s="4">
        <v>36823</v>
      </c>
      <c r="T2133">
        <v>5.7219999999999995</v>
      </c>
      <c r="V2133" s="4">
        <v>36823</v>
      </c>
      <c r="W2133">
        <v>5.7510000000000003</v>
      </c>
      <c r="Y2133" s="4">
        <v>36823</v>
      </c>
      <c r="Z2133">
        <v>5.6619999999999999</v>
      </c>
      <c r="AB2133" s="4">
        <v>36823</v>
      </c>
      <c r="AC2133">
        <v>6.0149999999999997</v>
      </c>
      <c r="AE2133" s="4">
        <v>36823</v>
      </c>
      <c r="AF2133">
        <v>6.03</v>
      </c>
      <c r="AH2133" s="4">
        <v>36823</v>
      </c>
      <c r="AI2133">
        <v>5.8609999999999998</v>
      </c>
    </row>
    <row r="2134" spans="1:35" x14ac:dyDescent="0.35">
      <c r="A2134" s="2">
        <v>36824</v>
      </c>
      <c r="B2134">
        <v>6.45</v>
      </c>
      <c r="D2134" s="4">
        <v>36824</v>
      </c>
      <c r="E2134">
        <v>6.585</v>
      </c>
      <c r="G2134" s="4">
        <v>36824</v>
      </c>
      <c r="H2134">
        <v>6.3650000000000002</v>
      </c>
      <c r="J2134" s="4">
        <v>36824</v>
      </c>
      <c r="K2134">
        <v>6.0039999999999996</v>
      </c>
      <c r="M2134" s="4">
        <v>36824</v>
      </c>
      <c r="N2134">
        <v>5.8890000000000002</v>
      </c>
      <c r="P2134" s="4">
        <v>36824</v>
      </c>
      <c r="Q2134">
        <v>5.87</v>
      </c>
      <c r="S2134" s="4">
        <v>36824</v>
      </c>
      <c r="T2134">
        <v>5.8149999999999995</v>
      </c>
      <c r="V2134" s="4">
        <v>36824</v>
      </c>
      <c r="W2134">
        <v>5.8319999999999999</v>
      </c>
      <c r="Y2134" s="4">
        <v>36824</v>
      </c>
      <c r="Z2134">
        <v>5.742</v>
      </c>
      <c r="AB2134" s="4">
        <v>36824</v>
      </c>
      <c r="AC2134">
        <v>6.069</v>
      </c>
      <c r="AE2134" s="4">
        <v>36824</v>
      </c>
      <c r="AF2134">
        <v>6.0860000000000003</v>
      </c>
      <c r="AH2134" s="4">
        <v>36824</v>
      </c>
      <c r="AI2134">
        <v>5.899</v>
      </c>
    </row>
    <row r="2135" spans="1:35" x14ac:dyDescent="0.35">
      <c r="A2135" s="2">
        <v>36825</v>
      </c>
      <c r="B2135">
        <v>6.44</v>
      </c>
      <c r="D2135" s="4">
        <v>36825</v>
      </c>
      <c r="E2135">
        <v>6.5330000000000004</v>
      </c>
      <c r="G2135" s="4">
        <v>36825</v>
      </c>
      <c r="H2135">
        <v>6.3129999999999997</v>
      </c>
      <c r="J2135" s="4">
        <v>36825</v>
      </c>
      <c r="K2135">
        <v>6.0270000000000001</v>
      </c>
      <c r="M2135" s="4">
        <v>36825</v>
      </c>
      <c r="N2135">
        <v>5.9</v>
      </c>
      <c r="P2135" s="4">
        <v>36825</v>
      </c>
      <c r="Q2135">
        <v>5.8810000000000002</v>
      </c>
      <c r="S2135" s="4">
        <v>36825</v>
      </c>
      <c r="T2135">
        <v>5.8149999999999995</v>
      </c>
      <c r="V2135" s="4">
        <v>36825</v>
      </c>
      <c r="W2135">
        <v>5.8319999999999999</v>
      </c>
      <c r="Y2135" s="4">
        <v>36825</v>
      </c>
      <c r="Z2135">
        <v>5.7430000000000003</v>
      </c>
      <c r="AB2135" s="4">
        <v>36825</v>
      </c>
      <c r="AC2135">
        <v>6.04</v>
      </c>
      <c r="AE2135" s="4">
        <v>36825</v>
      </c>
      <c r="AF2135">
        <v>6.0419999999999998</v>
      </c>
      <c r="AH2135" s="4">
        <v>36825</v>
      </c>
      <c r="AI2135">
        <v>5.8789999999999996</v>
      </c>
    </row>
    <row r="2136" spans="1:35" x14ac:dyDescent="0.35">
      <c r="A2136" s="2">
        <v>36826</v>
      </c>
      <c r="B2136">
        <v>6.45</v>
      </c>
      <c r="D2136" s="4">
        <v>36826</v>
      </c>
      <c r="E2136">
        <v>6.5640000000000001</v>
      </c>
      <c r="G2136" s="4">
        <v>36826</v>
      </c>
      <c r="H2136">
        <v>6.3440000000000003</v>
      </c>
      <c r="J2136" s="4">
        <v>36826</v>
      </c>
      <c r="K2136">
        <v>6.0369999999999999</v>
      </c>
      <c r="M2136" s="4">
        <v>36826</v>
      </c>
      <c r="N2136">
        <v>5.9210000000000003</v>
      </c>
      <c r="P2136" s="4">
        <v>36826</v>
      </c>
      <c r="Q2136">
        <v>5.9020000000000001</v>
      </c>
      <c r="S2136" s="4">
        <v>36826</v>
      </c>
      <c r="T2136">
        <v>5.8469999999999995</v>
      </c>
      <c r="V2136" s="4">
        <v>36826</v>
      </c>
      <c r="W2136">
        <v>5.8760000000000003</v>
      </c>
      <c r="Y2136" s="4">
        <v>36826</v>
      </c>
      <c r="Z2136">
        <v>5.7729999999999997</v>
      </c>
      <c r="AB2136" s="4">
        <v>36826</v>
      </c>
      <c r="AC2136">
        <v>6.0570000000000004</v>
      </c>
      <c r="AE2136" s="4">
        <v>36826</v>
      </c>
      <c r="AF2136">
        <v>6.0590000000000002</v>
      </c>
      <c r="AH2136" s="4">
        <v>36826</v>
      </c>
      <c r="AI2136">
        <v>5.8789999999999996</v>
      </c>
    </row>
    <row r="2137" spans="1:35" x14ac:dyDescent="0.35">
      <c r="A2137" s="2">
        <v>36827</v>
      </c>
      <c r="B2137">
        <v>6.45</v>
      </c>
      <c r="D2137" s="4">
        <v>36827</v>
      </c>
      <c r="E2137">
        <v>6.5640000000000001</v>
      </c>
      <c r="G2137" s="4">
        <v>36827</v>
      </c>
      <c r="H2137">
        <v>6.3440000000000003</v>
      </c>
      <c r="J2137" s="4">
        <v>36827</v>
      </c>
      <c r="K2137">
        <v>6.0369999999999999</v>
      </c>
      <c r="M2137" s="4">
        <v>36827</v>
      </c>
      <c r="N2137">
        <v>5.9210000000000003</v>
      </c>
      <c r="P2137" s="4">
        <v>36827</v>
      </c>
      <c r="Q2137">
        <v>5.9020000000000001</v>
      </c>
      <c r="S2137" s="4">
        <v>36827</v>
      </c>
      <c r="T2137">
        <v>5.8469999999999995</v>
      </c>
      <c r="V2137" s="4">
        <v>36827</v>
      </c>
      <c r="W2137">
        <v>5.8760000000000003</v>
      </c>
      <c r="Y2137" s="4">
        <v>36827</v>
      </c>
      <c r="Z2137">
        <v>5.7729999999999997</v>
      </c>
      <c r="AB2137" s="4">
        <v>36827</v>
      </c>
      <c r="AC2137">
        <v>6.0570000000000004</v>
      </c>
      <c r="AE2137" s="4">
        <v>36827</v>
      </c>
      <c r="AF2137">
        <v>6.0590000000000002</v>
      </c>
      <c r="AH2137" s="4">
        <v>36827</v>
      </c>
      <c r="AI2137">
        <v>5.8789999999999996</v>
      </c>
    </row>
    <row r="2138" spans="1:35" x14ac:dyDescent="0.35">
      <c r="A2138" s="2">
        <v>36828</v>
      </c>
      <c r="B2138">
        <v>6.45</v>
      </c>
      <c r="D2138" s="4">
        <v>36828</v>
      </c>
      <c r="E2138">
        <v>6.5640000000000001</v>
      </c>
      <c r="G2138" s="4">
        <v>36828</v>
      </c>
      <c r="H2138">
        <v>6.3440000000000003</v>
      </c>
      <c r="J2138" s="4">
        <v>36828</v>
      </c>
      <c r="K2138">
        <v>6.0369999999999999</v>
      </c>
      <c r="M2138" s="4">
        <v>36828</v>
      </c>
      <c r="N2138">
        <v>5.9210000000000003</v>
      </c>
      <c r="P2138" s="4">
        <v>36828</v>
      </c>
      <c r="Q2138">
        <v>5.9020000000000001</v>
      </c>
      <c r="S2138" s="4">
        <v>36828</v>
      </c>
      <c r="T2138">
        <v>5.8469999999999995</v>
      </c>
      <c r="V2138" s="4">
        <v>36828</v>
      </c>
      <c r="W2138">
        <v>5.8760000000000003</v>
      </c>
      <c r="Y2138" s="4">
        <v>36828</v>
      </c>
      <c r="Z2138">
        <v>5.7729999999999997</v>
      </c>
      <c r="AB2138" s="4">
        <v>36828</v>
      </c>
      <c r="AC2138">
        <v>6.0570000000000004</v>
      </c>
      <c r="AE2138" s="4">
        <v>36828</v>
      </c>
      <c r="AF2138">
        <v>6.0590000000000002</v>
      </c>
      <c r="AH2138" s="4">
        <v>36828</v>
      </c>
      <c r="AI2138">
        <v>5.8789999999999996</v>
      </c>
    </row>
    <row r="2139" spans="1:35" x14ac:dyDescent="0.35">
      <c r="A2139" s="2">
        <v>36829</v>
      </c>
      <c r="B2139">
        <v>6.47</v>
      </c>
      <c r="D2139" s="4">
        <v>36829</v>
      </c>
      <c r="E2139">
        <v>6.5640000000000001</v>
      </c>
      <c r="G2139" s="4">
        <v>36829</v>
      </c>
      <c r="H2139">
        <v>6.3440000000000003</v>
      </c>
      <c r="J2139" s="4">
        <v>36829</v>
      </c>
      <c r="K2139">
        <v>6.0579999999999998</v>
      </c>
      <c r="M2139" s="4">
        <v>36829</v>
      </c>
      <c r="N2139">
        <v>5.9420000000000002</v>
      </c>
      <c r="P2139" s="4">
        <v>36829</v>
      </c>
      <c r="Q2139">
        <v>5.9340000000000002</v>
      </c>
      <c r="S2139" s="4">
        <v>36829</v>
      </c>
      <c r="T2139">
        <v>5.8789999999999996</v>
      </c>
      <c r="V2139" s="4">
        <v>36829</v>
      </c>
      <c r="W2139">
        <v>5.8949999999999996</v>
      </c>
      <c r="Y2139" s="4">
        <v>36829</v>
      </c>
      <c r="Z2139">
        <v>5.7809999999999997</v>
      </c>
      <c r="AB2139" s="4">
        <v>36829</v>
      </c>
      <c r="AC2139">
        <v>6.0650000000000004</v>
      </c>
      <c r="AE2139" s="4">
        <v>36829</v>
      </c>
      <c r="AF2139">
        <v>6.0679999999999996</v>
      </c>
      <c r="AH2139" s="4">
        <v>36829</v>
      </c>
      <c r="AI2139">
        <v>5.9059999999999997</v>
      </c>
    </row>
    <row r="2140" spans="1:35" x14ac:dyDescent="0.35">
      <c r="A2140" s="2">
        <v>36830</v>
      </c>
      <c r="B2140">
        <v>6.47</v>
      </c>
      <c r="D2140" s="4">
        <v>36830</v>
      </c>
      <c r="E2140">
        <v>6.6059999999999999</v>
      </c>
      <c r="G2140" s="4">
        <v>36830</v>
      </c>
      <c r="H2140">
        <v>6.3540000000000001</v>
      </c>
      <c r="J2140" s="4">
        <v>36830</v>
      </c>
      <c r="K2140">
        <v>6.0149999999999997</v>
      </c>
      <c r="M2140" s="4">
        <v>36830</v>
      </c>
      <c r="N2140">
        <v>5.9429999999999996</v>
      </c>
      <c r="P2140" s="4">
        <v>36830</v>
      </c>
      <c r="Q2140">
        <v>5.9240000000000004</v>
      </c>
      <c r="S2140" s="4">
        <v>36830</v>
      </c>
      <c r="T2140">
        <v>5.88</v>
      </c>
      <c r="V2140" s="4">
        <v>36830</v>
      </c>
      <c r="W2140">
        <v>5.92</v>
      </c>
      <c r="Y2140" s="4">
        <v>36830</v>
      </c>
      <c r="Z2140">
        <v>5.8040000000000003</v>
      </c>
      <c r="AB2140" s="4">
        <v>36830</v>
      </c>
      <c r="AC2140">
        <v>6.1020000000000003</v>
      </c>
      <c r="AE2140" s="4">
        <v>36830</v>
      </c>
      <c r="AF2140">
        <v>6.1040000000000001</v>
      </c>
      <c r="AH2140" s="4">
        <v>36830</v>
      </c>
      <c r="AI2140">
        <v>5.9210000000000003</v>
      </c>
    </row>
    <row r="2141" spans="1:35" x14ac:dyDescent="0.35">
      <c r="A2141" s="2">
        <v>36831</v>
      </c>
      <c r="B2141">
        <v>6.45</v>
      </c>
      <c r="D2141" s="4">
        <v>36831</v>
      </c>
      <c r="E2141">
        <v>6.585</v>
      </c>
      <c r="G2141" s="4">
        <v>36831</v>
      </c>
      <c r="H2141">
        <v>6.3129999999999997</v>
      </c>
      <c r="J2141" s="4">
        <v>36831</v>
      </c>
      <c r="K2141">
        <v>5.9740000000000002</v>
      </c>
      <c r="M2141" s="4">
        <v>36831</v>
      </c>
      <c r="N2141">
        <v>5.9020000000000001</v>
      </c>
      <c r="P2141" s="4">
        <v>36831</v>
      </c>
      <c r="Q2141">
        <v>5.8940000000000001</v>
      </c>
      <c r="S2141" s="4">
        <v>36831</v>
      </c>
      <c r="T2141">
        <v>5.85</v>
      </c>
      <c r="V2141" s="4">
        <v>36831</v>
      </c>
      <c r="W2141">
        <v>5.9020000000000001</v>
      </c>
      <c r="Y2141" s="4">
        <v>36831</v>
      </c>
      <c r="Z2141">
        <v>5.7969999999999997</v>
      </c>
      <c r="AB2141" s="4">
        <v>36831</v>
      </c>
      <c r="AC2141">
        <v>6.0940000000000003</v>
      </c>
      <c r="AE2141" s="4">
        <v>36831</v>
      </c>
      <c r="AF2141">
        <v>6.0949999999999998</v>
      </c>
      <c r="AH2141" s="4">
        <v>36831</v>
      </c>
      <c r="AI2141">
        <v>5.9119999999999999</v>
      </c>
    </row>
    <row r="2142" spans="1:35" x14ac:dyDescent="0.35">
      <c r="A2142" s="2">
        <v>36832</v>
      </c>
      <c r="B2142">
        <v>6.46</v>
      </c>
      <c r="D2142" s="4">
        <v>36832</v>
      </c>
      <c r="E2142">
        <v>6.5750000000000002</v>
      </c>
      <c r="G2142" s="4">
        <v>36832</v>
      </c>
      <c r="H2142">
        <v>6.2919999999999998</v>
      </c>
      <c r="J2142" s="4">
        <v>36832</v>
      </c>
      <c r="K2142">
        <v>5.9530000000000003</v>
      </c>
      <c r="M2142" s="4">
        <v>36832</v>
      </c>
      <c r="N2142">
        <v>5.8810000000000002</v>
      </c>
      <c r="P2142" s="4">
        <v>36832</v>
      </c>
      <c r="Q2142">
        <v>5.8849999999999998</v>
      </c>
      <c r="S2142" s="4">
        <v>36832</v>
      </c>
      <c r="T2142">
        <v>5.8289999999999997</v>
      </c>
      <c r="V2142" s="4">
        <v>36832</v>
      </c>
      <c r="W2142">
        <v>5.8810000000000002</v>
      </c>
      <c r="Y2142" s="4">
        <v>36832</v>
      </c>
      <c r="Z2142">
        <v>5.79</v>
      </c>
      <c r="AB2142" s="4">
        <v>36832</v>
      </c>
      <c r="AC2142">
        <v>6.101</v>
      </c>
      <c r="AE2142" s="4">
        <v>36832</v>
      </c>
      <c r="AF2142">
        <v>6.1</v>
      </c>
      <c r="AH2142" s="4">
        <v>36832</v>
      </c>
      <c r="AI2142">
        <v>5.915</v>
      </c>
    </row>
    <row r="2143" spans="1:35" x14ac:dyDescent="0.35">
      <c r="A2143" s="2">
        <v>36833</v>
      </c>
      <c r="B2143">
        <v>6.47</v>
      </c>
      <c r="D2143" s="4">
        <v>36833</v>
      </c>
      <c r="E2143">
        <v>6.5949999999999998</v>
      </c>
      <c r="G2143" s="4">
        <v>36833</v>
      </c>
      <c r="H2143">
        <v>6.3330000000000002</v>
      </c>
      <c r="J2143" s="4">
        <v>36833</v>
      </c>
      <c r="K2143">
        <v>6.0369999999999999</v>
      </c>
      <c r="M2143" s="4">
        <v>36833</v>
      </c>
      <c r="N2143">
        <v>5.9640000000000004</v>
      </c>
      <c r="P2143" s="4">
        <v>36833</v>
      </c>
      <c r="Q2143">
        <v>5.968</v>
      </c>
      <c r="S2143" s="4">
        <v>36833</v>
      </c>
      <c r="T2143">
        <v>5.923</v>
      </c>
      <c r="V2143" s="4">
        <v>36833</v>
      </c>
      <c r="W2143">
        <v>5.9870000000000001</v>
      </c>
      <c r="Y2143" s="4">
        <v>36833</v>
      </c>
      <c r="Z2143">
        <v>5.8819999999999997</v>
      </c>
      <c r="AB2143" s="4">
        <v>36833</v>
      </c>
      <c r="AC2143">
        <v>6.18</v>
      </c>
      <c r="AE2143" s="4">
        <v>36833</v>
      </c>
      <c r="AF2143">
        <v>6.18</v>
      </c>
      <c r="AH2143" s="4">
        <v>36833</v>
      </c>
      <c r="AI2143">
        <v>5.9939999999999998</v>
      </c>
    </row>
    <row r="2144" spans="1:35" x14ac:dyDescent="0.35">
      <c r="A2144" s="2">
        <v>36834</v>
      </c>
      <c r="B2144">
        <v>6.47</v>
      </c>
      <c r="D2144" s="4">
        <v>36834</v>
      </c>
      <c r="E2144">
        <v>6.5949999999999998</v>
      </c>
      <c r="G2144" s="4">
        <v>36834</v>
      </c>
      <c r="H2144">
        <v>6.3330000000000002</v>
      </c>
      <c r="J2144" s="4">
        <v>36834</v>
      </c>
      <c r="K2144">
        <v>6.0369999999999999</v>
      </c>
      <c r="M2144" s="4">
        <v>36834</v>
      </c>
      <c r="N2144">
        <v>5.9640000000000004</v>
      </c>
      <c r="P2144" s="4">
        <v>36834</v>
      </c>
      <c r="Q2144">
        <v>5.968</v>
      </c>
      <c r="S2144" s="4">
        <v>36834</v>
      </c>
      <c r="T2144">
        <v>5.923</v>
      </c>
      <c r="V2144" s="4">
        <v>36834</v>
      </c>
      <c r="W2144">
        <v>5.9870000000000001</v>
      </c>
      <c r="Y2144" s="4">
        <v>36834</v>
      </c>
      <c r="Z2144">
        <v>5.8819999999999997</v>
      </c>
      <c r="AB2144" s="4">
        <v>36834</v>
      </c>
      <c r="AC2144">
        <v>6.18</v>
      </c>
      <c r="AE2144" s="4">
        <v>36834</v>
      </c>
      <c r="AF2144">
        <v>6.18</v>
      </c>
      <c r="AH2144" s="4">
        <v>36834</v>
      </c>
      <c r="AI2144">
        <v>5.9939999999999998</v>
      </c>
    </row>
    <row r="2145" spans="1:35" x14ac:dyDescent="0.35">
      <c r="A2145" s="2">
        <v>36835</v>
      </c>
      <c r="B2145">
        <v>6.47</v>
      </c>
      <c r="D2145" s="4">
        <v>36835</v>
      </c>
      <c r="E2145">
        <v>6.5949999999999998</v>
      </c>
      <c r="G2145" s="4">
        <v>36835</v>
      </c>
      <c r="H2145">
        <v>6.3330000000000002</v>
      </c>
      <c r="J2145" s="4">
        <v>36835</v>
      </c>
      <c r="K2145">
        <v>6.0369999999999999</v>
      </c>
      <c r="M2145" s="4">
        <v>36835</v>
      </c>
      <c r="N2145">
        <v>5.9640000000000004</v>
      </c>
      <c r="P2145" s="4">
        <v>36835</v>
      </c>
      <c r="Q2145">
        <v>5.968</v>
      </c>
      <c r="S2145" s="4">
        <v>36835</v>
      </c>
      <c r="T2145">
        <v>5.923</v>
      </c>
      <c r="V2145" s="4">
        <v>36835</v>
      </c>
      <c r="W2145">
        <v>5.9870000000000001</v>
      </c>
      <c r="Y2145" s="4">
        <v>36835</v>
      </c>
      <c r="Z2145">
        <v>5.8819999999999997</v>
      </c>
      <c r="AB2145" s="4">
        <v>36835</v>
      </c>
      <c r="AC2145">
        <v>6.18</v>
      </c>
      <c r="AE2145" s="4">
        <v>36835</v>
      </c>
      <c r="AF2145">
        <v>6.18</v>
      </c>
      <c r="AH2145" s="4">
        <v>36835</v>
      </c>
      <c r="AI2145">
        <v>5.9939999999999998</v>
      </c>
    </row>
    <row r="2146" spans="1:35" x14ac:dyDescent="0.35">
      <c r="A2146" s="2">
        <v>36836</v>
      </c>
      <c r="B2146">
        <v>6.48</v>
      </c>
      <c r="D2146" s="4">
        <v>36836</v>
      </c>
      <c r="E2146">
        <v>6.5640000000000001</v>
      </c>
      <c r="G2146" s="4">
        <v>36836</v>
      </c>
      <c r="H2146">
        <v>6.3550000000000004</v>
      </c>
      <c r="J2146" s="4">
        <v>36836</v>
      </c>
      <c r="K2146">
        <v>6.0579999999999998</v>
      </c>
      <c r="M2146" s="4">
        <v>36836</v>
      </c>
      <c r="N2146">
        <v>5.9850000000000003</v>
      </c>
      <c r="P2146" s="4">
        <v>36836</v>
      </c>
      <c r="Q2146">
        <v>6</v>
      </c>
      <c r="S2146" s="4">
        <v>36836</v>
      </c>
      <c r="T2146">
        <v>5.9660000000000002</v>
      </c>
      <c r="V2146" s="4">
        <v>36836</v>
      </c>
      <c r="W2146">
        <v>6.0170000000000003</v>
      </c>
      <c r="Y2146" s="4">
        <v>36836</v>
      </c>
      <c r="Z2146">
        <v>5.9119999999999999</v>
      </c>
      <c r="AB2146" s="4">
        <v>36836</v>
      </c>
      <c r="AC2146">
        <v>6.1959999999999997</v>
      </c>
      <c r="AE2146" s="4">
        <v>36836</v>
      </c>
      <c r="AF2146">
        <v>6.1970000000000001</v>
      </c>
      <c r="AH2146" s="4">
        <v>36836</v>
      </c>
      <c r="AI2146">
        <v>6.0060000000000002</v>
      </c>
    </row>
    <row r="2147" spans="1:35" x14ac:dyDescent="0.35">
      <c r="A2147" s="2">
        <v>36837</v>
      </c>
      <c r="B2147">
        <v>6.49</v>
      </c>
      <c r="D2147" s="4">
        <v>36837</v>
      </c>
      <c r="E2147">
        <v>6.5440000000000005</v>
      </c>
      <c r="G2147" s="4">
        <v>36837</v>
      </c>
      <c r="H2147">
        <v>6.3659999999999997</v>
      </c>
      <c r="J2147" s="4">
        <v>36837</v>
      </c>
      <c r="K2147">
        <v>6.0789999999999997</v>
      </c>
      <c r="M2147" s="4">
        <v>36837</v>
      </c>
      <c r="N2147">
        <v>6.0279999999999996</v>
      </c>
      <c r="P2147" s="4">
        <v>36837</v>
      </c>
      <c r="Q2147">
        <v>6.0190000000000001</v>
      </c>
      <c r="S2147" s="4">
        <v>36837</v>
      </c>
      <c r="T2147">
        <v>5.9749999999999996</v>
      </c>
      <c r="V2147" s="4">
        <v>36837</v>
      </c>
      <c r="W2147">
        <v>6.0380000000000003</v>
      </c>
      <c r="Y2147" s="4">
        <v>36837</v>
      </c>
      <c r="Z2147">
        <v>5.9340000000000002</v>
      </c>
      <c r="AB2147" s="4">
        <v>36837</v>
      </c>
      <c r="AC2147">
        <v>6.218</v>
      </c>
      <c r="AE2147" s="4">
        <v>36837</v>
      </c>
      <c r="AF2147">
        <v>6.2190000000000003</v>
      </c>
      <c r="AH2147" s="4">
        <v>36837</v>
      </c>
      <c r="AI2147">
        <v>5.9850000000000003</v>
      </c>
    </row>
    <row r="2148" spans="1:35" x14ac:dyDescent="0.35">
      <c r="A2148" s="2">
        <v>36838</v>
      </c>
      <c r="B2148">
        <v>6.46</v>
      </c>
      <c r="D2148" s="4">
        <v>36838</v>
      </c>
      <c r="E2148">
        <v>6.5229999999999997</v>
      </c>
      <c r="G2148" s="4">
        <v>36838</v>
      </c>
      <c r="H2148">
        <v>6.3970000000000002</v>
      </c>
      <c r="J2148" s="4">
        <v>36838</v>
      </c>
      <c r="K2148">
        <v>6.0570000000000004</v>
      </c>
      <c r="M2148" s="4">
        <v>36838</v>
      </c>
      <c r="N2148">
        <v>5.9960000000000004</v>
      </c>
      <c r="P2148" s="4">
        <v>36838</v>
      </c>
      <c r="Q2148">
        <v>5.9870000000000001</v>
      </c>
      <c r="S2148" s="4">
        <v>36838</v>
      </c>
      <c r="T2148">
        <v>5.9080000000000004</v>
      </c>
      <c r="V2148" s="4">
        <v>36838</v>
      </c>
      <c r="W2148">
        <v>6.0090000000000003</v>
      </c>
      <c r="Y2148" s="4">
        <v>36838</v>
      </c>
      <c r="Z2148">
        <v>5.9160000000000004</v>
      </c>
      <c r="AB2148" s="4">
        <v>36838</v>
      </c>
      <c r="AC2148">
        <v>6.1840000000000002</v>
      </c>
      <c r="AE2148" s="4">
        <v>36838</v>
      </c>
      <c r="AF2148">
        <v>6.1680000000000001</v>
      </c>
      <c r="AH2148" s="4">
        <v>36838</v>
      </c>
      <c r="AI2148">
        <v>5.9569999999999999</v>
      </c>
    </row>
    <row r="2149" spans="1:35" x14ac:dyDescent="0.35">
      <c r="A2149" s="2">
        <v>36839</v>
      </c>
      <c r="B2149">
        <v>6.48</v>
      </c>
      <c r="D2149" s="4">
        <v>36839</v>
      </c>
      <c r="E2149">
        <v>6.5640000000000001</v>
      </c>
      <c r="G2149" s="4">
        <v>36839</v>
      </c>
      <c r="H2149">
        <v>6.3760000000000003</v>
      </c>
      <c r="J2149" s="4">
        <v>36839</v>
      </c>
      <c r="K2149">
        <v>6.0570000000000004</v>
      </c>
      <c r="M2149" s="4">
        <v>36839</v>
      </c>
      <c r="N2149">
        <v>5.9740000000000002</v>
      </c>
      <c r="P2149" s="4">
        <v>36839</v>
      </c>
      <c r="Q2149">
        <v>5.9660000000000002</v>
      </c>
      <c r="S2149" s="4">
        <v>36839</v>
      </c>
      <c r="T2149">
        <v>5.8760000000000003</v>
      </c>
      <c r="V2149" s="4">
        <v>36839</v>
      </c>
      <c r="W2149">
        <v>5.9649999999999999</v>
      </c>
      <c r="Y2149" s="4">
        <v>36839</v>
      </c>
      <c r="Z2149">
        <v>5.8849999999999998</v>
      </c>
      <c r="AB2149" s="4">
        <v>36839</v>
      </c>
      <c r="AC2149">
        <v>6.1529999999999996</v>
      </c>
      <c r="AE2149" s="4">
        <v>36839</v>
      </c>
      <c r="AF2149">
        <v>6.1719999999999997</v>
      </c>
      <c r="AH2149" s="4">
        <v>36839</v>
      </c>
      <c r="AI2149">
        <v>5.98</v>
      </c>
    </row>
    <row r="2150" spans="1:35" x14ac:dyDescent="0.35">
      <c r="A2150" s="2">
        <v>36840</v>
      </c>
      <c r="B2150">
        <v>6.44</v>
      </c>
      <c r="D2150" s="4">
        <v>36840</v>
      </c>
      <c r="E2150">
        <v>6.5019999999999998</v>
      </c>
      <c r="G2150" s="4">
        <v>36840</v>
      </c>
      <c r="H2150">
        <v>6.3449999999999998</v>
      </c>
      <c r="J2150" s="4">
        <v>36840</v>
      </c>
      <c r="K2150">
        <v>5.9630000000000001</v>
      </c>
      <c r="M2150" s="4">
        <v>36840</v>
      </c>
      <c r="N2150">
        <v>5.9240000000000004</v>
      </c>
      <c r="P2150" s="4">
        <v>36840</v>
      </c>
      <c r="Q2150">
        <v>5.9160000000000004</v>
      </c>
      <c r="S2150" s="4">
        <v>36840</v>
      </c>
      <c r="T2150">
        <v>5.8140000000000001</v>
      </c>
      <c r="V2150" s="4">
        <v>36840</v>
      </c>
      <c r="W2150">
        <v>5.9030000000000005</v>
      </c>
      <c r="Y2150" s="4">
        <v>36840</v>
      </c>
      <c r="Z2150">
        <v>5.8230000000000004</v>
      </c>
      <c r="AB2150" s="4">
        <v>36840</v>
      </c>
      <c r="AC2150">
        <v>6.1639999999999997</v>
      </c>
      <c r="AE2150" s="4">
        <v>36840</v>
      </c>
      <c r="AF2150">
        <v>6.1779999999999999</v>
      </c>
      <c r="AH2150" s="4">
        <v>36840</v>
      </c>
      <c r="AI2150">
        <v>5.9559999999999995</v>
      </c>
    </row>
    <row r="2151" spans="1:35" x14ac:dyDescent="0.35">
      <c r="A2151" s="2">
        <v>36841</v>
      </c>
      <c r="B2151">
        <v>6.44</v>
      </c>
      <c r="D2151" s="4">
        <v>36841</v>
      </c>
      <c r="E2151">
        <v>6.5019999999999998</v>
      </c>
      <c r="G2151" s="4">
        <v>36841</v>
      </c>
      <c r="H2151">
        <v>6.3449999999999998</v>
      </c>
      <c r="J2151" s="4">
        <v>36841</v>
      </c>
      <c r="K2151">
        <v>5.9630000000000001</v>
      </c>
      <c r="M2151" s="4">
        <v>36841</v>
      </c>
      <c r="N2151">
        <v>5.9240000000000004</v>
      </c>
      <c r="P2151" s="4">
        <v>36841</v>
      </c>
      <c r="Q2151">
        <v>5.9160000000000004</v>
      </c>
      <c r="S2151" s="4">
        <v>36841</v>
      </c>
      <c r="T2151">
        <v>5.8140000000000001</v>
      </c>
      <c r="V2151" s="4">
        <v>36841</v>
      </c>
      <c r="W2151">
        <v>5.9030000000000005</v>
      </c>
      <c r="Y2151" s="4">
        <v>36841</v>
      </c>
      <c r="Z2151">
        <v>5.8230000000000004</v>
      </c>
      <c r="AB2151" s="4">
        <v>36841</v>
      </c>
      <c r="AC2151">
        <v>6.1639999999999997</v>
      </c>
      <c r="AE2151" s="4">
        <v>36841</v>
      </c>
      <c r="AF2151">
        <v>6.1779999999999999</v>
      </c>
      <c r="AH2151" s="4">
        <v>36841</v>
      </c>
      <c r="AI2151">
        <v>5.9559999999999995</v>
      </c>
    </row>
    <row r="2152" spans="1:35" x14ac:dyDescent="0.35">
      <c r="A2152" s="2">
        <v>36842</v>
      </c>
      <c r="B2152">
        <v>6.44</v>
      </c>
      <c r="D2152" s="4">
        <v>36842</v>
      </c>
      <c r="E2152">
        <v>6.5019999999999998</v>
      </c>
      <c r="G2152" s="4">
        <v>36842</v>
      </c>
      <c r="H2152">
        <v>6.3449999999999998</v>
      </c>
      <c r="J2152" s="4">
        <v>36842</v>
      </c>
      <c r="K2152">
        <v>5.9630000000000001</v>
      </c>
      <c r="M2152" s="4">
        <v>36842</v>
      </c>
      <c r="N2152">
        <v>5.9240000000000004</v>
      </c>
      <c r="P2152" s="4">
        <v>36842</v>
      </c>
      <c r="Q2152">
        <v>5.9160000000000004</v>
      </c>
      <c r="S2152" s="4">
        <v>36842</v>
      </c>
      <c r="T2152">
        <v>5.8140000000000001</v>
      </c>
      <c r="V2152" s="4">
        <v>36842</v>
      </c>
      <c r="W2152">
        <v>5.9030000000000005</v>
      </c>
      <c r="Y2152" s="4">
        <v>36842</v>
      </c>
      <c r="Z2152">
        <v>5.8230000000000004</v>
      </c>
      <c r="AB2152" s="4">
        <v>36842</v>
      </c>
      <c r="AC2152">
        <v>6.1639999999999997</v>
      </c>
      <c r="AE2152" s="4">
        <v>36842</v>
      </c>
      <c r="AF2152">
        <v>6.1779999999999999</v>
      </c>
      <c r="AH2152" s="4">
        <v>36842</v>
      </c>
      <c r="AI2152">
        <v>5.9559999999999995</v>
      </c>
    </row>
    <row r="2153" spans="1:35" x14ac:dyDescent="0.35">
      <c r="A2153" s="2">
        <v>36843</v>
      </c>
      <c r="B2153">
        <v>6.46</v>
      </c>
      <c r="D2153" s="4">
        <v>36843</v>
      </c>
      <c r="E2153">
        <v>6.5229999999999997</v>
      </c>
      <c r="G2153" s="4">
        <v>36843</v>
      </c>
      <c r="H2153">
        <v>6.3449999999999998</v>
      </c>
      <c r="J2153" s="4">
        <v>36843</v>
      </c>
      <c r="K2153">
        <v>5.9740000000000002</v>
      </c>
      <c r="M2153" s="4">
        <v>36843</v>
      </c>
      <c r="N2153">
        <v>5.923</v>
      </c>
      <c r="P2153" s="4">
        <v>36843</v>
      </c>
      <c r="Q2153">
        <v>5.8929999999999998</v>
      </c>
      <c r="S2153" s="4">
        <v>36843</v>
      </c>
      <c r="T2153">
        <v>5.8029999999999999</v>
      </c>
      <c r="V2153" s="4">
        <v>36843</v>
      </c>
      <c r="W2153">
        <v>5.9160000000000004</v>
      </c>
      <c r="Y2153" s="4">
        <v>36843</v>
      </c>
      <c r="Z2153">
        <v>5.8230000000000004</v>
      </c>
      <c r="AB2153" s="4">
        <v>36843</v>
      </c>
      <c r="AC2153">
        <v>6.149</v>
      </c>
      <c r="AE2153" s="4">
        <v>36843</v>
      </c>
      <c r="AF2153">
        <v>6.1459999999999999</v>
      </c>
      <c r="AH2153" s="4">
        <v>36843</v>
      </c>
      <c r="AI2153">
        <v>5.9</v>
      </c>
    </row>
    <row r="2154" spans="1:35" x14ac:dyDescent="0.35">
      <c r="A2154" s="2">
        <v>36844</v>
      </c>
      <c r="B2154">
        <v>6.43</v>
      </c>
      <c r="D2154" s="4">
        <v>36844</v>
      </c>
      <c r="E2154">
        <v>6.5129999999999999</v>
      </c>
      <c r="G2154" s="4">
        <v>36844</v>
      </c>
      <c r="H2154">
        <v>6.3449999999999998</v>
      </c>
      <c r="J2154" s="4">
        <v>36844</v>
      </c>
      <c r="K2154">
        <v>5.9950000000000001</v>
      </c>
      <c r="M2154" s="4">
        <v>36844</v>
      </c>
      <c r="N2154">
        <v>5.9340000000000002</v>
      </c>
      <c r="P2154" s="4">
        <v>36844</v>
      </c>
      <c r="Q2154">
        <v>5.8920000000000003</v>
      </c>
      <c r="S2154" s="4">
        <v>36844</v>
      </c>
      <c r="T2154">
        <v>5.8019999999999996</v>
      </c>
      <c r="V2154" s="4">
        <v>36844</v>
      </c>
      <c r="W2154">
        <v>5.88</v>
      </c>
      <c r="Y2154" s="4">
        <v>36844</v>
      </c>
      <c r="Z2154">
        <v>5.8010000000000002</v>
      </c>
      <c r="AB2154" s="4">
        <v>36844</v>
      </c>
      <c r="AC2154">
        <v>6.1120000000000001</v>
      </c>
      <c r="AE2154" s="4">
        <v>36844</v>
      </c>
      <c r="AF2154">
        <v>6.1109999999999998</v>
      </c>
      <c r="AH2154" s="4">
        <v>36844</v>
      </c>
      <c r="AI2154">
        <v>5.8680000000000003</v>
      </c>
    </row>
    <row r="2155" spans="1:35" x14ac:dyDescent="0.35">
      <c r="A2155" s="2">
        <v>36845</v>
      </c>
      <c r="B2155">
        <v>6.43</v>
      </c>
      <c r="D2155" s="4">
        <v>36845</v>
      </c>
      <c r="E2155">
        <v>6.5229999999999997</v>
      </c>
      <c r="G2155" s="4">
        <v>36845</v>
      </c>
      <c r="H2155">
        <v>6.3339999999999996</v>
      </c>
      <c r="J2155" s="4">
        <v>36845</v>
      </c>
      <c r="K2155">
        <v>5.9630000000000001</v>
      </c>
      <c r="M2155" s="4">
        <v>36845</v>
      </c>
      <c r="N2155">
        <v>5.9020000000000001</v>
      </c>
      <c r="P2155" s="4">
        <v>36845</v>
      </c>
      <c r="Q2155">
        <v>5.86</v>
      </c>
      <c r="S2155" s="4">
        <v>36845</v>
      </c>
      <c r="T2155">
        <v>5.7709999999999999</v>
      </c>
      <c r="V2155" s="4">
        <v>36845</v>
      </c>
      <c r="W2155">
        <v>5.8369999999999997</v>
      </c>
      <c r="Y2155" s="4">
        <v>36845</v>
      </c>
      <c r="Z2155">
        <v>5.7590000000000003</v>
      </c>
      <c r="AB2155" s="4">
        <v>36845</v>
      </c>
      <c r="AC2155">
        <v>6.0549999999999997</v>
      </c>
      <c r="AE2155" s="4">
        <v>36845</v>
      </c>
      <c r="AF2155">
        <v>6.0720000000000001</v>
      </c>
      <c r="AH2155" s="4">
        <v>36845</v>
      </c>
      <c r="AI2155">
        <v>5.8120000000000003</v>
      </c>
    </row>
    <row r="2156" spans="1:35" x14ac:dyDescent="0.35">
      <c r="A2156" s="2">
        <v>36846</v>
      </c>
      <c r="B2156">
        <v>6.41</v>
      </c>
      <c r="D2156" s="4">
        <v>36846</v>
      </c>
      <c r="E2156">
        <v>6.492</v>
      </c>
      <c r="G2156" s="4">
        <v>36846</v>
      </c>
      <c r="H2156">
        <v>6.3140000000000001</v>
      </c>
      <c r="J2156" s="4">
        <v>36846</v>
      </c>
      <c r="K2156">
        <v>5.9219999999999997</v>
      </c>
      <c r="M2156" s="4">
        <v>36846</v>
      </c>
      <c r="N2156">
        <v>5.85</v>
      </c>
      <c r="P2156" s="4">
        <v>36846</v>
      </c>
      <c r="Q2156">
        <v>5.8079999999999998</v>
      </c>
      <c r="S2156" s="4">
        <v>36846</v>
      </c>
      <c r="T2156">
        <v>5.7190000000000003</v>
      </c>
      <c r="V2156" s="4">
        <v>36846</v>
      </c>
      <c r="W2156">
        <v>5.7850000000000001</v>
      </c>
      <c r="Y2156" s="4">
        <v>36846</v>
      </c>
      <c r="Z2156">
        <v>5.72</v>
      </c>
      <c r="AB2156" s="4">
        <v>36846</v>
      </c>
      <c r="AC2156">
        <v>6.0289999999999999</v>
      </c>
      <c r="AE2156" s="4">
        <v>36846</v>
      </c>
      <c r="AF2156">
        <v>6.0279999999999996</v>
      </c>
      <c r="AH2156" s="4">
        <v>36846</v>
      </c>
      <c r="AI2156">
        <v>5.8109999999999999</v>
      </c>
    </row>
    <row r="2157" spans="1:35" x14ac:dyDescent="0.35">
      <c r="A2157" s="2">
        <v>36847</v>
      </c>
      <c r="B2157">
        <v>6.42</v>
      </c>
      <c r="D2157" s="4">
        <v>36847</v>
      </c>
      <c r="E2157">
        <v>6.492</v>
      </c>
      <c r="G2157" s="4">
        <v>36847</v>
      </c>
      <c r="H2157">
        <v>6.2930000000000001</v>
      </c>
      <c r="J2157" s="4">
        <v>36847</v>
      </c>
      <c r="K2157">
        <v>5.9429999999999996</v>
      </c>
      <c r="M2157" s="4">
        <v>36847</v>
      </c>
      <c r="N2157">
        <v>5.8819999999999997</v>
      </c>
      <c r="P2157" s="4">
        <v>36847</v>
      </c>
      <c r="Q2157">
        <v>5.851</v>
      </c>
      <c r="S2157" s="4">
        <v>36847</v>
      </c>
      <c r="T2157">
        <v>5.7960000000000003</v>
      </c>
      <c r="V2157" s="4">
        <v>36847</v>
      </c>
      <c r="W2157">
        <v>5.8250000000000002</v>
      </c>
      <c r="Y2157" s="4">
        <v>36847</v>
      </c>
      <c r="Z2157">
        <v>5.7469999999999999</v>
      </c>
      <c r="AB2157" s="4">
        <v>36847</v>
      </c>
      <c r="AC2157">
        <v>6.0720000000000001</v>
      </c>
      <c r="AE2157" s="4">
        <v>36847</v>
      </c>
      <c r="AF2157">
        <v>6.0709999999999997</v>
      </c>
      <c r="AH2157" s="4">
        <v>36847</v>
      </c>
      <c r="AI2157">
        <v>5.8280000000000003</v>
      </c>
    </row>
    <row r="2158" spans="1:35" x14ac:dyDescent="0.35">
      <c r="A2158" s="2">
        <v>36848</v>
      </c>
      <c r="B2158">
        <v>6.42</v>
      </c>
      <c r="D2158" s="4">
        <v>36848</v>
      </c>
      <c r="E2158">
        <v>6.492</v>
      </c>
      <c r="G2158" s="4">
        <v>36848</v>
      </c>
      <c r="H2158">
        <v>6.2930000000000001</v>
      </c>
      <c r="J2158" s="4">
        <v>36848</v>
      </c>
      <c r="K2158">
        <v>5.9429999999999996</v>
      </c>
      <c r="M2158" s="4">
        <v>36848</v>
      </c>
      <c r="N2158">
        <v>5.8819999999999997</v>
      </c>
      <c r="P2158" s="4">
        <v>36848</v>
      </c>
      <c r="Q2158">
        <v>5.851</v>
      </c>
      <c r="S2158" s="4">
        <v>36848</v>
      </c>
      <c r="T2158">
        <v>5.7960000000000003</v>
      </c>
      <c r="V2158" s="4">
        <v>36848</v>
      </c>
      <c r="W2158">
        <v>5.8250000000000002</v>
      </c>
      <c r="Y2158" s="4">
        <v>36848</v>
      </c>
      <c r="Z2158">
        <v>5.7469999999999999</v>
      </c>
      <c r="AB2158" s="4">
        <v>36848</v>
      </c>
      <c r="AC2158">
        <v>6.0720000000000001</v>
      </c>
      <c r="AE2158" s="4">
        <v>36848</v>
      </c>
      <c r="AF2158">
        <v>6.0709999999999997</v>
      </c>
      <c r="AH2158" s="4">
        <v>36848</v>
      </c>
      <c r="AI2158">
        <v>5.8280000000000003</v>
      </c>
    </row>
    <row r="2159" spans="1:35" x14ac:dyDescent="0.35">
      <c r="A2159" s="2">
        <v>36849</v>
      </c>
      <c r="B2159">
        <v>6.42</v>
      </c>
      <c r="D2159" s="4">
        <v>36849</v>
      </c>
      <c r="E2159">
        <v>6.492</v>
      </c>
      <c r="G2159" s="4">
        <v>36849</v>
      </c>
      <c r="H2159">
        <v>6.2930000000000001</v>
      </c>
      <c r="J2159" s="4">
        <v>36849</v>
      </c>
      <c r="K2159">
        <v>5.9429999999999996</v>
      </c>
      <c r="M2159" s="4">
        <v>36849</v>
      </c>
      <c r="N2159">
        <v>5.8819999999999997</v>
      </c>
      <c r="P2159" s="4">
        <v>36849</v>
      </c>
      <c r="Q2159">
        <v>5.851</v>
      </c>
      <c r="S2159" s="4">
        <v>36849</v>
      </c>
      <c r="T2159">
        <v>5.7960000000000003</v>
      </c>
      <c r="V2159" s="4">
        <v>36849</v>
      </c>
      <c r="W2159">
        <v>5.8250000000000002</v>
      </c>
      <c r="Y2159" s="4">
        <v>36849</v>
      </c>
      <c r="Z2159">
        <v>5.7469999999999999</v>
      </c>
      <c r="AB2159" s="4">
        <v>36849</v>
      </c>
      <c r="AC2159">
        <v>6.0720000000000001</v>
      </c>
      <c r="AE2159" s="4">
        <v>36849</v>
      </c>
      <c r="AF2159">
        <v>6.0709999999999997</v>
      </c>
      <c r="AH2159" s="4">
        <v>36849</v>
      </c>
      <c r="AI2159">
        <v>5.8280000000000003</v>
      </c>
    </row>
    <row r="2160" spans="1:35" x14ac:dyDescent="0.35">
      <c r="A2160" s="2">
        <v>36850</v>
      </c>
      <c r="B2160">
        <v>6.42</v>
      </c>
      <c r="D2160" s="4">
        <v>36850</v>
      </c>
      <c r="E2160">
        <v>6.492</v>
      </c>
      <c r="G2160" s="4">
        <v>36850</v>
      </c>
      <c r="H2160">
        <v>6.2930000000000001</v>
      </c>
      <c r="J2160" s="4">
        <v>36850</v>
      </c>
      <c r="K2160">
        <v>5.9329999999999998</v>
      </c>
      <c r="M2160" s="4">
        <v>36850</v>
      </c>
      <c r="N2160">
        <v>5.8719999999999999</v>
      </c>
      <c r="P2160" s="4">
        <v>36850</v>
      </c>
      <c r="Q2160">
        <v>5.83</v>
      </c>
      <c r="S2160" s="4">
        <v>36850</v>
      </c>
      <c r="T2160">
        <v>5.7750000000000004</v>
      </c>
      <c r="V2160" s="4">
        <v>36850</v>
      </c>
      <c r="W2160">
        <v>5.7910000000000004</v>
      </c>
      <c r="Y2160" s="4">
        <v>36850</v>
      </c>
      <c r="Z2160">
        <v>5.7279999999999998</v>
      </c>
      <c r="AB2160" s="4">
        <v>36850</v>
      </c>
      <c r="AC2160">
        <v>6.0519999999999996</v>
      </c>
      <c r="AE2160" s="4">
        <v>36850</v>
      </c>
      <c r="AF2160">
        <v>6.0510000000000002</v>
      </c>
      <c r="AH2160" s="4">
        <v>36850</v>
      </c>
      <c r="AI2160">
        <v>5.8090000000000002</v>
      </c>
    </row>
    <row r="2161" spans="1:35" x14ac:dyDescent="0.35">
      <c r="A2161" s="2">
        <v>36851</v>
      </c>
      <c r="B2161">
        <v>6.4</v>
      </c>
      <c r="D2161" s="4">
        <v>36851</v>
      </c>
      <c r="E2161">
        <v>6.42</v>
      </c>
      <c r="G2161" s="4">
        <v>36851</v>
      </c>
      <c r="H2161">
        <v>6.3049999999999997</v>
      </c>
      <c r="J2161" s="4">
        <v>36851</v>
      </c>
      <c r="K2161">
        <v>5.9009999999999998</v>
      </c>
      <c r="M2161" s="4">
        <v>36851</v>
      </c>
      <c r="N2161">
        <v>5.851</v>
      </c>
      <c r="P2161" s="4">
        <v>36851</v>
      </c>
      <c r="Q2161">
        <v>5.8090000000000002</v>
      </c>
      <c r="S2161" s="4">
        <v>36851</v>
      </c>
      <c r="T2161">
        <v>5.72</v>
      </c>
      <c r="V2161" s="4">
        <v>36851</v>
      </c>
      <c r="W2161">
        <v>5.7729999999999997</v>
      </c>
      <c r="Y2161" s="4">
        <v>36851</v>
      </c>
      <c r="Z2161">
        <v>5.6959999999999997</v>
      </c>
      <c r="AB2161" s="4">
        <v>36851</v>
      </c>
      <c r="AC2161">
        <v>6.02</v>
      </c>
      <c r="AE2161" s="4">
        <v>36851</v>
      </c>
      <c r="AF2161">
        <v>6.0190000000000001</v>
      </c>
      <c r="AH2161" s="4">
        <v>36851</v>
      </c>
      <c r="AI2161">
        <v>5.7780000000000005</v>
      </c>
    </row>
    <row r="2162" spans="1:35" x14ac:dyDescent="0.35">
      <c r="A2162" s="2">
        <v>36852</v>
      </c>
      <c r="B2162">
        <v>6.4</v>
      </c>
      <c r="D2162" s="4">
        <v>36852</v>
      </c>
      <c r="E2162">
        <v>6.42</v>
      </c>
      <c r="G2162" s="4">
        <v>36852</v>
      </c>
      <c r="H2162">
        <v>6.2839999999999998</v>
      </c>
      <c r="J2162" s="4">
        <v>36852</v>
      </c>
      <c r="K2162">
        <v>5.88</v>
      </c>
      <c r="M2162" s="4">
        <v>36852</v>
      </c>
      <c r="N2162">
        <v>5.82</v>
      </c>
      <c r="P2162" s="4">
        <v>36852</v>
      </c>
      <c r="Q2162">
        <v>5.7889999999999997</v>
      </c>
      <c r="S2162" s="4">
        <v>36852</v>
      </c>
      <c r="T2162">
        <v>5.7</v>
      </c>
      <c r="V2162" s="4">
        <v>36852</v>
      </c>
      <c r="W2162">
        <v>5.7409999999999997</v>
      </c>
      <c r="Y2162" s="4">
        <v>36852</v>
      </c>
      <c r="Z2162">
        <v>5.6639999999999997</v>
      </c>
      <c r="AB2162" s="4">
        <v>36852</v>
      </c>
      <c r="AC2162">
        <v>5.915</v>
      </c>
      <c r="AE2162" s="4">
        <v>36852</v>
      </c>
      <c r="AF2162">
        <v>5.9190000000000005</v>
      </c>
      <c r="AH2162" s="4">
        <v>36852</v>
      </c>
      <c r="AI2162">
        <v>5.7110000000000003</v>
      </c>
    </row>
    <row r="2163" spans="1:35" x14ac:dyDescent="0.35">
      <c r="A2163" s="2">
        <v>36853</v>
      </c>
      <c r="B2163">
        <v>6.41</v>
      </c>
      <c r="D2163" s="4">
        <v>36853</v>
      </c>
      <c r="E2163">
        <v>6.42</v>
      </c>
      <c r="G2163" s="4">
        <v>36853</v>
      </c>
      <c r="H2163">
        <v>6.2729999999999997</v>
      </c>
      <c r="J2163" s="4">
        <v>36853</v>
      </c>
      <c r="K2163">
        <v>5.86</v>
      </c>
      <c r="M2163" s="4">
        <v>36853</v>
      </c>
      <c r="N2163">
        <v>5.7880000000000003</v>
      </c>
      <c r="P2163" s="4">
        <v>36853</v>
      </c>
      <c r="Q2163">
        <v>5.758</v>
      </c>
      <c r="S2163" s="4">
        <v>36853</v>
      </c>
      <c r="T2163">
        <v>5.6680000000000001</v>
      </c>
      <c r="V2163" s="4">
        <v>36853</v>
      </c>
      <c r="W2163">
        <v>5.7219999999999995</v>
      </c>
      <c r="Y2163" s="4">
        <v>36853</v>
      </c>
      <c r="Z2163">
        <v>5.6580000000000004</v>
      </c>
      <c r="AB2163" s="4">
        <v>36853</v>
      </c>
      <c r="AC2163">
        <v>5.9370000000000003</v>
      </c>
      <c r="AE2163" s="4">
        <v>36853</v>
      </c>
      <c r="AF2163">
        <v>5.9379999999999997</v>
      </c>
      <c r="AH2163" s="4">
        <v>36853</v>
      </c>
      <c r="AI2163">
        <v>5.7439999999999998</v>
      </c>
    </row>
    <row r="2164" spans="1:35" x14ac:dyDescent="0.35">
      <c r="A2164" s="2">
        <v>36854</v>
      </c>
      <c r="B2164">
        <v>6.43</v>
      </c>
      <c r="D2164" s="4">
        <v>36854</v>
      </c>
      <c r="E2164">
        <v>6.44</v>
      </c>
      <c r="G2164" s="4">
        <v>36854</v>
      </c>
      <c r="H2164">
        <v>6.3250000000000002</v>
      </c>
      <c r="J2164" s="4">
        <v>36854</v>
      </c>
      <c r="K2164">
        <v>5.9219999999999997</v>
      </c>
      <c r="M2164" s="4">
        <v>36854</v>
      </c>
      <c r="N2164">
        <v>5.85</v>
      </c>
      <c r="P2164" s="4">
        <v>36854</v>
      </c>
      <c r="Q2164">
        <v>5.8079999999999998</v>
      </c>
      <c r="S2164" s="4">
        <v>36854</v>
      </c>
      <c r="T2164">
        <v>5.742</v>
      </c>
      <c r="V2164" s="4">
        <v>36854</v>
      </c>
      <c r="W2164">
        <v>5.7709999999999999</v>
      </c>
      <c r="Y2164" s="4">
        <v>36854</v>
      </c>
      <c r="Z2164">
        <v>5.6539999999999999</v>
      </c>
      <c r="AB2164" s="4">
        <v>36854</v>
      </c>
      <c r="AC2164">
        <v>5.8940000000000001</v>
      </c>
      <c r="AE2164" s="4">
        <v>36854</v>
      </c>
      <c r="AF2164">
        <v>5.9009999999999998</v>
      </c>
      <c r="AH2164" s="4">
        <v>36854</v>
      </c>
      <c r="AI2164">
        <v>5.673</v>
      </c>
    </row>
    <row r="2165" spans="1:35" x14ac:dyDescent="0.35">
      <c r="A2165" s="2">
        <v>36855</v>
      </c>
      <c r="B2165">
        <v>6.43</v>
      </c>
      <c r="D2165" s="4">
        <v>36855</v>
      </c>
      <c r="E2165">
        <v>6.44</v>
      </c>
      <c r="G2165" s="4">
        <v>36855</v>
      </c>
      <c r="H2165">
        <v>6.3250000000000002</v>
      </c>
      <c r="J2165" s="4">
        <v>36855</v>
      </c>
      <c r="K2165">
        <v>5.9219999999999997</v>
      </c>
      <c r="M2165" s="4">
        <v>36855</v>
      </c>
      <c r="N2165">
        <v>5.85</v>
      </c>
      <c r="P2165" s="4">
        <v>36855</v>
      </c>
      <c r="Q2165">
        <v>5.8079999999999998</v>
      </c>
      <c r="S2165" s="4">
        <v>36855</v>
      </c>
      <c r="T2165">
        <v>5.742</v>
      </c>
      <c r="V2165" s="4">
        <v>36855</v>
      </c>
      <c r="W2165">
        <v>5.7709999999999999</v>
      </c>
      <c r="Y2165" s="4">
        <v>36855</v>
      </c>
      <c r="Z2165">
        <v>5.6539999999999999</v>
      </c>
      <c r="AB2165" s="4">
        <v>36855</v>
      </c>
      <c r="AC2165">
        <v>5.8940000000000001</v>
      </c>
      <c r="AE2165" s="4">
        <v>36855</v>
      </c>
      <c r="AF2165">
        <v>5.9009999999999998</v>
      </c>
      <c r="AH2165" s="4">
        <v>36855</v>
      </c>
      <c r="AI2165">
        <v>5.673</v>
      </c>
    </row>
    <row r="2166" spans="1:35" x14ac:dyDescent="0.35">
      <c r="A2166" s="2">
        <v>36856</v>
      </c>
      <c r="B2166">
        <v>6.43</v>
      </c>
      <c r="D2166" s="4">
        <v>36856</v>
      </c>
      <c r="E2166">
        <v>6.44</v>
      </c>
      <c r="G2166" s="4">
        <v>36856</v>
      </c>
      <c r="H2166">
        <v>6.3250000000000002</v>
      </c>
      <c r="J2166" s="4">
        <v>36856</v>
      </c>
      <c r="K2166">
        <v>5.9219999999999997</v>
      </c>
      <c r="M2166" s="4">
        <v>36856</v>
      </c>
      <c r="N2166">
        <v>5.85</v>
      </c>
      <c r="P2166" s="4">
        <v>36856</v>
      </c>
      <c r="Q2166">
        <v>5.8079999999999998</v>
      </c>
      <c r="S2166" s="4">
        <v>36856</v>
      </c>
      <c r="T2166">
        <v>5.742</v>
      </c>
      <c r="V2166" s="4">
        <v>36856</v>
      </c>
      <c r="W2166">
        <v>5.7709999999999999</v>
      </c>
      <c r="Y2166" s="4">
        <v>36856</v>
      </c>
      <c r="Z2166">
        <v>5.6539999999999999</v>
      </c>
      <c r="AB2166" s="4">
        <v>36856</v>
      </c>
      <c r="AC2166">
        <v>5.8940000000000001</v>
      </c>
      <c r="AE2166" s="4">
        <v>36856</v>
      </c>
      <c r="AF2166">
        <v>5.9009999999999998</v>
      </c>
      <c r="AH2166" s="4">
        <v>36856</v>
      </c>
      <c r="AI2166">
        <v>5.673</v>
      </c>
    </row>
    <row r="2167" spans="1:35" x14ac:dyDescent="0.35">
      <c r="A2167" s="2">
        <v>36857</v>
      </c>
      <c r="B2167">
        <v>6.38</v>
      </c>
      <c r="D2167" s="4">
        <v>36857</v>
      </c>
      <c r="E2167">
        <v>6.42</v>
      </c>
      <c r="G2167" s="4">
        <v>36857</v>
      </c>
      <c r="H2167">
        <v>6.3259999999999996</v>
      </c>
      <c r="J2167" s="4">
        <v>36857</v>
      </c>
      <c r="K2167">
        <v>5.9109999999999996</v>
      </c>
      <c r="M2167" s="4">
        <v>36857</v>
      </c>
      <c r="N2167">
        <v>5.85</v>
      </c>
      <c r="P2167" s="4">
        <v>36857</v>
      </c>
      <c r="Q2167">
        <v>5.8090000000000002</v>
      </c>
      <c r="S2167" s="4">
        <v>36857</v>
      </c>
      <c r="T2167">
        <v>5.742</v>
      </c>
      <c r="V2167" s="4">
        <v>36857</v>
      </c>
      <c r="W2167">
        <v>5.76</v>
      </c>
      <c r="Y2167" s="4">
        <v>36857</v>
      </c>
      <c r="Z2167">
        <v>5.6559999999999997</v>
      </c>
      <c r="AB2167" s="4">
        <v>36857</v>
      </c>
      <c r="AC2167">
        <v>5.9240000000000004</v>
      </c>
      <c r="AE2167" s="4">
        <v>36857</v>
      </c>
      <c r="AF2167">
        <v>5.9279999999999999</v>
      </c>
      <c r="AH2167" s="4">
        <v>36857</v>
      </c>
      <c r="AI2167">
        <v>5.8369999999999997</v>
      </c>
    </row>
    <row r="2168" spans="1:35" x14ac:dyDescent="0.35">
      <c r="A2168" s="2">
        <v>36858</v>
      </c>
      <c r="B2168">
        <v>6.33</v>
      </c>
      <c r="D2168" s="4">
        <v>36858</v>
      </c>
      <c r="E2168">
        <v>6.399</v>
      </c>
      <c r="G2168" s="4">
        <v>36858</v>
      </c>
      <c r="H2168">
        <v>6.274</v>
      </c>
      <c r="J2168" s="4">
        <v>36858</v>
      </c>
      <c r="K2168">
        <v>5.8490000000000002</v>
      </c>
      <c r="M2168" s="4">
        <v>36858</v>
      </c>
      <c r="N2168">
        <v>5.7780000000000005</v>
      </c>
      <c r="P2168" s="4">
        <v>36858</v>
      </c>
      <c r="Q2168">
        <v>5.7469999999999999</v>
      </c>
      <c r="S2168" s="4">
        <v>36858</v>
      </c>
      <c r="T2168">
        <v>5.67</v>
      </c>
      <c r="V2168" s="4">
        <v>36858</v>
      </c>
      <c r="W2168">
        <v>5.6989999999999998</v>
      </c>
      <c r="Y2168" s="4">
        <v>36858</v>
      </c>
      <c r="Z2168">
        <v>5.6340000000000003</v>
      </c>
      <c r="AB2168" s="4">
        <v>36858</v>
      </c>
      <c r="AC2168">
        <v>5.9130000000000003</v>
      </c>
      <c r="AE2168" s="4">
        <v>36858</v>
      </c>
      <c r="AF2168">
        <v>5.915</v>
      </c>
      <c r="AH2168" s="4">
        <v>36858</v>
      </c>
      <c r="AI2168">
        <v>5.8159999999999998</v>
      </c>
    </row>
    <row r="2169" spans="1:35" x14ac:dyDescent="0.35">
      <c r="A2169" s="2">
        <v>36859</v>
      </c>
      <c r="B2169">
        <v>6.27</v>
      </c>
      <c r="D2169" s="4">
        <v>36859</v>
      </c>
      <c r="E2169">
        <v>6.3170000000000002</v>
      </c>
      <c r="G2169" s="4">
        <v>36859</v>
      </c>
      <c r="H2169">
        <v>6.2119999999999997</v>
      </c>
      <c r="J2169" s="4">
        <v>36859</v>
      </c>
      <c r="K2169">
        <v>5.6920000000000002</v>
      </c>
      <c r="M2169" s="4">
        <v>36859</v>
      </c>
      <c r="N2169">
        <v>5.6980000000000004</v>
      </c>
      <c r="P2169" s="4">
        <v>36859</v>
      </c>
      <c r="Q2169">
        <v>5.6669999999999998</v>
      </c>
      <c r="S2169" s="4">
        <v>36859</v>
      </c>
      <c r="T2169">
        <v>5.5890000000000004</v>
      </c>
      <c r="V2169" s="4">
        <v>36859</v>
      </c>
      <c r="W2169">
        <v>5.63</v>
      </c>
      <c r="Y2169" s="4">
        <v>36859</v>
      </c>
      <c r="Z2169">
        <v>5.577</v>
      </c>
      <c r="AB2169" s="4">
        <v>36859</v>
      </c>
      <c r="AC2169">
        <v>5.8680000000000003</v>
      </c>
      <c r="AE2169" s="4">
        <v>36859</v>
      </c>
      <c r="AF2169">
        <v>5.8860000000000001</v>
      </c>
      <c r="AH2169" s="4">
        <v>36859</v>
      </c>
      <c r="AI2169">
        <v>5.806</v>
      </c>
    </row>
    <row r="2170" spans="1:35" x14ac:dyDescent="0.35">
      <c r="A2170" s="2">
        <v>36860</v>
      </c>
      <c r="B2170">
        <v>6.27</v>
      </c>
      <c r="D2170" s="4">
        <v>36860</v>
      </c>
      <c r="E2170">
        <v>6.2960000000000003</v>
      </c>
      <c r="G2170" s="4">
        <v>36860</v>
      </c>
      <c r="H2170">
        <v>6.16</v>
      </c>
      <c r="J2170" s="4">
        <v>36860</v>
      </c>
      <c r="K2170">
        <v>5.7149999999999999</v>
      </c>
      <c r="M2170" s="4">
        <v>36860</v>
      </c>
      <c r="N2170">
        <v>5.6550000000000002</v>
      </c>
      <c r="P2170" s="4">
        <v>36860</v>
      </c>
      <c r="Q2170">
        <v>5.6360000000000001</v>
      </c>
      <c r="S2170" s="4">
        <v>36860</v>
      </c>
      <c r="T2170">
        <v>5.569</v>
      </c>
      <c r="V2170" s="4">
        <v>36860</v>
      </c>
      <c r="W2170">
        <v>5.5860000000000003</v>
      </c>
      <c r="Y2170" s="4">
        <v>36860</v>
      </c>
      <c r="Z2170">
        <v>5.5339999999999998</v>
      </c>
      <c r="AB2170" s="4">
        <v>36860</v>
      </c>
      <c r="AC2170">
        <v>5.8540000000000001</v>
      </c>
      <c r="AE2170" s="4">
        <v>36860</v>
      </c>
      <c r="AF2170">
        <v>5.8870000000000005</v>
      </c>
      <c r="AH2170" s="4">
        <v>36860</v>
      </c>
      <c r="AI2170">
        <v>5.8040000000000003</v>
      </c>
    </row>
    <row r="2171" spans="1:35" x14ac:dyDescent="0.35">
      <c r="A2171" s="2">
        <v>36861</v>
      </c>
      <c r="B2171">
        <v>6.27</v>
      </c>
      <c r="D2171" s="4">
        <v>36861</v>
      </c>
      <c r="E2171">
        <v>6.2750000000000004</v>
      </c>
      <c r="G2171" s="4">
        <v>36861</v>
      </c>
      <c r="H2171">
        <v>6.15</v>
      </c>
      <c r="J2171" s="4">
        <v>36861</v>
      </c>
      <c r="K2171">
        <v>5.6840000000000002</v>
      </c>
      <c r="M2171" s="4">
        <v>36861</v>
      </c>
      <c r="N2171">
        <v>5.6449999999999996</v>
      </c>
      <c r="P2171" s="4">
        <v>36861</v>
      </c>
      <c r="Q2171">
        <v>5.6370000000000005</v>
      </c>
      <c r="S2171" s="4">
        <v>36861</v>
      </c>
      <c r="T2171">
        <v>5.57</v>
      </c>
      <c r="V2171" s="4">
        <v>36861</v>
      </c>
      <c r="W2171">
        <v>5.5990000000000002</v>
      </c>
      <c r="Y2171" s="4">
        <v>36861</v>
      </c>
      <c r="Z2171">
        <v>5.5590000000000002</v>
      </c>
      <c r="AB2171" s="4">
        <v>36861</v>
      </c>
      <c r="AC2171">
        <v>5.8629999999999995</v>
      </c>
      <c r="AE2171" s="4">
        <v>36861</v>
      </c>
      <c r="AF2171">
        <v>5.8959999999999999</v>
      </c>
      <c r="AH2171" s="4">
        <v>36861</v>
      </c>
      <c r="AI2171">
        <v>5.8129999999999997</v>
      </c>
    </row>
    <row r="2172" spans="1:35" x14ac:dyDescent="0.35">
      <c r="A2172" s="2">
        <v>36862</v>
      </c>
      <c r="B2172">
        <v>6.27</v>
      </c>
      <c r="D2172" s="4">
        <v>36862</v>
      </c>
      <c r="E2172">
        <v>6.2750000000000004</v>
      </c>
      <c r="G2172" s="4">
        <v>36862</v>
      </c>
      <c r="H2172">
        <v>6.15</v>
      </c>
      <c r="J2172" s="4">
        <v>36862</v>
      </c>
      <c r="K2172">
        <v>5.6840000000000002</v>
      </c>
      <c r="M2172" s="4">
        <v>36862</v>
      </c>
      <c r="N2172">
        <v>5.6449999999999996</v>
      </c>
      <c r="P2172" s="4">
        <v>36862</v>
      </c>
      <c r="Q2172">
        <v>5.6370000000000005</v>
      </c>
      <c r="S2172" s="4">
        <v>36862</v>
      </c>
      <c r="T2172">
        <v>5.57</v>
      </c>
      <c r="V2172" s="4">
        <v>36862</v>
      </c>
      <c r="W2172">
        <v>5.5990000000000002</v>
      </c>
      <c r="Y2172" s="4">
        <v>36862</v>
      </c>
      <c r="Z2172">
        <v>5.5590000000000002</v>
      </c>
      <c r="AB2172" s="4">
        <v>36862</v>
      </c>
      <c r="AC2172">
        <v>5.8629999999999995</v>
      </c>
      <c r="AE2172" s="4">
        <v>36862</v>
      </c>
      <c r="AF2172">
        <v>5.8959999999999999</v>
      </c>
      <c r="AH2172" s="4">
        <v>36862</v>
      </c>
      <c r="AI2172">
        <v>5.8129999999999997</v>
      </c>
    </row>
    <row r="2173" spans="1:35" x14ac:dyDescent="0.35">
      <c r="A2173" s="2">
        <v>36863</v>
      </c>
      <c r="B2173">
        <v>6.27</v>
      </c>
      <c r="D2173" s="4">
        <v>36863</v>
      </c>
      <c r="E2173">
        <v>6.2750000000000004</v>
      </c>
      <c r="G2173" s="4">
        <v>36863</v>
      </c>
      <c r="H2173">
        <v>6.15</v>
      </c>
      <c r="J2173" s="4">
        <v>36863</v>
      </c>
      <c r="K2173">
        <v>5.6840000000000002</v>
      </c>
      <c r="M2173" s="4">
        <v>36863</v>
      </c>
      <c r="N2173">
        <v>5.6449999999999996</v>
      </c>
      <c r="P2173" s="4">
        <v>36863</v>
      </c>
      <c r="Q2173">
        <v>5.6370000000000005</v>
      </c>
      <c r="S2173" s="4">
        <v>36863</v>
      </c>
      <c r="T2173">
        <v>5.57</v>
      </c>
      <c r="V2173" s="4">
        <v>36863</v>
      </c>
      <c r="W2173">
        <v>5.5990000000000002</v>
      </c>
      <c r="Y2173" s="4">
        <v>36863</v>
      </c>
      <c r="Z2173">
        <v>5.5590000000000002</v>
      </c>
      <c r="AB2173" s="4">
        <v>36863</v>
      </c>
      <c r="AC2173">
        <v>5.8629999999999995</v>
      </c>
      <c r="AE2173" s="4">
        <v>36863</v>
      </c>
      <c r="AF2173">
        <v>5.8959999999999999</v>
      </c>
      <c r="AH2173" s="4">
        <v>36863</v>
      </c>
      <c r="AI2173">
        <v>5.8129999999999997</v>
      </c>
    </row>
    <row r="2174" spans="1:35" x14ac:dyDescent="0.35">
      <c r="A2174" s="2">
        <v>36864</v>
      </c>
      <c r="B2174">
        <v>6.21</v>
      </c>
      <c r="D2174" s="4">
        <v>36864</v>
      </c>
      <c r="E2174">
        <v>6.2450000000000001</v>
      </c>
      <c r="G2174" s="4">
        <v>36864</v>
      </c>
      <c r="H2174">
        <v>6.1189999999999998</v>
      </c>
      <c r="J2174" s="4">
        <v>36864</v>
      </c>
      <c r="K2174">
        <v>5.6950000000000003</v>
      </c>
      <c r="M2174" s="4">
        <v>36864</v>
      </c>
      <c r="N2174">
        <v>5.6559999999999997</v>
      </c>
      <c r="P2174" s="4">
        <v>36864</v>
      </c>
      <c r="Q2174">
        <v>5.6370000000000005</v>
      </c>
      <c r="S2174" s="4">
        <v>36864</v>
      </c>
      <c r="T2174">
        <v>5.6050000000000004</v>
      </c>
      <c r="V2174" s="4">
        <v>36864</v>
      </c>
      <c r="W2174">
        <v>5.6319999999999997</v>
      </c>
      <c r="Y2174" s="4">
        <v>36864</v>
      </c>
      <c r="Z2174">
        <v>5.577</v>
      </c>
      <c r="AB2174" s="4">
        <v>36864</v>
      </c>
      <c r="AC2174">
        <v>5.9119999999999999</v>
      </c>
      <c r="AE2174" s="4">
        <v>36864</v>
      </c>
      <c r="AF2174">
        <v>5.9260000000000002</v>
      </c>
      <c r="AH2174" s="4">
        <v>36864</v>
      </c>
      <c r="AI2174">
        <v>5.8609999999999998</v>
      </c>
    </row>
    <row r="2175" spans="1:35" x14ac:dyDescent="0.35">
      <c r="A2175" s="2">
        <v>36865</v>
      </c>
      <c r="B2175">
        <v>6.14</v>
      </c>
      <c r="D2175" s="4">
        <v>36865</v>
      </c>
      <c r="E2175">
        <v>6.1719999999999997</v>
      </c>
      <c r="G2175" s="4">
        <v>36865</v>
      </c>
      <c r="H2175">
        <v>5.984</v>
      </c>
      <c r="J2175" s="4">
        <v>36865</v>
      </c>
      <c r="K2175">
        <v>5.5609999999999999</v>
      </c>
      <c r="M2175" s="4">
        <v>36865</v>
      </c>
      <c r="N2175">
        <v>5.5229999999999997</v>
      </c>
      <c r="P2175" s="4">
        <v>36865</v>
      </c>
      <c r="Q2175">
        <v>5.5030000000000001</v>
      </c>
      <c r="S2175" s="4">
        <v>36865</v>
      </c>
      <c r="T2175">
        <v>5.46</v>
      </c>
      <c r="V2175" s="4">
        <v>36865</v>
      </c>
      <c r="W2175">
        <v>5.4989999999999997</v>
      </c>
      <c r="Y2175" s="4">
        <v>36865</v>
      </c>
      <c r="Z2175">
        <v>5.4450000000000003</v>
      </c>
      <c r="AB2175" s="4">
        <v>36865</v>
      </c>
      <c r="AC2175">
        <v>5.7910000000000004</v>
      </c>
      <c r="AE2175" s="4">
        <v>36865</v>
      </c>
      <c r="AF2175">
        <v>5.8209999999999997</v>
      </c>
      <c r="AH2175" s="4">
        <v>36865</v>
      </c>
      <c r="AI2175">
        <v>5.7549999999999999</v>
      </c>
    </row>
    <row r="2176" spans="1:35" x14ac:dyDescent="0.35">
      <c r="A2176" s="2">
        <v>36866</v>
      </c>
      <c r="B2176">
        <v>6.15</v>
      </c>
      <c r="D2176" s="4">
        <v>36866</v>
      </c>
      <c r="E2176">
        <v>6.1520000000000001</v>
      </c>
      <c r="G2176" s="4">
        <v>36866</v>
      </c>
      <c r="H2176">
        <v>5.9640000000000004</v>
      </c>
      <c r="J2176" s="4">
        <v>36866</v>
      </c>
      <c r="K2176">
        <v>5.53</v>
      </c>
      <c r="M2176" s="4">
        <v>36866</v>
      </c>
      <c r="N2176">
        <v>5.47</v>
      </c>
      <c r="P2176" s="4">
        <v>36866</v>
      </c>
      <c r="Q2176">
        <v>5.4290000000000003</v>
      </c>
      <c r="S2176" s="4">
        <v>36866</v>
      </c>
      <c r="T2176">
        <v>5.3970000000000002</v>
      </c>
      <c r="V2176" s="4">
        <v>36866</v>
      </c>
      <c r="W2176">
        <v>5.4130000000000003</v>
      </c>
      <c r="Y2176" s="4">
        <v>36866</v>
      </c>
      <c r="Z2176">
        <v>5.3730000000000002</v>
      </c>
      <c r="AB2176" s="4">
        <v>36866</v>
      </c>
      <c r="AC2176">
        <v>5.7320000000000002</v>
      </c>
      <c r="AE2176" s="4">
        <v>36866</v>
      </c>
      <c r="AF2176">
        <v>5.7780000000000005</v>
      </c>
      <c r="AH2176" s="4">
        <v>36866</v>
      </c>
      <c r="AI2176">
        <v>5.7329999999999997</v>
      </c>
    </row>
    <row r="2177" spans="1:35" x14ac:dyDescent="0.35">
      <c r="A2177" s="2">
        <v>36867</v>
      </c>
      <c r="B2177">
        <v>6.14</v>
      </c>
      <c r="D2177" s="4">
        <v>36867</v>
      </c>
      <c r="E2177">
        <v>6.1420000000000003</v>
      </c>
      <c r="G2177" s="4">
        <v>36867</v>
      </c>
      <c r="H2177">
        <v>5.9530000000000003</v>
      </c>
      <c r="J2177" s="4">
        <v>36867</v>
      </c>
      <c r="K2177">
        <v>5.4989999999999997</v>
      </c>
      <c r="M2177" s="4">
        <v>36867</v>
      </c>
      <c r="N2177">
        <v>5.45</v>
      </c>
      <c r="P2177" s="4">
        <v>36867</v>
      </c>
      <c r="Q2177">
        <v>5.431</v>
      </c>
      <c r="S2177" s="4">
        <v>36867</v>
      </c>
      <c r="T2177">
        <v>5.3870000000000005</v>
      </c>
      <c r="V2177" s="4">
        <v>36867</v>
      </c>
      <c r="W2177">
        <v>5.4030000000000005</v>
      </c>
      <c r="Y2177" s="4">
        <v>36867</v>
      </c>
      <c r="Z2177">
        <v>5.3380000000000001</v>
      </c>
      <c r="AB2177" s="4">
        <v>36867</v>
      </c>
      <c r="AC2177">
        <v>5.7119999999999997</v>
      </c>
      <c r="AE2177" s="4">
        <v>36867</v>
      </c>
      <c r="AF2177">
        <v>5.758</v>
      </c>
      <c r="AH2177" s="4">
        <v>36867</v>
      </c>
      <c r="AI2177">
        <v>5.694</v>
      </c>
    </row>
    <row r="2178" spans="1:35" x14ac:dyDescent="0.35">
      <c r="A2178" s="2">
        <v>36868</v>
      </c>
      <c r="B2178">
        <v>6.13</v>
      </c>
      <c r="D2178" s="4">
        <v>36868</v>
      </c>
      <c r="E2178">
        <v>6.1520000000000001</v>
      </c>
      <c r="G2178" s="4">
        <v>36868</v>
      </c>
      <c r="H2178">
        <v>5.9740000000000002</v>
      </c>
      <c r="J2178" s="4">
        <v>36868</v>
      </c>
      <c r="K2178">
        <v>5.52</v>
      </c>
      <c r="M2178" s="4">
        <v>36868</v>
      </c>
      <c r="N2178">
        <v>5.46</v>
      </c>
      <c r="P2178" s="4">
        <v>36868</v>
      </c>
      <c r="Q2178">
        <v>5.4290000000000003</v>
      </c>
      <c r="S2178" s="4">
        <v>36868</v>
      </c>
      <c r="T2178">
        <v>5.3979999999999997</v>
      </c>
      <c r="V2178" s="4">
        <v>36868</v>
      </c>
      <c r="W2178">
        <v>5.4130000000000003</v>
      </c>
      <c r="Y2178" s="4">
        <v>36868</v>
      </c>
      <c r="Z2178">
        <v>5.31</v>
      </c>
      <c r="AB2178" s="4">
        <v>36868</v>
      </c>
      <c r="AC2178">
        <v>5.7140000000000004</v>
      </c>
      <c r="AE2178" s="4">
        <v>36868</v>
      </c>
      <c r="AF2178">
        <v>5.76</v>
      </c>
      <c r="AH2178" s="4">
        <v>36868</v>
      </c>
      <c r="AI2178">
        <v>5.6899999999999995</v>
      </c>
    </row>
    <row r="2179" spans="1:35" x14ac:dyDescent="0.35">
      <c r="A2179" s="2">
        <v>36869</v>
      </c>
      <c r="B2179">
        <v>6.13</v>
      </c>
      <c r="D2179" s="4">
        <v>36869</v>
      </c>
      <c r="E2179">
        <v>6.1520000000000001</v>
      </c>
      <c r="G2179" s="4">
        <v>36869</v>
      </c>
      <c r="H2179">
        <v>5.9740000000000002</v>
      </c>
      <c r="J2179" s="4">
        <v>36869</v>
      </c>
      <c r="K2179">
        <v>5.52</v>
      </c>
      <c r="M2179" s="4">
        <v>36869</v>
      </c>
      <c r="N2179">
        <v>5.46</v>
      </c>
      <c r="P2179" s="4">
        <v>36869</v>
      </c>
      <c r="Q2179">
        <v>5.4290000000000003</v>
      </c>
      <c r="S2179" s="4">
        <v>36869</v>
      </c>
      <c r="T2179">
        <v>5.3979999999999997</v>
      </c>
      <c r="V2179" s="4">
        <v>36869</v>
      </c>
      <c r="W2179">
        <v>5.4130000000000003</v>
      </c>
      <c r="Y2179" s="4">
        <v>36869</v>
      </c>
      <c r="Z2179">
        <v>5.31</v>
      </c>
      <c r="AB2179" s="4">
        <v>36869</v>
      </c>
      <c r="AC2179">
        <v>5.7140000000000004</v>
      </c>
      <c r="AE2179" s="4">
        <v>36869</v>
      </c>
      <c r="AF2179">
        <v>5.76</v>
      </c>
      <c r="AH2179" s="4">
        <v>36869</v>
      </c>
      <c r="AI2179">
        <v>5.6899999999999995</v>
      </c>
    </row>
    <row r="2180" spans="1:35" x14ac:dyDescent="0.35">
      <c r="A2180" s="2">
        <v>36870</v>
      </c>
      <c r="B2180">
        <v>6.13</v>
      </c>
      <c r="D2180" s="4">
        <v>36870</v>
      </c>
      <c r="E2180">
        <v>6.1520000000000001</v>
      </c>
      <c r="G2180" s="4">
        <v>36870</v>
      </c>
      <c r="H2180">
        <v>5.9740000000000002</v>
      </c>
      <c r="J2180" s="4">
        <v>36870</v>
      </c>
      <c r="K2180">
        <v>5.52</v>
      </c>
      <c r="M2180" s="4">
        <v>36870</v>
      </c>
      <c r="N2180">
        <v>5.46</v>
      </c>
      <c r="P2180" s="4">
        <v>36870</v>
      </c>
      <c r="Q2180">
        <v>5.4290000000000003</v>
      </c>
      <c r="S2180" s="4">
        <v>36870</v>
      </c>
      <c r="T2180">
        <v>5.3979999999999997</v>
      </c>
      <c r="V2180" s="4">
        <v>36870</v>
      </c>
      <c r="W2180">
        <v>5.4130000000000003</v>
      </c>
      <c r="Y2180" s="4">
        <v>36870</v>
      </c>
      <c r="Z2180">
        <v>5.31</v>
      </c>
      <c r="AB2180" s="4">
        <v>36870</v>
      </c>
      <c r="AC2180">
        <v>5.7140000000000004</v>
      </c>
      <c r="AE2180" s="4">
        <v>36870</v>
      </c>
      <c r="AF2180">
        <v>5.76</v>
      </c>
      <c r="AH2180" s="4">
        <v>36870</v>
      </c>
      <c r="AI2180">
        <v>5.6899999999999995</v>
      </c>
    </row>
    <row r="2181" spans="1:35" x14ac:dyDescent="0.35">
      <c r="A2181" s="2">
        <v>36871</v>
      </c>
      <c r="B2181">
        <v>6.16</v>
      </c>
      <c r="D2181" s="4">
        <v>36871</v>
      </c>
      <c r="E2181">
        <v>6.2140000000000004</v>
      </c>
      <c r="G2181" s="4">
        <v>36871</v>
      </c>
      <c r="H2181">
        <v>6.0359999999999996</v>
      </c>
      <c r="J2181" s="4">
        <v>36871</v>
      </c>
      <c r="K2181">
        <v>5.6020000000000003</v>
      </c>
      <c r="M2181" s="4">
        <v>36871</v>
      </c>
      <c r="N2181">
        <v>5.52</v>
      </c>
      <c r="P2181" s="4">
        <v>36871</v>
      </c>
      <c r="Q2181">
        <v>5.5129999999999999</v>
      </c>
      <c r="S2181" s="4">
        <v>36871</v>
      </c>
      <c r="T2181">
        <v>5.4459999999999997</v>
      </c>
      <c r="V2181" s="4">
        <v>36871</v>
      </c>
      <c r="W2181">
        <v>5.4749999999999996</v>
      </c>
      <c r="Y2181" s="4">
        <v>36871</v>
      </c>
      <c r="Z2181">
        <v>5.3710000000000004</v>
      </c>
      <c r="AB2181" s="4">
        <v>36871</v>
      </c>
      <c r="AC2181">
        <v>5.7770000000000001</v>
      </c>
      <c r="AE2181" s="4">
        <v>36871</v>
      </c>
      <c r="AF2181">
        <v>5.8049999999999997</v>
      </c>
      <c r="AH2181" s="4">
        <v>36871</v>
      </c>
      <c r="AI2181">
        <v>5.7140000000000004</v>
      </c>
    </row>
    <row r="2182" spans="1:35" x14ac:dyDescent="0.35">
      <c r="A2182" s="2">
        <v>36872</v>
      </c>
      <c r="B2182">
        <v>6.13</v>
      </c>
      <c r="D2182" s="4">
        <v>36872</v>
      </c>
      <c r="E2182">
        <v>6.1719999999999997</v>
      </c>
      <c r="G2182" s="4">
        <v>36872</v>
      </c>
      <c r="H2182">
        <v>5.9950000000000001</v>
      </c>
      <c r="J2182" s="4">
        <v>36872</v>
      </c>
      <c r="K2182">
        <v>5.5720000000000001</v>
      </c>
      <c r="M2182" s="4">
        <v>36872</v>
      </c>
      <c r="N2182">
        <v>5.4790000000000001</v>
      </c>
      <c r="P2182" s="4">
        <v>36872</v>
      </c>
      <c r="Q2182">
        <v>5.4710000000000001</v>
      </c>
      <c r="S2182" s="4">
        <v>36872</v>
      </c>
      <c r="T2182">
        <v>5.4390000000000001</v>
      </c>
      <c r="V2182" s="4">
        <v>36872</v>
      </c>
      <c r="W2182">
        <v>5.4550000000000001</v>
      </c>
      <c r="Y2182" s="4">
        <v>36872</v>
      </c>
      <c r="Z2182">
        <v>5.3520000000000003</v>
      </c>
      <c r="AB2182" s="4">
        <v>36872</v>
      </c>
      <c r="AC2182">
        <v>5.742</v>
      </c>
      <c r="AE2182" s="4">
        <v>36872</v>
      </c>
      <c r="AF2182">
        <v>5.7720000000000002</v>
      </c>
      <c r="AH2182" s="4">
        <v>36872</v>
      </c>
      <c r="AI2182">
        <v>5.6820000000000004</v>
      </c>
    </row>
    <row r="2183" spans="1:35" x14ac:dyDescent="0.35">
      <c r="A2183" s="2">
        <v>36873</v>
      </c>
      <c r="B2183">
        <v>6.13</v>
      </c>
      <c r="D2183" s="4">
        <v>36873</v>
      </c>
      <c r="E2183">
        <v>6.1310000000000002</v>
      </c>
      <c r="G2183" s="4">
        <v>36873</v>
      </c>
      <c r="H2183">
        <v>5.9640000000000004</v>
      </c>
      <c r="J2183" s="4">
        <v>36873</v>
      </c>
      <c r="K2183">
        <v>5.4879999999999995</v>
      </c>
      <c r="M2183" s="4">
        <v>36873</v>
      </c>
      <c r="N2183">
        <v>5.3849999999999998</v>
      </c>
      <c r="P2183" s="4">
        <v>36873</v>
      </c>
      <c r="Q2183">
        <v>5.367</v>
      </c>
      <c r="S2183" s="4">
        <v>36873</v>
      </c>
      <c r="T2183">
        <v>5.335</v>
      </c>
      <c r="V2183" s="4">
        <v>36873</v>
      </c>
      <c r="W2183">
        <v>5.3629999999999995</v>
      </c>
      <c r="Y2183" s="4">
        <v>36873</v>
      </c>
      <c r="Z2183">
        <v>5.2729999999999997</v>
      </c>
      <c r="AB2183" s="4">
        <v>36873</v>
      </c>
      <c r="AC2183">
        <v>5.6749999999999998</v>
      </c>
      <c r="AE2183" s="4">
        <v>36873</v>
      </c>
      <c r="AF2183">
        <v>5.72</v>
      </c>
      <c r="AH2183" s="4">
        <v>36873</v>
      </c>
      <c r="AI2183">
        <v>5.6319999999999997</v>
      </c>
    </row>
    <row r="2184" spans="1:35" x14ac:dyDescent="0.35">
      <c r="A2184" s="2">
        <v>36874</v>
      </c>
      <c r="B2184">
        <v>6.12</v>
      </c>
      <c r="D2184" s="4">
        <v>36874</v>
      </c>
      <c r="E2184">
        <v>6.1210000000000004</v>
      </c>
      <c r="G2184" s="4">
        <v>36874</v>
      </c>
      <c r="H2184">
        <v>5.891</v>
      </c>
      <c r="J2184" s="4">
        <v>36874</v>
      </c>
      <c r="K2184">
        <v>5.4580000000000002</v>
      </c>
      <c r="M2184" s="4">
        <v>36874</v>
      </c>
      <c r="N2184">
        <v>5.3659999999999997</v>
      </c>
      <c r="P2184" s="4">
        <v>36874</v>
      </c>
      <c r="Q2184">
        <v>5.3360000000000003</v>
      </c>
      <c r="S2184" s="4">
        <v>36874</v>
      </c>
      <c r="T2184">
        <v>5.2930000000000001</v>
      </c>
      <c r="V2184" s="4">
        <v>36874</v>
      </c>
      <c r="W2184">
        <v>5.3090000000000002</v>
      </c>
      <c r="Y2184" s="4">
        <v>36874</v>
      </c>
      <c r="Z2184">
        <v>5.2320000000000002</v>
      </c>
      <c r="AB2184" s="4">
        <v>36874</v>
      </c>
      <c r="AC2184">
        <v>5.6470000000000002</v>
      </c>
      <c r="AE2184" s="4">
        <v>36874</v>
      </c>
      <c r="AF2184">
        <v>5.6909999999999998</v>
      </c>
      <c r="AH2184" s="4">
        <v>36874</v>
      </c>
      <c r="AI2184">
        <v>5.6210000000000004</v>
      </c>
    </row>
    <row r="2185" spans="1:35" x14ac:dyDescent="0.35">
      <c r="A2185" s="2">
        <v>36875</v>
      </c>
      <c r="B2185">
        <v>6.11</v>
      </c>
      <c r="D2185" s="4">
        <v>36875</v>
      </c>
      <c r="E2185">
        <v>6.1</v>
      </c>
      <c r="G2185" s="4">
        <v>36875</v>
      </c>
      <c r="H2185">
        <v>5.86</v>
      </c>
      <c r="J2185" s="4">
        <v>36875</v>
      </c>
      <c r="K2185">
        <v>5.4169999999999998</v>
      </c>
      <c r="M2185" s="4">
        <v>36875</v>
      </c>
      <c r="N2185">
        <v>5.3250000000000002</v>
      </c>
      <c r="P2185" s="4">
        <v>36875</v>
      </c>
      <c r="Q2185">
        <v>5.2839999999999998</v>
      </c>
      <c r="S2185" s="4">
        <v>36875</v>
      </c>
      <c r="T2185">
        <v>5.2530000000000001</v>
      </c>
      <c r="V2185" s="4">
        <v>36875</v>
      </c>
      <c r="W2185">
        <v>5.28</v>
      </c>
      <c r="Y2185" s="4">
        <v>36875</v>
      </c>
      <c r="Z2185">
        <v>5.2030000000000003</v>
      </c>
      <c r="AB2185" s="4">
        <v>36875</v>
      </c>
      <c r="AC2185">
        <v>5.6310000000000002</v>
      </c>
      <c r="AE2185" s="4">
        <v>36875</v>
      </c>
      <c r="AF2185">
        <v>5.6740000000000004</v>
      </c>
      <c r="AH2185" s="4">
        <v>36875</v>
      </c>
      <c r="AI2185">
        <v>5.6029999999999998</v>
      </c>
    </row>
    <row r="2186" spans="1:35" x14ac:dyDescent="0.35">
      <c r="A2186" s="2">
        <v>36876</v>
      </c>
      <c r="B2186">
        <v>6.11</v>
      </c>
      <c r="D2186" s="4">
        <v>36876</v>
      </c>
      <c r="E2186">
        <v>6.1</v>
      </c>
      <c r="G2186" s="4">
        <v>36876</v>
      </c>
      <c r="H2186">
        <v>5.86</v>
      </c>
      <c r="J2186" s="4">
        <v>36876</v>
      </c>
      <c r="K2186">
        <v>5.4169999999999998</v>
      </c>
      <c r="M2186" s="4">
        <v>36876</v>
      </c>
      <c r="N2186">
        <v>5.3250000000000002</v>
      </c>
      <c r="P2186" s="4">
        <v>36876</v>
      </c>
      <c r="Q2186">
        <v>5.2839999999999998</v>
      </c>
      <c r="S2186" s="4">
        <v>36876</v>
      </c>
      <c r="T2186">
        <v>5.2530000000000001</v>
      </c>
      <c r="V2186" s="4">
        <v>36876</v>
      </c>
      <c r="W2186">
        <v>5.28</v>
      </c>
      <c r="Y2186" s="4">
        <v>36876</v>
      </c>
      <c r="Z2186">
        <v>5.2030000000000003</v>
      </c>
      <c r="AB2186" s="4">
        <v>36876</v>
      </c>
      <c r="AC2186">
        <v>5.6310000000000002</v>
      </c>
      <c r="AE2186" s="4">
        <v>36876</v>
      </c>
      <c r="AF2186">
        <v>5.6740000000000004</v>
      </c>
      <c r="AH2186" s="4">
        <v>36876</v>
      </c>
      <c r="AI2186">
        <v>5.6029999999999998</v>
      </c>
    </row>
    <row r="2187" spans="1:35" x14ac:dyDescent="0.35">
      <c r="A2187" s="2">
        <v>36877</v>
      </c>
      <c r="B2187">
        <v>6.11</v>
      </c>
      <c r="D2187" s="4">
        <v>36877</v>
      </c>
      <c r="E2187">
        <v>6.1</v>
      </c>
      <c r="G2187" s="4">
        <v>36877</v>
      </c>
      <c r="H2187">
        <v>5.86</v>
      </c>
      <c r="J2187" s="4">
        <v>36877</v>
      </c>
      <c r="K2187">
        <v>5.4169999999999998</v>
      </c>
      <c r="M2187" s="4">
        <v>36877</v>
      </c>
      <c r="N2187">
        <v>5.3250000000000002</v>
      </c>
      <c r="P2187" s="4">
        <v>36877</v>
      </c>
      <c r="Q2187">
        <v>5.2839999999999998</v>
      </c>
      <c r="S2187" s="4">
        <v>36877</v>
      </c>
      <c r="T2187">
        <v>5.2530000000000001</v>
      </c>
      <c r="V2187" s="4">
        <v>36877</v>
      </c>
      <c r="W2187">
        <v>5.28</v>
      </c>
      <c r="Y2187" s="4">
        <v>36877</v>
      </c>
      <c r="Z2187">
        <v>5.2030000000000003</v>
      </c>
      <c r="AB2187" s="4">
        <v>36877</v>
      </c>
      <c r="AC2187">
        <v>5.6310000000000002</v>
      </c>
      <c r="AE2187" s="4">
        <v>36877</v>
      </c>
      <c r="AF2187">
        <v>5.6740000000000004</v>
      </c>
      <c r="AH2187" s="4">
        <v>36877</v>
      </c>
      <c r="AI2187">
        <v>5.6029999999999998</v>
      </c>
    </row>
    <row r="2188" spans="1:35" x14ac:dyDescent="0.35">
      <c r="A2188" s="2">
        <v>36878</v>
      </c>
      <c r="B2188">
        <v>6.02</v>
      </c>
      <c r="D2188" s="4">
        <v>36878</v>
      </c>
      <c r="E2188">
        <v>6.0179999999999998</v>
      </c>
      <c r="G2188" s="4">
        <v>36878</v>
      </c>
      <c r="H2188">
        <v>5.7880000000000003</v>
      </c>
      <c r="J2188" s="4">
        <v>36878</v>
      </c>
      <c r="K2188">
        <v>5.367</v>
      </c>
      <c r="M2188" s="4">
        <v>36878</v>
      </c>
      <c r="N2188">
        <v>5.274</v>
      </c>
      <c r="P2188" s="4">
        <v>36878</v>
      </c>
      <c r="Q2188">
        <v>5.2329999999999997</v>
      </c>
      <c r="S2188" s="4">
        <v>36878</v>
      </c>
      <c r="T2188">
        <v>5.2130000000000001</v>
      </c>
      <c r="V2188" s="4">
        <v>36878</v>
      </c>
      <c r="W2188">
        <v>5.2519999999999998</v>
      </c>
      <c r="Y2188" s="4">
        <v>36878</v>
      </c>
      <c r="Z2188">
        <v>5.1989999999999998</v>
      </c>
      <c r="AB2188" s="4">
        <v>36878</v>
      </c>
      <c r="AC2188">
        <v>5.6539999999999999</v>
      </c>
      <c r="AE2188" s="4">
        <v>36878</v>
      </c>
      <c r="AF2188">
        <v>5.7110000000000003</v>
      </c>
      <c r="AH2188" s="4">
        <v>36878</v>
      </c>
      <c r="AI2188">
        <v>5.6340000000000003</v>
      </c>
    </row>
    <row r="2189" spans="1:35" x14ac:dyDescent="0.35">
      <c r="A2189" s="2">
        <v>36879</v>
      </c>
      <c r="B2189">
        <v>6.03</v>
      </c>
      <c r="D2189" s="4">
        <v>36879</v>
      </c>
      <c r="E2189">
        <v>6.008</v>
      </c>
      <c r="G2189" s="4">
        <v>36879</v>
      </c>
      <c r="H2189">
        <v>5.7780000000000005</v>
      </c>
      <c r="J2189" s="4">
        <v>36879</v>
      </c>
      <c r="K2189">
        <v>5.3879999999999999</v>
      </c>
      <c r="M2189" s="4">
        <v>36879</v>
      </c>
      <c r="N2189">
        <v>5.2949999999999999</v>
      </c>
      <c r="P2189" s="4">
        <v>36879</v>
      </c>
      <c r="Q2189">
        <v>5.2539999999999996</v>
      </c>
      <c r="S2189" s="4">
        <v>36879</v>
      </c>
      <c r="T2189">
        <v>5.2229999999999999</v>
      </c>
      <c r="V2189" s="4">
        <v>36879</v>
      </c>
      <c r="W2189">
        <v>5.2850000000000001</v>
      </c>
      <c r="Y2189" s="4">
        <v>36879</v>
      </c>
      <c r="Z2189">
        <v>5.2190000000000003</v>
      </c>
      <c r="AB2189" s="4">
        <v>36879</v>
      </c>
      <c r="AC2189">
        <v>5.6749999999999998</v>
      </c>
      <c r="AE2189" s="4">
        <v>36879</v>
      </c>
      <c r="AF2189">
        <v>5.7320000000000002</v>
      </c>
      <c r="AH2189" s="4">
        <v>36879</v>
      </c>
      <c r="AI2189">
        <v>5.6959999999999997</v>
      </c>
    </row>
    <row r="2190" spans="1:35" x14ac:dyDescent="0.35">
      <c r="A2190" s="2">
        <v>36880</v>
      </c>
      <c r="B2190">
        <v>5.57</v>
      </c>
      <c r="D2190" s="4">
        <v>36880</v>
      </c>
      <c r="E2190">
        <v>5.7709999999999999</v>
      </c>
      <c r="G2190" s="4">
        <v>36880</v>
      </c>
      <c r="H2190">
        <v>5.5519999999999996</v>
      </c>
      <c r="J2190" s="4">
        <v>36880</v>
      </c>
      <c r="K2190">
        <v>5.194</v>
      </c>
      <c r="M2190" s="4">
        <v>36880</v>
      </c>
      <c r="N2190">
        <v>5.1660000000000004</v>
      </c>
      <c r="P2190" s="4">
        <v>36880</v>
      </c>
      <c r="Q2190">
        <v>5.1239999999999997</v>
      </c>
      <c r="S2190" s="4">
        <v>36880</v>
      </c>
      <c r="T2190">
        <v>5.069</v>
      </c>
      <c r="V2190" s="4">
        <v>36880</v>
      </c>
      <c r="W2190">
        <v>5.1550000000000002</v>
      </c>
      <c r="Y2190" s="4">
        <v>36880</v>
      </c>
      <c r="Z2190">
        <v>5.0640000000000001</v>
      </c>
      <c r="AB2190" s="4">
        <v>36880</v>
      </c>
      <c r="AC2190">
        <v>5.6159999999999997</v>
      </c>
      <c r="AE2190" s="4">
        <v>36880</v>
      </c>
      <c r="AF2190">
        <v>5.7009999999999996</v>
      </c>
      <c r="AH2190" s="4">
        <v>36880</v>
      </c>
      <c r="AI2190">
        <v>5.6790000000000003</v>
      </c>
    </row>
    <row r="2191" spans="1:35" x14ac:dyDescent="0.35">
      <c r="A2191" s="2">
        <v>36881</v>
      </c>
      <c r="B2191">
        <v>5.61</v>
      </c>
      <c r="D2191" s="4">
        <v>36881</v>
      </c>
      <c r="E2191">
        <v>5.7919999999999998</v>
      </c>
      <c r="G2191" s="4">
        <v>36881</v>
      </c>
      <c r="H2191">
        <v>5.5730000000000004</v>
      </c>
      <c r="J2191" s="4">
        <v>36881</v>
      </c>
      <c r="K2191">
        <v>5.1829999999999998</v>
      </c>
      <c r="M2191" s="4">
        <v>36881</v>
      </c>
      <c r="N2191">
        <v>5.1550000000000002</v>
      </c>
      <c r="P2191" s="4">
        <v>36881</v>
      </c>
      <c r="Q2191">
        <v>5.1349999999999998</v>
      </c>
      <c r="S2191" s="4">
        <v>36881</v>
      </c>
      <c r="T2191">
        <v>5.069</v>
      </c>
      <c r="V2191" s="4">
        <v>36881</v>
      </c>
      <c r="W2191">
        <v>5.1669999999999998</v>
      </c>
      <c r="Y2191" s="4">
        <v>36881</v>
      </c>
      <c r="Z2191">
        <v>5.0359999999999996</v>
      </c>
      <c r="AB2191" s="4">
        <v>36881</v>
      </c>
      <c r="AC2191">
        <v>5.6040000000000001</v>
      </c>
      <c r="AE2191" s="4">
        <v>36881</v>
      </c>
      <c r="AF2191">
        <v>5.6719999999999997</v>
      </c>
      <c r="AH2191" s="4">
        <v>36881</v>
      </c>
      <c r="AI2191">
        <v>5.6470000000000002</v>
      </c>
    </row>
    <row r="2192" spans="1:35" x14ac:dyDescent="0.35">
      <c r="A2192" s="2">
        <v>36882</v>
      </c>
      <c r="B2192">
        <v>5.41</v>
      </c>
      <c r="D2192" s="4">
        <v>36882</v>
      </c>
      <c r="E2192">
        <v>5.6269999999999998</v>
      </c>
      <c r="G2192" s="4">
        <v>36882</v>
      </c>
      <c r="H2192">
        <v>5.4809999999999999</v>
      </c>
      <c r="J2192" s="4">
        <v>36882</v>
      </c>
      <c r="K2192">
        <v>5.1130000000000004</v>
      </c>
      <c r="M2192" s="4">
        <v>36882</v>
      </c>
      <c r="N2192">
        <v>5.0949999999999998</v>
      </c>
      <c r="P2192" s="4">
        <v>36882</v>
      </c>
      <c r="Q2192">
        <v>5.0860000000000003</v>
      </c>
      <c r="S2192" s="4">
        <v>36882</v>
      </c>
      <c r="T2192">
        <v>5.0309999999999997</v>
      </c>
      <c r="V2192" s="4">
        <v>36882</v>
      </c>
      <c r="W2192">
        <v>5.1509999999999998</v>
      </c>
      <c r="Y2192" s="4">
        <v>36882</v>
      </c>
      <c r="Z2192">
        <v>5.0199999999999996</v>
      </c>
      <c r="AB2192" s="4">
        <v>36882</v>
      </c>
      <c r="AC2192">
        <v>5.5860000000000003</v>
      </c>
      <c r="AE2192" s="4">
        <v>36882</v>
      </c>
      <c r="AF2192">
        <v>5.67</v>
      </c>
      <c r="AH2192" s="4">
        <v>36882</v>
      </c>
      <c r="AI2192">
        <v>5.6660000000000004</v>
      </c>
    </row>
    <row r="2193" spans="1:35" x14ac:dyDescent="0.35">
      <c r="A2193" s="2">
        <v>36883</v>
      </c>
      <c r="B2193">
        <v>5.41</v>
      </c>
      <c r="D2193" s="4">
        <v>36883</v>
      </c>
      <c r="E2193">
        <v>5.6269999999999998</v>
      </c>
      <c r="G2193" s="4">
        <v>36883</v>
      </c>
      <c r="H2193">
        <v>5.4809999999999999</v>
      </c>
      <c r="J2193" s="4">
        <v>36883</v>
      </c>
      <c r="K2193">
        <v>5.1130000000000004</v>
      </c>
      <c r="M2193" s="4">
        <v>36883</v>
      </c>
      <c r="N2193">
        <v>5.0949999999999998</v>
      </c>
      <c r="P2193" s="4">
        <v>36883</v>
      </c>
      <c r="Q2193">
        <v>5.0860000000000003</v>
      </c>
      <c r="S2193" s="4">
        <v>36883</v>
      </c>
      <c r="T2193">
        <v>5.0309999999999997</v>
      </c>
      <c r="V2193" s="4">
        <v>36883</v>
      </c>
      <c r="W2193">
        <v>5.1509999999999998</v>
      </c>
      <c r="Y2193" s="4">
        <v>36883</v>
      </c>
      <c r="Z2193">
        <v>5.0199999999999996</v>
      </c>
      <c r="AB2193" s="4">
        <v>36883</v>
      </c>
      <c r="AC2193">
        <v>5.5860000000000003</v>
      </c>
      <c r="AE2193" s="4">
        <v>36883</v>
      </c>
      <c r="AF2193">
        <v>5.67</v>
      </c>
      <c r="AH2193" s="4">
        <v>36883</v>
      </c>
      <c r="AI2193">
        <v>5.6660000000000004</v>
      </c>
    </row>
    <row r="2194" spans="1:35" x14ac:dyDescent="0.35">
      <c r="A2194" s="2">
        <v>36884</v>
      </c>
      <c r="B2194">
        <v>5.41</v>
      </c>
      <c r="D2194" s="4">
        <v>36884</v>
      </c>
      <c r="E2194">
        <v>5.6269999999999998</v>
      </c>
      <c r="G2194" s="4">
        <v>36884</v>
      </c>
      <c r="H2194">
        <v>5.4809999999999999</v>
      </c>
      <c r="J2194" s="4">
        <v>36884</v>
      </c>
      <c r="K2194">
        <v>5.1130000000000004</v>
      </c>
      <c r="M2194" s="4">
        <v>36884</v>
      </c>
      <c r="N2194">
        <v>5.0949999999999998</v>
      </c>
      <c r="P2194" s="4">
        <v>36884</v>
      </c>
      <c r="Q2194">
        <v>5.0860000000000003</v>
      </c>
      <c r="S2194" s="4">
        <v>36884</v>
      </c>
      <c r="T2194">
        <v>5.0309999999999997</v>
      </c>
      <c r="V2194" s="4">
        <v>36884</v>
      </c>
      <c r="W2194">
        <v>5.1509999999999998</v>
      </c>
      <c r="Y2194" s="4">
        <v>36884</v>
      </c>
      <c r="Z2194">
        <v>5.0199999999999996</v>
      </c>
      <c r="AB2194" s="4">
        <v>36884</v>
      </c>
      <c r="AC2194">
        <v>5.5860000000000003</v>
      </c>
      <c r="AE2194" s="4">
        <v>36884</v>
      </c>
      <c r="AF2194">
        <v>5.67</v>
      </c>
      <c r="AH2194" s="4">
        <v>36884</v>
      </c>
      <c r="AI2194">
        <v>5.6660000000000004</v>
      </c>
    </row>
    <row r="2195" spans="1:35" x14ac:dyDescent="0.35">
      <c r="A2195" s="2">
        <v>36885</v>
      </c>
      <c r="B2195">
        <v>5.42</v>
      </c>
      <c r="D2195" s="4">
        <v>36885</v>
      </c>
      <c r="E2195">
        <v>5.6269999999999998</v>
      </c>
      <c r="G2195" s="4">
        <v>36885</v>
      </c>
      <c r="H2195">
        <v>5.492</v>
      </c>
      <c r="J2195" s="4">
        <v>36885</v>
      </c>
      <c r="K2195">
        <v>5.1230000000000002</v>
      </c>
      <c r="M2195" s="4">
        <v>36885</v>
      </c>
      <c r="N2195">
        <v>5.0940000000000003</v>
      </c>
      <c r="P2195" s="4">
        <v>36885</v>
      </c>
      <c r="Q2195">
        <v>5.0860000000000003</v>
      </c>
      <c r="S2195" s="4">
        <v>36885</v>
      </c>
      <c r="T2195">
        <v>5.03</v>
      </c>
      <c r="V2195" s="4">
        <v>36885</v>
      </c>
      <c r="W2195">
        <v>5.1509999999999998</v>
      </c>
      <c r="Y2195" s="4">
        <v>36885</v>
      </c>
      <c r="Z2195">
        <v>5.032</v>
      </c>
      <c r="AB2195" s="4">
        <v>36885</v>
      </c>
      <c r="AC2195">
        <v>5.569</v>
      </c>
      <c r="AE2195" s="4">
        <v>36885</v>
      </c>
      <c r="AF2195">
        <v>5.6550000000000002</v>
      </c>
      <c r="AH2195" s="4">
        <v>36885</v>
      </c>
      <c r="AI2195">
        <v>5.6520000000000001</v>
      </c>
    </row>
    <row r="2196" spans="1:35" x14ac:dyDescent="0.35">
      <c r="A2196" s="2">
        <v>36886</v>
      </c>
      <c r="B2196">
        <v>5.9</v>
      </c>
      <c r="D2196" s="4">
        <v>36886</v>
      </c>
      <c r="E2196">
        <v>5.9050000000000002</v>
      </c>
      <c r="G2196" s="4">
        <v>36886</v>
      </c>
      <c r="H2196">
        <v>5.5819999999999999</v>
      </c>
      <c r="J2196" s="4">
        <v>36886</v>
      </c>
      <c r="K2196">
        <v>5.1609999999999996</v>
      </c>
      <c r="M2196" s="4">
        <v>36886</v>
      </c>
      <c r="N2196">
        <v>5.1440000000000001</v>
      </c>
      <c r="P2196" s="4">
        <v>36886</v>
      </c>
      <c r="Q2196">
        <v>5.1139999999999999</v>
      </c>
      <c r="S2196" s="4">
        <v>36886</v>
      </c>
      <c r="T2196">
        <v>5.07</v>
      </c>
      <c r="V2196" s="4">
        <v>36886</v>
      </c>
      <c r="W2196">
        <v>5.1909999999999998</v>
      </c>
      <c r="Y2196" s="4">
        <v>36886</v>
      </c>
      <c r="Z2196">
        <v>5.0720000000000001</v>
      </c>
      <c r="AB2196" s="4">
        <v>36886</v>
      </c>
      <c r="AC2196">
        <v>5.625</v>
      </c>
      <c r="AE2196" s="4">
        <v>36886</v>
      </c>
      <c r="AF2196">
        <v>5.6929999999999996</v>
      </c>
      <c r="AH2196" s="4">
        <v>36886</v>
      </c>
      <c r="AI2196">
        <v>5.6920000000000002</v>
      </c>
    </row>
    <row r="2197" spans="1:35" x14ac:dyDescent="0.35">
      <c r="A2197" s="2">
        <v>36887</v>
      </c>
      <c r="B2197">
        <v>5.8100000000000005</v>
      </c>
      <c r="D2197" s="4">
        <v>36887</v>
      </c>
      <c r="E2197">
        <v>5.7919999999999998</v>
      </c>
      <c r="G2197" s="4">
        <v>36887</v>
      </c>
      <c r="H2197">
        <v>5.5309999999999997</v>
      </c>
      <c r="J2197" s="4">
        <v>36887</v>
      </c>
      <c r="K2197">
        <v>5.1950000000000003</v>
      </c>
      <c r="M2197" s="4">
        <v>36887</v>
      </c>
      <c r="N2197">
        <v>5.1769999999999996</v>
      </c>
      <c r="P2197" s="4">
        <v>36887</v>
      </c>
      <c r="Q2197">
        <v>5.157</v>
      </c>
      <c r="S2197" s="4">
        <v>36887</v>
      </c>
      <c r="T2197">
        <v>5.1130000000000004</v>
      </c>
      <c r="V2197" s="4">
        <v>36887</v>
      </c>
      <c r="W2197">
        <v>5.234</v>
      </c>
      <c r="Y2197" s="4">
        <v>36887</v>
      </c>
      <c r="Z2197">
        <v>5.101</v>
      </c>
      <c r="AB2197" s="4">
        <v>36887</v>
      </c>
      <c r="AC2197">
        <v>5.6269999999999998</v>
      </c>
      <c r="AE2197" s="4">
        <v>36887</v>
      </c>
      <c r="AF2197">
        <v>5.6970000000000001</v>
      </c>
      <c r="AH2197" s="4">
        <v>36887</v>
      </c>
      <c r="AI2197">
        <v>5.7450000000000001</v>
      </c>
    </row>
    <row r="2198" spans="1:35" x14ac:dyDescent="0.35">
      <c r="A2198" s="2">
        <v>36888</v>
      </c>
      <c r="B2198">
        <v>5.9399999999999995</v>
      </c>
      <c r="D2198" s="4">
        <v>36888</v>
      </c>
      <c r="E2198">
        <v>5.9050000000000002</v>
      </c>
      <c r="G2198" s="4">
        <v>36888</v>
      </c>
      <c r="H2198">
        <v>5.6020000000000003</v>
      </c>
      <c r="J2198" s="4">
        <v>36888</v>
      </c>
      <c r="K2198">
        <v>5.2240000000000002</v>
      </c>
      <c r="M2198" s="4">
        <v>36888</v>
      </c>
      <c r="N2198">
        <v>5.2169999999999996</v>
      </c>
      <c r="P2198" s="4">
        <v>36888</v>
      </c>
      <c r="Q2198">
        <v>5.2089999999999996</v>
      </c>
      <c r="S2198" s="4">
        <v>36888</v>
      </c>
      <c r="T2198">
        <v>5.1529999999999996</v>
      </c>
      <c r="V2198" s="4">
        <v>36888</v>
      </c>
      <c r="W2198">
        <v>5.274</v>
      </c>
      <c r="Y2198" s="4">
        <v>36888</v>
      </c>
      <c r="Z2198">
        <v>5.1050000000000004</v>
      </c>
      <c r="AB2198" s="4">
        <v>36888</v>
      </c>
      <c r="AC2198">
        <v>5.6180000000000003</v>
      </c>
      <c r="AE2198" s="4">
        <v>36888</v>
      </c>
      <c r="AF2198">
        <v>5.6899999999999995</v>
      </c>
      <c r="AH2198" s="4">
        <v>36888</v>
      </c>
      <c r="AI2198">
        <v>5.7219999999999995</v>
      </c>
    </row>
    <row r="2199" spans="1:35" x14ac:dyDescent="0.35">
      <c r="A2199" s="2">
        <v>36889</v>
      </c>
      <c r="B2199">
        <v>5.9399999999999995</v>
      </c>
      <c r="D2199" s="4">
        <v>36889</v>
      </c>
      <c r="E2199">
        <v>5.8220000000000001</v>
      </c>
      <c r="G2199" s="4">
        <v>36889</v>
      </c>
      <c r="H2199">
        <v>5.5410000000000004</v>
      </c>
      <c r="J2199" s="4">
        <v>36889</v>
      </c>
      <c r="K2199">
        <v>5.1630000000000003</v>
      </c>
      <c r="M2199" s="4">
        <v>36889</v>
      </c>
      <c r="N2199">
        <v>5.1559999999999997</v>
      </c>
      <c r="P2199" s="4">
        <v>36889</v>
      </c>
      <c r="Q2199">
        <v>5.1470000000000002</v>
      </c>
      <c r="S2199" s="4">
        <v>36889</v>
      </c>
      <c r="T2199">
        <v>5.1150000000000002</v>
      </c>
      <c r="V2199" s="4">
        <v>36889</v>
      </c>
      <c r="W2199">
        <v>5.2469999999999999</v>
      </c>
      <c r="Y2199" s="4">
        <v>36889</v>
      </c>
      <c r="Z2199">
        <v>5.101</v>
      </c>
      <c r="AB2199" s="4">
        <v>36889</v>
      </c>
      <c r="AC2199">
        <v>5.6269999999999998</v>
      </c>
      <c r="AE2199" s="4">
        <v>36889</v>
      </c>
      <c r="AF2199">
        <v>5.6970000000000001</v>
      </c>
      <c r="AH2199" s="4">
        <v>36889</v>
      </c>
      <c r="AI2199">
        <v>5.7219999999999995</v>
      </c>
    </row>
    <row r="2200" spans="1:35" x14ac:dyDescent="0.35">
      <c r="A2200" s="2">
        <v>36890</v>
      </c>
      <c r="B2200">
        <v>5.9399999999999995</v>
      </c>
      <c r="D2200" s="4">
        <v>36890</v>
      </c>
      <c r="E2200">
        <v>5.8220000000000001</v>
      </c>
      <c r="G2200" s="4">
        <v>36890</v>
      </c>
      <c r="H2200">
        <v>5.5410000000000004</v>
      </c>
      <c r="J2200" s="4">
        <v>36890</v>
      </c>
      <c r="K2200">
        <v>5.1630000000000003</v>
      </c>
      <c r="M2200" s="4">
        <v>36890</v>
      </c>
      <c r="N2200">
        <v>5.1559999999999997</v>
      </c>
      <c r="P2200" s="4">
        <v>36890</v>
      </c>
      <c r="Q2200">
        <v>5.1470000000000002</v>
      </c>
      <c r="S2200" s="4">
        <v>36890</v>
      </c>
      <c r="T2200">
        <v>5.1150000000000002</v>
      </c>
      <c r="V2200" s="4">
        <v>36890</v>
      </c>
      <c r="W2200">
        <v>5.2469999999999999</v>
      </c>
      <c r="Y2200" s="4">
        <v>36890</v>
      </c>
      <c r="Z2200">
        <v>5.101</v>
      </c>
      <c r="AB2200" s="4">
        <v>36890</v>
      </c>
      <c r="AC2200">
        <v>5.6269999999999998</v>
      </c>
      <c r="AE2200" s="4">
        <v>36890</v>
      </c>
      <c r="AF2200">
        <v>5.6970000000000001</v>
      </c>
      <c r="AH2200" s="4">
        <v>36890</v>
      </c>
      <c r="AI2200">
        <v>5.7219999999999995</v>
      </c>
    </row>
    <row r="2201" spans="1:35" x14ac:dyDescent="0.35">
      <c r="A2201" s="2">
        <v>36891</v>
      </c>
      <c r="B2201">
        <v>5.9399999999999995</v>
      </c>
      <c r="D2201" s="4">
        <v>36891</v>
      </c>
      <c r="E2201">
        <v>5.8220000000000001</v>
      </c>
      <c r="G2201" s="4">
        <v>36891</v>
      </c>
      <c r="H2201">
        <v>5.5410000000000004</v>
      </c>
      <c r="J2201" s="4">
        <v>36891</v>
      </c>
      <c r="K2201">
        <v>5.1630000000000003</v>
      </c>
      <c r="M2201" s="4">
        <v>36891</v>
      </c>
      <c r="N2201">
        <v>5.1559999999999997</v>
      </c>
      <c r="P2201" s="4">
        <v>36891</v>
      </c>
      <c r="Q2201">
        <v>5.1470000000000002</v>
      </c>
      <c r="S2201" s="4">
        <v>36891</v>
      </c>
      <c r="T2201">
        <v>5.1150000000000002</v>
      </c>
      <c r="V2201" s="4">
        <v>36891</v>
      </c>
      <c r="W2201">
        <v>5.2469999999999999</v>
      </c>
      <c r="Y2201" s="4">
        <v>36891</v>
      </c>
      <c r="Z2201">
        <v>5.101</v>
      </c>
      <c r="AB2201" s="4">
        <v>36891</v>
      </c>
      <c r="AC2201">
        <v>5.6269999999999998</v>
      </c>
      <c r="AE2201" s="4">
        <v>36891</v>
      </c>
      <c r="AF2201">
        <v>5.6970000000000001</v>
      </c>
      <c r="AH2201" s="4">
        <v>36891</v>
      </c>
      <c r="AI2201">
        <v>5.7219999999999995</v>
      </c>
    </row>
    <row r="2202" spans="1:35" x14ac:dyDescent="0.35">
      <c r="A2202" s="2">
        <v>36892</v>
      </c>
      <c r="B2202">
        <v>5.93</v>
      </c>
      <c r="D2202" s="4">
        <v>36892</v>
      </c>
      <c r="E2202">
        <v>5.8120000000000003</v>
      </c>
      <c r="G2202" s="4">
        <v>36892</v>
      </c>
      <c r="H2202">
        <v>5.5410000000000004</v>
      </c>
      <c r="J2202" s="4">
        <v>36892</v>
      </c>
      <c r="K2202">
        <v>5.173</v>
      </c>
      <c r="M2202" s="4">
        <v>36892</v>
      </c>
      <c r="N2202">
        <v>5.1769999999999996</v>
      </c>
      <c r="P2202" s="4">
        <v>36892</v>
      </c>
      <c r="Q2202">
        <v>5.157</v>
      </c>
      <c r="S2202" s="4">
        <v>36892</v>
      </c>
      <c r="T2202">
        <v>5.1130000000000004</v>
      </c>
      <c r="V2202" s="4">
        <v>36892</v>
      </c>
      <c r="W2202">
        <v>5.2460000000000004</v>
      </c>
      <c r="Y2202" s="4">
        <v>36892</v>
      </c>
      <c r="Z2202">
        <v>5.1130000000000004</v>
      </c>
      <c r="AB2202" s="4">
        <v>36892</v>
      </c>
      <c r="AC2202">
        <v>5.6390000000000002</v>
      </c>
      <c r="AE2202" s="4">
        <v>36892</v>
      </c>
      <c r="AF2202">
        <v>5.6920000000000002</v>
      </c>
      <c r="AH2202" s="4">
        <v>36892</v>
      </c>
      <c r="AI2202">
        <v>5.718</v>
      </c>
    </row>
    <row r="2203" spans="1:35" x14ac:dyDescent="0.35">
      <c r="A2203" s="2">
        <v>36893</v>
      </c>
      <c r="B2203">
        <v>5.9399999999999995</v>
      </c>
      <c r="D2203" s="4">
        <v>36893</v>
      </c>
      <c r="E2203">
        <v>5.74</v>
      </c>
      <c r="G2203" s="4">
        <v>36893</v>
      </c>
      <c r="H2203">
        <v>5.3339999999999996</v>
      </c>
      <c r="J2203" s="4">
        <v>36893</v>
      </c>
      <c r="K2203">
        <v>4.9260000000000002</v>
      </c>
      <c r="M2203" s="4">
        <v>36893</v>
      </c>
      <c r="N2203">
        <v>4.952</v>
      </c>
      <c r="P2203" s="4">
        <v>36893</v>
      </c>
      <c r="Q2203">
        <v>4.9320000000000004</v>
      </c>
      <c r="S2203" s="4">
        <v>36893</v>
      </c>
      <c r="T2203">
        <v>4.8879999999999999</v>
      </c>
      <c r="V2203" s="4">
        <v>36893</v>
      </c>
      <c r="W2203">
        <v>5.0309999999999997</v>
      </c>
      <c r="Y2203" s="4">
        <v>36893</v>
      </c>
      <c r="Z2203">
        <v>4.9130000000000003</v>
      </c>
      <c r="AB2203" s="4">
        <v>36893</v>
      </c>
      <c r="AC2203">
        <v>5.4729999999999999</v>
      </c>
      <c r="AE2203" s="4">
        <v>36893</v>
      </c>
      <c r="AF2203">
        <v>5.5730000000000004</v>
      </c>
      <c r="AH2203" s="4">
        <v>36893</v>
      </c>
      <c r="AI2203">
        <v>5.6559999999999997</v>
      </c>
    </row>
    <row r="2204" spans="1:35" x14ac:dyDescent="0.35">
      <c r="A2204" s="2">
        <v>36894</v>
      </c>
      <c r="B2204">
        <v>5.74</v>
      </c>
      <c r="D2204" s="4">
        <v>36894</v>
      </c>
      <c r="E2204">
        <v>5.5350000000000001</v>
      </c>
      <c r="G2204" s="4">
        <v>36894</v>
      </c>
      <c r="H2204">
        <v>5.2640000000000002</v>
      </c>
      <c r="J2204" s="4">
        <v>36894</v>
      </c>
      <c r="K2204">
        <v>5.0019999999999998</v>
      </c>
      <c r="M2204" s="4">
        <v>36894</v>
      </c>
      <c r="N2204">
        <v>5.1239999999999997</v>
      </c>
      <c r="P2204" s="4">
        <v>36894</v>
      </c>
      <c r="Q2204">
        <v>5.1349999999999998</v>
      </c>
      <c r="S2204" s="4">
        <v>36894</v>
      </c>
      <c r="T2204">
        <v>5.1239999999999997</v>
      </c>
      <c r="V2204" s="4">
        <v>36894</v>
      </c>
      <c r="W2204">
        <v>5.2889999999999997</v>
      </c>
      <c r="Y2204" s="4">
        <v>36894</v>
      </c>
      <c r="Z2204">
        <v>5.1760000000000002</v>
      </c>
      <c r="AB2204" s="4">
        <v>36894</v>
      </c>
      <c r="AC2204">
        <v>5.6859999999999999</v>
      </c>
      <c r="AE2204" s="4">
        <v>36894</v>
      </c>
      <c r="AF2204">
        <v>5.7549999999999999</v>
      </c>
      <c r="AH2204" s="4">
        <v>36894</v>
      </c>
      <c r="AI2204">
        <v>5.8019999999999996</v>
      </c>
    </row>
    <row r="2205" spans="1:35" x14ac:dyDescent="0.35">
      <c r="A2205" s="2">
        <v>36895</v>
      </c>
      <c r="B2205">
        <v>5.45</v>
      </c>
      <c r="D2205" s="4">
        <v>36895</v>
      </c>
      <c r="E2205">
        <v>5.319</v>
      </c>
      <c r="G2205" s="4">
        <v>36895</v>
      </c>
      <c r="H2205">
        <v>5.0389999999999997</v>
      </c>
      <c r="J2205" s="4">
        <v>36895</v>
      </c>
      <c r="K2205">
        <v>4.8719999999999999</v>
      </c>
      <c r="M2205" s="4">
        <v>36895</v>
      </c>
      <c r="N2205">
        <v>4.9930000000000003</v>
      </c>
      <c r="P2205" s="4">
        <v>36895</v>
      </c>
      <c r="Q2205">
        <v>5.0140000000000002</v>
      </c>
      <c r="S2205" s="4">
        <v>36895</v>
      </c>
      <c r="T2205">
        <v>5.0019999999999998</v>
      </c>
      <c r="V2205" s="4">
        <v>36895</v>
      </c>
      <c r="W2205">
        <v>5.1539999999999999</v>
      </c>
      <c r="Y2205" s="4">
        <v>36895</v>
      </c>
      <c r="Z2205">
        <v>5.0679999999999996</v>
      </c>
      <c r="AB2205" s="4">
        <v>36895</v>
      </c>
      <c r="AC2205">
        <v>5.617</v>
      </c>
      <c r="AE2205" s="4">
        <v>36895</v>
      </c>
      <c r="AF2205">
        <v>5.7160000000000002</v>
      </c>
      <c r="AH2205" s="4">
        <v>36895</v>
      </c>
      <c r="AI2205">
        <v>5.7069999999999999</v>
      </c>
    </row>
    <row r="2206" spans="1:35" x14ac:dyDescent="0.35">
      <c r="A2206" s="2">
        <v>36896</v>
      </c>
      <c r="B2206">
        <v>5.19</v>
      </c>
      <c r="D2206" s="4">
        <v>36896</v>
      </c>
      <c r="E2206">
        <v>5.1139999999999999</v>
      </c>
      <c r="G2206" s="4">
        <v>36896</v>
      </c>
      <c r="H2206">
        <v>4.8339999999999996</v>
      </c>
      <c r="J2206" s="4">
        <v>36896</v>
      </c>
      <c r="K2206">
        <v>4.6459999999999999</v>
      </c>
      <c r="M2206" s="4">
        <v>36896</v>
      </c>
      <c r="N2206">
        <v>4.7880000000000003</v>
      </c>
      <c r="P2206" s="4">
        <v>36896</v>
      </c>
      <c r="Q2206">
        <v>4.8209999999999997</v>
      </c>
      <c r="S2206" s="4">
        <v>36896</v>
      </c>
      <c r="T2206">
        <v>4.8309999999999995</v>
      </c>
      <c r="V2206" s="4">
        <v>36896</v>
      </c>
      <c r="W2206">
        <v>5.0289999999999999</v>
      </c>
      <c r="Y2206" s="4">
        <v>36896</v>
      </c>
      <c r="Z2206">
        <v>4.9649999999999999</v>
      </c>
      <c r="AB2206" s="4">
        <v>36896</v>
      </c>
      <c r="AC2206">
        <v>5.5359999999999996</v>
      </c>
      <c r="AE2206" s="4">
        <v>36896</v>
      </c>
      <c r="AF2206">
        <v>5.649</v>
      </c>
      <c r="AH2206" s="4">
        <v>36896</v>
      </c>
      <c r="AI2206">
        <v>5.6959999999999997</v>
      </c>
    </row>
    <row r="2207" spans="1:35" x14ac:dyDescent="0.35">
      <c r="A2207" s="2">
        <v>36897</v>
      </c>
      <c r="B2207">
        <v>5.19</v>
      </c>
      <c r="D2207" s="4">
        <v>36897</v>
      </c>
      <c r="E2207">
        <v>5.1139999999999999</v>
      </c>
      <c r="G2207" s="4">
        <v>36897</v>
      </c>
      <c r="H2207">
        <v>4.8339999999999996</v>
      </c>
      <c r="J2207" s="4">
        <v>36897</v>
      </c>
      <c r="K2207">
        <v>4.6459999999999999</v>
      </c>
      <c r="M2207" s="4">
        <v>36897</v>
      </c>
      <c r="N2207">
        <v>4.7880000000000003</v>
      </c>
      <c r="P2207" s="4">
        <v>36897</v>
      </c>
      <c r="Q2207">
        <v>4.8209999999999997</v>
      </c>
      <c r="S2207" s="4">
        <v>36897</v>
      </c>
      <c r="T2207">
        <v>4.8309999999999995</v>
      </c>
      <c r="V2207" s="4">
        <v>36897</v>
      </c>
      <c r="W2207">
        <v>5.0289999999999999</v>
      </c>
      <c r="Y2207" s="4">
        <v>36897</v>
      </c>
      <c r="Z2207">
        <v>4.9649999999999999</v>
      </c>
      <c r="AB2207" s="4">
        <v>36897</v>
      </c>
      <c r="AC2207">
        <v>5.5359999999999996</v>
      </c>
      <c r="AE2207" s="4">
        <v>36897</v>
      </c>
      <c r="AF2207">
        <v>5.649</v>
      </c>
      <c r="AH2207" s="4">
        <v>36897</v>
      </c>
      <c r="AI2207">
        <v>5.6959999999999997</v>
      </c>
    </row>
    <row r="2208" spans="1:35" x14ac:dyDescent="0.35">
      <c r="A2208" s="2">
        <v>36898</v>
      </c>
      <c r="B2208">
        <v>5.19</v>
      </c>
      <c r="D2208" s="4">
        <v>36898</v>
      </c>
      <c r="E2208">
        <v>5.1139999999999999</v>
      </c>
      <c r="G2208" s="4">
        <v>36898</v>
      </c>
      <c r="H2208">
        <v>4.8339999999999996</v>
      </c>
      <c r="J2208" s="4">
        <v>36898</v>
      </c>
      <c r="K2208">
        <v>4.6459999999999999</v>
      </c>
      <c r="M2208" s="4">
        <v>36898</v>
      </c>
      <c r="N2208">
        <v>4.7880000000000003</v>
      </c>
      <c r="P2208" s="4">
        <v>36898</v>
      </c>
      <c r="Q2208">
        <v>4.8209999999999997</v>
      </c>
      <c r="S2208" s="4">
        <v>36898</v>
      </c>
      <c r="T2208">
        <v>4.8309999999999995</v>
      </c>
      <c r="V2208" s="4">
        <v>36898</v>
      </c>
      <c r="W2208">
        <v>5.0289999999999999</v>
      </c>
      <c r="Y2208" s="4">
        <v>36898</v>
      </c>
      <c r="Z2208">
        <v>4.9649999999999999</v>
      </c>
      <c r="AB2208" s="4">
        <v>36898</v>
      </c>
      <c r="AC2208">
        <v>5.5359999999999996</v>
      </c>
      <c r="AE2208" s="4">
        <v>36898</v>
      </c>
      <c r="AF2208">
        <v>5.649</v>
      </c>
      <c r="AH2208" s="4">
        <v>36898</v>
      </c>
      <c r="AI2208">
        <v>5.6959999999999997</v>
      </c>
    </row>
    <row r="2209" spans="1:35" x14ac:dyDescent="0.35">
      <c r="A2209" s="2">
        <v>36899</v>
      </c>
      <c r="B2209">
        <v>5.31</v>
      </c>
      <c r="D2209" s="4">
        <v>36899</v>
      </c>
      <c r="E2209">
        <v>5.1749999999999998</v>
      </c>
      <c r="G2209" s="4">
        <v>36899</v>
      </c>
      <c r="H2209">
        <v>4.8230000000000004</v>
      </c>
      <c r="J2209" s="4">
        <v>36899</v>
      </c>
      <c r="K2209">
        <v>4.657</v>
      </c>
      <c r="M2209" s="4">
        <v>36899</v>
      </c>
      <c r="N2209">
        <v>4.7990000000000004</v>
      </c>
      <c r="P2209" s="4">
        <v>36899</v>
      </c>
      <c r="Q2209">
        <v>4.8419999999999996</v>
      </c>
      <c r="S2209" s="4">
        <v>36899</v>
      </c>
      <c r="T2209">
        <v>4.8520000000000003</v>
      </c>
      <c r="V2209" s="4">
        <v>36899</v>
      </c>
      <c r="W2209">
        <v>5.05</v>
      </c>
      <c r="Y2209" s="4">
        <v>36899</v>
      </c>
      <c r="Z2209">
        <v>4.9989999999999997</v>
      </c>
      <c r="AB2209" s="4">
        <v>36899</v>
      </c>
      <c r="AC2209">
        <v>5.6</v>
      </c>
      <c r="AE2209" s="4">
        <v>36899</v>
      </c>
      <c r="AF2209">
        <v>5.71</v>
      </c>
      <c r="AH2209" s="4">
        <v>36899</v>
      </c>
      <c r="AI2209">
        <v>5.774</v>
      </c>
    </row>
    <row r="2210" spans="1:35" x14ac:dyDescent="0.35">
      <c r="A2210" s="2">
        <v>36900</v>
      </c>
      <c r="B2210">
        <v>5.27</v>
      </c>
      <c r="D2210" s="4">
        <v>36900</v>
      </c>
      <c r="E2210">
        <v>5.1449999999999996</v>
      </c>
      <c r="G2210" s="4">
        <v>36900</v>
      </c>
      <c r="H2210">
        <v>4.968</v>
      </c>
      <c r="J2210" s="4">
        <v>36900</v>
      </c>
      <c r="K2210">
        <v>4.7379999999999995</v>
      </c>
      <c r="M2210" s="4">
        <v>36900</v>
      </c>
      <c r="N2210">
        <v>4.8479999999999999</v>
      </c>
      <c r="P2210" s="4">
        <v>36900</v>
      </c>
      <c r="Q2210">
        <v>4.8810000000000002</v>
      </c>
      <c r="S2210" s="4">
        <v>36900</v>
      </c>
      <c r="T2210">
        <v>4.9030000000000005</v>
      </c>
      <c r="V2210" s="4">
        <v>36900</v>
      </c>
      <c r="W2210">
        <v>5.0659999999999998</v>
      </c>
      <c r="Y2210" s="4">
        <v>36900</v>
      </c>
      <c r="Z2210">
        <v>4.9749999999999996</v>
      </c>
      <c r="AB2210" s="4">
        <v>36900</v>
      </c>
      <c r="AC2210">
        <v>5.5640000000000001</v>
      </c>
      <c r="AE2210" s="4">
        <v>36900</v>
      </c>
      <c r="AF2210">
        <v>5.66</v>
      </c>
      <c r="AH2210" s="4">
        <v>36900</v>
      </c>
      <c r="AI2210">
        <v>5.6920000000000002</v>
      </c>
    </row>
    <row r="2211" spans="1:35" x14ac:dyDescent="0.35">
      <c r="A2211" s="2">
        <v>36901</v>
      </c>
      <c r="B2211">
        <v>5.36</v>
      </c>
      <c r="D2211" s="4">
        <v>36901</v>
      </c>
      <c r="E2211">
        <v>5.2270000000000003</v>
      </c>
      <c r="G2211" s="4">
        <v>36901</v>
      </c>
      <c r="H2211">
        <v>5.1120000000000001</v>
      </c>
      <c r="J2211" s="4">
        <v>36901</v>
      </c>
      <c r="K2211">
        <v>4.8600000000000003</v>
      </c>
      <c r="M2211" s="4">
        <v>36901</v>
      </c>
      <c r="N2211">
        <v>4.96</v>
      </c>
      <c r="P2211" s="4">
        <v>36901</v>
      </c>
      <c r="Q2211">
        <v>5.0039999999999996</v>
      </c>
      <c r="S2211" s="4">
        <v>36901</v>
      </c>
      <c r="T2211">
        <v>5.0149999999999997</v>
      </c>
      <c r="V2211" s="4">
        <v>36901</v>
      </c>
      <c r="W2211">
        <v>5.1660000000000004</v>
      </c>
      <c r="Y2211" s="4">
        <v>36901</v>
      </c>
      <c r="Z2211">
        <v>5.0880000000000001</v>
      </c>
      <c r="AB2211" s="4">
        <v>36901</v>
      </c>
      <c r="AC2211">
        <v>5.6669999999999998</v>
      </c>
      <c r="AE2211" s="4">
        <v>36901</v>
      </c>
      <c r="AF2211">
        <v>5.7469999999999999</v>
      </c>
      <c r="AH2211" s="4">
        <v>36901</v>
      </c>
      <c r="AI2211">
        <v>5.7869999999999999</v>
      </c>
    </row>
    <row r="2212" spans="1:35" x14ac:dyDescent="0.35">
      <c r="A2212" s="2">
        <v>36902</v>
      </c>
      <c r="B2212">
        <v>5.36</v>
      </c>
      <c r="D2212" s="4">
        <v>36902</v>
      </c>
      <c r="E2212">
        <v>5.2270000000000003</v>
      </c>
      <c r="G2212" s="4">
        <v>36902</v>
      </c>
      <c r="H2212">
        <v>5.04</v>
      </c>
      <c r="J2212" s="4">
        <v>36902</v>
      </c>
      <c r="K2212">
        <v>4.82</v>
      </c>
      <c r="M2212" s="4">
        <v>36902</v>
      </c>
      <c r="N2212">
        <v>4.9080000000000004</v>
      </c>
      <c r="P2212" s="4">
        <v>36902</v>
      </c>
      <c r="Q2212">
        <v>4.9640000000000004</v>
      </c>
      <c r="S2212" s="4">
        <v>36902</v>
      </c>
      <c r="T2212">
        <v>4.9859999999999998</v>
      </c>
      <c r="V2212" s="4">
        <v>36902</v>
      </c>
      <c r="W2212">
        <v>5.1719999999999997</v>
      </c>
      <c r="Y2212" s="4">
        <v>36902</v>
      </c>
      <c r="Z2212">
        <v>5.1050000000000004</v>
      </c>
      <c r="AB2212" s="4">
        <v>36902</v>
      </c>
      <c r="AC2212">
        <v>5.726</v>
      </c>
      <c r="AE2212" s="4">
        <v>36902</v>
      </c>
      <c r="AF2212">
        <v>5.8029999999999999</v>
      </c>
      <c r="AH2212" s="4">
        <v>36902</v>
      </c>
      <c r="AI2212">
        <v>5.8629999999999995</v>
      </c>
    </row>
    <row r="2213" spans="1:35" x14ac:dyDescent="0.35">
      <c r="A2213" s="2">
        <v>36903</v>
      </c>
      <c r="B2213">
        <v>5.37</v>
      </c>
      <c r="D2213" s="4">
        <v>36903</v>
      </c>
      <c r="E2213">
        <v>5.319</v>
      </c>
      <c r="G2213" s="4">
        <v>36903</v>
      </c>
      <c r="H2213">
        <v>5.173</v>
      </c>
      <c r="J2213" s="4">
        <v>36903</v>
      </c>
      <c r="K2213">
        <v>4.9950000000000001</v>
      </c>
      <c r="M2213" s="4">
        <v>36903</v>
      </c>
      <c r="N2213">
        <v>5.0940000000000003</v>
      </c>
      <c r="P2213" s="4">
        <v>36903</v>
      </c>
      <c r="Q2213">
        <v>5.149</v>
      </c>
      <c r="S2213" s="4">
        <v>36903</v>
      </c>
      <c r="T2213">
        <v>5.16</v>
      </c>
      <c r="V2213" s="4">
        <v>36903</v>
      </c>
      <c r="W2213">
        <v>5.3239999999999998</v>
      </c>
      <c r="Y2213" s="4">
        <v>36903</v>
      </c>
      <c r="Z2213">
        <v>5.2569999999999997</v>
      </c>
      <c r="AB2213" s="4">
        <v>36903</v>
      </c>
      <c r="AC2213">
        <v>5.8109999999999999</v>
      </c>
      <c r="AE2213" s="4">
        <v>36903</v>
      </c>
      <c r="AF2213">
        <v>5.8760000000000003</v>
      </c>
      <c r="AH2213" s="4">
        <v>36903</v>
      </c>
      <c r="AI2213">
        <v>5.9429999999999996</v>
      </c>
    </row>
    <row r="2214" spans="1:35" x14ac:dyDescent="0.35">
      <c r="A2214" s="2">
        <v>36904</v>
      </c>
      <c r="B2214">
        <v>5.37</v>
      </c>
      <c r="D2214" s="4">
        <v>36904</v>
      </c>
      <c r="E2214">
        <v>5.319</v>
      </c>
      <c r="G2214" s="4">
        <v>36904</v>
      </c>
      <c r="H2214">
        <v>5.173</v>
      </c>
      <c r="J2214" s="4">
        <v>36904</v>
      </c>
      <c r="K2214">
        <v>4.9950000000000001</v>
      </c>
      <c r="M2214" s="4">
        <v>36904</v>
      </c>
      <c r="N2214">
        <v>5.0940000000000003</v>
      </c>
      <c r="P2214" s="4">
        <v>36904</v>
      </c>
      <c r="Q2214">
        <v>5.149</v>
      </c>
      <c r="S2214" s="4">
        <v>36904</v>
      </c>
      <c r="T2214">
        <v>5.16</v>
      </c>
      <c r="V2214" s="4">
        <v>36904</v>
      </c>
      <c r="W2214">
        <v>5.3239999999999998</v>
      </c>
      <c r="Y2214" s="4">
        <v>36904</v>
      </c>
      <c r="Z2214">
        <v>5.2569999999999997</v>
      </c>
      <c r="AB2214" s="4">
        <v>36904</v>
      </c>
      <c r="AC2214">
        <v>5.8109999999999999</v>
      </c>
      <c r="AE2214" s="4">
        <v>36904</v>
      </c>
      <c r="AF2214">
        <v>5.8760000000000003</v>
      </c>
      <c r="AH2214" s="4">
        <v>36904</v>
      </c>
      <c r="AI2214">
        <v>5.9429999999999996</v>
      </c>
    </row>
    <row r="2215" spans="1:35" x14ac:dyDescent="0.35">
      <c r="A2215" s="2">
        <v>36905</v>
      </c>
      <c r="B2215">
        <v>5.37</v>
      </c>
      <c r="D2215" s="4">
        <v>36905</v>
      </c>
      <c r="E2215">
        <v>5.319</v>
      </c>
      <c r="G2215" s="4">
        <v>36905</v>
      </c>
      <c r="H2215">
        <v>5.173</v>
      </c>
      <c r="J2215" s="4">
        <v>36905</v>
      </c>
      <c r="K2215">
        <v>4.9950000000000001</v>
      </c>
      <c r="M2215" s="4">
        <v>36905</v>
      </c>
      <c r="N2215">
        <v>5.0940000000000003</v>
      </c>
      <c r="P2215" s="4">
        <v>36905</v>
      </c>
      <c r="Q2215">
        <v>5.149</v>
      </c>
      <c r="S2215" s="4">
        <v>36905</v>
      </c>
      <c r="T2215">
        <v>5.16</v>
      </c>
      <c r="V2215" s="4">
        <v>36905</v>
      </c>
      <c r="W2215">
        <v>5.3239999999999998</v>
      </c>
      <c r="Y2215" s="4">
        <v>36905</v>
      </c>
      <c r="Z2215">
        <v>5.2569999999999997</v>
      </c>
      <c r="AB2215" s="4">
        <v>36905</v>
      </c>
      <c r="AC2215">
        <v>5.8109999999999999</v>
      </c>
      <c r="AE2215" s="4">
        <v>36905</v>
      </c>
      <c r="AF2215">
        <v>5.8760000000000003</v>
      </c>
      <c r="AH2215" s="4">
        <v>36905</v>
      </c>
      <c r="AI2215">
        <v>5.9429999999999996</v>
      </c>
    </row>
    <row r="2216" spans="1:35" x14ac:dyDescent="0.35">
      <c r="A2216" s="2">
        <v>36906</v>
      </c>
      <c r="B2216">
        <v>5.35</v>
      </c>
      <c r="D2216" s="4">
        <v>36906</v>
      </c>
      <c r="E2216">
        <v>5.35</v>
      </c>
      <c r="G2216" s="4">
        <v>36906</v>
      </c>
      <c r="H2216">
        <v>5.173</v>
      </c>
      <c r="J2216" s="4">
        <v>36906</v>
      </c>
      <c r="K2216">
        <v>4.9740000000000002</v>
      </c>
      <c r="M2216" s="4">
        <v>36906</v>
      </c>
      <c r="N2216">
        <v>5.0839999999999996</v>
      </c>
      <c r="P2216" s="4">
        <v>36906</v>
      </c>
      <c r="Q2216">
        <v>5.1390000000000002</v>
      </c>
      <c r="S2216" s="4">
        <v>36906</v>
      </c>
      <c r="T2216">
        <v>5.1609999999999996</v>
      </c>
      <c r="V2216" s="4">
        <v>36906</v>
      </c>
      <c r="W2216">
        <v>5.3250000000000002</v>
      </c>
      <c r="Y2216" s="4">
        <v>36906</v>
      </c>
      <c r="Z2216">
        <v>5.2439999999999998</v>
      </c>
      <c r="AB2216" s="4">
        <v>36906</v>
      </c>
      <c r="AC2216">
        <v>5.7990000000000004</v>
      </c>
      <c r="AE2216" s="4">
        <v>36906</v>
      </c>
      <c r="AF2216">
        <v>5.8810000000000002</v>
      </c>
      <c r="AH2216" s="4">
        <v>36906</v>
      </c>
      <c r="AI2216">
        <v>5.9660000000000002</v>
      </c>
    </row>
    <row r="2217" spans="1:35" x14ac:dyDescent="0.35">
      <c r="A2217" s="2">
        <v>36907</v>
      </c>
      <c r="B2217">
        <v>5.39</v>
      </c>
      <c r="D2217" s="4">
        <v>36907</v>
      </c>
      <c r="E2217">
        <v>5.37</v>
      </c>
      <c r="G2217" s="4">
        <v>36907</v>
      </c>
      <c r="H2217">
        <v>5.173</v>
      </c>
      <c r="J2217" s="4">
        <v>36907</v>
      </c>
      <c r="K2217">
        <v>4.9630000000000001</v>
      </c>
      <c r="M2217" s="4">
        <v>36907</v>
      </c>
      <c r="N2217">
        <v>5.0739999999999998</v>
      </c>
      <c r="P2217" s="4">
        <v>36907</v>
      </c>
      <c r="Q2217">
        <v>5.1180000000000003</v>
      </c>
      <c r="S2217" s="4">
        <v>36907</v>
      </c>
      <c r="T2217">
        <v>5.14</v>
      </c>
      <c r="V2217" s="4">
        <v>36907</v>
      </c>
      <c r="W2217">
        <v>5.2910000000000004</v>
      </c>
      <c r="Y2217" s="4">
        <v>36907</v>
      </c>
      <c r="Z2217">
        <v>5.2370000000000001</v>
      </c>
      <c r="AB2217" s="4">
        <v>36907</v>
      </c>
      <c r="AC2217">
        <v>5.79</v>
      </c>
      <c r="AE2217" s="4">
        <v>36907</v>
      </c>
      <c r="AF2217">
        <v>5.8550000000000004</v>
      </c>
      <c r="AH2217" s="4">
        <v>36907</v>
      </c>
      <c r="AI2217">
        <v>5.9219999999999997</v>
      </c>
    </row>
    <row r="2218" spans="1:35" x14ac:dyDescent="0.35">
      <c r="A2218" s="2">
        <v>36908</v>
      </c>
      <c r="B2218">
        <v>5.37</v>
      </c>
      <c r="D2218" s="4">
        <v>36908</v>
      </c>
      <c r="E2218">
        <v>5.36</v>
      </c>
      <c r="G2218" s="4">
        <v>36908</v>
      </c>
      <c r="H2218">
        <v>5.1210000000000004</v>
      </c>
      <c r="J2218" s="4">
        <v>36908</v>
      </c>
      <c r="K2218">
        <v>4.891</v>
      </c>
      <c r="M2218" s="4">
        <v>36908</v>
      </c>
      <c r="N2218">
        <v>4.99</v>
      </c>
      <c r="P2218" s="4">
        <v>36908</v>
      </c>
      <c r="Q2218">
        <v>5.0460000000000003</v>
      </c>
      <c r="S2218" s="4">
        <v>36908</v>
      </c>
      <c r="T2218">
        <v>5.056</v>
      </c>
      <c r="V2218" s="4">
        <v>36908</v>
      </c>
      <c r="W2218">
        <v>5.22</v>
      </c>
      <c r="Y2218" s="4">
        <v>36908</v>
      </c>
      <c r="Z2218">
        <v>5.1660000000000004</v>
      </c>
      <c r="AB2218" s="4">
        <v>36908</v>
      </c>
      <c r="AC2218">
        <v>5.702</v>
      </c>
      <c r="AE2218" s="4">
        <v>36908</v>
      </c>
      <c r="AF2218">
        <v>5.7670000000000003</v>
      </c>
      <c r="AH2218" s="4">
        <v>36908</v>
      </c>
      <c r="AI2218">
        <v>5.8339999999999996</v>
      </c>
    </row>
    <row r="2219" spans="1:35" x14ac:dyDescent="0.35">
      <c r="A2219" s="2">
        <v>36909</v>
      </c>
      <c r="B2219">
        <v>5.28</v>
      </c>
      <c r="D2219" s="4">
        <v>36909</v>
      </c>
      <c r="E2219">
        <v>5.2160000000000002</v>
      </c>
      <c r="G2219" s="4">
        <v>36909</v>
      </c>
      <c r="H2219">
        <v>4.9879999999999995</v>
      </c>
      <c r="J2219" s="4">
        <v>36909</v>
      </c>
      <c r="K2219">
        <v>4.7789999999999999</v>
      </c>
      <c r="M2219" s="4">
        <v>36909</v>
      </c>
      <c r="N2219">
        <v>4.9000000000000004</v>
      </c>
      <c r="P2219" s="4">
        <v>36909</v>
      </c>
      <c r="Q2219">
        <v>4.9329999999999998</v>
      </c>
      <c r="S2219" s="4">
        <v>36909</v>
      </c>
      <c r="T2219">
        <v>4.9320000000000004</v>
      </c>
      <c r="V2219" s="4">
        <v>36909</v>
      </c>
      <c r="W2219">
        <v>5.1420000000000003</v>
      </c>
      <c r="Y2219" s="4">
        <v>36909</v>
      </c>
      <c r="Z2219">
        <v>5.1120000000000001</v>
      </c>
      <c r="AB2219" s="4">
        <v>36909</v>
      </c>
      <c r="AC2219">
        <v>5.6580000000000004</v>
      </c>
      <c r="AE2219" s="4">
        <v>36909</v>
      </c>
      <c r="AF2219">
        <v>5.7039999999999997</v>
      </c>
      <c r="AH2219" s="4">
        <v>36909</v>
      </c>
      <c r="AI2219">
        <v>5.79</v>
      </c>
    </row>
    <row r="2220" spans="1:35" x14ac:dyDescent="0.35">
      <c r="A2220" s="2">
        <v>36910</v>
      </c>
      <c r="B2220">
        <v>5.24</v>
      </c>
      <c r="D2220" s="4">
        <v>36910</v>
      </c>
      <c r="E2220">
        <v>5.1959999999999997</v>
      </c>
      <c r="G2220" s="4">
        <v>36910</v>
      </c>
      <c r="H2220">
        <v>4.9879999999999995</v>
      </c>
      <c r="J2220" s="4">
        <v>36910</v>
      </c>
      <c r="K2220">
        <v>4.8</v>
      </c>
      <c r="M2220" s="4">
        <v>36910</v>
      </c>
      <c r="N2220">
        <v>4.91</v>
      </c>
      <c r="P2220" s="4">
        <v>36910</v>
      </c>
      <c r="Q2220">
        <v>4.9649999999999999</v>
      </c>
      <c r="S2220" s="4">
        <v>36910</v>
      </c>
      <c r="T2220">
        <v>5.0209999999999999</v>
      </c>
      <c r="V2220" s="4">
        <v>36910</v>
      </c>
      <c r="W2220">
        <v>5.2060000000000004</v>
      </c>
      <c r="Y2220" s="4">
        <v>36910</v>
      </c>
      <c r="Z2220">
        <v>5.1630000000000003</v>
      </c>
      <c r="AB2220" s="4">
        <v>36910</v>
      </c>
      <c r="AC2220">
        <v>5.7110000000000003</v>
      </c>
      <c r="AE2220" s="4">
        <v>36910</v>
      </c>
      <c r="AF2220">
        <v>5.7919999999999998</v>
      </c>
      <c r="AH2220" s="4">
        <v>36910</v>
      </c>
      <c r="AI2220">
        <v>5.8739999999999997</v>
      </c>
    </row>
    <row r="2221" spans="1:35" x14ac:dyDescent="0.35">
      <c r="A2221" s="2">
        <v>36911</v>
      </c>
      <c r="B2221">
        <v>5.24</v>
      </c>
      <c r="D2221" s="4">
        <v>36911</v>
      </c>
      <c r="E2221">
        <v>5.1959999999999997</v>
      </c>
      <c r="G2221" s="4">
        <v>36911</v>
      </c>
      <c r="H2221">
        <v>4.9879999999999995</v>
      </c>
      <c r="J2221" s="4">
        <v>36911</v>
      </c>
      <c r="K2221">
        <v>4.8</v>
      </c>
      <c r="M2221" s="4">
        <v>36911</v>
      </c>
      <c r="N2221">
        <v>4.91</v>
      </c>
      <c r="P2221" s="4">
        <v>36911</v>
      </c>
      <c r="Q2221">
        <v>4.9649999999999999</v>
      </c>
      <c r="S2221" s="4">
        <v>36911</v>
      </c>
      <c r="T2221">
        <v>5.0209999999999999</v>
      </c>
      <c r="V2221" s="4">
        <v>36911</v>
      </c>
      <c r="W2221">
        <v>5.2060000000000004</v>
      </c>
      <c r="Y2221" s="4">
        <v>36911</v>
      </c>
      <c r="Z2221">
        <v>5.1630000000000003</v>
      </c>
      <c r="AB2221" s="4">
        <v>36911</v>
      </c>
      <c r="AC2221">
        <v>5.7110000000000003</v>
      </c>
      <c r="AE2221" s="4">
        <v>36911</v>
      </c>
      <c r="AF2221">
        <v>5.7919999999999998</v>
      </c>
      <c r="AH2221" s="4">
        <v>36911</v>
      </c>
      <c r="AI2221">
        <v>5.8739999999999997</v>
      </c>
    </row>
    <row r="2222" spans="1:35" x14ac:dyDescent="0.35">
      <c r="A2222" s="2">
        <v>36912</v>
      </c>
      <c r="B2222">
        <v>5.24</v>
      </c>
      <c r="D2222" s="4">
        <v>36912</v>
      </c>
      <c r="E2222">
        <v>5.1959999999999997</v>
      </c>
      <c r="G2222" s="4">
        <v>36912</v>
      </c>
      <c r="H2222">
        <v>4.9879999999999995</v>
      </c>
      <c r="J2222" s="4">
        <v>36912</v>
      </c>
      <c r="K2222">
        <v>4.8</v>
      </c>
      <c r="M2222" s="4">
        <v>36912</v>
      </c>
      <c r="N2222">
        <v>4.91</v>
      </c>
      <c r="P2222" s="4">
        <v>36912</v>
      </c>
      <c r="Q2222">
        <v>4.9649999999999999</v>
      </c>
      <c r="S2222" s="4">
        <v>36912</v>
      </c>
      <c r="T2222">
        <v>5.0209999999999999</v>
      </c>
      <c r="V2222" s="4">
        <v>36912</v>
      </c>
      <c r="W2222">
        <v>5.2060000000000004</v>
      </c>
      <c r="Y2222" s="4">
        <v>36912</v>
      </c>
      <c r="Z2222">
        <v>5.1630000000000003</v>
      </c>
      <c r="AB2222" s="4">
        <v>36912</v>
      </c>
      <c r="AC2222">
        <v>5.7110000000000003</v>
      </c>
      <c r="AE2222" s="4">
        <v>36912</v>
      </c>
      <c r="AF2222">
        <v>5.7919999999999998</v>
      </c>
      <c r="AH2222" s="4">
        <v>36912</v>
      </c>
      <c r="AI2222">
        <v>5.8739999999999997</v>
      </c>
    </row>
    <row r="2223" spans="1:35" x14ac:dyDescent="0.35">
      <c r="A2223" s="2">
        <v>36913</v>
      </c>
      <c r="B2223">
        <v>5.25</v>
      </c>
      <c r="D2223" s="4">
        <v>36913</v>
      </c>
      <c r="E2223">
        <v>5.2160000000000002</v>
      </c>
      <c r="G2223" s="4">
        <v>36913</v>
      </c>
      <c r="H2223">
        <v>5.0090000000000003</v>
      </c>
      <c r="J2223" s="4">
        <v>36913</v>
      </c>
      <c r="K2223">
        <v>4.8209999999999997</v>
      </c>
      <c r="M2223" s="4">
        <v>36913</v>
      </c>
      <c r="N2223">
        <v>4.9740000000000002</v>
      </c>
      <c r="P2223" s="4">
        <v>36913</v>
      </c>
      <c r="Q2223">
        <v>5.0389999999999997</v>
      </c>
      <c r="S2223" s="4">
        <v>36913</v>
      </c>
      <c r="T2223">
        <v>5.0830000000000002</v>
      </c>
      <c r="V2223" s="4">
        <v>36913</v>
      </c>
      <c r="W2223">
        <v>5.2809999999999997</v>
      </c>
      <c r="Y2223" s="4">
        <v>36913</v>
      </c>
      <c r="Z2223">
        <v>5.2359999999999998</v>
      </c>
      <c r="AB2223" s="4">
        <v>36913</v>
      </c>
      <c r="AC2223">
        <v>5.7869999999999999</v>
      </c>
      <c r="AE2223" s="4">
        <v>36913</v>
      </c>
      <c r="AF2223">
        <v>5.867</v>
      </c>
      <c r="AH2223" s="4">
        <v>36913</v>
      </c>
      <c r="AI2223">
        <v>5.9249999999999998</v>
      </c>
    </row>
    <row r="2224" spans="1:35" x14ac:dyDescent="0.35">
      <c r="A2224" s="2">
        <v>36914</v>
      </c>
      <c r="B2224">
        <v>5.3</v>
      </c>
      <c r="D2224" s="4">
        <v>36914</v>
      </c>
      <c r="E2224">
        <v>5.2880000000000003</v>
      </c>
      <c r="G2224" s="4">
        <v>36914</v>
      </c>
      <c r="H2224">
        <v>5.08</v>
      </c>
      <c r="J2224" s="4">
        <v>36914</v>
      </c>
      <c r="K2224">
        <v>4.9130000000000003</v>
      </c>
      <c r="M2224" s="4">
        <v>36914</v>
      </c>
      <c r="N2224">
        <v>5.0449999999999999</v>
      </c>
      <c r="P2224" s="4">
        <v>36914</v>
      </c>
      <c r="Q2224">
        <v>5.1219999999999999</v>
      </c>
      <c r="S2224" s="4">
        <v>36914</v>
      </c>
      <c r="T2224">
        <v>5.1769999999999996</v>
      </c>
      <c r="V2224" s="4">
        <v>36914</v>
      </c>
      <c r="W2224">
        <v>5.3390000000000004</v>
      </c>
      <c r="Y2224" s="4">
        <v>36914</v>
      </c>
      <c r="Z2224">
        <v>5.2960000000000003</v>
      </c>
      <c r="AB2224" s="4">
        <v>36914</v>
      </c>
      <c r="AC2224">
        <v>5.8490000000000002</v>
      </c>
      <c r="AE2224" s="4">
        <v>36914</v>
      </c>
      <c r="AF2224">
        <v>5.93</v>
      </c>
      <c r="AH2224" s="4">
        <v>36914</v>
      </c>
      <c r="AI2224">
        <v>5.9690000000000003</v>
      </c>
    </row>
    <row r="2225" spans="1:35" x14ac:dyDescent="0.35">
      <c r="A2225" s="2">
        <v>36915</v>
      </c>
      <c r="B2225">
        <v>5.29</v>
      </c>
      <c r="D2225" s="4">
        <v>36915</v>
      </c>
      <c r="E2225">
        <v>5.2679999999999998</v>
      </c>
      <c r="G2225" s="4">
        <v>36915</v>
      </c>
      <c r="H2225">
        <v>5.0810000000000004</v>
      </c>
      <c r="J2225" s="4">
        <v>36915</v>
      </c>
      <c r="K2225">
        <v>4.9030000000000005</v>
      </c>
      <c r="M2225" s="4">
        <v>36915</v>
      </c>
      <c r="N2225">
        <v>5.0449999999999999</v>
      </c>
      <c r="P2225" s="4">
        <v>36915</v>
      </c>
      <c r="Q2225">
        <v>5.1109999999999998</v>
      </c>
      <c r="S2225" s="4">
        <v>36915</v>
      </c>
      <c r="T2225">
        <v>5.1660000000000004</v>
      </c>
      <c r="V2225" s="4">
        <v>36915</v>
      </c>
      <c r="W2225">
        <v>5.3520000000000003</v>
      </c>
      <c r="Y2225" s="4">
        <v>36915</v>
      </c>
      <c r="Z2225">
        <v>5.3870000000000005</v>
      </c>
      <c r="AB2225" s="4">
        <v>36915</v>
      </c>
      <c r="AC2225">
        <v>5.8209999999999997</v>
      </c>
      <c r="AE2225" s="4">
        <v>36915</v>
      </c>
      <c r="AF2225">
        <v>5.8879999999999999</v>
      </c>
      <c r="AH2225" s="4">
        <v>36915</v>
      </c>
      <c r="AI2225">
        <v>5.9279999999999999</v>
      </c>
    </row>
    <row r="2226" spans="1:35" x14ac:dyDescent="0.35">
      <c r="A2226" s="2">
        <v>36916</v>
      </c>
      <c r="B2226">
        <v>5.3</v>
      </c>
      <c r="D2226" s="4">
        <v>36916</v>
      </c>
      <c r="E2226">
        <v>5.2370000000000001</v>
      </c>
      <c r="G2226" s="4">
        <v>36916</v>
      </c>
      <c r="H2226">
        <v>5.05</v>
      </c>
      <c r="J2226" s="4">
        <v>36916</v>
      </c>
      <c r="K2226">
        <v>4.8410000000000002</v>
      </c>
      <c r="M2226" s="4">
        <v>36916</v>
      </c>
      <c r="N2226">
        <v>5.0259999999999998</v>
      </c>
      <c r="P2226" s="4">
        <v>36916</v>
      </c>
      <c r="Q2226">
        <v>5.069</v>
      </c>
      <c r="S2226" s="4">
        <v>36916</v>
      </c>
      <c r="T2226">
        <v>5.1130000000000004</v>
      </c>
      <c r="V2226" s="4">
        <v>36916</v>
      </c>
      <c r="W2226">
        <v>5.2990000000000004</v>
      </c>
      <c r="Y2226" s="4">
        <v>36916</v>
      </c>
      <c r="Z2226">
        <v>5.3479999999999999</v>
      </c>
      <c r="AB2226" s="4">
        <v>36916</v>
      </c>
      <c r="AC2226">
        <v>5.78</v>
      </c>
      <c r="AE2226" s="4">
        <v>36916</v>
      </c>
      <c r="AF2226">
        <v>5.8469999999999995</v>
      </c>
      <c r="AH2226" s="4">
        <v>36916</v>
      </c>
      <c r="AI2226">
        <v>5.8730000000000002</v>
      </c>
    </row>
    <row r="2227" spans="1:35" x14ac:dyDescent="0.35">
      <c r="A2227" s="2">
        <v>36917</v>
      </c>
      <c r="B2227">
        <v>5.19</v>
      </c>
      <c r="D2227" s="4">
        <v>36917</v>
      </c>
      <c r="E2227">
        <v>5.165</v>
      </c>
      <c r="G2227" s="4">
        <v>36917</v>
      </c>
      <c r="H2227">
        <v>4.9989999999999997</v>
      </c>
      <c r="J2227" s="4">
        <v>36917</v>
      </c>
      <c r="K2227">
        <v>4.8629999999999995</v>
      </c>
      <c r="M2227" s="4">
        <v>36917</v>
      </c>
      <c r="N2227">
        <v>5.048</v>
      </c>
      <c r="P2227" s="4">
        <v>36917</v>
      </c>
      <c r="Q2227">
        <v>5.1130000000000004</v>
      </c>
      <c r="S2227" s="4">
        <v>36917</v>
      </c>
      <c r="T2227">
        <v>5.157</v>
      </c>
      <c r="V2227" s="4">
        <v>36917</v>
      </c>
      <c r="W2227">
        <v>5.319</v>
      </c>
      <c r="Y2227" s="4">
        <v>36917</v>
      </c>
      <c r="Z2227">
        <v>5.3940000000000001</v>
      </c>
      <c r="AB2227" s="4">
        <v>36917</v>
      </c>
      <c r="AC2227">
        <v>5.8410000000000002</v>
      </c>
      <c r="AE2227" s="4">
        <v>36917</v>
      </c>
      <c r="AF2227">
        <v>5.9059999999999997</v>
      </c>
      <c r="AH2227" s="4">
        <v>36917</v>
      </c>
      <c r="AI2227">
        <v>5.9489999999999998</v>
      </c>
    </row>
    <row r="2228" spans="1:35" x14ac:dyDescent="0.35">
      <c r="A2228" s="2">
        <v>36918</v>
      </c>
      <c r="B2228">
        <v>5.19</v>
      </c>
      <c r="D2228" s="4">
        <v>36918</v>
      </c>
      <c r="E2228">
        <v>5.165</v>
      </c>
      <c r="G2228" s="4">
        <v>36918</v>
      </c>
      <c r="H2228">
        <v>4.9989999999999997</v>
      </c>
      <c r="J2228" s="4">
        <v>36918</v>
      </c>
      <c r="K2228">
        <v>4.8629999999999995</v>
      </c>
      <c r="M2228" s="4">
        <v>36918</v>
      </c>
      <c r="N2228">
        <v>5.048</v>
      </c>
      <c r="P2228" s="4">
        <v>36918</v>
      </c>
      <c r="Q2228">
        <v>5.1130000000000004</v>
      </c>
      <c r="S2228" s="4">
        <v>36918</v>
      </c>
      <c r="T2228">
        <v>5.157</v>
      </c>
      <c r="V2228" s="4">
        <v>36918</v>
      </c>
      <c r="W2228">
        <v>5.319</v>
      </c>
      <c r="Y2228" s="4">
        <v>36918</v>
      </c>
      <c r="Z2228">
        <v>5.3940000000000001</v>
      </c>
      <c r="AB2228" s="4">
        <v>36918</v>
      </c>
      <c r="AC2228">
        <v>5.8410000000000002</v>
      </c>
      <c r="AE2228" s="4">
        <v>36918</v>
      </c>
      <c r="AF2228">
        <v>5.9059999999999997</v>
      </c>
      <c r="AH2228" s="4">
        <v>36918</v>
      </c>
      <c r="AI2228">
        <v>5.9489999999999998</v>
      </c>
    </row>
    <row r="2229" spans="1:35" x14ac:dyDescent="0.35">
      <c r="A2229" s="2">
        <v>36919</v>
      </c>
      <c r="B2229">
        <v>5.19</v>
      </c>
      <c r="D2229" s="4">
        <v>36919</v>
      </c>
      <c r="E2229">
        <v>5.165</v>
      </c>
      <c r="G2229" s="4">
        <v>36919</v>
      </c>
      <c r="H2229">
        <v>4.9989999999999997</v>
      </c>
      <c r="J2229" s="4">
        <v>36919</v>
      </c>
      <c r="K2229">
        <v>4.8629999999999995</v>
      </c>
      <c r="M2229" s="4">
        <v>36919</v>
      </c>
      <c r="N2229">
        <v>5.048</v>
      </c>
      <c r="P2229" s="4">
        <v>36919</v>
      </c>
      <c r="Q2229">
        <v>5.1130000000000004</v>
      </c>
      <c r="S2229" s="4">
        <v>36919</v>
      </c>
      <c r="T2229">
        <v>5.157</v>
      </c>
      <c r="V2229" s="4">
        <v>36919</v>
      </c>
      <c r="W2229">
        <v>5.319</v>
      </c>
      <c r="Y2229" s="4">
        <v>36919</v>
      </c>
      <c r="Z2229">
        <v>5.3940000000000001</v>
      </c>
      <c r="AB2229" s="4">
        <v>36919</v>
      </c>
      <c r="AC2229">
        <v>5.8410000000000002</v>
      </c>
      <c r="AE2229" s="4">
        <v>36919</v>
      </c>
      <c r="AF2229">
        <v>5.9059999999999997</v>
      </c>
      <c r="AH2229" s="4">
        <v>36919</v>
      </c>
      <c r="AI2229">
        <v>5.9489999999999998</v>
      </c>
    </row>
    <row r="2230" spans="1:35" x14ac:dyDescent="0.35">
      <c r="A2230" s="2">
        <v>36920</v>
      </c>
      <c r="B2230">
        <v>5.17</v>
      </c>
      <c r="D2230" s="4">
        <v>36920</v>
      </c>
      <c r="E2230">
        <v>5.1749999999999998</v>
      </c>
      <c r="G2230" s="4">
        <v>36920</v>
      </c>
      <c r="H2230">
        <v>4.9989999999999997</v>
      </c>
      <c r="J2230" s="4">
        <v>36920</v>
      </c>
      <c r="K2230">
        <v>4.8739999999999997</v>
      </c>
      <c r="M2230" s="4">
        <v>36920</v>
      </c>
      <c r="N2230">
        <v>5.0049999999999999</v>
      </c>
      <c r="P2230" s="4">
        <v>36920</v>
      </c>
      <c r="Q2230">
        <v>5.1139999999999999</v>
      </c>
      <c r="S2230" s="4">
        <v>36920</v>
      </c>
      <c r="T2230">
        <v>5.1580000000000004</v>
      </c>
      <c r="V2230" s="4">
        <v>36920</v>
      </c>
      <c r="W2230">
        <v>5.343</v>
      </c>
      <c r="Y2230" s="4">
        <v>36920</v>
      </c>
      <c r="Z2230">
        <v>5.4560000000000004</v>
      </c>
      <c r="AB2230" s="4">
        <v>36920</v>
      </c>
      <c r="AC2230">
        <v>5.9009999999999998</v>
      </c>
      <c r="AE2230" s="4">
        <v>36920</v>
      </c>
      <c r="AF2230">
        <v>5.9829999999999997</v>
      </c>
      <c r="AH2230" s="4">
        <v>36920</v>
      </c>
      <c r="AI2230">
        <v>5.8680000000000003</v>
      </c>
    </row>
    <row r="2231" spans="1:35" x14ac:dyDescent="0.35">
      <c r="A2231" s="2">
        <v>36921</v>
      </c>
      <c r="B2231">
        <v>5.08</v>
      </c>
      <c r="D2231" s="4">
        <v>36921</v>
      </c>
      <c r="E2231">
        <v>5.0830000000000002</v>
      </c>
      <c r="G2231" s="4">
        <v>36921</v>
      </c>
      <c r="H2231">
        <v>4.8650000000000002</v>
      </c>
      <c r="J2231" s="4">
        <v>36921</v>
      </c>
      <c r="K2231">
        <v>4.8140000000000001</v>
      </c>
      <c r="M2231" s="4">
        <v>36921</v>
      </c>
      <c r="N2231">
        <v>4.8579999999999997</v>
      </c>
      <c r="P2231" s="4">
        <v>36921</v>
      </c>
      <c r="Q2231">
        <v>5.0350000000000001</v>
      </c>
      <c r="S2231" s="4">
        <v>36921</v>
      </c>
      <c r="T2231">
        <v>5.0890000000000004</v>
      </c>
      <c r="V2231" s="4">
        <v>36921</v>
      </c>
      <c r="W2231">
        <v>5.25</v>
      </c>
      <c r="Y2231" s="4">
        <v>36921</v>
      </c>
      <c r="Z2231">
        <v>5.3620000000000001</v>
      </c>
      <c r="AB2231" s="4">
        <v>36921</v>
      </c>
      <c r="AC2231">
        <v>5.79</v>
      </c>
      <c r="AE2231" s="4">
        <v>36921</v>
      </c>
      <c r="AF2231">
        <v>5.8550000000000004</v>
      </c>
      <c r="AH2231" s="4">
        <v>36921</v>
      </c>
      <c r="AI2231">
        <v>5.7709999999999999</v>
      </c>
    </row>
    <row r="2232" spans="1:35" x14ac:dyDescent="0.35">
      <c r="A2232" s="2">
        <v>36922</v>
      </c>
      <c r="B2232">
        <v>5.05</v>
      </c>
      <c r="D2232" s="4">
        <v>36922</v>
      </c>
      <c r="E2232">
        <v>4.97</v>
      </c>
      <c r="G2232" s="4">
        <v>36922</v>
      </c>
      <c r="H2232">
        <v>4.7940000000000005</v>
      </c>
      <c r="J2232" s="4">
        <v>36922</v>
      </c>
      <c r="K2232">
        <v>4.6899999999999995</v>
      </c>
      <c r="M2232" s="4">
        <v>36922</v>
      </c>
      <c r="N2232">
        <v>4.8100000000000005</v>
      </c>
      <c r="P2232" s="4">
        <v>36922</v>
      </c>
      <c r="Q2232">
        <v>4.9080000000000004</v>
      </c>
      <c r="S2232" s="4">
        <v>36922</v>
      </c>
      <c r="T2232">
        <v>4.9630000000000001</v>
      </c>
      <c r="V2232" s="4">
        <v>36922</v>
      </c>
      <c r="W2232">
        <v>5.1239999999999997</v>
      </c>
      <c r="Y2232" s="4">
        <v>36922</v>
      </c>
      <c r="Z2232">
        <v>5.2620000000000005</v>
      </c>
      <c r="AB2232" s="4">
        <v>36922</v>
      </c>
      <c r="AC2232">
        <v>5.7009999999999996</v>
      </c>
      <c r="AE2232" s="4">
        <v>36922</v>
      </c>
      <c r="AF2232">
        <v>5.782</v>
      </c>
      <c r="AH2232" s="4">
        <v>36922</v>
      </c>
      <c r="AI2232">
        <v>5.6719999999999997</v>
      </c>
    </row>
    <row r="2233" spans="1:35" x14ac:dyDescent="0.35">
      <c r="A2233" s="2">
        <v>36923</v>
      </c>
      <c r="B2233">
        <v>5.09</v>
      </c>
      <c r="D2233" s="4">
        <v>36923</v>
      </c>
      <c r="E2233">
        <v>5.0010000000000003</v>
      </c>
      <c r="G2233" s="4">
        <v>36923</v>
      </c>
      <c r="H2233">
        <v>4.8040000000000003</v>
      </c>
      <c r="J2233" s="4">
        <v>36923</v>
      </c>
      <c r="K2233">
        <v>4.6899999999999995</v>
      </c>
      <c r="M2233" s="4">
        <v>36923</v>
      </c>
      <c r="N2233">
        <v>4.7880000000000003</v>
      </c>
      <c r="P2233" s="4">
        <v>36923</v>
      </c>
      <c r="Q2233">
        <v>4.8979999999999997</v>
      </c>
      <c r="S2233" s="4">
        <v>36923</v>
      </c>
      <c r="T2233">
        <v>4.9530000000000003</v>
      </c>
      <c r="V2233" s="4">
        <v>36923</v>
      </c>
      <c r="W2233">
        <v>5.101</v>
      </c>
      <c r="Y2233" s="4">
        <v>36923</v>
      </c>
      <c r="Z2233">
        <v>5.24</v>
      </c>
      <c r="AB2233" s="4">
        <v>36923</v>
      </c>
      <c r="AC2233">
        <v>5.6639999999999997</v>
      </c>
      <c r="AE2233" s="4">
        <v>36923</v>
      </c>
      <c r="AF2233">
        <v>5.7460000000000004</v>
      </c>
      <c r="AH2233" s="4">
        <v>36923</v>
      </c>
      <c r="AI2233">
        <v>5.6899999999999995</v>
      </c>
    </row>
    <row r="2234" spans="1:35" x14ac:dyDescent="0.35">
      <c r="A2234" s="2">
        <v>36924</v>
      </c>
      <c r="B2234">
        <v>5.08</v>
      </c>
      <c r="D2234" s="4">
        <v>36924</v>
      </c>
      <c r="E2234">
        <v>4.9809999999999999</v>
      </c>
      <c r="G2234" s="4">
        <v>36924</v>
      </c>
      <c r="H2234">
        <v>4.8250000000000002</v>
      </c>
      <c r="J2234" s="4">
        <v>36924</v>
      </c>
      <c r="K2234">
        <v>4.7629999999999999</v>
      </c>
      <c r="M2234" s="4">
        <v>36924</v>
      </c>
      <c r="N2234">
        <v>4.9039999999999999</v>
      </c>
      <c r="P2234" s="4">
        <v>36924</v>
      </c>
      <c r="Q2234">
        <v>4.9580000000000002</v>
      </c>
      <c r="S2234" s="4">
        <v>36924</v>
      </c>
      <c r="T2234">
        <v>5.0019999999999998</v>
      </c>
      <c r="V2234" s="4">
        <v>36924</v>
      </c>
      <c r="W2234">
        <v>5.1630000000000003</v>
      </c>
      <c r="Y2234" s="4">
        <v>36924</v>
      </c>
      <c r="Z2234">
        <v>5.266</v>
      </c>
      <c r="AB2234" s="4">
        <v>36924</v>
      </c>
      <c r="AC2234">
        <v>5.6779999999999999</v>
      </c>
      <c r="AE2234" s="4">
        <v>36924</v>
      </c>
      <c r="AF2234">
        <v>5.7610000000000001</v>
      </c>
      <c r="AH2234" s="4">
        <v>36924</v>
      </c>
      <c r="AI2234">
        <v>5.7309999999999999</v>
      </c>
    </row>
    <row r="2235" spans="1:35" x14ac:dyDescent="0.35">
      <c r="A2235" s="2">
        <v>36925</v>
      </c>
      <c r="B2235">
        <v>5.08</v>
      </c>
      <c r="D2235" s="4">
        <v>36925</v>
      </c>
      <c r="E2235">
        <v>4.9809999999999999</v>
      </c>
      <c r="G2235" s="4">
        <v>36925</v>
      </c>
      <c r="H2235">
        <v>4.8250000000000002</v>
      </c>
      <c r="J2235" s="4">
        <v>36925</v>
      </c>
      <c r="K2235">
        <v>4.7629999999999999</v>
      </c>
      <c r="M2235" s="4">
        <v>36925</v>
      </c>
      <c r="N2235">
        <v>4.9039999999999999</v>
      </c>
      <c r="P2235" s="4">
        <v>36925</v>
      </c>
      <c r="Q2235">
        <v>4.9580000000000002</v>
      </c>
      <c r="S2235" s="4">
        <v>36925</v>
      </c>
      <c r="T2235">
        <v>5.0019999999999998</v>
      </c>
      <c r="V2235" s="4">
        <v>36925</v>
      </c>
      <c r="W2235">
        <v>5.1630000000000003</v>
      </c>
      <c r="Y2235" s="4">
        <v>36925</v>
      </c>
      <c r="Z2235">
        <v>5.266</v>
      </c>
      <c r="AB2235" s="4">
        <v>36925</v>
      </c>
      <c r="AC2235">
        <v>5.6779999999999999</v>
      </c>
      <c r="AE2235" s="4">
        <v>36925</v>
      </c>
      <c r="AF2235">
        <v>5.7610000000000001</v>
      </c>
      <c r="AH2235" s="4">
        <v>36925</v>
      </c>
      <c r="AI2235">
        <v>5.7309999999999999</v>
      </c>
    </row>
    <row r="2236" spans="1:35" x14ac:dyDescent="0.35">
      <c r="A2236" s="2">
        <v>36926</v>
      </c>
      <c r="B2236">
        <v>5.08</v>
      </c>
      <c r="D2236" s="4">
        <v>36926</v>
      </c>
      <c r="E2236">
        <v>4.9809999999999999</v>
      </c>
      <c r="G2236" s="4">
        <v>36926</v>
      </c>
      <c r="H2236">
        <v>4.8250000000000002</v>
      </c>
      <c r="J2236" s="4">
        <v>36926</v>
      </c>
      <c r="K2236">
        <v>4.7629999999999999</v>
      </c>
      <c r="M2236" s="4">
        <v>36926</v>
      </c>
      <c r="N2236">
        <v>4.9039999999999999</v>
      </c>
      <c r="P2236" s="4">
        <v>36926</v>
      </c>
      <c r="Q2236">
        <v>4.9580000000000002</v>
      </c>
      <c r="S2236" s="4">
        <v>36926</v>
      </c>
      <c r="T2236">
        <v>5.0019999999999998</v>
      </c>
      <c r="V2236" s="4">
        <v>36926</v>
      </c>
      <c r="W2236">
        <v>5.1630000000000003</v>
      </c>
      <c r="Y2236" s="4">
        <v>36926</v>
      </c>
      <c r="Z2236">
        <v>5.266</v>
      </c>
      <c r="AB2236" s="4">
        <v>36926</v>
      </c>
      <c r="AC2236">
        <v>5.6779999999999999</v>
      </c>
      <c r="AE2236" s="4">
        <v>36926</v>
      </c>
      <c r="AF2236">
        <v>5.7610000000000001</v>
      </c>
      <c r="AH2236" s="4">
        <v>36926</v>
      </c>
      <c r="AI2236">
        <v>5.7309999999999999</v>
      </c>
    </row>
    <row r="2237" spans="1:35" x14ac:dyDescent="0.35">
      <c r="A2237" s="2">
        <v>36927</v>
      </c>
      <c r="B2237">
        <v>5.1100000000000003</v>
      </c>
      <c r="D2237" s="4">
        <v>36927</v>
      </c>
      <c r="E2237">
        <v>5.0519999999999996</v>
      </c>
      <c r="G2237" s="4">
        <v>36927</v>
      </c>
      <c r="H2237">
        <v>4.8659999999999997</v>
      </c>
      <c r="J2237" s="4">
        <v>36927</v>
      </c>
      <c r="K2237">
        <v>4.8040000000000003</v>
      </c>
      <c r="M2237" s="4">
        <v>36927</v>
      </c>
      <c r="N2237">
        <v>4.923</v>
      </c>
      <c r="P2237" s="4">
        <v>36927</v>
      </c>
      <c r="Q2237">
        <v>4.9879999999999995</v>
      </c>
      <c r="S2237" s="4">
        <v>36927</v>
      </c>
      <c r="T2237">
        <v>5.032</v>
      </c>
      <c r="V2237" s="4">
        <v>36927</v>
      </c>
      <c r="W2237">
        <v>5.1820000000000004</v>
      </c>
      <c r="Y2237" s="4">
        <v>36927</v>
      </c>
      <c r="Z2237">
        <v>5.2850000000000001</v>
      </c>
      <c r="AB2237" s="4">
        <v>36927</v>
      </c>
      <c r="AC2237">
        <v>5.6690000000000005</v>
      </c>
      <c r="AE2237" s="4">
        <v>36927</v>
      </c>
      <c r="AF2237">
        <v>5.72</v>
      </c>
      <c r="AH2237" s="4">
        <v>36927</v>
      </c>
      <c r="AI2237">
        <v>5.7149999999999999</v>
      </c>
    </row>
    <row r="2238" spans="1:35" x14ac:dyDescent="0.35">
      <c r="A2238" s="2">
        <v>36928</v>
      </c>
      <c r="B2238">
        <v>5.09</v>
      </c>
      <c r="D2238" s="4">
        <v>36928</v>
      </c>
      <c r="E2238">
        <v>5.0010000000000003</v>
      </c>
      <c r="G2238" s="4">
        <v>36928</v>
      </c>
      <c r="H2238">
        <v>4.8870000000000005</v>
      </c>
      <c r="J2238" s="4">
        <v>36928</v>
      </c>
      <c r="K2238">
        <v>4.8140000000000001</v>
      </c>
      <c r="M2238" s="4">
        <v>36928</v>
      </c>
      <c r="N2238">
        <v>4.9119999999999999</v>
      </c>
      <c r="P2238" s="4">
        <v>36928</v>
      </c>
      <c r="Q2238">
        <v>4.9770000000000003</v>
      </c>
      <c r="S2238" s="4">
        <v>36928</v>
      </c>
      <c r="T2238">
        <v>5.0330000000000004</v>
      </c>
      <c r="V2238" s="4">
        <v>36928</v>
      </c>
      <c r="W2238">
        <v>5.194</v>
      </c>
      <c r="Y2238" s="4">
        <v>36928</v>
      </c>
      <c r="Z2238">
        <v>5.2969999999999997</v>
      </c>
      <c r="AB2238" s="4">
        <v>36928</v>
      </c>
      <c r="AC2238">
        <v>5.6660000000000004</v>
      </c>
      <c r="AE2238" s="4">
        <v>36928</v>
      </c>
      <c r="AF2238">
        <v>5.718</v>
      </c>
      <c r="AH2238" s="4">
        <v>36928</v>
      </c>
      <c r="AI2238">
        <v>5.7370000000000001</v>
      </c>
    </row>
    <row r="2239" spans="1:35" x14ac:dyDescent="0.35">
      <c r="A2239" s="2">
        <v>36929</v>
      </c>
      <c r="B2239">
        <v>5.09</v>
      </c>
      <c r="D2239" s="4">
        <v>36929</v>
      </c>
      <c r="E2239">
        <v>5.0110000000000001</v>
      </c>
      <c r="G2239" s="4">
        <v>36929</v>
      </c>
      <c r="H2239">
        <v>4.8970000000000002</v>
      </c>
      <c r="J2239" s="4">
        <v>36929</v>
      </c>
      <c r="K2239">
        <v>4.8559999999999999</v>
      </c>
      <c r="M2239" s="4">
        <v>36929</v>
      </c>
      <c r="N2239">
        <v>4.9640000000000004</v>
      </c>
      <c r="P2239" s="4">
        <v>36929</v>
      </c>
      <c r="Q2239">
        <v>5.0410000000000004</v>
      </c>
      <c r="S2239" s="4">
        <v>36929</v>
      </c>
      <c r="T2239">
        <v>5.0839999999999996</v>
      </c>
      <c r="V2239" s="4">
        <v>36929</v>
      </c>
      <c r="W2239">
        <v>5.2110000000000003</v>
      </c>
      <c r="Y2239" s="4">
        <v>36929</v>
      </c>
      <c r="Z2239">
        <v>5.3159999999999998</v>
      </c>
      <c r="AB2239" s="4">
        <v>36929</v>
      </c>
      <c r="AC2239">
        <v>5.6859999999999999</v>
      </c>
      <c r="AE2239" s="4">
        <v>36929</v>
      </c>
      <c r="AF2239">
        <v>5.7549999999999999</v>
      </c>
      <c r="AH2239" s="4">
        <v>36929</v>
      </c>
      <c r="AI2239">
        <v>5.8339999999999996</v>
      </c>
    </row>
    <row r="2240" spans="1:35" x14ac:dyDescent="0.35">
      <c r="A2240" s="2">
        <v>36930</v>
      </c>
      <c r="B2240">
        <v>5.07</v>
      </c>
      <c r="D2240" s="4">
        <v>36930</v>
      </c>
      <c r="E2240">
        <v>5.032</v>
      </c>
      <c r="G2240" s="4">
        <v>36930</v>
      </c>
      <c r="H2240">
        <v>4.8970000000000002</v>
      </c>
      <c r="J2240" s="4">
        <v>36930</v>
      </c>
      <c r="K2240">
        <v>4.8140000000000001</v>
      </c>
      <c r="M2240" s="4">
        <v>36930</v>
      </c>
      <c r="N2240">
        <v>4.9009999999999998</v>
      </c>
      <c r="P2240" s="4">
        <v>36930</v>
      </c>
      <c r="Q2240">
        <v>4.9889999999999999</v>
      </c>
      <c r="S2240" s="4">
        <v>36930</v>
      </c>
      <c r="T2240">
        <v>5.0439999999999996</v>
      </c>
      <c r="V2240" s="4">
        <v>36930</v>
      </c>
      <c r="W2240">
        <v>5.2169999999999996</v>
      </c>
      <c r="Y2240" s="4">
        <v>36930</v>
      </c>
      <c r="Z2240">
        <v>5.2679999999999998</v>
      </c>
      <c r="AB2240" s="4">
        <v>36930</v>
      </c>
      <c r="AC2240">
        <v>5.6829999999999998</v>
      </c>
      <c r="AE2240" s="4">
        <v>36930</v>
      </c>
      <c r="AF2240">
        <v>5.75</v>
      </c>
      <c r="AH2240" s="4">
        <v>36930</v>
      </c>
      <c r="AI2240">
        <v>5.7130000000000001</v>
      </c>
    </row>
    <row r="2241" spans="1:35" x14ac:dyDescent="0.35">
      <c r="A2241" s="2">
        <v>36931</v>
      </c>
      <c r="B2241">
        <v>5.0599999999999996</v>
      </c>
      <c r="D2241" s="4">
        <v>36931</v>
      </c>
      <c r="E2241">
        <v>5.0110000000000001</v>
      </c>
      <c r="G2241" s="4">
        <v>36931</v>
      </c>
      <c r="H2241">
        <v>4.8449999999999998</v>
      </c>
      <c r="J2241" s="4">
        <v>36931</v>
      </c>
      <c r="K2241">
        <v>4.7409999999999997</v>
      </c>
      <c r="M2241" s="4">
        <v>36931</v>
      </c>
      <c r="N2241">
        <v>4.8289999999999997</v>
      </c>
      <c r="P2241" s="4">
        <v>36931</v>
      </c>
      <c r="Q2241">
        <v>4.9390000000000001</v>
      </c>
      <c r="S2241" s="4">
        <v>36931</v>
      </c>
      <c r="T2241">
        <v>4.9930000000000003</v>
      </c>
      <c r="V2241" s="4">
        <v>36931</v>
      </c>
      <c r="W2241">
        <v>5.1429999999999998</v>
      </c>
      <c r="Y2241" s="4">
        <v>36931</v>
      </c>
      <c r="Z2241">
        <v>5.2309999999999999</v>
      </c>
      <c r="AB2241" s="4">
        <v>36931</v>
      </c>
      <c r="AC2241">
        <v>5.6440000000000001</v>
      </c>
      <c r="AE2241" s="4">
        <v>36931</v>
      </c>
      <c r="AF2241">
        <v>5.6929999999999996</v>
      </c>
      <c r="AH2241" s="4">
        <v>36931</v>
      </c>
      <c r="AI2241">
        <v>5.8719999999999999</v>
      </c>
    </row>
    <row r="2242" spans="1:35" x14ac:dyDescent="0.35">
      <c r="A2242" s="2">
        <v>36932</v>
      </c>
      <c r="B2242">
        <v>5.0599999999999996</v>
      </c>
      <c r="D2242" s="4">
        <v>36932</v>
      </c>
      <c r="E2242">
        <v>5.0110000000000001</v>
      </c>
      <c r="G2242" s="4">
        <v>36932</v>
      </c>
      <c r="H2242">
        <v>4.8449999999999998</v>
      </c>
      <c r="J2242" s="4">
        <v>36932</v>
      </c>
      <c r="K2242">
        <v>4.7409999999999997</v>
      </c>
      <c r="M2242" s="4">
        <v>36932</v>
      </c>
      <c r="N2242">
        <v>4.8289999999999997</v>
      </c>
      <c r="P2242" s="4">
        <v>36932</v>
      </c>
      <c r="Q2242">
        <v>4.9390000000000001</v>
      </c>
      <c r="S2242" s="4">
        <v>36932</v>
      </c>
      <c r="T2242">
        <v>4.9930000000000003</v>
      </c>
      <c r="V2242" s="4">
        <v>36932</v>
      </c>
      <c r="W2242">
        <v>5.1429999999999998</v>
      </c>
      <c r="Y2242" s="4">
        <v>36932</v>
      </c>
      <c r="Z2242">
        <v>5.2309999999999999</v>
      </c>
      <c r="AB2242" s="4">
        <v>36932</v>
      </c>
      <c r="AC2242">
        <v>5.6440000000000001</v>
      </c>
      <c r="AE2242" s="4">
        <v>36932</v>
      </c>
      <c r="AF2242">
        <v>5.6929999999999996</v>
      </c>
      <c r="AH2242" s="4">
        <v>36932</v>
      </c>
      <c r="AI2242">
        <v>5.8719999999999999</v>
      </c>
    </row>
    <row r="2243" spans="1:35" x14ac:dyDescent="0.35">
      <c r="A2243" s="2">
        <v>36933</v>
      </c>
      <c r="B2243">
        <v>5.0599999999999996</v>
      </c>
      <c r="D2243" s="4">
        <v>36933</v>
      </c>
      <c r="E2243">
        <v>5.0110000000000001</v>
      </c>
      <c r="G2243" s="4">
        <v>36933</v>
      </c>
      <c r="H2243">
        <v>4.8449999999999998</v>
      </c>
      <c r="J2243" s="4">
        <v>36933</v>
      </c>
      <c r="K2243">
        <v>4.7409999999999997</v>
      </c>
      <c r="M2243" s="4">
        <v>36933</v>
      </c>
      <c r="N2243">
        <v>4.8289999999999997</v>
      </c>
      <c r="P2243" s="4">
        <v>36933</v>
      </c>
      <c r="Q2243">
        <v>4.9390000000000001</v>
      </c>
      <c r="S2243" s="4">
        <v>36933</v>
      </c>
      <c r="T2243">
        <v>4.9930000000000003</v>
      </c>
      <c r="V2243" s="4">
        <v>36933</v>
      </c>
      <c r="W2243">
        <v>5.1429999999999998</v>
      </c>
      <c r="Y2243" s="4">
        <v>36933</v>
      </c>
      <c r="Z2243">
        <v>5.2309999999999999</v>
      </c>
      <c r="AB2243" s="4">
        <v>36933</v>
      </c>
      <c r="AC2243">
        <v>5.6440000000000001</v>
      </c>
      <c r="AE2243" s="4">
        <v>36933</v>
      </c>
      <c r="AF2243">
        <v>5.6929999999999996</v>
      </c>
      <c r="AH2243" s="4">
        <v>36933</v>
      </c>
      <c r="AI2243">
        <v>5.8719999999999999</v>
      </c>
    </row>
    <row r="2244" spans="1:35" x14ac:dyDescent="0.35">
      <c r="A2244" s="2">
        <v>36934</v>
      </c>
      <c r="B2244">
        <v>5.0599999999999996</v>
      </c>
      <c r="D2244" s="4">
        <v>36934</v>
      </c>
      <c r="E2244">
        <v>5.032</v>
      </c>
      <c r="G2244" s="4">
        <v>36934</v>
      </c>
      <c r="H2244">
        <v>4.8760000000000003</v>
      </c>
      <c r="J2244" s="4">
        <v>36934</v>
      </c>
      <c r="K2244">
        <v>4.7720000000000002</v>
      </c>
      <c r="M2244" s="4">
        <v>36934</v>
      </c>
      <c r="N2244">
        <v>4.8490000000000002</v>
      </c>
      <c r="P2244" s="4">
        <v>36934</v>
      </c>
      <c r="Q2244">
        <v>4.9589999999999996</v>
      </c>
      <c r="S2244" s="4">
        <v>36934</v>
      </c>
      <c r="T2244">
        <v>4.9909999999999997</v>
      </c>
      <c r="V2244" s="4">
        <v>36934</v>
      </c>
      <c r="W2244">
        <v>5.1639999999999997</v>
      </c>
      <c r="Y2244" s="4">
        <v>36934</v>
      </c>
      <c r="Z2244">
        <v>5.2530000000000001</v>
      </c>
      <c r="AB2244" s="4">
        <v>36934</v>
      </c>
      <c r="AC2244">
        <v>5.68</v>
      </c>
      <c r="AE2244" s="4">
        <v>36934</v>
      </c>
      <c r="AF2244">
        <v>5.7450000000000001</v>
      </c>
      <c r="AH2244" s="4">
        <v>36934</v>
      </c>
      <c r="AI2244">
        <v>5.9030000000000005</v>
      </c>
    </row>
    <row r="2245" spans="1:35" x14ac:dyDescent="0.35">
      <c r="A2245" s="2">
        <v>36935</v>
      </c>
      <c r="B2245">
        <v>5.05</v>
      </c>
      <c r="D2245" s="4">
        <v>36935</v>
      </c>
      <c r="E2245">
        <v>5.0419999999999998</v>
      </c>
      <c r="G2245" s="4">
        <v>36935</v>
      </c>
      <c r="H2245">
        <v>4.9180000000000001</v>
      </c>
      <c r="J2245" s="4">
        <v>36935</v>
      </c>
      <c r="K2245">
        <v>4.8129999999999997</v>
      </c>
      <c r="M2245" s="4">
        <v>36935</v>
      </c>
      <c r="N2245">
        <v>4.8789999999999996</v>
      </c>
      <c r="P2245" s="4">
        <v>36935</v>
      </c>
      <c r="Q2245">
        <v>4.9779999999999998</v>
      </c>
      <c r="S2245" s="4">
        <v>36935</v>
      </c>
      <c r="T2245">
        <v>5.0110000000000001</v>
      </c>
      <c r="V2245" s="4">
        <v>36935</v>
      </c>
      <c r="W2245">
        <v>5.1719999999999997</v>
      </c>
      <c r="Y2245" s="4">
        <v>36935</v>
      </c>
      <c r="Z2245">
        <v>5.1829999999999998</v>
      </c>
      <c r="AB2245" s="4">
        <v>36935</v>
      </c>
      <c r="AC2245">
        <v>5.7149999999999999</v>
      </c>
      <c r="AE2245" s="4">
        <v>36935</v>
      </c>
      <c r="AF2245">
        <v>5.7770000000000001</v>
      </c>
      <c r="AH2245" s="4">
        <v>36935</v>
      </c>
      <c r="AI2245">
        <v>5.9080000000000004</v>
      </c>
    </row>
    <row r="2246" spans="1:35" x14ac:dyDescent="0.35">
      <c r="A2246" s="2">
        <v>36936</v>
      </c>
      <c r="B2246">
        <v>5.08</v>
      </c>
      <c r="D2246" s="4">
        <v>36936</v>
      </c>
      <c r="E2246">
        <v>5.093</v>
      </c>
      <c r="G2246" s="4">
        <v>36936</v>
      </c>
      <c r="H2246">
        <v>5.01</v>
      </c>
      <c r="J2246" s="4">
        <v>36936</v>
      </c>
      <c r="K2246">
        <v>4.9580000000000002</v>
      </c>
      <c r="M2246" s="4">
        <v>36936</v>
      </c>
      <c r="N2246">
        <v>5.0229999999999997</v>
      </c>
      <c r="P2246" s="4">
        <v>36936</v>
      </c>
      <c r="Q2246">
        <v>5.1120000000000001</v>
      </c>
      <c r="S2246" s="4">
        <v>36936</v>
      </c>
      <c r="T2246">
        <v>5.0990000000000002</v>
      </c>
      <c r="V2246" s="4">
        <v>36936</v>
      </c>
      <c r="W2246">
        <v>5.2859999999999996</v>
      </c>
      <c r="Y2246" s="4">
        <v>36936</v>
      </c>
      <c r="Z2246">
        <v>5.258</v>
      </c>
      <c r="AB2246" s="4">
        <v>36936</v>
      </c>
      <c r="AC2246">
        <v>5.8680000000000003</v>
      </c>
      <c r="AE2246" s="4">
        <v>36936</v>
      </c>
      <c r="AF2246">
        <v>5.9619999999999997</v>
      </c>
      <c r="AH2246" s="4">
        <v>36936</v>
      </c>
      <c r="AI2246">
        <v>5.375</v>
      </c>
    </row>
    <row r="2247" spans="1:35" x14ac:dyDescent="0.35">
      <c r="A2247" s="2">
        <v>36937</v>
      </c>
      <c r="B2247">
        <v>5.09</v>
      </c>
      <c r="D2247" s="4">
        <v>36937</v>
      </c>
      <c r="E2247">
        <v>5.1040000000000001</v>
      </c>
      <c r="G2247" s="4">
        <v>36937</v>
      </c>
      <c r="H2247">
        <v>5.0199999999999996</v>
      </c>
      <c r="J2247" s="4">
        <v>36937</v>
      </c>
      <c r="K2247">
        <v>4.9050000000000002</v>
      </c>
      <c r="M2247" s="4">
        <v>36937</v>
      </c>
      <c r="N2247">
        <v>5.0030000000000001</v>
      </c>
      <c r="P2247" s="4">
        <v>36937</v>
      </c>
      <c r="Q2247">
        <v>5.0910000000000002</v>
      </c>
      <c r="S2247" s="4">
        <v>36937</v>
      </c>
      <c r="T2247">
        <v>5.0670000000000002</v>
      </c>
      <c r="V2247" s="4">
        <v>36937</v>
      </c>
      <c r="W2247">
        <v>5.2780000000000005</v>
      </c>
      <c r="Y2247" s="4">
        <v>36937</v>
      </c>
      <c r="Z2247">
        <v>5.2489999999999997</v>
      </c>
      <c r="AB2247" s="4">
        <v>36937</v>
      </c>
      <c r="AC2247">
        <v>5.9030000000000005</v>
      </c>
      <c r="AE2247" s="4">
        <v>36937</v>
      </c>
      <c r="AF2247">
        <v>6.0119999999999996</v>
      </c>
      <c r="AH2247" s="4">
        <v>36937</v>
      </c>
      <c r="AI2247">
        <v>5.3970000000000002</v>
      </c>
    </row>
    <row r="2248" spans="1:35" x14ac:dyDescent="0.35">
      <c r="A2248" s="2">
        <v>36938</v>
      </c>
      <c r="B2248">
        <v>4.99</v>
      </c>
      <c r="D2248" s="4">
        <v>36938</v>
      </c>
      <c r="E2248">
        <v>5.032</v>
      </c>
      <c r="G2248" s="4">
        <v>36938</v>
      </c>
      <c r="H2248">
        <v>4.9800000000000004</v>
      </c>
      <c r="J2248" s="4">
        <v>36938</v>
      </c>
      <c r="K2248">
        <v>4.8010000000000002</v>
      </c>
      <c r="M2248" s="4">
        <v>36938</v>
      </c>
      <c r="N2248">
        <v>4.9649999999999999</v>
      </c>
      <c r="P2248" s="4">
        <v>36938</v>
      </c>
      <c r="Q2248">
        <v>5.0190000000000001</v>
      </c>
      <c r="S2248" s="4">
        <v>36938</v>
      </c>
      <c r="T2248">
        <v>5.0060000000000002</v>
      </c>
      <c r="V2248" s="4">
        <v>36938</v>
      </c>
      <c r="W2248">
        <v>5.24</v>
      </c>
      <c r="Y2248" s="4">
        <v>36938</v>
      </c>
      <c r="Z2248">
        <v>5.2089999999999996</v>
      </c>
      <c r="AB2248" s="4">
        <v>36938</v>
      </c>
      <c r="AC2248">
        <v>5.8609999999999998</v>
      </c>
      <c r="AE2248" s="4">
        <v>36938</v>
      </c>
      <c r="AF2248">
        <v>6.0410000000000004</v>
      </c>
      <c r="AH2248" s="4">
        <v>36938</v>
      </c>
      <c r="AI2248">
        <v>5.319</v>
      </c>
    </row>
    <row r="2249" spans="1:35" x14ac:dyDescent="0.35">
      <c r="A2249" s="2">
        <v>36939</v>
      </c>
      <c r="B2249">
        <v>4.99</v>
      </c>
      <c r="D2249" s="4">
        <v>36939</v>
      </c>
      <c r="E2249">
        <v>5.032</v>
      </c>
      <c r="G2249" s="4">
        <v>36939</v>
      </c>
      <c r="H2249">
        <v>4.9800000000000004</v>
      </c>
      <c r="J2249" s="4">
        <v>36939</v>
      </c>
      <c r="K2249">
        <v>4.8010000000000002</v>
      </c>
      <c r="M2249" s="4">
        <v>36939</v>
      </c>
      <c r="N2249">
        <v>4.9649999999999999</v>
      </c>
      <c r="P2249" s="4">
        <v>36939</v>
      </c>
      <c r="Q2249">
        <v>5.0190000000000001</v>
      </c>
      <c r="S2249" s="4">
        <v>36939</v>
      </c>
      <c r="T2249">
        <v>5.0060000000000002</v>
      </c>
      <c r="V2249" s="4">
        <v>36939</v>
      </c>
      <c r="W2249">
        <v>5.24</v>
      </c>
      <c r="Y2249" s="4">
        <v>36939</v>
      </c>
      <c r="Z2249">
        <v>5.2089999999999996</v>
      </c>
      <c r="AB2249" s="4">
        <v>36939</v>
      </c>
      <c r="AC2249">
        <v>5.8609999999999998</v>
      </c>
      <c r="AE2249" s="4">
        <v>36939</v>
      </c>
      <c r="AF2249">
        <v>6.0410000000000004</v>
      </c>
      <c r="AH2249" s="4">
        <v>36939</v>
      </c>
      <c r="AI2249">
        <v>5.319</v>
      </c>
    </row>
    <row r="2250" spans="1:35" x14ac:dyDescent="0.35">
      <c r="A2250" s="2">
        <v>36940</v>
      </c>
      <c r="B2250">
        <v>4.99</v>
      </c>
      <c r="D2250" s="4">
        <v>36940</v>
      </c>
      <c r="E2250">
        <v>5.032</v>
      </c>
      <c r="G2250" s="4">
        <v>36940</v>
      </c>
      <c r="H2250">
        <v>4.9800000000000004</v>
      </c>
      <c r="J2250" s="4">
        <v>36940</v>
      </c>
      <c r="K2250">
        <v>4.8010000000000002</v>
      </c>
      <c r="M2250" s="4">
        <v>36940</v>
      </c>
      <c r="N2250">
        <v>4.9649999999999999</v>
      </c>
      <c r="P2250" s="4">
        <v>36940</v>
      </c>
      <c r="Q2250">
        <v>5.0190000000000001</v>
      </c>
      <c r="S2250" s="4">
        <v>36940</v>
      </c>
      <c r="T2250">
        <v>5.0060000000000002</v>
      </c>
      <c r="V2250" s="4">
        <v>36940</v>
      </c>
      <c r="W2250">
        <v>5.24</v>
      </c>
      <c r="Y2250" s="4">
        <v>36940</v>
      </c>
      <c r="Z2250">
        <v>5.2089999999999996</v>
      </c>
      <c r="AB2250" s="4">
        <v>36940</v>
      </c>
      <c r="AC2250">
        <v>5.8609999999999998</v>
      </c>
      <c r="AE2250" s="4">
        <v>36940</v>
      </c>
      <c r="AF2250">
        <v>6.0410000000000004</v>
      </c>
      <c r="AH2250" s="4">
        <v>36940</v>
      </c>
      <c r="AI2250">
        <v>5.319</v>
      </c>
    </row>
    <row r="2251" spans="1:35" x14ac:dyDescent="0.35">
      <c r="A2251" s="2">
        <v>36941</v>
      </c>
      <c r="B2251">
        <v>4.99</v>
      </c>
      <c r="D2251" s="4">
        <v>36941</v>
      </c>
      <c r="E2251">
        <v>5.032</v>
      </c>
      <c r="G2251" s="4">
        <v>36941</v>
      </c>
      <c r="H2251">
        <v>4.9489999999999998</v>
      </c>
      <c r="J2251" s="4">
        <v>36941</v>
      </c>
      <c r="K2251">
        <v>4.7809999999999997</v>
      </c>
      <c r="M2251" s="4">
        <v>36941</v>
      </c>
      <c r="N2251">
        <v>4.9550000000000001</v>
      </c>
      <c r="P2251" s="4">
        <v>36941</v>
      </c>
      <c r="Q2251">
        <v>5.0199999999999996</v>
      </c>
      <c r="S2251" s="4">
        <v>36941</v>
      </c>
      <c r="T2251">
        <v>5.0069999999999997</v>
      </c>
      <c r="V2251" s="4">
        <v>36941</v>
      </c>
      <c r="W2251">
        <v>5.2290000000000001</v>
      </c>
      <c r="Y2251" s="4">
        <v>36941</v>
      </c>
      <c r="Z2251">
        <v>5.1989999999999998</v>
      </c>
      <c r="AB2251" s="4">
        <v>36941</v>
      </c>
      <c r="AC2251">
        <v>5.8650000000000002</v>
      </c>
      <c r="AE2251" s="4">
        <v>36941</v>
      </c>
      <c r="AF2251">
        <v>6.0439999999999996</v>
      </c>
      <c r="AH2251" s="4">
        <v>36941</v>
      </c>
      <c r="AI2251">
        <v>5.3209999999999997</v>
      </c>
    </row>
    <row r="2252" spans="1:35" x14ac:dyDescent="0.35">
      <c r="A2252" s="2">
        <v>36942</v>
      </c>
      <c r="B2252">
        <v>4.74</v>
      </c>
      <c r="D2252" s="4">
        <v>36942</v>
      </c>
      <c r="E2252">
        <v>5.0419999999999998</v>
      </c>
      <c r="G2252" s="4">
        <v>36942</v>
      </c>
      <c r="H2252">
        <v>4.9589999999999996</v>
      </c>
      <c r="J2252" s="4">
        <v>36942</v>
      </c>
      <c r="K2252">
        <v>4.8019999999999996</v>
      </c>
      <c r="M2252" s="4">
        <v>36942</v>
      </c>
      <c r="N2252">
        <v>4.9429999999999996</v>
      </c>
      <c r="P2252" s="4">
        <v>36942</v>
      </c>
      <c r="Q2252">
        <v>5.0309999999999997</v>
      </c>
      <c r="S2252" s="4">
        <v>36942</v>
      </c>
      <c r="T2252">
        <v>5.0179999999999998</v>
      </c>
      <c r="V2252" s="4">
        <v>36942</v>
      </c>
      <c r="W2252">
        <v>5.2039999999999997</v>
      </c>
      <c r="Y2252" s="4">
        <v>36942</v>
      </c>
      <c r="Z2252">
        <v>5.2110000000000003</v>
      </c>
      <c r="AB2252" s="4">
        <v>36942</v>
      </c>
      <c r="AC2252">
        <v>5.8629999999999995</v>
      </c>
      <c r="AE2252" s="4">
        <v>36942</v>
      </c>
      <c r="AF2252">
        <v>6.0419999999999998</v>
      </c>
      <c r="AH2252" s="4">
        <v>36942</v>
      </c>
      <c r="AI2252">
        <v>5.3319999999999999</v>
      </c>
    </row>
    <row r="2253" spans="1:35" x14ac:dyDescent="0.35">
      <c r="A2253" s="2">
        <v>36943</v>
      </c>
      <c r="B2253">
        <v>5.01</v>
      </c>
      <c r="D2253" s="4">
        <v>36943</v>
      </c>
      <c r="E2253">
        <v>5.0110000000000001</v>
      </c>
      <c r="G2253" s="4">
        <v>36943</v>
      </c>
      <c r="H2253">
        <v>4.9080000000000004</v>
      </c>
      <c r="J2253" s="4">
        <v>36943</v>
      </c>
      <c r="K2253">
        <v>4.7510000000000003</v>
      </c>
      <c r="M2253" s="4">
        <v>36943</v>
      </c>
      <c r="N2253">
        <v>4.9240000000000004</v>
      </c>
      <c r="P2253" s="4">
        <v>36943</v>
      </c>
      <c r="Q2253">
        <v>5.0119999999999996</v>
      </c>
      <c r="S2253" s="4">
        <v>36943</v>
      </c>
      <c r="T2253">
        <v>5.0090000000000003</v>
      </c>
      <c r="V2253" s="4">
        <v>36943</v>
      </c>
      <c r="W2253">
        <v>5.2539999999999996</v>
      </c>
      <c r="Y2253" s="4">
        <v>36943</v>
      </c>
      <c r="Z2253">
        <v>5.22</v>
      </c>
      <c r="AB2253" s="4">
        <v>36943</v>
      </c>
      <c r="AC2253">
        <v>5.9320000000000004</v>
      </c>
      <c r="AE2253" s="4">
        <v>36943</v>
      </c>
      <c r="AF2253">
        <v>6.109</v>
      </c>
      <c r="AH2253" s="4">
        <v>36943</v>
      </c>
      <c r="AI2253">
        <v>5.3689999999999998</v>
      </c>
    </row>
    <row r="2254" spans="1:35" x14ac:dyDescent="0.35">
      <c r="A2254" s="2">
        <v>36944</v>
      </c>
      <c r="B2254">
        <v>5.01</v>
      </c>
      <c r="D2254" s="4">
        <v>36944</v>
      </c>
      <c r="E2254">
        <v>4.97</v>
      </c>
      <c r="G2254" s="4">
        <v>36944</v>
      </c>
      <c r="H2254">
        <v>4.8979999999999997</v>
      </c>
      <c r="J2254" s="4">
        <v>36944</v>
      </c>
      <c r="K2254">
        <v>4.6980000000000004</v>
      </c>
      <c r="M2254" s="4">
        <v>36944</v>
      </c>
      <c r="N2254">
        <v>4.883</v>
      </c>
      <c r="P2254" s="4">
        <v>36944</v>
      </c>
      <c r="Q2254">
        <v>4.9930000000000003</v>
      </c>
      <c r="S2254" s="4">
        <v>36944</v>
      </c>
      <c r="T2254">
        <v>4.99</v>
      </c>
      <c r="V2254" s="4">
        <v>36944</v>
      </c>
      <c r="W2254">
        <v>5.258</v>
      </c>
      <c r="Y2254" s="4">
        <v>36944</v>
      </c>
      <c r="Z2254">
        <v>5.234</v>
      </c>
      <c r="AB2254" s="4">
        <v>36944</v>
      </c>
      <c r="AC2254">
        <v>5.9909999999999997</v>
      </c>
      <c r="AE2254" s="4">
        <v>36944</v>
      </c>
      <c r="AF2254">
        <v>6.165</v>
      </c>
      <c r="AH2254" s="4">
        <v>36944</v>
      </c>
      <c r="AI2254">
        <v>5.4139999999999997</v>
      </c>
    </row>
    <row r="2255" spans="1:35" x14ac:dyDescent="0.35">
      <c r="A2255" s="2">
        <v>36945</v>
      </c>
      <c r="B2255">
        <v>4.84</v>
      </c>
      <c r="D2255" s="4">
        <v>36945</v>
      </c>
      <c r="E2255">
        <v>4.806</v>
      </c>
      <c r="G2255" s="4">
        <v>36945</v>
      </c>
      <c r="H2255">
        <v>4.7649999999999997</v>
      </c>
      <c r="J2255" s="4">
        <v>36945</v>
      </c>
      <c r="K2255">
        <v>4.6289999999999996</v>
      </c>
      <c r="M2255" s="4">
        <v>36945</v>
      </c>
      <c r="N2255">
        <v>4.8339999999999996</v>
      </c>
      <c r="P2255" s="4">
        <v>36945</v>
      </c>
      <c r="Q2255">
        <v>4.9210000000000003</v>
      </c>
      <c r="S2255" s="4">
        <v>36945</v>
      </c>
      <c r="T2255">
        <v>4.93</v>
      </c>
      <c r="V2255" s="4">
        <v>36945</v>
      </c>
      <c r="W2255">
        <v>5.1970000000000001</v>
      </c>
      <c r="Y2255" s="4">
        <v>36945</v>
      </c>
      <c r="Z2255">
        <v>5.1609999999999996</v>
      </c>
      <c r="AB2255" s="4">
        <v>36945</v>
      </c>
      <c r="AC2255">
        <v>5.899</v>
      </c>
      <c r="AE2255" s="4">
        <v>36945</v>
      </c>
      <c r="AF2255">
        <v>6.0739999999999998</v>
      </c>
      <c r="AH2255" s="4">
        <v>36945</v>
      </c>
      <c r="AI2255">
        <v>5.3730000000000002</v>
      </c>
    </row>
    <row r="2256" spans="1:35" x14ac:dyDescent="0.35">
      <c r="A2256" s="2">
        <v>36946</v>
      </c>
      <c r="B2256">
        <v>4.84</v>
      </c>
      <c r="D2256" s="4">
        <v>36946</v>
      </c>
      <c r="E2256">
        <v>4.806</v>
      </c>
      <c r="G2256" s="4">
        <v>36946</v>
      </c>
      <c r="H2256">
        <v>4.7649999999999997</v>
      </c>
      <c r="J2256" s="4">
        <v>36946</v>
      </c>
      <c r="K2256">
        <v>4.6289999999999996</v>
      </c>
      <c r="M2256" s="4">
        <v>36946</v>
      </c>
      <c r="N2256">
        <v>4.8339999999999996</v>
      </c>
      <c r="P2256" s="4">
        <v>36946</v>
      </c>
      <c r="Q2256">
        <v>4.9210000000000003</v>
      </c>
      <c r="S2256" s="4">
        <v>36946</v>
      </c>
      <c r="T2256">
        <v>4.93</v>
      </c>
      <c r="V2256" s="4">
        <v>36946</v>
      </c>
      <c r="W2256">
        <v>5.1970000000000001</v>
      </c>
      <c r="Y2256" s="4">
        <v>36946</v>
      </c>
      <c r="Z2256">
        <v>5.1609999999999996</v>
      </c>
      <c r="AB2256" s="4">
        <v>36946</v>
      </c>
      <c r="AC2256">
        <v>5.899</v>
      </c>
      <c r="AE2256" s="4">
        <v>36946</v>
      </c>
      <c r="AF2256">
        <v>6.0739999999999998</v>
      </c>
      <c r="AH2256" s="4">
        <v>36946</v>
      </c>
      <c r="AI2256">
        <v>5.3730000000000002</v>
      </c>
    </row>
    <row r="2257" spans="1:35" x14ac:dyDescent="0.35">
      <c r="A2257" s="2">
        <v>36947</v>
      </c>
      <c r="B2257">
        <v>4.84</v>
      </c>
      <c r="D2257" s="4">
        <v>36947</v>
      </c>
      <c r="E2257">
        <v>4.806</v>
      </c>
      <c r="G2257" s="4">
        <v>36947</v>
      </c>
      <c r="H2257">
        <v>4.7649999999999997</v>
      </c>
      <c r="J2257" s="4">
        <v>36947</v>
      </c>
      <c r="K2257">
        <v>4.6289999999999996</v>
      </c>
      <c r="M2257" s="4">
        <v>36947</v>
      </c>
      <c r="N2257">
        <v>4.8339999999999996</v>
      </c>
      <c r="P2257" s="4">
        <v>36947</v>
      </c>
      <c r="Q2257">
        <v>4.9210000000000003</v>
      </c>
      <c r="S2257" s="4">
        <v>36947</v>
      </c>
      <c r="T2257">
        <v>4.93</v>
      </c>
      <c r="V2257" s="4">
        <v>36947</v>
      </c>
      <c r="W2257">
        <v>5.1970000000000001</v>
      </c>
      <c r="Y2257" s="4">
        <v>36947</v>
      </c>
      <c r="Z2257">
        <v>5.1609999999999996</v>
      </c>
      <c r="AB2257" s="4">
        <v>36947</v>
      </c>
      <c r="AC2257">
        <v>5.899</v>
      </c>
      <c r="AE2257" s="4">
        <v>36947</v>
      </c>
      <c r="AF2257">
        <v>6.0739999999999998</v>
      </c>
      <c r="AH2257" s="4">
        <v>36947</v>
      </c>
      <c r="AI2257">
        <v>5.3730000000000002</v>
      </c>
    </row>
    <row r="2258" spans="1:35" x14ac:dyDescent="0.35">
      <c r="A2258" s="2">
        <v>36948</v>
      </c>
      <c r="B2258">
        <v>4.79</v>
      </c>
      <c r="D2258" s="4">
        <v>36948</v>
      </c>
      <c r="E2258">
        <v>4.7450000000000001</v>
      </c>
      <c r="G2258" s="4">
        <v>36948</v>
      </c>
      <c r="H2258">
        <v>4.6929999999999996</v>
      </c>
      <c r="J2258" s="4">
        <v>36948</v>
      </c>
      <c r="K2258">
        <v>4.5359999999999996</v>
      </c>
      <c r="M2258" s="4">
        <v>36948</v>
      </c>
      <c r="N2258">
        <v>4.7629999999999999</v>
      </c>
      <c r="P2258" s="4">
        <v>36948</v>
      </c>
      <c r="Q2258">
        <v>4.8380000000000001</v>
      </c>
      <c r="S2258" s="4">
        <v>36948</v>
      </c>
      <c r="T2258">
        <v>4.859</v>
      </c>
      <c r="V2258" s="4">
        <v>36948</v>
      </c>
      <c r="W2258">
        <v>5.125</v>
      </c>
      <c r="Y2258" s="4">
        <v>36948</v>
      </c>
      <c r="Z2258">
        <v>5.1020000000000003</v>
      </c>
      <c r="AB2258" s="4">
        <v>36948</v>
      </c>
      <c r="AC2258">
        <v>5.8369999999999997</v>
      </c>
      <c r="AE2258" s="4">
        <v>36948</v>
      </c>
      <c r="AF2258">
        <v>6.0279999999999996</v>
      </c>
      <c r="AH2258" s="4">
        <v>36948</v>
      </c>
      <c r="AI2258">
        <v>5.33</v>
      </c>
    </row>
    <row r="2259" spans="1:35" x14ac:dyDescent="0.35">
      <c r="A2259" s="2">
        <v>36949</v>
      </c>
      <c r="B2259">
        <v>4.78</v>
      </c>
      <c r="D2259" s="4">
        <v>36949</v>
      </c>
      <c r="E2259">
        <v>4.7549999999999999</v>
      </c>
      <c r="G2259" s="4">
        <v>36949</v>
      </c>
      <c r="H2259">
        <v>4.7350000000000003</v>
      </c>
      <c r="J2259" s="4">
        <v>36949</v>
      </c>
      <c r="K2259">
        <v>4.5350000000000001</v>
      </c>
      <c r="M2259" s="4">
        <v>36949</v>
      </c>
      <c r="N2259">
        <v>4.7190000000000003</v>
      </c>
      <c r="P2259" s="4">
        <v>36949</v>
      </c>
      <c r="Q2259">
        <v>4.7949999999999999</v>
      </c>
      <c r="S2259" s="4">
        <v>36949</v>
      </c>
      <c r="T2259">
        <v>4.8049999999999997</v>
      </c>
      <c r="V2259" s="4">
        <v>36949</v>
      </c>
      <c r="W2259">
        <v>5.0599999999999996</v>
      </c>
      <c r="Y2259" s="4">
        <v>36949</v>
      </c>
      <c r="Z2259">
        <v>5.0369999999999999</v>
      </c>
      <c r="AB2259" s="4">
        <v>36949</v>
      </c>
      <c r="AC2259">
        <v>5.74</v>
      </c>
      <c r="AE2259" s="4">
        <v>36949</v>
      </c>
      <c r="AF2259">
        <v>5.915</v>
      </c>
      <c r="AH2259" s="4">
        <v>36949</v>
      </c>
      <c r="AI2259">
        <v>5.2679999999999998</v>
      </c>
    </row>
    <row r="2260" spans="1:35" x14ac:dyDescent="0.35">
      <c r="A2260" s="2">
        <v>36950</v>
      </c>
      <c r="B2260">
        <v>4.87</v>
      </c>
      <c r="D2260" s="4">
        <v>36950</v>
      </c>
      <c r="E2260">
        <v>4.7759999999999998</v>
      </c>
      <c r="G2260" s="4">
        <v>36950</v>
      </c>
      <c r="H2260">
        <v>4.6719999999999997</v>
      </c>
      <c r="J2260" s="4">
        <v>36950</v>
      </c>
      <c r="K2260">
        <v>4.5049999999999999</v>
      </c>
      <c r="M2260" s="4">
        <v>36950</v>
      </c>
      <c r="N2260">
        <v>4.6890000000000001</v>
      </c>
      <c r="P2260" s="4">
        <v>36950</v>
      </c>
      <c r="Q2260">
        <v>4.7430000000000003</v>
      </c>
      <c r="S2260" s="4">
        <v>36950</v>
      </c>
      <c r="T2260">
        <v>4.7640000000000002</v>
      </c>
      <c r="V2260" s="4">
        <v>36950</v>
      </c>
      <c r="W2260">
        <v>5.0069999999999997</v>
      </c>
      <c r="Y2260" s="4">
        <v>36950</v>
      </c>
      <c r="Z2260">
        <v>4.984</v>
      </c>
      <c r="AB2260" s="4">
        <v>36950</v>
      </c>
      <c r="AC2260">
        <v>5.6710000000000003</v>
      </c>
      <c r="AE2260" s="4">
        <v>36950</v>
      </c>
      <c r="AF2260">
        <v>5.8629999999999995</v>
      </c>
      <c r="AH2260" s="4">
        <v>36950</v>
      </c>
      <c r="AI2260">
        <v>5.2249999999999996</v>
      </c>
    </row>
    <row r="2261" spans="1:35" x14ac:dyDescent="0.35">
      <c r="A2261" s="2">
        <v>36951</v>
      </c>
      <c r="B2261">
        <v>4.87</v>
      </c>
      <c r="D2261" s="4">
        <v>36951</v>
      </c>
      <c r="E2261">
        <v>4.7140000000000004</v>
      </c>
      <c r="G2261" s="4">
        <v>36951</v>
      </c>
      <c r="H2261">
        <v>4.6319999999999997</v>
      </c>
      <c r="J2261" s="4">
        <v>36951</v>
      </c>
      <c r="K2261">
        <v>4.5060000000000002</v>
      </c>
      <c r="M2261" s="4">
        <v>36951</v>
      </c>
      <c r="N2261">
        <v>4.6899999999999995</v>
      </c>
      <c r="P2261" s="4">
        <v>36951</v>
      </c>
      <c r="Q2261">
        <v>4.7320000000000002</v>
      </c>
      <c r="S2261" s="4">
        <v>36951</v>
      </c>
      <c r="T2261">
        <v>4.7530000000000001</v>
      </c>
      <c r="V2261" s="4">
        <v>36951</v>
      </c>
      <c r="W2261">
        <v>4.9850000000000003</v>
      </c>
      <c r="Y2261" s="4">
        <v>36951</v>
      </c>
      <c r="Z2261">
        <v>4.976</v>
      </c>
      <c r="AB2261" s="4">
        <v>36951</v>
      </c>
      <c r="AC2261">
        <v>5.7050000000000001</v>
      </c>
      <c r="AE2261" s="4">
        <v>36951</v>
      </c>
      <c r="AF2261">
        <v>5.8949999999999996</v>
      </c>
      <c r="AH2261" s="4">
        <v>36951</v>
      </c>
      <c r="AI2261">
        <v>5.2590000000000003</v>
      </c>
    </row>
    <row r="2262" spans="1:35" x14ac:dyDescent="0.35">
      <c r="A2262" s="2">
        <v>36952</v>
      </c>
      <c r="B2262">
        <v>4.8499999999999996</v>
      </c>
      <c r="D2262" s="4">
        <v>36952</v>
      </c>
      <c r="E2262">
        <v>4.7039999999999997</v>
      </c>
      <c r="G2262" s="4">
        <v>36952</v>
      </c>
      <c r="H2262">
        <v>4.6420000000000003</v>
      </c>
      <c r="J2262" s="4">
        <v>36952</v>
      </c>
      <c r="K2262">
        <v>4.569</v>
      </c>
      <c r="M2262" s="4">
        <v>36952</v>
      </c>
      <c r="N2262">
        <v>4.7409999999999997</v>
      </c>
      <c r="P2262" s="4">
        <v>36952</v>
      </c>
      <c r="Q2262">
        <v>4.806</v>
      </c>
      <c r="S2262" s="4">
        <v>36952</v>
      </c>
      <c r="T2262">
        <v>4.8380000000000001</v>
      </c>
      <c r="V2262" s="4">
        <v>36952</v>
      </c>
      <c r="W2262">
        <v>5.0810000000000004</v>
      </c>
      <c r="Y2262" s="4">
        <v>36952</v>
      </c>
      <c r="Z2262">
        <v>5.0069999999999997</v>
      </c>
      <c r="AB2262" s="4">
        <v>36952</v>
      </c>
      <c r="AC2262">
        <v>5.77</v>
      </c>
      <c r="AE2262" s="4">
        <v>36952</v>
      </c>
      <c r="AF2262">
        <v>5.9429999999999996</v>
      </c>
      <c r="AH2262" s="4">
        <v>36952</v>
      </c>
      <c r="AI2262">
        <v>5.2830000000000004</v>
      </c>
    </row>
    <row r="2263" spans="1:35" x14ac:dyDescent="0.35">
      <c r="A2263" s="2">
        <v>36953</v>
      </c>
      <c r="B2263">
        <v>4.8499999999999996</v>
      </c>
      <c r="D2263" s="4">
        <v>36953</v>
      </c>
      <c r="E2263">
        <v>4.7039999999999997</v>
      </c>
      <c r="G2263" s="4">
        <v>36953</v>
      </c>
      <c r="H2263">
        <v>4.6420000000000003</v>
      </c>
      <c r="J2263" s="4">
        <v>36953</v>
      </c>
      <c r="K2263">
        <v>4.569</v>
      </c>
      <c r="M2263" s="4">
        <v>36953</v>
      </c>
      <c r="N2263">
        <v>4.7409999999999997</v>
      </c>
      <c r="P2263" s="4">
        <v>36953</v>
      </c>
      <c r="Q2263">
        <v>4.806</v>
      </c>
      <c r="S2263" s="4">
        <v>36953</v>
      </c>
      <c r="T2263">
        <v>4.8380000000000001</v>
      </c>
      <c r="V2263" s="4">
        <v>36953</v>
      </c>
      <c r="W2263">
        <v>5.0810000000000004</v>
      </c>
      <c r="Y2263" s="4">
        <v>36953</v>
      </c>
      <c r="Z2263">
        <v>5.0069999999999997</v>
      </c>
      <c r="AB2263" s="4">
        <v>36953</v>
      </c>
      <c r="AC2263">
        <v>5.77</v>
      </c>
      <c r="AE2263" s="4">
        <v>36953</v>
      </c>
      <c r="AF2263">
        <v>5.9429999999999996</v>
      </c>
      <c r="AH2263" s="4">
        <v>36953</v>
      </c>
      <c r="AI2263">
        <v>5.2830000000000004</v>
      </c>
    </row>
    <row r="2264" spans="1:35" x14ac:dyDescent="0.35">
      <c r="A2264" s="2">
        <v>36954</v>
      </c>
      <c r="B2264">
        <v>4.8499999999999996</v>
      </c>
      <c r="D2264" s="4">
        <v>36954</v>
      </c>
      <c r="E2264">
        <v>4.7039999999999997</v>
      </c>
      <c r="G2264" s="4">
        <v>36954</v>
      </c>
      <c r="H2264">
        <v>4.6420000000000003</v>
      </c>
      <c r="J2264" s="4">
        <v>36954</v>
      </c>
      <c r="K2264">
        <v>4.569</v>
      </c>
      <c r="M2264" s="4">
        <v>36954</v>
      </c>
      <c r="N2264">
        <v>4.7409999999999997</v>
      </c>
      <c r="P2264" s="4">
        <v>36954</v>
      </c>
      <c r="Q2264">
        <v>4.806</v>
      </c>
      <c r="S2264" s="4">
        <v>36954</v>
      </c>
      <c r="T2264">
        <v>4.8380000000000001</v>
      </c>
      <c r="V2264" s="4">
        <v>36954</v>
      </c>
      <c r="W2264">
        <v>5.0810000000000004</v>
      </c>
      <c r="Y2264" s="4">
        <v>36954</v>
      </c>
      <c r="Z2264">
        <v>5.0069999999999997</v>
      </c>
      <c r="AB2264" s="4">
        <v>36954</v>
      </c>
      <c r="AC2264">
        <v>5.77</v>
      </c>
      <c r="AE2264" s="4">
        <v>36954</v>
      </c>
      <c r="AF2264">
        <v>5.9429999999999996</v>
      </c>
      <c r="AH2264" s="4">
        <v>36954</v>
      </c>
      <c r="AI2264">
        <v>5.2830000000000004</v>
      </c>
    </row>
    <row r="2265" spans="1:35" x14ac:dyDescent="0.35">
      <c r="A2265" s="2">
        <v>36955</v>
      </c>
      <c r="B2265">
        <v>4.8600000000000003</v>
      </c>
      <c r="D2265" s="4">
        <v>36955</v>
      </c>
      <c r="E2265">
        <v>4.7859999999999996</v>
      </c>
      <c r="G2265" s="4">
        <v>36955</v>
      </c>
      <c r="H2265">
        <v>4.6929999999999996</v>
      </c>
      <c r="J2265" s="4">
        <v>36955</v>
      </c>
      <c r="K2265">
        <v>4.5670000000000002</v>
      </c>
      <c r="M2265" s="4">
        <v>36955</v>
      </c>
      <c r="N2265">
        <v>4.7729999999999997</v>
      </c>
      <c r="P2265" s="4">
        <v>36955</v>
      </c>
      <c r="Q2265">
        <v>4.8479999999999999</v>
      </c>
      <c r="S2265" s="4">
        <v>36955</v>
      </c>
      <c r="T2265">
        <v>4.8460000000000001</v>
      </c>
      <c r="V2265" s="4">
        <v>36955</v>
      </c>
      <c r="W2265">
        <v>5.101</v>
      </c>
      <c r="Y2265" s="4">
        <v>36955</v>
      </c>
      <c r="Z2265">
        <v>5.0780000000000003</v>
      </c>
      <c r="AB2265" s="4">
        <v>36955</v>
      </c>
      <c r="AC2265">
        <v>5.798</v>
      </c>
      <c r="AE2265" s="4">
        <v>36955</v>
      </c>
      <c r="AF2265">
        <v>5.9719999999999995</v>
      </c>
      <c r="AH2265" s="4">
        <v>36955</v>
      </c>
      <c r="AI2265">
        <v>5.2679999999999998</v>
      </c>
    </row>
    <row r="2266" spans="1:35" x14ac:dyDescent="0.35">
      <c r="A2266" s="2">
        <v>36956</v>
      </c>
      <c r="B2266">
        <v>4.79</v>
      </c>
      <c r="D2266" s="4">
        <v>36956</v>
      </c>
      <c r="E2266">
        <v>4.7549999999999999</v>
      </c>
      <c r="G2266" s="4">
        <v>36956</v>
      </c>
      <c r="H2266">
        <v>4.6829999999999998</v>
      </c>
      <c r="J2266" s="4">
        <v>36956</v>
      </c>
      <c r="K2266">
        <v>4.5570000000000004</v>
      </c>
      <c r="M2266" s="4">
        <v>36956</v>
      </c>
      <c r="N2266">
        <v>4.7629999999999999</v>
      </c>
      <c r="P2266" s="4">
        <v>36956</v>
      </c>
      <c r="Q2266">
        <v>4.8380000000000001</v>
      </c>
      <c r="S2266" s="4">
        <v>36956</v>
      </c>
      <c r="T2266">
        <v>4.8360000000000003</v>
      </c>
      <c r="V2266" s="4">
        <v>36956</v>
      </c>
      <c r="W2266">
        <v>5.0910000000000002</v>
      </c>
      <c r="Y2266" s="4">
        <v>36956</v>
      </c>
      <c r="Z2266">
        <v>5.08</v>
      </c>
      <c r="AB2266" s="4">
        <v>36956</v>
      </c>
      <c r="AC2266">
        <v>5.8</v>
      </c>
      <c r="AE2266" s="4">
        <v>36956</v>
      </c>
      <c r="AF2266">
        <v>5.9729999999999999</v>
      </c>
      <c r="AH2266" s="4">
        <v>36956</v>
      </c>
      <c r="AI2266">
        <v>5.2690000000000001</v>
      </c>
    </row>
    <row r="2267" spans="1:35" x14ac:dyDescent="0.35">
      <c r="A2267" s="2">
        <v>36957</v>
      </c>
      <c r="B2267">
        <v>4.74</v>
      </c>
      <c r="D2267" s="4">
        <v>36957</v>
      </c>
      <c r="E2267">
        <v>4.7140000000000004</v>
      </c>
      <c r="G2267" s="4">
        <v>36957</v>
      </c>
      <c r="H2267">
        <v>4.6210000000000004</v>
      </c>
      <c r="J2267" s="4">
        <v>36957</v>
      </c>
      <c r="K2267">
        <v>4.4749999999999996</v>
      </c>
      <c r="M2267" s="4">
        <v>36957</v>
      </c>
      <c r="N2267">
        <v>4.68</v>
      </c>
      <c r="P2267" s="4">
        <v>36957</v>
      </c>
      <c r="Q2267">
        <v>4.7450000000000001</v>
      </c>
      <c r="S2267" s="4">
        <v>36957</v>
      </c>
      <c r="T2267">
        <v>4.7649999999999997</v>
      </c>
      <c r="V2267" s="4">
        <v>36957</v>
      </c>
      <c r="W2267">
        <v>5.0199999999999996</v>
      </c>
      <c r="Y2267" s="4">
        <v>36957</v>
      </c>
      <c r="Z2267">
        <v>5.0090000000000003</v>
      </c>
      <c r="AB2267" s="4">
        <v>36957</v>
      </c>
      <c r="AC2267">
        <v>5.71</v>
      </c>
      <c r="AE2267" s="4">
        <v>36957</v>
      </c>
      <c r="AF2267">
        <v>6.0629999999999997</v>
      </c>
      <c r="AH2267" s="4">
        <v>36957</v>
      </c>
      <c r="AI2267">
        <v>5.157</v>
      </c>
    </row>
    <row r="2268" spans="1:35" x14ac:dyDescent="0.35">
      <c r="A2268" s="2">
        <v>36958</v>
      </c>
      <c r="B2268">
        <v>4.76</v>
      </c>
      <c r="D2268" s="4">
        <v>36958</v>
      </c>
      <c r="E2268">
        <v>4.7140000000000004</v>
      </c>
      <c r="G2268" s="4">
        <v>36958</v>
      </c>
      <c r="H2268">
        <v>4.6210000000000004</v>
      </c>
      <c r="J2268" s="4">
        <v>36958</v>
      </c>
      <c r="K2268">
        <v>4.4850000000000003</v>
      </c>
      <c r="M2268" s="4">
        <v>36958</v>
      </c>
      <c r="N2268">
        <v>4.6909999999999998</v>
      </c>
      <c r="P2268" s="4">
        <v>36958</v>
      </c>
      <c r="Q2268">
        <v>4.7439999999999998</v>
      </c>
      <c r="S2268" s="4">
        <v>36958</v>
      </c>
      <c r="T2268">
        <v>4.7759999999999998</v>
      </c>
      <c r="V2268" s="4">
        <v>36958</v>
      </c>
      <c r="W2268">
        <v>5.0190000000000001</v>
      </c>
      <c r="Y2268" s="4">
        <v>36958</v>
      </c>
      <c r="Z2268">
        <v>4.9960000000000004</v>
      </c>
      <c r="AB2268" s="4">
        <v>36958</v>
      </c>
      <c r="AC2268">
        <v>5.726</v>
      </c>
      <c r="AE2268" s="4">
        <v>36958</v>
      </c>
      <c r="AF2268">
        <v>6.0789999999999997</v>
      </c>
      <c r="AH2268" s="4">
        <v>36958</v>
      </c>
      <c r="AI2268">
        <v>5.1529999999999996</v>
      </c>
    </row>
    <row r="2269" spans="1:35" x14ac:dyDescent="0.35">
      <c r="A2269" s="2">
        <v>36959</v>
      </c>
      <c r="B2269">
        <v>4.79</v>
      </c>
      <c r="D2269" s="4">
        <v>36959</v>
      </c>
      <c r="E2269">
        <v>4.7350000000000003</v>
      </c>
      <c r="G2269" s="4">
        <v>36959</v>
      </c>
      <c r="H2269">
        <v>4.6310000000000002</v>
      </c>
      <c r="J2269" s="4">
        <v>36959</v>
      </c>
      <c r="K2269">
        <v>4.548</v>
      </c>
      <c r="M2269" s="4">
        <v>36959</v>
      </c>
      <c r="N2269">
        <v>4.7309999999999999</v>
      </c>
      <c r="P2269" s="4">
        <v>36959</v>
      </c>
      <c r="Q2269">
        <v>4.7850000000000001</v>
      </c>
      <c r="S2269" s="4">
        <v>36959</v>
      </c>
      <c r="T2269">
        <v>4.8170000000000002</v>
      </c>
      <c r="V2269" s="4">
        <v>36959</v>
      </c>
      <c r="W2269">
        <v>5.0599999999999996</v>
      </c>
      <c r="Y2269" s="4">
        <v>36959</v>
      </c>
      <c r="Z2269">
        <v>5.024</v>
      </c>
      <c r="AB2269" s="4">
        <v>36959</v>
      </c>
      <c r="AC2269">
        <v>5.7270000000000003</v>
      </c>
      <c r="AE2269" s="4">
        <v>36959</v>
      </c>
      <c r="AF2269">
        <v>6.0819999999999999</v>
      </c>
      <c r="AH2269" s="4">
        <v>36959</v>
      </c>
      <c r="AI2269">
        <v>5.1589999999999998</v>
      </c>
    </row>
    <row r="2270" spans="1:35" x14ac:dyDescent="0.35">
      <c r="A2270" s="2">
        <v>36960</v>
      </c>
      <c r="B2270">
        <v>4.79</v>
      </c>
      <c r="D2270" s="4">
        <v>36960</v>
      </c>
      <c r="E2270">
        <v>4.7350000000000003</v>
      </c>
      <c r="G2270" s="4">
        <v>36960</v>
      </c>
      <c r="H2270">
        <v>4.6310000000000002</v>
      </c>
      <c r="J2270" s="4">
        <v>36960</v>
      </c>
      <c r="K2270">
        <v>4.548</v>
      </c>
      <c r="M2270" s="4">
        <v>36960</v>
      </c>
      <c r="N2270">
        <v>4.7309999999999999</v>
      </c>
      <c r="P2270" s="4">
        <v>36960</v>
      </c>
      <c r="Q2270">
        <v>4.7850000000000001</v>
      </c>
      <c r="S2270" s="4">
        <v>36960</v>
      </c>
      <c r="T2270">
        <v>4.8170000000000002</v>
      </c>
      <c r="V2270" s="4">
        <v>36960</v>
      </c>
      <c r="W2270">
        <v>5.0599999999999996</v>
      </c>
      <c r="Y2270" s="4">
        <v>36960</v>
      </c>
      <c r="Z2270">
        <v>5.024</v>
      </c>
      <c r="AB2270" s="4">
        <v>36960</v>
      </c>
      <c r="AC2270">
        <v>5.7270000000000003</v>
      </c>
      <c r="AE2270" s="4">
        <v>36960</v>
      </c>
      <c r="AF2270">
        <v>6.0819999999999999</v>
      </c>
      <c r="AH2270" s="4">
        <v>36960</v>
      </c>
      <c r="AI2270">
        <v>5.1589999999999998</v>
      </c>
    </row>
    <row r="2271" spans="1:35" x14ac:dyDescent="0.35">
      <c r="A2271" s="2">
        <v>36961</v>
      </c>
      <c r="B2271">
        <v>4.79</v>
      </c>
      <c r="D2271" s="4">
        <v>36961</v>
      </c>
      <c r="E2271">
        <v>4.7350000000000003</v>
      </c>
      <c r="G2271" s="4">
        <v>36961</v>
      </c>
      <c r="H2271">
        <v>4.6310000000000002</v>
      </c>
      <c r="J2271" s="4">
        <v>36961</v>
      </c>
      <c r="K2271">
        <v>4.548</v>
      </c>
      <c r="M2271" s="4">
        <v>36961</v>
      </c>
      <c r="N2271">
        <v>4.7309999999999999</v>
      </c>
      <c r="P2271" s="4">
        <v>36961</v>
      </c>
      <c r="Q2271">
        <v>4.7850000000000001</v>
      </c>
      <c r="S2271" s="4">
        <v>36961</v>
      </c>
      <c r="T2271">
        <v>4.8170000000000002</v>
      </c>
      <c r="V2271" s="4">
        <v>36961</v>
      </c>
      <c r="W2271">
        <v>5.0599999999999996</v>
      </c>
      <c r="Y2271" s="4">
        <v>36961</v>
      </c>
      <c r="Z2271">
        <v>5.024</v>
      </c>
      <c r="AB2271" s="4">
        <v>36961</v>
      </c>
      <c r="AC2271">
        <v>5.7270000000000003</v>
      </c>
      <c r="AE2271" s="4">
        <v>36961</v>
      </c>
      <c r="AF2271">
        <v>6.0819999999999999</v>
      </c>
      <c r="AH2271" s="4">
        <v>36961</v>
      </c>
      <c r="AI2271">
        <v>5.1589999999999998</v>
      </c>
    </row>
    <row r="2272" spans="1:35" x14ac:dyDescent="0.35">
      <c r="A2272" s="2">
        <v>36962</v>
      </c>
      <c r="B2272">
        <v>4.71</v>
      </c>
      <c r="D2272" s="4">
        <v>36962</v>
      </c>
      <c r="E2272">
        <v>4.6840000000000002</v>
      </c>
      <c r="G2272" s="4">
        <v>36962</v>
      </c>
      <c r="H2272">
        <v>4.601</v>
      </c>
      <c r="J2272" s="4">
        <v>36962</v>
      </c>
      <c r="K2272">
        <v>4.476</v>
      </c>
      <c r="M2272" s="4">
        <v>36962</v>
      </c>
      <c r="N2272">
        <v>4.6589999999999998</v>
      </c>
      <c r="P2272" s="4">
        <v>36962</v>
      </c>
      <c r="Q2272">
        <v>4.7240000000000002</v>
      </c>
      <c r="S2272" s="4">
        <v>36962</v>
      </c>
      <c r="T2272">
        <v>4.7670000000000003</v>
      </c>
      <c r="V2272" s="4">
        <v>36962</v>
      </c>
      <c r="W2272">
        <v>5.0090000000000003</v>
      </c>
      <c r="Y2272" s="4">
        <v>36962</v>
      </c>
      <c r="Z2272">
        <v>4.9859999999999998</v>
      </c>
      <c r="AB2272" s="4">
        <v>36962</v>
      </c>
      <c r="AC2272">
        <v>5.6870000000000003</v>
      </c>
      <c r="AE2272" s="4">
        <v>36962</v>
      </c>
      <c r="AF2272">
        <v>6.0389999999999997</v>
      </c>
      <c r="AH2272" s="4">
        <v>36962</v>
      </c>
      <c r="AI2272">
        <v>5.1370000000000005</v>
      </c>
    </row>
    <row r="2273" spans="1:35" x14ac:dyDescent="0.35">
      <c r="A2273" s="2">
        <v>36963</v>
      </c>
      <c r="B2273">
        <v>4.74</v>
      </c>
      <c r="D2273" s="4">
        <v>36963</v>
      </c>
      <c r="E2273">
        <v>4.7039999999999997</v>
      </c>
      <c r="G2273" s="4">
        <v>36963</v>
      </c>
      <c r="H2273">
        <v>4.6109999999999998</v>
      </c>
      <c r="J2273" s="4">
        <v>36963</v>
      </c>
      <c r="K2273">
        <v>4.5280000000000005</v>
      </c>
      <c r="M2273" s="4">
        <v>36963</v>
      </c>
      <c r="N2273">
        <v>4.7219999999999995</v>
      </c>
      <c r="P2273" s="4">
        <v>36963</v>
      </c>
      <c r="Q2273">
        <v>4.7750000000000004</v>
      </c>
      <c r="S2273" s="4">
        <v>36963</v>
      </c>
      <c r="T2273">
        <v>4.8179999999999996</v>
      </c>
      <c r="V2273" s="4">
        <v>36963</v>
      </c>
      <c r="W2273">
        <v>5.0730000000000004</v>
      </c>
      <c r="Y2273" s="4">
        <v>36963</v>
      </c>
      <c r="Z2273">
        <v>5.0490000000000004</v>
      </c>
      <c r="AB2273" s="4">
        <v>36963</v>
      </c>
      <c r="AC2273">
        <v>5.7370000000000001</v>
      </c>
      <c r="AE2273" s="4">
        <v>36963</v>
      </c>
      <c r="AF2273">
        <v>6.0919999999999996</v>
      </c>
      <c r="AH2273" s="4">
        <v>36963</v>
      </c>
      <c r="AI2273">
        <v>5.1879999999999997</v>
      </c>
    </row>
    <row r="2274" spans="1:35" x14ac:dyDescent="0.35">
      <c r="A2274" s="2">
        <v>36964</v>
      </c>
      <c r="B2274">
        <v>4.59</v>
      </c>
      <c r="D2274" s="4">
        <v>36964</v>
      </c>
      <c r="E2274">
        <v>4.53</v>
      </c>
      <c r="G2274" s="4">
        <v>36964</v>
      </c>
      <c r="H2274">
        <v>4.4779999999999998</v>
      </c>
      <c r="J2274" s="4">
        <v>36964</v>
      </c>
      <c r="K2274">
        <v>4.3529999999999998</v>
      </c>
      <c r="M2274" s="4">
        <v>36964</v>
      </c>
      <c r="N2274">
        <v>4.5359999999999996</v>
      </c>
      <c r="P2274" s="4">
        <v>36964</v>
      </c>
      <c r="Q2274">
        <v>4.6230000000000002</v>
      </c>
      <c r="S2274" s="4">
        <v>36964</v>
      </c>
      <c r="T2274">
        <v>4.6769999999999996</v>
      </c>
      <c r="V2274" s="4">
        <v>36964</v>
      </c>
      <c r="W2274">
        <v>4.9409999999999998</v>
      </c>
      <c r="Y2274" s="4">
        <v>36964</v>
      </c>
      <c r="Z2274">
        <v>4.9290000000000003</v>
      </c>
      <c r="AB2274" s="4">
        <v>36964</v>
      </c>
      <c r="AC2274">
        <v>5.67</v>
      </c>
      <c r="AE2274" s="4">
        <v>36964</v>
      </c>
      <c r="AF2274">
        <v>6.02</v>
      </c>
      <c r="AH2274" s="4">
        <v>36964</v>
      </c>
      <c r="AI2274">
        <v>5.1520000000000001</v>
      </c>
    </row>
    <row r="2275" spans="1:35" x14ac:dyDescent="0.35">
      <c r="A2275" s="2">
        <v>36965</v>
      </c>
      <c r="B2275">
        <v>4.62</v>
      </c>
      <c r="D2275" s="4">
        <v>36965</v>
      </c>
      <c r="E2275">
        <v>4.5</v>
      </c>
      <c r="G2275" s="4">
        <v>36965</v>
      </c>
      <c r="H2275">
        <v>4.3449999999999998</v>
      </c>
      <c r="J2275" s="4">
        <v>36965</v>
      </c>
      <c r="K2275">
        <v>4.3239999999999998</v>
      </c>
      <c r="M2275" s="4">
        <v>36965</v>
      </c>
      <c r="N2275">
        <v>4.5179999999999998</v>
      </c>
      <c r="P2275" s="4">
        <v>36965</v>
      </c>
      <c r="Q2275">
        <v>4.5819999999999999</v>
      </c>
      <c r="S2275" s="4">
        <v>36965</v>
      </c>
      <c r="T2275">
        <v>4.6360000000000001</v>
      </c>
      <c r="V2275" s="4">
        <v>36965</v>
      </c>
      <c r="W2275">
        <v>4.9240000000000004</v>
      </c>
      <c r="Y2275" s="4">
        <v>36965</v>
      </c>
      <c r="Z2275">
        <v>4.8719999999999999</v>
      </c>
      <c r="AB2275" s="4">
        <v>36965</v>
      </c>
      <c r="AC2275">
        <v>5.641</v>
      </c>
      <c r="AE2275" s="4">
        <v>36965</v>
      </c>
      <c r="AF2275">
        <v>6.0250000000000004</v>
      </c>
      <c r="AH2275" s="4">
        <v>36965</v>
      </c>
      <c r="AI2275">
        <v>5.1959999999999997</v>
      </c>
    </row>
    <row r="2276" spans="1:35" x14ac:dyDescent="0.35">
      <c r="A2276" s="2">
        <v>36966</v>
      </c>
      <c r="B2276">
        <v>4.59</v>
      </c>
      <c r="D2276" s="4">
        <v>36966</v>
      </c>
      <c r="E2276">
        <v>4.4279999999999999</v>
      </c>
      <c r="G2276" s="4">
        <v>36966</v>
      </c>
      <c r="H2276">
        <v>4.3040000000000003</v>
      </c>
      <c r="J2276" s="4">
        <v>36966</v>
      </c>
      <c r="K2276">
        <v>4.3049999999999997</v>
      </c>
      <c r="M2276" s="4">
        <v>36966</v>
      </c>
      <c r="N2276">
        <v>4.476</v>
      </c>
      <c r="P2276" s="4">
        <v>36966</v>
      </c>
      <c r="Q2276">
        <v>4.5510000000000002</v>
      </c>
      <c r="S2276" s="4">
        <v>36966</v>
      </c>
      <c r="T2276">
        <v>4.6050000000000004</v>
      </c>
      <c r="V2276" s="4">
        <v>36966</v>
      </c>
      <c r="W2276">
        <v>4.8929999999999998</v>
      </c>
      <c r="Y2276" s="4">
        <v>36966</v>
      </c>
      <c r="Z2276">
        <v>4.8410000000000002</v>
      </c>
      <c r="AB2276" s="4">
        <v>36966</v>
      </c>
      <c r="AC2276">
        <v>5.609</v>
      </c>
      <c r="AE2276" s="4">
        <v>36966</v>
      </c>
      <c r="AF2276">
        <v>5.992</v>
      </c>
      <c r="AH2276" s="4">
        <v>36966</v>
      </c>
      <c r="AI2276">
        <v>5.2249999999999996</v>
      </c>
    </row>
    <row r="2277" spans="1:35" x14ac:dyDescent="0.35">
      <c r="A2277" s="2">
        <v>36967</v>
      </c>
      <c r="B2277">
        <v>4.59</v>
      </c>
      <c r="D2277" s="4">
        <v>36967</v>
      </c>
      <c r="E2277">
        <v>4.4279999999999999</v>
      </c>
      <c r="G2277" s="4">
        <v>36967</v>
      </c>
      <c r="H2277">
        <v>4.3040000000000003</v>
      </c>
      <c r="J2277" s="4">
        <v>36967</v>
      </c>
      <c r="K2277">
        <v>4.3049999999999997</v>
      </c>
      <c r="M2277" s="4">
        <v>36967</v>
      </c>
      <c r="N2277">
        <v>4.476</v>
      </c>
      <c r="P2277" s="4">
        <v>36967</v>
      </c>
      <c r="Q2277">
        <v>4.5510000000000002</v>
      </c>
      <c r="S2277" s="4">
        <v>36967</v>
      </c>
      <c r="T2277">
        <v>4.6050000000000004</v>
      </c>
      <c r="V2277" s="4">
        <v>36967</v>
      </c>
      <c r="W2277">
        <v>4.8929999999999998</v>
      </c>
      <c r="Y2277" s="4">
        <v>36967</v>
      </c>
      <c r="Z2277">
        <v>4.8410000000000002</v>
      </c>
      <c r="AB2277" s="4">
        <v>36967</v>
      </c>
      <c r="AC2277">
        <v>5.609</v>
      </c>
      <c r="AE2277" s="4">
        <v>36967</v>
      </c>
      <c r="AF2277">
        <v>5.992</v>
      </c>
      <c r="AH2277" s="4">
        <v>36967</v>
      </c>
      <c r="AI2277">
        <v>5.2249999999999996</v>
      </c>
    </row>
    <row r="2278" spans="1:35" x14ac:dyDescent="0.35">
      <c r="A2278" s="2">
        <v>36968</v>
      </c>
      <c r="B2278">
        <v>4.59</v>
      </c>
      <c r="D2278" s="4">
        <v>36968</v>
      </c>
      <c r="E2278">
        <v>4.4279999999999999</v>
      </c>
      <c r="G2278" s="4">
        <v>36968</v>
      </c>
      <c r="H2278">
        <v>4.3040000000000003</v>
      </c>
      <c r="J2278" s="4">
        <v>36968</v>
      </c>
      <c r="K2278">
        <v>4.3049999999999997</v>
      </c>
      <c r="M2278" s="4">
        <v>36968</v>
      </c>
      <c r="N2278">
        <v>4.476</v>
      </c>
      <c r="P2278" s="4">
        <v>36968</v>
      </c>
      <c r="Q2278">
        <v>4.5510000000000002</v>
      </c>
      <c r="S2278" s="4">
        <v>36968</v>
      </c>
      <c r="T2278">
        <v>4.6050000000000004</v>
      </c>
      <c r="V2278" s="4">
        <v>36968</v>
      </c>
      <c r="W2278">
        <v>4.8929999999999998</v>
      </c>
      <c r="Y2278" s="4">
        <v>36968</v>
      </c>
      <c r="Z2278">
        <v>4.8410000000000002</v>
      </c>
      <c r="AB2278" s="4">
        <v>36968</v>
      </c>
      <c r="AC2278">
        <v>5.609</v>
      </c>
      <c r="AE2278" s="4">
        <v>36968</v>
      </c>
      <c r="AF2278">
        <v>5.992</v>
      </c>
      <c r="AH2278" s="4">
        <v>36968</v>
      </c>
      <c r="AI2278">
        <v>5.2249999999999996</v>
      </c>
    </row>
    <row r="2279" spans="1:35" x14ac:dyDescent="0.35">
      <c r="A2279" s="2">
        <v>36969</v>
      </c>
      <c r="B2279">
        <v>4.62</v>
      </c>
      <c r="D2279" s="4">
        <v>36969</v>
      </c>
      <c r="E2279">
        <v>4.4589999999999996</v>
      </c>
      <c r="G2279" s="4">
        <v>36969</v>
      </c>
      <c r="H2279">
        <v>4.3659999999999997</v>
      </c>
      <c r="J2279" s="4">
        <v>36969</v>
      </c>
      <c r="K2279">
        <v>4.3659999999999997</v>
      </c>
      <c r="M2279" s="4">
        <v>36969</v>
      </c>
      <c r="N2279">
        <v>4.5270000000000001</v>
      </c>
      <c r="P2279" s="4">
        <v>36969</v>
      </c>
      <c r="Q2279">
        <v>4.6020000000000003</v>
      </c>
      <c r="S2279" s="4">
        <v>36969</v>
      </c>
      <c r="T2279">
        <v>4.6559999999999997</v>
      </c>
      <c r="V2279" s="4">
        <v>36969</v>
      </c>
      <c r="W2279">
        <v>4.9210000000000003</v>
      </c>
      <c r="Y2279" s="4">
        <v>36969</v>
      </c>
      <c r="Z2279">
        <v>4.8570000000000002</v>
      </c>
      <c r="AB2279" s="4">
        <v>36969</v>
      </c>
      <c r="AC2279">
        <v>5.641</v>
      </c>
      <c r="AE2279" s="4">
        <v>36969</v>
      </c>
      <c r="AF2279">
        <v>6.0069999999999997</v>
      </c>
      <c r="AH2279" s="4">
        <v>36969</v>
      </c>
      <c r="AI2279">
        <v>5.22</v>
      </c>
    </row>
    <row r="2280" spans="1:35" x14ac:dyDescent="0.35">
      <c r="A2280" s="2">
        <v>36970</v>
      </c>
      <c r="B2280">
        <v>4.59</v>
      </c>
      <c r="D2280" s="4">
        <v>36970</v>
      </c>
      <c r="E2280">
        <v>4.3970000000000002</v>
      </c>
      <c r="G2280" s="4">
        <v>36970</v>
      </c>
      <c r="H2280">
        <v>4.3040000000000003</v>
      </c>
      <c r="J2280" s="4">
        <v>36970</v>
      </c>
      <c r="K2280">
        <v>4.2839999999999998</v>
      </c>
      <c r="M2280" s="4">
        <v>36970</v>
      </c>
      <c r="N2280">
        <v>4.4450000000000003</v>
      </c>
      <c r="P2280" s="4">
        <v>36970</v>
      </c>
      <c r="Q2280">
        <v>4.5090000000000003</v>
      </c>
      <c r="S2280" s="4">
        <v>36970</v>
      </c>
      <c r="T2280">
        <v>4.5629999999999997</v>
      </c>
      <c r="V2280" s="4">
        <v>36970</v>
      </c>
      <c r="W2280">
        <v>4.8620000000000001</v>
      </c>
      <c r="Y2280" s="4">
        <v>36970</v>
      </c>
      <c r="Z2280">
        <v>4.8230000000000004</v>
      </c>
      <c r="AB2280" s="4">
        <v>36970</v>
      </c>
      <c r="AC2280">
        <v>5.6180000000000003</v>
      </c>
      <c r="AE2280" s="4">
        <v>36970</v>
      </c>
      <c r="AF2280">
        <v>6</v>
      </c>
      <c r="AH2280" s="4">
        <v>36970</v>
      </c>
      <c r="AI2280">
        <v>5.2080000000000002</v>
      </c>
    </row>
    <row r="2281" spans="1:35" x14ac:dyDescent="0.35">
      <c r="A2281" s="2">
        <v>36971</v>
      </c>
      <c r="B2281">
        <v>4.43</v>
      </c>
      <c r="D2281" s="4">
        <v>36971</v>
      </c>
      <c r="E2281">
        <v>4.3360000000000003</v>
      </c>
      <c r="G2281" s="4">
        <v>36971</v>
      </c>
      <c r="H2281">
        <v>4.2949999999999999</v>
      </c>
      <c r="J2281" s="4">
        <v>36971</v>
      </c>
      <c r="K2281">
        <v>4.2949999999999999</v>
      </c>
      <c r="M2281" s="4">
        <v>36971</v>
      </c>
      <c r="N2281">
        <v>4.4450000000000003</v>
      </c>
      <c r="P2281" s="4">
        <v>36971</v>
      </c>
      <c r="Q2281">
        <v>4.5419999999999998</v>
      </c>
      <c r="S2281" s="4">
        <v>36971</v>
      </c>
      <c r="T2281">
        <v>4.6070000000000002</v>
      </c>
      <c r="V2281" s="4">
        <v>36971</v>
      </c>
      <c r="W2281">
        <v>4.8940000000000001</v>
      </c>
      <c r="Y2281" s="4">
        <v>36971</v>
      </c>
      <c r="Z2281">
        <v>4.867</v>
      </c>
      <c r="AB2281" s="4">
        <v>36971</v>
      </c>
      <c r="AC2281">
        <v>5.6340000000000003</v>
      </c>
      <c r="AE2281" s="4">
        <v>36971</v>
      </c>
      <c r="AF2281">
        <v>6.0179999999999998</v>
      </c>
      <c r="AH2281" s="4">
        <v>36971</v>
      </c>
      <c r="AI2281">
        <v>5.2249999999999996</v>
      </c>
    </row>
    <row r="2282" spans="1:35" x14ac:dyDescent="0.35">
      <c r="A2282" s="2">
        <v>36972</v>
      </c>
      <c r="B2282">
        <v>4.34</v>
      </c>
      <c r="D2282" s="4">
        <v>36972</v>
      </c>
      <c r="E2282">
        <v>4.3559999999999999</v>
      </c>
      <c r="G2282" s="4">
        <v>36972</v>
      </c>
      <c r="H2282">
        <v>4.2119999999999997</v>
      </c>
      <c r="J2282" s="4">
        <v>36972</v>
      </c>
      <c r="K2282">
        <v>4.2130000000000001</v>
      </c>
      <c r="M2282" s="4">
        <v>36972</v>
      </c>
      <c r="N2282">
        <v>4.3840000000000003</v>
      </c>
      <c r="P2282" s="4">
        <v>36972</v>
      </c>
      <c r="Q2282">
        <v>4.5250000000000004</v>
      </c>
      <c r="S2282" s="4">
        <v>36972</v>
      </c>
      <c r="T2282">
        <v>4.5670000000000002</v>
      </c>
      <c r="V2282" s="4">
        <v>36972</v>
      </c>
      <c r="W2282">
        <v>4.8529999999999998</v>
      </c>
      <c r="Y2282" s="4">
        <v>36972</v>
      </c>
      <c r="Z2282">
        <v>4.827</v>
      </c>
      <c r="AB2282" s="4">
        <v>36972</v>
      </c>
      <c r="AC2282">
        <v>5.6070000000000002</v>
      </c>
      <c r="AE2282" s="4">
        <v>36972</v>
      </c>
      <c r="AF2282">
        <v>5.97</v>
      </c>
      <c r="AH2282" s="4">
        <v>36972</v>
      </c>
      <c r="AI2282">
        <v>5.2009999999999996</v>
      </c>
    </row>
    <row r="2283" spans="1:35" x14ac:dyDescent="0.35">
      <c r="A2283" s="2">
        <v>36973</v>
      </c>
      <c r="B2283">
        <v>4.41</v>
      </c>
      <c r="D2283" s="4">
        <v>36973</v>
      </c>
      <c r="E2283">
        <v>4.3769999999999998</v>
      </c>
      <c r="G2283" s="4">
        <v>36973</v>
      </c>
      <c r="H2283">
        <v>4.3150000000000004</v>
      </c>
      <c r="J2283" s="4">
        <v>36973</v>
      </c>
      <c r="K2283">
        <v>4.3570000000000002</v>
      </c>
      <c r="M2283" s="4">
        <v>36973</v>
      </c>
      <c r="N2283">
        <v>4.4210000000000003</v>
      </c>
      <c r="P2283" s="4">
        <v>36973</v>
      </c>
      <c r="Q2283">
        <v>4.53</v>
      </c>
      <c r="S2283" s="4">
        <v>36973</v>
      </c>
      <c r="T2283">
        <v>4.5949999999999998</v>
      </c>
      <c r="V2283" s="4">
        <v>36973</v>
      </c>
      <c r="W2283">
        <v>4.8469999999999995</v>
      </c>
      <c r="Y2283" s="4">
        <v>36973</v>
      </c>
      <c r="Z2283">
        <v>4.87</v>
      </c>
      <c r="AB2283" s="4">
        <v>36973</v>
      </c>
      <c r="AC2283">
        <v>5.6370000000000005</v>
      </c>
      <c r="AE2283" s="4">
        <v>36973</v>
      </c>
      <c r="AF2283">
        <v>6.0019999999999998</v>
      </c>
      <c r="AH2283" s="4">
        <v>36973</v>
      </c>
      <c r="AI2283">
        <v>5.2130000000000001</v>
      </c>
    </row>
    <row r="2284" spans="1:35" x14ac:dyDescent="0.35">
      <c r="A2284" s="2">
        <v>36974</v>
      </c>
      <c r="B2284">
        <v>4.41</v>
      </c>
      <c r="D2284" s="4">
        <v>36974</v>
      </c>
      <c r="E2284">
        <v>4.3769999999999998</v>
      </c>
      <c r="G2284" s="4">
        <v>36974</v>
      </c>
      <c r="H2284">
        <v>4.3150000000000004</v>
      </c>
      <c r="J2284" s="4">
        <v>36974</v>
      </c>
      <c r="K2284">
        <v>4.3570000000000002</v>
      </c>
      <c r="M2284" s="4">
        <v>36974</v>
      </c>
      <c r="N2284">
        <v>4.4210000000000003</v>
      </c>
      <c r="P2284" s="4">
        <v>36974</v>
      </c>
      <c r="Q2284">
        <v>4.53</v>
      </c>
      <c r="S2284" s="4">
        <v>36974</v>
      </c>
      <c r="T2284">
        <v>4.5949999999999998</v>
      </c>
      <c r="V2284" s="4">
        <v>36974</v>
      </c>
      <c r="W2284">
        <v>4.8469999999999995</v>
      </c>
      <c r="Y2284" s="4">
        <v>36974</v>
      </c>
      <c r="Z2284">
        <v>4.87</v>
      </c>
      <c r="AB2284" s="4">
        <v>36974</v>
      </c>
      <c r="AC2284">
        <v>5.6370000000000005</v>
      </c>
      <c r="AE2284" s="4">
        <v>36974</v>
      </c>
      <c r="AF2284">
        <v>6.0019999999999998</v>
      </c>
      <c r="AH2284" s="4">
        <v>36974</v>
      </c>
      <c r="AI2284">
        <v>5.2130000000000001</v>
      </c>
    </row>
    <row r="2285" spans="1:35" x14ac:dyDescent="0.35">
      <c r="A2285" s="2">
        <v>36975</v>
      </c>
      <c r="B2285">
        <v>4.41</v>
      </c>
      <c r="D2285" s="4">
        <v>36975</v>
      </c>
      <c r="E2285">
        <v>4.3769999999999998</v>
      </c>
      <c r="G2285" s="4">
        <v>36975</v>
      </c>
      <c r="H2285">
        <v>4.3150000000000004</v>
      </c>
      <c r="J2285" s="4">
        <v>36975</v>
      </c>
      <c r="K2285">
        <v>4.3570000000000002</v>
      </c>
      <c r="M2285" s="4">
        <v>36975</v>
      </c>
      <c r="N2285">
        <v>4.4210000000000003</v>
      </c>
      <c r="P2285" s="4">
        <v>36975</v>
      </c>
      <c r="Q2285">
        <v>4.53</v>
      </c>
      <c r="S2285" s="4">
        <v>36975</v>
      </c>
      <c r="T2285">
        <v>4.5949999999999998</v>
      </c>
      <c r="V2285" s="4">
        <v>36975</v>
      </c>
      <c r="W2285">
        <v>4.8469999999999995</v>
      </c>
      <c r="Y2285" s="4">
        <v>36975</v>
      </c>
      <c r="Z2285">
        <v>4.87</v>
      </c>
      <c r="AB2285" s="4">
        <v>36975</v>
      </c>
      <c r="AC2285">
        <v>5.6370000000000005</v>
      </c>
      <c r="AE2285" s="4">
        <v>36975</v>
      </c>
      <c r="AF2285">
        <v>6.0019999999999998</v>
      </c>
      <c r="AH2285" s="4">
        <v>36975</v>
      </c>
      <c r="AI2285">
        <v>5.2130000000000001</v>
      </c>
    </row>
    <row r="2286" spans="1:35" x14ac:dyDescent="0.35">
      <c r="A2286" s="2">
        <v>36976</v>
      </c>
      <c r="B2286">
        <v>4.3600000000000003</v>
      </c>
      <c r="D2286" s="4">
        <v>36976</v>
      </c>
      <c r="E2286">
        <v>4.3360000000000003</v>
      </c>
      <c r="G2286" s="4">
        <v>36976</v>
      </c>
      <c r="H2286">
        <v>4.3049999999999997</v>
      </c>
      <c r="J2286" s="4">
        <v>36976</v>
      </c>
      <c r="K2286">
        <v>4.3159999999999998</v>
      </c>
      <c r="M2286" s="4">
        <v>36976</v>
      </c>
      <c r="N2286">
        <v>4.4649999999999999</v>
      </c>
      <c r="P2286" s="4">
        <v>36976</v>
      </c>
      <c r="Q2286">
        <v>4.5730000000000004</v>
      </c>
      <c r="S2286" s="4">
        <v>36976</v>
      </c>
      <c r="T2286">
        <v>4.6500000000000004</v>
      </c>
      <c r="V2286" s="4">
        <v>36976</v>
      </c>
      <c r="W2286">
        <v>4.9130000000000003</v>
      </c>
      <c r="Y2286" s="4">
        <v>36976</v>
      </c>
      <c r="Z2286">
        <v>4.9350000000000005</v>
      </c>
      <c r="AB2286" s="4">
        <v>36976</v>
      </c>
      <c r="AC2286">
        <v>5.7039999999999997</v>
      </c>
      <c r="AE2286" s="4">
        <v>36976</v>
      </c>
      <c r="AF2286">
        <v>6.0709999999999997</v>
      </c>
      <c r="AH2286" s="4">
        <v>36976</v>
      </c>
      <c r="AI2286">
        <v>5.2720000000000002</v>
      </c>
    </row>
    <row r="2287" spans="1:35" x14ac:dyDescent="0.35">
      <c r="A2287" s="2">
        <v>36977</v>
      </c>
      <c r="B2287">
        <v>4.42</v>
      </c>
      <c r="D2287" s="4">
        <v>36977</v>
      </c>
      <c r="E2287">
        <v>4.3870000000000005</v>
      </c>
      <c r="G2287" s="4">
        <v>36977</v>
      </c>
      <c r="H2287">
        <v>4.4279999999999999</v>
      </c>
      <c r="J2287" s="4">
        <v>36977</v>
      </c>
      <c r="K2287">
        <v>4.4909999999999997</v>
      </c>
      <c r="M2287" s="4">
        <v>36977</v>
      </c>
      <c r="N2287">
        <v>4.641</v>
      </c>
      <c r="P2287" s="4">
        <v>36977</v>
      </c>
      <c r="Q2287">
        <v>4.76</v>
      </c>
      <c r="S2287" s="4">
        <v>36977</v>
      </c>
      <c r="T2287">
        <v>4.8360000000000003</v>
      </c>
      <c r="V2287" s="4">
        <v>36977</v>
      </c>
      <c r="W2287">
        <v>5.077</v>
      </c>
      <c r="Y2287" s="4">
        <v>36977</v>
      </c>
      <c r="Z2287">
        <v>5.0860000000000003</v>
      </c>
      <c r="AB2287" s="4">
        <v>36977</v>
      </c>
      <c r="AC2287">
        <v>5.8490000000000002</v>
      </c>
      <c r="AE2287" s="4">
        <v>36977</v>
      </c>
      <c r="AF2287">
        <v>6.1840000000000002</v>
      </c>
      <c r="AH2287" s="4">
        <v>36977</v>
      </c>
      <c r="AI2287">
        <v>5.34</v>
      </c>
    </row>
    <row r="2288" spans="1:35" x14ac:dyDescent="0.35">
      <c r="A2288" s="2">
        <v>36978</v>
      </c>
      <c r="B2288">
        <v>4.41</v>
      </c>
      <c r="D2288" s="4">
        <v>36978</v>
      </c>
      <c r="E2288">
        <v>4.2850000000000001</v>
      </c>
      <c r="G2288" s="4">
        <v>36978</v>
      </c>
      <c r="H2288">
        <v>4.3369999999999997</v>
      </c>
      <c r="J2288" s="4">
        <v>36978</v>
      </c>
      <c r="K2288">
        <v>4.399</v>
      </c>
      <c r="M2288" s="4">
        <v>36978</v>
      </c>
      <c r="N2288">
        <v>4.57</v>
      </c>
      <c r="P2288" s="4">
        <v>36978</v>
      </c>
      <c r="Q2288">
        <v>4.7</v>
      </c>
      <c r="S2288" s="4">
        <v>36978</v>
      </c>
      <c r="T2288">
        <v>4.7759999999999998</v>
      </c>
      <c r="V2288" s="4">
        <v>36978</v>
      </c>
      <c r="W2288">
        <v>5.0279999999999996</v>
      </c>
      <c r="Y2288" s="4">
        <v>36978</v>
      </c>
      <c r="Z2288">
        <v>5.0369999999999999</v>
      </c>
      <c r="AB2288" s="4">
        <v>36978</v>
      </c>
      <c r="AC2288">
        <v>5.8259999999999996</v>
      </c>
      <c r="AE2288" s="4">
        <v>36978</v>
      </c>
      <c r="AF2288">
        <v>6.1959999999999997</v>
      </c>
      <c r="AH2288" s="4">
        <v>36978</v>
      </c>
      <c r="AI2288">
        <v>5.3639999999999999</v>
      </c>
    </row>
    <row r="2289" spans="1:35" x14ac:dyDescent="0.35">
      <c r="A2289" s="2">
        <v>36979</v>
      </c>
      <c r="B2289">
        <v>4.43</v>
      </c>
      <c r="D2289" s="4">
        <v>36979</v>
      </c>
      <c r="E2289">
        <v>4.3159999999999998</v>
      </c>
      <c r="G2289" s="4">
        <v>36979</v>
      </c>
      <c r="H2289">
        <v>4.274</v>
      </c>
      <c r="J2289" s="4">
        <v>36979</v>
      </c>
      <c r="K2289">
        <v>4.4420000000000002</v>
      </c>
      <c r="M2289" s="4">
        <v>36979</v>
      </c>
      <c r="N2289">
        <v>4.569</v>
      </c>
      <c r="P2289" s="4">
        <v>36979</v>
      </c>
      <c r="Q2289">
        <v>4.6989999999999998</v>
      </c>
      <c r="S2289" s="4">
        <v>36979</v>
      </c>
      <c r="T2289">
        <v>4.7640000000000002</v>
      </c>
      <c r="V2289" s="4">
        <v>36979</v>
      </c>
      <c r="W2289">
        <v>5.04</v>
      </c>
      <c r="Y2289" s="4">
        <v>36979</v>
      </c>
      <c r="Z2289">
        <v>5.0860000000000003</v>
      </c>
      <c r="AB2289" s="4">
        <v>36979</v>
      </c>
      <c r="AC2289">
        <v>5.891</v>
      </c>
      <c r="AE2289" s="4">
        <v>36979</v>
      </c>
      <c r="AF2289">
        <v>6.26</v>
      </c>
      <c r="AH2289" s="4">
        <v>36979</v>
      </c>
      <c r="AI2289">
        <v>5.4169999999999998</v>
      </c>
    </row>
    <row r="2290" spans="1:35" x14ac:dyDescent="0.35">
      <c r="A2290" s="2">
        <v>36980</v>
      </c>
      <c r="B2290">
        <v>4.3600000000000003</v>
      </c>
      <c r="D2290" s="4">
        <v>36980</v>
      </c>
      <c r="E2290">
        <v>4.2750000000000004</v>
      </c>
      <c r="G2290" s="4">
        <v>36980</v>
      </c>
      <c r="H2290">
        <v>4.2030000000000003</v>
      </c>
      <c r="J2290" s="4">
        <v>36980</v>
      </c>
      <c r="K2290">
        <v>4.2869999999999999</v>
      </c>
      <c r="M2290" s="4">
        <v>36980</v>
      </c>
      <c r="N2290">
        <v>4.4359999999999999</v>
      </c>
      <c r="P2290" s="4">
        <v>36980</v>
      </c>
      <c r="Q2290">
        <v>4.5990000000000002</v>
      </c>
      <c r="S2290" s="4">
        <v>36980</v>
      </c>
      <c r="T2290">
        <v>4.6509999999999998</v>
      </c>
      <c r="V2290" s="4">
        <v>36980</v>
      </c>
      <c r="W2290">
        <v>4.9260000000000002</v>
      </c>
      <c r="Y2290" s="4">
        <v>36980</v>
      </c>
      <c r="Z2290">
        <v>4.984</v>
      </c>
      <c r="AB2290" s="4">
        <v>36980</v>
      </c>
      <c r="AC2290">
        <v>5.7990000000000004</v>
      </c>
      <c r="AE2290" s="4">
        <v>36980</v>
      </c>
      <c r="AF2290">
        <v>6.202</v>
      </c>
      <c r="AH2290" s="4">
        <v>36980</v>
      </c>
      <c r="AI2290">
        <v>5.359</v>
      </c>
    </row>
    <row r="2291" spans="1:35" x14ac:dyDescent="0.35">
      <c r="A2291" s="2">
        <v>36981</v>
      </c>
      <c r="B2291">
        <v>4.3600000000000003</v>
      </c>
      <c r="D2291" s="4">
        <v>36981</v>
      </c>
      <c r="E2291">
        <v>4.2750000000000004</v>
      </c>
      <c r="G2291" s="4">
        <v>36981</v>
      </c>
      <c r="H2291">
        <v>4.2030000000000003</v>
      </c>
      <c r="J2291" s="4">
        <v>36981</v>
      </c>
      <c r="K2291">
        <v>4.2869999999999999</v>
      </c>
      <c r="M2291" s="4">
        <v>36981</v>
      </c>
      <c r="N2291">
        <v>4.4359999999999999</v>
      </c>
      <c r="P2291" s="4">
        <v>36981</v>
      </c>
      <c r="Q2291">
        <v>4.5990000000000002</v>
      </c>
      <c r="S2291" s="4">
        <v>36981</v>
      </c>
      <c r="T2291">
        <v>4.6509999999999998</v>
      </c>
      <c r="V2291" s="4">
        <v>36981</v>
      </c>
      <c r="W2291">
        <v>4.9260000000000002</v>
      </c>
      <c r="Y2291" s="4">
        <v>36981</v>
      </c>
      <c r="Z2291">
        <v>4.984</v>
      </c>
      <c r="AB2291" s="4">
        <v>36981</v>
      </c>
      <c r="AC2291">
        <v>5.7990000000000004</v>
      </c>
      <c r="AE2291" s="4">
        <v>36981</v>
      </c>
      <c r="AF2291">
        <v>6.202</v>
      </c>
      <c r="AH2291" s="4">
        <v>36981</v>
      </c>
      <c r="AI2291">
        <v>5.359</v>
      </c>
    </row>
    <row r="2292" spans="1:35" x14ac:dyDescent="0.35">
      <c r="A2292" s="2">
        <v>36982</v>
      </c>
      <c r="B2292">
        <v>4.3600000000000003</v>
      </c>
      <c r="D2292" s="4">
        <v>36982</v>
      </c>
      <c r="E2292">
        <v>4.2750000000000004</v>
      </c>
      <c r="G2292" s="4">
        <v>36982</v>
      </c>
      <c r="H2292">
        <v>4.2030000000000003</v>
      </c>
      <c r="J2292" s="4">
        <v>36982</v>
      </c>
      <c r="K2292">
        <v>4.2869999999999999</v>
      </c>
      <c r="M2292" s="4">
        <v>36982</v>
      </c>
      <c r="N2292">
        <v>4.4359999999999999</v>
      </c>
      <c r="P2292" s="4">
        <v>36982</v>
      </c>
      <c r="Q2292">
        <v>4.5990000000000002</v>
      </c>
      <c r="S2292" s="4">
        <v>36982</v>
      </c>
      <c r="T2292">
        <v>4.6509999999999998</v>
      </c>
      <c r="V2292" s="4">
        <v>36982</v>
      </c>
      <c r="W2292">
        <v>4.9260000000000002</v>
      </c>
      <c r="Y2292" s="4">
        <v>36982</v>
      </c>
      <c r="Z2292">
        <v>4.984</v>
      </c>
      <c r="AB2292" s="4">
        <v>36982</v>
      </c>
      <c r="AC2292">
        <v>5.7990000000000004</v>
      </c>
      <c r="AE2292" s="4">
        <v>36982</v>
      </c>
      <c r="AF2292">
        <v>6.202</v>
      </c>
      <c r="AH2292" s="4">
        <v>36982</v>
      </c>
      <c r="AI2292">
        <v>5.359</v>
      </c>
    </row>
    <row r="2293" spans="1:35" x14ac:dyDescent="0.35">
      <c r="A2293" s="2">
        <v>36983</v>
      </c>
      <c r="B2293">
        <v>4.34</v>
      </c>
      <c r="D2293" s="4">
        <v>36983</v>
      </c>
      <c r="E2293">
        <v>4.2850000000000001</v>
      </c>
      <c r="G2293" s="4">
        <v>36983</v>
      </c>
      <c r="H2293">
        <v>4.202</v>
      </c>
      <c r="J2293" s="4">
        <v>36983</v>
      </c>
      <c r="K2293">
        <v>4.3070000000000004</v>
      </c>
      <c r="M2293" s="4">
        <v>36983</v>
      </c>
      <c r="N2293">
        <v>4.4779999999999998</v>
      </c>
      <c r="P2293" s="4">
        <v>36983</v>
      </c>
      <c r="Q2293">
        <v>4.6520000000000001</v>
      </c>
      <c r="S2293" s="4">
        <v>36983</v>
      </c>
      <c r="T2293">
        <v>4.7160000000000002</v>
      </c>
      <c r="V2293" s="4">
        <v>36983</v>
      </c>
      <c r="W2293">
        <v>5.0140000000000002</v>
      </c>
      <c r="Y2293" s="4">
        <v>36983</v>
      </c>
      <c r="Z2293">
        <v>5.0709999999999997</v>
      </c>
      <c r="AB2293" s="4">
        <v>36983</v>
      </c>
      <c r="AC2293">
        <v>5.86</v>
      </c>
      <c r="AE2293" s="4">
        <v>36983</v>
      </c>
      <c r="AF2293">
        <v>6.2649999999999997</v>
      </c>
      <c r="AH2293" s="4">
        <v>36983</v>
      </c>
      <c r="AI2293">
        <v>5.415</v>
      </c>
    </row>
    <row r="2294" spans="1:35" x14ac:dyDescent="0.35">
      <c r="A2294" s="2">
        <v>36984</v>
      </c>
      <c r="B2294">
        <v>4.25</v>
      </c>
      <c r="D2294" s="4">
        <v>36984</v>
      </c>
      <c r="E2294">
        <v>4.1829999999999998</v>
      </c>
      <c r="G2294" s="4">
        <v>36984</v>
      </c>
      <c r="H2294">
        <v>4.0999999999999996</v>
      </c>
      <c r="J2294" s="4">
        <v>36984</v>
      </c>
      <c r="K2294">
        <v>4.2160000000000002</v>
      </c>
      <c r="M2294" s="4">
        <v>36984</v>
      </c>
      <c r="N2294">
        <v>4.3860000000000001</v>
      </c>
      <c r="P2294" s="4">
        <v>36984</v>
      </c>
      <c r="Q2294">
        <v>4.5590000000000002</v>
      </c>
      <c r="S2294" s="4">
        <v>36984</v>
      </c>
      <c r="T2294">
        <v>4.6340000000000003</v>
      </c>
      <c r="V2294" s="4">
        <v>36984</v>
      </c>
      <c r="W2294">
        <v>4.944</v>
      </c>
      <c r="Y2294" s="4">
        <v>36984</v>
      </c>
      <c r="Z2294">
        <v>5.0119999999999996</v>
      </c>
      <c r="AB2294" s="4">
        <v>36984</v>
      </c>
      <c r="AC2294">
        <v>5.827</v>
      </c>
      <c r="AE2294" s="4">
        <v>36984</v>
      </c>
      <c r="AF2294">
        <v>6.2290000000000001</v>
      </c>
      <c r="AH2294" s="4">
        <v>36984</v>
      </c>
      <c r="AI2294">
        <v>5.4189999999999996</v>
      </c>
    </row>
    <row r="2295" spans="1:35" x14ac:dyDescent="0.35">
      <c r="A2295" s="2">
        <v>36985</v>
      </c>
      <c r="B2295">
        <v>4.2300000000000004</v>
      </c>
      <c r="D2295" s="4">
        <v>36985</v>
      </c>
      <c r="E2295">
        <v>4.173</v>
      </c>
      <c r="G2295" s="4">
        <v>36985</v>
      </c>
      <c r="H2295">
        <v>4.07</v>
      </c>
      <c r="J2295" s="4">
        <v>36985</v>
      </c>
      <c r="K2295">
        <v>4.2060000000000004</v>
      </c>
      <c r="M2295" s="4">
        <v>36985</v>
      </c>
      <c r="N2295">
        <v>4.3650000000000002</v>
      </c>
      <c r="P2295" s="4">
        <v>36985</v>
      </c>
      <c r="Q2295">
        <v>4.55</v>
      </c>
      <c r="S2295" s="4">
        <v>36985</v>
      </c>
      <c r="T2295">
        <v>4.625</v>
      </c>
      <c r="V2295" s="4">
        <v>36985</v>
      </c>
      <c r="W2295">
        <v>4.9340000000000002</v>
      </c>
      <c r="Y2295" s="4">
        <v>36985</v>
      </c>
      <c r="Z2295">
        <v>5.0149999999999997</v>
      </c>
      <c r="AB2295" s="4">
        <v>36985</v>
      </c>
      <c r="AC2295">
        <v>5.8289999999999997</v>
      </c>
      <c r="AE2295" s="4">
        <v>36985</v>
      </c>
      <c r="AF2295">
        <v>6.25</v>
      </c>
      <c r="AH2295" s="4">
        <v>36985</v>
      </c>
      <c r="AI2295">
        <v>5.4560000000000004</v>
      </c>
    </row>
    <row r="2296" spans="1:35" x14ac:dyDescent="0.35">
      <c r="A2296" s="2">
        <v>36986</v>
      </c>
      <c r="B2296">
        <v>4.24</v>
      </c>
      <c r="D2296" s="4">
        <v>36986</v>
      </c>
      <c r="E2296">
        <v>4.2130000000000001</v>
      </c>
      <c r="G2296" s="4">
        <v>36986</v>
      </c>
      <c r="H2296">
        <v>4.1100000000000003</v>
      </c>
      <c r="J2296" s="4">
        <v>36986</v>
      </c>
      <c r="K2296">
        <v>4.2569999999999997</v>
      </c>
      <c r="M2296" s="4">
        <v>36986</v>
      </c>
      <c r="N2296">
        <v>4.46</v>
      </c>
      <c r="P2296" s="4">
        <v>36986</v>
      </c>
      <c r="Q2296">
        <v>4.6219999999999999</v>
      </c>
      <c r="S2296" s="4">
        <v>36986</v>
      </c>
      <c r="T2296">
        <v>4.6970000000000001</v>
      </c>
      <c r="V2296" s="4">
        <v>36986</v>
      </c>
      <c r="W2296">
        <v>4.9950000000000001</v>
      </c>
      <c r="Y2296" s="4">
        <v>36986</v>
      </c>
      <c r="Z2296">
        <v>5.0759999999999996</v>
      </c>
      <c r="AB2296" s="4">
        <v>36986</v>
      </c>
      <c r="AC2296">
        <v>5.8780000000000001</v>
      </c>
      <c r="AE2296" s="4">
        <v>36986</v>
      </c>
      <c r="AF2296">
        <v>6.3209999999999997</v>
      </c>
      <c r="AH2296" s="4">
        <v>36986</v>
      </c>
      <c r="AI2296">
        <v>5.4939999999999998</v>
      </c>
    </row>
    <row r="2297" spans="1:35" x14ac:dyDescent="0.35">
      <c r="A2297" s="2">
        <v>36987</v>
      </c>
      <c r="B2297">
        <v>4.04</v>
      </c>
      <c r="D2297" s="4">
        <v>36987</v>
      </c>
      <c r="E2297">
        <v>4.05</v>
      </c>
      <c r="G2297" s="4">
        <v>36987</v>
      </c>
      <c r="H2297">
        <v>3.988</v>
      </c>
      <c r="J2297" s="4">
        <v>36987</v>
      </c>
      <c r="K2297">
        <v>4.1559999999999997</v>
      </c>
      <c r="M2297" s="4">
        <v>36987</v>
      </c>
      <c r="N2297">
        <v>4.3360000000000003</v>
      </c>
      <c r="P2297" s="4">
        <v>36987</v>
      </c>
      <c r="Q2297">
        <v>4.5090000000000003</v>
      </c>
      <c r="S2297" s="4">
        <v>36987</v>
      </c>
      <c r="T2297">
        <v>4.5949999999999998</v>
      </c>
      <c r="V2297" s="4">
        <v>36987</v>
      </c>
      <c r="W2297">
        <v>4.9039999999999999</v>
      </c>
      <c r="Y2297" s="4">
        <v>36987</v>
      </c>
      <c r="Z2297">
        <v>4.9719999999999995</v>
      </c>
      <c r="AB2297" s="4">
        <v>36987</v>
      </c>
      <c r="AC2297">
        <v>5.7549999999999999</v>
      </c>
      <c r="AE2297" s="4">
        <v>36987</v>
      </c>
      <c r="AF2297">
        <v>6.194</v>
      </c>
      <c r="AH2297" s="4">
        <v>36987</v>
      </c>
      <c r="AI2297">
        <v>5.4450000000000003</v>
      </c>
    </row>
    <row r="2298" spans="1:35" x14ac:dyDescent="0.35">
      <c r="A2298" s="2">
        <v>36988</v>
      </c>
      <c r="B2298">
        <v>4.04</v>
      </c>
      <c r="D2298" s="4">
        <v>36988</v>
      </c>
      <c r="E2298">
        <v>4.05</v>
      </c>
      <c r="G2298" s="4">
        <v>36988</v>
      </c>
      <c r="H2298">
        <v>3.988</v>
      </c>
      <c r="J2298" s="4">
        <v>36988</v>
      </c>
      <c r="K2298">
        <v>4.1559999999999997</v>
      </c>
      <c r="M2298" s="4">
        <v>36988</v>
      </c>
      <c r="N2298">
        <v>4.3360000000000003</v>
      </c>
      <c r="P2298" s="4">
        <v>36988</v>
      </c>
      <c r="Q2298">
        <v>4.5090000000000003</v>
      </c>
      <c r="S2298" s="4">
        <v>36988</v>
      </c>
      <c r="T2298">
        <v>4.5949999999999998</v>
      </c>
      <c r="V2298" s="4">
        <v>36988</v>
      </c>
      <c r="W2298">
        <v>4.9039999999999999</v>
      </c>
      <c r="Y2298" s="4">
        <v>36988</v>
      </c>
      <c r="Z2298">
        <v>4.9719999999999995</v>
      </c>
      <c r="AB2298" s="4">
        <v>36988</v>
      </c>
      <c r="AC2298">
        <v>5.7549999999999999</v>
      </c>
      <c r="AE2298" s="4">
        <v>36988</v>
      </c>
      <c r="AF2298">
        <v>6.194</v>
      </c>
      <c r="AH2298" s="4">
        <v>36988</v>
      </c>
      <c r="AI2298">
        <v>5.4450000000000003</v>
      </c>
    </row>
    <row r="2299" spans="1:35" x14ac:dyDescent="0.35">
      <c r="A2299" s="2">
        <v>36989</v>
      </c>
      <c r="B2299">
        <v>4.04</v>
      </c>
      <c r="D2299" s="4">
        <v>36989</v>
      </c>
      <c r="E2299">
        <v>4.05</v>
      </c>
      <c r="G2299" s="4">
        <v>36989</v>
      </c>
      <c r="H2299">
        <v>3.988</v>
      </c>
      <c r="J2299" s="4">
        <v>36989</v>
      </c>
      <c r="K2299">
        <v>4.1559999999999997</v>
      </c>
      <c r="M2299" s="4">
        <v>36989</v>
      </c>
      <c r="N2299">
        <v>4.3360000000000003</v>
      </c>
      <c r="P2299" s="4">
        <v>36989</v>
      </c>
      <c r="Q2299">
        <v>4.5090000000000003</v>
      </c>
      <c r="S2299" s="4">
        <v>36989</v>
      </c>
      <c r="T2299">
        <v>4.5949999999999998</v>
      </c>
      <c r="V2299" s="4">
        <v>36989</v>
      </c>
      <c r="W2299">
        <v>4.9039999999999999</v>
      </c>
      <c r="Y2299" s="4">
        <v>36989</v>
      </c>
      <c r="Z2299">
        <v>4.9719999999999995</v>
      </c>
      <c r="AB2299" s="4">
        <v>36989</v>
      </c>
      <c r="AC2299">
        <v>5.7549999999999999</v>
      </c>
      <c r="AE2299" s="4">
        <v>36989</v>
      </c>
      <c r="AF2299">
        <v>6.194</v>
      </c>
      <c r="AH2299" s="4">
        <v>36989</v>
      </c>
      <c r="AI2299">
        <v>5.4450000000000003</v>
      </c>
    </row>
    <row r="2300" spans="1:35" x14ac:dyDescent="0.35">
      <c r="A2300" s="2">
        <v>36990</v>
      </c>
      <c r="B2300">
        <v>4.0599999999999996</v>
      </c>
      <c r="D2300" s="4">
        <v>36990</v>
      </c>
      <c r="E2300">
        <v>4.0709999999999997</v>
      </c>
      <c r="G2300" s="4">
        <v>36990</v>
      </c>
      <c r="H2300">
        <v>4.0190000000000001</v>
      </c>
      <c r="J2300" s="4">
        <v>36990</v>
      </c>
      <c r="K2300">
        <v>4.1550000000000002</v>
      </c>
      <c r="M2300" s="4">
        <v>36990</v>
      </c>
      <c r="N2300">
        <v>4.3680000000000003</v>
      </c>
      <c r="P2300" s="4">
        <v>36990</v>
      </c>
      <c r="Q2300">
        <v>4.53</v>
      </c>
      <c r="S2300" s="4">
        <v>36990</v>
      </c>
      <c r="T2300">
        <v>4.6269999999999998</v>
      </c>
      <c r="V2300" s="4">
        <v>36990</v>
      </c>
      <c r="W2300">
        <v>4.9359999999999999</v>
      </c>
      <c r="Y2300" s="4">
        <v>36990</v>
      </c>
      <c r="Z2300">
        <v>5.016</v>
      </c>
      <c r="AB2300" s="4">
        <v>36990</v>
      </c>
      <c r="AC2300">
        <v>5.8</v>
      </c>
      <c r="AE2300" s="4">
        <v>36990</v>
      </c>
      <c r="AF2300">
        <v>6.24</v>
      </c>
      <c r="AH2300" s="4">
        <v>36990</v>
      </c>
      <c r="AI2300">
        <v>5.4809999999999999</v>
      </c>
    </row>
    <row r="2301" spans="1:35" x14ac:dyDescent="0.35">
      <c r="A2301" s="2">
        <v>36991</v>
      </c>
      <c r="B2301">
        <v>4.0599999999999996</v>
      </c>
      <c r="D2301" s="4">
        <v>36991</v>
      </c>
      <c r="E2301">
        <v>4.1319999999999997</v>
      </c>
      <c r="G2301" s="4">
        <v>36991</v>
      </c>
      <c r="H2301">
        <v>4.1319999999999997</v>
      </c>
      <c r="J2301" s="4">
        <v>36991</v>
      </c>
      <c r="K2301">
        <v>4.2990000000000004</v>
      </c>
      <c r="M2301" s="4">
        <v>36991</v>
      </c>
      <c r="N2301">
        <v>4.5010000000000003</v>
      </c>
      <c r="P2301" s="4">
        <v>36991</v>
      </c>
      <c r="Q2301">
        <v>4.6630000000000003</v>
      </c>
      <c r="S2301" s="4">
        <v>36991</v>
      </c>
      <c r="T2301">
        <v>4.75</v>
      </c>
      <c r="V2301" s="4">
        <v>36991</v>
      </c>
      <c r="W2301">
        <v>5.0709999999999997</v>
      </c>
      <c r="Y2301" s="4">
        <v>36991</v>
      </c>
      <c r="Z2301">
        <v>5.1769999999999996</v>
      </c>
      <c r="AB2301" s="4">
        <v>36991</v>
      </c>
      <c r="AC2301">
        <v>5.9530000000000003</v>
      </c>
      <c r="AE2301" s="4">
        <v>36991</v>
      </c>
      <c r="AF2301">
        <v>6.399</v>
      </c>
      <c r="AH2301" s="4">
        <v>36991</v>
      </c>
      <c r="AI2301">
        <v>5.54</v>
      </c>
    </row>
    <row r="2302" spans="1:35" x14ac:dyDescent="0.35">
      <c r="A2302" s="2">
        <v>36992</v>
      </c>
      <c r="B2302">
        <v>4.22</v>
      </c>
      <c r="D2302" s="4">
        <v>36992</v>
      </c>
      <c r="E2302">
        <v>4.2539999999999996</v>
      </c>
      <c r="G2302" s="4">
        <v>36992</v>
      </c>
      <c r="H2302">
        <v>4.234</v>
      </c>
      <c r="J2302" s="4">
        <v>36992</v>
      </c>
      <c r="K2302">
        <v>4.3490000000000002</v>
      </c>
      <c r="M2302" s="4">
        <v>36992</v>
      </c>
      <c r="N2302">
        <v>4.5839999999999996</v>
      </c>
      <c r="P2302" s="4">
        <v>36992</v>
      </c>
      <c r="Q2302">
        <v>4.7240000000000002</v>
      </c>
      <c r="S2302" s="4">
        <v>36992</v>
      </c>
      <c r="T2302">
        <v>4.8220000000000001</v>
      </c>
      <c r="V2302" s="4">
        <v>36992</v>
      </c>
      <c r="W2302">
        <v>5.1440000000000001</v>
      </c>
      <c r="Y2302" s="4">
        <v>36992</v>
      </c>
      <c r="Z2302">
        <v>5.2249999999999996</v>
      </c>
      <c r="AB2302" s="4">
        <v>36992</v>
      </c>
      <c r="AC2302">
        <v>5.9889999999999999</v>
      </c>
      <c r="AE2302" s="4">
        <v>36992</v>
      </c>
      <c r="AF2302">
        <v>6.399</v>
      </c>
      <c r="AH2302" s="4">
        <v>36992</v>
      </c>
      <c r="AI2302">
        <v>5.5309999999999997</v>
      </c>
    </row>
    <row r="2303" spans="1:35" x14ac:dyDescent="0.35">
      <c r="A2303" s="2">
        <v>36993</v>
      </c>
      <c r="B2303">
        <v>4.09</v>
      </c>
      <c r="D2303" s="4">
        <v>36993</v>
      </c>
      <c r="E2303">
        <v>4.1929999999999996</v>
      </c>
      <c r="G2303" s="4">
        <v>36993</v>
      </c>
      <c r="H2303">
        <v>4.2649999999999997</v>
      </c>
      <c r="J2303" s="4">
        <v>36993</v>
      </c>
      <c r="K2303">
        <v>4.4429999999999996</v>
      </c>
      <c r="M2303" s="4">
        <v>36993</v>
      </c>
      <c r="N2303">
        <v>4.6559999999999997</v>
      </c>
      <c r="P2303" s="4">
        <v>36993</v>
      </c>
      <c r="Q2303">
        <v>4.8070000000000004</v>
      </c>
      <c r="S2303" s="4">
        <v>36993</v>
      </c>
      <c r="T2303">
        <v>4.8940000000000001</v>
      </c>
      <c r="V2303" s="4">
        <v>36993</v>
      </c>
      <c r="W2303">
        <v>5.2050000000000001</v>
      </c>
      <c r="Y2303" s="4">
        <v>36993</v>
      </c>
      <c r="Z2303">
        <v>5.274</v>
      </c>
      <c r="AB2303" s="4">
        <v>36993</v>
      </c>
      <c r="AC2303">
        <v>5.98</v>
      </c>
      <c r="AE2303" s="4">
        <v>36993</v>
      </c>
      <c r="AF2303">
        <v>6.4119999999999999</v>
      </c>
      <c r="AH2303" s="4">
        <v>36993</v>
      </c>
      <c r="AI2303">
        <v>5.5120000000000005</v>
      </c>
    </row>
    <row r="2304" spans="1:35" x14ac:dyDescent="0.35">
      <c r="A2304" s="2">
        <v>36994</v>
      </c>
      <c r="B2304">
        <v>4.13</v>
      </c>
      <c r="D2304" s="4">
        <v>36994</v>
      </c>
      <c r="E2304">
        <v>4.3360000000000003</v>
      </c>
      <c r="G2304" s="4">
        <v>36994</v>
      </c>
      <c r="H2304">
        <v>4.2530000000000001</v>
      </c>
      <c r="J2304" s="4">
        <v>36994</v>
      </c>
      <c r="K2304">
        <v>4.4109999999999996</v>
      </c>
      <c r="M2304" s="4">
        <v>36994</v>
      </c>
      <c r="N2304">
        <v>4.657</v>
      </c>
      <c r="P2304" s="4">
        <v>36994</v>
      </c>
      <c r="Q2304">
        <v>4.7969999999999997</v>
      </c>
      <c r="S2304" s="4">
        <v>36994</v>
      </c>
      <c r="T2304">
        <v>4.883</v>
      </c>
      <c r="V2304" s="4">
        <v>36994</v>
      </c>
      <c r="W2304">
        <v>5.194</v>
      </c>
      <c r="Y2304" s="4">
        <v>36994</v>
      </c>
      <c r="Z2304">
        <v>5.2629999999999999</v>
      </c>
      <c r="AB2304" s="4">
        <v>36994</v>
      </c>
      <c r="AC2304">
        <v>5.9690000000000003</v>
      </c>
      <c r="AE2304" s="4">
        <v>36994</v>
      </c>
      <c r="AF2304">
        <v>6.3819999999999997</v>
      </c>
      <c r="AH2304" s="4">
        <v>36994</v>
      </c>
      <c r="AI2304">
        <v>5.484</v>
      </c>
    </row>
    <row r="2305" spans="1:35" x14ac:dyDescent="0.35">
      <c r="A2305" s="2">
        <v>36995</v>
      </c>
      <c r="B2305">
        <v>4.13</v>
      </c>
      <c r="D2305" s="4">
        <v>36995</v>
      </c>
      <c r="E2305">
        <v>4.3360000000000003</v>
      </c>
      <c r="G2305" s="4">
        <v>36995</v>
      </c>
      <c r="H2305">
        <v>4.2530000000000001</v>
      </c>
      <c r="J2305" s="4">
        <v>36995</v>
      </c>
      <c r="K2305">
        <v>4.4109999999999996</v>
      </c>
      <c r="M2305" s="4">
        <v>36995</v>
      </c>
      <c r="N2305">
        <v>4.657</v>
      </c>
      <c r="P2305" s="4">
        <v>36995</v>
      </c>
      <c r="Q2305">
        <v>4.7969999999999997</v>
      </c>
      <c r="S2305" s="4">
        <v>36995</v>
      </c>
      <c r="T2305">
        <v>4.883</v>
      </c>
      <c r="V2305" s="4">
        <v>36995</v>
      </c>
      <c r="W2305">
        <v>5.194</v>
      </c>
      <c r="Y2305" s="4">
        <v>36995</v>
      </c>
      <c r="Z2305">
        <v>5.2629999999999999</v>
      </c>
      <c r="AB2305" s="4">
        <v>36995</v>
      </c>
      <c r="AC2305">
        <v>5.9690000000000003</v>
      </c>
      <c r="AE2305" s="4">
        <v>36995</v>
      </c>
      <c r="AF2305">
        <v>6.3819999999999997</v>
      </c>
      <c r="AH2305" s="4">
        <v>36995</v>
      </c>
      <c r="AI2305">
        <v>5.484</v>
      </c>
    </row>
    <row r="2306" spans="1:35" x14ac:dyDescent="0.35">
      <c r="A2306" s="2">
        <v>36996</v>
      </c>
      <c r="B2306">
        <v>4.13</v>
      </c>
      <c r="D2306" s="4">
        <v>36996</v>
      </c>
      <c r="E2306">
        <v>4.3360000000000003</v>
      </c>
      <c r="G2306" s="4">
        <v>36996</v>
      </c>
      <c r="H2306">
        <v>4.2530000000000001</v>
      </c>
      <c r="J2306" s="4">
        <v>36996</v>
      </c>
      <c r="K2306">
        <v>4.4109999999999996</v>
      </c>
      <c r="M2306" s="4">
        <v>36996</v>
      </c>
      <c r="N2306">
        <v>4.657</v>
      </c>
      <c r="P2306" s="4">
        <v>36996</v>
      </c>
      <c r="Q2306">
        <v>4.7969999999999997</v>
      </c>
      <c r="S2306" s="4">
        <v>36996</v>
      </c>
      <c r="T2306">
        <v>4.883</v>
      </c>
      <c r="V2306" s="4">
        <v>36996</v>
      </c>
      <c r="W2306">
        <v>5.194</v>
      </c>
      <c r="Y2306" s="4">
        <v>36996</v>
      </c>
      <c r="Z2306">
        <v>5.2629999999999999</v>
      </c>
      <c r="AB2306" s="4">
        <v>36996</v>
      </c>
      <c r="AC2306">
        <v>5.9690000000000003</v>
      </c>
      <c r="AE2306" s="4">
        <v>36996</v>
      </c>
      <c r="AF2306">
        <v>6.3819999999999997</v>
      </c>
      <c r="AH2306" s="4">
        <v>36996</v>
      </c>
      <c r="AI2306">
        <v>5.484</v>
      </c>
    </row>
    <row r="2307" spans="1:35" x14ac:dyDescent="0.35">
      <c r="A2307" s="2">
        <v>36997</v>
      </c>
      <c r="B2307">
        <v>4.24</v>
      </c>
      <c r="D2307" s="4">
        <v>36997</v>
      </c>
      <c r="E2307">
        <v>4.4279999999999999</v>
      </c>
      <c r="G2307" s="4">
        <v>36997</v>
      </c>
      <c r="H2307">
        <v>4.3659999999999997</v>
      </c>
      <c r="J2307" s="4">
        <v>36997</v>
      </c>
      <c r="K2307">
        <v>4.524</v>
      </c>
      <c r="M2307" s="4">
        <v>36997</v>
      </c>
      <c r="N2307">
        <v>4.7480000000000002</v>
      </c>
      <c r="P2307" s="4">
        <v>36997</v>
      </c>
      <c r="Q2307">
        <v>4.8879999999999999</v>
      </c>
      <c r="S2307" s="4">
        <v>36997</v>
      </c>
      <c r="T2307">
        <v>4.9870000000000001</v>
      </c>
      <c r="V2307" s="4">
        <v>36997</v>
      </c>
      <c r="W2307">
        <v>5.298</v>
      </c>
      <c r="Y2307" s="4">
        <v>36997</v>
      </c>
      <c r="Z2307">
        <v>5.3550000000000004</v>
      </c>
      <c r="AB2307" s="4">
        <v>36997</v>
      </c>
      <c r="AC2307">
        <v>6.0650000000000004</v>
      </c>
      <c r="AE2307" s="4">
        <v>36997</v>
      </c>
      <c r="AF2307">
        <v>6.4630000000000001</v>
      </c>
      <c r="AH2307" s="4">
        <v>36997</v>
      </c>
      <c r="AI2307">
        <v>5.556</v>
      </c>
    </row>
    <row r="2308" spans="1:35" x14ac:dyDescent="0.35">
      <c r="A2308" s="2">
        <v>36998</v>
      </c>
      <c r="B2308">
        <v>4.18</v>
      </c>
      <c r="D2308" s="4">
        <v>36998</v>
      </c>
      <c r="E2308">
        <v>4.367</v>
      </c>
      <c r="G2308" s="4">
        <v>36998</v>
      </c>
      <c r="H2308">
        <v>4.3250000000000002</v>
      </c>
      <c r="J2308" s="4">
        <v>36998</v>
      </c>
      <c r="K2308">
        <v>4.5250000000000004</v>
      </c>
      <c r="M2308" s="4">
        <v>36998</v>
      </c>
      <c r="N2308">
        <v>4.7379999999999995</v>
      </c>
      <c r="P2308" s="4">
        <v>36998</v>
      </c>
      <c r="Q2308">
        <v>4.9009999999999998</v>
      </c>
      <c r="S2308" s="4">
        <v>36998</v>
      </c>
      <c r="T2308">
        <v>4.9870000000000001</v>
      </c>
      <c r="V2308" s="4">
        <v>36998</v>
      </c>
      <c r="W2308">
        <v>5.2750000000000004</v>
      </c>
      <c r="Y2308" s="4">
        <v>36998</v>
      </c>
      <c r="Z2308">
        <v>5.3449999999999998</v>
      </c>
      <c r="AB2308" s="4">
        <v>36998</v>
      </c>
      <c r="AC2308">
        <v>6.0549999999999997</v>
      </c>
      <c r="AE2308" s="4">
        <v>36998</v>
      </c>
      <c r="AF2308">
        <v>6.452</v>
      </c>
      <c r="AH2308" s="4">
        <v>36998</v>
      </c>
      <c r="AI2308">
        <v>5.569</v>
      </c>
    </row>
    <row r="2309" spans="1:35" x14ac:dyDescent="0.35">
      <c r="A2309" s="2">
        <v>36999</v>
      </c>
      <c r="B2309">
        <v>3.94</v>
      </c>
      <c r="D2309" s="4">
        <v>36999</v>
      </c>
      <c r="E2309">
        <v>4.1109999999999998</v>
      </c>
      <c r="G2309" s="4">
        <v>36999</v>
      </c>
      <c r="H2309">
        <v>4.0599999999999996</v>
      </c>
      <c r="J2309" s="4">
        <v>36999</v>
      </c>
      <c r="K2309">
        <v>4.3010000000000002</v>
      </c>
      <c r="M2309" s="4">
        <v>36999</v>
      </c>
      <c r="N2309">
        <v>4.5449999999999999</v>
      </c>
      <c r="P2309" s="4">
        <v>36999</v>
      </c>
      <c r="Q2309">
        <v>4.7290000000000001</v>
      </c>
      <c r="S2309" s="4">
        <v>36999</v>
      </c>
      <c r="T2309">
        <v>4.8259999999999996</v>
      </c>
      <c r="V2309" s="4">
        <v>36999</v>
      </c>
      <c r="W2309">
        <v>5.1349999999999998</v>
      </c>
      <c r="Y2309" s="4">
        <v>36999</v>
      </c>
      <c r="Z2309">
        <v>5.2279999999999998</v>
      </c>
      <c r="AB2309" s="4">
        <v>36999</v>
      </c>
      <c r="AC2309">
        <v>5.976</v>
      </c>
      <c r="AE2309" s="4">
        <v>36999</v>
      </c>
      <c r="AF2309">
        <v>6.4240000000000004</v>
      </c>
      <c r="AH2309" s="4">
        <v>36999</v>
      </c>
      <c r="AI2309">
        <v>5.6139999999999999</v>
      </c>
    </row>
    <row r="2310" spans="1:35" x14ac:dyDescent="0.35">
      <c r="A2310" s="2">
        <v>37000</v>
      </c>
      <c r="B2310">
        <v>3.96</v>
      </c>
      <c r="D2310" s="4">
        <v>37000</v>
      </c>
      <c r="E2310">
        <v>4.1520000000000001</v>
      </c>
      <c r="G2310" s="4">
        <v>37000</v>
      </c>
      <c r="H2310">
        <v>4.09</v>
      </c>
      <c r="J2310" s="4">
        <v>37000</v>
      </c>
      <c r="K2310">
        <v>4.3840000000000003</v>
      </c>
      <c r="M2310" s="4">
        <v>37000</v>
      </c>
      <c r="N2310">
        <v>4.6609999999999996</v>
      </c>
      <c r="P2310" s="4">
        <v>37000</v>
      </c>
      <c r="Q2310">
        <v>4.8550000000000004</v>
      </c>
      <c r="S2310" s="4">
        <v>37000</v>
      </c>
      <c r="T2310">
        <v>4.9749999999999996</v>
      </c>
      <c r="V2310" s="4">
        <v>37000</v>
      </c>
      <c r="W2310">
        <v>5.2839999999999998</v>
      </c>
      <c r="Y2310" s="4">
        <v>37000</v>
      </c>
      <c r="Z2310">
        <v>5.4009999999999998</v>
      </c>
      <c r="AB2310" s="4">
        <v>37000</v>
      </c>
      <c r="AC2310">
        <v>6.1550000000000002</v>
      </c>
      <c r="AE2310" s="4">
        <v>37000</v>
      </c>
      <c r="AF2310">
        <v>6.59</v>
      </c>
      <c r="AH2310" s="4">
        <v>37000</v>
      </c>
      <c r="AI2310">
        <v>5.7370000000000001</v>
      </c>
    </row>
    <row r="2311" spans="1:35" x14ac:dyDescent="0.35">
      <c r="A2311" s="2">
        <v>37001</v>
      </c>
      <c r="B2311">
        <v>3.79</v>
      </c>
      <c r="D2311" s="4">
        <v>37001</v>
      </c>
      <c r="E2311">
        <v>3.9279999999999999</v>
      </c>
      <c r="G2311" s="4">
        <v>37001</v>
      </c>
      <c r="H2311">
        <v>4</v>
      </c>
      <c r="J2311" s="4">
        <v>37001</v>
      </c>
      <c r="K2311">
        <v>4.3029999999999999</v>
      </c>
      <c r="M2311" s="4">
        <v>37001</v>
      </c>
      <c r="N2311">
        <v>4.6219999999999999</v>
      </c>
      <c r="P2311" s="4">
        <v>37001</v>
      </c>
      <c r="Q2311">
        <v>4.8159999999999998</v>
      </c>
      <c r="S2311" s="4">
        <v>37001</v>
      </c>
      <c r="T2311">
        <v>4.9240000000000004</v>
      </c>
      <c r="V2311" s="4">
        <v>37001</v>
      </c>
      <c r="W2311">
        <v>5.2679999999999998</v>
      </c>
      <c r="Y2311" s="4">
        <v>37001</v>
      </c>
      <c r="Z2311">
        <v>5.3840000000000003</v>
      </c>
      <c r="AB2311" s="4">
        <v>37001</v>
      </c>
      <c r="AC2311">
        <v>6.1370000000000005</v>
      </c>
      <c r="AE2311" s="4">
        <v>37001</v>
      </c>
      <c r="AF2311">
        <v>6.5709999999999997</v>
      </c>
      <c r="AH2311" s="4">
        <v>37001</v>
      </c>
      <c r="AI2311">
        <v>5.742</v>
      </c>
    </row>
    <row r="2312" spans="1:35" x14ac:dyDescent="0.35">
      <c r="A2312" s="2">
        <v>37002</v>
      </c>
      <c r="B2312">
        <v>3.79</v>
      </c>
      <c r="D2312" s="4">
        <v>37002</v>
      </c>
      <c r="E2312">
        <v>3.9279999999999999</v>
      </c>
      <c r="G2312" s="4">
        <v>37002</v>
      </c>
      <c r="H2312">
        <v>4</v>
      </c>
      <c r="J2312" s="4">
        <v>37002</v>
      </c>
      <c r="K2312">
        <v>4.3029999999999999</v>
      </c>
      <c r="M2312" s="4">
        <v>37002</v>
      </c>
      <c r="N2312">
        <v>4.6219999999999999</v>
      </c>
      <c r="P2312" s="4">
        <v>37002</v>
      </c>
      <c r="Q2312">
        <v>4.8159999999999998</v>
      </c>
      <c r="S2312" s="4">
        <v>37002</v>
      </c>
      <c r="T2312">
        <v>4.9240000000000004</v>
      </c>
      <c r="V2312" s="4">
        <v>37002</v>
      </c>
      <c r="W2312">
        <v>5.2679999999999998</v>
      </c>
      <c r="Y2312" s="4">
        <v>37002</v>
      </c>
      <c r="Z2312">
        <v>5.3840000000000003</v>
      </c>
      <c r="AB2312" s="4">
        <v>37002</v>
      </c>
      <c r="AC2312">
        <v>6.1370000000000005</v>
      </c>
      <c r="AE2312" s="4">
        <v>37002</v>
      </c>
      <c r="AF2312">
        <v>6.5709999999999997</v>
      </c>
      <c r="AH2312" s="4">
        <v>37002</v>
      </c>
      <c r="AI2312">
        <v>5.742</v>
      </c>
    </row>
    <row r="2313" spans="1:35" x14ac:dyDescent="0.35">
      <c r="A2313" s="2">
        <v>37003</v>
      </c>
      <c r="B2313">
        <v>3.79</v>
      </c>
      <c r="D2313" s="4">
        <v>37003</v>
      </c>
      <c r="E2313">
        <v>3.9279999999999999</v>
      </c>
      <c r="G2313" s="4">
        <v>37003</v>
      </c>
      <c r="H2313">
        <v>4</v>
      </c>
      <c r="J2313" s="4">
        <v>37003</v>
      </c>
      <c r="K2313">
        <v>4.3029999999999999</v>
      </c>
      <c r="M2313" s="4">
        <v>37003</v>
      </c>
      <c r="N2313">
        <v>4.6219999999999999</v>
      </c>
      <c r="P2313" s="4">
        <v>37003</v>
      </c>
      <c r="Q2313">
        <v>4.8159999999999998</v>
      </c>
      <c r="S2313" s="4">
        <v>37003</v>
      </c>
      <c r="T2313">
        <v>4.9240000000000004</v>
      </c>
      <c r="V2313" s="4">
        <v>37003</v>
      </c>
      <c r="W2313">
        <v>5.2679999999999998</v>
      </c>
      <c r="Y2313" s="4">
        <v>37003</v>
      </c>
      <c r="Z2313">
        <v>5.3840000000000003</v>
      </c>
      <c r="AB2313" s="4">
        <v>37003</v>
      </c>
      <c r="AC2313">
        <v>6.1370000000000005</v>
      </c>
      <c r="AE2313" s="4">
        <v>37003</v>
      </c>
      <c r="AF2313">
        <v>6.5709999999999997</v>
      </c>
      <c r="AH2313" s="4">
        <v>37003</v>
      </c>
      <c r="AI2313">
        <v>5.742</v>
      </c>
    </row>
    <row r="2314" spans="1:35" x14ac:dyDescent="0.35">
      <c r="A2314" s="2">
        <v>37004</v>
      </c>
      <c r="B2314">
        <v>3.8</v>
      </c>
      <c r="D2314" s="4">
        <v>37004</v>
      </c>
      <c r="E2314">
        <v>3.948</v>
      </c>
      <c r="G2314" s="4">
        <v>37004</v>
      </c>
      <c r="H2314">
        <v>3.8860000000000001</v>
      </c>
      <c r="J2314" s="4">
        <v>37004</v>
      </c>
      <c r="K2314">
        <v>4.21</v>
      </c>
      <c r="M2314" s="4">
        <v>37004</v>
      </c>
      <c r="N2314">
        <v>4.476</v>
      </c>
      <c r="P2314" s="4">
        <v>37004</v>
      </c>
      <c r="Q2314">
        <v>4.7249999999999996</v>
      </c>
      <c r="S2314" s="4">
        <v>37004</v>
      </c>
      <c r="T2314">
        <v>4.7869999999999999</v>
      </c>
      <c r="V2314" s="4">
        <v>37004</v>
      </c>
      <c r="W2314">
        <v>5.1669999999999998</v>
      </c>
      <c r="Y2314" s="4">
        <v>37004</v>
      </c>
      <c r="Z2314">
        <v>5.282</v>
      </c>
      <c r="AB2314" s="4">
        <v>37004</v>
      </c>
      <c r="AC2314">
        <v>6.0449999999999999</v>
      </c>
      <c r="AE2314" s="4">
        <v>37004</v>
      </c>
      <c r="AF2314">
        <v>6.4930000000000003</v>
      </c>
      <c r="AH2314" s="4">
        <v>37004</v>
      </c>
      <c r="AI2314">
        <v>5.67</v>
      </c>
    </row>
    <row r="2315" spans="1:35" x14ac:dyDescent="0.35">
      <c r="A2315" s="2">
        <v>37005</v>
      </c>
      <c r="B2315">
        <v>3.86</v>
      </c>
      <c r="D2315" s="4">
        <v>37005</v>
      </c>
      <c r="E2315">
        <v>3.8970000000000002</v>
      </c>
      <c r="G2315" s="4">
        <v>37005</v>
      </c>
      <c r="H2315">
        <v>3.9079999999999999</v>
      </c>
      <c r="J2315" s="4">
        <v>37005</v>
      </c>
      <c r="K2315">
        <v>4.2210000000000001</v>
      </c>
      <c r="M2315" s="4">
        <v>37005</v>
      </c>
      <c r="N2315">
        <v>4.5179999999999998</v>
      </c>
      <c r="P2315" s="4">
        <v>37005</v>
      </c>
      <c r="Q2315">
        <v>4.7679999999999998</v>
      </c>
      <c r="S2315" s="4">
        <v>37005</v>
      </c>
      <c r="T2315">
        <v>4.84</v>
      </c>
      <c r="V2315" s="4">
        <v>37005</v>
      </c>
      <c r="W2315">
        <v>5.22</v>
      </c>
      <c r="Y2315" s="4">
        <v>37005</v>
      </c>
      <c r="Z2315">
        <v>5.3360000000000003</v>
      </c>
      <c r="AB2315" s="4">
        <v>37005</v>
      </c>
      <c r="AC2315">
        <v>6.1310000000000002</v>
      </c>
      <c r="AE2315" s="4">
        <v>37005</v>
      </c>
      <c r="AF2315">
        <v>6.5620000000000003</v>
      </c>
      <c r="AH2315" s="4">
        <v>37005</v>
      </c>
      <c r="AI2315">
        <v>5.7069999999999999</v>
      </c>
    </row>
    <row r="2316" spans="1:35" x14ac:dyDescent="0.35">
      <c r="A2316" s="2">
        <v>37006</v>
      </c>
      <c r="B2316">
        <v>3.89</v>
      </c>
      <c r="D2316" s="4">
        <v>37006</v>
      </c>
      <c r="E2316">
        <v>3.9889999999999999</v>
      </c>
      <c r="G2316" s="4">
        <v>37006</v>
      </c>
      <c r="H2316">
        <v>3.9889999999999999</v>
      </c>
      <c r="J2316" s="4">
        <v>37006</v>
      </c>
      <c r="K2316">
        <v>4.3029999999999999</v>
      </c>
      <c r="M2316" s="4">
        <v>37006</v>
      </c>
      <c r="N2316">
        <v>4.601</v>
      </c>
      <c r="P2316" s="4">
        <v>37006</v>
      </c>
      <c r="Q2316">
        <v>4.8390000000000004</v>
      </c>
      <c r="S2316" s="4">
        <v>37006</v>
      </c>
      <c r="T2316">
        <v>4.9009999999999998</v>
      </c>
      <c r="V2316" s="4">
        <v>37006</v>
      </c>
      <c r="W2316">
        <v>5.258</v>
      </c>
      <c r="Y2316" s="4">
        <v>37006</v>
      </c>
      <c r="Z2316">
        <v>5.3870000000000005</v>
      </c>
      <c r="AB2316" s="4">
        <v>37006</v>
      </c>
      <c r="AC2316">
        <v>6.109</v>
      </c>
      <c r="AE2316" s="4">
        <v>37006</v>
      </c>
      <c r="AF2316">
        <v>6.5430000000000001</v>
      </c>
      <c r="AH2316" s="4">
        <v>37006</v>
      </c>
      <c r="AI2316">
        <v>5.6740000000000004</v>
      </c>
    </row>
    <row r="2317" spans="1:35" x14ac:dyDescent="0.35">
      <c r="A2317" s="2">
        <v>37007</v>
      </c>
      <c r="B2317">
        <v>3.91</v>
      </c>
      <c r="D2317" s="4">
        <v>37007</v>
      </c>
      <c r="E2317">
        <v>3.9990000000000001</v>
      </c>
      <c r="G2317" s="4">
        <v>37007</v>
      </c>
      <c r="H2317">
        <v>3.9990000000000001</v>
      </c>
      <c r="J2317" s="4">
        <v>37007</v>
      </c>
      <c r="K2317">
        <v>4.25</v>
      </c>
      <c r="M2317" s="4">
        <v>37007</v>
      </c>
      <c r="N2317">
        <v>4.57</v>
      </c>
      <c r="P2317" s="4">
        <v>37007</v>
      </c>
      <c r="Q2317">
        <v>4.7519999999999998</v>
      </c>
      <c r="S2317" s="4">
        <v>37007</v>
      </c>
      <c r="T2317">
        <v>4.8490000000000002</v>
      </c>
      <c r="V2317" s="4">
        <v>37007</v>
      </c>
      <c r="W2317">
        <v>5.194</v>
      </c>
      <c r="Y2317" s="4">
        <v>37007</v>
      </c>
      <c r="Z2317">
        <v>5.3109999999999999</v>
      </c>
      <c r="AB2317" s="4">
        <v>37007</v>
      </c>
      <c r="AC2317">
        <v>6.0460000000000003</v>
      </c>
      <c r="AE2317" s="4">
        <v>37007</v>
      </c>
      <c r="AF2317">
        <v>6.4569999999999999</v>
      </c>
      <c r="AH2317" s="4">
        <v>37007</v>
      </c>
      <c r="AI2317">
        <v>5.6420000000000003</v>
      </c>
    </row>
    <row r="2318" spans="1:35" x14ac:dyDescent="0.35">
      <c r="A2318" s="2">
        <v>37008</v>
      </c>
      <c r="B2318">
        <v>3.9</v>
      </c>
      <c r="D2318" s="4">
        <v>37008</v>
      </c>
      <c r="E2318">
        <v>4.0090000000000003</v>
      </c>
      <c r="G2318" s="4">
        <v>37008</v>
      </c>
      <c r="H2318">
        <v>4.0919999999999996</v>
      </c>
      <c r="J2318" s="4">
        <v>37008</v>
      </c>
      <c r="K2318">
        <v>4.3529999999999998</v>
      </c>
      <c r="M2318" s="4">
        <v>37008</v>
      </c>
      <c r="N2318">
        <v>4.694</v>
      </c>
      <c r="P2318" s="4">
        <v>37008</v>
      </c>
      <c r="Q2318">
        <v>4.8879999999999999</v>
      </c>
      <c r="S2318" s="4">
        <v>37008</v>
      </c>
      <c r="T2318">
        <v>4.9850000000000003</v>
      </c>
      <c r="V2318" s="4">
        <v>37008</v>
      </c>
      <c r="W2318">
        <v>5.33</v>
      </c>
      <c r="Y2318" s="4">
        <v>37008</v>
      </c>
      <c r="Z2318">
        <v>5.4349999999999996</v>
      </c>
      <c r="AB2318" s="4">
        <v>37008</v>
      </c>
      <c r="AC2318">
        <v>6.16</v>
      </c>
      <c r="AE2318" s="4">
        <v>37008</v>
      </c>
      <c r="AF2318">
        <v>6.5570000000000004</v>
      </c>
      <c r="AH2318" s="4">
        <v>37008</v>
      </c>
      <c r="AI2318">
        <v>5.6929999999999996</v>
      </c>
    </row>
    <row r="2319" spans="1:35" x14ac:dyDescent="0.35">
      <c r="A2319" s="2">
        <v>37009</v>
      </c>
      <c r="B2319">
        <v>3.9</v>
      </c>
      <c r="D2319" s="4">
        <v>37009</v>
      </c>
      <c r="E2319">
        <v>4.0090000000000003</v>
      </c>
      <c r="G2319" s="4">
        <v>37009</v>
      </c>
      <c r="H2319">
        <v>4.0919999999999996</v>
      </c>
      <c r="J2319" s="4">
        <v>37009</v>
      </c>
      <c r="K2319">
        <v>4.3529999999999998</v>
      </c>
      <c r="M2319" s="4">
        <v>37009</v>
      </c>
      <c r="N2319">
        <v>4.694</v>
      </c>
      <c r="P2319" s="4">
        <v>37009</v>
      </c>
      <c r="Q2319">
        <v>4.8879999999999999</v>
      </c>
      <c r="S2319" s="4">
        <v>37009</v>
      </c>
      <c r="T2319">
        <v>4.9850000000000003</v>
      </c>
      <c r="V2319" s="4">
        <v>37009</v>
      </c>
      <c r="W2319">
        <v>5.33</v>
      </c>
      <c r="Y2319" s="4">
        <v>37009</v>
      </c>
      <c r="Z2319">
        <v>5.4349999999999996</v>
      </c>
      <c r="AB2319" s="4">
        <v>37009</v>
      </c>
      <c r="AC2319">
        <v>6.16</v>
      </c>
      <c r="AE2319" s="4">
        <v>37009</v>
      </c>
      <c r="AF2319">
        <v>6.5570000000000004</v>
      </c>
      <c r="AH2319" s="4">
        <v>37009</v>
      </c>
      <c r="AI2319">
        <v>5.6929999999999996</v>
      </c>
    </row>
    <row r="2320" spans="1:35" x14ac:dyDescent="0.35">
      <c r="A2320" s="2">
        <v>37010</v>
      </c>
      <c r="B2320">
        <v>3.9</v>
      </c>
      <c r="D2320" s="4">
        <v>37010</v>
      </c>
      <c r="E2320">
        <v>4.0090000000000003</v>
      </c>
      <c r="G2320" s="4">
        <v>37010</v>
      </c>
      <c r="H2320">
        <v>4.0919999999999996</v>
      </c>
      <c r="J2320" s="4">
        <v>37010</v>
      </c>
      <c r="K2320">
        <v>4.3529999999999998</v>
      </c>
      <c r="M2320" s="4">
        <v>37010</v>
      </c>
      <c r="N2320">
        <v>4.694</v>
      </c>
      <c r="P2320" s="4">
        <v>37010</v>
      </c>
      <c r="Q2320">
        <v>4.8879999999999999</v>
      </c>
      <c r="S2320" s="4">
        <v>37010</v>
      </c>
      <c r="T2320">
        <v>4.9850000000000003</v>
      </c>
      <c r="V2320" s="4">
        <v>37010</v>
      </c>
      <c r="W2320">
        <v>5.33</v>
      </c>
      <c r="Y2320" s="4">
        <v>37010</v>
      </c>
      <c r="Z2320">
        <v>5.4349999999999996</v>
      </c>
      <c r="AB2320" s="4">
        <v>37010</v>
      </c>
      <c r="AC2320">
        <v>6.16</v>
      </c>
      <c r="AE2320" s="4">
        <v>37010</v>
      </c>
      <c r="AF2320">
        <v>6.5570000000000004</v>
      </c>
      <c r="AH2320" s="4">
        <v>37010</v>
      </c>
      <c r="AI2320">
        <v>5.6929999999999996</v>
      </c>
    </row>
    <row r="2321" spans="1:35" x14ac:dyDescent="0.35">
      <c r="A2321" s="2">
        <v>37011</v>
      </c>
      <c r="B2321">
        <v>3.95</v>
      </c>
      <c r="D2321" s="4">
        <v>37011</v>
      </c>
      <c r="E2321">
        <v>4.101</v>
      </c>
      <c r="G2321" s="4">
        <v>37011</v>
      </c>
      <c r="H2321">
        <v>4.1420000000000003</v>
      </c>
      <c r="J2321" s="4">
        <v>37011</v>
      </c>
      <c r="K2321">
        <v>4.3719999999999999</v>
      </c>
      <c r="M2321" s="4">
        <v>37011</v>
      </c>
      <c r="N2321">
        <v>4.7140000000000004</v>
      </c>
      <c r="P2321" s="4">
        <v>37011</v>
      </c>
      <c r="Q2321">
        <v>4.92</v>
      </c>
      <c r="S2321" s="4">
        <v>37011</v>
      </c>
      <c r="T2321">
        <v>5.0270000000000001</v>
      </c>
      <c r="V2321" s="4">
        <v>37011</v>
      </c>
      <c r="W2321">
        <v>5.3609999999999998</v>
      </c>
      <c r="Y2321" s="4">
        <v>37011</v>
      </c>
      <c r="Z2321">
        <v>5.4530000000000003</v>
      </c>
      <c r="AB2321" s="4">
        <v>37011</v>
      </c>
      <c r="AC2321">
        <v>6.1639999999999997</v>
      </c>
      <c r="AE2321" s="4">
        <v>37011</v>
      </c>
      <c r="AF2321">
        <v>6.5629999999999997</v>
      </c>
      <c r="AH2321" s="4">
        <v>37011</v>
      </c>
      <c r="AI2321">
        <v>5.6829999999999998</v>
      </c>
    </row>
    <row r="2322" spans="1:35" x14ac:dyDescent="0.35">
      <c r="A2322" s="2">
        <v>37012</v>
      </c>
      <c r="B2322">
        <v>3.96</v>
      </c>
      <c r="D2322" s="4">
        <v>37012</v>
      </c>
      <c r="E2322">
        <v>3.9990000000000001</v>
      </c>
      <c r="G2322" s="4">
        <v>37012</v>
      </c>
      <c r="H2322">
        <v>4.1020000000000003</v>
      </c>
      <c r="J2322" s="4">
        <v>37012</v>
      </c>
      <c r="K2322">
        <v>4.3209999999999997</v>
      </c>
      <c r="M2322" s="4">
        <v>37012</v>
      </c>
      <c r="N2322">
        <v>4.6630000000000003</v>
      </c>
      <c r="P2322" s="4">
        <v>37012</v>
      </c>
      <c r="Q2322">
        <v>4.8789999999999996</v>
      </c>
      <c r="S2322" s="4">
        <v>37012</v>
      </c>
      <c r="T2322">
        <v>4.9870000000000001</v>
      </c>
      <c r="V2322" s="4">
        <v>37012</v>
      </c>
      <c r="W2322">
        <v>5.3079999999999998</v>
      </c>
      <c r="Y2322" s="4">
        <v>37012</v>
      </c>
      <c r="Z2322">
        <v>5.4</v>
      </c>
      <c r="AB2322" s="4">
        <v>37012</v>
      </c>
      <c r="AC2322">
        <v>6.0789999999999997</v>
      </c>
      <c r="AE2322" s="4">
        <v>37012</v>
      </c>
      <c r="AF2322">
        <v>6.476</v>
      </c>
      <c r="AH2322" s="4">
        <v>37012</v>
      </c>
      <c r="AI2322">
        <v>5.6280000000000001</v>
      </c>
    </row>
    <row r="2323" spans="1:35" x14ac:dyDescent="0.35">
      <c r="A2323" s="2">
        <v>37013</v>
      </c>
      <c r="B2323">
        <v>3.93</v>
      </c>
      <c r="D2323" s="4">
        <v>37013</v>
      </c>
      <c r="E2323">
        <v>4.04</v>
      </c>
      <c r="G2323" s="4">
        <v>37013</v>
      </c>
      <c r="H2323">
        <v>4.1529999999999996</v>
      </c>
      <c r="J2323" s="4">
        <v>37013</v>
      </c>
      <c r="K2323">
        <v>4.3410000000000002</v>
      </c>
      <c r="M2323" s="4">
        <v>37013</v>
      </c>
      <c r="N2323">
        <v>4.6719999999999997</v>
      </c>
      <c r="P2323" s="4">
        <v>37013</v>
      </c>
      <c r="Q2323">
        <v>4.9219999999999997</v>
      </c>
      <c r="S2323" s="4">
        <v>37013</v>
      </c>
      <c r="T2323">
        <v>5.0060000000000002</v>
      </c>
      <c r="V2323" s="4">
        <v>37013</v>
      </c>
      <c r="W2323">
        <v>5.3040000000000003</v>
      </c>
      <c r="Y2323" s="4">
        <v>37013</v>
      </c>
      <c r="Z2323">
        <v>5.3979999999999997</v>
      </c>
      <c r="AB2323" s="4">
        <v>37013</v>
      </c>
      <c r="AC2323">
        <v>6.0469999999999997</v>
      </c>
      <c r="AE2323" s="4">
        <v>37013</v>
      </c>
      <c r="AF2323">
        <v>6.407</v>
      </c>
      <c r="AH2323" s="4">
        <v>37013</v>
      </c>
      <c r="AI2323">
        <v>5.5990000000000002</v>
      </c>
    </row>
    <row r="2324" spans="1:35" x14ac:dyDescent="0.35">
      <c r="A2324" s="2">
        <v>37014</v>
      </c>
      <c r="B2324">
        <v>3.89</v>
      </c>
      <c r="D2324" s="4">
        <v>37014</v>
      </c>
      <c r="E2324">
        <v>4.0199999999999996</v>
      </c>
      <c r="G2324" s="4">
        <v>37014</v>
      </c>
      <c r="H2324">
        <v>4.1230000000000002</v>
      </c>
      <c r="J2324" s="4">
        <v>37014</v>
      </c>
      <c r="K2324">
        <v>4.3099999999999996</v>
      </c>
      <c r="M2324" s="4">
        <v>37014</v>
      </c>
      <c r="N2324">
        <v>4.609</v>
      </c>
      <c r="P2324" s="4">
        <v>37014</v>
      </c>
      <c r="Q2324">
        <v>4.8369999999999997</v>
      </c>
      <c r="S2324" s="4">
        <v>37014</v>
      </c>
      <c r="T2324">
        <v>4.9219999999999997</v>
      </c>
      <c r="V2324" s="4">
        <v>37014</v>
      </c>
      <c r="W2324">
        <v>5.2190000000000003</v>
      </c>
      <c r="Y2324" s="4">
        <v>37014</v>
      </c>
      <c r="Z2324">
        <v>5.3010000000000002</v>
      </c>
      <c r="AB2324" s="4">
        <v>37014</v>
      </c>
      <c r="AC2324">
        <v>5.9770000000000003</v>
      </c>
      <c r="AE2324" s="4">
        <v>37014</v>
      </c>
      <c r="AF2324">
        <v>6.3529999999999998</v>
      </c>
      <c r="AH2324" s="4">
        <v>37014</v>
      </c>
      <c r="AI2324">
        <v>5.5469999999999997</v>
      </c>
    </row>
    <row r="2325" spans="1:35" x14ac:dyDescent="0.35">
      <c r="A2325" s="2">
        <v>37015</v>
      </c>
      <c r="B2325">
        <v>3.77</v>
      </c>
      <c r="D2325" s="4">
        <v>37015</v>
      </c>
      <c r="E2325">
        <v>3.8559999999999999</v>
      </c>
      <c r="G2325" s="4">
        <v>37015</v>
      </c>
      <c r="H2325">
        <v>4.0110000000000001</v>
      </c>
      <c r="J2325" s="4">
        <v>37015</v>
      </c>
      <c r="K2325">
        <v>4.24</v>
      </c>
      <c r="M2325" s="4">
        <v>37015</v>
      </c>
      <c r="N2325">
        <v>4.5490000000000004</v>
      </c>
      <c r="P2325" s="4">
        <v>37015</v>
      </c>
      <c r="Q2325">
        <v>4.7759999999999998</v>
      </c>
      <c r="S2325" s="4">
        <v>37015</v>
      </c>
      <c r="T2325">
        <v>4.8949999999999996</v>
      </c>
      <c r="V2325" s="4">
        <v>37015</v>
      </c>
      <c r="W2325">
        <v>5.1909999999999998</v>
      </c>
      <c r="Y2325" s="4">
        <v>37015</v>
      </c>
      <c r="Z2325">
        <v>5.298</v>
      </c>
      <c r="AB2325" s="4">
        <v>37015</v>
      </c>
      <c r="AC2325">
        <v>6.0019999999999998</v>
      </c>
      <c r="AE2325" s="4">
        <v>37015</v>
      </c>
      <c r="AF2325">
        <v>6.3949999999999996</v>
      </c>
      <c r="AH2325" s="4">
        <v>37015</v>
      </c>
      <c r="AI2325">
        <v>5.55</v>
      </c>
    </row>
    <row r="2326" spans="1:35" x14ac:dyDescent="0.35">
      <c r="A2326" s="2">
        <v>37016</v>
      </c>
      <c r="B2326">
        <v>3.77</v>
      </c>
      <c r="D2326" s="4">
        <v>37016</v>
      </c>
      <c r="E2326">
        <v>3.8559999999999999</v>
      </c>
      <c r="G2326" s="4">
        <v>37016</v>
      </c>
      <c r="H2326">
        <v>4.0110000000000001</v>
      </c>
      <c r="J2326" s="4">
        <v>37016</v>
      </c>
      <c r="K2326">
        <v>4.24</v>
      </c>
      <c r="M2326" s="4">
        <v>37016</v>
      </c>
      <c r="N2326">
        <v>4.5490000000000004</v>
      </c>
      <c r="P2326" s="4">
        <v>37016</v>
      </c>
      <c r="Q2326">
        <v>4.7759999999999998</v>
      </c>
      <c r="S2326" s="4">
        <v>37016</v>
      </c>
      <c r="T2326">
        <v>4.8949999999999996</v>
      </c>
      <c r="V2326" s="4">
        <v>37016</v>
      </c>
      <c r="W2326">
        <v>5.1909999999999998</v>
      </c>
      <c r="Y2326" s="4">
        <v>37016</v>
      </c>
      <c r="Z2326">
        <v>5.298</v>
      </c>
      <c r="AB2326" s="4">
        <v>37016</v>
      </c>
      <c r="AC2326">
        <v>6.0019999999999998</v>
      </c>
      <c r="AE2326" s="4">
        <v>37016</v>
      </c>
      <c r="AF2326">
        <v>6.3949999999999996</v>
      </c>
      <c r="AH2326" s="4">
        <v>37016</v>
      </c>
      <c r="AI2326">
        <v>5.55</v>
      </c>
    </row>
    <row r="2327" spans="1:35" x14ac:dyDescent="0.35">
      <c r="A2327" s="2">
        <v>37017</v>
      </c>
      <c r="B2327">
        <v>3.77</v>
      </c>
      <c r="D2327" s="4">
        <v>37017</v>
      </c>
      <c r="E2327">
        <v>3.8559999999999999</v>
      </c>
      <c r="G2327" s="4">
        <v>37017</v>
      </c>
      <c r="H2327">
        <v>4.0110000000000001</v>
      </c>
      <c r="J2327" s="4">
        <v>37017</v>
      </c>
      <c r="K2327">
        <v>4.24</v>
      </c>
      <c r="M2327" s="4">
        <v>37017</v>
      </c>
      <c r="N2327">
        <v>4.5490000000000004</v>
      </c>
      <c r="P2327" s="4">
        <v>37017</v>
      </c>
      <c r="Q2327">
        <v>4.7759999999999998</v>
      </c>
      <c r="S2327" s="4">
        <v>37017</v>
      </c>
      <c r="T2327">
        <v>4.8949999999999996</v>
      </c>
      <c r="V2327" s="4">
        <v>37017</v>
      </c>
      <c r="W2327">
        <v>5.1909999999999998</v>
      </c>
      <c r="Y2327" s="4">
        <v>37017</v>
      </c>
      <c r="Z2327">
        <v>5.298</v>
      </c>
      <c r="AB2327" s="4">
        <v>37017</v>
      </c>
      <c r="AC2327">
        <v>6.0019999999999998</v>
      </c>
      <c r="AE2327" s="4">
        <v>37017</v>
      </c>
      <c r="AF2327">
        <v>6.3949999999999996</v>
      </c>
      <c r="AH2327" s="4">
        <v>37017</v>
      </c>
      <c r="AI2327">
        <v>5.55</v>
      </c>
    </row>
    <row r="2328" spans="1:35" x14ac:dyDescent="0.35">
      <c r="A2328" s="2">
        <v>37018</v>
      </c>
      <c r="B2328">
        <v>3.76</v>
      </c>
      <c r="D2328" s="4">
        <v>37018</v>
      </c>
      <c r="E2328">
        <v>3.7949999999999999</v>
      </c>
      <c r="G2328" s="4">
        <v>37018</v>
      </c>
      <c r="H2328">
        <v>3.96</v>
      </c>
      <c r="J2328" s="4">
        <v>37018</v>
      </c>
      <c r="K2328">
        <v>4.1890000000000001</v>
      </c>
      <c r="M2328" s="4">
        <v>37018</v>
      </c>
      <c r="N2328">
        <v>4.508</v>
      </c>
      <c r="P2328" s="4">
        <v>37018</v>
      </c>
      <c r="Q2328">
        <v>4.7350000000000003</v>
      </c>
      <c r="S2328" s="4">
        <v>37018</v>
      </c>
      <c r="T2328">
        <v>4.8650000000000002</v>
      </c>
      <c r="V2328" s="4">
        <v>37018</v>
      </c>
      <c r="W2328">
        <v>5.173</v>
      </c>
      <c r="Y2328" s="4">
        <v>37018</v>
      </c>
      <c r="Z2328">
        <v>5.2930000000000001</v>
      </c>
      <c r="AB2328" s="4">
        <v>37018</v>
      </c>
      <c r="AC2328">
        <v>5.9950000000000001</v>
      </c>
      <c r="AE2328" s="4">
        <v>37018</v>
      </c>
      <c r="AF2328">
        <v>6.4059999999999997</v>
      </c>
      <c r="AH2328" s="4">
        <v>37018</v>
      </c>
      <c r="AI2328">
        <v>5.5389999999999997</v>
      </c>
    </row>
    <row r="2329" spans="1:35" x14ac:dyDescent="0.35">
      <c r="A2329" s="2">
        <v>37019</v>
      </c>
      <c r="B2329">
        <v>3.75</v>
      </c>
      <c r="D2329" s="4">
        <v>37019</v>
      </c>
      <c r="E2329">
        <v>3.7850000000000001</v>
      </c>
      <c r="G2329" s="4">
        <v>37019</v>
      </c>
      <c r="H2329">
        <v>3.94</v>
      </c>
      <c r="J2329" s="4">
        <v>37019</v>
      </c>
      <c r="K2329">
        <v>4.21</v>
      </c>
      <c r="M2329" s="4">
        <v>37019</v>
      </c>
      <c r="N2329">
        <v>4.53</v>
      </c>
      <c r="P2329" s="4">
        <v>37019</v>
      </c>
      <c r="Q2329">
        <v>4.734</v>
      </c>
      <c r="S2329" s="4">
        <v>37019</v>
      </c>
      <c r="T2329">
        <v>4.8760000000000003</v>
      </c>
      <c r="V2329" s="4">
        <v>37019</v>
      </c>
      <c r="W2329">
        <v>5.2190000000000003</v>
      </c>
      <c r="Y2329" s="4">
        <v>37019</v>
      </c>
      <c r="Z2329">
        <v>5.3490000000000002</v>
      </c>
      <c r="AB2329" s="4">
        <v>37019</v>
      </c>
      <c r="AC2329">
        <v>6.0839999999999996</v>
      </c>
      <c r="AE2329" s="4">
        <v>37019</v>
      </c>
      <c r="AF2329">
        <v>6.4960000000000004</v>
      </c>
      <c r="AH2329" s="4">
        <v>37019</v>
      </c>
      <c r="AI2329">
        <v>5.6289999999999996</v>
      </c>
    </row>
    <row r="2330" spans="1:35" x14ac:dyDescent="0.35">
      <c r="A2330" s="2">
        <v>37020</v>
      </c>
      <c r="B2330">
        <v>3.76</v>
      </c>
      <c r="D2330" s="4">
        <v>37020</v>
      </c>
      <c r="E2330">
        <v>3.7240000000000002</v>
      </c>
      <c r="G2330" s="4">
        <v>37020</v>
      </c>
      <c r="H2330">
        <v>3.8780000000000001</v>
      </c>
      <c r="J2330" s="4">
        <v>37020</v>
      </c>
      <c r="K2330">
        <v>4.149</v>
      </c>
      <c r="M2330" s="4">
        <v>37020</v>
      </c>
      <c r="N2330">
        <v>4.4889999999999999</v>
      </c>
      <c r="P2330" s="4">
        <v>37020</v>
      </c>
      <c r="Q2330">
        <v>4.6829999999999998</v>
      </c>
      <c r="S2330" s="4">
        <v>37020</v>
      </c>
      <c r="T2330">
        <v>4.8579999999999997</v>
      </c>
      <c r="V2330" s="4">
        <v>37020</v>
      </c>
      <c r="W2330">
        <v>5.141</v>
      </c>
      <c r="Y2330" s="4">
        <v>37020</v>
      </c>
      <c r="Z2330">
        <v>5.2610000000000001</v>
      </c>
      <c r="AB2330" s="4">
        <v>37020</v>
      </c>
      <c r="AC2330">
        <v>5.9930000000000003</v>
      </c>
      <c r="AE2330" s="4">
        <v>37020</v>
      </c>
      <c r="AF2330">
        <v>6.383</v>
      </c>
      <c r="AH2330" s="4">
        <v>37020</v>
      </c>
      <c r="AI2330">
        <v>5.5579999999999998</v>
      </c>
    </row>
    <row r="2331" spans="1:35" x14ac:dyDescent="0.35">
      <c r="A2331" s="2">
        <v>37021</v>
      </c>
      <c r="B2331">
        <v>3.76</v>
      </c>
      <c r="D2331" s="4">
        <v>37021</v>
      </c>
      <c r="E2331">
        <v>3.7549999999999999</v>
      </c>
      <c r="G2331" s="4">
        <v>37021</v>
      </c>
      <c r="H2331">
        <v>3.96</v>
      </c>
      <c r="J2331" s="4">
        <v>37021</v>
      </c>
      <c r="K2331">
        <v>4.242</v>
      </c>
      <c r="M2331" s="4">
        <v>37021</v>
      </c>
      <c r="N2331">
        <v>4.593</v>
      </c>
      <c r="P2331" s="4">
        <v>37021</v>
      </c>
      <c r="Q2331">
        <v>4.8090000000000002</v>
      </c>
      <c r="S2331" s="4">
        <v>37021</v>
      </c>
      <c r="T2331">
        <v>4.9960000000000004</v>
      </c>
      <c r="V2331" s="4">
        <v>37021</v>
      </c>
      <c r="W2331">
        <v>5.2670000000000003</v>
      </c>
      <c r="Y2331" s="4">
        <v>37021</v>
      </c>
      <c r="Z2331">
        <v>5.3849999999999998</v>
      </c>
      <c r="AB2331" s="4">
        <v>37021</v>
      </c>
      <c r="AC2331">
        <v>6.1230000000000002</v>
      </c>
      <c r="AE2331" s="4">
        <v>37021</v>
      </c>
      <c r="AF2331">
        <v>6.5179999999999998</v>
      </c>
      <c r="AH2331" s="4">
        <v>37021</v>
      </c>
      <c r="AI2331">
        <v>5.68</v>
      </c>
    </row>
    <row r="2332" spans="1:35" x14ac:dyDescent="0.35">
      <c r="A2332" s="2">
        <v>37022</v>
      </c>
      <c r="B2332">
        <v>3.77</v>
      </c>
      <c r="D2332" s="4">
        <v>37022</v>
      </c>
      <c r="E2332">
        <v>3.867</v>
      </c>
      <c r="G2332" s="4">
        <v>37022</v>
      </c>
      <c r="H2332">
        <v>4.0519999999999996</v>
      </c>
      <c r="J2332" s="4">
        <v>37022</v>
      </c>
      <c r="K2332">
        <v>4.3959999999999999</v>
      </c>
      <c r="M2332" s="4">
        <v>37022</v>
      </c>
      <c r="N2332">
        <v>4.7270000000000003</v>
      </c>
      <c r="P2332" s="4">
        <v>37022</v>
      </c>
      <c r="Q2332">
        <v>4.9649999999999999</v>
      </c>
      <c r="S2332" s="4">
        <v>37022</v>
      </c>
      <c r="T2332">
        <v>5.141</v>
      </c>
      <c r="V2332" s="4">
        <v>37022</v>
      </c>
      <c r="W2332">
        <v>5.4130000000000003</v>
      </c>
      <c r="Y2332" s="4">
        <v>37022</v>
      </c>
      <c r="Z2332">
        <v>5.5440000000000005</v>
      </c>
      <c r="AB2332" s="4">
        <v>37022</v>
      </c>
      <c r="AC2332">
        <v>6.242</v>
      </c>
      <c r="AE2332" s="4">
        <v>37022</v>
      </c>
      <c r="AF2332">
        <v>6.6230000000000002</v>
      </c>
      <c r="AH2332" s="4">
        <v>37022</v>
      </c>
      <c r="AI2332">
        <v>5.7149999999999999</v>
      </c>
    </row>
    <row r="2333" spans="1:35" x14ac:dyDescent="0.35">
      <c r="A2333" s="2">
        <v>37023</v>
      </c>
      <c r="B2333">
        <v>3.77</v>
      </c>
      <c r="D2333" s="4">
        <v>37023</v>
      </c>
      <c r="E2333">
        <v>3.867</v>
      </c>
      <c r="G2333" s="4">
        <v>37023</v>
      </c>
      <c r="H2333">
        <v>4.0519999999999996</v>
      </c>
      <c r="J2333" s="4">
        <v>37023</v>
      </c>
      <c r="K2333">
        <v>4.3959999999999999</v>
      </c>
      <c r="M2333" s="4">
        <v>37023</v>
      </c>
      <c r="N2333">
        <v>4.7270000000000003</v>
      </c>
      <c r="P2333" s="4">
        <v>37023</v>
      </c>
      <c r="Q2333">
        <v>4.9649999999999999</v>
      </c>
      <c r="S2333" s="4">
        <v>37023</v>
      </c>
      <c r="T2333">
        <v>5.141</v>
      </c>
      <c r="V2333" s="4">
        <v>37023</v>
      </c>
      <c r="W2333">
        <v>5.4130000000000003</v>
      </c>
      <c r="Y2333" s="4">
        <v>37023</v>
      </c>
      <c r="Z2333">
        <v>5.5440000000000005</v>
      </c>
      <c r="AB2333" s="4">
        <v>37023</v>
      </c>
      <c r="AC2333">
        <v>6.242</v>
      </c>
      <c r="AE2333" s="4">
        <v>37023</v>
      </c>
      <c r="AF2333">
        <v>6.6230000000000002</v>
      </c>
      <c r="AH2333" s="4">
        <v>37023</v>
      </c>
      <c r="AI2333">
        <v>5.7149999999999999</v>
      </c>
    </row>
    <row r="2334" spans="1:35" x14ac:dyDescent="0.35">
      <c r="A2334" s="2">
        <v>37024</v>
      </c>
      <c r="B2334">
        <v>3.77</v>
      </c>
      <c r="D2334" s="4">
        <v>37024</v>
      </c>
      <c r="E2334">
        <v>3.867</v>
      </c>
      <c r="G2334" s="4">
        <v>37024</v>
      </c>
      <c r="H2334">
        <v>4.0519999999999996</v>
      </c>
      <c r="J2334" s="4">
        <v>37024</v>
      </c>
      <c r="K2334">
        <v>4.3959999999999999</v>
      </c>
      <c r="M2334" s="4">
        <v>37024</v>
      </c>
      <c r="N2334">
        <v>4.7270000000000003</v>
      </c>
      <c r="P2334" s="4">
        <v>37024</v>
      </c>
      <c r="Q2334">
        <v>4.9649999999999999</v>
      </c>
      <c r="S2334" s="4">
        <v>37024</v>
      </c>
      <c r="T2334">
        <v>5.141</v>
      </c>
      <c r="V2334" s="4">
        <v>37024</v>
      </c>
      <c r="W2334">
        <v>5.4130000000000003</v>
      </c>
      <c r="Y2334" s="4">
        <v>37024</v>
      </c>
      <c r="Z2334">
        <v>5.5440000000000005</v>
      </c>
      <c r="AB2334" s="4">
        <v>37024</v>
      </c>
      <c r="AC2334">
        <v>6.242</v>
      </c>
      <c r="AE2334" s="4">
        <v>37024</v>
      </c>
      <c r="AF2334">
        <v>6.6230000000000002</v>
      </c>
      <c r="AH2334" s="4">
        <v>37024</v>
      </c>
      <c r="AI2334">
        <v>5.7149999999999999</v>
      </c>
    </row>
    <row r="2335" spans="1:35" x14ac:dyDescent="0.35">
      <c r="A2335" s="2">
        <v>37025</v>
      </c>
      <c r="B2335">
        <v>3.77</v>
      </c>
      <c r="D2335" s="4">
        <v>37025</v>
      </c>
      <c r="E2335">
        <v>3.8769999999999998</v>
      </c>
      <c r="G2335" s="4">
        <v>37025</v>
      </c>
      <c r="H2335">
        <v>4.0519999999999996</v>
      </c>
      <c r="J2335" s="4">
        <v>37025</v>
      </c>
      <c r="K2335">
        <v>4.3860000000000001</v>
      </c>
      <c r="M2335" s="4">
        <v>37025</v>
      </c>
      <c r="N2335">
        <v>4.7379999999999995</v>
      </c>
      <c r="P2335" s="4">
        <v>37025</v>
      </c>
      <c r="Q2335">
        <v>4.9980000000000002</v>
      </c>
      <c r="S2335" s="4">
        <v>37025</v>
      </c>
      <c r="T2335">
        <v>5.1509999999999998</v>
      </c>
      <c r="V2335" s="4">
        <v>37025</v>
      </c>
      <c r="W2335">
        <v>5.423</v>
      </c>
      <c r="Y2335" s="4">
        <v>37025</v>
      </c>
      <c r="Z2335">
        <v>5.5809999999999995</v>
      </c>
      <c r="AB2335" s="4">
        <v>37025</v>
      </c>
      <c r="AC2335">
        <v>6.2789999999999999</v>
      </c>
      <c r="AE2335" s="4">
        <v>37025</v>
      </c>
      <c r="AF2335">
        <v>6.6609999999999996</v>
      </c>
      <c r="AH2335" s="4">
        <v>37025</v>
      </c>
      <c r="AI2335">
        <v>5.657</v>
      </c>
    </row>
    <row r="2336" spans="1:35" x14ac:dyDescent="0.35">
      <c r="A2336" s="2">
        <v>37026</v>
      </c>
      <c r="B2336">
        <v>3.7</v>
      </c>
      <c r="D2336" s="4">
        <v>37026</v>
      </c>
      <c r="E2336">
        <v>3.7650000000000001</v>
      </c>
      <c r="G2336" s="4">
        <v>37026</v>
      </c>
      <c r="H2336">
        <v>3.9809999999999999</v>
      </c>
      <c r="J2336" s="4">
        <v>37026</v>
      </c>
      <c r="K2336">
        <v>4.335</v>
      </c>
      <c r="M2336" s="4">
        <v>37026</v>
      </c>
      <c r="N2336">
        <v>4.7080000000000002</v>
      </c>
      <c r="P2336" s="4">
        <v>37026</v>
      </c>
      <c r="Q2336">
        <v>5.0129999999999999</v>
      </c>
      <c r="S2336" s="4">
        <v>37026</v>
      </c>
      <c r="T2336">
        <v>5.1760000000000002</v>
      </c>
      <c r="V2336" s="4">
        <v>37026</v>
      </c>
      <c r="W2336">
        <v>5.4960000000000004</v>
      </c>
      <c r="Y2336" s="4">
        <v>37026</v>
      </c>
      <c r="Z2336">
        <v>5.6630000000000003</v>
      </c>
      <c r="AB2336" s="4">
        <v>37026</v>
      </c>
      <c r="AC2336">
        <v>6.3319999999999999</v>
      </c>
      <c r="AE2336" s="4">
        <v>37026</v>
      </c>
      <c r="AF2336">
        <v>6.7160000000000002</v>
      </c>
      <c r="AH2336" s="4">
        <v>37026</v>
      </c>
      <c r="AI2336">
        <v>5.7039999999999997</v>
      </c>
    </row>
    <row r="2337" spans="1:35" x14ac:dyDescent="0.35">
      <c r="A2337" s="2">
        <v>37027</v>
      </c>
      <c r="B2337">
        <v>3.64</v>
      </c>
      <c r="D2337" s="4">
        <v>37027</v>
      </c>
      <c r="E2337">
        <v>3.7240000000000002</v>
      </c>
      <c r="G2337" s="4">
        <v>37027</v>
      </c>
      <c r="H2337">
        <v>3.95</v>
      </c>
      <c r="J2337" s="4">
        <v>37027</v>
      </c>
      <c r="K2337">
        <v>4.3259999999999996</v>
      </c>
      <c r="M2337" s="4">
        <v>37027</v>
      </c>
      <c r="N2337">
        <v>4.6879999999999997</v>
      </c>
      <c r="P2337" s="4">
        <v>37027</v>
      </c>
      <c r="Q2337">
        <v>4.9809999999999999</v>
      </c>
      <c r="S2337" s="4">
        <v>37027</v>
      </c>
      <c r="T2337">
        <v>5.1559999999999997</v>
      </c>
      <c r="V2337" s="4">
        <v>37027</v>
      </c>
      <c r="W2337">
        <v>5.415</v>
      </c>
      <c r="Y2337" s="4">
        <v>37027</v>
      </c>
      <c r="Z2337">
        <v>5.5460000000000003</v>
      </c>
      <c r="AB2337" s="4">
        <v>37027</v>
      </c>
      <c r="AC2337">
        <v>6.29</v>
      </c>
      <c r="AE2337" s="4">
        <v>37027</v>
      </c>
      <c r="AF2337">
        <v>6.67</v>
      </c>
      <c r="AH2337" s="4">
        <v>37027</v>
      </c>
      <c r="AI2337">
        <v>5.6390000000000002</v>
      </c>
    </row>
    <row r="2338" spans="1:35" x14ac:dyDescent="0.35">
      <c r="A2338" s="2">
        <v>37028</v>
      </c>
      <c r="B2338">
        <v>3.67</v>
      </c>
      <c r="D2338" s="4">
        <v>37028</v>
      </c>
      <c r="E2338">
        <v>3.7949999999999999</v>
      </c>
      <c r="G2338" s="4">
        <v>37028</v>
      </c>
      <c r="H2338">
        <v>4.0220000000000002</v>
      </c>
      <c r="J2338" s="4">
        <v>37028</v>
      </c>
      <c r="K2338">
        <v>4.4290000000000003</v>
      </c>
      <c r="M2338" s="4">
        <v>37028</v>
      </c>
      <c r="N2338">
        <v>4.7480000000000002</v>
      </c>
      <c r="P2338" s="4">
        <v>37028</v>
      </c>
      <c r="Q2338">
        <v>5.0529999999999999</v>
      </c>
      <c r="S2338" s="4">
        <v>37028</v>
      </c>
      <c r="T2338">
        <v>5.2050000000000001</v>
      </c>
      <c r="V2338" s="4">
        <v>37028</v>
      </c>
      <c r="W2338">
        <v>5.3929999999999998</v>
      </c>
      <c r="Y2338" s="4">
        <v>37028</v>
      </c>
      <c r="Z2338">
        <v>5.5010000000000003</v>
      </c>
      <c r="AB2338" s="4">
        <v>37028</v>
      </c>
      <c r="AC2338">
        <v>6.2149999999999999</v>
      </c>
      <c r="AE2338" s="4">
        <v>37028</v>
      </c>
      <c r="AF2338">
        <v>6.577</v>
      </c>
      <c r="AH2338" s="4">
        <v>37028</v>
      </c>
      <c r="AI2338">
        <v>5.516</v>
      </c>
    </row>
    <row r="2339" spans="1:35" x14ac:dyDescent="0.35">
      <c r="A2339" s="2">
        <v>37029</v>
      </c>
      <c r="B2339">
        <v>3.65</v>
      </c>
      <c r="D2339" s="4">
        <v>37029</v>
      </c>
      <c r="E2339">
        <v>3.7850000000000001</v>
      </c>
      <c r="G2339" s="4">
        <v>37029</v>
      </c>
      <c r="H2339">
        <v>3.9699999999999998</v>
      </c>
      <c r="J2339" s="4">
        <v>37029</v>
      </c>
      <c r="K2339">
        <v>4.4829999999999997</v>
      </c>
      <c r="M2339" s="4">
        <v>37029</v>
      </c>
      <c r="N2339">
        <v>4.8120000000000003</v>
      </c>
      <c r="P2339" s="4">
        <v>37029</v>
      </c>
      <c r="Q2339">
        <v>5.0830000000000002</v>
      </c>
      <c r="S2339" s="4">
        <v>37029</v>
      </c>
      <c r="T2339">
        <v>5.2240000000000002</v>
      </c>
      <c r="V2339" s="4">
        <v>37029</v>
      </c>
      <c r="W2339">
        <v>5.4130000000000003</v>
      </c>
      <c r="Y2339" s="4">
        <v>37029</v>
      </c>
      <c r="Z2339">
        <v>5.4960000000000004</v>
      </c>
      <c r="AB2339" s="4">
        <v>37029</v>
      </c>
      <c r="AC2339">
        <v>6.226</v>
      </c>
      <c r="AE2339" s="4">
        <v>37029</v>
      </c>
      <c r="AF2339">
        <v>6.5890000000000004</v>
      </c>
      <c r="AH2339" s="4">
        <v>37029</v>
      </c>
      <c r="AI2339">
        <v>5.5250000000000004</v>
      </c>
    </row>
    <row r="2340" spans="1:35" x14ac:dyDescent="0.35">
      <c r="A2340" s="2">
        <v>37030</v>
      </c>
      <c r="B2340">
        <v>3.65</v>
      </c>
      <c r="D2340" s="4">
        <v>37030</v>
      </c>
      <c r="E2340">
        <v>3.7850000000000001</v>
      </c>
      <c r="G2340" s="4">
        <v>37030</v>
      </c>
      <c r="H2340">
        <v>3.9699999999999998</v>
      </c>
      <c r="J2340" s="4">
        <v>37030</v>
      </c>
      <c r="K2340">
        <v>4.4829999999999997</v>
      </c>
      <c r="M2340" s="4">
        <v>37030</v>
      </c>
      <c r="N2340">
        <v>4.8120000000000003</v>
      </c>
      <c r="P2340" s="4">
        <v>37030</v>
      </c>
      <c r="Q2340">
        <v>5.0830000000000002</v>
      </c>
      <c r="S2340" s="4">
        <v>37030</v>
      </c>
      <c r="T2340">
        <v>5.2240000000000002</v>
      </c>
      <c r="V2340" s="4">
        <v>37030</v>
      </c>
      <c r="W2340">
        <v>5.4130000000000003</v>
      </c>
      <c r="Y2340" s="4">
        <v>37030</v>
      </c>
      <c r="Z2340">
        <v>5.4960000000000004</v>
      </c>
      <c r="AB2340" s="4">
        <v>37030</v>
      </c>
      <c r="AC2340">
        <v>6.226</v>
      </c>
      <c r="AE2340" s="4">
        <v>37030</v>
      </c>
      <c r="AF2340">
        <v>6.5890000000000004</v>
      </c>
      <c r="AH2340" s="4">
        <v>37030</v>
      </c>
      <c r="AI2340">
        <v>5.5250000000000004</v>
      </c>
    </row>
    <row r="2341" spans="1:35" x14ac:dyDescent="0.35">
      <c r="A2341" s="2">
        <v>37031</v>
      </c>
      <c r="B2341">
        <v>3.65</v>
      </c>
      <c r="D2341" s="4">
        <v>37031</v>
      </c>
      <c r="E2341">
        <v>3.7850000000000001</v>
      </c>
      <c r="G2341" s="4">
        <v>37031</v>
      </c>
      <c r="H2341">
        <v>3.9699999999999998</v>
      </c>
      <c r="J2341" s="4">
        <v>37031</v>
      </c>
      <c r="K2341">
        <v>4.4829999999999997</v>
      </c>
      <c r="M2341" s="4">
        <v>37031</v>
      </c>
      <c r="N2341">
        <v>4.8120000000000003</v>
      </c>
      <c r="P2341" s="4">
        <v>37031</v>
      </c>
      <c r="Q2341">
        <v>5.0830000000000002</v>
      </c>
      <c r="S2341" s="4">
        <v>37031</v>
      </c>
      <c r="T2341">
        <v>5.2240000000000002</v>
      </c>
      <c r="V2341" s="4">
        <v>37031</v>
      </c>
      <c r="W2341">
        <v>5.4130000000000003</v>
      </c>
      <c r="Y2341" s="4">
        <v>37031</v>
      </c>
      <c r="Z2341">
        <v>5.4960000000000004</v>
      </c>
      <c r="AB2341" s="4">
        <v>37031</v>
      </c>
      <c r="AC2341">
        <v>6.226</v>
      </c>
      <c r="AE2341" s="4">
        <v>37031</v>
      </c>
      <c r="AF2341">
        <v>6.5890000000000004</v>
      </c>
      <c r="AH2341" s="4">
        <v>37031</v>
      </c>
      <c r="AI2341">
        <v>5.5250000000000004</v>
      </c>
    </row>
    <row r="2342" spans="1:35" x14ac:dyDescent="0.35">
      <c r="A2342" s="2">
        <v>37032</v>
      </c>
      <c r="B2342">
        <v>3.71</v>
      </c>
      <c r="D2342" s="4">
        <v>37032</v>
      </c>
      <c r="E2342">
        <v>3.8359999999999999</v>
      </c>
      <c r="G2342" s="4">
        <v>37032</v>
      </c>
      <c r="H2342">
        <v>4.0209999999999999</v>
      </c>
      <c r="J2342" s="4">
        <v>37032</v>
      </c>
      <c r="K2342">
        <v>4.4809999999999999</v>
      </c>
      <c r="M2342" s="4">
        <v>37032</v>
      </c>
      <c r="N2342">
        <v>4.8</v>
      </c>
      <c r="P2342" s="4">
        <v>37032</v>
      </c>
      <c r="Q2342">
        <v>5.0720000000000001</v>
      </c>
      <c r="S2342" s="4">
        <v>37032</v>
      </c>
      <c r="T2342">
        <v>5.1100000000000003</v>
      </c>
      <c r="V2342" s="4">
        <v>37032</v>
      </c>
      <c r="W2342">
        <v>5.3959999999999999</v>
      </c>
      <c r="Y2342" s="4">
        <v>37032</v>
      </c>
      <c r="Z2342">
        <v>5.452</v>
      </c>
      <c r="AB2342" s="4">
        <v>37032</v>
      </c>
      <c r="AC2342">
        <v>6.1970000000000001</v>
      </c>
      <c r="AE2342" s="4">
        <v>37032</v>
      </c>
      <c r="AF2342">
        <v>6.5579999999999998</v>
      </c>
      <c r="AH2342" s="4">
        <v>37032</v>
      </c>
      <c r="AI2342">
        <v>5.4770000000000003</v>
      </c>
    </row>
    <row r="2343" spans="1:35" x14ac:dyDescent="0.35">
      <c r="A2343" s="2">
        <v>37033</v>
      </c>
      <c r="B2343">
        <v>3.75</v>
      </c>
      <c r="D2343" s="4">
        <v>37033</v>
      </c>
      <c r="E2343">
        <v>3.8559999999999999</v>
      </c>
      <c r="G2343" s="4">
        <v>37033</v>
      </c>
      <c r="H2343">
        <v>4.032</v>
      </c>
      <c r="J2343" s="4">
        <v>37033</v>
      </c>
      <c r="K2343">
        <v>4.4489999999999998</v>
      </c>
      <c r="M2343" s="4">
        <v>37033</v>
      </c>
      <c r="N2343">
        <v>4.8010000000000002</v>
      </c>
      <c r="P2343" s="4">
        <v>37033</v>
      </c>
      <c r="Q2343">
        <v>5.0839999999999996</v>
      </c>
      <c r="S2343" s="4">
        <v>37033</v>
      </c>
      <c r="T2343">
        <v>5.1210000000000004</v>
      </c>
      <c r="V2343" s="4">
        <v>37033</v>
      </c>
      <c r="W2343">
        <v>5.4550000000000001</v>
      </c>
      <c r="Y2343" s="4">
        <v>37033</v>
      </c>
      <c r="Z2343">
        <v>5.5229999999999997</v>
      </c>
      <c r="AB2343" s="4">
        <v>37033</v>
      </c>
      <c r="AC2343">
        <v>6.2690000000000001</v>
      </c>
      <c r="AE2343" s="4">
        <v>37033</v>
      </c>
      <c r="AF2343">
        <v>6.6310000000000002</v>
      </c>
      <c r="AH2343" s="4">
        <v>37033</v>
      </c>
      <c r="AI2343">
        <v>5.5149999999999997</v>
      </c>
    </row>
    <row r="2344" spans="1:35" x14ac:dyDescent="0.35">
      <c r="A2344" s="2">
        <v>37034</v>
      </c>
      <c r="B2344">
        <v>3.68</v>
      </c>
      <c r="D2344" s="4">
        <v>37034</v>
      </c>
      <c r="E2344">
        <v>3.7439999999999998</v>
      </c>
      <c r="G2344" s="4">
        <v>37034</v>
      </c>
      <c r="H2344">
        <v>3.9609999999999999</v>
      </c>
      <c r="J2344" s="4">
        <v>37034</v>
      </c>
      <c r="K2344">
        <v>4.367</v>
      </c>
      <c r="M2344" s="4">
        <v>37034</v>
      </c>
      <c r="N2344">
        <v>4.7620000000000005</v>
      </c>
      <c r="P2344" s="4">
        <v>37034</v>
      </c>
      <c r="Q2344">
        <v>5.0330000000000004</v>
      </c>
      <c r="S2344" s="4">
        <v>37034</v>
      </c>
      <c r="T2344">
        <v>5.0819999999999999</v>
      </c>
      <c r="V2344" s="4">
        <v>37034</v>
      </c>
      <c r="W2344">
        <v>5.415</v>
      </c>
      <c r="Y2344" s="4">
        <v>37034</v>
      </c>
      <c r="Z2344">
        <v>5.4950000000000001</v>
      </c>
      <c r="AB2344" s="4">
        <v>37034</v>
      </c>
      <c r="AC2344">
        <v>6.27</v>
      </c>
      <c r="AE2344" s="4">
        <v>37034</v>
      </c>
      <c r="AF2344">
        <v>6.6289999999999996</v>
      </c>
      <c r="AH2344" s="4">
        <v>37034</v>
      </c>
      <c r="AI2344">
        <v>5.5049999999999999</v>
      </c>
    </row>
    <row r="2345" spans="1:35" x14ac:dyDescent="0.35">
      <c r="A2345" s="2">
        <v>37035</v>
      </c>
      <c r="B2345">
        <v>3.75</v>
      </c>
      <c r="D2345" s="4">
        <v>37035</v>
      </c>
      <c r="E2345">
        <v>3.7650000000000001</v>
      </c>
      <c r="G2345" s="4">
        <v>37035</v>
      </c>
      <c r="H2345">
        <v>4.0220000000000002</v>
      </c>
      <c r="J2345" s="4">
        <v>37035</v>
      </c>
      <c r="K2345">
        <v>4.4400000000000004</v>
      </c>
      <c r="M2345" s="4">
        <v>37035</v>
      </c>
      <c r="N2345">
        <v>4.8559999999999999</v>
      </c>
      <c r="P2345" s="4">
        <v>37035</v>
      </c>
      <c r="Q2345">
        <v>5.1269999999999998</v>
      </c>
      <c r="S2345" s="4">
        <v>37035</v>
      </c>
      <c r="T2345">
        <v>5.1529999999999996</v>
      </c>
      <c r="V2345" s="4">
        <v>37035</v>
      </c>
      <c r="W2345">
        <v>5.5350000000000001</v>
      </c>
      <c r="Y2345" s="4">
        <v>37035</v>
      </c>
      <c r="Z2345">
        <v>5.5890000000000004</v>
      </c>
      <c r="AB2345" s="4">
        <v>37035</v>
      </c>
      <c r="AC2345">
        <v>6.3520000000000003</v>
      </c>
      <c r="AE2345" s="4">
        <v>37035</v>
      </c>
      <c r="AF2345">
        <v>6.7350000000000003</v>
      </c>
      <c r="AH2345" s="4">
        <v>37035</v>
      </c>
      <c r="AI2345">
        <v>5.516</v>
      </c>
    </row>
    <row r="2346" spans="1:35" x14ac:dyDescent="0.35">
      <c r="A2346" s="2">
        <v>37036</v>
      </c>
      <c r="B2346">
        <v>3.71</v>
      </c>
      <c r="D2346" s="4">
        <v>37036</v>
      </c>
      <c r="E2346">
        <v>3.7240000000000002</v>
      </c>
      <c r="G2346" s="4">
        <v>37036</v>
      </c>
      <c r="H2346">
        <v>4.0119999999999996</v>
      </c>
      <c r="J2346" s="4">
        <v>37036</v>
      </c>
      <c r="K2346">
        <v>4.4189999999999996</v>
      </c>
      <c r="M2346" s="4">
        <v>37036</v>
      </c>
      <c r="N2346">
        <v>4.835</v>
      </c>
      <c r="P2346" s="4">
        <v>37036</v>
      </c>
      <c r="Q2346">
        <v>5.117</v>
      </c>
      <c r="S2346" s="4">
        <v>37036</v>
      </c>
      <c r="T2346">
        <v>5.1539999999999999</v>
      </c>
      <c r="V2346" s="4">
        <v>37036</v>
      </c>
      <c r="W2346">
        <v>5.5609999999999999</v>
      </c>
      <c r="Y2346" s="4">
        <v>37036</v>
      </c>
      <c r="Z2346">
        <v>5.6120000000000001</v>
      </c>
      <c r="AB2346" s="4">
        <v>37036</v>
      </c>
      <c r="AC2346">
        <v>6.3760000000000003</v>
      </c>
      <c r="AE2346" s="4">
        <v>37036</v>
      </c>
      <c r="AF2346">
        <v>6.72</v>
      </c>
      <c r="AH2346" s="4">
        <v>37036</v>
      </c>
      <c r="AI2346">
        <v>5.5419999999999998</v>
      </c>
    </row>
    <row r="2347" spans="1:35" x14ac:dyDescent="0.35">
      <c r="A2347" s="2">
        <v>37037</v>
      </c>
      <c r="B2347">
        <v>3.71</v>
      </c>
      <c r="D2347" s="4">
        <v>37037</v>
      </c>
      <c r="E2347">
        <v>3.7240000000000002</v>
      </c>
      <c r="G2347" s="4">
        <v>37037</v>
      </c>
      <c r="H2347">
        <v>4.0119999999999996</v>
      </c>
      <c r="J2347" s="4">
        <v>37037</v>
      </c>
      <c r="K2347">
        <v>4.4189999999999996</v>
      </c>
      <c r="M2347" s="4">
        <v>37037</v>
      </c>
      <c r="N2347">
        <v>4.835</v>
      </c>
      <c r="P2347" s="4">
        <v>37037</v>
      </c>
      <c r="Q2347">
        <v>5.117</v>
      </c>
      <c r="S2347" s="4">
        <v>37037</v>
      </c>
      <c r="T2347">
        <v>5.1539999999999999</v>
      </c>
      <c r="V2347" s="4">
        <v>37037</v>
      </c>
      <c r="W2347">
        <v>5.5609999999999999</v>
      </c>
      <c r="Y2347" s="4">
        <v>37037</v>
      </c>
      <c r="Z2347">
        <v>5.6120000000000001</v>
      </c>
      <c r="AB2347" s="4">
        <v>37037</v>
      </c>
      <c r="AC2347">
        <v>6.3760000000000003</v>
      </c>
      <c r="AE2347" s="4">
        <v>37037</v>
      </c>
      <c r="AF2347">
        <v>6.72</v>
      </c>
      <c r="AH2347" s="4">
        <v>37037</v>
      </c>
      <c r="AI2347">
        <v>5.5419999999999998</v>
      </c>
    </row>
    <row r="2348" spans="1:35" x14ac:dyDescent="0.35">
      <c r="A2348" s="2">
        <v>37038</v>
      </c>
      <c r="B2348">
        <v>3.71</v>
      </c>
      <c r="D2348" s="4">
        <v>37038</v>
      </c>
      <c r="E2348">
        <v>3.7240000000000002</v>
      </c>
      <c r="G2348" s="4">
        <v>37038</v>
      </c>
      <c r="H2348">
        <v>4.0119999999999996</v>
      </c>
      <c r="J2348" s="4">
        <v>37038</v>
      </c>
      <c r="K2348">
        <v>4.4189999999999996</v>
      </c>
      <c r="M2348" s="4">
        <v>37038</v>
      </c>
      <c r="N2348">
        <v>4.835</v>
      </c>
      <c r="P2348" s="4">
        <v>37038</v>
      </c>
      <c r="Q2348">
        <v>5.117</v>
      </c>
      <c r="S2348" s="4">
        <v>37038</v>
      </c>
      <c r="T2348">
        <v>5.1539999999999999</v>
      </c>
      <c r="V2348" s="4">
        <v>37038</v>
      </c>
      <c r="W2348">
        <v>5.5609999999999999</v>
      </c>
      <c r="Y2348" s="4">
        <v>37038</v>
      </c>
      <c r="Z2348">
        <v>5.6120000000000001</v>
      </c>
      <c r="AB2348" s="4">
        <v>37038</v>
      </c>
      <c r="AC2348">
        <v>6.3760000000000003</v>
      </c>
      <c r="AE2348" s="4">
        <v>37038</v>
      </c>
      <c r="AF2348">
        <v>6.72</v>
      </c>
      <c r="AH2348" s="4">
        <v>37038</v>
      </c>
      <c r="AI2348">
        <v>5.5419999999999998</v>
      </c>
    </row>
    <row r="2349" spans="1:35" x14ac:dyDescent="0.35">
      <c r="A2349" s="2">
        <v>37039</v>
      </c>
      <c r="B2349">
        <v>3.71</v>
      </c>
      <c r="D2349" s="4">
        <v>37039</v>
      </c>
      <c r="E2349">
        <v>3.7240000000000002</v>
      </c>
      <c r="G2349" s="4">
        <v>37039</v>
      </c>
      <c r="H2349">
        <v>4.0119999999999996</v>
      </c>
      <c r="J2349" s="4">
        <v>37039</v>
      </c>
      <c r="K2349">
        <v>4.43</v>
      </c>
      <c r="M2349" s="4">
        <v>37039</v>
      </c>
      <c r="N2349">
        <v>4.867</v>
      </c>
      <c r="P2349" s="4">
        <v>37039</v>
      </c>
      <c r="Q2349">
        <v>5.1269999999999998</v>
      </c>
      <c r="S2349" s="4">
        <v>37039</v>
      </c>
      <c r="T2349">
        <v>5.1639999999999997</v>
      </c>
      <c r="V2349" s="4">
        <v>37039</v>
      </c>
      <c r="W2349">
        <v>5.5469999999999997</v>
      </c>
      <c r="Y2349" s="4">
        <v>37039</v>
      </c>
      <c r="Z2349">
        <v>5.6</v>
      </c>
      <c r="AB2349" s="4">
        <v>37039</v>
      </c>
      <c r="AC2349">
        <v>6.3639999999999999</v>
      </c>
      <c r="AE2349" s="4">
        <v>37039</v>
      </c>
      <c r="AF2349">
        <v>6.7270000000000003</v>
      </c>
      <c r="AH2349" s="4">
        <v>37039</v>
      </c>
      <c r="AI2349">
        <v>5.5449999999999999</v>
      </c>
    </row>
    <row r="2350" spans="1:35" x14ac:dyDescent="0.35">
      <c r="A2350" s="2">
        <v>37040</v>
      </c>
      <c r="B2350">
        <v>3.77</v>
      </c>
      <c r="D2350" s="4">
        <v>37040</v>
      </c>
      <c r="E2350">
        <v>3.7240000000000002</v>
      </c>
      <c r="G2350" s="4">
        <v>37040</v>
      </c>
      <c r="H2350">
        <v>4.0229999999999997</v>
      </c>
      <c r="J2350" s="4">
        <v>37040</v>
      </c>
      <c r="K2350">
        <v>4.4610000000000003</v>
      </c>
      <c r="M2350" s="4">
        <v>37040</v>
      </c>
      <c r="N2350">
        <v>4.8659999999999997</v>
      </c>
      <c r="P2350" s="4">
        <v>37040</v>
      </c>
      <c r="Q2350">
        <v>5.1370000000000005</v>
      </c>
      <c r="S2350" s="4">
        <v>37040</v>
      </c>
      <c r="T2350">
        <v>5.1859999999999999</v>
      </c>
      <c r="V2350" s="4">
        <v>37040</v>
      </c>
      <c r="W2350">
        <v>5.556</v>
      </c>
      <c r="Y2350" s="4">
        <v>37040</v>
      </c>
      <c r="Z2350">
        <v>5.6219999999999999</v>
      </c>
      <c r="AB2350" s="4">
        <v>37040</v>
      </c>
      <c r="AC2350">
        <v>6.4020000000000001</v>
      </c>
      <c r="AE2350" s="4">
        <v>37040</v>
      </c>
      <c r="AF2350">
        <v>6.7460000000000004</v>
      </c>
      <c r="AH2350" s="4">
        <v>37040</v>
      </c>
      <c r="AI2350">
        <v>5.5449999999999999</v>
      </c>
    </row>
    <row r="2351" spans="1:35" x14ac:dyDescent="0.35">
      <c r="A2351" s="2">
        <v>37041</v>
      </c>
      <c r="B2351">
        <v>3.74</v>
      </c>
      <c r="D2351" s="4">
        <v>37041</v>
      </c>
      <c r="E2351">
        <v>3.673</v>
      </c>
      <c r="G2351" s="4">
        <v>37041</v>
      </c>
      <c r="H2351">
        <v>3.992</v>
      </c>
      <c r="J2351" s="4">
        <v>37041</v>
      </c>
      <c r="K2351">
        <v>4.4509999999999996</v>
      </c>
      <c r="M2351" s="4">
        <v>37041</v>
      </c>
      <c r="N2351">
        <v>4.835</v>
      </c>
      <c r="P2351" s="4">
        <v>37041</v>
      </c>
      <c r="Q2351">
        <v>5.117</v>
      </c>
      <c r="S2351" s="4">
        <v>37041</v>
      </c>
      <c r="T2351">
        <v>5.1769999999999996</v>
      </c>
      <c r="V2351" s="4">
        <v>37041</v>
      </c>
      <c r="W2351">
        <v>5.5469999999999997</v>
      </c>
      <c r="Y2351" s="4">
        <v>37041</v>
      </c>
      <c r="Z2351">
        <v>5.6120000000000001</v>
      </c>
      <c r="AB2351" s="4">
        <v>37041</v>
      </c>
      <c r="AC2351">
        <v>6.3609999999999998</v>
      </c>
      <c r="AE2351" s="4">
        <v>37041</v>
      </c>
      <c r="AF2351">
        <v>6.7439999999999998</v>
      </c>
      <c r="AH2351" s="4">
        <v>37041</v>
      </c>
      <c r="AI2351">
        <v>5.524</v>
      </c>
    </row>
    <row r="2352" spans="1:35" x14ac:dyDescent="0.35">
      <c r="A2352" s="2">
        <v>37042</v>
      </c>
      <c r="B2352">
        <v>3.67</v>
      </c>
      <c r="D2352" s="4">
        <v>37042</v>
      </c>
      <c r="E2352">
        <v>3.6019999999999999</v>
      </c>
      <c r="G2352" s="4">
        <v>37042</v>
      </c>
      <c r="H2352">
        <v>3.88</v>
      </c>
      <c r="J2352" s="4">
        <v>37042</v>
      </c>
      <c r="K2352">
        <v>4.2960000000000003</v>
      </c>
      <c r="M2352" s="4">
        <v>37042</v>
      </c>
      <c r="N2352">
        <v>4.7229999999999999</v>
      </c>
      <c r="P2352" s="4">
        <v>37042</v>
      </c>
      <c r="Q2352">
        <v>4.9710000000000001</v>
      </c>
      <c r="S2352" s="4">
        <v>37042</v>
      </c>
      <c r="T2352">
        <v>5.0419999999999998</v>
      </c>
      <c r="V2352" s="4">
        <v>37042</v>
      </c>
      <c r="W2352">
        <v>5.399</v>
      </c>
      <c r="Y2352" s="4">
        <v>37042</v>
      </c>
      <c r="Z2352">
        <v>5.492</v>
      </c>
      <c r="AB2352" s="4">
        <v>37042</v>
      </c>
      <c r="AC2352">
        <v>6.28</v>
      </c>
      <c r="AE2352" s="4">
        <v>37042</v>
      </c>
      <c r="AF2352">
        <v>6.6379999999999999</v>
      </c>
      <c r="AH2352" s="4">
        <v>37042</v>
      </c>
      <c r="AI2352">
        <v>5.4509999999999996</v>
      </c>
    </row>
    <row r="2353" spans="1:35" x14ac:dyDescent="0.35">
      <c r="A2353" s="2">
        <v>37043</v>
      </c>
      <c r="B2353">
        <v>3.73</v>
      </c>
      <c r="D2353" s="4">
        <v>37043</v>
      </c>
      <c r="E2353">
        <v>3.6320000000000001</v>
      </c>
      <c r="G2353" s="4">
        <v>37043</v>
      </c>
      <c r="H2353">
        <v>3.9409999999999998</v>
      </c>
      <c r="J2353" s="4">
        <v>37043</v>
      </c>
      <c r="K2353">
        <v>4.3369999999999997</v>
      </c>
      <c r="M2353" s="4">
        <v>37043</v>
      </c>
      <c r="N2353">
        <v>4.774</v>
      </c>
      <c r="P2353" s="4">
        <v>37043</v>
      </c>
      <c r="Q2353">
        <v>5.0229999999999997</v>
      </c>
      <c r="S2353" s="4">
        <v>37043</v>
      </c>
      <c r="T2353">
        <v>5.0830000000000002</v>
      </c>
      <c r="V2353" s="4">
        <v>37043</v>
      </c>
      <c r="W2353">
        <v>5.4039999999999999</v>
      </c>
      <c r="Y2353" s="4">
        <v>37043</v>
      </c>
      <c r="Z2353">
        <v>5.4719999999999995</v>
      </c>
      <c r="AB2353" s="4">
        <v>37043</v>
      </c>
      <c r="AC2353">
        <v>6.2309999999999999</v>
      </c>
      <c r="AE2353" s="4">
        <v>37043</v>
      </c>
      <c r="AF2353">
        <v>6.59</v>
      </c>
      <c r="AH2353" s="4">
        <v>37043</v>
      </c>
      <c r="AI2353">
        <v>5.3959999999999999</v>
      </c>
    </row>
    <row r="2354" spans="1:35" x14ac:dyDescent="0.35">
      <c r="A2354" s="2">
        <v>37044</v>
      </c>
      <c r="B2354">
        <v>3.73</v>
      </c>
      <c r="D2354" s="4">
        <v>37044</v>
      </c>
      <c r="E2354">
        <v>3.6320000000000001</v>
      </c>
      <c r="G2354" s="4">
        <v>37044</v>
      </c>
      <c r="H2354">
        <v>3.9409999999999998</v>
      </c>
      <c r="J2354" s="4">
        <v>37044</v>
      </c>
      <c r="K2354">
        <v>4.3369999999999997</v>
      </c>
      <c r="M2354" s="4">
        <v>37044</v>
      </c>
      <c r="N2354">
        <v>4.774</v>
      </c>
      <c r="P2354" s="4">
        <v>37044</v>
      </c>
      <c r="Q2354">
        <v>5.0229999999999997</v>
      </c>
      <c r="S2354" s="4">
        <v>37044</v>
      </c>
      <c r="T2354">
        <v>5.0830000000000002</v>
      </c>
      <c r="V2354" s="4">
        <v>37044</v>
      </c>
      <c r="W2354">
        <v>5.4039999999999999</v>
      </c>
      <c r="Y2354" s="4">
        <v>37044</v>
      </c>
      <c r="Z2354">
        <v>5.4719999999999995</v>
      </c>
      <c r="AB2354" s="4">
        <v>37044</v>
      </c>
      <c r="AC2354">
        <v>6.2309999999999999</v>
      </c>
      <c r="AE2354" s="4">
        <v>37044</v>
      </c>
      <c r="AF2354">
        <v>6.59</v>
      </c>
      <c r="AH2354" s="4">
        <v>37044</v>
      </c>
      <c r="AI2354">
        <v>5.3959999999999999</v>
      </c>
    </row>
    <row r="2355" spans="1:35" x14ac:dyDescent="0.35">
      <c r="A2355" s="2">
        <v>37045</v>
      </c>
      <c r="B2355">
        <v>3.73</v>
      </c>
      <c r="D2355" s="4">
        <v>37045</v>
      </c>
      <c r="E2355">
        <v>3.6320000000000001</v>
      </c>
      <c r="G2355" s="4">
        <v>37045</v>
      </c>
      <c r="H2355">
        <v>3.9409999999999998</v>
      </c>
      <c r="J2355" s="4">
        <v>37045</v>
      </c>
      <c r="K2355">
        <v>4.3369999999999997</v>
      </c>
      <c r="M2355" s="4">
        <v>37045</v>
      </c>
      <c r="N2355">
        <v>4.774</v>
      </c>
      <c r="P2355" s="4">
        <v>37045</v>
      </c>
      <c r="Q2355">
        <v>5.0229999999999997</v>
      </c>
      <c r="S2355" s="4">
        <v>37045</v>
      </c>
      <c r="T2355">
        <v>5.0830000000000002</v>
      </c>
      <c r="V2355" s="4">
        <v>37045</v>
      </c>
      <c r="W2355">
        <v>5.4039999999999999</v>
      </c>
      <c r="Y2355" s="4">
        <v>37045</v>
      </c>
      <c r="Z2355">
        <v>5.4719999999999995</v>
      </c>
      <c r="AB2355" s="4">
        <v>37045</v>
      </c>
      <c r="AC2355">
        <v>6.2309999999999999</v>
      </c>
      <c r="AE2355" s="4">
        <v>37045</v>
      </c>
      <c r="AF2355">
        <v>6.59</v>
      </c>
      <c r="AH2355" s="4">
        <v>37045</v>
      </c>
      <c r="AI2355">
        <v>5.3959999999999999</v>
      </c>
    </row>
    <row r="2356" spans="1:35" x14ac:dyDescent="0.35">
      <c r="A2356" s="2">
        <v>37046</v>
      </c>
      <c r="B2356">
        <v>3.76</v>
      </c>
      <c r="D2356" s="4">
        <v>37046</v>
      </c>
      <c r="E2356">
        <v>3.673</v>
      </c>
      <c r="G2356" s="4">
        <v>37046</v>
      </c>
      <c r="H2356">
        <v>3.9510000000000001</v>
      </c>
      <c r="J2356" s="4">
        <v>37046</v>
      </c>
      <c r="K2356">
        <v>4.3049999999999997</v>
      </c>
      <c r="M2356" s="4">
        <v>37046</v>
      </c>
      <c r="N2356">
        <v>4.7530000000000001</v>
      </c>
      <c r="P2356" s="4">
        <v>37046</v>
      </c>
      <c r="Q2356">
        <v>5.0129999999999999</v>
      </c>
      <c r="S2356" s="4">
        <v>37046</v>
      </c>
      <c r="T2356">
        <v>5.05</v>
      </c>
      <c r="V2356" s="4">
        <v>37046</v>
      </c>
      <c r="W2356">
        <v>5.383</v>
      </c>
      <c r="Y2356" s="4">
        <v>37046</v>
      </c>
      <c r="Z2356">
        <v>5.44</v>
      </c>
      <c r="AB2356" s="4">
        <v>37046</v>
      </c>
      <c r="AC2356">
        <v>6.1970000000000001</v>
      </c>
      <c r="AE2356" s="4">
        <v>37046</v>
      </c>
      <c r="AF2356">
        <v>6.5750000000000002</v>
      </c>
      <c r="AH2356" s="4">
        <v>37046</v>
      </c>
      <c r="AI2356">
        <v>5.3860000000000001</v>
      </c>
    </row>
    <row r="2357" spans="1:35" x14ac:dyDescent="0.35">
      <c r="A2357" s="2">
        <v>37047</v>
      </c>
      <c r="B2357">
        <v>3.7</v>
      </c>
      <c r="D2357" s="4">
        <v>37047</v>
      </c>
      <c r="E2357">
        <v>3.653</v>
      </c>
      <c r="G2357" s="4">
        <v>37047</v>
      </c>
      <c r="H2357">
        <v>3.9</v>
      </c>
      <c r="J2357" s="4">
        <v>37047</v>
      </c>
      <c r="K2357">
        <v>4.2329999999999997</v>
      </c>
      <c r="M2357" s="4">
        <v>37047</v>
      </c>
      <c r="N2357">
        <v>4.681</v>
      </c>
      <c r="P2357" s="4">
        <v>37047</v>
      </c>
      <c r="Q2357">
        <v>4.9180000000000001</v>
      </c>
      <c r="S2357" s="4">
        <v>37047</v>
      </c>
      <c r="T2357">
        <v>4.944</v>
      </c>
      <c r="V2357" s="4">
        <v>37047</v>
      </c>
      <c r="W2357">
        <v>5.2889999999999997</v>
      </c>
      <c r="Y2357" s="4">
        <v>37047</v>
      </c>
      <c r="Z2357">
        <v>5.3719999999999999</v>
      </c>
      <c r="AB2357" s="4">
        <v>37047</v>
      </c>
      <c r="AC2357">
        <v>6.1550000000000002</v>
      </c>
      <c r="AE2357" s="4">
        <v>37047</v>
      </c>
      <c r="AF2357">
        <v>6.53</v>
      </c>
      <c r="AH2357" s="4">
        <v>37047</v>
      </c>
      <c r="AI2357">
        <v>5.3239999999999998</v>
      </c>
    </row>
    <row r="2358" spans="1:35" x14ac:dyDescent="0.35">
      <c r="A2358" s="2">
        <v>37048</v>
      </c>
      <c r="B2358">
        <v>3.69</v>
      </c>
      <c r="D2358" s="4">
        <v>37048</v>
      </c>
      <c r="E2358">
        <v>3.653</v>
      </c>
      <c r="G2358" s="4">
        <v>37048</v>
      </c>
      <c r="H2358">
        <v>3.9</v>
      </c>
      <c r="J2358" s="4">
        <v>37048</v>
      </c>
      <c r="K2358">
        <v>4.2430000000000003</v>
      </c>
      <c r="M2358" s="4">
        <v>37048</v>
      </c>
      <c r="N2358">
        <v>4.681</v>
      </c>
      <c r="P2358" s="4">
        <v>37048</v>
      </c>
      <c r="Q2358">
        <v>4.9290000000000003</v>
      </c>
      <c r="S2358" s="4">
        <v>37048</v>
      </c>
      <c r="T2358">
        <v>4.9429999999999996</v>
      </c>
      <c r="V2358" s="4">
        <v>37048</v>
      </c>
      <c r="W2358">
        <v>5.2889999999999997</v>
      </c>
      <c r="Y2358" s="4">
        <v>37048</v>
      </c>
      <c r="Z2358">
        <v>5.359</v>
      </c>
      <c r="AB2358" s="4">
        <v>37048</v>
      </c>
      <c r="AC2358">
        <v>6.1420000000000003</v>
      </c>
      <c r="AE2358" s="4">
        <v>37048</v>
      </c>
      <c r="AF2358">
        <v>6.5170000000000003</v>
      </c>
      <c r="AH2358" s="4">
        <v>37048</v>
      </c>
      <c r="AI2358">
        <v>5.33</v>
      </c>
    </row>
    <row r="2359" spans="1:35" x14ac:dyDescent="0.35">
      <c r="A2359" s="2">
        <v>37049</v>
      </c>
      <c r="B2359">
        <v>3.68</v>
      </c>
      <c r="D2359" s="4">
        <v>37049</v>
      </c>
      <c r="E2359">
        <v>3.6630000000000003</v>
      </c>
      <c r="G2359" s="4">
        <v>37049</v>
      </c>
      <c r="H2359">
        <v>3.91</v>
      </c>
      <c r="J2359" s="4">
        <v>37049</v>
      </c>
      <c r="K2359">
        <v>4.2640000000000002</v>
      </c>
      <c r="M2359" s="4">
        <v>37049</v>
      </c>
      <c r="N2359">
        <v>4.6909999999999998</v>
      </c>
      <c r="P2359" s="4">
        <v>37049</v>
      </c>
      <c r="Q2359">
        <v>4.95</v>
      </c>
      <c r="S2359" s="4">
        <v>37049</v>
      </c>
      <c r="T2359">
        <v>4.9870000000000001</v>
      </c>
      <c r="V2359" s="4">
        <v>37049</v>
      </c>
      <c r="W2359">
        <v>5.3680000000000003</v>
      </c>
      <c r="Y2359" s="4">
        <v>37049</v>
      </c>
      <c r="Z2359">
        <v>5.4480000000000004</v>
      </c>
      <c r="AB2359" s="4">
        <v>37049</v>
      </c>
      <c r="AC2359">
        <v>6.2350000000000003</v>
      </c>
      <c r="AE2359" s="4">
        <v>37049</v>
      </c>
      <c r="AF2359">
        <v>6.6109999999999998</v>
      </c>
      <c r="AH2359" s="4">
        <v>37049</v>
      </c>
      <c r="AI2359">
        <v>5.4260000000000002</v>
      </c>
    </row>
    <row r="2360" spans="1:35" x14ac:dyDescent="0.35">
      <c r="A2360" s="2">
        <v>37050</v>
      </c>
      <c r="B2360">
        <v>3.67</v>
      </c>
      <c r="D2360" s="4">
        <v>37050</v>
      </c>
      <c r="E2360">
        <v>3.673</v>
      </c>
      <c r="G2360" s="4">
        <v>37050</v>
      </c>
      <c r="H2360">
        <v>3.93</v>
      </c>
      <c r="J2360" s="4">
        <v>37050</v>
      </c>
      <c r="K2360">
        <v>4.3259999999999996</v>
      </c>
      <c r="M2360" s="4">
        <v>37050</v>
      </c>
      <c r="N2360">
        <v>4.7210000000000001</v>
      </c>
      <c r="P2360" s="4">
        <v>37050</v>
      </c>
      <c r="Q2360">
        <v>5.0030000000000001</v>
      </c>
      <c r="S2360" s="4">
        <v>37050</v>
      </c>
      <c r="T2360">
        <v>5.04</v>
      </c>
      <c r="V2360" s="4">
        <v>37050</v>
      </c>
      <c r="W2360">
        <v>5.3970000000000002</v>
      </c>
      <c r="Y2360" s="4">
        <v>37050</v>
      </c>
      <c r="Z2360">
        <v>5.452</v>
      </c>
      <c r="AB2360" s="4">
        <v>37050</v>
      </c>
      <c r="AC2360">
        <v>6.2560000000000002</v>
      </c>
      <c r="AE2360" s="4">
        <v>37050</v>
      </c>
      <c r="AF2360">
        <v>6.6139999999999999</v>
      </c>
      <c r="AH2360" s="4">
        <v>37050</v>
      </c>
      <c r="AI2360">
        <v>5.4059999999999997</v>
      </c>
    </row>
    <row r="2361" spans="1:35" x14ac:dyDescent="0.35">
      <c r="A2361" s="2">
        <v>37051</v>
      </c>
      <c r="B2361">
        <v>3.67</v>
      </c>
      <c r="D2361" s="4">
        <v>37051</v>
      </c>
      <c r="E2361">
        <v>3.673</v>
      </c>
      <c r="G2361" s="4">
        <v>37051</v>
      </c>
      <c r="H2361">
        <v>3.93</v>
      </c>
      <c r="J2361" s="4">
        <v>37051</v>
      </c>
      <c r="K2361">
        <v>4.3259999999999996</v>
      </c>
      <c r="M2361" s="4">
        <v>37051</v>
      </c>
      <c r="N2361">
        <v>4.7210000000000001</v>
      </c>
      <c r="P2361" s="4">
        <v>37051</v>
      </c>
      <c r="Q2361">
        <v>5.0030000000000001</v>
      </c>
      <c r="S2361" s="4">
        <v>37051</v>
      </c>
      <c r="T2361">
        <v>5.04</v>
      </c>
      <c r="V2361" s="4">
        <v>37051</v>
      </c>
      <c r="W2361">
        <v>5.3970000000000002</v>
      </c>
      <c r="Y2361" s="4">
        <v>37051</v>
      </c>
      <c r="Z2361">
        <v>5.452</v>
      </c>
      <c r="AB2361" s="4">
        <v>37051</v>
      </c>
      <c r="AC2361">
        <v>6.2560000000000002</v>
      </c>
      <c r="AE2361" s="4">
        <v>37051</v>
      </c>
      <c r="AF2361">
        <v>6.6139999999999999</v>
      </c>
      <c r="AH2361" s="4">
        <v>37051</v>
      </c>
      <c r="AI2361">
        <v>5.4059999999999997</v>
      </c>
    </row>
    <row r="2362" spans="1:35" x14ac:dyDescent="0.35">
      <c r="A2362" s="2">
        <v>37052</v>
      </c>
      <c r="B2362">
        <v>3.67</v>
      </c>
      <c r="D2362" s="4">
        <v>37052</v>
      </c>
      <c r="E2362">
        <v>3.673</v>
      </c>
      <c r="G2362" s="4">
        <v>37052</v>
      </c>
      <c r="H2362">
        <v>3.93</v>
      </c>
      <c r="J2362" s="4">
        <v>37052</v>
      </c>
      <c r="K2362">
        <v>4.3259999999999996</v>
      </c>
      <c r="M2362" s="4">
        <v>37052</v>
      </c>
      <c r="N2362">
        <v>4.7210000000000001</v>
      </c>
      <c r="P2362" s="4">
        <v>37052</v>
      </c>
      <c r="Q2362">
        <v>5.0030000000000001</v>
      </c>
      <c r="S2362" s="4">
        <v>37052</v>
      </c>
      <c r="T2362">
        <v>5.04</v>
      </c>
      <c r="V2362" s="4">
        <v>37052</v>
      </c>
      <c r="W2362">
        <v>5.3970000000000002</v>
      </c>
      <c r="Y2362" s="4">
        <v>37052</v>
      </c>
      <c r="Z2362">
        <v>5.452</v>
      </c>
      <c r="AB2362" s="4">
        <v>37052</v>
      </c>
      <c r="AC2362">
        <v>6.2560000000000002</v>
      </c>
      <c r="AE2362" s="4">
        <v>37052</v>
      </c>
      <c r="AF2362">
        <v>6.6139999999999999</v>
      </c>
      <c r="AH2362" s="4">
        <v>37052</v>
      </c>
      <c r="AI2362">
        <v>5.4059999999999997</v>
      </c>
    </row>
    <row r="2363" spans="1:35" x14ac:dyDescent="0.35">
      <c r="A2363" s="2">
        <v>37053</v>
      </c>
      <c r="B2363">
        <v>3.63</v>
      </c>
      <c r="D2363" s="4">
        <v>37053</v>
      </c>
      <c r="E2363">
        <v>3.673</v>
      </c>
      <c r="G2363" s="4">
        <v>37053</v>
      </c>
      <c r="H2363">
        <v>3.899</v>
      </c>
      <c r="J2363" s="4">
        <v>37053</v>
      </c>
      <c r="K2363">
        <v>4.2640000000000002</v>
      </c>
      <c r="M2363" s="4">
        <v>37053</v>
      </c>
      <c r="N2363">
        <v>4.6370000000000005</v>
      </c>
      <c r="P2363" s="4">
        <v>37053</v>
      </c>
      <c r="Q2363">
        <v>4.93</v>
      </c>
      <c r="S2363" s="4">
        <v>37053</v>
      </c>
      <c r="T2363">
        <v>4.9669999999999996</v>
      </c>
      <c r="V2363" s="4">
        <v>37053</v>
      </c>
      <c r="W2363">
        <v>5.3120000000000003</v>
      </c>
      <c r="Y2363" s="4">
        <v>37053</v>
      </c>
      <c r="Z2363">
        <v>5.3810000000000002</v>
      </c>
      <c r="AB2363" s="4">
        <v>37053</v>
      </c>
      <c r="AC2363">
        <v>6.1959999999999997</v>
      </c>
      <c r="AE2363" s="4">
        <v>37053</v>
      </c>
      <c r="AF2363">
        <v>6.5510000000000002</v>
      </c>
      <c r="AH2363" s="4">
        <v>37053</v>
      </c>
      <c r="AI2363">
        <v>5.3739999999999997</v>
      </c>
    </row>
    <row r="2364" spans="1:35" x14ac:dyDescent="0.35">
      <c r="A2364" s="2">
        <v>37054</v>
      </c>
      <c r="B2364">
        <v>3.6</v>
      </c>
      <c r="D2364" s="4">
        <v>37054</v>
      </c>
      <c r="E2364">
        <v>3.6320000000000001</v>
      </c>
      <c r="G2364" s="4">
        <v>37054</v>
      </c>
      <c r="H2364">
        <v>3.859</v>
      </c>
      <c r="J2364" s="4">
        <v>37054</v>
      </c>
      <c r="K2364">
        <v>4.2439999999999998</v>
      </c>
      <c r="M2364" s="4">
        <v>37054</v>
      </c>
      <c r="N2364">
        <v>4.6159999999999997</v>
      </c>
      <c r="P2364" s="4">
        <v>37054</v>
      </c>
      <c r="Q2364">
        <v>4.8870000000000005</v>
      </c>
      <c r="S2364" s="4">
        <v>37054</v>
      </c>
      <c r="T2364">
        <v>4.9359999999999999</v>
      </c>
      <c r="V2364" s="4">
        <v>37054</v>
      </c>
      <c r="W2364">
        <v>5.2919999999999998</v>
      </c>
      <c r="Y2364" s="4">
        <v>37054</v>
      </c>
      <c r="Z2364">
        <v>5.3479999999999999</v>
      </c>
      <c r="AB2364" s="4">
        <v>37054</v>
      </c>
      <c r="AC2364">
        <v>6.1619999999999999</v>
      </c>
      <c r="AE2364" s="4">
        <v>37054</v>
      </c>
      <c r="AF2364">
        <v>6.516</v>
      </c>
      <c r="AH2364" s="4">
        <v>37054</v>
      </c>
      <c r="AI2364">
        <v>5.3449999999999998</v>
      </c>
    </row>
    <row r="2365" spans="1:35" x14ac:dyDescent="0.35">
      <c r="A2365" s="2">
        <v>37055</v>
      </c>
      <c r="B2365">
        <v>3.57</v>
      </c>
      <c r="D2365" s="4">
        <v>37055</v>
      </c>
      <c r="E2365">
        <v>3.6120000000000001</v>
      </c>
      <c r="G2365" s="4">
        <v>37055</v>
      </c>
      <c r="H2365">
        <v>3.8490000000000002</v>
      </c>
      <c r="J2365" s="4">
        <v>37055</v>
      </c>
      <c r="K2365">
        <v>4.202</v>
      </c>
      <c r="M2365" s="4">
        <v>37055</v>
      </c>
      <c r="N2365">
        <v>4.6070000000000002</v>
      </c>
      <c r="P2365" s="4">
        <v>37055</v>
      </c>
      <c r="Q2365">
        <v>4.8780000000000001</v>
      </c>
      <c r="S2365" s="4">
        <v>37055</v>
      </c>
      <c r="T2365">
        <v>4.8810000000000002</v>
      </c>
      <c r="V2365" s="4">
        <v>37055</v>
      </c>
      <c r="W2365">
        <v>5.2850000000000001</v>
      </c>
      <c r="Y2365" s="4">
        <v>37055</v>
      </c>
      <c r="Z2365">
        <v>5.3780000000000001</v>
      </c>
      <c r="AB2365" s="4">
        <v>37055</v>
      </c>
      <c r="AC2365">
        <v>6.1920000000000002</v>
      </c>
      <c r="AE2365" s="4">
        <v>37055</v>
      </c>
      <c r="AF2365">
        <v>6.5449999999999999</v>
      </c>
      <c r="AH2365" s="4">
        <v>37055</v>
      </c>
      <c r="AI2365">
        <v>5.31</v>
      </c>
    </row>
    <row r="2366" spans="1:35" x14ac:dyDescent="0.35">
      <c r="A2366" s="2">
        <v>37056</v>
      </c>
      <c r="B2366">
        <v>3.54</v>
      </c>
      <c r="D2366" s="4">
        <v>37056</v>
      </c>
      <c r="E2366">
        <v>3.6120000000000001</v>
      </c>
      <c r="G2366" s="4">
        <v>37056</v>
      </c>
      <c r="H2366">
        <v>3.7869999999999999</v>
      </c>
      <c r="J2366" s="4">
        <v>37056</v>
      </c>
      <c r="K2366">
        <v>4.1619999999999999</v>
      </c>
      <c r="M2366" s="4">
        <v>37056</v>
      </c>
      <c r="N2366">
        <v>4.5339999999999998</v>
      </c>
      <c r="P2366" s="4">
        <v>37056</v>
      </c>
      <c r="Q2366">
        <v>4.8149999999999995</v>
      </c>
      <c r="S2366" s="4">
        <v>37056</v>
      </c>
      <c r="T2366">
        <v>4.819</v>
      </c>
      <c r="V2366" s="4">
        <v>37056</v>
      </c>
      <c r="W2366">
        <v>5.2350000000000003</v>
      </c>
      <c r="Y2366" s="4">
        <v>37056</v>
      </c>
      <c r="Z2366">
        <v>5.3280000000000003</v>
      </c>
      <c r="AB2366" s="4">
        <v>37056</v>
      </c>
      <c r="AC2366">
        <v>6.1689999999999996</v>
      </c>
      <c r="AE2366" s="4">
        <v>37056</v>
      </c>
      <c r="AF2366">
        <v>6.52</v>
      </c>
      <c r="AH2366" s="4">
        <v>37056</v>
      </c>
      <c r="AI2366">
        <v>5.3230000000000004</v>
      </c>
    </row>
    <row r="2367" spans="1:35" x14ac:dyDescent="0.35">
      <c r="A2367" s="2">
        <v>37057</v>
      </c>
      <c r="B2367">
        <v>3.51</v>
      </c>
      <c r="D2367" s="4">
        <v>37057</v>
      </c>
      <c r="E2367">
        <v>3.5709999999999997</v>
      </c>
      <c r="G2367" s="4">
        <v>37057</v>
      </c>
      <c r="H2367">
        <v>3.7669999999999999</v>
      </c>
      <c r="J2367" s="4">
        <v>37057</v>
      </c>
      <c r="K2367">
        <v>4.1310000000000002</v>
      </c>
      <c r="M2367" s="4">
        <v>37057</v>
      </c>
      <c r="N2367">
        <v>4.5030000000000001</v>
      </c>
      <c r="P2367" s="4">
        <v>37057</v>
      </c>
      <c r="Q2367">
        <v>4.7839999999999998</v>
      </c>
      <c r="S2367" s="4">
        <v>37057</v>
      </c>
      <c r="T2367">
        <v>4.7990000000000004</v>
      </c>
      <c r="V2367" s="4">
        <v>37057</v>
      </c>
      <c r="W2367">
        <v>5.2379999999999995</v>
      </c>
      <c r="Y2367" s="4">
        <v>37057</v>
      </c>
      <c r="Z2367">
        <v>5.343</v>
      </c>
      <c r="AB2367" s="4">
        <v>37057</v>
      </c>
      <c r="AC2367">
        <v>6.2149999999999999</v>
      </c>
      <c r="AE2367" s="4">
        <v>37057</v>
      </c>
      <c r="AF2367">
        <v>6.585</v>
      </c>
      <c r="AH2367" s="4">
        <v>37057</v>
      </c>
      <c r="AI2367">
        <v>5.3070000000000004</v>
      </c>
    </row>
    <row r="2368" spans="1:35" x14ac:dyDescent="0.35">
      <c r="A2368" s="2">
        <v>37058</v>
      </c>
      <c r="B2368">
        <v>3.51</v>
      </c>
      <c r="D2368" s="4">
        <v>37058</v>
      </c>
      <c r="E2368">
        <v>3.5709999999999997</v>
      </c>
      <c r="G2368" s="4">
        <v>37058</v>
      </c>
      <c r="H2368">
        <v>3.7669999999999999</v>
      </c>
      <c r="J2368" s="4">
        <v>37058</v>
      </c>
      <c r="K2368">
        <v>4.1310000000000002</v>
      </c>
      <c r="M2368" s="4">
        <v>37058</v>
      </c>
      <c r="N2368">
        <v>4.5030000000000001</v>
      </c>
      <c r="P2368" s="4">
        <v>37058</v>
      </c>
      <c r="Q2368">
        <v>4.7839999999999998</v>
      </c>
      <c r="S2368" s="4">
        <v>37058</v>
      </c>
      <c r="T2368">
        <v>4.7990000000000004</v>
      </c>
      <c r="V2368" s="4">
        <v>37058</v>
      </c>
      <c r="W2368">
        <v>5.2379999999999995</v>
      </c>
      <c r="Y2368" s="4">
        <v>37058</v>
      </c>
      <c r="Z2368">
        <v>5.343</v>
      </c>
      <c r="AB2368" s="4">
        <v>37058</v>
      </c>
      <c r="AC2368">
        <v>6.2149999999999999</v>
      </c>
      <c r="AE2368" s="4">
        <v>37058</v>
      </c>
      <c r="AF2368">
        <v>6.585</v>
      </c>
      <c r="AH2368" s="4">
        <v>37058</v>
      </c>
      <c r="AI2368">
        <v>5.3070000000000004</v>
      </c>
    </row>
    <row r="2369" spans="1:35" x14ac:dyDescent="0.35">
      <c r="A2369" s="2">
        <v>37059</v>
      </c>
      <c r="B2369">
        <v>3.51</v>
      </c>
      <c r="D2369" s="4">
        <v>37059</v>
      </c>
      <c r="E2369">
        <v>3.5709999999999997</v>
      </c>
      <c r="G2369" s="4">
        <v>37059</v>
      </c>
      <c r="H2369">
        <v>3.7669999999999999</v>
      </c>
      <c r="J2369" s="4">
        <v>37059</v>
      </c>
      <c r="K2369">
        <v>4.1310000000000002</v>
      </c>
      <c r="M2369" s="4">
        <v>37059</v>
      </c>
      <c r="N2369">
        <v>4.5030000000000001</v>
      </c>
      <c r="P2369" s="4">
        <v>37059</v>
      </c>
      <c r="Q2369">
        <v>4.7839999999999998</v>
      </c>
      <c r="S2369" s="4">
        <v>37059</v>
      </c>
      <c r="T2369">
        <v>4.7990000000000004</v>
      </c>
      <c r="V2369" s="4">
        <v>37059</v>
      </c>
      <c r="W2369">
        <v>5.2379999999999995</v>
      </c>
      <c r="Y2369" s="4">
        <v>37059</v>
      </c>
      <c r="Z2369">
        <v>5.343</v>
      </c>
      <c r="AB2369" s="4">
        <v>37059</v>
      </c>
      <c r="AC2369">
        <v>6.2149999999999999</v>
      </c>
      <c r="AE2369" s="4">
        <v>37059</v>
      </c>
      <c r="AF2369">
        <v>6.585</v>
      </c>
      <c r="AH2369" s="4">
        <v>37059</v>
      </c>
      <c r="AI2369">
        <v>5.3070000000000004</v>
      </c>
    </row>
    <row r="2370" spans="1:35" x14ac:dyDescent="0.35">
      <c r="A2370" s="2">
        <v>37060</v>
      </c>
      <c r="B2370">
        <v>3.48</v>
      </c>
      <c r="D2370" s="4">
        <v>37060</v>
      </c>
      <c r="E2370">
        <v>3.5310000000000001</v>
      </c>
      <c r="G2370" s="4">
        <v>37060</v>
      </c>
      <c r="H2370">
        <v>3.746</v>
      </c>
      <c r="J2370" s="4">
        <v>37060</v>
      </c>
      <c r="K2370">
        <v>4.1319999999999997</v>
      </c>
      <c r="M2370" s="4">
        <v>37060</v>
      </c>
      <c r="N2370">
        <v>4.4930000000000003</v>
      </c>
      <c r="P2370" s="4">
        <v>37060</v>
      </c>
      <c r="Q2370">
        <v>4.7960000000000003</v>
      </c>
      <c r="S2370" s="4">
        <v>37060</v>
      </c>
      <c r="T2370">
        <v>4.8220000000000001</v>
      </c>
      <c r="V2370" s="4">
        <v>37060</v>
      </c>
      <c r="W2370">
        <v>5.2489999999999997</v>
      </c>
      <c r="Y2370" s="4">
        <v>37060</v>
      </c>
      <c r="Z2370">
        <v>5.3659999999999997</v>
      </c>
      <c r="AB2370" s="4">
        <v>37060</v>
      </c>
      <c r="AC2370">
        <v>6.2229999999999999</v>
      </c>
      <c r="AE2370" s="4">
        <v>37060</v>
      </c>
      <c r="AF2370">
        <v>6.6129999999999995</v>
      </c>
      <c r="AH2370" s="4">
        <v>37060</v>
      </c>
      <c r="AI2370">
        <v>5.3479999999999999</v>
      </c>
    </row>
    <row r="2371" spans="1:35" x14ac:dyDescent="0.35">
      <c r="A2371" s="2">
        <v>37061</v>
      </c>
      <c r="B2371">
        <v>3.41</v>
      </c>
      <c r="D2371" s="4">
        <v>37061</v>
      </c>
      <c r="E2371">
        <v>3.4289999999999998</v>
      </c>
      <c r="G2371" s="4">
        <v>37061</v>
      </c>
      <c r="H2371">
        <v>3.665</v>
      </c>
      <c r="J2371" s="4">
        <v>37061</v>
      </c>
      <c r="K2371">
        <v>4.0919999999999996</v>
      </c>
      <c r="M2371" s="4">
        <v>37061</v>
      </c>
      <c r="N2371">
        <v>4.4740000000000002</v>
      </c>
      <c r="P2371" s="4">
        <v>37061</v>
      </c>
      <c r="Q2371">
        <v>4.8100000000000005</v>
      </c>
      <c r="S2371" s="4">
        <v>37061</v>
      </c>
      <c r="T2371">
        <v>4.8129999999999997</v>
      </c>
      <c r="V2371" s="4">
        <v>37061</v>
      </c>
      <c r="W2371">
        <v>5.2389999999999999</v>
      </c>
      <c r="Y2371" s="4">
        <v>37061</v>
      </c>
      <c r="Z2371">
        <v>5.3689999999999998</v>
      </c>
      <c r="AB2371" s="4">
        <v>37061</v>
      </c>
      <c r="AC2371">
        <v>6.21</v>
      </c>
      <c r="AE2371" s="4">
        <v>37061</v>
      </c>
      <c r="AF2371">
        <v>6.58</v>
      </c>
      <c r="AH2371" s="4">
        <v>37061</v>
      </c>
      <c r="AI2371">
        <v>5.3620000000000001</v>
      </c>
    </row>
    <row r="2372" spans="1:35" x14ac:dyDescent="0.35">
      <c r="A2372" s="2">
        <v>37062</v>
      </c>
      <c r="B2372">
        <v>3.55</v>
      </c>
      <c r="D2372" s="4">
        <v>37062</v>
      </c>
      <c r="E2372">
        <v>3.5709999999999997</v>
      </c>
      <c r="G2372" s="4">
        <v>37062</v>
      </c>
      <c r="H2372">
        <v>3.7250000000000001</v>
      </c>
      <c r="J2372" s="4">
        <v>37062</v>
      </c>
      <c r="K2372">
        <v>4.0789999999999997</v>
      </c>
      <c r="M2372" s="4">
        <v>37062</v>
      </c>
      <c r="N2372">
        <v>4.4619999999999997</v>
      </c>
      <c r="P2372" s="4">
        <v>37062</v>
      </c>
      <c r="Q2372">
        <v>4.7990000000000004</v>
      </c>
      <c r="S2372" s="4">
        <v>37062</v>
      </c>
      <c r="T2372">
        <v>4.8129999999999997</v>
      </c>
      <c r="V2372" s="4">
        <v>37062</v>
      </c>
      <c r="W2372">
        <v>5.2160000000000002</v>
      </c>
      <c r="Y2372" s="4">
        <v>37062</v>
      </c>
      <c r="Z2372">
        <v>5.3220000000000001</v>
      </c>
      <c r="AB2372" s="4">
        <v>37062</v>
      </c>
      <c r="AC2372">
        <v>6.1769999999999996</v>
      </c>
      <c r="AE2372" s="4">
        <v>37062</v>
      </c>
      <c r="AF2372">
        <v>6.5469999999999997</v>
      </c>
      <c r="AH2372" s="4">
        <v>37062</v>
      </c>
      <c r="AI2372">
        <v>5.3339999999999996</v>
      </c>
    </row>
    <row r="2373" spans="1:35" x14ac:dyDescent="0.35">
      <c r="A2373" s="2">
        <v>37063</v>
      </c>
      <c r="B2373">
        <v>3.51</v>
      </c>
      <c r="D2373" s="4">
        <v>37063</v>
      </c>
      <c r="E2373">
        <v>3.51</v>
      </c>
      <c r="G2373" s="4">
        <v>37063</v>
      </c>
      <c r="H2373">
        <v>3.6440000000000001</v>
      </c>
      <c r="J2373" s="4">
        <v>37063</v>
      </c>
      <c r="K2373">
        <v>4.0810000000000004</v>
      </c>
      <c r="M2373" s="4">
        <v>37063</v>
      </c>
      <c r="N2373">
        <v>4.431</v>
      </c>
      <c r="P2373" s="4">
        <v>37063</v>
      </c>
      <c r="Q2373">
        <v>4.734</v>
      </c>
      <c r="S2373" s="4">
        <v>37063</v>
      </c>
      <c r="T2373">
        <v>4.8170000000000002</v>
      </c>
      <c r="V2373" s="4">
        <v>37063</v>
      </c>
      <c r="W2373">
        <v>5.1950000000000003</v>
      </c>
      <c r="Y2373" s="4">
        <v>37063</v>
      </c>
      <c r="Z2373">
        <v>5.2759999999999998</v>
      </c>
      <c r="AB2373" s="4">
        <v>37063</v>
      </c>
      <c r="AC2373">
        <v>6.0529999999999999</v>
      </c>
      <c r="AE2373" s="4">
        <v>37063</v>
      </c>
      <c r="AF2373">
        <v>6.09</v>
      </c>
      <c r="AH2373" s="4">
        <v>37063</v>
      </c>
      <c r="AI2373">
        <v>5.6829999999999998</v>
      </c>
    </row>
    <row r="2374" spans="1:35" x14ac:dyDescent="0.35">
      <c r="A2374" s="2">
        <v>37064</v>
      </c>
      <c r="B2374">
        <v>3.42</v>
      </c>
      <c r="D2374" s="4">
        <v>37064</v>
      </c>
      <c r="E2374">
        <v>3.4289999999999998</v>
      </c>
      <c r="G2374" s="4">
        <v>37064</v>
      </c>
      <c r="H2374">
        <v>3.573</v>
      </c>
      <c r="J2374" s="4">
        <v>37064</v>
      </c>
      <c r="K2374">
        <v>4.0410000000000004</v>
      </c>
      <c r="M2374" s="4">
        <v>37064</v>
      </c>
      <c r="N2374">
        <v>4.38</v>
      </c>
      <c r="P2374" s="4">
        <v>37064</v>
      </c>
      <c r="Q2374">
        <v>4.6710000000000003</v>
      </c>
      <c r="S2374" s="4">
        <v>37064</v>
      </c>
      <c r="T2374">
        <v>4.766</v>
      </c>
      <c r="V2374" s="4">
        <v>37064</v>
      </c>
      <c r="W2374">
        <v>5.1429999999999998</v>
      </c>
      <c r="Y2374" s="4">
        <v>37064</v>
      </c>
      <c r="Z2374">
        <v>5.2370000000000001</v>
      </c>
      <c r="AB2374" s="4">
        <v>37064</v>
      </c>
      <c r="AC2374">
        <v>6.0119999999999996</v>
      </c>
      <c r="AE2374" s="4">
        <v>37064</v>
      </c>
      <c r="AF2374">
        <v>6.048</v>
      </c>
      <c r="AH2374" s="4">
        <v>37064</v>
      </c>
      <c r="AI2374">
        <v>5.6669999999999998</v>
      </c>
    </row>
    <row r="2375" spans="1:35" x14ac:dyDescent="0.35">
      <c r="A2375" s="2">
        <v>37065</v>
      </c>
      <c r="B2375">
        <v>3.42</v>
      </c>
      <c r="D2375" s="4">
        <v>37065</v>
      </c>
      <c r="E2375">
        <v>3.4289999999999998</v>
      </c>
      <c r="G2375" s="4">
        <v>37065</v>
      </c>
      <c r="H2375">
        <v>3.573</v>
      </c>
      <c r="J2375" s="4">
        <v>37065</v>
      </c>
      <c r="K2375">
        <v>4.0410000000000004</v>
      </c>
      <c r="M2375" s="4">
        <v>37065</v>
      </c>
      <c r="N2375">
        <v>4.38</v>
      </c>
      <c r="P2375" s="4">
        <v>37065</v>
      </c>
      <c r="Q2375">
        <v>4.6710000000000003</v>
      </c>
      <c r="S2375" s="4">
        <v>37065</v>
      </c>
      <c r="T2375">
        <v>4.766</v>
      </c>
      <c r="V2375" s="4">
        <v>37065</v>
      </c>
      <c r="W2375">
        <v>5.1429999999999998</v>
      </c>
      <c r="Y2375" s="4">
        <v>37065</v>
      </c>
      <c r="Z2375">
        <v>5.2370000000000001</v>
      </c>
      <c r="AB2375" s="4">
        <v>37065</v>
      </c>
      <c r="AC2375">
        <v>6.0119999999999996</v>
      </c>
      <c r="AE2375" s="4">
        <v>37065</v>
      </c>
      <c r="AF2375">
        <v>6.048</v>
      </c>
      <c r="AH2375" s="4">
        <v>37065</v>
      </c>
      <c r="AI2375">
        <v>5.6669999999999998</v>
      </c>
    </row>
    <row r="2376" spans="1:35" x14ac:dyDescent="0.35">
      <c r="A2376" s="2">
        <v>37066</v>
      </c>
      <c r="B2376">
        <v>3.42</v>
      </c>
      <c r="D2376" s="4">
        <v>37066</v>
      </c>
      <c r="E2376">
        <v>3.4289999999999998</v>
      </c>
      <c r="G2376" s="4">
        <v>37066</v>
      </c>
      <c r="H2376">
        <v>3.573</v>
      </c>
      <c r="J2376" s="4">
        <v>37066</v>
      </c>
      <c r="K2376">
        <v>4.0410000000000004</v>
      </c>
      <c r="M2376" s="4">
        <v>37066</v>
      </c>
      <c r="N2376">
        <v>4.38</v>
      </c>
      <c r="P2376" s="4">
        <v>37066</v>
      </c>
      <c r="Q2376">
        <v>4.6710000000000003</v>
      </c>
      <c r="S2376" s="4">
        <v>37066</v>
      </c>
      <c r="T2376">
        <v>4.766</v>
      </c>
      <c r="V2376" s="4">
        <v>37066</v>
      </c>
      <c r="W2376">
        <v>5.1429999999999998</v>
      </c>
      <c r="Y2376" s="4">
        <v>37066</v>
      </c>
      <c r="Z2376">
        <v>5.2370000000000001</v>
      </c>
      <c r="AB2376" s="4">
        <v>37066</v>
      </c>
      <c r="AC2376">
        <v>6.0119999999999996</v>
      </c>
      <c r="AE2376" s="4">
        <v>37066</v>
      </c>
      <c r="AF2376">
        <v>6.048</v>
      </c>
      <c r="AH2376" s="4">
        <v>37066</v>
      </c>
      <c r="AI2376">
        <v>5.6669999999999998</v>
      </c>
    </row>
    <row r="2377" spans="1:35" x14ac:dyDescent="0.35">
      <c r="A2377" s="2">
        <v>37067</v>
      </c>
      <c r="B2377">
        <v>3.49</v>
      </c>
      <c r="D2377" s="4">
        <v>37067</v>
      </c>
      <c r="E2377">
        <v>3.5310000000000001</v>
      </c>
      <c r="G2377" s="4">
        <v>37067</v>
      </c>
      <c r="H2377">
        <v>3.6019999999999999</v>
      </c>
      <c r="J2377" s="4">
        <v>37067</v>
      </c>
      <c r="K2377">
        <v>4.0190000000000001</v>
      </c>
      <c r="M2377" s="4">
        <v>37067</v>
      </c>
      <c r="N2377">
        <v>4.3579999999999997</v>
      </c>
      <c r="P2377" s="4">
        <v>37067</v>
      </c>
      <c r="Q2377">
        <v>4.6829999999999998</v>
      </c>
      <c r="S2377" s="4">
        <v>37067</v>
      </c>
      <c r="T2377">
        <v>4.7889999999999997</v>
      </c>
      <c r="V2377" s="4">
        <v>37067</v>
      </c>
      <c r="W2377">
        <v>5.1660000000000004</v>
      </c>
      <c r="Y2377" s="4">
        <v>37067</v>
      </c>
      <c r="Z2377">
        <v>5.2469999999999999</v>
      </c>
      <c r="AB2377" s="4">
        <v>37067</v>
      </c>
      <c r="AC2377">
        <v>6.0220000000000002</v>
      </c>
      <c r="AE2377" s="4">
        <v>37067</v>
      </c>
      <c r="AF2377">
        <v>6.0579999999999998</v>
      </c>
      <c r="AH2377" s="4">
        <v>37067</v>
      </c>
      <c r="AI2377">
        <v>5.6710000000000003</v>
      </c>
    </row>
    <row r="2378" spans="1:35" x14ac:dyDescent="0.35">
      <c r="A2378" s="2">
        <v>37068</v>
      </c>
      <c r="B2378">
        <v>3.51</v>
      </c>
      <c r="D2378" s="4">
        <v>37068</v>
      </c>
      <c r="E2378">
        <v>3.5920000000000001</v>
      </c>
      <c r="G2378" s="4">
        <v>37068</v>
      </c>
      <c r="H2378">
        <v>3.653</v>
      </c>
      <c r="J2378" s="4">
        <v>37068</v>
      </c>
      <c r="K2378">
        <v>4.133</v>
      </c>
      <c r="M2378" s="4">
        <v>37068</v>
      </c>
      <c r="N2378">
        <v>4.4939999999999998</v>
      </c>
      <c r="P2378" s="4">
        <v>37068</v>
      </c>
      <c r="Q2378">
        <v>4.7859999999999996</v>
      </c>
      <c r="S2378" s="4">
        <v>37068</v>
      </c>
      <c r="T2378">
        <v>4.891</v>
      </c>
      <c r="V2378" s="4">
        <v>37068</v>
      </c>
      <c r="W2378">
        <v>5.258</v>
      </c>
      <c r="Y2378" s="4">
        <v>37068</v>
      </c>
      <c r="Z2378">
        <v>5.34</v>
      </c>
      <c r="AB2378" s="4">
        <v>37068</v>
      </c>
      <c r="AC2378">
        <v>6.1050000000000004</v>
      </c>
      <c r="AE2378" s="4">
        <v>37068</v>
      </c>
      <c r="AF2378">
        <v>6.1230000000000002</v>
      </c>
      <c r="AH2378" s="4">
        <v>37068</v>
      </c>
      <c r="AI2378">
        <v>5.7409999999999997</v>
      </c>
    </row>
    <row r="2379" spans="1:35" x14ac:dyDescent="0.35">
      <c r="A2379" s="2">
        <v>37069</v>
      </c>
      <c r="B2379">
        <v>3.62</v>
      </c>
      <c r="D2379" s="4">
        <v>37069</v>
      </c>
      <c r="E2379">
        <v>3.653</v>
      </c>
      <c r="G2379" s="4">
        <v>37069</v>
      </c>
      <c r="H2379">
        <v>3.7250000000000001</v>
      </c>
      <c r="J2379" s="4">
        <v>37069</v>
      </c>
      <c r="K2379">
        <v>4.2569999999999997</v>
      </c>
      <c r="M2379" s="4">
        <v>37069</v>
      </c>
      <c r="N2379">
        <v>4.5640000000000001</v>
      </c>
      <c r="P2379" s="4">
        <v>37069</v>
      </c>
      <c r="Q2379">
        <v>4.8789999999999996</v>
      </c>
      <c r="S2379" s="4">
        <v>37069</v>
      </c>
      <c r="T2379">
        <v>4.9850000000000003</v>
      </c>
      <c r="V2379" s="4">
        <v>37069</v>
      </c>
      <c r="W2379">
        <v>5.2439999999999998</v>
      </c>
      <c r="Y2379" s="4">
        <v>37069</v>
      </c>
      <c r="Z2379">
        <v>5.3280000000000003</v>
      </c>
      <c r="AB2379" s="4">
        <v>37069</v>
      </c>
      <c r="AC2379">
        <v>6.0789999999999997</v>
      </c>
      <c r="AE2379" s="4">
        <v>37069</v>
      </c>
      <c r="AF2379">
        <v>6.0839999999999996</v>
      </c>
      <c r="AH2379" s="4">
        <v>37069</v>
      </c>
      <c r="AI2379">
        <v>5.6459999999999999</v>
      </c>
    </row>
    <row r="2380" spans="1:35" x14ac:dyDescent="0.35">
      <c r="A2380" s="2">
        <v>37070</v>
      </c>
      <c r="B2380">
        <v>3.7</v>
      </c>
      <c r="D2380" s="4">
        <v>37070</v>
      </c>
      <c r="E2380">
        <v>3.7039999999999997</v>
      </c>
      <c r="G2380" s="4">
        <v>37070</v>
      </c>
      <c r="H2380">
        <v>3.8369999999999997</v>
      </c>
      <c r="J2380" s="4">
        <v>37070</v>
      </c>
      <c r="K2380">
        <v>4.4749999999999996</v>
      </c>
      <c r="M2380" s="4">
        <v>37070</v>
      </c>
      <c r="N2380">
        <v>4.6740000000000004</v>
      </c>
      <c r="P2380" s="4">
        <v>37070</v>
      </c>
      <c r="Q2380">
        <v>4.99</v>
      </c>
      <c r="S2380" s="4">
        <v>37070</v>
      </c>
      <c r="T2380">
        <v>5.1079999999999997</v>
      </c>
      <c r="V2380" s="4">
        <v>37070</v>
      </c>
      <c r="W2380">
        <v>5.3680000000000003</v>
      </c>
      <c r="Y2380" s="4">
        <v>37070</v>
      </c>
      <c r="Z2380">
        <v>5.44</v>
      </c>
      <c r="AB2380" s="4">
        <v>37070</v>
      </c>
      <c r="AC2380">
        <v>6.1509999999999998</v>
      </c>
      <c r="AE2380" s="4">
        <v>37070</v>
      </c>
      <c r="AF2380">
        <v>6.14</v>
      </c>
      <c r="AH2380" s="4">
        <v>37070</v>
      </c>
      <c r="AI2380">
        <v>5.71</v>
      </c>
    </row>
    <row r="2381" spans="1:35" x14ac:dyDescent="0.35">
      <c r="A2381" s="2">
        <v>37071</v>
      </c>
      <c r="B2381">
        <v>3.7199999999999998</v>
      </c>
      <c r="D2381" s="4">
        <v>37071</v>
      </c>
      <c r="E2381">
        <v>3.734</v>
      </c>
      <c r="G2381" s="4">
        <v>37071</v>
      </c>
      <c r="H2381">
        <v>3.93</v>
      </c>
      <c r="J2381" s="4">
        <v>37071</v>
      </c>
      <c r="K2381">
        <v>4.3890000000000002</v>
      </c>
      <c r="M2381" s="4">
        <v>37071</v>
      </c>
      <c r="N2381">
        <v>4.7620000000000005</v>
      </c>
      <c r="P2381" s="4">
        <v>37071</v>
      </c>
      <c r="Q2381">
        <v>5.0209999999999999</v>
      </c>
      <c r="S2381" s="4">
        <v>37071</v>
      </c>
      <c r="T2381">
        <v>5.1390000000000002</v>
      </c>
      <c r="V2381" s="4">
        <v>37071</v>
      </c>
      <c r="W2381">
        <v>5.4240000000000004</v>
      </c>
      <c r="Y2381" s="4">
        <v>37071</v>
      </c>
      <c r="Z2381">
        <v>5.5060000000000002</v>
      </c>
      <c r="AB2381" s="4">
        <v>37071</v>
      </c>
      <c r="AC2381">
        <v>6.2350000000000003</v>
      </c>
      <c r="AE2381" s="4">
        <v>37071</v>
      </c>
      <c r="AF2381">
        <v>6.2220000000000004</v>
      </c>
      <c r="AH2381" s="4">
        <v>37071</v>
      </c>
      <c r="AI2381">
        <v>5.7839999999999998</v>
      </c>
    </row>
    <row r="2382" spans="1:35" x14ac:dyDescent="0.35">
      <c r="A2382" s="2">
        <v>37072</v>
      </c>
      <c r="B2382">
        <v>3.7199999999999998</v>
      </c>
      <c r="D2382" s="4">
        <v>37072</v>
      </c>
      <c r="E2382">
        <v>3.734</v>
      </c>
      <c r="G2382" s="4">
        <v>37072</v>
      </c>
      <c r="H2382">
        <v>3.93</v>
      </c>
      <c r="J2382" s="4">
        <v>37072</v>
      </c>
      <c r="K2382">
        <v>4.3890000000000002</v>
      </c>
      <c r="M2382" s="4">
        <v>37072</v>
      </c>
      <c r="N2382">
        <v>4.7620000000000005</v>
      </c>
      <c r="P2382" s="4">
        <v>37072</v>
      </c>
      <c r="Q2382">
        <v>5.0209999999999999</v>
      </c>
      <c r="S2382" s="4">
        <v>37072</v>
      </c>
      <c r="T2382">
        <v>5.1390000000000002</v>
      </c>
      <c r="V2382" s="4">
        <v>37072</v>
      </c>
      <c r="W2382">
        <v>5.4240000000000004</v>
      </c>
      <c r="Y2382" s="4">
        <v>37072</v>
      </c>
      <c r="Z2382">
        <v>5.5060000000000002</v>
      </c>
      <c r="AB2382" s="4">
        <v>37072</v>
      </c>
      <c r="AC2382">
        <v>6.2350000000000003</v>
      </c>
      <c r="AE2382" s="4">
        <v>37072</v>
      </c>
      <c r="AF2382">
        <v>6.2220000000000004</v>
      </c>
      <c r="AH2382" s="4">
        <v>37072</v>
      </c>
      <c r="AI2382">
        <v>5.7839999999999998</v>
      </c>
    </row>
    <row r="2383" spans="1:35" x14ac:dyDescent="0.35">
      <c r="A2383" s="2">
        <v>37073</v>
      </c>
      <c r="B2383">
        <v>3.7199999999999998</v>
      </c>
      <c r="D2383" s="4">
        <v>37073</v>
      </c>
      <c r="E2383">
        <v>3.734</v>
      </c>
      <c r="G2383" s="4">
        <v>37073</v>
      </c>
      <c r="H2383">
        <v>3.93</v>
      </c>
      <c r="J2383" s="4">
        <v>37073</v>
      </c>
      <c r="K2383">
        <v>4.3890000000000002</v>
      </c>
      <c r="M2383" s="4">
        <v>37073</v>
      </c>
      <c r="N2383">
        <v>4.7620000000000005</v>
      </c>
      <c r="P2383" s="4">
        <v>37073</v>
      </c>
      <c r="Q2383">
        <v>5.0209999999999999</v>
      </c>
      <c r="S2383" s="4">
        <v>37073</v>
      </c>
      <c r="T2383">
        <v>5.1390000000000002</v>
      </c>
      <c r="V2383" s="4">
        <v>37073</v>
      </c>
      <c r="W2383">
        <v>5.4240000000000004</v>
      </c>
      <c r="Y2383" s="4">
        <v>37073</v>
      </c>
      <c r="Z2383">
        <v>5.5060000000000002</v>
      </c>
      <c r="AB2383" s="4">
        <v>37073</v>
      </c>
      <c r="AC2383">
        <v>6.2350000000000003</v>
      </c>
      <c r="AE2383" s="4">
        <v>37073</v>
      </c>
      <c r="AF2383">
        <v>6.2220000000000004</v>
      </c>
      <c r="AH2383" s="4">
        <v>37073</v>
      </c>
      <c r="AI2383">
        <v>5.7839999999999998</v>
      </c>
    </row>
    <row r="2384" spans="1:35" x14ac:dyDescent="0.35">
      <c r="A2384" s="2">
        <v>37074</v>
      </c>
      <c r="B2384">
        <v>3.69</v>
      </c>
      <c r="D2384" s="4">
        <v>37074</v>
      </c>
      <c r="E2384">
        <v>3.6829999999999998</v>
      </c>
      <c r="G2384" s="4">
        <v>37074</v>
      </c>
      <c r="H2384">
        <v>3.8679999999999999</v>
      </c>
      <c r="J2384" s="4">
        <v>37074</v>
      </c>
      <c r="K2384">
        <v>4.2960000000000003</v>
      </c>
      <c r="M2384" s="4">
        <v>37074</v>
      </c>
      <c r="N2384">
        <v>4.6360000000000001</v>
      </c>
      <c r="P2384" s="4">
        <v>37074</v>
      </c>
      <c r="Q2384">
        <v>4.8959999999999999</v>
      </c>
      <c r="S2384" s="4">
        <v>37074</v>
      </c>
      <c r="T2384">
        <v>5.0369999999999999</v>
      </c>
      <c r="V2384" s="4">
        <v>37074</v>
      </c>
      <c r="W2384">
        <v>5.3319999999999999</v>
      </c>
      <c r="Y2384" s="4">
        <v>37074</v>
      </c>
      <c r="Z2384">
        <v>5.4009999999999998</v>
      </c>
      <c r="AB2384" s="4">
        <v>37074</v>
      </c>
      <c r="AC2384">
        <v>6.141</v>
      </c>
      <c r="AE2384" s="4">
        <v>37074</v>
      </c>
      <c r="AF2384">
        <v>6.1280000000000001</v>
      </c>
      <c r="AH2384" s="4">
        <v>37074</v>
      </c>
      <c r="AI2384">
        <v>5.718</v>
      </c>
    </row>
    <row r="2385" spans="1:35" x14ac:dyDescent="0.35">
      <c r="A2385" s="2">
        <v>37075</v>
      </c>
      <c r="B2385">
        <v>3.69</v>
      </c>
      <c r="D2385" s="4">
        <v>37075</v>
      </c>
      <c r="E2385">
        <v>3.6829999999999998</v>
      </c>
      <c r="G2385" s="4">
        <v>37075</v>
      </c>
      <c r="H2385">
        <v>3.91</v>
      </c>
      <c r="J2385" s="4">
        <v>37075</v>
      </c>
      <c r="K2385">
        <v>4.3689999999999998</v>
      </c>
      <c r="M2385" s="4">
        <v>37075</v>
      </c>
      <c r="N2385">
        <v>4.7089999999999996</v>
      </c>
      <c r="P2385" s="4">
        <v>37075</v>
      </c>
      <c r="Q2385">
        <v>4.9909999999999997</v>
      </c>
      <c r="S2385" s="4">
        <v>37075</v>
      </c>
      <c r="T2385">
        <v>5.12</v>
      </c>
      <c r="V2385" s="4">
        <v>37075</v>
      </c>
      <c r="W2385">
        <v>5.4160000000000004</v>
      </c>
      <c r="Y2385" s="4">
        <v>37075</v>
      </c>
      <c r="Z2385">
        <v>5.4850000000000003</v>
      </c>
      <c r="AB2385" s="4">
        <v>37075</v>
      </c>
      <c r="AC2385">
        <v>6.2130000000000001</v>
      </c>
      <c r="AE2385" s="4">
        <v>37075</v>
      </c>
      <c r="AF2385">
        <v>6.2</v>
      </c>
      <c r="AH2385" s="4">
        <v>37075</v>
      </c>
      <c r="AI2385">
        <v>5.7690000000000001</v>
      </c>
    </row>
    <row r="2386" spans="1:35" x14ac:dyDescent="0.35">
      <c r="A2386" s="2">
        <v>37076</v>
      </c>
      <c r="B2386">
        <v>3.69</v>
      </c>
      <c r="D2386" s="4">
        <v>37076</v>
      </c>
      <c r="E2386">
        <v>3.6829999999999998</v>
      </c>
      <c r="G2386" s="4">
        <v>37076</v>
      </c>
      <c r="H2386">
        <v>3.899</v>
      </c>
      <c r="J2386" s="4">
        <v>37076</v>
      </c>
      <c r="K2386">
        <v>4.3689999999999998</v>
      </c>
      <c r="M2386" s="4">
        <v>37076</v>
      </c>
      <c r="N2386">
        <v>4.7089999999999996</v>
      </c>
      <c r="P2386" s="4">
        <v>37076</v>
      </c>
      <c r="Q2386">
        <v>4.9909999999999997</v>
      </c>
      <c r="S2386" s="4">
        <v>37076</v>
      </c>
      <c r="T2386">
        <v>5.109</v>
      </c>
      <c r="V2386" s="4">
        <v>37076</v>
      </c>
      <c r="W2386">
        <v>5.4169999999999998</v>
      </c>
      <c r="Y2386" s="4">
        <v>37076</v>
      </c>
      <c r="Z2386">
        <v>5.4850000000000003</v>
      </c>
      <c r="AB2386" s="4">
        <v>37076</v>
      </c>
      <c r="AC2386">
        <v>6.2130000000000001</v>
      </c>
      <c r="AE2386" s="4">
        <v>37076</v>
      </c>
      <c r="AF2386">
        <v>6.2</v>
      </c>
      <c r="AH2386" s="4">
        <v>37076</v>
      </c>
      <c r="AI2386">
        <v>5.7690000000000001</v>
      </c>
    </row>
    <row r="2387" spans="1:35" x14ac:dyDescent="0.35">
      <c r="A2387" s="2">
        <v>37077</v>
      </c>
      <c r="B2387">
        <v>3.65</v>
      </c>
      <c r="D2387" s="4">
        <v>37077</v>
      </c>
      <c r="E2387">
        <v>3.6930000000000001</v>
      </c>
      <c r="G2387" s="4">
        <v>37077</v>
      </c>
      <c r="H2387">
        <v>3.91</v>
      </c>
      <c r="J2387" s="4">
        <v>37077</v>
      </c>
      <c r="K2387">
        <v>4.3579999999999997</v>
      </c>
      <c r="M2387" s="4">
        <v>37077</v>
      </c>
      <c r="N2387">
        <v>4.6769999999999996</v>
      </c>
      <c r="P2387" s="4">
        <v>37077</v>
      </c>
      <c r="Q2387">
        <v>4.9480000000000004</v>
      </c>
      <c r="S2387" s="4">
        <v>37077</v>
      </c>
      <c r="T2387">
        <v>5.1120000000000001</v>
      </c>
      <c r="V2387" s="4">
        <v>37077</v>
      </c>
      <c r="W2387">
        <v>5.4189999999999996</v>
      </c>
      <c r="Y2387" s="4">
        <v>37077</v>
      </c>
      <c r="Z2387">
        <v>5.5140000000000002</v>
      </c>
      <c r="AB2387" s="4">
        <v>37077</v>
      </c>
      <c r="AC2387">
        <v>6.2560000000000002</v>
      </c>
      <c r="AE2387" s="4">
        <v>37077</v>
      </c>
      <c r="AF2387">
        <v>6.2409999999999997</v>
      </c>
      <c r="AH2387" s="4">
        <v>37077</v>
      </c>
      <c r="AI2387">
        <v>5.7679999999999998</v>
      </c>
    </row>
    <row r="2388" spans="1:35" x14ac:dyDescent="0.35">
      <c r="A2388" s="2">
        <v>37078</v>
      </c>
      <c r="B2388">
        <v>3.64</v>
      </c>
      <c r="D2388" s="4">
        <v>37078</v>
      </c>
      <c r="E2388">
        <v>3.6320000000000001</v>
      </c>
      <c r="G2388" s="4">
        <v>37078</v>
      </c>
      <c r="H2388">
        <v>3.8479999999999999</v>
      </c>
      <c r="J2388" s="4">
        <v>37078</v>
      </c>
      <c r="K2388">
        <v>4.2229999999999999</v>
      </c>
      <c r="M2388" s="4">
        <v>37078</v>
      </c>
      <c r="N2388">
        <v>4.6710000000000003</v>
      </c>
      <c r="P2388" s="4">
        <v>37078</v>
      </c>
      <c r="Q2388">
        <v>4.9409999999999998</v>
      </c>
      <c r="S2388" s="4">
        <v>37078</v>
      </c>
      <c r="T2388">
        <v>5.0359999999999996</v>
      </c>
      <c r="V2388" s="4">
        <v>37078</v>
      </c>
      <c r="W2388">
        <v>5.4030000000000005</v>
      </c>
      <c r="Y2388" s="4">
        <v>37078</v>
      </c>
      <c r="Z2388">
        <v>5.5090000000000003</v>
      </c>
      <c r="AB2388" s="4">
        <v>37078</v>
      </c>
      <c r="AC2388">
        <v>6.25</v>
      </c>
      <c r="AE2388" s="4">
        <v>37078</v>
      </c>
      <c r="AF2388">
        <v>6.2519999999999998</v>
      </c>
      <c r="AH2388" s="4">
        <v>37078</v>
      </c>
      <c r="AI2388">
        <v>5.7919999999999998</v>
      </c>
    </row>
    <row r="2389" spans="1:35" x14ac:dyDescent="0.35">
      <c r="A2389" s="2">
        <v>37079</v>
      </c>
      <c r="B2389">
        <v>3.64</v>
      </c>
      <c r="D2389" s="4">
        <v>37079</v>
      </c>
      <c r="E2389">
        <v>3.6320000000000001</v>
      </c>
      <c r="G2389" s="4">
        <v>37079</v>
      </c>
      <c r="H2389">
        <v>3.8479999999999999</v>
      </c>
      <c r="J2389" s="4">
        <v>37079</v>
      </c>
      <c r="K2389">
        <v>4.2229999999999999</v>
      </c>
      <c r="M2389" s="4">
        <v>37079</v>
      </c>
      <c r="N2389">
        <v>4.6710000000000003</v>
      </c>
      <c r="P2389" s="4">
        <v>37079</v>
      </c>
      <c r="Q2389">
        <v>4.9409999999999998</v>
      </c>
      <c r="S2389" s="4">
        <v>37079</v>
      </c>
      <c r="T2389">
        <v>5.0359999999999996</v>
      </c>
      <c r="V2389" s="4">
        <v>37079</v>
      </c>
      <c r="W2389">
        <v>5.4030000000000005</v>
      </c>
      <c r="Y2389" s="4">
        <v>37079</v>
      </c>
      <c r="Z2389">
        <v>5.5090000000000003</v>
      </c>
      <c r="AB2389" s="4">
        <v>37079</v>
      </c>
      <c r="AC2389">
        <v>6.25</v>
      </c>
      <c r="AE2389" s="4">
        <v>37079</v>
      </c>
      <c r="AF2389">
        <v>6.2519999999999998</v>
      </c>
      <c r="AH2389" s="4">
        <v>37079</v>
      </c>
      <c r="AI2389">
        <v>5.7919999999999998</v>
      </c>
    </row>
    <row r="2390" spans="1:35" x14ac:dyDescent="0.35">
      <c r="A2390" s="2">
        <v>37080</v>
      </c>
      <c r="B2390">
        <v>3.64</v>
      </c>
      <c r="D2390" s="4">
        <v>37080</v>
      </c>
      <c r="E2390">
        <v>3.6320000000000001</v>
      </c>
      <c r="G2390" s="4">
        <v>37080</v>
      </c>
      <c r="H2390">
        <v>3.8479999999999999</v>
      </c>
      <c r="J2390" s="4">
        <v>37080</v>
      </c>
      <c r="K2390">
        <v>4.2229999999999999</v>
      </c>
      <c r="M2390" s="4">
        <v>37080</v>
      </c>
      <c r="N2390">
        <v>4.6710000000000003</v>
      </c>
      <c r="P2390" s="4">
        <v>37080</v>
      </c>
      <c r="Q2390">
        <v>4.9409999999999998</v>
      </c>
      <c r="S2390" s="4">
        <v>37080</v>
      </c>
      <c r="T2390">
        <v>5.0359999999999996</v>
      </c>
      <c r="V2390" s="4">
        <v>37080</v>
      </c>
      <c r="W2390">
        <v>5.4030000000000005</v>
      </c>
      <c r="Y2390" s="4">
        <v>37080</v>
      </c>
      <c r="Z2390">
        <v>5.5090000000000003</v>
      </c>
      <c r="AB2390" s="4">
        <v>37080</v>
      </c>
      <c r="AC2390">
        <v>6.25</v>
      </c>
      <c r="AE2390" s="4">
        <v>37080</v>
      </c>
      <c r="AF2390">
        <v>6.2519999999999998</v>
      </c>
      <c r="AH2390" s="4">
        <v>37080</v>
      </c>
      <c r="AI2390">
        <v>5.7919999999999998</v>
      </c>
    </row>
    <row r="2391" spans="1:35" x14ac:dyDescent="0.35">
      <c r="A2391" s="2">
        <v>37081</v>
      </c>
      <c r="B2391">
        <v>3.64</v>
      </c>
      <c r="D2391" s="4">
        <v>37081</v>
      </c>
      <c r="E2391">
        <v>3.6630000000000003</v>
      </c>
      <c r="G2391" s="4">
        <v>37081</v>
      </c>
      <c r="H2391">
        <v>3.8479999999999999</v>
      </c>
      <c r="J2391" s="4">
        <v>37081</v>
      </c>
      <c r="K2391">
        <v>4.2130000000000001</v>
      </c>
      <c r="M2391" s="4">
        <v>37081</v>
      </c>
      <c r="N2391">
        <v>4.6390000000000002</v>
      </c>
      <c r="P2391" s="4">
        <v>37081</v>
      </c>
      <c r="Q2391">
        <v>4.8979999999999997</v>
      </c>
      <c r="S2391" s="4">
        <v>37081</v>
      </c>
      <c r="T2391">
        <v>5.0039999999999996</v>
      </c>
      <c r="V2391" s="4">
        <v>37081</v>
      </c>
      <c r="W2391">
        <v>5.36</v>
      </c>
      <c r="Y2391" s="4">
        <v>37081</v>
      </c>
      <c r="Z2391">
        <v>5.4649999999999999</v>
      </c>
      <c r="AB2391" s="4">
        <v>37081</v>
      </c>
      <c r="AC2391">
        <v>6.1890000000000001</v>
      </c>
      <c r="AE2391" s="4">
        <v>37081</v>
      </c>
      <c r="AF2391">
        <v>6.1929999999999996</v>
      </c>
      <c r="AH2391" s="4">
        <v>37081</v>
      </c>
      <c r="AI2391">
        <v>5.7389999999999999</v>
      </c>
    </row>
    <row r="2392" spans="1:35" x14ac:dyDescent="0.35">
      <c r="A2392" s="2">
        <v>37082</v>
      </c>
      <c r="B2392">
        <v>3.61</v>
      </c>
      <c r="D2392" s="4">
        <v>37082</v>
      </c>
      <c r="E2392">
        <v>3.6120000000000001</v>
      </c>
      <c r="G2392" s="4">
        <v>37082</v>
      </c>
      <c r="H2392">
        <v>3.7560000000000002</v>
      </c>
      <c r="J2392" s="4">
        <v>37082</v>
      </c>
      <c r="K2392">
        <v>4.1100000000000003</v>
      </c>
      <c r="M2392" s="4">
        <v>37082</v>
      </c>
      <c r="N2392">
        <v>4.601</v>
      </c>
      <c r="P2392" s="4">
        <v>37082</v>
      </c>
      <c r="Q2392">
        <v>4.859</v>
      </c>
      <c r="S2392" s="4">
        <v>37082</v>
      </c>
      <c r="T2392">
        <v>4.976</v>
      </c>
      <c r="V2392" s="4">
        <v>37082</v>
      </c>
      <c r="W2392">
        <v>5.2949999999999999</v>
      </c>
      <c r="Y2392" s="4">
        <v>37082</v>
      </c>
      <c r="Z2392">
        <v>5.4139999999999997</v>
      </c>
      <c r="AB2392" s="4">
        <v>37082</v>
      </c>
      <c r="AC2392">
        <v>6.1509999999999998</v>
      </c>
      <c r="AE2392" s="4">
        <v>37082</v>
      </c>
      <c r="AF2392">
        <v>6.1539999999999999</v>
      </c>
      <c r="AH2392" s="4">
        <v>37082</v>
      </c>
      <c r="AI2392">
        <v>5.7430000000000003</v>
      </c>
    </row>
    <row r="2393" spans="1:35" x14ac:dyDescent="0.35">
      <c r="A2393" s="2">
        <v>37083</v>
      </c>
      <c r="B2393">
        <v>3.57</v>
      </c>
      <c r="D2393" s="4">
        <v>37083</v>
      </c>
      <c r="E2393">
        <v>3.5920000000000001</v>
      </c>
      <c r="G2393" s="4">
        <v>37083</v>
      </c>
      <c r="H2393">
        <v>3.766</v>
      </c>
      <c r="J2393" s="4">
        <v>37083</v>
      </c>
      <c r="K2393">
        <v>4.173</v>
      </c>
      <c r="M2393" s="4">
        <v>37083</v>
      </c>
      <c r="N2393">
        <v>4.62</v>
      </c>
      <c r="P2393" s="4">
        <v>37083</v>
      </c>
      <c r="Q2393">
        <v>4.8899999999999997</v>
      </c>
      <c r="S2393" s="4">
        <v>37083</v>
      </c>
      <c r="T2393">
        <v>4.9269999999999996</v>
      </c>
      <c r="V2393" s="4">
        <v>37083</v>
      </c>
      <c r="W2393">
        <v>5.319</v>
      </c>
      <c r="Y2393" s="4">
        <v>37083</v>
      </c>
      <c r="Z2393">
        <v>5.4379999999999997</v>
      </c>
      <c r="AB2393" s="4">
        <v>37083</v>
      </c>
      <c r="AC2393">
        <v>6.1909999999999998</v>
      </c>
      <c r="AE2393" s="4">
        <v>37083</v>
      </c>
      <c r="AF2393">
        <v>6.1909999999999998</v>
      </c>
      <c r="AH2393" s="4">
        <v>37083</v>
      </c>
      <c r="AI2393">
        <v>5.7350000000000003</v>
      </c>
    </row>
    <row r="2394" spans="1:35" x14ac:dyDescent="0.35">
      <c r="A2394" s="2">
        <v>37084</v>
      </c>
      <c r="B2394">
        <v>3.6</v>
      </c>
      <c r="D2394" s="4">
        <v>37084</v>
      </c>
      <c r="E2394">
        <v>3.6120000000000001</v>
      </c>
      <c r="G2394" s="4">
        <v>37084</v>
      </c>
      <c r="H2394">
        <v>3.7349999999999999</v>
      </c>
      <c r="J2394" s="4">
        <v>37084</v>
      </c>
      <c r="K2394">
        <v>4.1520000000000001</v>
      </c>
      <c r="M2394" s="4">
        <v>37084</v>
      </c>
      <c r="N2394">
        <v>4.5890000000000004</v>
      </c>
      <c r="P2394" s="4">
        <v>37084</v>
      </c>
      <c r="Q2394">
        <v>4.8360000000000003</v>
      </c>
      <c r="S2394" s="4">
        <v>37084</v>
      </c>
      <c r="T2394">
        <v>4.8739999999999997</v>
      </c>
      <c r="V2394" s="4">
        <v>37084</v>
      </c>
      <c r="W2394">
        <v>5.2539999999999996</v>
      </c>
      <c r="Y2394" s="4">
        <v>37084</v>
      </c>
      <c r="Z2394">
        <v>5.3609999999999998</v>
      </c>
      <c r="AB2394" s="4">
        <v>37084</v>
      </c>
      <c r="AC2394">
        <v>6.1420000000000003</v>
      </c>
      <c r="AE2394" s="4">
        <v>37084</v>
      </c>
      <c r="AF2394">
        <v>6.1589999999999998</v>
      </c>
      <c r="AH2394" s="4">
        <v>37084</v>
      </c>
      <c r="AI2394">
        <v>5.7009999999999996</v>
      </c>
    </row>
    <row r="2395" spans="1:35" x14ac:dyDescent="0.35">
      <c r="A2395" s="2">
        <v>37085</v>
      </c>
      <c r="B2395">
        <v>3.63</v>
      </c>
      <c r="D2395" s="4">
        <v>37085</v>
      </c>
      <c r="E2395">
        <v>3.6019999999999999</v>
      </c>
      <c r="G2395" s="4">
        <v>37085</v>
      </c>
      <c r="H2395">
        <v>3.7149999999999999</v>
      </c>
      <c r="J2395" s="4">
        <v>37085</v>
      </c>
      <c r="K2395">
        <v>4.1840000000000002</v>
      </c>
      <c r="M2395" s="4">
        <v>37085</v>
      </c>
      <c r="N2395">
        <v>4.6100000000000003</v>
      </c>
      <c r="P2395" s="4">
        <v>37085</v>
      </c>
      <c r="Q2395">
        <v>4.835</v>
      </c>
      <c r="S2395" s="4">
        <v>37085</v>
      </c>
      <c r="T2395">
        <v>4.8730000000000002</v>
      </c>
      <c r="V2395" s="4">
        <v>37085</v>
      </c>
      <c r="W2395">
        <v>5.2409999999999997</v>
      </c>
      <c r="Y2395" s="4">
        <v>37085</v>
      </c>
      <c r="Z2395">
        <v>5.3360000000000003</v>
      </c>
      <c r="AB2395" s="4">
        <v>37085</v>
      </c>
      <c r="AC2395">
        <v>6.1159999999999997</v>
      </c>
      <c r="AE2395" s="4">
        <v>37085</v>
      </c>
      <c r="AF2395">
        <v>6.117</v>
      </c>
      <c r="AH2395" s="4">
        <v>37085</v>
      </c>
      <c r="AI2395">
        <v>5.6890000000000001</v>
      </c>
    </row>
    <row r="2396" spans="1:35" x14ac:dyDescent="0.35">
      <c r="A2396" s="2">
        <v>37086</v>
      </c>
      <c r="B2396">
        <v>3.63</v>
      </c>
      <c r="D2396" s="4">
        <v>37086</v>
      </c>
      <c r="E2396">
        <v>3.6019999999999999</v>
      </c>
      <c r="G2396" s="4">
        <v>37086</v>
      </c>
      <c r="H2396">
        <v>3.7149999999999999</v>
      </c>
      <c r="J2396" s="4">
        <v>37086</v>
      </c>
      <c r="K2396">
        <v>4.1840000000000002</v>
      </c>
      <c r="M2396" s="4">
        <v>37086</v>
      </c>
      <c r="N2396">
        <v>4.6100000000000003</v>
      </c>
      <c r="P2396" s="4">
        <v>37086</v>
      </c>
      <c r="Q2396">
        <v>4.835</v>
      </c>
      <c r="S2396" s="4">
        <v>37086</v>
      </c>
      <c r="T2396">
        <v>4.8730000000000002</v>
      </c>
      <c r="V2396" s="4">
        <v>37086</v>
      </c>
      <c r="W2396">
        <v>5.2409999999999997</v>
      </c>
      <c r="Y2396" s="4">
        <v>37086</v>
      </c>
      <c r="Z2396">
        <v>5.3360000000000003</v>
      </c>
      <c r="AB2396" s="4">
        <v>37086</v>
      </c>
      <c r="AC2396">
        <v>6.1159999999999997</v>
      </c>
      <c r="AE2396" s="4">
        <v>37086</v>
      </c>
      <c r="AF2396">
        <v>6.117</v>
      </c>
      <c r="AH2396" s="4">
        <v>37086</v>
      </c>
      <c r="AI2396">
        <v>5.6890000000000001</v>
      </c>
    </row>
    <row r="2397" spans="1:35" x14ac:dyDescent="0.35">
      <c r="A2397" s="2">
        <v>37087</v>
      </c>
      <c r="B2397">
        <v>3.63</v>
      </c>
      <c r="D2397" s="4">
        <v>37087</v>
      </c>
      <c r="E2397">
        <v>3.6019999999999999</v>
      </c>
      <c r="G2397" s="4">
        <v>37087</v>
      </c>
      <c r="H2397">
        <v>3.7149999999999999</v>
      </c>
      <c r="J2397" s="4">
        <v>37087</v>
      </c>
      <c r="K2397">
        <v>4.1840000000000002</v>
      </c>
      <c r="M2397" s="4">
        <v>37087</v>
      </c>
      <c r="N2397">
        <v>4.6100000000000003</v>
      </c>
      <c r="P2397" s="4">
        <v>37087</v>
      </c>
      <c r="Q2397">
        <v>4.835</v>
      </c>
      <c r="S2397" s="4">
        <v>37087</v>
      </c>
      <c r="T2397">
        <v>4.8730000000000002</v>
      </c>
      <c r="V2397" s="4">
        <v>37087</v>
      </c>
      <c r="W2397">
        <v>5.2409999999999997</v>
      </c>
      <c r="Y2397" s="4">
        <v>37087</v>
      </c>
      <c r="Z2397">
        <v>5.3360000000000003</v>
      </c>
      <c r="AB2397" s="4">
        <v>37087</v>
      </c>
      <c r="AC2397">
        <v>6.1159999999999997</v>
      </c>
      <c r="AE2397" s="4">
        <v>37087</v>
      </c>
      <c r="AF2397">
        <v>6.117</v>
      </c>
      <c r="AH2397" s="4">
        <v>37087</v>
      </c>
      <c r="AI2397">
        <v>5.6890000000000001</v>
      </c>
    </row>
    <row r="2398" spans="1:35" x14ac:dyDescent="0.35">
      <c r="A2398" s="2">
        <v>37088</v>
      </c>
      <c r="B2398">
        <v>3.64</v>
      </c>
      <c r="D2398" s="4">
        <v>37088</v>
      </c>
      <c r="E2398">
        <v>3.6120000000000001</v>
      </c>
      <c r="G2398" s="4">
        <v>37088</v>
      </c>
      <c r="H2398">
        <v>3.746</v>
      </c>
      <c r="J2398" s="4">
        <v>37088</v>
      </c>
      <c r="K2398">
        <v>4.2039999999999997</v>
      </c>
      <c r="M2398" s="4">
        <v>37088</v>
      </c>
      <c r="N2398">
        <v>4.609</v>
      </c>
      <c r="P2398" s="4">
        <v>37088</v>
      </c>
      <c r="Q2398">
        <v>4.8339999999999996</v>
      </c>
      <c r="S2398" s="4">
        <v>37088</v>
      </c>
      <c r="T2398">
        <v>4.8949999999999996</v>
      </c>
      <c r="V2398" s="4">
        <v>37088</v>
      </c>
      <c r="W2398">
        <v>5.2510000000000003</v>
      </c>
      <c r="Y2398" s="4">
        <v>37088</v>
      </c>
      <c r="Z2398">
        <v>5.3469999999999995</v>
      </c>
      <c r="AB2398" s="4">
        <v>37088</v>
      </c>
      <c r="AC2398">
        <v>6.1120000000000001</v>
      </c>
      <c r="AE2398" s="4">
        <v>37088</v>
      </c>
      <c r="AF2398">
        <v>6.1319999999999997</v>
      </c>
      <c r="AH2398" s="4">
        <v>37088</v>
      </c>
      <c r="AI2398">
        <v>5.7009999999999996</v>
      </c>
    </row>
    <row r="2399" spans="1:35" x14ac:dyDescent="0.35">
      <c r="A2399" s="2">
        <v>37089</v>
      </c>
      <c r="B2399">
        <v>3.63</v>
      </c>
      <c r="D2399" s="4">
        <v>37089</v>
      </c>
      <c r="E2399">
        <v>3.6120000000000001</v>
      </c>
      <c r="G2399" s="4">
        <v>37089</v>
      </c>
      <c r="H2399">
        <v>3.746</v>
      </c>
      <c r="J2399" s="4">
        <v>37089</v>
      </c>
      <c r="K2399">
        <v>4.2149999999999999</v>
      </c>
      <c r="M2399" s="4">
        <v>37089</v>
      </c>
      <c r="N2399">
        <v>4.5969999999999995</v>
      </c>
      <c r="P2399" s="4">
        <v>37089</v>
      </c>
      <c r="Q2399">
        <v>4.8339999999999996</v>
      </c>
      <c r="S2399" s="4">
        <v>37089</v>
      </c>
      <c r="T2399">
        <v>4.8949999999999996</v>
      </c>
      <c r="V2399" s="4">
        <v>37089</v>
      </c>
      <c r="W2399">
        <v>5.2149999999999999</v>
      </c>
      <c r="Y2399" s="4">
        <v>37089</v>
      </c>
      <c r="Z2399">
        <v>5.3259999999999996</v>
      </c>
      <c r="AB2399" s="4">
        <v>37089</v>
      </c>
      <c r="AC2399">
        <v>6.0910000000000002</v>
      </c>
      <c r="AE2399" s="4">
        <v>37089</v>
      </c>
      <c r="AF2399">
        <v>6.11</v>
      </c>
      <c r="AH2399" s="4">
        <v>37089</v>
      </c>
      <c r="AI2399">
        <v>5.681</v>
      </c>
    </row>
    <row r="2400" spans="1:35" x14ac:dyDescent="0.35">
      <c r="A2400" s="2">
        <v>37090</v>
      </c>
      <c r="B2400">
        <v>3.5300000000000002</v>
      </c>
      <c r="D2400" s="4">
        <v>37090</v>
      </c>
      <c r="E2400">
        <v>3.52</v>
      </c>
      <c r="G2400" s="4">
        <v>37090</v>
      </c>
      <c r="H2400">
        <v>3.613</v>
      </c>
      <c r="J2400" s="4">
        <v>37090</v>
      </c>
      <c r="K2400">
        <v>4.0190000000000001</v>
      </c>
      <c r="M2400" s="4">
        <v>37090</v>
      </c>
      <c r="N2400">
        <v>4.4329999999999998</v>
      </c>
      <c r="P2400" s="4">
        <v>37090</v>
      </c>
      <c r="Q2400">
        <v>4.6690000000000005</v>
      </c>
      <c r="S2400" s="4">
        <v>37090</v>
      </c>
      <c r="T2400">
        <v>4.7640000000000002</v>
      </c>
      <c r="V2400" s="4">
        <v>37090</v>
      </c>
      <c r="W2400">
        <v>5.0709999999999997</v>
      </c>
      <c r="Y2400" s="4">
        <v>37090</v>
      </c>
      <c r="Z2400">
        <v>5.194</v>
      </c>
      <c r="AB2400" s="4">
        <v>37090</v>
      </c>
      <c r="AC2400">
        <v>5.9669999999999996</v>
      </c>
      <c r="AE2400" s="4">
        <v>37090</v>
      </c>
      <c r="AF2400">
        <v>5.9850000000000003</v>
      </c>
      <c r="AH2400" s="4">
        <v>37090</v>
      </c>
      <c r="AI2400">
        <v>5.5910000000000002</v>
      </c>
    </row>
    <row r="2401" spans="1:35" x14ac:dyDescent="0.35">
      <c r="A2401" s="2">
        <v>37091</v>
      </c>
      <c r="B2401">
        <v>3.54</v>
      </c>
      <c r="D2401" s="4">
        <v>37091</v>
      </c>
      <c r="E2401">
        <v>3.5409999999999999</v>
      </c>
      <c r="G2401" s="4">
        <v>37091</v>
      </c>
      <c r="H2401">
        <v>3.6230000000000002</v>
      </c>
      <c r="J2401" s="4">
        <v>37091</v>
      </c>
      <c r="K2401">
        <v>4.0599999999999996</v>
      </c>
      <c r="M2401" s="4">
        <v>37091</v>
      </c>
      <c r="N2401">
        <v>4.4429999999999996</v>
      </c>
      <c r="P2401" s="4">
        <v>37091</v>
      </c>
      <c r="Q2401">
        <v>4.7009999999999996</v>
      </c>
      <c r="S2401" s="4">
        <v>37091</v>
      </c>
      <c r="T2401">
        <v>4.8179999999999996</v>
      </c>
      <c r="V2401" s="4">
        <v>37091</v>
      </c>
      <c r="W2401">
        <v>5.101</v>
      </c>
      <c r="Y2401" s="4">
        <v>37091</v>
      </c>
      <c r="Z2401">
        <v>5.2370000000000001</v>
      </c>
      <c r="AB2401" s="4">
        <v>37091</v>
      </c>
      <c r="AC2401">
        <v>6.0270000000000001</v>
      </c>
      <c r="AE2401" s="4">
        <v>37091</v>
      </c>
      <c r="AF2401">
        <v>6.0259999999999998</v>
      </c>
      <c r="AH2401" s="4">
        <v>37091</v>
      </c>
      <c r="AI2401">
        <v>5.63</v>
      </c>
    </row>
    <row r="2402" spans="1:35" x14ac:dyDescent="0.35">
      <c r="A2402" s="2">
        <v>37092</v>
      </c>
      <c r="B2402">
        <v>3.46</v>
      </c>
      <c r="D2402" s="4">
        <v>37092</v>
      </c>
      <c r="E2402">
        <v>3.4590000000000001</v>
      </c>
      <c r="G2402" s="4">
        <v>37092</v>
      </c>
      <c r="H2402">
        <v>3.6029999999999998</v>
      </c>
      <c r="J2402" s="4">
        <v>37092</v>
      </c>
      <c r="K2402">
        <v>4.0720000000000001</v>
      </c>
      <c r="M2402" s="4">
        <v>37092</v>
      </c>
      <c r="N2402">
        <v>4.4539999999999997</v>
      </c>
      <c r="P2402" s="4">
        <v>37092</v>
      </c>
      <c r="Q2402">
        <v>4.7119999999999997</v>
      </c>
      <c r="S2402" s="4">
        <v>37092</v>
      </c>
      <c r="T2402">
        <v>4.8410000000000002</v>
      </c>
      <c r="V2402" s="4">
        <v>37092</v>
      </c>
      <c r="W2402">
        <v>5.1349999999999998</v>
      </c>
      <c r="Y2402" s="4">
        <v>37092</v>
      </c>
      <c r="Z2402">
        <v>5.2590000000000003</v>
      </c>
      <c r="AB2402" s="4">
        <v>37092</v>
      </c>
      <c r="AC2402">
        <v>6.0339999999999998</v>
      </c>
      <c r="AE2402" s="4">
        <v>37092</v>
      </c>
      <c r="AF2402">
        <v>6.0519999999999996</v>
      </c>
      <c r="AH2402" s="4">
        <v>37092</v>
      </c>
      <c r="AI2402">
        <v>5.63</v>
      </c>
    </row>
    <row r="2403" spans="1:35" x14ac:dyDescent="0.35">
      <c r="A2403" s="2">
        <v>37093</v>
      </c>
      <c r="B2403">
        <v>3.46</v>
      </c>
      <c r="D2403" s="4">
        <v>37093</v>
      </c>
      <c r="E2403">
        <v>3.4590000000000001</v>
      </c>
      <c r="G2403" s="4">
        <v>37093</v>
      </c>
      <c r="H2403">
        <v>3.6029999999999998</v>
      </c>
      <c r="J2403" s="4">
        <v>37093</v>
      </c>
      <c r="K2403">
        <v>4.0720000000000001</v>
      </c>
      <c r="M2403" s="4">
        <v>37093</v>
      </c>
      <c r="N2403">
        <v>4.4539999999999997</v>
      </c>
      <c r="P2403" s="4">
        <v>37093</v>
      </c>
      <c r="Q2403">
        <v>4.7119999999999997</v>
      </c>
      <c r="S2403" s="4">
        <v>37093</v>
      </c>
      <c r="T2403">
        <v>4.8410000000000002</v>
      </c>
      <c r="V2403" s="4">
        <v>37093</v>
      </c>
      <c r="W2403">
        <v>5.1349999999999998</v>
      </c>
      <c r="Y2403" s="4">
        <v>37093</v>
      </c>
      <c r="Z2403">
        <v>5.2590000000000003</v>
      </c>
      <c r="AB2403" s="4">
        <v>37093</v>
      </c>
      <c r="AC2403">
        <v>6.0339999999999998</v>
      </c>
      <c r="AE2403" s="4">
        <v>37093</v>
      </c>
      <c r="AF2403">
        <v>6.0519999999999996</v>
      </c>
      <c r="AH2403" s="4">
        <v>37093</v>
      </c>
      <c r="AI2403">
        <v>5.63</v>
      </c>
    </row>
    <row r="2404" spans="1:35" x14ac:dyDescent="0.35">
      <c r="A2404" s="2">
        <v>37094</v>
      </c>
      <c r="B2404">
        <v>3.46</v>
      </c>
      <c r="D2404" s="4">
        <v>37094</v>
      </c>
      <c r="E2404">
        <v>3.4590000000000001</v>
      </c>
      <c r="G2404" s="4">
        <v>37094</v>
      </c>
      <c r="H2404">
        <v>3.6029999999999998</v>
      </c>
      <c r="J2404" s="4">
        <v>37094</v>
      </c>
      <c r="K2404">
        <v>4.0720000000000001</v>
      </c>
      <c r="M2404" s="4">
        <v>37094</v>
      </c>
      <c r="N2404">
        <v>4.4539999999999997</v>
      </c>
      <c r="P2404" s="4">
        <v>37094</v>
      </c>
      <c r="Q2404">
        <v>4.7119999999999997</v>
      </c>
      <c r="S2404" s="4">
        <v>37094</v>
      </c>
      <c r="T2404">
        <v>4.8410000000000002</v>
      </c>
      <c r="V2404" s="4">
        <v>37094</v>
      </c>
      <c r="W2404">
        <v>5.1349999999999998</v>
      </c>
      <c r="Y2404" s="4">
        <v>37094</v>
      </c>
      <c r="Z2404">
        <v>5.2590000000000003</v>
      </c>
      <c r="AB2404" s="4">
        <v>37094</v>
      </c>
      <c r="AC2404">
        <v>6.0339999999999998</v>
      </c>
      <c r="AE2404" s="4">
        <v>37094</v>
      </c>
      <c r="AF2404">
        <v>6.0519999999999996</v>
      </c>
      <c r="AH2404" s="4">
        <v>37094</v>
      </c>
      <c r="AI2404">
        <v>5.63</v>
      </c>
    </row>
    <row r="2405" spans="1:35" x14ac:dyDescent="0.35">
      <c r="A2405" s="2">
        <v>37095</v>
      </c>
      <c r="B2405">
        <v>3.52</v>
      </c>
      <c r="D2405" s="4">
        <v>37095</v>
      </c>
      <c r="E2405">
        <v>3.49</v>
      </c>
      <c r="G2405" s="4">
        <v>37095</v>
      </c>
      <c r="H2405">
        <v>3.6029999999999998</v>
      </c>
      <c r="J2405" s="4">
        <v>37095</v>
      </c>
      <c r="K2405">
        <v>4.0609999999999999</v>
      </c>
      <c r="M2405" s="4">
        <v>37095</v>
      </c>
      <c r="N2405">
        <v>4.4210000000000003</v>
      </c>
      <c r="P2405" s="4">
        <v>37095</v>
      </c>
      <c r="Q2405">
        <v>4.68</v>
      </c>
      <c r="S2405" s="4">
        <v>37095</v>
      </c>
      <c r="T2405">
        <v>4.8090000000000002</v>
      </c>
      <c r="V2405" s="4">
        <v>37095</v>
      </c>
      <c r="W2405">
        <v>5.0910000000000002</v>
      </c>
      <c r="Y2405" s="4">
        <v>37095</v>
      </c>
      <c r="Z2405">
        <v>5.2149999999999999</v>
      </c>
      <c r="AB2405" s="4">
        <v>37095</v>
      </c>
      <c r="AC2405">
        <v>5.9889999999999999</v>
      </c>
      <c r="AE2405" s="4">
        <v>37095</v>
      </c>
      <c r="AF2405">
        <v>6.0069999999999997</v>
      </c>
      <c r="AH2405" s="4">
        <v>37095</v>
      </c>
      <c r="AI2405">
        <v>5.6109999999999998</v>
      </c>
    </row>
    <row r="2406" spans="1:35" x14ac:dyDescent="0.35">
      <c r="A2406" s="2">
        <v>37096</v>
      </c>
      <c r="B2406">
        <v>3.54</v>
      </c>
      <c r="D2406" s="4">
        <v>37096</v>
      </c>
      <c r="E2406">
        <v>3.5310000000000001</v>
      </c>
      <c r="G2406" s="4">
        <v>37096</v>
      </c>
      <c r="H2406">
        <v>3.613</v>
      </c>
      <c r="J2406" s="4">
        <v>37096</v>
      </c>
      <c r="K2406">
        <v>4.0709999999999997</v>
      </c>
      <c r="M2406" s="4">
        <v>37096</v>
      </c>
      <c r="N2406">
        <v>4.4320000000000004</v>
      </c>
      <c r="P2406" s="4">
        <v>37096</v>
      </c>
      <c r="Q2406">
        <v>4.6899999999999995</v>
      </c>
      <c r="S2406" s="4">
        <v>37096</v>
      </c>
      <c r="T2406">
        <v>4.819</v>
      </c>
      <c r="V2406" s="4">
        <v>37096</v>
      </c>
      <c r="W2406">
        <v>5.101</v>
      </c>
      <c r="Y2406" s="4">
        <v>37096</v>
      </c>
      <c r="Z2406">
        <v>5.2249999999999996</v>
      </c>
      <c r="AB2406" s="4">
        <v>37096</v>
      </c>
      <c r="AC2406">
        <v>6</v>
      </c>
      <c r="AE2406" s="4">
        <v>37096</v>
      </c>
      <c r="AF2406">
        <v>6.0179999999999998</v>
      </c>
      <c r="AH2406" s="4">
        <v>37096</v>
      </c>
      <c r="AI2406">
        <v>5.6210000000000004</v>
      </c>
    </row>
    <row r="2407" spans="1:35" x14ac:dyDescent="0.35">
      <c r="A2407" s="2">
        <v>37097</v>
      </c>
      <c r="B2407">
        <v>3.5300000000000002</v>
      </c>
      <c r="D2407" s="4">
        <v>37097</v>
      </c>
      <c r="E2407">
        <v>3.5</v>
      </c>
      <c r="G2407" s="4">
        <v>37097</v>
      </c>
      <c r="H2407">
        <v>3.6539999999999999</v>
      </c>
      <c r="J2407" s="4">
        <v>37097</v>
      </c>
      <c r="K2407">
        <v>4.1020000000000003</v>
      </c>
      <c r="M2407" s="4">
        <v>37097</v>
      </c>
      <c r="N2407">
        <v>4.4729999999999999</v>
      </c>
      <c r="P2407" s="4">
        <v>37097</v>
      </c>
      <c r="Q2407">
        <v>4.7430000000000003</v>
      </c>
      <c r="S2407" s="4">
        <v>37097</v>
      </c>
      <c r="T2407">
        <v>4.883</v>
      </c>
      <c r="V2407" s="4">
        <v>37097</v>
      </c>
      <c r="W2407">
        <v>5.165</v>
      </c>
      <c r="Y2407" s="4">
        <v>37097</v>
      </c>
      <c r="Z2407">
        <v>5.3029999999999999</v>
      </c>
      <c r="AB2407" s="4">
        <v>37097</v>
      </c>
      <c r="AC2407">
        <v>6.0490000000000004</v>
      </c>
      <c r="AE2407" s="4">
        <v>37097</v>
      </c>
      <c r="AF2407">
        <v>6.0510000000000002</v>
      </c>
      <c r="AH2407" s="4">
        <v>37097</v>
      </c>
      <c r="AI2407">
        <v>5.6959999999999997</v>
      </c>
    </row>
    <row r="2408" spans="1:35" x14ac:dyDescent="0.35">
      <c r="A2408" s="2">
        <v>37098</v>
      </c>
      <c r="B2408">
        <v>3.5300000000000002</v>
      </c>
      <c r="D2408" s="4">
        <v>37098</v>
      </c>
      <c r="E2408">
        <v>3.49</v>
      </c>
      <c r="G2408" s="4">
        <v>37098</v>
      </c>
      <c r="H2408">
        <v>3.593</v>
      </c>
      <c r="J2408" s="4">
        <v>37098</v>
      </c>
      <c r="K2408">
        <v>4.0510000000000002</v>
      </c>
      <c r="M2408" s="4">
        <v>37098</v>
      </c>
      <c r="N2408">
        <v>4.3899999999999997</v>
      </c>
      <c r="P2408" s="4">
        <v>37098</v>
      </c>
      <c r="Q2408">
        <v>4.6479999999999997</v>
      </c>
      <c r="S2408" s="4">
        <v>37098</v>
      </c>
      <c r="T2408">
        <v>4.8</v>
      </c>
      <c r="V2408" s="4">
        <v>37098</v>
      </c>
      <c r="W2408">
        <v>5.0940000000000003</v>
      </c>
      <c r="Y2408" s="4">
        <v>37098</v>
      </c>
      <c r="Z2408">
        <v>5.2549999999999999</v>
      </c>
      <c r="AB2408" s="4">
        <v>37098</v>
      </c>
      <c r="AC2408">
        <v>6.0439999999999996</v>
      </c>
      <c r="AE2408" s="4">
        <v>37098</v>
      </c>
      <c r="AF2408">
        <v>6.0419999999999998</v>
      </c>
      <c r="AH2408" s="4">
        <v>37098</v>
      </c>
      <c r="AI2408">
        <v>5.66</v>
      </c>
    </row>
    <row r="2409" spans="1:35" x14ac:dyDescent="0.35">
      <c r="A2409" s="2">
        <v>37099</v>
      </c>
      <c r="B2409">
        <v>3.5</v>
      </c>
      <c r="D2409" s="4">
        <v>37099</v>
      </c>
      <c r="E2409">
        <v>3.4390000000000001</v>
      </c>
      <c r="G2409" s="4">
        <v>37099</v>
      </c>
      <c r="H2409">
        <v>3.5620000000000003</v>
      </c>
      <c r="J2409" s="4">
        <v>37099</v>
      </c>
      <c r="K2409">
        <v>3.9889999999999999</v>
      </c>
      <c r="M2409" s="4">
        <v>37099</v>
      </c>
      <c r="N2409">
        <v>4.3170000000000002</v>
      </c>
      <c r="P2409" s="4">
        <v>37099</v>
      </c>
      <c r="Q2409">
        <v>4.62</v>
      </c>
      <c r="S2409" s="4">
        <v>37099</v>
      </c>
      <c r="T2409">
        <v>4.782</v>
      </c>
      <c r="V2409" s="4">
        <v>37099</v>
      </c>
      <c r="W2409">
        <v>5.0869999999999997</v>
      </c>
      <c r="Y2409" s="4">
        <v>37099</v>
      </c>
      <c r="Z2409">
        <v>5.2350000000000003</v>
      </c>
      <c r="AB2409" s="4">
        <v>37099</v>
      </c>
      <c r="AC2409">
        <v>6.0069999999999997</v>
      </c>
      <c r="AE2409" s="4">
        <v>37099</v>
      </c>
      <c r="AF2409">
        <v>6.024</v>
      </c>
      <c r="AH2409" s="4">
        <v>37099</v>
      </c>
      <c r="AI2409">
        <v>5.665</v>
      </c>
    </row>
    <row r="2410" spans="1:35" x14ac:dyDescent="0.35">
      <c r="A2410" s="2">
        <v>37100</v>
      </c>
      <c r="B2410">
        <v>3.5</v>
      </c>
      <c r="D2410" s="4">
        <v>37100</v>
      </c>
      <c r="E2410">
        <v>3.4390000000000001</v>
      </c>
      <c r="G2410" s="4">
        <v>37100</v>
      </c>
      <c r="H2410">
        <v>3.5620000000000003</v>
      </c>
      <c r="J2410" s="4">
        <v>37100</v>
      </c>
      <c r="K2410">
        <v>3.9889999999999999</v>
      </c>
      <c r="M2410" s="4">
        <v>37100</v>
      </c>
      <c r="N2410">
        <v>4.3170000000000002</v>
      </c>
      <c r="P2410" s="4">
        <v>37100</v>
      </c>
      <c r="Q2410">
        <v>4.62</v>
      </c>
      <c r="S2410" s="4">
        <v>37100</v>
      </c>
      <c r="T2410">
        <v>4.782</v>
      </c>
      <c r="V2410" s="4">
        <v>37100</v>
      </c>
      <c r="W2410">
        <v>5.0869999999999997</v>
      </c>
      <c r="Y2410" s="4">
        <v>37100</v>
      </c>
      <c r="Z2410">
        <v>5.2350000000000003</v>
      </c>
      <c r="AB2410" s="4">
        <v>37100</v>
      </c>
      <c r="AC2410">
        <v>6.0069999999999997</v>
      </c>
      <c r="AE2410" s="4">
        <v>37100</v>
      </c>
      <c r="AF2410">
        <v>6.024</v>
      </c>
      <c r="AH2410" s="4">
        <v>37100</v>
      </c>
      <c r="AI2410">
        <v>5.665</v>
      </c>
    </row>
    <row r="2411" spans="1:35" x14ac:dyDescent="0.35">
      <c r="A2411" s="2">
        <v>37101</v>
      </c>
      <c r="B2411">
        <v>3.5</v>
      </c>
      <c r="D2411" s="4">
        <v>37101</v>
      </c>
      <c r="E2411">
        <v>3.4390000000000001</v>
      </c>
      <c r="G2411" s="4">
        <v>37101</v>
      </c>
      <c r="H2411">
        <v>3.5620000000000003</v>
      </c>
      <c r="J2411" s="4">
        <v>37101</v>
      </c>
      <c r="K2411">
        <v>3.9889999999999999</v>
      </c>
      <c r="M2411" s="4">
        <v>37101</v>
      </c>
      <c r="N2411">
        <v>4.3170000000000002</v>
      </c>
      <c r="P2411" s="4">
        <v>37101</v>
      </c>
      <c r="Q2411">
        <v>4.62</v>
      </c>
      <c r="S2411" s="4">
        <v>37101</v>
      </c>
      <c r="T2411">
        <v>4.782</v>
      </c>
      <c r="V2411" s="4">
        <v>37101</v>
      </c>
      <c r="W2411">
        <v>5.0869999999999997</v>
      </c>
      <c r="Y2411" s="4">
        <v>37101</v>
      </c>
      <c r="Z2411">
        <v>5.2350000000000003</v>
      </c>
      <c r="AB2411" s="4">
        <v>37101</v>
      </c>
      <c r="AC2411">
        <v>6.0069999999999997</v>
      </c>
      <c r="AE2411" s="4">
        <v>37101</v>
      </c>
      <c r="AF2411">
        <v>6.024</v>
      </c>
      <c r="AH2411" s="4">
        <v>37101</v>
      </c>
      <c r="AI2411">
        <v>5.665</v>
      </c>
    </row>
    <row r="2412" spans="1:35" x14ac:dyDescent="0.35">
      <c r="A2412" s="2">
        <v>37102</v>
      </c>
      <c r="B2412">
        <v>3.49</v>
      </c>
      <c r="D2412" s="4">
        <v>37102</v>
      </c>
      <c r="E2412">
        <v>3.4289999999999998</v>
      </c>
      <c r="G2412" s="4">
        <v>37102</v>
      </c>
      <c r="H2412">
        <v>3.5620000000000003</v>
      </c>
      <c r="J2412" s="4">
        <v>37102</v>
      </c>
      <c r="K2412">
        <v>3.9779999999999998</v>
      </c>
      <c r="M2412" s="4">
        <v>37102</v>
      </c>
      <c r="N2412">
        <v>4.306</v>
      </c>
      <c r="P2412" s="4">
        <v>37102</v>
      </c>
      <c r="Q2412">
        <v>4.609</v>
      </c>
      <c r="S2412" s="4">
        <v>37102</v>
      </c>
      <c r="T2412">
        <v>4.7720000000000002</v>
      </c>
      <c r="V2412" s="4">
        <v>37102</v>
      </c>
      <c r="W2412">
        <v>5.0759999999999996</v>
      </c>
      <c r="Y2412" s="4">
        <v>37102</v>
      </c>
      <c r="Z2412">
        <v>5.2240000000000002</v>
      </c>
      <c r="AB2412" s="4">
        <v>37102</v>
      </c>
      <c r="AC2412">
        <v>5.9960000000000004</v>
      </c>
      <c r="AE2412" s="4">
        <v>37102</v>
      </c>
      <c r="AF2412">
        <v>6.0129999999999999</v>
      </c>
      <c r="AH2412" s="4">
        <v>37102</v>
      </c>
      <c r="AI2412">
        <v>5.6550000000000002</v>
      </c>
    </row>
    <row r="2413" spans="1:35" x14ac:dyDescent="0.35">
      <c r="A2413" s="2">
        <v>37103</v>
      </c>
      <c r="B2413">
        <v>3.54</v>
      </c>
      <c r="D2413" s="4">
        <v>37103</v>
      </c>
      <c r="E2413">
        <v>3.4390000000000001</v>
      </c>
      <c r="G2413" s="4">
        <v>37103</v>
      </c>
      <c r="H2413">
        <v>3.48</v>
      </c>
      <c r="J2413" s="4">
        <v>37103</v>
      </c>
      <c r="K2413">
        <v>3.875</v>
      </c>
      <c r="M2413" s="4">
        <v>37103</v>
      </c>
      <c r="N2413">
        <v>4.2140000000000004</v>
      </c>
      <c r="P2413" s="4">
        <v>37103</v>
      </c>
      <c r="Q2413">
        <v>4.5049999999999999</v>
      </c>
      <c r="S2413" s="4">
        <v>37103</v>
      </c>
      <c r="T2413">
        <v>4.6899999999999995</v>
      </c>
      <c r="V2413" s="4">
        <v>37103</v>
      </c>
      <c r="W2413">
        <v>4.9939999999999998</v>
      </c>
      <c r="Y2413" s="4">
        <v>37103</v>
      </c>
      <c r="Z2413">
        <v>5.1669999999999998</v>
      </c>
      <c r="AB2413" s="4">
        <v>37103</v>
      </c>
      <c r="AC2413">
        <v>5.9350000000000005</v>
      </c>
      <c r="AE2413" s="4">
        <v>37103</v>
      </c>
      <c r="AF2413">
        <v>5.9690000000000003</v>
      </c>
      <c r="AH2413" s="4">
        <v>37103</v>
      </c>
      <c r="AI2413">
        <v>5.6340000000000003</v>
      </c>
    </row>
    <row r="2414" spans="1:35" x14ac:dyDescent="0.35">
      <c r="A2414" s="2">
        <v>37104</v>
      </c>
      <c r="B2414">
        <v>3.52</v>
      </c>
      <c r="D2414" s="4">
        <v>37104</v>
      </c>
      <c r="E2414">
        <v>3.4390000000000001</v>
      </c>
      <c r="G2414" s="4">
        <v>37104</v>
      </c>
      <c r="H2414">
        <v>3.5310000000000001</v>
      </c>
      <c r="J2414" s="4">
        <v>37104</v>
      </c>
      <c r="K2414">
        <v>3.9060000000000001</v>
      </c>
      <c r="M2414" s="4">
        <v>37104</v>
      </c>
      <c r="N2414">
        <v>4.2450000000000001</v>
      </c>
      <c r="P2414" s="4">
        <v>37104</v>
      </c>
      <c r="Q2414">
        <v>4.5469999999999997</v>
      </c>
      <c r="S2414" s="4">
        <v>37104</v>
      </c>
      <c r="T2414">
        <v>4.7210000000000001</v>
      </c>
      <c r="V2414" s="4">
        <v>37104</v>
      </c>
      <c r="W2414">
        <v>5.0250000000000004</v>
      </c>
      <c r="Y2414" s="4">
        <v>37104</v>
      </c>
      <c r="Z2414">
        <v>5.1849999999999996</v>
      </c>
      <c r="AB2414" s="4">
        <v>37104</v>
      </c>
      <c r="AC2414">
        <v>5.9550000000000001</v>
      </c>
      <c r="AE2414" s="4">
        <v>37104</v>
      </c>
      <c r="AF2414">
        <v>5.9889999999999999</v>
      </c>
      <c r="AH2414" s="4">
        <v>37104</v>
      </c>
      <c r="AI2414">
        <v>5.63</v>
      </c>
    </row>
    <row r="2415" spans="1:35" x14ac:dyDescent="0.35">
      <c r="A2415" s="2">
        <v>37105</v>
      </c>
      <c r="B2415">
        <v>3.55</v>
      </c>
      <c r="D2415" s="4">
        <v>37105</v>
      </c>
      <c r="E2415">
        <v>3.4699999999999998</v>
      </c>
      <c r="G2415" s="4">
        <v>37105</v>
      </c>
      <c r="H2415">
        <v>3.593</v>
      </c>
      <c r="J2415" s="4">
        <v>37105</v>
      </c>
      <c r="K2415">
        <v>3.9990000000000001</v>
      </c>
      <c r="M2415" s="4">
        <v>37105</v>
      </c>
      <c r="N2415">
        <v>4.3380000000000001</v>
      </c>
      <c r="P2415" s="4">
        <v>37105</v>
      </c>
      <c r="Q2415">
        <v>4.6289999999999996</v>
      </c>
      <c r="S2415" s="4">
        <v>37105</v>
      </c>
      <c r="T2415">
        <v>4.8259999999999996</v>
      </c>
      <c r="V2415" s="4">
        <v>37105</v>
      </c>
      <c r="W2415">
        <v>5.1310000000000002</v>
      </c>
      <c r="Y2415" s="4">
        <v>37105</v>
      </c>
      <c r="Z2415">
        <v>5.2780000000000005</v>
      </c>
      <c r="AB2415" s="4">
        <v>37105</v>
      </c>
      <c r="AC2415">
        <v>6.0369999999999999</v>
      </c>
      <c r="AE2415" s="4">
        <v>37105</v>
      </c>
      <c r="AF2415">
        <v>6.0369999999999999</v>
      </c>
      <c r="AH2415" s="4">
        <v>37105</v>
      </c>
      <c r="AI2415">
        <v>5.68</v>
      </c>
    </row>
    <row r="2416" spans="1:35" x14ac:dyDescent="0.35">
      <c r="A2416" s="2">
        <v>37106</v>
      </c>
      <c r="B2416">
        <v>3.51</v>
      </c>
      <c r="D2416" s="4">
        <v>37106</v>
      </c>
      <c r="E2416">
        <v>3.4489999999999998</v>
      </c>
      <c r="G2416" s="4">
        <v>37106</v>
      </c>
      <c r="H2416">
        <v>3.5620000000000003</v>
      </c>
      <c r="J2416" s="4">
        <v>37106</v>
      </c>
      <c r="K2416">
        <v>3.9889999999999999</v>
      </c>
      <c r="M2416" s="4">
        <v>37106</v>
      </c>
      <c r="N2416">
        <v>4.3280000000000003</v>
      </c>
      <c r="P2416" s="4">
        <v>37106</v>
      </c>
      <c r="Q2416">
        <v>4.6520000000000001</v>
      </c>
      <c r="S2416" s="4">
        <v>37106</v>
      </c>
      <c r="T2416">
        <v>4.8490000000000002</v>
      </c>
      <c r="V2416" s="4">
        <v>37106</v>
      </c>
      <c r="W2416">
        <v>5.141</v>
      </c>
      <c r="Y2416" s="4">
        <v>37106</v>
      </c>
      <c r="Z2416">
        <v>5.2770000000000001</v>
      </c>
      <c r="AB2416" s="4">
        <v>37106</v>
      </c>
      <c r="AC2416">
        <v>6.0359999999999996</v>
      </c>
      <c r="AE2416" s="4">
        <v>37106</v>
      </c>
      <c r="AF2416">
        <v>6.0359999999999996</v>
      </c>
      <c r="AH2416" s="4">
        <v>37106</v>
      </c>
      <c r="AI2416">
        <v>5.68</v>
      </c>
    </row>
    <row r="2417" spans="1:35" x14ac:dyDescent="0.35">
      <c r="A2417" s="2">
        <v>37107</v>
      </c>
      <c r="B2417">
        <v>3.51</v>
      </c>
      <c r="D2417" s="4">
        <v>37107</v>
      </c>
      <c r="E2417">
        <v>3.4489999999999998</v>
      </c>
      <c r="G2417" s="4">
        <v>37107</v>
      </c>
      <c r="H2417">
        <v>3.5620000000000003</v>
      </c>
      <c r="J2417" s="4">
        <v>37107</v>
      </c>
      <c r="K2417">
        <v>3.9889999999999999</v>
      </c>
      <c r="M2417" s="4">
        <v>37107</v>
      </c>
      <c r="N2417">
        <v>4.3280000000000003</v>
      </c>
      <c r="P2417" s="4">
        <v>37107</v>
      </c>
      <c r="Q2417">
        <v>4.6520000000000001</v>
      </c>
      <c r="S2417" s="4">
        <v>37107</v>
      </c>
      <c r="T2417">
        <v>4.8490000000000002</v>
      </c>
      <c r="V2417" s="4">
        <v>37107</v>
      </c>
      <c r="W2417">
        <v>5.141</v>
      </c>
      <c r="Y2417" s="4">
        <v>37107</v>
      </c>
      <c r="Z2417">
        <v>5.2770000000000001</v>
      </c>
      <c r="AB2417" s="4">
        <v>37107</v>
      </c>
      <c r="AC2417">
        <v>6.0359999999999996</v>
      </c>
      <c r="AE2417" s="4">
        <v>37107</v>
      </c>
      <c r="AF2417">
        <v>6.0359999999999996</v>
      </c>
      <c r="AH2417" s="4">
        <v>37107</v>
      </c>
      <c r="AI2417">
        <v>5.68</v>
      </c>
    </row>
    <row r="2418" spans="1:35" x14ac:dyDescent="0.35">
      <c r="A2418" s="2">
        <v>37108</v>
      </c>
      <c r="B2418">
        <v>3.51</v>
      </c>
      <c r="D2418" s="4">
        <v>37108</v>
      </c>
      <c r="E2418">
        <v>3.4489999999999998</v>
      </c>
      <c r="G2418" s="4">
        <v>37108</v>
      </c>
      <c r="H2418">
        <v>3.5620000000000003</v>
      </c>
      <c r="J2418" s="4">
        <v>37108</v>
      </c>
      <c r="K2418">
        <v>3.9889999999999999</v>
      </c>
      <c r="M2418" s="4">
        <v>37108</v>
      </c>
      <c r="N2418">
        <v>4.3280000000000003</v>
      </c>
      <c r="P2418" s="4">
        <v>37108</v>
      </c>
      <c r="Q2418">
        <v>4.6520000000000001</v>
      </c>
      <c r="S2418" s="4">
        <v>37108</v>
      </c>
      <c r="T2418">
        <v>4.8490000000000002</v>
      </c>
      <c r="V2418" s="4">
        <v>37108</v>
      </c>
      <c r="W2418">
        <v>5.141</v>
      </c>
      <c r="Y2418" s="4">
        <v>37108</v>
      </c>
      <c r="Z2418">
        <v>5.2770000000000001</v>
      </c>
      <c r="AB2418" s="4">
        <v>37108</v>
      </c>
      <c r="AC2418">
        <v>6.0359999999999996</v>
      </c>
      <c r="AE2418" s="4">
        <v>37108</v>
      </c>
      <c r="AF2418">
        <v>6.0359999999999996</v>
      </c>
      <c r="AH2418" s="4">
        <v>37108</v>
      </c>
      <c r="AI2418">
        <v>5.68</v>
      </c>
    </row>
    <row r="2419" spans="1:35" x14ac:dyDescent="0.35">
      <c r="A2419" s="2">
        <v>37109</v>
      </c>
      <c r="B2419">
        <v>3.5</v>
      </c>
      <c r="D2419" s="4">
        <v>37109</v>
      </c>
      <c r="E2419">
        <v>3.4390000000000001</v>
      </c>
      <c r="G2419" s="4">
        <v>37109</v>
      </c>
      <c r="H2419">
        <v>3.5419999999999998</v>
      </c>
      <c r="J2419" s="4">
        <v>37109</v>
      </c>
      <c r="K2419">
        <v>3.9790000000000001</v>
      </c>
      <c r="M2419" s="4">
        <v>37109</v>
      </c>
      <c r="N2419">
        <v>4.3280000000000003</v>
      </c>
      <c r="P2419" s="4">
        <v>37109</v>
      </c>
      <c r="Q2419">
        <v>4.6530000000000005</v>
      </c>
      <c r="S2419" s="4">
        <v>37109</v>
      </c>
      <c r="T2419">
        <v>4.8490000000000002</v>
      </c>
      <c r="V2419" s="4">
        <v>37109</v>
      </c>
      <c r="W2419">
        <v>5.1420000000000003</v>
      </c>
      <c r="Y2419" s="4">
        <v>37109</v>
      </c>
      <c r="Z2419">
        <v>5.2770000000000001</v>
      </c>
      <c r="AB2419" s="4">
        <v>37109</v>
      </c>
      <c r="AC2419">
        <v>6.0510000000000002</v>
      </c>
      <c r="AE2419" s="4">
        <v>37109</v>
      </c>
      <c r="AF2419">
        <v>6.05</v>
      </c>
      <c r="AH2419" s="4">
        <v>37109</v>
      </c>
      <c r="AI2419">
        <v>5.6920000000000002</v>
      </c>
    </row>
    <row r="2420" spans="1:35" x14ac:dyDescent="0.35">
      <c r="A2420" s="2">
        <v>37110</v>
      </c>
      <c r="B2420">
        <v>3.54</v>
      </c>
      <c r="D2420" s="4">
        <v>37110</v>
      </c>
      <c r="E2420">
        <v>3.4590000000000001</v>
      </c>
      <c r="G2420" s="4">
        <v>37110</v>
      </c>
      <c r="H2420">
        <v>3.552</v>
      </c>
      <c r="J2420" s="4">
        <v>37110</v>
      </c>
      <c r="K2420">
        <v>3.9889999999999999</v>
      </c>
      <c r="M2420" s="4">
        <v>37110</v>
      </c>
      <c r="N2420">
        <v>4.3380000000000001</v>
      </c>
      <c r="P2420" s="4">
        <v>37110</v>
      </c>
      <c r="Q2420">
        <v>4.641</v>
      </c>
      <c r="S2420" s="4">
        <v>37110</v>
      </c>
      <c r="T2420">
        <v>4.8609999999999998</v>
      </c>
      <c r="V2420" s="4">
        <v>37110</v>
      </c>
      <c r="W2420">
        <v>5.1529999999999996</v>
      </c>
      <c r="Y2420" s="4">
        <v>37110</v>
      </c>
      <c r="Z2420">
        <v>5.3010000000000002</v>
      </c>
      <c r="AB2420" s="4">
        <v>37110</v>
      </c>
      <c r="AC2420">
        <v>6.06</v>
      </c>
      <c r="AE2420" s="4">
        <v>37110</v>
      </c>
      <c r="AF2420">
        <v>6.0590000000000002</v>
      </c>
      <c r="AH2420" s="4">
        <v>37110</v>
      </c>
      <c r="AI2420">
        <v>5.7009999999999996</v>
      </c>
    </row>
    <row r="2421" spans="1:35" x14ac:dyDescent="0.35">
      <c r="A2421" s="2">
        <v>37111</v>
      </c>
      <c r="B2421">
        <v>3.4699999999999998</v>
      </c>
      <c r="D2421" s="4">
        <v>37111</v>
      </c>
      <c r="E2421">
        <v>3.3780000000000001</v>
      </c>
      <c r="G2421" s="4">
        <v>37111</v>
      </c>
      <c r="H2421">
        <v>3.4289999999999998</v>
      </c>
      <c r="J2421" s="4">
        <v>37111</v>
      </c>
      <c r="K2421">
        <v>3.8449999999999998</v>
      </c>
      <c r="M2421" s="4">
        <v>37111</v>
      </c>
      <c r="N2421">
        <v>4.2050000000000001</v>
      </c>
      <c r="P2421" s="4">
        <v>37111</v>
      </c>
      <c r="Q2421">
        <v>4.5069999999999997</v>
      </c>
      <c r="S2421" s="4">
        <v>37111</v>
      </c>
      <c r="T2421">
        <v>4.7370000000000001</v>
      </c>
      <c r="V2421" s="4">
        <v>37111</v>
      </c>
      <c r="W2421">
        <v>5.0279999999999996</v>
      </c>
      <c r="Y2421" s="4">
        <v>37111</v>
      </c>
      <c r="Z2421">
        <v>5.1760000000000002</v>
      </c>
      <c r="AB2421" s="4">
        <v>37111</v>
      </c>
      <c r="AC2421">
        <v>5.93</v>
      </c>
      <c r="AE2421" s="4">
        <v>37111</v>
      </c>
      <c r="AF2421">
        <v>5.9470000000000001</v>
      </c>
      <c r="AH2421" s="4">
        <v>37111</v>
      </c>
      <c r="AI2421">
        <v>5.6340000000000003</v>
      </c>
    </row>
    <row r="2422" spans="1:35" x14ac:dyDescent="0.35">
      <c r="A2422" s="2">
        <v>37112</v>
      </c>
      <c r="B2422">
        <v>3.45</v>
      </c>
      <c r="D2422" s="4">
        <v>37112</v>
      </c>
      <c r="E2422">
        <v>3.3780000000000001</v>
      </c>
      <c r="G2422" s="4">
        <v>37112</v>
      </c>
      <c r="H2422">
        <v>3.45</v>
      </c>
      <c r="J2422" s="4">
        <v>37112</v>
      </c>
      <c r="K2422">
        <v>3.855</v>
      </c>
      <c r="M2422" s="4">
        <v>37112</v>
      </c>
      <c r="N2422">
        <v>4.258</v>
      </c>
      <c r="P2422" s="4">
        <v>37112</v>
      </c>
      <c r="Q2422">
        <v>4.5709999999999997</v>
      </c>
      <c r="S2422" s="4">
        <v>37112</v>
      </c>
      <c r="T2422">
        <v>4.8010000000000002</v>
      </c>
      <c r="V2422" s="4">
        <v>37112</v>
      </c>
      <c r="W2422">
        <v>5.0919999999999996</v>
      </c>
      <c r="Y2422" s="4">
        <v>37112</v>
      </c>
      <c r="Z2422">
        <v>5.1470000000000002</v>
      </c>
      <c r="AB2422" s="4">
        <v>37112</v>
      </c>
      <c r="AC2422">
        <v>6.01</v>
      </c>
      <c r="AE2422" s="4">
        <v>37112</v>
      </c>
      <c r="AF2422">
        <v>6.024</v>
      </c>
      <c r="AH2422" s="4">
        <v>37112</v>
      </c>
      <c r="AI2422">
        <v>5.6390000000000002</v>
      </c>
    </row>
    <row r="2423" spans="1:35" x14ac:dyDescent="0.35">
      <c r="A2423" s="2">
        <v>37113</v>
      </c>
      <c r="B2423">
        <v>3.41</v>
      </c>
      <c r="D2423" s="4">
        <v>37113</v>
      </c>
      <c r="E2423">
        <v>3.3580000000000001</v>
      </c>
      <c r="G2423" s="4">
        <v>37113</v>
      </c>
      <c r="H2423">
        <v>3.399</v>
      </c>
      <c r="J2423" s="4">
        <v>37113</v>
      </c>
      <c r="K2423">
        <v>3.8040000000000003</v>
      </c>
      <c r="M2423" s="4">
        <v>37113</v>
      </c>
      <c r="N2423">
        <v>4.1849999999999996</v>
      </c>
      <c r="P2423" s="4">
        <v>37113</v>
      </c>
      <c r="Q2423">
        <v>4.4870000000000001</v>
      </c>
      <c r="S2423" s="4">
        <v>37113</v>
      </c>
      <c r="T2423">
        <v>4.7290000000000001</v>
      </c>
      <c r="V2423" s="4">
        <v>37113</v>
      </c>
      <c r="W2423">
        <v>5.0309999999999997</v>
      </c>
      <c r="Y2423" s="4">
        <v>37113</v>
      </c>
      <c r="Z2423">
        <v>5.0730000000000004</v>
      </c>
      <c r="AB2423" s="4">
        <v>37113</v>
      </c>
      <c r="AC2423">
        <v>5.9470000000000001</v>
      </c>
      <c r="AE2423" s="4">
        <v>37113</v>
      </c>
      <c r="AF2423">
        <v>5.9610000000000003</v>
      </c>
      <c r="AH2423" s="4">
        <v>37113</v>
      </c>
      <c r="AI2423">
        <v>5.62</v>
      </c>
    </row>
    <row r="2424" spans="1:35" x14ac:dyDescent="0.35">
      <c r="A2424" s="2">
        <v>37114</v>
      </c>
      <c r="B2424">
        <v>3.41</v>
      </c>
      <c r="D2424" s="4">
        <v>37114</v>
      </c>
      <c r="E2424">
        <v>3.3580000000000001</v>
      </c>
      <c r="G2424" s="4">
        <v>37114</v>
      </c>
      <c r="H2424">
        <v>3.399</v>
      </c>
      <c r="J2424" s="4">
        <v>37114</v>
      </c>
      <c r="K2424">
        <v>3.8040000000000003</v>
      </c>
      <c r="M2424" s="4">
        <v>37114</v>
      </c>
      <c r="N2424">
        <v>4.1849999999999996</v>
      </c>
      <c r="P2424" s="4">
        <v>37114</v>
      </c>
      <c r="Q2424">
        <v>4.4870000000000001</v>
      </c>
      <c r="S2424" s="4">
        <v>37114</v>
      </c>
      <c r="T2424">
        <v>4.7290000000000001</v>
      </c>
      <c r="V2424" s="4">
        <v>37114</v>
      </c>
      <c r="W2424">
        <v>5.0309999999999997</v>
      </c>
      <c r="Y2424" s="4">
        <v>37114</v>
      </c>
      <c r="Z2424">
        <v>5.0730000000000004</v>
      </c>
      <c r="AB2424" s="4">
        <v>37114</v>
      </c>
      <c r="AC2424">
        <v>5.9470000000000001</v>
      </c>
      <c r="AE2424" s="4">
        <v>37114</v>
      </c>
      <c r="AF2424">
        <v>5.9610000000000003</v>
      </c>
      <c r="AH2424" s="4">
        <v>37114</v>
      </c>
      <c r="AI2424">
        <v>5.62</v>
      </c>
    </row>
    <row r="2425" spans="1:35" x14ac:dyDescent="0.35">
      <c r="A2425" s="2">
        <v>37115</v>
      </c>
      <c r="B2425">
        <v>3.41</v>
      </c>
      <c r="D2425" s="4">
        <v>37115</v>
      </c>
      <c r="E2425">
        <v>3.3580000000000001</v>
      </c>
      <c r="G2425" s="4">
        <v>37115</v>
      </c>
      <c r="H2425">
        <v>3.399</v>
      </c>
      <c r="J2425" s="4">
        <v>37115</v>
      </c>
      <c r="K2425">
        <v>3.8040000000000003</v>
      </c>
      <c r="M2425" s="4">
        <v>37115</v>
      </c>
      <c r="N2425">
        <v>4.1849999999999996</v>
      </c>
      <c r="P2425" s="4">
        <v>37115</v>
      </c>
      <c r="Q2425">
        <v>4.4870000000000001</v>
      </c>
      <c r="S2425" s="4">
        <v>37115</v>
      </c>
      <c r="T2425">
        <v>4.7290000000000001</v>
      </c>
      <c r="V2425" s="4">
        <v>37115</v>
      </c>
      <c r="W2425">
        <v>5.0309999999999997</v>
      </c>
      <c r="Y2425" s="4">
        <v>37115</v>
      </c>
      <c r="Z2425">
        <v>5.0730000000000004</v>
      </c>
      <c r="AB2425" s="4">
        <v>37115</v>
      </c>
      <c r="AC2425">
        <v>5.9470000000000001</v>
      </c>
      <c r="AE2425" s="4">
        <v>37115</v>
      </c>
      <c r="AF2425">
        <v>5.9610000000000003</v>
      </c>
      <c r="AH2425" s="4">
        <v>37115</v>
      </c>
      <c r="AI2425">
        <v>5.62</v>
      </c>
    </row>
    <row r="2426" spans="1:35" x14ac:dyDescent="0.35">
      <c r="A2426" s="2">
        <v>37116</v>
      </c>
      <c r="B2426">
        <v>3.43</v>
      </c>
      <c r="D2426" s="4">
        <v>37116</v>
      </c>
      <c r="E2426">
        <v>3.3580000000000001</v>
      </c>
      <c r="G2426" s="4">
        <v>37116</v>
      </c>
      <c r="H2426">
        <v>3.3879999999999999</v>
      </c>
      <c r="J2426" s="4">
        <v>37116</v>
      </c>
      <c r="K2426">
        <v>3.7730000000000001</v>
      </c>
      <c r="M2426" s="4">
        <v>37116</v>
      </c>
      <c r="N2426">
        <v>4.165</v>
      </c>
      <c r="P2426" s="4">
        <v>37116</v>
      </c>
      <c r="Q2426">
        <v>4.4770000000000003</v>
      </c>
      <c r="S2426" s="4">
        <v>37116</v>
      </c>
      <c r="T2426">
        <v>4.7300000000000004</v>
      </c>
      <c r="V2426" s="4">
        <v>37116</v>
      </c>
      <c r="W2426">
        <v>5.032</v>
      </c>
      <c r="Y2426" s="4">
        <v>37116</v>
      </c>
      <c r="Z2426">
        <v>5.0860000000000003</v>
      </c>
      <c r="AB2426" s="4">
        <v>37116</v>
      </c>
      <c r="AC2426">
        <v>5.976</v>
      </c>
      <c r="AE2426" s="4">
        <v>37116</v>
      </c>
      <c r="AF2426">
        <v>6.0060000000000002</v>
      </c>
      <c r="AH2426" s="4">
        <v>37116</v>
      </c>
      <c r="AI2426">
        <v>5.64</v>
      </c>
    </row>
    <row r="2427" spans="1:35" x14ac:dyDescent="0.35">
      <c r="A2427" s="2">
        <v>37117</v>
      </c>
      <c r="B2427">
        <v>3.44</v>
      </c>
      <c r="D2427" s="4">
        <v>37117</v>
      </c>
      <c r="E2427">
        <v>3.3679999999999999</v>
      </c>
      <c r="G2427" s="4">
        <v>37117</v>
      </c>
      <c r="H2427">
        <v>3.419</v>
      </c>
      <c r="J2427" s="4">
        <v>37117</v>
      </c>
      <c r="K2427">
        <v>3.8140000000000001</v>
      </c>
      <c r="M2427" s="4">
        <v>37117</v>
      </c>
      <c r="N2427">
        <v>4.1630000000000003</v>
      </c>
      <c r="P2427" s="4">
        <v>37117</v>
      </c>
      <c r="Q2427">
        <v>4.4870000000000001</v>
      </c>
      <c r="S2427" s="4">
        <v>37117</v>
      </c>
      <c r="T2427">
        <v>4.7290000000000001</v>
      </c>
      <c r="V2427" s="4">
        <v>37117</v>
      </c>
      <c r="W2427">
        <v>5.0309999999999997</v>
      </c>
      <c r="Y2427" s="4">
        <v>37117</v>
      </c>
      <c r="Z2427">
        <v>5.0469999999999997</v>
      </c>
      <c r="AB2427" s="4">
        <v>37117</v>
      </c>
      <c r="AC2427">
        <v>5.9509999999999996</v>
      </c>
      <c r="AE2427" s="4">
        <v>37117</v>
      </c>
      <c r="AF2427">
        <v>6</v>
      </c>
      <c r="AH2427" s="4">
        <v>37117</v>
      </c>
      <c r="AI2427">
        <v>5.61</v>
      </c>
    </row>
    <row r="2428" spans="1:35" x14ac:dyDescent="0.35">
      <c r="A2428" s="2">
        <v>37118</v>
      </c>
      <c r="B2428">
        <v>3.45</v>
      </c>
      <c r="D2428" s="4">
        <v>37118</v>
      </c>
      <c r="E2428">
        <v>3.419</v>
      </c>
      <c r="G2428" s="4">
        <v>37118</v>
      </c>
      <c r="H2428">
        <v>3.48</v>
      </c>
      <c r="J2428" s="4">
        <v>37118</v>
      </c>
      <c r="K2428">
        <v>3.8860000000000001</v>
      </c>
      <c r="M2428" s="4">
        <v>37118</v>
      </c>
      <c r="N2428">
        <v>4.2569999999999997</v>
      </c>
      <c r="P2428" s="4">
        <v>37118</v>
      </c>
      <c r="Q2428">
        <v>4.5039999999999996</v>
      </c>
      <c r="S2428" s="4">
        <v>37118</v>
      </c>
      <c r="T2428">
        <v>4.7569999999999997</v>
      </c>
      <c r="V2428" s="4">
        <v>37118</v>
      </c>
      <c r="W2428">
        <v>5.0839999999999996</v>
      </c>
      <c r="Y2428" s="4">
        <v>37118</v>
      </c>
      <c r="Z2428">
        <v>5.0999999999999996</v>
      </c>
      <c r="AB2428" s="4">
        <v>37118</v>
      </c>
      <c r="AC2428">
        <v>5.9770000000000003</v>
      </c>
      <c r="AE2428" s="4">
        <v>37118</v>
      </c>
      <c r="AF2428">
        <v>6.0090000000000003</v>
      </c>
      <c r="AH2428" s="4">
        <v>37118</v>
      </c>
      <c r="AI2428">
        <v>5.6269999999999998</v>
      </c>
    </row>
    <row r="2429" spans="1:35" x14ac:dyDescent="0.35">
      <c r="A2429" s="2">
        <v>37119</v>
      </c>
      <c r="B2429">
        <v>3.38</v>
      </c>
      <c r="D2429" s="4">
        <v>37119</v>
      </c>
      <c r="E2429">
        <v>3.3679999999999999</v>
      </c>
      <c r="G2429" s="4">
        <v>37119</v>
      </c>
      <c r="H2429">
        <v>3.419</v>
      </c>
      <c r="J2429" s="4">
        <v>37119</v>
      </c>
      <c r="K2429">
        <v>3.8140000000000001</v>
      </c>
      <c r="M2429" s="4">
        <v>37119</v>
      </c>
      <c r="N2429">
        <v>4.2060000000000004</v>
      </c>
      <c r="P2429" s="4">
        <v>37119</v>
      </c>
      <c r="Q2429">
        <v>4.4530000000000003</v>
      </c>
      <c r="S2429" s="4">
        <v>37119</v>
      </c>
      <c r="T2429">
        <v>4.6950000000000003</v>
      </c>
      <c r="V2429" s="4">
        <v>37119</v>
      </c>
      <c r="W2429">
        <v>5.0090000000000003</v>
      </c>
      <c r="Y2429" s="4">
        <v>37119</v>
      </c>
      <c r="Z2429">
        <v>5.0389999999999997</v>
      </c>
      <c r="AB2429" s="4">
        <v>37119</v>
      </c>
      <c r="AC2429">
        <v>5.9420000000000002</v>
      </c>
      <c r="AE2429" s="4">
        <v>37119</v>
      </c>
      <c r="AF2429">
        <v>5.9719999999999995</v>
      </c>
      <c r="AH2429" s="4">
        <v>37119</v>
      </c>
      <c r="AI2429">
        <v>5.5679999999999996</v>
      </c>
    </row>
    <row r="2430" spans="1:35" x14ac:dyDescent="0.35">
      <c r="A2430" s="2">
        <v>37120</v>
      </c>
      <c r="B2430">
        <v>3.36</v>
      </c>
      <c r="D2430" s="4">
        <v>37120</v>
      </c>
      <c r="E2430">
        <v>3.327</v>
      </c>
      <c r="G2430" s="4">
        <v>37120</v>
      </c>
      <c r="H2430">
        <v>3.3580000000000001</v>
      </c>
      <c r="J2430" s="4">
        <v>37120</v>
      </c>
      <c r="K2430">
        <v>3.742</v>
      </c>
      <c r="M2430" s="4">
        <v>37120</v>
      </c>
      <c r="N2430">
        <v>4.1230000000000002</v>
      </c>
      <c r="P2430" s="4">
        <v>37120</v>
      </c>
      <c r="Q2430">
        <v>4.37</v>
      </c>
      <c r="S2430" s="4">
        <v>37120</v>
      </c>
      <c r="T2430">
        <v>4.5999999999999996</v>
      </c>
      <c r="V2430" s="4">
        <v>37120</v>
      </c>
      <c r="W2430">
        <v>4.9139999999999997</v>
      </c>
      <c r="Y2430" s="4">
        <v>37120</v>
      </c>
      <c r="Z2430">
        <v>4.9320000000000004</v>
      </c>
      <c r="AB2430" s="4">
        <v>37120</v>
      </c>
      <c r="AC2430">
        <v>5.875</v>
      </c>
      <c r="AE2430" s="4">
        <v>37120</v>
      </c>
      <c r="AF2430">
        <v>5.9030000000000005</v>
      </c>
      <c r="AH2430" s="4">
        <v>37120</v>
      </c>
      <c r="AI2430">
        <v>5.5419999999999998</v>
      </c>
    </row>
    <row r="2431" spans="1:35" x14ac:dyDescent="0.35">
      <c r="A2431" s="2">
        <v>37121</v>
      </c>
      <c r="B2431">
        <v>3.36</v>
      </c>
      <c r="D2431" s="4">
        <v>37121</v>
      </c>
      <c r="E2431">
        <v>3.327</v>
      </c>
      <c r="G2431" s="4">
        <v>37121</v>
      </c>
      <c r="H2431">
        <v>3.3580000000000001</v>
      </c>
      <c r="J2431" s="4">
        <v>37121</v>
      </c>
      <c r="K2431">
        <v>3.742</v>
      </c>
      <c r="M2431" s="4">
        <v>37121</v>
      </c>
      <c r="N2431">
        <v>4.1230000000000002</v>
      </c>
      <c r="P2431" s="4">
        <v>37121</v>
      </c>
      <c r="Q2431">
        <v>4.37</v>
      </c>
      <c r="S2431" s="4">
        <v>37121</v>
      </c>
      <c r="T2431">
        <v>4.5999999999999996</v>
      </c>
      <c r="V2431" s="4">
        <v>37121</v>
      </c>
      <c r="W2431">
        <v>4.9139999999999997</v>
      </c>
      <c r="Y2431" s="4">
        <v>37121</v>
      </c>
      <c r="Z2431">
        <v>4.9320000000000004</v>
      </c>
      <c r="AB2431" s="4">
        <v>37121</v>
      </c>
      <c r="AC2431">
        <v>5.875</v>
      </c>
      <c r="AE2431" s="4">
        <v>37121</v>
      </c>
      <c r="AF2431">
        <v>5.9030000000000005</v>
      </c>
      <c r="AH2431" s="4">
        <v>37121</v>
      </c>
      <c r="AI2431">
        <v>5.5419999999999998</v>
      </c>
    </row>
    <row r="2432" spans="1:35" x14ac:dyDescent="0.35">
      <c r="A2432" s="2">
        <v>37122</v>
      </c>
      <c r="B2432">
        <v>3.36</v>
      </c>
      <c r="D2432" s="4">
        <v>37122</v>
      </c>
      <c r="E2432">
        <v>3.327</v>
      </c>
      <c r="G2432" s="4">
        <v>37122</v>
      </c>
      <c r="H2432">
        <v>3.3580000000000001</v>
      </c>
      <c r="J2432" s="4">
        <v>37122</v>
      </c>
      <c r="K2432">
        <v>3.742</v>
      </c>
      <c r="M2432" s="4">
        <v>37122</v>
      </c>
      <c r="N2432">
        <v>4.1230000000000002</v>
      </c>
      <c r="P2432" s="4">
        <v>37122</v>
      </c>
      <c r="Q2432">
        <v>4.37</v>
      </c>
      <c r="S2432" s="4">
        <v>37122</v>
      </c>
      <c r="T2432">
        <v>4.5999999999999996</v>
      </c>
      <c r="V2432" s="4">
        <v>37122</v>
      </c>
      <c r="W2432">
        <v>4.9139999999999997</v>
      </c>
      <c r="Y2432" s="4">
        <v>37122</v>
      </c>
      <c r="Z2432">
        <v>4.9320000000000004</v>
      </c>
      <c r="AB2432" s="4">
        <v>37122</v>
      </c>
      <c r="AC2432">
        <v>5.875</v>
      </c>
      <c r="AE2432" s="4">
        <v>37122</v>
      </c>
      <c r="AF2432">
        <v>5.9030000000000005</v>
      </c>
      <c r="AH2432" s="4">
        <v>37122</v>
      </c>
      <c r="AI2432">
        <v>5.5419999999999998</v>
      </c>
    </row>
    <row r="2433" spans="1:35" x14ac:dyDescent="0.35">
      <c r="A2433" s="2">
        <v>37123</v>
      </c>
      <c r="B2433">
        <v>3.42</v>
      </c>
      <c r="D2433" s="4">
        <v>37123</v>
      </c>
      <c r="E2433">
        <v>3.3879999999999999</v>
      </c>
      <c r="G2433" s="4">
        <v>37123</v>
      </c>
      <c r="H2433">
        <v>3.44</v>
      </c>
      <c r="J2433" s="4">
        <v>37123</v>
      </c>
      <c r="K2433">
        <v>3.835</v>
      </c>
      <c r="M2433" s="4">
        <v>37123</v>
      </c>
      <c r="N2433">
        <v>4.2160000000000002</v>
      </c>
      <c r="P2433" s="4">
        <v>37123</v>
      </c>
      <c r="Q2433">
        <v>4.43</v>
      </c>
      <c r="S2433" s="4">
        <v>37123</v>
      </c>
      <c r="T2433">
        <v>4.6719999999999997</v>
      </c>
      <c r="V2433" s="4">
        <v>37123</v>
      </c>
      <c r="W2433">
        <v>4.9870000000000001</v>
      </c>
      <c r="Y2433" s="4">
        <v>37123</v>
      </c>
      <c r="Z2433">
        <v>5.0039999999999996</v>
      </c>
      <c r="AB2433" s="4">
        <v>37123</v>
      </c>
      <c r="AC2433">
        <v>5.9059999999999997</v>
      </c>
      <c r="AE2433" s="4">
        <v>37123</v>
      </c>
      <c r="AF2433">
        <v>5.9370000000000003</v>
      </c>
      <c r="AH2433" s="4">
        <v>37123</v>
      </c>
      <c r="AI2433">
        <v>5.5540000000000003</v>
      </c>
    </row>
    <row r="2434" spans="1:35" x14ac:dyDescent="0.35">
      <c r="A2434" s="2">
        <v>37124</v>
      </c>
      <c r="B2434">
        <v>3.35</v>
      </c>
      <c r="D2434" s="4">
        <v>37124</v>
      </c>
      <c r="E2434">
        <v>3.3580000000000001</v>
      </c>
      <c r="G2434" s="4">
        <v>37124</v>
      </c>
      <c r="H2434">
        <v>3.3679999999999999</v>
      </c>
      <c r="J2434" s="4">
        <v>37124</v>
      </c>
      <c r="K2434">
        <v>3.794</v>
      </c>
      <c r="M2434" s="4">
        <v>37124</v>
      </c>
      <c r="N2434">
        <v>4.1639999999999997</v>
      </c>
      <c r="P2434" s="4">
        <v>37124</v>
      </c>
      <c r="Q2434">
        <v>4.3780000000000001</v>
      </c>
      <c r="S2434" s="4">
        <v>37124</v>
      </c>
      <c r="T2434">
        <v>4.609</v>
      </c>
      <c r="V2434" s="4">
        <v>37124</v>
      </c>
      <c r="W2434">
        <v>4.9350000000000005</v>
      </c>
      <c r="Y2434" s="4">
        <v>37124</v>
      </c>
      <c r="Z2434">
        <v>4.9770000000000003</v>
      </c>
      <c r="AB2434" s="4">
        <v>37124</v>
      </c>
      <c r="AC2434">
        <v>5.8769999999999998</v>
      </c>
      <c r="AE2434" s="4">
        <v>37124</v>
      </c>
      <c r="AF2434">
        <v>5.907</v>
      </c>
      <c r="AH2434" s="4">
        <v>37124</v>
      </c>
      <c r="AI2434">
        <v>5.548</v>
      </c>
    </row>
    <row r="2435" spans="1:35" x14ac:dyDescent="0.35">
      <c r="A2435" s="2">
        <v>37125</v>
      </c>
      <c r="B2435">
        <v>3.34</v>
      </c>
      <c r="D2435" s="4">
        <v>37125</v>
      </c>
      <c r="E2435">
        <v>3.3879999999999999</v>
      </c>
      <c r="G2435" s="4">
        <v>37125</v>
      </c>
      <c r="H2435">
        <v>3.44</v>
      </c>
      <c r="J2435" s="4">
        <v>37125</v>
      </c>
      <c r="K2435">
        <v>3.855</v>
      </c>
      <c r="M2435" s="4">
        <v>37125</v>
      </c>
      <c r="N2435">
        <v>4.226</v>
      </c>
      <c r="P2435" s="4">
        <v>37125</v>
      </c>
      <c r="Q2435">
        <v>4.4619999999999997</v>
      </c>
      <c r="S2435" s="4">
        <v>37125</v>
      </c>
      <c r="T2435">
        <v>4.681</v>
      </c>
      <c r="V2435" s="4">
        <v>37125</v>
      </c>
      <c r="W2435">
        <v>4.9850000000000003</v>
      </c>
      <c r="Y2435" s="4">
        <v>37125</v>
      </c>
      <c r="Z2435">
        <v>5.0149999999999997</v>
      </c>
      <c r="AB2435" s="4">
        <v>37125</v>
      </c>
      <c r="AC2435">
        <v>5.8870000000000005</v>
      </c>
      <c r="AE2435" s="4">
        <v>37125</v>
      </c>
      <c r="AF2435">
        <v>5.9020000000000001</v>
      </c>
      <c r="AH2435" s="4">
        <v>37125</v>
      </c>
      <c r="AI2435">
        <v>5.5659999999999998</v>
      </c>
    </row>
    <row r="2436" spans="1:35" x14ac:dyDescent="0.35">
      <c r="A2436" s="2">
        <v>37126</v>
      </c>
      <c r="B2436">
        <v>3.36</v>
      </c>
      <c r="D2436" s="4">
        <v>37126</v>
      </c>
      <c r="E2436">
        <v>3.3370000000000002</v>
      </c>
      <c r="G2436" s="4">
        <v>37126</v>
      </c>
      <c r="H2436">
        <v>3.399</v>
      </c>
      <c r="J2436" s="4">
        <v>37126</v>
      </c>
      <c r="K2436">
        <v>3.8149999999999999</v>
      </c>
      <c r="M2436" s="4">
        <v>37126</v>
      </c>
      <c r="N2436">
        <v>4.1849999999999996</v>
      </c>
      <c r="P2436" s="4">
        <v>37126</v>
      </c>
      <c r="Q2436">
        <v>4.4210000000000003</v>
      </c>
      <c r="S2436" s="4">
        <v>37126</v>
      </c>
      <c r="T2436">
        <v>4.6399999999999997</v>
      </c>
      <c r="V2436" s="4">
        <v>37126</v>
      </c>
      <c r="W2436">
        <v>4.9669999999999996</v>
      </c>
      <c r="Y2436" s="4">
        <v>37126</v>
      </c>
      <c r="Z2436">
        <v>4.9969999999999999</v>
      </c>
      <c r="AB2436" s="4">
        <v>37126</v>
      </c>
      <c r="AC2436">
        <v>5.8520000000000003</v>
      </c>
      <c r="AE2436" s="4">
        <v>37126</v>
      </c>
      <c r="AF2436">
        <v>5.8680000000000003</v>
      </c>
      <c r="AH2436" s="4">
        <v>37126</v>
      </c>
      <c r="AI2436">
        <v>5.5350000000000001</v>
      </c>
    </row>
    <row r="2437" spans="1:35" x14ac:dyDescent="0.35">
      <c r="A2437" s="2">
        <v>37127</v>
      </c>
      <c r="B2437">
        <v>3.35</v>
      </c>
      <c r="D2437" s="4">
        <v>37127</v>
      </c>
      <c r="E2437">
        <v>3.3879999999999999</v>
      </c>
      <c r="G2437" s="4">
        <v>37127</v>
      </c>
      <c r="H2437">
        <v>3.4089999999999998</v>
      </c>
      <c r="J2437" s="4">
        <v>37127</v>
      </c>
      <c r="K2437">
        <v>3.887</v>
      </c>
      <c r="M2437" s="4">
        <v>37127</v>
      </c>
      <c r="N2437">
        <v>4.2149999999999999</v>
      </c>
      <c r="P2437" s="4">
        <v>37127</v>
      </c>
      <c r="Q2437">
        <v>4.4619999999999997</v>
      </c>
      <c r="S2437" s="4">
        <v>37127</v>
      </c>
      <c r="T2437">
        <v>4.67</v>
      </c>
      <c r="V2437" s="4">
        <v>37127</v>
      </c>
      <c r="W2437">
        <v>4.9969999999999999</v>
      </c>
      <c r="Y2437" s="4">
        <v>37127</v>
      </c>
      <c r="Z2437">
        <v>5.0389999999999997</v>
      </c>
      <c r="AB2437" s="4">
        <v>37127</v>
      </c>
      <c r="AC2437">
        <v>5.8970000000000002</v>
      </c>
      <c r="AE2437" s="4">
        <v>37127</v>
      </c>
      <c r="AF2437">
        <v>5.8949999999999996</v>
      </c>
      <c r="AH2437" s="4">
        <v>37127</v>
      </c>
      <c r="AI2437">
        <v>5.5609999999999999</v>
      </c>
    </row>
    <row r="2438" spans="1:35" x14ac:dyDescent="0.35">
      <c r="A2438" s="2">
        <v>37128</v>
      </c>
      <c r="B2438">
        <v>3.35</v>
      </c>
      <c r="D2438" s="4">
        <v>37128</v>
      </c>
      <c r="E2438">
        <v>3.3879999999999999</v>
      </c>
      <c r="G2438" s="4">
        <v>37128</v>
      </c>
      <c r="H2438">
        <v>3.4089999999999998</v>
      </c>
      <c r="J2438" s="4">
        <v>37128</v>
      </c>
      <c r="K2438">
        <v>3.887</v>
      </c>
      <c r="M2438" s="4">
        <v>37128</v>
      </c>
      <c r="N2438">
        <v>4.2149999999999999</v>
      </c>
      <c r="P2438" s="4">
        <v>37128</v>
      </c>
      <c r="Q2438">
        <v>4.4619999999999997</v>
      </c>
      <c r="S2438" s="4">
        <v>37128</v>
      </c>
      <c r="T2438">
        <v>4.67</v>
      </c>
      <c r="V2438" s="4">
        <v>37128</v>
      </c>
      <c r="W2438">
        <v>4.9969999999999999</v>
      </c>
      <c r="Y2438" s="4">
        <v>37128</v>
      </c>
      <c r="Z2438">
        <v>5.0389999999999997</v>
      </c>
      <c r="AB2438" s="4">
        <v>37128</v>
      </c>
      <c r="AC2438">
        <v>5.8970000000000002</v>
      </c>
      <c r="AE2438" s="4">
        <v>37128</v>
      </c>
      <c r="AF2438">
        <v>5.8949999999999996</v>
      </c>
      <c r="AH2438" s="4">
        <v>37128</v>
      </c>
      <c r="AI2438">
        <v>5.5609999999999999</v>
      </c>
    </row>
    <row r="2439" spans="1:35" x14ac:dyDescent="0.35">
      <c r="A2439" s="2">
        <v>37129</v>
      </c>
      <c r="B2439">
        <v>3.35</v>
      </c>
      <c r="D2439" s="4">
        <v>37129</v>
      </c>
      <c r="E2439">
        <v>3.3879999999999999</v>
      </c>
      <c r="G2439" s="4">
        <v>37129</v>
      </c>
      <c r="H2439">
        <v>3.4089999999999998</v>
      </c>
      <c r="J2439" s="4">
        <v>37129</v>
      </c>
      <c r="K2439">
        <v>3.887</v>
      </c>
      <c r="M2439" s="4">
        <v>37129</v>
      </c>
      <c r="N2439">
        <v>4.2149999999999999</v>
      </c>
      <c r="P2439" s="4">
        <v>37129</v>
      </c>
      <c r="Q2439">
        <v>4.4619999999999997</v>
      </c>
      <c r="S2439" s="4">
        <v>37129</v>
      </c>
      <c r="T2439">
        <v>4.67</v>
      </c>
      <c r="V2439" s="4">
        <v>37129</v>
      </c>
      <c r="W2439">
        <v>4.9969999999999999</v>
      </c>
      <c r="Y2439" s="4">
        <v>37129</v>
      </c>
      <c r="Z2439">
        <v>5.0389999999999997</v>
      </c>
      <c r="AB2439" s="4">
        <v>37129</v>
      </c>
      <c r="AC2439">
        <v>5.8970000000000002</v>
      </c>
      <c r="AE2439" s="4">
        <v>37129</v>
      </c>
      <c r="AF2439">
        <v>5.8949999999999996</v>
      </c>
      <c r="AH2439" s="4">
        <v>37129</v>
      </c>
      <c r="AI2439">
        <v>5.5609999999999999</v>
      </c>
    </row>
    <row r="2440" spans="1:35" x14ac:dyDescent="0.35">
      <c r="A2440" s="2">
        <v>37130</v>
      </c>
      <c r="B2440">
        <v>3.35</v>
      </c>
      <c r="D2440" s="4">
        <v>37130</v>
      </c>
      <c r="E2440">
        <v>3.3679999999999999</v>
      </c>
      <c r="G2440" s="4">
        <v>37130</v>
      </c>
      <c r="H2440">
        <v>3.45</v>
      </c>
      <c r="J2440" s="4">
        <v>37130</v>
      </c>
      <c r="K2440">
        <v>3.8449999999999998</v>
      </c>
      <c r="M2440" s="4">
        <v>37130</v>
      </c>
      <c r="N2440">
        <v>4.2149999999999999</v>
      </c>
      <c r="P2440" s="4">
        <v>37130</v>
      </c>
      <c r="Q2440">
        <v>4.4729999999999999</v>
      </c>
      <c r="S2440" s="4">
        <v>37130</v>
      </c>
      <c r="T2440">
        <v>4.681</v>
      </c>
      <c r="V2440" s="4">
        <v>37130</v>
      </c>
      <c r="W2440">
        <v>4.9969999999999999</v>
      </c>
      <c r="Y2440" s="4">
        <v>37130</v>
      </c>
      <c r="Z2440">
        <v>5.0380000000000003</v>
      </c>
      <c r="AB2440" s="4">
        <v>37130</v>
      </c>
      <c r="AC2440">
        <v>5.8959999999999999</v>
      </c>
      <c r="AE2440" s="4">
        <v>37130</v>
      </c>
      <c r="AF2440">
        <v>5.9119999999999999</v>
      </c>
      <c r="AH2440" s="4">
        <v>37130</v>
      </c>
      <c r="AI2440">
        <v>5.5750000000000002</v>
      </c>
    </row>
    <row r="2441" spans="1:35" x14ac:dyDescent="0.35">
      <c r="A2441" s="2">
        <v>37131</v>
      </c>
      <c r="B2441">
        <v>3.32</v>
      </c>
      <c r="D2441" s="4">
        <v>37131</v>
      </c>
      <c r="E2441">
        <v>3.327</v>
      </c>
      <c r="G2441" s="4">
        <v>37131</v>
      </c>
      <c r="H2441">
        <v>3.3890000000000002</v>
      </c>
      <c r="J2441" s="4">
        <v>37131</v>
      </c>
      <c r="K2441">
        <v>3.7730000000000001</v>
      </c>
      <c r="M2441" s="4">
        <v>37131</v>
      </c>
      <c r="N2441">
        <v>4.133</v>
      </c>
      <c r="P2441" s="4">
        <v>37131</v>
      </c>
      <c r="Q2441">
        <v>4.3899999999999997</v>
      </c>
      <c r="S2441" s="4">
        <v>37131</v>
      </c>
      <c r="T2441">
        <v>4.5979999999999999</v>
      </c>
      <c r="V2441" s="4">
        <v>37131</v>
      </c>
      <c r="W2441">
        <v>4.9009999999999998</v>
      </c>
      <c r="Y2441" s="4">
        <v>37131</v>
      </c>
      <c r="Z2441">
        <v>4.9550000000000001</v>
      </c>
      <c r="AB2441" s="4">
        <v>37131</v>
      </c>
      <c r="AC2441">
        <v>5.8390000000000004</v>
      </c>
      <c r="AE2441" s="4">
        <v>37131</v>
      </c>
      <c r="AF2441">
        <v>5.8529999999999998</v>
      </c>
      <c r="AH2441" s="4">
        <v>37131</v>
      </c>
      <c r="AI2441">
        <v>5.5410000000000004</v>
      </c>
    </row>
    <row r="2442" spans="1:35" x14ac:dyDescent="0.35">
      <c r="A2442" s="2">
        <v>37132</v>
      </c>
      <c r="B2442">
        <v>3.31</v>
      </c>
      <c r="D2442" s="4">
        <v>37132</v>
      </c>
      <c r="E2442">
        <v>3.3069999999999999</v>
      </c>
      <c r="G2442" s="4">
        <v>37132</v>
      </c>
      <c r="H2442">
        <v>3.3479999999999999</v>
      </c>
      <c r="J2442" s="4">
        <v>37132</v>
      </c>
      <c r="K2442">
        <v>3.7429999999999999</v>
      </c>
      <c r="M2442" s="4">
        <v>37132</v>
      </c>
      <c r="N2442">
        <v>4.07</v>
      </c>
      <c r="P2442" s="4">
        <v>37132</v>
      </c>
      <c r="Q2442">
        <v>4.3280000000000003</v>
      </c>
      <c r="S2442" s="4">
        <v>37132</v>
      </c>
      <c r="T2442">
        <v>4.5469999999999997</v>
      </c>
      <c r="V2442" s="4">
        <v>37132</v>
      </c>
      <c r="W2442">
        <v>4.8369999999999997</v>
      </c>
      <c r="Y2442" s="4">
        <v>37132</v>
      </c>
      <c r="Z2442">
        <v>4.88</v>
      </c>
      <c r="AB2442" s="4">
        <v>37132</v>
      </c>
      <c r="AC2442">
        <v>5.7750000000000004</v>
      </c>
      <c r="AE2442" s="4">
        <v>37132</v>
      </c>
      <c r="AF2442">
        <v>5.8070000000000004</v>
      </c>
      <c r="AH2442" s="4">
        <v>37132</v>
      </c>
      <c r="AI2442">
        <v>5.4950000000000001</v>
      </c>
    </row>
    <row r="2443" spans="1:35" x14ac:dyDescent="0.35">
      <c r="A2443" s="2">
        <v>37133</v>
      </c>
      <c r="B2443">
        <v>3.2800000000000002</v>
      </c>
      <c r="D2443" s="4">
        <v>37133</v>
      </c>
      <c r="E2443">
        <v>3.246</v>
      </c>
      <c r="G2443" s="4">
        <v>37133</v>
      </c>
      <c r="H2443">
        <v>3.2970000000000002</v>
      </c>
      <c r="J2443" s="4">
        <v>37133</v>
      </c>
      <c r="K2443">
        <v>3.6920000000000002</v>
      </c>
      <c r="M2443" s="4">
        <v>37133</v>
      </c>
      <c r="N2443">
        <v>4.0940000000000003</v>
      </c>
      <c r="P2443" s="4">
        <v>37133</v>
      </c>
      <c r="Q2443">
        <v>4.3620000000000001</v>
      </c>
      <c r="S2443" s="4">
        <v>37133</v>
      </c>
      <c r="T2443">
        <v>4.58</v>
      </c>
      <c r="V2443" s="4">
        <v>37133</v>
      </c>
      <c r="W2443">
        <v>4.883</v>
      </c>
      <c r="Y2443" s="4">
        <v>37133</v>
      </c>
      <c r="Z2443">
        <v>4.9370000000000003</v>
      </c>
      <c r="AB2443" s="4">
        <v>37133</v>
      </c>
      <c r="AC2443">
        <v>5.8040000000000003</v>
      </c>
      <c r="AE2443" s="4">
        <v>37133</v>
      </c>
      <c r="AF2443">
        <v>5.8369999999999997</v>
      </c>
      <c r="AH2443" s="4">
        <v>37133</v>
      </c>
      <c r="AI2443">
        <v>5.5010000000000003</v>
      </c>
    </row>
    <row r="2444" spans="1:35" x14ac:dyDescent="0.35">
      <c r="A2444" s="2">
        <v>37134</v>
      </c>
      <c r="B2444">
        <v>3.23</v>
      </c>
      <c r="D2444" s="4">
        <v>37134</v>
      </c>
      <c r="E2444">
        <v>3.226</v>
      </c>
      <c r="G2444" s="4">
        <v>37134</v>
      </c>
      <c r="H2444">
        <v>3.2970000000000002</v>
      </c>
      <c r="J2444" s="4">
        <v>37134</v>
      </c>
      <c r="K2444">
        <v>3.6920000000000002</v>
      </c>
      <c r="M2444" s="4">
        <v>37134</v>
      </c>
      <c r="N2444">
        <v>4.0510000000000002</v>
      </c>
      <c r="P2444" s="4">
        <v>37134</v>
      </c>
      <c r="Q2444">
        <v>4.319</v>
      </c>
      <c r="S2444" s="4">
        <v>37134</v>
      </c>
      <c r="T2444">
        <v>4.5380000000000003</v>
      </c>
      <c r="V2444" s="4">
        <v>37134</v>
      </c>
      <c r="W2444">
        <v>4.8639999999999999</v>
      </c>
      <c r="Y2444" s="4">
        <v>37134</v>
      </c>
      <c r="Z2444">
        <v>4.9290000000000003</v>
      </c>
      <c r="AB2444" s="4">
        <v>37134</v>
      </c>
      <c r="AC2444">
        <v>5.7649999999999997</v>
      </c>
      <c r="AE2444" s="4">
        <v>37134</v>
      </c>
      <c r="AF2444">
        <v>5.7809999999999997</v>
      </c>
      <c r="AH2444" s="4">
        <v>37134</v>
      </c>
      <c r="AI2444">
        <v>5.4749999999999996</v>
      </c>
    </row>
    <row r="2445" spans="1:35" x14ac:dyDescent="0.35">
      <c r="A2445" s="2">
        <v>37135</v>
      </c>
      <c r="B2445">
        <v>3.23</v>
      </c>
      <c r="D2445" s="4">
        <v>37135</v>
      </c>
      <c r="E2445">
        <v>3.226</v>
      </c>
      <c r="G2445" s="4">
        <v>37135</v>
      </c>
      <c r="H2445">
        <v>3.2970000000000002</v>
      </c>
      <c r="J2445" s="4">
        <v>37135</v>
      </c>
      <c r="K2445">
        <v>3.6920000000000002</v>
      </c>
      <c r="M2445" s="4">
        <v>37135</v>
      </c>
      <c r="N2445">
        <v>4.0510000000000002</v>
      </c>
      <c r="P2445" s="4">
        <v>37135</v>
      </c>
      <c r="Q2445">
        <v>4.319</v>
      </c>
      <c r="S2445" s="4">
        <v>37135</v>
      </c>
      <c r="T2445">
        <v>4.5380000000000003</v>
      </c>
      <c r="V2445" s="4">
        <v>37135</v>
      </c>
      <c r="W2445">
        <v>4.8639999999999999</v>
      </c>
      <c r="Y2445" s="4">
        <v>37135</v>
      </c>
      <c r="Z2445">
        <v>4.9290000000000003</v>
      </c>
      <c r="AB2445" s="4">
        <v>37135</v>
      </c>
      <c r="AC2445">
        <v>5.7649999999999997</v>
      </c>
      <c r="AE2445" s="4">
        <v>37135</v>
      </c>
      <c r="AF2445">
        <v>5.7809999999999997</v>
      </c>
      <c r="AH2445" s="4">
        <v>37135</v>
      </c>
      <c r="AI2445">
        <v>5.4749999999999996</v>
      </c>
    </row>
    <row r="2446" spans="1:35" x14ac:dyDescent="0.35">
      <c r="A2446" s="2">
        <v>37136</v>
      </c>
      <c r="B2446">
        <v>3.23</v>
      </c>
      <c r="D2446" s="4">
        <v>37136</v>
      </c>
      <c r="E2446">
        <v>3.226</v>
      </c>
      <c r="G2446" s="4">
        <v>37136</v>
      </c>
      <c r="H2446">
        <v>3.2970000000000002</v>
      </c>
      <c r="J2446" s="4">
        <v>37136</v>
      </c>
      <c r="K2446">
        <v>3.6920000000000002</v>
      </c>
      <c r="M2446" s="4">
        <v>37136</v>
      </c>
      <c r="N2446">
        <v>4.0510000000000002</v>
      </c>
      <c r="P2446" s="4">
        <v>37136</v>
      </c>
      <c r="Q2446">
        <v>4.319</v>
      </c>
      <c r="S2446" s="4">
        <v>37136</v>
      </c>
      <c r="T2446">
        <v>4.5380000000000003</v>
      </c>
      <c r="V2446" s="4">
        <v>37136</v>
      </c>
      <c r="W2446">
        <v>4.8639999999999999</v>
      </c>
      <c r="Y2446" s="4">
        <v>37136</v>
      </c>
      <c r="Z2446">
        <v>4.9290000000000003</v>
      </c>
      <c r="AB2446" s="4">
        <v>37136</v>
      </c>
      <c r="AC2446">
        <v>5.7649999999999997</v>
      </c>
      <c r="AE2446" s="4">
        <v>37136</v>
      </c>
      <c r="AF2446">
        <v>5.7809999999999997</v>
      </c>
      <c r="AH2446" s="4">
        <v>37136</v>
      </c>
      <c r="AI2446">
        <v>5.4749999999999996</v>
      </c>
    </row>
    <row r="2447" spans="1:35" x14ac:dyDescent="0.35">
      <c r="A2447" s="2">
        <v>37137</v>
      </c>
      <c r="B2447">
        <v>3.22</v>
      </c>
      <c r="D2447" s="4">
        <v>37137</v>
      </c>
      <c r="E2447">
        <v>3.2359999999999998</v>
      </c>
      <c r="G2447" s="4">
        <v>37137</v>
      </c>
      <c r="H2447">
        <v>3.2970000000000002</v>
      </c>
      <c r="J2447" s="4">
        <v>37137</v>
      </c>
      <c r="K2447">
        <v>3.702</v>
      </c>
      <c r="M2447" s="4">
        <v>37137</v>
      </c>
      <c r="N2447">
        <v>4.04</v>
      </c>
      <c r="P2447" s="4">
        <v>37137</v>
      </c>
      <c r="Q2447">
        <v>4.2969999999999997</v>
      </c>
      <c r="S2447" s="4">
        <v>37137</v>
      </c>
      <c r="T2447">
        <v>4.5270000000000001</v>
      </c>
      <c r="V2447" s="4">
        <v>37137</v>
      </c>
      <c r="W2447">
        <v>4.8650000000000002</v>
      </c>
      <c r="Y2447" s="4">
        <v>37137</v>
      </c>
      <c r="Z2447">
        <v>4.93</v>
      </c>
      <c r="AB2447" s="4">
        <v>37137</v>
      </c>
      <c r="AC2447">
        <v>5.7809999999999997</v>
      </c>
      <c r="AE2447" s="4">
        <v>37137</v>
      </c>
      <c r="AF2447">
        <v>5.7960000000000003</v>
      </c>
      <c r="AH2447" s="4">
        <v>37137</v>
      </c>
      <c r="AI2447">
        <v>5.4649999999999999</v>
      </c>
    </row>
    <row r="2448" spans="1:35" x14ac:dyDescent="0.35">
      <c r="A2448" s="2">
        <v>37138</v>
      </c>
      <c r="B2448">
        <v>3.32</v>
      </c>
      <c r="D2448" s="4">
        <v>37138</v>
      </c>
      <c r="E2448">
        <v>3.3679999999999999</v>
      </c>
      <c r="G2448" s="4">
        <v>37138</v>
      </c>
      <c r="H2448">
        <v>3.5220000000000002</v>
      </c>
      <c r="J2448" s="4">
        <v>37138</v>
      </c>
      <c r="K2448">
        <v>3.8849999999999998</v>
      </c>
      <c r="M2448" s="4">
        <v>37138</v>
      </c>
      <c r="N2448">
        <v>4.2460000000000004</v>
      </c>
      <c r="P2448" s="4">
        <v>37138</v>
      </c>
      <c r="Q2448">
        <v>4.5039999999999996</v>
      </c>
      <c r="S2448" s="4">
        <v>37138</v>
      </c>
      <c r="T2448">
        <v>4.7</v>
      </c>
      <c r="V2448" s="4">
        <v>37138</v>
      </c>
      <c r="W2448">
        <v>5.016</v>
      </c>
      <c r="Y2448" s="4">
        <v>37138</v>
      </c>
      <c r="Z2448">
        <v>5.0579999999999998</v>
      </c>
      <c r="AB2448" s="4">
        <v>37138</v>
      </c>
      <c r="AC2448">
        <v>5.9480000000000004</v>
      </c>
      <c r="AE2448" s="4">
        <v>37138</v>
      </c>
      <c r="AF2448">
        <v>5.9610000000000003</v>
      </c>
      <c r="AH2448" s="4">
        <v>37138</v>
      </c>
      <c r="AI2448">
        <v>5.5709999999999997</v>
      </c>
    </row>
    <row r="2449" spans="1:35" x14ac:dyDescent="0.35">
      <c r="A2449" s="2">
        <v>37139</v>
      </c>
      <c r="B2449">
        <v>3.31</v>
      </c>
      <c r="D2449" s="4">
        <v>37139</v>
      </c>
      <c r="E2449">
        <v>3.3580000000000001</v>
      </c>
      <c r="G2449" s="4">
        <v>37139</v>
      </c>
      <c r="H2449">
        <v>3.5220000000000002</v>
      </c>
      <c r="J2449" s="4">
        <v>37139</v>
      </c>
      <c r="K2449">
        <v>3.8959999999999999</v>
      </c>
      <c r="M2449" s="4">
        <v>37139</v>
      </c>
      <c r="N2449">
        <v>4.2560000000000002</v>
      </c>
      <c r="P2449" s="4">
        <v>37139</v>
      </c>
      <c r="Q2449">
        <v>4.5140000000000002</v>
      </c>
      <c r="S2449" s="4">
        <v>37139</v>
      </c>
      <c r="T2449">
        <v>4.7219999999999995</v>
      </c>
      <c r="V2449" s="4">
        <v>37139</v>
      </c>
      <c r="W2449">
        <v>5.0380000000000003</v>
      </c>
      <c r="Y2449" s="4">
        <v>37139</v>
      </c>
      <c r="Z2449">
        <v>5.0919999999999996</v>
      </c>
      <c r="AB2449" s="4">
        <v>37139</v>
      </c>
      <c r="AC2449">
        <v>5.968</v>
      </c>
      <c r="AE2449" s="4">
        <v>37139</v>
      </c>
      <c r="AF2449">
        <v>5.9630000000000001</v>
      </c>
      <c r="AH2449" s="4">
        <v>37139</v>
      </c>
      <c r="AI2449">
        <v>5.577</v>
      </c>
    </row>
    <row r="2450" spans="1:35" x14ac:dyDescent="0.35">
      <c r="A2450" s="2">
        <v>37140</v>
      </c>
      <c r="B2450">
        <v>3.24</v>
      </c>
      <c r="D2450" s="4">
        <v>37140</v>
      </c>
      <c r="E2450">
        <v>3.2759999999999998</v>
      </c>
      <c r="G2450" s="4">
        <v>37140</v>
      </c>
      <c r="H2450">
        <v>3.379</v>
      </c>
      <c r="J2450" s="4">
        <v>37140</v>
      </c>
      <c r="K2450">
        <v>3.7530000000000001</v>
      </c>
      <c r="M2450" s="4">
        <v>37140</v>
      </c>
      <c r="N2450">
        <v>4.1120000000000001</v>
      </c>
      <c r="P2450" s="4">
        <v>37140</v>
      </c>
      <c r="Q2450">
        <v>4.3810000000000002</v>
      </c>
      <c r="S2450" s="4">
        <v>37140</v>
      </c>
      <c r="T2450">
        <v>4.5999999999999996</v>
      </c>
      <c r="V2450" s="4">
        <v>37140</v>
      </c>
      <c r="W2450">
        <v>4.9139999999999997</v>
      </c>
      <c r="Y2450" s="4">
        <v>37140</v>
      </c>
      <c r="Z2450">
        <v>4.9800000000000004</v>
      </c>
      <c r="AB2450" s="4">
        <v>37140</v>
      </c>
      <c r="AC2450">
        <v>5.8639999999999999</v>
      </c>
      <c r="AE2450" s="4">
        <v>37140</v>
      </c>
      <c r="AF2450">
        <v>5.8769999999999998</v>
      </c>
      <c r="AH2450" s="4">
        <v>37140</v>
      </c>
      <c r="AI2450">
        <v>5.51</v>
      </c>
    </row>
    <row r="2451" spans="1:35" x14ac:dyDescent="0.35">
      <c r="A2451" s="2">
        <v>37141</v>
      </c>
      <c r="B2451">
        <v>3.14</v>
      </c>
      <c r="D2451" s="4">
        <v>37141</v>
      </c>
      <c r="E2451">
        <v>3.165</v>
      </c>
      <c r="G2451" s="4">
        <v>37141</v>
      </c>
      <c r="H2451">
        <v>3.2359999999999998</v>
      </c>
      <c r="J2451" s="4">
        <v>37141</v>
      </c>
      <c r="K2451">
        <v>3.5990000000000002</v>
      </c>
      <c r="M2451" s="4">
        <v>37141</v>
      </c>
      <c r="N2451">
        <v>3.9790000000000001</v>
      </c>
      <c r="P2451" s="4">
        <v>37141</v>
      </c>
      <c r="Q2451">
        <v>4.2469999999999999</v>
      </c>
      <c r="S2451" s="4">
        <v>37141</v>
      </c>
      <c r="T2451">
        <v>4.4770000000000003</v>
      </c>
      <c r="V2451" s="4">
        <v>37141</v>
      </c>
      <c r="W2451">
        <v>4.8140000000000001</v>
      </c>
      <c r="Y2451" s="4">
        <v>37141</v>
      </c>
      <c r="Z2451">
        <v>4.8920000000000003</v>
      </c>
      <c r="AB2451" s="4">
        <v>37141</v>
      </c>
      <c r="AC2451">
        <v>5.8</v>
      </c>
      <c r="AE2451" s="4">
        <v>37141</v>
      </c>
      <c r="AF2451">
        <v>5.8289999999999997</v>
      </c>
      <c r="AH2451" s="4">
        <v>37141</v>
      </c>
      <c r="AI2451">
        <v>5.4989999999999997</v>
      </c>
    </row>
    <row r="2452" spans="1:35" x14ac:dyDescent="0.35">
      <c r="A2452" s="2">
        <v>37142</v>
      </c>
      <c r="B2452">
        <v>3.14</v>
      </c>
      <c r="D2452" s="4">
        <v>37142</v>
      </c>
      <c r="E2452">
        <v>3.165</v>
      </c>
      <c r="G2452" s="4">
        <v>37142</v>
      </c>
      <c r="H2452">
        <v>3.2359999999999998</v>
      </c>
      <c r="J2452" s="4">
        <v>37142</v>
      </c>
      <c r="K2452">
        <v>3.5990000000000002</v>
      </c>
      <c r="M2452" s="4">
        <v>37142</v>
      </c>
      <c r="N2452">
        <v>3.9790000000000001</v>
      </c>
      <c r="P2452" s="4">
        <v>37142</v>
      </c>
      <c r="Q2452">
        <v>4.2469999999999999</v>
      </c>
      <c r="S2452" s="4">
        <v>37142</v>
      </c>
      <c r="T2452">
        <v>4.4770000000000003</v>
      </c>
      <c r="V2452" s="4">
        <v>37142</v>
      </c>
      <c r="W2452">
        <v>4.8140000000000001</v>
      </c>
      <c r="Y2452" s="4">
        <v>37142</v>
      </c>
      <c r="Z2452">
        <v>4.8920000000000003</v>
      </c>
      <c r="AB2452" s="4">
        <v>37142</v>
      </c>
      <c r="AC2452">
        <v>5.8</v>
      </c>
      <c r="AE2452" s="4">
        <v>37142</v>
      </c>
      <c r="AF2452">
        <v>5.8289999999999997</v>
      </c>
      <c r="AH2452" s="4">
        <v>37142</v>
      </c>
      <c r="AI2452">
        <v>5.4989999999999997</v>
      </c>
    </row>
    <row r="2453" spans="1:35" x14ac:dyDescent="0.35">
      <c r="A2453" s="2">
        <v>37143</v>
      </c>
      <c r="B2453">
        <v>3.14</v>
      </c>
      <c r="D2453" s="4">
        <v>37143</v>
      </c>
      <c r="E2453">
        <v>3.165</v>
      </c>
      <c r="G2453" s="4">
        <v>37143</v>
      </c>
      <c r="H2453">
        <v>3.2359999999999998</v>
      </c>
      <c r="J2453" s="4">
        <v>37143</v>
      </c>
      <c r="K2453">
        <v>3.5990000000000002</v>
      </c>
      <c r="M2453" s="4">
        <v>37143</v>
      </c>
      <c r="N2453">
        <v>3.9790000000000001</v>
      </c>
      <c r="P2453" s="4">
        <v>37143</v>
      </c>
      <c r="Q2453">
        <v>4.2469999999999999</v>
      </c>
      <c r="S2453" s="4">
        <v>37143</v>
      </c>
      <c r="T2453">
        <v>4.4770000000000003</v>
      </c>
      <c r="V2453" s="4">
        <v>37143</v>
      </c>
      <c r="W2453">
        <v>4.8140000000000001</v>
      </c>
      <c r="Y2453" s="4">
        <v>37143</v>
      </c>
      <c r="Z2453">
        <v>4.8920000000000003</v>
      </c>
      <c r="AB2453" s="4">
        <v>37143</v>
      </c>
      <c r="AC2453">
        <v>5.8</v>
      </c>
      <c r="AE2453" s="4">
        <v>37143</v>
      </c>
      <c r="AF2453">
        <v>5.8289999999999997</v>
      </c>
      <c r="AH2453" s="4">
        <v>37143</v>
      </c>
      <c r="AI2453">
        <v>5.4989999999999997</v>
      </c>
    </row>
    <row r="2454" spans="1:35" x14ac:dyDescent="0.35">
      <c r="A2454" s="2">
        <v>37144</v>
      </c>
      <c r="B2454">
        <v>3.18</v>
      </c>
      <c r="D2454" s="4">
        <v>37144</v>
      </c>
      <c r="E2454">
        <v>3.1850000000000001</v>
      </c>
      <c r="G2454" s="4">
        <v>37144</v>
      </c>
      <c r="H2454">
        <v>3.2570000000000001</v>
      </c>
      <c r="J2454" s="4">
        <v>37144</v>
      </c>
      <c r="K2454">
        <v>3.63</v>
      </c>
      <c r="M2454" s="4">
        <v>37144</v>
      </c>
      <c r="N2454">
        <v>3.9779999999999998</v>
      </c>
      <c r="P2454" s="4">
        <v>37144</v>
      </c>
      <c r="Q2454">
        <v>4.2789999999999999</v>
      </c>
      <c r="S2454" s="4">
        <v>37144</v>
      </c>
      <c r="T2454">
        <v>4.5199999999999996</v>
      </c>
      <c r="V2454" s="4">
        <v>37144</v>
      </c>
      <c r="W2454">
        <v>4.8810000000000002</v>
      </c>
      <c r="Y2454" s="4">
        <v>37144</v>
      </c>
      <c r="Z2454">
        <v>4.9580000000000002</v>
      </c>
      <c r="AB2454" s="4">
        <v>37144</v>
      </c>
      <c r="AC2454">
        <v>5.9</v>
      </c>
      <c r="AE2454" s="4">
        <v>37144</v>
      </c>
      <c r="AF2454">
        <v>5.9249999999999998</v>
      </c>
      <c r="AH2454" s="4">
        <v>37144</v>
      </c>
      <c r="AI2454">
        <v>5.5860000000000003</v>
      </c>
    </row>
    <row r="2455" spans="1:35" x14ac:dyDescent="0.35">
      <c r="A2455" s="2">
        <v>37145</v>
      </c>
      <c r="B2455">
        <v>3.16</v>
      </c>
      <c r="D2455" s="4">
        <v>37145</v>
      </c>
      <c r="E2455">
        <v>3.1850000000000001</v>
      </c>
      <c r="G2455" s="4">
        <v>37145</v>
      </c>
      <c r="H2455">
        <v>3.1640000000000001</v>
      </c>
      <c r="J2455" s="4">
        <v>37145</v>
      </c>
      <c r="K2455">
        <v>3.5070000000000001</v>
      </c>
      <c r="M2455" s="4">
        <v>37145</v>
      </c>
      <c r="N2455">
        <v>3.7480000000000002</v>
      </c>
      <c r="P2455" s="4">
        <v>37145</v>
      </c>
      <c r="Q2455">
        <v>4.0380000000000003</v>
      </c>
      <c r="S2455" s="4">
        <v>37145</v>
      </c>
      <c r="T2455">
        <v>4.2670000000000003</v>
      </c>
      <c r="V2455" s="4">
        <v>37145</v>
      </c>
      <c r="W2455">
        <v>4.8280000000000003</v>
      </c>
      <c r="Y2455" s="4">
        <v>37145</v>
      </c>
      <c r="Z2455">
        <v>4.899</v>
      </c>
      <c r="AB2455" s="4">
        <v>37145</v>
      </c>
      <c r="AC2455">
        <v>5.7889999999999997</v>
      </c>
      <c r="AE2455" s="4">
        <v>37145</v>
      </c>
      <c r="AF2455">
        <v>5.8149999999999995</v>
      </c>
      <c r="AH2455" s="4">
        <v>37145</v>
      </c>
      <c r="AI2455">
        <v>5.6059999999999999</v>
      </c>
    </row>
    <row r="2456" spans="1:35" x14ac:dyDescent="0.35">
      <c r="A2456" s="2">
        <v>37146</v>
      </c>
      <c r="B2456">
        <v>3.22</v>
      </c>
      <c r="D2456" s="4">
        <v>37146</v>
      </c>
      <c r="E2456">
        <v>3.226</v>
      </c>
      <c r="G2456" s="4">
        <v>37146</v>
      </c>
      <c r="H2456">
        <v>3.2050000000000001</v>
      </c>
      <c r="J2456" s="4">
        <v>37146</v>
      </c>
      <c r="K2456">
        <v>3.4119999999999999</v>
      </c>
      <c r="M2456" s="4">
        <v>37146</v>
      </c>
      <c r="N2456">
        <v>4.0380000000000003</v>
      </c>
      <c r="P2456" s="4">
        <v>37146</v>
      </c>
      <c r="Q2456">
        <v>4.0529999999999999</v>
      </c>
      <c r="S2456" s="4">
        <v>37146</v>
      </c>
      <c r="T2456">
        <v>4.1820000000000004</v>
      </c>
      <c r="V2456" s="4">
        <v>37146</v>
      </c>
      <c r="W2456">
        <v>4.6609999999999996</v>
      </c>
      <c r="Y2456" s="4">
        <v>37146</v>
      </c>
      <c r="Z2456">
        <v>4.923</v>
      </c>
      <c r="AB2456" s="4">
        <v>37146</v>
      </c>
      <c r="AC2456">
        <v>5.8259999999999996</v>
      </c>
      <c r="AE2456" s="4">
        <v>37146</v>
      </c>
      <c r="AF2456">
        <v>5.8490000000000002</v>
      </c>
      <c r="AH2456" s="4">
        <v>37146</v>
      </c>
      <c r="AI2456">
        <v>5.5190000000000001</v>
      </c>
    </row>
    <row r="2457" spans="1:35" x14ac:dyDescent="0.35">
      <c r="A2457" s="2">
        <v>37147</v>
      </c>
      <c r="B2457">
        <v>2.7800000000000002</v>
      </c>
      <c r="D2457" s="4">
        <v>37147</v>
      </c>
      <c r="E2457">
        <v>2.8090000000000002</v>
      </c>
      <c r="G2457" s="4">
        <v>37147</v>
      </c>
      <c r="H2457">
        <v>2.7690000000000001</v>
      </c>
      <c r="J2457" s="4">
        <v>37147</v>
      </c>
      <c r="K2457">
        <v>3.016</v>
      </c>
      <c r="M2457" s="4">
        <v>37147</v>
      </c>
      <c r="N2457">
        <v>3.5110000000000001</v>
      </c>
      <c r="P2457" s="4">
        <v>37147</v>
      </c>
      <c r="Q2457">
        <v>3.8959999999999999</v>
      </c>
      <c r="S2457" s="4">
        <v>37147</v>
      </c>
      <c r="T2457">
        <v>4.0449999999999999</v>
      </c>
      <c r="V2457" s="4">
        <v>37147</v>
      </c>
      <c r="W2457">
        <v>4.46</v>
      </c>
      <c r="Y2457" s="4">
        <v>37147</v>
      </c>
      <c r="Z2457">
        <v>4.7930000000000001</v>
      </c>
      <c r="AB2457" s="4">
        <v>37147</v>
      </c>
      <c r="AC2457">
        <v>5.8540000000000001</v>
      </c>
      <c r="AE2457" s="4">
        <v>37147</v>
      </c>
      <c r="AF2457">
        <v>5.9169999999999998</v>
      </c>
      <c r="AH2457" s="4">
        <v>37147</v>
      </c>
      <c r="AI2457">
        <v>5.5380000000000003</v>
      </c>
    </row>
    <row r="2458" spans="1:35" x14ac:dyDescent="0.35">
      <c r="A2458" s="2">
        <v>37148</v>
      </c>
      <c r="B2458">
        <v>2.67</v>
      </c>
      <c r="D2458" s="4">
        <v>37148</v>
      </c>
      <c r="E2458">
        <v>2.637</v>
      </c>
      <c r="G2458" s="4">
        <v>37148</v>
      </c>
      <c r="H2458">
        <v>2.6269999999999998</v>
      </c>
      <c r="J2458" s="4">
        <v>37148</v>
      </c>
      <c r="K2458">
        <v>2.9459999999999997</v>
      </c>
      <c r="M2458" s="4">
        <v>37148</v>
      </c>
      <c r="N2458">
        <v>3.3980000000000001</v>
      </c>
      <c r="P2458" s="4">
        <v>37148</v>
      </c>
      <c r="Q2458">
        <v>3.794</v>
      </c>
      <c r="S2458" s="4">
        <v>37148</v>
      </c>
      <c r="T2458">
        <v>3.919</v>
      </c>
      <c r="V2458" s="4">
        <v>37148</v>
      </c>
      <c r="W2458">
        <v>4.3449999999999998</v>
      </c>
      <c r="Y2458" s="4">
        <v>37148</v>
      </c>
      <c r="Z2458">
        <v>4.7279999999999998</v>
      </c>
      <c r="AB2458" s="4">
        <v>37148</v>
      </c>
      <c r="AC2458">
        <v>5.8449999999999998</v>
      </c>
      <c r="AE2458" s="4">
        <v>37148</v>
      </c>
      <c r="AF2458">
        <v>5.9399999999999995</v>
      </c>
      <c r="AH2458" s="4">
        <v>37148</v>
      </c>
      <c r="AI2458">
        <v>5.5120000000000005</v>
      </c>
    </row>
    <row r="2459" spans="1:35" x14ac:dyDescent="0.35">
      <c r="A2459" s="2">
        <v>37149</v>
      </c>
      <c r="B2459">
        <v>2.67</v>
      </c>
      <c r="D2459" s="4">
        <v>37149</v>
      </c>
      <c r="E2459">
        <v>2.637</v>
      </c>
      <c r="G2459" s="4">
        <v>37149</v>
      </c>
      <c r="H2459">
        <v>2.6269999999999998</v>
      </c>
      <c r="J2459" s="4">
        <v>37149</v>
      </c>
      <c r="K2459">
        <v>2.9459999999999997</v>
      </c>
      <c r="M2459" s="4">
        <v>37149</v>
      </c>
      <c r="N2459">
        <v>3.3980000000000001</v>
      </c>
      <c r="P2459" s="4">
        <v>37149</v>
      </c>
      <c r="Q2459">
        <v>3.794</v>
      </c>
      <c r="S2459" s="4">
        <v>37149</v>
      </c>
      <c r="T2459">
        <v>3.919</v>
      </c>
      <c r="V2459" s="4">
        <v>37149</v>
      </c>
      <c r="W2459">
        <v>4.3449999999999998</v>
      </c>
      <c r="Y2459" s="4">
        <v>37149</v>
      </c>
      <c r="Z2459">
        <v>4.7279999999999998</v>
      </c>
      <c r="AB2459" s="4">
        <v>37149</v>
      </c>
      <c r="AC2459">
        <v>5.8449999999999998</v>
      </c>
      <c r="AE2459" s="4">
        <v>37149</v>
      </c>
      <c r="AF2459">
        <v>5.9399999999999995</v>
      </c>
      <c r="AH2459" s="4">
        <v>37149</v>
      </c>
      <c r="AI2459">
        <v>5.5120000000000005</v>
      </c>
    </row>
    <row r="2460" spans="1:35" x14ac:dyDescent="0.35">
      <c r="A2460" s="2">
        <v>37150</v>
      </c>
      <c r="B2460">
        <v>2.67</v>
      </c>
      <c r="D2460" s="4">
        <v>37150</v>
      </c>
      <c r="E2460">
        <v>2.637</v>
      </c>
      <c r="G2460" s="4">
        <v>37150</v>
      </c>
      <c r="H2460">
        <v>2.6269999999999998</v>
      </c>
      <c r="J2460" s="4">
        <v>37150</v>
      </c>
      <c r="K2460">
        <v>2.9459999999999997</v>
      </c>
      <c r="M2460" s="4">
        <v>37150</v>
      </c>
      <c r="N2460">
        <v>3.3980000000000001</v>
      </c>
      <c r="P2460" s="4">
        <v>37150</v>
      </c>
      <c r="Q2460">
        <v>3.794</v>
      </c>
      <c r="S2460" s="4">
        <v>37150</v>
      </c>
      <c r="T2460">
        <v>3.919</v>
      </c>
      <c r="V2460" s="4">
        <v>37150</v>
      </c>
      <c r="W2460">
        <v>4.3449999999999998</v>
      </c>
      <c r="Y2460" s="4">
        <v>37150</v>
      </c>
      <c r="Z2460">
        <v>4.7279999999999998</v>
      </c>
      <c r="AB2460" s="4">
        <v>37150</v>
      </c>
      <c r="AC2460">
        <v>5.8449999999999998</v>
      </c>
      <c r="AE2460" s="4">
        <v>37150</v>
      </c>
      <c r="AF2460">
        <v>5.9399999999999995</v>
      </c>
      <c r="AH2460" s="4">
        <v>37150</v>
      </c>
      <c r="AI2460">
        <v>5.5120000000000005</v>
      </c>
    </row>
    <row r="2461" spans="1:35" x14ac:dyDescent="0.35">
      <c r="A2461" s="2">
        <v>37151</v>
      </c>
      <c r="B2461">
        <v>2.69</v>
      </c>
      <c r="D2461" s="4">
        <v>37151</v>
      </c>
      <c r="E2461">
        <v>2.6470000000000002</v>
      </c>
      <c r="G2461" s="4">
        <v>37151</v>
      </c>
      <c r="H2461">
        <v>2.6879999999999997</v>
      </c>
      <c r="J2461" s="4">
        <v>37151</v>
      </c>
      <c r="K2461">
        <v>3.0390000000000001</v>
      </c>
      <c r="M2461" s="4">
        <v>37151</v>
      </c>
      <c r="N2461">
        <v>3.5329999999999999</v>
      </c>
      <c r="P2461" s="4">
        <v>37151</v>
      </c>
      <c r="Q2461">
        <v>3.8959999999999999</v>
      </c>
      <c r="S2461" s="4">
        <v>37151</v>
      </c>
      <c r="T2461">
        <v>4.0220000000000002</v>
      </c>
      <c r="V2461" s="4">
        <v>37151</v>
      </c>
      <c r="W2461">
        <v>4.5670000000000002</v>
      </c>
      <c r="Y2461" s="4">
        <v>37151</v>
      </c>
      <c r="Z2461">
        <v>4.8010000000000002</v>
      </c>
      <c r="AB2461" s="4">
        <v>37151</v>
      </c>
      <c r="AC2461">
        <v>5.91</v>
      </c>
      <c r="AE2461" s="4">
        <v>37151</v>
      </c>
      <c r="AF2461">
        <v>5.9889999999999999</v>
      </c>
      <c r="AH2461" s="4">
        <v>37151</v>
      </c>
      <c r="AI2461">
        <v>5.5629999999999997</v>
      </c>
    </row>
    <row r="2462" spans="1:35" x14ac:dyDescent="0.35">
      <c r="A2462" s="2">
        <v>37152</v>
      </c>
      <c r="B2462">
        <v>2.5300000000000002</v>
      </c>
      <c r="D2462" s="4">
        <v>37152</v>
      </c>
      <c r="E2462">
        <v>2.536</v>
      </c>
      <c r="G2462" s="4">
        <v>37152</v>
      </c>
      <c r="H2462">
        <v>2.7090000000000001</v>
      </c>
      <c r="J2462" s="4">
        <v>37152</v>
      </c>
      <c r="K2462">
        <v>3.008</v>
      </c>
      <c r="M2462" s="4">
        <v>37152</v>
      </c>
      <c r="N2462">
        <v>3.512</v>
      </c>
      <c r="P2462" s="4">
        <v>37152</v>
      </c>
      <c r="Q2462">
        <v>3.8540000000000001</v>
      </c>
      <c r="S2462" s="4">
        <v>37152</v>
      </c>
      <c r="T2462">
        <v>4.0579999999999998</v>
      </c>
      <c r="V2462" s="4">
        <v>37152</v>
      </c>
      <c r="W2462">
        <v>4.6500000000000004</v>
      </c>
      <c r="Y2462" s="4">
        <v>37152</v>
      </c>
      <c r="Z2462">
        <v>4.907</v>
      </c>
      <c r="AB2462" s="4">
        <v>37152</v>
      </c>
      <c r="AC2462">
        <v>6.1</v>
      </c>
      <c r="AE2462" s="4">
        <v>37152</v>
      </c>
      <c r="AF2462">
        <v>6.19</v>
      </c>
      <c r="AH2462" s="4">
        <v>37152</v>
      </c>
      <c r="AI2462">
        <v>5.6829999999999998</v>
      </c>
    </row>
    <row r="2463" spans="1:35" x14ac:dyDescent="0.35">
      <c r="A2463" s="2">
        <v>37153</v>
      </c>
      <c r="B2463">
        <v>2.23</v>
      </c>
      <c r="D2463" s="4">
        <v>37153</v>
      </c>
      <c r="E2463">
        <v>2.3839999999999999</v>
      </c>
      <c r="G2463" s="4">
        <v>37153</v>
      </c>
      <c r="H2463">
        <v>2.5670000000000002</v>
      </c>
      <c r="J2463" s="4">
        <v>37153</v>
      </c>
      <c r="K2463">
        <v>2.907</v>
      </c>
      <c r="M2463" s="4">
        <v>37153</v>
      </c>
      <c r="N2463">
        <v>3.4740000000000002</v>
      </c>
      <c r="P2463" s="4">
        <v>37153</v>
      </c>
      <c r="Q2463">
        <v>3.8260000000000001</v>
      </c>
      <c r="S2463" s="4">
        <v>37153</v>
      </c>
      <c r="T2463">
        <v>4.03</v>
      </c>
      <c r="V2463" s="4">
        <v>37153</v>
      </c>
      <c r="W2463">
        <v>4.7270000000000003</v>
      </c>
      <c r="Y2463" s="4">
        <v>37153</v>
      </c>
      <c r="Z2463">
        <v>4.9660000000000002</v>
      </c>
      <c r="AB2463" s="4">
        <v>37153</v>
      </c>
      <c r="AC2463">
        <v>6.1</v>
      </c>
      <c r="AE2463" s="4">
        <v>37153</v>
      </c>
      <c r="AF2463">
        <v>6.1920000000000002</v>
      </c>
      <c r="AH2463" s="4">
        <v>37153</v>
      </c>
      <c r="AI2463">
        <v>5.74</v>
      </c>
    </row>
    <row r="2464" spans="1:35" x14ac:dyDescent="0.35">
      <c r="A2464" s="2">
        <v>37154</v>
      </c>
      <c r="B2464">
        <v>2.2599999999999998</v>
      </c>
      <c r="D2464" s="4">
        <v>37154</v>
      </c>
      <c r="E2464">
        <v>2.4449999999999998</v>
      </c>
      <c r="G2464" s="4">
        <v>37154</v>
      </c>
      <c r="H2464">
        <v>2.6280000000000001</v>
      </c>
      <c r="J2464" s="4">
        <v>37154</v>
      </c>
      <c r="K2464">
        <v>2.9370000000000003</v>
      </c>
      <c r="M2464" s="4">
        <v>37154</v>
      </c>
      <c r="N2464">
        <v>3.5049999999999999</v>
      </c>
      <c r="P2464" s="4">
        <v>37154</v>
      </c>
      <c r="Q2464">
        <v>3.8239999999999998</v>
      </c>
      <c r="S2464" s="4">
        <v>37154</v>
      </c>
      <c r="T2464">
        <v>4.0510000000000002</v>
      </c>
      <c r="V2464" s="4">
        <v>37154</v>
      </c>
      <c r="W2464">
        <v>4.5819999999999999</v>
      </c>
      <c r="Y2464" s="4">
        <v>37154</v>
      </c>
      <c r="Z2464">
        <v>4.9390000000000001</v>
      </c>
      <c r="AB2464" s="4">
        <v>37154</v>
      </c>
      <c r="AC2464">
        <v>6.117</v>
      </c>
      <c r="AE2464" s="4">
        <v>37154</v>
      </c>
      <c r="AF2464">
        <v>6.3390000000000004</v>
      </c>
      <c r="AH2464" s="4">
        <v>37154</v>
      </c>
      <c r="AI2464">
        <v>5.8540000000000001</v>
      </c>
    </row>
    <row r="2465" spans="1:35" x14ac:dyDescent="0.35">
      <c r="A2465" s="2">
        <v>37155</v>
      </c>
      <c r="B2465">
        <v>2.46</v>
      </c>
      <c r="D2465" s="4">
        <v>37155</v>
      </c>
      <c r="E2465">
        <v>2.4140000000000001</v>
      </c>
      <c r="G2465" s="4">
        <v>37155</v>
      </c>
      <c r="H2465">
        <v>2.516</v>
      </c>
      <c r="J2465" s="4">
        <v>37155</v>
      </c>
      <c r="K2465">
        <v>2.9279999999999999</v>
      </c>
      <c r="M2465" s="4">
        <v>37155</v>
      </c>
      <c r="N2465">
        <v>3.4849999999999999</v>
      </c>
      <c r="P2465" s="4">
        <v>37155</v>
      </c>
      <c r="Q2465">
        <v>3.8149999999999999</v>
      </c>
      <c r="S2465" s="4">
        <v>37155</v>
      </c>
      <c r="T2465">
        <v>4.0640000000000001</v>
      </c>
      <c r="V2465" s="4">
        <v>37155</v>
      </c>
      <c r="W2465">
        <v>4.63</v>
      </c>
      <c r="Y2465" s="4">
        <v>37155</v>
      </c>
      <c r="Z2465">
        <v>4.8760000000000003</v>
      </c>
      <c r="AB2465" s="4">
        <v>37155</v>
      </c>
      <c r="AC2465">
        <v>6.1449999999999996</v>
      </c>
      <c r="AE2465" s="4">
        <v>37155</v>
      </c>
      <c r="AF2465">
        <v>6.2690000000000001</v>
      </c>
      <c r="AH2465" s="4">
        <v>37155</v>
      </c>
      <c r="AI2465">
        <v>5.8209999999999997</v>
      </c>
    </row>
    <row r="2466" spans="1:35" x14ac:dyDescent="0.35">
      <c r="A2466" s="2">
        <v>37156</v>
      </c>
      <c r="B2466">
        <v>2.46</v>
      </c>
      <c r="D2466" s="4">
        <v>37156</v>
      </c>
      <c r="E2466">
        <v>2.4140000000000001</v>
      </c>
      <c r="G2466" s="4">
        <v>37156</v>
      </c>
      <c r="H2466">
        <v>2.516</v>
      </c>
      <c r="J2466" s="4">
        <v>37156</v>
      </c>
      <c r="K2466">
        <v>2.9279999999999999</v>
      </c>
      <c r="M2466" s="4">
        <v>37156</v>
      </c>
      <c r="N2466">
        <v>3.4849999999999999</v>
      </c>
      <c r="P2466" s="4">
        <v>37156</v>
      </c>
      <c r="Q2466">
        <v>3.8149999999999999</v>
      </c>
      <c r="S2466" s="4">
        <v>37156</v>
      </c>
      <c r="T2466">
        <v>4.0640000000000001</v>
      </c>
      <c r="V2466" s="4">
        <v>37156</v>
      </c>
      <c r="W2466">
        <v>4.63</v>
      </c>
      <c r="Y2466" s="4">
        <v>37156</v>
      </c>
      <c r="Z2466">
        <v>4.8760000000000003</v>
      </c>
      <c r="AB2466" s="4">
        <v>37156</v>
      </c>
      <c r="AC2466">
        <v>6.1449999999999996</v>
      </c>
      <c r="AE2466" s="4">
        <v>37156</v>
      </c>
      <c r="AF2466">
        <v>6.2690000000000001</v>
      </c>
      <c r="AH2466" s="4">
        <v>37156</v>
      </c>
      <c r="AI2466">
        <v>5.8209999999999997</v>
      </c>
    </row>
    <row r="2467" spans="1:35" x14ac:dyDescent="0.35">
      <c r="A2467" s="2">
        <v>37157</v>
      </c>
      <c r="B2467">
        <v>2.46</v>
      </c>
      <c r="D2467" s="4">
        <v>37157</v>
      </c>
      <c r="E2467">
        <v>2.4140000000000001</v>
      </c>
      <c r="G2467" s="4">
        <v>37157</v>
      </c>
      <c r="H2467">
        <v>2.516</v>
      </c>
      <c r="J2467" s="4">
        <v>37157</v>
      </c>
      <c r="K2467">
        <v>2.9279999999999999</v>
      </c>
      <c r="M2467" s="4">
        <v>37157</v>
      </c>
      <c r="N2467">
        <v>3.4849999999999999</v>
      </c>
      <c r="P2467" s="4">
        <v>37157</v>
      </c>
      <c r="Q2467">
        <v>3.8149999999999999</v>
      </c>
      <c r="S2467" s="4">
        <v>37157</v>
      </c>
      <c r="T2467">
        <v>4.0640000000000001</v>
      </c>
      <c r="V2467" s="4">
        <v>37157</v>
      </c>
      <c r="W2467">
        <v>4.63</v>
      </c>
      <c r="Y2467" s="4">
        <v>37157</v>
      </c>
      <c r="Z2467">
        <v>4.8760000000000003</v>
      </c>
      <c r="AB2467" s="4">
        <v>37157</v>
      </c>
      <c r="AC2467">
        <v>6.1449999999999996</v>
      </c>
      <c r="AE2467" s="4">
        <v>37157</v>
      </c>
      <c r="AF2467">
        <v>6.2690000000000001</v>
      </c>
      <c r="AH2467" s="4">
        <v>37157</v>
      </c>
      <c r="AI2467">
        <v>5.8209999999999997</v>
      </c>
    </row>
    <row r="2468" spans="1:35" x14ac:dyDescent="0.35">
      <c r="A2468" s="2">
        <v>37158</v>
      </c>
      <c r="B2468">
        <v>2.5499999999999998</v>
      </c>
      <c r="D2468" s="4">
        <v>37158</v>
      </c>
      <c r="E2468">
        <v>2.4649999999999999</v>
      </c>
      <c r="G2468" s="4">
        <v>37158</v>
      </c>
      <c r="H2468">
        <v>2.516</v>
      </c>
      <c r="J2468" s="4">
        <v>37158</v>
      </c>
      <c r="K2468">
        <v>3.0110000000000001</v>
      </c>
      <c r="M2468" s="4">
        <v>37158</v>
      </c>
      <c r="N2468">
        <v>3.5249999999999999</v>
      </c>
      <c r="P2468" s="4">
        <v>37158</v>
      </c>
      <c r="Q2468">
        <v>3.867</v>
      </c>
      <c r="S2468" s="4">
        <v>37158</v>
      </c>
      <c r="T2468">
        <v>4.1040000000000001</v>
      </c>
      <c r="V2468" s="4">
        <v>37158</v>
      </c>
      <c r="W2468">
        <v>4.66</v>
      </c>
      <c r="Y2468" s="4">
        <v>37158</v>
      </c>
      <c r="Z2468">
        <v>4.8929999999999998</v>
      </c>
      <c r="AB2468" s="4">
        <v>37158</v>
      </c>
      <c r="AC2468">
        <v>5.992</v>
      </c>
      <c r="AE2468" s="4">
        <v>37158</v>
      </c>
      <c r="AF2468">
        <v>6.2</v>
      </c>
      <c r="AH2468" s="4">
        <v>37158</v>
      </c>
      <c r="AI2468">
        <v>5.8319999999999999</v>
      </c>
    </row>
    <row r="2469" spans="1:35" x14ac:dyDescent="0.35">
      <c r="A2469" s="2">
        <v>37159</v>
      </c>
      <c r="B2469">
        <v>2.4699999999999998</v>
      </c>
      <c r="D2469" s="4">
        <v>37159</v>
      </c>
      <c r="E2469">
        <v>2.4039999999999999</v>
      </c>
      <c r="G2469" s="4">
        <v>37159</v>
      </c>
      <c r="H2469">
        <v>2.5470000000000002</v>
      </c>
      <c r="J2469" s="4">
        <v>37159</v>
      </c>
      <c r="K2469">
        <v>2.9169999999999998</v>
      </c>
      <c r="M2469" s="4">
        <v>37159</v>
      </c>
      <c r="N2469">
        <v>3.4740000000000002</v>
      </c>
      <c r="P2469" s="4">
        <v>37159</v>
      </c>
      <c r="Q2469">
        <v>3.8369999999999997</v>
      </c>
      <c r="S2469" s="4">
        <v>37159</v>
      </c>
      <c r="T2469">
        <v>4.0860000000000003</v>
      </c>
      <c r="V2469" s="4">
        <v>37159</v>
      </c>
      <c r="W2469">
        <v>4.6289999999999996</v>
      </c>
      <c r="Y2469" s="4">
        <v>37159</v>
      </c>
      <c r="Z2469">
        <v>4.8870000000000005</v>
      </c>
      <c r="AB2469" s="4">
        <v>37159</v>
      </c>
      <c r="AC2469">
        <v>5.9379999999999997</v>
      </c>
      <c r="AE2469" s="4">
        <v>37159</v>
      </c>
      <c r="AF2469">
        <v>6.1470000000000002</v>
      </c>
      <c r="AH2469" s="4">
        <v>37159</v>
      </c>
      <c r="AI2469">
        <v>5.8579999999999997</v>
      </c>
    </row>
    <row r="2470" spans="1:35" x14ac:dyDescent="0.35">
      <c r="A2470" s="2">
        <v>37160</v>
      </c>
      <c r="B2470">
        <v>2.35</v>
      </c>
      <c r="D2470" s="4">
        <v>37160</v>
      </c>
      <c r="E2470">
        <v>2.323</v>
      </c>
      <c r="G2470" s="4">
        <v>37160</v>
      </c>
      <c r="H2470">
        <v>2.476</v>
      </c>
      <c r="J2470" s="4">
        <v>37160</v>
      </c>
      <c r="K2470">
        <v>2.867</v>
      </c>
      <c r="M2470" s="4">
        <v>37160</v>
      </c>
      <c r="N2470">
        <v>3.4020000000000001</v>
      </c>
      <c r="P2470" s="4">
        <v>37160</v>
      </c>
      <c r="Q2470">
        <v>3.7749999999999999</v>
      </c>
      <c r="S2470" s="4">
        <v>37160</v>
      </c>
      <c r="T2470">
        <v>4.0129999999999999</v>
      </c>
      <c r="V2470" s="4">
        <v>37160</v>
      </c>
      <c r="W2470">
        <v>4.5670000000000002</v>
      </c>
      <c r="Y2470" s="4">
        <v>37160</v>
      </c>
      <c r="Z2470">
        <v>4.8129999999999997</v>
      </c>
      <c r="AB2470" s="4">
        <v>37160</v>
      </c>
      <c r="AC2470">
        <v>5.859</v>
      </c>
      <c r="AE2470" s="4">
        <v>37160</v>
      </c>
      <c r="AF2470">
        <v>6.0490000000000004</v>
      </c>
      <c r="AH2470" s="4">
        <v>37160</v>
      </c>
      <c r="AI2470">
        <v>5.7519999999999998</v>
      </c>
    </row>
    <row r="2471" spans="1:35" x14ac:dyDescent="0.35">
      <c r="A2471" s="2">
        <v>37161</v>
      </c>
      <c r="B2471">
        <v>2.34</v>
      </c>
      <c r="D2471" s="4">
        <v>37161</v>
      </c>
      <c r="E2471">
        <v>2.3029999999999999</v>
      </c>
      <c r="G2471" s="4">
        <v>37161</v>
      </c>
      <c r="H2471">
        <v>2.4660000000000002</v>
      </c>
      <c r="J2471" s="4">
        <v>37161</v>
      </c>
      <c r="K2471">
        <v>2.754</v>
      </c>
      <c r="M2471" s="4">
        <v>37161</v>
      </c>
      <c r="N2471">
        <v>3.3620000000000001</v>
      </c>
      <c r="P2471" s="4">
        <v>37161</v>
      </c>
      <c r="Q2471">
        <v>3.7349999999999999</v>
      </c>
      <c r="S2471" s="4">
        <v>37161</v>
      </c>
      <c r="T2471">
        <v>4.0170000000000003</v>
      </c>
      <c r="V2471" s="4">
        <v>37161</v>
      </c>
      <c r="W2471">
        <v>4.4989999999999997</v>
      </c>
      <c r="Y2471" s="4">
        <v>37161</v>
      </c>
      <c r="Z2471">
        <v>4.7210000000000001</v>
      </c>
      <c r="AB2471" s="4">
        <v>37161</v>
      </c>
      <c r="AC2471">
        <v>5.7629999999999999</v>
      </c>
      <c r="AE2471" s="4">
        <v>37161</v>
      </c>
      <c r="AF2471">
        <v>5.9719999999999995</v>
      </c>
      <c r="AH2471" s="4">
        <v>37161</v>
      </c>
      <c r="AI2471">
        <v>5.6779999999999999</v>
      </c>
    </row>
    <row r="2472" spans="1:35" x14ac:dyDescent="0.35">
      <c r="A2472" s="2">
        <v>37162</v>
      </c>
      <c r="B2472">
        <v>2.3199999999999998</v>
      </c>
      <c r="D2472" s="4">
        <v>37162</v>
      </c>
      <c r="E2472">
        <v>2.2930000000000001</v>
      </c>
      <c r="G2472" s="4">
        <v>37162</v>
      </c>
      <c r="H2472">
        <v>2.4969999999999999</v>
      </c>
      <c r="J2472" s="4">
        <v>37162</v>
      </c>
      <c r="K2472">
        <v>2.8769999999999998</v>
      </c>
      <c r="M2472" s="4">
        <v>37162</v>
      </c>
      <c r="N2472">
        <v>3.423</v>
      </c>
      <c r="P2472" s="4">
        <v>37162</v>
      </c>
      <c r="Q2472">
        <v>3.8069999999999999</v>
      </c>
      <c r="S2472" s="4">
        <v>37162</v>
      </c>
      <c r="T2472">
        <v>4.0780000000000003</v>
      </c>
      <c r="V2472" s="4">
        <v>37162</v>
      </c>
      <c r="W2472">
        <v>4.5609999999999999</v>
      </c>
      <c r="Y2472" s="4">
        <v>37162</v>
      </c>
      <c r="Z2472">
        <v>4.758</v>
      </c>
      <c r="AB2472" s="4">
        <v>37162</v>
      </c>
      <c r="AC2472">
        <v>5.7409999999999997</v>
      </c>
      <c r="AE2472" s="4">
        <v>37162</v>
      </c>
      <c r="AF2472">
        <v>5.9359999999999999</v>
      </c>
      <c r="AH2472" s="4">
        <v>37162</v>
      </c>
      <c r="AI2472">
        <v>5.6470000000000002</v>
      </c>
    </row>
    <row r="2473" spans="1:35" x14ac:dyDescent="0.35">
      <c r="A2473" s="2">
        <v>37163</v>
      </c>
      <c r="B2473">
        <v>2.3199999999999998</v>
      </c>
      <c r="D2473" s="4">
        <v>37163</v>
      </c>
      <c r="E2473">
        <v>2.2930000000000001</v>
      </c>
      <c r="G2473" s="4">
        <v>37163</v>
      </c>
      <c r="H2473">
        <v>2.4969999999999999</v>
      </c>
      <c r="J2473" s="4">
        <v>37163</v>
      </c>
      <c r="K2473">
        <v>2.8769999999999998</v>
      </c>
      <c r="M2473" s="4">
        <v>37163</v>
      </c>
      <c r="N2473">
        <v>3.423</v>
      </c>
      <c r="P2473" s="4">
        <v>37163</v>
      </c>
      <c r="Q2473">
        <v>3.8069999999999999</v>
      </c>
      <c r="S2473" s="4">
        <v>37163</v>
      </c>
      <c r="T2473">
        <v>4.0780000000000003</v>
      </c>
      <c r="V2473" s="4">
        <v>37163</v>
      </c>
      <c r="W2473">
        <v>4.5609999999999999</v>
      </c>
      <c r="Y2473" s="4">
        <v>37163</v>
      </c>
      <c r="Z2473">
        <v>4.758</v>
      </c>
      <c r="AB2473" s="4">
        <v>37163</v>
      </c>
      <c r="AC2473">
        <v>5.7409999999999997</v>
      </c>
      <c r="AE2473" s="4">
        <v>37163</v>
      </c>
      <c r="AF2473">
        <v>5.9359999999999999</v>
      </c>
      <c r="AH2473" s="4">
        <v>37163</v>
      </c>
      <c r="AI2473">
        <v>5.6470000000000002</v>
      </c>
    </row>
    <row r="2474" spans="1:35" x14ac:dyDescent="0.35">
      <c r="A2474" s="2">
        <v>37164</v>
      </c>
      <c r="B2474">
        <v>2.3199999999999998</v>
      </c>
      <c r="D2474" s="4">
        <v>37164</v>
      </c>
      <c r="E2474">
        <v>2.2930000000000001</v>
      </c>
      <c r="G2474" s="4">
        <v>37164</v>
      </c>
      <c r="H2474">
        <v>2.4969999999999999</v>
      </c>
      <c r="J2474" s="4">
        <v>37164</v>
      </c>
      <c r="K2474">
        <v>2.8769999999999998</v>
      </c>
      <c r="M2474" s="4">
        <v>37164</v>
      </c>
      <c r="N2474">
        <v>3.423</v>
      </c>
      <c r="P2474" s="4">
        <v>37164</v>
      </c>
      <c r="Q2474">
        <v>3.8069999999999999</v>
      </c>
      <c r="S2474" s="4">
        <v>37164</v>
      </c>
      <c r="T2474">
        <v>4.0780000000000003</v>
      </c>
      <c r="V2474" s="4">
        <v>37164</v>
      </c>
      <c r="W2474">
        <v>4.5609999999999999</v>
      </c>
      <c r="Y2474" s="4">
        <v>37164</v>
      </c>
      <c r="Z2474">
        <v>4.758</v>
      </c>
      <c r="AB2474" s="4">
        <v>37164</v>
      </c>
      <c r="AC2474">
        <v>5.7409999999999997</v>
      </c>
      <c r="AE2474" s="4">
        <v>37164</v>
      </c>
      <c r="AF2474">
        <v>5.9359999999999999</v>
      </c>
      <c r="AH2474" s="4">
        <v>37164</v>
      </c>
      <c r="AI2474">
        <v>5.6470000000000002</v>
      </c>
    </row>
    <row r="2475" spans="1:35" x14ac:dyDescent="0.35">
      <c r="A2475" s="2">
        <v>37165</v>
      </c>
      <c r="B2475">
        <v>2.3199999999999998</v>
      </c>
      <c r="D2475" s="4">
        <v>37165</v>
      </c>
      <c r="E2475">
        <v>2.3439999999999999</v>
      </c>
      <c r="G2475" s="4">
        <v>37165</v>
      </c>
      <c r="H2475">
        <v>2.4859999999999998</v>
      </c>
      <c r="J2475" s="4">
        <v>37165</v>
      </c>
      <c r="K2475">
        <v>2.7839999999999998</v>
      </c>
      <c r="M2475" s="4">
        <v>37165</v>
      </c>
      <c r="N2475">
        <v>3.3609999999999998</v>
      </c>
      <c r="P2475" s="4">
        <v>37165</v>
      </c>
      <c r="Q2475">
        <v>3.7450000000000001</v>
      </c>
      <c r="S2475" s="4">
        <v>37165</v>
      </c>
      <c r="T2475">
        <v>4.0049999999999999</v>
      </c>
      <c r="V2475" s="4">
        <v>37165</v>
      </c>
      <c r="W2475">
        <v>4.4870000000000001</v>
      </c>
      <c r="Y2475" s="4">
        <v>37165</v>
      </c>
      <c r="Z2475">
        <v>4.6829999999999998</v>
      </c>
      <c r="AB2475" s="4">
        <v>37165</v>
      </c>
      <c r="AC2475">
        <v>5.6619999999999999</v>
      </c>
      <c r="AE2475" s="4">
        <v>37165</v>
      </c>
      <c r="AF2475">
        <v>5.8570000000000002</v>
      </c>
      <c r="AH2475" s="4">
        <v>37165</v>
      </c>
      <c r="AI2475">
        <v>5.6150000000000002</v>
      </c>
    </row>
    <row r="2476" spans="1:35" x14ac:dyDescent="0.35">
      <c r="A2476" s="2">
        <v>37166</v>
      </c>
      <c r="B2476">
        <v>2.2599999999999998</v>
      </c>
      <c r="D2476" s="4">
        <v>37166</v>
      </c>
      <c r="E2476">
        <v>2.2829999999999999</v>
      </c>
      <c r="G2476" s="4">
        <v>37166</v>
      </c>
      <c r="H2476">
        <v>2.4460000000000002</v>
      </c>
      <c r="J2476" s="4">
        <v>37166</v>
      </c>
      <c r="K2476">
        <v>2.7330000000000001</v>
      </c>
      <c r="M2476" s="4">
        <v>37166</v>
      </c>
      <c r="N2476">
        <v>3.331</v>
      </c>
      <c r="P2476" s="4">
        <v>37166</v>
      </c>
      <c r="Q2476">
        <v>3.7149999999999999</v>
      </c>
      <c r="S2476" s="4">
        <v>37166</v>
      </c>
      <c r="T2476">
        <v>3.9740000000000002</v>
      </c>
      <c r="V2476" s="4">
        <v>37166</v>
      </c>
      <c r="W2476">
        <v>4.4560000000000004</v>
      </c>
      <c r="Y2476" s="4">
        <v>37166</v>
      </c>
      <c r="Z2476">
        <v>4.6530000000000005</v>
      </c>
      <c r="AB2476" s="4">
        <v>37166</v>
      </c>
      <c r="AC2476">
        <v>5.63</v>
      </c>
      <c r="AE2476" s="4">
        <v>37166</v>
      </c>
      <c r="AF2476">
        <v>5.806</v>
      </c>
      <c r="AH2476" s="4">
        <v>37166</v>
      </c>
      <c r="AI2476">
        <v>5.5679999999999996</v>
      </c>
    </row>
    <row r="2477" spans="1:35" x14ac:dyDescent="0.35">
      <c r="A2477" s="2">
        <v>37167</v>
      </c>
      <c r="B2477">
        <v>2.23</v>
      </c>
      <c r="D2477" s="4">
        <v>37167</v>
      </c>
      <c r="E2477">
        <v>2.202</v>
      </c>
      <c r="G2477" s="4">
        <v>37167</v>
      </c>
      <c r="H2477">
        <v>2.375</v>
      </c>
      <c r="J2477" s="4">
        <v>37167</v>
      </c>
      <c r="K2477">
        <v>2.7650000000000001</v>
      </c>
      <c r="M2477" s="4">
        <v>37167</v>
      </c>
      <c r="N2477">
        <v>3.331</v>
      </c>
      <c r="P2477" s="4">
        <v>37167</v>
      </c>
      <c r="Q2477">
        <v>3.726</v>
      </c>
      <c r="S2477" s="4">
        <v>37167</v>
      </c>
      <c r="T2477">
        <v>3.9849999999999999</v>
      </c>
      <c r="V2477" s="4">
        <v>37167</v>
      </c>
      <c r="W2477">
        <v>4.4560000000000004</v>
      </c>
      <c r="Y2477" s="4">
        <v>37167</v>
      </c>
      <c r="Z2477">
        <v>4.6399999999999997</v>
      </c>
      <c r="AB2477" s="4">
        <v>37167</v>
      </c>
      <c r="AC2477">
        <v>5.617</v>
      </c>
      <c r="AE2477" s="4">
        <v>37167</v>
      </c>
      <c r="AF2477">
        <v>5.8109999999999999</v>
      </c>
      <c r="AH2477" s="4">
        <v>37167</v>
      </c>
      <c r="AI2477">
        <v>5.5529999999999999</v>
      </c>
    </row>
    <row r="2478" spans="1:35" x14ac:dyDescent="0.35">
      <c r="A2478" s="2">
        <v>37168</v>
      </c>
      <c r="B2478">
        <v>2.21</v>
      </c>
      <c r="D2478" s="4">
        <v>37168</v>
      </c>
      <c r="E2478">
        <v>2.1920000000000002</v>
      </c>
      <c r="G2478" s="4">
        <v>37168</v>
      </c>
      <c r="H2478">
        <v>2.3849999999999998</v>
      </c>
      <c r="J2478" s="4">
        <v>37168</v>
      </c>
      <c r="K2478">
        <v>2.7549999999999999</v>
      </c>
      <c r="M2478" s="4">
        <v>37168</v>
      </c>
      <c r="N2478">
        <v>3.3210000000000002</v>
      </c>
      <c r="P2478" s="4">
        <v>37168</v>
      </c>
      <c r="Q2478">
        <v>3.7370000000000001</v>
      </c>
      <c r="S2478" s="4">
        <v>37168</v>
      </c>
      <c r="T2478">
        <v>4.0190000000000001</v>
      </c>
      <c r="V2478" s="4">
        <v>37168</v>
      </c>
      <c r="W2478">
        <v>4.4539999999999997</v>
      </c>
      <c r="Y2478" s="4">
        <v>37168</v>
      </c>
      <c r="Z2478">
        <v>4.6890000000000001</v>
      </c>
      <c r="AB2478" s="4">
        <v>37168</v>
      </c>
      <c r="AC2478">
        <v>5.6219999999999999</v>
      </c>
      <c r="AE2478" s="4">
        <v>37168</v>
      </c>
      <c r="AF2478">
        <v>5.8179999999999996</v>
      </c>
      <c r="AH2478" s="4">
        <v>37168</v>
      </c>
      <c r="AI2478">
        <v>5.585</v>
      </c>
    </row>
    <row r="2479" spans="1:35" x14ac:dyDescent="0.35">
      <c r="A2479" s="2">
        <v>37169</v>
      </c>
      <c r="B2479">
        <v>2.14</v>
      </c>
      <c r="D2479" s="4">
        <v>37169</v>
      </c>
      <c r="E2479">
        <v>2.1619999999999999</v>
      </c>
      <c r="G2479" s="4">
        <v>37169</v>
      </c>
      <c r="H2479">
        <v>2.3239999999999998</v>
      </c>
      <c r="J2479" s="4">
        <v>37169</v>
      </c>
      <c r="K2479">
        <v>2.7149999999999999</v>
      </c>
      <c r="M2479" s="4">
        <v>37169</v>
      </c>
      <c r="N2479">
        <v>3.2589999999999999</v>
      </c>
      <c r="P2479" s="4">
        <v>37169</v>
      </c>
      <c r="Q2479">
        <v>3.7080000000000002</v>
      </c>
      <c r="S2479" s="4">
        <v>37169</v>
      </c>
      <c r="T2479">
        <v>4</v>
      </c>
      <c r="V2479" s="4">
        <v>37169</v>
      </c>
      <c r="W2479">
        <v>4.4580000000000002</v>
      </c>
      <c r="Y2479" s="4">
        <v>37169</v>
      </c>
      <c r="Z2479">
        <v>4.6820000000000004</v>
      </c>
      <c r="AB2479" s="4">
        <v>37169</v>
      </c>
      <c r="AC2479">
        <v>5.6289999999999996</v>
      </c>
      <c r="AE2479" s="4">
        <v>37169</v>
      </c>
      <c r="AF2479">
        <v>5.8230000000000004</v>
      </c>
      <c r="AH2479" s="4">
        <v>37169</v>
      </c>
      <c r="AI2479">
        <v>5.5640000000000001</v>
      </c>
    </row>
    <row r="2480" spans="1:35" x14ac:dyDescent="0.35">
      <c r="A2480" s="2">
        <v>37170</v>
      </c>
      <c r="B2480">
        <v>2.14</v>
      </c>
      <c r="D2480" s="4">
        <v>37170</v>
      </c>
      <c r="E2480">
        <v>2.1619999999999999</v>
      </c>
      <c r="G2480" s="4">
        <v>37170</v>
      </c>
      <c r="H2480">
        <v>2.3239999999999998</v>
      </c>
      <c r="J2480" s="4">
        <v>37170</v>
      </c>
      <c r="K2480">
        <v>2.7149999999999999</v>
      </c>
      <c r="M2480" s="4">
        <v>37170</v>
      </c>
      <c r="N2480">
        <v>3.2589999999999999</v>
      </c>
      <c r="P2480" s="4">
        <v>37170</v>
      </c>
      <c r="Q2480">
        <v>3.7080000000000002</v>
      </c>
      <c r="S2480" s="4">
        <v>37170</v>
      </c>
      <c r="T2480">
        <v>4</v>
      </c>
      <c r="V2480" s="4">
        <v>37170</v>
      </c>
      <c r="W2480">
        <v>4.4580000000000002</v>
      </c>
      <c r="Y2480" s="4">
        <v>37170</v>
      </c>
      <c r="Z2480">
        <v>4.6820000000000004</v>
      </c>
      <c r="AB2480" s="4">
        <v>37170</v>
      </c>
      <c r="AC2480">
        <v>5.6289999999999996</v>
      </c>
      <c r="AE2480" s="4">
        <v>37170</v>
      </c>
      <c r="AF2480">
        <v>5.8230000000000004</v>
      </c>
      <c r="AH2480" s="4">
        <v>37170</v>
      </c>
      <c r="AI2480">
        <v>5.5640000000000001</v>
      </c>
    </row>
    <row r="2481" spans="1:35" x14ac:dyDescent="0.35">
      <c r="A2481" s="2">
        <v>37171</v>
      </c>
      <c r="B2481">
        <v>2.14</v>
      </c>
      <c r="D2481" s="4">
        <v>37171</v>
      </c>
      <c r="E2481">
        <v>2.1619999999999999</v>
      </c>
      <c r="G2481" s="4">
        <v>37171</v>
      </c>
      <c r="H2481">
        <v>2.3239999999999998</v>
      </c>
      <c r="J2481" s="4">
        <v>37171</v>
      </c>
      <c r="K2481">
        <v>2.7149999999999999</v>
      </c>
      <c r="M2481" s="4">
        <v>37171</v>
      </c>
      <c r="N2481">
        <v>3.2589999999999999</v>
      </c>
      <c r="P2481" s="4">
        <v>37171</v>
      </c>
      <c r="Q2481">
        <v>3.7080000000000002</v>
      </c>
      <c r="S2481" s="4">
        <v>37171</v>
      </c>
      <c r="T2481">
        <v>4</v>
      </c>
      <c r="V2481" s="4">
        <v>37171</v>
      </c>
      <c r="W2481">
        <v>4.4580000000000002</v>
      </c>
      <c r="Y2481" s="4">
        <v>37171</v>
      </c>
      <c r="Z2481">
        <v>4.6820000000000004</v>
      </c>
      <c r="AB2481" s="4">
        <v>37171</v>
      </c>
      <c r="AC2481">
        <v>5.6289999999999996</v>
      </c>
      <c r="AE2481" s="4">
        <v>37171</v>
      </c>
      <c r="AF2481">
        <v>5.8230000000000004</v>
      </c>
      <c r="AH2481" s="4">
        <v>37171</v>
      </c>
      <c r="AI2481">
        <v>5.5640000000000001</v>
      </c>
    </row>
    <row r="2482" spans="1:35" x14ac:dyDescent="0.35">
      <c r="A2482" s="2">
        <v>37172</v>
      </c>
      <c r="B2482">
        <v>2.17</v>
      </c>
      <c r="D2482" s="4">
        <v>37172</v>
      </c>
      <c r="E2482">
        <v>2.1819999999999999</v>
      </c>
      <c r="G2482" s="4">
        <v>37172</v>
      </c>
      <c r="H2482">
        <v>2.3140000000000001</v>
      </c>
      <c r="J2482" s="4">
        <v>37172</v>
      </c>
      <c r="K2482">
        <v>2.7149999999999999</v>
      </c>
      <c r="M2482" s="4">
        <v>37172</v>
      </c>
      <c r="N2482">
        <v>3.2800000000000002</v>
      </c>
      <c r="P2482" s="4">
        <v>37172</v>
      </c>
      <c r="Q2482">
        <v>3.7290000000000001</v>
      </c>
      <c r="S2482" s="4">
        <v>37172</v>
      </c>
      <c r="T2482">
        <v>3.9990000000000001</v>
      </c>
      <c r="V2482" s="4">
        <v>37172</v>
      </c>
      <c r="W2482">
        <v>4.4340000000000002</v>
      </c>
      <c r="Y2482" s="4">
        <v>37172</v>
      </c>
      <c r="Z2482">
        <v>4.6710000000000003</v>
      </c>
      <c r="AB2482" s="4">
        <v>37172</v>
      </c>
      <c r="AC2482">
        <v>5.6319999999999997</v>
      </c>
      <c r="AE2482" s="4">
        <v>37172</v>
      </c>
      <c r="AF2482">
        <v>5.8079999999999998</v>
      </c>
      <c r="AH2482" s="4">
        <v>37172</v>
      </c>
      <c r="AI2482">
        <v>5.5750000000000002</v>
      </c>
    </row>
    <row r="2483" spans="1:35" x14ac:dyDescent="0.35">
      <c r="A2483" s="2">
        <v>37173</v>
      </c>
      <c r="B2483">
        <v>2.2000000000000002</v>
      </c>
      <c r="D2483" s="4">
        <v>37173</v>
      </c>
      <c r="E2483">
        <v>2.202</v>
      </c>
      <c r="G2483" s="4">
        <v>37173</v>
      </c>
      <c r="H2483">
        <v>2.3239999999999998</v>
      </c>
      <c r="J2483" s="4">
        <v>37173</v>
      </c>
      <c r="K2483">
        <v>2.7349999999999999</v>
      </c>
      <c r="M2483" s="4">
        <v>37173</v>
      </c>
      <c r="N2483">
        <v>3.3220000000000001</v>
      </c>
      <c r="P2483" s="4">
        <v>37173</v>
      </c>
      <c r="Q2483">
        <v>3.8149999999999999</v>
      </c>
      <c r="S2483" s="4">
        <v>37173</v>
      </c>
      <c r="T2483">
        <v>4.085</v>
      </c>
      <c r="V2483" s="4">
        <v>37173</v>
      </c>
      <c r="W2483">
        <v>4.5309999999999997</v>
      </c>
      <c r="Y2483" s="4">
        <v>37173</v>
      </c>
      <c r="Z2483">
        <v>4.78</v>
      </c>
      <c r="AB2483" s="4">
        <v>37173</v>
      </c>
      <c r="AC2483">
        <v>5.7169999999999996</v>
      </c>
      <c r="AE2483" s="4">
        <v>37173</v>
      </c>
      <c r="AF2483">
        <v>5.8940000000000001</v>
      </c>
      <c r="AH2483" s="4">
        <v>37173</v>
      </c>
      <c r="AI2483">
        <v>5.61</v>
      </c>
    </row>
    <row r="2484" spans="1:35" x14ac:dyDescent="0.35">
      <c r="A2484" s="2">
        <v>37174</v>
      </c>
      <c r="B2484">
        <v>2.23</v>
      </c>
      <c r="D2484" s="4">
        <v>37174</v>
      </c>
      <c r="E2484">
        <v>2.202</v>
      </c>
      <c r="G2484" s="4">
        <v>37174</v>
      </c>
      <c r="H2484">
        <v>2.3340000000000001</v>
      </c>
      <c r="J2484" s="4">
        <v>37174</v>
      </c>
      <c r="K2484">
        <v>2.7759999999999998</v>
      </c>
      <c r="M2484" s="4">
        <v>37174</v>
      </c>
      <c r="N2484">
        <v>3.3420000000000001</v>
      </c>
      <c r="P2484" s="4">
        <v>37174</v>
      </c>
      <c r="Q2484">
        <v>3.802</v>
      </c>
      <c r="S2484" s="4">
        <v>37174</v>
      </c>
      <c r="T2484">
        <v>4.0839999999999996</v>
      </c>
      <c r="V2484" s="4">
        <v>37174</v>
      </c>
      <c r="W2484">
        <v>4.5190000000000001</v>
      </c>
      <c r="Y2484" s="4">
        <v>37174</v>
      </c>
      <c r="Z2484">
        <v>4.7809999999999997</v>
      </c>
      <c r="AB2484" s="4">
        <v>37174</v>
      </c>
      <c r="AC2484">
        <v>5.7169999999999996</v>
      </c>
      <c r="AE2484" s="4">
        <v>37174</v>
      </c>
      <c r="AF2484">
        <v>5.8760000000000003</v>
      </c>
      <c r="AH2484" s="4">
        <v>37174</v>
      </c>
      <c r="AI2484">
        <v>5.5949999999999998</v>
      </c>
    </row>
    <row r="2485" spans="1:35" x14ac:dyDescent="0.35">
      <c r="A2485" s="2">
        <v>37175</v>
      </c>
      <c r="B2485">
        <v>2.29</v>
      </c>
      <c r="D2485" s="4">
        <v>37175</v>
      </c>
      <c r="E2485">
        <v>2.2730000000000001</v>
      </c>
      <c r="G2485" s="4">
        <v>37175</v>
      </c>
      <c r="H2485">
        <v>2.415</v>
      </c>
      <c r="J2485" s="4">
        <v>37175</v>
      </c>
      <c r="K2485">
        <v>2.8679999999999999</v>
      </c>
      <c r="M2485" s="4">
        <v>37175</v>
      </c>
      <c r="N2485">
        <v>3.4239999999999999</v>
      </c>
      <c r="P2485" s="4">
        <v>37175</v>
      </c>
      <c r="Q2485">
        <v>3.8849999999999998</v>
      </c>
      <c r="S2485" s="4">
        <v>37175</v>
      </c>
      <c r="T2485">
        <v>4.1550000000000002</v>
      </c>
      <c r="V2485" s="4">
        <v>37175</v>
      </c>
      <c r="W2485">
        <v>4.6029999999999998</v>
      </c>
      <c r="Y2485" s="4">
        <v>37175</v>
      </c>
      <c r="Z2485">
        <v>4.8659999999999997</v>
      </c>
      <c r="AB2485" s="4">
        <v>37175</v>
      </c>
      <c r="AC2485">
        <v>5.7460000000000004</v>
      </c>
      <c r="AE2485" s="4">
        <v>37175</v>
      </c>
      <c r="AF2485">
        <v>5.9080000000000004</v>
      </c>
      <c r="AH2485" s="4">
        <v>37175</v>
      </c>
      <c r="AI2485">
        <v>5.5880000000000001</v>
      </c>
    </row>
    <row r="2486" spans="1:35" x14ac:dyDescent="0.35">
      <c r="A2486" s="2">
        <v>37176</v>
      </c>
      <c r="B2486">
        <v>2.2599999999999998</v>
      </c>
      <c r="D2486" s="4">
        <v>37176</v>
      </c>
      <c r="E2486">
        <v>2.2320000000000002</v>
      </c>
      <c r="G2486" s="4">
        <v>37176</v>
      </c>
      <c r="H2486">
        <v>2.375</v>
      </c>
      <c r="J2486" s="4">
        <v>37176</v>
      </c>
      <c r="K2486">
        <v>2.827</v>
      </c>
      <c r="M2486" s="4">
        <v>37176</v>
      </c>
      <c r="N2486">
        <v>3.383</v>
      </c>
      <c r="P2486" s="4">
        <v>37176</v>
      </c>
      <c r="Q2486">
        <v>3.8540000000000001</v>
      </c>
      <c r="S2486" s="4">
        <v>37176</v>
      </c>
      <c r="T2486">
        <v>4.1470000000000002</v>
      </c>
      <c r="V2486" s="4">
        <v>37176</v>
      </c>
      <c r="W2486">
        <v>4.6059999999999999</v>
      </c>
      <c r="Y2486" s="4">
        <v>37176</v>
      </c>
      <c r="Z2486">
        <v>4.8680000000000003</v>
      </c>
      <c r="AB2486" s="4">
        <v>37176</v>
      </c>
      <c r="AC2486">
        <v>5.7629999999999999</v>
      </c>
      <c r="AE2486" s="4">
        <v>37176</v>
      </c>
      <c r="AF2486">
        <v>5.9240000000000004</v>
      </c>
      <c r="AH2486" s="4">
        <v>37176</v>
      </c>
      <c r="AI2486">
        <v>5.6479999999999997</v>
      </c>
    </row>
    <row r="2487" spans="1:35" x14ac:dyDescent="0.35">
      <c r="A2487" s="2">
        <v>37177</v>
      </c>
      <c r="B2487">
        <v>2.2599999999999998</v>
      </c>
      <c r="D2487" s="4">
        <v>37177</v>
      </c>
      <c r="E2487">
        <v>2.2320000000000002</v>
      </c>
      <c r="G2487" s="4">
        <v>37177</v>
      </c>
      <c r="H2487">
        <v>2.375</v>
      </c>
      <c r="J2487" s="4">
        <v>37177</v>
      </c>
      <c r="K2487">
        <v>2.827</v>
      </c>
      <c r="M2487" s="4">
        <v>37177</v>
      </c>
      <c r="N2487">
        <v>3.383</v>
      </c>
      <c r="P2487" s="4">
        <v>37177</v>
      </c>
      <c r="Q2487">
        <v>3.8540000000000001</v>
      </c>
      <c r="S2487" s="4">
        <v>37177</v>
      </c>
      <c r="T2487">
        <v>4.1470000000000002</v>
      </c>
      <c r="V2487" s="4">
        <v>37177</v>
      </c>
      <c r="W2487">
        <v>4.6059999999999999</v>
      </c>
      <c r="Y2487" s="4">
        <v>37177</v>
      </c>
      <c r="Z2487">
        <v>4.8680000000000003</v>
      </c>
      <c r="AB2487" s="4">
        <v>37177</v>
      </c>
      <c r="AC2487">
        <v>5.7629999999999999</v>
      </c>
      <c r="AE2487" s="4">
        <v>37177</v>
      </c>
      <c r="AF2487">
        <v>5.9240000000000004</v>
      </c>
      <c r="AH2487" s="4">
        <v>37177</v>
      </c>
      <c r="AI2487">
        <v>5.6479999999999997</v>
      </c>
    </row>
    <row r="2488" spans="1:35" x14ac:dyDescent="0.35">
      <c r="A2488" s="2">
        <v>37178</v>
      </c>
      <c r="B2488">
        <v>2.2599999999999998</v>
      </c>
      <c r="D2488" s="4">
        <v>37178</v>
      </c>
      <c r="E2488">
        <v>2.2320000000000002</v>
      </c>
      <c r="G2488" s="4">
        <v>37178</v>
      </c>
      <c r="H2488">
        <v>2.375</v>
      </c>
      <c r="J2488" s="4">
        <v>37178</v>
      </c>
      <c r="K2488">
        <v>2.827</v>
      </c>
      <c r="M2488" s="4">
        <v>37178</v>
      </c>
      <c r="N2488">
        <v>3.383</v>
      </c>
      <c r="P2488" s="4">
        <v>37178</v>
      </c>
      <c r="Q2488">
        <v>3.8540000000000001</v>
      </c>
      <c r="S2488" s="4">
        <v>37178</v>
      </c>
      <c r="T2488">
        <v>4.1470000000000002</v>
      </c>
      <c r="V2488" s="4">
        <v>37178</v>
      </c>
      <c r="W2488">
        <v>4.6059999999999999</v>
      </c>
      <c r="Y2488" s="4">
        <v>37178</v>
      </c>
      <c r="Z2488">
        <v>4.8680000000000003</v>
      </c>
      <c r="AB2488" s="4">
        <v>37178</v>
      </c>
      <c r="AC2488">
        <v>5.7629999999999999</v>
      </c>
      <c r="AE2488" s="4">
        <v>37178</v>
      </c>
      <c r="AF2488">
        <v>5.9240000000000004</v>
      </c>
      <c r="AH2488" s="4">
        <v>37178</v>
      </c>
      <c r="AI2488">
        <v>5.6479999999999997</v>
      </c>
    </row>
    <row r="2489" spans="1:35" x14ac:dyDescent="0.35">
      <c r="A2489" s="2">
        <v>37179</v>
      </c>
      <c r="B2489">
        <v>2.25</v>
      </c>
      <c r="D2489" s="4">
        <v>37179</v>
      </c>
      <c r="E2489">
        <v>2.2120000000000002</v>
      </c>
      <c r="G2489" s="4">
        <v>37179</v>
      </c>
      <c r="H2489">
        <v>2.3340000000000001</v>
      </c>
      <c r="J2489" s="4">
        <v>37179</v>
      </c>
      <c r="K2489">
        <v>2.7970000000000002</v>
      </c>
      <c r="M2489" s="4">
        <v>37179</v>
      </c>
      <c r="N2489">
        <v>3.3420000000000001</v>
      </c>
      <c r="P2489" s="4">
        <v>37179</v>
      </c>
      <c r="Q2489">
        <v>3.7800000000000002</v>
      </c>
      <c r="S2489" s="4">
        <v>37179</v>
      </c>
      <c r="T2489">
        <v>4.0620000000000003</v>
      </c>
      <c r="V2489" s="4">
        <v>37179</v>
      </c>
      <c r="W2489">
        <v>4.5199999999999996</v>
      </c>
      <c r="Y2489" s="4">
        <v>37179</v>
      </c>
      <c r="Z2489">
        <v>4.7949999999999999</v>
      </c>
      <c r="AB2489" s="4">
        <v>37179</v>
      </c>
      <c r="AC2489">
        <v>5.7009999999999996</v>
      </c>
      <c r="AE2489" s="4">
        <v>37179</v>
      </c>
      <c r="AF2489">
        <v>5.8609999999999998</v>
      </c>
      <c r="AH2489" s="4">
        <v>37179</v>
      </c>
      <c r="AI2489">
        <v>5.601</v>
      </c>
    </row>
    <row r="2490" spans="1:35" x14ac:dyDescent="0.35">
      <c r="A2490" s="2">
        <v>37180</v>
      </c>
      <c r="B2490">
        <v>2.21</v>
      </c>
      <c r="D2490" s="4">
        <v>37180</v>
      </c>
      <c r="E2490">
        <v>2.1619999999999999</v>
      </c>
      <c r="G2490" s="4">
        <v>37180</v>
      </c>
      <c r="H2490">
        <v>2.3039999999999998</v>
      </c>
      <c r="J2490" s="4">
        <v>37180</v>
      </c>
      <c r="K2490">
        <v>2.7970000000000002</v>
      </c>
      <c r="M2490" s="4">
        <v>37180</v>
      </c>
      <c r="N2490">
        <v>3.3319999999999999</v>
      </c>
      <c r="P2490" s="4">
        <v>37180</v>
      </c>
      <c r="Q2490">
        <v>3.7589999999999999</v>
      </c>
      <c r="S2490" s="4">
        <v>37180</v>
      </c>
      <c r="T2490">
        <v>4.0289999999999999</v>
      </c>
      <c r="V2490" s="4">
        <v>37180</v>
      </c>
      <c r="W2490">
        <v>4.476</v>
      </c>
      <c r="Y2490" s="4">
        <v>37180</v>
      </c>
      <c r="Z2490">
        <v>4.7640000000000002</v>
      </c>
      <c r="AB2490" s="4">
        <v>37180</v>
      </c>
      <c r="AC2490">
        <v>5.6829999999999998</v>
      </c>
      <c r="AE2490" s="4">
        <v>37180</v>
      </c>
      <c r="AF2490">
        <v>5.86</v>
      </c>
      <c r="AH2490" s="4">
        <v>37180</v>
      </c>
      <c r="AI2490">
        <v>5.5780000000000003</v>
      </c>
    </row>
    <row r="2491" spans="1:35" x14ac:dyDescent="0.35">
      <c r="A2491" s="2">
        <v>37181</v>
      </c>
      <c r="B2491">
        <v>2.21</v>
      </c>
      <c r="D2491" s="4">
        <v>37181</v>
      </c>
      <c r="E2491">
        <v>2.1819999999999999</v>
      </c>
      <c r="G2491" s="4">
        <v>37181</v>
      </c>
      <c r="H2491">
        <v>2.3340000000000001</v>
      </c>
      <c r="J2491" s="4">
        <v>37181</v>
      </c>
      <c r="K2491">
        <v>2.8180000000000001</v>
      </c>
      <c r="M2491" s="4">
        <v>37181</v>
      </c>
      <c r="N2491">
        <v>3.3410000000000002</v>
      </c>
      <c r="P2491" s="4">
        <v>37181</v>
      </c>
      <c r="Q2491">
        <v>3.7800000000000002</v>
      </c>
      <c r="S2491" s="4">
        <v>37181</v>
      </c>
      <c r="T2491">
        <v>4.0730000000000004</v>
      </c>
      <c r="V2491" s="4">
        <v>37181</v>
      </c>
      <c r="W2491">
        <v>4.508</v>
      </c>
      <c r="Y2491" s="4">
        <v>37181</v>
      </c>
      <c r="Z2491">
        <v>4.7690000000000001</v>
      </c>
      <c r="AB2491" s="4">
        <v>37181</v>
      </c>
      <c r="AC2491">
        <v>5.6440000000000001</v>
      </c>
      <c r="AE2491" s="4">
        <v>37181</v>
      </c>
      <c r="AF2491">
        <v>5.806</v>
      </c>
      <c r="AH2491" s="4">
        <v>37181</v>
      </c>
      <c r="AI2491">
        <v>5.5110000000000001</v>
      </c>
    </row>
    <row r="2492" spans="1:35" x14ac:dyDescent="0.35">
      <c r="A2492" s="2">
        <v>37182</v>
      </c>
      <c r="B2492">
        <v>2.19</v>
      </c>
      <c r="D2492" s="4">
        <v>37182</v>
      </c>
      <c r="E2492">
        <v>2.1310000000000002</v>
      </c>
      <c r="G2492" s="4">
        <v>37182</v>
      </c>
      <c r="H2492">
        <v>2.2629999999999999</v>
      </c>
      <c r="J2492" s="4">
        <v>37182</v>
      </c>
      <c r="K2492">
        <v>2.8079999999999998</v>
      </c>
      <c r="M2492" s="4">
        <v>37182</v>
      </c>
      <c r="N2492">
        <v>3.3529999999999998</v>
      </c>
      <c r="P2492" s="4">
        <v>37182</v>
      </c>
      <c r="Q2492">
        <v>3.7800000000000002</v>
      </c>
      <c r="S2492" s="4">
        <v>37182</v>
      </c>
      <c r="T2492">
        <v>4.0620000000000003</v>
      </c>
      <c r="V2492" s="4">
        <v>37182</v>
      </c>
      <c r="W2492">
        <v>4.5090000000000003</v>
      </c>
      <c r="Y2492" s="4">
        <v>37182</v>
      </c>
      <c r="Z2492">
        <v>4.7560000000000002</v>
      </c>
      <c r="AB2492" s="4">
        <v>37182</v>
      </c>
      <c r="AC2492">
        <v>5.6769999999999996</v>
      </c>
      <c r="AE2492" s="4">
        <v>37182</v>
      </c>
      <c r="AF2492">
        <v>5.8369999999999997</v>
      </c>
      <c r="AH2492" s="4">
        <v>37182</v>
      </c>
      <c r="AI2492">
        <v>5.5010000000000003</v>
      </c>
    </row>
    <row r="2493" spans="1:35" x14ac:dyDescent="0.35">
      <c r="A2493" s="2">
        <v>37183</v>
      </c>
      <c r="B2493">
        <v>2.17</v>
      </c>
      <c r="D2493" s="4">
        <v>37183</v>
      </c>
      <c r="E2493">
        <v>2.101</v>
      </c>
      <c r="G2493" s="4">
        <v>37183</v>
      </c>
      <c r="H2493">
        <v>2.274</v>
      </c>
      <c r="J2493" s="4">
        <v>37183</v>
      </c>
      <c r="K2493">
        <v>2.819</v>
      </c>
      <c r="M2493" s="4">
        <v>37183</v>
      </c>
      <c r="N2493">
        <v>3.3740000000000001</v>
      </c>
      <c r="P2493" s="4">
        <v>37183</v>
      </c>
      <c r="Q2493">
        <v>3.8120000000000003</v>
      </c>
      <c r="S2493" s="4">
        <v>37183</v>
      </c>
      <c r="T2493">
        <v>4.0940000000000003</v>
      </c>
      <c r="V2493" s="4">
        <v>37183</v>
      </c>
      <c r="W2493">
        <v>4.5529999999999999</v>
      </c>
      <c r="Y2493" s="4">
        <v>37183</v>
      </c>
      <c r="Z2493">
        <v>4.7610000000000001</v>
      </c>
      <c r="AB2493" s="4">
        <v>37183</v>
      </c>
      <c r="AC2493">
        <v>5.6980000000000004</v>
      </c>
      <c r="AE2493" s="4">
        <v>37183</v>
      </c>
      <c r="AF2493">
        <v>5.859</v>
      </c>
      <c r="AH2493" s="4">
        <v>37183</v>
      </c>
      <c r="AI2493">
        <v>5.516</v>
      </c>
    </row>
    <row r="2494" spans="1:35" x14ac:dyDescent="0.35">
      <c r="A2494" s="2">
        <v>37184</v>
      </c>
      <c r="B2494">
        <v>2.17</v>
      </c>
      <c r="D2494" s="4">
        <v>37184</v>
      </c>
      <c r="E2494">
        <v>2.101</v>
      </c>
      <c r="G2494" s="4">
        <v>37184</v>
      </c>
      <c r="H2494">
        <v>2.274</v>
      </c>
      <c r="J2494" s="4">
        <v>37184</v>
      </c>
      <c r="K2494">
        <v>2.819</v>
      </c>
      <c r="M2494" s="4">
        <v>37184</v>
      </c>
      <c r="N2494">
        <v>3.3740000000000001</v>
      </c>
      <c r="P2494" s="4">
        <v>37184</v>
      </c>
      <c r="Q2494">
        <v>3.8120000000000003</v>
      </c>
      <c r="S2494" s="4">
        <v>37184</v>
      </c>
      <c r="T2494">
        <v>4.0940000000000003</v>
      </c>
      <c r="V2494" s="4">
        <v>37184</v>
      </c>
      <c r="W2494">
        <v>4.5529999999999999</v>
      </c>
      <c r="Y2494" s="4">
        <v>37184</v>
      </c>
      <c r="Z2494">
        <v>4.7610000000000001</v>
      </c>
      <c r="AB2494" s="4">
        <v>37184</v>
      </c>
      <c r="AC2494">
        <v>5.6980000000000004</v>
      </c>
      <c r="AE2494" s="4">
        <v>37184</v>
      </c>
      <c r="AF2494">
        <v>5.859</v>
      </c>
      <c r="AH2494" s="4">
        <v>37184</v>
      </c>
      <c r="AI2494">
        <v>5.516</v>
      </c>
    </row>
    <row r="2495" spans="1:35" x14ac:dyDescent="0.35">
      <c r="A2495" s="2">
        <v>37185</v>
      </c>
      <c r="B2495">
        <v>2.17</v>
      </c>
      <c r="D2495" s="4">
        <v>37185</v>
      </c>
      <c r="E2495">
        <v>2.101</v>
      </c>
      <c r="G2495" s="4">
        <v>37185</v>
      </c>
      <c r="H2495">
        <v>2.274</v>
      </c>
      <c r="J2495" s="4">
        <v>37185</v>
      </c>
      <c r="K2495">
        <v>2.819</v>
      </c>
      <c r="M2495" s="4">
        <v>37185</v>
      </c>
      <c r="N2495">
        <v>3.3740000000000001</v>
      </c>
      <c r="P2495" s="4">
        <v>37185</v>
      </c>
      <c r="Q2495">
        <v>3.8120000000000003</v>
      </c>
      <c r="S2495" s="4">
        <v>37185</v>
      </c>
      <c r="T2495">
        <v>4.0940000000000003</v>
      </c>
      <c r="V2495" s="4">
        <v>37185</v>
      </c>
      <c r="W2495">
        <v>4.5529999999999999</v>
      </c>
      <c r="Y2495" s="4">
        <v>37185</v>
      </c>
      <c r="Z2495">
        <v>4.7610000000000001</v>
      </c>
      <c r="AB2495" s="4">
        <v>37185</v>
      </c>
      <c r="AC2495">
        <v>5.6980000000000004</v>
      </c>
      <c r="AE2495" s="4">
        <v>37185</v>
      </c>
      <c r="AF2495">
        <v>5.859</v>
      </c>
      <c r="AH2495" s="4">
        <v>37185</v>
      </c>
      <c r="AI2495">
        <v>5.516</v>
      </c>
    </row>
    <row r="2496" spans="1:35" x14ac:dyDescent="0.35">
      <c r="A2496" s="2">
        <v>37186</v>
      </c>
      <c r="B2496">
        <v>2.21</v>
      </c>
      <c r="D2496" s="4">
        <v>37186</v>
      </c>
      <c r="E2496">
        <v>2.141</v>
      </c>
      <c r="G2496" s="4">
        <v>37186</v>
      </c>
      <c r="H2496">
        <v>2.3039999999999998</v>
      </c>
      <c r="J2496" s="4">
        <v>37186</v>
      </c>
      <c r="K2496">
        <v>2.839</v>
      </c>
      <c r="M2496" s="4">
        <v>37186</v>
      </c>
      <c r="N2496">
        <v>3.4050000000000002</v>
      </c>
      <c r="P2496" s="4">
        <v>37186</v>
      </c>
      <c r="Q2496">
        <v>3.8109999999999999</v>
      </c>
      <c r="S2496" s="4">
        <v>37186</v>
      </c>
      <c r="T2496">
        <v>4.1260000000000003</v>
      </c>
      <c r="V2496" s="4">
        <v>37186</v>
      </c>
      <c r="W2496">
        <v>4.5609999999999999</v>
      </c>
      <c r="Y2496" s="4">
        <v>37186</v>
      </c>
      <c r="Z2496">
        <v>4.7839999999999998</v>
      </c>
      <c r="AB2496" s="4">
        <v>37186</v>
      </c>
      <c r="AC2496">
        <v>5.7370000000000001</v>
      </c>
      <c r="AE2496" s="4">
        <v>37186</v>
      </c>
      <c r="AF2496">
        <v>5.8959999999999999</v>
      </c>
      <c r="AH2496" s="4">
        <v>37186</v>
      </c>
      <c r="AI2496">
        <v>5.5549999999999997</v>
      </c>
    </row>
    <row r="2497" spans="1:35" x14ac:dyDescent="0.35">
      <c r="A2497" s="2">
        <v>37187</v>
      </c>
      <c r="B2497">
        <v>2.2200000000000002</v>
      </c>
      <c r="D2497" s="4">
        <v>37187</v>
      </c>
      <c r="E2497">
        <v>2.1509999999999998</v>
      </c>
      <c r="G2497" s="4">
        <v>37187</v>
      </c>
      <c r="H2497">
        <v>2.294</v>
      </c>
      <c r="J2497" s="4">
        <v>37187</v>
      </c>
      <c r="K2497">
        <v>2.8289999999999997</v>
      </c>
      <c r="M2497" s="4">
        <v>37187</v>
      </c>
      <c r="N2497">
        <v>3.395</v>
      </c>
      <c r="P2497" s="4">
        <v>37187</v>
      </c>
      <c r="Q2497">
        <v>3.8</v>
      </c>
      <c r="S2497" s="4">
        <v>37187</v>
      </c>
      <c r="T2497">
        <v>4.1269999999999998</v>
      </c>
      <c r="V2497" s="4">
        <v>37187</v>
      </c>
      <c r="W2497">
        <v>4.5739999999999998</v>
      </c>
      <c r="Y2497" s="4">
        <v>37187</v>
      </c>
      <c r="Z2497">
        <v>4.7590000000000003</v>
      </c>
      <c r="AB2497" s="4">
        <v>37187</v>
      </c>
      <c r="AC2497">
        <v>5.6970000000000001</v>
      </c>
      <c r="AE2497" s="4">
        <v>37187</v>
      </c>
      <c r="AF2497">
        <v>5.8570000000000002</v>
      </c>
      <c r="AH2497" s="4">
        <v>37187</v>
      </c>
      <c r="AI2497">
        <v>5.516</v>
      </c>
    </row>
    <row r="2498" spans="1:35" x14ac:dyDescent="0.35">
      <c r="A2498" s="2">
        <v>37188</v>
      </c>
      <c r="B2498">
        <v>2.15</v>
      </c>
      <c r="D2498" s="4">
        <v>37188</v>
      </c>
      <c r="E2498">
        <v>2.0910000000000002</v>
      </c>
      <c r="G2498" s="4">
        <v>37188</v>
      </c>
      <c r="H2498">
        <v>2.2429999999999999</v>
      </c>
      <c r="J2498" s="4">
        <v>37188</v>
      </c>
      <c r="K2498">
        <v>2.778</v>
      </c>
      <c r="M2498" s="4">
        <v>37188</v>
      </c>
      <c r="N2498">
        <v>3.343</v>
      </c>
      <c r="P2498" s="4">
        <v>37188</v>
      </c>
      <c r="Q2498">
        <v>3.7490000000000001</v>
      </c>
      <c r="S2498" s="4">
        <v>37188</v>
      </c>
      <c r="T2498">
        <v>4.0860000000000003</v>
      </c>
      <c r="V2498" s="4">
        <v>37188</v>
      </c>
      <c r="W2498">
        <v>4.5449999999999999</v>
      </c>
      <c r="Y2498" s="4">
        <v>37188</v>
      </c>
      <c r="Z2498">
        <v>4.7430000000000003</v>
      </c>
      <c r="AB2498" s="4">
        <v>37188</v>
      </c>
      <c r="AC2498">
        <v>5.6479999999999997</v>
      </c>
      <c r="AE2498" s="4">
        <v>37188</v>
      </c>
      <c r="AF2498">
        <v>5.8090000000000002</v>
      </c>
      <c r="AH2498" s="4">
        <v>37188</v>
      </c>
      <c r="AI2498">
        <v>5.5179999999999998</v>
      </c>
    </row>
    <row r="2499" spans="1:35" x14ac:dyDescent="0.35">
      <c r="A2499" s="2">
        <v>37189</v>
      </c>
      <c r="B2499">
        <v>2.14</v>
      </c>
      <c r="D2499" s="4">
        <v>37189</v>
      </c>
      <c r="E2499">
        <v>2.0710000000000002</v>
      </c>
      <c r="G2499" s="4">
        <v>37189</v>
      </c>
      <c r="H2499">
        <v>2.1520000000000001</v>
      </c>
      <c r="J2499" s="4">
        <v>37189</v>
      </c>
      <c r="K2499">
        <v>2.8</v>
      </c>
      <c r="M2499" s="4">
        <v>37189</v>
      </c>
      <c r="N2499">
        <v>3.2800000000000002</v>
      </c>
      <c r="P2499" s="4">
        <v>37189</v>
      </c>
      <c r="Q2499">
        <v>3.6959999999999997</v>
      </c>
      <c r="S2499" s="4">
        <v>37189</v>
      </c>
      <c r="T2499">
        <v>4.0449999999999999</v>
      </c>
      <c r="V2499" s="4">
        <v>37189</v>
      </c>
      <c r="W2499">
        <v>4.4909999999999997</v>
      </c>
      <c r="Y2499" s="4">
        <v>37189</v>
      </c>
      <c r="Z2499">
        <v>4.6890000000000001</v>
      </c>
      <c r="AB2499" s="4">
        <v>37189</v>
      </c>
      <c r="AC2499">
        <v>5.5910000000000002</v>
      </c>
      <c r="AE2499" s="4">
        <v>37189</v>
      </c>
      <c r="AF2499">
        <v>5.7530000000000001</v>
      </c>
      <c r="AH2499" s="4">
        <v>37189</v>
      </c>
      <c r="AI2499">
        <v>5.4829999999999997</v>
      </c>
    </row>
    <row r="2500" spans="1:35" x14ac:dyDescent="0.35">
      <c r="A2500" s="2">
        <v>37190</v>
      </c>
      <c r="B2500">
        <v>2.11</v>
      </c>
      <c r="D2500" s="4">
        <v>37190</v>
      </c>
      <c r="E2500">
        <v>2.0299999999999998</v>
      </c>
      <c r="G2500" s="4">
        <v>37190</v>
      </c>
      <c r="H2500">
        <v>2.1110000000000002</v>
      </c>
      <c r="J2500" s="4">
        <v>37190</v>
      </c>
      <c r="K2500">
        <v>2.6560000000000001</v>
      </c>
      <c r="M2500" s="4">
        <v>37190</v>
      </c>
      <c r="N2500">
        <v>3.2309999999999999</v>
      </c>
      <c r="P2500" s="4">
        <v>37190</v>
      </c>
      <c r="Q2500">
        <v>3.6470000000000002</v>
      </c>
      <c r="S2500" s="4">
        <v>37190</v>
      </c>
      <c r="T2500">
        <v>4.0060000000000002</v>
      </c>
      <c r="V2500" s="4">
        <v>37190</v>
      </c>
      <c r="W2500">
        <v>4.4390000000000001</v>
      </c>
      <c r="Y2500" s="4">
        <v>37190</v>
      </c>
      <c r="Z2500">
        <v>4.6749999999999998</v>
      </c>
      <c r="AB2500" s="4">
        <v>37190</v>
      </c>
      <c r="AC2500">
        <v>5.5750000000000002</v>
      </c>
      <c r="AE2500" s="4">
        <v>37190</v>
      </c>
      <c r="AF2500">
        <v>5.7350000000000003</v>
      </c>
      <c r="AH2500" s="4">
        <v>37190</v>
      </c>
      <c r="AI2500">
        <v>5.4240000000000004</v>
      </c>
    </row>
    <row r="2501" spans="1:35" x14ac:dyDescent="0.35">
      <c r="A2501" s="2">
        <v>37191</v>
      </c>
      <c r="B2501">
        <v>2.11</v>
      </c>
      <c r="D2501" s="4">
        <v>37191</v>
      </c>
      <c r="E2501">
        <v>2.0299999999999998</v>
      </c>
      <c r="G2501" s="4">
        <v>37191</v>
      </c>
      <c r="H2501">
        <v>2.1110000000000002</v>
      </c>
      <c r="J2501" s="4">
        <v>37191</v>
      </c>
      <c r="K2501">
        <v>2.6560000000000001</v>
      </c>
      <c r="M2501" s="4">
        <v>37191</v>
      </c>
      <c r="N2501">
        <v>3.2309999999999999</v>
      </c>
      <c r="P2501" s="4">
        <v>37191</v>
      </c>
      <c r="Q2501">
        <v>3.6470000000000002</v>
      </c>
      <c r="S2501" s="4">
        <v>37191</v>
      </c>
      <c r="T2501">
        <v>4.0060000000000002</v>
      </c>
      <c r="V2501" s="4">
        <v>37191</v>
      </c>
      <c r="W2501">
        <v>4.4390000000000001</v>
      </c>
      <c r="Y2501" s="4">
        <v>37191</v>
      </c>
      <c r="Z2501">
        <v>4.6749999999999998</v>
      </c>
      <c r="AB2501" s="4">
        <v>37191</v>
      </c>
      <c r="AC2501">
        <v>5.5750000000000002</v>
      </c>
      <c r="AE2501" s="4">
        <v>37191</v>
      </c>
      <c r="AF2501">
        <v>5.7350000000000003</v>
      </c>
      <c r="AH2501" s="4">
        <v>37191</v>
      </c>
      <c r="AI2501">
        <v>5.4240000000000004</v>
      </c>
    </row>
    <row r="2502" spans="1:35" x14ac:dyDescent="0.35">
      <c r="A2502" s="2">
        <v>37192</v>
      </c>
      <c r="B2502">
        <v>2.11</v>
      </c>
      <c r="D2502" s="4">
        <v>37192</v>
      </c>
      <c r="E2502">
        <v>2.0299999999999998</v>
      </c>
      <c r="G2502" s="4">
        <v>37192</v>
      </c>
      <c r="H2502">
        <v>2.1110000000000002</v>
      </c>
      <c r="J2502" s="4">
        <v>37192</v>
      </c>
      <c r="K2502">
        <v>2.6560000000000001</v>
      </c>
      <c r="M2502" s="4">
        <v>37192</v>
      </c>
      <c r="N2502">
        <v>3.2309999999999999</v>
      </c>
      <c r="P2502" s="4">
        <v>37192</v>
      </c>
      <c r="Q2502">
        <v>3.6470000000000002</v>
      </c>
      <c r="S2502" s="4">
        <v>37192</v>
      </c>
      <c r="T2502">
        <v>4.0060000000000002</v>
      </c>
      <c r="V2502" s="4">
        <v>37192</v>
      </c>
      <c r="W2502">
        <v>4.4390000000000001</v>
      </c>
      <c r="Y2502" s="4">
        <v>37192</v>
      </c>
      <c r="Z2502">
        <v>4.6749999999999998</v>
      </c>
      <c r="AB2502" s="4">
        <v>37192</v>
      </c>
      <c r="AC2502">
        <v>5.5750000000000002</v>
      </c>
      <c r="AE2502" s="4">
        <v>37192</v>
      </c>
      <c r="AF2502">
        <v>5.7350000000000003</v>
      </c>
      <c r="AH2502" s="4">
        <v>37192</v>
      </c>
      <c r="AI2502">
        <v>5.4240000000000004</v>
      </c>
    </row>
    <row r="2503" spans="1:35" x14ac:dyDescent="0.35">
      <c r="A2503" s="2">
        <v>37193</v>
      </c>
      <c r="B2503">
        <v>2.09</v>
      </c>
      <c r="D2503" s="4">
        <v>37193</v>
      </c>
      <c r="E2503">
        <v>1.97</v>
      </c>
      <c r="G2503" s="4">
        <v>37193</v>
      </c>
      <c r="H2503">
        <v>2.1120000000000001</v>
      </c>
      <c r="J2503" s="4">
        <v>37193</v>
      </c>
      <c r="K2503">
        <v>2.6150000000000002</v>
      </c>
      <c r="M2503" s="4">
        <v>37193</v>
      </c>
      <c r="N2503">
        <v>3.2</v>
      </c>
      <c r="P2503" s="4">
        <v>37193</v>
      </c>
      <c r="Q2503">
        <v>3.605</v>
      </c>
      <c r="S2503" s="4">
        <v>37193</v>
      </c>
      <c r="T2503">
        <v>3.9529999999999998</v>
      </c>
      <c r="V2503" s="4">
        <v>37193</v>
      </c>
      <c r="W2503">
        <v>4.3979999999999997</v>
      </c>
      <c r="Y2503" s="4">
        <v>37193</v>
      </c>
      <c r="Z2503">
        <v>4.6449999999999996</v>
      </c>
      <c r="AB2503" s="4">
        <v>37193</v>
      </c>
      <c r="AC2503">
        <v>5.5890000000000004</v>
      </c>
      <c r="AE2503" s="4">
        <v>37193</v>
      </c>
      <c r="AF2503">
        <v>5.7279999999999998</v>
      </c>
      <c r="AH2503" s="4">
        <v>37193</v>
      </c>
      <c r="AI2503">
        <v>5.444</v>
      </c>
    </row>
    <row r="2504" spans="1:35" x14ac:dyDescent="0.35">
      <c r="A2504" s="2">
        <v>37194</v>
      </c>
      <c r="B2504">
        <v>1.98</v>
      </c>
      <c r="D2504" s="4">
        <v>37194</v>
      </c>
      <c r="E2504">
        <v>1.929</v>
      </c>
      <c r="G2504" s="4">
        <v>37194</v>
      </c>
      <c r="H2504">
        <v>1.99</v>
      </c>
      <c r="J2504" s="4">
        <v>37194</v>
      </c>
      <c r="K2504">
        <v>2.5030000000000001</v>
      </c>
      <c r="M2504" s="4">
        <v>37194</v>
      </c>
      <c r="N2504">
        <v>3.0880000000000001</v>
      </c>
      <c r="P2504" s="4">
        <v>37194</v>
      </c>
      <c r="Q2504">
        <v>3.5129999999999999</v>
      </c>
      <c r="S2504" s="4">
        <v>37194</v>
      </c>
      <c r="T2504">
        <v>3.871</v>
      </c>
      <c r="V2504" s="4">
        <v>37194</v>
      </c>
      <c r="W2504">
        <v>4.3150000000000004</v>
      </c>
      <c r="Y2504" s="4">
        <v>37194</v>
      </c>
      <c r="Z2504">
        <v>4.5750000000000002</v>
      </c>
      <c r="AB2504" s="4">
        <v>37194</v>
      </c>
      <c r="AC2504">
        <v>5.5149999999999997</v>
      </c>
      <c r="AE2504" s="4">
        <v>37194</v>
      </c>
      <c r="AF2504">
        <v>5.6879999999999997</v>
      </c>
      <c r="AH2504" s="4">
        <v>37194</v>
      </c>
      <c r="AI2504">
        <v>5.383</v>
      </c>
    </row>
    <row r="2505" spans="1:35" x14ac:dyDescent="0.35">
      <c r="A2505" s="2">
        <v>37195</v>
      </c>
      <c r="B2505">
        <v>1.99</v>
      </c>
      <c r="D2505" s="4">
        <v>37195</v>
      </c>
      <c r="E2505">
        <v>1.919</v>
      </c>
      <c r="G2505" s="4">
        <v>37195</v>
      </c>
      <c r="H2505">
        <v>1.97</v>
      </c>
      <c r="J2505" s="4">
        <v>37195</v>
      </c>
      <c r="K2505">
        <v>2.4929999999999999</v>
      </c>
      <c r="M2505" s="4">
        <v>37195</v>
      </c>
      <c r="N2505">
        <v>2.9929999999999999</v>
      </c>
      <c r="P2505" s="4">
        <v>37195</v>
      </c>
      <c r="Q2505">
        <v>3.407</v>
      </c>
      <c r="S2505" s="4">
        <v>37195</v>
      </c>
      <c r="T2505">
        <v>3.7650000000000001</v>
      </c>
      <c r="V2505" s="4">
        <v>37195</v>
      </c>
      <c r="W2505">
        <v>4.2089999999999996</v>
      </c>
      <c r="Y2505" s="4">
        <v>37195</v>
      </c>
      <c r="Z2505">
        <v>4.38</v>
      </c>
      <c r="AB2505" s="4">
        <v>37195</v>
      </c>
      <c r="AC2505">
        <v>5.3259999999999996</v>
      </c>
      <c r="AE2505" s="4">
        <v>37195</v>
      </c>
      <c r="AF2505">
        <v>5.4660000000000002</v>
      </c>
      <c r="AH2505" s="4">
        <v>37195</v>
      </c>
      <c r="AI2505">
        <v>4.9550000000000001</v>
      </c>
    </row>
    <row r="2506" spans="1:35" x14ac:dyDescent="0.35">
      <c r="A2506" s="2">
        <v>37196</v>
      </c>
      <c r="B2506">
        <v>2.0499999999999998</v>
      </c>
      <c r="D2506" s="4">
        <v>37196</v>
      </c>
      <c r="E2506">
        <v>1.96</v>
      </c>
      <c r="G2506" s="4">
        <v>37196</v>
      </c>
      <c r="H2506">
        <v>2.0710000000000002</v>
      </c>
      <c r="J2506" s="4">
        <v>37196</v>
      </c>
      <c r="K2506">
        <v>2.5430000000000001</v>
      </c>
      <c r="M2506" s="4">
        <v>37196</v>
      </c>
      <c r="N2506">
        <v>3.044</v>
      </c>
      <c r="P2506" s="4">
        <v>37196</v>
      </c>
      <c r="Q2506">
        <v>3.4689999999999999</v>
      </c>
      <c r="S2506" s="4">
        <v>37196</v>
      </c>
      <c r="T2506">
        <v>3.7829999999999999</v>
      </c>
      <c r="V2506" s="4">
        <v>37196</v>
      </c>
      <c r="W2506">
        <v>4.157</v>
      </c>
      <c r="Y2506" s="4">
        <v>37196</v>
      </c>
      <c r="Z2506">
        <v>4.37</v>
      </c>
      <c r="AB2506" s="4">
        <v>37196</v>
      </c>
      <c r="AC2506">
        <v>5.3449999999999998</v>
      </c>
      <c r="AE2506" s="4">
        <v>37196</v>
      </c>
      <c r="AF2506">
        <v>5.4489999999999998</v>
      </c>
      <c r="AH2506" s="4">
        <v>37196</v>
      </c>
      <c r="AI2506">
        <v>4.9459999999999997</v>
      </c>
    </row>
    <row r="2507" spans="1:35" x14ac:dyDescent="0.35">
      <c r="A2507" s="2">
        <v>37197</v>
      </c>
      <c r="B2507">
        <v>1.98</v>
      </c>
      <c r="D2507" s="4">
        <v>37197</v>
      </c>
      <c r="E2507">
        <v>1.96</v>
      </c>
      <c r="G2507" s="4">
        <v>37197</v>
      </c>
      <c r="H2507">
        <v>2.0310000000000001</v>
      </c>
      <c r="J2507" s="4">
        <v>37197</v>
      </c>
      <c r="K2507">
        <v>2.512</v>
      </c>
      <c r="M2507" s="4">
        <v>37197</v>
      </c>
      <c r="N2507">
        <v>3.0760000000000001</v>
      </c>
      <c r="P2507" s="4">
        <v>37197</v>
      </c>
      <c r="Q2507">
        <v>3.5350000000000001</v>
      </c>
      <c r="S2507" s="4">
        <v>37197</v>
      </c>
      <c r="T2507">
        <v>3.8479999999999999</v>
      </c>
      <c r="V2507" s="4">
        <v>37197</v>
      </c>
      <c r="W2507">
        <v>4.28</v>
      </c>
      <c r="Y2507" s="4">
        <v>37197</v>
      </c>
      <c r="Z2507">
        <v>4.5419999999999998</v>
      </c>
      <c r="AB2507" s="4">
        <v>37197</v>
      </c>
      <c r="AC2507">
        <v>5.54</v>
      </c>
      <c r="AE2507" s="4">
        <v>37197</v>
      </c>
      <c r="AF2507">
        <v>5.64</v>
      </c>
      <c r="AH2507" s="4">
        <v>37197</v>
      </c>
      <c r="AI2507">
        <v>5.1159999999999997</v>
      </c>
    </row>
    <row r="2508" spans="1:35" x14ac:dyDescent="0.35">
      <c r="A2508" s="2">
        <v>37198</v>
      </c>
      <c r="B2508">
        <v>1.98</v>
      </c>
      <c r="D2508" s="4">
        <v>37198</v>
      </c>
      <c r="E2508">
        <v>1.96</v>
      </c>
      <c r="G2508" s="4">
        <v>37198</v>
      </c>
      <c r="H2508">
        <v>2.0310000000000001</v>
      </c>
      <c r="J2508" s="4">
        <v>37198</v>
      </c>
      <c r="K2508">
        <v>2.512</v>
      </c>
      <c r="M2508" s="4">
        <v>37198</v>
      </c>
      <c r="N2508">
        <v>3.0760000000000001</v>
      </c>
      <c r="P2508" s="4">
        <v>37198</v>
      </c>
      <c r="Q2508">
        <v>3.5350000000000001</v>
      </c>
      <c r="S2508" s="4">
        <v>37198</v>
      </c>
      <c r="T2508">
        <v>3.8479999999999999</v>
      </c>
      <c r="V2508" s="4">
        <v>37198</v>
      </c>
      <c r="W2508">
        <v>4.28</v>
      </c>
      <c r="Y2508" s="4">
        <v>37198</v>
      </c>
      <c r="Z2508">
        <v>4.5419999999999998</v>
      </c>
      <c r="AB2508" s="4">
        <v>37198</v>
      </c>
      <c r="AC2508">
        <v>5.54</v>
      </c>
      <c r="AE2508" s="4">
        <v>37198</v>
      </c>
      <c r="AF2508">
        <v>5.64</v>
      </c>
      <c r="AH2508" s="4">
        <v>37198</v>
      </c>
      <c r="AI2508">
        <v>5.1159999999999997</v>
      </c>
    </row>
    <row r="2509" spans="1:35" x14ac:dyDescent="0.35">
      <c r="A2509" s="2">
        <v>37199</v>
      </c>
      <c r="B2509">
        <v>1.98</v>
      </c>
      <c r="D2509" s="4">
        <v>37199</v>
      </c>
      <c r="E2509">
        <v>1.96</v>
      </c>
      <c r="G2509" s="4">
        <v>37199</v>
      </c>
      <c r="H2509">
        <v>2.0310000000000001</v>
      </c>
      <c r="J2509" s="4">
        <v>37199</v>
      </c>
      <c r="K2509">
        <v>2.512</v>
      </c>
      <c r="M2509" s="4">
        <v>37199</v>
      </c>
      <c r="N2509">
        <v>3.0760000000000001</v>
      </c>
      <c r="P2509" s="4">
        <v>37199</v>
      </c>
      <c r="Q2509">
        <v>3.5350000000000001</v>
      </c>
      <c r="S2509" s="4">
        <v>37199</v>
      </c>
      <c r="T2509">
        <v>3.8479999999999999</v>
      </c>
      <c r="V2509" s="4">
        <v>37199</v>
      </c>
      <c r="W2509">
        <v>4.28</v>
      </c>
      <c r="Y2509" s="4">
        <v>37199</v>
      </c>
      <c r="Z2509">
        <v>4.5419999999999998</v>
      </c>
      <c r="AB2509" s="4">
        <v>37199</v>
      </c>
      <c r="AC2509">
        <v>5.54</v>
      </c>
      <c r="AE2509" s="4">
        <v>37199</v>
      </c>
      <c r="AF2509">
        <v>5.64</v>
      </c>
      <c r="AH2509" s="4">
        <v>37199</v>
      </c>
      <c r="AI2509">
        <v>5.1159999999999997</v>
      </c>
    </row>
    <row r="2510" spans="1:35" x14ac:dyDescent="0.35">
      <c r="A2510" s="2">
        <v>37200</v>
      </c>
      <c r="B2510">
        <v>1.9100000000000001</v>
      </c>
      <c r="D2510" s="4">
        <v>37200</v>
      </c>
      <c r="E2510">
        <v>1.919</v>
      </c>
      <c r="G2510" s="4">
        <v>37200</v>
      </c>
      <c r="H2510">
        <v>2.0099999999999998</v>
      </c>
      <c r="J2510" s="4">
        <v>37200</v>
      </c>
      <c r="K2510">
        <v>2.492</v>
      </c>
      <c r="M2510" s="4">
        <v>37200</v>
      </c>
      <c r="N2510">
        <v>3.024</v>
      </c>
      <c r="P2510" s="4">
        <v>37200</v>
      </c>
      <c r="Q2510">
        <v>3.4929999999999999</v>
      </c>
      <c r="S2510" s="4">
        <v>37200</v>
      </c>
      <c r="T2510">
        <v>3.8180000000000001</v>
      </c>
      <c r="V2510" s="4">
        <v>37200</v>
      </c>
      <c r="W2510">
        <v>4.226</v>
      </c>
      <c r="Y2510" s="4">
        <v>37200</v>
      </c>
      <c r="Z2510">
        <v>4.45</v>
      </c>
      <c r="AB2510" s="4">
        <v>37200</v>
      </c>
      <c r="AC2510">
        <v>5.4139999999999997</v>
      </c>
      <c r="AE2510" s="4">
        <v>37200</v>
      </c>
      <c r="AF2510">
        <v>5.5350000000000001</v>
      </c>
      <c r="AH2510" s="4">
        <v>37200</v>
      </c>
      <c r="AI2510">
        <v>4.9109999999999996</v>
      </c>
    </row>
    <row r="2511" spans="1:35" x14ac:dyDescent="0.35">
      <c r="A2511" s="2">
        <v>37201</v>
      </c>
      <c r="B2511">
        <v>1.8</v>
      </c>
      <c r="D2511" s="4">
        <v>37201</v>
      </c>
      <c r="E2511">
        <v>1.778</v>
      </c>
      <c r="G2511" s="4">
        <v>37201</v>
      </c>
      <c r="H2511">
        <v>1.849</v>
      </c>
      <c r="J2511" s="4">
        <v>37201</v>
      </c>
      <c r="K2511">
        <v>2.391</v>
      </c>
      <c r="M2511" s="4">
        <v>37201</v>
      </c>
      <c r="N2511">
        <v>2.9329999999999998</v>
      </c>
      <c r="P2511" s="4">
        <v>37201</v>
      </c>
      <c r="Q2511">
        <v>3.4449999999999998</v>
      </c>
      <c r="S2511" s="4">
        <v>37201</v>
      </c>
      <c r="T2511">
        <v>3.7909999999999999</v>
      </c>
      <c r="V2511" s="4">
        <v>37201</v>
      </c>
      <c r="W2511">
        <v>4.1980000000000004</v>
      </c>
      <c r="Y2511" s="4">
        <v>37201</v>
      </c>
      <c r="Z2511">
        <v>4.4080000000000004</v>
      </c>
      <c r="AB2511" s="4">
        <v>37201</v>
      </c>
      <c r="AC2511">
        <v>5.3849999999999998</v>
      </c>
      <c r="AE2511" s="4">
        <v>37201</v>
      </c>
      <c r="AF2511">
        <v>5.5049999999999999</v>
      </c>
      <c r="AH2511" s="4">
        <v>37201</v>
      </c>
      <c r="AI2511">
        <v>4.9350000000000005</v>
      </c>
    </row>
    <row r="2512" spans="1:35" x14ac:dyDescent="0.35">
      <c r="A2512" s="2">
        <v>37202</v>
      </c>
      <c r="B2512">
        <v>1.78</v>
      </c>
      <c r="D2512" s="4">
        <v>37202</v>
      </c>
      <c r="E2512">
        <v>1.7370000000000001</v>
      </c>
      <c r="G2512" s="4">
        <v>37202</v>
      </c>
      <c r="H2512">
        <v>1.8900000000000001</v>
      </c>
      <c r="J2512" s="4">
        <v>37202</v>
      </c>
      <c r="K2512">
        <v>2.391</v>
      </c>
      <c r="M2512" s="4">
        <v>37202</v>
      </c>
      <c r="N2512">
        <v>2.9009999999999998</v>
      </c>
      <c r="P2512" s="4">
        <v>37202</v>
      </c>
      <c r="Q2512">
        <v>3.3149999999999999</v>
      </c>
      <c r="S2512" s="4">
        <v>37202</v>
      </c>
      <c r="T2512">
        <v>3.65</v>
      </c>
      <c r="V2512" s="4">
        <v>37202</v>
      </c>
      <c r="W2512">
        <v>4.0919999999999996</v>
      </c>
      <c r="Y2512" s="4">
        <v>37202</v>
      </c>
      <c r="Z2512">
        <v>4.3380000000000001</v>
      </c>
      <c r="AB2512" s="4">
        <v>37202</v>
      </c>
      <c r="AC2512">
        <v>5.31</v>
      </c>
      <c r="AE2512" s="4">
        <v>37202</v>
      </c>
      <c r="AF2512">
        <v>5.4290000000000003</v>
      </c>
      <c r="AH2512" s="4">
        <v>37202</v>
      </c>
      <c r="AI2512">
        <v>4.923</v>
      </c>
    </row>
    <row r="2513" spans="1:35" x14ac:dyDescent="0.35">
      <c r="A2513" s="2">
        <v>37203</v>
      </c>
      <c r="B2513">
        <v>1.79</v>
      </c>
      <c r="D2513" s="4">
        <v>37203</v>
      </c>
      <c r="E2513">
        <v>1.748</v>
      </c>
      <c r="G2513" s="4">
        <v>37203</v>
      </c>
      <c r="H2513">
        <v>2.0009999999999999</v>
      </c>
      <c r="J2513" s="4">
        <v>37203</v>
      </c>
      <c r="K2513">
        <v>2.4830000000000001</v>
      </c>
      <c r="M2513" s="4">
        <v>37203</v>
      </c>
      <c r="N2513">
        <v>3.004</v>
      </c>
      <c r="P2513" s="4">
        <v>37203</v>
      </c>
      <c r="Q2513">
        <v>3.4510000000000001</v>
      </c>
      <c r="S2513" s="4">
        <v>37203</v>
      </c>
      <c r="T2513">
        <v>3.786</v>
      </c>
      <c r="V2513" s="4">
        <v>37203</v>
      </c>
      <c r="W2513">
        <v>4.2409999999999997</v>
      </c>
      <c r="Y2513" s="4">
        <v>37203</v>
      </c>
      <c r="Z2513">
        <v>4.4370000000000003</v>
      </c>
      <c r="AB2513" s="4">
        <v>37203</v>
      </c>
      <c r="AC2513">
        <v>5.3860000000000001</v>
      </c>
      <c r="AE2513" s="4">
        <v>37203</v>
      </c>
      <c r="AF2513">
        <v>5.508</v>
      </c>
      <c r="AH2513" s="4">
        <v>37203</v>
      </c>
      <c r="AI2513">
        <v>4.9569999999999999</v>
      </c>
    </row>
    <row r="2514" spans="1:35" x14ac:dyDescent="0.35">
      <c r="A2514" s="2">
        <v>37204</v>
      </c>
      <c r="B2514">
        <v>1.81</v>
      </c>
      <c r="D2514" s="4">
        <v>37204</v>
      </c>
      <c r="E2514">
        <v>1.8180000000000001</v>
      </c>
      <c r="G2514" s="4">
        <v>37204</v>
      </c>
      <c r="H2514">
        <v>1.9300000000000002</v>
      </c>
      <c r="J2514" s="4">
        <v>37204</v>
      </c>
      <c r="K2514">
        <v>2.452</v>
      </c>
      <c r="M2514" s="4">
        <v>37204</v>
      </c>
      <c r="N2514">
        <v>3.0470000000000002</v>
      </c>
      <c r="P2514" s="4">
        <v>37204</v>
      </c>
      <c r="Q2514">
        <v>3.4939999999999998</v>
      </c>
      <c r="S2514" s="4">
        <v>37204</v>
      </c>
      <c r="T2514">
        <v>3.8410000000000002</v>
      </c>
      <c r="V2514" s="4">
        <v>37204</v>
      </c>
      <c r="W2514">
        <v>4.2839999999999998</v>
      </c>
      <c r="Y2514" s="4">
        <v>37204</v>
      </c>
      <c r="Z2514">
        <v>4.4550000000000001</v>
      </c>
      <c r="AB2514" s="4">
        <v>37204</v>
      </c>
      <c r="AC2514">
        <v>5.39</v>
      </c>
      <c r="AE2514" s="4">
        <v>37204</v>
      </c>
      <c r="AF2514">
        <v>5.5129999999999999</v>
      </c>
      <c r="AH2514" s="4">
        <v>37204</v>
      </c>
      <c r="AI2514">
        <v>4.968</v>
      </c>
    </row>
    <row r="2515" spans="1:35" x14ac:dyDescent="0.35">
      <c r="A2515" s="2">
        <v>37205</v>
      </c>
      <c r="B2515">
        <v>1.81</v>
      </c>
      <c r="D2515" s="4">
        <v>37205</v>
      </c>
      <c r="E2515">
        <v>1.8180000000000001</v>
      </c>
      <c r="G2515" s="4">
        <v>37205</v>
      </c>
      <c r="H2515">
        <v>1.9300000000000002</v>
      </c>
      <c r="J2515" s="4">
        <v>37205</v>
      </c>
      <c r="K2515">
        <v>2.452</v>
      </c>
      <c r="M2515" s="4">
        <v>37205</v>
      </c>
      <c r="N2515">
        <v>3.0470000000000002</v>
      </c>
      <c r="P2515" s="4">
        <v>37205</v>
      </c>
      <c r="Q2515">
        <v>3.4939999999999998</v>
      </c>
      <c r="S2515" s="4">
        <v>37205</v>
      </c>
      <c r="T2515">
        <v>3.8410000000000002</v>
      </c>
      <c r="V2515" s="4">
        <v>37205</v>
      </c>
      <c r="W2515">
        <v>4.2839999999999998</v>
      </c>
      <c r="Y2515" s="4">
        <v>37205</v>
      </c>
      <c r="Z2515">
        <v>4.4550000000000001</v>
      </c>
      <c r="AB2515" s="4">
        <v>37205</v>
      </c>
      <c r="AC2515">
        <v>5.39</v>
      </c>
      <c r="AE2515" s="4">
        <v>37205</v>
      </c>
      <c r="AF2515">
        <v>5.5129999999999999</v>
      </c>
      <c r="AH2515" s="4">
        <v>37205</v>
      </c>
      <c r="AI2515">
        <v>4.968</v>
      </c>
    </row>
    <row r="2516" spans="1:35" x14ac:dyDescent="0.35">
      <c r="A2516" s="2">
        <v>37206</v>
      </c>
      <c r="B2516">
        <v>1.81</v>
      </c>
      <c r="D2516" s="4">
        <v>37206</v>
      </c>
      <c r="E2516">
        <v>1.8180000000000001</v>
      </c>
      <c r="G2516" s="4">
        <v>37206</v>
      </c>
      <c r="H2516">
        <v>1.9300000000000002</v>
      </c>
      <c r="J2516" s="4">
        <v>37206</v>
      </c>
      <c r="K2516">
        <v>2.452</v>
      </c>
      <c r="M2516" s="4">
        <v>37206</v>
      </c>
      <c r="N2516">
        <v>3.0470000000000002</v>
      </c>
      <c r="P2516" s="4">
        <v>37206</v>
      </c>
      <c r="Q2516">
        <v>3.4939999999999998</v>
      </c>
      <c r="S2516" s="4">
        <v>37206</v>
      </c>
      <c r="T2516">
        <v>3.8410000000000002</v>
      </c>
      <c r="V2516" s="4">
        <v>37206</v>
      </c>
      <c r="W2516">
        <v>4.2839999999999998</v>
      </c>
      <c r="Y2516" s="4">
        <v>37206</v>
      </c>
      <c r="Z2516">
        <v>4.4550000000000001</v>
      </c>
      <c r="AB2516" s="4">
        <v>37206</v>
      </c>
      <c r="AC2516">
        <v>5.39</v>
      </c>
      <c r="AE2516" s="4">
        <v>37206</v>
      </c>
      <c r="AF2516">
        <v>5.5129999999999999</v>
      </c>
      <c r="AH2516" s="4">
        <v>37206</v>
      </c>
      <c r="AI2516">
        <v>4.968</v>
      </c>
    </row>
    <row r="2517" spans="1:35" x14ac:dyDescent="0.35">
      <c r="A2517" s="2">
        <v>37207</v>
      </c>
      <c r="B2517">
        <v>1.81</v>
      </c>
      <c r="D2517" s="4">
        <v>37207</v>
      </c>
      <c r="E2517">
        <v>1.8279999999999998</v>
      </c>
      <c r="G2517" s="4">
        <v>37207</v>
      </c>
      <c r="H2517">
        <v>1.96</v>
      </c>
      <c r="J2517" s="4">
        <v>37207</v>
      </c>
      <c r="K2517">
        <v>2.4620000000000002</v>
      </c>
      <c r="M2517" s="4">
        <v>37207</v>
      </c>
      <c r="N2517">
        <v>3.0049999999999999</v>
      </c>
      <c r="P2517" s="4">
        <v>37207</v>
      </c>
      <c r="Q2517">
        <v>3.3970000000000002</v>
      </c>
      <c r="S2517" s="4">
        <v>37207</v>
      </c>
      <c r="T2517">
        <v>3.7439999999999998</v>
      </c>
      <c r="V2517" s="4">
        <v>37207</v>
      </c>
      <c r="W2517">
        <v>4.21</v>
      </c>
      <c r="Y2517" s="4">
        <v>37207</v>
      </c>
      <c r="Z2517">
        <v>4.4710000000000001</v>
      </c>
      <c r="AB2517" s="4">
        <v>37207</v>
      </c>
      <c r="AC2517">
        <v>5.4039999999999999</v>
      </c>
      <c r="AE2517" s="4">
        <v>37207</v>
      </c>
      <c r="AF2517">
        <v>5.524</v>
      </c>
      <c r="AH2517" s="4">
        <v>37207</v>
      </c>
      <c r="AI2517">
        <v>4.9749999999999996</v>
      </c>
    </row>
    <row r="2518" spans="1:35" x14ac:dyDescent="0.35">
      <c r="A2518" s="2">
        <v>37208</v>
      </c>
      <c r="B2518">
        <v>1.85</v>
      </c>
      <c r="D2518" s="4">
        <v>37208</v>
      </c>
      <c r="E2518">
        <v>1.859</v>
      </c>
      <c r="G2518" s="4">
        <v>37208</v>
      </c>
      <c r="H2518">
        <v>1.95</v>
      </c>
      <c r="J2518" s="4">
        <v>37208</v>
      </c>
      <c r="K2518">
        <v>2.617</v>
      </c>
      <c r="M2518" s="4">
        <v>37208</v>
      </c>
      <c r="N2518">
        <v>3.2130000000000001</v>
      </c>
      <c r="P2518" s="4">
        <v>37208</v>
      </c>
      <c r="Q2518">
        <v>3.6819999999999999</v>
      </c>
      <c r="S2518" s="4">
        <v>37208</v>
      </c>
      <c r="T2518">
        <v>3.9740000000000002</v>
      </c>
      <c r="V2518" s="4">
        <v>37208</v>
      </c>
      <c r="W2518">
        <v>4.407</v>
      </c>
      <c r="Y2518" s="4">
        <v>37208</v>
      </c>
      <c r="Z2518">
        <v>4.5570000000000004</v>
      </c>
      <c r="AB2518" s="4">
        <v>37208</v>
      </c>
      <c r="AC2518">
        <v>5.484</v>
      </c>
      <c r="AE2518" s="4">
        <v>37208</v>
      </c>
      <c r="AF2518">
        <v>5.5910000000000002</v>
      </c>
      <c r="AH2518" s="4">
        <v>37208</v>
      </c>
      <c r="AI2518">
        <v>4.9559999999999995</v>
      </c>
    </row>
    <row r="2519" spans="1:35" x14ac:dyDescent="0.35">
      <c r="A2519" s="2">
        <v>37209</v>
      </c>
      <c r="B2519">
        <v>1.8399999999999999</v>
      </c>
      <c r="D2519" s="4">
        <v>37209</v>
      </c>
      <c r="E2519">
        <v>1.899</v>
      </c>
      <c r="G2519" s="4">
        <v>37209</v>
      </c>
      <c r="H2519">
        <v>2.4889999999999999</v>
      </c>
      <c r="J2519" s="4">
        <v>37209</v>
      </c>
      <c r="K2519">
        <v>2.7650000000000001</v>
      </c>
      <c r="M2519" s="4">
        <v>37209</v>
      </c>
      <c r="N2519">
        <v>3.3210000000000002</v>
      </c>
      <c r="P2519" s="4">
        <v>37209</v>
      </c>
      <c r="Q2519">
        <v>3.77</v>
      </c>
      <c r="S2519" s="4">
        <v>37209</v>
      </c>
      <c r="T2519">
        <v>4.0620000000000003</v>
      </c>
      <c r="V2519" s="4">
        <v>37209</v>
      </c>
      <c r="W2519">
        <v>4.5449999999999999</v>
      </c>
      <c r="Y2519" s="4">
        <v>37209</v>
      </c>
      <c r="Z2519">
        <v>4.7059999999999995</v>
      </c>
      <c r="AB2519" s="4">
        <v>37209</v>
      </c>
      <c r="AC2519">
        <v>5.61</v>
      </c>
      <c r="AE2519" s="4">
        <v>37209</v>
      </c>
      <c r="AF2519">
        <v>5.7190000000000003</v>
      </c>
      <c r="AH2519" s="4">
        <v>37209</v>
      </c>
      <c r="AI2519">
        <v>5.0570000000000004</v>
      </c>
    </row>
    <row r="2520" spans="1:35" x14ac:dyDescent="0.35">
      <c r="A2520" s="2">
        <v>37210</v>
      </c>
      <c r="B2520">
        <v>1.8399999999999999</v>
      </c>
      <c r="D2520" s="4">
        <v>37210</v>
      </c>
      <c r="E2520">
        <v>1.9390000000000001</v>
      </c>
      <c r="G2520" s="4">
        <v>37210</v>
      </c>
      <c r="H2520">
        <v>2.56</v>
      </c>
      <c r="J2520" s="4">
        <v>37210</v>
      </c>
      <c r="K2520">
        <v>3.012</v>
      </c>
      <c r="M2520" s="4">
        <v>37210</v>
      </c>
      <c r="N2520">
        <v>3.548</v>
      </c>
      <c r="P2520" s="4">
        <v>37210</v>
      </c>
      <c r="Q2520">
        <v>3.9980000000000002</v>
      </c>
      <c r="S2520" s="4">
        <v>37210</v>
      </c>
      <c r="T2520">
        <v>4.2919999999999998</v>
      </c>
      <c r="V2520" s="4">
        <v>37210</v>
      </c>
      <c r="W2520">
        <v>4.7880000000000003</v>
      </c>
      <c r="Y2520" s="4">
        <v>37210</v>
      </c>
      <c r="Z2520">
        <v>4.8979999999999997</v>
      </c>
      <c r="AB2520" s="4">
        <v>37210</v>
      </c>
      <c r="AC2520">
        <v>5.891</v>
      </c>
      <c r="AE2520" s="4">
        <v>37210</v>
      </c>
      <c r="AF2520">
        <v>5.9420000000000002</v>
      </c>
      <c r="AH2520" s="4">
        <v>37210</v>
      </c>
      <c r="AI2520">
        <v>5.2430000000000003</v>
      </c>
    </row>
    <row r="2521" spans="1:35" x14ac:dyDescent="0.35">
      <c r="A2521" s="2">
        <v>37211</v>
      </c>
      <c r="B2521">
        <v>1.97</v>
      </c>
      <c r="D2521" s="4">
        <v>37211</v>
      </c>
      <c r="E2521">
        <v>2.101</v>
      </c>
      <c r="G2521" s="4">
        <v>37211</v>
      </c>
      <c r="H2521">
        <v>1.9889999999999999</v>
      </c>
      <c r="J2521" s="4">
        <v>37211</v>
      </c>
      <c r="K2521">
        <v>3.1019999999999999</v>
      </c>
      <c r="M2521" s="4">
        <v>37211</v>
      </c>
      <c r="N2521">
        <v>3.5939999999999999</v>
      </c>
      <c r="P2521" s="4">
        <v>37211</v>
      </c>
      <c r="Q2521">
        <v>4.1210000000000004</v>
      </c>
      <c r="S2521" s="4">
        <v>37211</v>
      </c>
      <c r="T2521">
        <v>4.4139999999999997</v>
      </c>
      <c r="V2521" s="4">
        <v>37211</v>
      </c>
      <c r="W2521">
        <v>4.8629999999999995</v>
      </c>
      <c r="Y2521" s="4">
        <v>37211</v>
      </c>
      <c r="Z2521">
        <v>5.0199999999999996</v>
      </c>
      <c r="AB2521" s="4">
        <v>37211</v>
      </c>
      <c r="AC2521">
        <v>5.9269999999999996</v>
      </c>
      <c r="AE2521" s="4">
        <v>37211</v>
      </c>
      <c r="AF2521">
        <v>5.9820000000000002</v>
      </c>
      <c r="AH2521" s="4">
        <v>37211</v>
      </c>
      <c r="AI2521">
        <v>5.242</v>
      </c>
    </row>
    <row r="2522" spans="1:35" x14ac:dyDescent="0.35">
      <c r="A2522" s="2">
        <v>37212</v>
      </c>
      <c r="B2522">
        <v>1.97</v>
      </c>
      <c r="D2522" s="4">
        <v>37212</v>
      </c>
      <c r="E2522">
        <v>2.101</v>
      </c>
      <c r="G2522" s="4">
        <v>37212</v>
      </c>
      <c r="H2522">
        <v>1.9889999999999999</v>
      </c>
      <c r="J2522" s="4">
        <v>37212</v>
      </c>
      <c r="K2522">
        <v>3.1019999999999999</v>
      </c>
      <c r="M2522" s="4">
        <v>37212</v>
      </c>
      <c r="N2522">
        <v>3.5939999999999999</v>
      </c>
      <c r="P2522" s="4">
        <v>37212</v>
      </c>
      <c r="Q2522">
        <v>4.1210000000000004</v>
      </c>
      <c r="S2522" s="4">
        <v>37212</v>
      </c>
      <c r="T2522">
        <v>4.4139999999999997</v>
      </c>
      <c r="V2522" s="4">
        <v>37212</v>
      </c>
      <c r="W2522">
        <v>4.8629999999999995</v>
      </c>
      <c r="Y2522" s="4">
        <v>37212</v>
      </c>
      <c r="Z2522">
        <v>5.0199999999999996</v>
      </c>
      <c r="AB2522" s="4">
        <v>37212</v>
      </c>
      <c r="AC2522">
        <v>5.9269999999999996</v>
      </c>
      <c r="AE2522" s="4">
        <v>37212</v>
      </c>
      <c r="AF2522">
        <v>5.9820000000000002</v>
      </c>
      <c r="AH2522" s="4">
        <v>37212</v>
      </c>
      <c r="AI2522">
        <v>5.242</v>
      </c>
    </row>
    <row r="2523" spans="1:35" x14ac:dyDescent="0.35">
      <c r="A2523" s="2">
        <v>37213</v>
      </c>
      <c r="B2523">
        <v>1.97</v>
      </c>
      <c r="D2523" s="4">
        <v>37213</v>
      </c>
      <c r="E2523">
        <v>2.101</v>
      </c>
      <c r="G2523" s="4">
        <v>37213</v>
      </c>
      <c r="H2523">
        <v>1.9889999999999999</v>
      </c>
      <c r="J2523" s="4">
        <v>37213</v>
      </c>
      <c r="K2523">
        <v>3.1019999999999999</v>
      </c>
      <c r="M2523" s="4">
        <v>37213</v>
      </c>
      <c r="N2523">
        <v>3.5939999999999999</v>
      </c>
      <c r="P2523" s="4">
        <v>37213</v>
      </c>
      <c r="Q2523">
        <v>4.1210000000000004</v>
      </c>
      <c r="S2523" s="4">
        <v>37213</v>
      </c>
      <c r="T2523">
        <v>4.4139999999999997</v>
      </c>
      <c r="V2523" s="4">
        <v>37213</v>
      </c>
      <c r="W2523">
        <v>4.8629999999999995</v>
      </c>
      <c r="Y2523" s="4">
        <v>37213</v>
      </c>
      <c r="Z2523">
        <v>5.0199999999999996</v>
      </c>
      <c r="AB2523" s="4">
        <v>37213</v>
      </c>
      <c r="AC2523">
        <v>5.9269999999999996</v>
      </c>
      <c r="AE2523" s="4">
        <v>37213</v>
      </c>
      <c r="AF2523">
        <v>5.9820000000000002</v>
      </c>
      <c r="AH2523" s="4">
        <v>37213</v>
      </c>
      <c r="AI2523">
        <v>5.242</v>
      </c>
    </row>
    <row r="2524" spans="1:35" x14ac:dyDescent="0.35">
      <c r="A2524" s="2">
        <v>37214</v>
      </c>
      <c r="B2524">
        <v>1.92</v>
      </c>
      <c r="D2524" s="4">
        <v>37214</v>
      </c>
      <c r="E2524">
        <v>2</v>
      </c>
      <c r="G2524" s="4">
        <v>37214</v>
      </c>
      <c r="H2524">
        <v>2</v>
      </c>
      <c r="J2524" s="4">
        <v>37214</v>
      </c>
      <c r="K2524">
        <v>3.0609999999999999</v>
      </c>
      <c r="M2524" s="4">
        <v>37214</v>
      </c>
      <c r="N2524">
        <v>3.5840000000000001</v>
      </c>
      <c r="P2524" s="4">
        <v>37214</v>
      </c>
      <c r="Q2524">
        <v>4.0780000000000003</v>
      </c>
      <c r="S2524" s="4">
        <v>37214</v>
      </c>
      <c r="T2524">
        <v>4.3490000000000002</v>
      </c>
      <c r="V2524" s="4">
        <v>37214</v>
      </c>
      <c r="W2524">
        <v>4.8209999999999997</v>
      </c>
      <c r="Y2524" s="4">
        <v>37214</v>
      </c>
      <c r="Z2524">
        <v>4.9770000000000003</v>
      </c>
      <c r="AB2524" s="4">
        <v>37214</v>
      </c>
      <c r="AC2524">
        <v>5.8819999999999997</v>
      </c>
      <c r="AE2524" s="4">
        <v>37214</v>
      </c>
      <c r="AF2524">
        <v>5.9190000000000005</v>
      </c>
      <c r="AH2524" s="4">
        <v>37214</v>
      </c>
      <c r="AI2524">
        <v>5.26</v>
      </c>
    </row>
    <row r="2525" spans="1:35" x14ac:dyDescent="0.35">
      <c r="A2525" s="2">
        <v>37215</v>
      </c>
      <c r="B2525">
        <v>1.88</v>
      </c>
      <c r="D2525" s="4">
        <v>37215</v>
      </c>
      <c r="E2525">
        <v>1.909</v>
      </c>
      <c r="G2525" s="4">
        <v>37215</v>
      </c>
      <c r="H2525">
        <v>2.2749999999999999</v>
      </c>
      <c r="J2525" s="4">
        <v>37215</v>
      </c>
      <c r="K2525">
        <v>3.0569999999999999</v>
      </c>
      <c r="M2525" s="4">
        <v>37215</v>
      </c>
      <c r="N2525">
        <v>3.6139999999999999</v>
      </c>
      <c r="P2525" s="4">
        <v>37215</v>
      </c>
      <c r="Q2525">
        <v>4.0970000000000004</v>
      </c>
      <c r="S2525" s="4">
        <v>37215</v>
      </c>
      <c r="T2525">
        <v>4.3559999999999999</v>
      </c>
      <c r="V2525" s="4">
        <v>37215</v>
      </c>
      <c r="W2525">
        <v>4.8769999999999998</v>
      </c>
      <c r="Y2525" s="4">
        <v>37215</v>
      </c>
      <c r="Z2525">
        <v>4.9950000000000001</v>
      </c>
      <c r="AB2525" s="4">
        <v>37215</v>
      </c>
      <c r="AC2525">
        <v>5.9470000000000001</v>
      </c>
      <c r="AE2525" s="4">
        <v>37215</v>
      </c>
      <c r="AF2525">
        <v>5.9820000000000002</v>
      </c>
      <c r="AH2525" s="4">
        <v>37215</v>
      </c>
      <c r="AI2525">
        <v>5.2450000000000001</v>
      </c>
    </row>
    <row r="2526" spans="1:35" x14ac:dyDescent="0.35">
      <c r="A2526" s="2">
        <v>37216</v>
      </c>
      <c r="B2526">
        <v>1.9</v>
      </c>
      <c r="D2526" s="4">
        <v>37216</v>
      </c>
      <c r="E2526">
        <v>1.9489999999999998</v>
      </c>
      <c r="G2526" s="4">
        <v>37216</v>
      </c>
      <c r="H2526">
        <v>2.3759999999999999</v>
      </c>
      <c r="J2526" s="4">
        <v>37216</v>
      </c>
      <c r="K2526">
        <v>3.1909999999999998</v>
      </c>
      <c r="M2526" s="4">
        <v>37216</v>
      </c>
      <c r="N2526">
        <v>3.7370000000000001</v>
      </c>
      <c r="P2526" s="4">
        <v>37216</v>
      </c>
      <c r="Q2526">
        <v>4.2329999999999997</v>
      </c>
      <c r="S2526" s="4">
        <v>37216</v>
      </c>
      <c r="T2526">
        <v>4.492</v>
      </c>
      <c r="V2526" s="4">
        <v>37216</v>
      </c>
      <c r="W2526">
        <v>5.0620000000000003</v>
      </c>
      <c r="Y2526" s="4">
        <v>37216</v>
      </c>
      <c r="Z2526">
        <v>5.1520000000000001</v>
      </c>
      <c r="AB2526" s="4">
        <v>37216</v>
      </c>
      <c r="AC2526">
        <v>6.0209999999999999</v>
      </c>
      <c r="AE2526" s="4">
        <v>37216</v>
      </c>
      <c r="AF2526">
        <v>6.0430000000000001</v>
      </c>
      <c r="AH2526" s="4">
        <v>37216</v>
      </c>
      <c r="AI2526">
        <v>5.234</v>
      </c>
    </row>
    <row r="2527" spans="1:35" x14ac:dyDescent="0.35">
      <c r="A2527" s="2">
        <v>37217</v>
      </c>
      <c r="B2527">
        <v>1.8900000000000001</v>
      </c>
      <c r="D2527" s="4">
        <v>37217</v>
      </c>
      <c r="E2527">
        <v>1.9390000000000001</v>
      </c>
      <c r="G2527" s="4">
        <v>37217</v>
      </c>
      <c r="H2527">
        <v>2.3660000000000001</v>
      </c>
      <c r="J2527" s="4">
        <v>37217</v>
      </c>
      <c r="K2527">
        <v>3.202</v>
      </c>
      <c r="M2527" s="4">
        <v>37217</v>
      </c>
      <c r="N2527">
        <v>3.7370000000000001</v>
      </c>
      <c r="P2527" s="4">
        <v>37217</v>
      </c>
      <c r="Q2527">
        <v>4.2329999999999997</v>
      </c>
      <c r="S2527" s="4">
        <v>37217</v>
      </c>
      <c r="T2527">
        <v>4.492</v>
      </c>
      <c r="V2527" s="4">
        <v>37217</v>
      </c>
      <c r="W2527">
        <v>5.0019999999999998</v>
      </c>
      <c r="Y2527" s="4">
        <v>37217</v>
      </c>
      <c r="Z2527">
        <v>5.0949999999999998</v>
      </c>
      <c r="AB2527" s="4">
        <v>37217</v>
      </c>
      <c r="AC2527">
        <v>6.0380000000000003</v>
      </c>
      <c r="AE2527" s="4">
        <v>37217</v>
      </c>
      <c r="AF2527">
        <v>6.056</v>
      </c>
      <c r="AH2527" s="4">
        <v>37217</v>
      </c>
      <c r="AI2527">
        <v>5.2460000000000004</v>
      </c>
    </row>
    <row r="2528" spans="1:35" x14ac:dyDescent="0.35">
      <c r="A2528" s="2">
        <v>37218</v>
      </c>
      <c r="B2528">
        <v>1.9300000000000002</v>
      </c>
      <c r="D2528" s="4">
        <v>37218</v>
      </c>
      <c r="E2528">
        <v>1.98</v>
      </c>
      <c r="G2528" s="4">
        <v>37218</v>
      </c>
      <c r="H2528">
        <v>2.468</v>
      </c>
      <c r="J2528" s="4">
        <v>37218</v>
      </c>
      <c r="K2528">
        <v>3.2730000000000001</v>
      </c>
      <c r="M2528" s="4">
        <v>37218</v>
      </c>
      <c r="N2528">
        <v>3.7869999999999999</v>
      </c>
      <c r="P2528" s="4">
        <v>37218</v>
      </c>
      <c r="Q2528">
        <v>4.2830000000000004</v>
      </c>
      <c r="S2528" s="4">
        <v>37218</v>
      </c>
      <c r="T2528">
        <v>4.5549999999999997</v>
      </c>
      <c r="V2528" s="4">
        <v>37218</v>
      </c>
      <c r="W2528">
        <v>5.0060000000000002</v>
      </c>
      <c r="Y2528" s="4">
        <v>37218</v>
      </c>
      <c r="Z2528">
        <v>5.1390000000000002</v>
      </c>
      <c r="AB2528" s="4">
        <v>37218</v>
      </c>
      <c r="AC2528">
        <v>6.1310000000000002</v>
      </c>
      <c r="AE2528" s="4">
        <v>37218</v>
      </c>
      <c r="AF2528">
        <v>6.1079999999999997</v>
      </c>
      <c r="AH2528" s="4">
        <v>37218</v>
      </c>
      <c r="AI2528">
        <v>5.2350000000000003</v>
      </c>
    </row>
    <row r="2529" spans="1:35" x14ac:dyDescent="0.35">
      <c r="A2529" s="2">
        <v>37219</v>
      </c>
      <c r="B2529">
        <v>1.9300000000000002</v>
      </c>
      <c r="D2529" s="4">
        <v>37219</v>
      </c>
      <c r="E2529">
        <v>1.98</v>
      </c>
      <c r="G2529" s="4">
        <v>37219</v>
      </c>
      <c r="H2529">
        <v>2.468</v>
      </c>
      <c r="J2529" s="4">
        <v>37219</v>
      </c>
      <c r="K2529">
        <v>3.2730000000000001</v>
      </c>
      <c r="M2529" s="4">
        <v>37219</v>
      </c>
      <c r="N2529">
        <v>3.7869999999999999</v>
      </c>
      <c r="P2529" s="4">
        <v>37219</v>
      </c>
      <c r="Q2529">
        <v>4.2830000000000004</v>
      </c>
      <c r="S2529" s="4">
        <v>37219</v>
      </c>
      <c r="T2529">
        <v>4.5549999999999997</v>
      </c>
      <c r="V2529" s="4">
        <v>37219</v>
      </c>
      <c r="W2529">
        <v>5.0060000000000002</v>
      </c>
      <c r="Y2529" s="4">
        <v>37219</v>
      </c>
      <c r="Z2529">
        <v>5.1390000000000002</v>
      </c>
      <c r="AB2529" s="4">
        <v>37219</v>
      </c>
      <c r="AC2529">
        <v>6.1310000000000002</v>
      </c>
      <c r="AE2529" s="4">
        <v>37219</v>
      </c>
      <c r="AF2529">
        <v>6.1079999999999997</v>
      </c>
      <c r="AH2529" s="4">
        <v>37219</v>
      </c>
      <c r="AI2529">
        <v>5.2350000000000003</v>
      </c>
    </row>
    <row r="2530" spans="1:35" x14ac:dyDescent="0.35">
      <c r="A2530" s="2">
        <v>37220</v>
      </c>
      <c r="B2530">
        <v>1.9300000000000002</v>
      </c>
      <c r="D2530" s="4">
        <v>37220</v>
      </c>
      <c r="E2530">
        <v>1.98</v>
      </c>
      <c r="G2530" s="4">
        <v>37220</v>
      </c>
      <c r="H2530">
        <v>2.468</v>
      </c>
      <c r="J2530" s="4">
        <v>37220</v>
      </c>
      <c r="K2530">
        <v>3.2730000000000001</v>
      </c>
      <c r="M2530" s="4">
        <v>37220</v>
      </c>
      <c r="N2530">
        <v>3.7869999999999999</v>
      </c>
      <c r="P2530" s="4">
        <v>37220</v>
      </c>
      <c r="Q2530">
        <v>4.2830000000000004</v>
      </c>
      <c r="S2530" s="4">
        <v>37220</v>
      </c>
      <c r="T2530">
        <v>4.5549999999999997</v>
      </c>
      <c r="V2530" s="4">
        <v>37220</v>
      </c>
      <c r="W2530">
        <v>5.0060000000000002</v>
      </c>
      <c r="Y2530" s="4">
        <v>37220</v>
      </c>
      <c r="Z2530">
        <v>5.1390000000000002</v>
      </c>
      <c r="AB2530" s="4">
        <v>37220</v>
      </c>
      <c r="AC2530">
        <v>6.1310000000000002</v>
      </c>
      <c r="AE2530" s="4">
        <v>37220</v>
      </c>
      <c r="AF2530">
        <v>6.1079999999999997</v>
      </c>
      <c r="AH2530" s="4">
        <v>37220</v>
      </c>
      <c r="AI2530">
        <v>5.2350000000000003</v>
      </c>
    </row>
    <row r="2531" spans="1:35" x14ac:dyDescent="0.35">
      <c r="A2531" s="2">
        <v>37221</v>
      </c>
      <c r="B2531">
        <v>1.96</v>
      </c>
      <c r="D2531" s="4">
        <v>37221</v>
      </c>
      <c r="E2531">
        <v>2</v>
      </c>
      <c r="G2531" s="4">
        <v>37221</v>
      </c>
      <c r="H2531">
        <v>2.4580000000000002</v>
      </c>
      <c r="J2531" s="4">
        <v>37221</v>
      </c>
      <c r="K2531">
        <v>3.335</v>
      </c>
      <c r="M2531" s="4">
        <v>37221</v>
      </c>
      <c r="N2531">
        <v>3.9140000000000001</v>
      </c>
      <c r="P2531" s="4">
        <v>37221</v>
      </c>
      <c r="Q2531">
        <v>4.3890000000000002</v>
      </c>
      <c r="S2531" s="4">
        <v>37221</v>
      </c>
      <c r="T2531">
        <v>4.6150000000000002</v>
      </c>
      <c r="V2531" s="4">
        <v>37221</v>
      </c>
      <c r="W2531">
        <v>5.1150000000000002</v>
      </c>
      <c r="Y2531" s="4">
        <v>37221</v>
      </c>
      <c r="Z2531">
        <v>5.1950000000000003</v>
      </c>
      <c r="AB2531" s="4">
        <v>37221</v>
      </c>
      <c r="AC2531">
        <v>6.1769999999999996</v>
      </c>
      <c r="AE2531" s="4">
        <v>37221</v>
      </c>
      <c r="AF2531">
        <v>6.1559999999999997</v>
      </c>
      <c r="AH2531" s="4">
        <v>37221</v>
      </c>
      <c r="AI2531">
        <v>5.2789999999999999</v>
      </c>
    </row>
    <row r="2532" spans="1:35" x14ac:dyDescent="0.35">
      <c r="A2532" s="2">
        <v>37222</v>
      </c>
      <c r="B2532">
        <v>1.8900000000000001</v>
      </c>
      <c r="D2532" s="4">
        <v>37222</v>
      </c>
      <c r="E2532">
        <v>1.909</v>
      </c>
      <c r="G2532" s="4">
        <v>37222</v>
      </c>
      <c r="H2532">
        <v>2.2949999999999999</v>
      </c>
      <c r="J2532" s="4">
        <v>37222</v>
      </c>
      <c r="K2532">
        <v>3.13</v>
      </c>
      <c r="M2532" s="4">
        <v>37222</v>
      </c>
      <c r="N2532">
        <v>3.74</v>
      </c>
      <c r="P2532" s="4">
        <v>37222</v>
      </c>
      <c r="Q2532">
        <v>4.2130000000000001</v>
      </c>
      <c r="S2532" s="4">
        <v>37222</v>
      </c>
      <c r="T2532">
        <v>4.4610000000000003</v>
      </c>
      <c r="V2532" s="4">
        <v>37222</v>
      </c>
      <c r="W2532">
        <v>4.9710000000000001</v>
      </c>
      <c r="Y2532" s="4">
        <v>37222</v>
      </c>
      <c r="Z2532">
        <v>5.0759999999999996</v>
      </c>
      <c r="AB2532" s="4">
        <v>37222</v>
      </c>
      <c r="AC2532">
        <v>6.0960000000000001</v>
      </c>
      <c r="AE2532" s="4">
        <v>37222</v>
      </c>
      <c r="AF2532">
        <v>6.09</v>
      </c>
      <c r="AH2532" s="4">
        <v>37222</v>
      </c>
      <c r="AI2532">
        <v>5.234</v>
      </c>
    </row>
    <row r="2533" spans="1:35" x14ac:dyDescent="0.35">
      <c r="A2533" s="2">
        <v>37223</v>
      </c>
      <c r="B2533">
        <v>1.8399999999999999</v>
      </c>
      <c r="D2533" s="4">
        <v>37223</v>
      </c>
      <c r="E2533">
        <v>1.8479999999999999</v>
      </c>
      <c r="G2533" s="4">
        <v>37223</v>
      </c>
      <c r="H2533">
        <v>2.2959999999999998</v>
      </c>
      <c r="J2533" s="4">
        <v>37223</v>
      </c>
      <c r="K2533">
        <v>3.1819999999999999</v>
      </c>
      <c r="M2533" s="4">
        <v>37223</v>
      </c>
      <c r="N2533">
        <v>3.76</v>
      </c>
      <c r="P2533" s="4">
        <v>37223</v>
      </c>
      <c r="Q2533">
        <v>4.2220000000000004</v>
      </c>
      <c r="S2533" s="4">
        <v>37223</v>
      </c>
      <c r="T2533">
        <v>4.47</v>
      </c>
      <c r="V2533" s="4">
        <v>37223</v>
      </c>
      <c r="W2533">
        <v>4.9800000000000004</v>
      </c>
      <c r="Y2533" s="4">
        <v>37223</v>
      </c>
      <c r="Z2533">
        <v>5.0860000000000003</v>
      </c>
      <c r="AB2533" s="4">
        <v>37223</v>
      </c>
      <c r="AC2533">
        <v>6.1529999999999996</v>
      </c>
      <c r="AE2533" s="4">
        <v>37223</v>
      </c>
      <c r="AF2533">
        <v>6.1619999999999999</v>
      </c>
      <c r="AH2533" s="4">
        <v>37223</v>
      </c>
      <c r="AI2533">
        <v>5.2859999999999996</v>
      </c>
    </row>
    <row r="2534" spans="1:35" x14ac:dyDescent="0.35">
      <c r="A2534" s="2">
        <v>37224</v>
      </c>
      <c r="B2534">
        <v>1.74</v>
      </c>
      <c r="D2534" s="4">
        <v>37224</v>
      </c>
      <c r="E2534">
        <v>1.748</v>
      </c>
      <c r="G2534" s="4">
        <v>37224</v>
      </c>
      <c r="H2534">
        <v>2.1230000000000002</v>
      </c>
      <c r="J2534" s="4">
        <v>37224</v>
      </c>
      <c r="K2534">
        <v>2.9670000000000001</v>
      </c>
      <c r="M2534" s="4">
        <v>37224</v>
      </c>
      <c r="N2534">
        <v>3.5750000000000002</v>
      </c>
      <c r="P2534" s="4">
        <v>37224</v>
      </c>
      <c r="Q2534">
        <v>4.0359999999999996</v>
      </c>
      <c r="S2534" s="4">
        <v>37224</v>
      </c>
      <c r="T2534">
        <v>4.2949999999999999</v>
      </c>
      <c r="V2534" s="4">
        <v>37224</v>
      </c>
      <c r="W2534">
        <v>4.7789999999999999</v>
      </c>
      <c r="Y2534" s="4">
        <v>37224</v>
      </c>
      <c r="Z2534">
        <v>4.9109999999999996</v>
      </c>
      <c r="AB2534" s="4">
        <v>37224</v>
      </c>
      <c r="AC2534">
        <v>6.0129999999999999</v>
      </c>
      <c r="AE2534" s="4">
        <v>37224</v>
      </c>
      <c r="AF2534">
        <v>6.0380000000000003</v>
      </c>
      <c r="AH2534" s="4">
        <v>37224</v>
      </c>
      <c r="AI2534">
        <v>5.1710000000000003</v>
      </c>
    </row>
    <row r="2535" spans="1:35" x14ac:dyDescent="0.35">
      <c r="A2535" s="2">
        <v>37225</v>
      </c>
      <c r="B2535">
        <v>1.75</v>
      </c>
      <c r="D2535" s="4">
        <v>37225</v>
      </c>
      <c r="E2535">
        <v>1.7170000000000001</v>
      </c>
      <c r="G2535" s="4">
        <v>37225</v>
      </c>
      <c r="H2535">
        <v>2.0619999999999998</v>
      </c>
      <c r="J2535" s="4">
        <v>37225</v>
      </c>
      <c r="K2535">
        <v>2.895</v>
      </c>
      <c r="M2535" s="4">
        <v>37225</v>
      </c>
      <c r="N2535">
        <v>3.5569999999999999</v>
      </c>
      <c r="P2535" s="4">
        <v>37225</v>
      </c>
      <c r="Q2535">
        <v>3.984</v>
      </c>
      <c r="S2535" s="4">
        <v>37225</v>
      </c>
      <c r="T2535">
        <v>4.2309999999999999</v>
      </c>
      <c r="V2535" s="4">
        <v>37225</v>
      </c>
      <c r="W2535">
        <v>4.75</v>
      </c>
      <c r="Y2535" s="4">
        <v>37225</v>
      </c>
      <c r="Z2535">
        <v>4.8940000000000001</v>
      </c>
      <c r="AB2535" s="4">
        <v>37225</v>
      </c>
      <c r="AC2535">
        <v>6.0570000000000004</v>
      </c>
      <c r="AE2535" s="4">
        <v>37225</v>
      </c>
      <c r="AF2535">
        <v>6.0949999999999998</v>
      </c>
      <c r="AH2535" s="4">
        <v>37225</v>
      </c>
      <c r="AI2535">
        <v>5.2489999999999997</v>
      </c>
    </row>
    <row r="2536" spans="1:35" x14ac:dyDescent="0.35">
      <c r="A2536" s="2">
        <v>37226</v>
      </c>
      <c r="B2536">
        <v>1.75</v>
      </c>
      <c r="D2536" s="4">
        <v>37226</v>
      </c>
      <c r="E2536">
        <v>1.7170000000000001</v>
      </c>
      <c r="G2536" s="4">
        <v>37226</v>
      </c>
      <c r="H2536">
        <v>2.0619999999999998</v>
      </c>
      <c r="J2536" s="4">
        <v>37226</v>
      </c>
      <c r="K2536">
        <v>2.895</v>
      </c>
      <c r="M2536" s="4">
        <v>37226</v>
      </c>
      <c r="N2536">
        <v>3.5569999999999999</v>
      </c>
      <c r="P2536" s="4">
        <v>37226</v>
      </c>
      <c r="Q2536">
        <v>3.984</v>
      </c>
      <c r="S2536" s="4">
        <v>37226</v>
      </c>
      <c r="T2536">
        <v>4.2309999999999999</v>
      </c>
      <c r="V2536" s="4">
        <v>37226</v>
      </c>
      <c r="W2536">
        <v>4.75</v>
      </c>
      <c r="Y2536" s="4">
        <v>37226</v>
      </c>
      <c r="Z2536">
        <v>4.8940000000000001</v>
      </c>
      <c r="AB2536" s="4">
        <v>37226</v>
      </c>
      <c r="AC2536">
        <v>6.0570000000000004</v>
      </c>
      <c r="AE2536" s="4">
        <v>37226</v>
      </c>
      <c r="AF2536">
        <v>6.0949999999999998</v>
      </c>
      <c r="AH2536" s="4">
        <v>37226</v>
      </c>
      <c r="AI2536">
        <v>5.2489999999999997</v>
      </c>
    </row>
    <row r="2537" spans="1:35" x14ac:dyDescent="0.35">
      <c r="A2537" s="2">
        <v>37227</v>
      </c>
      <c r="B2537">
        <v>1.75</v>
      </c>
      <c r="D2537" s="4">
        <v>37227</v>
      </c>
      <c r="E2537">
        <v>1.7170000000000001</v>
      </c>
      <c r="G2537" s="4">
        <v>37227</v>
      </c>
      <c r="H2537">
        <v>2.0619999999999998</v>
      </c>
      <c r="J2537" s="4">
        <v>37227</v>
      </c>
      <c r="K2537">
        <v>2.895</v>
      </c>
      <c r="M2537" s="4">
        <v>37227</v>
      </c>
      <c r="N2537">
        <v>3.5569999999999999</v>
      </c>
      <c r="P2537" s="4">
        <v>37227</v>
      </c>
      <c r="Q2537">
        <v>3.984</v>
      </c>
      <c r="S2537" s="4">
        <v>37227</v>
      </c>
      <c r="T2537">
        <v>4.2309999999999999</v>
      </c>
      <c r="V2537" s="4">
        <v>37227</v>
      </c>
      <c r="W2537">
        <v>4.75</v>
      </c>
      <c r="Y2537" s="4">
        <v>37227</v>
      </c>
      <c r="Z2537">
        <v>4.8940000000000001</v>
      </c>
      <c r="AB2537" s="4">
        <v>37227</v>
      </c>
      <c r="AC2537">
        <v>6.0570000000000004</v>
      </c>
      <c r="AE2537" s="4">
        <v>37227</v>
      </c>
      <c r="AF2537">
        <v>6.0949999999999998</v>
      </c>
      <c r="AH2537" s="4">
        <v>37227</v>
      </c>
      <c r="AI2537">
        <v>5.2489999999999997</v>
      </c>
    </row>
    <row r="2538" spans="1:35" x14ac:dyDescent="0.35">
      <c r="A2538" s="2">
        <v>37228</v>
      </c>
      <c r="B2538">
        <v>1.76</v>
      </c>
      <c r="D2538" s="4">
        <v>37228</v>
      </c>
      <c r="E2538">
        <v>1.7370000000000001</v>
      </c>
      <c r="G2538" s="4">
        <v>37228</v>
      </c>
      <c r="H2538">
        <v>2.0110000000000001</v>
      </c>
      <c r="J2538" s="4">
        <v>37228</v>
      </c>
      <c r="K2538">
        <v>2.8340000000000001</v>
      </c>
      <c r="M2538" s="4">
        <v>37228</v>
      </c>
      <c r="N2538">
        <v>3.4630000000000001</v>
      </c>
      <c r="P2538" s="4">
        <v>37228</v>
      </c>
      <c r="Q2538">
        <v>3.9009999999999998</v>
      </c>
      <c r="S2538" s="4">
        <v>37228</v>
      </c>
      <c r="T2538">
        <v>4.1589999999999998</v>
      </c>
      <c r="V2538" s="4">
        <v>37228</v>
      </c>
      <c r="W2538">
        <v>4.6769999999999996</v>
      </c>
      <c r="Y2538" s="4">
        <v>37228</v>
      </c>
      <c r="Z2538">
        <v>4.8209999999999997</v>
      </c>
      <c r="AB2538" s="4">
        <v>37228</v>
      </c>
      <c r="AC2538">
        <v>5.9939999999999998</v>
      </c>
      <c r="AE2538" s="4">
        <v>37228</v>
      </c>
      <c r="AF2538">
        <v>6.032</v>
      </c>
      <c r="AH2538" s="4">
        <v>37228</v>
      </c>
      <c r="AI2538">
        <v>5.2089999999999996</v>
      </c>
    </row>
    <row r="2539" spans="1:35" x14ac:dyDescent="0.35">
      <c r="A2539" s="2">
        <v>37229</v>
      </c>
      <c r="B2539">
        <v>1.75</v>
      </c>
      <c r="D2539" s="4">
        <v>37229</v>
      </c>
      <c r="E2539">
        <v>1.768</v>
      </c>
      <c r="G2539" s="4">
        <v>37229</v>
      </c>
      <c r="H2539">
        <v>2.0110000000000001</v>
      </c>
      <c r="J2539" s="4">
        <v>37229</v>
      </c>
      <c r="K2539">
        <v>2.8849999999999998</v>
      </c>
      <c r="M2539" s="4">
        <v>37229</v>
      </c>
      <c r="N2539">
        <v>3.4830000000000001</v>
      </c>
      <c r="P2539" s="4">
        <v>37229</v>
      </c>
      <c r="Q2539">
        <v>3.9210000000000003</v>
      </c>
      <c r="S2539" s="4">
        <v>37229</v>
      </c>
      <c r="T2539">
        <v>4.1909999999999998</v>
      </c>
      <c r="V2539" s="4">
        <v>37229</v>
      </c>
      <c r="W2539">
        <v>4.6970000000000001</v>
      </c>
      <c r="Y2539" s="4">
        <v>37229</v>
      </c>
      <c r="Z2539">
        <v>4.8289999999999997</v>
      </c>
      <c r="AB2539" s="4">
        <v>37229</v>
      </c>
      <c r="AC2539">
        <v>5.9399999999999995</v>
      </c>
      <c r="AE2539" s="4">
        <v>37229</v>
      </c>
      <c r="AF2539">
        <v>5.9829999999999997</v>
      </c>
      <c r="AH2539" s="4">
        <v>37229</v>
      </c>
      <c r="AI2539">
        <v>5.23</v>
      </c>
    </row>
    <row r="2540" spans="1:35" x14ac:dyDescent="0.35">
      <c r="A2540" s="2">
        <v>37230</v>
      </c>
      <c r="B2540">
        <v>1.78</v>
      </c>
      <c r="D2540" s="4">
        <v>37230</v>
      </c>
      <c r="E2540">
        <v>1.859</v>
      </c>
      <c r="G2540" s="4">
        <v>37230</v>
      </c>
      <c r="H2540">
        <v>2.194</v>
      </c>
      <c r="J2540" s="4">
        <v>37230</v>
      </c>
      <c r="K2540">
        <v>3.1310000000000002</v>
      </c>
      <c r="M2540" s="4">
        <v>37230</v>
      </c>
      <c r="N2540">
        <v>3.73</v>
      </c>
      <c r="P2540" s="4">
        <v>37230</v>
      </c>
      <c r="Q2540">
        <v>4.181</v>
      </c>
      <c r="S2540" s="4">
        <v>37230</v>
      </c>
      <c r="T2540">
        <v>4.452</v>
      </c>
      <c r="V2540" s="4">
        <v>37230</v>
      </c>
      <c r="W2540">
        <v>4.9370000000000003</v>
      </c>
      <c r="Y2540" s="4">
        <v>37230</v>
      </c>
      <c r="Z2540">
        <v>5.03</v>
      </c>
      <c r="AB2540" s="4">
        <v>37230</v>
      </c>
      <c r="AC2540">
        <v>6.1260000000000003</v>
      </c>
      <c r="AE2540" s="4">
        <v>37230</v>
      </c>
      <c r="AF2540">
        <v>6.1520000000000001</v>
      </c>
      <c r="AH2540" s="4">
        <v>37230</v>
      </c>
      <c r="AI2540">
        <v>5.2939999999999996</v>
      </c>
    </row>
    <row r="2541" spans="1:35" x14ac:dyDescent="0.35">
      <c r="A2541" s="2">
        <v>37231</v>
      </c>
      <c r="B2541">
        <v>1.6400000000000001</v>
      </c>
      <c r="D2541" s="4">
        <v>37231</v>
      </c>
      <c r="E2541">
        <v>1.8080000000000001</v>
      </c>
      <c r="G2541" s="4">
        <v>37231</v>
      </c>
      <c r="H2541">
        <v>2.2959999999999998</v>
      </c>
      <c r="J2541" s="4">
        <v>37231</v>
      </c>
      <c r="K2541">
        <v>3.2549999999999999</v>
      </c>
      <c r="M2541" s="4">
        <v>37231</v>
      </c>
      <c r="N2541">
        <v>3.8759999999999999</v>
      </c>
      <c r="P2541" s="4">
        <v>37231</v>
      </c>
      <c r="Q2541">
        <v>4.3499999999999996</v>
      </c>
      <c r="S2541" s="4">
        <v>37231</v>
      </c>
      <c r="T2541">
        <v>4.6210000000000004</v>
      </c>
      <c r="V2541" s="4">
        <v>37231</v>
      </c>
      <c r="W2541">
        <v>5.0599999999999996</v>
      </c>
      <c r="Y2541" s="4">
        <v>37231</v>
      </c>
      <c r="Z2541">
        <v>5.1539999999999999</v>
      </c>
      <c r="AB2541" s="4">
        <v>37231</v>
      </c>
      <c r="AC2541">
        <v>6.2750000000000004</v>
      </c>
      <c r="AE2541" s="4">
        <v>37231</v>
      </c>
      <c r="AF2541">
        <v>6.28</v>
      </c>
      <c r="AH2541" s="4">
        <v>37231</v>
      </c>
      <c r="AI2541">
        <v>5.407</v>
      </c>
    </row>
    <row r="2542" spans="1:35" x14ac:dyDescent="0.35">
      <c r="A2542" s="2">
        <v>37232</v>
      </c>
      <c r="B2542">
        <v>1.63</v>
      </c>
      <c r="D2542" s="4">
        <v>37232</v>
      </c>
      <c r="E2542">
        <v>1.748</v>
      </c>
      <c r="G2542" s="4">
        <v>37232</v>
      </c>
      <c r="H2542">
        <v>2.2250000000000001</v>
      </c>
      <c r="J2542" s="4">
        <v>37232</v>
      </c>
      <c r="K2542">
        <v>3.2879999999999998</v>
      </c>
      <c r="M2542" s="4">
        <v>37232</v>
      </c>
      <c r="N2542">
        <v>3.9729999999999999</v>
      </c>
      <c r="P2542" s="4">
        <v>37232</v>
      </c>
      <c r="Q2542">
        <v>4.4690000000000003</v>
      </c>
      <c r="S2542" s="4">
        <v>37232</v>
      </c>
      <c r="T2542">
        <v>4.7510000000000003</v>
      </c>
      <c r="V2542" s="4">
        <v>37232</v>
      </c>
      <c r="W2542">
        <v>5.2140000000000004</v>
      </c>
      <c r="Y2542" s="4">
        <v>37232</v>
      </c>
      <c r="Z2542">
        <v>5.3179999999999996</v>
      </c>
      <c r="AB2542" s="4">
        <v>37232</v>
      </c>
      <c r="AC2542">
        <v>6.4980000000000002</v>
      </c>
      <c r="AE2542" s="4">
        <v>37232</v>
      </c>
      <c r="AF2542">
        <v>6.4770000000000003</v>
      </c>
      <c r="AH2542" s="4">
        <v>37232</v>
      </c>
      <c r="AI2542">
        <v>5.4820000000000002</v>
      </c>
    </row>
    <row r="2543" spans="1:35" x14ac:dyDescent="0.35">
      <c r="A2543" s="2">
        <v>37233</v>
      </c>
      <c r="B2543">
        <v>1.63</v>
      </c>
      <c r="D2543" s="4">
        <v>37233</v>
      </c>
      <c r="E2543">
        <v>1.748</v>
      </c>
      <c r="G2543" s="4">
        <v>37233</v>
      </c>
      <c r="H2543">
        <v>2.2250000000000001</v>
      </c>
      <c r="J2543" s="4">
        <v>37233</v>
      </c>
      <c r="K2543">
        <v>3.2879999999999998</v>
      </c>
      <c r="M2543" s="4">
        <v>37233</v>
      </c>
      <c r="N2543">
        <v>3.9729999999999999</v>
      </c>
      <c r="P2543" s="4">
        <v>37233</v>
      </c>
      <c r="Q2543">
        <v>4.4690000000000003</v>
      </c>
      <c r="S2543" s="4">
        <v>37233</v>
      </c>
      <c r="T2543">
        <v>4.7510000000000003</v>
      </c>
      <c r="V2543" s="4">
        <v>37233</v>
      </c>
      <c r="W2543">
        <v>5.2140000000000004</v>
      </c>
      <c r="Y2543" s="4">
        <v>37233</v>
      </c>
      <c r="Z2543">
        <v>5.3179999999999996</v>
      </c>
      <c r="AB2543" s="4">
        <v>37233</v>
      </c>
      <c r="AC2543">
        <v>6.4980000000000002</v>
      </c>
      <c r="AE2543" s="4">
        <v>37233</v>
      </c>
      <c r="AF2543">
        <v>6.4770000000000003</v>
      </c>
      <c r="AH2543" s="4">
        <v>37233</v>
      </c>
      <c r="AI2543">
        <v>5.4820000000000002</v>
      </c>
    </row>
    <row r="2544" spans="1:35" x14ac:dyDescent="0.35">
      <c r="A2544" s="2">
        <v>37234</v>
      </c>
      <c r="B2544">
        <v>1.63</v>
      </c>
      <c r="D2544" s="4">
        <v>37234</v>
      </c>
      <c r="E2544">
        <v>1.748</v>
      </c>
      <c r="G2544" s="4">
        <v>37234</v>
      </c>
      <c r="H2544">
        <v>2.2250000000000001</v>
      </c>
      <c r="J2544" s="4">
        <v>37234</v>
      </c>
      <c r="K2544">
        <v>3.2879999999999998</v>
      </c>
      <c r="M2544" s="4">
        <v>37234</v>
      </c>
      <c r="N2544">
        <v>3.9729999999999999</v>
      </c>
      <c r="P2544" s="4">
        <v>37234</v>
      </c>
      <c r="Q2544">
        <v>4.4690000000000003</v>
      </c>
      <c r="S2544" s="4">
        <v>37234</v>
      </c>
      <c r="T2544">
        <v>4.7510000000000003</v>
      </c>
      <c r="V2544" s="4">
        <v>37234</v>
      </c>
      <c r="W2544">
        <v>5.2140000000000004</v>
      </c>
      <c r="Y2544" s="4">
        <v>37234</v>
      </c>
      <c r="Z2544">
        <v>5.3179999999999996</v>
      </c>
      <c r="AB2544" s="4">
        <v>37234</v>
      </c>
      <c r="AC2544">
        <v>6.4980000000000002</v>
      </c>
      <c r="AE2544" s="4">
        <v>37234</v>
      </c>
      <c r="AF2544">
        <v>6.4770000000000003</v>
      </c>
      <c r="AH2544" s="4">
        <v>37234</v>
      </c>
      <c r="AI2544">
        <v>5.4820000000000002</v>
      </c>
    </row>
    <row r="2545" spans="1:35" x14ac:dyDescent="0.35">
      <c r="A2545" s="2">
        <v>37235</v>
      </c>
      <c r="B2545">
        <v>1.67</v>
      </c>
      <c r="D2545" s="4">
        <v>37235</v>
      </c>
      <c r="E2545">
        <v>1.758</v>
      </c>
      <c r="G2545" s="4">
        <v>37235</v>
      </c>
      <c r="H2545">
        <v>2.1230000000000002</v>
      </c>
      <c r="J2545" s="4">
        <v>37235</v>
      </c>
      <c r="K2545">
        <v>3.1429999999999998</v>
      </c>
      <c r="M2545" s="4">
        <v>37235</v>
      </c>
      <c r="N2545">
        <v>3.8380000000000001</v>
      </c>
      <c r="P2545" s="4">
        <v>37235</v>
      </c>
      <c r="Q2545">
        <v>4.3220000000000001</v>
      </c>
      <c r="S2545" s="4">
        <v>37235</v>
      </c>
      <c r="T2545">
        <v>4.6379999999999999</v>
      </c>
      <c r="V2545" s="4">
        <v>37235</v>
      </c>
      <c r="W2545">
        <v>5.1360000000000001</v>
      </c>
      <c r="Y2545" s="4">
        <v>37235</v>
      </c>
      <c r="Z2545">
        <v>5.2389999999999999</v>
      </c>
      <c r="AB2545" s="4">
        <v>37235</v>
      </c>
      <c r="AC2545">
        <v>6.4279999999999999</v>
      </c>
      <c r="AE2545" s="4">
        <v>37235</v>
      </c>
      <c r="AF2545">
        <v>6.3879999999999999</v>
      </c>
      <c r="AH2545" s="4">
        <v>37235</v>
      </c>
      <c r="AI2545">
        <v>5.51</v>
      </c>
    </row>
    <row r="2546" spans="1:35" x14ac:dyDescent="0.35">
      <c r="A2546" s="2">
        <v>37236</v>
      </c>
      <c r="B2546">
        <v>1.5699999999999998</v>
      </c>
      <c r="D2546" s="4">
        <v>37236</v>
      </c>
      <c r="E2546">
        <v>1.627</v>
      </c>
      <c r="G2546" s="4">
        <v>37236</v>
      </c>
      <c r="H2546">
        <v>2.073</v>
      </c>
      <c r="J2546" s="4">
        <v>37236</v>
      </c>
      <c r="K2546">
        <v>3.0819999999999999</v>
      </c>
      <c r="M2546" s="4">
        <v>37236</v>
      </c>
      <c r="N2546">
        <v>3.7450000000000001</v>
      </c>
      <c r="P2546" s="4">
        <v>37236</v>
      </c>
      <c r="Q2546">
        <v>4.2939999999999996</v>
      </c>
      <c r="S2546" s="4">
        <v>37236</v>
      </c>
      <c r="T2546">
        <v>4.5410000000000004</v>
      </c>
      <c r="V2546" s="4">
        <v>37236</v>
      </c>
      <c r="W2546">
        <v>5.0990000000000002</v>
      </c>
      <c r="Y2546" s="4">
        <v>37236</v>
      </c>
      <c r="Z2546">
        <v>5.2530000000000001</v>
      </c>
      <c r="AB2546" s="4">
        <v>37236</v>
      </c>
      <c r="AC2546">
        <v>6.3920000000000003</v>
      </c>
      <c r="AE2546" s="4">
        <v>37236</v>
      </c>
      <c r="AF2546">
        <v>6.3719999999999999</v>
      </c>
      <c r="AH2546" s="4">
        <v>37236</v>
      </c>
      <c r="AI2546">
        <v>5.516</v>
      </c>
    </row>
    <row r="2547" spans="1:35" x14ac:dyDescent="0.35">
      <c r="A2547" s="2">
        <v>37237</v>
      </c>
      <c r="B2547">
        <v>1.63</v>
      </c>
      <c r="D2547" s="4">
        <v>37237</v>
      </c>
      <c r="E2547">
        <v>1.6160000000000001</v>
      </c>
      <c r="G2547" s="4">
        <v>37237</v>
      </c>
      <c r="H2547">
        <v>2.093</v>
      </c>
      <c r="J2547" s="4">
        <v>37237</v>
      </c>
      <c r="K2547">
        <v>3.0819999999999999</v>
      </c>
      <c r="M2547" s="4">
        <v>37237</v>
      </c>
      <c r="N2547">
        <v>3.734</v>
      </c>
      <c r="P2547" s="4">
        <v>37237</v>
      </c>
      <c r="Q2547">
        <v>4.2830000000000004</v>
      </c>
      <c r="S2547" s="4">
        <v>37237</v>
      </c>
      <c r="T2547">
        <v>4.53</v>
      </c>
      <c r="V2547" s="4">
        <v>37237</v>
      </c>
      <c r="W2547">
        <v>5.04</v>
      </c>
      <c r="Y2547" s="4">
        <v>37237</v>
      </c>
      <c r="Z2547">
        <v>5.2080000000000002</v>
      </c>
      <c r="AB2547" s="4">
        <v>37237</v>
      </c>
      <c r="AC2547">
        <v>6.3129999999999997</v>
      </c>
      <c r="AE2547" s="4">
        <v>37237</v>
      </c>
      <c r="AF2547">
        <v>6.3150000000000004</v>
      </c>
      <c r="AH2547" s="4">
        <v>37237</v>
      </c>
      <c r="AI2547">
        <v>5.4160000000000004</v>
      </c>
    </row>
    <row r="2548" spans="1:35" x14ac:dyDescent="0.35">
      <c r="A2548" s="2">
        <v>37238</v>
      </c>
      <c r="B2548">
        <v>1.65</v>
      </c>
      <c r="D2548" s="4">
        <v>37238</v>
      </c>
      <c r="E2548">
        <v>1.657</v>
      </c>
      <c r="G2548" s="4">
        <v>37238</v>
      </c>
      <c r="H2548">
        <v>2.1030000000000002</v>
      </c>
      <c r="J2548" s="4">
        <v>37238</v>
      </c>
      <c r="K2548">
        <v>3.113</v>
      </c>
      <c r="M2548" s="4">
        <v>37238</v>
      </c>
      <c r="N2548">
        <v>3.786</v>
      </c>
      <c r="P2548" s="4">
        <v>37238</v>
      </c>
      <c r="Q2548">
        <v>4.3250000000000002</v>
      </c>
      <c r="S2548" s="4">
        <v>37238</v>
      </c>
      <c r="T2548">
        <v>4.5609999999999999</v>
      </c>
      <c r="V2548" s="4">
        <v>37238</v>
      </c>
      <c r="W2548">
        <v>5.0709999999999997</v>
      </c>
      <c r="Y2548" s="4">
        <v>37238</v>
      </c>
      <c r="Z2548">
        <v>5.2130000000000001</v>
      </c>
      <c r="AB2548" s="4">
        <v>37238</v>
      </c>
      <c r="AC2548">
        <v>6.351</v>
      </c>
      <c r="AE2548" s="4">
        <v>37238</v>
      </c>
      <c r="AF2548">
        <v>6.3330000000000002</v>
      </c>
      <c r="AH2548" s="4">
        <v>37238</v>
      </c>
      <c r="AI2548">
        <v>5.476</v>
      </c>
    </row>
    <row r="2549" spans="1:35" x14ac:dyDescent="0.35">
      <c r="A2549" s="2">
        <v>37239</v>
      </c>
      <c r="B2549">
        <v>1.72</v>
      </c>
      <c r="D2549" s="4">
        <v>37239</v>
      </c>
      <c r="E2549">
        <v>1.7370000000000001</v>
      </c>
      <c r="G2549" s="4">
        <v>37239</v>
      </c>
      <c r="H2549">
        <v>2.2149999999999999</v>
      </c>
      <c r="J2549" s="4">
        <v>37239</v>
      </c>
      <c r="K2549">
        <v>3.2570000000000001</v>
      </c>
      <c r="M2549" s="4">
        <v>37239</v>
      </c>
      <c r="N2549">
        <v>3.9740000000000002</v>
      </c>
      <c r="P2549" s="4">
        <v>37239</v>
      </c>
      <c r="Q2549">
        <v>4.5140000000000002</v>
      </c>
      <c r="S2549" s="4">
        <v>37239</v>
      </c>
      <c r="T2549">
        <v>4.7620000000000005</v>
      </c>
      <c r="V2549" s="4">
        <v>37239</v>
      </c>
      <c r="W2549">
        <v>5.2370000000000001</v>
      </c>
      <c r="Y2549" s="4">
        <v>37239</v>
      </c>
      <c r="Z2549">
        <v>5.38</v>
      </c>
      <c r="AB2549" s="4">
        <v>37239</v>
      </c>
      <c r="AC2549">
        <v>6.5140000000000002</v>
      </c>
      <c r="AE2549" s="4">
        <v>37239</v>
      </c>
      <c r="AF2549">
        <v>6.476</v>
      </c>
      <c r="AH2549" s="4">
        <v>37239</v>
      </c>
      <c r="AI2549">
        <v>5.5659999999999998</v>
      </c>
    </row>
    <row r="2550" spans="1:35" x14ac:dyDescent="0.35">
      <c r="A2550" s="2">
        <v>37240</v>
      </c>
      <c r="B2550">
        <v>1.72</v>
      </c>
      <c r="D2550" s="4">
        <v>37240</v>
      </c>
      <c r="E2550">
        <v>1.7370000000000001</v>
      </c>
      <c r="G2550" s="4">
        <v>37240</v>
      </c>
      <c r="H2550">
        <v>2.2149999999999999</v>
      </c>
      <c r="J2550" s="4">
        <v>37240</v>
      </c>
      <c r="K2550">
        <v>3.2570000000000001</v>
      </c>
      <c r="M2550" s="4">
        <v>37240</v>
      </c>
      <c r="N2550">
        <v>3.9740000000000002</v>
      </c>
      <c r="P2550" s="4">
        <v>37240</v>
      </c>
      <c r="Q2550">
        <v>4.5140000000000002</v>
      </c>
      <c r="S2550" s="4">
        <v>37240</v>
      </c>
      <c r="T2550">
        <v>4.7620000000000005</v>
      </c>
      <c r="V2550" s="4">
        <v>37240</v>
      </c>
      <c r="W2550">
        <v>5.2370000000000001</v>
      </c>
      <c r="Y2550" s="4">
        <v>37240</v>
      </c>
      <c r="Z2550">
        <v>5.38</v>
      </c>
      <c r="AB2550" s="4">
        <v>37240</v>
      </c>
      <c r="AC2550">
        <v>6.5140000000000002</v>
      </c>
      <c r="AE2550" s="4">
        <v>37240</v>
      </c>
      <c r="AF2550">
        <v>6.476</v>
      </c>
      <c r="AH2550" s="4">
        <v>37240</v>
      </c>
      <c r="AI2550">
        <v>5.5659999999999998</v>
      </c>
    </row>
    <row r="2551" spans="1:35" x14ac:dyDescent="0.35">
      <c r="A2551" s="2">
        <v>37241</v>
      </c>
      <c r="B2551">
        <v>1.72</v>
      </c>
      <c r="D2551" s="4">
        <v>37241</v>
      </c>
      <c r="E2551">
        <v>1.7370000000000001</v>
      </c>
      <c r="G2551" s="4">
        <v>37241</v>
      </c>
      <c r="H2551">
        <v>2.2149999999999999</v>
      </c>
      <c r="J2551" s="4">
        <v>37241</v>
      </c>
      <c r="K2551">
        <v>3.2570000000000001</v>
      </c>
      <c r="M2551" s="4">
        <v>37241</v>
      </c>
      <c r="N2551">
        <v>3.9740000000000002</v>
      </c>
      <c r="P2551" s="4">
        <v>37241</v>
      </c>
      <c r="Q2551">
        <v>4.5140000000000002</v>
      </c>
      <c r="S2551" s="4">
        <v>37241</v>
      </c>
      <c r="T2551">
        <v>4.7620000000000005</v>
      </c>
      <c r="V2551" s="4">
        <v>37241</v>
      </c>
      <c r="W2551">
        <v>5.2370000000000001</v>
      </c>
      <c r="Y2551" s="4">
        <v>37241</v>
      </c>
      <c r="Z2551">
        <v>5.38</v>
      </c>
      <c r="AB2551" s="4">
        <v>37241</v>
      </c>
      <c r="AC2551">
        <v>6.5140000000000002</v>
      </c>
      <c r="AE2551" s="4">
        <v>37241</v>
      </c>
      <c r="AF2551">
        <v>6.476</v>
      </c>
      <c r="AH2551" s="4">
        <v>37241</v>
      </c>
      <c r="AI2551">
        <v>5.5659999999999998</v>
      </c>
    </row>
    <row r="2552" spans="1:35" x14ac:dyDescent="0.35">
      <c r="A2552" s="2">
        <v>37242</v>
      </c>
      <c r="B2552">
        <v>1.74</v>
      </c>
      <c r="D2552" s="4">
        <v>37242</v>
      </c>
      <c r="E2552">
        <v>1.758</v>
      </c>
      <c r="G2552" s="4">
        <v>37242</v>
      </c>
      <c r="H2552">
        <v>2.1840000000000002</v>
      </c>
      <c r="J2552" s="4">
        <v>37242</v>
      </c>
      <c r="K2552">
        <v>3.2359999999999998</v>
      </c>
      <c r="M2552" s="4">
        <v>37242</v>
      </c>
      <c r="N2552">
        <v>3.9319999999999999</v>
      </c>
      <c r="P2552" s="4">
        <v>37242</v>
      </c>
      <c r="Q2552">
        <v>4.4719999999999995</v>
      </c>
      <c r="S2552" s="4">
        <v>37242</v>
      </c>
      <c r="T2552">
        <v>4.7309999999999999</v>
      </c>
      <c r="V2552" s="4">
        <v>37242</v>
      </c>
      <c r="W2552">
        <v>5.2060000000000004</v>
      </c>
      <c r="Y2552" s="4">
        <v>37242</v>
      </c>
      <c r="Z2552">
        <v>5.3490000000000002</v>
      </c>
      <c r="AB2552" s="4">
        <v>37242</v>
      </c>
      <c r="AC2552">
        <v>6.4640000000000004</v>
      </c>
      <c r="AE2552" s="4">
        <v>37242</v>
      </c>
      <c r="AF2552">
        <v>6.4279999999999999</v>
      </c>
      <c r="AH2552" s="4">
        <v>37242</v>
      </c>
      <c r="AI2552">
        <v>5.5259999999999998</v>
      </c>
    </row>
    <row r="2553" spans="1:35" x14ac:dyDescent="0.35">
      <c r="A2553" s="2">
        <v>37243</v>
      </c>
      <c r="B2553">
        <v>1.71</v>
      </c>
      <c r="D2553" s="4">
        <v>37243</v>
      </c>
      <c r="E2553">
        <v>1.7269999999999999</v>
      </c>
      <c r="G2553" s="4">
        <v>37243</v>
      </c>
      <c r="H2553">
        <v>2.133</v>
      </c>
      <c r="J2553" s="4">
        <v>37243</v>
      </c>
      <c r="K2553">
        <v>3.2160000000000002</v>
      </c>
      <c r="M2553" s="4">
        <v>37243</v>
      </c>
      <c r="N2553">
        <v>3.9220000000000002</v>
      </c>
      <c r="P2553" s="4">
        <v>37243</v>
      </c>
      <c r="Q2553">
        <v>4.4290000000000003</v>
      </c>
      <c r="S2553" s="4">
        <v>37243</v>
      </c>
      <c r="T2553">
        <v>4.7219999999999995</v>
      </c>
      <c r="V2553" s="4">
        <v>37243</v>
      </c>
      <c r="W2553">
        <v>5.2809999999999997</v>
      </c>
      <c r="Y2553" s="4">
        <v>37243</v>
      </c>
      <c r="Z2553">
        <v>5.3330000000000002</v>
      </c>
      <c r="AB2553" s="4">
        <v>37243</v>
      </c>
      <c r="AC2553">
        <v>6.48</v>
      </c>
      <c r="AE2553" s="4">
        <v>37243</v>
      </c>
      <c r="AF2553">
        <v>6.4420000000000002</v>
      </c>
      <c r="AH2553" s="4">
        <v>37243</v>
      </c>
      <c r="AI2553">
        <v>5.5419999999999998</v>
      </c>
    </row>
    <row r="2554" spans="1:35" x14ac:dyDescent="0.35">
      <c r="A2554" s="2">
        <v>37244</v>
      </c>
      <c r="B2554">
        <v>1.7</v>
      </c>
      <c r="D2554" s="4">
        <v>37244</v>
      </c>
      <c r="E2554">
        <v>1.7069999999999999</v>
      </c>
      <c r="G2554" s="4">
        <v>37244</v>
      </c>
      <c r="H2554">
        <v>2.113</v>
      </c>
      <c r="J2554" s="4">
        <v>37244</v>
      </c>
      <c r="K2554">
        <v>3.1960000000000002</v>
      </c>
      <c r="M2554" s="4">
        <v>37244</v>
      </c>
      <c r="N2554">
        <v>3.891</v>
      </c>
      <c r="P2554" s="4">
        <v>37244</v>
      </c>
      <c r="Q2554">
        <v>4.375</v>
      </c>
      <c r="S2554" s="4">
        <v>37244</v>
      </c>
      <c r="T2554">
        <v>4.5999999999999996</v>
      </c>
      <c r="V2554" s="4">
        <v>37244</v>
      </c>
      <c r="W2554">
        <v>5.05</v>
      </c>
      <c r="Y2554" s="4">
        <v>37244</v>
      </c>
      <c r="Z2554">
        <v>5.1840000000000002</v>
      </c>
      <c r="AB2554" s="4">
        <v>37244</v>
      </c>
      <c r="AC2554">
        <v>6.3049999999999997</v>
      </c>
      <c r="AE2554" s="4">
        <v>37244</v>
      </c>
      <c r="AF2554">
        <v>6.29</v>
      </c>
      <c r="AH2554" s="4">
        <v>37244</v>
      </c>
      <c r="AI2554">
        <v>5.4690000000000003</v>
      </c>
    </row>
    <row r="2555" spans="1:35" x14ac:dyDescent="0.35">
      <c r="A2555" s="2">
        <v>37245</v>
      </c>
      <c r="B2555">
        <v>1.67</v>
      </c>
      <c r="D2555" s="4">
        <v>37245</v>
      </c>
      <c r="E2555">
        <v>1.667</v>
      </c>
      <c r="G2555" s="4">
        <v>37245</v>
      </c>
      <c r="H2555">
        <v>2.1240000000000001</v>
      </c>
      <c r="J2555" s="4">
        <v>37245</v>
      </c>
      <c r="K2555">
        <v>3.1850000000000001</v>
      </c>
      <c r="M2555" s="4">
        <v>37245</v>
      </c>
      <c r="N2555">
        <v>3.891</v>
      </c>
      <c r="P2555" s="4">
        <v>37245</v>
      </c>
      <c r="Q2555">
        <v>4.3639999999999999</v>
      </c>
      <c r="S2555" s="4">
        <v>37245</v>
      </c>
      <c r="T2555">
        <v>4.5780000000000003</v>
      </c>
      <c r="V2555" s="4">
        <v>37245</v>
      </c>
      <c r="W2555">
        <v>5.0279999999999996</v>
      </c>
      <c r="Y2555" s="4">
        <v>37245</v>
      </c>
      <c r="Z2555">
        <v>5.1760000000000002</v>
      </c>
      <c r="AB2555" s="4">
        <v>37245</v>
      </c>
      <c r="AC2555">
        <v>6.2960000000000003</v>
      </c>
      <c r="AE2555" s="4">
        <v>37245</v>
      </c>
      <c r="AF2555">
        <v>6.2620000000000005</v>
      </c>
      <c r="AH2555" s="4">
        <v>37245</v>
      </c>
      <c r="AI2555">
        <v>5.4340000000000002</v>
      </c>
    </row>
    <row r="2556" spans="1:35" x14ac:dyDescent="0.35">
      <c r="A2556" s="2">
        <v>37246</v>
      </c>
      <c r="B2556">
        <v>1.69</v>
      </c>
      <c r="D2556" s="4">
        <v>37246</v>
      </c>
      <c r="E2556">
        <v>1.7370000000000001</v>
      </c>
      <c r="G2556" s="4">
        <v>37246</v>
      </c>
      <c r="H2556">
        <v>2.2050000000000001</v>
      </c>
      <c r="J2556" s="4">
        <v>37246</v>
      </c>
      <c r="K2556">
        <v>3.278</v>
      </c>
      <c r="M2556" s="4">
        <v>37246</v>
      </c>
      <c r="N2556">
        <v>4.0170000000000003</v>
      </c>
      <c r="P2556" s="4">
        <v>37246</v>
      </c>
      <c r="Q2556">
        <v>4.5010000000000003</v>
      </c>
      <c r="S2556" s="4">
        <v>37246</v>
      </c>
      <c r="T2556">
        <v>4.726</v>
      </c>
      <c r="V2556" s="4">
        <v>37246</v>
      </c>
      <c r="W2556">
        <v>5.1180000000000003</v>
      </c>
      <c r="Y2556" s="4">
        <v>37246</v>
      </c>
      <c r="Z2556">
        <v>5.24</v>
      </c>
      <c r="AB2556" s="4">
        <v>37246</v>
      </c>
      <c r="AC2556">
        <v>6.3659999999999997</v>
      </c>
      <c r="AE2556" s="4">
        <v>37246</v>
      </c>
      <c r="AF2556">
        <v>6.3330000000000002</v>
      </c>
      <c r="AH2556" s="4">
        <v>37246</v>
      </c>
      <c r="AI2556">
        <v>5.46</v>
      </c>
    </row>
    <row r="2557" spans="1:35" x14ac:dyDescent="0.35">
      <c r="A2557" s="2">
        <v>37247</v>
      </c>
      <c r="B2557">
        <v>1.69</v>
      </c>
      <c r="D2557" s="4">
        <v>37247</v>
      </c>
      <c r="E2557">
        <v>1.7370000000000001</v>
      </c>
      <c r="G2557" s="4">
        <v>37247</v>
      </c>
      <c r="H2557">
        <v>2.2050000000000001</v>
      </c>
      <c r="J2557" s="4">
        <v>37247</v>
      </c>
      <c r="K2557">
        <v>3.278</v>
      </c>
      <c r="M2557" s="4">
        <v>37247</v>
      </c>
      <c r="N2557">
        <v>4.0170000000000003</v>
      </c>
      <c r="P2557" s="4">
        <v>37247</v>
      </c>
      <c r="Q2557">
        <v>4.5010000000000003</v>
      </c>
      <c r="S2557" s="4">
        <v>37247</v>
      </c>
      <c r="T2557">
        <v>4.726</v>
      </c>
      <c r="V2557" s="4">
        <v>37247</v>
      </c>
      <c r="W2557">
        <v>5.1180000000000003</v>
      </c>
      <c r="Y2557" s="4">
        <v>37247</v>
      </c>
      <c r="Z2557">
        <v>5.24</v>
      </c>
      <c r="AB2557" s="4">
        <v>37247</v>
      </c>
      <c r="AC2557">
        <v>6.3659999999999997</v>
      </c>
      <c r="AE2557" s="4">
        <v>37247</v>
      </c>
      <c r="AF2557">
        <v>6.3330000000000002</v>
      </c>
      <c r="AH2557" s="4">
        <v>37247</v>
      </c>
      <c r="AI2557">
        <v>5.46</v>
      </c>
    </row>
    <row r="2558" spans="1:35" x14ac:dyDescent="0.35">
      <c r="A2558" s="2">
        <v>37248</v>
      </c>
      <c r="B2558">
        <v>1.69</v>
      </c>
      <c r="D2558" s="4">
        <v>37248</v>
      </c>
      <c r="E2558">
        <v>1.7370000000000001</v>
      </c>
      <c r="G2558" s="4">
        <v>37248</v>
      </c>
      <c r="H2558">
        <v>2.2050000000000001</v>
      </c>
      <c r="J2558" s="4">
        <v>37248</v>
      </c>
      <c r="K2558">
        <v>3.278</v>
      </c>
      <c r="M2558" s="4">
        <v>37248</v>
      </c>
      <c r="N2558">
        <v>4.0170000000000003</v>
      </c>
      <c r="P2558" s="4">
        <v>37248</v>
      </c>
      <c r="Q2558">
        <v>4.5010000000000003</v>
      </c>
      <c r="S2558" s="4">
        <v>37248</v>
      </c>
      <c r="T2558">
        <v>4.726</v>
      </c>
      <c r="V2558" s="4">
        <v>37248</v>
      </c>
      <c r="W2558">
        <v>5.1180000000000003</v>
      </c>
      <c r="Y2558" s="4">
        <v>37248</v>
      </c>
      <c r="Z2558">
        <v>5.24</v>
      </c>
      <c r="AB2558" s="4">
        <v>37248</v>
      </c>
      <c r="AC2558">
        <v>6.3659999999999997</v>
      </c>
      <c r="AE2558" s="4">
        <v>37248</v>
      </c>
      <c r="AF2558">
        <v>6.3330000000000002</v>
      </c>
      <c r="AH2558" s="4">
        <v>37248</v>
      </c>
      <c r="AI2558">
        <v>5.46</v>
      </c>
    </row>
    <row r="2559" spans="1:35" x14ac:dyDescent="0.35">
      <c r="A2559" s="2">
        <v>37249</v>
      </c>
      <c r="B2559">
        <v>1.6800000000000002</v>
      </c>
      <c r="D2559" s="4">
        <v>37249</v>
      </c>
      <c r="E2559">
        <v>1.7269999999999999</v>
      </c>
      <c r="G2559" s="4">
        <v>37249</v>
      </c>
      <c r="H2559">
        <v>2.1840000000000002</v>
      </c>
      <c r="J2559" s="4">
        <v>37249</v>
      </c>
      <c r="K2559">
        <v>3.278</v>
      </c>
      <c r="M2559" s="4">
        <v>37249</v>
      </c>
      <c r="N2559">
        <v>3.9740000000000002</v>
      </c>
      <c r="P2559" s="4">
        <v>37249</v>
      </c>
      <c r="Q2559">
        <v>4.4139999999999997</v>
      </c>
      <c r="S2559" s="4">
        <v>37249</v>
      </c>
      <c r="T2559">
        <v>4.6390000000000002</v>
      </c>
      <c r="V2559" s="4">
        <v>37249</v>
      </c>
      <c r="W2559">
        <v>5.1749999999999998</v>
      </c>
      <c r="Y2559" s="4">
        <v>37249</v>
      </c>
      <c r="Z2559">
        <v>5.2930000000000001</v>
      </c>
      <c r="AB2559" s="4">
        <v>37249</v>
      </c>
      <c r="AC2559">
        <v>6.4050000000000002</v>
      </c>
      <c r="AE2559" s="4">
        <v>37249</v>
      </c>
      <c r="AF2559">
        <v>6.37</v>
      </c>
      <c r="AH2559" s="4">
        <v>37249</v>
      </c>
      <c r="AI2559">
        <v>5.4909999999999997</v>
      </c>
    </row>
    <row r="2560" spans="1:35" x14ac:dyDescent="0.35">
      <c r="A2560" s="2">
        <v>37250</v>
      </c>
      <c r="B2560">
        <v>1.6800000000000002</v>
      </c>
      <c r="D2560" s="4">
        <v>37250</v>
      </c>
      <c r="E2560">
        <v>1.7170000000000001</v>
      </c>
      <c r="G2560" s="4">
        <v>37250</v>
      </c>
      <c r="H2560">
        <v>2.194</v>
      </c>
      <c r="J2560" s="4">
        <v>37250</v>
      </c>
      <c r="K2560">
        <v>3.2669999999999999</v>
      </c>
      <c r="M2560" s="4">
        <v>37250</v>
      </c>
      <c r="N2560">
        <v>3.9740000000000002</v>
      </c>
      <c r="P2560" s="4">
        <v>37250</v>
      </c>
      <c r="Q2560">
        <v>4.4139999999999997</v>
      </c>
      <c r="S2560" s="4">
        <v>37250</v>
      </c>
      <c r="T2560">
        <v>4.6390000000000002</v>
      </c>
      <c r="V2560" s="4">
        <v>37250</v>
      </c>
      <c r="W2560">
        <v>5.1749999999999998</v>
      </c>
      <c r="Y2560" s="4">
        <v>37250</v>
      </c>
      <c r="Z2560">
        <v>5.2930000000000001</v>
      </c>
      <c r="AB2560" s="4">
        <v>37250</v>
      </c>
      <c r="AC2560">
        <v>6.4050000000000002</v>
      </c>
      <c r="AE2560" s="4">
        <v>37250</v>
      </c>
      <c r="AF2560">
        <v>6.351</v>
      </c>
      <c r="AH2560" s="4">
        <v>37250</v>
      </c>
      <c r="AI2560">
        <v>5.516</v>
      </c>
    </row>
    <row r="2561" spans="1:35" x14ac:dyDescent="0.35">
      <c r="A2561" s="2">
        <v>37251</v>
      </c>
      <c r="B2561">
        <v>1.73</v>
      </c>
      <c r="D2561" s="4">
        <v>37251</v>
      </c>
      <c r="E2561">
        <v>1.788</v>
      </c>
      <c r="G2561" s="4">
        <v>37251</v>
      </c>
      <c r="H2561">
        <v>2.2650000000000001</v>
      </c>
      <c r="J2561" s="4">
        <v>37251</v>
      </c>
      <c r="K2561">
        <v>3.391</v>
      </c>
      <c r="M2561" s="4">
        <v>37251</v>
      </c>
      <c r="N2561">
        <v>4.0990000000000002</v>
      </c>
      <c r="P2561" s="4">
        <v>37251</v>
      </c>
      <c r="Q2561">
        <v>4.5280000000000005</v>
      </c>
      <c r="S2561" s="4">
        <v>37251</v>
      </c>
      <c r="T2561">
        <v>4.7539999999999996</v>
      </c>
      <c r="V2561" s="4">
        <v>37251</v>
      </c>
      <c r="W2561">
        <v>5.2789999999999999</v>
      </c>
      <c r="Y2561" s="4">
        <v>37251</v>
      </c>
      <c r="Z2561">
        <v>5.36</v>
      </c>
      <c r="AB2561" s="4">
        <v>37251</v>
      </c>
      <c r="AC2561">
        <v>6.4619999999999997</v>
      </c>
      <c r="AE2561" s="4">
        <v>37251</v>
      </c>
      <c r="AF2561">
        <v>6.41</v>
      </c>
      <c r="AH2561" s="4">
        <v>37251</v>
      </c>
      <c r="AI2561">
        <v>5.5529999999999999</v>
      </c>
    </row>
    <row r="2562" spans="1:35" x14ac:dyDescent="0.35">
      <c r="A2562" s="2">
        <v>37252</v>
      </c>
      <c r="B2562">
        <v>1.71</v>
      </c>
      <c r="D2562" s="4">
        <v>37252</v>
      </c>
      <c r="E2562">
        <v>1.7370000000000001</v>
      </c>
      <c r="G2562" s="4">
        <v>37252</v>
      </c>
      <c r="H2562">
        <v>2.1429999999999998</v>
      </c>
      <c r="J2562" s="4">
        <v>37252</v>
      </c>
      <c r="K2562">
        <v>3.081</v>
      </c>
      <c r="M2562" s="4">
        <v>37252</v>
      </c>
      <c r="N2562">
        <v>3.9580000000000002</v>
      </c>
      <c r="P2562" s="4">
        <v>37252</v>
      </c>
      <c r="Q2562">
        <v>4.4080000000000004</v>
      </c>
      <c r="S2562" s="4">
        <v>37252</v>
      </c>
      <c r="T2562">
        <v>4.6100000000000003</v>
      </c>
      <c r="V2562" s="4">
        <v>37252</v>
      </c>
      <c r="W2562">
        <v>5.1449999999999996</v>
      </c>
      <c r="Y2562" s="4">
        <v>37252</v>
      </c>
      <c r="Z2562">
        <v>5.234</v>
      </c>
      <c r="AB2562" s="4">
        <v>37252</v>
      </c>
      <c r="AC2562">
        <v>6.359</v>
      </c>
      <c r="AE2562" s="4">
        <v>37252</v>
      </c>
      <c r="AF2562">
        <v>6.3440000000000003</v>
      </c>
      <c r="AH2562" s="4">
        <v>37252</v>
      </c>
      <c r="AI2562">
        <v>5.3760000000000003</v>
      </c>
    </row>
    <row r="2563" spans="1:35" x14ac:dyDescent="0.35">
      <c r="A2563" s="2">
        <v>37253</v>
      </c>
      <c r="B2563">
        <v>1.69</v>
      </c>
      <c r="D2563" s="4">
        <v>37253</v>
      </c>
      <c r="E2563">
        <v>1.7269999999999999</v>
      </c>
      <c r="G2563" s="4">
        <v>37253</v>
      </c>
      <c r="H2563">
        <v>2.133</v>
      </c>
      <c r="J2563" s="4">
        <v>37253</v>
      </c>
      <c r="K2563">
        <v>3.2269999999999999</v>
      </c>
      <c r="M2563" s="4">
        <v>37253</v>
      </c>
      <c r="N2563">
        <v>3.944</v>
      </c>
      <c r="P2563" s="4">
        <v>37253</v>
      </c>
      <c r="Q2563">
        <v>4.4169999999999998</v>
      </c>
      <c r="S2563" s="4">
        <v>37253</v>
      </c>
      <c r="T2563">
        <v>4.6420000000000003</v>
      </c>
      <c r="V2563" s="4">
        <v>37253</v>
      </c>
      <c r="W2563">
        <v>5.1890000000000001</v>
      </c>
      <c r="Y2563" s="4">
        <v>37253</v>
      </c>
      <c r="Z2563">
        <v>5.28</v>
      </c>
      <c r="AB2563" s="4">
        <v>37253</v>
      </c>
      <c r="AC2563">
        <v>6.44</v>
      </c>
      <c r="AE2563" s="4">
        <v>37253</v>
      </c>
      <c r="AF2563">
        <v>6.4020000000000001</v>
      </c>
      <c r="AH2563" s="4">
        <v>37253</v>
      </c>
      <c r="AI2563">
        <v>5.4409999999999998</v>
      </c>
    </row>
    <row r="2564" spans="1:35" x14ac:dyDescent="0.35">
      <c r="A2564" s="2">
        <v>37254</v>
      </c>
      <c r="B2564">
        <v>1.69</v>
      </c>
      <c r="D2564" s="4">
        <v>37254</v>
      </c>
      <c r="E2564">
        <v>1.7269999999999999</v>
      </c>
      <c r="G2564" s="4">
        <v>37254</v>
      </c>
      <c r="H2564">
        <v>2.133</v>
      </c>
      <c r="J2564" s="4">
        <v>37254</v>
      </c>
      <c r="K2564">
        <v>3.2269999999999999</v>
      </c>
      <c r="M2564" s="4">
        <v>37254</v>
      </c>
      <c r="N2564">
        <v>3.944</v>
      </c>
      <c r="P2564" s="4">
        <v>37254</v>
      </c>
      <c r="Q2564">
        <v>4.4169999999999998</v>
      </c>
      <c r="S2564" s="4">
        <v>37254</v>
      </c>
      <c r="T2564">
        <v>4.6420000000000003</v>
      </c>
      <c r="V2564" s="4">
        <v>37254</v>
      </c>
      <c r="W2564">
        <v>5.1890000000000001</v>
      </c>
      <c r="Y2564" s="4">
        <v>37254</v>
      </c>
      <c r="Z2564">
        <v>5.28</v>
      </c>
      <c r="AB2564" s="4">
        <v>37254</v>
      </c>
      <c r="AC2564">
        <v>6.44</v>
      </c>
      <c r="AE2564" s="4">
        <v>37254</v>
      </c>
      <c r="AF2564">
        <v>6.4020000000000001</v>
      </c>
      <c r="AH2564" s="4">
        <v>37254</v>
      </c>
      <c r="AI2564">
        <v>5.4409999999999998</v>
      </c>
    </row>
    <row r="2565" spans="1:35" x14ac:dyDescent="0.35">
      <c r="A2565" s="2">
        <v>37255</v>
      </c>
      <c r="B2565">
        <v>1.69</v>
      </c>
      <c r="D2565" s="4">
        <v>37255</v>
      </c>
      <c r="E2565">
        <v>1.7269999999999999</v>
      </c>
      <c r="G2565" s="4">
        <v>37255</v>
      </c>
      <c r="H2565">
        <v>2.133</v>
      </c>
      <c r="J2565" s="4">
        <v>37255</v>
      </c>
      <c r="K2565">
        <v>3.2269999999999999</v>
      </c>
      <c r="M2565" s="4">
        <v>37255</v>
      </c>
      <c r="N2565">
        <v>3.944</v>
      </c>
      <c r="P2565" s="4">
        <v>37255</v>
      </c>
      <c r="Q2565">
        <v>4.4169999999999998</v>
      </c>
      <c r="S2565" s="4">
        <v>37255</v>
      </c>
      <c r="T2565">
        <v>4.6420000000000003</v>
      </c>
      <c r="V2565" s="4">
        <v>37255</v>
      </c>
      <c r="W2565">
        <v>5.1890000000000001</v>
      </c>
      <c r="Y2565" s="4">
        <v>37255</v>
      </c>
      <c r="Z2565">
        <v>5.28</v>
      </c>
      <c r="AB2565" s="4">
        <v>37255</v>
      </c>
      <c r="AC2565">
        <v>6.44</v>
      </c>
      <c r="AE2565" s="4">
        <v>37255</v>
      </c>
      <c r="AF2565">
        <v>6.4020000000000001</v>
      </c>
      <c r="AH2565" s="4">
        <v>37255</v>
      </c>
      <c r="AI2565">
        <v>5.4409999999999998</v>
      </c>
    </row>
    <row r="2566" spans="1:35" x14ac:dyDescent="0.35">
      <c r="A2566" s="2">
        <v>37256</v>
      </c>
      <c r="B2566">
        <v>1.71</v>
      </c>
      <c r="D2566" s="4">
        <v>37256</v>
      </c>
      <c r="E2566">
        <v>1.6970000000000001</v>
      </c>
      <c r="G2566" s="4">
        <v>37256</v>
      </c>
      <c r="H2566">
        <v>2.0419999999999998</v>
      </c>
      <c r="J2566" s="4">
        <v>37256</v>
      </c>
      <c r="K2566">
        <v>3.1030000000000002</v>
      </c>
      <c r="M2566" s="4">
        <v>37256</v>
      </c>
      <c r="N2566">
        <v>3.8410000000000002</v>
      </c>
      <c r="P2566" s="4">
        <v>37256</v>
      </c>
      <c r="Q2566">
        <v>4.3019999999999996</v>
      </c>
      <c r="S2566" s="4">
        <v>37256</v>
      </c>
      <c r="T2566">
        <v>4.5490000000000004</v>
      </c>
      <c r="V2566" s="4">
        <v>37256</v>
      </c>
      <c r="W2566">
        <v>5.1189999999999998</v>
      </c>
      <c r="Y2566" s="4">
        <v>37256</v>
      </c>
      <c r="Z2566">
        <v>5.1970000000000001</v>
      </c>
      <c r="AB2566" s="4">
        <v>37256</v>
      </c>
      <c r="AC2566">
        <v>6.3339999999999996</v>
      </c>
      <c r="AE2566" s="4">
        <v>37256</v>
      </c>
      <c r="AF2566">
        <v>6.3360000000000003</v>
      </c>
      <c r="AH2566" s="4">
        <v>37256</v>
      </c>
      <c r="AI2566">
        <v>5.38</v>
      </c>
    </row>
    <row r="2567" spans="1:35" x14ac:dyDescent="0.35">
      <c r="A2567" s="2">
        <v>37257</v>
      </c>
      <c r="B2567">
        <v>1.7</v>
      </c>
      <c r="D2567" s="4">
        <v>37257</v>
      </c>
      <c r="E2567">
        <v>1.6970000000000001</v>
      </c>
      <c r="G2567" s="4">
        <v>37257</v>
      </c>
      <c r="H2567">
        <v>2.052</v>
      </c>
      <c r="J2567" s="4">
        <v>37257</v>
      </c>
      <c r="K2567">
        <v>3.1240000000000001</v>
      </c>
      <c r="M2567" s="4">
        <v>37257</v>
      </c>
      <c r="N2567">
        <v>3.84</v>
      </c>
      <c r="P2567" s="4">
        <v>37257</v>
      </c>
      <c r="Q2567">
        <v>4.3120000000000003</v>
      </c>
      <c r="S2567" s="4">
        <v>37257</v>
      </c>
      <c r="T2567">
        <v>4.5490000000000004</v>
      </c>
      <c r="V2567" s="4">
        <v>37257</v>
      </c>
      <c r="W2567">
        <v>5.0949999999999998</v>
      </c>
      <c r="Y2567" s="4">
        <v>37257</v>
      </c>
      <c r="Z2567">
        <v>5.1719999999999997</v>
      </c>
      <c r="AB2567" s="4">
        <v>37257</v>
      </c>
      <c r="AC2567">
        <v>6.3559999999999999</v>
      </c>
      <c r="AE2567" s="4">
        <v>37257</v>
      </c>
      <c r="AF2567">
        <v>6.3179999999999996</v>
      </c>
      <c r="AH2567" s="4">
        <v>37257</v>
      </c>
      <c r="AI2567">
        <v>5.4050000000000002</v>
      </c>
    </row>
    <row r="2568" spans="1:35" x14ac:dyDescent="0.35">
      <c r="A2568" s="2">
        <v>37258</v>
      </c>
      <c r="B2568">
        <v>1.71</v>
      </c>
      <c r="D2568" s="4">
        <v>37258</v>
      </c>
      <c r="E2568">
        <v>1.7269999999999999</v>
      </c>
      <c r="G2568" s="4">
        <v>37258</v>
      </c>
      <c r="H2568">
        <v>2.1840000000000002</v>
      </c>
      <c r="J2568" s="4">
        <v>37258</v>
      </c>
      <c r="K2568">
        <v>3.278</v>
      </c>
      <c r="M2568" s="4">
        <v>37258</v>
      </c>
      <c r="N2568">
        <v>3.9849999999999999</v>
      </c>
      <c r="P2568" s="4">
        <v>37258</v>
      </c>
      <c r="Q2568">
        <v>4.4470000000000001</v>
      </c>
      <c r="S2568" s="4">
        <v>37258</v>
      </c>
      <c r="T2568">
        <v>4.6829999999999998</v>
      </c>
      <c r="V2568" s="4">
        <v>37258</v>
      </c>
      <c r="W2568">
        <v>5.2309999999999999</v>
      </c>
      <c r="Y2568" s="4">
        <v>37258</v>
      </c>
      <c r="Z2568">
        <v>5.3090000000000002</v>
      </c>
      <c r="AB2568" s="4">
        <v>37258</v>
      </c>
      <c r="AC2568">
        <v>6.4719999999999995</v>
      </c>
      <c r="AE2568" s="4">
        <v>37258</v>
      </c>
      <c r="AF2568">
        <v>6.4340000000000002</v>
      </c>
      <c r="AH2568" s="4">
        <v>37258</v>
      </c>
      <c r="AI2568">
        <v>5.4530000000000003</v>
      </c>
    </row>
    <row r="2569" spans="1:35" x14ac:dyDescent="0.35">
      <c r="A2569" s="2">
        <v>37259</v>
      </c>
      <c r="B2569">
        <v>1.69</v>
      </c>
      <c r="D2569" s="4">
        <v>37259</v>
      </c>
      <c r="E2569">
        <v>1.758</v>
      </c>
      <c r="G2569" s="4">
        <v>37259</v>
      </c>
      <c r="H2569">
        <v>2.1739999999999999</v>
      </c>
      <c r="J2569" s="4">
        <v>37259</v>
      </c>
      <c r="K2569">
        <v>3.2570000000000001</v>
      </c>
      <c r="M2569" s="4">
        <v>37259</v>
      </c>
      <c r="N2569">
        <v>3.9529999999999998</v>
      </c>
      <c r="P2569" s="4">
        <v>37259</v>
      </c>
      <c r="Q2569">
        <v>4.415</v>
      </c>
      <c r="S2569" s="4">
        <v>37259</v>
      </c>
      <c r="T2569">
        <v>4.6520000000000001</v>
      </c>
      <c r="V2569" s="4">
        <v>37259</v>
      </c>
      <c r="W2569">
        <v>5.1989999999999998</v>
      </c>
      <c r="Y2569" s="4">
        <v>37259</v>
      </c>
      <c r="Z2569">
        <v>5.2519999999999998</v>
      </c>
      <c r="AB2569" s="4">
        <v>37259</v>
      </c>
      <c r="AC2569">
        <v>6.4269999999999996</v>
      </c>
      <c r="AE2569" s="4">
        <v>37259</v>
      </c>
      <c r="AF2569">
        <v>6.4080000000000004</v>
      </c>
      <c r="AH2569" s="4">
        <v>37259</v>
      </c>
      <c r="AI2569">
        <v>5.4450000000000003</v>
      </c>
    </row>
    <row r="2570" spans="1:35" x14ac:dyDescent="0.35">
      <c r="A2570" s="2">
        <v>37260</v>
      </c>
      <c r="B2570">
        <v>1.69</v>
      </c>
      <c r="D2570" s="4">
        <v>37260</v>
      </c>
      <c r="E2570">
        <v>1.748</v>
      </c>
      <c r="G2570" s="4">
        <v>37260</v>
      </c>
      <c r="H2570">
        <v>2.1539999999999999</v>
      </c>
      <c r="J2570" s="4">
        <v>37260</v>
      </c>
      <c r="K2570">
        <v>3.2370000000000001</v>
      </c>
      <c r="M2570" s="4">
        <v>37260</v>
      </c>
      <c r="N2570">
        <v>3.9430000000000001</v>
      </c>
      <c r="P2570" s="4">
        <v>37260</v>
      </c>
      <c r="Q2570">
        <v>4.4160000000000004</v>
      </c>
      <c r="S2570" s="4">
        <v>37260</v>
      </c>
      <c r="T2570">
        <v>4.6639999999999997</v>
      </c>
      <c r="V2570" s="4">
        <v>37260</v>
      </c>
      <c r="W2570">
        <v>5.2110000000000003</v>
      </c>
      <c r="Y2570" s="4">
        <v>37260</v>
      </c>
      <c r="Z2570">
        <v>5.2770000000000001</v>
      </c>
      <c r="AB2570" s="4">
        <v>37260</v>
      </c>
      <c r="AC2570">
        <v>6.4530000000000003</v>
      </c>
      <c r="AE2570" s="4">
        <v>37260</v>
      </c>
      <c r="AF2570">
        <v>6.452</v>
      </c>
      <c r="AH2570" s="4">
        <v>37260</v>
      </c>
      <c r="AI2570">
        <v>5.4450000000000003</v>
      </c>
    </row>
    <row r="2571" spans="1:35" x14ac:dyDescent="0.35">
      <c r="A2571" s="2">
        <v>37261</v>
      </c>
      <c r="B2571">
        <v>1.69</v>
      </c>
      <c r="D2571" s="4">
        <v>37261</v>
      </c>
      <c r="E2571">
        <v>1.748</v>
      </c>
      <c r="G2571" s="4">
        <v>37261</v>
      </c>
      <c r="H2571">
        <v>2.1539999999999999</v>
      </c>
      <c r="J2571" s="4">
        <v>37261</v>
      </c>
      <c r="K2571">
        <v>3.2370000000000001</v>
      </c>
      <c r="M2571" s="4">
        <v>37261</v>
      </c>
      <c r="N2571">
        <v>3.9430000000000001</v>
      </c>
      <c r="P2571" s="4">
        <v>37261</v>
      </c>
      <c r="Q2571">
        <v>4.4160000000000004</v>
      </c>
      <c r="S2571" s="4">
        <v>37261</v>
      </c>
      <c r="T2571">
        <v>4.6639999999999997</v>
      </c>
      <c r="V2571" s="4">
        <v>37261</v>
      </c>
      <c r="W2571">
        <v>5.2110000000000003</v>
      </c>
      <c r="Y2571" s="4">
        <v>37261</v>
      </c>
      <c r="Z2571">
        <v>5.2770000000000001</v>
      </c>
      <c r="AB2571" s="4">
        <v>37261</v>
      </c>
      <c r="AC2571">
        <v>6.4530000000000003</v>
      </c>
      <c r="AE2571" s="4">
        <v>37261</v>
      </c>
      <c r="AF2571">
        <v>6.452</v>
      </c>
      <c r="AH2571" s="4">
        <v>37261</v>
      </c>
      <c r="AI2571">
        <v>5.4450000000000003</v>
      </c>
    </row>
    <row r="2572" spans="1:35" x14ac:dyDescent="0.35">
      <c r="A2572" s="2">
        <v>37262</v>
      </c>
      <c r="B2572">
        <v>1.69</v>
      </c>
      <c r="D2572" s="4">
        <v>37262</v>
      </c>
      <c r="E2572">
        <v>1.748</v>
      </c>
      <c r="G2572" s="4">
        <v>37262</v>
      </c>
      <c r="H2572">
        <v>2.1539999999999999</v>
      </c>
      <c r="J2572" s="4">
        <v>37262</v>
      </c>
      <c r="K2572">
        <v>3.2370000000000001</v>
      </c>
      <c r="M2572" s="4">
        <v>37262</v>
      </c>
      <c r="N2572">
        <v>3.9430000000000001</v>
      </c>
      <c r="P2572" s="4">
        <v>37262</v>
      </c>
      <c r="Q2572">
        <v>4.4160000000000004</v>
      </c>
      <c r="S2572" s="4">
        <v>37262</v>
      </c>
      <c r="T2572">
        <v>4.6639999999999997</v>
      </c>
      <c r="V2572" s="4">
        <v>37262</v>
      </c>
      <c r="W2572">
        <v>5.2110000000000003</v>
      </c>
      <c r="Y2572" s="4">
        <v>37262</v>
      </c>
      <c r="Z2572">
        <v>5.2770000000000001</v>
      </c>
      <c r="AB2572" s="4">
        <v>37262</v>
      </c>
      <c r="AC2572">
        <v>6.4530000000000003</v>
      </c>
      <c r="AE2572" s="4">
        <v>37262</v>
      </c>
      <c r="AF2572">
        <v>6.452</v>
      </c>
      <c r="AH2572" s="4">
        <v>37262</v>
      </c>
      <c r="AI2572">
        <v>5.4450000000000003</v>
      </c>
    </row>
    <row r="2573" spans="1:35" x14ac:dyDescent="0.35">
      <c r="A2573" s="2">
        <v>37263</v>
      </c>
      <c r="B2573">
        <v>1.6800000000000002</v>
      </c>
      <c r="D2573" s="4">
        <v>37263</v>
      </c>
      <c r="E2573">
        <v>1.7269999999999999</v>
      </c>
      <c r="G2573" s="4">
        <v>37263</v>
      </c>
      <c r="H2573">
        <v>2.0619999999999998</v>
      </c>
      <c r="J2573" s="4">
        <v>37263</v>
      </c>
      <c r="K2573">
        <v>3.1549999999999998</v>
      </c>
      <c r="M2573" s="4">
        <v>37263</v>
      </c>
      <c r="N2573">
        <v>3.871</v>
      </c>
      <c r="P2573" s="4">
        <v>37263</v>
      </c>
      <c r="Q2573">
        <v>4.3220000000000001</v>
      </c>
      <c r="S2573" s="4">
        <v>37263</v>
      </c>
      <c r="T2573">
        <v>4.569</v>
      </c>
      <c r="V2573" s="4">
        <v>37263</v>
      </c>
      <c r="W2573">
        <v>5.1280000000000001</v>
      </c>
      <c r="Y2573" s="4">
        <v>37263</v>
      </c>
      <c r="Z2573">
        <v>5.22</v>
      </c>
      <c r="AB2573" s="4">
        <v>37263</v>
      </c>
      <c r="AC2573">
        <v>6.359</v>
      </c>
      <c r="AE2573" s="4">
        <v>37263</v>
      </c>
      <c r="AF2573">
        <v>6.3789999999999996</v>
      </c>
      <c r="AH2573" s="4">
        <v>37263</v>
      </c>
      <c r="AI2573">
        <v>5.4349999999999996</v>
      </c>
    </row>
    <row r="2574" spans="1:35" x14ac:dyDescent="0.35">
      <c r="A2574" s="2">
        <v>37264</v>
      </c>
      <c r="B2574">
        <v>1.6600000000000001</v>
      </c>
      <c r="D2574" s="4">
        <v>37264</v>
      </c>
      <c r="E2574">
        <v>1.7170000000000001</v>
      </c>
      <c r="G2574" s="4">
        <v>37264</v>
      </c>
      <c r="H2574">
        <v>2.052</v>
      </c>
      <c r="J2574" s="4">
        <v>37264</v>
      </c>
      <c r="K2574">
        <v>3.1440000000000001</v>
      </c>
      <c r="M2574" s="4">
        <v>37264</v>
      </c>
      <c r="N2574">
        <v>3.8609999999999998</v>
      </c>
      <c r="P2574" s="4">
        <v>37264</v>
      </c>
      <c r="Q2574">
        <v>4.3220000000000001</v>
      </c>
      <c r="S2574" s="4">
        <v>37264</v>
      </c>
      <c r="T2574">
        <v>4.57</v>
      </c>
      <c r="V2574" s="4">
        <v>37264</v>
      </c>
      <c r="W2574">
        <v>5.1280000000000001</v>
      </c>
      <c r="Y2574" s="4">
        <v>37264</v>
      </c>
      <c r="Z2574">
        <v>5.2320000000000002</v>
      </c>
      <c r="AB2574" s="4">
        <v>37264</v>
      </c>
      <c r="AC2574">
        <v>6.3719999999999999</v>
      </c>
      <c r="AE2574" s="4">
        <v>37264</v>
      </c>
      <c r="AF2574">
        <v>6.391</v>
      </c>
      <c r="AH2574" s="4">
        <v>37264</v>
      </c>
      <c r="AI2574">
        <v>5.5049999999999999</v>
      </c>
    </row>
    <row r="2575" spans="1:35" x14ac:dyDescent="0.35">
      <c r="A2575" s="2">
        <v>37265</v>
      </c>
      <c r="B2575">
        <v>1.6400000000000001</v>
      </c>
      <c r="D2575" s="4">
        <v>37265</v>
      </c>
      <c r="E2575">
        <v>1.6870000000000001</v>
      </c>
      <c r="G2575" s="4">
        <v>37265</v>
      </c>
      <c r="H2575">
        <v>1.9809999999999999</v>
      </c>
      <c r="J2575" s="4">
        <v>37265</v>
      </c>
      <c r="K2575">
        <v>3.0619999999999998</v>
      </c>
      <c r="M2575" s="4">
        <v>37265</v>
      </c>
      <c r="N2575">
        <v>3.7989999999999999</v>
      </c>
      <c r="P2575" s="4">
        <v>37265</v>
      </c>
      <c r="Q2575">
        <v>4.2610000000000001</v>
      </c>
      <c r="S2575" s="4">
        <v>37265</v>
      </c>
      <c r="T2575">
        <v>4.5190000000000001</v>
      </c>
      <c r="V2575" s="4">
        <v>37265</v>
      </c>
      <c r="W2575">
        <v>5.077</v>
      </c>
      <c r="Y2575" s="4">
        <v>37265</v>
      </c>
      <c r="Z2575">
        <v>5.1929999999999996</v>
      </c>
      <c r="AB2575" s="4">
        <v>37265</v>
      </c>
      <c r="AC2575">
        <v>6.3129999999999997</v>
      </c>
      <c r="AE2575" s="4">
        <v>37265</v>
      </c>
      <c r="AF2575">
        <v>6.3150000000000004</v>
      </c>
      <c r="AH2575" s="4">
        <v>37265</v>
      </c>
      <c r="AI2575">
        <v>5.4420000000000002</v>
      </c>
    </row>
    <row r="2576" spans="1:35" x14ac:dyDescent="0.35">
      <c r="A2576" s="2">
        <v>37266</v>
      </c>
      <c r="B2576">
        <v>1.6600000000000001</v>
      </c>
      <c r="D2576" s="4">
        <v>37266</v>
      </c>
      <c r="E2576">
        <v>1.7069999999999999</v>
      </c>
      <c r="G2576" s="4">
        <v>37266</v>
      </c>
      <c r="H2576">
        <v>2.012</v>
      </c>
      <c r="J2576" s="4">
        <v>37266</v>
      </c>
      <c r="K2576">
        <v>3.0409999999999999</v>
      </c>
      <c r="M2576" s="4">
        <v>37266</v>
      </c>
      <c r="N2576">
        <v>3.7570000000000001</v>
      </c>
      <c r="P2576" s="4">
        <v>37266</v>
      </c>
      <c r="Q2576">
        <v>4.218</v>
      </c>
      <c r="S2576" s="4">
        <v>37266</v>
      </c>
      <c r="T2576">
        <v>4.4649999999999999</v>
      </c>
      <c r="V2576" s="4">
        <v>37266</v>
      </c>
      <c r="W2576">
        <v>5.0220000000000002</v>
      </c>
      <c r="Y2576" s="4">
        <v>37266</v>
      </c>
      <c r="Z2576">
        <v>5.1379999999999999</v>
      </c>
      <c r="AB2576" s="4">
        <v>37266</v>
      </c>
      <c r="AC2576">
        <v>6.2229999999999999</v>
      </c>
      <c r="AE2576" s="4">
        <v>37266</v>
      </c>
      <c r="AF2576">
        <v>6.2469999999999999</v>
      </c>
      <c r="AH2576" s="4">
        <v>37266</v>
      </c>
      <c r="AI2576">
        <v>5.4050000000000002</v>
      </c>
    </row>
    <row r="2577" spans="1:35" x14ac:dyDescent="0.35">
      <c r="A2577" s="2">
        <v>37267</v>
      </c>
      <c r="B2577">
        <v>1.51</v>
      </c>
      <c r="D2577" s="4">
        <v>37267</v>
      </c>
      <c r="E2577">
        <v>1.5760000000000001</v>
      </c>
      <c r="G2577" s="4">
        <v>37267</v>
      </c>
      <c r="H2577">
        <v>1.819</v>
      </c>
      <c r="J2577" s="4">
        <v>37267</v>
      </c>
      <c r="K2577">
        <v>2.8050000000000002</v>
      </c>
      <c r="M2577" s="4">
        <v>37267</v>
      </c>
      <c r="N2577">
        <v>3.5830000000000002</v>
      </c>
      <c r="P2577" s="4">
        <v>37267</v>
      </c>
      <c r="Q2577">
        <v>4.0430000000000001</v>
      </c>
      <c r="S2577" s="4">
        <v>37267</v>
      </c>
      <c r="T2577">
        <v>4.3010000000000002</v>
      </c>
      <c r="V2577" s="4">
        <v>37267</v>
      </c>
      <c r="W2577">
        <v>4.8789999999999996</v>
      </c>
      <c r="Y2577" s="4">
        <v>37267</v>
      </c>
      <c r="Z2577">
        <v>4.9950000000000001</v>
      </c>
      <c r="AB2577" s="4">
        <v>37267</v>
      </c>
      <c r="AC2577">
        <v>6.133</v>
      </c>
      <c r="AE2577" s="4">
        <v>37267</v>
      </c>
      <c r="AF2577">
        <v>6.1710000000000003</v>
      </c>
      <c r="AH2577" s="4">
        <v>37267</v>
      </c>
      <c r="AI2577">
        <v>5.3680000000000003</v>
      </c>
    </row>
    <row r="2578" spans="1:35" x14ac:dyDescent="0.35">
      <c r="A2578" s="2">
        <v>37268</v>
      </c>
      <c r="B2578">
        <v>1.51</v>
      </c>
      <c r="D2578" s="4">
        <v>37268</v>
      </c>
      <c r="E2578">
        <v>1.5760000000000001</v>
      </c>
      <c r="G2578" s="4">
        <v>37268</v>
      </c>
      <c r="H2578">
        <v>1.819</v>
      </c>
      <c r="J2578" s="4">
        <v>37268</v>
      </c>
      <c r="K2578">
        <v>2.8050000000000002</v>
      </c>
      <c r="M2578" s="4">
        <v>37268</v>
      </c>
      <c r="N2578">
        <v>3.5830000000000002</v>
      </c>
      <c r="P2578" s="4">
        <v>37268</v>
      </c>
      <c r="Q2578">
        <v>4.0430000000000001</v>
      </c>
      <c r="S2578" s="4">
        <v>37268</v>
      </c>
      <c r="T2578">
        <v>4.3010000000000002</v>
      </c>
      <c r="V2578" s="4">
        <v>37268</v>
      </c>
      <c r="W2578">
        <v>4.8789999999999996</v>
      </c>
      <c r="Y2578" s="4">
        <v>37268</v>
      </c>
      <c r="Z2578">
        <v>4.9950000000000001</v>
      </c>
      <c r="AB2578" s="4">
        <v>37268</v>
      </c>
      <c r="AC2578">
        <v>6.133</v>
      </c>
      <c r="AE2578" s="4">
        <v>37268</v>
      </c>
      <c r="AF2578">
        <v>6.1710000000000003</v>
      </c>
      <c r="AH2578" s="4">
        <v>37268</v>
      </c>
      <c r="AI2578">
        <v>5.3680000000000003</v>
      </c>
    </row>
    <row r="2579" spans="1:35" x14ac:dyDescent="0.35">
      <c r="A2579" s="2">
        <v>37269</v>
      </c>
      <c r="B2579">
        <v>1.51</v>
      </c>
      <c r="D2579" s="4">
        <v>37269</v>
      </c>
      <c r="E2579">
        <v>1.5760000000000001</v>
      </c>
      <c r="G2579" s="4">
        <v>37269</v>
      </c>
      <c r="H2579">
        <v>1.819</v>
      </c>
      <c r="J2579" s="4">
        <v>37269</v>
      </c>
      <c r="K2579">
        <v>2.8050000000000002</v>
      </c>
      <c r="M2579" s="4">
        <v>37269</v>
      </c>
      <c r="N2579">
        <v>3.5830000000000002</v>
      </c>
      <c r="P2579" s="4">
        <v>37269</v>
      </c>
      <c r="Q2579">
        <v>4.0430000000000001</v>
      </c>
      <c r="S2579" s="4">
        <v>37269</v>
      </c>
      <c r="T2579">
        <v>4.3010000000000002</v>
      </c>
      <c r="V2579" s="4">
        <v>37269</v>
      </c>
      <c r="W2579">
        <v>4.8789999999999996</v>
      </c>
      <c r="Y2579" s="4">
        <v>37269</v>
      </c>
      <c r="Z2579">
        <v>4.9950000000000001</v>
      </c>
      <c r="AB2579" s="4">
        <v>37269</v>
      </c>
      <c r="AC2579">
        <v>6.133</v>
      </c>
      <c r="AE2579" s="4">
        <v>37269</v>
      </c>
      <c r="AF2579">
        <v>6.1710000000000003</v>
      </c>
      <c r="AH2579" s="4">
        <v>37269</v>
      </c>
      <c r="AI2579">
        <v>5.3680000000000003</v>
      </c>
    </row>
    <row r="2580" spans="1:35" x14ac:dyDescent="0.35">
      <c r="A2580" s="2">
        <v>37270</v>
      </c>
      <c r="B2580">
        <v>1.55</v>
      </c>
      <c r="D2580" s="4">
        <v>37270</v>
      </c>
      <c r="E2580">
        <v>1.5859999999999999</v>
      </c>
      <c r="G2580" s="4">
        <v>37270</v>
      </c>
      <c r="H2580">
        <v>1.88</v>
      </c>
      <c r="J2580" s="4">
        <v>37270</v>
      </c>
      <c r="K2580">
        <v>2.8559999999999999</v>
      </c>
      <c r="M2580" s="4">
        <v>37270</v>
      </c>
      <c r="N2580">
        <v>3.581</v>
      </c>
      <c r="P2580" s="4">
        <v>37270</v>
      </c>
      <c r="Q2580">
        <v>4.0739999999999998</v>
      </c>
      <c r="S2580" s="4">
        <v>37270</v>
      </c>
      <c r="T2580">
        <v>4.3440000000000003</v>
      </c>
      <c r="V2580" s="4">
        <v>37270</v>
      </c>
      <c r="W2580">
        <v>4.91</v>
      </c>
      <c r="Y2580" s="4">
        <v>37270</v>
      </c>
      <c r="Z2580">
        <v>5.0250000000000004</v>
      </c>
      <c r="AB2580" s="4">
        <v>37270</v>
      </c>
      <c r="AC2580">
        <v>6.181</v>
      </c>
      <c r="AE2580" s="4">
        <v>37270</v>
      </c>
      <c r="AF2580">
        <v>6.218</v>
      </c>
      <c r="AH2580" s="4">
        <v>37270</v>
      </c>
      <c r="AI2580">
        <v>5.3490000000000002</v>
      </c>
    </row>
    <row r="2581" spans="1:35" x14ac:dyDescent="0.35">
      <c r="A2581" s="2">
        <v>37271</v>
      </c>
      <c r="B2581">
        <v>1.56</v>
      </c>
      <c r="D2581" s="4">
        <v>37271</v>
      </c>
      <c r="E2581">
        <v>1.5960000000000001</v>
      </c>
      <c r="G2581" s="4">
        <v>37271</v>
      </c>
      <c r="H2581">
        <v>1.88</v>
      </c>
      <c r="J2581" s="4">
        <v>37271</v>
      </c>
      <c r="K2581">
        <v>2.8460000000000001</v>
      </c>
      <c r="M2581" s="4">
        <v>37271</v>
      </c>
      <c r="N2581">
        <v>3.56</v>
      </c>
      <c r="P2581" s="4">
        <v>37271</v>
      </c>
      <c r="Q2581">
        <v>4.0309999999999997</v>
      </c>
      <c r="S2581" s="4">
        <v>37271</v>
      </c>
      <c r="T2581">
        <v>4.3</v>
      </c>
      <c r="V2581" s="4">
        <v>37271</v>
      </c>
      <c r="W2581">
        <v>4.867</v>
      </c>
      <c r="Y2581" s="4">
        <v>37271</v>
      </c>
      <c r="Z2581">
        <v>4.9710000000000001</v>
      </c>
      <c r="AB2581" s="4">
        <v>37271</v>
      </c>
      <c r="AC2581">
        <v>6.0910000000000002</v>
      </c>
      <c r="AE2581" s="4">
        <v>37271</v>
      </c>
      <c r="AF2581">
        <v>6.15</v>
      </c>
      <c r="AH2581" s="4">
        <v>37271</v>
      </c>
      <c r="AI2581">
        <v>5.3109999999999999</v>
      </c>
    </row>
    <row r="2582" spans="1:35" x14ac:dyDescent="0.35">
      <c r="A2582" s="2">
        <v>37272</v>
      </c>
      <c r="B2582">
        <v>1.58</v>
      </c>
      <c r="D2582" s="4">
        <v>37272</v>
      </c>
      <c r="E2582">
        <v>1.627</v>
      </c>
      <c r="G2582" s="4">
        <v>37272</v>
      </c>
      <c r="H2582">
        <v>1.9</v>
      </c>
      <c r="J2582" s="4">
        <v>37272</v>
      </c>
      <c r="K2582">
        <v>2.8769999999999998</v>
      </c>
      <c r="M2582" s="4">
        <v>37272</v>
      </c>
      <c r="N2582">
        <v>3.57</v>
      </c>
      <c r="P2582" s="4">
        <v>37272</v>
      </c>
      <c r="Q2582">
        <v>4.03</v>
      </c>
      <c r="S2582" s="4">
        <v>37272</v>
      </c>
      <c r="T2582">
        <v>4.3109999999999999</v>
      </c>
      <c r="V2582" s="4">
        <v>37272</v>
      </c>
      <c r="W2582">
        <v>4.8650000000000002</v>
      </c>
      <c r="Y2582" s="4">
        <v>37272</v>
      </c>
      <c r="Z2582">
        <v>4.9820000000000002</v>
      </c>
      <c r="AB2582" s="4">
        <v>37272</v>
      </c>
      <c r="AC2582">
        <v>6.1029999999999998</v>
      </c>
      <c r="AE2582" s="4">
        <v>37272</v>
      </c>
      <c r="AF2582">
        <v>6.1619999999999999</v>
      </c>
      <c r="AH2582" s="4">
        <v>37272</v>
      </c>
      <c r="AI2582">
        <v>5.3170000000000002</v>
      </c>
    </row>
    <row r="2583" spans="1:35" x14ac:dyDescent="0.35">
      <c r="A2583" s="2">
        <v>37273</v>
      </c>
      <c r="B2583">
        <v>1.62</v>
      </c>
      <c r="D2583" s="4">
        <v>37273</v>
      </c>
      <c r="E2583">
        <v>1.667</v>
      </c>
      <c r="G2583" s="4">
        <v>37273</v>
      </c>
      <c r="H2583">
        <v>2.0019999999999998</v>
      </c>
      <c r="J2583" s="4">
        <v>37273</v>
      </c>
      <c r="K2583">
        <v>3</v>
      </c>
      <c r="M2583" s="4">
        <v>37273</v>
      </c>
      <c r="N2583">
        <v>3.7039999999999997</v>
      </c>
      <c r="P2583" s="4">
        <v>37273</v>
      </c>
      <c r="Q2583">
        <v>4.1539999999999999</v>
      </c>
      <c r="S2583" s="4">
        <v>37273</v>
      </c>
      <c r="T2583">
        <v>4.4359999999999999</v>
      </c>
      <c r="V2583" s="4">
        <v>37273</v>
      </c>
      <c r="W2583">
        <v>4.9800000000000004</v>
      </c>
      <c r="Y2583" s="4">
        <v>37273</v>
      </c>
      <c r="Z2583">
        <v>5.0839999999999996</v>
      </c>
      <c r="AB2583" s="4">
        <v>37273</v>
      </c>
      <c r="AC2583">
        <v>6.2130000000000001</v>
      </c>
      <c r="AE2583" s="4">
        <v>37273</v>
      </c>
      <c r="AF2583">
        <v>6.234</v>
      </c>
      <c r="AH2583" s="4">
        <v>37273</v>
      </c>
      <c r="AI2583">
        <v>5.3689999999999998</v>
      </c>
    </row>
    <row r="2584" spans="1:35" x14ac:dyDescent="0.35">
      <c r="A2584" s="2">
        <v>37274</v>
      </c>
      <c r="B2584">
        <v>1.6099999999999999</v>
      </c>
      <c r="D2584" s="4">
        <v>37274</v>
      </c>
      <c r="E2584">
        <v>1.667</v>
      </c>
      <c r="G2584" s="4">
        <v>37274</v>
      </c>
      <c r="H2584">
        <v>2.052</v>
      </c>
      <c r="J2584" s="4">
        <v>37274</v>
      </c>
      <c r="K2584">
        <v>3.0510000000000002</v>
      </c>
      <c r="M2584" s="4">
        <v>37274</v>
      </c>
      <c r="N2584">
        <v>3.6710000000000003</v>
      </c>
      <c r="P2584" s="4">
        <v>37274</v>
      </c>
      <c r="Q2584">
        <v>4.1210000000000004</v>
      </c>
      <c r="S2584" s="4">
        <v>37274</v>
      </c>
      <c r="T2584">
        <v>4.4020000000000001</v>
      </c>
      <c r="V2584" s="4">
        <v>37274</v>
      </c>
      <c r="W2584">
        <v>4.9580000000000002</v>
      </c>
      <c r="Y2584" s="4">
        <v>37274</v>
      </c>
      <c r="Z2584">
        <v>5.0250000000000004</v>
      </c>
      <c r="AB2584" s="4">
        <v>37274</v>
      </c>
      <c r="AC2584">
        <v>6.1040000000000001</v>
      </c>
      <c r="AE2584" s="4">
        <v>37274</v>
      </c>
      <c r="AF2584">
        <v>6.1669999999999998</v>
      </c>
      <c r="AH2584" s="4">
        <v>37274</v>
      </c>
      <c r="AI2584">
        <v>5.3529999999999998</v>
      </c>
    </row>
    <row r="2585" spans="1:35" x14ac:dyDescent="0.35">
      <c r="A2585" s="2">
        <v>37275</v>
      </c>
      <c r="B2585">
        <v>1.6099999999999999</v>
      </c>
      <c r="D2585" s="4">
        <v>37275</v>
      </c>
      <c r="E2585">
        <v>1.667</v>
      </c>
      <c r="G2585" s="4">
        <v>37275</v>
      </c>
      <c r="H2585">
        <v>2.052</v>
      </c>
      <c r="J2585" s="4">
        <v>37275</v>
      </c>
      <c r="K2585">
        <v>3.0510000000000002</v>
      </c>
      <c r="M2585" s="4">
        <v>37275</v>
      </c>
      <c r="N2585">
        <v>3.6710000000000003</v>
      </c>
      <c r="P2585" s="4">
        <v>37275</v>
      </c>
      <c r="Q2585">
        <v>4.1210000000000004</v>
      </c>
      <c r="S2585" s="4">
        <v>37275</v>
      </c>
      <c r="T2585">
        <v>4.4020000000000001</v>
      </c>
      <c r="V2585" s="4">
        <v>37275</v>
      </c>
      <c r="W2585">
        <v>4.9580000000000002</v>
      </c>
      <c r="Y2585" s="4">
        <v>37275</v>
      </c>
      <c r="Z2585">
        <v>5.0250000000000004</v>
      </c>
      <c r="AB2585" s="4">
        <v>37275</v>
      </c>
      <c r="AC2585">
        <v>6.1040000000000001</v>
      </c>
      <c r="AE2585" s="4">
        <v>37275</v>
      </c>
      <c r="AF2585">
        <v>6.1669999999999998</v>
      </c>
      <c r="AH2585" s="4">
        <v>37275</v>
      </c>
      <c r="AI2585">
        <v>5.3529999999999998</v>
      </c>
    </row>
    <row r="2586" spans="1:35" x14ac:dyDescent="0.35">
      <c r="A2586" s="2">
        <v>37276</v>
      </c>
      <c r="B2586">
        <v>1.6099999999999999</v>
      </c>
      <c r="D2586" s="4">
        <v>37276</v>
      </c>
      <c r="E2586">
        <v>1.667</v>
      </c>
      <c r="G2586" s="4">
        <v>37276</v>
      </c>
      <c r="H2586">
        <v>2.052</v>
      </c>
      <c r="J2586" s="4">
        <v>37276</v>
      </c>
      <c r="K2586">
        <v>3.0510000000000002</v>
      </c>
      <c r="M2586" s="4">
        <v>37276</v>
      </c>
      <c r="N2586">
        <v>3.6710000000000003</v>
      </c>
      <c r="P2586" s="4">
        <v>37276</v>
      </c>
      <c r="Q2586">
        <v>4.1210000000000004</v>
      </c>
      <c r="S2586" s="4">
        <v>37276</v>
      </c>
      <c r="T2586">
        <v>4.4020000000000001</v>
      </c>
      <c r="V2586" s="4">
        <v>37276</v>
      </c>
      <c r="W2586">
        <v>4.9580000000000002</v>
      </c>
      <c r="Y2586" s="4">
        <v>37276</v>
      </c>
      <c r="Z2586">
        <v>5.0250000000000004</v>
      </c>
      <c r="AB2586" s="4">
        <v>37276</v>
      </c>
      <c r="AC2586">
        <v>6.1040000000000001</v>
      </c>
      <c r="AE2586" s="4">
        <v>37276</v>
      </c>
      <c r="AF2586">
        <v>6.1669999999999998</v>
      </c>
      <c r="AH2586" s="4">
        <v>37276</v>
      </c>
      <c r="AI2586">
        <v>5.3529999999999998</v>
      </c>
    </row>
    <row r="2587" spans="1:35" x14ac:dyDescent="0.35">
      <c r="A2587" s="2">
        <v>37277</v>
      </c>
      <c r="B2587">
        <v>1.62</v>
      </c>
      <c r="D2587" s="4">
        <v>37277</v>
      </c>
      <c r="E2587">
        <v>1.6970000000000001</v>
      </c>
      <c r="G2587" s="4">
        <v>37277</v>
      </c>
      <c r="H2587">
        <v>1.9300000000000002</v>
      </c>
      <c r="J2587" s="4">
        <v>37277</v>
      </c>
      <c r="K2587">
        <v>2.9379999999999997</v>
      </c>
      <c r="M2587" s="4">
        <v>37277</v>
      </c>
      <c r="N2587">
        <v>3.6640000000000001</v>
      </c>
      <c r="P2587" s="4">
        <v>37277</v>
      </c>
      <c r="Q2587">
        <v>4.1239999999999997</v>
      </c>
      <c r="S2587" s="4">
        <v>37277</v>
      </c>
      <c r="T2587">
        <v>4.4050000000000002</v>
      </c>
      <c r="V2587" s="4">
        <v>37277</v>
      </c>
      <c r="W2587">
        <v>4.9249999999999998</v>
      </c>
      <c r="Y2587" s="4">
        <v>37277</v>
      </c>
      <c r="Z2587">
        <v>5.0170000000000003</v>
      </c>
      <c r="AB2587" s="4">
        <v>37277</v>
      </c>
      <c r="AC2587">
        <v>6.1260000000000003</v>
      </c>
      <c r="AE2587" s="4">
        <v>37277</v>
      </c>
      <c r="AF2587">
        <v>6.1680000000000001</v>
      </c>
      <c r="AH2587" s="4">
        <v>37277</v>
      </c>
      <c r="AI2587">
        <v>5.3330000000000002</v>
      </c>
    </row>
    <row r="2588" spans="1:35" x14ac:dyDescent="0.35">
      <c r="A2588" s="2">
        <v>37278</v>
      </c>
      <c r="B2588">
        <v>1.73</v>
      </c>
      <c r="D2588" s="4">
        <v>37278</v>
      </c>
      <c r="E2588">
        <v>1.768</v>
      </c>
      <c r="G2588" s="4">
        <v>37278</v>
      </c>
      <c r="H2588">
        <v>2.0009999999999999</v>
      </c>
      <c r="J2588" s="4">
        <v>37278</v>
      </c>
      <c r="K2588">
        <v>3.01</v>
      </c>
      <c r="M2588" s="4">
        <v>37278</v>
      </c>
      <c r="N2588">
        <v>3.7469999999999999</v>
      </c>
      <c r="P2588" s="4">
        <v>37278</v>
      </c>
      <c r="Q2588">
        <v>4.1849999999999996</v>
      </c>
      <c r="S2588" s="4">
        <v>37278</v>
      </c>
      <c r="T2588">
        <v>4.4560000000000004</v>
      </c>
      <c r="V2588" s="4">
        <v>37278</v>
      </c>
      <c r="W2588">
        <v>4.952</v>
      </c>
      <c r="Y2588" s="4">
        <v>37278</v>
      </c>
      <c r="Z2588">
        <v>5.0590000000000002</v>
      </c>
      <c r="AB2588" s="4">
        <v>37278</v>
      </c>
      <c r="AC2588">
        <v>6.1859999999999999</v>
      </c>
      <c r="AE2588" s="4">
        <v>37278</v>
      </c>
      <c r="AF2588">
        <v>6.2089999999999996</v>
      </c>
      <c r="AH2588" s="4">
        <v>37278</v>
      </c>
      <c r="AI2588">
        <v>5.3689999999999998</v>
      </c>
    </row>
    <row r="2589" spans="1:35" x14ac:dyDescent="0.35">
      <c r="A2589" s="2">
        <v>37279</v>
      </c>
      <c r="B2589">
        <v>1.69</v>
      </c>
      <c r="D2589" s="4">
        <v>37279</v>
      </c>
      <c r="E2589">
        <v>1.778</v>
      </c>
      <c r="G2589" s="4">
        <v>37279</v>
      </c>
      <c r="H2589">
        <v>2.0920000000000001</v>
      </c>
      <c r="J2589" s="4">
        <v>37279</v>
      </c>
      <c r="K2589">
        <v>3.081</v>
      </c>
      <c r="M2589" s="4">
        <v>37279</v>
      </c>
      <c r="N2589">
        <v>3.84</v>
      </c>
      <c r="P2589" s="4">
        <v>37279</v>
      </c>
      <c r="Q2589">
        <v>4.2910000000000004</v>
      </c>
      <c r="S2589" s="4">
        <v>37279</v>
      </c>
      <c r="T2589">
        <v>4.5720000000000001</v>
      </c>
      <c r="V2589" s="4">
        <v>37279</v>
      </c>
      <c r="W2589">
        <v>5.0579999999999998</v>
      </c>
      <c r="Y2589" s="4">
        <v>37279</v>
      </c>
      <c r="Z2589">
        <v>5.15</v>
      </c>
      <c r="AB2589" s="4">
        <v>37279</v>
      </c>
      <c r="AC2589">
        <v>6.2690000000000001</v>
      </c>
      <c r="AE2589" s="4">
        <v>37279</v>
      </c>
      <c r="AF2589">
        <v>6.2930000000000001</v>
      </c>
      <c r="AH2589" s="4">
        <v>37279</v>
      </c>
      <c r="AI2589">
        <v>5.4279999999999999</v>
      </c>
    </row>
    <row r="2590" spans="1:35" x14ac:dyDescent="0.35">
      <c r="A2590" s="2">
        <v>37280</v>
      </c>
      <c r="B2590">
        <v>1.73</v>
      </c>
      <c r="D2590" s="4">
        <v>37280</v>
      </c>
      <c r="E2590">
        <v>1.8180000000000001</v>
      </c>
      <c r="G2590" s="4">
        <v>37280</v>
      </c>
      <c r="H2590">
        <v>2.0819999999999999</v>
      </c>
      <c r="J2590" s="4">
        <v>37280</v>
      </c>
      <c r="K2590">
        <v>3.1120000000000001</v>
      </c>
      <c r="M2590" s="4">
        <v>37280</v>
      </c>
      <c r="N2590">
        <v>3.8719999999999999</v>
      </c>
      <c r="P2590" s="4">
        <v>37280</v>
      </c>
      <c r="Q2590">
        <v>4.3220000000000001</v>
      </c>
      <c r="S2590" s="4">
        <v>37280</v>
      </c>
      <c r="T2590">
        <v>4.5809999999999995</v>
      </c>
      <c r="V2590" s="4">
        <v>37280</v>
      </c>
      <c r="W2590">
        <v>5.0430000000000001</v>
      </c>
      <c r="Y2590" s="4">
        <v>37280</v>
      </c>
      <c r="Z2590">
        <v>5.1230000000000002</v>
      </c>
      <c r="AB2590" s="4">
        <v>37280</v>
      </c>
      <c r="AC2590">
        <v>6.21</v>
      </c>
      <c r="AE2590" s="4">
        <v>37280</v>
      </c>
      <c r="AF2590">
        <v>6.2549999999999999</v>
      </c>
      <c r="AH2590" s="4">
        <v>37280</v>
      </c>
      <c r="AI2590">
        <v>5.3970000000000002</v>
      </c>
    </row>
    <row r="2591" spans="1:35" x14ac:dyDescent="0.35">
      <c r="A2591" s="2">
        <v>37281</v>
      </c>
      <c r="B2591">
        <v>1.77</v>
      </c>
      <c r="D2591" s="4">
        <v>37281</v>
      </c>
      <c r="E2591">
        <v>1.879</v>
      </c>
      <c r="G2591" s="4">
        <v>37281</v>
      </c>
      <c r="H2591">
        <v>2.2949999999999999</v>
      </c>
      <c r="J2591" s="4">
        <v>37281</v>
      </c>
      <c r="K2591">
        <v>3.2029999999999998</v>
      </c>
      <c r="M2591" s="4">
        <v>37281</v>
      </c>
      <c r="N2591">
        <v>3.92</v>
      </c>
      <c r="P2591" s="4">
        <v>37281</v>
      </c>
      <c r="Q2591">
        <v>4.383</v>
      </c>
      <c r="S2591" s="4">
        <v>37281</v>
      </c>
      <c r="T2591">
        <v>4.6420000000000003</v>
      </c>
      <c r="V2591" s="4">
        <v>37281</v>
      </c>
      <c r="W2591">
        <v>5.117</v>
      </c>
      <c r="Y2591" s="4">
        <v>37281</v>
      </c>
      <c r="Z2591">
        <v>5.2510000000000003</v>
      </c>
      <c r="AB2591" s="4">
        <v>37281</v>
      </c>
      <c r="AC2591">
        <v>6.3120000000000003</v>
      </c>
      <c r="AE2591" s="4">
        <v>37281</v>
      </c>
      <c r="AF2591">
        <v>6.3380000000000001</v>
      </c>
      <c r="AH2591" s="4">
        <v>37281</v>
      </c>
      <c r="AI2591">
        <v>5.4160000000000004</v>
      </c>
    </row>
    <row r="2592" spans="1:35" x14ac:dyDescent="0.35">
      <c r="A2592" s="2">
        <v>37282</v>
      </c>
      <c r="B2592">
        <v>1.77</v>
      </c>
      <c r="D2592" s="4">
        <v>37282</v>
      </c>
      <c r="E2592">
        <v>1.879</v>
      </c>
      <c r="G2592" s="4">
        <v>37282</v>
      </c>
      <c r="H2592">
        <v>2.2949999999999999</v>
      </c>
      <c r="J2592" s="4">
        <v>37282</v>
      </c>
      <c r="K2592">
        <v>3.2029999999999998</v>
      </c>
      <c r="M2592" s="4">
        <v>37282</v>
      </c>
      <c r="N2592">
        <v>3.92</v>
      </c>
      <c r="P2592" s="4">
        <v>37282</v>
      </c>
      <c r="Q2592">
        <v>4.383</v>
      </c>
      <c r="S2592" s="4">
        <v>37282</v>
      </c>
      <c r="T2592">
        <v>4.6420000000000003</v>
      </c>
      <c r="V2592" s="4">
        <v>37282</v>
      </c>
      <c r="W2592">
        <v>5.117</v>
      </c>
      <c r="Y2592" s="4">
        <v>37282</v>
      </c>
      <c r="Z2592">
        <v>5.2510000000000003</v>
      </c>
      <c r="AB2592" s="4">
        <v>37282</v>
      </c>
      <c r="AC2592">
        <v>6.3120000000000003</v>
      </c>
      <c r="AE2592" s="4">
        <v>37282</v>
      </c>
      <c r="AF2592">
        <v>6.3380000000000001</v>
      </c>
      <c r="AH2592" s="4">
        <v>37282</v>
      </c>
      <c r="AI2592">
        <v>5.4160000000000004</v>
      </c>
    </row>
    <row r="2593" spans="1:35" x14ac:dyDescent="0.35">
      <c r="A2593" s="2">
        <v>37283</v>
      </c>
      <c r="B2593">
        <v>1.77</v>
      </c>
      <c r="D2593" s="4">
        <v>37283</v>
      </c>
      <c r="E2593">
        <v>1.879</v>
      </c>
      <c r="G2593" s="4">
        <v>37283</v>
      </c>
      <c r="H2593">
        <v>2.2949999999999999</v>
      </c>
      <c r="J2593" s="4">
        <v>37283</v>
      </c>
      <c r="K2593">
        <v>3.2029999999999998</v>
      </c>
      <c r="M2593" s="4">
        <v>37283</v>
      </c>
      <c r="N2593">
        <v>3.92</v>
      </c>
      <c r="P2593" s="4">
        <v>37283</v>
      </c>
      <c r="Q2593">
        <v>4.383</v>
      </c>
      <c r="S2593" s="4">
        <v>37283</v>
      </c>
      <c r="T2593">
        <v>4.6420000000000003</v>
      </c>
      <c r="V2593" s="4">
        <v>37283</v>
      </c>
      <c r="W2593">
        <v>5.117</v>
      </c>
      <c r="Y2593" s="4">
        <v>37283</v>
      </c>
      <c r="Z2593">
        <v>5.2510000000000003</v>
      </c>
      <c r="AB2593" s="4">
        <v>37283</v>
      </c>
      <c r="AC2593">
        <v>6.3120000000000003</v>
      </c>
      <c r="AE2593" s="4">
        <v>37283</v>
      </c>
      <c r="AF2593">
        <v>6.3380000000000001</v>
      </c>
      <c r="AH2593" s="4">
        <v>37283</v>
      </c>
      <c r="AI2593">
        <v>5.4160000000000004</v>
      </c>
    </row>
    <row r="2594" spans="1:35" x14ac:dyDescent="0.35">
      <c r="A2594" s="2">
        <v>37284</v>
      </c>
      <c r="B2594">
        <v>1.73</v>
      </c>
      <c r="D2594" s="4">
        <v>37284</v>
      </c>
      <c r="E2594">
        <v>1.8479999999999999</v>
      </c>
      <c r="G2594" s="4">
        <v>37284</v>
      </c>
      <c r="H2594">
        <v>2.234</v>
      </c>
      <c r="J2594" s="4">
        <v>37284</v>
      </c>
      <c r="K2594">
        <v>3.2250000000000001</v>
      </c>
      <c r="M2594" s="4">
        <v>37284</v>
      </c>
      <c r="N2594">
        <v>3.8879999999999999</v>
      </c>
      <c r="P2594" s="4">
        <v>37284</v>
      </c>
      <c r="Q2594">
        <v>4.351</v>
      </c>
      <c r="S2594" s="4">
        <v>37284</v>
      </c>
      <c r="T2594">
        <v>4.6210000000000004</v>
      </c>
      <c r="V2594" s="4">
        <v>37284</v>
      </c>
      <c r="W2594">
        <v>5.0839999999999996</v>
      </c>
      <c r="Y2594" s="4">
        <v>37284</v>
      </c>
      <c r="Z2594">
        <v>5.2320000000000002</v>
      </c>
      <c r="AB2594" s="4">
        <v>37284</v>
      </c>
      <c r="AC2594">
        <v>6.2919999999999998</v>
      </c>
      <c r="AE2594" s="4">
        <v>37284</v>
      </c>
      <c r="AF2594">
        <v>6.298</v>
      </c>
      <c r="AH2594" s="4">
        <v>37284</v>
      </c>
      <c r="AI2594">
        <v>5.3840000000000003</v>
      </c>
    </row>
    <row r="2595" spans="1:35" x14ac:dyDescent="0.35">
      <c r="A2595" s="2">
        <v>37285</v>
      </c>
      <c r="B2595">
        <v>1.7</v>
      </c>
      <c r="D2595" s="4">
        <v>37285</v>
      </c>
      <c r="E2595">
        <v>1.788</v>
      </c>
      <c r="G2595" s="4">
        <v>37285</v>
      </c>
      <c r="H2595">
        <v>2.0720000000000001</v>
      </c>
      <c r="J2595" s="4">
        <v>37285</v>
      </c>
      <c r="K2595">
        <v>3.03</v>
      </c>
      <c r="M2595" s="4">
        <v>37285</v>
      </c>
      <c r="N2595">
        <v>3.7029999999999998</v>
      </c>
      <c r="P2595" s="4">
        <v>37285</v>
      </c>
      <c r="Q2595">
        <v>4.1529999999999996</v>
      </c>
      <c r="S2595" s="4">
        <v>37285</v>
      </c>
      <c r="T2595">
        <v>4.468</v>
      </c>
      <c r="V2595" s="4">
        <v>37285</v>
      </c>
      <c r="W2595">
        <v>4.9530000000000003</v>
      </c>
      <c r="Y2595" s="4">
        <v>37285</v>
      </c>
      <c r="Z2595">
        <v>5.0990000000000002</v>
      </c>
      <c r="AB2595" s="4">
        <v>37285</v>
      </c>
      <c r="AC2595">
        <v>6.165</v>
      </c>
      <c r="AE2595" s="4">
        <v>37285</v>
      </c>
      <c r="AF2595">
        <v>6.2089999999999996</v>
      </c>
      <c r="AH2595" s="4">
        <v>37285</v>
      </c>
      <c r="AI2595">
        <v>5.34</v>
      </c>
    </row>
    <row r="2596" spans="1:35" x14ac:dyDescent="0.35">
      <c r="A2596" s="2">
        <v>37286</v>
      </c>
      <c r="B2596">
        <v>1.77</v>
      </c>
      <c r="D2596" s="4">
        <v>37286</v>
      </c>
      <c r="E2596">
        <v>1.869</v>
      </c>
      <c r="G2596" s="4">
        <v>37286</v>
      </c>
      <c r="H2596">
        <v>2.194</v>
      </c>
      <c r="J2596" s="4">
        <v>37286</v>
      </c>
      <c r="K2596">
        <v>3.1419999999999999</v>
      </c>
      <c r="M2596" s="4">
        <v>37286</v>
      </c>
      <c r="N2596">
        <v>3.8159999999999998</v>
      </c>
      <c r="P2596" s="4">
        <v>37286</v>
      </c>
      <c r="Q2596">
        <v>4.2670000000000003</v>
      </c>
      <c r="S2596" s="4">
        <v>37286</v>
      </c>
      <c r="T2596">
        <v>4.5720000000000001</v>
      </c>
      <c r="V2596" s="4">
        <v>37286</v>
      </c>
      <c r="W2596">
        <v>5.0449999999999999</v>
      </c>
      <c r="Y2596" s="4">
        <v>37286</v>
      </c>
      <c r="Z2596">
        <v>5.18</v>
      </c>
      <c r="AB2596" s="4">
        <v>37286</v>
      </c>
      <c r="AC2596">
        <v>6.2359999999999998</v>
      </c>
      <c r="AE2596" s="4">
        <v>37286</v>
      </c>
      <c r="AF2596">
        <v>6.2620000000000005</v>
      </c>
      <c r="AH2596" s="4">
        <v>37286</v>
      </c>
      <c r="AI2596">
        <v>5.3920000000000003</v>
      </c>
    </row>
    <row r="2597" spans="1:35" x14ac:dyDescent="0.35">
      <c r="A2597" s="2">
        <v>37287</v>
      </c>
      <c r="B2597">
        <v>1.75</v>
      </c>
      <c r="D2597" s="4">
        <v>37287</v>
      </c>
      <c r="E2597">
        <v>1.889</v>
      </c>
      <c r="G2597" s="4">
        <v>37287</v>
      </c>
      <c r="H2597">
        <v>2.2439999999999998</v>
      </c>
      <c r="J2597" s="4">
        <v>37287</v>
      </c>
      <c r="K2597">
        <v>3.1930000000000001</v>
      </c>
      <c r="M2597" s="4">
        <v>37287</v>
      </c>
      <c r="N2597">
        <v>3.8570000000000002</v>
      </c>
      <c r="P2597" s="4">
        <v>37287</v>
      </c>
      <c r="Q2597">
        <v>4.3079999999999998</v>
      </c>
      <c r="S2597" s="4">
        <v>37287</v>
      </c>
      <c r="T2597">
        <v>4.6129999999999995</v>
      </c>
      <c r="V2597" s="4">
        <v>37287</v>
      </c>
      <c r="W2597">
        <v>5.0510000000000002</v>
      </c>
      <c r="Y2597" s="4">
        <v>37287</v>
      </c>
      <c r="Z2597">
        <v>5.1740000000000004</v>
      </c>
      <c r="AB2597" s="4">
        <v>37287</v>
      </c>
      <c r="AC2597">
        <v>6.2309999999999999</v>
      </c>
      <c r="AE2597" s="4">
        <v>37287</v>
      </c>
      <c r="AF2597">
        <v>6.2389999999999999</v>
      </c>
      <c r="AH2597" s="4">
        <v>37287</v>
      </c>
      <c r="AI2597">
        <v>5.3550000000000004</v>
      </c>
    </row>
    <row r="2598" spans="1:35" x14ac:dyDescent="0.35">
      <c r="A2598" s="2">
        <v>37288</v>
      </c>
      <c r="B2598">
        <v>1.73</v>
      </c>
      <c r="D2598" s="4">
        <v>37288</v>
      </c>
      <c r="E2598">
        <v>1.8080000000000001</v>
      </c>
      <c r="G2598" s="4">
        <v>37288</v>
      </c>
      <c r="H2598">
        <v>2.2040000000000002</v>
      </c>
      <c r="J2598" s="4">
        <v>37288</v>
      </c>
      <c r="K2598">
        <v>3.1110000000000002</v>
      </c>
      <c r="M2598" s="4">
        <v>37288</v>
      </c>
      <c r="N2598">
        <v>3.7850000000000001</v>
      </c>
      <c r="P2598" s="4">
        <v>37288</v>
      </c>
      <c r="Q2598">
        <v>4.2350000000000003</v>
      </c>
      <c r="S2598" s="4">
        <v>37288</v>
      </c>
      <c r="T2598">
        <v>4.5510000000000002</v>
      </c>
      <c r="V2598" s="4">
        <v>37288</v>
      </c>
      <c r="W2598">
        <v>5.0010000000000003</v>
      </c>
      <c r="Y2598" s="4">
        <v>37288</v>
      </c>
      <c r="Z2598">
        <v>5.1360000000000001</v>
      </c>
      <c r="AB2598" s="4">
        <v>37288</v>
      </c>
      <c r="AC2598">
        <v>6.1740000000000004</v>
      </c>
      <c r="AE2598" s="4">
        <v>37288</v>
      </c>
      <c r="AF2598">
        <v>6.202</v>
      </c>
      <c r="AH2598" s="4">
        <v>37288</v>
      </c>
      <c r="AI2598">
        <v>5.3410000000000002</v>
      </c>
    </row>
    <row r="2599" spans="1:35" x14ac:dyDescent="0.35">
      <c r="A2599" s="2">
        <v>37289</v>
      </c>
      <c r="B2599">
        <v>1.73</v>
      </c>
      <c r="D2599" s="4">
        <v>37289</v>
      </c>
      <c r="E2599">
        <v>1.8080000000000001</v>
      </c>
      <c r="G2599" s="4">
        <v>37289</v>
      </c>
      <c r="H2599">
        <v>2.2040000000000002</v>
      </c>
      <c r="J2599" s="4">
        <v>37289</v>
      </c>
      <c r="K2599">
        <v>3.1110000000000002</v>
      </c>
      <c r="M2599" s="4">
        <v>37289</v>
      </c>
      <c r="N2599">
        <v>3.7850000000000001</v>
      </c>
      <c r="P2599" s="4">
        <v>37289</v>
      </c>
      <c r="Q2599">
        <v>4.2350000000000003</v>
      </c>
      <c r="S2599" s="4">
        <v>37289</v>
      </c>
      <c r="T2599">
        <v>4.5510000000000002</v>
      </c>
      <c r="V2599" s="4">
        <v>37289</v>
      </c>
      <c r="W2599">
        <v>5.0010000000000003</v>
      </c>
      <c r="Y2599" s="4">
        <v>37289</v>
      </c>
      <c r="Z2599">
        <v>5.1360000000000001</v>
      </c>
      <c r="AB2599" s="4">
        <v>37289</v>
      </c>
      <c r="AC2599">
        <v>6.1740000000000004</v>
      </c>
      <c r="AE2599" s="4">
        <v>37289</v>
      </c>
      <c r="AF2599">
        <v>6.202</v>
      </c>
      <c r="AH2599" s="4">
        <v>37289</v>
      </c>
      <c r="AI2599">
        <v>5.3410000000000002</v>
      </c>
    </row>
    <row r="2600" spans="1:35" x14ac:dyDescent="0.35">
      <c r="A2600" s="2">
        <v>37290</v>
      </c>
      <c r="B2600">
        <v>1.73</v>
      </c>
      <c r="D2600" s="4">
        <v>37290</v>
      </c>
      <c r="E2600">
        <v>1.8080000000000001</v>
      </c>
      <c r="G2600" s="4">
        <v>37290</v>
      </c>
      <c r="H2600">
        <v>2.2040000000000002</v>
      </c>
      <c r="J2600" s="4">
        <v>37290</v>
      </c>
      <c r="K2600">
        <v>3.1110000000000002</v>
      </c>
      <c r="M2600" s="4">
        <v>37290</v>
      </c>
      <c r="N2600">
        <v>3.7850000000000001</v>
      </c>
      <c r="P2600" s="4">
        <v>37290</v>
      </c>
      <c r="Q2600">
        <v>4.2350000000000003</v>
      </c>
      <c r="S2600" s="4">
        <v>37290</v>
      </c>
      <c r="T2600">
        <v>4.5510000000000002</v>
      </c>
      <c r="V2600" s="4">
        <v>37290</v>
      </c>
      <c r="W2600">
        <v>5.0010000000000003</v>
      </c>
      <c r="Y2600" s="4">
        <v>37290</v>
      </c>
      <c r="Z2600">
        <v>5.1360000000000001</v>
      </c>
      <c r="AB2600" s="4">
        <v>37290</v>
      </c>
      <c r="AC2600">
        <v>6.1740000000000004</v>
      </c>
      <c r="AE2600" s="4">
        <v>37290</v>
      </c>
      <c r="AF2600">
        <v>6.202</v>
      </c>
      <c r="AH2600" s="4">
        <v>37290</v>
      </c>
      <c r="AI2600">
        <v>5.3410000000000002</v>
      </c>
    </row>
    <row r="2601" spans="1:35" x14ac:dyDescent="0.35">
      <c r="A2601" s="2">
        <v>37291</v>
      </c>
      <c r="B2601">
        <v>1.73</v>
      </c>
      <c r="D2601" s="4">
        <v>37291</v>
      </c>
      <c r="E2601">
        <v>1.798</v>
      </c>
      <c r="G2601" s="4">
        <v>37291</v>
      </c>
      <c r="H2601">
        <v>2.153</v>
      </c>
      <c r="J2601" s="4">
        <v>37291</v>
      </c>
      <c r="K2601">
        <v>3.028</v>
      </c>
      <c r="M2601" s="4">
        <v>37291</v>
      </c>
      <c r="N2601">
        <v>3.702</v>
      </c>
      <c r="P2601" s="4">
        <v>37291</v>
      </c>
      <c r="Q2601">
        <v>4.1630000000000003</v>
      </c>
      <c r="S2601" s="4">
        <v>37291</v>
      </c>
      <c r="T2601">
        <v>4.4669999999999996</v>
      </c>
      <c r="V2601" s="4">
        <v>37291</v>
      </c>
      <c r="W2601">
        <v>4.9160000000000004</v>
      </c>
      <c r="Y2601" s="4">
        <v>37291</v>
      </c>
      <c r="Z2601">
        <v>5.0510000000000002</v>
      </c>
      <c r="AB2601" s="4">
        <v>37291</v>
      </c>
      <c r="AC2601">
        <v>6.0990000000000002</v>
      </c>
      <c r="AE2601" s="4">
        <v>37291</v>
      </c>
      <c r="AF2601">
        <v>6.1449999999999996</v>
      </c>
      <c r="AH2601" s="4">
        <v>37291</v>
      </c>
      <c r="AI2601">
        <v>5.3259999999999996</v>
      </c>
    </row>
    <row r="2602" spans="1:35" x14ac:dyDescent="0.35">
      <c r="A2602" s="2">
        <v>37292</v>
      </c>
      <c r="B2602">
        <v>1.74</v>
      </c>
      <c r="D2602" s="4">
        <v>37292</v>
      </c>
      <c r="E2602">
        <v>1.798</v>
      </c>
      <c r="G2602" s="4">
        <v>37292</v>
      </c>
      <c r="H2602">
        <v>2.1640000000000001</v>
      </c>
      <c r="J2602" s="4">
        <v>37292</v>
      </c>
      <c r="K2602">
        <v>3.028</v>
      </c>
      <c r="M2602" s="4">
        <v>37292</v>
      </c>
      <c r="N2602">
        <v>3.7010000000000001</v>
      </c>
      <c r="P2602" s="4">
        <v>37292</v>
      </c>
      <c r="Q2602">
        <v>4.1520000000000001</v>
      </c>
      <c r="S2602" s="4">
        <v>37292</v>
      </c>
      <c r="T2602">
        <v>4.468</v>
      </c>
      <c r="V2602" s="4">
        <v>37292</v>
      </c>
      <c r="W2602">
        <v>4.9039999999999999</v>
      </c>
      <c r="Y2602" s="4">
        <v>37292</v>
      </c>
      <c r="Z2602">
        <v>5.0519999999999996</v>
      </c>
      <c r="AB2602" s="4">
        <v>37292</v>
      </c>
      <c r="AC2602">
        <v>6.1</v>
      </c>
      <c r="AE2602" s="4">
        <v>37292</v>
      </c>
      <c r="AF2602">
        <v>6.1639999999999997</v>
      </c>
      <c r="AH2602" s="4">
        <v>37292</v>
      </c>
      <c r="AI2602">
        <v>5.3230000000000004</v>
      </c>
    </row>
    <row r="2603" spans="1:35" x14ac:dyDescent="0.35">
      <c r="A2603" s="2">
        <v>37293</v>
      </c>
      <c r="B2603">
        <v>1.71</v>
      </c>
      <c r="D2603" s="4">
        <v>37293</v>
      </c>
      <c r="E2603">
        <v>1.778</v>
      </c>
      <c r="G2603" s="4">
        <v>37293</v>
      </c>
      <c r="H2603">
        <v>2.1640000000000001</v>
      </c>
      <c r="J2603" s="4">
        <v>37293</v>
      </c>
      <c r="K2603">
        <v>3.008</v>
      </c>
      <c r="M2603" s="4">
        <v>37293</v>
      </c>
      <c r="N2603">
        <v>3.702</v>
      </c>
      <c r="P2603" s="4">
        <v>37293</v>
      </c>
      <c r="Q2603">
        <v>4.1630000000000003</v>
      </c>
      <c r="S2603" s="4">
        <v>37293</v>
      </c>
      <c r="T2603">
        <v>4.4790000000000001</v>
      </c>
      <c r="V2603" s="4">
        <v>37293</v>
      </c>
      <c r="W2603">
        <v>4.9399999999999995</v>
      </c>
      <c r="Y2603" s="4">
        <v>37293</v>
      </c>
      <c r="Z2603">
        <v>5.0860000000000003</v>
      </c>
      <c r="AB2603" s="4">
        <v>37293</v>
      </c>
      <c r="AC2603">
        <v>6.1669999999999998</v>
      </c>
      <c r="AE2603" s="4">
        <v>37293</v>
      </c>
      <c r="AF2603">
        <v>6.1920000000000002</v>
      </c>
      <c r="AH2603" s="4">
        <v>37293</v>
      </c>
      <c r="AI2603">
        <v>5.3230000000000004</v>
      </c>
    </row>
    <row r="2604" spans="1:35" x14ac:dyDescent="0.35">
      <c r="A2604" s="2">
        <v>37294</v>
      </c>
      <c r="B2604">
        <v>1.71</v>
      </c>
      <c r="D2604" s="4">
        <v>37294</v>
      </c>
      <c r="E2604">
        <v>1.798</v>
      </c>
      <c r="G2604" s="4">
        <v>37294</v>
      </c>
      <c r="H2604">
        <v>2.1429999999999998</v>
      </c>
      <c r="J2604" s="4">
        <v>37294</v>
      </c>
      <c r="K2604">
        <v>3.008</v>
      </c>
      <c r="M2604" s="4">
        <v>37294</v>
      </c>
      <c r="N2604">
        <v>3.6920000000000002</v>
      </c>
      <c r="P2604" s="4">
        <v>37294</v>
      </c>
      <c r="Q2604">
        <v>4.1749999999999998</v>
      </c>
      <c r="S2604" s="4">
        <v>37294</v>
      </c>
      <c r="T2604">
        <v>4.5019999999999998</v>
      </c>
      <c r="V2604" s="4">
        <v>37294</v>
      </c>
      <c r="W2604">
        <v>4.9619999999999997</v>
      </c>
      <c r="Y2604" s="4">
        <v>37294</v>
      </c>
      <c r="Z2604">
        <v>5.0819999999999999</v>
      </c>
      <c r="AB2604" s="4">
        <v>37294</v>
      </c>
      <c r="AC2604">
        <v>6.2110000000000003</v>
      </c>
      <c r="AE2604" s="4">
        <v>37294</v>
      </c>
      <c r="AF2604">
        <v>6.2329999999999997</v>
      </c>
      <c r="AH2604" s="4">
        <v>37294</v>
      </c>
      <c r="AI2604">
        <v>5.4210000000000003</v>
      </c>
    </row>
    <row r="2605" spans="1:35" x14ac:dyDescent="0.35">
      <c r="A2605" s="2">
        <v>37295</v>
      </c>
      <c r="B2605">
        <v>1.67</v>
      </c>
      <c r="D2605" s="4">
        <v>37295</v>
      </c>
      <c r="E2605">
        <v>1.758</v>
      </c>
      <c r="G2605" s="4">
        <v>37295</v>
      </c>
      <c r="H2605">
        <v>2.1030000000000002</v>
      </c>
      <c r="J2605" s="4">
        <v>37295</v>
      </c>
      <c r="K2605">
        <v>2.9569999999999999</v>
      </c>
      <c r="M2605" s="4">
        <v>37295</v>
      </c>
      <c r="N2605">
        <v>3.64</v>
      </c>
      <c r="P2605" s="4">
        <v>37295</v>
      </c>
      <c r="Q2605">
        <v>4.1230000000000002</v>
      </c>
      <c r="S2605" s="4">
        <v>37295</v>
      </c>
      <c r="T2605">
        <v>4.45</v>
      </c>
      <c r="V2605" s="4">
        <v>37295</v>
      </c>
      <c r="W2605">
        <v>4.9219999999999997</v>
      </c>
      <c r="Y2605" s="4">
        <v>37295</v>
      </c>
      <c r="Z2605">
        <v>5.0140000000000002</v>
      </c>
      <c r="AB2605" s="4">
        <v>37295</v>
      </c>
      <c r="AC2605">
        <v>6.1710000000000003</v>
      </c>
      <c r="AE2605" s="4">
        <v>37295</v>
      </c>
      <c r="AF2605">
        <v>6.21</v>
      </c>
      <c r="AH2605" s="4">
        <v>37295</v>
      </c>
      <c r="AI2605">
        <v>5.375</v>
      </c>
    </row>
    <row r="2606" spans="1:35" x14ac:dyDescent="0.35">
      <c r="A2606" s="2">
        <v>37296</v>
      </c>
      <c r="B2606">
        <v>1.67</v>
      </c>
      <c r="D2606" s="4">
        <v>37296</v>
      </c>
      <c r="E2606">
        <v>1.758</v>
      </c>
      <c r="G2606" s="4">
        <v>37296</v>
      </c>
      <c r="H2606">
        <v>2.1030000000000002</v>
      </c>
      <c r="J2606" s="4">
        <v>37296</v>
      </c>
      <c r="K2606">
        <v>2.9569999999999999</v>
      </c>
      <c r="M2606" s="4">
        <v>37296</v>
      </c>
      <c r="N2606">
        <v>3.64</v>
      </c>
      <c r="P2606" s="4">
        <v>37296</v>
      </c>
      <c r="Q2606">
        <v>4.1230000000000002</v>
      </c>
      <c r="S2606" s="4">
        <v>37296</v>
      </c>
      <c r="T2606">
        <v>4.45</v>
      </c>
      <c r="V2606" s="4">
        <v>37296</v>
      </c>
      <c r="W2606">
        <v>4.9219999999999997</v>
      </c>
      <c r="Y2606" s="4">
        <v>37296</v>
      </c>
      <c r="Z2606">
        <v>5.0140000000000002</v>
      </c>
      <c r="AB2606" s="4">
        <v>37296</v>
      </c>
      <c r="AC2606">
        <v>6.1710000000000003</v>
      </c>
      <c r="AE2606" s="4">
        <v>37296</v>
      </c>
      <c r="AF2606">
        <v>6.21</v>
      </c>
      <c r="AH2606" s="4">
        <v>37296</v>
      </c>
      <c r="AI2606">
        <v>5.375</v>
      </c>
    </row>
    <row r="2607" spans="1:35" x14ac:dyDescent="0.35">
      <c r="A2607" s="2">
        <v>37297</v>
      </c>
      <c r="B2607">
        <v>1.67</v>
      </c>
      <c r="D2607" s="4">
        <v>37297</v>
      </c>
      <c r="E2607">
        <v>1.758</v>
      </c>
      <c r="G2607" s="4">
        <v>37297</v>
      </c>
      <c r="H2607">
        <v>2.1030000000000002</v>
      </c>
      <c r="J2607" s="4">
        <v>37297</v>
      </c>
      <c r="K2607">
        <v>2.9569999999999999</v>
      </c>
      <c r="M2607" s="4">
        <v>37297</v>
      </c>
      <c r="N2607">
        <v>3.64</v>
      </c>
      <c r="P2607" s="4">
        <v>37297</v>
      </c>
      <c r="Q2607">
        <v>4.1230000000000002</v>
      </c>
      <c r="S2607" s="4">
        <v>37297</v>
      </c>
      <c r="T2607">
        <v>4.45</v>
      </c>
      <c r="V2607" s="4">
        <v>37297</v>
      </c>
      <c r="W2607">
        <v>4.9219999999999997</v>
      </c>
      <c r="Y2607" s="4">
        <v>37297</v>
      </c>
      <c r="Z2607">
        <v>5.0140000000000002</v>
      </c>
      <c r="AB2607" s="4">
        <v>37297</v>
      </c>
      <c r="AC2607">
        <v>6.1710000000000003</v>
      </c>
      <c r="AE2607" s="4">
        <v>37297</v>
      </c>
      <c r="AF2607">
        <v>6.21</v>
      </c>
      <c r="AH2607" s="4">
        <v>37297</v>
      </c>
      <c r="AI2607">
        <v>5.375</v>
      </c>
    </row>
    <row r="2608" spans="1:35" x14ac:dyDescent="0.35">
      <c r="A2608" s="2">
        <v>37298</v>
      </c>
      <c r="B2608">
        <v>1.72</v>
      </c>
      <c r="D2608" s="4">
        <v>37298</v>
      </c>
      <c r="E2608">
        <v>1.8080000000000001</v>
      </c>
      <c r="G2608" s="4">
        <v>37298</v>
      </c>
      <c r="H2608">
        <v>2.133</v>
      </c>
      <c r="J2608" s="4">
        <v>37298</v>
      </c>
      <c r="K2608">
        <v>3.008</v>
      </c>
      <c r="M2608" s="4">
        <v>37298</v>
      </c>
      <c r="N2608">
        <v>3.681</v>
      </c>
      <c r="P2608" s="4">
        <v>37298</v>
      </c>
      <c r="Q2608">
        <v>4.1529999999999996</v>
      </c>
      <c r="S2608" s="4">
        <v>37298</v>
      </c>
      <c r="T2608">
        <v>4.4800000000000004</v>
      </c>
      <c r="V2608" s="4">
        <v>37298</v>
      </c>
      <c r="W2608">
        <v>4.9530000000000003</v>
      </c>
      <c r="Y2608" s="4">
        <v>37298</v>
      </c>
      <c r="Z2608">
        <v>5.0570000000000004</v>
      </c>
      <c r="AB2608" s="4">
        <v>37298</v>
      </c>
      <c r="AC2608">
        <v>6.2329999999999997</v>
      </c>
      <c r="AE2608" s="4">
        <v>37298</v>
      </c>
      <c r="AF2608">
        <v>6.2709999999999999</v>
      </c>
      <c r="AH2608" s="4">
        <v>37298</v>
      </c>
      <c r="AI2608">
        <v>5.3929999999999998</v>
      </c>
    </row>
    <row r="2609" spans="1:35" x14ac:dyDescent="0.35">
      <c r="A2609" s="2">
        <v>37299</v>
      </c>
      <c r="B2609">
        <v>1.71</v>
      </c>
      <c r="D2609" s="4">
        <v>37299</v>
      </c>
      <c r="E2609">
        <v>1.8380000000000001</v>
      </c>
      <c r="G2609" s="4">
        <v>37299</v>
      </c>
      <c r="H2609">
        <v>2.173</v>
      </c>
      <c r="J2609" s="4">
        <v>37299</v>
      </c>
      <c r="K2609">
        <v>3.07</v>
      </c>
      <c r="M2609" s="4">
        <v>37299</v>
      </c>
      <c r="N2609">
        <v>3.7429999999999999</v>
      </c>
      <c r="P2609" s="4">
        <v>37299</v>
      </c>
      <c r="Q2609">
        <v>4.2270000000000003</v>
      </c>
      <c r="S2609" s="4">
        <v>37299</v>
      </c>
      <c r="T2609">
        <v>4.5540000000000003</v>
      </c>
      <c r="V2609" s="4">
        <v>37299</v>
      </c>
      <c r="W2609">
        <v>5.0149999999999997</v>
      </c>
      <c r="Y2609" s="4">
        <v>37299</v>
      </c>
      <c r="Z2609">
        <v>5.1189999999999998</v>
      </c>
      <c r="AB2609" s="4">
        <v>37299</v>
      </c>
      <c r="AC2609">
        <v>6.3</v>
      </c>
      <c r="AE2609" s="4">
        <v>37299</v>
      </c>
      <c r="AF2609">
        <v>6.319</v>
      </c>
      <c r="AH2609" s="4">
        <v>37299</v>
      </c>
      <c r="AI2609">
        <v>5.4370000000000003</v>
      </c>
    </row>
    <row r="2610" spans="1:35" x14ac:dyDescent="0.35">
      <c r="A2610" s="2">
        <v>37300</v>
      </c>
      <c r="B2610">
        <v>1.72</v>
      </c>
      <c r="D2610" s="4">
        <v>37300</v>
      </c>
      <c r="E2610">
        <v>1.8380000000000001</v>
      </c>
      <c r="G2610" s="4">
        <v>37300</v>
      </c>
      <c r="H2610">
        <v>2.194</v>
      </c>
      <c r="J2610" s="4">
        <v>37300</v>
      </c>
      <c r="K2610">
        <v>3.1</v>
      </c>
      <c r="M2610" s="4">
        <v>37300</v>
      </c>
      <c r="N2610">
        <v>3.774</v>
      </c>
      <c r="P2610" s="4">
        <v>37300</v>
      </c>
      <c r="Q2610">
        <v>4.2469999999999999</v>
      </c>
      <c r="S2610" s="4">
        <v>37300</v>
      </c>
      <c r="T2610">
        <v>4.5739999999999998</v>
      </c>
      <c r="V2610" s="4">
        <v>37300</v>
      </c>
      <c r="W2610">
        <v>5.024</v>
      </c>
      <c r="Y2610" s="4">
        <v>37300</v>
      </c>
      <c r="Z2610">
        <v>5.141</v>
      </c>
      <c r="AB2610" s="4">
        <v>37300</v>
      </c>
      <c r="AC2610">
        <v>6.3070000000000004</v>
      </c>
      <c r="AE2610" s="4">
        <v>37300</v>
      </c>
      <c r="AF2610">
        <v>6.3259999999999996</v>
      </c>
      <c r="AH2610" s="4">
        <v>37300</v>
      </c>
      <c r="AI2610">
        <v>5.4240000000000004</v>
      </c>
    </row>
    <row r="2611" spans="1:35" x14ac:dyDescent="0.35">
      <c r="A2611" s="2">
        <v>37301</v>
      </c>
      <c r="B2611">
        <v>1.71</v>
      </c>
      <c r="D2611" s="4">
        <v>37301</v>
      </c>
      <c r="E2611">
        <v>1.8180000000000001</v>
      </c>
      <c r="G2611" s="4">
        <v>37301</v>
      </c>
      <c r="H2611">
        <v>2.153</v>
      </c>
      <c r="J2611" s="4">
        <v>37301</v>
      </c>
      <c r="K2611">
        <v>3.08</v>
      </c>
      <c r="M2611" s="4">
        <v>37301</v>
      </c>
      <c r="N2611">
        <v>3.722</v>
      </c>
      <c r="P2611" s="4">
        <v>37301</v>
      </c>
      <c r="Q2611">
        <v>4.194</v>
      </c>
      <c r="S2611" s="4">
        <v>37301</v>
      </c>
      <c r="T2611">
        <v>4.51</v>
      </c>
      <c r="V2611" s="4">
        <v>37301</v>
      </c>
      <c r="W2611">
        <v>4.9829999999999997</v>
      </c>
      <c r="Y2611" s="4">
        <v>37301</v>
      </c>
      <c r="Z2611">
        <v>5.0750000000000002</v>
      </c>
      <c r="AB2611" s="4">
        <v>37301</v>
      </c>
      <c r="AC2611">
        <v>6.2210000000000001</v>
      </c>
      <c r="AE2611" s="4">
        <v>37301</v>
      </c>
      <c r="AF2611">
        <v>6.2430000000000003</v>
      </c>
      <c r="AH2611" s="4">
        <v>37301</v>
      </c>
      <c r="AI2611">
        <v>5.375</v>
      </c>
    </row>
    <row r="2612" spans="1:35" x14ac:dyDescent="0.35">
      <c r="A2612" s="2">
        <v>37302</v>
      </c>
      <c r="B2612">
        <v>1.72</v>
      </c>
      <c r="D2612" s="4">
        <v>37302</v>
      </c>
      <c r="E2612">
        <v>1.8279999999999998</v>
      </c>
      <c r="G2612" s="4">
        <v>37302</v>
      </c>
      <c r="H2612">
        <v>2.194</v>
      </c>
      <c r="J2612" s="4">
        <v>37302</v>
      </c>
      <c r="K2612">
        <v>3.09</v>
      </c>
      <c r="M2612" s="4">
        <v>37302</v>
      </c>
      <c r="N2612">
        <v>3.657</v>
      </c>
      <c r="P2612" s="4">
        <v>37302</v>
      </c>
      <c r="Q2612">
        <v>4.1289999999999996</v>
      </c>
      <c r="S2612" s="4">
        <v>37302</v>
      </c>
      <c r="T2612">
        <v>4.4569999999999999</v>
      </c>
      <c r="V2612" s="4">
        <v>37302</v>
      </c>
      <c r="W2612">
        <v>4.9290000000000003</v>
      </c>
      <c r="Y2612" s="4">
        <v>37302</v>
      </c>
      <c r="Z2612">
        <v>5.0350000000000001</v>
      </c>
      <c r="AB2612" s="4">
        <v>37302</v>
      </c>
      <c r="AC2612">
        <v>6.1769999999999996</v>
      </c>
      <c r="AE2612" s="4">
        <v>37302</v>
      </c>
      <c r="AF2612">
        <v>6.1989999999999998</v>
      </c>
      <c r="AH2612" s="4">
        <v>37302</v>
      </c>
      <c r="AI2612">
        <v>5.4130000000000003</v>
      </c>
    </row>
    <row r="2613" spans="1:35" x14ac:dyDescent="0.35">
      <c r="A2613" s="2">
        <v>37303</v>
      </c>
      <c r="B2613">
        <v>1.72</v>
      </c>
      <c r="D2613" s="4">
        <v>37303</v>
      </c>
      <c r="E2613">
        <v>1.8279999999999998</v>
      </c>
      <c r="G2613" s="4">
        <v>37303</v>
      </c>
      <c r="H2613">
        <v>2.194</v>
      </c>
      <c r="J2613" s="4">
        <v>37303</v>
      </c>
      <c r="K2613">
        <v>3.09</v>
      </c>
      <c r="M2613" s="4">
        <v>37303</v>
      </c>
      <c r="N2613">
        <v>3.657</v>
      </c>
      <c r="P2613" s="4">
        <v>37303</v>
      </c>
      <c r="Q2613">
        <v>4.1289999999999996</v>
      </c>
      <c r="S2613" s="4">
        <v>37303</v>
      </c>
      <c r="T2613">
        <v>4.4569999999999999</v>
      </c>
      <c r="V2613" s="4">
        <v>37303</v>
      </c>
      <c r="W2613">
        <v>4.9290000000000003</v>
      </c>
      <c r="Y2613" s="4">
        <v>37303</v>
      </c>
      <c r="Z2613">
        <v>5.0350000000000001</v>
      </c>
      <c r="AB2613" s="4">
        <v>37303</v>
      </c>
      <c r="AC2613">
        <v>6.1769999999999996</v>
      </c>
      <c r="AE2613" s="4">
        <v>37303</v>
      </c>
      <c r="AF2613">
        <v>6.1989999999999998</v>
      </c>
      <c r="AH2613" s="4">
        <v>37303</v>
      </c>
      <c r="AI2613">
        <v>5.4130000000000003</v>
      </c>
    </row>
    <row r="2614" spans="1:35" x14ac:dyDescent="0.35">
      <c r="A2614" s="2">
        <v>37304</v>
      </c>
      <c r="B2614">
        <v>1.72</v>
      </c>
      <c r="D2614" s="4">
        <v>37304</v>
      </c>
      <c r="E2614">
        <v>1.8279999999999998</v>
      </c>
      <c r="G2614" s="4">
        <v>37304</v>
      </c>
      <c r="H2614">
        <v>2.194</v>
      </c>
      <c r="J2614" s="4">
        <v>37304</v>
      </c>
      <c r="K2614">
        <v>3.09</v>
      </c>
      <c r="M2614" s="4">
        <v>37304</v>
      </c>
      <c r="N2614">
        <v>3.657</v>
      </c>
      <c r="P2614" s="4">
        <v>37304</v>
      </c>
      <c r="Q2614">
        <v>4.1289999999999996</v>
      </c>
      <c r="S2614" s="4">
        <v>37304</v>
      </c>
      <c r="T2614">
        <v>4.4569999999999999</v>
      </c>
      <c r="V2614" s="4">
        <v>37304</v>
      </c>
      <c r="W2614">
        <v>4.9290000000000003</v>
      </c>
      <c r="Y2614" s="4">
        <v>37304</v>
      </c>
      <c r="Z2614">
        <v>5.0350000000000001</v>
      </c>
      <c r="AB2614" s="4">
        <v>37304</v>
      </c>
      <c r="AC2614">
        <v>6.1769999999999996</v>
      </c>
      <c r="AE2614" s="4">
        <v>37304</v>
      </c>
      <c r="AF2614">
        <v>6.1989999999999998</v>
      </c>
      <c r="AH2614" s="4">
        <v>37304</v>
      </c>
      <c r="AI2614">
        <v>5.4130000000000003</v>
      </c>
    </row>
    <row r="2615" spans="1:35" x14ac:dyDescent="0.35">
      <c r="A2615" s="2">
        <v>37305</v>
      </c>
      <c r="B2615">
        <v>1.73</v>
      </c>
      <c r="D2615" s="4">
        <v>37305</v>
      </c>
      <c r="E2615">
        <v>1.8279999999999998</v>
      </c>
      <c r="G2615" s="4">
        <v>37305</v>
      </c>
      <c r="H2615">
        <v>2.1019999999999999</v>
      </c>
      <c r="J2615" s="4">
        <v>37305</v>
      </c>
      <c r="K2615">
        <v>3.008</v>
      </c>
      <c r="M2615" s="4">
        <v>37305</v>
      </c>
      <c r="N2615">
        <v>3.67</v>
      </c>
      <c r="P2615" s="4">
        <v>37305</v>
      </c>
      <c r="Q2615">
        <v>4.1429999999999998</v>
      </c>
      <c r="S2615" s="4">
        <v>37305</v>
      </c>
      <c r="T2615">
        <v>4.4580000000000002</v>
      </c>
      <c r="V2615" s="4">
        <v>37305</v>
      </c>
      <c r="W2615">
        <v>4.9190000000000005</v>
      </c>
      <c r="Y2615" s="4">
        <v>37305</v>
      </c>
      <c r="Z2615">
        <v>5.0229999999999997</v>
      </c>
      <c r="AB2615" s="4">
        <v>37305</v>
      </c>
      <c r="AC2615">
        <v>6.181</v>
      </c>
      <c r="AE2615" s="4">
        <v>37305</v>
      </c>
      <c r="AF2615">
        <v>6.202</v>
      </c>
      <c r="AH2615" s="4">
        <v>37305</v>
      </c>
      <c r="AI2615">
        <v>5.4139999999999997</v>
      </c>
    </row>
    <row r="2616" spans="1:35" x14ac:dyDescent="0.35">
      <c r="A2616" s="2">
        <v>37306</v>
      </c>
      <c r="B2616">
        <v>1.73</v>
      </c>
      <c r="D2616" s="4">
        <v>37306</v>
      </c>
      <c r="E2616">
        <v>1.8380000000000001</v>
      </c>
      <c r="G2616" s="4">
        <v>37306</v>
      </c>
      <c r="H2616">
        <v>2.1230000000000002</v>
      </c>
      <c r="J2616" s="4">
        <v>37306</v>
      </c>
      <c r="K2616">
        <v>2.9980000000000002</v>
      </c>
      <c r="M2616" s="4">
        <v>37306</v>
      </c>
      <c r="N2616">
        <v>3.681</v>
      </c>
      <c r="P2616" s="4">
        <v>37306</v>
      </c>
      <c r="Q2616">
        <v>4.1529999999999996</v>
      </c>
      <c r="S2616" s="4">
        <v>37306</v>
      </c>
      <c r="T2616">
        <v>4.4690000000000003</v>
      </c>
      <c r="V2616" s="4">
        <v>37306</v>
      </c>
      <c r="W2616">
        <v>4.9290000000000003</v>
      </c>
      <c r="Y2616" s="4">
        <v>37306</v>
      </c>
      <c r="Z2616">
        <v>5.0350000000000001</v>
      </c>
      <c r="AB2616" s="4">
        <v>37306</v>
      </c>
      <c r="AC2616">
        <v>6.2089999999999996</v>
      </c>
      <c r="AE2616" s="4">
        <v>37306</v>
      </c>
      <c r="AF2616">
        <v>6.2279999999999998</v>
      </c>
      <c r="AH2616" s="4">
        <v>37306</v>
      </c>
      <c r="AI2616">
        <v>5.4359999999999999</v>
      </c>
    </row>
    <row r="2617" spans="1:35" x14ac:dyDescent="0.35">
      <c r="A2617" s="2">
        <v>37307</v>
      </c>
      <c r="B2617">
        <v>1.73</v>
      </c>
      <c r="D2617" s="4">
        <v>37307</v>
      </c>
      <c r="E2617">
        <v>1.8279999999999998</v>
      </c>
      <c r="G2617" s="4">
        <v>37307</v>
      </c>
      <c r="H2617">
        <v>2.194</v>
      </c>
      <c r="J2617" s="4">
        <v>37307</v>
      </c>
      <c r="K2617">
        <v>3.0489999999999999</v>
      </c>
      <c r="M2617" s="4">
        <v>37307</v>
      </c>
      <c r="N2617">
        <v>3.7010000000000001</v>
      </c>
      <c r="P2617" s="4">
        <v>37307</v>
      </c>
      <c r="Q2617">
        <v>4.1619999999999999</v>
      </c>
      <c r="S2617" s="4">
        <v>37307</v>
      </c>
      <c r="T2617">
        <v>4.4669999999999996</v>
      </c>
      <c r="V2617" s="4">
        <v>37307</v>
      </c>
      <c r="W2617">
        <v>4.9390000000000001</v>
      </c>
      <c r="Y2617" s="4">
        <v>37307</v>
      </c>
      <c r="Z2617">
        <v>5.0449999999999999</v>
      </c>
      <c r="AB2617" s="4">
        <v>37307</v>
      </c>
      <c r="AC2617">
        <v>6.1879999999999997</v>
      </c>
      <c r="AE2617" s="4">
        <v>37307</v>
      </c>
      <c r="AF2617">
        <v>6.21</v>
      </c>
      <c r="AH2617" s="4">
        <v>37307</v>
      </c>
      <c r="AI2617">
        <v>5.4219999999999997</v>
      </c>
    </row>
    <row r="2618" spans="1:35" x14ac:dyDescent="0.35">
      <c r="A2618" s="2">
        <v>37308</v>
      </c>
      <c r="B2618">
        <v>1.72</v>
      </c>
      <c r="D2618" s="4">
        <v>37308</v>
      </c>
      <c r="E2618">
        <v>1.8180000000000001</v>
      </c>
      <c r="G2618" s="4">
        <v>37308</v>
      </c>
      <c r="H2618">
        <v>2.0920000000000001</v>
      </c>
      <c r="J2618" s="4">
        <v>37308</v>
      </c>
      <c r="K2618">
        <v>2.9980000000000002</v>
      </c>
      <c r="M2618" s="4">
        <v>37308</v>
      </c>
      <c r="N2618">
        <v>3.65</v>
      </c>
      <c r="P2618" s="4">
        <v>37308</v>
      </c>
      <c r="Q2618">
        <v>4.1100000000000003</v>
      </c>
      <c r="S2618" s="4">
        <v>37308</v>
      </c>
      <c r="T2618">
        <v>4.4260000000000002</v>
      </c>
      <c r="V2618" s="4">
        <v>37308</v>
      </c>
      <c r="W2618">
        <v>4.8979999999999997</v>
      </c>
      <c r="Y2618" s="4">
        <v>37308</v>
      </c>
      <c r="Z2618">
        <v>5.0030000000000001</v>
      </c>
      <c r="AB2618" s="4">
        <v>37308</v>
      </c>
      <c r="AC2618">
        <v>6.1429999999999998</v>
      </c>
      <c r="AE2618" s="4">
        <v>37308</v>
      </c>
      <c r="AF2618">
        <v>6.1660000000000004</v>
      </c>
      <c r="AH2618" s="4">
        <v>37308</v>
      </c>
      <c r="AI2618">
        <v>5.4260000000000002</v>
      </c>
    </row>
    <row r="2619" spans="1:35" x14ac:dyDescent="0.35">
      <c r="A2619" s="2">
        <v>37309</v>
      </c>
      <c r="B2619">
        <v>1.77</v>
      </c>
      <c r="D2619" s="4">
        <v>37309</v>
      </c>
      <c r="E2619">
        <v>1.869</v>
      </c>
      <c r="G2619" s="4">
        <v>37309</v>
      </c>
      <c r="H2619">
        <v>2.1219999999999999</v>
      </c>
      <c r="J2619" s="4">
        <v>37309</v>
      </c>
      <c r="K2619">
        <v>3.0179999999999998</v>
      </c>
      <c r="M2619" s="4">
        <v>37309</v>
      </c>
      <c r="N2619">
        <v>3.649</v>
      </c>
      <c r="P2619" s="4">
        <v>37309</v>
      </c>
      <c r="Q2619">
        <v>4.0990000000000002</v>
      </c>
      <c r="S2619" s="4">
        <v>37309</v>
      </c>
      <c r="T2619">
        <v>4.4139999999999997</v>
      </c>
      <c r="V2619" s="4">
        <v>37309</v>
      </c>
      <c r="W2619">
        <v>4.8870000000000005</v>
      </c>
      <c r="Y2619" s="4">
        <v>37309</v>
      </c>
      <c r="Z2619">
        <v>4.992</v>
      </c>
      <c r="AB2619" s="4">
        <v>37309</v>
      </c>
      <c r="AC2619">
        <v>6.1150000000000002</v>
      </c>
      <c r="AE2619" s="4">
        <v>37309</v>
      </c>
      <c r="AF2619">
        <v>6.1580000000000004</v>
      </c>
      <c r="AH2619" s="4">
        <v>37309</v>
      </c>
      <c r="AI2619">
        <v>5.4180000000000001</v>
      </c>
    </row>
    <row r="2620" spans="1:35" x14ac:dyDescent="0.35">
      <c r="A2620" s="2">
        <v>37310</v>
      </c>
      <c r="B2620">
        <v>1.77</v>
      </c>
      <c r="D2620" s="4">
        <v>37310</v>
      </c>
      <c r="E2620">
        <v>1.869</v>
      </c>
      <c r="G2620" s="4">
        <v>37310</v>
      </c>
      <c r="H2620">
        <v>2.1219999999999999</v>
      </c>
      <c r="J2620" s="4">
        <v>37310</v>
      </c>
      <c r="K2620">
        <v>3.0179999999999998</v>
      </c>
      <c r="M2620" s="4">
        <v>37310</v>
      </c>
      <c r="N2620">
        <v>3.649</v>
      </c>
      <c r="P2620" s="4">
        <v>37310</v>
      </c>
      <c r="Q2620">
        <v>4.0990000000000002</v>
      </c>
      <c r="S2620" s="4">
        <v>37310</v>
      </c>
      <c r="T2620">
        <v>4.4139999999999997</v>
      </c>
      <c r="V2620" s="4">
        <v>37310</v>
      </c>
      <c r="W2620">
        <v>4.8870000000000005</v>
      </c>
      <c r="Y2620" s="4">
        <v>37310</v>
      </c>
      <c r="Z2620">
        <v>4.992</v>
      </c>
      <c r="AB2620" s="4">
        <v>37310</v>
      </c>
      <c r="AC2620">
        <v>6.1150000000000002</v>
      </c>
      <c r="AE2620" s="4">
        <v>37310</v>
      </c>
      <c r="AF2620">
        <v>6.1580000000000004</v>
      </c>
      <c r="AH2620" s="4">
        <v>37310</v>
      </c>
      <c r="AI2620">
        <v>5.4180000000000001</v>
      </c>
    </row>
    <row r="2621" spans="1:35" x14ac:dyDescent="0.35">
      <c r="A2621" s="2">
        <v>37311</v>
      </c>
      <c r="B2621">
        <v>1.77</v>
      </c>
      <c r="D2621" s="4">
        <v>37311</v>
      </c>
      <c r="E2621">
        <v>1.869</v>
      </c>
      <c r="G2621" s="4">
        <v>37311</v>
      </c>
      <c r="H2621">
        <v>2.1219999999999999</v>
      </c>
      <c r="J2621" s="4">
        <v>37311</v>
      </c>
      <c r="K2621">
        <v>3.0179999999999998</v>
      </c>
      <c r="M2621" s="4">
        <v>37311</v>
      </c>
      <c r="N2621">
        <v>3.649</v>
      </c>
      <c r="P2621" s="4">
        <v>37311</v>
      </c>
      <c r="Q2621">
        <v>4.0990000000000002</v>
      </c>
      <c r="S2621" s="4">
        <v>37311</v>
      </c>
      <c r="T2621">
        <v>4.4139999999999997</v>
      </c>
      <c r="V2621" s="4">
        <v>37311</v>
      </c>
      <c r="W2621">
        <v>4.8870000000000005</v>
      </c>
      <c r="Y2621" s="4">
        <v>37311</v>
      </c>
      <c r="Z2621">
        <v>4.992</v>
      </c>
      <c r="AB2621" s="4">
        <v>37311</v>
      </c>
      <c r="AC2621">
        <v>6.1150000000000002</v>
      </c>
      <c r="AE2621" s="4">
        <v>37311</v>
      </c>
      <c r="AF2621">
        <v>6.1580000000000004</v>
      </c>
      <c r="AH2621" s="4">
        <v>37311</v>
      </c>
      <c r="AI2621">
        <v>5.4180000000000001</v>
      </c>
    </row>
    <row r="2622" spans="1:35" x14ac:dyDescent="0.35">
      <c r="A2622" s="2">
        <v>37312</v>
      </c>
      <c r="B2622">
        <v>1.76</v>
      </c>
      <c r="D2622" s="4">
        <v>37312</v>
      </c>
      <c r="E2622">
        <v>1.869</v>
      </c>
      <c r="G2622" s="4">
        <v>37312</v>
      </c>
      <c r="H2622">
        <v>2.1629999999999998</v>
      </c>
      <c r="J2622" s="4">
        <v>37312</v>
      </c>
      <c r="K2622">
        <v>3.0489999999999999</v>
      </c>
      <c r="M2622" s="4">
        <v>37312</v>
      </c>
      <c r="N2622">
        <v>3.6790000000000003</v>
      </c>
      <c r="P2622" s="4">
        <v>37312</v>
      </c>
      <c r="Q2622">
        <v>4.13</v>
      </c>
      <c r="S2622" s="4">
        <v>37312</v>
      </c>
      <c r="T2622">
        <v>4.4340000000000002</v>
      </c>
      <c r="V2622" s="4">
        <v>37312</v>
      </c>
      <c r="W2622">
        <v>4.907</v>
      </c>
      <c r="Y2622" s="4">
        <v>37312</v>
      </c>
      <c r="Z2622">
        <v>5</v>
      </c>
      <c r="AB2622" s="4">
        <v>37312</v>
      </c>
      <c r="AC2622">
        <v>6.14</v>
      </c>
      <c r="AE2622" s="4">
        <v>37312</v>
      </c>
      <c r="AF2622">
        <v>6.1449999999999996</v>
      </c>
      <c r="AH2622" s="4">
        <v>37312</v>
      </c>
      <c r="AI2622">
        <v>5.407</v>
      </c>
    </row>
    <row r="2623" spans="1:35" x14ac:dyDescent="0.35">
      <c r="A2623" s="2">
        <v>37313</v>
      </c>
      <c r="B2623">
        <v>1.76</v>
      </c>
      <c r="D2623" s="4">
        <v>37313</v>
      </c>
      <c r="E2623">
        <v>1.869</v>
      </c>
      <c r="G2623" s="4">
        <v>37313</v>
      </c>
      <c r="H2623">
        <v>2.214</v>
      </c>
      <c r="J2623" s="4">
        <v>37313</v>
      </c>
      <c r="K2623">
        <v>3.121</v>
      </c>
      <c r="M2623" s="4">
        <v>37313</v>
      </c>
      <c r="N2623">
        <v>3.7410000000000001</v>
      </c>
      <c r="P2623" s="4">
        <v>37313</v>
      </c>
      <c r="Q2623">
        <v>4.2140000000000004</v>
      </c>
      <c r="S2623" s="4">
        <v>37313</v>
      </c>
      <c r="T2623">
        <v>4.5190000000000001</v>
      </c>
      <c r="V2623" s="4">
        <v>37313</v>
      </c>
      <c r="W2623">
        <v>4.992</v>
      </c>
      <c r="Y2623" s="4">
        <v>37313</v>
      </c>
      <c r="Z2623">
        <v>5.0839999999999996</v>
      </c>
      <c r="AB2623" s="4">
        <v>37313</v>
      </c>
      <c r="AC2623">
        <v>6.2460000000000004</v>
      </c>
      <c r="AE2623" s="4">
        <v>37313</v>
      </c>
      <c r="AF2623">
        <v>6.23</v>
      </c>
      <c r="AH2623" s="4">
        <v>37313</v>
      </c>
      <c r="AI2623">
        <v>5.4669999999999996</v>
      </c>
    </row>
    <row r="2624" spans="1:35" x14ac:dyDescent="0.35">
      <c r="A2624" s="2">
        <v>37314</v>
      </c>
      <c r="B2624">
        <v>1.74</v>
      </c>
      <c r="D2624" s="4">
        <v>37314</v>
      </c>
      <c r="E2624">
        <v>1.8080000000000001</v>
      </c>
      <c r="G2624" s="4">
        <v>37314</v>
      </c>
      <c r="H2624">
        <v>2.052</v>
      </c>
      <c r="J2624" s="4">
        <v>37314</v>
      </c>
      <c r="K2624">
        <v>2.9990000000000001</v>
      </c>
      <c r="M2624" s="4">
        <v>37314</v>
      </c>
      <c r="N2624">
        <v>3.6179999999999999</v>
      </c>
      <c r="P2624" s="4">
        <v>37314</v>
      </c>
      <c r="Q2624">
        <v>4.0789999999999997</v>
      </c>
      <c r="S2624" s="4">
        <v>37314</v>
      </c>
      <c r="T2624">
        <v>4.3940000000000001</v>
      </c>
      <c r="V2624" s="4">
        <v>37314</v>
      </c>
      <c r="W2624">
        <v>4.8659999999999997</v>
      </c>
      <c r="Y2624" s="4">
        <v>37314</v>
      </c>
      <c r="Z2624">
        <v>4.984</v>
      </c>
      <c r="AB2624" s="4">
        <v>37314</v>
      </c>
      <c r="AC2624">
        <v>6.1539999999999999</v>
      </c>
      <c r="AE2624" s="4">
        <v>37314</v>
      </c>
      <c r="AF2624">
        <v>6.1550000000000002</v>
      </c>
      <c r="AH2624" s="4">
        <v>37314</v>
      </c>
      <c r="AI2624">
        <v>5.4119999999999999</v>
      </c>
    </row>
    <row r="2625" spans="1:35" x14ac:dyDescent="0.35">
      <c r="A2625" s="2">
        <v>37315</v>
      </c>
      <c r="B2625">
        <v>1.77</v>
      </c>
      <c r="D2625" s="4">
        <v>37315</v>
      </c>
      <c r="E2625">
        <v>1.869</v>
      </c>
      <c r="G2625" s="4">
        <v>37315</v>
      </c>
      <c r="H2625">
        <v>2.214</v>
      </c>
      <c r="J2625" s="4">
        <v>37315</v>
      </c>
      <c r="K2625">
        <v>3.1310000000000002</v>
      </c>
      <c r="M2625" s="4">
        <v>37315</v>
      </c>
      <c r="N2625">
        <v>3.7090000000000001</v>
      </c>
      <c r="P2625" s="4">
        <v>37315</v>
      </c>
      <c r="Q2625">
        <v>4.1589999999999998</v>
      </c>
      <c r="S2625" s="4">
        <v>37315</v>
      </c>
      <c r="T2625">
        <v>4.4640000000000004</v>
      </c>
      <c r="V2625" s="4">
        <v>37315</v>
      </c>
      <c r="W2625">
        <v>4.9379999999999997</v>
      </c>
      <c r="Y2625" s="4">
        <v>37315</v>
      </c>
      <c r="Z2625">
        <v>5.0430000000000001</v>
      </c>
      <c r="AB2625" s="4">
        <v>37315</v>
      </c>
      <c r="AC2625">
        <v>6.2030000000000003</v>
      </c>
      <c r="AE2625" s="4">
        <v>37315</v>
      </c>
      <c r="AF2625">
        <v>6.2050000000000001</v>
      </c>
      <c r="AH2625" s="4">
        <v>37315</v>
      </c>
      <c r="AI2625">
        <v>5.4809999999999999</v>
      </c>
    </row>
    <row r="2626" spans="1:35" x14ac:dyDescent="0.35">
      <c r="A2626" s="2">
        <v>37316</v>
      </c>
      <c r="B2626">
        <v>1.76</v>
      </c>
      <c r="D2626" s="4">
        <v>37316</v>
      </c>
      <c r="E2626">
        <v>1.859</v>
      </c>
      <c r="G2626" s="4">
        <v>37316</v>
      </c>
      <c r="H2626">
        <v>2.2549999999999999</v>
      </c>
      <c r="J2626" s="4">
        <v>37316</v>
      </c>
      <c r="K2626">
        <v>3.2240000000000002</v>
      </c>
      <c r="M2626" s="4">
        <v>37316</v>
      </c>
      <c r="N2626">
        <v>3.802</v>
      </c>
      <c r="P2626" s="4">
        <v>37316</v>
      </c>
      <c r="Q2626">
        <v>4.242</v>
      </c>
      <c r="S2626" s="4">
        <v>37316</v>
      </c>
      <c r="T2626">
        <v>4.548</v>
      </c>
      <c r="V2626" s="4">
        <v>37316</v>
      </c>
      <c r="W2626">
        <v>5.0220000000000002</v>
      </c>
      <c r="Y2626" s="4">
        <v>37316</v>
      </c>
      <c r="Z2626">
        <v>5.1150000000000002</v>
      </c>
      <c r="AB2626" s="4">
        <v>37316</v>
      </c>
      <c r="AC2626">
        <v>6.2789999999999999</v>
      </c>
      <c r="AE2626" s="4">
        <v>37316</v>
      </c>
      <c r="AF2626">
        <v>6.282</v>
      </c>
      <c r="AH2626" s="4">
        <v>37316</v>
      </c>
      <c r="AI2626">
        <v>5.51</v>
      </c>
    </row>
    <row r="2627" spans="1:35" x14ac:dyDescent="0.35">
      <c r="A2627" s="2">
        <v>37317</v>
      </c>
      <c r="B2627">
        <v>1.76</v>
      </c>
      <c r="D2627" s="4">
        <v>37317</v>
      </c>
      <c r="E2627">
        <v>1.859</v>
      </c>
      <c r="G2627" s="4">
        <v>37317</v>
      </c>
      <c r="H2627">
        <v>2.2549999999999999</v>
      </c>
      <c r="J2627" s="4">
        <v>37317</v>
      </c>
      <c r="K2627">
        <v>3.2240000000000002</v>
      </c>
      <c r="M2627" s="4">
        <v>37317</v>
      </c>
      <c r="N2627">
        <v>3.802</v>
      </c>
      <c r="P2627" s="4">
        <v>37317</v>
      </c>
      <c r="Q2627">
        <v>4.242</v>
      </c>
      <c r="S2627" s="4">
        <v>37317</v>
      </c>
      <c r="T2627">
        <v>4.548</v>
      </c>
      <c r="V2627" s="4">
        <v>37317</v>
      </c>
      <c r="W2627">
        <v>5.0220000000000002</v>
      </c>
      <c r="Y2627" s="4">
        <v>37317</v>
      </c>
      <c r="Z2627">
        <v>5.1150000000000002</v>
      </c>
      <c r="AB2627" s="4">
        <v>37317</v>
      </c>
      <c r="AC2627">
        <v>6.2789999999999999</v>
      </c>
      <c r="AE2627" s="4">
        <v>37317</v>
      </c>
      <c r="AF2627">
        <v>6.282</v>
      </c>
      <c r="AH2627" s="4">
        <v>37317</v>
      </c>
      <c r="AI2627">
        <v>5.51</v>
      </c>
    </row>
    <row r="2628" spans="1:35" x14ac:dyDescent="0.35">
      <c r="A2628" s="2">
        <v>37318</v>
      </c>
      <c r="B2628">
        <v>1.76</v>
      </c>
      <c r="D2628" s="4">
        <v>37318</v>
      </c>
      <c r="E2628">
        <v>1.859</v>
      </c>
      <c r="G2628" s="4">
        <v>37318</v>
      </c>
      <c r="H2628">
        <v>2.2549999999999999</v>
      </c>
      <c r="J2628" s="4">
        <v>37318</v>
      </c>
      <c r="K2628">
        <v>3.2240000000000002</v>
      </c>
      <c r="M2628" s="4">
        <v>37318</v>
      </c>
      <c r="N2628">
        <v>3.802</v>
      </c>
      <c r="P2628" s="4">
        <v>37318</v>
      </c>
      <c r="Q2628">
        <v>4.242</v>
      </c>
      <c r="S2628" s="4">
        <v>37318</v>
      </c>
      <c r="T2628">
        <v>4.548</v>
      </c>
      <c r="V2628" s="4">
        <v>37318</v>
      </c>
      <c r="W2628">
        <v>5.0220000000000002</v>
      </c>
      <c r="Y2628" s="4">
        <v>37318</v>
      </c>
      <c r="Z2628">
        <v>5.1150000000000002</v>
      </c>
      <c r="AB2628" s="4">
        <v>37318</v>
      </c>
      <c r="AC2628">
        <v>6.2789999999999999</v>
      </c>
      <c r="AE2628" s="4">
        <v>37318</v>
      </c>
      <c r="AF2628">
        <v>6.282</v>
      </c>
      <c r="AH2628" s="4">
        <v>37318</v>
      </c>
      <c r="AI2628">
        <v>5.51</v>
      </c>
    </row>
    <row r="2629" spans="1:35" x14ac:dyDescent="0.35">
      <c r="A2629" s="2">
        <v>37319</v>
      </c>
      <c r="B2629">
        <v>1.79</v>
      </c>
      <c r="D2629" s="4">
        <v>37319</v>
      </c>
      <c r="E2629">
        <v>1.889</v>
      </c>
      <c r="G2629" s="4">
        <v>37319</v>
      </c>
      <c r="H2629">
        <v>2.2850000000000001</v>
      </c>
      <c r="J2629" s="4">
        <v>37319</v>
      </c>
      <c r="K2629">
        <v>3.2650000000000001</v>
      </c>
      <c r="M2629" s="4">
        <v>37319</v>
      </c>
      <c r="N2629">
        <v>3.8439999999999999</v>
      </c>
      <c r="P2629" s="4">
        <v>37319</v>
      </c>
      <c r="Q2629">
        <v>4.2839999999999998</v>
      </c>
      <c r="S2629" s="4">
        <v>37319</v>
      </c>
      <c r="T2629">
        <v>4.59</v>
      </c>
      <c r="V2629" s="4">
        <v>37319</v>
      </c>
      <c r="W2629">
        <v>5.0519999999999996</v>
      </c>
      <c r="Y2629" s="4">
        <v>37319</v>
      </c>
      <c r="Z2629">
        <v>5.1580000000000004</v>
      </c>
      <c r="AB2629" s="4">
        <v>37319</v>
      </c>
      <c r="AC2629">
        <v>6.2939999999999996</v>
      </c>
      <c r="AE2629" s="4">
        <v>37319</v>
      </c>
      <c r="AF2629">
        <v>6.2229999999999999</v>
      </c>
      <c r="AH2629" s="4">
        <v>37319</v>
      </c>
      <c r="AI2629">
        <v>5.5490000000000004</v>
      </c>
    </row>
    <row r="2630" spans="1:35" x14ac:dyDescent="0.35">
      <c r="A2630" s="2">
        <v>37320</v>
      </c>
      <c r="B2630">
        <v>1.76</v>
      </c>
      <c r="D2630" s="4">
        <v>37320</v>
      </c>
      <c r="E2630">
        <v>1.899</v>
      </c>
      <c r="G2630" s="4">
        <v>37320</v>
      </c>
      <c r="H2630">
        <v>2.2850000000000001</v>
      </c>
      <c r="J2630" s="4">
        <v>37320</v>
      </c>
      <c r="K2630">
        <v>3.2759999999999998</v>
      </c>
      <c r="M2630" s="4">
        <v>37320</v>
      </c>
      <c r="N2630">
        <v>3.8650000000000002</v>
      </c>
      <c r="P2630" s="4">
        <v>37320</v>
      </c>
      <c r="Q2630">
        <v>4.2830000000000004</v>
      </c>
      <c r="S2630" s="4">
        <v>37320</v>
      </c>
      <c r="T2630">
        <v>4.5890000000000004</v>
      </c>
      <c r="V2630" s="4">
        <v>37320</v>
      </c>
      <c r="W2630">
        <v>5.0629999999999997</v>
      </c>
      <c r="Y2630" s="4">
        <v>37320</v>
      </c>
      <c r="Z2630">
        <v>5.1689999999999996</v>
      </c>
      <c r="AB2630" s="4">
        <v>37320</v>
      </c>
      <c r="AC2630">
        <v>6.29</v>
      </c>
      <c r="AE2630" s="4">
        <v>37320</v>
      </c>
      <c r="AF2630">
        <v>6.202</v>
      </c>
      <c r="AH2630" s="4">
        <v>37320</v>
      </c>
      <c r="AI2630">
        <v>5.5289999999999999</v>
      </c>
    </row>
    <row r="2631" spans="1:35" x14ac:dyDescent="0.35">
      <c r="A2631" s="2">
        <v>37321</v>
      </c>
      <c r="B2631">
        <v>1.75</v>
      </c>
      <c r="D2631" s="4">
        <v>37321</v>
      </c>
      <c r="E2631">
        <v>1.899</v>
      </c>
      <c r="G2631" s="4">
        <v>37321</v>
      </c>
      <c r="H2631">
        <v>2.3050000000000002</v>
      </c>
      <c r="J2631" s="4">
        <v>37321</v>
      </c>
      <c r="K2631">
        <v>3.3069999999999999</v>
      </c>
      <c r="M2631" s="4">
        <v>37321</v>
      </c>
      <c r="N2631">
        <v>3.9169999999999998</v>
      </c>
      <c r="P2631" s="4">
        <v>37321</v>
      </c>
      <c r="Q2631">
        <v>4.3469999999999995</v>
      </c>
      <c r="S2631" s="4">
        <v>37321</v>
      </c>
      <c r="T2631">
        <v>4.6530000000000005</v>
      </c>
      <c r="V2631" s="4">
        <v>37321</v>
      </c>
      <c r="W2631">
        <v>5.1280000000000001</v>
      </c>
      <c r="Y2631" s="4">
        <v>37321</v>
      </c>
      <c r="Z2631">
        <v>5.22</v>
      </c>
      <c r="AB2631" s="4">
        <v>37321</v>
      </c>
      <c r="AC2631">
        <v>6.3760000000000003</v>
      </c>
      <c r="AE2631" s="4">
        <v>37321</v>
      </c>
      <c r="AF2631">
        <v>6.2850000000000001</v>
      </c>
      <c r="AH2631" s="4">
        <v>37321</v>
      </c>
      <c r="AI2631">
        <v>5.6059999999999999</v>
      </c>
    </row>
    <row r="2632" spans="1:35" x14ac:dyDescent="0.35">
      <c r="A2632" s="2">
        <v>37322</v>
      </c>
      <c r="B2632">
        <v>1.74</v>
      </c>
      <c r="D2632" s="4">
        <v>37322</v>
      </c>
      <c r="E2632">
        <v>1.96</v>
      </c>
      <c r="G2632" s="4">
        <v>37322</v>
      </c>
      <c r="H2632">
        <v>2.4779999999999998</v>
      </c>
      <c r="J2632" s="4">
        <v>37322</v>
      </c>
      <c r="K2632">
        <v>3.4910000000000001</v>
      </c>
      <c r="M2632" s="4">
        <v>37322</v>
      </c>
      <c r="N2632">
        <v>4.125</v>
      </c>
      <c r="P2632" s="4">
        <v>37322</v>
      </c>
      <c r="Q2632">
        <v>4.5549999999999997</v>
      </c>
      <c r="S2632" s="4">
        <v>37322</v>
      </c>
      <c r="T2632">
        <v>4.8280000000000003</v>
      </c>
      <c r="V2632" s="4">
        <v>37322</v>
      </c>
      <c r="W2632">
        <v>5.2690000000000001</v>
      </c>
      <c r="Y2632" s="4">
        <v>37322</v>
      </c>
      <c r="Z2632">
        <v>5.3870000000000005</v>
      </c>
      <c r="AB2632" s="4">
        <v>37322</v>
      </c>
      <c r="AC2632">
        <v>6.54</v>
      </c>
      <c r="AE2632" s="4">
        <v>37322</v>
      </c>
      <c r="AF2632">
        <v>6.4459999999999997</v>
      </c>
      <c r="AH2632" s="4">
        <v>37322</v>
      </c>
      <c r="AI2632">
        <v>5.6029999999999998</v>
      </c>
    </row>
    <row r="2633" spans="1:35" x14ac:dyDescent="0.35">
      <c r="A2633" s="2">
        <v>37323</v>
      </c>
      <c r="B2633">
        <v>1.79</v>
      </c>
      <c r="D2633" s="4">
        <v>37323</v>
      </c>
      <c r="E2633">
        <v>2.0099999999999998</v>
      </c>
      <c r="G2633" s="4">
        <v>37323</v>
      </c>
      <c r="H2633">
        <v>2.56</v>
      </c>
      <c r="J2633" s="4">
        <v>37323</v>
      </c>
      <c r="K2633">
        <v>3.6360000000000001</v>
      </c>
      <c r="M2633" s="4">
        <v>37323</v>
      </c>
      <c r="N2633">
        <v>4.2699999999999996</v>
      </c>
      <c r="P2633" s="4">
        <v>37323</v>
      </c>
      <c r="Q2633">
        <v>4.6909999999999998</v>
      </c>
      <c r="S2633" s="4">
        <v>37323</v>
      </c>
      <c r="T2633">
        <v>4.9859999999999998</v>
      </c>
      <c r="V2633" s="4">
        <v>37323</v>
      </c>
      <c r="W2633">
        <v>5.3680000000000003</v>
      </c>
      <c r="Y2633" s="4">
        <v>37323</v>
      </c>
      <c r="Z2633">
        <v>5.4870000000000001</v>
      </c>
      <c r="AB2633" s="4">
        <v>37323</v>
      </c>
      <c r="AC2633">
        <v>6.4550000000000001</v>
      </c>
      <c r="AE2633" s="4">
        <v>37323</v>
      </c>
      <c r="AF2633">
        <v>6.4329999999999998</v>
      </c>
      <c r="AH2633" s="4">
        <v>37323</v>
      </c>
      <c r="AI2633">
        <v>5.6420000000000003</v>
      </c>
    </row>
    <row r="2634" spans="1:35" x14ac:dyDescent="0.35">
      <c r="A2634" s="2">
        <v>37324</v>
      </c>
      <c r="B2634">
        <v>1.79</v>
      </c>
      <c r="D2634" s="4">
        <v>37324</v>
      </c>
      <c r="E2634">
        <v>2.0099999999999998</v>
      </c>
      <c r="G2634" s="4">
        <v>37324</v>
      </c>
      <c r="H2634">
        <v>2.56</v>
      </c>
      <c r="J2634" s="4">
        <v>37324</v>
      </c>
      <c r="K2634">
        <v>3.6360000000000001</v>
      </c>
      <c r="M2634" s="4">
        <v>37324</v>
      </c>
      <c r="N2634">
        <v>4.2699999999999996</v>
      </c>
      <c r="P2634" s="4">
        <v>37324</v>
      </c>
      <c r="Q2634">
        <v>4.6909999999999998</v>
      </c>
      <c r="S2634" s="4">
        <v>37324</v>
      </c>
      <c r="T2634">
        <v>4.9859999999999998</v>
      </c>
      <c r="V2634" s="4">
        <v>37324</v>
      </c>
      <c r="W2634">
        <v>5.3680000000000003</v>
      </c>
      <c r="Y2634" s="4">
        <v>37324</v>
      </c>
      <c r="Z2634">
        <v>5.4870000000000001</v>
      </c>
      <c r="AB2634" s="4">
        <v>37324</v>
      </c>
      <c r="AC2634">
        <v>6.4550000000000001</v>
      </c>
      <c r="AE2634" s="4">
        <v>37324</v>
      </c>
      <c r="AF2634">
        <v>6.4329999999999998</v>
      </c>
      <c r="AH2634" s="4">
        <v>37324</v>
      </c>
      <c r="AI2634">
        <v>5.6420000000000003</v>
      </c>
    </row>
    <row r="2635" spans="1:35" x14ac:dyDescent="0.35">
      <c r="A2635" s="2">
        <v>37325</v>
      </c>
      <c r="B2635">
        <v>1.79</v>
      </c>
      <c r="D2635" s="4">
        <v>37325</v>
      </c>
      <c r="E2635">
        <v>2.0099999999999998</v>
      </c>
      <c r="G2635" s="4">
        <v>37325</v>
      </c>
      <c r="H2635">
        <v>2.56</v>
      </c>
      <c r="J2635" s="4">
        <v>37325</v>
      </c>
      <c r="K2635">
        <v>3.6360000000000001</v>
      </c>
      <c r="M2635" s="4">
        <v>37325</v>
      </c>
      <c r="N2635">
        <v>4.2699999999999996</v>
      </c>
      <c r="P2635" s="4">
        <v>37325</v>
      </c>
      <c r="Q2635">
        <v>4.6909999999999998</v>
      </c>
      <c r="S2635" s="4">
        <v>37325</v>
      </c>
      <c r="T2635">
        <v>4.9859999999999998</v>
      </c>
      <c r="V2635" s="4">
        <v>37325</v>
      </c>
      <c r="W2635">
        <v>5.3680000000000003</v>
      </c>
      <c r="Y2635" s="4">
        <v>37325</v>
      </c>
      <c r="Z2635">
        <v>5.4870000000000001</v>
      </c>
      <c r="AB2635" s="4">
        <v>37325</v>
      </c>
      <c r="AC2635">
        <v>6.4550000000000001</v>
      </c>
      <c r="AE2635" s="4">
        <v>37325</v>
      </c>
      <c r="AF2635">
        <v>6.4329999999999998</v>
      </c>
      <c r="AH2635" s="4">
        <v>37325</v>
      </c>
      <c r="AI2635">
        <v>5.6420000000000003</v>
      </c>
    </row>
    <row r="2636" spans="1:35" x14ac:dyDescent="0.35">
      <c r="A2636" s="2">
        <v>37326</v>
      </c>
      <c r="B2636">
        <v>1.83</v>
      </c>
      <c r="D2636" s="4">
        <v>37326</v>
      </c>
      <c r="E2636">
        <v>2.04</v>
      </c>
      <c r="G2636" s="4">
        <v>37326</v>
      </c>
      <c r="H2636">
        <v>2.5489999999999999</v>
      </c>
      <c r="J2636" s="4">
        <v>37326</v>
      </c>
      <c r="K2636">
        <v>3.657</v>
      </c>
      <c r="M2636" s="4">
        <v>37326</v>
      </c>
      <c r="N2636">
        <v>4.2590000000000003</v>
      </c>
      <c r="P2636" s="4">
        <v>37326</v>
      </c>
      <c r="Q2636">
        <v>4.6790000000000003</v>
      </c>
      <c r="S2636" s="4">
        <v>37326</v>
      </c>
      <c r="T2636">
        <v>4.9870000000000001</v>
      </c>
      <c r="V2636" s="4">
        <v>37326</v>
      </c>
      <c r="W2636">
        <v>5.3680000000000003</v>
      </c>
      <c r="Y2636" s="4">
        <v>37326</v>
      </c>
      <c r="Z2636">
        <v>5.4870000000000001</v>
      </c>
      <c r="AB2636" s="4">
        <v>37326</v>
      </c>
      <c r="AC2636">
        <v>6.4560000000000004</v>
      </c>
      <c r="AE2636" s="4">
        <v>37326</v>
      </c>
      <c r="AF2636">
        <v>6.4340000000000002</v>
      </c>
      <c r="AH2636" s="4">
        <v>37326</v>
      </c>
      <c r="AI2636">
        <v>5.649</v>
      </c>
    </row>
    <row r="2637" spans="1:35" x14ac:dyDescent="0.35">
      <c r="A2637" s="2">
        <v>37327</v>
      </c>
      <c r="B2637">
        <v>1.83</v>
      </c>
      <c r="D2637" s="4">
        <v>37327</v>
      </c>
      <c r="E2637">
        <v>2.02</v>
      </c>
      <c r="G2637" s="4">
        <v>37327</v>
      </c>
      <c r="H2637">
        <v>2.5390000000000001</v>
      </c>
      <c r="J2637" s="4">
        <v>37327</v>
      </c>
      <c r="K2637">
        <v>3.6259999999999999</v>
      </c>
      <c r="M2637" s="4">
        <v>37327</v>
      </c>
      <c r="N2637">
        <v>4.2279999999999998</v>
      </c>
      <c r="P2637" s="4">
        <v>37327</v>
      </c>
      <c r="Q2637">
        <v>4.6479999999999997</v>
      </c>
      <c r="S2637" s="4">
        <v>37327</v>
      </c>
      <c r="T2637">
        <v>4.9669999999999996</v>
      </c>
      <c r="V2637" s="4">
        <v>37327</v>
      </c>
      <c r="W2637">
        <v>5.3479999999999999</v>
      </c>
      <c r="Y2637" s="4">
        <v>37327</v>
      </c>
      <c r="Z2637">
        <v>5.48</v>
      </c>
      <c r="AB2637" s="4">
        <v>37327</v>
      </c>
      <c r="AC2637">
        <v>6.4790000000000001</v>
      </c>
      <c r="AE2637" s="4">
        <v>37327</v>
      </c>
      <c r="AF2637">
        <v>6.4539999999999997</v>
      </c>
      <c r="AH2637" s="4">
        <v>37327</v>
      </c>
      <c r="AI2637">
        <v>5.6690000000000005</v>
      </c>
    </row>
    <row r="2638" spans="1:35" x14ac:dyDescent="0.35">
      <c r="A2638" s="2">
        <v>37328</v>
      </c>
      <c r="B2638">
        <v>1.8199999999999998</v>
      </c>
      <c r="D2638" s="4">
        <v>37328</v>
      </c>
      <c r="E2638">
        <v>2</v>
      </c>
      <c r="G2638" s="4">
        <v>37328</v>
      </c>
      <c r="H2638">
        <v>2.4779999999999998</v>
      </c>
      <c r="J2638" s="4">
        <v>37328</v>
      </c>
      <c r="K2638">
        <v>3.5540000000000003</v>
      </c>
      <c r="M2638" s="4">
        <v>37328</v>
      </c>
      <c r="N2638">
        <v>4.1449999999999996</v>
      </c>
      <c r="P2638" s="4">
        <v>37328</v>
      </c>
      <c r="Q2638">
        <v>4.5640000000000001</v>
      </c>
      <c r="S2638" s="4">
        <v>37328</v>
      </c>
      <c r="T2638">
        <v>4.8940000000000001</v>
      </c>
      <c r="V2638" s="4">
        <v>37328</v>
      </c>
      <c r="W2638">
        <v>5.3109999999999999</v>
      </c>
      <c r="Y2638" s="4">
        <v>37328</v>
      </c>
      <c r="Z2638">
        <v>5.4550000000000001</v>
      </c>
      <c r="AB2638" s="4">
        <v>37328</v>
      </c>
      <c r="AC2638">
        <v>6.5149999999999997</v>
      </c>
      <c r="AE2638" s="4">
        <v>37328</v>
      </c>
      <c r="AF2638">
        <v>6.5030000000000001</v>
      </c>
      <c r="AH2638" s="4">
        <v>37328</v>
      </c>
      <c r="AI2638">
        <v>5.72</v>
      </c>
    </row>
    <row r="2639" spans="1:35" x14ac:dyDescent="0.35">
      <c r="A2639" s="2">
        <v>37329</v>
      </c>
      <c r="B2639">
        <v>1.8599999999999999</v>
      </c>
      <c r="D2639" s="4">
        <v>37329</v>
      </c>
      <c r="E2639">
        <v>2.0499999999999998</v>
      </c>
      <c r="G2639" s="4">
        <v>37329</v>
      </c>
      <c r="H2639">
        <v>2.61</v>
      </c>
      <c r="J2639" s="4">
        <v>37329</v>
      </c>
      <c r="K2639">
        <v>3.698</v>
      </c>
      <c r="M2639" s="4">
        <v>37329</v>
      </c>
      <c r="N2639">
        <v>4.3</v>
      </c>
      <c r="P2639" s="4">
        <v>37329</v>
      </c>
      <c r="Q2639">
        <v>4.7320000000000002</v>
      </c>
      <c r="S2639" s="4">
        <v>37329</v>
      </c>
      <c r="T2639">
        <v>5.0510000000000002</v>
      </c>
      <c r="V2639" s="4">
        <v>37329</v>
      </c>
      <c r="W2639">
        <v>5.4569999999999999</v>
      </c>
      <c r="Y2639" s="4">
        <v>37329</v>
      </c>
      <c r="Z2639">
        <v>5.601</v>
      </c>
      <c r="AB2639" s="4">
        <v>37329</v>
      </c>
      <c r="AC2639">
        <v>6.6070000000000002</v>
      </c>
      <c r="AE2639" s="4">
        <v>37329</v>
      </c>
      <c r="AF2639">
        <v>6.5979999999999999</v>
      </c>
      <c r="AH2639" s="4">
        <v>37329</v>
      </c>
      <c r="AI2639">
        <v>5.7910000000000004</v>
      </c>
    </row>
    <row r="2640" spans="1:35" x14ac:dyDescent="0.35">
      <c r="A2640" s="2">
        <v>37330</v>
      </c>
      <c r="B2640">
        <v>1.85</v>
      </c>
      <c r="D2640" s="4">
        <v>37330</v>
      </c>
      <c r="E2640">
        <v>2.0710000000000002</v>
      </c>
      <c r="G2640" s="4">
        <v>37330</v>
      </c>
      <c r="H2640">
        <v>2.6</v>
      </c>
      <c r="J2640" s="4">
        <v>37330</v>
      </c>
      <c r="K2640">
        <v>3.677</v>
      </c>
      <c r="M2640" s="4">
        <v>37330</v>
      </c>
      <c r="N2640">
        <v>4.2469999999999999</v>
      </c>
      <c r="P2640" s="4">
        <v>37330</v>
      </c>
      <c r="Q2640">
        <v>4.6669999999999998</v>
      </c>
      <c r="S2640" s="4">
        <v>37330</v>
      </c>
      <c r="T2640">
        <v>4.9749999999999996</v>
      </c>
      <c r="V2640" s="4">
        <v>37330</v>
      </c>
      <c r="W2640">
        <v>5.3689999999999998</v>
      </c>
      <c r="Y2640" s="4">
        <v>37330</v>
      </c>
      <c r="Z2640">
        <v>5.5</v>
      </c>
      <c r="AB2640" s="4">
        <v>37330</v>
      </c>
      <c r="AC2640">
        <v>6.4850000000000003</v>
      </c>
      <c r="AE2640" s="4">
        <v>37330</v>
      </c>
      <c r="AF2640">
        <v>6.48</v>
      </c>
      <c r="AH2640" s="4">
        <v>37330</v>
      </c>
      <c r="AI2640">
        <v>5.73</v>
      </c>
    </row>
    <row r="2641" spans="1:35" x14ac:dyDescent="0.35">
      <c r="A2641" s="2">
        <v>37331</v>
      </c>
      <c r="B2641">
        <v>1.85</v>
      </c>
      <c r="D2641" s="4">
        <v>37331</v>
      </c>
      <c r="E2641">
        <v>2.0710000000000002</v>
      </c>
      <c r="G2641" s="4">
        <v>37331</v>
      </c>
      <c r="H2641">
        <v>2.6</v>
      </c>
      <c r="J2641" s="4">
        <v>37331</v>
      </c>
      <c r="K2641">
        <v>3.677</v>
      </c>
      <c r="M2641" s="4">
        <v>37331</v>
      </c>
      <c r="N2641">
        <v>4.2469999999999999</v>
      </c>
      <c r="P2641" s="4">
        <v>37331</v>
      </c>
      <c r="Q2641">
        <v>4.6669999999999998</v>
      </c>
      <c r="S2641" s="4">
        <v>37331</v>
      </c>
      <c r="T2641">
        <v>4.9749999999999996</v>
      </c>
      <c r="V2641" s="4">
        <v>37331</v>
      </c>
      <c r="W2641">
        <v>5.3689999999999998</v>
      </c>
      <c r="Y2641" s="4">
        <v>37331</v>
      </c>
      <c r="Z2641">
        <v>5.5</v>
      </c>
      <c r="AB2641" s="4">
        <v>37331</v>
      </c>
      <c r="AC2641">
        <v>6.4850000000000003</v>
      </c>
      <c r="AE2641" s="4">
        <v>37331</v>
      </c>
      <c r="AF2641">
        <v>6.48</v>
      </c>
      <c r="AH2641" s="4">
        <v>37331</v>
      </c>
      <c r="AI2641">
        <v>5.73</v>
      </c>
    </row>
    <row r="2642" spans="1:35" x14ac:dyDescent="0.35">
      <c r="A2642" s="2">
        <v>37332</v>
      </c>
      <c r="B2642">
        <v>1.85</v>
      </c>
      <c r="D2642" s="4">
        <v>37332</v>
      </c>
      <c r="E2642">
        <v>2.0710000000000002</v>
      </c>
      <c r="G2642" s="4">
        <v>37332</v>
      </c>
      <c r="H2642">
        <v>2.6</v>
      </c>
      <c r="J2642" s="4">
        <v>37332</v>
      </c>
      <c r="K2642">
        <v>3.677</v>
      </c>
      <c r="M2642" s="4">
        <v>37332</v>
      </c>
      <c r="N2642">
        <v>4.2469999999999999</v>
      </c>
      <c r="P2642" s="4">
        <v>37332</v>
      </c>
      <c r="Q2642">
        <v>4.6669999999999998</v>
      </c>
      <c r="S2642" s="4">
        <v>37332</v>
      </c>
      <c r="T2642">
        <v>4.9749999999999996</v>
      </c>
      <c r="V2642" s="4">
        <v>37332</v>
      </c>
      <c r="W2642">
        <v>5.3689999999999998</v>
      </c>
      <c r="Y2642" s="4">
        <v>37332</v>
      </c>
      <c r="Z2642">
        <v>5.5</v>
      </c>
      <c r="AB2642" s="4">
        <v>37332</v>
      </c>
      <c r="AC2642">
        <v>6.4850000000000003</v>
      </c>
      <c r="AE2642" s="4">
        <v>37332</v>
      </c>
      <c r="AF2642">
        <v>6.48</v>
      </c>
      <c r="AH2642" s="4">
        <v>37332</v>
      </c>
      <c r="AI2642">
        <v>5.73</v>
      </c>
    </row>
    <row r="2643" spans="1:35" x14ac:dyDescent="0.35">
      <c r="A2643" s="2">
        <v>37333</v>
      </c>
      <c r="B2643">
        <v>1.87</v>
      </c>
      <c r="D2643" s="4">
        <v>37333</v>
      </c>
      <c r="E2643">
        <v>2.101</v>
      </c>
      <c r="G2643" s="4">
        <v>37333</v>
      </c>
      <c r="H2643">
        <v>2.641</v>
      </c>
      <c r="J2643" s="4">
        <v>37333</v>
      </c>
      <c r="K2643">
        <v>3.7080000000000002</v>
      </c>
      <c r="M2643" s="4">
        <v>37333</v>
      </c>
      <c r="N2643">
        <v>4.2780000000000005</v>
      </c>
      <c r="P2643" s="4">
        <v>37333</v>
      </c>
      <c r="Q2643">
        <v>4.6760000000000002</v>
      </c>
      <c r="S2643" s="4">
        <v>37333</v>
      </c>
      <c r="T2643">
        <v>4.9960000000000004</v>
      </c>
      <c r="V2643" s="4">
        <v>37333</v>
      </c>
      <c r="W2643">
        <v>5.3769999999999998</v>
      </c>
      <c r="Y2643" s="4">
        <v>37333</v>
      </c>
      <c r="Z2643">
        <v>5.4850000000000003</v>
      </c>
      <c r="AB2643" s="4">
        <v>37333</v>
      </c>
      <c r="AC2643">
        <v>6.47</v>
      </c>
      <c r="AE2643" s="4">
        <v>37333</v>
      </c>
      <c r="AF2643">
        <v>6.4470000000000001</v>
      </c>
      <c r="AH2643" s="4">
        <v>37333</v>
      </c>
      <c r="AI2643">
        <v>5.7</v>
      </c>
    </row>
    <row r="2644" spans="1:35" x14ac:dyDescent="0.35">
      <c r="A2644" s="2">
        <v>37334</v>
      </c>
      <c r="B2644">
        <v>1.83</v>
      </c>
      <c r="D2644" s="4">
        <v>37334</v>
      </c>
      <c r="E2644">
        <v>2.0710000000000002</v>
      </c>
      <c r="G2644" s="4">
        <v>37334</v>
      </c>
      <c r="H2644">
        <v>2.59</v>
      </c>
      <c r="J2644" s="4">
        <v>37334</v>
      </c>
      <c r="K2644">
        <v>3.6560000000000001</v>
      </c>
      <c r="M2644" s="4">
        <v>37334</v>
      </c>
      <c r="N2644">
        <v>4.2480000000000002</v>
      </c>
      <c r="P2644" s="4">
        <v>37334</v>
      </c>
      <c r="Q2644">
        <v>4.6459999999999999</v>
      </c>
      <c r="S2644" s="4">
        <v>37334</v>
      </c>
      <c r="T2644">
        <v>4.9649999999999999</v>
      </c>
      <c r="V2644" s="4">
        <v>37334</v>
      </c>
      <c r="W2644">
        <v>5.3339999999999996</v>
      </c>
      <c r="Y2644" s="4">
        <v>37334</v>
      </c>
      <c r="Z2644">
        <v>5.468</v>
      </c>
      <c r="AB2644" s="4">
        <v>37334</v>
      </c>
      <c r="AC2644">
        <v>6.4660000000000002</v>
      </c>
      <c r="AE2644" s="4">
        <v>37334</v>
      </c>
      <c r="AF2644">
        <v>6.4420000000000002</v>
      </c>
      <c r="AH2644" s="4">
        <v>37334</v>
      </c>
      <c r="AI2644">
        <v>5.6530000000000005</v>
      </c>
    </row>
    <row r="2645" spans="1:35" x14ac:dyDescent="0.35">
      <c r="A2645" s="2">
        <v>37335</v>
      </c>
      <c r="B2645">
        <v>1.8399999999999999</v>
      </c>
      <c r="D2645" s="4">
        <v>37335</v>
      </c>
      <c r="E2645">
        <v>2.1110000000000002</v>
      </c>
      <c r="G2645" s="4">
        <v>37335</v>
      </c>
      <c r="H2645">
        <v>2.7429999999999999</v>
      </c>
      <c r="J2645" s="4">
        <v>37335</v>
      </c>
      <c r="K2645">
        <v>3.8109999999999999</v>
      </c>
      <c r="M2645" s="4">
        <v>37335</v>
      </c>
      <c r="N2645">
        <v>4.3920000000000003</v>
      </c>
      <c r="P2645" s="4">
        <v>37335</v>
      </c>
      <c r="Q2645">
        <v>4.8019999999999996</v>
      </c>
      <c r="S2645" s="4">
        <v>37335</v>
      </c>
      <c r="T2645">
        <v>5.1100000000000003</v>
      </c>
      <c r="V2645" s="4">
        <v>37335</v>
      </c>
      <c r="W2645">
        <v>5.4809999999999999</v>
      </c>
      <c r="Y2645" s="4">
        <v>37335</v>
      </c>
      <c r="Z2645">
        <v>5.601</v>
      </c>
      <c r="AB2645" s="4">
        <v>37335</v>
      </c>
      <c r="AC2645">
        <v>6.5759999999999996</v>
      </c>
      <c r="AE2645" s="4">
        <v>37335</v>
      </c>
      <c r="AF2645">
        <v>6.5529999999999999</v>
      </c>
      <c r="AH2645" s="4">
        <v>37335</v>
      </c>
      <c r="AI2645">
        <v>5.7379999999999995</v>
      </c>
    </row>
    <row r="2646" spans="1:35" x14ac:dyDescent="0.35">
      <c r="A2646" s="2">
        <v>37336</v>
      </c>
      <c r="B2646">
        <v>1.81</v>
      </c>
      <c r="D2646" s="4">
        <v>37336</v>
      </c>
      <c r="E2646">
        <v>2.0910000000000002</v>
      </c>
      <c r="G2646" s="4">
        <v>37336</v>
      </c>
      <c r="H2646">
        <v>2.7330000000000001</v>
      </c>
      <c r="J2646" s="4">
        <v>37336</v>
      </c>
      <c r="K2646">
        <v>3.7589999999999999</v>
      </c>
      <c r="M2646" s="4">
        <v>37336</v>
      </c>
      <c r="N2646">
        <v>4.351</v>
      </c>
      <c r="P2646" s="4">
        <v>37336</v>
      </c>
      <c r="Q2646">
        <v>4.7489999999999997</v>
      </c>
      <c r="S2646" s="4">
        <v>37336</v>
      </c>
      <c r="T2646">
        <v>5.0570000000000004</v>
      </c>
      <c r="V2646" s="4">
        <v>37336</v>
      </c>
      <c r="W2646">
        <v>5.4279999999999999</v>
      </c>
      <c r="Y2646" s="4">
        <v>37336</v>
      </c>
      <c r="Z2646">
        <v>5.5350000000000001</v>
      </c>
      <c r="AB2646" s="4">
        <v>37336</v>
      </c>
      <c r="AC2646">
        <v>6.508</v>
      </c>
      <c r="AE2646" s="4">
        <v>37336</v>
      </c>
      <c r="AF2646">
        <v>6.4859999999999998</v>
      </c>
      <c r="AH2646" s="4">
        <v>37336</v>
      </c>
      <c r="AI2646">
        <v>5.6959999999999997</v>
      </c>
    </row>
    <row r="2647" spans="1:35" x14ac:dyDescent="0.35">
      <c r="A2647" s="2">
        <v>37337</v>
      </c>
      <c r="B2647">
        <v>1.8399999999999999</v>
      </c>
      <c r="D2647" s="4">
        <v>37337</v>
      </c>
      <c r="E2647">
        <v>2.1110000000000002</v>
      </c>
      <c r="G2647" s="4">
        <v>37337</v>
      </c>
      <c r="H2647">
        <v>2.794</v>
      </c>
      <c r="J2647" s="4">
        <v>37337</v>
      </c>
      <c r="K2647">
        <v>3.831</v>
      </c>
      <c r="M2647" s="4">
        <v>37337</v>
      </c>
      <c r="N2647">
        <v>4.423</v>
      </c>
      <c r="P2647" s="4">
        <v>37337</v>
      </c>
      <c r="Q2647">
        <v>4.8220000000000001</v>
      </c>
      <c r="S2647" s="4">
        <v>37337</v>
      </c>
      <c r="T2647">
        <v>5.1189999999999998</v>
      </c>
      <c r="V2647" s="4">
        <v>37337</v>
      </c>
      <c r="W2647">
        <v>5.4660000000000002</v>
      </c>
      <c r="Y2647" s="4">
        <v>37337</v>
      </c>
      <c r="Z2647">
        <v>5.5869999999999997</v>
      </c>
      <c r="AB2647" s="4">
        <v>37337</v>
      </c>
      <c r="AC2647">
        <v>6.5620000000000003</v>
      </c>
      <c r="AE2647" s="4">
        <v>37337</v>
      </c>
      <c r="AF2647">
        <v>6.5590000000000002</v>
      </c>
      <c r="AH2647" s="4">
        <v>37337</v>
      </c>
      <c r="AI2647">
        <v>5.7009999999999996</v>
      </c>
    </row>
    <row r="2648" spans="1:35" x14ac:dyDescent="0.35">
      <c r="A2648" s="2">
        <v>37338</v>
      </c>
      <c r="B2648">
        <v>1.8399999999999999</v>
      </c>
      <c r="D2648" s="4">
        <v>37338</v>
      </c>
      <c r="E2648">
        <v>2.1110000000000002</v>
      </c>
      <c r="G2648" s="4">
        <v>37338</v>
      </c>
      <c r="H2648">
        <v>2.794</v>
      </c>
      <c r="J2648" s="4">
        <v>37338</v>
      </c>
      <c r="K2648">
        <v>3.831</v>
      </c>
      <c r="M2648" s="4">
        <v>37338</v>
      </c>
      <c r="N2648">
        <v>4.423</v>
      </c>
      <c r="P2648" s="4">
        <v>37338</v>
      </c>
      <c r="Q2648">
        <v>4.8220000000000001</v>
      </c>
      <c r="S2648" s="4">
        <v>37338</v>
      </c>
      <c r="T2648">
        <v>5.1189999999999998</v>
      </c>
      <c r="V2648" s="4">
        <v>37338</v>
      </c>
      <c r="W2648">
        <v>5.4660000000000002</v>
      </c>
      <c r="Y2648" s="4">
        <v>37338</v>
      </c>
      <c r="Z2648">
        <v>5.5869999999999997</v>
      </c>
      <c r="AB2648" s="4">
        <v>37338</v>
      </c>
      <c r="AC2648">
        <v>6.5620000000000003</v>
      </c>
      <c r="AE2648" s="4">
        <v>37338</v>
      </c>
      <c r="AF2648">
        <v>6.5590000000000002</v>
      </c>
      <c r="AH2648" s="4">
        <v>37338</v>
      </c>
      <c r="AI2648">
        <v>5.7009999999999996</v>
      </c>
    </row>
    <row r="2649" spans="1:35" x14ac:dyDescent="0.35">
      <c r="A2649" s="2">
        <v>37339</v>
      </c>
      <c r="B2649">
        <v>1.8399999999999999</v>
      </c>
      <c r="D2649" s="4">
        <v>37339</v>
      </c>
      <c r="E2649">
        <v>2.1110000000000002</v>
      </c>
      <c r="G2649" s="4">
        <v>37339</v>
      </c>
      <c r="H2649">
        <v>2.794</v>
      </c>
      <c r="J2649" s="4">
        <v>37339</v>
      </c>
      <c r="K2649">
        <v>3.831</v>
      </c>
      <c r="M2649" s="4">
        <v>37339</v>
      </c>
      <c r="N2649">
        <v>4.423</v>
      </c>
      <c r="P2649" s="4">
        <v>37339</v>
      </c>
      <c r="Q2649">
        <v>4.8220000000000001</v>
      </c>
      <c r="S2649" s="4">
        <v>37339</v>
      </c>
      <c r="T2649">
        <v>5.1189999999999998</v>
      </c>
      <c r="V2649" s="4">
        <v>37339</v>
      </c>
      <c r="W2649">
        <v>5.4660000000000002</v>
      </c>
      <c r="Y2649" s="4">
        <v>37339</v>
      </c>
      <c r="Z2649">
        <v>5.5869999999999997</v>
      </c>
      <c r="AB2649" s="4">
        <v>37339</v>
      </c>
      <c r="AC2649">
        <v>6.5620000000000003</v>
      </c>
      <c r="AE2649" s="4">
        <v>37339</v>
      </c>
      <c r="AF2649">
        <v>6.5590000000000002</v>
      </c>
      <c r="AH2649" s="4">
        <v>37339</v>
      </c>
      <c r="AI2649">
        <v>5.7009999999999996</v>
      </c>
    </row>
    <row r="2650" spans="1:35" x14ac:dyDescent="0.35">
      <c r="A2650" s="2">
        <v>37340</v>
      </c>
      <c r="B2650">
        <v>1.83</v>
      </c>
      <c r="D2650" s="4">
        <v>37340</v>
      </c>
      <c r="E2650">
        <v>2.141</v>
      </c>
      <c r="G2650" s="4">
        <v>37340</v>
      </c>
      <c r="H2650">
        <v>2.8140000000000001</v>
      </c>
      <c r="J2650" s="4">
        <v>37340</v>
      </c>
      <c r="K2650">
        <v>3.851</v>
      </c>
      <c r="M2650" s="4">
        <v>37340</v>
      </c>
      <c r="N2650">
        <v>4.4329999999999998</v>
      </c>
      <c r="P2650" s="4">
        <v>37340</v>
      </c>
      <c r="Q2650">
        <v>4.8319999999999999</v>
      </c>
      <c r="S2650" s="4">
        <v>37340</v>
      </c>
      <c r="T2650">
        <v>5.1289999999999996</v>
      </c>
      <c r="V2650" s="4">
        <v>37340</v>
      </c>
      <c r="W2650">
        <v>5.4640000000000004</v>
      </c>
      <c r="Y2650" s="4">
        <v>37340</v>
      </c>
      <c r="Z2650">
        <v>5.5869999999999997</v>
      </c>
      <c r="AB2650" s="4">
        <v>37340</v>
      </c>
      <c r="AC2650">
        <v>6.5460000000000003</v>
      </c>
      <c r="AE2650" s="4">
        <v>37340</v>
      </c>
      <c r="AF2650">
        <v>6.5440000000000005</v>
      </c>
      <c r="AH2650" s="4">
        <v>37340</v>
      </c>
      <c r="AI2650">
        <v>5.6890000000000001</v>
      </c>
    </row>
    <row r="2651" spans="1:35" x14ac:dyDescent="0.35">
      <c r="A2651" s="2">
        <v>37341</v>
      </c>
      <c r="B2651">
        <v>1.8199999999999998</v>
      </c>
      <c r="D2651" s="4">
        <v>37341</v>
      </c>
      <c r="E2651">
        <v>2.1310000000000002</v>
      </c>
      <c r="G2651" s="4">
        <v>37341</v>
      </c>
      <c r="H2651">
        <v>2.7530000000000001</v>
      </c>
      <c r="J2651" s="4">
        <v>37341</v>
      </c>
      <c r="K2651">
        <v>3.7890000000000001</v>
      </c>
      <c r="M2651" s="4">
        <v>37341</v>
      </c>
      <c r="N2651">
        <v>4.3600000000000003</v>
      </c>
      <c r="P2651" s="4">
        <v>37341</v>
      </c>
      <c r="Q2651">
        <v>4.7699999999999996</v>
      </c>
      <c r="S2651" s="4">
        <v>37341</v>
      </c>
      <c r="T2651">
        <v>5.0670000000000002</v>
      </c>
      <c r="V2651" s="4">
        <v>37341</v>
      </c>
      <c r="W2651">
        <v>5.3890000000000002</v>
      </c>
      <c r="Y2651" s="4">
        <v>37341</v>
      </c>
      <c r="Z2651">
        <v>5.5250000000000004</v>
      </c>
      <c r="AB2651" s="4">
        <v>37341</v>
      </c>
      <c r="AC2651">
        <v>6.4809999999999999</v>
      </c>
      <c r="AE2651" s="4">
        <v>37341</v>
      </c>
      <c r="AF2651">
        <v>6.4790000000000001</v>
      </c>
      <c r="AH2651" s="4">
        <v>37341</v>
      </c>
      <c r="AI2651">
        <v>5.6890000000000001</v>
      </c>
    </row>
    <row r="2652" spans="1:35" x14ac:dyDescent="0.35">
      <c r="A2652" s="2">
        <v>37342</v>
      </c>
      <c r="B2652">
        <v>1.79</v>
      </c>
      <c r="D2652" s="4">
        <v>37342</v>
      </c>
      <c r="E2652">
        <v>2.101</v>
      </c>
      <c r="G2652" s="4">
        <v>37342</v>
      </c>
      <c r="H2652">
        <v>2.6920000000000002</v>
      </c>
      <c r="J2652" s="4">
        <v>37342</v>
      </c>
      <c r="K2652">
        <v>3.738</v>
      </c>
      <c r="M2652" s="4">
        <v>37342</v>
      </c>
      <c r="N2652">
        <v>4.33</v>
      </c>
      <c r="P2652" s="4">
        <v>37342</v>
      </c>
      <c r="Q2652">
        <v>4.7620000000000005</v>
      </c>
      <c r="S2652" s="4">
        <v>37342</v>
      </c>
      <c r="T2652">
        <v>5.0579999999999998</v>
      </c>
      <c r="V2652" s="4">
        <v>37342</v>
      </c>
      <c r="W2652">
        <v>5.3920000000000003</v>
      </c>
      <c r="Y2652" s="4">
        <v>37342</v>
      </c>
      <c r="Z2652">
        <v>5.5280000000000005</v>
      </c>
      <c r="AB2652" s="4">
        <v>37342</v>
      </c>
      <c r="AC2652">
        <v>6.4989999999999997</v>
      </c>
      <c r="AE2652" s="4">
        <v>37342</v>
      </c>
      <c r="AF2652">
        <v>6.4770000000000003</v>
      </c>
      <c r="AH2652" s="4">
        <v>37342</v>
      </c>
      <c r="AI2652">
        <v>5.67</v>
      </c>
    </row>
    <row r="2653" spans="1:35" x14ac:dyDescent="0.35">
      <c r="A2653" s="2">
        <v>37343</v>
      </c>
      <c r="B2653">
        <v>1.77</v>
      </c>
      <c r="D2653" s="4">
        <v>37343</v>
      </c>
      <c r="E2653">
        <v>2.121</v>
      </c>
      <c r="G2653" s="4">
        <v>37343</v>
      </c>
      <c r="H2653">
        <v>2.7320000000000002</v>
      </c>
      <c r="J2653" s="4">
        <v>37343</v>
      </c>
      <c r="K2653">
        <v>3.8319999999999999</v>
      </c>
      <c r="M2653" s="4">
        <v>37343</v>
      </c>
      <c r="N2653">
        <v>4.4020000000000001</v>
      </c>
      <c r="P2653" s="4">
        <v>37343</v>
      </c>
      <c r="Q2653">
        <v>4.835</v>
      </c>
      <c r="S2653" s="4">
        <v>37343</v>
      </c>
      <c r="T2653">
        <v>5.12</v>
      </c>
      <c r="V2653" s="4">
        <v>37343</v>
      </c>
      <c r="W2653">
        <v>5.4420000000000002</v>
      </c>
      <c r="Y2653" s="4">
        <v>37343</v>
      </c>
      <c r="Z2653">
        <v>5.5780000000000003</v>
      </c>
      <c r="AB2653" s="4">
        <v>37343</v>
      </c>
      <c r="AC2653">
        <v>6.5369999999999999</v>
      </c>
      <c r="AE2653" s="4">
        <v>37343</v>
      </c>
      <c r="AF2653">
        <v>6.5540000000000003</v>
      </c>
      <c r="AH2653" s="4">
        <v>37343</v>
      </c>
      <c r="AI2653">
        <v>5.694</v>
      </c>
    </row>
    <row r="2654" spans="1:35" x14ac:dyDescent="0.35">
      <c r="A2654" s="2">
        <v>37344</v>
      </c>
      <c r="B2654">
        <v>1.79</v>
      </c>
      <c r="D2654" s="4">
        <v>37344</v>
      </c>
      <c r="E2654">
        <v>2.141</v>
      </c>
      <c r="G2654" s="4">
        <v>37344</v>
      </c>
      <c r="H2654">
        <v>2.7530000000000001</v>
      </c>
      <c r="J2654" s="4">
        <v>37344</v>
      </c>
      <c r="K2654">
        <v>3.7679999999999998</v>
      </c>
      <c r="M2654" s="4">
        <v>37344</v>
      </c>
      <c r="N2654">
        <v>4.3609999999999998</v>
      </c>
      <c r="P2654" s="4">
        <v>37344</v>
      </c>
      <c r="Q2654">
        <v>4.827</v>
      </c>
      <c r="S2654" s="4">
        <v>37344</v>
      </c>
      <c r="T2654">
        <v>5.1109999999999998</v>
      </c>
      <c r="V2654" s="4">
        <v>37344</v>
      </c>
      <c r="W2654">
        <v>5.47</v>
      </c>
      <c r="Y2654" s="4">
        <v>37344</v>
      </c>
      <c r="Z2654">
        <v>5.58</v>
      </c>
      <c r="AB2654" s="4">
        <v>37344</v>
      </c>
      <c r="AC2654">
        <v>6.57</v>
      </c>
      <c r="AE2654" s="4">
        <v>37344</v>
      </c>
      <c r="AF2654">
        <v>6.5649999999999995</v>
      </c>
      <c r="AH2654" s="4">
        <v>37344</v>
      </c>
      <c r="AI2654">
        <v>5.6870000000000003</v>
      </c>
    </row>
    <row r="2655" spans="1:35" x14ac:dyDescent="0.35">
      <c r="A2655" s="2">
        <v>37345</v>
      </c>
      <c r="B2655">
        <v>1.79</v>
      </c>
      <c r="D2655" s="4">
        <v>37345</v>
      </c>
      <c r="E2655">
        <v>2.141</v>
      </c>
      <c r="G2655" s="4">
        <v>37345</v>
      </c>
      <c r="H2655">
        <v>2.7530000000000001</v>
      </c>
      <c r="J2655" s="4">
        <v>37345</v>
      </c>
      <c r="K2655">
        <v>3.7679999999999998</v>
      </c>
      <c r="M2655" s="4">
        <v>37345</v>
      </c>
      <c r="N2655">
        <v>4.3609999999999998</v>
      </c>
      <c r="P2655" s="4">
        <v>37345</v>
      </c>
      <c r="Q2655">
        <v>4.827</v>
      </c>
      <c r="S2655" s="4">
        <v>37345</v>
      </c>
      <c r="T2655">
        <v>5.1109999999999998</v>
      </c>
      <c r="V2655" s="4">
        <v>37345</v>
      </c>
      <c r="W2655">
        <v>5.47</v>
      </c>
      <c r="Y2655" s="4">
        <v>37345</v>
      </c>
      <c r="Z2655">
        <v>5.58</v>
      </c>
      <c r="AB2655" s="4">
        <v>37345</v>
      </c>
      <c r="AC2655">
        <v>6.57</v>
      </c>
      <c r="AE2655" s="4">
        <v>37345</v>
      </c>
      <c r="AF2655">
        <v>6.5649999999999995</v>
      </c>
      <c r="AH2655" s="4">
        <v>37345</v>
      </c>
      <c r="AI2655">
        <v>5.6870000000000003</v>
      </c>
    </row>
    <row r="2656" spans="1:35" x14ac:dyDescent="0.35">
      <c r="A2656" s="2">
        <v>37346</v>
      </c>
      <c r="B2656">
        <v>1.79</v>
      </c>
      <c r="D2656" s="4">
        <v>37346</v>
      </c>
      <c r="E2656">
        <v>2.141</v>
      </c>
      <c r="G2656" s="4">
        <v>37346</v>
      </c>
      <c r="H2656">
        <v>2.7530000000000001</v>
      </c>
      <c r="J2656" s="4">
        <v>37346</v>
      </c>
      <c r="K2656">
        <v>3.7679999999999998</v>
      </c>
      <c r="M2656" s="4">
        <v>37346</v>
      </c>
      <c r="N2656">
        <v>4.3609999999999998</v>
      </c>
      <c r="P2656" s="4">
        <v>37346</v>
      </c>
      <c r="Q2656">
        <v>4.827</v>
      </c>
      <c r="S2656" s="4">
        <v>37346</v>
      </c>
      <c r="T2656">
        <v>5.1109999999999998</v>
      </c>
      <c r="V2656" s="4">
        <v>37346</v>
      </c>
      <c r="W2656">
        <v>5.47</v>
      </c>
      <c r="Y2656" s="4">
        <v>37346</v>
      </c>
      <c r="Z2656">
        <v>5.58</v>
      </c>
      <c r="AB2656" s="4">
        <v>37346</v>
      </c>
      <c r="AC2656">
        <v>6.57</v>
      </c>
      <c r="AE2656" s="4">
        <v>37346</v>
      </c>
      <c r="AF2656">
        <v>6.5649999999999995</v>
      </c>
      <c r="AH2656" s="4">
        <v>37346</v>
      </c>
      <c r="AI2656">
        <v>5.6870000000000003</v>
      </c>
    </row>
    <row r="2657" spans="1:35" x14ac:dyDescent="0.35">
      <c r="A2657" s="2">
        <v>37347</v>
      </c>
      <c r="B2657">
        <v>1.8</v>
      </c>
      <c r="D2657" s="4">
        <v>37347</v>
      </c>
      <c r="E2657">
        <v>2.1619999999999999</v>
      </c>
      <c r="G2657" s="4">
        <v>37347</v>
      </c>
      <c r="H2657">
        <v>2.7629999999999999</v>
      </c>
      <c r="J2657" s="4">
        <v>37347</v>
      </c>
      <c r="K2657">
        <v>3.7789999999999999</v>
      </c>
      <c r="M2657" s="4">
        <v>37347</v>
      </c>
      <c r="N2657">
        <v>4.3710000000000004</v>
      </c>
      <c r="P2657" s="4">
        <v>37347</v>
      </c>
      <c r="Q2657">
        <v>4.8479999999999999</v>
      </c>
      <c r="S2657" s="4">
        <v>37347</v>
      </c>
      <c r="T2657">
        <v>5.1440000000000001</v>
      </c>
      <c r="V2657" s="4">
        <v>37347</v>
      </c>
      <c r="W2657">
        <v>5.49</v>
      </c>
      <c r="Y2657" s="4">
        <v>37347</v>
      </c>
      <c r="Z2657">
        <v>5.6139999999999999</v>
      </c>
      <c r="AB2657" s="4">
        <v>37347</v>
      </c>
      <c r="AC2657">
        <v>6.5579999999999998</v>
      </c>
      <c r="AE2657" s="4">
        <v>37347</v>
      </c>
      <c r="AF2657">
        <v>6.556</v>
      </c>
      <c r="AH2657" s="4">
        <v>37347</v>
      </c>
      <c r="AI2657">
        <v>5.7389999999999999</v>
      </c>
    </row>
    <row r="2658" spans="1:35" x14ac:dyDescent="0.35">
      <c r="A2658" s="2">
        <v>37348</v>
      </c>
      <c r="B2658">
        <v>1.78</v>
      </c>
      <c r="D2658" s="4">
        <v>37348</v>
      </c>
      <c r="E2658">
        <v>2.141</v>
      </c>
      <c r="G2658" s="4">
        <v>37348</v>
      </c>
      <c r="H2658">
        <v>2.661</v>
      </c>
      <c r="J2658" s="4">
        <v>37348</v>
      </c>
      <c r="K2658">
        <v>3.6760000000000002</v>
      </c>
      <c r="M2658" s="4">
        <v>37348</v>
      </c>
      <c r="N2658">
        <v>4.2670000000000003</v>
      </c>
      <c r="P2658" s="4">
        <v>37348</v>
      </c>
      <c r="Q2658">
        <v>4.7439999999999998</v>
      </c>
      <c r="S2658" s="4">
        <v>37348</v>
      </c>
      <c r="T2658">
        <v>5.04</v>
      </c>
      <c r="V2658" s="4">
        <v>37348</v>
      </c>
      <c r="W2658">
        <v>5.3849999999999998</v>
      </c>
      <c r="Y2658" s="4">
        <v>37348</v>
      </c>
      <c r="Z2658">
        <v>5.5209999999999999</v>
      </c>
      <c r="AB2658" s="4">
        <v>37348</v>
      </c>
      <c r="AC2658">
        <v>6.4429999999999996</v>
      </c>
      <c r="AE2658" s="4">
        <v>37348</v>
      </c>
      <c r="AF2658">
        <v>6.4429999999999996</v>
      </c>
      <c r="AH2658" s="4">
        <v>37348</v>
      </c>
      <c r="AI2658">
        <v>5.6980000000000004</v>
      </c>
    </row>
    <row r="2659" spans="1:35" x14ac:dyDescent="0.35">
      <c r="A2659" s="2">
        <v>37349</v>
      </c>
      <c r="B2659">
        <v>1.78</v>
      </c>
      <c r="D2659" s="4">
        <v>37349</v>
      </c>
      <c r="E2659">
        <v>2.1110000000000002</v>
      </c>
      <c r="G2659" s="4">
        <v>37349</v>
      </c>
      <c r="H2659">
        <v>2.641</v>
      </c>
      <c r="J2659" s="4">
        <v>37349</v>
      </c>
      <c r="K2659">
        <v>3.645</v>
      </c>
      <c r="M2659" s="4">
        <v>37349</v>
      </c>
      <c r="N2659">
        <v>4.226</v>
      </c>
      <c r="P2659" s="4">
        <v>37349</v>
      </c>
      <c r="Q2659">
        <v>4.702</v>
      </c>
      <c r="S2659" s="4">
        <v>37349</v>
      </c>
      <c r="T2659">
        <v>5.0090000000000003</v>
      </c>
      <c r="V2659" s="4">
        <v>37349</v>
      </c>
      <c r="W2659">
        <v>5.3540000000000001</v>
      </c>
      <c r="Y2659" s="4">
        <v>37349</v>
      </c>
      <c r="Z2659">
        <v>5.5069999999999997</v>
      </c>
      <c r="AB2659" s="4">
        <v>37349</v>
      </c>
      <c r="AC2659">
        <v>6.4109999999999996</v>
      </c>
      <c r="AE2659" s="4">
        <v>37349</v>
      </c>
      <c r="AF2659">
        <v>6.3550000000000004</v>
      </c>
      <c r="AH2659" s="4">
        <v>37349</v>
      </c>
      <c r="AI2659">
        <v>5.7140000000000004</v>
      </c>
    </row>
    <row r="2660" spans="1:35" x14ac:dyDescent="0.35">
      <c r="A2660" s="2">
        <v>37350</v>
      </c>
      <c r="B2660">
        <v>1.77</v>
      </c>
      <c r="D2660" s="4">
        <v>37350</v>
      </c>
      <c r="E2660">
        <v>2.0710000000000002</v>
      </c>
      <c r="G2660" s="4">
        <v>37350</v>
      </c>
      <c r="H2660">
        <v>2.6310000000000002</v>
      </c>
      <c r="J2660" s="4">
        <v>37350</v>
      </c>
      <c r="K2660">
        <v>3.6029999999999998</v>
      </c>
      <c r="M2660" s="4">
        <v>37350</v>
      </c>
      <c r="N2660">
        <v>4.1950000000000003</v>
      </c>
      <c r="P2660" s="4">
        <v>37350</v>
      </c>
      <c r="Q2660">
        <v>4.6479999999999997</v>
      </c>
      <c r="S2660" s="4">
        <v>37350</v>
      </c>
      <c r="T2660">
        <v>4.944</v>
      </c>
      <c r="V2660" s="4">
        <v>37350</v>
      </c>
      <c r="W2660">
        <v>5.3010000000000002</v>
      </c>
      <c r="Y2660" s="4">
        <v>37350</v>
      </c>
      <c r="Z2660">
        <v>5.4249999999999998</v>
      </c>
      <c r="AB2660" s="4">
        <v>37350</v>
      </c>
      <c r="AC2660">
        <v>6.3739999999999997</v>
      </c>
      <c r="AE2660" s="4">
        <v>37350</v>
      </c>
      <c r="AF2660">
        <v>6.391</v>
      </c>
      <c r="AH2660" s="4">
        <v>37350</v>
      </c>
      <c r="AI2660">
        <v>5.6509999999999998</v>
      </c>
    </row>
    <row r="2661" spans="1:35" x14ac:dyDescent="0.35">
      <c r="A2661" s="2">
        <v>37351</v>
      </c>
      <c r="B2661">
        <v>1.75</v>
      </c>
      <c r="D2661" s="4">
        <v>37351</v>
      </c>
      <c r="E2661">
        <v>2.0099999999999998</v>
      </c>
      <c r="G2661" s="4">
        <v>37351</v>
      </c>
      <c r="H2661">
        <v>2.5390000000000001</v>
      </c>
      <c r="J2661" s="4">
        <v>37351</v>
      </c>
      <c r="K2661">
        <v>3.5430000000000001</v>
      </c>
      <c r="M2661" s="4">
        <v>37351</v>
      </c>
      <c r="N2661">
        <v>4.133</v>
      </c>
      <c r="P2661" s="4">
        <v>37351</v>
      </c>
      <c r="Q2661">
        <v>4.5860000000000003</v>
      </c>
      <c r="S2661" s="4">
        <v>37351</v>
      </c>
      <c r="T2661">
        <v>4.87</v>
      </c>
      <c r="V2661" s="4">
        <v>37351</v>
      </c>
      <c r="W2661">
        <v>5.2389999999999999</v>
      </c>
      <c r="Y2661" s="4">
        <v>37351</v>
      </c>
      <c r="Z2661">
        <v>5.3760000000000003</v>
      </c>
      <c r="AB2661" s="4">
        <v>37351</v>
      </c>
      <c r="AC2661">
        <v>6.3209999999999997</v>
      </c>
      <c r="AE2661" s="4">
        <v>37351</v>
      </c>
      <c r="AF2661">
        <v>6.3380000000000001</v>
      </c>
      <c r="AH2661" s="4">
        <v>37351</v>
      </c>
      <c r="AI2661">
        <v>5.6210000000000004</v>
      </c>
    </row>
    <row r="2662" spans="1:35" x14ac:dyDescent="0.35">
      <c r="A2662" s="2">
        <v>37352</v>
      </c>
      <c r="B2662">
        <v>1.75</v>
      </c>
      <c r="D2662" s="4">
        <v>37352</v>
      </c>
      <c r="E2662">
        <v>2.0099999999999998</v>
      </c>
      <c r="G2662" s="4">
        <v>37352</v>
      </c>
      <c r="H2662">
        <v>2.5390000000000001</v>
      </c>
      <c r="J2662" s="4">
        <v>37352</v>
      </c>
      <c r="K2662">
        <v>3.5430000000000001</v>
      </c>
      <c r="M2662" s="4">
        <v>37352</v>
      </c>
      <c r="N2662">
        <v>4.133</v>
      </c>
      <c r="P2662" s="4">
        <v>37352</v>
      </c>
      <c r="Q2662">
        <v>4.5860000000000003</v>
      </c>
      <c r="S2662" s="4">
        <v>37352</v>
      </c>
      <c r="T2662">
        <v>4.87</v>
      </c>
      <c r="V2662" s="4">
        <v>37352</v>
      </c>
      <c r="W2662">
        <v>5.2389999999999999</v>
      </c>
      <c r="Y2662" s="4">
        <v>37352</v>
      </c>
      <c r="Z2662">
        <v>5.3760000000000003</v>
      </c>
      <c r="AB2662" s="4">
        <v>37352</v>
      </c>
      <c r="AC2662">
        <v>6.3209999999999997</v>
      </c>
      <c r="AE2662" s="4">
        <v>37352</v>
      </c>
      <c r="AF2662">
        <v>6.3380000000000001</v>
      </c>
      <c r="AH2662" s="4">
        <v>37352</v>
      </c>
      <c r="AI2662">
        <v>5.6210000000000004</v>
      </c>
    </row>
    <row r="2663" spans="1:35" x14ac:dyDescent="0.35">
      <c r="A2663" s="2">
        <v>37353</v>
      </c>
      <c r="B2663">
        <v>1.75</v>
      </c>
      <c r="D2663" s="4">
        <v>37353</v>
      </c>
      <c r="E2663">
        <v>2.0099999999999998</v>
      </c>
      <c r="G2663" s="4">
        <v>37353</v>
      </c>
      <c r="H2663">
        <v>2.5390000000000001</v>
      </c>
      <c r="J2663" s="4">
        <v>37353</v>
      </c>
      <c r="K2663">
        <v>3.5430000000000001</v>
      </c>
      <c r="M2663" s="4">
        <v>37353</v>
      </c>
      <c r="N2663">
        <v>4.133</v>
      </c>
      <c r="P2663" s="4">
        <v>37353</v>
      </c>
      <c r="Q2663">
        <v>4.5860000000000003</v>
      </c>
      <c r="S2663" s="4">
        <v>37353</v>
      </c>
      <c r="T2663">
        <v>4.87</v>
      </c>
      <c r="V2663" s="4">
        <v>37353</v>
      </c>
      <c r="W2663">
        <v>5.2389999999999999</v>
      </c>
      <c r="Y2663" s="4">
        <v>37353</v>
      </c>
      <c r="Z2663">
        <v>5.3760000000000003</v>
      </c>
      <c r="AB2663" s="4">
        <v>37353</v>
      </c>
      <c r="AC2663">
        <v>6.3209999999999997</v>
      </c>
      <c r="AE2663" s="4">
        <v>37353</v>
      </c>
      <c r="AF2663">
        <v>6.3380000000000001</v>
      </c>
      <c r="AH2663" s="4">
        <v>37353</v>
      </c>
      <c r="AI2663">
        <v>5.6210000000000004</v>
      </c>
    </row>
    <row r="2664" spans="1:35" x14ac:dyDescent="0.35">
      <c r="A2664" s="2">
        <v>37354</v>
      </c>
      <c r="B2664">
        <v>1.75</v>
      </c>
      <c r="D2664" s="4">
        <v>37354</v>
      </c>
      <c r="E2664">
        <v>2.0299999999999998</v>
      </c>
      <c r="G2664" s="4">
        <v>37354</v>
      </c>
      <c r="H2664">
        <v>2.6</v>
      </c>
      <c r="J2664" s="4">
        <v>37354</v>
      </c>
      <c r="K2664">
        <v>3.5830000000000002</v>
      </c>
      <c r="M2664" s="4">
        <v>37354</v>
      </c>
      <c r="N2664">
        <v>4.1849999999999996</v>
      </c>
      <c r="P2664" s="4">
        <v>37354</v>
      </c>
      <c r="Q2664">
        <v>4.6390000000000002</v>
      </c>
      <c r="S2664" s="4">
        <v>37354</v>
      </c>
      <c r="T2664">
        <v>4.9340000000000002</v>
      </c>
      <c r="V2664" s="4">
        <v>37354</v>
      </c>
      <c r="W2664">
        <v>5.2910000000000004</v>
      </c>
      <c r="Y2664" s="4">
        <v>37354</v>
      </c>
      <c r="Z2664">
        <v>5.4420000000000002</v>
      </c>
      <c r="AB2664" s="4">
        <v>37354</v>
      </c>
      <c r="AC2664">
        <v>6.3739999999999997</v>
      </c>
      <c r="AE2664" s="4">
        <v>37354</v>
      </c>
      <c r="AF2664">
        <v>6.3730000000000002</v>
      </c>
      <c r="AH2664" s="4">
        <v>37354</v>
      </c>
      <c r="AI2664">
        <v>5.6779999999999999</v>
      </c>
    </row>
    <row r="2665" spans="1:35" x14ac:dyDescent="0.35">
      <c r="A2665" s="2">
        <v>37355</v>
      </c>
      <c r="B2665">
        <v>1.6800000000000002</v>
      </c>
      <c r="D2665" s="4">
        <v>37355</v>
      </c>
      <c r="E2665">
        <v>1.98</v>
      </c>
      <c r="G2665" s="4">
        <v>37355</v>
      </c>
      <c r="H2665">
        <v>2.5089999999999999</v>
      </c>
      <c r="J2665" s="4">
        <v>37355</v>
      </c>
      <c r="K2665">
        <v>3.4910000000000001</v>
      </c>
      <c r="M2665" s="4">
        <v>37355</v>
      </c>
      <c r="N2665">
        <v>4.0810000000000004</v>
      </c>
      <c r="P2665" s="4">
        <v>37355</v>
      </c>
      <c r="Q2665">
        <v>4.5449999999999999</v>
      </c>
      <c r="S2665" s="4">
        <v>37355</v>
      </c>
      <c r="T2665">
        <v>4.84</v>
      </c>
      <c r="V2665" s="4">
        <v>37355</v>
      </c>
      <c r="W2665">
        <v>5.2089999999999996</v>
      </c>
      <c r="Y2665" s="4">
        <v>37355</v>
      </c>
      <c r="Z2665">
        <v>5.3579999999999997</v>
      </c>
      <c r="AB2665" s="4">
        <v>37355</v>
      </c>
      <c r="AC2665">
        <v>6.3170000000000002</v>
      </c>
      <c r="AE2665" s="4">
        <v>37355</v>
      </c>
      <c r="AF2665">
        <v>6.3330000000000002</v>
      </c>
      <c r="AH2665" s="4">
        <v>37355</v>
      </c>
      <c r="AI2665">
        <v>5.5969999999999995</v>
      </c>
    </row>
    <row r="2666" spans="1:35" x14ac:dyDescent="0.35">
      <c r="A2666" s="2">
        <v>37356</v>
      </c>
      <c r="B2666">
        <v>1.7</v>
      </c>
      <c r="D2666" s="4">
        <v>37356</v>
      </c>
      <c r="E2666">
        <v>1.99</v>
      </c>
      <c r="G2666" s="4">
        <v>37356</v>
      </c>
      <c r="H2666">
        <v>2.5190000000000001</v>
      </c>
      <c r="J2666" s="4">
        <v>37356</v>
      </c>
      <c r="K2666">
        <v>3.532</v>
      </c>
      <c r="M2666" s="4">
        <v>37356</v>
      </c>
      <c r="N2666">
        <v>4.1230000000000002</v>
      </c>
      <c r="P2666" s="4">
        <v>37356</v>
      </c>
      <c r="Q2666">
        <v>4.5869999999999997</v>
      </c>
      <c r="S2666" s="4">
        <v>37356</v>
      </c>
      <c r="T2666">
        <v>4.8940000000000001</v>
      </c>
      <c r="V2666" s="4">
        <v>37356</v>
      </c>
      <c r="W2666">
        <v>5.2750000000000004</v>
      </c>
      <c r="Y2666" s="4">
        <v>37356</v>
      </c>
      <c r="Z2666">
        <v>5.4240000000000004</v>
      </c>
      <c r="AB2666" s="4">
        <v>37356</v>
      </c>
      <c r="AC2666">
        <v>6.3710000000000004</v>
      </c>
      <c r="AE2666" s="4">
        <v>37356</v>
      </c>
      <c r="AF2666">
        <v>6.4050000000000002</v>
      </c>
      <c r="AH2666" s="4">
        <v>37356</v>
      </c>
      <c r="AI2666">
        <v>5.6589999999999998</v>
      </c>
    </row>
    <row r="2667" spans="1:35" x14ac:dyDescent="0.35">
      <c r="A2667" s="2">
        <v>37357</v>
      </c>
      <c r="B2667">
        <v>1.7</v>
      </c>
      <c r="D2667" s="4">
        <v>37357</v>
      </c>
      <c r="E2667">
        <v>1.96</v>
      </c>
      <c r="G2667" s="4">
        <v>37357</v>
      </c>
      <c r="H2667">
        <v>2.4889999999999999</v>
      </c>
      <c r="J2667" s="4">
        <v>37357</v>
      </c>
      <c r="K2667">
        <v>3.5019999999999998</v>
      </c>
      <c r="M2667" s="4">
        <v>37357</v>
      </c>
      <c r="N2667">
        <v>4.0810000000000004</v>
      </c>
      <c r="P2667" s="4">
        <v>37357</v>
      </c>
      <c r="Q2667">
        <v>4.5449999999999999</v>
      </c>
      <c r="S2667" s="4">
        <v>37357</v>
      </c>
      <c r="T2667">
        <v>4.8520000000000003</v>
      </c>
      <c r="V2667" s="4">
        <v>37357</v>
      </c>
      <c r="W2667">
        <v>5.2320000000000002</v>
      </c>
      <c r="Y2667" s="4">
        <v>37357</v>
      </c>
      <c r="Z2667">
        <v>5.3810000000000002</v>
      </c>
      <c r="AB2667" s="4">
        <v>37357</v>
      </c>
      <c r="AC2667">
        <v>6.3250000000000002</v>
      </c>
      <c r="AE2667" s="4">
        <v>37357</v>
      </c>
      <c r="AF2667">
        <v>6.36</v>
      </c>
      <c r="AH2667" s="4">
        <v>37357</v>
      </c>
      <c r="AI2667">
        <v>5.6189999999999998</v>
      </c>
    </row>
    <row r="2668" spans="1:35" x14ac:dyDescent="0.35">
      <c r="A2668" s="2">
        <v>37358</v>
      </c>
      <c r="B2668">
        <v>1.7</v>
      </c>
      <c r="D2668" s="4">
        <v>37358</v>
      </c>
      <c r="E2668">
        <v>1.96</v>
      </c>
      <c r="G2668" s="4">
        <v>37358</v>
      </c>
      <c r="H2668">
        <v>2.407</v>
      </c>
      <c r="J2668" s="4">
        <v>37358</v>
      </c>
      <c r="K2668">
        <v>3.44</v>
      </c>
      <c r="M2668" s="4">
        <v>37358</v>
      </c>
      <c r="N2668">
        <v>4.0199999999999996</v>
      </c>
      <c r="P2668" s="4">
        <v>37358</v>
      </c>
      <c r="Q2668">
        <v>4.4829999999999997</v>
      </c>
      <c r="S2668" s="4">
        <v>37358</v>
      </c>
      <c r="T2668">
        <v>4.7889999999999997</v>
      </c>
      <c r="V2668" s="4">
        <v>37358</v>
      </c>
      <c r="W2668">
        <v>5.181</v>
      </c>
      <c r="Y2668" s="4">
        <v>37358</v>
      </c>
      <c r="Z2668">
        <v>5.343</v>
      </c>
      <c r="AB2668" s="4">
        <v>37358</v>
      </c>
      <c r="AC2668">
        <v>6.3</v>
      </c>
      <c r="AE2668" s="4">
        <v>37358</v>
      </c>
      <c r="AF2668">
        <v>6.3330000000000002</v>
      </c>
      <c r="AH2668" s="4">
        <v>37358</v>
      </c>
      <c r="AI2668">
        <v>5.633</v>
      </c>
    </row>
    <row r="2669" spans="1:35" x14ac:dyDescent="0.35">
      <c r="A2669" s="2">
        <v>37359</v>
      </c>
      <c r="B2669">
        <v>1.7</v>
      </c>
      <c r="D2669" s="4">
        <v>37359</v>
      </c>
      <c r="E2669">
        <v>1.96</v>
      </c>
      <c r="G2669" s="4">
        <v>37359</v>
      </c>
      <c r="H2669">
        <v>2.407</v>
      </c>
      <c r="J2669" s="4">
        <v>37359</v>
      </c>
      <c r="K2669">
        <v>3.44</v>
      </c>
      <c r="M2669" s="4">
        <v>37359</v>
      </c>
      <c r="N2669">
        <v>4.0199999999999996</v>
      </c>
      <c r="P2669" s="4">
        <v>37359</v>
      </c>
      <c r="Q2669">
        <v>4.4829999999999997</v>
      </c>
      <c r="S2669" s="4">
        <v>37359</v>
      </c>
      <c r="T2669">
        <v>4.7889999999999997</v>
      </c>
      <c r="V2669" s="4">
        <v>37359</v>
      </c>
      <c r="W2669">
        <v>5.181</v>
      </c>
      <c r="Y2669" s="4">
        <v>37359</v>
      </c>
      <c r="Z2669">
        <v>5.343</v>
      </c>
      <c r="AB2669" s="4">
        <v>37359</v>
      </c>
      <c r="AC2669">
        <v>6.3</v>
      </c>
      <c r="AE2669" s="4">
        <v>37359</v>
      </c>
      <c r="AF2669">
        <v>6.3330000000000002</v>
      </c>
      <c r="AH2669" s="4">
        <v>37359</v>
      </c>
      <c r="AI2669">
        <v>5.633</v>
      </c>
    </row>
    <row r="2670" spans="1:35" x14ac:dyDescent="0.35">
      <c r="A2670" s="2">
        <v>37360</v>
      </c>
      <c r="B2670">
        <v>1.7</v>
      </c>
      <c r="D2670" s="4">
        <v>37360</v>
      </c>
      <c r="E2670">
        <v>1.96</v>
      </c>
      <c r="G2670" s="4">
        <v>37360</v>
      </c>
      <c r="H2670">
        <v>2.407</v>
      </c>
      <c r="J2670" s="4">
        <v>37360</v>
      </c>
      <c r="K2670">
        <v>3.44</v>
      </c>
      <c r="M2670" s="4">
        <v>37360</v>
      </c>
      <c r="N2670">
        <v>4.0199999999999996</v>
      </c>
      <c r="P2670" s="4">
        <v>37360</v>
      </c>
      <c r="Q2670">
        <v>4.4829999999999997</v>
      </c>
      <c r="S2670" s="4">
        <v>37360</v>
      </c>
      <c r="T2670">
        <v>4.7889999999999997</v>
      </c>
      <c r="V2670" s="4">
        <v>37360</v>
      </c>
      <c r="W2670">
        <v>5.181</v>
      </c>
      <c r="Y2670" s="4">
        <v>37360</v>
      </c>
      <c r="Z2670">
        <v>5.343</v>
      </c>
      <c r="AB2670" s="4">
        <v>37360</v>
      </c>
      <c r="AC2670">
        <v>6.3</v>
      </c>
      <c r="AE2670" s="4">
        <v>37360</v>
      </c>
      <c r="AF2670">
        <v>6.3330000000000002</v>
      </c>
      <c r="AH2670" s="4">
        <v>37360</v>
      </c>
      <c r="AI2670">
        <v>5.633</v>
      </c>
    </row>
    <row r="2671" spans="1:35" x14ac:dyDescent="0.35">
      <c r="A2671" s="2">
        <v>37361</v>
      </c>
      <c r="B2671">
        <v>1.7</v>
      </c>
      <c r="D2671" s="4">
        <v>37361</v>
      </c>
      <c r="E2671">
        <v>1.9489999999999998</v>
      </c>
      <c r="G2671" s="4">
        <v>37361</v>
      </c>
      <c r="H2671">
        <v>2.407</v>
      </c>
      <c r="J2671" s="4">
        <v>37361</v>
      </c>
      <c r="K2671">
        <v>3.43</v>
      </c>
      <c r="M2671" s="4">
        <v>37361</v>
      </c>
      <c r="N2671">
        <v>4.0090000000000003</v>
      </c>
      <c r="P2671" s="4">
        <v>37361</v>
      </c>
      <c r="Q2671">
        <v>4.4619999999999997</v>
      </c>
      <c r="S2671" s="4">
        <v>37361</v>
      </c>
      <c r="T2671">
        <v>4.7560000000000002</v>
      </c>
      <c r="V2671" s="4">
        <v>37361</v>
      </c>
      <c r="W2671">
        <v>5.16</v>
      </c>
      <c r="Y2671" s="4">
        <v>37361</v>
      </c>
      <c r="Z2671">
        <v>5.3209999999999997</v>
      </c>
      <c r="AB2671" s="4">
        <v>37361</v>
      </c>
      <c r="AC2671">
        <v>6.2610000000000001</v>
      </c>
      <c r="AE2671" s="4">
        <v>37361</v>
      </c>
      <c r="AF2671">
        <v>6.3140000000000001</v>
      </c>
      <c r="AH2671" s="4">
        <v>37361</v>
      </c>
      <c r="AI2671">
        <v>5.593</v>
      </c>
    </row>
    <row r="2672" spans="1:35" x14ac:dyDescent="0.35">
      <c r="A2672" s="2">
        <v>37362</v>
      </c>
      <c r="B2672">
        <v>1.71</v>
      </c>
      <c r="D2672" s="4">
        <v>37362</v>
      </c>
      <c r="E2672">
        <v>1.96</v>
      </c>
      <c r="G2672" s="4">
        <v>37362</v>
      </c>
      <c r="H2672">
        <v>2.4380000000000002</v>
      </c>
      <c r="J2672" s="4">
        <v>37362</v>
      </c>
      <c r="K2672">
        <v>3.4710000000000001</v>
      </c>
      <c r="M2672" s="4">
        <v>37362</v>
      </c>
      <c r="N2672">
        <v>4.0609999999999999</v>
      </c>
      <c r="P2672" s="4">
        <v>37362</v>
      </c>
      <c r="Q2672">
        <v>4.5140000000000002</v>
      </c>
      <c r="S2672" s="4">
        <v>37362</v>
      </c>
      <c r="T2672">
        <v>4.8090000000000002</v>
      </c>
      <c r="V2672" s="4">
        <v>37362</v>
      </c>
      <c r="W2672">
        <v>5.2009999999999996</v>
      </c>
      <c r="Y2672" s="4">
        <v>37362</v>
      </c>
      <c r="Z2672">
        <v>5.3879999999999999</v>
      </c>
      <c r="AB2672" s="4">
        <v>37362</v>
      </c>
      <c r="AC2672">
        <v>6.3150000000000004</v>
      </c>
      <c r="AE2672" s="4">
        <v>37362</v>
      </c>
      <c r="AF2672">
        <v>6.35</v>
      </c>
      <c r="AH2672" s="4">
        <v>37362</v>
      </c>
      <c r="AI2672">
        <v>5.6269999999999998</v>
      </c>
    </row>
    <row r="2673" spans="1:35" x14ac:dyDescent="0.35">
      <c r="A2673" s="2">
        <v>37363</v>
      </c>
      <c r="B2673">
        <v>1.71</v>
      </c>
      <c r="D2673" s="4">
        <v>37363</v>
      </c>
      <c r="E2673">
        <v>1.909</v>
      </c>
      <c r="G2673" s="4">
        <v>37363</v>
      </c>
      <c r="H2673">
        <v>2.4279999999999999</v>
      </c>
      <c r="J2673" s="4">
        <v>37363</v>
      </c>
      <c r="K2673">
        <v>3.4609999999999999</v>
      </c>
      <c r="M2673" s="4">
        <v>37363</v>
      </c>
      <c r="N2673">
        <v>4.0830000000000002</v>
      </c>
      <c r="P2673" s="4">
        <v>37363</v>
      </c>
      <c r="Q2673">
        <v>4.5250000000000004</v>
      </c>
      <c r="S2673" s="4">
        <v>37363</v>
      </c>
      <c r="T2673">
        <v>4.8309999999999995</v>
      </c>
      <c r="V2673" s="4">
        <v>37363</v>
      </c>
      <c r="W2673">
        <v>5.2350000000000003</v>
      </c>
      <c r="Y2673" s="4">
        <v>37363</v>
      </c>
      <c r="Z2673">
        <v>5.4340000000000002</v>
      </c>
      <c r="AB2673" s="4">
        <v>37363</v>
      </c>
      <c r="AC2673">
        <v>6.4109999999999996</v>
      </c>
      <c r="AE2673" s="4">
        <v>37363</v>
      </c>
      <c r="AF2673">
        <v>6.46</v>
      </c>
      <c r="AH2673" s="4">
        <v>37363</v>
      </c>
      <c r="AI2673">
        <v>5.7</v>
      </c>
    </row>
    <row r="2674" spans="1:35" x14ac:dyDescent="0.35">
      <c r="A2674" s="2">
        <v>37364</v>
      </c>
      <c r="B2674">
        <v>1.71</v>
      </c>
      <c r="D2674" s="4">
        <v>37364</v>
      </c>
      <c r="E2674">
        <v>1.889</v>
      </c>
      <c r="G2674" s="4">
        <v>37364</v>
      </c>
      <c r="H2674">
        <v>2.3359999999999999</v>
      </c>
      <c r="J2674" s="4">
        <v>37364</v>
      </c>
      <c r="K2674">
        <v>3.41</v>
      </c>
      <c r="M2674" s="4">
        <v>37364</v>
      </c>
      <c r="N2674">
        <v>4.032</v>
      </c>
      <c r="P2674" s="4">
        <v>37364</v>
      </c>
      <c r="Q2674">
        <v>4.484</v>
      </c>
      <c r="S2674" s="4">
        <v>37364</v>
      </c>
      <c r="T2674">
        <v>4.7910000000000004</v>
      </c>
      <c r="V2674" s="4">
        <v>37364</v>
      </c>
      <c r="W2674">
        <v>5.2060000000000004</v>
      </c>
      <c r="Y2674" s="4">
        <v>37364</v>
      </c>
      <c r="Z2674">
        <v>5.4039999999999999</v>
      </c>
      <c r="AB2674" s="4">
        <v>37364</v>
      </c>
      <c r="AC2674">
        <v>6.3629999999999995</v>
      </c>
      <c r="AE2674" s="4">
        <v>37364</v>
      </c>
      <c r="AF2674">
        <v>6.4130000000000003</v>
      </c>
      <c r="AH2674" s="4">
        <v>37364</v>
      </c>
      <c r="AI2674">
        <v>5.6820000000000004</v>
      </c>
    </row>
    <row r="2675" spans="1:35" x14ac:dyDescent="0.35">
      <c r="A2675" s="2">
        <v>37365</v>
      </c>
      <c r="B2675">
        <v>1.71</v>
      </c>
      <c r="D2675" s="4">
        <v>37365</v>
      </c>
      <c r="E2675">
        <v>1.899</v>
      </c>
      <c r="G2675" s="4">
        <v>37365</v>
      </c>
      <c r="H2675">
        <v>2.3460000000000001</v>
      </c>
      <c r="J2675" s="4">
        <v>37365</v>
      </c>
      <c r="K2675">
        <v>3.4209999999999998</v>
      </c>
      <c r="M2675" s="4">
        <v>37365</v>
      </c>
      <c r="N2675">
        <v>4.0430000000000001</v>
      </c>
      <c r="P2675" s="4">
        <v>37365</v>
      </c>
      <c r="Q2675">
        <v>4.5060000000000002</v>
      </c>
      <c r="S2675" s="4">
        <v>37365</v>
      </c>
      <c r="T2675">
        <v>4.8010000000000002</v>
      </c>
      <c r="V2675" s="4">
        <v>37365</v>
      </c>
      <c r="W2675">
        <v>5.2039999999999997</v>
      </c>
      <c r="Y2675" s="4">
        <v>37365</v>
      </c>
      <c r="Z2675">
        <v>5.3890000000000002</v>
      </c>
      <c r="AB2675" s="4">
        <v>37365</v>
      </c>
      <c r="AC2675">
        <v>6.3479999999999999</v>
      </c>
      <c r="AE2675" s="4">
        <v>37365</v>
      </c>
      <c r="AF2675">
        <v>6.399</v>
      </c>
      <c r="AH2675" s="4">
        <v>37365</v>
      </c>
      <c r="AI2675">
        <v>5.6710000000000003</v>
      </c>
    </row>
    <row r="2676" spans="1:35" x14ac:dyDescent="0.35">
      <c r="A2676" s="2">
        <v>37366</v>
      </c>
      <c r="B2676">
        <v>1.71</v>
      </c>
      <c r="D2676" s="4">
        <v>37366</v>
      </c>
      <c r="E2676">
        <v>1.899</v>
      </c>
      <c r="G2676" s="4">
        <v>37366</v>
      </c>
      <c r="H2676">
        <v>2.3460000000000001</v>
      </c>
      <c r="J2676" s="4">
        <v>37366</v>
      </c>
      <c r="K2676">
        <v>3.4209999999999998</v>
      </c>
      <c r="M2676" s="4">
        <v>37366</v>
      </c>
      <c r="N2676">
        <v>4.0430000000000001</v>
      </c>
      <c r="P2676" s="4">
        <v>37366</v>
      </c>
      <c r="Q2676">
        <v>4.5060000000000002</v>
      </c>
      <c r="S2676" s="4">
        <v>37366</v>
      </c>
      <c r="T2676">
        <v>4.8010000000000002</v>
      </c>
      <c r="V2676" s="4">
        <v>37366</v>
      </c>
      <c r="W2676">
        <v>5.2039999999999997</v>
      </c>
      <c r="Y2676" s="4">
        <v>37366</v>
      </c>
      <c r="Z2676">
        <v>5.3890000000000002</v>
      </c>
      <c r="AB2676" s="4">
        <v>37366</v>
      </c>
      <c r="AC2676">
        <v>6.3479999999999999</v>
      </c>
      <c r="AE2676" s="4">
        <v>37366</v>
      </c>
      <c r="AF2676">
        <v>6.399</v>
      </c>
      <c r="AH2676" s="4">
        <v>37366</v>
      </c>
      <c r="AI2676">
        <v>5.6710000000000003</v>
      </c>
    </row>
    <row r="2677" spans="1:35" x14ac:dyDescent="0.35">
      <c r="A2677" s="2">
        <v>37367</v>
      </c>
      <c r="B2677">
        <v>1.71</v>
      </c>
      <c r="D2677" s="4">
        <v>37367</v>
      </c>
      <c r="E2677">
        <v>1.899</v>
      </c>
      <c r="G2677" s="4">
        <v>37367</v>
      </c>
      <c r="H2677">
        <v>2.3460000000000001</v>
      </c>
      <c r="J2677" s="4">
        <v>37367</v>
      </c>
      <c r="K2677">
        <v>3.4209999999999998</v>
      </c>
      <c r="M2677" s="4">
        <v>37367</v>
      </c>
      <c r="N2677">
        <v>4.0430000000000001</v>
      </c>
      <c r="P2677" s="4">
        <v>37367</v>
      </c>
      <c r="Q2677">
        <v>4.5060000000000002</v>
      </c>
      <c r="S2677" s="4">
        <v>37367</v>
      </c>
      <c r="T2677">
        <v>4.8010000000000002</v>
      </c>
      <c r="V2677" s="4">
        <v>37367</v>
      </c>
      <c r="W2677">
        <v>5.2039999999999997</v>
      </c>
      <c r="Y2677" s="4">
        <v>37367</v>
      </c>
      <c r="Z2677">
        <v>5.3890000000000002</v>
      </c>
      <c r="AB2677" s="4">
        <v>37367</v>
      </c>
      <c r="AC2677">
        <v>6.3479999999999999</v>
      </c>
      <c r="AE2677" s="4">
        <v>37367</v>
      </c>
      <c r="AF2677">
        <v>6.399</v>
      </c>
      <c r="AH2677" s="4">
        <v>37367</v>
      </c>
      <c r="AI2677">
        <v>5.6710000000000003</v>
      </c>
    </row>
    <row r="2678" spans="1:35" x14ac:dyDescent="0.35">
      <c r="A2678" s="2">
        <v>37368</v>
      </c>
      <c r="B2678">
        <v>1.72</v>
      </c>
      <c r="D2678" s="4">
        <v>37368</v>
      </c>
      <c r="E2678">
        <v>1.909</v>
      </c>
      <c r="G2678" s="4">
        <v>37368</v>
      </c>
      <c r="H2678">
        <v>2.3559999999999999</v>
      </c>
      <c r="J2678" s="4">
        <v>37368</v>
      </c>
      <c r="K2678">
        <v>3.431</v>
      </c>
      <c r="M2678" s="4">
        <v>37368</v>
      </c>
      <c r="N2678">
        <v>4.0529999999999999</v>
      </c>
      <c r="P2678" s="4">
        <v>37368</v>
      </c>
      <c r="Q2678">
        <v>4.5049999999999999</v>
      </c>
      <c r="S2678" s="4">
        <v>37368</v>
      </c>
      <c r="T2678">
        <v>4.8</v>
      </c>
      <c r="V2678" s="4">
        <v>37368</v>
      </c>
      <c r="W2678">
        <v>5.2039999999999997</v>
      </c>
      <c r="Y2678" s="4">
        <v>37368</v>
      </c>
      <c r="Z2678">
        <v>5.3879999999999999</v>
      </c>
      <c r="AB2678" s="4">
        <v>37368</v>
      </c>
      <c r="AC2678">
        <v>6.3469999999999995</v>
      </c>
      <c r="AE2678" s="4">
        <v>37368</v>
      </c>
      <c r="AF2678">
        <v>6.3979999999999997</v>
      </c>
      <c r="AH2678" s="4">
        <v>37368</v>
      </c>
      <c r="AI2678">
        <v>5.67</v>
      </c>
    </row>
    <row r="2679" spans="1:35" x14ac:dyDescent="0.35">
      <c r="A2679" s="2">
        <v>37369</v>
      </c>
      <c r="B2679">
        <v>1.71</v>
      </c>
      <c r="D2679" s="4">
        <v>37369</v>
      </c>
      <c r="E2679">
        <v>1.879</v>
      </c>
      <c r="G2679" s="4">
        <v>37369</v>
      </c>
      <c r="H2679">
        <v>2.3260000000000001</v>
      </c>
      <c r="J2679" s="4">
        <v>37369</v>
      </c>
      <c r="K2679">
        <v>3.4209999999999998</v>
      </c>
      <c r="M2679" s="4">
        <v>37369</v>
      </c>
      <c r="N2679">
        <v>4.032</v>
      </c>
      <c r="P2679" s="4">
        <v>37369</v>
      </c>
      <c r="Q2679">
        <v>4.4729999999999999</v>
      </c>
      <c r="S2679" s="4">
        <v>37369</v>
      </c>
      <c r="T2679">
        <v>4.7679999999999998</v>
      </c>
      <c r="V2679" s="4">
        <v>37369</v>
      </c>
      <c r="W2679">
        <v>5.1479999999999997</v>
      </c>
      <c r="Y2679" s="4">
        <v>37369</v>
      </c>
      <c r="Z2679">
        <v>5.3339999999999996</v>
      </c>
      <c r="AB2679" s="4">
        <v>37369</v>
      </c>
      <c r="AC2679">
        <v>6.29</v>
      </c>
      <c r="AE2679" s="4">
        <v>37369</v>
      </c>
      <c r="AF2679">
        <v>6.3419999999999996</v>
      </c>
      <c r="AH2679" s="4">
        <v>37369</v>
      </c>
      <c r="AI2679">
        <v>5.6379999999999999</v>
      </c>
    </row>
    <row r="2680" spans="1:35" x14ac:dyDescent="0.35">
      <c r="A2680" s="2">
        <v>37370</v>
      </c>
      <c r="B2680">
        <v>1.71</v>
      </c>
      <c r="D2680" s="4">
        <v>37370</v>
      </c>
      <c r="E2680">
        <v>1.869</v>
      </c>
      <c r="G2680" s="4">
        <v>37370</v>
      </c>
      <c r="H2680">
        <v>2.3769999999999998</v>
      </c>
      <c r="J2680" s="4">
        <v>37370</v>
      </c>
      <c r="K2680">
        <v>3.3370000000000002</v>
      </c>
      <c r="M2680" s="4">
        <v>37370</v>
      </c>
      <c r="N2680">
        <v>3.9590000000000001</v>
      </c>
      <c r="P2680" s="4">
        <v>37370</v>
      </c>
      <c r="Q2680">
        <v>4.4219999999999997</v>
      </c>
      <c r="S2680" s="4">
        <v>37370</v>
      </c>
      <c r="T2680">
        <v>4.7160000000000002</v>
      </c>
      <c r="V2680" s="4">
        <v>37370</v>
      </c>
      <c r="W2680">
        <v>5.1189999999999998</v>
      </c>
      <c r="Y2680" s="4">
        <v>37370</v>
      </c>
      <c r="Z2680">
        <v>5.2919999999999998</v>
      </c>
      <c r="AB2680" s="4">
        <v>37370</v>
      </c>
      <c r="AC2680">
        <v>6.2450000000000001</v>
      </c>
      <c r="AE2680" s="4">
        <v>37370</v>
      </c>
      <c r="AF2680">
        <v>6.3159999999999998</v>
      </c>
      <c r="AH2680" s="4">
        <v>37370</v>
      </c>
      <c r="AI2680">
        <v>5.6349999999999998</v>
      </c>
    </row>
    <row r="2681" spans="1:35" x14ac:dyDescent="0.35">
      <c r="A2681" s="2">
        <v>37371</v>
      </c>
      <c r="B2681">
        <v>1.71</v>
      </c>
      <c r="D2681" s="4">
        <v>37371</v>
      </c>
      <c r="E2681">
        <v>1.869</v>
      </c>
      <c r="G2681" s="4">
        <v>37371</v>
      </c>
      <c r="H2681">
        <v>2.2040000000000002</v>
      </c>
      <c r="J2681" s="4">
        <v>37371</v>
      </c>
      <c r="K2681">
        <v>3.2770000000000001</v>
      </c>
      <c r="M2681" s="4">
        <v>37371</v>
      </c>
      <c r="N2681">
        <v>3.93</v>
      </c>
      <c r="P2681" s="4">
        <v>37371</v>
      </c>
      <c r="Q2681">
        <v>4.3929999999999998</v>
      </c>
      <c r="S2681" s="4">
        <v>37371</v>
      </c>
      <c r="T2681">
        <v>4.6870000000000003</v>
      </c>
      <c r="V2681" s="4">
        <v>37371</v>
      </c>
      <c r="W2681">
        <v>5.0890000000000004</v>
      </c>
      <c r="Y2681" s="4">
        <v>37371</v>
      </c>
      <c r="Z2681">
        <v>5.2480000000000002</v>
      </c>
      <c r="AB2681" s="4">
        <v>37371</v>
      </c>
      <c r="AC2681">
        <v>6.2149999999999999</v>
      </c>
      <c r="AE2681" s="4">
        <v>37371</v>
      </c>
      <c r="AF2681">
        <v>6.2850000000000001</v>
      </c>
      <c r="AH2681" s="4">
        <v>37371</v>
      </c>
      <c r="AI2681">
        <v>5.6289999999999996</v>
      </c>
    </row>
    <row r="2682" spans="1:35" x14ac:dyDescent="0.35">
      <c r="A2682" s="2">
        <v>37372</v>
      </c>
      <c r="B2682">
        <v>1.73</v>
      </c>
      <c r="D2682" s="4">
        <v>37372</v>
      </c>
      <c r="E2682">
        <v>1.869</v>
      </c>
      <c r="G2682" s="4">
        <v>37372</v>
      </c>
      <c r="H2682">
        <v>2.2040000000000002</v>
      </c>
      <c r="J2682" s="4">
        <v>37372</v>
      </c>
      <c r="K2682">
        <v>3.2770000000000001</v>
      </c>
      <c r="M2682" s="4">
        <v>37372</v>
      </c>
      <c r="N2682">
        <v>3.8759999999999999</v>
      </c>
      <c r="P2682" s="4">
        <v>37372</v>
      </c>
      <c r="Q2682">
        <v>4.3499999999999996</v>
      </c>
      <c r="S2682" s="4">
        <v>37372</v>
      </c>
      <c r="T2682">
        <v>4.6440000000000001</v>
      </c>
      <c r="V2682" s="4">
        <v>37372</v>
      </c>
      <c r="W2682">
        <v>5.0339999999999998</v>
      </c>
      <c r="Y2682" s="4">
        <v>37372</v>
      </c>
      <c r="Z2682">
        <v>5.2190000000000003</v>
      </c>
      <c r="AB2682" s="4">
        <v>37372</v>
      </c>
      <c r="AC2682">
        <v>6.1680000000000001</v>
      </c>
      <c r="AE2682" s="4">
        <v>37372</v>
      </c>
      <c r="AF2682">
        <v>6.2389999999999999</v>
      </c>
      <c r="AH2682" s="4">
        <v>37372</v>
      </c>
      <c r="AI2682">
        <v>5.6050000000000004</v>
      </c>
    </row>
    <row r="2683" spans="1:35" x14ac:dyDescent="0.35">
      <c r="A2683" s="2">
        <v>37373</v>
      </c>
      <c r="B2683">
        <v>1.73</v>
      </c>
      <c r="D2683" s="4">
        <v>37373</v>
      </c>
      <c r="E2683">
        <v>1.869</v>
      </c>
      <c r="G2683" s="4">
        <v>37373</v>
      </c>
      <c r="H2683">
        <v>2.2040000000000002</v>
      </c>
      <c r="J2683" s="4">
        <v>37373</v>
      </c>
      <c r="K2683">
        <v>3.2770000000000001</v>
      </c>
      <c r="M2683" s="4">
        <v>37373</v>
      </c>
      <c r="N2683">
        <v>3.8759999999999999</v>
      </c>
      <c r="P2683" s="4">
        <v>37373</v>
      </c>
      <c r="Q2683">
        <v>4.3499999999999996</v>
      </c>
      <c r="S2683" s="4">
        <v>37373</v>
      </c>
      <c r="T2683">
        <v>4.6440000000000001</v>
      </c>
      <c r="V2683" s="4">
        <v>37373</v>
      </c>
      <c r="W2683">
        <v>5.0339999999999998</v>
      </c>
      <c r="Y2683" s="4">
        <v>37373</v>
      </c>
      <c r="Z2683">
        <v>5.2190000000000003</v>
      </c>
      <c r="AB2683" s="4">
        <v>37373</v>
      </c>
      <c r="AC2683">
        <v>6.1680000000000001</v>
      </c>
      <c r="AE2683" s="4">
        <v>37373</v>
      </c>
      <c r="AF2683">
        <v>6.2389999999999999</v>
      </c>
      <c r="AH2683" s="4">
        <v>37373</v>
      </c>
      <c r="AI2683">
        <v>5.6050000000000004</v>
      </c>
    </row>
    <row r="2684" spans="1:35" x14ac:dyDescent="0.35">
      <c r="A2684" s="2">
        <v>37374</v>
      </c>
      <c r="B2684">
        <v>1.73</v>
      </c>
      <c r="D2684" s="4">
        <v>37374</v>
      </c>
      <c r="E2684">
        <v>1.869</v>
      </c>
      <c r="G2684" s="4">
        <v>37374</v>
      </c>
      <c r="H2684">
        <v>2.2040000000000002</v>
      </c>
      <c r="J2684" s="4">
        <v>37374</v>
      </c>
      <c r="K2684">
        <v>3.2770000000000001</v>
      </c>
      <c r="M2684" s="4">
        <v>37374</v>
      </c>
      <c r="N2684">
        <v>3.8759999999999999</v>
      </c>
      <c r="P2684" s="4">
        <v>37374</v>
      </c>
      <c r="Q2684">
        <v>4.3499999999999996</v>
      </c>
      <c r="S2684" s="4">
        <v>37374</v>
      </c>
      <c r="T2684">
        <v>4.6440000000000001</v>
      </c>
      <c r="V2684" s="4">
        <v>37374</v>
      </c>
      <c r="W2684">
        <v>5.0339999999999998</v>
      </c>
      <c r="Y2684" s="4">
        <v>37374</v>
      </c>
      <c r="Z2684">
        <v>5.2190000000000003</v>
      </c>
      <c r="AB2684" s="4">
        <v>37374</v>
      </c>
      <c r="AC2684">
        <v>6.1680000000000001</v>
      </c>
      <c r="AE2684" s="4">
        <v>37374</v>
      </c>
      <c r="AF2684">
        <v>6.2389999999999999</v>
      </c>
      <c r="AH2684" s="4">
        <v>37374</v>
      </c>
      <c r="AI2684">
        <v>5.6050000000000004</v>
      </c>
    </row>
    <row r="2685" spans="1:35" x14ac:dyDescent="0.35">
      <c r="A2685" s="2">
        <v>37375</v>
      </c>
      <c r="B2685">
        <v>1.77</v>
      </c>
      <c r="D2685" s="4">
        <v>37375</v>
      </c>
      <c r="E2685">
        <v>1.929</v>
      </c>
      <c r="G2685" s="4">
        <v>37375</v>
      </c>
      <c r="H2685">
        <v>2.2749999999999999</v>
      </c>
      <c r="J2685" s="4">
        <v>37375</v>
      </c>
      <c r="K2685">
        <v>3.3490000000000002</v>
      </c>
      <c r="M2685" s="4">
        <v>37375</v>
      </c>
      <c r="N2685">
        <v>3.9489999999999998</v>
      </c>
      <c r="P2685" s="4">
        <v>37375</v>
      </c>
      <c r="Q2685">
        <v>4.4340000000000002</v>
      </c>
      <c r="S2685" s="4">
        <v>37375</v>
      </c>
      <c r="T2685">
        <v>4.7279999999999998</v>
      </c>
      <c r="V2685" s="4">
        <v>37375</v>
      </c>
      <c r="W2685">
        <v>5.1189999999999998</v>
      </c>
      <c r="Y2685" s="4">
        <v>37375</v>
      </c>
      <c r="Z2685">
        <v>5.3049999999999997</v>
      </c>
      <c r="AB2685" s="4">
        <v>37375</v>
      </c>
      <c r="AC2685">
        <v>6.2119999999999997</v>
      </c>
      <c r="AE2685" s="4">
        <v>37375</v>
      </c>
      <c r="AF2685">
        <v>6.2850000000000001</v>
      </c>
      <c r="AH2685" s="4">
        <v>37375</v>
      </c>
      <c r="AI2685">
        <v>5.65</v>
      </c>
    </row>
    <row r="2686" spans="1:35" x14ac:dyDescent="0.35">
      <c r="A2686" s="2">
        <v>37376</v>
      </c>
      <c r="B2686">
        <v>1.75</v>
      </c>
      <c r="D2686" s="4">
        <v>37376</v>
      </c>
      <c r="E2686">
        <v>1.899</v>
      </c>
      <c r="G2686" s="4">
        <v>37376</v>
      </c>
      <c r="H2686">
        <v>2.2240000000000002</v>
      </c>
      <c r="J2686" s="4">
        <v>37376</v>
      </c>
      <c r="K2686">
        <v>3.2970000000000002</v>
      </c>
      <c r="M2686" s="4">
        <v>37376</v>
      </c>
      <c r="N2686">
        <v>3.8970000000000002</v>
      </c>
      <c r="P2686" s="4">
        <v>37376</v>
      </c>
      <c r="Q2686">
        <v>4.4039999999999999</v>
      </c>
      <c r="S2686" s="4">
        <v>37376</v>
      </c>
      <c r="T2686">
        <v>4.6859999999999999</v>
      </c>
      <c r="V2686" s="4">
        <v>37376</v>
      </c>
      <c r="W2686">
        <v>5.0650000000000004</v>
      </c>
      <c r="Y2686" s="4">
        <v>37376</v>
      </c>
      <c r="Z2686">
        <v>5.2510000000000003</v>
      </c>
      <c r="AB2686" s="4">
        <v>37376</v>
      </c>
      <c r="AC2686">
        <v>6.1550000000000002</v>
      </c>
      <c r="AE2686" s="4">
        <v>37376</v>
      </c>
      <c r="AF2686">
        <v>6.2279999999999998</v>
      </c>
      <c r="AH2686" s="4">
        <v>37376</v>
      </c>
      <c r="AI2686">
        <v>5.5990000000000002</v>
      </c>
    </row>
    <row r="2687" spans="1:35" x14ac:dyDescent="0.35">
      <c r="A2687" s="2">
        <v>37377</v>
      </c>
      <c r="B2687">
        <v>1.76</v>
      </c>
      <c r="D2687" s="4">
        <v>37377</v>
      </c>
      <c r="E2687">
        <v>1.899</v>
      </c>
      <c r="G2687" s="4">
        <v>37377</v>
      </c>
      <c r="H2687">
        <v>2.234</v>
      </c>
      <c r="J2687" s="4">
        <v>37377</v>
      </c>
      <c r="K2687">
        <v>3.2759999999999998</v>
      </c>
      <c r="M2687" s="4">
        <v>37377</v>
      </c>
      <c r="N2687">
        <v>3.855</v>
      </c>
      <c r="P2687" s="4">
        <v>37377</v>
      </c>
      <c r="Q2687">
        <v>4.3390000000000004</v>
      </c>
      <c r="S2687" s="4">
        <v>37377</v>
      </c>
      <c r="T2687">
        <v>4.6449999999999996</v>
      </c>
      <c r="V2687" s="4">
        <v>37377</v>
      </c>
      <c r="W2687">
        <v>5.0350000000000001</v>
      </c>
      <c r="Y2687" s="4">
        <v>37377</v>
      </c>
      <c r="Z2687">
        <v>5.234</v>
      </c>
      <c r="AB2687" s="4">
        <v>37377</v>
      </c>
      <c r="AC2687">
        <v>6.1360000000000001</v>
      </c>
      <c r="AE2687" s="4">
        <v>37377</v>
      </c>
      <c r="AF2687">
        <v>6.2089999999999996</v>
      </c>
      <c r="AH2687" s="4">
        <v>37377</v>
      </c>
      <c r="AI2687">
        <v>5.5809999999999995</v>
      </c>
    </row>
    <row r="2688" spans="1:35" x14ac:dyDescent="0.35">
      <c r="A2688" s="2">
        <v>37378</v>
      </c>
      <c r="B2688">
        <v>1.74</v>
      </c>
      <c r="D2688" s="4">
        <v>37378</v>
      </c>
      <c r="E2688">
        <v>1.899</v>
      </c>
      <c r="G2688" s="4">
        <v>37378</v>
      </c>
      <c r="H2688">
        <v>2.234</v>
      </c>
      <c r="J2688" s="4">
        <v>37378</v>
      </c>
      <c r="K2688">
        <v>3.2970000000000002</v>
      </c>
      <c r="M2688" s="4">
        <v>37378</v>
      </c>
      <c r="N2688">
        <v>3.8860000000000001</v>
      </c>
      <c r="P2688" s="4">
        <v>37378</v>
      </c>
      <c r="Q2688">
        <v>4.3819999999999997</v>
      </c>
      <c r="S2688" s="4">
        <v>37378</v>
      </c>
      <c r="T2688">
        <v>4.6870000000000003</v>
      </c>
      <c r="V2688" s="4">
        <v>37378</v>
      </c>
      <c r="W2688">
        <v>5.0780000000000003</v>
      </c>
      <c r="Y2688" s="4">
        <v>37378</v>
      </c>
      <c r="Z2688">
        <v>5.2629999999999999</v>
      </c>
      <c r="AB2688" s="4">
        <v>37378</v>
      </c>
      <c r="AC2688">
        <v>6.1829999999999998</v>
      </c>
      <c r="AE2688" s="4">
        <v>37378</v>
      </c>
      <c r="AF2688">
        <v>6.2370000000000001</v>
      </c>
      <c r="AH2688" s="4">
        <v>37378</v>
      </c>
      <c r="AI2688">
        <v>5.585</v>
      </c>
    </row>
    <row r="2689" spans="1:35" x14ac:dyDescent="0.35">
      <c r="A2689" s="2">
        <v>37379</v>
      </c>
      <c r="B2689">
        <v>1.75</v>
      </c>
      <c r="D2689" s="4">
        <v>37379</v>
      </c>
      <c r="E2689">
        <v>1.879</v>
      </c>
      <c r="G2689" s="4">
        <v>37379</v>
      </c>
      <c r="H2689">
        <v>2.194</v>
      </c>
      <c r="J2689" s="4">
        <v>37379</v>
      </c>
      <c r="K2689">
        <v>3.246</v>
      </c>
      <c r="M2689" s="4">
        <v>37379</v>
      </c>
      <c r="N2689">
        <v>3.8340000000000001</v>
      </c>
      <c r="P2689" s="4">
        <v>37379</v>
      </c>
      <c r="Q2689">
        <v>4.3410000000000002</v>
      </c>
      <c r="S2689" s="4">
        <v>37379</v>
      </c>
      <c r="T2689">
        <v>4.6349999999999998</v>
      </c>
      <c r="V2689" s="4">
        <v>37379</v>
      </c>
      <c r="W2689">
        <v>5.0369999999999999</v>
      </c>
      <c r="Y2689" s="4">
        <v>37379</v>
      </c>
      <c r="Z2689">
        <v>5.2350000000000003</v>
      </c>
      <c r="AB2689" s="4">
        <v>37379</v>
      </c>
      <c r="AC2689">
        <v>6.1370000000000005</v>
      </c>
      <c r="AE2689" s="4">
        <v>37379</v>
      </c>
      <c r="AF2689">
        <v>6.21</v>
      </c>
      <c r="AH2689" s="4">
        <v>37379</v>
      </c>
      <c r="AI2689">
        <v>5.5419999999999998</v>
      </c>
    </row>
    <row r="2690" spans="1:35" x14ac:dyDescent="0.35">
      <c r="A2690" s="2">
        <v>37380</v>
      </c>
      <c r="B2690">
        <v>1.75</v>
      </c>
      <c r="D2690" s="4">
        <v>37380</v>
      </c>
      <c r="E2690">
        <v>1.879</v>
      </c>
      <c r="G2690" s="4">
        <v>37380</v>
      </c>
      <c r="H2690">
        <v>2.194</v>
      </c>
      <c r="J2690" s="4">
        <v>37380</v>
      </c>
      <c r="K2690">
        <v>3.246</v>
      </c>
      <c r="M2690" s="4">
        <v>37380</v>
      </c>
      <c r="N2690">
        <v>3.8340000000000001</v>
      </c>
      <c r="P2690" s="4">
        <v>37380</v>
      </c>
      <c r="Q2690">
        <v>4.3410000000000002</v>
      </c>
      <c r="S2690" s="4">
        <v>37380</v>
      </c>
      <c r="T2690">
        <v>4.6349999999999998</v>
      </c>
      <c r="V2690" s="4">
        <v>37380</v>
      </c>
      <c r="W2690">
        <v>5.0369999999999999</v>
      </c>
      <c r="Y2690" s="4">
        <v>37380</v>
      </c>
      <c r="Z2690">
        <v>5.2350000000000003</v>
      </c>
      <c r="AB2690" s="4">
        <v>37380</v>
      </c>
      <c r="AC2690">
        <v>6.1370000000000005</v>
      </c>
      <c r="AE2690" s="4">
        <v>37380</v>
      </c>
      <c r="AF2690">
        <v>6.21</v>
      </c>
      <c r="AH2690" s="4">
        <v>37380</v>
      </c>
      <c r="AI2690">
        <v>5.5419999999999998</v>
      </c>
    </row>
    <row r="2691" spans="1:35" x14ac:dyDescent="0.35">
      <c r="A2691" s="2">
        <v>37381</v>
      </c>
      <c r="B2691">
        <v>1.75</v>
      </c>
      <c r="D2691" s="4">
        <v>37381</v>
      </c>
      <c r="E2691">
        <v>1.879</v>
      </c>
      <c r="G2691" s="4">
        <v>37381</v>
      </c>
      <c r="H2691">
        <v>2.194</v>
      </c>
      <c r="J2691" s="4">
        <v>37381</v>
      </c>
      <c r="K2691">
        <v>3.246</v>
      </c>
      <c r="M2691" s="4">
        <v>37381</v>
      </c>
      <c r="N2691">
        <v>3.8340000000000001</v>
      </c>
      <c r="P2691" s="4">
        <v>37381</v>
      </c>
      <c r="Q2691">
        <v>4.3410000000000002</v>
      </c>
      <c r="S2691" s="4">
        <v>37381</v>
      </c>
      <c r="T2691">
        <v>4.6349999999999998</v>
      </c>
      <c r="V2691" s="4">
        <v>37381</v>
      </c>
      <c r="W2691">
        <v>5.0369999999999999</v>
      </c>
      <c r="Y2691" s="4">
        <v>37381</v>
      </c>
      <c r="Z2691">
        <v>5.2350000000000003</v>
      </c>
      <c r="AB2691" s="4">
        <v>37381</v>
      </c>
      <c r="AC2691">
        <v>6.1370000000000005</v>
      </c>
      <c r="AE2691" s="4">
        <v>37381</v>
      </c>
      <c r="AF2691">
        <v>6.21</v>
      </c>
      <c r="AH2691" s="4">
        <v>37381</v>
      </c>
      <c r="AI2691">
        <v>5.5419999999999998</v>
      </c>
    </row>
    <row r="2692" spans="1:35" x14ac:dyDescent="0.35">
      <c r="A2692" s="2">
        <v>37382</v>
      </c>
      <c r="B2692">
        <v>1.75</v>
      </c>
      <c r="D2692" s="4">
        <v>37382</v>
      </c>
      <c r="E2692">
        <v>1.879</v>
      </c>
      <c r="G2692" s="4">
        <v>37382</v>
      </c>
      <c r="H2692">
        <v>2.1829999999999998</v>
      </c>
      <c r="J2692" s="4">
        <v>37382</v>
      </c>
      <c r="K2692">
        <v>3.2359999999999998</v>
      </c>
      <c r="M2692" s="4">
        <v>37382</v>
      </c>
      <c r="N2692">
        <v>3.835</v>
      </c>
      <c r="P2692" s="4">
        <v>37382</v>
      </c>
      <c r="Q2692">
        <v>4.3410000000000002</v>
      </c>
      <c r="S2692" s="4">
        <v>37382</v>
      </c>
      <c r="T2692">
        <v>4.6459999999999999</v>
      </c>
      <c r="V2692" s="4">
        <v>37382</v>
      </c>
      <c r="W2692">
        <v>5.0599999999999996</v>
      </c>
      <c r="Y2692" s="4">
        <v>37382</v>
      </c>
      <c r="Z2692">
        <v>5.2450000000000001</v>
      </c>
      <c r="AB2692" s="4">
        <v>37382</v>
      </c>
      <c r="AC2692">
        <v>6.1479999999999997</v>
      </c>
      <c r="AE2692" s="4">
        <v>37382</v>
      </c>
      <c r="AF2692">
        <v>6.202</v>
      </c>
      <c r="AH2692" s="4">
        <v>37382</v>
      </c>
      <c r="AI2692">
        <v>5.5380000000000003</v>
      </c>
    </row>
    <row r="2693" spans="1:35" x14ac:dyDescent="0.35">
      <c r="A2693" s="2">
        <v>37383</v>
      </c>
      <c r="B2693">
        <v>1.74</v>
      </c>
      <c r="D2693" s="4">
        <v>37383</v>
      </c>
      <c r="E2693">
        <v>1.869</v>
      </c>
      <c r="G2693" s="4">
        <v>37383</v>
      </c>
      <c r="H2693">
        <v>2.173</v>
      </c>
      <c r="J2693" s="4">
        <v>37383</v>
      </c>
      <c r="K2693">
        <v>3.2149999999999999</v>
      </c>
      <c r="M2693" s="4">
        <v>37383</v>
      </c>
      <c r="N2693">
        <v>3.8250000000000002</v>
      </c>
      <c r="P2693" s="4">
        <v>37383</v>
      </c>
      <c r="Q2693">
        <v>4.32</v>
      </c>
      <c r="S2693" s="4">
        <v>37383</v>
      </c>
      <c r="T2693">
        <v>4.625</v>
      </c>
      <c r="V2693" s="4">
        <v>37383</v>
      </c>
      <c r="W2693">
        <v>5.0389999999999997</v>
      </c>
      <c r="Y2693" s="4">
        <v>37383</v>
      </c>
      <c r="Z2693">
        <v>5.2359999999999998</v>
      </c>
      <c r="AB2693" s="4">
        <v>37383</v>
      </c>
      <c r="AC2693">
        <v>6.1539999999999999</v>
      </c>
      <c r="AE2693" s="4">
        <v>37383</v>
      </c>
      <c r="AF2693">
        <v>6.2069999999999999</v>
      </c>
      <c r="AH2693" s="4">
        <v>37383</v>
      </c>
      <c r="AI2693">
        <v>5.54</v>
      </c>
    </row>
    <row r="2694" spans="1:35" x14ac:dyDescent="0.35">
      <c r="A2694" s="2">
        <v>37384</v>
      </c>
      <c r="B2694">
        <v>1.75</v>
      </c>
      <c r="D2694" s="4">
        <v>37384</v>
      </c>
      <c r="E2694">
        <v>1.909</v>
      </c>
      <c r="G2694" s="4">
        <v>37384</v>
      </c>
      <c r="H2694">
        <v>2.3359999999999999</v>
      </c>
      <c r="J2694" s="4">
        <v>37384</v>
      </c>
      <c r="K2694">
        <v>3.41</v>
      </c>
      <c r="M2694" s="4">
        <v>37384</v>
      </c>
      <c r="N2694">
        <v>4.0540000000000003</v>
      </c>
      <c r="P2694" s="4">
        <v>37384</v>
      </c>
      <c r="Q2694">
        <v>4.4950000000000001</v>
      </c>
      <c r="S2694" s="4">
        <v>37384</v>
      </c>
      <c r="T2694">
        <v>4.7889999999999997</v>
      </c>
      <c r="V2694" s="4">
        <v>37384</v>
      </c>
      <c r="W2694">
        <v>5.2050000000000001</v>
      </c>
      <c r="Y2694" s="4">
        <v>37384</v>
      </c>
      <c r="Z2694">
        <v>5.4020000000000001</v>
      </c>
      <c r="AB2694" s="4">
        <v>37384</v>
      </c>
      <c r="AC2694">
        <v>6.3289999999999997</v>
      </c>
      <c r="AE2694" s="4">
        <v>37384</v>
      </c>
      <c r="AF2694">
        <v>6.4009999999999998</v>
      </c>
      <c r="AH2694" s="4">
        <v>37384</v>
      </c>
      <c r="AI2694">
        <v>5.6319999999999997</v>
      </c>
    </row>
    <row r="2695" spans="1:35" x14ac:dyDescent="0.35">
      <c r="A2695" s="2">
        <v>37385</v>
      </c>
      <c r="B2695">
        <v>1.74</v>
      </c>
      <c r="D2695" s="4">
        <v>37385</v>
      </c>
      <c r="E2695">
        <v>1.879</v>
      </c>
      <c r="G2695" s="4">
        <v>37385</v>
      </c>
      <c r="H2695">
        <v>2.234</v>
      </c>
      <c r="J2695" s="4">
        <v>37385</v>
      </c>
      <c r="K2695">
        <v>3.3180000000000001</v>
      </c>
      <c r="M2695" s="4">
        <v>37385</v>
      </c>
      <c r="N2695">
        <v>3.9609999999999999</v>
      </c>
      <c r="P2695" s="4">
        <v>37385</v>
      </c>
      <c r="Q2695">
        <v>4.4009999999999998</v>
      </c>
      <c r="S2695" s="4">
        <v>37385</v>
      </c>
      <c r="T2695">
        <v>4.718</v>
      </c>
      <c r="V2695" s="4">
        <v>37385</v>
      </c>
      <c r="W2695">
        <v>5.133</v>
      </c>
      <c r="Y2695" s="4">
        <v>37385</v>
      </c>
      <c r="Z2695">
        <v>5.343</v>
      </c>
      <c r="AB2695" s="4">
        <v>37385</v>
      </c>
      <c r="AC2695">
        <v>6.25</v>
      </c>
      <c r="AE2695" s="4">
        <v>37385</v>
      </c>
      <c r="AF2695">
        <v>6.3220000000000001</v>
      </c>
      <c r="AH2695" s="4">
        <v>37385</v>
      </c>
      <c r="AI2695">
        <v>5.5969999999999995</v>
      </c>
    </row>
    <row r="2696" spans="1:35" x14ac:dyDescent="0.35">
      <c r="A2696" s="2">
        <v>37386</v>
      </c>
      <c r="B2696">
        <v>1.75</v>
      </c>
      <c r="D2696" s="4">
        <v>37386</v>
      </c>
      <c r="E2696">
        <v>1.879</v>
      </c>
      <c r="G2696" s="4">
        <v>37386</v>
      </c>
      <c r="H2696">
        <v>2.214</v>
      </c>
      <c r="J2696" s="4">
        <v>37386</v>
      </c>
      <c r="K2696">
        <v>3.266</v>
      </c>
      <c r="M2696" s="4">
        <v>37386</v>
      </c>
      <c r="N2696">
        <v>3.8980000000000001</v>
      </c>
      <c r="P2696" s="4">
        <v>37386</v>
      </c>
      <c r="Q2696">
        <v>4.3490000000000002</v>
      </c>
      <c r="S2696" s="4">
        <v>37386</v>
      </c>
      <c r="T2696">
        <v>4.6550000000000002</v>
      </c>
      <c r="V2696" s="4">
        <v>37386</v>
      </c>
      <c r="W2696">
        <v>5.0810000000000004</v>
      </c>
      <c r="Y2696" s="4">
        <v>37386</v>
      </c>
      <c r="Z2696">
        <v>5.3029999999999999</v>
      </c>
      <c r="AB2696" s="4">
        <v>37386</v>
      </c>
      <c r="AC2696">
        <v>6.2240000000000002</v>
      </c>
      <c r="AE2696" s="4">
        <v>37386</v>
      </c>
      <c r="AF2696">
        <v>6.3129999999999997</v>
      </c>
      <c r="AH2696" s="4">
        <v>37386</v>
      </c>
      <c r="AI2696">
        <v>5.5890000000000004</v>
      </c>
    </row>
    <row r="2697" spans="1:35" x14ac:dyDescent="0.35">
      <c r="A2697" s="2">
        <v>37387</v>
      </c>
      <c r="B2697">
        <v>1.75</v>
      </c>
      <c r="D2697" s="4">
        <v>37387</v>
      </c>
      <c r="E2697">
        <v>1.879</v>
      </c>
      <c r="G2697" s="4">
        <v>37387</v>
      </c>
      <c r="H2697">
        <v>2.214</v>
      </c>
      <c r="J2697" s="4">
        <v>37387</v>
      </c>
      <c r="K2697">
        <v>3.266</v>
      </c>
      <c r="M2697" s="4">
        <v>37387</v>
      </c>
      <c r="N2697">
        <v>3.8980000000000001</v>
      </c>
      <c r="P2697" s="4">
        <v>37387</v>
      </c>
      <c r="Q2697">
        <v>4.3490000000000002</v>
      </c>
      <c r="S2697" s="4">
        <v>37387</v>
      </c>
      <c r="T2697">
        <v>4.6550000000000002</v>
      </c>
      <c r="V2697" s="4">
        <v>37387</v>
      </c>
      <c r="W2697">
        <v>5.0810000000000004</v>
      </c>
      <c r="Y2697" s="4">
        <v>37387</v>
      </c>
      <c r="Z2697">
        <v>5.3029999999999999</v>
      </c>
      <c r="AB2697" s="4">
        <v>37387</v>
      </c>
      <c r="AC2697">
        <v>6.2240000000000002</v>
      </c>
      <c r="AE2697" s="4">
        <v>37387</v>
      </c>
      <c r="AF2697">
        <v>6.3129999999999997</v>
      </c>
      <c r="AH2697" s="4">
        <v>37387</v>
      </c>
      <c r="AI2697">
        <v>5.5890000000000004</v>
      </c>
    </row>
    <row r="2698" spans="1:35" x14ac:dyDescent="0.35">
      <c r="A2698" s="2">
        <v>37388</v>
      </c>
      <c r="B2698">
        <v>1.75</v>
      </c>
      <c r="D2698" s="4">
        <v>37388</v>
      </c>
      <c r="E2698">
        <v>1.879</v>
      </c>
      <c r="G2698" s="4">
        <v>37388</v>
      </c>
      <c r="H2698">
        <v>2.214</v>
      </c>
      <c r="J2698" s="4">
        <v>37388</v>
      </c>
      <c r="K2698">
        <v>3.266</v>
      </c>
      <c r="M2698" s="4">
        <v>37388</v>
      </c>
      <c r="N2698">
        <v>3.8980000000000001</v>
      </c>
      <c r="P2698" s="4">
        <v>37388</v>
      </c>
      <c r="Q2698">
        <v>4.3490000000000002</v>
      </c>
      <c r="S2698" s="4">
        <v>37388</v>
      </c>
      <c r="T2698">
        <v>4.6550000000000002</v>
      </c>
      <c r="V2698" s="4">
        <v>37388</v>
      </c>
      <c r="W2698">
        <v>5.0810000000000004</v>
      </c>
      <c r="Y2698" s="4">
        <v>37388</v>
      </c>
      <c r="Z2698">
        <v>5.3029999999999999</v>
      </c>
      <c r="AB2698" s="4">
        <v>37388</v>
      </c>
      <c r="AC2698">
        <v>6.2240000000000002</v>
      </c>
      <c r="AE2698" s="4">
        <v>37388</v>
      </c>
      <c r="AF2698">
        <v>6.3129999999999997</v>
      </c>
      <c r="AH2698" s="4">
        <v>37388</v>
      </c>
      <c r="AI2698">
        <v>5.5890000000000004</v>
      </c>
    </row>
    <row r="2699" spans="1:35" x14ac:dyDescent="0.35">
      <c r="A2699" s="2">
        <v>37389</v>
      </c>
      <c r="B2699">
        <v>1.77</v>
      </c>
      <c r="D2699" s="4">
        <v>37389</v>
      </c>
      <c r="E2699">
        <v>1.899</v>
      </c>
      <c r="G2699" s="4">
        <v>37389</v>
      </c>
      <c r="H2699">
        <v>2.3159999999999998</v>
      </c>
      <c r="J2699" s="4">
        <v>37389</v>
      </c>
      <c r="K2699">
        <v>3.3479999999999999</v>
      </c>
      <c r="M2699" s="4">
        <v>37389</v>
      </c>
      <c r="N2699">
        <v>3.9699999999999998</v>
      </c>
      <c r="P2699" s="4">
        <v>37389</v>
      </c>
      <c r="Q2699">
        <v>4.4329999999999998</v>
      </c>
      <c r="S2699" s="4">
        <v>37389</v>
      </c>
      <c r="T2699">
        <v>4.75</v>
      </c>
      <c r="V2699" s="4">
        <v>37389</v>
      </c>
      <c r="W2699">
        <v>5.1890000000000001</v>
      </c>
      <c r="Y2699" s="4">
        <v>37389</v>
      </c>
      <c r="Z2699">
        <v>5.4109999999999996</v>
      </c>
      <c r="AB2699" s="4">
        <v>37389</v>
      </c>
      <c r="AC2699">
        <v>6.3220000000000001</v>
      </c>
      <c r="AE2699" s="4">
        <v>37389</v>
      </c>
      <c r="AF2699">
        <v>6.4109999999999996</v>
      </c>
      <c r="AH2699" s="4">
        <v>37389</v>
      </c>
      <c r="AI2699">
        <v>5.6550000000000002</v>
      </c>
    </row>
    <row r="2700" spans="1:35" x14ac:dyDescent="0.35">
      <c r="A2700" s="2">
        <v>37390</v>
      </c>
      <c r="B2700">
        <v>1.75</v>
      </c>
      <c r="D2700" s="4">
        <v>37390</v>
      </c>
      <c r="E2700">
        <v>1.96</v>
      </c>
      <c r="G2700" s="4">
        <v>37390</v>
      </c>
      <c r="H2700">
        <v>2.3970000000000002</v>
      </c>
      <c r="J2700" s="4">
        <v>37390</v>
      </c>
      <c r="K2700">
        <v>3.4510000000000001</v>
      </c>
      <c r="M2700" s="4">
        <v>37390</v>
      </c>
      <c r="N2700">
        <v>4.0620000000000003</v>
      </c>
      <c r="P2700" s="4">
        <v>37390</v>
      </c>
      <c r="Q2700">
        <v>4.5039999999999996</v>
      </c>
      <c r="S2700" s="4">
        <v>37390</v>
      </c>
      <c r="T2700">
        <v>4.8220000000000001</v>
      </c>
      <c r="V2700" s="4">
        <v>37390</v>
      </c>
      <c r="W2700">
        <v>5.2620000000000005</v>
      </c>
      <c r="Y2700" s="4">
        <v>37390</v>
      </c>
      <c r="Z2700">
        <v>5.4580000000000002</v>
      </c>
      <c r="AB2700" s="4">
        <v>37390</v>
      </c>
      <c r="AC2700">
        <v>6.3879999999999999</v>
      </c>
      <c r="AE2700" s="4">
        <v>37390</v>
      </c>
      <c r="AF2700">
        <v>6.4779999999999998</v>
      </c>
      <c r="AH2700" s="4">
        <v>37390</v>
      </c>
      <c r="AI2700">
        <v>5.7240000000000002</v>
      </c>
    </row>
    <row r="2701" spans="1:35" x14ac:dyDescent="0.35">
      <c r="A2701" s="2">
        <v>37391</v>
      </c>
      <c r="B2701">
        <v>1.78</v>
      </c>
      <c r="D2701" s="4">
        <v>37391</v>
      </c>
      <c r="E2701">
        <v>1.929</v>
      </c>
      <c r="G2701" s="4">
        <v>37391</v>
      </c>
      <c r="H2701">
        <v>2.3559999999999999</v>
      </c>
      <c r="J2701" s="4">
        <v>37391</v>
      </c>
      <c r="K2701">
        <v>3.42</v>
      </c>
      <c r="M2701" s="4">
        <v>37391</v>
      </c>
      <c r="N2701">
        <v>4.032</v>
      </c>
      <c r="P2701" s="4">
        <v>37391</v>
      </c>
      <c r="Q2701">
        <v>4.4619999999999997</v>
      </c>
      <c r="S2701" s="4">
        <v>37391</v>
      </c>
      <c r="T2701">
        <v>4.7789999999999999</v>
      </c>
      <c r="V2701" s="4">
        <v>37391</v>
      </c>
      <c r="W2701">
        <v>5.2190000000000003</v>
      </c>
      <c r="Y2701" s="4">
        <v>37391</v>
      </c>
      <c r="Z2701">
        <v>5.4539999999999997</v>
      </c>
      <c r="AB2701" s="4">
        <v>37391</v>
      </c>
      <c r="AC2701">
        <v>6.3979999999999997</v>
      </c>
      <c r="AE2701" s="4">
        <v>37391</v>
      </c>
      <c r="AF2701">
        <v>6.4859999999999998</v>
      </c>
      <c r="AH2701" s="4">
        <v>37391</v>
      </c>
      <c r="AI2701">
        <v>5.7279999999999998</v>
      </c>
    </row>
    <row r="2702" spans="1:35" x14ac:dyDescent="0.35">
      <c r="A2702" s="2">
        <v>37392</v>
      </c>
      <c r="B2702">
        <v>1.76</v>
      </c>
      <c r="D2702" s="4">
        <v>37392</v>
      </c>
      <c r="E2702">
        <v>1.899</v>
      </c>
      <c r="G2702" s="4">
        <v>37392</v>
      </c>
      <c r="H2702">
        <v>2.3159999999999998</v>
      </c>
      <c r="J2702" s="4">
        <v>37392</v>
      </c>
      <c r="K2702">
        <v>3.359</v>
      </c>
      <c r="M2702" s="4">
        <v>37392</v>
      </c>
      <c r="N2702">
        <v>3.9370000000000003</v>
      </c>
      <c r="P2702" s="4">
        <v>37392</v>
      </c>
      <c r="Q2702">
        <v>4.3780000000000001</v>
      </c>
      <c r="S2702" s="4">
        <v>37392</v>
      </c>
      <c r="T2702">
        <v>4.7069999999999999</v>
      </c>
      <c r="V2702" s="4">
        <v>37392</v>
      </c>
      <c r="W2702">
        <v>5.1340000000000003</v>
      </c>
      <c r="Y2702" s="4">
        <v>37392</v>
      </c>
      <c r="Z2702">
        <v>5.3570000000000002</v>
      </c>
      <c r="AB2702" s="4">
        <v>37392</v>
      </c>
      <c r="AC2702">
        <v>6.343</v>
      </c>
      <c r="AE2702" s="4">
        <v>37392</v>
      </c>
      <c r="AF2702">
        <v>6.4669999999999996</v>
      </c>
      <c r="AH2702" s="4">
        <v>37392</v>
      </c>
      <c r="AI2702">
        <v>5.6850000000000005</v>
      </c>
    </row>
    <row r="2703" spans="1:35" x14ac:dyDescent="0.35">
      <c r="A2703" s="2">
        <v>37393</v>
      </c>
      <c r="B2703">
        <v>1.77</v>
      </c>
      <c r="D2703" s="4">
        <v>37393</v>
      </c>
      <c r="E2703">
        <v>1.9390000000000001</v>
      </c>
      <c r="G2703" s="4">
        <v>37393</v>
      </c>
      <c r="H2703">
        <v>2.4169999999999998</v>
      </c>
      <c r="J2703" s="4">
        <v>37393</v>
      </c>
      <c r="K2703">
        <v>3.4820000000000002</v>
      </c>
      <c r="M2703" s="4">
        <v>37393</v>
      </c>
      <c r="N2703">
        <v>4.0510000000000002</v>
      </c>
      <c r="P2703" s="4">
        <v>37393</v>
      </c>
      <c r="Q2703">
        <v>4.4589999999999996</v>
      </c>
      <c r="S2703" s="4">
        <v>37393</v>
      </c>
      <c r="T2703">
        <v>4.7880000000000003</v>
      </c>
      <c r="V2703" s="4">
        <v>37393</v>
      </c>
      <c r="W2703">
        <v>5.2169999999999996</v>
      </c>
      <c r="Y2703" s="4">
        <v>37393</v>
      </c>
      <c r="Z2703">
        <v>5.452</v>
      </c>
      <c r="AB2703" s="4">
        <v>37393</v>
      </c>
      <c r="AC2703">
        <v>6.4290000000000003</v>
      </c>
      <c r="AE2703" s="4">
        <v>37393</v>
      </c>
      <c r="AF2703">
        <v>6.5339999999999998</v>
      </c>
      <c r="AH2703" s="4">
        <v>37393</v>
      </c>
      <c r="AI2703">
        <v>5.7480000000000002</v>
      </c>
    </row>
    <row r="2704" spans="1:35" x14ac:dyDescent="0.35">
      <c r="A2704" s="2">
        <v>37394</v>
      </c>
      <c r="B2704">
        <v>1.77</v>
      </c>
      <c r="D2704" s="4">
        <v>37394</v>
      </c>
      <c r="E2704">
        <v>1.9390000000000001</v>
      </c>
      <c r="G2704" s="4">
        <v>37394</v>
      </c>
      <c r="H2704">
        <v>2.4169999999999998</v>
      </c>
      <c r="J2704" s="4">
        <v>37394</v>
      </c>
      <c r="K2704">
        <v>3.4820000000000002</v>
      </c>
      <c r="M2704" s="4">
        <v>37394</v>
      </c>
      <c r="N2704">
        <v>4.0510000000000002</v>
      </c>
      <c r="P2704" s="4">
        <v>37394</v>
      </c>
      <c r="Q2704">
        <v>4.4589999999999996</v>
      </c>
      <c r="S2704" s="4">
        <v>37394</v>
      </c>
      <c r="T2704">
        <v>4.7880000000000003</v>
      </c>
      <c r="V2704" s="4">
        <v>37394</v>
      </c>
      <c r="W2704">
        <v>5.2169999999999996</v>
      </c>
      <c r="Y2704" s="4">
        <v>37394</v>
      </c>
      <c r="Z2704">
        <v>5.452</v>
      </c>
      <c r="AB2704" s="4">
        <v>37394</v>
      </c>
      <c r="AC2704">
        <v>6.4290000000000003</v>
      </c>
      <c r="AE2704" s="4">
        <v>37394</v>
      </c>
      <c r="AF2704">
        <v>6.5339999999999998</v>
      </c>
      <c r="AH2704" s="4">
        <v>37394</v>
      </c>
      <c r="AI2704">
        <v>5.7480000000000002</v>
      </c>
    </row>
    <row r="2705" spans="1:35" x14ac:dyDescent="0.35">
      <c r="A2705" s="2">
        <v>37395</v>
      </c>
      <c r="B2705">
        <v>1.77</v>
      </c>
      <c r="D2705" s="4">
        <v>37395</v>
      </c>
      <c r="E2705">
        <v>1.9390000000000001</v>
      </c>
      <c r="G2705" s="4">
        <v>37395</v>
      </c>
      <c r="H2705">
        <v>2.4169999999999998</v>
      </c>
      <c r="J2705" s="4">
        <v>37395</v>
      </c>
      <c r="K2705">
        <v>3.4820000000000002</v>
      </c>
      <c r="M2705" s="4">
        <v>37395</v>
      </c>
      <c r="N2705">
        <v>4.0510000000000002</v>
      </c>
      <c r="P2705" s="4">
        <v>37395</v>
      </c>
      <c r="Q2705">
        <v>4.4589999999999996</v>
      </c>
      <c r="S2705" s="4">
        <v>37395</v>
      </c>
      <c r="T2705">
        <v>4.7880000000000003</v>
      </c>
      <c r="V2705" s="4">
        <v>37395</v>
      </c>
      <c r="W2705">
        <v>5.2169999999999996</v>
      </c>
      <c r="Y2705" s="4">
        <v>37395</v>
      </c>
      <c r="Z2705">
        <v>5.452</v>
      </c>
      <c r="AB2705" s="4">
        <v>37395</v>
      </c>
      <c r="AC2705">
        <v>6.4290000000000003</v>
      </c>
      <c r="AE2705" s="4">
        <v>37395</v>
      </c>
      <c r="AF2705">
        <v>6.5339999999999998</v>
      </c>
      <c r="AH2705" s="4">
        <v>37395</v>
      </c>
      <c r="AI2705">
        <v>5.7480000000000002</v>
      </c>
    </row>
    <row r="2706" spans="1:35" x14ac:dyDescent="0.35">
      <c r="A2706" s="2">
        <v>37396</v>
      </c>
      <c r="B2706">
        <v>1.76</v>
      </c>
      <c r="D2706" s="4">
        <v>37396</v>
      </c>
      <c r="E2706">
        <v>1.929</v>
      </c>
      <c r="G2706" s="4">
        <v>37396</v>
      </c>
      <c r="H2706">
        <v>2.3559999999999999</v>
      </c>
      <c r="J2706" s="4">
        <v>37396</v>
      </c>
      <c r="K2706">
        <v>3.4</v>
      </c>
      <c r="M2706" s="4">
        <v>37396</v>
      </c>
      <c r="N2706">
        <v>3.968</v>
      </c>
      <c r="P2706" s="4">
        <v>37396</v>
      </c>
      <c r="Q2706">
        <v>4.3870000000000005</v>
      </c>
      <c r="S2706" s="4">
        <v>37396</v>
      </c>
      <c r="T2706">
        <v>4.7160000000000002</v>
      </c>
      <c r="V2706" s="4">
        <v>37396</v>
      </c>
      <c r="W2706">
        <v>5.1429999999999998</v>
      </c>
      <c r="Y2706" s="4">
        <v>37396</v>
      </c>
      <c r="Z2706">
        <v>5.391</v>
      </c>
      <c r="AB2706" s="4">
        <v>37396</v>
      </c>
      <c r="AC2706">
        <v>6.3479999999999999</v>
      </c>
      <c r="AE2706" s="4">
        <v>37396</v>
      </c>
      <c r="AF2706">
        <v>6.4539999999999997</v>
      </c>
      <c r="AH2706" s="4">
        <v>37396</v>
      </c>
      <c r="AI2706">
        <v>5.6950000000000003</v>
      </c>
    </row>
    <row r="2707" spans="1:35" x14ac:dyDescent="0.35">
      <c r="A2707" s="2">
        <v>37397</v>
      </c>
      <c r="B2707">
        <v>1.76</v>
      </c>
      <c r="D2707" s="4">
        <v>37397</v>
      </c>
      <c r="E2707">
        <v>1.919</v>
      </c>
      <c r="G2707" s="4">
        <v>37397</v>
      </c>
      <c r="H2707">
        <v>2.2949999999999999</v>
      </c>
      <c r="J2707" s="4">
        <v>37397</v>
      </c>
      <c r="K2707">
        <v>3.3380000000000001</v>
      </c>
      <c r="M2707" s="4">
        <v>37397</v>
      </c>
      <c r="N2707">
        <v>3.9060000000000001</v>
      </c>
      <c r="P2707" s="4">
        <v>37397</v>
      </c>
      <c r="Q2707">
        <v>4.3239999999999998</v>
      </c>
      <c r="S2707" s="4">
        <v>37397</v>
      </c>
      <c r="T2707">
        <v>4.665</v>
      </c>
      <c r="V2707" s="4">
        <v>37397</v>
      </c>
      <c r="W2707">
        <v>5.0910000000000002</v>
      </c>
      <c r="Y2707" s="4">
        <v>37397</v>
      </c>
      <c r="Z2707">
        <v>5.3529999999999998</v>
      </c>
      <c r="AB2707" s="4">
        <v>37397</v>
      </c>
      <c r="AC2707">
        <v>6.306</v>
      </c>
      <c r="AE2707" s="4">
        <v>37397</v>
      </c>
      <c r="AF2707">
        <v>6.43</v>
      </c>
      <c r="AH2707" s="4">
        <v>37397</v>
      </c>
      <c r="AI2707">
        <v>5.6760000000000002</v>
      </c>
    </row>
    <row r="2708" spans="1:35" x14ac:dyDescent="0.35">
      <c r="A2708" s="2">
        <v>37398</v>
      </c>
      <c r="B2708">
        <v>1.72</v>
      </c>
      <c r="D2708" s="4">
        <v>37398</v>
      </c>
      <c r="E2708">
        <v>1.869</v>
      </c>
      <c r="G2708" s="4">
        <v>37398</v>
      </c>
      <c r="H2708">
        <v>2.2850000000000001</v>
      </c>
      <c r="J2708" s="4">
        <v>37398</v>
      </c>
      <c r="K2708">
        <v>3.2970000000000002</v>
      </c>
      <c r="M2708" s="4">
        <v>37398</v>
      </c>
      <c r="N2708">
        <v>3.8639999999999999</v>
      </c>
      <c r="P2708" s="4">
        <v>37398</v>
      </c>
      <c r="Q2708">
        <v>4.2830000000000004</v>
      </c>
      <c r="S2708" s="4">
        <v>37398</v>
      </c>
      <c r="T2708">
        <v>4.6230000000000002</v>
      </c>
      <c r="V2708" s="4">
        <v>37398</v>
      </c>
      <c r="W2708">
        <v>5.0490000000000004</v>
      </c>
      <c r="Y2708" s="4">
        <v>37398</v>
      </c>
      <c r="Z2708">
        <v>5.3239999999999998</v>
      </c>
      <c r="AB2708" s="4">
        <v>37398</v>
      </c>
      <c r="AC2708">
        <v>6.2750000000000004</v>
      </c>
      <c r="AE2708" s="4">
        <v>37398</v>
      </c>
      <c r="AF2708">
        <v>6.38</v>
      </c>
      <c r="AH2708" s="4">
        <v>37398</v>
      </c>
      <c r="AI2708">
        <v>5.6680000000000001</v>
      </c>
    </row>
    <row r="2709" spans="1:35" x14ac:dyDescent="0.35">
      <c r="A2709" s="2">
        <v>37399</v>
      </c>
      <c r="B2709">
        <v>1.73</v>
      </c>
      <c r="D2709" s="4">
        <v>37399</v>
      </c>
      <c r="E2709">
        <v>1.879</v>
      </c>
      <c r="G2709" s="4">
        <v>37399</v>
      </c>
      <c r="H2709">
        <v>2.3359999999999999</v>
      </c>
      <c r="J2709" s="4">
        <v>37399</v>
      </c>
      <c r="K2709">
        <v>3.3380000000000001</v>
      </c>
      <c r="M2709" s="4">
        <v>37399</v>
      </c>
      <c r="N2709">
        <v>3.9050000000000002</v>
      </c>
      <c r="P2709" s="4">
        <v>37399</v>
      </c>
      <c r="Q2709">
        <v>4.3129999999999997</v>
      </c>
      <c r="S2709" s="4">
        <v>37399</v>
      </c>
      <c r="T2709">
        <v>4.6530000000000005</v>
      </c>
      <c r="V2709" s="4">
        <v>37399</v>
      </c>
      <c r="W2709">
        <v>5.08</v>
      </c>
      <c r="Y2709" s="4">
        <v>37399</v>
      </c>
      <c r="Z2709">
        <v>5.3540000000000001</v>
      </c>
      <c r="AB2709" s="4">
        <v>37399</v>
      </c>
      <c r="AC2709">
        <v>6.2910000000000004</v>
      </c>
      <c r="AE2709" s="4">
        <v>37399</v>
      </c>
      <c r="AF2709">
        <v>6.4160000000000004</v>
      </c>
      <c r="AH2709" s="4">
        <v>37399</v>
      </c>
      <c r="AI2709">
        <v>5.7050000000000001</v>
      </c>
    </row>
    <row r="2710" spans="1:35" x14ac:dyDescent="0.35">
      <c r="A2710" s="2">
        <v>37400</v>
      </c>
      <c r="B2710">
        <v>1.72</v>
      </c>
      <c r="D2710" s="4">
        <v>37400</v>
      </c>
      <c r="E2710">
        <v>1.869</v>
      </c>
      <c r="G2710" s="4">
        <v>37400</v>
      </c>
      <c r="H2710">
        <v>2.3159999999999998</v>
      </c>
      <c r="J2710" s="4">
        <v>37400</v>
      </c>
      <c r="K2710">
        <v>3.3380000000000001</v>
      </c>
      <c r="M2710" s="4">
        <v>37400</v>
      </c>
      <c r="N2710">
        <v>3.895</v>
      </c>
      <c r="P2710" s="4">
        <v>37400</v>
      </c>
      <c r="Q2710">
        <v>4.3140000000000001</v>
      </c>
      <c r="S2710" s="4">
        <v>37400</v>
      </c>
      <c r="T2710">
        <v>4.6539999999999999</v>
      </c>
      <c r="V2710" s="4">
        <v>37400</v>
      </c>
      <c r="W2710">
        <v>5.069</v>
      </c>
      <c r="Y2710" s="4">
        <v>37400</v>
      </c>
      <c r="Z2710">
        <v>5.3570000000000002</v>
      </c>
      <c r="AB2710" s="4">
        <v>37400</v>
      </c>
      <c r="AC2710">
        <v>6.2780000000000005</v>
      </c>
      <c r="AE2710" s="4">
        <v>37400</v>
      </c>
      <c r="AF2710">
        <v>6.4030000000000005</v>
      </c>
      <c r="AH2710" s="4">
        <v>37400</v>
      </c>
      <c r="AI2710">
        <v>5.7119999999999997</v>
      </c>
    </row>
    <row r="2711" spans="1:35" x14ac:dyDescent="0.35">
      <c r="A2711" s="2">
        <v>37401</v>
      </c>
      <c r="B2711">
        <v>1.72</v>
      </c>
      <c r="D2711" s="4">
        <v>37401</v>
      </c>
      <c r="E2711">
        <v>1.869</v>
      </c>
      <c r="G2711" s="4">
        <v>37401</v>
      </c>
      <c r="H2711">
        <v>2.3159999999999998</v>
      </c>
      <c r="J2711" s="4">
        <v>37401</v>
      </c>
      <c r="K2711">
        <v>3.3380000000000001</v>
      </c>
      <c r="M2711" s="4">
        <v>37401</v>
      </c>
      <c r="N2711">
        <v>3.895</v>
      </c>
      <c r="P2711" s="4">
        <v>37401</v>
      </c>
      <c r="Q2711">
        <v>4.3140000000000001</v>
      </c>
      <c r="S2711" s="4">
        <v>37401</v>
      </c>
      <c r="T2711">
        <v>4.6539999999999999</v>
      </c>
      <c r="V2711" s="4">
        <v>37401</v>
      </c>
      <c r="W2711">
        <v>5.069</v>
      </c>
      <c r="Y2711" s="4">
        <v>37401</v>
      </c>
      <c r="Z2711">
        <v>5.3570000000000002</v>
      </c>
      <c r="AB2711" s="4">
        <v>37401</v>
      </c>
      <c r="AC2711">
        <v>6.2780000000000005</v>
      </c>
      <c r="AE2711" s="4">
        <v>37401</v>
      </c>
      <c r="AF2711">
        <v>6.4030000000000005</v>
      </c>
      <c r="AH2711" s="4">
        <v>37401</v>
      </c>
      <c r="AI2711">
        <v>5.7119999999999997</v>
      </c>
    </row>
    <row r="2712" spans="1:35" x14ac:dyDescent="0.35">
      <c r="A2712" s="2">
        <v>37402</v>
      </c>
      <c r="B2712">
        <v>1.72</v>
      </c>
      <c r="D2712" s="4">
        <v>37402</v>
      </c>
      <c r="E2712">
        <v>1.869</v>
      </c>
      <c r="G2712" s="4">
        <v>37402</v>
      </c>
      <c r="H2712">
        <v>2.3159999999999998</v>
      </c>
      <c r="J2712" s="4">
        <v>37402</v>
      </c>
      <c r="K2712">
        <v>3.3380000000000001</v>
      </c>
      <c r="M2712" s="4">
        <v>37402</v>
      </c>
      <c r="N2712">
        <v>3.895</v>
      </c>
      <c r="P2712" s="4">
        <v>37402</v>
      </c>
      <c r="Q2712">
        <v>4.3140000000000001</v>
      </c>
      <c r="S2712" s="4">
        <v>37402</v>
      </c>
      <c r="T2712">
        <v>4.6539999999999999</v>
      </c>
      <c r="V2712" s="4">
        <v>37402</v>
      </c>
      <c r="W2712">
        <v>5.069</v>
      </c>
      <c r="Y2712" s="4">
        <v>37402</v>
      </c>
      <c r="Z2712">
        <v>5.3570000000000002</v>
      </c>
      <c r="AB2712" s="4">
        <v>37402</v>
      </c>
      <c r="AC2712">
        <v>6.2780000000000005</v>
      </c>
      <c r="AE2712" s="4">
        <v>37402</v>
      </c>
      <c r="AF2712">
        <v>6.4030000000000005</v>
      </c>
      <c r="AH2712" s="4">
        <v>37402</v>
      </c>
      <c r="AI2712">
        <v>5.7119999999999997</v>
      </c>
    </row>
    <row r="2713" spans="1:35" x14ac:dyDescent="0.35">
      <c r="A2713" s="2">
        <v>37403</v>
      </c>
      <c r="B2713">
        <v>1.73</v>
      </c>
      <c r="D2713" s="4">
        <v>37403</v>
      </c>
      <c r="E2713">
        <v>1.859</v>
      </c>
      <c r="G2713" s="4">
        <v>37403</v>
      </c>
      <c r="H2713">
        <v>2.3359999999999999</v>
      </c>
      <c r="J2713" s="4">
        <v>37403</v>
      </c>
      <c r="K2713">
        <v>3.3479999999999999</v>
      </c>
      <c r="M2713" s="4">
        <v>37403</v>
      </c>
      <c r="N2713">
        <v>3.895</v>
      </c>
      <c r="P2713" s="4">
        <v>37403</v>
      </c>
      <c r="Q2713">
        <v>4.3129999999999997</v>
      </c>
      <c r="S2713" s="4">
        <v>37403</v>
      </c>
      <c r="T2713">
        <v>4.6530000000000005</v>
      </c>
      <c r="V2713" s="4">
        <v>37403</v>
      </c>
      <c r="W2713">
        <v>5.0679999999999996</v>
      </c>
      <c r="Y2713" s="4">
        <v>37403</v>
      </c>
      <c r="Z2713">
        <v>5.3440000000000003</v>
      </c>
      <c r="AB2713" s="4">
        <v>37403</v>
      </c>
      <c r="AC2713">
        <v>6.28</v>
      </c>
      <c r="AE2713" s="4">
        <v>37403</v>
      </c>
      <c r="AF2713">
        <v>6.4050000000000002</v>
      </c>
      <c r="AH2713" s="4">
        <v>37403</v>
      </c>
      <c r="AI2713">
        <v>5.7130000000000001</v>
      </c>
    </row>
    <row r="2714" spans="1:35" x14ac:dyDescent="0.35">
      <c r="A2714" s="2">
        <v>37404</v>
      </c>
      <c r="B2714">
        <v>1.75</v>
      </c>
      <c r="D2714" s="4">
        <v>37404</v>
      </c>
      <c r="E2714">
        <v>1.8479999999999999</v>
      </c>
      <c r="G2714" s="4">
        <v>37404</v>
      </c>
      <c r="H2714">
        <v>2.3570000000000002</v>
      </c>
      <c r="J2714" s="4">
        <v>37404</v>
      </c>
      <c r="K2714">
        <v>3.379</v>
      </c>
      <c r="M2714" s="4">
        <v>37404</v>
      </c>
      <c r="N2714">
        <v>3.8929999999999998</v>
      </c>
      <c r="P2714" s="4">
        <v>37404</v>
      </c>
      <c r="Q2714">
        <v>4.29</v>
      </c>
      <c r="S2714" s="4">
        <v>37404</v>
      </c>
      <c r="T2714">
        <v>4.6079999999999997</v>
      </c>
      <c r="V2714" s="4">
        <v>37404</v>
      </c>
      <c r="W2714">
        <v>5.0469999999999997</v>
      </c>
      <c r="Y2714" s="4">
        <v>37404</v>
      </c>
      <c r="Z2714">
        <v>5.335</v>
      </c>
      <c r="AB2714" s="4">
        <v>37404</v>
      </c>
      <c r="AC2714">
        <v>6.2869999999999999</v>
      </c>
      <c r="AE2714" s="4">
        <v>37404</v>
      </c>
      <c r="AF2714">
        <v>6.391</v>
      </c>
      <c r="AH2714" s="4">
        <v>37404</v>
      </c>
      <c r="AI2714">
        <v>5.7009999999999996</v>
      </c>
    </row>
    <row r="2715" spans="1:35" x14ac:dyDescent="0.35">
      <c r="A2715" s="2">
        <v>37405</v>
      </c>
      <c r="B2715">
        <v>1.75</v>
      </c>
      <c r="D2715" s="4">
        <v>37405</v>
      </c>
      <c r="E2715">
        <v>1.859</v>
      </c>
      <c r="G2715" s="4">
        <v>37405</v>
      </c>
      <c r="H2715">
        <v>2.2949999999999999</v>
      </c>
      <c r="J2715" s="4">
        <v>37405</v>
      </c>
      <c r="K2715">
        <v>3.2970000000000002</v>
      </c>
      <c r="M2715" s="4">
        <v>37405</v>
      </c>
      <c r="N2715">
        <v>3.8209999999999997</v>
      </c>
      <c r="P2715" s="4">
        <v>37405</v>
      </c>
      <c r="Q2715">
        <v>4.2290000000000001</v>
      </c>
      <c r="S2715" s="4">
        <v>37405</v>
      </c>
      <c r="T2715">
        <v>4.5570000000000004</v>
      </c>
      <c r="V2715" s="4">
        <v>37405</v>
      </c>
      <c r="W2715">
        <v>4.9719999999999995</v>
      </c>
      <c r="Y2715" s="4">
        <v>37405</v>
      </c>
      <c r="Z2715">
        <v>5.2729999999999997</v>
      </c>
      <c r="AB2715" s="4">
        <v>37405</v>
      </c>
      <c r="AC2715">
        <v>6.2359999999999998</v>
      </c>
      <c r="AE2715" s="4">
        <v>37405</v>
      </c>
      <c r="AF2715">
        <v>6.359</v>
      </c>
      <c r="AH2715" s="4">
        <v>37405</v>
      </c>
      <c r="AI2715">
        <v>5.6680000000000001</v>
      </c>
    </row>
    <row r="2716" spans="1:35" x14ac:dyDescent="0.35">
      <c r="A2716" s="2">
        <v>37406</v>
      </c>
      <c r="B2716">
        <v>1.73</v>
      </c>
      <c r="D2716" s="4">
        <v>37406</v>
      </c>
      <c r="E2716">
        <v>1.8279999999999998</v>
      </c>
      <c r="G2716" s="4">
        <v>37406</v>
      </c>
      <c r="H2716">
        <v>2.2450000000000001</v>
      </c>
      <c r="J2716" s="4">
        <v>37406</v>
      </c>
      <c r="K2716">
        <v>3.2349999999999999</v>
      </c>
      <c r="M2716" s="4">
        <v>37406</v>
      </c>
      <c r="N2716">
        <v>3.7490000000000001</v>
      </c>
      <c r="P2716" s="4">
        <v>37406</v>
      </c>
      <c r="Q2716">
        <v>4.1669999999999998</v>
      </c>
      <c r="S2716" s="4">
        <v>37406</v>
      </c>
      <c r="T2716">
        <v>4.4950000000000001</v>
      </c>
      <c r="V2716" s="4">
        <v>37406</v>
      </c>
      <c r="W2716">
        <v>4.9089999999999998</v>
      </c>
      <c r="Y2716" s="4">
        <v>37406</v>
      </c>
      <c r="Z2716">
        <v>5.2220000000000004</v>
      </c>
      <c r="AB2716" s="4">
        <v>37406</v>
      </c>
      <c r="AC2716">
        <v>6.1669999999999998</v>
      </c>
      <c r="AE2716" s="4">
        <v>37406</v>
      </c>
      <c r="AF2716">
        <v>6.3079999999999998</v>
      </c>
      <c r="AH2716" s="4">
        <v>37406</v>
      </c>
      <c r="AI2716">
        <v>5.6440000000000001</v>
      </c>
    </row>
    <row r="2717" spans="1:35" x14ac:dyDescent="0.35">
      <c r="A2717" s="2">
        <v>37407</v>
      </c>
      <c r="B2717">
        <v>1.72</v>
      </c>
      <c r="D2717" s="4">
        <v>37407</v>
      </c>
      <c r="E2717">
        <v>1.8080000000000001</v>
      </c>
      <c r="G2717" s="4">
        <v>37407</v>
      </c>
      <c r="H2717">
        <v>2.306</v>
      </c>
      <c r="J2717" s="4">
        <v>37407</v>
      </c>
      <c r="K2717">
        <v>3.286</v>
      </c>
      <c r="M2717" s="4">
        <v>37407</v>
      </c>
      <c r="N2717">
        <v>3.7679999999999998</v>
      </c>
      <c r="P2717" s="4">
        <v>37407</v>
      </c>
      <c r="Q2717">
        <v>4.1870000000000003</v>
      </c>
      <c r="S2717" s="4">
        <v>37407</v>
      </c>
      <c r="T2717">
        <v>4.5259999999999998</v>
      </c>
      <c r="V2717" s="4">
        <v>37407</v>
      </c>
      <c r="W2717">
        <v>4.9409999999999998</v>
      </c>
      <c r="Y2717" s="4">
        <v>37407</v>
      </c>
      <c r="Z2717">
        <v>5.2539999999999996</v>
      </c>
      <c r="AB2717" s="4">
        <v>37407</v>
      </c>
      <c r="AC2717">
        <v>6.2</v>
      </c>
      <c r="AE2717" s="4">
        <v>37407</v>
      </c>
      <c r="AF2717">
        <v>6.3419999999999996</v>
      </c>
      <c r="AH2717" s="4">
        <v>37407</v>
      </c>
      <c r="AI2717">
        <v>5.6970000000000001</v>
      </c>
    </row>
    <row r="2718" spans="1:35" x14ac:dyDescent="0.35">
      <c r="A2718" s="2">
        <v>37408</v>
      </c>
      <c r="B2718">
        <v>1.72</v>
      </c>
      <c r="D2718" s="4">
        <v>37408</v>
      </c>
      <c r="E2718">
        <v>1.8080000000000001</v>
      </c>
      <c r="G2718" s="4">
        <v>37408</v>
      </c>
      <c r="H2718">
        <v>2.306</v>
      </c>
      <c r="J2718" s="4">
        <v>37408</v>
      </c>
      <c r="K2718">
        <v>3.286</v>
      </c>
      <c r="M2718" s="4">
        <v>37408</v>
      </c>
      <c r="N2718">
        <v>3.7679999999999998</v>
      </c>
      <c r="P2718" s="4">
        <v>37408</v>
      </c>
      <c r="Q2718">
        <v>4.1870000000000003</v>
      </c>
      <c r="S2718" s="4">
        <v>37408</v>
      </c>
      <c r="T2718">
        <v>4.5259999999999998</v>
      </c>
      <c r="V2718" s="4">
        <v>37408</v>
      </c>
      <c r="W2718">
        <v>4.9409999999999998</v>
      </c>
      <c r="Y2718" s="4">
        <v>37408</v>
      </c>
      <c r="Z2718">
        <v>5.2539999999999996</v>
      </c>
      <c r="AB2718" s="4">
        <v>37408</v>
      </c>
      <c r="AC2718">
        <v>6.2</v>
      </c>
      <c r="AE2718" s="4">
        <v>37408</v>
      </c>
      <c r="AF2718">
        <v>6.3419999999999996</v>
      </c>
      <c r="AH2718" s="4">
        <v>37408</v>
      </c>
      <c r="AI2718">
        <v>5.6970000000000001</v>
      </c>
    </row>
    <row r="2719" spans="1:35" x14ac:dyDescent="0.35">
      <c r="A2719" s="2">
        <v>37409</v>
      </c>
      <c r="B2719">
        <v>1.72</v>
      </c>
      <c r="D2719" s="4">
        <v>37409</v>
      </c>
      <c r="E2719">
        <v>1.8080000000000001</v>
      </c>
      <c r="G2719" s="4">
        <v>37409</v>
      </c>
      <c r="H2719">
        <v>2.306</v>
      </c>
      <c r="J2719" s="4">
        <v>37409</v>
      </c>
      <c r="K2719">
        <v>3.286</v>
      </c>
      <c r="M2719" s="4">
        <v>37409</v>
      </c>
      <c r="N2719">
        <v>3.7679999999999998</v>
      </c>
      <c r="P2719" s="4">
        <v>37409</v>
      </c>
      <c r="Q2719">
        <v>4.1870000000000003</v>
      </c>
      <c r="S2719" s="4">
        <v>37409</v>
      </c>
      <c r="T2719">
        <v>4.5259999999999998</v>
      </c>
      <c r="V2719" s="4">
        <v>37409</v>
      </c>
      <c r="W2719">
        <v>4.9409999999999998</v>
      </c>
      <c r="Y2719" s="4">
        <v>37409</v>
      </c>
      <c r="Z2719">
        <v>5.2539999999999996</v>
      </c>
      <c r="AB2719" s="4">
        <v>37409</v>
      </c>
      <c r="AC2719">
        <v>6.2</v>
      </c>
      <c r="AE2719" s="4">
        <v>37409</v>
      </c>
      <c r="AF2719">
        <v>6.3419999999999996</v>
      </c>
      <c r="AH2719" s="4">
        <v>37409</v>
      </c>
      <c r="AI2719">
        <v>5.6970000000000001</v>
      </c>
    </row>
    <row r="2720" spans="1:35" x14ac:dyDescent="0.35">
      <c r="A2720" s="2">
        <v>37410</v>
      </c>
      <c r="B2720">
        <v>1.74</v>
      </c>
      <c r="D2720" s="4">
        <v>37410</v>
      </c>
      <c r="E2720">
        <v>1.768</v>
      </c>
      <c r="G2720" s="4">
        <v>37410</v>
      </c>
      <c r="H2720">
        <v>2.2450000000000001</v>
      </c>
      <c r="J2720" s="4">
        <v>37410</v>
      </c>
      <c r="K2720">
        <v>3.2349999999999999</v>
      </c>
      <c r="M2720" s="4">
        <v>37410</v>
      </c>
      <c r="N2720">
        <v>3.7279999999999998</v>
      </c>
      <c r="P2720" s="4">
        <v>37410</v>
      </c>
      <c r="Q2720">
        <v>4.1349999999999998</v>
      </c>
      <c r="S2720" s="4">
        <v>37410</v>
      </c>
      <c r="T2720">
        <v>4.4740000000000002</v>
      </c>
      <c r="V2720" s="4">
        <v>37410</v>
      </c>
      <c r="W2720">
        <v>4.9000000000000004</v>
      </c>
      <c r="Y2720" s="4">
        <v>37410</v>
      </c>
      <c r="Z2720">
        <v>5.2130000000000001</v>
      </c>
      <c r="AB2720" s="4">
        <v>37410</v>
      </c>
      <c r="AC2720">
        <v>6.1879999999999997</v>
      </c>
      <c r="AE2720" s="4">
        <v>37410</v>
      </c>
      <c r="AF2720">
        <v>6.3090000000000002</v>
      </c>
      <c r="AH2720" s="4">
        <v>37410</v>
      </c>
      <c r="AI2720">
        <v>5.7080000000000002</v>
      </c>
    </row>
    <row r="2721" spans="1:35" x14ac:dyDescent="0.35">
      <c r="A2721" s="2">
        <v>37411</v>
      </c>
      <c r="B2721">
        <v>1.75</v>
      </c>
      <c r="D2721" s="4">
        <v>37411</v>
      </c>
      <c r="E2721">
        <v>1.8380000000000001</v>
      </c>
      <c r="G2721" s="4">
        <v>37411</v>
      </c>
      <c r="H2721">
        <v>2.2850000000000001</v>
      </c>
      <c r="J2721" s="4">
        <v>37411</v>
      </c>
      <c r="K2721">
        <v>3.2450000000000001</v>
      </c>
      <c r="M2721" s="4">
        <v>37411</v>
      </c>
      <c r="N2721">
        <v>3.7370000000000001</v>
      </c>
      <c r="P2721" s="4">
        <v>37411</v>
      </c>
      <c r="Q2721">
        <v>4.1660000000000004</v>
      </c>
      <c r="S2721" s="4">
        <v>37411</v>
      </c>
      <c r="T2721">
        <v>4.4950000000000001</v>
      </c>
      <c r="V2721" s="4">
        <v>37411</v>
      </c>
      <c r="W2721">
        <v>4.9329999999999998</v>
      </c>
      <c r="Y2721" s="4">
        <v>37411</v>
      </c>
      <c r="Z2721">
        <v>5.2460000000000004</v>
      </c>
      <c r="AB2721" s="4">
        <v>37411</v>
      </c>
      <c r="AC2721">
        <v>6.2069999999999999</v>
      </c>
      <c r="AE2721" s="4">
        <v>37411</v>
      </c>
      <c r="AF2721">
        <v>6.3469999999999995</v>
      </c>
      <c r="AH2721" s="4">
        <v>37411</v>
      </c>
      <c r="AI2721">
        <v>5.7409999999999997</v>
      </c>
    </row>
    <row r="2722" spans="1:35" x14ac:dyDescent="0.35">
      <c r="A2722" s="2">
        <v>37412</v>
      </c>
      <c r="B2722">
        <v>1.73</v>
      </c>
      <c r="D2722" s="4">
        <v>37412</v>
      </c>
      <c r="E2722">
        <v>1.8380000000000001</v>
      </c>
      <c r="G2722" s="4">
        <v>37412</v>
      </c>
      <c r="H2722">
        <v>2.2650000000000001</v>
      </c>
      <c r="J2722" s="4">
        <v>37412</v>
      </c>
      <c r="K2722">
        <v>3.2240000000000002</v>
      </c>
      <c r="M2722" s="4">
        <v>37412</v>
      </c>
      <c r="N2722">
        <v>3.7490000000000001</v>
      </c>
      <c r="P2722" s="4">
        <v>37412</v>
      </c>
      <c r="Q2722">
        <v>4.1669999999999998</v>
      </c>
      <c r="S2722" s="4">
        <v>37412</v>
      </c>
      <c r="T2722">
        <v>4.4950000000000001</v>
      </c>
      <c r="V2722" s="4">
        <v>37412</v>
      </c>
      <c r="W2722">
        <v>4.9329999999999998</v>
      </c>
      <c r="Y2722" s="4">
        <v>37412</v>
      </c>
      <c r="Z2722">
        <v>5.2460000000000004</v>
      </c>
      <c r="AB2722" s="4">
        <v>37412</v>
      </c>
      <c r="AC2722">
        <v>6.2379999999999995</v>
      </c>
      <c r="AE2722" s="4">
        <v>37412</v>
      </c>
      <c r="AF2722">
        <v>6.3769999999999998</v>
      </c>
      <c r="AH2722" s="4">
        <v>37412</v>
      </c>
      <c r="AI2722">
        <v>5.742</v>
      </c>
    </row>
    <row r="2723" spans="1:35" x14ac:dyDescent="0.35">
      <c r="A2723" s="2">
        <v>37413</v>
      </c>
      <c r="B2723">
        <v>1.71</v>
      </c>
      <c r="D2723" s="4">
        <v>37413</v>
      </c>
      <c r="E2723">
        <v>1.8180000000000001</v>
      </c>
      <c r="G2723" s="4">
        <v>37413</v>
      </c>
      <c r="H2723">
        <v>2.2040000000000002</v>
      </c>
      <c r="J2723" s="4">
        <v>37413</v>
      </c>
      <c r="K2723">
        <v>3.1629999999999998</v>
      </c>
      <c r="M2723" s="4">
        <v>37413</v>
      </c>
      <c r="N2723">
        <v>3.6659999999999999</v>
      </c>
      <c r="P2723" s="4">
        <v>37413</v>
      </c>
      <c r="Q2723">
        <v>4.0830000000000002</v>
      </c>
      <c r="S2723" s="4">
        <v>37413</v>
      </c>
      <c r="T2723">
        <v>4.4109999999999996</v>
      </c>
      <c r="V2723" s="4">
        <v>37413</v>
      </c>
      <c r="W2723">
        <v>4.8600000000000003</v>
      </c>
      <c r="Y2723" s="4">
        <v>37413</v>
      </c>
      <c r="Z2723">
        <v>5.1859999999999999</v>
      </c>
      <c r="AB2723" s="4">
        <v>37413</v>
      </c>
      <c r="AC2723">
        <v>6.1740000000000004</v>
      </c>
      <c r="AE2723" s="4">
        <v>37413</v>
      </c>
      <c r="AF2723">
        <v>6.3120000000000003</v>
      </c>
      <c r="AH2723" s="4">
        <v>37413</v>
      </c>
      <c r="AI2723">
        <v>5.7240000000000002</v>
      </c>
    </row>
    <row r="2724" spans="1:35" x14ac:dyDescent="0.35">
      <c r="A2724" s="2">
        <v>37414</v>
      </c>
      <c r="B2724">
        <v>1.73</v>
      </c>
      <c r="D2724" s="4">
        <v>37414</v>
      </c>
      <c r="E2724">
        <v>1.8380000000000001</v>
      </c>
      <c r="G2724" s="4">
        <v>37414</v>
      </c>
      <c r="H2724">
        <v>2.2650000000000001</v>
      </c>
      <c r="J2724" s="4">
        <v>37414</v>
      </c>
      <c r="K2724">
        <v>3.2450000000000001</v>
      </c>
      <c r="M2724" s="4">
        <v>37414</v>
      </c>
      <c r="N2724">
        <v>3.7589999999999999</v>
      </c>
      <c r="P2724" s="4">
        <v>37414</v>
      </c>
      <c r="Q2724">
        <v>4.1879999999999997</v>
      </c>
      <c r="S2724" s="4">
        <v>37414</v>
      </c>
      <c r="T2724">
        <v>4.5049999999999999</v>
      </c>
      <c r="V2724" s="4">
        <v>37414</v>
      </c>
      <c r="W2724">
        <v>4.9550000000000001</v>
      </c>
      <c r="Y2724" s="4">
        <v>37414</v>
      </c>
      <c r="Z2724">
        <v>5.2949999999999999</v>
      </c>
      <c r="AB2724" s="4">
        <v>37414</v>
      </c>
      <c r="AC2724">
        <v>6.2569999999999997</v>
      </c>
      <c r="AE2724" s="4">
        <v>37414</v>
      </c>
      <c r="AF2724">
        <v>6.3970000000000002</v>
      </c>
      <c r="AH2724" s="4">
        <v>37414</v>
      </c>
      <c r="AI2724">
        <v>5.7610000000000001</v>
      </c>
    </row>
    <row r="2725" spans="1:35" x14ac:dyDescent="0.35">
      <c r="A2725" s="2">
        <v>37415</v>
      </c>
      <c r="B2725">
        <v>1.73</v>
      </c>
      <c r="D2725" s="4">
        <v>37415</v>
      </c>
      <c r="E2725">
        <v>1.8380000000000001</v>
      </c>
      <c r="G2725" s="4">
        <v>37415</v>
      </c>
      <c r="H2725">
        <v>2.2650000000000001</v>
      </c>
      <c r="J2725" s="4">
        <v>37415</v>
      </c>
      <c r="K2725">
        <v>3.2450000000000001</v>
      </c>
      <c r="M2725" s="4">
        <v>37415</v>
      </c>
      <c r="N2725">
        <v>3.7589999999999999</v>
      </c>
      <c r="P2725" s="4">
        <v>37415</v>
      </c>
      <c r="Q2725">
        <v>4.1879999999999997</v>
      </c>
      <c r="S2725" s="4">
        <v>37415</v>
      </c>
      <c r="T2725">
        <v>4.5049999999999999</v>
      </c>
      <c r="V2725" s="4">
        <v>37415</v>
      </c>
      <c r="W2725">
        <v>4.9550000000000001</v>
      </c>
      <c r="Y2725" s="4">
        <v>37415</v>
      </c>
      <c r="Z2725">
        <v>5.2949999999999999</v>
      </c>
      <c r="AB2725" s="4">
        <v>37415</v>
      </c>
      <c r="AC2725">
        <v>6.2569999999999997</v>
      </c>
      <c r="AE2725" s="4">
        <v>37415</v>
      </c>
      <c r="AF2725">
        <v>6.3970000000000002</v>
      </c>
      <c r="AH2725" s="4">
        <v>37415</v>
      </c>
      <c r="AI2725">
        <v>5.7610000000000001</v>
      </c>
    </row>
    <row r="2726" spans="1:35" x14ac:dyDescent="0.35">
      <c r="A2726" s="2">
        <v>37416</v>
      </c>
      <c r="B2726">
        <v>1.73</v>
      </c>
      <c r="D2726" s="4">
        <v>37416</v>
      </c>
      <c r="E2726">
        <v>1.8380000000000001</v>
      </c>
      <c r="G2726" s="4">
        <v>37416</v>
      </c>
      <c r="H2726">
        <v>2.2650000000000001</v>
      </c>
      <c r="J2726" s="4">
        <v>37416</v>
      </c>
      <c r="K2726">
        <v>3.2450000000000001</v>
      </c>
      <c r="M2726" s="4">
        <v>37416</v>
      </c>
      <c r="N2726">
        <v>3.7589999999999999</v>
      </c>
      <c r="P2726" s="4">
        <v>37416</v>
      </c>
      <c r="Q2726">
        <v>4.1879999999999997</v>
      </c>
      <c r="S2726" s="4">
        <v>37416</v>
      </c>
      <c r="T2726">
        <v>4.5049999999999999</v>
      </c>
      <c r="V2726" s="4">
        <v>37416</v>
      </c>
      <c r="W2726">
        <v>4.9550000000000001</v>
      </c>
      <c r="Y2726" s="4">
        <v>37416</v>
      </c>
      <c r="Z2726">
        <v>5.2949999999999999</v>
      </c>
      <c r="AB2726" s="4">
        <v>37416</v>
      </c>
      <c r="AC2726">
        <v>6.2569999999999997</v>
      </c>
      <c r="AE2726" s="4">
        <v>37416</v>
      </c>
      <c r="AF2726">
        <v>6.3970000000000002</v>
      </c>
      <c r="AH2726" s="4">
        <v>37416</v>
      </c>
      <c r="AI2726">
        <v>5.7610000000000001</v>
      </c>
    </row>
    <row r="2727" spans="1:35" x14ac:dyDescent="0.35">
      <c r="A2727" s="2">
        <v>37417</v>
      </c>
      <c r="B2727">
        <v>1.74</v>
      </c>
      <c r="D2727" s="4">
        <v>37417</v>
      </c>
      <c r="E2727">
        <v>1.8380000000000001</v>
      </c>
      <c r="G2727" s="4">
        <v>37417</v>
      </c>
      <c r="H2727">
        <v>2.2450000000000001</v>
      </c>
      <c r="J2727" s="4">
        <v>37417</v>
      </c>
      <c r="K2727">
        <v>3.2040000000000002</v>
      </c>
      <c r="M2727" s="4">
        <v>37417</v>
      </c>
      <c r="N2727">
        <v>3.7389999999999999</v>
      </c>
      <c r="P2727" s="4">
        <v>37417</v>
      </c>
      <c r="Q2727">
        <v>4.1790000000000003</v>
      </c>
      <c r="S2727" s="4">
        <v>37417</v>
      </c>
      <c r="T2727">
        <v>4.4729999999999999</v>
      </c>
      <c r="V2727" s="4">
        <v>37417</v>
      </c>
      <c r="W2727">
        <v>4.9219999999999997</v>
      </c>
      <c r="Y2727" s="4">
        <v>37417</v>
      </c>
      <c r="Z2727">
        <v>5.2489999999999997</v>
      </c>
      <c r="AB2727" s="4">
        <v>37417</v>
      </c>
      <c r="AC2727">
        <v>6.2249999999999996</v>
      </c>
      <c r="AE2727" s="4">
        <v>37417</v>
      </c>
      <c r="AF2727">
        <v>6.3259999999999996</v>
      </c>
      <c r="AH2727" s="4">
        <v>37417</v>
      </c>
      <c r="AI2727">
        <v>5.702</v>
      </c>
    </row>
    <row r="2728" spans="1:35" x14ac:dyDescent="0.35">
      <c r="A2728" s="2">
        <v>37418</v>
      </c>
      <c r="B2728">
        <v>1.73</v>
      </c>
      <c r="D2728" s="4">
        <v>37418</v>
      </c>
      <c r="E2728">
        <v>1.8180000000000001</v>
      </c>
      <c r="G2728" s="4">
        <v>37418</v>
      </c>
      <c r="H2728">
        <v>2.1840000000000002</v>
      </c>
      <c r="J2728" s="4">
        <v>37418</v>
      </c>
      <c r="K2728">
        <v>3.1320000000000001</v>
      </c>
      <c r="M2728" s="4">
        <v>37418</v>
      </c>
      <c r="N2728">
        <v>3.6989999999999998</v>
      </c>
      <c r="P2728" s="4">
        <v>37418</v>
      </c>
      <c r="Q2728">
        <v>4.1159999999999997</v>
      </c>
      <c r="S2728" s="4">
        <v>37418</v>
      </c>
      <c r="T2728">
        <v>4.4210000000000003</v>
      </c>
      <c r="V2728" s="4">
        <v>37418</v>
      </c>
      <c r="W2728">
        <v>4.87</v>
      </c>
      <c r="Y2728" s="4">
        <v>37418</v>
      </c>
      <c r="Z2728">
        <v>5.1959999999999997</v>
      </c>
      <c r="AB2728" s="4">
        <v>37418</v>
      </c>
      <c r="AC2728">
        <v>6.1539999999999999</v>
      </c>
      <c r="AE2728" s="4">
        <v>37418</v>
      </c>
      <c r="AF2728">
        <v>6.2930000000000001</v>
      </c>
      <c r="AH2728" s="4">
        <v>37418</v>
      </c>
      <c r="AI2728">
        <v>5.6280000000000001</v>
      </c>
    </row>
    <row r="2729" spans="1:35" x14ac:dyDescent="0.35">
      <c r="A2729" s="2">
        <v>37419</v>
      </c>
      <c r="B2729">
        <v>1.72</v>
      </c>
      <c r="D2729" s="4">
        <v>37419</v>
      </c>
      <c r="E2729">
        <v>1.8180000000000001</v>
      </c>
      <c r="G2729" s="4">
        <v>37419</v>
      </c>
      <c r="H2729">
        <v>2.194</v>
      </c>
      <c r="J2729" s="4">
        <v>37419</v>
      </c>
      <c r="K2729">
        <v>3.1320000000000001</v>
      </c>
      <c r="M2729" s="4">
        <v>37419</v>
      </c>
      <c r="N2729">
        <v>3.6879999999999997</v>
      </c>
      <c r="P2729" s="4">
        <v>37419</v>
      </c>
      <c r="Q2729">
        <v>4.1050000000000004</v>
      </c>
      <c r="S2729" s="4">
        <v>37419</v>
      </c>
      <c r="T2729">
        <v>4.41</v>
      </c>
      <c r="V2729" s="4">
        <v>37419</v>
      </c>
      <c r="W2729">
        <v>4.8600000000000003</v>
      </c>
      <c r="Y2729" s="4">
        <v>37419</v>
      </c>
      <c r="Z2729">
        <v>5.1849999999999996</v>
      </c>
      <c r="AB2729" s="4">
        <v>37419</v>
      </c>
      <c r="AC2729">
        <v>6.1420000000000003</v>
      </c>
      <c r="AE2729" s="4">
        <v>37419</v>
      </c>
      <c r="AF2729">
        <v>6.2809999999999997</v>
      </c>
      <c r="AH2729" s="4">
        <v>37419</v>
      </c>
      <c r="AI2729">
        <v>5.6230000000000002</v>
      </c>
    </row>
    <row r="2730" spans="1:35" x14ac:dyDescent="0.35">
      <c r="A2730" s="2">
        <v>37420</v>
      </c>
      <c r="B2730">
        <v>1.7</v>
      </c>
      <c r="D2730" s="4">
        <v>37420</v>
      </c>
      <c r="E2730">
        <v>1.788</v>
      </c>
      <c r="G2730" s="4">
        <v>37420</v>
      </c>
      <c r="H2730">
        <v>2.113</v>
      </c>
      <c r="J2730" s="4">
        <v>37420</v>
      </c>
      <c r="K2730">
        <v>3.06</v>
      </c>
      <c r="M2730" s="4">
        <v>37420</v>
      </c>
      <c r="N2730">
        <v>3.6160000000000001</v>
      </c>
      <c r="P2730" s="4">
        <v>37420</v>
      </c>
      <c r="Q2730">
        <v>4.0439999999999996</v>
      </c>
      <c r="S2730" s="4">
        <v>37420</v>
      </c>
      <c r="T2730">
        <v>4.3369999999999997</v>
      </c>
      <c r="V2730" s="4">
        <v>37420</v>
      </c>
      <c r="W2730">
        <v>4.774</v>
      </c>
      <c r="Y2730" s="4">
        <v>37420</v>
      </c>
      <c r="Z2730">
        <v>5.1109999999999998</v>
      </c>
      <c r="AB2730" s="4">
        <v>37420</v>
      </c>
      <c r="AC2730">
        <v>6.0640000000000001</v>
      </c>
      <c r="AE2730" s="4">
        <v>37420</v>
      </c>
      <c r="AF2730">
        <v>6.2030000000000003</v>
      </c>
      <c r="AH2730" s="4">
        <v>37420</v>
      </c>
      <c r="AI2730">
        <v>5.6230000000000002</v>
      </c>
    </row>
    <row r="2731" spans="1:35" x14ac:dyDescent="0.35">
      <c r="A2731" s="2">
        <v>37421</v>
      </c>
      <c r="B2731">
        <v>1.69</v>
      </c>
      <c r="D2731" s="4">
        <v>37421</v>
      </c>
      <c r="E2731">
        <v>1.778</v>
      </c>
      <c r="G2731" s="4">
        <v>37421</v>
      </c>
      <c r="H2731">
        <v>2.0419999999999998</v>
      </c>
      <c r="J2731" s="4">
        <v>37421</v>
      </c>
      <c r="K2731">
        <v>2.968</v>
      </c>
      <c r="M2731" s="4">
        <v>37421</v>
      </c>
      <c r="N2731">
        <v>3.512</v>
      </c>
      <c r="P2731" s="4">
        <v>37421</v>
      </c>
      <c r="Q2731">
        <v>3.9290000000000003</v>
      </c>
      <c r="S2731" s="4">
        <v>37421</v>
      </c>
      <c r="T2731">
        <v>4.2329999999999997</v>
      </c>
      <c r="V2731" s="4">
        <v>37421</v>
      </c>
      <c r="W2731">
        <v>4.6690000000000005</v>
      </c>
      <c r="Y2731" s="4">
        <v>37421</v>
      </c>
      <c r="Z2731">
        <v>4.9930000000000003</v>
      </c>
      <c r="AB2731" s="4">
        <v>37421</v>
      </c>
      <c r="AC2731">
        <v>5.9550000000000001</v>
      </c>
      <c r="AE2731" s="4">
        <v>37421</v>
      </c>
      <c r="AF2731">
        <v>6.1120000000000001</v>
      </c>
      <c r="AH2731" s="4">
        <v>37421</v>
      </c>
      <c r="AI2731">
        <v>5.5369999999999999</v>
      </c>
    </row>
    <row r="2732" spans="1:35" x14ac:dyDescent="0.35">
      <c r="A2732" s="2">
        <v>37422</v>
      </c>
      <c r="B2732">
        <v>1.69</v>
      </c>
      <c r="D2732" s="4">
        <v>37422</v>
      </c>
      <c r="E2732">
        <v>1.778</v>
      </c>
      <c r="G2732" s="4">
        <v>37422</v>
      </c>
      <c r="H2732">
        <v>2.0419999999999998</v>
      </c>
      <c r="J2732" s="4">
        <v>37422</v>
      </c>
      <c r="K2732">
        <v>2.968</v>
      </c>
      <c r="M2732" s="4">
        <v>37422</v>
      </c>
      <c r="N2732">
        <v>3.512</v>
      </c>
      <c r="P2732" s="4">
        <v>37422</v>
      </c>
      <c r="Q2732">
        <v>3.9290000000000003</v>
      </c>
      <c r="S2732" s="4">
        <v>37422</v>
      </c>
      <c r="T2732">
        <v>4.2329999999999997</v>
      </c>
      <c r="V2732" s="4">
        <v>37422</v>
      </c>
      <c r="W2732">
        <v>4.6690000000000005</v>
      </c>
      <c r="Y2732" s="4">
        <v>37422</v>
      </c>
      <c r="Z2732">
        <v>4.9930000000000003</v>
      </c>
      <c r="AB2732" s="4">
        <v>37422</v>
      </c>
      <c r="AC2732">
        <v>5.9550000000000001</v>
      </c>
      <c r="AE2732" s="4">
        <v>37422</v>
      </c>
      <c r="AF2732">
        <v>6.1120000000000001</v>
      </c>
      <c r="AH2732" s="4">
        <v>37422</v>
      </c>
      <c r="AI2732">
        <v>5.5369999999999999</v>
      </c>
    </row>
    <row r="2733" spans="1:35" x14ac:dyDescent="0.35">
      <c r="A2733" s="2">
        <v>37423</v>
      </c>
      <c r="B2733">
        <v>1.69</v>
      </c>
      <c r="D2733" s="4">
        <v>37423</v>
      </c>
      <c r="E2733">
        <v>1.778</v>
      </c>
      <c r="G2733" s="4">
        <v>37423</v>
      </c>
      <c r="H2733">
        <v>2.0419999999999998</v>
      </c>
      <c r="J2733" s="4">
        <v>37423</v>
      </c>
      <c r="K2733">
        <v>2.968</v>
      </c>
      <c r="M2733" s="4">
        <v>37423</v>
      </c>
      <c r="N2733">
        <v>3.512</v>
      </c>
      <c r="P2733" s="4">
        <v>37423</v>
      </c>
      <c r="Q2733">
        <v>3.9290000000000003</v>
      </c>
      <c r="S2733" s="4">
        <v>37423</v>
      </c>
      <c r="T2733">
        <v>4.2329999999999997</v>
      </c>
      <c r="V2733" s="4">
        <v>37423</v>
      </c>
      <c r="W2733">
        <v>4.6690000000000005</v>
      </c>
      <c r="Y2733" s="4">
        <v>37423</v>
      </c>
      <c r="Z2733">
        <v>4.9930000000000003</v>
      </c>
      <c r="AB2733" s="4">
        <v>37423</v>
      </c>
      <c r="AC2733">
        <v>5.9550000000000001</v>
      </c>
      <c r="AE2733" s="4">
        <v>37423</v>
      </c>
      <c r="AF2733">
        <v>6.1120000000000001</v>
      </c>
      <c r="AH2733" s="4">
        <v>37423</v>
      </c>
      <c r="AI2733">
        <v>5.5369999999999999</v>
      </c>
    </row>
    <row r="2734" spans="1:35" x14ac:dyDescent="0.35">
      <c r="A2734" s="2">
        <v>37424</v>
      </c>
      <c r="B2734">
        <v>1.71</v>
      </c>
      <c r="D2734" s="4">
        <v>37424</v>
      </c>
      <c r="E2734">
        <v>1.798</v>
      </c>
      <c r="G2734" s="4">
        <v>37424</v>
      </c>
      <c r="H2734">
        <v>2.0720000000000001</v>
      </c>
      <c r="J2734" s="4">
        <v>37424</v>
      </c>
      <c r="K2734">
        <v>2.9980000000000002</v>
      </c>
      <c r="M2734" s="4">
        <v>37424</v>
      </c>
      <c r="N2734">
        <v>3.5540000000000003</v>
      </c>
      <c r="P2734" s="4">
        <v>37424</v>
      </c>
      <c r="Q2734">
        <v>3.9820000000000002</v>
      </c>
      <c r="S2734" s="4">
        <v>37424</v>
      </c>
      <c r="T2734">
        <v>4.2859999999999996</v>
      </c>
      <c r="V2734" s="4">
        <v>37424</v>
      </c>
      <c r="W2734">
        <v>4.734</v>
      </c>
      <c r="Y2734" s="4">
        <v>37424</v>
      </c>
      <c r="Z2734">
        <v>5.0449999999999999</v>
      </c>
      <c r="AB2734" s="4">
        <v>37424</v>
      </c>
      <c r="AC2734">
        <v>6.0250000000000004</v>
      </c>
      <c r="AE2734" s="4">
        <v>37424</v>
      </c>
      <c r="AF2734">
        <v>6.1630000000000003</v>
      </c>
      <c r="AH2734" s="4">
        <v>37424</v>
      </c>
      <c r="AI2734">
        <v>5.6079999999999997</v>
      </c>
    </row>
    <row r="2735" spans="1:35" x14ac:dyDescent="0.35">
      <c r="A2735" s="2">
        <v>37425</v>
      </c>
      <c r="B2735">
        <v>1.7</v>
      </c>
      <c r="D2735" s="4">
        <v>37425</v>
      </c>
      <c r="E2735">
        <v>1.748</v>
      </c>
      <c r="G2735" s="4">
        <v>37425</v>
      </c>
      <c r="H2735">
        <v>2.0419999999999998</v>
      </c>
      <c r="J2735" s="4">
        <v>37425</v>
      </c>
      <c r="K2735">
        <v>2.968</v>
      </c>
      <c r="M2735" s="4">
        <v>37425</v>
      </c>
      <c r="N2735">
        <v>3.5339999999999998</v>
      </c>
      <c r="P2735" s="4">
        <v>37425</v>
      </c>
      <c r="Q2735">
        <v>3.9609999999999999</v>
      </c>
      <c r="S2735" s="4">
        <v>37425</v>
      </c>
      <c r="T2735">
        <v>4.2770000000000001</v>
      </c>
      <c r="V2735" s="4">
        <v>37425</v>
      </c>
      <c r="W2735">
        <v>4.7359999999999998</v>
      </c>
      <c r="Y2735" s="4">
        <v>37425</v>
      </c>
      <c r="Z2735">
        <v>5.048</v>
      </c>
      <c r="AB2735" s="4">
        <v>37425</v>
      </c>
      <c r="AC2735">
        <v>6.0279999999999996</v>
      </c>
      <c r="AE2735" s="4">
        <v>37425</v>
      </c>
      <c r="AF2735">
        <v>6.1840000000000002</v>
      </c>
      <c r="AH2735" s="4">
        <v>37425</v>
      </c>
      <c r="AI2735">
        <v>5.6470000000000002</v>
      </c>
    </row>
    <row r="2736" spans="1:35" x14ac:dyDescent="0.35">
      <c r="A2736" s="2">
        <v>37426</v>
      </c>
      <c r="B2736">
        <v>1.6800000000000002</v>
      </c>
      <c r="D2736" s="4">
        <v>37426</v>
      </c>
      <c r="E2736">
        <v>1.6970000000000001</v>
      </c>
      <c r="G2736" s="4">
        <v>37426</v>
      </c>
      <c r="H2736">
        <v>1.9510000000000001</v>
      </c>
      <c r="J2736" s="4">
        <v>37426</v>
      </c>
      <c r="K2736">
        <v>2.8759999999999999</v>
      </c>
      <c r="M2736" s="4">
        <v>37426</v>
      </c>
      <c r="N2736">
        <v>3.43</v>
      </c>
      <c r="P2736" s="4">
        <v>37426</v>
      </c>
      <c r="Q2736">
        <v>3.8679999999999999</v>
      </c>
      <c r="S2736" s="4">
        <v>37426</v>
      </c>
      <c r="T2736">
        <v>4.1719999999999997</v>
      </c>
      <c r="V2736" s="4">
        <v>37426</v>
      </c>
      <c r="W2736">
        <v>4.6310000000000002</v>
      </c>
      <c r="Y2736" s="4">
        <v>37426</v>
      </c>
      <c r="Z2736">
        <v>4.9290000000000003</v>
      </c>
      <c r="AB2736" s="4">
        <v>37426</v>
      </c>
      <c r="AC2736">
        <v>5.9340000000000002</v>
      </c>
      <c r="AE2736" s="4">
        <v>37426</v>
      </c>
      <c r="AF2736">
        <v>6.1070000000000002</v>
      </c>
      <c r="AH2736" s="4">
        <v>37426</v>
      </c>
      <c r="AI2736">
        <v>5.6</v>
      </c>
    </row>
    <row r="2737" spans="1:35" x14ac:dyDescent="0.35">
      <c r="A2737" s="2">
        <v>37427</v>
      </c>
      <c r="B2737">
        <v>1.71</v>
      </c>
      <c r="D2737" s="4">
        <v>37427</v>
      </c>
      <c r="E2737">
        <v>1.758</v>
      </c>
      <c r="G2737" s="4">
        <v>37427</v>
      </c>
      <c r="H2737">
        <v>2.0419999999999998</v>
      </c>
      <c r="J2737" s="4">
        <v>37427</v>
      </c>
      <c r="K2737">
        <v>2.9569999999999999</v>
      </c>
      <c r="M2737" s="4">
        <v>37427</v>
      </c>
      <c r="N2737">
        <v>3.5019999999999998</v>
      </c>
      <c r="P2737" s="4">
        <v>37427</v>
      </c>
      <c r="Q2737">
        <v>3.9180000000000001</v>
      </c>
      <c r="S2737" s="4">
        <v>37427</v>
      </c>
      <c r="T2737">
        <v>4.234</v>
      </c>
      <c r="V2737" s="4">
        <v>37427</v>
      </c>
      <c r="W2737">
        <v>4.6929999999999996</v>
      </c>
      <c r="Y2737" s="4">
        <v>37427</v>
      </c>
      <c r="Z2737">
        <v>4.992</v>
      </c>
      <c r="AB2737" s="4">
        <v>37427</v>
      </c>
      <c r="AC2737">
        <v>5.9850000000000003</v>
      </c>
      <c r="AE2737" s="4">
        <v>37427</v>
      </c>
      <c r="AF2737">
        <v>6.141</v>
      </c>
      <c r="AH2737" s="4">
        <v>37427</v>
      </c>
      <c r="AI2737">
        <v>5.6349999999999998</v>
      </c>
    </row>
    <row r="2738" spans="1:35" x14ac:dyDescent="0.35">
      <c r="A2738" s="2">
        <v>37428</v>
      </c>
      <c r="B2738">
        <v>1.71</v>
      </c>
      <c r="D2738" s="4">
        <v>37428</v>
      </c>
      <c r="E2738">
        <v>1.748</v>
      </c>
      <c r="G2738" s="4">
        <v>37428</v>
      </c>
      <c r="H2738">
        <v>2.0209999999999999</v>
      </c>
      <c r="J2738" s="4">
        <v>37428</v>
      </c>
      <c r="K2738">
        <v>2.9470000000000001</v>
      </c>
      <c r="M2738" s="4">
        <v>37428</v>
      </c>
      <c r="N2738">
        <v>3.4809999999999999</v>
      </c>
      <c r="P2738" s="4">
        <v>37428</v>
      </c>
      <c r="Q2738">
        <v>3.9089999999999998</v>
      </c>
      <c r="S2738" s="4">
        <v>37428</v>
      </c>
      <c r="T2738">
        <v>4.2240000000000002</v>
      </c>
      <c r="V2738" s="4">
        <v>37428</v>
      </c>
      <c r="W2738">
        <v>4.6710000000000003</v>
      </c>
      <c r="Y2738" s="4">
        <v>37428</v>
      </c>
      <c r="Z2738">
        <v>4.97</v>
      </c>
      <c r="AB2738" s="4">
        <v>37428</v>
      </c>
      <c r="AC2738">
        <v>5.931</v>
      </c>
      <c r="AE2738" s="4">
        <v>37428</v>
      </c>
      <c r="AF2738">
        <v>6.125</v>
      </c>
      <c r="AH2738" s="4">
        <v>37428</v>
      </c>
      <c r="AI2738">
        <v>5.6</v>
      </c>
    </row>
    <row r="2739" spans="1:35" x14ac:dyDescent="0.35">
      <c r="A2739" s="2">
        <v>37429</v>
      </c>
      <c r="B2739">
        <v>1.71</v>
      </c>
      <c r="D2739" s="4">
        <v>37429</v>
      </c>
      <c r="E2739">
        <v>1.748</v>
      </c>
      <c r="G2739" s="4">
        <v>37429</v>
      </c>
      <c r="H2739">
        <v>2.0209999999999999</v>
      </c>
      <c r="J2739" s="4">
        <v>37429</v>
      </c>
      <c r="K2739">
        <v>2.9470000000000001</v>
      </c>
      <c r="M2739" s="4">
        <v>37429</v>
      </c>
      <c r="N2739">
        <v>3.4809999999999999</v>
      </c>
      <c r="P2739" s="4">
        <v>37429</v>
      </c>
      <c r="Q2739">
        <v>3.9089999999999998</v>
      </c>
      <c r="S2739" s="4">
        <v>37429</v>
      </c>
      <c r="T2739">
        <v>4.2240000000000002</v>
      </c>
      <c r="V2739" s="4">
        <v>37429</v>
      </c>
      <c r="W2739">
        <v>4.6710000000000003</v>
      </c>
      <c r="Y2739" s="4">
        <v>37429</v>
      </c>
      <c r="Z2739">
        <v>4.97</v>
      </c>
      <c r="AB2739" s="4">
        <v>37429</v>
      </c>
      <c r="AC2739">
        <v>5.931</v>
      </c>
      <c r="AE2739" s="4">
        <v>37429</v>
      </c>
      <c r="AF2739">
        <v>6.125</v>
      </c>
      <c r="AH2739" s="4">
        <v>37429</v>
      </c>
      <c r="AI2739">
        <v>5.6</v>
      </c>
    </row>
    <row r="2740" spans="1:35" x14ac:dyDescent="0.35">
      <c r="A2740" s="2">
        <v>37430</v>
      </c>
      <c r="B2740">
        <v>1.71</v>
      </c>
      <c r="D2740" s="4">
        <v>37430</v>
      </c>
      <c r="E2740">
        <v>1.748</v>
      </c>
      <c r="G2740" s="4">
        <v>37430</v>
      </c>
      <c r="H2740">
        <v>2.0209999999999999</v>
      </c>
      <c r="J2740" s="4">
        <v>37430</v>
      </c>
      <c r="K2740">
        <v>2.9470000000000001</v>
      </c>
      <c r="M2740" s="4">
        <v>37430</v>
      </c>
      <c r="N2740">
        <v>3.4809999999999999</v>
      </c>
      <c r="P2740" s="4">
        <v>37430</v>
      </c>
      <c r="Q2740">
        <v>3.9089999999999998</v>
      </c>
      <c r="S2740" s="4">
        <v>37430</v>
      </c>
      <c r="T2740">
        <v>4.2240000000000002</v>
      </c>
      <c r="V2740" s="4">
        <v>37430</v>
      </c>
      <c r="W2740">
        <v>4.6710000000000003</v>
      </c>
      <c r="Y2740" s="4">
        <v>37430</v>
      </c>
      <c r="Z2740">
        <v>4.97</v>
      </c>
      <c r="AB2740" s="4">
        <v>37430</v>
      </c>
      <c r="AC2740">
        <v>5.931</v>
      </c>
      <c r="AE2740" s="4">
        <v>37430</v>
      </c>
      <c r="AF2740">
        <v>6.125</v>
      </c>
      <c r="AH2740" s="4">
        <v>37430</v>
      </c>
      <c r="AI2740">
        <v>5.6</v>
      </c>
    </row>
    <row r="2741" spans="1:35" x14ac:dyDescent="0.35">
      <c r="A2741" s="2">
        <v>37431</v>
      </c>
      <c r="B2741">
        <v>1.72</v>
      </c>
      <c r="D2741" s="4">
        <v>37431</v>
      </c>
      <c r="E2741">
        <v>1.7370000000000001</v>
      </c>
      <c r="G2741" s="4">
        <v>37431</v>
      </c>
      <c r="H2741">
        <v>2.052</v>
      </c>
      <c r="J2741" s="4">
        <v>37431</v>
      </c>
      <c r="K2741">
        <v>2.988</v>
      </c>
      <c r="M2741" s="4">
        <v>37431</v>
      </c>
      <c r="N2741">
        <v>3.544</v>
      </c>
      <c r="P2741" s="4">
        <v>37431</v>
      </c>
      <c r="Q2741">
        <v>3.96</v>
      </c>
      <c r="S2741" s="4">
        <v>37431</v>
      </c>
      <c r="T2741">
        <v>4.2759999999999998</v>
      </c>
      <c r="V2741" s="4">
        <v>37431</v>
      </c>
      <c r="W2741">
        <v>4.7240000000000002</v>
      </c>
      <c r="Y2741" s="4">
        <v>37431</v>
      </c>
      <c r="Z2741">
        <v>5.0359999999999996</v>
      </c>
      <c r="AB2741" s="4">
        <v>37431</v>
      </c>
      <c r="AC2741">
        <v>6.032</v>
      </c>
      <c r="AE2741" s="4">
        <v>37431</v>
      </c>
      <c r="AF2741">
        <v>6.2060000000000004</v>
      </c>
      <c r="AH2741" s="4">
        <v>37431</v>
      </c>
      <c r="AI2741">
        <v>5.6680000000000001</v>
      </c>
    </row>
    <row r="2742" spans="1:35" x14ac:dyDescent="0.35">
      <c r="A2742" s="2">
        <v>37432</v>
      </c>
      <c r="B2742">
        <v>1.73</v>
      </c>
      <c r="D2742" s="4">
        <v>37432</v>
      </c>
      <c r="E2742">
        <v>1.778</v>
      </c>
      <c r="G2742" s="4">
        <v>37432</v>
      </c>
      <c r="H2742">
        <v>2.0009999999999999</v>
      </c>
      <c r="J2742" s="4">
        <v>37432</v>
      </c>
      <c r="K2742">
        <v>2.9580000000000002</v>
      </c>
      <c r="M2742" s="4">
        <v>37432</v>
      </c>
      <c r="N2742">
        <v>3.5129999999999999</v>
      </c>
      <c r="P2742" s="4">
        <v>37432</v>
      </c>
      <c r="Q2742">
        <v>3.9510000000000001</v>
      </c>
      <c r="S2742" s="4">
        <v>37432</v>
      </c>
      <c r="T2742">
        <v>4.2549999999999999</v>
      </c>
      <c r="V2742" s="4">
        <v>37432</v>
      </c>
      <c r="W2742">
        <v>4.7149999999999999</v>
      </c>
      <c r="Y2742" s="4">
        <v>37432</v>
      </c>
      <c r="Z2742">
        <v>5.0270000000000001</v>
      </c>
      <c r="AB2742" s="4">
        <v>37432</v>
      </c>
      <c r="AC2742">
        <v>6.0369999999999999</v>
      </c>
      <c r="AE2742" s="4">
        <v>37432</v>
      </c>
      <c r="AF2742">
        <v>6.21</v>
      </c>
      <c r="AH2742" s="4">
        <v>37432</v>
      </c>
      <c r="AI2742">
        <v>5.6760000000000002</v>
      </c>
    </row>
    <row r="2743" spans="1:35" x14ac:dyDescent="0.35">
      <c r="A2743" s="2">
        <v>37433</v>
      </c>
      <c r="B2743">
        <v>1.67</v>
      </c>
      <c r="D2743" s="4">
        <v>37433</v>
      </c>
      <c r="E2743">
        <v>1.7170000000000001</v>
      </c>
      <c r="G2743" s="4">
        <v>37433</v>
      </c>
      <c r="H2743">
        <v>1.92</v>
      </c>
      <c r="J2743" s="4">
        <v>37433</v>
      </c>
      <c r="K2743">
        <v>2.8759999999999999</v>
      </c>
      <c r="M2743" s="4">
        <v>37433</v>
      </c>
      <c r="N2743">
        <v>3.431</v>
      </c>
      <c r="P2743" s="4">
        <v>37433</v>
      </c>
      <c r="Q2743">
        <v>3.8689999999999998</v>
      </c>
      <c r="S2743" s="4">
        <v>37433</v>
      </c>
      <c r="T2743">
        <v>4.1840000000000002</v>
      </c>
      <c r="V2743" s="4">
        <v>37433</v>
      </c>
      <c r="W2743">
        <v>4.63</v>
      </c>
      <c r="Y2743" s="4">
        <v>37433</v>
      </c>
      <c r="Z2743">
        <v>4.9409999999999998</v>
      </c>
      <c r="AB2743" s="4">
        <v>37433</v>
      </c>
      <c r="AC2743">
        <v>5.9619999999999997</v>
      </c>
      <c r="AE2743" s="4">
        <v>37433</v>
      </c>
      <c r="AF2743">
        <v>6.1529999999999996</v>
      </c>
      <c r="AH2743" s="4">
        <v>37433</v>
      </c>
      <c r="AI2743">
        <v>5.7039999999999997</v>
      </c>
    </row>
    <row r="2744" spans="1:35" x14ac:dyDescent="0.35">
      <c r="A2744" s="2">
        <v>37434</v>
      </c>
      <c r="B2744">
        <v>1.67</v>
      </c>
      <c r="D2744" s="4">
        <v>37434</v>
      </c>
      <c r="E2744">
        <v>1.7269999999999999</v>
      </c>
      <c r="G2744" s="4">
        <v>37434</v>
      </c>
      <c r="H2744">
        <v>1.9710000000000001</v>
      </c>
      <c r="J2744" s="4">
        <v>37434</v>
      </c>
      <c r="K2744">
        <v>2.948</v>
      </c>
      <c r="M2744" s="4">
        <v>37434</v>
      </c>
      <c r="N2744">
        <v>3.5030000000000001</v>
      </c>
      <c r="P2744" s="4">
        <v>37434</v>
      </c>
      <c r="Q2744">
        <v>3.9409999999999998</v>
      </c>
      <c r="S2744" s="4">
        <v>37434</v>
      </c>
      <c r="T2744">
        <v>4.2569999999999997</v>
      </c>
      <c r="V2744" s="4">
        <v>37434</v>
      </c>
      <c r="W2744">
        <v>4.7160000000000002</v>
      </c>
      <c r="Y2744" s="4">
        <v>37434</v>
      </c>
      <c r="Z2744">
        <v>5.0270000000000001</v>
      </c>
      <c r="AB2744" s="4">
        <v>37434</v>
      </c>
      <c r="AC2744">
        <v>6.069</v>
      </c>
      <c r="AE2744" s="4">
        <v>37434</v>
      </c>
      <c r="AF2744">
        <v>6.2780000000000005</v>
      </c>
      <c r="AH2744" s="4">
        <v>37434</v>
      </c>
      <c r="AI2744">
        <v>5.7729999999999997</v>
      </c>
    </row>
    <row r="2745" spans="1:35" x14ac:dyDescent="0.35">
      <c r="A2745" s="2">
        <v>37435</v>
      </c>
      <c r="B2745">
        <v>1.65</v>
      </c>
      <c r="D2745" s="4">
        <v>37435</v>
      </c>
      <c r="E2745">
        <v>1.7069999999999999</v>
      </c>
      <c r="G2745" s="4">
        <v>37435</v>
      </c>
      <c r="H2745">
        <v>1.9300000000000002</v>
      </c>
      <c r="J2745" s="4">
        <v>37435</v>
      </c>
      <c r="K2745">
        <v>2.9279999999999999</v>
      </c>
      <c r="M2745" s="4">
        <v>37435</v>
      </c>
      <c r="N2745">
        <v>3.472</v>
      </c>
      <c r="P2745" s="4">
        <v>37435</v>
      </c>
      <c r="Q2745">
        <v>3.91</v>
      </c>
      <c r="S2745" s="4">
        <v>37435</v>
      </c>
      <c r="T2745">
        <v>4.2140000000000004</v>
      </c>
      <c r="V2745" s="4">
        <v>37435</v>
      </c>
      <c r="W2745">
        <v>4.6850000000000005</v>
      </c>
      <c r="Y2745" s="4">
        <v>37435</v>
      </c>
      <c r="Z2745">
        <v>4.9950000000000001</v>
      </c>
      <c r="AB2745" s="4">
        <v>37435</v>
      </c>
      <c r="AC2745">
        <v>6.0659999999999998</v>
      </c>
      <c r="AE2745" s="4">
        <v>37435</v>
      </c>
      <c r="AF2745">
        <v>6.274</v>
      </c>
      <c r="AH2745" s="4">
        <v>37435</v>
      </c>
      <c r="AI2745">
        <v>5.7670000000000003</v>
      </c>
    </row>
    <row r="2746" spans="1:35" x14ac:dyDescent="0.35">
      <c r="A2746" s="2">
        <v>37436</v>
      </c>
      <c r="B2746">
        <v>1.65</v>
      </c>
      <c r="D2746" s="4">
        <v>37436</v>
      </c>
      <c r="E2746">
        <v>1.7069999999999999</v>
      </c>
      <c r="G2746" s="4">
        <v>37436</v>
      </c>
      <c r="H2746">
        <v>1.9300000000000002</v>
      </c>
      <c r="J2746" s="4">
        <v>37436</v>
      </c>
      <c r="K2746">
        <v>2.9279999999999999</v>
      </c>
      <c r="M2746" s="4">
        <v>37436</v>
      </c>
      <c r="N2746">
        <v>3.472</v>
      </c>
      <c r="P2746" s="4">
        <v>37436</v>
      </c>
      <c r="Q2746">
        <v>3.91</v>
      </c>
      <c r="S2746" s="4">
        <v>37436</v>
      </c>
      <c r="T2746">
        <v>4.2140000000000004</v>
      </c>
      <c r="V2746" s="4">
        <v>37436</v>
      </c>
      <c r="W2746">
        <v>4.6850000000000005</v>
      </c>
      <c r="Y2746" s="4">
        <v>37436</v>
      </c>
      <c r="Z2746">
        <v>4.9950000000000001</v>
      </c>
      <c r="AB2746" s="4">
        <v>37436</v>
      </c>
      <c r="AC2746">
        <v>6.0659999999999998</v>
      </c>
      <c r="AE2746" s="4">
        <v>37436</v>
      </c>
      <c r="AF2746">
        <v>6.274</v>
      </c>
      <c r="AH2746" s="4">
        <v>37436</v>
      </c>
      <c r="AI2746">
        <v>5.7670000000000003</v>
      </c>
    </row>
    <row r="2747" spans="1:35" x14ac:dyDescent="0.35">
      <c r="A2747" s="2">
        <v>37437</v>
      </c>
      <c r="B2747">
        <v>1.65</v>
      </c>
      <c r="D2747" s="4">
        <v>37437</v>
      </c>
      <c r="E2747">
        <v>1.7069999999999999</v>
      </c>
      <c r="G2747" s="4">
        <v>37437</v>
      </c>
      <c r="H2747">
        <v>1.9300000000000002</v>
      </c>
      <c r="J2747" s="4">
        <v>37437</v>
      </c>
      <c r="K2747">
        <v>2.9279999999999999</v>
      </c>
      <c r="M2747" s="4">
        <v>37437</v>
      </c>
      <c r="N2747">
        <v>3.472</v>
      </c>
      <c r="P2747" s="4">
        <v>37437</v>
      </c>
      <c r="Q2747">
        <v>3.91</v>
      </c>
      <c r="S2747" s="4">
        <v>37437</v>
      </c>
      <c r="T2747">
        <v>4.2140000000000004</v>
      </c>
      <c r="V2747" s="4">
        <v>37437</v>
      </c>
      <c r="W2747">
        <v>4.6850000000000005</v>
      </c>
      <c r="Y2747" s="4">
        <v>37437</v>
      </c>
      <c r="Z2747">
        <v>4.9950000000000001</v>
      </c>
      <c r="AB2747" s="4">
        <v>37437</v>
      </c>
      <c r="AC2747">
        <v>6.0659999999999998</v>
      </c>
      <c r="AE2747" s="4">
        <v>37437</v>
      </c>
      <c r="AF2747">
        <v>6.274</v>
      </c>
      <c r="AH2747" s="4">
        <v>37437</v>
      </c>
      <c r="AI2747">
        <v>5.7670000000000003</v>
      </c>
    </row>
    <row r="2748" spans="1:35" x14ac:dyDescent="0.35">
      <c r="A2748" s="2">
        <v>37438</v>
      </c>
      <c r="B2748">
        <v>1.69</v>
      </c>
      <c r="D2748" s="4">
        <v>37438</v>
      </c>
      <c r="E2748">
        <v>1.7370000000000001</v>
      </c>
      <c r="G2748" s="4">
        <v>37438</v>
      </c>
      <c r="H2748">
        <v>1.9100000000000001</v>
      </c>
      <c r="J2748" s="4">
        <v>37438</v>
      </c>
      <c r="K2748">
        <v>2.7930000000000001</v>
      </c>
      <c r="M2748" s="4">
        <v>37438</v>
      </c>
      <c r="N2748">
        <v>3.4220000000000002</v>
      </c>
      <c r="P2748" s="4">
        <v>37438</v>
      </c>
      <c r="Q2748">
        <v>3.9580000000000002</v>
      </c>
      <c r="S2748" s="4">
        <v>37438</v>
      </c>
      <c r="T2748">
        <v>4.2050000000000001</v>
      </c>
      <c r="V2748" s="4">
        <v>37438</v>
      </c>
      <c r="W2748">
        <v>4.6870000000000003</v>
      </c>
      <c r="Y2748" s="4">
        <v>37438</v>
      </c>
      <c r="Z2748">
        <v>4.9850000000000003</v>
      </c>
      <c r="AB2748" s="4">
        <v>37438</v>
      </c>
      <c r="AC2748">
        <v>6.04</v>
      </c>
      <c r="AE2748" s="4">
        <v>37438</v>
      </c>
      <c r="AF2748">
        <v>6.2480000000000002</v>
      </c>
      <c r="AH2748" s="4">
        <v>37438</v>
      </c>
      <c r="AI2748">
        <v>5.7439999999999998</v>
      </c>
    </row>
    <row r="2749" spans="1:35" x14ac:dyDescent="0.35">
      <c r="A2749" s="2">
        <v>37439</v>
      </c>
      <c r="B2749">
        <v>1.7</v>
      </c>
      <c r="D2749" s="4">
        <v>37439</v>
      </c>
      <c r="E2749">
        <v>1.7069999999999999</v>
      </c>
      <c r="G2749" s="4">
        <v>37439</v>
      </c>
      <c r="H2749">
        <v>1.869</v>
      </c>
      <c r="J2749" s="4">
        <v>37439</v>
      </c>
      <c r="K2749">
        <v>2.7320000000000002</v>
      </c>
      <c r="M2749" s="4">
        <v>37439</v>
      </c>
      <c r="N2749">
        <v>3.371</v>
      </c>
      <c r="P2749" s="4">
        <v>37439</v>
      </c>
      <c r="Q2749">
        <v>3.8849999999999998</v>
      </c>
      <c r="S2749" s="4">
        <v>37439</v>
      </c>
      <c r="T2749">
        <v>4.1429999999999998</v>
      </c>
      <c r="V2749" s="4">
        <v>37439</v>
      </c>
      <c r="W2749">
        <v>4.6239999999999997</v>
      </c>
      <c r="Y2749" s="4">
        <v>37439</v>
      </c>
      <c r="Z2749">
        <v>4.9350000000000005</v>
      </c>
      <c r="AB2749" s="4">
        <v>37439</v>
      </c>
      <c r="AC2749">
        <v>5.9550000000000001</v>
      </c>
      <c r="AE2749" s="4">
        <v>37439</v>
      </c>
      <c r="AF2749">
        <v>6.2009999999999996</v>
      </c>
      <c r="AH2749" s="4">
        <v>37439</v>
      </c>
      <c r="AI2749">
        <v>5.7160000000000002</v>
      </c>
    </row>
    <row r="2750" spans="1:35" x14ac:dyDescent="0.35">
      <c r="A2750" s="2">
        <v>37440</v>
      </c>
      <c r="B2750">
        <v>1.7</v>
      </c>
      <c r="D2750" s="4">
        <v>37440</v>
      </c>
      <c r="E2750">
        <v>1.6970000000000001</v>
      </c>
      <c r="G2750" s="4">
        <v>37440</v>
      </c>
      <c r="H2750">
        <v>1.9300000000000002</v>
      </c>
      <c r="J2750" s="4">
        <v>37440</v>
      </c>
      <c r="K2750">
        <v>2.762</v>
      </c>
      <c r="M2750" s="4">
        <v>37440</v>
      </c>
      <c r="N2750">
        <v>3.391</v>
      </c>
      <c r="P2750" s="4">
        <v>37440</v>
      </c>
      <c r="Q2750">
        <v>3.9159999999999999</v>
      </c>
      <c r="S2750" s="4">
        <v>37440</v>
      </c>
      <c r="T2750">
        <v>4.1630000000000003</v>
      </c>
      <c r="V2750" s="4">
        <v>37440</v>
      </c>
      <c r="W2750">
        <v>4.68</v>
      </c>
      <c r="Y2750" s="4">
        <v>37440</v>
      </c>
      <c r="Z2750">
        <v>4.9790000000000001</v>
      </c>
      <c r="AB2750" s="4">
        <v>37440</v>
      </c>
      <c r="AC2750">
        <v>6.0010000000000003</v>
      </c>
      <c r="AE2750" s="4">
        <v>37440</v>
      </c>
      <c r="AF2750">
        <v>6.21</v>
      </c>
      <c r="AH2750" s="4">
        <v>37440</v>
      </c>
      <c r="AI2750">
        <v>5.6920000000000002</v>
      </c>
    </row>
    <row r="2751" spans="1:35" x14ac:dyDescent="0.35">
      <c r="A2751" s="2">
        <v>37441</v>
      </c>
      <c r="B2751">
        <v>1.69</v>
      </c>
      <c r="D2751" s="4">
        <v>37441</v>
      </c>
      <c r="E2751">
        <v>1.6970000000000001</v>
      </c>
      <c r="G2751" s="4">
        <v>37441</v>
      </c>
      <c r="H2751">
        <v>1.9100000000000001</v>
      </c>
      <c r="J2751" s="4">
        <v>37441</v>
      </c>
      <c r="K2751">
        <v>2.8250000000000002</v>
      </c>
      <c r="M2751" s="4">
        <v>37441</v>
      </c>
      <c r="N2751">
        <v>3.3679999999999999</v>
      </c>
      <c r="P2751" s="4">
        <v>37441</v>
      </c>
      <c r="Q2751">
        <v>3.8940000000000001</v>
      </c>
      <c r="S2751" s="4">
        <v>37441</v>
      </c>
      <c r="T2751">
        <v>4.1520000000000001</v>
      </c>
      <c r="V2751" s="4">
        <v>37441</v>
      </c>
      <c r="W2751">
        <v>4.6690000000000005</v>
      </c>
      <c r="Y2751" s="4">
        <v>37441</v>
      </c>
      <c r="Z2751">
        <v>4.9669999999999996</v>
      </c>
      <c r="AB2751" s="4">
        <v>37441</v>
      </c>
      <c r="AC2751">
        <v>6.0039999999999996</v>
      </c>
      <c r="AE2751" s="4">
        <v>37441</v>
      </c>
      <c r="AF2751">
        <v>6.2119999999999997</v>
      </c>
      <c r="AH2751" s="4">
        <v>37441</v>
      </c>
      <c r="AI2751">
        <v>5.6749999999999998</v>
      </c>
    </row>
    <row r="2752" spans="1:35" x14ac:dyDescent="0.35">
      <c r="A2752" s="2">
        <v>37442</v>
      </c>
      <c r="B2752">
        <v>1.67</v>
      </c>
      <c r="D2752" s="4">
        <v>37442</v>
      </c>
      <c r="E2752">
        <v>1.7069999999999999</v>
      </c>
      <c r="G2752" s="4">
        <v>37442</v>
      </c>
      <c r="H2752">
        <v>2.0009999999999999</v>
      </c>
      <c r="J2752" s="4">
        <v>37442</v>
      </c>
      <c r="K2752">
        <v>2.823</v>
      </c>
      <c r="M2752" s="4">
        <v>37442</v>
      </c>
      <c r="N2752">
        <v>3.452</v>
      </c>
      <c r="P2752" s="4">
        <v>37442</v>
      </c>
      <c r="Q2752">
        <v>3.9670000000000001</v>
      </c>
      <c r="S2752" s="4">
        <v>37442</v>
      </c>
      <c r="T2752">
        <v>4.2480000000000002</v>
      </c>
      <c r="V2752" s="4">
        <v>37442</v>
      </c>
      <c r="W2752">
        <v>4.766</v>
      </c>
      <c r="Y2752" s="4">
        <v>37442</v>
      </c>
      <c r="Z2752">
        <v>5.0890000000000004</v>
      </c>
      <c r="AB2752" s="4">
        <v>37442</v>
      </c>
      <c r="AC2752">
        <v>6.101</v>
      </c>
      <c r="AE2752" s="4">
        <v>37442</v>
      </c>
      <c r="AF2752">
        <v>6.3109999999999999</v>
      </c>
      <c r="AH2752" s="4">
        <v>37442</v>
      </c>
      <c r="AI2752">
        <v>5.7480000000000002</v>
      </c>
    </row>
    <row r="2753" spans="1:35" x14ac:dyDescent="0.35">
      <c r="A2753" s="2">
        <v>37443</v>
      </c>
      <c r="B2753">
        <v>1.67</v>
      </c>
      <c r="D2753" s="4">
        <v>37443</v>
      </c>
      <c r="E2753">
        <v>1.7069999999999999</v>
      </c>
      <c r="G2753" s="4">
        <v>37443</v>
      </c>
      <c r="H2753">
        <v>2.0009999999999999</v>
      </c>
      <c r="J2753" s="4">
        <v>37443</v>
      </c>
      <c r="K2753">
        <v>2.823</v>
      </c>
      <c r="M2753" s="4">
        <v>37443</v>
      </c>
      <c r="N2753">
        <v>3.452</v>
      </c>
      <c r="P2753" s="4">
        <v>37443</v>
      </c>
      <c r="Q2753">
        <v>3.9670000000000001</v>
      </c>
      <c r="S2753" s="4">
        <v>37443</v>
      </c>
      <c r="T2753">
        <v>4.2480000000000002</v>
      </c>
      <c r="V2753" s="4">
        <v>37443</v>
      </c>
      <c r="W2753">
        <v>4.766</v>
      </c>
      <c r="Y2753" s="4">
        <v>37443</v>
      </c>
      <c r="Z2753">
        <v>5.0890000000000004</v>
      </c>
      <c r="AB2753" s="4">
        <v>37443</v>
      </c>
      <c r="AC2753">
        <v>6.101</v>
      </c>
      <c r="AE2753" s="4">
        <v>37443</v>
      </c>
      <c r="AF2753">
        <v>6.3109999999999999</v>
      </c>
      <c r="AH2753" s="4">
        <v>37443</v>
      </c>
      <c r="AI2753">
        <v>5.7480000000000002</v>
      </c>
    </row>
    <row r="2754" spans="1:35" x14ac:dyDescent="0.35">
      <c r="A2754" s="2">
        <v>37444</v>
      </c>
      <c r="B2754">
        <v>1.67</v>
      </c>
      <c r="D2754" s="4">
        <v>37444</v>
      </c>
      <c r="E2754">
        <v>1.7069999999999999</v>
      </c>
      <c r="G2754" s="4">
        <v>37444</v>
      </c>
      <c r="H2754">
        <v>2.0009999999999999</v>
      </c>
      <c r="J2754" s="4">
        <v>37444</v>
      </c>
      <c r="K2754">
        <v>2.823</v>
      </c>
      <c r="M2754" s="4">
        <v>37444</v>
      </c>
      <c r="N2754">
        <v>3.452</v>
      </c>
      <c r="P2754" s="4">
        <v>37444</v>
      </c>
      <c r="Q2754">
        <v>3.9670000000000001</v>
      </c>
      <c r="S2754" s="4">
        <v>37444</v>
      </c>
      <c r="T2754">
        <v>4.2480000000000002</v>
      </c>
      <c r="V2754" s="4">
        <v>37444</v>
      </c>
      <c r="W2754">
        <v>4.766</v>
      </c>
      <c r="Y2754" s="4">
        <v>37444</v>
      </c>
      <c r="Z2754">
        <v>5.0890000000000004</v>
      </c>
      <c r="AB2754" s="4">
        <v>37444</v>
      </c>
      <c r="AC2754">
        <v>6.101</v>
      </c>
      <c r="AE2754" s="4">
        <v>37444</v>
      </c>
      <c r="AF2754">
        <v>6.3109999999999999</v>
      </c>
      <c r="AH2754" s="4">
        <v>37444</v>
      </c>
      <c r="AI2754">
        <v>5.7480000000000002</v>
      </c>
    </row>
    <row r="2755" spans="1:35" x14ac:dyDescent="0.35">
      <c r="A2755" s="2">
        <v>37445</v>
      </c>
      <c r="B2755">
        <v>1.72</v>
      </c>
      <c r="D2755" s="4">
        <v>37445</v>
      </c>
      <c r="E2755">
        <v>1.748</v>
      </c>
      <c r="G2755" s="4">
        <v>37445</v>
      </c>
      <c r="H2755">
        <v>1.9609999999999999</v>
      </c>
      <c r="J2755" s="4">
        <v>37445</v>
      </c>
      <c r="K2755">
        <v>2.782</v>
      </c>
      <c r="M2755" s="4">
        <v>37445</v>
      </c>
      <c r="N2755">
        <v>3.4430000000000001</v>
      </c>
      <c r="P2755" s="4">
        <v>37445</v>
      </c>
      <c r="Q2755">
        <v>3.9689999999999999</v>
      </c>
      <c r="S2755" s="4">
        <v>37445</v>
      </c>
      <c r="T2755">
        <v>4.2379999999999995</v>
      </c>
      <c r="V2755" s="4">
        <v>37445</v>
      </c>
      <c r="W2755">
        <v>4.7080000000000002</v>
      </c>
      <c r="Y2755" s="4">
        <v>37445</v>
      </c>
      <c r="Z2755">
        <v>5.0199999999999996</v>
      </c>
      <c r="AB2755" s="4">
        <v>37445</v>
      </c>
      <c r="AC2755">
        <v>6.0759999999999996</v>
      </c>
      <c r="AE2755" s="4">
        <v>37445</v>
      </c>
      <c r="AF2755">
        <v>6.2839999999999998</v>
      </c>
      <c r="AH2755" s="4">
        <v>37445</v>
      </c>
      <c r="AI2755">
        <v>5.7210000000000001</v>
      </c>
    </row>
    <row r="2756" spans="1:35" x14ac:dyDescent="0.35">
      <c r="A2756" s="2">
        <v>37446</v>
      </c>
      <c r="B2756">
        <v>1.7</v>
      </c>
      <c r="D2756" s="4">
        <v>37446</v>
      </c>
      <c r="E2756">
        <v>1.6870000000000001</v>
      </c>
      <c r="G2756" s="4">
        <v>37446</v>
      </c>
      <c r="H2756">
        <v>1.9</v>
      </c>
      <c r="J2756" s="4">
        <v>37446</v>
      </c>
      <c r="K2756">
        <v>2.7629999999999999</v>
      </c>
      <c r="M2756" s="4">
        <v>37446</v>
      </c>
      <c r="N2756">
        <v>3.3490000000000002</v>
      </c>
      <c r="P2756" s="4">
        <v>37446</v>
      </c>
      <c r="Q2756">
        <v>3.819</v>
      </c>
      <c r="S2756" s="4">
        <v>37446</v>
      </c>
      <c r="T2756">
        <v>4.1109999999999998</v>
      </c>
      <c r="V2756" s="4">
        <v>37446</v>
      </c>
      <c r="W2756">
        <v>4.6509999999999998</v>
      </c>
      <c r="Y2756" s="4">
        <v>37446</v>
      </c>
      <c r="Z2756">
        <v>4.9619999999999997</v>
      </c>
      <c r="AB2756" s="4">
        <v>37446</v>
      </c>
      <c r="AC2756">
        <v>6.0129999999999999</v>
      </c>
      <c r="AE2756" s="4">
        <v>37446</v>
      </c>
      <c r="AF2756">
        <v>6.0890000000000004</v>
      </c>
      <c r="AH2756" s="4">
        <v>37446</v>
      </c>
      <c r="AI2756">
        <v>5.59</v>
      </c>
    </row>
    <row r="2757" spans="1:35" x14ac:dyDescent="0.35">
      <c r="A2757" s="2">
        <v>37447</v>
      </c>
      <c r="B2757">
        <v>1.6800000000000002</v>
      </c>
      <c r="D2757" s="4">
        <v>37447</v>
      </c>
      <c r="E2757">
        <v>1.6870000000000001</v>
      </c>
      <c r="G2757" s="4">
        <v>37447</v>
      </c>
      <c r="H2757">
        <v>1.839</v>
      </c>
      <c r="J2757" s="4">
        <v>37447</v>
      </c>
      <c r="K2757">
        <v>2.6390000000000002</v>
      </c>
      <c r="M2757" s="4">
        <v>37447</v>
      </c>
      <c r="N2757">
        <v>3.214</v>
      </c>
      <c r="P2757" s="4">
        <v>37447</v>
      </c>
      <c r="Q2757">
        <v>3.6829999999999998</v>
      </c>
      <c r="S2757" s="4">
        <v>37447</v>
      </c>
      <c r="T2757">
        <v>3.9750000000000001</v>
      </c>
      <c r="V2757" s="4">
        <v>37447</v>
      </c>
      <c r="W2757">
        <v>4.5140000000000002</v>
      </c>
      <c r="Y2757" s="4">
        <v>37447</v>
      </c>
      <c r="Z2757">
        <v>4.8490000000000002</v>
      </c>
      <c r="AB2757" s="4">
        <v>37447</v>
      </c>
      <c r="AC2757">
        <v>5.9080000000000004</v>
      </c>
      <c r="AE2757" s="4">
        <v>37447</v>
      </c>
      <c r="AF2757">
        <v>6.0190000000000001</v>
      </c>
      <c r="AH2757" s="4">
        <v>37447</v>
      </c>
      <c r="AI2757">
        <v>5.5190000000000001</v>
      </c>
    </row>
    <row r="2758" spans="1:35" x14ac:dyDescent="0.35">
      <c r="A2758" s="2">
        <v>37448</v>
      </c>
      <c r="B2758">
        <v>1.67</v>
      </c>
      <c r="D2758" s="4">
        <v>37448</v>
      </c>
      <c r="E2758">
        <v>1.6870000000000001</v>
      </c>
      <c r="G2758" s="4">
        <v>37448</v>
      </c>
      <c r="H2758">
        <v>1.829</v>
      </c>
      <c r="J2758" s="4">
        <v>37448</v>
      </c>
      <c r="K2758">
        <v>2.6390000000000002</v>
      </c>
      <c r="M2758" s="4">
        <v>37448</v>
      </c>
      <c r="N2758">
        <v>3.2349999999999999</v>
      </c>
      <c r="P2758" s="4">
        <v>37448</v>
      </c>
      <c r="Q2758">
        <v>3.694</v>
      </c>
      <c r="S2758" s="4">
        <v>37448</v>
      </c>
      <c r="T2758">
        <v>3.9849999999999999</v>
      </c>
      <c r="V2758" s="4">
        <v>37448</v>
      </c>
      <c r="W2758">
        <v>4.5359999999999996</v>
      </c>
      <c r="Y2758" s="4">
        <v>37448</v>
      </c>
      <c r="Z2758">
        <v>4.8570000000000002</v>
      </c>
      <c r="AB2758" s="4">
        <v>37448</v>
      </c>
      <c r="AC2758">
        <v>5.9640000000000004</v>
      </c>
      <c r="AE2758" s="4">
        <v>37448</v>
      </c>
      <c r="AF2758">
        <v>6.0549999999999997</v>
      </c>
      <c r="AH2758" s="4">
        <v>37448</v>
      </c>
      <c r="AI2758">
        <v>5.665</v>
      </c>
    </row>
    <row r="2759" spans="1:35" x14ac:dyDescent="0.35">
      <c r="A2759" s="2">
        <v>37449</v>
      </c>
      <c r="B2759">
        <v>1.6800000000000002</v>
      </c>
      <c r="D2759" s="4">
        <v>37449</v>
      </c>
      <c r="E2759">
        <v>1.7069999999999999</v>
      </c>
      <c r="G2759" s="4">
        <v>37449</v>
      </c>
      <c r="H2759">
        <v>1.748</v>
      </c>
      <c r="J2759" s="4">
        <v>37449</v>
      </c>
      <c r="K2759">
        <v>2.5779999999999998</v>
      </c>
      <c r="M2759" s="4">
        <v>37449</v>
      </c>
      <c r="N2759">
        <v>3.1739999999999999</v>
      </c>
      <c r="P2759" s="4">
        <v>37449</v>
      </c>
      <c r="Q2759">
        <v>3.621</v>
      </c>
      <c r="S2759" s="4">
        <v>37449</v>
      </c>
      <c r="T2759">
        <v>3.923</v>
      </c>
      <c r="V2759" s="4">
        <v>37449</v>
      </c>
      <c r="W2759">
        <v>4.4729999999999999</v>
      </c>
      <c r="Y2759" s="4">
        <v>37449</v>
      </c>
      <c r="Z2759">
        <v>4.7949999999999999</v>
      </c>
      <c r="AB2759" s="4">
        <v>37449</v>
      </c>
      <c r="AC2759">
        <v>5.8979999999999997</v>
      </c>
      <c r="AE2759" s="4">
        <v>37449</v>
      </c>
      <c r="AF2759">
        <v>6.0069999999999997</v>
      </c>
      <c r="AH2759" s="4">
        <v>37449</v>
      </c>
      <c r="AI2759">
        <v>5.6420000000000003</v>
      </c>
    </row>
    <row r="2760" spans="1:35" x14ac:dyDescent="0.35">
      <c r="A2760" s="2">
        <v>37450</v>
      </c>
      <c r="B2760">
        <v>1.6800000000000002</v>
      </c>
      <c r="D2760" s="4">
        <v>37450</v>
      </c>
      <c r="E2760">
        <v>1.7069999999999999</v>
      </c>
      <c r="G2760" s="4">
        <v>37450</v>
      </c>
      <c r="H2760">
        <v>1.748</v>
      </c>
      <c r="J2760" s="4">
        <v>37450</v>
      </c>
      <c r="K2760">
        <v>2.5779999999999998</v>
      </c>
      <c r="M2760" s="4">
        <v>37450</v>
      </c>
      <c r="N2760">
        <v>3.1739999999999999</v>
      </c>
      <c r="P2760" s="4">
        <v>37450</v>
      </c>
      <c r="Q2760">
        <v>3.621</v>
      </c>
      <c r="S2760" s="4">
        <v>37450</v>
      </c>
      <c r="T2760">
        <v>3.923</v>
      </c>
      <c r="V2760" s="4">
        <v>37450</v>
      </c>
      <c r="W2760">
        <v>4.4729999999999999</v>
      </c>
      <c r="Y2760" s="4">
        <v>37450</v>
      </c>
      <c r="Z2760">
        <v>4.7949999999999999</v>
      </c>
      <c r="AB2760" s="4">
        <v>37450</v>
      </c>
      <c r="AC2760">
        <v>5.8979999999999997</v>
      </c>
      <c r="AE2760" s="4">
        <v>37450</v>
      </c>
      <c r="AF2760">
        <v>6.0069999999999997</v>
      </c>
      <c r="AH2760" s="4">
        <v>37450</v>
      </c>
      <c r="AI2760">
        <v>5.6420000000000003</v>
      </c>
    </row>
    <row r="2761" spans="1:35" x14ac:dyDescent="0.35">
      <c r="A2761" s="2">
        <v>37451</v>
      </c>
      <c r="B2761">
        <v>1.6800000000000002</v>
      </c>
      <c r="D2761" s="4">
        <v>37451</v>
      </c>
      <c r="E2761">
        <v>1.7069999999999999</v>
      </c>
      <c r="G2761" s="4">
        <v>37451</v>
      </c>
      <c r="H2761">
        <v>1.748</v>
      </c>
      <c r="J2761" s="4">
        <v>37451</v>
      </c>
      <c r="K2761">
        <v>2.5779999999999998</v>
      </c>
      <c r="M2761" s="4">
        <v>37451</v>
      </c>
      <c r="N2761">
        <v>3.1739999999999999</v>
      </c>
      <c r="P2761" s="4">
        <v>37451</v>
      </c>
      <c r="Q2761">
        <v>3.621</v>
      </c>
      <c r="S2761" s="4">
        <v>37451</v>
      </c>
      <c r="T2761">
        <v>3.923</v>
      </c>
      <c r="V2761" s="4">
        <v>37451</v>
      </c>
      <c r="W2761">
        <v>4.4729999999999999</v>
      </c>
      <c r="Y2761" s="4">
        <v>37451</v>
      </c>
      <c r="Z2761">
        <v>4.7949999999999999</v>
      </c>
      <c r="AB2761" s="4">
        <v>37451</v>
      </c>
      <c r="AC2761">
        <v>5.8979999999999997</v>
      </c>
      <c r="AE2761" s="4">
        <v>37451</v>
      </c>
      <c r="AF2761">
        <v>6.0069999999999997</v>
      </c>
      <c r="AH2761" s="4">
        <v>37451</v>
      </c>
      <c r="AI2761">
        <v>5.6420000000000003</v>
      </c>
    </row>
    <row r="2762" spans="1:35" x14ac:dyDescent="0.35">
      <c r="A2762" s="2">
        <v>37452</v>
      </c>
      <c r="B2762">
        <v>1.69</v>
      </c>
      <c r="D2762" s="4">
        <v>37452</v>
      </c>
      <c r="E2762">
        <v>1.6970000000000001</v>
      </c>
      <c r="G2762" s="4">
        <v>37452</v>
      </c>
      <c r="H2762">
        <v>1.798</v>
      </c>
      <c r="J2762" s="4">
        <v>37452</v>
      </c>
      <c r="K2762">
        <v>2.609</v>
      </c>
      <c r="M2762" s="4">
        <v>37452</v>
      </c>
      <c r="N2762">
        <v>3.226</v>
      </c>
      <c r="P2762" s="4">
        <v>37452</v>
      </c>
      <c r="Q2762">
        <v>3.6840000000000002</v>
      </c>
      <c r="S2762" s="4">
        <v>37452</v>
      </c>
      <c r="T2762">
        <v>3.9859999999999998</v>
      </c>
      <c r="V2762" s="4">
        <v>37452</v>
      </c>
      <c r="W2762">
        <v>4.5369999999999999</v>
      </c>
      <c r="Y2762" s="4">
        <v>37452</v>
      </c>
      <c r="Z2762">
        <v>4.859</v>
      </c>
      <c r="AB2762" s="4">
        <v>37452</v>
      </c>
      <c r="AC2762">
        <v>5.9820000000000002</v>
      </c>
      <c r="AE2762" s="4">
        <v>37452</v>
      </c>
      <c r="AF2762">
        <v>6.0890000000000004</v>
      </c>
      <c r="AH2762" s="4">
        <v>37452</v>
      </c>
      <c r="AI2762">
        <v>5.6989999999999998</v>
      </c>
    </row>
    <row r="2763" spans="1:35" x14ac:dyDescent="0.35">
      <c r="A2763" s="2">
        <v>37453</v>
      </c>
      <c r="B2763">
        <v>1.71</v>
      </c>
      <c r="D2763" s="4">
        <v>37453</v>
      </c>
      <c r="E2763">
        <v>1.7069999999999999</v>
      </c>
      <c r="G2763" s="4">
        <v>37453</v>
      </c>
      <c r="H2763">
        <v>1.819</v>
      </c>
      <c r="J2763" s="4">
        <v>37453</v>
      </c>
      <c r="K2763">
        <v>2.67</v>
      </c>
      <c r="M2763" s="4">
        <v>37453</v>
      </c>
      <c r="N2763">
        <v>3.266</v>
      </c>
      <c r="P2763" s="4">
        <v>37453</v>
      </c>
      <c r="Q2763">
        <v>3.7250000000000001</v>
      </c>
      <c r="S2763" s="4">
        <v>37453</v>
      </c>
      <c r="T2763">
        <v>4.0279999999999996</v>
      </c>
      <c r="V2763" s="4">
        <v>37453</v>
      </c>
      <c r="W2763">
        <v>4.5910000000000002</v>
      </c>
      <c r="Y2763" s="4">
        <v>37453</v>
      </c>
      <c r="Z2763">
        <v>4.9130000000000003</v>
      </c>
      <c r="AB2763" s="4">
        <v>37453</v>
      </c>
      <c r="AC2763">
        <v>6.0709999999999997</v>
      </c>
      <c r="AE2763" s="4">
        <v>37453</v>
      </c>
      <c r="AF2763">
        <v>6.1580000000000004</v>
      </c>
      <c r="AH2763" s="4">
        <v>37453</v>
      </c>
      <c r="AI2763">
        <v>5.7569999999999997</v>
      </c>
    </row>
    <row r="2764" spans="1:35" x14ac:dyDescent="0.35">
      <c r="A2764" s="2">
        <v>37454</v>
      </c>
      <c r="B2764">
        <v>1.69</v>
      </c>
      <c r="D2764" s="4">
        <v>37454</v>
      </c>
      <c r="E2764">
        <v>1.748</v>
      </c>
      <c r="G2764" s="4">
        <v>37454</v>
      </c>
      <c r="H2764">
        <v>1.8080000000000001</v>
      </c>
      <c r="J2764" s="4">
        <v>37454</v>
      </c>
      <c r="K2764">
        <v>2.66</v>
      </c>
      <c r="M2764" s="4">
        <v>37454</v>
      </c>
      <c r="N2764">
        <v>3.2560000000000002</v>
      </c>
      <c r="P2764" s="4">
        <v>37454</v>
      </c>
      <c r="Q2764">
        <v>3.7149999999999999</v>
      </c>
      <c r="S2764" s="4">
        <v>37454</v>
      </c>
      <c r="T2764">
        <v>4.0170000000000003</v>
      </c>
      <c r="V2764" s="4">
        <v>37454</v>
      </c>
      <c r="W2764">
        <v>4.569</v>
      </c>
      <c r="Y2764" s="4">
        <v>37454</v>
      </c>
      <c r="Z2764">
        <v>4.9030000000000005</v>
      </c>
      <c r="AB2764" s="4">
        <v>37454</v>
      </c>
      <c r="AC2764">
        <v>6.06</v>
      </c>
      <c r="AE2764" s="4">
        <v>37454</v>
      </c>
      <c r="AF2764">
        <v>6.165</v>
      </c>
      <c r="AH2764" s="4">
        <v>37454</v>
      </c>
      <c r="AI2764">
        <v>5.7379999999999995</v>
      </c>
    </row>
    <row r="2765" spans="1:35" x14ac:dyDescent="0.35">
      <c r="A2765" s="2">
        <v>37455</v>
      </c>
      <c r="B2765">
        <v>1.6800000000000002</v>
      </c>
      <c r="D2765" s="4">
        <v>37455</v>
      </c>
      <c r="E2765">
        <v>1.7069999999999999</v>
      </c>
      <c r="G2765" s="4">
        <v>37455</v>
      </c>
      <c r="H2765">
        <v>1.738</v>
      </c>
      <c r="J2765" s="4">
        <v>37455</v>
      </c>
      <c r="K2765">
        <v>2.5470000000000002</v>
      </c>
      <c r="M2765" s="4">
        <v>37455</v>
      </c>
      <c r="N2765">
        <v>3.153</v>
      </c>
      <c r="P2765" s="4">
        <v>37455</v>
      </c>
      <c r="Q2765">
        <v>3.6109999999999998</v>
      </c>
      <c r="S2765" s="4">
        <v>37455</v>
      </c>
      <c r="T2765">
        <v>3.9249999999999998</v>
      </c>
      <c r="V2765" s="4">
        <v>37455</v>
      </c>
      <c r="W2765">
        <v>4.4749999999999996</v>
      </c>
      <c r="Y2765" s="4">
        <v>37455</v>
      </c>
      <c r="Z2765">
        <v>4.8339999999999996</v>
      </c>
      <c r="AB2765" s="4">
        <v>37455</v>
      </c>
      <c r="AC2765">
        <v>5.9850000000000003</v>
      </c>
      <c r="AE2765" s="4">
        <v>37455</v>
      </c>
      <c r="AF2765">
        <v>6.1079999999999997</v>
      </c>
      <c r="AH2765" s="4">
        <v>37455</v>
      </c>
      <c r="AI2765">
        <v>5.7</v>
      </c>
    </row>
    <row r="2766" spans="1:35" x14ac:dyDescent="0.35">
      <c r="A2766" s="2">
        <v>37456</v>
      </c>
      <c r="B2766">
        <v>1.667</v>
      </c>
      <c r="D2766" s="4">
        <v>37456</v>
      </c>
      <c r="E2766">
        <v>1.6739999999999999</v>
      </c>
      <c r="G2766" s="4">
        <v>37456</v>
      </c>
      <c r="H2766">
        <v>1.6919999999999999</v>
      </c>
      <c r="J2766" s="4">
        <v>37456</v>
      </c>
      <c r="K2766">
        <v>2.456</v>
      </c>
      <c r="M2766" s="4">
        <v>37456</v>
      </c>
      <c r="N2766">
        <v>3.05</v>
      </c>
      <c r="P2766" s="4">
        <v>37456</v>
      </c>
      <c r="Q2766">
        <v>3.496</v>
      </c>
      <c r="S2766" s="4">
        <v>37456</v>
      </c>
      <c r="T2766">
        <v>3.8149999999999999</v>
      </c>
      <c r="V2766" s="4">
        <v>37456</v>
      </c>
      <c r="W2766">
        <v>4.383</v>
      </c>
      <c r="Y2766" s="4">
        <v>37456</v>
      </c>
      <c r="Z2766">
        <v>4.7309999999999999</v>
      </c>
      <c r="AB2766" s="4">
        <v>37456</v>
      </c>
      <c r="AC2766">
        <v>5.8789999999999996</v>
      </c>
      <c r="AE2766" s="4">
        <v>37456</v>
      </c>
      <c r="AF2766">
        <v>6.02</v>
      </c>
      <c r="AH2766" s="4">
        <v>37456</v>
      </c>
      <c r="AI2766">
        <v>5.6120000000000001</v>
      </c>
    </row>
    <row r="2767" spans="1:35" x14ac:dyDescent="0.35">
      <c r="A2767" s="2">
        <v>37457</v>
      </c>
      <c r="B2767">
        <v>1.667</v>
      </c>
      <c r="D2767" s="4">
        <v>37457</v>
      </c>
      <c r="E2767">
        <v>1.6739999999999999</v>
      </c>
      <c r="G2767" s="4">
        <v>37457</v>
      </c>
      <c r="H2767">
        <v>1.6919999999999999</v>
      </c>
      <c r="J2767" s="4">
        <v>37457</v>
      </c>
      <c r="K2767">
        <v>2.456</v>
      </c>
      <c r="M2767" s="4">
        <v>37457</v>
      </c>
      <c r="N2767">
        <v>3.05</v>
      </c>
      <c r="P2767" s="4">
        <v>37457</v>
      </c>
      <c r="Q2767">
        <v>3.496</v>
      </c>
      <c r="S2767" s="4">
        <v>37457</v>
      </c>
      <c r="T2767">
        <v>3.8149999999999999</v>
      </c>
      <c r="V2767" s="4">
        <v>37457</v>
      </c>
      <c r="W2767">
        <v>4.383</v>
      </c>
      <c r="Y2767" s="4">
        <v>37457</v>
      </c>
      <c r="Z2767">
        <v>4.7309999999999999</v>
      </c>
      <c r="AB2767" s="4">
        <v>37457</v>
      </c>
      <c r="AC2767">
        <v>5.8789999999999996</v>
      </c>
      <c r="AE2767" s="4">
        <v>37457</v>
      </c>
      <c r="AF2767">
        <v>6.02</v>
      </c>
      <c r="AH2767" s="4">
        <v>37457</v>
      </c>
      <c r="AI2767">
        <v>5.6120000000000001</v>
      </c>
    </row>
    <row r="2768" spans="1:35" x14ac:dyDescent="0.35">
      <c r="A2768" s="2">
        <v>37458</v>
      </c>
      <c r="B2768">
        <v>1.667</v>
      </c>
      <c r="D2768" s="4">
        <v>37458</v>
      </c>
      <c r="E2768">
        <v>1.6739999999999999</v>
      </c>
      <c r="G2768" s="4">
        <v>37458</v>
      </c>
      <c r="H2768">
        <v>1.6919999999999999</v>
      </c>
      <c r="J2768" s="4">
        <v>37458</v>
      </c>
      <c r="K2768">
        <v>2.456</v>
      </c>
      <c r="M2768" s="4">
        <v>37458</v>
      </c>
      <c r="N2768">
        <v>3.05</v>
      </c>
      <c r="P2768" s="4">
        <v>37458</v>
      </c>
      <c r="Q2768">
        <v>3.496</v>
      </c>
      <c r="S2768" s="4">
        <v>37458</v>
      </c>
      <c r="T2768">
        <v>3.8149999999999999</v>
      </c>
      <c r="V2768" s="4">
        <v>37458</v>
      </c>
      <c r="W2768">
        <v>4.383</v>
      </c>
      <c r="Y2768" s="4">
        <v>37458</v>
      </c>
      <c r="Z2768">
        <v>4.7309999999999999</v>
      </c>
      <c r="AB2768" s="4">
        <v>37458</v>
      </c>
      <c r="AC2768">
        <v>5.8789999999999996</v>
      </c>
      <c r="AE2768" s="4">
        <v>37458</v>
      </c>
      <c r="AF2768">
        <v>6.02</v>
      </c>
      <c r="AH2768" s="4">
        <v>37458</v>
      </c>
      <c r="AI2768">
        <v>5.6120000000000001</v>
      </c>
    </row>
    <row r="2769" spans="1:35" x14ac:dyDescent="0.35">
      <c r="A2769" s="2">
        <v>37459</v>
      </c>
      <c r="B2769">
        <v>1.6760000000000002</v>
      </c>
      <c r="D2769" s="4">
        <v>37459</v>
      </c>
      <c r="E2769">
        <v>1.6600000000000001</v>
      </c>
      <c r="G2769" s="4">
        <v>37459</v>
      </c>
      <c r="H2769">
        <v>1.649</v>
      </c>
      <c r="J2769" s="4">
        <v>37459</v>
      </c>
      <c r="K2769">
        <v>2.399</v>
      </c>
      <c r="M2769" s="4">
        <v>37459</v>
      </c>
      <c r="N2769">
        <v>2.9670000000000001</v>
      </c>
      <c r="P2769" s="4">
        <v>37459</v>
      </c>
      <c r="Q2769">
        <v>3.411</v>
      </c>
      <c r="S2769" s="4">
        <v>37459</v>
      </c>
      <c r="T2769">
        <v>3.641</v>
      </c>
      <c r="V2769" s="4">
        <v>37459</v>
      </c>
      <c r="W2769">
        <v>4.3170000000000002</v>
      </c>
      <c r="Y2769" s="4">
        <v>37459</v>
      </c>
      <c r="Z2769">
        <v>4.6669999999999998</v>
      </c>
      <c r="AB2769" s="4">
        <v>37459</v>
      </c>
      <c r="AC2769">
        <v>5.8259999999999996</v>
      </c>
      <c r="AE2769" s="4">
        <v>37459</v>
      </c>
      <c r="AF2769">
        <v>5.9950000000000001</v>
      </c>
      <c r="AH2769" s="4">
        <v>37459</v>
      </c>
      <c r="AI2769">
        <v>5.6079999999999997</v>
      </c>
    </row>
    <row r="2770" spans="1:35" x14ac:dyDescent="0.35">
      <c r="A2770" s="2">
        <v>37460</v>
      </c>
      <c r="B2770">
        <v>1.671</v>
      </c>
      <c r="D2770" s="4">
        <v>37460</v>
      </c>
      <c r="E2770">
        <v>1.659</v>
      </c>
      <c r="G2770" s="4">
        <v>37460</v>
      </c>
      <c r="H2770">
        <v>1.597</v>
      </c>
      <c r="J2770" s="4">
        <v>37460</v>
      </c>
      <c r="K2770">
        <v>2.2829999999999999</v>
      </c>
      <c r="M2770" s="4">
        <v>37460</v>
      </c>
      <c r="N2770">
        <v>2.859</v>
      </c>
      <c r="P2770" s="4">
        <v>37460</v>
      </c>
      <c r="Q2770">
        <v>3.3010000000000002</v>
      </c>
      <c r="S2770" s="4">
        <v>37460</v>
      </c>
      <c r="T2770">
        <v>3.5380000000000003</v>
      </c>
      <c r="V2770" s="4">
        <v>37460</v>
      </c>
      <c r="W2770">
        <v>4.2780000000000005</v>
      </c>
      <c r="Y2770" s="4">
        <v>37460</v>
      </c>
      <c r="Z2770">
        <v>4.6280000000000001</v>
      </c>
      <c r="AB2770" s="4">
        <v>37460</v>
      </c>
      <c r="AC2770">
        <v>5.8230000000000004</v>
      </c>
      <c r="AE2770" s="4">
        <v>37460</v>
      </c>
      <c r="AF2770">
        <v>6.0039999999999996</v>
      </c>
      <c r="AH2770" s="4">
        <v>37460</v>
      </c>
      <c r="AI2770">
        <v>5.6079999999999997</v>
      </c>
    </row>
    <row r="2771" spans="1:35" x14ac:dyDescent="0.35">
      <c r="A2771" s="2">
        <v>37461</v>
      </c>
      <c r="B2771">
        <v>1.663</v>
      </c>
      <c r="D2771" s="4">
        <v>37461</v>
      </c>
      <c r="E2771">
        <v>1.6989999999999998</v>
      </c>
      <c r="G2771" s="4">
        <v>37461</v>
      </c>
      <c r="H2771">
        <v>1.726</v>
      </c>
      <c r="J2771" s="4">
        <v>37461</v>
      </c>
      <c r="K2771">
        <v>2.3460000000000001</v>
      </c>
      <c r="M2771" s="4">
        <v>37461</v>
      </c>
      <c r="N2771">
        <v>2.9390000000000001</v>
      </c>
      <c r="P2771" s="4">
        <v>37461</v>
      </c>
      <c r="Q2771">
        <v>3.4009999999999998</v>
      </c>
      <c r="S2771" s="4">
        <v>37461</v>
      </c>
      <c r="T2771">
        <v>3.6280000000000001</v>
      </c>
      <c r="V2771" s="4">
        <v>37461</v>
      </c>
      <c r="W2771">
        <v>4.3469999999999995</v>
      </c>
      <c r="Y2771" s="4">
        <v>37461</v>
      </c>
      <c r="Z2771">
        <v>4.718</v>
      </c>
      <c r="AB2771" s="4">
        <v>37461</v>
      </c>
      <c r="AC2771">
        <v>5.907</v>
      </c>
      <c r="AE2771" s="4">
        <v>37461</v>
      </c>
      <c r="AF2771">
        <v>6.0880000000000001</v>
      </c>
      <c r="AH2771" s="4">
        <v>37461</v>
      </c>
      <c r="AI2771">
        <v>5.6769999999999996</v>
      </c>
    </row>
    <row r="2772" spans="1:35" x14ac:dyDescent="0.35">
      <c r="A2772" s="2">
        <v>37462</v>
      </c>
      <c r="B2772">
        <v>1.6560000000000001</v>
      </c>
      <c r="D2772" s="4">
        <v>37462</v>
      </c>
      <c r="E2772">
        <v>1.6720000000000002</v>
      </c>
      <c r="G2772" s="4">
        <v>37462</v>
      </c>
      <c r="H2772">
        <v>1.6339999999999999</v>
      </c>
      <c r="J2772" s="4">
        <v>37462</v>
      </c>
      <c r="K2772">
        <v>2.2749999999999999</v>
      </c>
      <c r="M2772" s="4">
        <v>37462</v>
      </c>
      <c r="N2772">
        <v>2.823</v>
      </c>
      <c r="P2772" s="4">
        <v>37462</v>
      </c>
      <c r="Q2772">
        <v>3.2829999999999999</v>
      </c>
      <c r="S2772" s="4">
        <v>37462</v>
      </c>
      <c r="T2772">
        <v>3.5169999999999999</v>
      </c>
      <c r="V2772" s="4">
        <v>37462</v>
      </c>
      <c r="W2772">
        <v>4.2169999999999996</v>
      </c>
      <c r="Y2772" s="4">
        <v>37462</v>
      </c>
      <c r="Z2772">
        <v>4.6029999999999998</v>
      </c>
      <c r="AB2772" s="4">
        <v>37462</v>
      </c>
      <c r="AC2772">
        <v>5.8390000000000004</v>
      </c>
      <c r="AE2772" s="4">
        <v>37462</v>
      </c>
      <c r="AF2772">
        <v>6.0350000000000001</v>
      </c>
      <c r="AH2772" s="4">
        <v>37462</v>
      </c>
      <c r="AI2772">
        <v>5.6449999999999996</v>
      </c>
    </row>
    <row r="2773" spans="1:35" x14ac:dyDescent="0.35">
      <c r="A2773" s="2">
        <v>37463</v>
      </c>
      <c r="B2773">
        <v>1.6379999999999999</v>
      </c>
      <c r="D2773" s="4">
        <v>37463</v>
      </c>
      <c r="E2773">
        <v>1.647</v>
      </c>
      <c r="G2773" s="4">
        <v>37463</v>
      </c>
      <c r="H2773">
        <v>1.635</v>
      </c>
      <c r="J2773" s="4">
        <v>37463</v>
      </c>
      <c r="K2773">
        <v>2.226</v>
      </c>
      <c r="M2773" s="4">
        <v>37463</v>
      </c>
      <c r="N2773">
        <v>2.7880000000000003</v>
      </c>
      <c r="P2773" s="4">
        <v>37463</v>
      </c>
      <c r="Q2773">
        <v>3.246</v>
      </c>
      <c r="S2773" s="4">
        <v>37463</v>
      </c>
      <c r="T2773">
        <v>3.4699999999999998</v>
      </c>
      <c r="V2773" s="4">
        <v>37463</v>
      </c>
      <c r="W2773">
        <v>4.2149999999999999</v>
      </c>
      <c r="Y2773" s="4">
        <v>37463</v>
      </c>
      <c r="Z2773">
        <v>4.5990000000000002</v>
      </c>
      <c r="AB2773" s="4">
        <v>37463</v>
      </c>
      <c r="AC2773">
        <v>5.89</v>
      </c>
      <c r="AE2773" s="4">
        <v>37463</v>
      </c>
      <c r="AF2773">
        <v>6.0970000000000004</v>
      </c>
      <c r="AH2773" s="4">
        <v>37463</v>
      </c>
      <c r="AI2773">
        <v>5.6669999999999998</v>
      </c>
    </row>
    <row r="2774" spans="1:35" x14ac:dyDescent="0.35">
      <c r="A2774" s="2">
        <v>37464</v>
      </c>
      <c r="B2774">
        <v>1.6379999999999999</v>
      </c>
      <c r="D2774" s="4">
        <v>37464</v>
      </c>
      <c r="E2774">
        <v>1.647</v>
      </c>
      <c r="G2774" s="4">
        <v>37464</v>
      </c>
      <c r="H2774">
        <v>1.635</v>
      </c>
      <c r="J2774" s="4">
        <v>37464</v>
      </c>
      <c r="K2774">
        <v>2.226</v>
      </c>
      <c r="M2774" s="4">
        <v>37464</v>
      </c>
      <c r="N2774">
        <v>2.7880000000000003</v>
      </c>
      <c r="P2774" s="4">
        <v>37464</v>
      </c>
      <c r="Q2774">
        <v>3.246</v>
      </c>
      <c r="S2774" s="4">
        <v>37464</v>
      </c>
      <c r="T2774">
        <v>3.4699999999999998</v>
      </c>
      <c r="V2774" s="4">
        <v>37464</v>
      </c>
      <c r="W2774">
        <v>4.2149999999999999</v>
      </c>
      <c r="Y2774" s="4">
        <v>37464</v>
      </c>
      <c r="Z2774">
        <v>4.5990000000000002</v>
      </c>
      <c r="AB2774" s="4">
        <v>37464</v>
      </c>
      <c r="AC2774">
        <v>5.89</v>
      </c>
      <c r="AE2774" s="4">
        <v>37464</v>
      </c>
      <c r="AF2774">
        <v>6.0970000000000004</v>
      </c>
      <c r="AH2774" s="4">
        <v>37464</v>
      </c>
      <c r="AI2774">
        <v>5.6669999999999998</v>
      </c>
    </row>
    <row r="2775" spans="1:35" x14ac:dyDescent="0.35">
      <c r="A2775" s="2">
        <v>37465</v>
      </c>
      <c r="B2775">
        <v>1.6379999999999999</v>
      </c>
      <c r="D2775" s="4">
        <v>37465</v>
      </c>
      <c r="E2775">
        <v>1.647</v>
      </c>
      <c r="G2775" s="4">
        <v>37465</v>
      </c>
      <c r="H2775">
        <v>1.635</v>
      </c>
      <c r="J2775" s="4">
        <v>37465</v>
      </c>
      <c r="K2775">
        <v>2.226</v>
      </c>
      <c r="M2775" s="4">
        <v>37465</v>
      </c>
      <c r="N2775">
        <v>2.7880000000000003</v>
      </c>
      <c r="P2775" s="4">
        <v>37465</v>
      </c>
      <c r="Q2775">
        <v>3.246</v>
      </c>
      <c r="S2775" s="4">
        <v>37465</v>
      </c>
      <c r="T2775">
        <v>3.4699999999999998</v>
      </c>
      <c r="V2775" s="4">
        <v>37465</v>
      </c>
      <c r="W2775">
        <v>4.2149999999999999</v>
      </c>
      <c r="Y2775" s="4">
        <v>37465</v>
      </c>
      <c r="Z2775">
        <v>4.5990000000000002</v>
      </c>
      <c r="AB2775" s="4">
        <v>37465</v>
      </c>
      <c r="AC2775">
        <v>5.89</v>
      </c>
      <c r="AE2775" s="4">
        <v>37465</v>
      </c>
      <c r="AF2775">
        <v>6.0970000000000004</v>
      </c>
      <c r="AH2775" s="4">
        <v>37465</v>
      </c>
      <c r="AI2775">
        <v>5.6669999999999998</v>
      </c>
    </row>
    <row r="2776" spans="1:35" x14ac:dyDescent="0.35">
      <c r="A2776" s="2">
        <v>37466</v>
      </c>
      <c r="B2776">
        <v>1.6859999999999999</v>
      </c>
      <c r="D2776" s="4">
        <v>37466</v>
      </c>
      <c r="E2776">
        <v>1.7010000000000001</v>
      </c>
      <c r="G2776" s="4">
        <v>37466</v>
      </c>
      <c r="H2776">
        <v>1.748</v>
      </c>
      <c r="J2776" s="4">
        <v>37466</v>
      </c>
      <c r="K2776">
        <v>2.3980000000000001</v>
      </c>
      <c r="M2776" s="4">
        <v>37466</v>
      </c>
      <c r="N2776">
        <v>3.0129999999999999</v>
      </c>
      <c r="P2776" s="4">
        <v>37466</v>
      </c>
      <c r="Q2776">
        <v>3.4790000000000001</v>
      </c>
      <c r="S2776" s="4">
        <v>37466</v>
      </c>
      <c r="T2776">
        <v>3.6859999999999999</v>
      </c>
      <c r="V2776" s="4">
        <v>37466</v>
      </c>
      <c r="W2776">
        <v>4.4320000000000004</v>
      </c>
      <c r="Y2776" s="4">
        <v>37466</v>
      </c>
      <c r="Z2776">
        <v>4.8109999999999999</v>
      </c>
      <c r="AB2776" s="4">
        <v>37466</v>
      </c>
      <c r="AC2776">
        <v>6.048</v>
      </c>
      <c r="AE2776" s="4">
        <v>37466</v>
      </c>
      <c r="AF2776">
        <v>6.22</v>
      </c>
      <c r="AH2776" s="4">
        <v>37466</v>
      </c>
      <c r="AI2776">
        <v>5.7839999999999998</v>
      </c>
    </row>
    <row r="2777" spans="1:35" x14ac:dyDescent="0.35">
      <c r="A2777" s="2">
        <v>37467</v>
      </c>
      <c r="B2777">
        <v>1.696</v>
      </c>
      <c r="D2777" s="4">
        <v>37467</v>
      </c>
      <c r="E2777">
        <v>1.7130000000000001</v>
      </c>
      <c r="G2777" s="4">
        <v>37467</v>
      </c>
      <c r="H2777">
        <v>1.784</v>
      </c>
      <c r="J2777" s="4">
        <v>37467</v>
      </c>
      <c r="K2777">
        <v>2.4420000000000002</v>
      </c>
      <c r="M2777" s="4">
        <v>37467</v>
      </c>
      <c r="N2777">
        <v>3.0569999999999999</v>
      </c>
      <c r="P2777" s="4">
        <v>37467</v>
      </c>
      <c r="Q2777">
        <v>3.528</v>
      </c>
      <c r="S2777" s="4">
        <v>37467</v>
      </c>
      <c r="T2777">
        <v>3.7709999999999999</v>
      </c>
      <c r="V2777" s="4">
        <v>37467</v>
      </c>
      <c r="W2777">
        <v>4.4329999999999998</v>
      </c>
      <c r="Y2777" s="4">
        <v>37467</v>
      </c>
      <c r="Z2777">
        <v>4.8319999999999999</v>
      </c>
      <c r="AB2777" s="4">
        <v>37467</v>
      </c>
      <c r="AC2777">
        <v>6.0430000000000001</v>
      </c>
      <c r="AE2777" s="4">
        <v>37467</v>
      </c>
      <c r="AF2777">
        <v>6.1550000000000002</v>
      </c>
      <c r="AH2777" s="4">
        <v>37467</v>
      </c>
      <c r="AI2777">
        <v>5.7080000000000002</v>
      </c>
    </row>
    <row r="2778" spans="1:35" x14ac:dyDescent="0.35">
      <c r="A2778" s="2">
        <v>37468</v>
      </c>
      <c r="B2778">
        <v>1.6850000000000001</v>
      </c>
      <c r="D2778" s="4">
        <v>37468</v>
      </c>
      <c r="E2778">
        <v>1.661</v>
      </c>
      <c r="G2778" s="4">
        <v>37468</v>
      </c>
      <c r="H2778">
        <v>1.6830000000000001</v>
      </c>
      <c r="J2778" s="4">
        <v>37468</v>
      </c>
      <c r="K2778">
        <v>2.2530000000000001</v>
      </c>
      <c r="M2778" s="4">
        <v>37468</v>
      </c>
      <c r="N2778">
        <v>2.8660000000000001</v>
      </c>
      <c r="P2778" s="4">
        <v>37468</v>
      </c>
      <c r="Q2778">
        <v>3.3460000000000001</v>
      </c>
      <c r="S2778" s="4">
        <v>37468</v>
      </c>
      <c r="T2778">
        <v>3.6</v>
      </c>
      <c r="V2778" s="4">
        <v>37468</v>
      </c>
      <c r="W2778">
        <v>4.2949999999999999</v>
      </c>
      <c r="Y2778" s="4">
        <v>37468</v>
      </c>
      <c r="Z2778">
        <v>4.7039999999999997</v>
      </c>
      <c r="AB2778" s="4">
        <v>37468</v>
      </c>
      <c r="AC2778">
        <v>5.9219999999999997</v>
      </c>
      <c r="AE2778" s="4">
        <v>37468</v>
      </c>
      <c r="AF2778">
        <v>6.0460000000000003</v>
      </c>
      <c r="AH2778" s="4">
        <v>37468</v>
      </c>
      <c r="AI2778">
        <v>5.625</v>
      </c>
    </row>
    <row r="2779" spans="1:35" x14ac:dyDescent="0.35">
      <c r="A2779" s="2">
        <v>37469</v>
      </c>
      <c r="B2779">
        <v>1.665</v>
      </c>
      <c r="D2779" s="4">
        <v>37469</v>
      </c>
      <c r="E2779">
        <v>1.6680000000000001</v>
      </c>
      <c r="G2779" s="4">
        <v>37469</v>
      </c>
      <c r="H2779">
        <v>1.599</v>
      </c>
      <c r="J2779" s="4">
        <v>37469</v>
      </c>
      <c r="K2779">
        <v>2.1240000000000001</v>
      </c>
      <c r="M2779" s="4">
        <v>37469</v>
      </c>
      <c r="N2779">
        <v>2.74</v>
      </c>
      <c r="P2779" s="4">
        <v>37469</v>
      </c>
      <c r="Q2779">
        <v>3.2370000000000001</v>
      </c>
      <c r="S2779" s="4">
        <v>37469</v>
      </c>
      <c r="T2779">
        <v>3.5</v>
      </c>
      <c r="V2779" s="4">
        <v>37469</v>
      </c>
      <c r="W2779">
        <v>4.2169999999999996</v>
      </c>
      <c r="Y2779" s="4">
        <v>37469</v>
      </c>
      <c r="Z2779">
        <v>4.6379999999999999</v>
      </c>
      <c r="AB2779" s="4">
        <v>37469</v>
      </c>
      <c r="AC2779">
        <v>5.835</v>
      </c>
      <c r="AE2779" s="4">
        <v>37469</v>
      </c>
      <c r="AF2779">
        <v>6.0439999999999996</v>
      </c>
      <c r="AH2779" s="4">
        <v>37469</v>
      </c>
      <c r="AI2779">
        <v>5.6950000000000003</v>
      </c>
    </row>
    <row r="2780" spans="1:35" x14ac:dyDescent="0.35">
      <c r="A2780" s="2">
        <v>37470</v>
      </c>
      <c r="B2780">
        <v>1.6139999999999999</v>
      </c>
      <c r="D2780" s="4">
        <v>37470</v>
      </c>
      <c r="E2780">
        <v>1.6040000000000001</v>
      </c>
      <c r="G2780" s="4">
        <v>37470</v>
      </c>
      <c r="H2780">
        <v>1.5270000000000001</v>
      </c>
      <c r="J2780" s="4">
        <v>37470</v>
      </c>
      <c r="K2780">
        <v>1.9910000000000001</v>
      </c>
      <c r="M2780" s="4">
        <v>37470</v>
      </c>
      <c r="N2780">
        <v>2.5750000000000002</v>
      </c>
      <c r="P2780" s="4">
        <v>37470</v>
      </c>
      <c r="Q2780">
        <v>3.0859999999999999</v>
      </c>
      <c r="S2780" s="4">
        <v>37470</v>
      </c>
      <c r="T2780">
        <v>3.3490000000000002</v>
      </c>
      <c r="V2780" s="4">
        <v>37470</v>
      </c>
      <c r="W2780">
        <v>4.0810000000000004</v>
      </c>
      <c r="Y2780" s="4">
        <v>37470</v>
      </c>
      <c r="Z2780">
        <v>4.5270000000000001</v>
      </c>
      <c r="AB2780" s="4">
        <v>37470</v>
      </c>
      <c r="AC2780">
        <v>5.7219999999999995</v>
      </c>
      <c r="AE2780" s="4">
        <v>37470</v>
      </c>
      <c r="AF2780">
        <v>5.9450000000000003</v>
      </c>
      <c r="AH2780" s="4">
        <v>37470</v>
      </c>
      <c r="AI2780">
        <v>5.5839999999999996</v>
      </c>
    </row>
    <row r="2781" spans="1:35" x14ac:dyDescent="0.35">
      <c r="A2781" s="2">
        <v>37471</v>
      </c>
      <c r="B2781">
        <v>1.6139999999999999</v>
      </c>
      <c r="D2781" s="4">
        <v>37471</v>
      </c>
      <c r="E2781">
        <v>1.6040000000000001</v>
      </c>
      <c r="G2781" s="4">
        <v>37471</v>
      </c>
      <c r="H2781">
        <v>1.5270000000000001</v>
      </c>
      <c r="J2781" s="4">
        <v>37471</v>
      </c>
      <c r="K2781">
        <v>1.9910000000000001</v>
      </c>
      <c r="M2781" s="4">
        <v>37471</v>
      </c>
      <c r="N2781">
        <v>2.5750000000000002</v>
      </c>
      <c r="P2781" s="4">
        <v>37471</v>
      </c>
      <c r="Q2781">
        <v>3.0859999999999999</v>
      </c>
      <c r="S2781" s="4">
        <v>37471</v>
      </c>
      <c r="T2781">
        <v>3.3490000000000002</v>
      </c>
      <c r="V2781" s="4">
        <v>37471</v>
      </c>
      <c r="W2781">
        <v>4.0810000000000004</v>
      </c>
      <c r="Y2781" s="4">
        <v>37471</v>
      </c>
      <c r="Z2781">
        <v>4.5270000000000001</v>
      </c>
      <c r="AB2781" s="4">
        <v>37471</v>
      </c>
      <c r="AC2781">
        <v>5.7219999999999995</v>
      </c>
      <c r="AE2781" s="4">
        <v>37471</v>
      </c>
      <c r="AF2781">
        <v>5.9450000000000003</v>
      </c>
      <c r="AH2781" s="4">
        <v>37471</v>
      </c>
      <c r="AI2781">
        <v>5.5839999999999996</v>
      </c>
    </row>
    <row r="2782" spans="1:35" x14ac:dyDescent="0.35">
      <c r="A2782" s="2">
        <v>37472</v>
      </c>
      <c r="B2782">
        <v>1.6139999999999999</v>
      </c>
      <c r="D2782" s="4">
        <v>37472</v>
      </c>
      <c r="E2782">
        <v>1.6040000000000001</v>
      </c>
      <c r="G2782" s="4">
        <v>37472</v>
      </c>
      <c r="H2782">
        <v>1.5270000000000001</v>
      </c>
      <c r="J2782" s="4">
        <v>37472</v>
      </c>
      <c r="K2782">
        <v>1.9910000000000001</v>
      </c>
      <c r="M2782" s="4">
        <v>37472</v>
      </c>
      <c r="N2782">
        <v>2.5750000000000002</v>
      </c>
      <c r="P2782" s="4">
        <v>37472</v>
      </c>
      <c r="Q2782">
        <v>3.0859999999999999</v>
      </c>
      <c r="S2782" s="4">
        <v>37472</v>
      </c>
      <c r="T2782">
        <v>3.3490000000000002</v>
      </c>
      <c r="V2782" s="4">
        <v>37472</v>
      </c>
      <c r="W2782">
        <v>4.0810000000000004</v>
      </c>
      <c r="Y2782" s="4">
        <v>37472</v>
      </c>
      <c r="Z2782">
        <v>4.5270000000000001</v>
      </c>
      <c r="AB2782" s="4">
        <v>37472</v>
      </c>
      <c r="AC2782">
        <v>5.7219999999999995</v>
      </c>
      <c r="AE2782" s="4">
        <v>37472</v>
      </c>
      <c r="AF2782">
        <v>5.9450000000000003</v>
      </c>
      <c r="AH2782" s="4">
        <v>37472</v>
      </c>
      <c r="AI2782">
        <v>5.5839999999999996</v>
      </c>
    </row>
    <row r="2783" spans="1:35" x14ac:dyDescent="0.35">
      <c r="A2783" s="2">
        <v>37473</v>
      </c>
      <c r="B2783">
        <v>1.629</v>
      </c>
      <c r="D2783" s="4">
        <v>37473</v>
      </c>
      <c r="E2783">
        <v>1.577</v>
      </c>
      <c r="G2783" s="4">
        <v>37473</v>
      </c>
      <c r="H2783">
        <v>1.4510000000000001</v>
      </c>
      <c r="J2783" s="4">
        <v>37473</v>
      </c>
      <c r="K2783">
        <v>1.8820000000000001</v>
      </c>
      <c r="M2783" s="4">
        <v>37473</v>
      </c>
      <c r="N2783">
        <v>2.4449999999999998</v>
      </c>
      <c r="P2783" s="4">
        <v>37473</v>
      </c>
      <c r="Q2783">
        <v>2.976</v>
      </c>
      <c r="S2783" s="4">
        <v>37473</v>
      </c>
      <c r="T2783">
        <v>3.2589999999999999</v>
      </c>
      <c r="V2783" s="4">
        <v>37473</v>
      </c>
      <c r="W2783">
        <v>3.992</v>
      </c>
      <c r="Y2783" s="4">
        <v>37473</v>
      </c>
      <c r="Z2783">
        <v>4.4610000000000003</v>
      </c>
      <c r="AB2783" s="4">
        <v>37473</v>
      </c>
      <c r="AC2783">
        <v>5.6820000000000004</v>
      </c>
      <c r="AE2783" s="4">
        <v>37473</v>
      </c>
      <c r="AF2783">
        <v>5.9080000000000004</v>
      </c>
      <c r="AH2783" s="4">
        <v>37473</v>
      </c>
      <c r="AI2783">
        <v>5.54</v>
      </c>
    </row>
    <row r="2784" spans="1:35" x14ac:dyDescent="0.35">
      <c r="A2784" s="2">
        <v>37474</v>
      </c>
      <c r="B2784">
        <v>1.6259999999999999</v>
      </c>
      <c r="D2784" s="4">
        <v>37474</v>
      </c>
      <c r="E2784">
        <v>1.6040000000000001</v>
      </c>
      <c r="G2784" s="4">
        <v>37474</v>
      </c>
      <c r="H2784">
        <v>1.5680000000000001</v>
      </c>
      <c r="J2784" s="4">
        <v>37474</v>
      </c>
      <c r="K2784">
        <v>2.0489999999999999</v>
      </c>
      <c r="M2784" s="4">
        <v>37474</v>
      </c>
      <c r="N2784">
        <v>2.6230000000000002</v>
      </c>
      <c r="P2784" s="4">
        <v>37474</v>
      </c>
      <c r="Q2784">
        <v>3.1720000000000002</v>
      </c>
      <c r="S2784" s="4">
        <v>37474</v>
      </c>
      <c r="T2784">
        <v>3.4699999999999998</v>
      </c>
      <c r="V2784" s="4">
        <v>37474</v>
      </c>
      <c r="W2784">
        <v>4.141</v>
      </c>
      <c r="Y2784" s="4">
        <v>37474</v>
      </c>
      <c r="Z2784">
        <v>4.5809999999999995</v>
      </c>
      <c r="AB2784" s="4">
        <v>37474</v>
      </c>
      <c r="AC2784">
        <v>5.6239999999999997</v>
      </c>
      <c r="AE2784" s="4">
        <v>37474</v>
      </c>
      <c r="AF2784">
        <v>6.024</v>
      </c>
      <c r="AH2784" s="4">
        <v>37474</v>
      </c>
      <c r="AI2784">
        <v>5.5110000000000001</v>
      </c>
    </row>
    <row r="2785" spans="1:35" x14ac:dyDescent="0.35">
      <c r="A2785" s="2">
        <v>37475</v>
      </c>
      <c r="B2785">
        <v>1.56</v>
      </c>
      <c r="D2785" s="4">
        <v>37475</v>
      </c>
      <c r="E2785">
        <v>1.548</v>
      </c>
      <c r="G2785" s="4">
        <v>37475</v>
      </c>
      <c r="H2785">
        <v>1.484</v>
      </c>
      <c r="J2785" s="4">
        <v>37475</v>
      </c>
      <c r="K2785">
        <v>1.9590000000000001</v>
      </c>
      <c r="M2785" s="4">
        <v>37475</v>
      </c>
      <c r="N2785">
        <v>2.4609999999999999</v>
      </c>
      <c r="P2785" s="4">
        <v>37475</v>
      </c>
      <c r="Q2785">
        <v>3.0030000000000001</v>
      </c>
      <c r="S2785" s="4">
        <v>37475</v>
      </c>
      <c r="T2785">
        <v>3.3959999999999999</v>
      </c>
      <c r="V2785" s="4">
        <v>37475</v>
      </c>
      <c r="W2785">
        <v>4.0919999999999996</v>
      </c>
      <c r="Y2785" s="4">
        <v>37475</v>
      </c>
      <c r="Z2785">
        <v>4.5759999999999996</v>
      </c>
      <c r="AB2785" s="4">
        <v>37475</v>
      </c>
      <c r="AC2785">
        <v>5.6210000000000004</v>
      </c>
      <c r="AE2785" s="4">
        <v>37475</v>
      </c>
      <c r="AF2785">
        <v>6.0949999999999998</v>
      </c>
      <c r="AH2785" s="4">
        <v>37475</v>
      </c>
      <c r="AI2785">
        <v>5.585</v>
      </c>
    </row>
    <row r="2786" spans="1:35" x14ac:dyDescent="0.35">
      <c r="A2786" s="2">
        <v>37476</v>
      </c>
      <c r="B2786">
        <v>1.595</v>
      </c>
      <c r="D2786" s="4">
        <v>37476</v>
      </c>
      <c r="E2786">
        <v>1.5960000000000001</v>
      </c>
      <c r="G2786" s="4">
        <v>37476</v>
      </c>
      <c r="H2786">
        <v>1.589</v>
      </c>
      <c r="J2786" s="4">
        <v>37476</v>
      </c>
      <c r="K2786">
        <v>2.08</v>
      </c>
      <c r="M2786" s="4">
        <v>37476</v>
      </c>
      <c r="N2786">
        <v>2.5760000000000001</v>
      </c>
      <c r="P2786" s="4">
        <v>37476</v>
      </c>
      <c r="Q2786">
        <v>3.1070000000000002</v>
      </c>
      <c r="S2786" s="4">
        <v>37476</v>
      </c>
      <c r="T2786">
        <v>3.4990000000000001</v>
      </c>
      <c r="V2786" s="4">
        <v>37476</v>
      </c>
      <c r="W2786">
        <v>4.1669999999999998</v>
      </c>
      <c r="Y2786" s="4">
        <v>37476</v>
      </c>
      <c r="Z2786">
        <v>4.5910000000000002</v>
      </c>
      <c r="AB2786" s="4">
        <v>37476</v>
      </c>
      <c r="AC2786">
        <v>5.66</v>
      </c>
      <c r="AE2786" s="4">
        <v>37476</v>
      </c>
      <c r="AF2786">
        <v>6.1219999999999999</v>
      </c>
      <c r="AH2786" s="4">
        <v>37476</v>
      </c>
      <c r="AI2786">
        <v>5.5659999999999998</v>
      </c>
    </row>
    <row r="2787" spans="1:35" x14ac:dyDescent="0.35">
      <c r="A2787" s="2">
        <v>37477</v>
      </c>
      <c r="B2787">
        <v>1.595</v>
      </c>
      <c r="D2787" s="4">
        <v>37477</v>
      </c>
      <c r="E2787">
        <v>1.6080000000000001</v>
      </c>
      <c r="G2787" s="4">
        <v>37477</v>
      </c>
      <c r="H2787">
        <v>1.579</v>
      </c>
      <c r="J2787" s="4">
        <v>37477</v>
      </c>
      <c r="K2787">
        <v>2.0550000000000002</v>
      </c>
      <c r="M2787" s="4">
        <v>37477</v>
      </c>
      <c r="N2787">
        <v>2.5230000000000001</v>
      </c>
      <c r="P2787" s="4">
        <v>37477</v>
      </c>
      <c r="Q2787">
        <v>3.02</v>
      </c>
      <c r="S2787" s="4">
        <v>37477</v>
      </c>
      <c r="T2787">
        <v>3.371</v>
      </c>
      <c r="V2787" s="4">
        <v>37477</v>
      </c>
      <c r="W2787">
        <v>4.0179999999999998</v>
      </c>
      <c r="Y2787" s="4">
        <v>37477</v>
      </c>
      <c r="Z2787">
        <v>4.4279999999999999</v>
      </c>
      <c r="AB2787" s="4">
        <v>37477</v>
      </c>
      <c r="AC2787">
        <v>5.4980000000000002</v>
      </c>
      <c r="AE2787" s="4">
        <v>37477</v>
      </c>
      <c r="AF2787">
        <v>5.843</v>
      </c>
      <c r="AH2787" s="4">
        <v>37477</v>
      </c>
      <c r="AI2787">
        <v>5.4530000000000003</v>
      </c>
    </row>
    <row r="2788" spans="1:35" x14ac:dyDescent="0.35">
      <c r="A2788" s="2">
        <v>37478</v>
      </c>
      <c r="B2788">
        <v>1.595</v>
      </c>
      <c r="D2788" s="4">
        <v>37478</v>
      </c>
      <c r="E2788">
        <v>1.6080000000000001</v>
      </c>
      <c r="G2788" s="4">
        <v>37478</v>
      </c>
      <c r="H2788">
        <v>1.579</v>
      </c>
      <c r="J2788" s="4">
        <v>37478</v>
      </c>
      <c r="K2788">
        <v>2.0550000000000002</v>
      </c>
      <c r="M2788" s="4">
        <v>37478</v>
      </c>
      <c r="N2788">
        <v>2.5230000000000001</v>
      </c>
      <c r="P2788" s="4">
        <v>37478</v>
      </c>
      <c r="Q2788">
        <v>3.02</v>
      </c>
      <c r="S2788" s="4">
        <v>37478</v>
      </c>
      <c r="T2788">
        <v>3.371</v>
      </c>
      <c r="V2788" s="4">
        <v>37478</v>
      </c>
      <c r="W2788">
        <v>4.0179999999999998</v>
      </c>
      <c r="Y2788" s="4">
        <v>37478</v>
      </c>
      <c r="Z2788">
        <v>4.4279999999999999</v>
      </c>
      <c r="AB2788" s="4">
        <v>37478</v>
      </c>
      <c r="AC2788">
        <v>5.4980000000000002</v>
      </c>
      <c r="AE2788" s="4">
        <v>37478</v>
      </c>
      <c r="AF2788">
        <v>5.843</v>
      </c>
      <c r="AH2788" s="4">
        <v>37478</v>
      </c>
      <c r="AI2788">
        <v>5.4530000000000003</v>
      </c>
    </row>
    <row r="2789" spans="1:35" x14ac:dyDescent="0.35">
      <c r="A2789" s="2">
        <v>37479</v>
      </c>
      <c r="B2789">
        <v>1.595</v>
      </c>
      <c r="D2789" s="4">
        <v>37479</v>
      </c>
      <c r="E2789">
        <v>1.6080000000000001</v>
      </c>
      <c r="G2789" s="4">
        <v>37479</v>
      </c>
      <c r="H2789">
        <v>1.579</v>
      </c>
      <c r="J2789" s="4">
        <v>37479</v>
      </c>
      <c r="K2789">
        <v>2.0550000000000002</v>
      </c>
      <c r="M2789" s="4">
        <v>37479</v>
      </c>
      <c r="N2789">
        <v>2.5230000000000001</v>
      </c>
      <c r="P2789" s="4">
        <v>37479</v>
      </c>
      <c r="Q2789">
        <v>3.02</v>
      </c>
      <c r="S2789" s="4">
        <v>37479</v>
      </c>
      <c r="T2789">
        <v>3.371</v>
      </c>
      <c r="V2789" s="4">
        <v>37479</v>
      </c>
      <c r="W2789">
        <v>4.0179999999999998</v>
      </c>
      <c r="Y2789" s="4">
        <v>37479</v>
      </c>
      <c r="Z2789">
        <v>4.4279999999999999</v>
      </c>
      <c r="AB2789" s="4">
        <v>37479</v>
      </c>
      <c r="AC2789">
        <v>5.4980000000000002</v>
      </c>
      <c r="AE2789" s="4">
        <v>37479</v>
      </c>
      <c r="AF2789">
        <v>5.843</v>
      </c>
      <c r="AH2789" s="4">
        <v>37479</v>
      </c>
      <c r="AI2789">
        <v>5.4530000000000003</v>
      </c>
    </row>
    <row r="2790" spans="1:35" x14ac:dyDescent="0.35">
      <c r="A2790" s="2">
        <v>37480</v>
      </c>
      <c r="B2790">
        <v>1.6219999999999999</v>
      </c>
      <c r="D2790" s="4">
        <v>37480</v>
      </c>
      <c r="E2790">
        <v>1.621</v>
      </c>
      <c r="G2790" s="4">
        <v>37480</v>
      </c>
      <c r="H2790">
        <v>1.5590000000000002</v>
      </c>
      <c r="J2790" s="4">
        <v>37480</v>
      </c>
      <c r="K2790">
        <v>2.081</v>
      </c>
      <c r="M2790" s="4">
        <v>37480</v>
      </c>
      <c r="N2790">
        <v>2.552</v>
      </c>
      <c r="P2790" s="4">
        <v>37480</v>
      </c>
      <c r="Q2790">
        <v>3.016</v>
      </c>
      <c r="S2790" s="4">
        <v>37480</v>
      </c>
      <c r="T2790">
        <v>3.3679999999999999</v>
      </c>
      <c r="V2790" s="4">
        <v>37480</v>
      </c>
      <c r="W2790">
        <v>4.0039999999999996</v>
      </c>
      <c r="Y2790" s="4">
        <v>37480</v>
      </c>
      <c r="Z2790">
        <v>4.3949999999999996</v>
      </c>
      <c r="AB2790" s="4">
        <v>37480</v>
      </c>
      <c r="AC2790">
        <v>5.4779999999999998</v>
      </c>
      <c r="AE2790" s="4">
        <v>37480</v>
      </c>
      <c r="AF2790">
        <v>5.806</v>
      </c>
      <c r="AH2790" s="4">
        <v>37480</v>
      </c>
      <c r="AI2790">
        <v>5.4139999999999997</v>
      </c>
    </row>
    <row r="2791" spans="1:35" x14ac:dyDescent="0.35">
      <c r="A2791" s="2">
        <v>37481</v>
      </c>
      <c r="B2791">
        <v>1.5720000000000001</v>
      </c>
      <c r="D2791" s="4">
        <v>37481</v>
      </c>
      <c r="E2791">
        <v>1.5620000000000001</v>
      </c>
      <c r="G2791" s="4">
        <v>37481</v>
      </c>
      <c r="H2791">
        <v>1.49</v>
      </c>
      <c r="J2791" s="4">
        <v>37481</v>
      </c>
      <c r="K2791">
        <v>1.9769999999999999</v>
      </c>
      <c r="M2791" s="4">
        <v>37481</v>
      </c>
      <c r="N2791">
        <v>2.4390000000000001</v>
      </c>
      <c r="P2791" s="4">
        <v>37481</v>
      </c>
      <c r="Q2791">
        <v>2.9089999999999998</v>
      </c>
      <c r="S2791" s="4">
        <v>37481</v>
      </c>
      <c r="T2791">
        <v>3.2349999999999999</v>
      </c>
      <c r="V2791" s="4">
        <v>37481</v>
      </c>
      <c r="W2791">
        <v>3.87</v>
      </c>
      <c r="Y2791" s="4">
        <v>37481</v>
      </c>
      <c r="Z2791">
        <v>4.2610000000000001</v>
      </c>
      <c r="AB2791" s="4">
        <v>37481</v>
      </c>
      <c r="AC2791">
        <v>5.3019999999999996</v>
      </c>
      <c r="AE2791" s="4">
        <v>37481</v>
      </c>
      <c r="AF2791">
        <v>5.7270000000000003</v>
      </c>
      <c r="AH2791" s="4">
        <v>37481</v>
      </c>
      <c r="AI2791">
        <v>5.3250000000000002</v>
      </c>
    </row>
    <row r="2792" spans="1:35" x14ac:dyDescent="0.35">
      <c r="A2792" s="2">
        <v>37482</v>
      </c>
      <c r="B2792">
        <v>1.595</v>
      </c>
      <c r="D2792" s="4">
        <v>37482</v>
      </c>
      <c r="E2792">
        <v>1.6099999999999999</v>
      </c>
      <c r="G2792" s="4">
        <v>37482</v>
      </c>
      <c r="H2792">
        <v>1.643</v>
      </c>
      <c r="J2792" s="4">
        <v>37482</v>
      </c>
      <c r="K2792">
        <v>2.1709999999999998</v>
      </c>
      <c r="M2792" s="4">
        <v>37482</v>
      </c>
      <c r="N2792">
        <v>2.6109999999999998</v>
      </c>
      <c r="P2792" s="4">
        <v>37482</v>
      </c>
      <c r="Q2792">
        <v>3.0790000000000002</v>
      </c>
      <c r="S2792" s="4">
        <v>37482</v>
      </c>
      <c r="T2792">
        <v>3.37</v>
      </c>
      <c r="V2792" s="4">
        <v>37482</v>
      </c>
      <c r="W2792">
        <v>3.9750000000000001</v>
      </c>
      <c r="Y2792" s="4">
        <v>37482</v>
      </c>
      <c r="Z2792">
        <v>4.2839999999999998</v>
      </c>
      <c r="AB2792" s="4">
        <v>37482</v>
      </c>
      <c r="AC2792">
        <v>5.3049999999999997</v>
      </c>
      <c r="AE2792" s="4">
        <v>37482</v>
      </c>
      <c r="AF2792">
        <v>5.718</v>
      </c>
      <c r="AH2792" s="4">
        <v>37482</v>
      </c>
      <c r="AI2792">
        <v>5.2329999999999997</v>
      </c>
    </row>
    <row r="2793" spans="1:35" x14ac:dyDescent="0.35">
      <c r="A2793" s="2">
        <v>37483</v>
      </c>
      <c r="B2793">
        <v>1.571</v>
      </c>
      <c r="D2793" s="4">
        <v>37483</v>
      </c>
      <c r="E2793">
        <v>1.6259999999999999</v>
      </c>
      <c r="G2793" s="4">
        <v>37483</v>
      </c>
      <c r="H2793">
        <v>1.6360000000000001</v>
      </c>
      <c r="J2793" s="4">
        <v>37483</v>
      </c>
      <c r="K2793">
        <v>2.2029999999999998</v>
      </c>
      <c r="M2793" s="4">
        <v>37483</v>
      </c>
      <c r="N2793">
        <v>2.6739999999999999</v>
      </c>
      <c r="P2793" s="4">
        <v>37483</v>
      </c>
      <c r="Q2793">
        <v>3.1339999999999999</v>
      </c>
      <c r="S2793" s="4">
        <v>37483</v>
      </c>
      <c r="T2793">
        <v>3.4129999999999998</v>
      </c>
      <c r="V2793" s="4">
        <v>37483</v>
      </c>
      <c r="W2793">
        <v>4.0359999999999996</v>
      </c>
      <c r="Y2793" s="4">
        <v>37483</v>
      </c>
      <c r="Z2793">
        <v>4.3469999999999995</v>
      </c>
      <c r="AB2793" s="4">
        <v>37483</v>
      </c>
      <c r="AC2793">
        <v>5.242</v>
      </c>
      <c r="AE2793" s="4">
        <v>37483</v>
      </c>
      <c r="AF2793">
        <v>5.7190000000000003</v>
      </c>
      <c r="AH2793" s="4">
        <v>37483</v>
      </c>
      <c r="AI2793">
        <v>5.2910000000000004</v>
      </c>
    </row>
    <row r="2794" spans="1:35" x14ac:dyDescent="0.35">
      <c r="A2794" s="2">
        <v>37484</v>
      </c>
      <c r="B2794">
        <v>1.5760000000000001</v>
      </c>
      <c r="D2794" s="4">
        <v>37484</v>
      </c>
      <c r="E2794">
        <v>1.645</v>
      </c>
      <c r="G2794" s="4">
        <v>37484</v>
      </c>
      <c r="H2794">
        <v>1.7130000000000001</v>
      </c>
      <c r="J2794" s="4">
        <v>37484</v>
      </c>
      <c r="K2794">
        <v>2.2770000000000001</v>
      </c>
      <c r="M2794" s="4">
        <v>37484</v>
      </c>
      <c r="N2794">
        <v>2.7890000000000001</v>
      </c>
      <c r="P2794" s="4">
        <v>37484</v>
      </c>
      <c r="Q2794">
        <v>3.2720000000000002</v>
      </c>
      <c r="S2794" s="4">
        <v>37484</v>
      </c>
      <c r="T2794">
        <v>3.548</v>
      </c>
      <c r="V2794" s="4">
        <v>37484</v>
      </c>
      <c r="W2794">
        <v>4.1849999999999996</v>
      </c>
      <c r="Y2794" s="4">
        <v>37484</v>
      </c>
      <c r="Z2794">
        <v>4.4989999999999997</v>
      </c>
      <c r="AB2794" s="4">
        <v>37484</v>
      </c>
      <c r="AC2794">
        <v>5.367</v>
      </c>
      <c r="AE2794" s="4">
        <v>37484</v>
      </c>
      <c r="AF2794">
        <v>5.851</v>
      </c>
      <c r="AH2794" s="4">
        <v>37484</v>
      </c>
      <c r="AI2794">
        <v>5.4009999999999998</v>
      </c>
    </row>
    <row r="2795" spans="1:35" x14ac:dyDescent="0.35">
      <c r="A2795" s="2">
        <v>37485</v>
      </c>
      <c r="B2795">
        <v>1.5760000000000001</v>
      </c>
      <c r="D2795" s="4">
        <v>37485</v>
      </c>
      <c r="E2795">
        <v>1.645</v>
      </c>
      <c r="G2795" s="4">
        <v>37485</v>
      </c>
      <c r="H2795">
        <v>1.7130000000000001</v>
      </c>
      <c r="J2795" s="4">
        <v>37485</v>
      </c>
      <c r="K2795">
        <v>2.2770000000000001</v>
      </c>
      <c r="M2795" s="4">
        <v>37485</v>
      </c>
      <c r="N2795">
        <v>2.7890000000000001</v>
      </c>
      <c r="P2795" s="4">
        <v>37485</v>
      </c>
      <c r="Q2795">
        <v>3.2720000000000002</v>
      </c>
      <c r="S2795" s="4">
        <v>37485</v>
      </c>
      <c r="T2795">
        <v>3.548</v>
      </c>
      <c r="V2795" s="4">
        <v>37485</v>
      </c>
      <c r="W2795">
        <v>4.1849999999999996</v>
      </c>
      <c r="Y2795" s="4">
        <v>37485</v>
      </c>
      <c r="Z2795">
        <v>4.4989999999999997</v>
      </c>
      <c r="AB2795" s="4">
        <v>37485</v>
      </c>
      <c r="AC2795">
        <v>5.367</v>
      </c>
      <c r="AE2795" s="4">
        <v>37485</v>
      </c>
      <c r="AF2795">
        <v>5.851</v>
      </c>
      <c r="AH2795" s="4">
        <v>37485</v>
      </c>
      <c r="AI2795">
        <v>5.4009999999999998</v>
      </c>
    </row>
    <row r="2796" spans="1:35" x14ac:dyDescent="0.35">
      <c r="A2796" s="2">
        <v>37486</v>
      </c>
      <c r="B2796">
        <v>1.5760000000000001</v>
      </c>
      <c r="D2796" s="4">
        <v>37486</v>
      </c>
      <c r="E2796">
        <v>1.645</v>
      </c>
      <c r="G2796" s="4">
        <v>37486</v>
      </c>
      <c r="H2796">
        <v>1.7130000000000001</v>
      </c>
      <c r="J2796" s="4">
        <v>37486</v>
      </c>
      <c r="K2796">
        <v>2.2770000000000001</v>
      </c>
      <c r="M2796" s="4">
        <v>37486</v>
      </c>
      <c r="N2796">
        <v>2.7890000000000001</v>
      </c>
      <c r="P2796" s="4">
        <v>37486</v>
      </c>
      <c r="Q2796">
        <v>3.2720000000000002</v>
      </c>
      <c r="S2796" s="4">
        <v>37486</v>
      </c>
      <c r="T2796">
        <v>3.548</v>
      </c>
      <c r="V2796" s="4">
        <v>37486</v>
      </c>
      <c r="W2796">
        <v>4.1849999999999996</v>
      </c>
      <c r="Y2796" s="4">
        <v>37486</v>
      </c>
      <c r="Z2796">
        <v>4.4989999999999997</v>
      </c>
      <c r="AB2796" s="4">
        <v>37486</v>
      </c>
      <c r="AC2796">
        <v>5.367</v>
      </c>
      <c r="AE2796" s="4">
        <v>37486</v>
      </c>
      <c r="AF2796">
        <v>5.851</v>
      </c>
      <c r="AH2796" s="4">
        <v>37486</v>
      </c>
      <c r="AI2796">
        <v>5.4009999999999998</v>
      </c>
    </row>
    <row r="2797" spans="1:35" x14ac:dyDescent="0.35">
      <c r="A2797" s="2">
        <v>37487</v>
      </c>
      <c r="B2797">
        <v>1.591</v>
      </c>
      <c r="D2797" s="4">
        <v>37487</v>
      </c>
      <c r="E2797">
        <v>1.665</v>
      </c>
      <c r="G2797" s="4">
        <v>37487</v>
      </c>
      <c r="H2797">
        <v>1.6600000000000001</v>
      </c>
      <c r="J2797" s="4">
        <v>37487</v>
      </c>
      <c r="K2797">
        <v>2.2290000000000001</v>
      </c>
      <c r="M2797" s="4">
        <v>37487</v>
      </c>
      <c r="N2797">
        <v>2.7309999999999999</v>
      </c>
      <c r="P2797" s="4">
        <v>37487</v>
      </c>
      <c r="Q2797">
        <v>3.218</v>
      </c>
      <c r="S2797" s="4">
        <v>37487</v>
      </c>
      <c r="T2797">
        <v>3.508</v>
      </c>
      <c r="V2797" s="4">
        <v>37487</v>
      </c>
      <c r="W2797">
        <v>4.1420000000000003</v>
      </c>
      <c r="Y2797" s="4">
        <v>37487</v>
      </c>
      <c r="Z2797">
        <v>4.4450000000000003</v>
      </c>
      <c r="AB2797" s="4">
        <v>37487</v>
      </c>
      <c r="AC2797">
        <v>5.3079999999999998</v>
      </c>
      <c r="AE2797" s="4">
        <v>37487</v>
      </c>
      <c r="AF2797">
        <v>5.8109999999999999</v>
      </c>
      <c r="AH2797" s="4">
        <v>37487</v>
      </c>
      <c r="AI2797">
        <v>5.3250000000000002</v>
      </c>
    </row>
    <row r="2798" spans="1:35" x14ac:dyDescent="0.35">
      <c r="A2798" s="2">
        <v>37488</v>
      </c>
      <c r="B2798">
        <v>1.5960000000000001</v>
      </c>
      <c r="D2798" s="4">
        <v>37488</v>
      </c>
      <c r="E2798">
        <v>1.6419999999999999</v>
      </c>
      <c r="G2798" s="4">
        <v>37488</v>
      </c>
      <c r="H2798">
        <v>1.58</v>
      </c>
      <c r="J2798" s="4">
        <v>37488</v>
      </c>
      <c r="K2798">
        <v>2.1</v>
      </c>
      <c r="M2798" s="4">
        <v>37488</v>
      </c>
      <c r="N2798">
        <v>2.6040000000000001</v>
      </c>
      <c r="P2798" s="4">
        <v>37488</v>
      </c>
      <c r="Q2798">
        <v>3.0830000000000002</v>
      </c>
      <c r="S2798" s="4">
        <v>37488</v>
      </c>
      <c r="T2798">
        <v>3.379</v>
      </c>
      <c r="V2798" s="4">
        <v>37488</v>
      </c>
      <c r="W2798">
        <v>3.9990000000000001</v>
      </c>
      <c r="Y2798" s="4">
        <v>37488</v>
      </c>
      <c r="Z2798">
        <v>4.3150000000000004</v>
      </c>
      <c r="AB2798" s="4">
        <v>37488</v>
      </c>
      <c r="AC2798">
        <v>5.1929999999999996</v>
      </c>
      <c r="AE2798" s="4">
        <v>37488</v>
      </c>
      <c r="AF2798">
        <v>5.7169999999999996</v>
      </c>
      <c r="AH2798" s="4">
        <v>37488</v>
      </c>
      <c r="AI2798">
        <v>5.2759999999999998</v>
      </c>
    </row>
    <row r="2799" spans="1:35" x14ac:dyDescent="0.35">
      <c r="A2799" s="2">
        <v>37489</v>
      </c>
      <c r="B2799">
        <v>1.597</v>
      </c>
      <c r="D2799" s="4">
        <v>37489</v>
      </c>
      <c r="E2799">
        <v>1.6539999999999999</v>
      </c>
      <c r="G2799" s="4">
        <v>37489</v>
      </c>
      <c r="H2799">
        <v>1.6160000000000001</v>
      </c>
      <c r="J2799" s="4">
        <v>37489</v>
      </c>
      <c r="K2799">
        <v>2.117</v>
      </c>
      <c r="M2799" s="4">
        <v>37489</v>
      </c>
      <c r="N2799">
        <v>2.625</v>
      </c>
      <c r="P2799" s="4">
        <v>37489</v>
      </c>
      <c r="Q2799">
        <v>3.1040000000000001</v>
      </c>
      <c r="S2799" s="4">
        <v>37489</v>
      </c>
      <c r="T2799">
        <v>3.403</v>
      </c>
      <c r="V2799" s="4">
        <v>37489</v>
      </c>
      <c r="W2799">
        <v>4.0419999999999998</v>
      </c>
      <c r="Y2799" s="4">
        <v>37489</v>
      </c>
      <c r="Z2799">
        <v>4.3620000000000001</v>
      </c>
      <c r="AB2799" s="4">
        <v>37489</v>
      </c>
      <c r="AC2799">
        <v>5.2439999999999998</v>
      </c>
      <c r="AE2799" s="4">
        <v>37489</v>
      </c>
      <c r="AF2799">
        <v>5.7670000000000003</v>
      </c>
      <c r="AH2799" s="4">
        <v>37489</v>
      </c>
      <c r="AI2799">
        <v>5.3079999999999998</v>
      </c>
    </row>
    <row r="2800" spans="1:35" x14ac:dyDescent="0.35">
      <c r="A2800" s="2">
        <v>37490</v>
      </c>
      <c r="B2800">
        <v>1.631</v>
      </c>
      <c r="D2800" s="4">
        <v>37490</v>
      </c>
      <c r="E2800">
        <v>1.698</v>
      </c>
      <c r="G2800" s="4">
        <v>37490</v>
      </c>
      <c r="H2800">
        <v>1.7149999999999999</v>
      </c>
      <c r="J2800" s="4">
        <v>37490</v>
      </c>
      <c r="K2800">
        <v>2.2490000000000001</v>
      </c>
      <c r="M2800" s="4">
        <v>37490</v>
      </c>
      <c r="N2800">
        <v>2.7519999999999998</v>
      </c>
      <c r="P2800" s="4">
        <v>37490</v>
      </c>
      <c r="Q2800">
        <v>3.226</v>
      </c>
      <c r="S2800" s="4">
        <v>37490</v>
      </c>
      <c r="T2800">
        <v>3.532</v>
      </c>
      <c r="V2800" s="4">
        <v>37490</v>
      </c>
      <c r="W2800">
        <v>4.1550000000000002</v>
      </c>
      <c r="Y2800" s="4">
        <v>37490</v>
      </c>
      <c r="Z2800">
        <v>4.5049999999999999</v>
      </c>
      <c r="AB2800" s="4">
        <v>37490</v>
      </c>
      <c r="AC2800">
        <v>5.34</v>
      </c>
      <c r="AE2800" s="4">
        <v>37490</v>
      </c>
      <c r="AF2800">
        <v>5.8469999999999995</v>
      </c>
      <c r="AH2800" s="4">
        <v>37490</v>
      </c>
      <c r="AI2800">
        <v>5.4030000000000005</v>
      </c>
    </row>
    <row r="2801" spans="1:35" x14ac:dyDescent="0.35">
      <c r="A2801" s="2">
        <v>37491</v>
      </c>
      <c r="B2801">
        <v>1.6219999999999999</v>
      </c>
      <c r="D2801" s="4">
        <v>37491</v>
      </c>
      <c r="E2801">
        <v>1.657</v>
      </c>
      <c r="G2801" s="4">
        <v>37491</v>
      </c>
      <c r="H2801">
        <v>1.6480000000000001</v>
      </c>
      <c r="J2801" s="4">
        <v>37491</v>
      </c>
      <c r="K2801">
        <v>2.1869999999999998</v>
      </c>
      <c r="M2801" s="4">
        <v>37491</v>
      </c>
      <c r="N2801">
        <v>2.6589999999999998</v>
      </c>
      <c r="P2801" s="4">
        <v>37491</v>
      </c>
      <c r="Q2801">
        <v>3.1360000000000001</v>
      </c>
      <c r="S2801" s="4">
        <v>37491</v>
      </c>
      <c r="T2801">
        <v>3.448</v>
      </c>
      <c r="V2801" s="4">
        <v>37491</v>
      </c>
      <c r="W2801">
        <v>4.0469999999999997</v>
      </c>
      <c r="Y2801" s="4">
        <v>37491</v>
      </c>
      <c r="Z2801">
        <v>4.4059999999999997</v>
      </c>
      <c r="AB2801" s="4">
        <v>37491</v>
      </c>
      <c r="AC2801">
        <v>5.1909999999999998</v>
      </c>
      <c r="AE2801" s="4">
        <v>37491</v>
      </c>
      <c r="AF2801">
        <v>5.7460000000000004</v>
      </c>
      <c r="AH2801" s="4">
        <v>37491</v>
      </c>
      <c r="AI2801">
        <v>5.3390000000000004</v>
      </c>
    </row>
    <row r="2802" spans="1:35" x14ac:dyDescent="0.35">
      <c r="A2802" s="2">
        <v>37492</v>
      </c>
      <c r="B2802">
        <v>1.6219999999999999</v>
      </c>
      <c r="D2802" s="4">
        <v>37492</v>
      </c>
      <c r="E2802">
        <v>1.657</v>
      </c>
      <c r="G2802" s="4">
        <v>37492</v>
      </c>
      <c r="H2802">
        <v>1.6480000000000001</v>
      </c>
      <c r="J2802" s="4">
        <v>37492</v>
      </c>
      <c r="K2802">
        <v>2.1869999999999998</v>
      </c>
      <c r="M2802" s="4">
        <v>37492</v>
      </c>
      <c r="N2802">
        <v>2.6589999999999998</v>
      </c>
      <c r="P2802" s="4">
        <v>37492</v>
      </c>
      <c r="Q2802">
        <v>3.1360000000000001</v>
      </c>
      <c r="S2802" s="4">
        <v>37492</v>
      </c>
      <c r="T2802">
        <v>3.448</v>
      </c>
      <c r="V2802" s="4">
        <v>37492</v>
      </c>
      <c r="W2802">
        <v>4.0469999999999997</v>
      </c>
      <c r="Y2802" s="4">
        <v>37492</v>
      </c>
      <c r="Z2802">
        <v>4.4059999999999997</v>
      </c>
      <c r="AB2802" s="4">
        <v>37492</v>
      </c>
      <c r="AC2802">
        <v>5.1909999999999998</v>
      </c>
      <c r="AE2802" s="4">
        <v>37492</v>
      </c>
      <c r="AF2802">
        <v>5.7460000000000004</v>
      </c>
      <c r="AH2802" s="4">
        <v>37492</v>
      </c>
      <c r="AI2802">
        <v>5.3390000000000004</v>
      </c>
    </row>
    <row r="2803" spans="1:35" x14ac:dyDescent="0.35">
      <c r="A2803" s="2">
        <v>37493</v>
      </c>
      <c r="B2803">
        <v>1.6219999999999999</v>
      </c>
      <c r="D2803" s="4">
        <v>37493</v>
      </c>
      <c r="E2803">
        <v>1.657</v>
      </c>
      <c r="G2803" s="4">
        <v>37493</v>
      </c>
      <c r="H2803">
        <v>1.6480000000000001</v>
      </c>
      <c r="J2803" s="4">
        <v>37493</v>
      </c>
      <c r="K2803">
        <v>2.1869999999999998</v>
      </c>
      <c r="M2803" s="4">
        <v>37493</v>
      </c>
      <c r="N2803">
        <v>2.6589999999999998</v>
      </c>
      <c r="P2803" s="4">
        <v>37493</v>
      </c>
      <c r="Q2803">
        <v>3.1360000000000001</v>
      </c>
      <c r="S2803" s="4">
        <v>37493</v>
      </c>
      <c r="T2803">
        <v>3.448</v>
      </c>
      <c r="V2803" s="4">
        <v>37493</v>
      </c>
      <c r="W2803">
        <v>4.0469999999999997</v>
      </c>
      <c r="Y2803" s="4">
        <v>37493</v>
      </c>
      <c r="Z2803">
        <v>4.4059999999999997</v>
      </c>
      <c r="AB2803" s="4">
        <v>37493</v>
      </c>
      <c r="AC2803">
        <v>5.1909999999999998</v>
      </c>
      <c r="AE2803" s="4">
        <v>37493</v>
      </c>
      <c r="AF2803">
        <v>5.7460000000000004</v>
      </c>
      <c r="AH2803" s="4">
        <v>37493</v>
      </c>
      <c r="AI2803">
        <v>5.3390000000000004</v>
      </c>
    </row>
    <row r="2804" spans="1:35" x14ac:dyDescent="0.35">
      <c r="A2804" s="2">
        <v>37494</v>
      </c>
      <c r="B2804">
        <v>1.645</v>
      </c>
      <c r="D2804" s="4">
        <v>37494</v>
      </c>
      <c r="E2804">
        <v>1.673</v>
      </c>
      <c r="G2804" s="4">
        <v>37494</v>
      </c>
      <c r="H2804">
        <v>1.6659999999999999</v>
      </c>
      <c r="J2804" s="4">
        <v>37494</v>
      </c>
      <c r="K2804">
        <v>2.194</v>
      </c>
      <c r="M2804" s="4">
        <v>37494</v>
      </c>
      <c r="N2804">
        <v>2.6379999999999999</v>
      </c>
      <c r="P2804" s="4">
        <v>37494</v>
      </c>
      <c r="Q2804">
        <v>3.1080000000000001</v>
      </c>
      <c r="S2804" s="4">
        <v>37494</v>
      </c>
      <c r="T2804">
        <v>3.431</v>
      </c>
      <c r="V2804" s="4">
        <v>37494</v>
      </c>
      <c r="W2804">
        <v>4.0449999999999999</v>
      </c>
      <c r="Y2804" s="4">
        <v>37494</v>
      </c>
      <c r="Z2804">
        <v>4.4169999999999998</v>
      </c>
      <c r="AB2804" s="4">
        <v>37494</v>
      </c>
      <c r="AC2804">
        <v>5.1870000000000003</v>
      </c>
      <c r="AE2804" s="4">
        <v>37494</v>
      </c>
      <c r="AF2804">
        <v>5.7370000000000001</v>
      </c>
      <c r="AH2804" s="4">
        <v>37494</v>
      </c>
      <c r="AI2804">
        <v>5.16</v>
      </c>
    </row>
    <row r="2805" spans="1:35" x14ac:dyDescent="0.35">
      <c r="A2805" s="2">
        <v>37495</v>
      </c>
      <c r="B2805">
        <v>1.6160000000000001</v>
      </c>
      <c r="D2805" s="4">
        <v>37495</v>
      </c>
      <c r="E2805">
        <v>1.6850000000000001</v>
      </c>
      <c r="G2805" s="4">
        <v>37495</v>
      </c>
      <c r="H2805">
        <v>1.792</v>
      </c>
      <c r="J2805" s="4">
        <v>37495</v>
      </c>
      <c r="K2805">
        <v>2.2599999999999998</v>
      </c>
      <c r="M2805" s="4">
        <v>37495</v>
      </c>
      <c r="N2805">
        <v>2.698</v>
      </c>
      <c r="P2805" s="4">
        <v>37495</v>
      </c>
      <c r="Q2805">
        <v>3.1739999999999999</v>
      </c>
      <c r="S2805" s="4">
        <v>37495</v>
      </c>
      <c r="T2805">
        <v>3.4939999999999998</v>
      </c>
      <c r="V2805" s="4">
        <v>37495</v>
      </c>
      <c r="W2805">
        <v>4.1109999999999998</v>
      </c>
      <c r="Y2805" s="4">
        <v>37495</v>
      </c>
      <c r="Z2805">
        <v>4.476</v>
      </c>
      <c r="AB2805" s="4">
        <v>37495</v>
      </c>
      <c r="AC2805">
        <v>5.2549999999999999</v>
      </c>
      <c r="AE2805" s="4">
        <v>37495</v>
      </c>
      <c r="AF2805">
        <v>5.806</v>
      </c>
      <c r="AH2805" s="4">
        <v>37495</v>
      </c>
      <c r="AI2805">
        <v>5.1909999999999998</v>
      </c>
    </row>
    <row r="2806" spans="1:35" x14ac:dyDescent="0.35">
      <c r="A2806" s="2">
        <v>37496</v>
      </c>
      <c r="B2806">
        <v>1.6619999999999999</v>
      </c>
      <c r="D2806" s="4">
        <v>37496</v>
      </c>
      <c r="E2806">
        <v>1.6600000000000001</v>
      </c>
      <c r="G2806" s="4">
        <v>37496</v>
      </c>
      <c r="H2806">
        <v>1.633</v>
      </c>
      <c r="J2806" s="4">
        <v>37496</v>
      </c>
      <c r="K2806">
        <v>2.2210000000000001</v>
      </c>
      <c r="M2806" s="4">
        <v>37496</v>
      </c>
      <c r="N2806">
        <v>2.6320000000000001</v>
      </c>
      <c r="P2806" s="4">
        <v>37496</v>
      </c>
      <c r="Q2806">
        <v>3.1179999999999999</v>
      </c>
      <c r="S2806" s="4">
        <v>37496</v>
      </c>
      <c r="T2806">
        <v>3.4289999999999998</v>
      </c>
      <c r="V2806" s="4">
        <v>37496</v>
      </c>
      <c r="W2806">
        <v>4.0460000000000003</v>
      </c>
      <c r="Y2806" s="4">
        <v>37496</v>
      </c>
      <c r="Z2806">
        <v>4.4000000000000004</v>
      </c>
      <c r="AB2806" s="4">
        <v>37496</v>
      </c>
      <c r="AC2806">
        <v>5.19</v>
      </c>
      <c r="AE2806" s="4">
        <v>37496</v>
      </c>
      <c r="AF2806">
        <v>5.7969999999999997</v>
      </c>
      <c r="AH2806" s="4">
        <v>37496</v>
      </c>
      <c r="AI2806">
        <v>5.1509999999999998</v>
      </c>
    </row>
    <row r="2807" spans="1:35" x14ac:dyDescent="0.35">
      <c r="A2807" s="2">
        <v>37497</v>
      </c>
      <c r="B2807">
        <v>1.6800000000000002</v>
      </c>
      <c r="D2807" s="4">
        <v>37497</v>
      </c>
      <c r="E2807">
        <v>1.647</v>
      </c>
      <c r="G2807" s="4">
        <v>37497</v>
      </c>
      <c r="H2807">
        <v>1.6419999999999999</v>
      </c>
      <c r="J2807" s="4">
        <v>37497</v>
      </c>
      <c r="K2807">
        <v>2.1720000000000002</v>
      </c>
      <c r="M2807" s="4">
        <v>37497</v>
      </c>
      <c r="N2807">
        <v>2.5510000000000002</v>
      </c>
      <c r="P2807" s="4">
        <v>37497</v>
      </c>
      <c r="Q2807">
        <v>3.0350000000000001</v>
      </c>
      <c r="S2807" s="4">
        <v>37497</v>
      </c>
      <c r="T2807">
        <v>3.3529999999999998</v>
      </c>
      <c r="V2807" s="4">
        <v>37497</v>
      </c>
      <c r="W2807">
        <v>3.9710000000000001</v>
      </c>
      <c r="Y2807" s="4">
        <v>37497</v>
      </c>
      <c r="Z2807">
        <v>4.33</v>
      </c>
      <c r="AB2807" s="4">
        <v>37497</v>
      </c>
      <c r="AC2807">
        <v>5.1210000000000004</v>
      </c>
      <c r="AE2807" s="4">
        <v>37497</v>
      </c>
      <c r="AF2807">
        <v>5.7320000000000002</v>
      </c>
      <c r="AH2807" s="4">
        <v>37497</v>
      </c>
      <c r="AI2807">
        <v>5.0670000000000002</v>
      </c>
    </row>
    <row r="2808" spans="1:35" x14ac:dyDescent="0.35">
      <c r="A2808" s="2">
        <v>37498</v>
      </c>
      <c r="B2808">
        <v>1.623</v>
      </c>
      <c r="D2808" s="4">
        <v>37498</v>
      </c>
      <c r="E2808">
        <v>1.6280000000000001</v>
      </c>
      <c r="G2808" s="4">
        <v>37498</v>
      </c>
      <c r="H2808">
        <v>1.659</v>
      </c>
      <c r="J2808" s="4">
        <v>37498</v>
      </c>
      <c r="K2808">
        <v>2.1310000000000002</v>
      </c>
      <c r="M2808" s="4">
        <v>37498</v>
      </c>
      <c r="N2808">
        <v>2.5249999999999999</v>
      </c>
      <c r="P2808" s="4">
        <v>37498</v>
      </c>
      <c r="Q2808">
        <v>3.008</v>
      </c>
      <c r="S2808" s="4">
        <v>37498</v>
      </c>
      <c r="T2808">
        <v>3.3519999999999999</v>
      </c>
      <c r="V2808" s="4">
        <v>37498</v>
      </c>
      <c r="W2808">
        <v>3.964</v>
      </c>
      <c r="Y2808" s="4">
        <v>37498</v>
      </c>
      <c r="Z2808">
        <v>4.3259999999999996</v>
      </c>
      <c r="AB2808" s="4">
        <v>37498</v>
      </c>
      <c r="AC2808">
        <v>5.0730000000000004</v>
      </c>
      <c r="AE2808" s="4">
        <v>37498</v>
      </c>
      <c r="AF2808">
        <v>5.6879999999999997</v>
      </c>
      <c r="AH2808" s="4">
        <v>37498</v>
      </c>
      <c r="AI2808">
        <v>5.0279999999999996</v>
      </c>
    </row>
    <row r="2809" spans="1:35" x14ac:dyDescent="0.35">
      <c r="A2809" s="2">
        <v>37499</v>
      </c>
      <c r="B2809">
        <v>1.623</v>
      </c>
      <c r="D2809" s="4">
        <v>37499</v>
      </c>
      <c r="E2809">
        <v>1.6280000000000001</v>
      </c>
      <c r="G2809" s="4">
        <v>37499</v>
      </c>
      <c r="H2809">
        <v>1.659</v>
      </c>
      <c r="J2809" s="4">
        <v>37499</v>
      </c>
      <c r="K2809">
        <v>2.1310000000000002</v>
      </c>
      <c r="M2809" s="4">
        <v>37499</v>
      </c>
      <c r="N2809">
        <v>2.5249999999999999</v>
      </c>
      <c r="P2809" s="4">
        <v>37499</v>
      </c>
      <c r="Q2809">
        <v>3.008</v>
      </c>
      <c r="S2809" s="4">
        <v>37499</v>
      </c>
      <c r="T2809">
        <v>3.3519999999999999</v>
      </c>
      <c r="V2809" s="4">
        <v>37499</v>
      </c>
      <c r="W2809">
        <v>3.964</v>
      </c>
      <c r="Y2809" s="4">
        <v>37499</v>
      </c>
      <c r="Z2809">
        <v>4.3259999999999996</v>
      </c>
      <c r="AB2809" s="4">
        <v>37499</v>
      </c>
      <c r="AC2809">
        <v>5.0730000000000004</v>
      </c>
      <c r="AE2809" s="4">
        <v>37499</v>
      </c>
      <c r="AF2809">
        <v>5.6879999999999997</v>
      </c>
      <c r="AH2809" s="4">
        <v>37499</v>
      </c>
      <c r="AI2809">
        <v>5.0279999999999996</v>
      </c>
    </row>
    <row r="2810" spans="1:35" x14ac:dyDescent="0.35">
      <c r="A2810" s="2">
        <v>37500</v>
      </c>
      <c r="B2810">
        <v>1.623</v>
      </c>
      <c r="D2810" s="4">
        <v>37500</v>
      </c>
      <c r="E2810">
        <v>1.6280000000000001</v>
      </c>
      <c r="G2810" s="4">
        <v>37500</v>
      </c>
      <c r="H2810">
        <v>1.659</v>
      </c>
      <c r="J2810" s="4">
        <v>37500</v>
      </c>
      <c r="K2810">
        <v>2.1310000000000002</v>
      </c>
      <c r="M2810" s="4">
        <v>37500</v>
      </c>
      <c r="N2810">
        <v>2.5249999999999999</v>
      </c>
      <c r="P2810" s="4">
        <v>37500</v>
      </c>
      <c r="Q2810">
        <v>3.008</v>
      </c>
      <c r="S2810" s="4">
        <v>37500</v>
      </c>
      <c r="T2810">
        <v>3.3519999999999999</v>
      </c>
      <c r="V2810" s="4">
        <v>37500</v>
      </c>
      <c r="W2810">
        <v>3.964</v>
      </c>
      <c r="Y2810" s="4">
        <v>37500</v>
      </c>
      <c r="Z2810">
        <v>4.3259999999999996</v>
      </c>
      <c r="AB2810" s="4">
        <v>37500</v>
      </c>
      <c r="AC2810">
        <v>5.0730000000000004</v>
      </c>
      <c r="AE2810" s="4">
        <v>37500</v>
      </c>
      <c r="AF2810">
        <v>5.6879999999999997</v>
      </c>
      <c r="AH2810" s="4">
        <v>37500</v>
      </c>
      <c r="AI2810">
        <v>5.0279999999999996</v>
      </c>
    </row>
    <row r="2811" spans="1:35" x14ac:dyDescent="0.35">
      <c r="A2811" s="2">
        <v>37501</v>
      </c>
      <c r="B2811">
        <v>1.613</v>
      </c>
      <c r="D2811" s="4">
        <v>37501</v>
      </c>
      <c r="E2811">
        <v>1.6280000000000001</v>
      </c>
      <c r="G2811" s="4">
        <v>37501</v>
      </c>
      <c r="H2811">
        <v>1.6560000000000001</v>
      </c>
      <c r="J2811" s="4">
        <v>37501</v>
      </c>
      <c r="K2811">
        <v>2.15</v>
      </c>
      <c r="M2811" s="4">
        <v>37501</v>
      </c>
      <c r="N2811">
        <v>2.5140000000000002</v>
      </c>
      <c r="P2811" s="4">
        <v>37501</v>
      </c>
      <c r="Q2811">
        <v>2.9990000000000001</v>
      </c>
      <c r="S2811" s="4">
        <v>37501</v>
      </c>
      <c r="T2811">
        <v>3.3370000000000002</v>
      </c>
      <c r="V2811" s="4">
        <v>37501</v>
      </c>
      <c r="W2811">
        <v>3.9660000000000002</v>
      </c>
      <c r="Y2811" s="4">
        <v>37501</v>
      </c>
      <c r="Z2811">
        <v>4.319</v>
      </c>
      <c r="AB2811" s="4">
        <v>37501</v>
      </c>
      <c r="AC2811">
        <v>5.0780000000000003</v>
      </c>
      <c r="AE2811" s="4">
        <v>37501</v>
      </c>
      <c r="AF2811">
        <v>5.681</v>
      </c>
      <c r="AH2811" s="4">
        <v>37501</v>
      </c>
      <c r="AI2811">
        <v>5.0359999999999996</v>
      </c>
    </row>
    <row r="2812" spans="1:35" x14ac:dyDescent="0.35">
      <c r="A2812" s="2">
        <v>37502</v>
      </c>
      <c r="B2812">
        <v>1.6019999999999999</v>
      </c>
      <c r="D2812" s="4">
        <v>37502</v>
      </c>
      <c r="E2812">
        <v>1.595</v>
      </c>
      <c r="G2812" s="4">
        <v>37502</v>
      </c>
      <c r="H2812">
        <v>1.5430000000000001</v>
      </c>
      <c r="J2812" s="4">
        <v>37502</v>
      </c>
      <c r="K2812">
        <v>1.9870000000000001</v>
      </c>
      <c r="M2812" s="4">
        <v>37502</v>
      </c>
      <c r="N2812">
        <v>2.3479999999999999</v>
      </c>
      <c r="P2812" s="4">
        <v>37502</v>
      </c>
      <c r="Q2812">
        <v>2.7850000000000001</v>
      </c>
      <c r="S2812" s="4">
        <v>37502</v>
      </c>
      <c r="T2812">
        <v>3.1310000000000002</v>
      </c>
      <c r="V2812" s="4">
        <v>37502</v>
      </c>
      <c r="W2812">
        <v>3.7560000000000002</v>
      </c>
      <c r="Y2812" s="4">
        <v>37502</v>
      </c>
      <c r="Z2812">
        <v>4.141</v>
      </c>
      <c r="AB2812" s="4">
        <v>37502</v>
      </c>
      <c r="AC2812">
        <v>4.9269999999999996</v>
      </c>
      <c r="AE2812" s="4">
        <v>37502</v>
      </c>
      <c r="AF2812">
        <v>5.58</v>
      </c>
      <c r="AH2812" s="4">
        <v>37502</v>
      </c>
      <c r="AI2812">
        <v>4.9320000000000004</v>
      </c>
    </row>
    <row r="2813" spans="1:35" x14ac:dyDescent="0.35">
      <c r="A2813" s="2">
        <v>37503</v>
      </c>
      <c r="B2813">
        <v>1.6120000000000001</v>
      </c>
      <c r="D2813" s="4">
        <v>37503</v>
      </c>
      <c r="E2813">
        <v>1.6080000000000001</v>
      </c>
      <c r="G2813" s="4">
        <v>37503</v>
      </c>
      <c r="H2813">
        <v>1.62</v>
      </c>
      <c r="J2813" s="4">
        <v>37503</v>
      </c>
      <c r="K2813">
        <v>2.024</v>
      </c>
      <c r="M2813" s="4">
        <v>37503</v>
      </c>
      <c r="N2813">
        <v>2.3820000000000001</v>
      </c>
      <c r="P2813" s="4">
        <v>37503</v>
      </c>
      <c r="Q2813">
        <v>2.8079999999999998</v>
      </c>
      <c r="S2813" s="4">
        <v>37503</v>
      </c>
      <c r="T2813">
        <v>3.1440000000000001</v>
      </c>
      <c r="V2813" s="4">
        <v>37503</v>
      </c>
      <c r="W2813">
        <v>3.7650000000000001</v>
      </c>
      <c r="Y2813" s="4">
        <v>37503</v>
      </c>
      <c r="Z2813">
        <v>4.1509999999999998</v>
      </c>
      <c r="AB2813" s="4">
        <v>37503</v>
      </c>
      <c r="AC2813">
        <v>4.944</v>
      </c>
      <c r="AE2813" s="4">
        <v>37503</v>
      </c>
      <c r="AF2813">
        <v>5.6070000000000002</v>
      </c>
      <c r="AH2813" s="4">
        <v>37503</v>
      </c>
      <c r="AI2813">
        <v>4.9260000000000002</v>
      </c>
    </row>
    <row r="2814" spans="1:35" x14ac:dyDescent="0.35">
      <c r="A2814" s="2">
        <v>37504</v>
      </c>
      <c r="B2814">
        <v>1.5880000000000001</v>
      </c>
      <c r="D2814" s="4">
        <v>37504</v>
      </c>
      <c r="E2814">
        <v>1.573</v>
      </c>
      <c r="G2814" s="4">
        <v>37504</v>
      </c>
      <c r="H2814">
        <v>1.5529999999999999</v>
      </c>
      <c r="J2814" s="4">
        <v>37504</v>
      </c>
      <c r="K2814">
        <v>1.964</v>
      </c>
      <c r="M2814" s="4">
        <v>37504</v>
      </c>
      <c r="N2814">
        <v>2.33</v>
      </c>
      <c r="P2814" s="4">
        <v>37504</v>
      </c>
      <c r="Q2814">
        <v>2.75</v>
      </c>
      <c r="S2814" s="4">
        <v>37504</v>
      </c>
      <c r="T2814">
        <v>3.0880000000000001</v>
      </c>
      <c r="V2814" s="4">
        <v>37504</v>
      </c>
      <c r="W2814">
        <v>3.7229999999999999</v>
      </c>
      <c r="Y2814" s="4">
        <v>37504</v>
      </c>
      <c r="Z2814">
        <v>4.1059999999999999</v>
      </c>
      <c r="AB2814" s="4">
        <v>37504</v>
      </c>
      <c r="AC2814">
        <v>4.8949999999999996</v>
      </c>
      <c r="AE2814" s="4">
        <v>37504</v>
      </c>
      <c r="AF2814">
        <v>5.5590000000000002</v>
      </c>
      <c r="AH2814" s="4">
        <v>37504</v>
      </c>
      <c r="AI2814">
        <v>4.9119999999999999</v>
      </c>
    </row>
    <row r="2815" spans="1:35" x14ac:dyDescent="0.35">
      <c r="A2815" s="2">
        <v>37505</v>
      </c>
      <c r="B2815">
        <v>1.6379999999999999</v>
      </c>
      <c r="D2815" s="4">
        <v>37505</v>
      </c>
      <c r="E2815">
        <v>1.6459999999999999</v>
      </c>
      <c r="G2815" s="4">
        <v>37505</v>
      </c>
      <c r="H2815">
        <v>1.633</v>
      </c>
      <c r="J2815" s="4">
        <v>37505</v>
      </c>
      <c r="K2815">
        <v>2.032</v>
      </c>
      <c r="M2815" s="4">
        <v>37505</v>
      </c>
      <c r="N2815">
        <v>2.4039999999999999</v>
      </c>
      <c r="P2815" s="4">
        <v>37505</v>
      </c>
      <c r="Q2815">
        <v>2.827</v>
      </c>
      <c r="S2815" s="4">
        <v>37505</v>
      </c>
      <c r="T2815">
        <v>3.1469999999999998</v>
      </c>
      <c r="V2815" s="4">
        <v>37505</v>
      </c>
      <c r="W2815">
        <v>3.782</v>
      </c>
      <c r="Y2815" s="4">
        <v>37505</v>
      </c>
      <c r="Z2815">
        <v>4.1959999999999997</v>
      </c>
      <c r="AB2815" s="4">
        <v>37505</v>
      </c>
      <c r="AC2815">
        <v>4.9909999999999997</v>
      </c>
      <c r="AE2815" s="4">
        <v>37505</v>
      </c>
      <c r="AF2815">
        <v>5.66</v>
      </c>
      <c r="AH2815" s="4">
        <v>37505</v>
      </c>
      <c r="AI2815">
        <v>4.9740000000000002</v>
      </c>
    </row>
    <row r="2816" spans="1:35" x14ac:dyDescent="0.35">
      <c r="A2816" s="2">
        <v>37506</v>
      </c>
      <c r="B2816">
        <v>1.6379999999999999</v>
      </c>
      <c r="D2816" s="4">
        <v>37506</v>
      </c>
      <c r="E2816">
        <v>1.6459999999999999</v>
      </c>
      <c r="G2816" s="4">
        <v>37506</v>
      </c>
      <c r="H2816">
        <v>1.633</v>
      </c>
      <c r="J2816" s="4">
        <v>37506</v>
      </c>
      <c r="K2816">
        <v>2.032</v>
      </c>
      <c r="M2816" s="4">
        <v>37506</v>
      </c>
      <c r="N2816">
        <v>2.4039999999999999</v>
      </c>
      <c r="P2816" s="4">
        <v>37506</v>
      </c>
      <c r="Q2816">
        <v>2.827</v>
      </c>
      <c r="S2816" s="4">
        <v>37506</v>
      </c>
      <c r="T2816">
        <v>3.1469999999999998</v>
      </c>
      <c r="V2816" s="4">
        <v>37506</v>
      </c>
      <c r="W2816">
        <v>3.782</v>
      </c>
      <c r="Y2816" s="4">
        <v>37506</v>
      </c>
      <c r="Z2816">
        <v>4.1959999999999997</v>
      </c>
      <c r="AB2816" s="4">
        <v>37506</v>
      </c>
      <c r="AC2816">
        <v>4.9909999999999997</v>
      </c>
      <c r="AE2816" s="4">
        <v>37506</v>
      </c>
      <c r="AF2816">
        <v>5.66</v>
      </c>
      <c r="AH2816" s="4">
        <v>37506</v>
      </c>
      <c r="AI2816">
        <v>4.9740000000000002</v>
      </c>
    </row>
    <row r="2817" spans="1:35" x14ac:dyDescent="0.35">
      <c r="A2817" s="2">
        <v>37507</v>
      </c>
      <c r="B2817">
        <v>1.6379999999999999</v>
      </c>
      <c r="D2817" s="4">
        <v>37507</v>
      </c>
      <c r="E2817">
        <v>1.6459999999999999</v>
      </c>
      <c r="G2817" s="4">
        <v>37507</v>
      </c>
      <c r="H2817">
        <v>1.633</v>
      </c>
      <c r="J2817" s="4">
        <v>37507</v>
      </c>
      <c r="K2817">
        <v>2.032</v>
      </c>
      <c r="M2817" s="4">
        <v>37507</v>
      </c>
      <c r="N2817">
        <v>2.4039999999999999</v>
      </c>
      <c r="P2817" s="4">
        <v>37507</v>
      </c>
      <c r="Q2817">
        <v>2.827</v>
      </c>
      <c r="S2817" s="4">
        <v>37507</v>
      </c>
      <c r="T2817">
        <v>3.1469999999999998</v>
      </c>
      <c r="V2817" s="4">
        <v>37507</v>
      </c>
      <c r="W2817">
        <v>3.782</v>
      </c>
      <c r="Y2817" s="4">
        <v>37507</v>
      </c>
      <c r="Z2817">
        <v>4.1959999999999997</v>
      </c>
      <c r="AB2817" s="4">
        <v>37507</v>
      </c>
      <c r="AC2817">
        <v>4.9909999999999997</v>
      </c>
      <c r="AE2817" s="4">
        <v>37507</v>
      </c>
      <c r="AF2817">
        <v>5.66</v>
      </c>
      <c r="AH2817" s="4">
        <v>37507</v>
      </c>
      <c r="AI2817">
        <v>4.9740000000000002</v>
      </c>
    </row>
    <row r="2818" spans="1:35" x14ac:dyDescent="0.35">
      <c r="A2818" s="2">
        <v>37508</v>
      </c>
      <c r="B2818">
        <v>1.665</v>
      </c>
      <c r="D2818" s="4">
        <v>37508</v>
      </c>
      <c r="E2818">
        <v>1.6859999999999999</v>
      </c>
      <c r="G2818" s="4">
        <v>37508</v>
      </c>
      <c r="H2818">
        <v>1.7290000000000001</v>
      </c>
      <c r="J2818" s="4">
        <v>37508</v>
      </c>
      <c r="K2818">
        <v>2.1349999999999998</v>
      </c>
      <c r="M2818" s="4">
        <v>37508</v>
      </c>
      <c r="N2818">
        <v>2.5060000000000002</v>
      </c>
      <c r="P2818" s="4">
        <v>37508</v>
      </c>
      <c r="Q2818">
        <v>2.9239999999999999</v>
      </c>
      <c r="S2818" s="4">
        <v>37508</v>
      </c>
      <c r="T2818">
        <v>3.234</v>
      </c>
      <c r="V2818" s="4">
        <v>37508</v>
      </c>
      <c r="W2818">
        <v>3.8540000000000001</v>
      </c>
      <c r="Y2818" s="4">
        <v>37508</v>
      </c>
      <c r="Z2818">
        <v>4.2629999999999999</v>
      </c>
      <c r="AB2818" s="4">
        <v>37508</v>
      </c>
      <c r="AC2818">
        <v>5.04</v>
      </c>
      <c r="AE2818" s="4">
        <v>37508</v>
      </c>
      <c r="AF2818">
        <v>5.6929999999999996</v>
      </c>
      <c r="AH2818" s="4">
        <v>37508</v>
      </c>
      <c r="AI2818">
        <v>4.984</v>
      </c>
    </row>
    <row r="2819" spans="1:35" x14ac:dyDescent="0.35">
      <c r="A2819" s="2">
        <v>37509</v>
      </c>
      <c r="B2819">
        <v>1.645</v>
      </c>
      <c r="D2819" s="4">
        <v>37509</v>
      </c>
      <c r="E2819">
        <v>1.675</v>
      </c>
      <c r="G2819" s="4">
        <v>37509</v>
      </c>
      <c r="H2819">
        <v>1.708</v>
      </c>
      <c r="J2819" s="4">
        <v>37509</v>
      </c>
      <c r="K2819">
        <v>2.1189999999999998</v>
      </c>
      <c r="M2819" s="4">
        <v>37509</v>
      </c>
      <c r="N2819">
        <v>2.4779999999999998</v>
      </c>
      <c r="P2819" s="4">
        <v>37509</v>
      </c>
      <c r="Q2819">
        <v>2.8759999999999999</v>
      </c>
      <c r="S2819" s="4">
        <v>37509</v>
      </c>
      <c r="T2819">
        <v>3.1840000000000002</v>
      </c>
      <c r="V2819" s="4">
        <v>37509</v>
      </c>
      <c r="W2819">
        <v>3.8</v>
      </c>
      <c r="Y2819" s="4">
        <v>37509</v>
      </c>
      <c r="Z2819">
        <v>4.1929999999999996</v>
      </c>
      <c r="AB2819" s="4">
        <v>37509</v>
      </c>
      <c r="AC2819">
        <v>4.9879999999999995</v>
      </c>
      <c r="AE2819" s="4">
        <v>37509</v>
      </c>
      <c r="AF2819">
        <v>5.6459999999999999</v>
      </c>
      <c r="AH2819" s="4">
        <v>37509</v>
      </c>
      <c r="AI2819">
        <v>4.9660000000000002</v>
      </c>
    </row>
    <row r="2820" spans="1:35" x14ac:dyDescent="0.35">
      <c r="A2820" s="2">
        <v>37510</v>
      </c>
      <c r="B2820">
        <v>1.6579999999999999</v>
      </c>
      <c r="D2820" s="4">
        <v>37510</v>
      </c>
      <c r="E2820">
        <v>1.675</v>
      </c>
      <c r="G2820" s="4">
        <v>37510</v>
      </c>
      <c r="H2820">
        <v>1.764</v>
      </c>
      <c r="J2820" s="4">
        <v>37510</v>
      </c>
      <c r="K2820">
        <v>2.1789999999999998</v>
      </c>
      <c r="M2820" s="4">
        <v>37510</v>
      </c>
      <c r="N2820">
        <v>2.573</v>
      </c>
      <c r="P2820" s="4">
        <v>37510</v>
      </c>
      <c r="Q2820">
        <v>2.9660000000000002</v>
      </c>
      <c r="S2820" s="4">
        <v>37510</v>
      </c>
      <c r="T2820">
        <v>3.27</v>
      </c>
      <c r="V2820" s="4">
        <v>37510</v>
      </c>
      <c r="W2820">
        <v>3.8769999999999998</v>
      </c>
      <c r="Y2820" s="4">
        <v>37510</v>
      </c>
      <c r="Z2820">
        <v>4.2709999999999999</v>
      </c>
      <c r="AB2820" s="4">
        <v>37510</v>
      </c>
      <c r="AC2820">
        <v>5.0369999999999999</v>
      </c>
      <c r="AE2820" s="4">
        <v>37510</v>
      </c>
      <c r="AF2820">
        <v>5.6669999999999998</v>
      </c>
      <c r="AH2820" s="4">
        <v>37510</v>
      </c>
      <c r="AI2820">
        <v>5.01</v>
      </c>
    </row>
    <row r="2821" spans="1:35" x14ac:dyDescent="0.35">
      <c r="A2821" s="2">
        <v>37511</v>
      </c>
      <c r="B2821">
        <v>1.663</v>
      </c>
      <c r="D2821" s="4">
        <v>37511</v>
      </c>
      <c r="E2821">
        <v>1.661</v>
      </c>
      <c r="G2821" s="4">
        <v>37511</v>
      </c>
      <c r="H2821">
        <v>1.7309999999999999</v>
      </c>
      <c r="J2821" s="4">
        <v>37511</v>
      </c>
      <c r="K2821">
        <v>2.0950000000000002</v>
      </c>
      <c r="M2821" s="4">
        <v>37511</v>
      </c>
      <c r="N2821">
        <v>2.4910000000000001</v>
      </c>
      <c r="P2821" s="4">
        <v>37511</v>
      </c>
      <c r="Q2821">
        <v>2.8740000000000001</v>
      </c>
      <c r="S2821" s="4">
        <v>37511</v>
      </c>
      <c r="T2821">
        <v>3.1659999999999999</v>
      </c>
      <c r="V2821" s="4">
        <v>37511</v>
      </c>
      <c r="W2821">
        <v>3.778</v>
      </c>
      <c r="Y2821" s="4">
        <v>37511</v>
      </c>
      <c r="Z2821">
        <v>4.1619999999999999</v>
      </c>
      <c r="AB2821" s="4">
        <v>37511</v>
      </c>
      <c r="AC2821">
        <v>4.9420000000000002</v>
      </c>
      <c r="AE2821" s="4">
        <v>37511</v>
      </c>
      <c r="AF2821">
        <v>5.5739999999999998</v>
      </c>
      <c r="AH2821" s="4">
        <v>37511</v>
      </c>
      <c r="AI2821">
        <v>4.9390000000000001</v>
      </c>
    </row>
    <row r="2822" spans="1:35" x14ac:dyDescent="0.35">
      <c r="A2822" s="2">
        <v>37512</v>
      </c>
      <c r="B2822">
        <v>1.6360000000000001</v>
      </c>
      <c r="D2822" s="4">
        <v>37512</v>
      </c>
      <c r="E2822">
        <v>1.645</v>
      </c>
      <c r="G2822" s="4">
        <v>37512</v>
      </c>
      <c r="H2822">
        <v>1.698</v>
      </c>
      <c r="J2822" s="4">
        <v>37512</v>
      </c>
      <c r="K2822">
        <v>2.0459999999999998</v>
      </c>
      <c r="M2822" s="4">
        <v>37512</v>
      </c>
      <c r="N2822">
        <v>2.4359999999999999</v>
      </c>
      <c r="P2822" s="4">
        <v>37512</v>
      </c>
      <c r="Q2822">
        <v>2.8079999999999998</v>
      </c>
      <c r="S2822" s="4">
        <v>37512</v>
      </c>
      <c r="T2822">
        <v>3.097</v>
      </c>
      <c r="V2822" s="4">
        <v>37512</v>
      </c>
      <c r="W2822">
        <v>3.706</v>
      </c>
      <c r="Y2822" s="4">
        <v>37512</v>
      </c>
      <c r="Z2822">
        <v>4.1130000000000004</v>
      </c>
      <c r="AB2822" s="4">
        <v>37512</v>
      </c>
      <c r="AC2822">
        <v>4.8899999999999997</v>
      </c>
      <c r="AE2822" s="4">
        <v>37512</v>
      </c>
      <c r="AF2822">
        <v>5.5270000000000001</v>
      </c>
      <c r="AH2822" s="4">
        <v>37512</v>
      </c>
      <c r="AI2822">
        <v>4.899</v>
      </c>
    </row>
    <row r="2823" spans="1:35" x14ac:dyDescent="0.35">
      <c r="A2823" s="2">
        <v>37513</v>
      </c>
      <c r="B2823">
        <v>1.6360000000000001</v>
      </c>
      <c r="D2823" s="4">
        <v>37513</v>
      </c>
      <c r="E2823">
        <v>1.645</v>
      </c>
      <c r="G2823" s="4">
        <v>37513</v>
      </c>
      <c r="H2823">
        <v>1.698</v>
      </c>
      <c r="J2823" s="4">
        <v>37513</v>
      </c>
      <c r="K2823">
        <v>2.0459999999999998</v>
      </c>
      <c r="M2823" s="4">
        <v>37513</v>
      </c>
      <c r="N2823">
        <v>2.4359999999999999</v>
      </c>
      <c r="P2823" s="4">
        <v>37513</v>
      </c>
      <c r="Q2823">
        <v>2.8079999999999998</v>
      </c>
      <c r="S2823" s="4">
        <v>37513</v>
      </c>
      <c r="T2823">
        <v>3.097</v>
      </c>
      <c r="V2823" s="4">
        <v>37513</v>
      </c>
      <c r="W2823">
        <v>3.706</v>
      </c>
      <c r="Y2823" s="4">
        <v>37513</v>
      </c>
      <c r="Z2823">
        <v>4.1130000000000004</v>
      </c>
      <c r="AB2823" s="4">
        <v>37513</v>
      </c>
      <c r="AC2823">
        <v>4.8899999999999997</v>
      </c>
      <c r="AE2823" s="4">
        <v>37513</v>
      </c>
      <c r="AF2823">
        <v>5.5270000000000001</v>
      </c>
      <c r="AH2823" s="4">
        <v>37513</v>
      </c>
      <c r="AI2823">
        <v>4.899</v>
      </c>
    </row>
    <row r="2824" spans="1:35" x14ac:dyDescent="0.35">
      <c r="A2824" s="2">
        <v>37514</v>
      </c>
      <c r="B2824">
        <v>1.6360000000000001</v>
      </c>
      <c r="D2824" s="4">
        <v>37514</v>
      </c>
      <c r="E2824">
        <v>1.645</v>
      </c>
      <c r="G2824" s="4">
        <v>37514</v>
      </c>
      <c r="H2824">
        <v>1.698</v>
      </c>
      <c r="J2824" s="4">
        <v>37514</v>
      </c>
      <c r="K2824">
        <v>2.0459999999999998</v>
      </c>
      <c r="M2824" s="4">
        <v>37514</v>
      </c>
      <c r="N2824">
        <v>2.4359999999999999</v>
      </c>
      <c r="P2824" s="4">
        <v>37514</v>
      </c>
      <c r="Q2824">
        <v>2.8079999999999998</v>
      </c>
      <c r="S2824" s="4">
        <v>37514</v>
      </c>
      <c r="T2824">
        <v>3.097</v>
      </c>
      <c r="V2824" s="4">
        <v>37514</v>
      </c>
      <c r="W2824">
        <v>3.706</v>
      </c>
      <c r="Y2824" s="4">
        <v>37514</v>
      </c>
      <c r="Z2824">
        <v>4.1130000000000004</v>
      </c>
      <c r="AB2824" s="4">
        <v>37514</v>
      </c>
      <c r="AC2824">
        <v>4.8899999999999997</v>
      </c>
      <c r="AE2824" s="4">
        <v>37514</v>
      </c>
      <c r="AF2824">
        <v>5.5270000000000001</v>
      </c>
      <c r="AH2824" s="4">
        <v>37514</v>
      </c>
      <c r="AI2824">
        <v>4.899</v>
      </c>
    </row>
    <row r="2825" spans="1:35" x14ac:dyDescent="0.35">
      <c r="A2825" s="2">
        <v>37515</v>
      </c>
      <c r="B2825">
        <v>1.6739999999999999</v>
      </c>
      <c r="D2825" s="4">
        <v>37515</v>
      </c>
      <c r="E2825">
        <v>1.6680000000000001</v>
      </c>
      <c r="G2825" s="4">
        <v>37515</v>
      </c>
      <c r="H2825">
        <v>1.7410000000000001</v>
      </c>
      <c r="J2825" s="4">
        <v>37515</v>
      </c>
      <c r="K2825">
        <v>2.1019999999999999</v>
      </c>
      <c r="M2825" s="4">
        <v>37515</v>
      </c>
      <c r="N2825">
        <v>2.4849999999999999</v>
      </c>
      <c r="P2825" s="4">
        <v>37515</v>
      </c>
      <c r="Q2825">
        <v>2.8479999999999999</v>
      </c>
      <c r="S2825" s="4">
        <v>37515</v>
      </c>
      <c r="T2825">
        <v>3.1360000000000001</v>
      </c>
      <c r="V2825" s="4">
        <v>37515</v>
      </c>
      <c r="W2825">
        <v>3.7189999999999999</v>
      </c>
      <c r="Y2825" s="4">
        <v>37515</v>
      </c>
      <c r="Z2825">
        <v>4.12</v>
      </c>
      <c r="AB2825" s="4">
        <v>37515</v>
      </c>
      <c r="AC2825">
        <v>4.8879999999999999</v>
      </c>
      <c r="AE2825" s="4">
        <v>37515</v>
      </c>
      <c r="AF2825">
        <v>5.5110000000000001</v>
      </c>
      <c r="AH2825" s="4">
        <v>37515</v>
      </c>
      <c r="AI2825">
        <v>4.8879999999999999</v>
      </c>
    </row>
    <row r="2826" spans="1:35" x14ac:dyDescent="0.35">
      <c r="A2826" s="2">
        <v>37516</v>
      </c>
      <c r="B2826">
        <v>1.665</v>
      </c>
      <c r="D2826" s="4">
        <v>37516</v>
      </c>
      <c r="E2826">
        <v>1.651</v>
      </c>
      <c r="G2826" s="4">
        <v>37516</v>
      </c>
      <c r="H2826">
        <v>1.663</v>
      </c>
      <c r="J2826" s="4">
        <v>37516</v>
      </c>
      <c r="K2826">
        <v>2.0030000000000001</v>
      </c>
      <c r="M2826" s="4">
        <v>37516</v>
      </c>
      <c r="N2826">
        <v>2.3759999999999999</v>
      </c>
      <c r="P2826" s="4">
        <v>37516</v>
      </c>
      <c r="Q2826">
        <v>2.734</v>
      </c>
      <c r="S2826" s="4">
        <v>37516</v>
      </c>
      <c r="T2826">
        <v>3.028</v>
      </c>
      <c r="V2826" s="4">
        <v>37516</v>
      </c>
      <c r="W2826">
        <v>3.61</v>
      </c>
      <c r="Y2826" s="4">
        <v>37516</v>
      </c>
      <c r="Z2826">
        <v>4.0140000000000002</v>
      </c>
      <c r="AB2826" s="4">
        <v>37516</v>
      </c>
      <c r="AC2826">
        <v>4.8170000000000002</v>
      </c>
      <c r="AE2826" s="4">
        <v>37516</v>
      </c>
      <c r="AF2826">
        <v>5.4619999999999997</v>
      </c>
      <c r="AH2826" s="4">
        <v>37516</v>
      </c>
      <c r="AI2826">
        <v>4.8730000000000002</v>
      </c>
    </row>
    <row r="2827" spans="1:35" x14ac:dyDescent="0.35">
      <c r="A2827" s="2">
        <v>37517</v>
      </c>
      <c r="B2827">
        <v>1.6659999999999999</v>
      </c>
      <c r="D2827" s="4">
        <v>37517</v>
      </c>
      <c r="E2827">
        <v>1.6520000000000001</v>
      </c>
      <c r="G2827" s="4">
        <v>37517</v>
      </c>
      <c r="H2827">
        <v>1.7</v>
      </c>
      <c r="J2827" s="4">
        <v>37517</v>
      </c>
      <c r="K2827">
        <v>2.0169999999999999</v>
      </c>
      <c r="M2827" s="4">
        <v>37517</v>
      </c>
      <c r="N2827">
        <v>2.4260000000000002</v>
      </c>
      <c r="P2827" s="4">
        <v>37517</v>
      </c>
      <c r="Q2827">
        <v>2.7770000000000001</v>
      </c>
      <c r="S2827" s="4">
        <v>37517</v>
      </c>
      <c r="T2827">
        <v>3.012</v>
      </c>
      <c r="V2827" s="4">
        <v>37517</v>
      </c>
      <c r="W2827">
        <v>3.6440000000000001</v>
      </c>
      <c r="Y2827" s="4">
        <v>37517</v>
      </c>
      <c r="Z2827">
        <v>4.0529999999999999</v>
      </c>
      <c r="AB2827" s="4">
        <v>37517</v>
      </c>
      <c r="AC2827">
        <v>4.8449999999999998</v>
      </c>
      <c r="AE2827" s="4">
        <v>37517</v>
      </c>
      <c r="AF2827">
        <v>5.5</v>
      </c>
      <c r="AH2827" s="4">
        <v>37517</v>
      </c>
      <c r="AI2827">
        <v>4.9089999999999998</v>
      </c>
    </row>
    <row r="2828" spans="1:35" x14ac:dyDescent="0.35">
      <c r="A2828" s="2">
        <v>37518</v>
      </c>
      <c r="B2828">
        <v>1.63</v>
      </c>
      <c r="D2828" s="4">
        <v>37518</v>
      </c>
      <c r="E2828">
        <v>1.605</v>
      </c>
      <c r="G2828" s="4">
        <v>37518</v>
      </c>
      <c r="H2828">
        <v>1.623</v>
      </c>
      <c r="J2828" s="4">
        <v>37518</v>
      </c>
      <c r="K2828">
        <v>1.929</v>
      </c>
      <c r="M2828" s="4">
        <v>37518</v>
      </c>
      <c r="N2828">
        <v>2.323</v>
      </c>
      <c r="P2828" s="4">
        <v>37518</v>
      </c>
      <c r="Q2828">
        <v>2.6930000000000001</v>
      </c>
      <c r="S2828" s="4">
        <v>37518</v>
      </c>
      <c r="T2828">
        <v>2.927</v>
      </c>
      <c r="V2828" s="4">
        <v>37518</v>
      </c>
      <c r="W2828">
        <v>3.58</v>
      </c>
      <c r="Y2828" s="4">
        <v>37518</v>
      </c>
      <c r="Z2828">
        <v>3.9929999999999999</v>
      </c>
      <c r="AB2828" s="4">
        <v>37518</v>
      </c>
      <c r="AC2828">
        <v>4.8019999999999996</v>
      </c>
      <c r="AE2828" s="4">
        <v>37518</v>
      </c>
      <c r="AF2828">
        <v>5.4669999999999996</v>
      </c>
      <c r="AH2828" s="4">
        <v>37518</v>
      </c>
      <c r="AI2828">
        <v>4.88</v>
      </c>
    </row>
    <row r="2829" spans="1:35" x14ac:dyDescent="0.35">
      <c r="A2829" s="2">
        <v>37519</v>
      </c>
      <c r="B2829">
        <v>1.613</v>
      </c>
      <c r="D2829" s="4">
        <v>37519</v>
      </c>
      <c r="E2829">
        <v>1.6099999999999999</v>
      </c>
      <c r="G2829" s="4">
        <v>37519</v>
      </c>
      <c r="H2829">
        <v>1.62</v>
      </c>
      <c r="J2829" s="4">
        <v>37519</v>
      </c>
      <c r="K2829">
        <v>1.9319999999999999</v>
      </c>
      <c r="M2829" s="4">
        <v>37519</v>
      </c>
      <c r="N2829">
        <v>2.323</v>
      </c>
      <c r="P2829" s="4">
        <v>37519</v>
      </c>
      <c r="Q2829">
        <v>2.681</v>
      </c>
      <c r="S2829" s="4">
        <v>37519</v>
      </c>
      <c r="T2829">
        <v>2.9220000000000002</v>
      </c>
      <c r="V2829" s="4">
        <v>37519</v>
      </c>
      <c r="W2829">
        <v>3.5750000000000002</v>
      </c>
      <c r="Y2829" s="4">
        <v>37519</v>
      </c>
      <c r="Z2829">
        <v>4</v>
      </c>
      <c r="AB2829" s="4">
        <v>37519</v>
      </c>
      <c r="AC2829">
        <v>4.827</v>
      </c>
      <c r="AE2829" s="4">
        <v>37519</v>
      </c>
      <c r="AF2829">
        <v>5.5110000000000001</v>
      </c>
      <c r="AH2829" s="4">
        <v>37519</v>
      </c>
      <c r="AI2829">
        <v>4.9269999999999996</v>
      </c>
    </row>
    <row r="2830" spans="1:35" x14ac:dyDescent="0.35">
      <c r="A2830" s="2">
        <v>37520</v>
      </c>
      <c r="B2830">
        <v>1.613</v>
      </c>
      <c r="D2830" s="4">
        <v>37520</v>
      </c>
      <c r="E2830">
        <v>1.6099999999999999</v>
      </c>
      <c r="G2830" s="4">
        <v>37520</v>
      </c>
      <c r="H2830">
        <v>1.62</v>
      </c>
      <c r="J2830" s="4">
        <v>37520</v>
      </c>
      <c r="K2830">
        <v>1.9319999999999999</v>
      </c>
      <c r="M2830" s="4">
        <v>37520</v>
      </c>
      <c r="N2830">
        <v>2.323</v>
      </c>
      <c r="P2830" s="4">
        <v>37520</v>
      </c>
      <c r="Q2830">
        <v>2.681</v>
      </c>
      <c r="S2830" s="4">
        <v>37520</v>
      </c>
      <c r="T2830">
        <v>2.9220000000000002</v>
      </c>
      <c r="V2830" s="4">
        <v>37520</v>
      </c>
      <c r="W2830">
        <v>3.5750000000000002</v>
      </c>
      <c r="Y2830" s="4">
        <v>37520</v>
      </c>
      <c r="Z2830">
        <v>4</v>
      </c>
      <c r="AB2830" s="4">
        <v>37520</v>
      </c>
      <c r="AC2830">
        <v>4.827</v>
      </c>
      <c r="AE2830" s="4">
        <v>37520</v>
      </c>
      <c r="AF2830">
        <v>5.5110000000000001</v>
      </c>
      <c r="AH2830" s="4">
        <v>37520</v>
      </c>
      <c r="AI2830">
        <v>4.9269999999999996</v>
      </c>
    </row>
    <row r="2831" spans="1:35" x14ac:dyDescent="0.35">
      <c r="A2831" s="2">
        <v>37521</v>
      </c>
      <c r="B2831">
        <v>1.613</v>
      </c>
      <c r="D2831" s="4">
        <v>37521</v>
      </c>
      <c r="E2831">
        <v>1.6099999999999999</v>
      </c>
      <c r="G2831" s="4">
        <v>37521</v>
      </c>
      <c r="H2831">
        <v>1.62</v>
      </c>
      <c r="J2831" s="4">
        <v>37521</v>
      </c>
      <c r="K2831">
        <v>1.9319999999999999</v>
      </c>
      <c r="M2831" s="4">
        <v>37521</v>
      </c>
      <c r="N2831">
        <v>2.323</v>
      </c>
      <c r="P2831" s="4">
        <v>37521</v>
      </c>
      <c r="Q2831">
        <v>2.681</v>
      </c>
      <c r="S2831" s="4">
        <v>37521</v>
      </c>
      <c r="T2831">
        <v>2.9220000000000002</v>
      </c>
      <c r="V2831" s="4">
        <v>37521</v>
      </c>
      <c r="W2831">
        <v>3.5750000000000002</v>
      </c>
      <c r="Y2831" s="4">
        <v>37521</v>
      </c>
      <c r="Z2831">
        <v>4</v>
      </c>
      <c r="AB2831" s="4">
        <v>37521</v>
      </c>
      <c r="AC2831">
        <v>4.827</v>
      </c>
      <c r="AE2831" s="4">
        <v>37521</v>
      </c>
      <c r="AF2831">
        <v>5.5110000000000001</v>
      </c>
      <c r="AH2831" s="4">
        <v>37521</v>
      </c>
      <c r="AI2831">
        <v>4.9269999999999996</v>
      </c>
    </row>
    <row r="2832" spans="1:35" x14ac:dyDescent="0.35">
      <c r="A2832" s="2">
        <v>37522</v>
      </c>
      <c r="B2832">
        <v>1.633</v>
      </c>
      <c r="D2832" s="4">
        <v>37522</v>
      </c>
      <c r="E2832">
        <v>1.6099999999999999</v>
      </c>
      <c r="G2832" s="4">
        <v>37522</v>
      </c>
      <c r="H2832">
        <v>1.5960000000000001</v>
      </c>
      <c r="J2832" s="4">
        <v>37522</v>
      </c>
      <c r="K2832">
        <v>1.919</v>
      </c>
      <c r="M2832" s="4">
        <v>37522</v>
      </c>
      <c r="N2832">
        <v>2.29</v>
      </c>
      <c r="P2832" s="4">
        <v>37522</v>
      </c>
      <c r="Q2832">
        <v>2.62</v>
      </c>
      <c r="S2832" s="4">
        <v>37522</v>
      </c>
      <c r="T2832">
        <v>2.8519999999999999</v>
      </c>
      <c r="V2832" s="4">
        <v>37522</v>
      </c>
      <c r="W2832">
        <v>3.4889999999999999</v>
      </c>
      <c r="Y2832" s="4">
        <v>37522</v>
      </c>
      <c r="Z2832">
        <v>3.915</v>
      </c>
      <c r="AB2832" s="4">
        <v>37522</v>
      </c>
      <c r="AC2832">
        <v>4.7409999999999997</v>
      </c>
      <c r="AE2832" s="4">
        <v>37522</v>
      </c>
      <c r="AF2832">
        <v>5.4329999999999998</v>
      </c>
      <c r="AH2832" s="4">
        <v>37522</v>
      </c>
      <c r="AI2832">
        <v>4.8730000000000002</v>
      </c>
    </row>
    <row r="2833" spans="1:35" x14ac:dyDescent="0.35">
      <c r="A2833" s="2">
        <v>37523</v>
      </c>
      <c r="B2833">
        <v>1.623</v>
      </c>
      <c r="D2833" s="4">
        <v>37523</v>
      </c>
      <c r="E2833">
        <v>1.5859999999999999</v>
      </c>
      <c r="G2833" s="4">
        <v>37523</v>
      </c>
      <c r="H2833">
        <v>1.601</v>
      </c>
      <c r="J2833" s="4">
        <v>37523</v>
      </c>
      <c r="K2833">
        <v>1.897</v>
      </c>
      <c r="M2833" s="4">
        <v>37523</v>
      </c>
      <c r="N2833">
        <v>2.2349999999999999</v>
      </c>
      <c r="P2833" s="4">
        <v>37523</v>
      </c>
      <c r="Q2833">
        <v>2.5649999999999999</v>
      </c>
      <c r="S2833" s="4">
        <v>37523</v>
      </c>
      <c r="T2833">
        <v>2.786</v>
      </c>
      <c r="V2833" s="4">
        <v>37523</v>
      </c>
      <c r="W2833">
        <v>3.4409999999999998</v>
      </c>
      <c r="Y2833" s="4">
        <v>37523</v>
      </c>
      <c r="Z2833">
        <v>3.859</v>
      </c>
      <c r="AB2833" s="4">
        <v>37523</v>
      </c>
      <c r="AC2833">
        <v>4.7370000000000001</v>
      </c>
      <c r="AE2833" s="4">
        <v>37523</v>
      </c>
      <c r="AF2833">
        <v>5.3789999999999996</v>
      </c>
      <c r="AH2833" s="4">
        <v>37523</v>
      </c>
      <c r="AI2833">
        <v>4.8179999999999996</v>
      </c>
    </row>
    <row r="2834" spans="1:35" x14ac:dyDescent="0.35">
      <c r="A2834" s="2">
        <v>37524</v>
      </c>
      <c r="B2834">
        <v>1.6320000000000001</v>
      </c>
      <c r="D2834" s="4">
        <v>37524</v>
      </c>
      <c r="E2834">
        <v>1.605</v>
      </c>
      <c r="G2834" s="4">
        <v>37524</v>
      </c>
      <c r="H2834">
        <v>1.619</v>
      </c>
      <c r="J2834" s="4">
        <v>37524</v>
      </c>
      <c r="K2834">
        <v>1.9729999999999999</v>
      </c>
      <c r="M2834" s="4">
        <v>37524</v>
      </c>
      <c r="N2834">
        <v>2.33</v>
      </c>
      <c r="P2834" s="4">
        <v>37524</v>
      </c>
      <c r="Q2834">
        <v>2.6710000000000003</v>
      </c>
      <c r="S2834" s="4">
        <v>37524</v>
      </c>
      <c r="T2834">
        <v>2.8890000000000002</v>
      </c>
      <c r="V2834" s="4">
        <v>37524</v>
      </c>
      <c r="W2834">
        <v>3.5609999999999999</v>
      </c>
      <c r="Y2834" s="4">
        <v>37524</v>
      </c>
      <c r="Z2834">
        <v>3.9670000000000001</v>
      </c>
      <c r="AB2834" s="4">
        <v>37524</v>
      </c>
      <c r="AC2834">
        <v>4.87</v>
      </c>
      <c r="AE2834" s="4">
        <v>37524</v>
      </c>
      <c r="AF2834">
        <v>5.5069999999999997</v>
      </c>
      <c r="AH2834" s="4">
        <v>37524</v>
      </c>
      <c r="AI2834">
        <v>4.8940000000000001</v>
      </c>
    </row>
    <row r="2835" spans="1:35" x14ac:dyDescent="0.35">
      <c r="A2835" s="2">
        <v>37525</v>
      </c>
      <c r="B2835">
        <v>1.641</v>
      </c>
      <c r="D2835" s="4">
        <v>37525</v>
      </c>
      <c r="E2835">
        <v>1.605</v>
      </c>
      <c r="G2835" s="4">
        <v>37525</v>
      </c>
      <c r="H2835">
        <v>1.629</v>
      </c>
      <c r="J2835" s="4">
        <v>37525</v>
      </c>
      <c r="K2835">
        <v>1.958</v>
      </c>
      <c r="M2835" s="4">
        <v>37525</v>
      </c>
      <c r="N2835">
        <v>2.3380000000000001</v>
      </c>
      <c r="P2835" s="4">
        <v>37525</v>
      </c>
      <c r="Q2835">
        <v>2.7080000000000002</v>
      </c>
      <c r="S2835" s="4">
        <v>37525</v>
      </c>
      <c r="T2835">
        <v>2.9279999999999999</v>
      </c>
      <c r="V2835" s="4">
        <v>37525</v>
      </c>
      <c r="W2835">
        <v>3.5659999999999998</v>
      </c>
      <c r="Y2835" s="4">
        <v>37525</v>
      </c>
      <c r="Z2835">
        <v>3.9849999999999999</v>
      </c>
      <c r="AB2835" s="4">
        <v>37525</v>
      </c>
      <c r="AC2835">
        <v>4.8789999999999996</v>
      </c>
      <c r="AE2835" s="4">
        <v>37525</v>
      </c>
      <c r="AF2835">
        <v>5.5170000000000003</v>
      </c>
      <c r="AH2835" s="4">
        <v>37525</v>
      </c>
      <c r="AI2835">
        <v>4.9050000000000002</v>
      </c>
    </row>
    <row r="2836" spans="1:35" x14ac:dyDescent="0.35">
      <c r="A2836" s="2">
        <v>37526</v>
      </c>
      <c r="B2836">
        <v>1.583</v>
      </c>
      <c r="D2836" s="4">
        <v>37526</v>
      </c>
      <c r="E2836">
        <v>1.548</v>
      </c>
      <c r="G2836" s="4">
        <v>37526</v>
      </c>
      <c r="H2836">
        <v>1.506</v>
      </c>
      <c r="J2836" s="4">
        <v>37526</v>
      </c>
      <c r="K2836">
        <v>1.8080000000000001</v>
      </c>
      <c r="M2836" s="4">
        <v>37526</v>
      </c>
      <c r="N2836">
        <v>2.177</v>
      </c>
      <c r="P2836" s="4">
        <v>37526</v>
      </c>
      <c r="Q2836">
        <v>2.5609999999999999</v>
      </c>
      <c r="S2836" s="4">
        <v>37526</v>
      </c>
      <c r="T2836">
        <v>2.7890000000000001</v>
      </c>
      <c r="V2836" s="4">
        <v>37526</v>
      </c>
      <c r="W2836">
        <v>3.4529999999999998</v>
      </c>
      <c r="Y2836" s="4">
        <v>37526</v>
      </c>
      <c r="Z2836">
        <v>3.8719999999999999</v>
      </c>
      <c r="AB2836" s="4">
        <v>37526</v>
      </c>
      <c r="AC2836">
        <v>4.8040000000000003</v>
      </c>
      <c r="AE2836" s="4">
        <v>37526</v>
      </c>
      <c r="AF2836">
        <v>5.45</v>
      </c>
      <c r="AH2836" s="4">
        <v>37526</v>
      </c>
      <c r="AI2836">
        <v>4.8680000000000003</v>
      </c>
    </row>
    <row r="2837" spans="1:35" x14ac:dyDescent="0.35">
      <c r="A2837" s="2">
        <v>37527</v>
      </c>
      <c r="B2837">
        <v>1.583</v>
      </c>
      <c r="D2837" s="4">
        <v>37527</v>
      </c>
      <c r="E2837">
        <v>1.548</v>
      </c>
      <c r="G2837" s="4">
        <v>37527</v>
      </c>
      <c r="H2837">
        <v>1.506</v>
      </c>
      <c r="J2837" s="4">
        <v>37527</v>
      </c>
      <c r="K2837">
        <v>1.8080000000000001</v>
      </c>
      <c r="M2837" s="4">
        <v>37527</v>
      </c>
      <c r="N2837">
        <v>2.177</v>
      </c>
      <c r="P2837" s="4">
        <v>37527</v>
      </c>
      <c r="Q2837">
        <v>2.5609999999999999</v>
      </c>
      <c r="S2837" s="4">
        <v>37527</v>
      </c>
      <c r="T2837">
        <v>2.7890000000000001</v>
      </c>
      <c r="V2837" s="4">
        <v>37527</v>
      </c>
      <c r="W2837">
        <v>3.4529999999999998</v>
      </c>
      <c r="Y2837" s="4">
        <v>37527</v>
      </c>
      <c r="Z2837">
        <v>3.8719999999999999</v>
      </c>
      <c r="AB2837" s="4">
        <v>37527</v>
      </c>
      <c r="AC2837">
        <v>4.8040000000000003</v>
      </c>
      <c r="AE2837" s="4">
        <v>37527</v>
      </c>
      <c r="AF2837">
        <v>5.45</v>
      </c>
      <c r="AH2837" s="4">
        <v>37527</v>
      </c>
      <c r="AI2837">
        <v>4.8680000000000003</v>
      </c>
    </row>
    <row r="2838" spans="1:35" x14ac:dyDescent="0.35">
      <c r="A2838" s="2">
        <v>37528</v>
      </c>
      <c r="B2838">
        <v>1.583</v>
      </c>
      <c r="D2838" s="4">
        <v>37528</v>
      </c>
      <c r="E2838">
        <v>1.548</v>
      </c>
      <c r="G2838" s="4">
        <v>37528</v>
      </c>
      <c r="H2838">
        <v>1.506</v>
      </c>
      <c r="J2838" s="4">
        <v>37528</v>
      </c>
      <c r="K2838">
        <v>1.8080000000000001</v>
      </c>
      <c r="M2838" s="4">
        <v>37528</v>
      </c>
      <c r="N2838">
        <v>2.177</v>
      </c>
      <c r="P2838" s="4">
        <v>37528</v>
      </c>
      <c r="Q2838">
        <v>2.5609999999999999</v>
      </c>
      <c r="S2838" s="4">
        <v>37528</v>
      </c>
      <c r="T2838">
        <v>2.7890000000000001</v>
      </c>
      <c r="V2838" s="4">
        <v>37528</v>
      </c>
      <c r="W2838">
        <v>3.4529999999999998</v>
      </c>
      <c r="Y2838" s="4">
        <v>37528</v>
      </c>
      <c r="Z2838">
        <v>3.8719999999999999</v>
      </c>
      <c r="AB2838" s="4">
        <v>37528</v>
      </c>
      <c r="AC2838">
        <v>4.8040000000000003</v>
      </c>
      <c r="AE2838" s="4">
        <v>37528</v>
      </c>
      <c r="AF2838">
        <v>5.45</v>
      </c>
      <c r="AH2838" s="4">
        <v>37528</v>
      </c>
      <c r="AI2838">
        <v>4.8680000000000003</v>
      </c>
    </row>
    <row r="2839" spans="1:35" x14ac:dyDescent="0.35">
      <c r="A2839" s="2">
        <v>37529</v>
      </c>
      <c r="B2839">
        <v>1.536</v>
      </c>
      <c r="D2839" s="4">
        <v>37529</v>
      </c>
      <c r="E2839">
        <v>1.5049999999999999</v>
      </c>
      <c r="G2839" s="4">
        <v>37529</v>
      </c>
      <c r="H2839">
        <v>1.444</v>
      </c>
      <c r="J2839" s="4">
        <v>37529</v>
      </c>
      <c r="K2839">
        <v>1.7170000000000001</v>
      </c>
      <c r="M2839" s="4">
        <v>37529</v>
      </c>
      <c r="N2839">
        <v>2.0819999999999999</v>
      </c>
      <c r="P2839" s="4">
        <v>37529</v>
      </c>
      <c r="Q2839">
        <v>2.464</v>
      </c>
      <c r="S2839" s="4">
        <v>37529</v>
      </c>
      <c r="T2839">
        <v>2.6970000000000001</v>
      </c>
      <c r="V2839" s="4">
        <v>37529</v>
      </c>
      <c r="W2839">
        <v>3.395</v>
      </c>
      <c r="Y2839" s="4">
        <v>37529</v>
      </c>
      <c r="Z2839">
        <v>3.8340000000000001</v>
      </c>
      <c r="AB2839" s="4">
        <v>37529</v>
      </c>
      <c r="AC2839">
        <v>4.7930000000000001</v>
      </c>
      <c r="AE2839" s="4">
        <v>37529</v>
      </c>
      <c r="AF2839">
        <v>5.3949999999999996</v>
      </c>
      <c r="AH2839" s="4">
        <v>37529</v>
      </c>
      <c r="AI2839">
        <v>4.915</v>
      </c>
    </row>
    <row r="2840" spans="1:35" x14ac:dyDescent="0.35">
      <c r="A2840" s="2">
        <v>37530</v>
      </c>
      <c r="B2840">
        <v>1.5449999999999999</v>
      </c>
      <c r="D2840" s="4">
        <v>37530</v>
      </c>
      <c r="E2840">
        <v>1.508</v>
      </c>
      <c r="G2840" s="4">
        <v>37530</v>
      </c>
      <c r="H2840">
        <v>1.5009999999999999</v>
      </c>
      <c r="J2840" s="4">
        <v>37530</v>
      </c>
      <c r="K2840">
        <v>1.796</v>
      </c>
      <c r="M2840" s="4">
        <v>37530</v>
      </c>
      <c r="N2840">
        <v>2.1920000000000002</v>
      </c>
      <c r="P2840" s="4">
        <v>37530</v>
      </c>
      <c r="Q2840">
        <v>2.609</v>
      </c>
      <c r="S2840" s="4">
        <v>37530</v>
      </c>
      <c r="T2840">
        <v>2.8570000000000002</v>
      </c>
      <c r="V2840" s="4">
        <v>37530</v>
      </c>
      <c r="W2840">
        <v>3.528</v>
      </c>
      <c r="Y2840" s="4">
        <v>37530</v>
      </c>
      <c r="Z2840">
        <v>3.95</v>
      </c>
      <c r="AB2840" s="4">
        <v>37530</v>
      </c>
      <c r="AC2840">
        <v>4.891</v>
      </c>
      <c r="AE2840" s="4">
        <v>37530</v>
      </c>
      <c r="AF2840">
        <v>5.4710000000000001</v>
      </c>
      <c r="AH2840" s="4">
        <v>37530</v>
      </c>
      <c r="AI2840">
        <v>4.9669999999999996</v>
      </c>
    </row>
    <row r="2841" spans="1:35" x14ac:dyDescent="0.35">
      <c r="A2841" s="2">
        <v>37531</v>
      </c>
      <c r="B2841">
        <v>1.4990000000000001</v>
      </c>
      <c r="D2841" s="4">
        <v>37531</v>
      </c>
      <c r="E2841">
        <v>1.452</v>
      </c>
      <c r="G2841" s="4">
        <v>37531</v>
      </c>
      <c r="H2841">
        <v>1.425</v>
      </c>
      <c r="J2841" s="4">
        <v>37531</v>
      </c>
      <c r="K2841">
        <v>1.7069999999999999</v>
      </c>
      <c r="M2841" s="4">
        <v>37531</v>
      </c>
      <c r="N2841">
        <v>2.0920000000000001</v>
      </c>
      <c r="P2841" s="4">
        <v>37531</v>
      </c>
      <c r="Q2841">
        <v>2.4870000000000001</v>
      </c>
      <c r="S2841" s="4">
        <v>37531</v>
      </c>
      <c r="T2841">
        <v>2.7650000000000001</v>
      </c>
      <c r="V2841" s="4">
        <v>37531</v>
      </c>
      <c r="W2841">
        <v>3.4430000000000001</v>
      </c>
      <c r="Y2841" s="4">
        <v>37531</v>
      </c>
      <c r="Z2841">
        <v>3.8759999999999999</v>
      </c>
      <c r="AB2841" s="4">
        <v>37531</v>
      </c>
      <c r="AC2841">
        <v>4.82</v>
      </c>
      <c r="AE2841" s="4">
        <v>37531</v>
      </c>
      <c r="AF2841">
        <v>5.4050000000000002</v>
      </c>
      <c r="AH2841" s="4">
        <v>37531</v>
      </c>
      <c r="AI2841">
        <v>4.9669999999999996</v>
      </c>
    </row>
    <row r="2842" spans="1:35" x14ac:dyDescent="0.35">
      <c r="A2842" s="2">
        <v>37532</v>
      </c>
      <c r="B2842">
        <v>1.526</v>
      </c>
      <c r="D2842" s="4">
        <v>37532</v>
      </c>
      <c r="E2842">
        <v>1.48</v>
      </c>
      <c r="G2842" s="4">
        <v>37532</v>
      </c>
      <c r="H2842">
        <v>1.482</v>
      </c>
      <c r="J2842" s="4">
        <v>37532</v>
      </c>
      <c r="K2842">
        <v>1.752</v>
      </c>
      <c r="M2842" s="4">
        <v>37532</v>
      </c>
      <c r="N2842">
        <v>2.1520000000000001</v>
      </c>
      <c r="P2842" s="4">
        <v>37532</v>
      </c>
      <c r="Q2842">
        <v>2.5449999999999999</v>
      </c>
      <c r="S2842" s="4">
        <v>37532</v>
      </c>
      <c r="T2842">
        <v>2.8109999999999999</v>
      </c>
      <c r="V2842" s="4">
        <v>37532</v>
      </c>
      <c r="W2842">
        <v>3.4870000000000001</v>
      </c>
      <c r="Y2842" s="4">
        <v>37532</v>
      </c>
      <c r="Z2842">
        <v>3.923</v>
      </c>
      <c r="AB2842" s="4">
        <v>37532</v>
      </c>
      <c r="AC2842">
        <v>4.859</v>
      </c>
      <c r="AE2842" s="4">
        <v>37532</v>
      </c>
      <c r="AF2842">
        <v>5.4489999999999998</v>
      </c>
      <c r="AH2842" s="4">
        <v>37532</v>
      </c>
      <c r="AI2842">
        <v>5.0069999999999997</v>
      </c>
    </row>
    <row r="2843" spans="1:35" x14ac:dyDescent="0.35">
      <c r="A2843" s="2">
        <v>37533</v>
      </c>
      <c r="B2843">
        <v>1.554</v>
      </c>
      <c r="D2843" s="4">
        <v>37533</v>
      </c>
      <c r="E2843">
        <v>1.5110000000000001</v>
      </c>
      <c r="G2843" s="4">
        <v>37533</v>
      </c>
      <c r="H2843">
        <v>1.5110000000000001</v>
      </c>
      <c r="J2843" s="4">
        <v>37533</v>
      </c>
      <c r="K2843">
        <v>1.8</v>
      </c>
      <c r="M2843" s="4">
        <v>37533</v>
      </c>
      <c r="N2843">
        <v>2.1509999999999998</v>
      </c>
      <c r="P2843" s="4">
        <v>37533</v>
      </c>
      <c r="Q2843">
        <v>2.544</v>
      </c>
      <c r="S2843" s="4">
        <v>37533</v>
      </c>
      <c r="T2843">
        <v>2.8</v>
      </c>
      <c r="V2843" s="4">
        <v>37533</v>
      </c>
      <c r="W2843">
        <v>3.4649999999999999</v>
      </c>
      <c r="Y2843" s="4">
        <v>37533</v>
      </c>
      <c r="Z2843">
        <v>3.891</v>
      </c>
      <c r="AB2843" s="4">
        <v>37533</v>
      </c>
      <c r="AC2843">
        <v>4.8129999999999997</v>
      </c>
      <c r="AE2843" s="4">
        <v>37533</v>
      </c>
      <c r="AF2843">
        <v>5.3949999999999996</v>
      </c>
      <c r="AH2843" s="4">
        <v>37533</v>
      </c>
      <c r="AI2843">
        <v>4.9809999999999999</v>
      </c>
    </row>
    <row r="2844" spans="1:35" x14ac:dyDescent="0.35">
      <c r="A2844" s="2">
        <v>37534</v>
      </c>
      <c r="B2844">
        <v>1.554</v>
      </c>
      <c r="D2844" s="4">
        <v>37534</v>
      </c>
      <c r="E2844">
        <v>1.5110000000000001</v>
      </c>
      <c r="G2844" s="4">
        <v>37534</v>
      </c>
      <c r="H2844">
        <v>1.5110000000000001</v>
      </c>
      <c r="J2844" s="4">
        <v>37534</v>
      </c>
      <c r="K2844">
        <v>1.8</v>
      </c>
      <c r="M2844" s="4">
        <v>37534</v>
      </c>
      <c r="N2844">
        <v>2.1509999999999998</v>
      </c>
      <c r="P2844" s="4">
        <v>37534</v>
      </c>
      <c r="Q2844">
        <v>2.544</v>
      </c>
      <c r="S2844" s="4">
        <v>37534</v>
      </c>
      <c r="T2844">
        <v>2.8</v>
      </c>
      <c r="V2844" s="4">
        <v>37534</v>
      </c>
      <c r="W2844">
        <v>3.4649999999999999</v>
      </c>
      <c r="Y2844" s="4">
        <v>37534</v>
      </c>
      <c r="Z2844">
        <v>3.891</v>
      </c>
      <c r="AB2844" s="4">
        <v>37534</v>
      </c>
      <c r="AC2844">
        <v>4.8129999999999997</v>
      </c>
      <c r="AE2844" s="4">
        <v>37534</v>
      </c>
      <c r="AF2844">
        <v>5.3949999999999996</v>
      </c>
      <c r="AH2844" s="4">
        <v>37534</v>
      </c>
      <c r="AI2844">
        <v>4.9809999999999999</v>
      </c>
    </row>
    <row r="2845" spans="1:35" x14ac:dyDescent="0.35">
      <c r="A2845" s="2">
        <v>37535</v>
      </c>
      <c r="B2845">
        <v>1.554</v>
      </c>
      <c r="D2845" s="4">
        <v>37535</v>
      </c>
      <c r="E2845">
        <v>1.5110000000000001</v>
      </c>
      <c r="G2845" s="4">
        <v>37535</v>
      </c>
      <c r="H2845">
        <v>1.5110000000000001</v>
      </c>
      <c r="J2845" s="4">
        <v>37535</v>
      </c>
      <c r="K2845">
        <v>1.8</v>
      </c>
      <c r="M2845" s="4">
        <v>37535</v>
      </c>
      <c r="N2845">
        <v>2.1509999999999998</v>
      </c>
      <c r="P2845" s="4">
        <v>37535</v>
      </c>
      <c r="Q2845">
        <v>2.544</v>
      </c>
      <c r="S2845" s="4">
        <v>37535</v>
      </c>
      <c r="T2845">
        <v>2.8</v>
      </c>
      <c r="V2845" s="4">
        <v>37535</v>
      </c>
      <c r="W2845">
        <v>3.4649999999999999</v>
      </c>
      <c r="Y2845" s="4">
        <v>37535</v>
      </c>
      <c r="Z2845">
        <v>3.891</v>
      </c>
      <c r="AB2845" s="4">
        <v>37535</v>
      </c>
      <c r="AC2845">
        <v>4.8129999999999997</v>
      </c>
      <c r="AE2845" s="4">
        <v>37535</v>
      </c>
      <c r="AF2845">
        <v>5.3949999999999996</v>
      </c>
      <c r="AH2845" s="4">
        <v>37535</v>
      </c>
      <c r="AI2845">
        <v>4.9809999999999999</v>
      </c>
    </row>
    <row r="2846" spans="1:35" x14ac:dyDescent="0.35">
      <c r="A2846" s="2">
        <v>37536</v>
      </c>
      <c r="B2846">
        <v>1.552</v>
      </c>
      <c r="D2846" s="4">
        <v>37536</v>
      </c>
      <c r="E2846">
        <v>1.53</v>
      </c>
      <c r="G2846" s="4">
        <v>37536</v>
      </c>
      <c r="H2846">
        <v>1.488</v>
      </c>
      <c r="J2846" s="4">
        <v>37536</v>
      </c>
      <c r="K2846">
        <v>1.756</v>
      </c>
      <c r="M2846" s="4">
        <v>37536</v>
      </c>
      <c r="N2846">
        <v>2.11</v>
      </c>
      <c r="P2846" s="4">
        <v>37536</v>
      </c>
      <c r="Q2846">
        <v>2.4980000000000002</v>
      </c>
      <c r="S2846" s="4">
        <v>37536</v>
      </c>
      <c r="T2846">
        <v>2.74</v>
      </c>
      <c r="V2846" s="4">
        <v>37536</v>
      </c>
      <c r="W2846">
        <v>3.3929999999999998</v>
      </c>
      <c r="Y2846" s="4">
        <v>37536</v>
      </c>
      <c r="Z2846">
        <v>3.7909999999999999</v>
      </c>
      <c r="AB2846" s="4">
        <v>37536</v>
      </c>
      <c r="AC2846">
        <v>4.82</v>
      </c>
      <c r="AE2846" s="4">
        <v>37536</v>
      </c>
      <c r="AF2846">
        <v>5.423</v>
      </c>
      <c r="AH2846" s="4">
        <v>37536</v>
      </c>
      <c r="AI2846">
        <v>5.0060000000000002</v>
      </c>
    </row>
    <row r="2847" spans="1:35" x14ac:dyDescent="0.35">
      <c r="A2847" s="2">
        <v>37537</v>
      </c>
      <c r="B2847">
        <v>1.5449999999999999</v>
      </c>
      <c r="D2847" s="4">
        <v>37537</v>
      </c>
      <c r="E2847">
        <v>1.5390000000000001</v>
      </c>
      <c r="G2847" s="4">
        <v>37537</v>
      </c>
      <c r="H2847">
        <v>1.532</v>
      </c>
      <c r="J2847" s="4">
        <v>37537</v>
      </c>
      <c r="K2847">
        <v>1.8050000000000002</v>
      </c>
      <c r="M2847" s="4">
        <v>37537</v>
      </c>
      <c r="N2847">
        <v>2.1629999999999998</v>
      </c>
      <c r="P2847" s="4">
        <v>37537</v>
      </c>
      <c r="Q2847">
        <v>2.5419999999999998</v>
      </c>
      <c r="S2847" s="4">
        <v>37537</v>
      </c>
      <c r="T2847">
        <v>2.7839999999999998</v>
      </c>
      <c r="V2847" s="4">
        <v>37537</v>
      </c>
      <c r="W2847">
        <v>3.4209999999999998</v>
      </c>
      <c r="Y2847" s="4">
        <v>37537</v>
      </c>
      <c r="Z2847">
        <v>3.8079999999999998</v>
      </c>
      <c r="AB2847" s="4">
        <v>37537</v>
      </c>
      <c r="AC2847">
        <v>4.8140000000000001</v>
      </c>
      <c r="AE2847" s="4">
        <v>37537</v>
      </c>
      <c r="AF2847">
        <v>5.4160000000000004</v>
      </c>
      <c r="AH2847" s="4">
        <v>37537</v>
      </c>
      <c r="AI2847">
        <v>4.9409999999999998</v>
      </c>
    </row>
    <row r="2848" spans="1:35" x14ac:dyDescent="0.35">
      <c r="A2848" s="2">
        <v>37538</v>
      </c>
      <c r="B2848">
        <v>1.476</v>
      </c>
      <c r="D2848" s="4">
        <v>37538</v>
      </c>
      <c r="E2848">
        <v>1.47</v>
      </c>
      <c r="G2848" s="4">
        <v>37538</v>
      </c>
      <c r="H2848">
        <v>1.4390000000000001</v>
      </c>
      <c r="J2848" s="4">
        <v>37538</v>
      </c>
      <c r="K2848">
        <v>1.6640000000000001</v>
      </c>
      <c r="M2848" s="4">
        <v>37538</v>
      </c>
      <c r="N2848">
        <v>2.0259999999999998</v>
      </c>
      <c r="P2848" s="4">
        <v>37538</v>
      </c>
      <c r="Q2848">
        <v>2.4209999999999998</v>
      </c>
      <c r="S2848" s="4">
        <v>37538</v>
      </c>
      <c r="T2848">
        <v>2.6630000000000003</v>
      </c>
      <c r="V2848" s="4">
        <v>37538</v>
      </c>
      <c r="W2848">
        <v>3.3370000000000002</v>
      </c>
      <c r="Y2848" s="4">
        <v>37538</v>
      </c>
      <c r="Z2848">
        <v>3.6739999999999999</v>
      </c>
      <c r="AB2848" s="4">
        <v>37538</v>
      </c>
      <c r="AC2848">
        <v>4.76</v>
      </c>
      <c r="AE2848" s="4">
        <v>37538</v>
      </c>
      <c r="AF2848">
        <v>5.2869999999999999</v>
      </c>
      <c r="AH2848" s="4">
        <v>37538</v>
      </c>
      <c r="AI2848">
        <v>4.875</v>
      </c>
    </row>
    <row r="2849" spans="1:35" x14ac:dyDescent="0.35">
      <c r="A2849" s="2">
        <v>37539</v>
      </c>
      <c r="B2849">
        <v>1.5449999999999999</v>
      </c>
      <c r="D2849" s="4">
        <v>37539</v>
      </c>
      <c r="E2849">
        <v>1.5510000000000002</v>
      </c>
      <c r="G2849" s="4">
        <v>37539</v>
      </c>
      <c r="H2849">
        <v>1.5409999999999999</v>
      </c>
      <c r="J2849" s="4">
        <v>37539</v>
      </c>
      <c r="K2849">
        <v>1.76</v>
      </c>
      <c r="M2849" s="4">
        <v>37539</v>
      </c>
      <c r="N2849">
        <v>2.1240000000000001</v>
      </c>
      <c r="P2849" s="4">
        <v>37539</v>
      </c>
      <c r="Q2849">
        <v>2.5249999999999999</v>
      </c>
      <c r="S2849" s="4">
        <v>37539</v>
      </c>
      <c r="T2849">
        <v>2.7759999999999998</v>
      </c>
      <c r="V2849" s="4">
        <v>37539</v>
      </c>
      <c r="W2849">
        <v>3.46</v>
      </c>
      <c r="Y2849" s="4">
        <v>37539</v>
      </c>
      <c r="Z2849">
        <v>3.8120000000000003</v>
      </c>
      <c r="AB2849" s="4">
        <v>37539</v>
      </c>
      <c r="AC2849">
        <v>4.8959999999999999</v>
      </c>
      <c r="AE2849" s="4">
        <v>37539</v>
      </c>
      <c r="AF2849">
        <v>5.4189999999999996</v>
      </c>
      <c r="AH2849" s="4">
        <v>37539</v>
      </c>
      <c r="AI2849">
        <v>4.9649999999999999</v>
      </c>
    </row>
    <row r="2850" spans="1:35" x14ac:dyDescent="0.35">
      <c r="A2850" s="2">
        <v>37540</v>
      </c>
      <c r="B2850">
        <v>1.5110000000000001</v>
      </c>
      <c r="D2850" s="4">
        <v>37540</v>
      </c>
      <c r="E2850">
        <v>1.5289999999999999</v>
      </c>
      <c r="G2850" s="4">
        <v>37540</v>
      </c>
      <c r="H2850">
        <v>1.5899999999999999</v>
      </c>
      <c r="J2850" s="4">
        <v>37540</v>
      </c>
      <c r="K2850">
        <v>1.8279999999999998</v>
      </c>
      <c r="M2850" s="4">
        <v>37540</v>
      </c>
      <c r="N2850">
        <v>2.2069999999999999</v>
      </c>
      <c r="P2850" s="4">
        <v>37540</v>
      </c>
      <c r="Q2850">
        <v>2.6240000000000001</v>
      </c>
      <c r="S2850" s="4">
        <v>37540</v>
      </c>
      <c r="T2850">
        <v>2.89</v>
      </c>
      <c r="V2850" s="4">
        <v>37540</v>
      </c>
      <c r="W2850">
        <v>3.4980000000000002</v>
      </c>
      <c r="Y2850" s="4">
        <v>37540</v>
      </c>
      <c r="Z2850">
        <v>3.85</v>
      </c>
      <c r="AB2850" s="4">
        <v>37540</v>
      </c>
      <c r="AC2850">
        <v>5.0170000000000003</v>
      </c>
      <c r="AE2850" s="4">
        <v>37540</v>
      </c>
      <c r="AF2850">
        <v>5.5880000000000001</v>
      </c>
      <c r="AH2850" s="4">
        <v>37540</v>
      </c>
      <c r="AI2850">
        <v>5.0469999999999997</v>
      </c>
    </row>
    <row r="2851" spans="1:35" x14ac:dyDescent="0.35">
      <c r="A2851" s="2">
        <v>37541</v>
      </c>
      <c r="B2851">
        <v>1.5110000000000001</v>
      </c>
      <c r="D2851" s="4">
        <v>37541</v>
      </c>
      <c r="E2851">
        <v>1.5289999999999999</v>
      </c>
      <c r="G2851" s="4">
        <v>37541</v>
      </c>
      <c r="H2851">
        <v>1.5899999999999999</v>
      </c>
      <c r="J2851" s="4">
        <v>37541</v>
      </c>
      <c r="K2851">
        <v>1.8279999999999998</v>
      </c>
      <c r="M2851" s="4">
        <v>37541</v>
      </c>
      <c r="N2851">
        <v>2.2069999999999999</v>
      </c>
      <c r="P2851" s="4">
        <v>37541</v>
      </c>
      <c r="Q2851">
        <v>2.6240000000000001</v>
      </c>
      <c r="S2851" s="4">
        <v>37541</v>
      </c>
      <c r="T2851">
        <v>2.89</v>
      </c>
      <c r="V2851" s="4">
        <v>37541</v>
      </c>
      <c r="W2851">
        <v>3.4980000000000002</v>
      </c>
      <c r="Y2851" s="4">
        <v>37541</v>
      </c>
      <c r="Z2851">
        <v>3.85</v>
      </c>
      <c r="AB2851" s="4">
        <v>37541</v>
      </c>
      <c r="AC2851">
        <v>5.0170000000000003</v>
      </c>
      <c r="AE2851" s="4">
        <v>37541</v>
      </c>
      <c r="AF2851">
        <v>5.5880000000000001</v>
      </c>
      <c r="AH2851" s="4">
        <v>37541</v>
      </c>
      <c r="AI2851">
        <v>5.0469999999999997</v>
      </c>
    </row>
    <row r="2852" spans="1:35" x14ac:dyDescent="0.35">
      <c r="A2852" s="2">
        <v>37542</v>
      </c>
      <c r="B2852">
        <v>1.5110000000000001</v>
      </c>
      <c r="D2852" s="4">
        <v>37542</v>
      </c>
      <c r="E2852">
        <v>1.5289999999999999</v>
      </c>
      <c r="G2852" s="4">
        <v>37542</v>
      </c>
      <c r="H2852">
        <v>1.5899999999999999</v>
      </c>
      <c r="J2852" s="4">
        <v>37542</v>
      </c>
      <c r="K2852">
        <v>1.8279999999999998</v>
      </c>
      <c r="M2852" s="4">
        <v>37542</v>
      </c>
      <c r="N2852">
        <v>2.2069999999999999</v>
      </c>
      <c r="P2852" s="4">
        <v>37542</v>
      </c>
      <c r="Q2852">
        <v>2.6240000000000001</v>
      </c>
      <c r="S2852" s="4">
        <v>37542</v>
      </c>
      <c r="T2852">
        <v>2.89</v>
      </c>
      <c r="V2852" s="4">
        <v>37542</v>
      </c>
      <c r="W2852">
        <v>3.4980000000000002</v>
      </c>
      <c r="Y2852" s="4">
        <v>37542</v>
      </c>
      <c r="Z2852">
        <v>3.85</v>
      </c>
      <c r="AB2852" s="4">
        <v>37542</v>
      </c>
      <c r="AC2852">
        <v>5.0170000000000003</v>
      </c>
      <c r="AE2852" s="4">
        <v>37542</v>
      </c>
      <c r="AF2852">
        <v>5.5880000000000001</v>
      </c>
      <c r="AH2852" s="4">
        <v>37542</v>
      </c>
      <c r="AI2852">
        <v>5.0469999999999997</v>
      </c>
    </row>
    <row r="2853" spans="1:35" x14ac:dyDescent="0.35">
      <c r="A2853" s="2">
        <v>37543</v>
      </c>
      <c r="B2853">
        <v>1.5249999999999999</v>
      </c>
      <c r="D2853" s="4">
        <v>37543</v>
      </c>
      <c r="E2853">
        <v>1.5550000000000002</v>
      </c>
      <c r="G2853" s="4">
        <v>37543</v>
      </c>
      <c r="H2853">
        <v>1.599</v>
      </c>
      <c r="J2853" s="4">
        <v>37543</v>
      </c>
      <c r="K2853">
        <v>1.798</v>
      </c>
      <c r="M2853" s="4">
        <v>37543</v>
      </c>
      <c r="N2853">
        <v>2.1819999999999999</v>
      </c>
      <c r="P2853" s="4">
        <v>37543</v>
      </c>
      <c r="Q2853">
        <v>2.5920000000000001</v>
      </c>
      <c r="S2853" s="4">
        <v>37543</v>
      </c>
      <c r="T2853">
        <v>2.86</v>
      </c>
      <c r="V2853" s="4">
        <v>37543</v>
      </c>
      <c r="W2853">
        <v>3.548</v>
      </c>
      <c r="Y2853" s="4">
        <v>37543</v>
      </c>
      <c r="Z2853">
        <v>3.891</v>
      </c>
      <c r="AB2853" s="4">
        <v>37543</v>
      </c>
      <c r="AC2853">
        <v>5.0449999999999999</v>
      </c>
      <c r="AE2853" s="4">
        <v>37543</v>
      </c>
      <c r="AF2853">
        <v>5.524</v>
      </c>
      <c r="AH2853" s="4">
        <v>37543</v>
      </c>
      <c r="AI2853">
        <v>5.1050000000000004</v>
      </c>
    </row>
    <row r="2854" spans="1:35" x14ac:dyDescent="0.35">
      <c r="A2854" s="2">
        <v>37544</v>
      </c>
      <c r="B2854">
        <v>1.6</v>
      </c>
      <c r="D2854" s="4">
        <v>37544</v>
      </c>
      <c r="E2854">
        <v>1.65</v>
      </c>
      <c r="G2854" s="4">
        <v>37544</v>
      </c>
      <c r="H2854">
        <v>1.7429999999999999</v>
      </c>
      <c r="J2854" s="4">
        <v>37544</v>
      </c>
      <c r="K2854">
        <v>1.9929999999999999</v>
      </c>
      <c r="M2854" s="4">
        <v>37544</v>
      </c>
      <c r="N2854">
        <v>2.3940000000000001</v>
      </c>
      <c r="P2854" s="4">
        <v>37544</v>
      </c>
      <c r="Q2854">
        <v>2.831</v>
      </c>
      <c r="S2854" s="4">
        <v>37544</v>
      </c>
      <c r="T2854">
        <v>3.101</v>
      </c>
      <c r="V2854" s="4">
        <v>37544</v>
      </c>
      <c r="W2854">
        <v>3.778</v>
      </c>
      <c r="Y2854" s="4">
        <v>37544</v>
      </c>
      <c r="Z2854">
        <v>4.12</v>
      </c>
      <c r="AB2854" s="4">
        <v>37544</v>
      </c>
      <c r="AC2854">
        <v>5.2229999999999999</v>
      </c>
      <c r="AE2854" s="4">
        <v>37544</v>
      </c>
      <c r="AF2854">
        <v>5.694</v>
      </c>
      <c r="AH2854" s="4">
        <v>37544</v>
      </c>
      <c r="AI2854">
        <v>5.2770000000000001</v>
      </c>
    </row>
    <row r="2855" spans="1:35" x14ac:dyDescent="0.35">
      <c r="A2855" s="2">
        <v>37545</v>
      </c>
      <c r="B2855">
        <v>1.6680000000000001</v>
      </c>
      <c r="D2855" s="4">
        <v>37545</v>
      </c>
      <c r="E2855">
        <v>1.6840000000000002</v>
      </c>
      <c r="G2855" s="4">
        <v>37545</v>
      </c>
      <c r="H2855">
        <v>1.7429999999999999</v>
      </c>
      <c r="J2855" s="4">
        <v>37545</v>
      </c>
      <c r="K2855">
        <v>2.036</v>
      </c>
      <c r="M2855" s="4">
        <v>37545</v>
      </c>
      <c r="N2855">
        <v>2.46</v>
      </c>
      <c r="P2855" s="4">
        <v>37545</v>
      </c>
      <c r="Q2855">
        <v>2.9089999999999998</v>
      </c>
      <c r="S2855" s="4">
        <v>37545</v>
      </c>
      <c r="T2855">
        <v>3.1920000000000002</v>
      </c>
      <c r="V2855" s="4">
        <v>37545</v>
      </c>
      <c r="W2855">
        <v>3.8639999999999999</v>
      </c>
      <c r="Y2855" s="4">
        <v>37545</v>
      </c>
      <c r="Z2855">
        <v>4.2050000000000001</v>
      </c>
      <c r="AB2855" s="4">
        <v>37545</v>
      </c>
      <c r="AC2855">
        <v>5.32</v>
      </c>
      <c r="AE2855" s="4">
        <v>37545</v>
      </c>
      <c r="AF2855">
        <v>5.7510000000000003</v>
      </c>
      <c r="AH2855" s="4">
        <v>37545</v>
      </c>
      <c r="AI2855">
        <v>5.2229999999999999</v>
      </c>
    </row>
    <row r="2856" spans="1:35" x14ac:dyDescent="0.35">
      <c r="A2856" s="2">
        <v>37546</v>
      </c>
      <c r="B2856">
        <v>1.6680000000000001</v>
      </c>
      <c r="D2856" s="4">
        <v>37546</v>
      </c>
      <c r="E2856">
        <v>1.6930000000000001</v>
      </c>
      <c r="G2856" s="4">
        <v>37546</v>
      </c>
      <c r="H2856">
        <v>1.8639999999999999</v>
      </c>
      <c r="J2856" s="4">
        <v>37546</v>
      </c>
      <c r="K2856">
        <v>2.1859999999999999</v>
      </c>
      <c r="M2856" s="4">
        <v>37546</v>
      </c>
      <c r="N2856">
        <v>2.6390000000000002</v>
      </c>
      <c r="P2856" s="4">
        <v>37546</v>
      </c>
      <c r="Q2856">
        <v>3.0750000000000002</v>
      </c>
      <c r="S2856" s="4">
        <v>37546</v>
      </c>
      <c r="T2856">
        <v>3.4129999999999998</v>
      </c>
      <c r="V2856" s="4">
        <v>37546</v>
      </c>
      <c r="W2856">
        <v>3.988</v>
      </c>
      <c r="Y2856" s="4">
        <v>37546</v>
      </c>
      <c r="Z2856">
        <v>4.3870000000000005</v>
      </c>
      <c r="AB2856" s="4">
        <v>37546</v>
      </c>
      <c r="AC2856">
        <v>5.5869999999999997</v>
      </c>
      <c r="AE2856" s="4">
        <v>37546</v>
      </c>
      <c r="AF2856">
        <v>5.91</v>
      </c>
      <c r="AH2856" s="4">
        <v>37546</v>
      </c>
      <c r="AI2856">
        <v>5.2649999999999997</v>
      </c>
    </row>
    <row r="2857" spans="1:35" x14ac:dyDescent="0.35">
      <c r="A2857" s="2">
        <v>37547</v>
      </c>
      <c r="B2857">
        <v>1.5960000000000001</v>
      </c>
      <c r="D2857" s="4">
        <v>37547</v>
      </c>
      <c r="E2857">
        <v>1.6080000000000001</v>
      </c>
      <c r="G2857" s="4">
        <v>37547</v>
      </c>
      <c r="H2857">
        <v>1.681</v>
      </c>
      <c r="J2857" s="4">
        <v>37547</v>
      </c>
      <c r="K2857">
        <v>2.06</v>
      </c>
      <c r="M2857" s="4">
        <v>37547</v>
      </c>
      <c r="N2857">
        <v>2.4809999999999999</v>
      </c>
      <c r="P2857" s="4">
        <v>37547</v>
      </c>
      <c r="Q2857">
        <v>2.9009999999999998</v>
      </c>
      <c r="S2857" s="4">
        <v>37547</v>
      </c>
      <c r="T2857">
        <v>3.24</v>
      </c>
      <c r="V2857" s="4">
        <v>37547</v>
      </c>
      <c r="W2857">
        <v>3.83</v>
      </c>
      <c r="Y2857" s="4">
        <v>37547</v>
      </c>
      <c r="Z2857">
        <v>4.2469999999999999</v>
      </c>
      <c r="AB2857" s="4">
        <v>37547</v>
      </c>
      <c r="AC2857">
        <v>5.4749999999999996</v>
      </c>
      <c r="AE2857" s="4">
        <v>37547</v>
      </c>
      <c r="AF2857">
        <v>5.8259999999999996</v>
      </c>
      <c r="AH2857" s="4">
        <v>37547</v>
      </c>
      <c r="AI2857">
        <v>5.3369999999999997</v>
      </c>
    </row>
    <row r="2858" spans="1:35" x14ac:dyDescent="0.35">
      <c r="A2858" s="2">
        <v>37548</v>
      </c>
      <c r="B2858">
        <v>1.5960000000000001</v>
      </c>
      <c r="D2858" s="4">
        <v>37548</v>
      </c>
      <c r="E2858">
        <v>1.6080000000000001</v>
      </c>
      <c r="G2858" s="4">
        <v>37548</v>
      </c>
      <c r="H2858">
        <v>1.681</v>
      </c>
      <c r="J2858" s="4">
        <v>37548</v>
      </c>
      <c r="K2858">
        <v>2.06</v>
      </c>
      <c r="M2858" s="4">
        <v>37548</v>
      </c>
      <c r="N2858">
        <v>2.4809999999999999</v>
      </c>
      <c r="P2858" s="4">
        <v>37548</v>
      </c>
      <c r="Q2858">
        <v>2.9009999999999998</v>
      </c>
      <c r="S2858" s="4">
        <v>37548</v>
      </c>
      <c r="T2858">
        <v>3.24</v>
      </c>
      <c r="V2858" s="4">
        <v>37548</v>
      </c>
      <c r="W2858">
        <v>3.83</v>
      </c>
      <c r="Y2858" s="4">
        <v>37548</v>
      </c>
      <c r="Z2858">
        <v>4.2469999999999999</v>
      </c>
      <c r="AB2858" s="4">
        <v>37548</v>
      </c>
      <c r="AC2858">
        <v>5.4749999999999996</v>
      </c>
      <c r="AE2858" s="4">
        <v>37548</v>
      </c>
      <c r="AF2858">
        <v>5.8259999999999996</v>
      </c>
      <c r="AH2858" s="4">
        <v>37548</v>
      </c>
      <c r="AI2858">
        <v>5.3369999999999997</v>
      </c>
    </row>
    <row r="2859" spans="1:35" x14ac:dyDescent="0.35">
      <c r="A2859" s="2">
        <v>37549</v>
      </c>
      <c r="B2859">
        <v>1.5960000000000001</v>
      </c>
      <c r="D2859" s="4">
        <v>37549</v>
      </c>
      <c r="E2859">
        <v>1.6080000000000001</v>
      </c>
      <c r="G2859" s="4">
        <v>37549</v>
      </c>
      <c r="H2859">
        <v>1.681</v>
      </c>
      <c r="J2859" s="4">
        <v>37549</v>
      </c>
      <c r="K2859">
        <v>2.06</v>
      </c>
      <c r="M2859" s="4">
        <v>37549</v>
      </c>
      <c r="N2859">
        <v>2.4809999999999999</v>
      </c>
      <c r="P2859" s="4">
        <v>37549</v>
      </c>
      <c r="Q2859">
        <v>2.9009999999999998</v>
      </c>
      <c r="S2859" s="4">
        <v>37549</v>
      </c>
      <c r="T2859">
        <v>3.24</v>
      </c>
      <c r="V2859" s="4">
        <v>37549</v>
      </c>
      <c r="W2859">
        <v>3.83</v>
      </c>
      <c r="Y2859" s="4">
        <v>37549</v>
      </c>
      <c r="Z2859">
        <v>4.2469999999999999</v>
      </c>
      <c r="AB2859" s="4">
        <v>37549</v>
      </c>
      <c r="AC2859">
        <v>5.4749999999999996</v>
      </c>
      <c r="AE2859" s="4">
        <v>37549</v>
      </c>
      <c r="AF2859">
        <v>5.8259999999999996</v>
      </c>
      <c r="AH2859" s="4">
        <v>37549</v>
      </c>
      <c r="AI2859">
        <v>5.3369999999999997</v>
      </c>
    </row>
    <row r="2860" spans="1:35" x14ac:dyDescent="0.35">
      <c r="A2860" s="2">
        <v>37550</v>
      </c>
      <c r="B2860">
        <v>1.667</v>
      </c>
      <c r="D2860" s="4">
        <v>37550</v>
      </c>
      <c r="E2860">
        <v>1.706</v>
      </c>
      <c r="G2860" s="4">
        <v>37550</v>
      </c>
      <c r="H2860">
        <v>1.8860000000000001</v>
      </c>
      <c r="J2860" s="4">
        <v>37550</v>
      </c>
      <c r="K2860">
        <v>2.2789999999999999</v>
      </c>
      <c r="M2860" s="4">
        <v>37550</v>
      </c>
      <c r="N2860">
        <v>2.702</v>
      </c>
      <c r="P2860" s="4">
        <v>37550</v>
      </c>
      <c r="Q2860">
        <v>3.1240000000000001</v>
      </c>
      <c r="S2860" s="4">
        <v>37550</v>
      </c>
      <c r="T2860">
        <v>3.452</v>
      </c>
      <c r="V2860" s="4">
        <v>37550</v>
      </c>
      <c r="W2860">
        <v>4.1210000000000004</v>
      </c>
      <c r="Y2860" s="4">
        <v>37550</v>
      </c>
      <c r="Z2860">
        <v>4.548</v>
      </c>
      <c r="AB2860" s="4">
        <v>37550</v>
      </c>
      <c r="AC2860">
        <v>5.673</v>
      </c>
      <c r="AE2860" s="4">
        <v>37550</v>
      </c>
      <c r="AF2860">
        <v>5.976</v>
      </c>
      <c r="AH2860" s="4">
        <v>37550</v>
      </c>
      <c r="AI2860">
        <v>5.4710000000000001</v>
      </c>
    </row>
    <row r="2861" spans="1:35" x14ac:dyDescent="0.35">
      <c r="A2861" s="2">
        <v>37551</v>
      </c>
      <c r="B2861">
        <v>1.6259999999999999</v>
      </c>
      <c r="D2861" s="4">
        <v>37551</v>
      </c>
      <c r="E2861">
        <v>1.677</v>
      </c>
      <c r="G2861" s="4">
        <v>37551</v>
      </c>
      <c r="H2861">
        <v>1.81</v>
      </c>
      <c r="J2861" s="4">
        <v>37551</v>
      </c>
      <c r="K2861">
        <v>2.2269999999999999</v>
      </c>
      <c r="M2861" s="4">
        <v>37551</v>
      </c>
      <c r="N2861">
        <v>2.67</v>
      </c>
      <c r="P2861" s="4">
        <v>37551</v>
      </c>
      <c r="Q2861">
        <v>3.0859999999999999</v>
      </c>
      <c r="S2861" s="4">
        <v>37551</v>
      </c>
      <c r="T2861">
        <v>3.3719999999999999</v>
      </c>
      <c r="V2861" s="4">
        <v>37551</v>
      </c>
      <c r="W2861">
        <v>3.9740000000000002</v>
      </c>
      <c r="Y2861" s="4">
        <v>37551</v>
      </c>
      <c r="Z2861">
        <v>4.4189999999999996</v>
      </c>
      <c r="AB2861" s="4">
        <v>37551</v>
      </c>
      <c r="AC2861">
        <v>5.6890000000000001</v>
      </c>
      <c r="AE2861" s="4">
        <v>37551</v>
      </c>
      <c r="AF2861">
        <v>6.0049999999999999</v>
      </c>
      <c r="AH2861" s="4">
        <v>37551</v>
      </c>
      <c r="AI2861">
        <v>5.468</v>
      </c>
    </row>
    <row r="2862" spans="1:35" x14ac:dyDescent="0.35">
      <c r="A2862" s="2">
        <v>37552</v>
      </c>
      <c r="B2862">
        <v>1.6019999999999999</v>
      </c>
      <c r="D2862" s="4">
        <v>37552</v>
      </c>
      <c r="E2862">
        <v>1.663</v>
      </c>
      <c r="G2862" s="4">
        <v>37552</v>
      </c>
      <c r="H2862">
        <v>1.7730000000000001</v>
      </c>
      <c r="J2862" s="4">
        <v>37552</v>
      </c>
      <c r="K2862">
        <v>2.1880000000000002</v>
      </c>
      <c r="M2862" s="4">
        <v>37552</v>
      </c>
      <c r="N2862">
        <v>2.6259999999999999</v>
      </c>
      <c r="P2862" s="4">
        <v>37552</v>
      </c>
      <c r="Q2862">
        <v>3.0419999999999998</v>
      </c>
      <c r="S2862" s="4">
        <v>37552</v>
      </c>
      <c r="T2862">
        <v>3.2570000000000001</v>
      </c>
      <c r="V2862" s="4">
        <v>37552</v>
      </c>
      <c r="W2862">
        <v>3.8120000000000003</v>
      </c>
      <c r="Y2862" s="4">
        <v>37552</v>
      </c>
      <c r="Z2862">
        <v>4.4480000000000004</v>
      </c>
      <c r="AB2862" s="4">
        <v>37552</v>
      </c>
      <c r="AC2862">
        <v>5.7290000000000001</v>
      </c>
      <c r="AE2862" s="4">
        <v>37552</v>
      </c>
      <c r="AF2862">
        <v>6.0549999999999997</v>
      </c>
      <c r="AH2862" s="4">
        <v>37552</v>
      </c>
      <c r="AI2862">
        <v>5.55</v>
      </c>
    </row>
    <row r="2863" spans="1:35" x14ac:dyDescent="0.35">
      <c r="A2863" s="2">
        <v>37553</v>
      </c>
      <c r="B2863">
        <v>1.583</v>
      </c>
      <c r="D2863" s="4">
        <v>37553</v>
      </c>
      <c r="E2863">
        <v>1.627</v>
      </c>
      <c r="G2863" s="4">
        <v>37553</v>
      </c>
      <c r="H2863">
        <v>1.671</v>
      </c>
      <c r="J2863" s="4">
        <v>37553</v>
      </c>
      <c r="K2863">
        <v>2.0710000000000002</v>
      </c>
      <c r="M2863" s="4">
        <v>37553</v>
      </c>
      <c r="N2863">
        <v>2.5060000000000002</v>
      </c>
      <c r="P2863" s="4">
        <v>37553</v>
      </c>
      <c r="Q2863">
        <v>2.919</v>
      </c>
      <c r="S2863" s="4">
        <v>37553</v>
      </c>
      <c r="T2863">
        <v>3.2189999999999999</v>
      </c>
      <c r="V2863" s="4">
        <v>37553</v>
      </c>
      <c r="W2863">
        <v>3.7669999999999999</v>
      </c>
      <c r="Y2863" s="4">
        <v>37553</v>
      </c>
      <c r="Z2863">
        <v>4.3659999999999997</v>
      </c>
      <c r="AB2863" s="4">
        <v>37553</v>
      </c>
      <c r="AC2863">
        <v>5.673</v>
      </c>
      <c r="AE2863" s="4">
        <v>37553</v>
      </c>
      <c r="AF2863">
        <v>5.9160000000000004</v>
      </c>
      <c r="AH2863" s="4">
        <v>37553</v>
      </c>
      <c r="AI2863">
        <v>5.44</v>
      </c>
    </row>
    <row r="2864" spans="1:35" x14ac:dyDescent="0.35">
      <c r="A2864" s="2">
        <v>37554</v>
      </c>
      <c r="B2864">
        <v>1.595</v>
      </c>
      <c r="D2864" s="4">
        <v>37554</v>
      </c>
      <c r="E2864">
        <v>1.5939999999999999</v>
      </c>
      <c r="G2864" s="4">
        <v>37554</v>
      </c>
      <c r="H2864">
        <v>1.625</v>
      </c>
      <c r="J2864" s="4">
        <v>37554</v>
      </c>
      <c r="K2864">
        <v>1.99</v>
      </c>
      <c r="M2864" s="4">
        <v>37554</v>
      </c>
      <c r="N2864">
        <v>2.4329999999999998</v>
      </c>
      <c r="P2864" s="4">
        <v>37554</v>
      </c>
      <c r="Q2864">
        <v>2.8740000000000001</v>
      </c>
      <c r="S2864" s="4">
        <v>37554</v>
      </c>
      <c r="T2864">
        <v>3.1779999999999999</v>
      </c>
      <c r="V2864" s="4">
        <v>37554</v>
      </c>
      <c r="W2864">
        <v>3.7370000000000001</v>
      </c>
      <c r="Y2864" s="4">
        <v>37554</v>
      </c>
      <c r="Z2864">
        <v>4.3369999999999997</v>
      </c>
      <c r="AB2864" s="4">
        <v>37554</v>
      </c>
      <c r="AC2864">
        <v>5.64</v>
      </c>
      <c r="AE2864" s="4">
        <v>37554</v>
      </c>
      <c r="AF2864">
        <v>5.891</v>
      </c>
      <c r="AH2864" s="4">
        <v>37554</v>
      </c>
      <c r="AI2864">
        <v>5.4589999999999996</v>
      </c>
    </row>
    <row r="2865" spans="1:35" x14ac:dyDescent="0.35">
      <c r="A2865" s="2">
        <v>37555</v>
      </c>
      <c r="B2865">
        <v>1.595</v>
      </c>
      <c r="D2865" s="4">
        <v>37555</v>
      </c>
      <c r="E2865">
        <v>1.5939999999999999</v>
      </c>
      <c r="G2865" s="4">
        <v>37555</v>
      </c>
      <c r="H2865">
        <v>1.625</v>
      </c>
      <c r="J2865" s="4">
        <v>37555</v>
      </c>
      <c r="K2865">
        <v>1.99</v>
      </c>
      <c r="M2865" s="4">
        <v>37555</v>
      </c>
      <c r="N2865">
        <v>2.4329999999999998</v>
      </c>
      <c r="P2865" s="4">
        <v>37555</v>
      </c>
      <c r="Q2865">
        <v>2.8740000000000001</v>
      </c>
      <c r="S2865" s="4">
        <v>37555</v>
      </c>
      <c r="T2865">
        <v>3.1779999999999999</v>
      </c>
      <c r="V2865" s="4">
        <v>37555</v>
      </c>
      <c r="W2865">
        <v>3.7370000000000001</v>
      </c>
      <c r="Y2865" s="4">
        <v>37555</v>
      </c>
      <c r="Z2865">
        <v>4.3369999999999997</v>
      </c>
      <c r="AB2865" s="4">
        <v>37555</v>
      </c>
      <c r="AC2865">
        <v>5.64</v>
      </c>
      <c r="AE2865" s="4">
        <v>37555</v>
      </c>
      <c r="AF2865">
        <v>5.891</v>
      </c>
      <c r="AH2865" s="4">
        <v>37555</v>
      </c>
      <c r="AI2865">
        <v>5.4589999999999996</v>
      </c>
    </row>
    <row r="2866" spans="1:35" x14ac:dyDescent="0.35">
      <c r="A2866" s="2">
        <v>37556</v>
      </c>
      <c r="B2866">
        <v>1.595</v>
      </c>
      <c r="D2866" s="4">
        <v>37556</v>
      </c>
      <c r="E2866">
        <v>1.5939999999999999</v>
      </c>
      <c r="G2866" s="4">
        <v>37556</v>
      </c>
      <c r="H2866">
        <v>1.625</v>
      </c>
      <c r="J2866" s="4">
        <v>37556</v>
      </c>
      <c r="K2866">
        <v>1.99</v>
      </c>
      <c r="M2866" s="4">
        <v>37556</v>
      </c>
      <c r="N2866">
        <v>2.4329999999999998</v>
      </c>
      <c r="P2866" s="4">
        <v>37556</v>
      </c>
      <c r="Q2866">
        <v>2.8740000000000001</v>
      </c>
      <c r="S2866" s="4">
        <v>37556</v>
      </c>
      <c r="T2866">
        <v>3.1779999999999999</v>
      </c>
      <c r="V2866" s="4">
        <v>37556</v>
      </c>
      <c r="W2866">
        <v>3.7370000000000001</v>
      </c>
      <c r="Y2866" s="4">
        <v>37556</v>
      </c>
      <c r="Z2866">
        <v>4.3369999999999997</v>
      </c>
      <c r="AB2866" s="4">
        <v>37556</v>
      </c>
      <c r="AC2866">
        <v>5.64</v>
      </c>
      <c r="AE2866" s="4">
        <v>37556</v>
      </c>
      <c r="AF2866">
        <v>5.891</v>
      </c>
      <c r="AH2866" s="4">
        <v>37556</v>
      </c>
      <c r="AI2866">
        <v>5.4589999999999996</v>
      </c>
    </row>
    <row r="2867" spans="1:35" x14ac:dyDescent="0.35">
      <c r="A2867" s="2">
        <v>37557</v>
      </c>
      <c r="B2867">
        <v>1.548</v>
      </c>
      <c r="D2867" s="4">
        <v>37557</v>
      </c>
      <c r="E2867">
        <v>1.534</v>
      </c>
      <c r="G2867" s="4">
        <v>37557</v>
      </c>
      <c r="H2867">
        <v>1.5739999999999998</v>
      </c>
      <c r="J2867" s="4">
        <v>37557</v>
      </c>
      <c r="K2867">
        <v>1.9159999999999999</v>
      </c>
      <c r="M2867" s="4">
        <v>37557</v>
      </c>
      <c r="N2867">
        <v>2.375</v>
      </c>
      <c r="P2867" s="4">
        <v>37557</v>
      </c>
      <c r="Q2867">
        <v>2.8250000000000002</v>
      </c>
      <c r="S2867" s="4">
        <v>37557</v>
      </c>
      <c r="T2867">
        <v>3.157</v>
      </c>
      <c r="V2867" s="4">
        <v>37557</v>
      </c>
      <c r="W2867">
        <v>3.7469999999999999</v>
      </c>
      <c r="Y2867" s="4">
        <v>37557</v>
      </c>
      <c r="Z2867">
        <v>4.3769999999999998</v>
      </c>
      <c r="AB2867" s="4">
        <v>37557</v>
      </c>
      <c r="AC2867">
        <v>5.6950000000000003</v>
      </c>
      <c r="AE2867" s="4">
        <v>37557</v>
      </c>
      <c r="AF2867">
        <v>5.9589999999999996</v>
      </c>
      <c r="AH2867" s="4">
        <v>37557</v>
      </c>
      <c r="AI2867">
        <v>5.4980000000000002</v>
      </c>
    </row>
    <row r="2868" spans="1:35" x14ac:dyDescent="0.35">
      <c r="A2868" s="2">
        <v>37558</v>
      </c>
      <c r="B2868">
        <v>1.421</v>
      </c>
      <c r="D2868" s="4">
        <v>37558</v>
      </c>
      <c r="E2868">
        <v>1.4259999999999999</v>
      </c>
      <c r="G2868" s="4">
        <v>37558</v>
      </c>
      <c r="H2868">
        <v>1.4630000000000001</v>
      </c>
      <c r="J2868" s="4">
        <v>37558</v>
      </c>
      <c r="K2868">
        <v>1.7349999999999999</v>
      </c>
      <c r="M2868" s="4">
        <v>37558</v>
      </c>
      <c r="N2868">
        <v>2.2200000000000002</v>
      </c>
      <c r="P2868" s="4">
        <v>37558</v>
      </c>
      <c r="Q2868">
        <v>2.6459999999999999</v>
      </c>
      <c r="S2868" s="4">
        <v>37558</v>
      </c>
      <c r="T2868">
        <v>2.992</v>
      </c>
      <c r="V2868" s="4">
        <v>37558</v>
      </c>
      <c r="W2868">
        <v>3.629</v>
      </c>
      <c r="Y2868" s="4">
        <v>37558</v>
      </c>
      <c r="Z2868">
        <v>4.2450000000000001</v>
      </c>
      <c r="AB2868" s="4">
        <v>37558</v>
      </c>
      <c r="AC2868">
        <v>5.5430000000000001</v>
      </c>
      <c r="AE2868" s="4">
        <v>37558</v>
      </c>
      <c r="AF2868">
        <v>5.8339999999999996</v>
      </c>
      <c r="AH2868" s="4">
        <v>37558</v>
      </c>
      <c r="AI2868">
        <v>5.4290000000000003</v>
      </c>
    </row>
    <row r="2869" spans="1:35" x14ac:dyDescent="0.35">
      <c r="A2869" s="2">
        <v>37559</v>
      </c>
      <c r="B2869">
        <v>1.464</v>
      </c>
      <c r="D2869" s="4">
        <v>37559</v>
      </c>
      <c r="E2869">
        <v>1.42</v>
      </c>
      <c r="G2869" s="4">
        <v>37559</v>
      </c>
      <c r="H2869">
        <v>1.4319999999999999</v>
      </c>
      <c r="J2869" s="4">
        <v>37559</v>
      </c>
      <c r="K2869">
        <v>1.724</v>
      </c>
      <c r="M2869" s="4">
        <v>37559</v>
      </c>
      <c r="N2869">
        <v>2.2080000000000002</v>
      </c>
      <c r="P2869" s="4">
        <v>37559</v>
      </c>
      <c r="Q2869">
        <v>2.649</v>
      </c>
      <c r="S2869" s="4">
        <v>37559</v>
      </c>
      <c r="T2869">
        <v>3</v>
      </c>
      <c r="V2869" s="4">
        <v>37559</v>
      </c>
      <c r="W2869">
        <v>3.6509999999999998</v>
      </c>
      <c r="Y2869" s="4">
        <v>37559</v>
      </c>
      <c r="Z2869">
        <v>4.2780000000000005</v>
      </c>
      <c r="AB2869" s="4">
        <v>37559</v>
      </c>
      <c r="AC2869">
        <v>5.5739999999999998</v>
      </c>
      <c r="AE2869" s="4">
        <v>37559</v>
      </c>
      <c r="AF2869">
        <v>5.8680000000000003</v>
      </c>
      <c r="AH2869" s="4">
        <v>37559</v>
      </c>
      <c r="AI2869">
        <v>5.444</v>
      </c>
    </row>
    <row r="2870" spans="1:35" x14ac:dyDescent="0.35">
      <c r="A2870" s="2">
        <v>37560</v>
      </c>
      <c r="B2870">
        <v>1.3900000000000001</v>
      </c>
      <c r="D2870" s="4">
        <v>37560</v>
      </c>
      <c r="E2870">
        <v>1.3740000000000001</v>
      </c>
      <c r="G2870" s="4">
        <v>37560</v>
      </c>
      <c r="H2870">
        <v>1.351</v>
      </c>
      <c r="J2870" s="4">
        <v>37560</v>
      </c>
      <c r="K2870">
        <v>1.6379999999999999</v>
      </c>
      <c r="M2870" s="4">
        <v>37560</v>
      </c>
      <c r="N2870">
        <v>2.121</v>
      </c>
      <c r="P2870" s="4">
        <v>37560</v>
      </c>
      <c r="Q2870">
        <v>2.5540000000000003</v>
      </c>
      <c r="S2870" s="4">
        <v>37560</v>
      </c>
      <c r="T2870">
        <v>2.9079999999999999</v>
      </c>
      <c r="V2870" s="4">
        <v>37560</v>
      </c>
      <c r="W2870">
        <v>3.5739999999999998</v>
      </c>
      <c r="Y2870" s="4">
        <v>37560</v>
      </c>
      <c r="Z2870">
        <v>4.125</v>
      </c>
      <c r="AB2870" s="4">
        <v>37560</v>
      </c>
      <c r="AC2870">
        <v>5.4290000000000003</v>
      </c>
      <c r="AE2870" s="4">
        <v>37560</v>
      </c>
      <c r="AF2870">
        <v>5.8230000000000004</v>
      </c>
      <c r="AH2870" s="4">
        <v>37560</v>
      </c>
      <c r="AI2870">
        <v>5.4139999999999997</v>
      </c>
    </row>
    <row r="2871" spans="1:35" x14ac:dyDescent="0.35">
      <c r="A2871" s="2">
        <v>37561</v>
      </c>
      <c r="B2871">
        <v>1.419</v>
      </c>
      <c r="D2871" s="4">
        <v>37561</v>
      </c>
      <c r="E2871">
        <v>1.4039999999999999</v>
      </c>
      <c r="G2871" s="4">
        <v>37561</v>
      </c>
      <c r="H2871">
        <v>1.4239999999999999</v>
      </c>
      <c r="J2871" s="4">
        <v>37561</v>
      </c>
      <c r="K2871">
        <v>1.7650000000000001</v>
      </c>
      <c r="M2871" s="4">
        <v>37561</v>
      </c>
      <c r="N2871">
        <v>2.2480000000000002</v>
      </c>
      <c r="P2871" s="4">
        <v>37561</v>
      </c>
      <c r="Q2871">
        <v>2.7080000000000002</v>
      </c>
      <c r="S2871" s="4">
        <v>37561</v>
      </c>
      <c r="T2871">
        <v>3.069</v>
      </c>
      <c r="V2871" s="4">
        <v>37561</v>
      </c>
      <c r="W2871">
        <v>3.7189999999999999</v>
      </c>
      <c r="Y2871" s="4">
        <v>37561</v>
      </c>
      <c r="Z2871">
        <v>4.2629999999999999</v>
      </c>
      <c r="AB2871" s="4">
        <v>37561</v>
      </c>
      <c r="AC2871">
        <v>5.4870000000000001</v>
      </c>
      <c r="AE2871" s="4">
        <v>37561</v>
      </c>
      <c r="AF2871">
        <v>5.8629999999999995</v>
      </c>
      <c r="AH2871" s="4">
        <v>37561</v>
      </c>
      <c r="AI2871">
        <v>5.4509999999999996</v>
      </c>
    </row>
    <row r="2872" spans="1:35" x14ac:dyDescent="0.35">
      <c r="A2872" s="2">
        <v>37562</v>
      </c>
      <c r="B2872">
        <v>1.419</v>
      </c>
      <c r="D2872" s="4">
        <v>37562</v>
      </c>
      <c r="E2872">
        <v>1.4039999999999999</v>
      </c>
      <c r="G2872" s="4">
        <v>37562</v>
      </c>
      <c r="H2872">
        <v>1.4239999999999999</v>
      </c>
      <c r="J2872" s="4">
        <v>37562</v>
      </c>
      <c r="K2872">
        <v>1.7650000000000001</v>
      </c>
      <c r="M2872" s="4">
        <v>37562</v>
      </c>
      <c r="N2872">
        <v>2.2480000000000002</v>
      </c>
      <c r="P2872" s="4">
        <v>37562</v>
      </c>
      <c r="Q2872">
        <v>2.7080000000000002</v>
      </c>
      <c r="S2872" s="4">
        <v>37562</v>
      </c>
      <c r="T2872">
        <v>3.069</v>
      </c>
      <c r="V2872" s="4">
        <v>37562</v>
      </c>
      <c r="W2872">
        <v>3.7189999999999999</v>
      </c>
      <c r="Y2872" s="4">
        <v>37562</v>
      </c>
      <c r="Z2872">
        <v>4.2629999999999999</v>
      </c>
      <c r="AB2872" s="4">
        <v>37562</v>
      </c>
      <c r="AC2872">
        <v>5.4870000000000001</v>
      </c>
      <c r="AE2872" s="4">
        <v>37562</v>
      </c>
      <c r="AF2872">
        <v>5.8629999999999995</v>
      </c>
      <c r="AH2872" s="4">
        <v>37562</v>
      </c>
      <c r="AI2872">
        <v>5.4509999999999996</v>
      </c>
    </row>
    <row r="2873" spans="1:35" x14ac:dyDescent="0.35">
      <c r="A2873" s="2">
        <v>37563</v>
      </c>
      <c r="B2873">
        <v>1.419</v>
      </c>
      <c r="D2873" s="4">
        <v>37563</v>
      </c>
      <c r="E2873">
        <v>1.4039999999999999</v>
      </c>
      <c r="G2873" s="4">
        <v>37563</v>
      </c>
      <c r="H2873">
        <v>1.4239999999999999</v>
      </c>
      <c r="J2873" s="4">
        <v>37563</v>
      </c>
      <c r="K2873">
        <v>1.7650000000000001</v>
      </c>
      <c r="M2873" s="4">
        <v>37563</v>
      </c>
      <c r="N2873">
        <v>2.2480000000000002</v>
      </c>
      <c r="P2873" s="4">
        <v>37563</v>
      </c>
      <c r="Q2873">
        <v>2.7080000000000002</v>
      </c>
      <c r="S2873" s="4">
        <v>37563</v>
      </c>
      <c r="T2873">
        <v>3.069</v>
      </c>
      <c r="V2873" s="4">
        <v>37563</v>
      </c>
      <c r="W2873">
        <v>3.7189999999999999</v>
      </c>
      <c r="Y2873" s="4">
        <v>37563</v>
      </c>
      <c r="Z2873">
        <v>4.2629999999999999</v>
      </c>
      <c r="AB2873" s="4">
        <v>37563</v>
      </c>
      <c r="AC2873">
        <v>5.4870000000000001</v>
      </c>
      <c r="AE2873" s="4">
        <v>37563</v>
      </c>
      <c r="AF2873">
        <v>5.8629999999999995</v>
      </c>
      <c r="AH2873" s="4">
        <v>37563</v>
      </c>
      <c r="AI2873">
        <v>5.4509999999999996</v>
      </c>
    </row>
    <row r="2874" spans="1:35" x14ac:dyDescent="0.35">
      <c r="A2874" s="2">
        <v>37564</v>
      </c>
      <c r="B2874">
        <v>1.365</v>
      </c>
      <c r="D2874" s="4">
        <v>37564</v>
      </c>
      <c r="E2874">
        <v>1.3879999999999999</v>
      </c>
      <c r="G2874" s="4">
        <v>37564</v>
      </c>
      <c r="H2874">
        <v>1.4139999999999999</v>
      </c>
      <c r="J2874" s="4">
        <v>37564</v>
      </c>
      <c r="K2874">
        <v>1.77</v>
      </c>
      <c r="M2874" s="4">
        <v>37564</v>
      </c>
      <c r="N2874">
        <v>2.2549999999999999</v>
      </c>
      <c r="P2874" s="4">
        <v>37564</v>
      </c>
      <c r="Q2874">
        <v>2.74</v>
      </c>
      <c r="S2874" s="4">
        <v>37564</v>
      </c>
      <c r="T2874">
        <v>3.1139999999999999</v>
      </c>
      <c r="V2874" s="4">
        <v>37564</v>
      </c>
      <c r="W2874">
        <v>3.7450000000000001</v>
      </c>
      <c r="Y2874" s="4">
        <v>37564</v>
      </c>
      <c r="Z2874">
        <v>4.29</v>
      </c>
      <c r="AB2874" s="4">
        <v>37564</v>
      </c>
      <c r="AC2874">
        <v>5.5129999999999999</v>
      </c>
      <c r="AE2874" s="4">
        <v>37564</v>
      </c>
      <c r="AF2874">
        <v>5.88</v>
      </c>
      <c r="AH2874" s="4">
        <v>37564</v>
      </c>
      <c r="AI2874">
        <v>5.4390000000000001</v>
      </c>
    </row>
    <row r="2875" spans="1:35" x14ac:dyDescent="0.35">
      <c r="A2875" s="2">
        <v>37565</v>
      </c>
      <c r="B2875">
        <v>1.393</v>
      </c>
      <c r="D2875" s="4">
        <v>37565</v>
      </c>
      <c r="E2875">
        <v>1.3820000000000001</v>
      </c>
      <c r="G2875" s="4">
        <v>37565</v>
      </c>
      <c r="H2875">
        <v>1.431</v>
      </c>
      <c r="J2875" s="4">
        <v>37565</v>
      </c>
      <c r="K2875">
        <v>1.8069999999999999</v>
      </c>
      <c r="M2875" s="4">
        <v>37565</v>
      </c>
      <c r="N2875">
        <v>2.2829999999999999</v>
      </c>
      <c r="P2875" s="4">
        <v>37565</v>
      </c>
      <c r="Q2875">
        <v>2.754</v>
      </c>
      <c r="S2875" s="4">
        <v>37565</v>
      </c>
      <c r="T2875">
        <v>3.125</v>
      </c>
      <c r="V2875" s="4">
        <v>37565</v>
      </c>
      <c r="W2875">
        <v>3.7730000000000001</v>
      </c>
      <c r="Y2875" s="4">
        <v>37565</v>
      </c>
      <c r="Z2875">
        <v>4.3259999999999996</v>
      </c>
      <c r="AB2875" s="4">
        <v>37565</v>
      </c>
      <c r="AC2875">
        <v>5.5339999999999998</v>
      </c>
      <c r="AE2875" s="4">
        <v>37565</v>
      </c>
      <c r="AF2875">
        <v>5.8970000000000002</v>
      </c>
      <c r="AH2875" s="4">
        <v>37565</v>
      </c>
      <c r="AI2875">
        <v>5.4660000000000002</v>
      </c>
    </row>
    <row r="2876" spans="1:35" x14ac:dyDescent="0.35">
      <c r="A2876" s="2">
        <v>37566</v>
      </c>
      <c r="B2876">
        <v>1.212</v>
      </c>
      <c r="D2876" s="4">
        <v>37566</v>
      </c>
      <c r="E2876">
        <v>1.224</v>
      </c>
      <c r="G2876" s="4">
        <v>37566</v>
      </c>
      <c r="H2876">
        <v>1.3460000000000001</v>
      </c>
      <c r="J2876" s="4">
        <v>37566</v>
      </c>
      <c r="K2876">
        <v>1.819</v>
      </c>
      <c r="M2876" s="4">
        <v>37566</v>
      </c>
      <c r="N2876">
        <v>2.2869999999999999</v>
      </c>
      <c r="P2876" s="4">
        <v>37566</v>
      </c>
      <c r="Q2876">
        <v>2.7370000000000001</v>
      </c>
      <c r="S2876" s="4">
        <v>37566</v>
      </c>
      <c r="T2876">
        <v>3.097</v>
      </c>
      <c r="V2876" s="4">
        <v>37566</v>
      </c>
      <c r="W2876">
        <v>3.734</v>
      </c>
      <c r="Y2876" s="4">
        <v>37566</v>
      </c>
      <c r="Z2876">
        <v>4.2789999999999999</v>
      </c>
      <c r="AB2876" s="4">
        <v>37566</v>
      </c>
      <c r="AC2876">
        <v>5.47</v>
      </c>
      <c r="AE2876" s="4">
        <v>37566</v>
      </c>
      <c r="AF2876">
        <v>5.8469999999999995</v>
      </c>
      <c r="AH2876" s="4">
        <v>37566</v>
      </c>
      <c r="AI2876">
        <v>5.4569999999999999</v>
      </c>
    </row>
    <row r="2877" spans="1:35" x14ac:dyDescent="0.35">
      <c r="A2877" s="2">
        <v>37567</v>
      </c>
      <c r="B2877">
        <v>1.2230000000000001</v>
      </c>
      <c r="D2877" s="4">
        <v>37567</v>
      </c>
      <c r="E2877">
        <v>1.24</v>
      </c>
      <c r="G2877" s="4">
        <v>37567</v>
      </c>
      <c r="H2877">
        <v>1.3740000000000001</v>
      </c>
      <c r="J2877" s="4">
        <v>37567</v>
      </c>
      <c r="K2877">
        <v>1.843</v>
      </c>
      <c r="M2877" s="4">
        <v>37567</v>
      </c>
      <c r="N2877">
        <v>2.2690000000000001</v>
      </c>
      <c r="P2877" s="4">
        <v>37567</v>
      </c>
      <c r="Q2877">
        <v>2.6589999999999998</v>
      </c>
      <c r="S2877" s="4">
        <v>37567</v>
      </c>
      <c r="T2877">
        <v>2.988</v>
      </c>
      <c r="V2877" s="4">
        <v>37567</v>
      </c>
      <c r="W2877">
        <v>3.6160000000000001</v>
      </c>
      <c r="Y2877" s="4">
        <v>37567</v>
      </c>
      <c r="Z2877">
        <v>4.0860000000000003</v>
      </c>
      <c r="AB2877" s="4">
        <v>37567</v>
      </c>
      <c r="AC2877">
        <v>5.2910000000000004</v>
      </c>
      <c r="AE2877" s="4">
        <v>37567</v>
      </c>
      <c r="AF2877">
        <v>5.6899999999999995</v>
      </c>
      <c r="AH2877" s="4">
        <v>37567</v>
      </c>
      <c r="AI2877">
        <v>5.2709999999999999</v>
      </c>
    </row>
    <row r="2878" spans="1:35" x14ac:dyDescent="0.35">
      <c r="A2878" s="2">
        <v>37568</v>
      </c>
      <c r="B2878">
        <v>1.2150000000000001</v>
      </c>
      <c r="D2878" s="4">
        <v>37568</v>
      </c>
      <c r="E2878">
        <v>1.222</v>
      </c>
      <c r="G2878" s="4">
        <v>37568</v>
      </c>
      <c r="H2878">
        <v>1.371</v>
      </c>
      <c r="J2878" s="4">
        <v>37568</v>
      </c>
      <c r="K2878">
        <v>1.851</v>
      </c>
      <c r="M2878" s="4">
        <v>37568</v>
      </c>
      <c r="N2878">
        <v>2.2560000000000002</v>
      </c>
      <c r="P2878" s="4">
        <v>37568</v>
      </c>
      <c r="Q2878">
        <v>2.641</v>
      </c>
      <c r="S2878" s="4">
        <v>37568</v>
      </c>
      <c r="T2878">
        <v>2.9660000000000002</v>
      </c>
      <c r="V2878" s="4">
        <v>37568</v>
      </c>
      <c r="W2878">
        <v>3.5449999999999999</v>
      </c>
      <c r="Y2878" s="4">
        <v>37568</v>
      </c>
      <c r="Z2878">
        <v>4.0389999999999997</v>
      </c>
      <c r="AB2878" s="4">
        <v>37568</v>
      </c>
      <c r="AC2878">
        <v>5.2060000000000004</v>
      </c>
      <c r="AE2878" s="4">
        <v>37568</v>
      </c>
      <c r="AF2878">
        <v>5.593</v>
      </c>
      <c r="AH2878" s="4">
        <v>37568</v>
      </c>
      <c r="AI2878">
        <v>5.0750000000000002</v>
      </c>
    </row>
    <row r="2879" spans="1:35" x14ac:dyDescent="0.35">
      <c r="A2879" s="2">
        <v>37569</v>
      </c>
      <c r="B2879">
        <v>1.2150000000000001</v>
      </c>
      <c r="D2879" s="4">
        <v>37569</v>
      </c>
      <c r="E2879">
        <v>1.222</v>
      </c>
      <c r="G2879" s="4">
        <v>37569</v>
      </c>
      <c r="H2879">
        <v>1.371</v>
      </c>
      <c r="J2879" s="4">
        <v>37569</v>
      </c>
      <c r="K2879">
        <v>1.851</v>
      </c>
      <c r="M2879" s="4">
        <v>37569</v>
      </c>
      <c r="N2879">
        <v>2.2560000000000002</v>
      </c>
      <c r="P2879" s="4">
        <v>37569</v>
      </c>
      <c r="Q2879">
        <v>2.641</v>
      </c>
      <c r="S2879" s="4">
        <v>37569</v>
      </c>
      <c r="T2879">
        <v>2.9660000000000002</v>
      </c>
      <c r="V2879" s="4">
        <v>37569</v>
      </c>
      <c r="W2879">
        <v>3.5449999999999999</v>
      </c>
      <c r="Y2879" s="4">
        <v>37569</v>
      </c>
      <c r="Z2879">
        <v>4.0389999999999997</v>
      </c>
      <c r="AB2879" s="4">
        <v>37569</v>
      </c>
      <c r="AC2879">
        <v>5.2060000000000004</v>
      </c>
      <c r="AE2879" s="4">
        <v>37569</v>
      </c>
      <c r="AF2879">
        <v>5.593</v>
      </c>
      <c r="AH2879" s="4">
        <v>37569</v>
      </c>
      <c r="AI2879">
        <v>5.0750000000000002</v>
      </c>
    </row>
    <row r="2880" spans="1:35" x14ac:dyDescent="0.35">
      <c r="A2880" s="2">
        <v>37570</v>
      </c>
      <c r="B2880">
        <v>1.2150000000000001</v>
      </c>
      <c r="D2880" s="4">
        <v>37570</v>
      </c>
      <c r="E2880">
        <v>1.222</v>
      </c>
      <c r="G2880" s="4">
        <v>37570</v>
      </c>
      <c r="H2880">
        <v>1.371</v>
      </c>
      <c r="J2880" s="4">
        <v>37570</v>
      </c>
      <c r="K2880">
        <v>1.851</v>
      </c>
      <c r="M2880" s="4">
        <v>37570</v>
      </c>
      <c r="N2880">
        <v>2.2560000000000002</v>
      </c>
      <c r="P2880" s="4">
        <v>37570</v>
      </c>
      <c r="Q2880">
        <v>2.641</v>
      </c>
      <c r="S2880" s="4">
        <v>37570</v>
      </c>
      <c r="T2880">
        <v>2.9660000000000002</v>
      </c>
      <c r="V2880" s="4">
        <v>37570</v>
      </c>
      <c r="W2880">
        <v>3.5449999999999999</v>
      </c>
      <c r="Y2880" s="4">
        <v>37570</v>
      </c>
      <c r="Z2880">
        <v>4.0389999999999997</v>
      </c>
      <c r="AB2880" s="4">
        <v>37570</v>
      </c>
      <c r="AC2880">
        <v>5.2060000000000004</v>
      </c>
      <c r="AE2880" s="4">
        <v>37570</v>
      </c>
      <c r="AF2880">
        <v>5.593</v>
      </c>
      <c r="AH2880" s="4">
        <v>37570</v>
      </c>
      <c r="AI2880">
        <v>5.0750000000000002</v>
      </c>
    </row>
    <row r="2881" spans="1:35" x14ac:dyDescent="0.35">
      <c r="A2881" s="2">
        <v>37571</v>
      </c>
      <c r="B2881">
        <v>1.2190000000000001</v>
      </c>
      <c r="D2881" s="4">
        <v>37571</v>
      </c>
      <c r="E2881">
        <v>1.2250000000000001</v>
      </c>
      <c r="G2881" s="4">
        <v>37571</v>
      </c>
      <c r="H2881">
        <v>1.367</v>
      </c>
      <c r="J2881" s="4">
        <v>37571</v>
      </c>
      <c r="K2881">
        <v>1.8399999999999999</v>
      </c>
      <c r="M2881" s="4">
        <v>37571</v>
      </c>
      <c r="N2881">
        <v>2.2650000000000001</v>
      </c>
      <c r="P2881" s="4">
        <v>37571</v>
      </c>
      <c r="Q2881">
        <v>2.6480000000000001</v>
      </c>
      <c r="S2881" s="4">
        <v>37571</v>
      </c>
      <c r="T2881">
        <v>2.972</v>
      </c>
      <c r="V2881" s="4">
        <v>37571</v>
      </c>
      <c r="W2881">
        <v>3.5659999999999998</v>
      </c>
      <c r="Y2881" s="4">
        <v>37571</v>
      </c>
      <c r="Z2881">
        <v>4.0199999999999996</v>
      </c>
      <c r="AB2881" s="4">
        <v>37571</v>
      </c>
      <c r="AC2881">
        <v>5.2110000000000003</v>
      </c>
      <c r="AE2881" s="4">
        <v>37571</v>
      </c>
      <c r="AF2881">
        <v>5.5949999999999998</v>
      </c>
      <c r="AH2881" s="4">
        <v>37571</v>
      </c>
      <c r="AI2881">
        <v>5.1280000000000001</v>
      </c>
    </row>
    <row r="2882" spans="1:35" x14ac:dyDescent="0.35">
      <c r="A2882" s="2">
        <v>37572</v>
      </c>
      <c r="B2882">
        <v>1.2190000000000001</v>
      </c>
      <c r="D2882" s="4">
        <v>37572</v>
      </c>
      <c r="E2882">
        <v>1.2250000000000001</v>
      </c>
      <c r="G2882" s="4">
        <v>37572</v>
      </c>
      <c r="H2882">
        <v>1.345</v>
      </c>
      <c r="J2882" s="4">
        <v>37572</v>
      </c>
      <c r="K2882">
        <v>1.7829999999999999</v>
      </c>
      <c r="M2882" s="4">
        <v>37572</v>
      </c>
      <c r="N2882">
        <v>2.2170000000000001</v>
      </c>
      <c r="P2882" s="4">
        <v>37572</v>
      </c>
      <c r="Q2882">
        <v>2.6280000000000001</v>
      </c>
      <c r="S2882" s="4">
        <v>37572</v>
      </c>
      <c r="T2882">
        <v>2.96</v>
      </c>
      <c r="V2882" s="4">
        <v>37572</v>
      </c>
      <c r="W2882">
        <v>3.5640000000000001</v>
      </c>
      <c r="Y2882" s="4">
        <v>37572</v>
      </c>
      <c r="Z2882">
        <v>4.0339999999999998</v>
      </c>
      <c r="AB2882" s="4">
        <v>37572</v>
      </c>
      <c r="AC2882">
        <v>5.2169999999999996</v>
      </c>
      <c r="AE2882" s="4">
        <v>37572</v>
      </c>
      <c r="AF2882">
        <v>5.601</v>
      </c>
      <c r="AH2882" s="4">
        <v>37572</v>
      </c>
      <c r="AI2882">
        <v>5.1420000000000003</v>
      </c>
    </row>
    <row r="2883" spans="1:35" x14ac:dyDescent="0.35">
      <c r="A2883" s="2">
        <v>37573</v>
      </c>
      <c r="B2883">
        <v>1.208</v>
      </c>
      <c r="D2883" s="4">
        <v>37573</v>
      </c>
      <c r="E2883">
        <v>1.2250000000000001</v>
      </c>
      <c r="G2883" s="4">
        <v>37573</v>
      </c>
      <c r="H2883">
        <v>1.3540000000000001</v>
      </c>
      <c r="J2883" s="4">
        <v>37573</v>
      </c>
      <c r="K2883">
        <v>1.736</v>
      </c>
      <c r="M2883" s="4">
        <v>37573</v>
      </c>
      <c r="N2883">
        <v>2.1930000000000001</v>
      </c>
      <c r="P2883" s="4">
        <v>37573</v>
      </c>
      <c r="Q2883">
        <v>2.6139999999999999</v>
      </c>
      <c r="S2883" s="4">
        <v>37573</v>
      </c>
      <c r="T2883">
        <v>2.9409999999999998</v>
      </c>
      <c r="V2883" s="4">
        <v>37573</v>
      </c>
      <c r="W2883">
        <v>3.54</v>
      </c>
      <c r="Y2883" s="4">
        <v>37573</v>
      </c>
      <c r="Z2883">
        <v>4.0279999999999996</v>
      </c>
      <c r="AB2883" s="4">
        <v>37573</v>
      </c>
      <c r="AC2883">
        <v>5.2069999999999999</v>
      </c>
      <c r="AE2883" s="4">
        <v>37573</v>
      </c>
      <c r="AF2883">
        <v>5.5869999999999997</v>
      </c>
      <c r="AH2883" s="4">
        <v>37573</v>
      </c>
      <c r="AI2883">
        <v>5.1360000000000001</v>
      </c>
    </row>
    <row r="2884" spans="1:35" x14ac:dyDescent="0.35">
      <c r="A2884" s="2">
        <v>37574</v>
      </c>
      <c r="B2884">
        <v>1.21</v>
      </c>
      <c r="D2884" s="4">
        <v>37574</v>
      </c>
      <c r="E2884">
        <v>1.236</v>
      </c>
      <c r="G2884" s="4">
        <v>37574</v>
      </c>
      <c r="H2884">
        <v>1.44</v>
      </c>
      <c r="J2884" s="4">
        <v>37574</v>
      </c>
      <c r="K2884">
        <v>1.885</v>
      </c>
      <c r="M2884" s="4">
        <v>37574</v>
      </c>
      <c r="N2884">
        <v>2.3860000000000001</v>
      </c>
      <c r="P2884" s="4">
        <v>37574</v>
      </c>
      <c r="Q2884">
        <v>2.8209999999999997</v>
      </c>
      <c r="S2884" s="4">
        <v>37574</v>
      </c>
      <c r="T2884">
        <v>3.1829999999999998</v>
      </c>
      <c r="V2884" s="4">
        <v>37574</v>
      </c>
      <c r="W2884">
        <v>3.8040000000000003</v>
      </c>
      <c r="Y2884" s="4">
        <v>37574</v>
      </c>
      <c r="Z2884">
        <v>4.2699999999999996</v>
      </c>
      <c r="AB2884" s="4">
        <v>37574</v>
      </c>
      <c r="AC2884">
        <v>5.2759999999999998</v>
      </c>
      <c r="AE2884" s="4">
        <v>37574</v>
      </c>
      <c r="AF2884">
        <v>5.8149999999999995</v>
      </c>
      <c r="AH2884" s="4">
        <v>37574</v>
      </c>
      <c r="AI2884">
        <v>5.3259999999999996</v>
      </c>
    </row>
    <row r="2885" spans="1:35" x14ac:dyDescent="0.35">
      <c r="A2885" s="2">
        <v>37575</v>
      </c>
      <c r="B2885">
        <v>1.2130000000000001</v>
      </c>
      <c r="D2885" s="4">
        <v>37575</v>
      </c>
      <c r="E2885">
        <v>1.21</v>
      </c>
      <c r="G2885" s="4">
        <v>37575</v>
      </c>
      <c r="H2885">
        <v>1.4419999999999999</v>
      </c>
      <c r="J2885" s="4">
        <v>37575</v>
      </c>
      <c r="K2885">
        <v>1.9</v>
      </c>
      <c r="M2885" s="4">
        <v>37575</v>
      </c>
      <c r="N2885">
        <v>2.3650000000000002</v>
      </c>
      <c r="P2885" s="4">
        <v>37575</v>
      </c>
      <c r="Q2885">
        <v>2.802</v>
      </c>
      <c r="S2885" s="4">
        <v>37575</v>
      </c>
      <c r="T2885">
        <v>3.1469999999999998</v>
      </c>
      <c r="V2885" s="4">
        <v>37575</v>
      </c>
      <c r="W2885">
        <v>3.7789999999999999</v>
      </c>
      <c r="Y2885" s="4">
        <v>37575</v>
      </c>
      <c r="Z2885">
        <v>4.2430000000000003</v>
      </c>
      <c r="AB2885" s="4">
        <v>37575</v>
      </c>
      <c r="AC2885">
        <v>5.2389999999999999</v>
      </c>
      <c r="AE2885" s="4">
        <v>37575</v>
      </c>
      <c r="AF2885">
        <v>5.673</v>
      </c>
      <c r="AH2885" s="4">
        <v>37575</v>
      </c>
      <c r="AI2885">
        <v>5.1310000000000002</v>
      </c>
    </row>
    <row r="2886" spans="1:35" x14ac:dyDescent="0.35">
      <c r="A2886" s="2">
        <v>37576</v>
      </c>
      <c r="B2886">
        <v>1.2130000000000001</v>
      </c>
      <c r="D2886" s="4">
        <v>37576</v>
      </c>
      <c r="E2886">
        <v>1.21</v>
      </c>
      <c r="G2886" s="4">
        <v>37576</v>
      </c>
      <c r="H2886">
        <v>1.4419999999999999</v>
      </c>
      <c r="J2886" s="4">
        <v>37576</v>
      </c>
      <c r="K2886">
        <v>1.9</v>
      </c>
      <c r="M2886" s="4">
        <v>37576</v>
      </c>
      <c r="N2886">
        <v>2.3650000000000002</v>
      </c>
      <c r="P2886" s="4">
        <v>37576</v>
      </c>
      <c r="Q2886">
        <v>2.802</v>
      </c>
      <c r="S2886" s="4">
        <v>37576</v>
      </c>
      <c r="T2886">
        <v>3.1469999999999998</v>
      </c>
      <c r="V2886" s="4">
        <v>37576</v>
      </c>
      <c r="W2886">
        <v>3.7789999999999999</v>
      </c>
      <c r="Y2886" s="4">
        <v>37576</v>
      </c>
      <c r="Z2886">
        <v>4.2430000000000003</v>
      </c>
      <c r="AB2886" s="4">
        <v>37576</v>
      </c>
      <c r="AC2886">
        <v>5.2389999999999999</v>
      </c>
      <c r="AE2886" s="4">
        <v>37576</v>
      </c>
      <c r="AF2886">
        <v>5.673</v>
      </c>
      <c r="AH2886" s="4">
        <v>37576</v>
      </c>
      <c r="AI2886">
        <v>5.1310000000000002</v>
      </c>
    </row>
    <row r="2887" spans="1:35" x14ac:dyDescent="0.35">
      <c r="A2887" s="2">
        <v>37577</v>
      </c>
      <c r="B2887">
        <v>1.2130000000000001</v>
      </c>
      <c r="D2887" s="4">
        <v>37577</v>
      </c>
      <c r="E2887">
        <v>1.21</v>
      </c>
      <c r="G2887" s="4">
        <v>37577</v>
      </c>
      <c r="H2887">
        <v>1.4419999999999999</v>
      </c>
      <c r="J2887" s="4">
        <v>37577</v>
      </c>
      <c r="K2887">
        <v>1.9</v>
      </c>
      <c r="M2887" s="4">
        <v>37577</v>
      </c>
      <c r="N2887">
        <v>2.3650000000000002</v>
      </c>
      <c r="P2887" s="4">
        <v>37577</v>
      </c>
      <c r="Q2887">
        <v>2.802</v>
      </c>
      <c r="S2887" s="4">
        <v>37577</v>
      </c>
      <c r="T2887">
        <v>3.1469999999999998</v>
      </c>
      <c r="V2887" s="4">
        <v>37577</v>
      </c>
      <c r="W2887">
        <v>3.7789999999999999</v>
      </c>
      <c r="Y2887" s="4">
        <v>37577</v>
      </c>
      <c r="Z2887">
        <v>4.2430000000000003</v>
      </c>
      <c r="AB2887" s="4">
        <v>37577</v>
      </c>
      <c r="AC2887">
        <v>5.2389999999999999</v>
      </c>
      <c r="AE2887" s="4">
        <v>37577</v>
      </c>
      <c r="AF2887">
        <v>5.673</v>
      </c>
      <c r="AH2887" s="4">
        <v>37577</v>
      </c>
      <c r="AI2887">
        <v>5.1310000000000002</v>
      </c>
    </row>
    <row r="2888" spans="1:35" x14ac:dyDescent="0.35">
      <c r="A2888" s="2">
        <v>37578</v>
      </c>
      <c r="B2888">
        <v>1.2170000000000001</v>
      </c>
      <c r="D2888" s="4">
        <v>37578</v>
      </c>
      <c r="E2888">
        <v>1.2130000000000001</v>
      </c>
      <c r="G2888" s="4">
        <v>37578</v>
      </c>
      <c r="H2888">
        <v>1.462</v>
      </c>
      <c r="J2888" s="4">
        <v>37578</v>
      </c>
      <c r="K2888">
        <v>1.907</v>
      </c>
      <c r="M2888" s="4">
        <v>37578</v>
      </c>
      <c r="N2888">
        <v>2.3860000000000001</v>
      </c>
      <c r="P2888" s="4">
        <v>37578</v>
      </c>
      <c r="Q2888">
        <v>2.839</v>
      </c>
      <c r="S2888" s="4">
        <v>37578</v>
      </c>
      <c r="T2888">
        <v>3.1360000000000001</v>
      </c>
      <c r="V2888" s="4">
        <v>37578</v>
      </c>
      <c r="W2888">
        <v>3.7720000000000002</v>
      </c>
      <c r="Y2888" s="4">
        <v>37578</v>
      </c>
      <c r="Z2888">
        <v>4.1929999999999996</v>
      </c>
      <c r="AB2888" s="4">
        <v>37578</v>
      </c>
      <c r="AC2888">
        <v>5.1769999999999996</v>
      </c>
      <c r="AE2888" s="4">
        <v>37578</v>
      </c>
      <c r="AF2888">
        <v>5.6289999999999996</v>
      </c>
      <c r="AH2888" s="4">
        <v>37578</v>
      </c>
      <c r="AI2888">
        <v>5.1050000000000004</v>
      </c>
    </row>
    <row r="2889" spans="1:35" x14ac:dyDescent="0.35">
      <c r="A2889" s="2">
        <v>37579</v>
      </c>
      <c r="B2889">
        <v>1.1990000000000001</v>
      </c>
      <c r="D2889" s="4">
        <v>37579</v>
      </c>
      <c r="E2889">
        <v>1.212</v>
      </c>
      <c r="G2889" s="4">
        <v>37579</v>
      </c>
      <c r="H2889">
        <v>1.4769999999999999</v>
      </c>
      <c r="J2889" s="4">
        <v>37579</v>
      </c>
      <c r="K2889">
        <v>1.9159999999999999</v>
      </c>
      <c r="M2889" s="4">
        <v>37579</v>
      </c>
      <c r="N2889">
        <v>2.3740000000000001</v>
      </c>
      <c r="P2889" s="4">
        <v>37579</v>
      </c>
      <c r="Q2889">
        <v>2.8239999999999998</v>
      </c>
      <c r="S2889" s="4">
        <v>37579</v>
      </c>
      <c r="T2889">
        <v>3.1339999999999999</v>
      </c>
      <c r="V2889" s="4">
        <v>37579</v>
      </c>
      <c r="W2889">
        <v>3.7730000000000001</v>
      </c>
      <c r="Y2889" s="4">
        <v>37579</v>
      </c>
      <c r="Z2889">
        <v>4.16</v>
      </c>
      <c r="AB2889" s="4">
        <v>37579</v>
      </c>
      <c r="AC2889">
        <v>5.1559999999999997</v>
      </c>
      <c r="AE2889" s="4">
        <v>37579</v>
      </c>
      <c r="AF2889">
        <v>5.5979999999999999</v>
      </c>
      <c r="AH2889" s="4">
        <v>37579</v>
      </c>
      <c r="AI2889">
        <v>5.1289999999999996</v>
      </c>
    </row>
    <row r="2890" spans="1:35" x14ac:dyDescent="0.35">
      <c r="A2890" s="2">
        <v>37580</v>
      </c>
      <c r="B2890">
        <v>1.1930000000000001</v>
      </c>
      <c r="D2890" s="4">
        <v>37580</v>
      </c>
      <c r="E2890">
        <v>1.2090000000000001</v>
      </c>
      <c r="G2890" s="4">
        <v>37580</v>
      </c>
      <c r="H2890">
        <v>1.492</v>
      </c>
      <c r="J2890" s="4">
        <v>37580</v>
      </c>
      <c r="K2890">
        <v>1.9870000000000001</v>
      </c>
      <c r="M2890" s="4">
        <v>37580</v>
      </c>
      <c r="N2890">
        <v>2.4670000000000001</v>
      </c>
      <c r="P2890" s="4">
        <v>37580</v>
      </c>
      <c r="Q2890">
        <v>2.9239999999999999</v>
      </c>
      <c r="S2890" s="4">
        <v>37580</v>
      </c>
      <c r="T2890">
        <v>3.2330000000000001</v>
      </c>
      <c r="V2890" s="4">
        <v>37580</v>
      </c>
      <c r="W2890">
        <v>3.8820000000000001</v>
      </c>
      <c r="Y2890" s="4">
        <v>37580</v>
      </c>
      <c r="Z2890">
        <v>4.2370000000000001</v>
      </c>
      <c r="AB2890" s="4">
        <v>37580</v>
      </c>
      <c r="AC2890">
        <v>5.2469999999999999</v>
      </c>
      <c r="AE2890" s="4">
        <v>37580</v>
      </c>
      <c r="AF2890">
        <v>5.6850000000000005</v>
      </c>
      <c r="AH2890" s="4">
        <v>37580</v>
      </c>
      <c r="AI2890">
        <v>5.2130000000000001</v>
      </c>
    </row>
    <row r="2891" spans="1:35" x14ac:dyDescent="0.35">
      <c r="A2891" s="2">
        <v>37581</v>
      </c>
      <c r="B2891">
        <v>1.2090000000000001</v>
      </c>
      <c r="D2891" s="4">
        <v>37581</v>
      </c>
      <c r="E2891">
        <v>1.226</v>
      </c>
      <c r="G2891" s="4">
        <v>37581</v>
      </c>
      <c r="H2891">
        <v>1.5569999999999999</v>
      </c>
      <c r="J2891" s="4">
        <v>37581</v>
      </c>
      <c r="K2891">
        <v>2.0880000000000001</v>
      </c>
      <c r="M2891" s="4">
        <v>37581</v>
      </c>
      <c r="N2891">
        <v>2.5760000000000001</v>
      </c>
      <c r="P2891" s="4">
        <v>37581</v>
      </c>
      <c r="Q2891">
        <v>3.044</v>
      </c>
      <c r="S2891" s="4">
        <v>37581</v>
      </c>
      <c r="T2891">
        <v>3.3529999999999998</v>
      </c>
      <c r="V2891" s="4">
        <v>37581</v>
      </c>
      <c r="W2891">
        <v>4</v>
      </c>
      <c r="Y2891" s="4">
        <v>37581</v>
      </c>
      <c r="Z2891">
        <v>4.3529999999999998</v>
      </c>
      <c r="AB2891" s="4">
        <v>37581</v>
      </c>
      <c r="AC2891">
        <v>5.3540000000000001</v>
      </c>
      <c r="AE2891" s="4">
        <v>37581</v>
      </c>
      <c r="AF2891">
        <v>5.7889999999999997</v>
      </c>
      <c r="AH2891" s="4">
        <v>37581</v>
      </c>
      <c r="AI2891">
        <v>5.2919999999999998</v>
      </c>
    </row>
    <row r="2892" spans="1:35" x14ac:dyDescent="0.35">
      <c r="A2892" s="2">
        <v>37582</v>
      </c>
      <c r="B2892">
        <v>1.1879999999999999</v>
      </c>
      <c r="D2892" s="4">
        <v>37582</v>
      </c>
      <c r="E2892">
        <v>1.214</v>
      </c>
      <c r="G2892" s="4">
        <v>37582</v>
      </c>
      <c r="H2892">
        <v>1.528</v>
      </c>
      <c r="J2892" s="4">
        <v>37582</v>
      </c>
      <c r="K2892">
        <v>2.101</v>
      </c>
      <c r="M2892" s="4">
        <v>37582</v>
      </c>
      <c r="N2892">
        <v>2.5939999999999999</v>
      </c>
      <c r="P2892" s="4">
        <v>37582</v>
      </c>
      <c r="Q2892">
        <v>3.0680000000000001</v>
      </c>
      <c r="S2892" s="4">
        <v>37582</v>
      </c>
      <c r="T2892">
        <v>3.363</v>
      </c>
      <c r="V2892" s="4">
        <v>37582</v>
      </c>
      <c r="W2892">
        <v>4.0030000000000001</v>
      </c>
      <c r="Y2892" s="4">
        <v>37582</v>
      </c>
      <c r="Z2892">
        <v>4.3559999999999999</v>
      </c>
      <c r="AB2892" s="4">
        <v>37582</v>
      </c>
      <c r="AC2892">
        <v>5.3570000000000002</v>
      </c>
      <c r="AE2892" s="4">
        <v>37582</v>
      </c>
      <c r="AF2892">
        <v>5.7720000000000002</v>
      </c>
      <c r="AH2892" s="4">
        <v>37582</v>
      </c>
      <c r="AI2892">
        <v>5.2610000000000001</v>
      </c>
    </row>
    <row r="2893" spans="1:35" x14ac:dyDescent="0.35">
      <c r="A2893" s="2">
        <v>37583</v>
      </c>
      <c r="B2893">
        <v>1.1879999999999999</v>
      </c>
      <c r="D2893" s="4">
        <v>37583</v>
      </c>
      <c r="E2893">
        <v>1.214</v>
      </c>
      <c r="G2893" s="4">
        <v>37583</v>
      </c>
      <c r="H2893">
        <v>1.528</v>
      </c>
      <c r="J2893" s="4">
        <v>37583</v>
      </c>
      <c r="K2893">
        <v>2.101</v>
      </c>
      <c r="M2893" s="4">
        <v>37583</v>
      </c>
      <c r="N2893">
        <v>2.5939999999999999</v>
      </c>
      <c r="P2893" s="4">
        <v>37583</v>
      </c>
      <c r="Q2893">
        <v>3.0680000000000001</v>
      </c>
      <c r="S2893" s="4">
        <v>37583</v>
      </c>
      <c r="T2893">
        <v>3.363</v>
      </c>
      <c r="V2893" s="4">
        <v>37583</v>
      </c>
      <c r="W2893">
        <v>4.0030000000000001</v>
      </c>
      <c r="Y2893" s="4">
        <v>37583</v>
      </c>
      <c r="Z2893">
        <v>4.3559999999999999</v>
      </c>
      <c r="AB2893" s="4">
        <v>37583</v>
      </c>
      <c r="AC2893">
        <v>5.3570000000000002</v>
      </c>
      <c r="AE2893" s="4">
        <v>37583</v>
      </c>
      <c r="AF2893">
        <v>5.7720000000000002</v>
      </c>
      <c r="AH2893" s="4">
        <v>37583</v>
      </c>
      <c r="AI2893">
        <v>5.2610000000000001</v>
      </c>
    </row>
    <row r="2894" spans="1:35" x14ac:dyDescent="0.35">
      <c r="A2894" s="2">
        <v>37584</v>
      </c>
      <c r="B2894">
        <v>1.1879999999999999</v>
      </c>
      <c r="D2894" s="4">
        <v>37584</v>
      </c>
      <c r="E2894">
        <v>1.214</v>
      </c>
      <c r="G2894" s="4">
        <v>37584</v>
      </c>
      <c r="H2894">
        <v>1.528</v>
      </c>
      <c r="J2894" s="4">
        <v>37584</v>
      </c>
      <c r="K2894">
        <v>2.101</v>
      </c>
      <c r="M2894" s="4">
        <v>37584</v>
      </c>
      <c r="N2894">
        <v>2.5939999999999999</v>
      </c>
      <c r="P2894" s="4">
        <v>37584</v>
      </c>
      <c r="Q2894">
        <v>3.0680000000000001</v>
      </c>
      <c r="S2894" s="4">
        <v>37584</v>
      </c>
      <c r="T2894">
        <v>3.363</v>
      </c>
      <c r="V2894" s="4">
        <v>37584</v>
      </c>
      <c r="W2894">
        <v>4.0030000000000001</v>
      </c>
      <c r="Y2894" s="4">
        <v>37584</v>
      </c>
      <c r="Z2894">
        <v>4.3559999999999999</v>
      </c>
      <c r="AB2894" s="4">
        <v>37584</v>
      </c>
      <c r="AC2894">
        <v>5.3570000000000002</v>
      </c>
      <c r="AE2894" s="4">
        <v>37584</v>
      </c>
      <c r="AF2894">
        <v>5.7720000000000002</v>
      </c>
      <c r="AH2894" s="4">
        <v>37584</v>
      </c>
      <c r="AI2894">
        <v>5.2610000000000001</v>
      </c>
    </row>
    <row r="2895" spans="1:35" x14ac:dyDescent="0.35">
      <c r="A2895" s="2">
        <v>37585</v>
      </c>
      <c r="B2895">
        <v>1.212</v>
      </c>
      <c r="D2895" s="4">
        <v>37585</v>
      </c>
      <c r="E2895">
        <v>1.252</v>
      </c>
      <c r="G2895" s="4">
        <v>37585</v>
      </c>
      <c r="H2895">
        <v>1.5640000000000001</v>
      </c>
      <c r="J2895" s="4">
        <v>37585</v>
      </c>
      <c r="K2895">
        <v>2.1120000000000001</v>
      </c>
      <c r="M2895" s="4">
        <v>37585</v>
      </c>
      <c r="N2895">
        <v>2.5880000000000001</v>
      </c>
      <c r="P2895" s="4">
        <v>37585</v>
      </c>
      <c r="Q2895">
        <v>3.0670000000000002</v>
      </c>
      <c r="S2895" s="4">
        <v>37585</v>
      </c>
      <c r="T2895">
        <v>3.363</v>
      </c>
      <c r="V2895" s="4">
        <v>37585</v>
      </c>
      <c r="W2895">
        <v>4.0170000000000003</v>
      </c>
      <c r="Y2895" s="4">
        <v>37585</v>
      </c>
      <c r="Z2895">
        <v>4.3579999999999997</v>
      </c>
      <c r="AB2895" s="4">
        <v>37585</v>
      </c>
      <c r="AC2895">
        <v>5.36</v>
      </c>
      <c r="AE2895" s="4">
        <v>37585</v>
      </c>
      <c r="AF2895">
        <v>5.7750000000000004</v>
      </c>
      <c r="AH2895" s="4">
        <v>37585</v>
      </c>
      <c r="AI2895">
        <v>5.2379999999999995</v>
      </c>
    </row>
    <row r="2896" spans="1:35" x14ac:dyDescent="0.35">
      <c r="A2896" s="2">
        <v>37586</v>
      </c>
      <c r="B2896">
        <v>1.1990000000000001</v>
      </c>
      <c r="D2896" s="4">
        <v>37586</v>
      </c>
      <c r="E2896">
        <v>1.22</v>
      </c>
      <c r="G2896" s="4">
        <v>37586</v>
      </c>
      <c r="H2896">
        <v>1.488</v>
      </c>
      <c r="J2896" s="4">
        <v>37586</v>
      </c>
      <c r="K2896">
        <v>2.0030000000000001</v>
      </c>
      <c r="M2896" s="4">
        <v>37586</v>
      </c>
      <c r="N2896">
        <v>2.4900000000000002</v>
      </c>
      <c r="P2896" s="4">
        <v>37586</v>
      </c>
      <c r="Q2896">
        <v>2.9539999999999997</v>
      </c>
      <c r="S2896" s="4">
        <v>37586</v>
      </c>
      <c r="T2896">
        <v>3.25</v>
      </c>
      <c r="V2896" s="4">
        <v>37586</v>
      </c>
      <c r="W2896">
        <v>3.8919999999999999</v>
      </c>
      <c r="Y2896" s="4">
        <v>37586</v>
      </c>
      <c r="Z2896">
        <v>4.2450000000000001</v>
      </c>
      <c r="AB2896" s="4">
        <v>37586</v>
      </c>
      <c r="AC2896">
        <v>5.2530000000000001</v>
      </c>
      <c r="AE2896" s="4">
        <v>37586</v>
      </c>
      <c r="AF2896">
        <v>5.6879999999999997</v>
      </c>
      <c r="AH2896" s="4">
        <v>37586</v>
      </c>
      <c r="AI2896">
        <v>5.149</v>
      </c>
    </row>
    <row r="2897" spans="1:35" x14ac:dyDescent="0.35">
      <c r="A2897" s="2">
        <v>37587</v>
      </c>
      <c r="B2897">
        <v>1.212</v>
      </c>
      <c r="D2897" s="4">
        <v>37587</v>
      </c>
      <c r="E2897">
        <v>1.2589999999999999</v>
      </c>
      <c r="G2897" s="4">
        <v>37587</v>
      </c>
      <c r="H2897">
        <v>1.633</v>
      </c>
      <c r="J2897" s="4">
        <v>37587</v>
      </c>
      <c r="K2897">
        <v>2.153</v>
      </c>
      <c r="M2897" s="4">
        <v>37587</v>
      </c>
      <c r="N2897">
        <v>2.7</v>
      </c>
      <c r="P2897" s="4">
        <v>37587</v>
      </c>
      <c r="Q2897">
        <v>3.1659999999999999</v>
      </c>
      <c r="S2897" s="4">
        <v>37587</v>
      </c>
      <c r="T2897">
        <v>3.4689999999999999</v>
      </c>
      <c r="V2897" s="4">
        <v>37587</v>
      </c>
      <c r="W2897">
        <v>4.1390000000000002</v>
      </c>
      <c r="Y2897" s="4">
        <v>37587</v>
      </c>
      <c r="Z2897">
        <v>4.46</v>
      </c>
      <c r="AB2897" s="4">
        <v>37587</v>
      </c>
      <c r="AC2897">
        <v>5.5060000000000002</v>
      </c>
      <c r="AE2897" s="4">
        <v>37587</v>
      </c>
      <c r="AF2897">
        <v>5.92</v>
      </c>
      <c r="AH2897" s="4">
        <v>37587</v>
      </c>
      <c r="AI2897">
        <v>5.3159999999999998</v>
      </c>
    </row>
    <row r="2898" spans="1:35" x14ac:dyDescent="0.35">
      <c r="A2898" s="2">
        <v>37588</v>
      </c>
      <c r="B2898">
        <v>1.1950000000000001</v>
      </c>
      <c r="D2898" s="4">
        <v>37588</v>
      </c>
      <c r="E2898">
        <v>1.2450000000000001</v>
      </c>
      <c r="G2898" s="4">
        <v>37588</v>
      </c>
      <c r="H2898">
        <v>1.587</v>
      </c>
      <c r="J2898" s="4">
        <v>37588</v>
      </c>
      <c r="K2898">
        <v>2.089</v>
      </c>
      <c r="M2898" s="4">
        <v>37588</v>
      </c>
      <c r="N2898">
        <v>2.66</v>
      </c>
      <c r="P2898" s="4">
        <v>37588</v>
      </c>
      <c r="Q2898">
        <v>3.1480000000000001</v>
      </c>
      <c r="S2898" s="4">
        <v>37588</v>
      </c>
      <c r="T2898">
        <v>3.4569999999999999</v>
      </c>
      <c r="V2898" s="4">
        <v>37588</v>
      </c>
      <c r="W2898">
        <v>4.12</v>
      </c>
      <c r="Y2898" s="4">
        <v>37588</v>
      </c>
      <c r="Z2898">
        <v>4.4320000000000004</v>
      </c>
      <c r="AB2898" s="4">
        <v>37588</v>
      </c>
      <c r="AC2898">
        <v>5.4809999999999999</v>
      </c>
      <c r="AE2898" s="4">
        <v>37588</v>
      </c>
      <c r="AF2898">
        <v>5.9039999999999999</v>
      </c>
      <c r="AH2898" s="4">
        <v>37588</v>
      </c>
      <c r="AI2898">
        <v>5.3330000000000002</v>
      </c>
    </row>
    <row r="2899" spans="1:35" x14ac:dyDescent="0.35">
      <c r="A2899" s="2">
        <v>37589</v>
      </c>
      <c r="B2899">
        <v>1.1859999999999999</v>
      </c>
      <c r="D2899" s="4">
        <v>37589</v>
      </c>
      <c r="E2899">
        <v>1.226</v>
      </c>
      <c r="G2899" s="4">
        <v>37589</v>
      </c>
      <c r="H2899">
        <v>1.5310000000000001</v>
      </c>
      <c r="J2899" s="4">
        <v>37589</v>
      </c>
      <c r="K2899">
        <v>2.0409999999999999</v>
      </c>
      <c r="M2899" s="4">
        <v>37589</v>
      </c>
      <c r="N2899">
        <v>2.5869999999999997</v>
      </c>
      <c r="P2899" s="4">
        <v>37589</v>
      </c>
      <c r="Q2899">
        <v>3.09</v>
      </c>
      <c r="S2899" s="4">
        <v>37589</v>
      </c>
      <c r="T2899">
        <v>3.4119999999999999</v>
      </c>
      <c r="V2899" s="4">
        <v>37589</v>
      </c>
      <c r="W2899">
        <v>4.0570000000000004</v>
      </c>
      <c r="Y2899" s="4">
        <v>37589</v>
      </c>
      <c r="Z2899">
        <v>4.3870000000000005</v>
      </c>
      <c r="AB2899" s="4">
        <v>37589</v>
      </c>
      <c r="AC2899">
        <v>5.42</v>
      </c>
      <c r="AE2899" s="4">
        <v>37589</v>
      </c>
      <c r="AF2899">
        <v>5.8369999999999997</v>
      </c>
      <c r="AH2899" s="4">
        <v>37589</v>
      </c>
      <c r="AI2899">
        <v>5.2409999999999997</v>
      </c>
    </row>
    <row r="2900" spans="1:35" x14ac:dyDescent="0.35">
      <c r="A2900" s="2">
        <v>37590</v>
      </c>
      <c r="B2900">
        <v>1.1859999999999999</v>
      </c>
      <c r="D2900" s="4">
        <v>37590</v>
      </c>
      <c r="E2900">
        <v>1.226</v>
      </c>
      <c r="G2900" s="4">
        <v>37590</v>
      </c>
      <c r="H2900">
        <v>1.5310000000000001</v>
      </c>
      <c r="J2900" s="4">
        <v>37590</v>
      </c>
      <c r="K2900">
        <v>2.0409999999999999</v>
      </c>
      <c r="M2900" s="4">
        <v>37590</v>
      </c>
      <c r="N2900">
        <v>2.5869999999999997</v>
      </c>
      <c r="P2900" s="4">
        <v>37590</v>
      </c>
      <c r="Q2900">
        <v>3.09</v>
      </c>
      <c r="S2900" s="4">
        <v>37590</v>
      </c>
      <c r="T2900">
        <v>3.4119999999999999</v>
      </c>
      <c r="V2900" s="4">
        <v>37590</v>
      </c>
      <c r="W2900">
        <v>4.0570000000000004</v>
      </c>
      <c r="Y2900" s="4">
        <v>37590</v>
      </c>
      <c r="Z2900">
        <v>4.3870000000000005</v>
      </c>
      <c r="AB2900" s="4">
        <v>37590</v>
      </c>
      <c r="AC2900">
        <v>5.42</v>
      </c>
      <c r="AE2900" s="4">
        <v>37590</v>
      </c>
      <c r="AF2900">
        <v>5.8369999999999997</v>
      </c>
      <c r="AH2900" s="4">
        <v>37590</v>
      </c>
      <c r="AI2900">
        <v>5.2409999999999997</v>
      </c>
    </row>
    <row r="2901" spans="1:35" x14ac:dyDescent="0.35">
      <c r="A2901" s="2">
        <v>37591</v>
      </c>
      <c r="B2901">
        <v>1.1859999999999999</v>
      </c>
      <c r="D2901" s="4">
        <v>37591</v>
      </c>
      <c r="E2901">
        <v>1.226</v>
      </c>
      <c r="G2901" s="4">
        <v>37591</v>
      </c>
      <c r="H2901">
        <v>1.5310000000000001</v>
      </c>
      <c r="J2901" s="4">
        <v>37591</v>
      </c>
      <c r="K2901">
        <v>2.0409999999999999</v>
      </c>
      <c r="M2901" s="4">
        <v>37591</v>
      </c>
      <c r="N2901">
        <v>2.5869999999999997</v>
      </c>
      <c r="P2901" s="4">
        <v>37591</v>
      </c>
      <c r="Q2901">
        <v>3.09</v>
      </c>
      <c r="S2901" s="4">
        <v>37591</v>
      </c>
      <c r="T2901">
        <v>3.4119999999999999</v>
      </c>
      <c r="V2901" s="4">
        <v>37591</v>
      </c>
      <c r="W2901">
        <v>4.0570000000000004</v>
      </c>
      <c r="Y2901" s="4">
        <v>37591</v>
      </c>
      <c r="Z2901">
        <v>4.3870000000000005</v>
      </c>
      <c r="AB2901" s="4">
        <v>37591</v>
      </c>
      <c r="AC2901">
        <v>5.42</v>
      </c>
      <c r="AE2901" s="4">
        <v>37591</v>
      </c>
      <c r="AF2901">
        <v>5.8369999999999997</v>
      </c>
      <c r="AH2901" s="4">
        <v>37591</v>
      </c>
      <c r="AI2901">
        <v>5.2409999999999997</v>
      </c>
    </row>
    <row r="2902" spans="1:35" x14ac:dyDescent="0.35">
      <c r="A2902" s="2">
        <v>37592</v>
      </c>
      <c r="B2902">
        <v>1.2050000000000001</v>
      </c>
      <c r="D2902" s="4">
        <v>37592</v>
      </c>
      <c r="E2902">
        <v>1.2629999999999999</v>
      </c>
      <c r="G2902" s="4">
        <v>37592</v>
      </c>
      <c r="H2902">
        <v>1.522</v>
      </c>
      <c r="J2902" s="4">
        <v>37592</v>
      </c>
      <c r="K2902">
        <v>2.0819999999999999</v>
      </c>
      <c r="M2902" s="4">
        <v>37592</v>
      </c>
      <c r="N2902">
        <v>2.6539999999999999</v>
      </c>
      <c r="P2902" s="4">
        <v>37592</v>
      </c>
      <c r="Q2902">
        <v>3.149</v>
      </c>
      <c r="S2902" s="4">
        <v>37592</v>
      </c>
      <c r="T2902">
        <v>3.4380000000000002</v>
      </c>
      <c r="V2902" s="4">
        <v>37592</v>
      </c>
      <c r="W2902">
        <v>4.0910000000000002</v>
      </c>
      <c r="Y2902" s="4">
        <v>37592</v>
      </c>
      <c r="Z2902">
        <v>4.4240000000000004</v>
      </c>
      <c r="AB2902" s="4">
        <v>37592</v>
      </c>
      <c r="AC2902">
        <v>5.415</v>
      </c>
      <c r="AE2902" s="4">
        <v>37592</v>
      </c>
      <c r="AF2902">
        <v>5.8460000000000001</v>
      </c>
      <c r="AH2902" s="4">
        <v>37592</v>
      </c>
      <c r="AI2902">
        <v>5.2240000000000002</v>
      </c>
    </row>
    <row r="2903" spans="1:35" x14ac:dyDescent="0.35">
      <c r="A2903" s="2">
        <v>37593</v>
      </c>
      <c r="B2903">
        <v>1.179</v>
      </c>
      <c r="D2903" s="4">
        <v>37593</v>
      </c>
      <c r="E2903">
        <v>1.244</v>
      </c>
      <c r="G2903" s="4">
        <v>37593</v>
      </c>
      <c r="H2903">
        <v>1.504</v>
      </c>
      <c r="J2903" s="4">
        <v>37593</v>
      </c>
      <c r="K2903">
        <v>2.0720000000000001</v>
      </c>
      <c r="M2903" s="4">
        <v>37593</v>
      </c>
      <c r="N2903">
        <v>2.601</v>
      </c>
      <c r="P2903" s="4">
        <v>37593</v>
      </c>
      <c r="Q2903">
        <v>3.1419999999999999</v>
      </c>
      <c r="S2903" s="4">
        <v>37593</v>
      </c>
      <c r="T2903">
        <v>3.415</v>
      </c>
      <c r="V2903" s="4">
        <v>37593</v>
      </c>
      <c r="W2903">
        <v>4.07</v>
      </c>
      <c r="Y2903" s="4">
        <v>37593</v>
      </c>
      <c r="Z2903">
        <v>4.3959999999999999</v>
      </c>
      <c r="AB2903" s="4">
        <v>37593</v>
      </c>
      <c r="AC2903">
        <v>5.3929999999999998</v>
      </c>
      <c r="AE2903" s="4">
        <v>37593</v>
      </c>
      <c r="AF2903">
        <v>5.8090000000000002</v>
      </c>
      <c r="AH2903" s="4">
        <v>37593</v>
      </c>
      <c r="AI2903">
        <v>5.1840000000000002</v>
      </c>
    </row>
    <row r="2904" spans="1:35" x14ac:dyDescent="0.35">
      <c r="A2904" s="2">
        <v>37594</v>
      </c>
      <c r="B2904">
        <v>1.1659999999999999</v>
      </c>
      <c r="D2904" s="4">
        <v>37594</v>
      </c>
      <c r="E2904">
        <v>1.224</v>
      </c>
      <c r="G2904" s="4">
        <v>37594</v>
      </c>
      <c r="H2904">
        <v>1.427</v>
      </c>
      <c r="J2904" s="4">
        <v>37594</v>
      </c>
      <c r="K2904">
        <v>2.0139999999999998</v>
      </c>
      <c r="M2904" s="4">
        <v>37594</v>
      </c>
      <c r="N2904">
        <v>2.5470000000000002</v>
      </c>
      <c r="P2904" s="4">
        <v>37594</v>
      </c>
      <c r="Q2904">
        <v>3.07</v>
      </c>
      <c r="S2904" s="4">
        <v>37594</v>
      </c>
      <c r="T2904">
        <v>3.3340000000000001</v>
      </c>
      <c r="V2904" s="4">
        <v>37594</v>
      </c>
      <c r="W2904">
        <v>4.0060000000000002</v>
      </c>
      <c r="Y2904" s="4">
        <v>37594</v>
      </c>
      <c r="Z2904">
        <v>4.3689999999999998</v>
      </c>
      <c r="AB2904" s="4">
        <v>37594</v>
      </c>
      <c r="AC2904">
        <v>5.3719999999999999</v>
      </c>
      <c r="AE2904" s="4">
        <v>37594</v>
      </c>
      <c r="AF2904">
        <v>5.8010000000000002</v>
      </c>
      <c r="AH2904" s="4">
        <v>37594</v>
      </c>
      <c r="AI2904">
        <v>5.1760000000000002</v>
      </c>
    </row>
    <row r="2905" spans="1:35" x14ac:dyDescent="0.35">
      <c r="A2905" s="2">
        <v>37595</v>
      </c>
      <c r="B2905">
        <v>1.159</v>
      </c>
      <c r="D2905" s="4">
        <v>37595</v>
      </c>
      <c r="E2905">
        <v>1.218</v>
      </c>
      <c r="G2905" s="4">
        <v>37595</v>
      </c>
      <c r="H2905">
        <v>1.4330000000000001</v>
      </c>
      <c r="J2905" s="4">
        <v>37595</v>
      </c>
      <c r="K2905">
        <v>2.012</v>
      </c>
      <c r="M2905" s="4">
        <v>37595</v>
      </c>
      <c r="N2905">
        <v>2.544</v>
      </c>
      <c r="P2905" s="4">
        <v>37595</v>
      </c>
      <c r="Q2905">
        <v>3.048</v>
      </c>
      <c r="S2905" s="4">
        <v>37595</v>
      </c>
      <c r="T2905">
        <v>3.3180000000000001</v>
      </c>
      <c r="V2905" s="4">
        <v>37595</v>
      </c>
      <c r="W2905">
        <v>3.984</v>
      </c>
      <c r="Y2905" s="4">
        <v>37595</v>
      </c>
      <c r="Z2905">
        <v>4.3600000000000003</v>
      </c>
      <c r="AB2905" s="4">
        <v>37595</v>
      </c>
      <c r="AC2905">
        <v>5.3609999999999998</v>
      </c>
      <c r="AE2905" s="4">
        <v>37595</v>
      </c>
      <c r="AF2905">
        <v>5.7940000000000005</v>
      </c>
      <c r="AH2905" s="4">
        <v>37595</v>
      </c>
      <c r="AI2905">
        <v>5.1719999999999997</v>
      </c>
    </row>
    <row r="2906" spans="1:35" x14ac:dyDescent="0.35">
      <c r="A2906" s="2">
        <v>37596</v>
      </c>
      <c r="B2906">
        <v>1.139</v>
      </c>
      <c r="D2906" s="4">
        <v>37596</v>
      </c>
      <c r="E2906">
        <v>1.1830000000000001</v>
      </c>
      <c r="G2906" s="4">
        <v>37596</v>
      </c>
      <c r="H2906">
        <v>1.3660000000000001</v>
      </c>
      <c r="J2906" s="4">
        <v>37596</v>
      </c>
      <c r="K2906">
        <v>1.883</v>
      </c>
      <c r="M2906" s="4">
        <v>37596</v>
      </c>
      <c r="N2906">
        <v>2.42</v>
      </c>
      <c r="P2906" s="4">
        <v>37596</v>
      </c>
      <c r="Q2906">
        <v>2.9340000000000002</v>
      </c>
      <c r="S2906" s="4">
        <v>37596</v>
      </c>
      <c r="T2906">
        <v>3.2130000000000001</v>
      </c>
      <c r="V2906" s="4">
        <v>37596</v>
      </c>
      <c r="W2906">
        <v>3.8820000000000001</v>
      </c>
      <c r="Y2906" s="4">
        <v>37596</v>
      </c>
      <c r="Z2906">
        <v>4.2949999999999999</v>
      </c>
      <c r="AB2906" s="4">
        <v>37596</v>
      </c>
      <c r="AC2906">
        <v>5.32</v>
      </c>
      <c r="AE2906" s="4">
        <v>37596</v>
      </c>
      <c r="AF2906">
        <v>5.766</v>
      </c>
      <c r="AH2906" s="4">
        <v>37596</v>
      </c>
      <c r="AI2906">
        <v>5.1710000000000003</v>
      </c>
    </row>
    <row r="2907" spans="1:35" x14ac:dyDescent="0.35">
      <c r="A2907" s="2">
        <v>37597</v>
      </c>
      <c r="B2907">
        <v>1.139</v>
      </c>
      <c r="D2907" s="4">
        <v>37597</v>
      </c>
      <c r="E2907">
        <v>1.1830000000000001</v>
      </c>
      <c r="G2907" s="4">
        <v>37597</v>
      </c>
      <c r="H2907">
        <v>1.3660000000000001</v>
      </c>
      <c r="J2907" s="4">
        <v>37597</v>
      </c>
      <c r="K2907">
        <v>1.883</v>
      </c>
      <c r="M2907" s="4">
        <v>37597</v>
      </c>
      <c r="N2907">
        <v>2.42</v>
      </c>
      <c r="P2907" s="4">
        <v>37597</v>
      </c>
      <c r="Q2907">
        <v>2.9340000000000002</v>
      </c>
      <c r="S2907" s="4">
        <v>37597</v>
      </c>
      <c r="T2907">
        <v>3.2130000000000001</v>
      </c>
      <c r="V2907" s="4">
        <v>37597</v>
      </c>
      <c r="W2907">
        <v>3.8820000000000001</v>
      </c>
      <c r="Y2907" s="4">
        <v>37597</v>
      </c>
      <c r="Z2907">
        <v>4.2949999999999999</v>
      </c>
      <c r="AB2907" s="4">
        <v>37597</v>
      </c>
      <c r="AC2907">
        <v>5.32</v>
      </c>
      <c r="AE2907" s="4">
        <v>37597</v>
      </c>
      <c r="AF2907">
        <v>5.766</v>
      </c>
      <c r="AH2907" s="4">
        <v>37597</v>
      </c>
      <c r="AI2907">
        <v>5.1710000000000003</v>
      </c>
    </row>
    <row r="2908" spans="1:35" x14ac:dyDescent="0.35">
      <c r="A2908" s="2">
        <v>37598</v>
      </c>
      <c r="B2908">
        <v>1.139</v>
      </c>
      <c r="D2908" s="4">
        <v>37598</v>
      </c>
      <c r="E2908">
        <v>1.1830000000000001</v>
      </c>
      <c r="G2908" s="4">
        <v>37598</v>
      </c>
      <c r="H2908">
        <v>1.3660000000000001</v>
      </c>
      <c r="J2908" s="4">
        <v>37598</v>
      </c>
      <c r="K2908">
        <v>1.883</v>
      </c>
      <c r="M2908" s="4">
        <v>37598</v>
      </c>
      <c r="N2908">
        <v>2.42</v>
      </c>
      <c r="P2908" s="4">
        <v>37598</v>
      </c>
      <c r="Q2908">
        <v>2.9340000000000002</v>
      </c>
      <c r="S2908" s="4">
        <v>37598</v>
      </c>
      <c r="T2908">
        <v>3.2130000000000001</v>
      </c>
      <c r="V2908" s="4">
        <v>37598</v>
      </c>
      <c r="W2908">
        <v>3.8820000000000001</v>
      </c>
      <c r="Y2908" s="4">
        <v>37598</v>
      </c>
      <c r="Z2908">
        <v>4.2949999999999999</v>
      </c>
      <c r="AB2908" s="4">
        <v>37598</v>
      </c>
      <c r="AC2908">
        <v>5.32</v>
      </c>
      <c r="AE2908" s="4">
        <v>37598</v>
      </c>
      <c r="AF2908">
        <v>5.766</v>
      </c>
      <c r="AH2908" s="4">
        <v>37598</v>
      </c>
      <c r="AI2908">
        <v>5.1710000000000003</v>
      </c>
    </row>
    <row r="2909" spans="1:35" x14ac:dyDescent="0.35">
      <c r="A2909" s="2">
        <v>37599</v>
      </c>
      <c r="B2909">
        <v>1.153</v>
      </c>
      <c r="D2909" s="4">
        <v>37599</v>
      </c>
      <c r="E2909">
        <v>1.2270000000000001</v>
      </c>
      <c r="G2909" s="4">
        <v>37599</v>
      </c>
      <c r="H2909">
        <v>1.389</v>
      </c>
      <c r="J2909" s="4">
        <v>37599</v>
      </c>
      <c r="K2909">
        <v>1.8639999999999999</v>
      </c>
      <c r="M2909" s="4">
        <v>37599</v>
      </c>
      <c r="N2909">
        <v>2.395</v>
      </c>
      <c r="P2909" s="4">
        <v>37599</v>
      </c>
      <c r="Q2909">
        <v>2.8769999999999998</v>
      </c>
      <c r="S2909" s="4">
        <v>37599</v>
      </c>
      <c r="T2909">
        <v>3.2029999999999998</v>
      </c>
      <c r="V2909" s="4">
        <v>37599</v>
      </c>
      <c r="W2909">
        <v>3.86</v>
      </c>
      <c r="Y2909" s="4">
        <v>37599</v>
      </c>
      <c r="Z2909">
        <v>4.2699999999999996</v>
      </c>
      <c r="AB2909" s="4">
        <v>37599</v>
      </c>
      <c r="AC2909">
        <v>5.2560000000000002</v>
      </c>
      <c r="AE2909" s="4">
        <v>37599</v>
      </c>
      <c r="AF2909">
        <v>5.7119999999999997</v>
      </c>
      <c r="AH2909" s="4">
        <v>37599</v>
      </c>
      <c r="AI2909">
        <v>5.117</v>
      </c>
    </row>
    <row r="2910" spans="1:35" x14ac:dyDescent="0.35">
      <c r="A2910" s="2">
        <v>37600</v>
      </c>
      <c r="B2910">
        <v>1.1439999999999999</v>
      </c>
      <c r="D2910" s="4">
        <v>37600</v>
      </c>
      <c r="E2910">
        <v>1.218</v>
      </c>
      <c r="G2910" s="4">
        <v>37600</v>
      </c>
      <c r="H2910">
        <v>1.4060000000000001</v>
      </c>
      <c r="J2910" s="4">
        <v>37600</v>
      </c>
      <c r="K2910">
        <v>1.901</v>
      </c>
      <c r="M2910" s="4">
        <v>37600</v>
      </c>
      <c r="N2910">
        <v>2.4289999999999998</v>
      </c>
      <c r="P2910" s="4">
        <v>37600</v>
      </c>
      <c r="Q2910">
        <v>2.9009999999999998</v>
      </c>
      <c r="S2910" s="4">
        <v>37600</v>
      </c>
      <c r="T2910">
        <v>3.1909999999999998</v>
      </c>
      <c r="V2910" s="4">
        <v>37600</v>
      </c>
      <c r="W2910">
        <v>3.8719999999999999</v>
      </c>
      <c r="Y2910" s="4">
        <v>37600</v>
      </c>
      <c r="Z2910">
        <v>4.26</v>
      </c>
      <c r="AB2910" s="4">
        <v>37600</v>
      </c>
      <c r="AC2910">
        <v>5.2539999999999996</v>
      </c>
      <c r="AE2910" s="4">
        <v>37600</v>
      </c>
      <c r="AF2910">
        <v>5.6970000000000001</v>
      </c>
      <c r="AH2910" s="4">
        <v>37600</v>
      </c>
      <c r="AI2910">
        <v>5.0999999999999996</v>
      </c>
    </row>
    <row r="2911" spans="1:35" x14ac:dyDescent="0.35">
      <c r="A2911" s="2">
        <v>37601</v>
      </c>
      <c r="B2911">
        <v>1.1519999999999999</v>
      </c>
      <c r="D2911" s="4">
        <v>37601</v>
      </c>
      <c r="E2911">
        <v>1.2250000000000001</v>
      </c>
      <c r="G2911" s="4">
        <v>37601</v>
      </c>
      <c r="H2911">
        <v>1.4020000000000001</v>
      </c>
      <c r="J2911" s="4">
        <v>37601</v>
      </c>
      <c r="K2911">
        <v>1.8820000000000001</v>
      </c>
      <c r="M2911" s="4">
        <v>37601</v>
      </c>
      <c r="N2911">
        <v>2.4039999999999999</v>
      </c>
      <c r="P2911" s="4">
        <v>37601</v>
      </c>
      <c r="Q2911">
        <v>2.871</v>
      </c>
      <c r="S2911" s="4">
        <v>37601</v>
      </c>
      <c r="T2911">
        <v>3.1629999999999998</v>
      </c>
      <c r="V2911" s="4">
        <v>37601</v>
      </c>
      <c r="W2911">
        <v>3.835</v>
      </c>
      <c r="Y2911" s="4">
        <v>37601</v>
      </c>
      <c r="Z2911">
        <v>4.2329999999999997</v>
      </c>
      <c r="AB2911" s="4">
        <v>37601</v>
      </c>
      <c r="AC2911">
        <v>5.1970000000000001</v>
      </c>
      <c r="AE2911" s="4">
        <v>37601</v>
      </c>
      <c r="AF2911">
        <v>5.6319999999999997</v>
      </c>
      <c r="AH2911" s="4">
        <v>37601</v>
      </c>
      <c r="AI2911">
        <v>5.0720000000000001</v>
      </c>
    </row>
    <row r="2912" spans="1:35" x14ac:dyDescent="0.35">
      <c r="A2912" s="2">
        <v>37602</v>
      </c>
      <c r="B2912">
        <v>1.1830000000000001</v>
      </c>
      <c r="D2912" s="4">
        <v>37602</v>
      </c>
      <c r="E2912">
        <v>1.2370000000000001</v>
      </c>
      <c r="G2912" s="4">
        <v>37602</v>
      </c>
      <c r="H2912">
        <v>1.373</v>
      </c>
      <c r="J2912" s="4">
        <v>37602</v>
      </c>
      <c r="K2912">
        <v>1.85</v>
      </c>
      <c r="M2912" s="4">
        <v>37602</v>
      </c>
      <c r="N2912">
        <v>2.3740000000000001</v>
      </c>
      <c r="P2912" s="4">
        <v>37602</v>
      </c>
      <c r="Q2912">
        <v>2.859</v>
      </c>
      <c r="S2912" s="4">
        <v>37602</v>
      </c>
      <c r="T2912">
        <v>3.1520000000000001</v>
      </c>
      <c r="V2912" s="4">
        <v>37602</v>
      </c>
      <c r="W2912">
        <v>3.8250000000000002</v>
      </c>
      <c r="Y2912" s="4">
        <v>37602</v>
      </c>
      <c r="Z2912">
        <v>4.2069999999999999</v>
      </c>
      <c r="AB2912" s="4">
        <v>37602</v>
      </c>
      <c r="AC2912">
        <v>5.24</v>
      </c>
      <c r="AE2912" s="4">
        <v>37602</v>
      </c>
      <c r="AF2912">
        <v>5.6929999999999996</v>
      </c>
      <c r="AH2912" s="4">
        <v>37602</v>
      </c>
      <c r="AI2912">
        <v>5.0410000000000004</v>
      </c>
    </row>
    <row r="2913" spans="1:35" x14ac:dyDescent="0.35">
      <c r="A2913" s="2">
        <v>37603</v>
      </c>
      <c r="B2913">
        <v>1.1759999999999999</v>
      </c>
      <c r="D2913" s="4">
        <v>37603</v>
      </c>
      <c r="E2913">
        <v>1.2389999999999999</v>
      </c>
      <c r="G2913" s="4">
        <v>37603</v>
      </c>
      <c r="H2913">
        <v>1.3660000000000001</v>
      </c>
      <c r="J2913" s="4">
        <v>37603</v>
      </c>
      <c r="K2913">
        <v>1.859</v>
      </c>
      <c r="M2913" s="4">
        <v>37603</v>
      </c>
      <c r="N2913">
        <v>2.3820000000000001</v>
      </c>
      <c r="P2913" s="4">
        <v>37603</v>
      </c>
      <c r="Q2913">
        <v>2.8620000000000001</v>
      </c>
      <c r="S2913" s="4">
        <v>37603</v>
      </c>
      <c r="T2913">
        <v>3.17</v>
      </c>
      <c r="V2913" s="4">
        <v>37603</v>
      </c>
      <c r="W2913">
        <v>3.8620000000000001</v>
      </c>
      <c r="Y2913" s="4">
        <v>37603</v>
      </c>
      <c r="Z2913">
        <v>4.25</v>
      </c>
      <c r="AB2913" s="4">
        <v>37603</v>
      </c>
      <c r="AC2913">
        <v>5.3040000000000003</v>
      </c>
      <c r="AE2913" s="4">
        <v>37603</v>
      </c>
      <c r="AF2913">
        <v>5.7649999999999997</v>
      </c>
      <c r="AH2913" s="4">
        <v>37603</v>
      </c>
      <c r="AI2913">
        <v>5.0910000000000002</v>
      </c>
    </row>
    <row r="2914" spans="1:35" x14ac:dyDescent="0.35">
      <c r="A2914" s="2">
        <v>37604</v>
      </c>
      <c r="B2914">
        <v>1.1759999999999999</v>
      </c>
      <c r="D2914" s="4">
        <v>37604</v>
      </c>
      <c r="E2914">
        <v>1.2389999999999999</v>
      </c>
      <c r="G2914" s="4">
        <v>37604</v>
      </c>
      <c r="H2914">
        <v>1.3660000000000001</v>
      </c>
      <c r="J2914" s="4">
        <v>37604</v>
      </c>
      <c r="K2914">
        <v>1.859</v>
      </c>
      <c r="M2914" s="4">
        <v>37604</v>
      </c>
      <c r="N2914">
        <v>2.3820000000000001</v>
      </c>
      <c r="P2914" s="4">
        <v>37604</v>
      </c>
      <c r="Q2914">
        <v>2.8620000000000001</v>
      </c>
      <c r="S2914" s="4">
        <v>37604</v>
      </c>
      <c r="T2914">
        <v>3.17</v>
      </c>
      <c r="V2914" s="4">
        <v>37604</v>
      </c>
      <c r="W2914">
        <v>3.8620000000000001</v>
      </c>
      <c r="Y2914" s="4">
        <v>37604</v>
      </c>
      <c r="Z2914">
        <v>4.25</v>
      </c>
      <c r="AB2914" s="4">
        <v>37604</v>
      </c>
      <c r="AC2914">
        <v>5.3040000000000003</v>
      </c>
      <c r="AE2914" s="4">
        <v>37604</v>
      </c>
      <c r="AF2914">
        <v>5.7649999999999997</v>
      </c>
      <c r="AH2914" s="4">
        <v>37604</v>
      </c>
      <c r="AI2914">
        <v>5.0910000000000002</v>
      </c>
    </row>
    <row r="2915" spans="1:35" x14ac:dyDescent="0.35">
      <c r="A2915" s="2">
        <v>37605</v>
      </c>
      <c r="B2915">
        <v>1.1759999999999999</v>
      </c>
      <c r="D2915" s="4">
        <v>37605</v>
      </c>
      <c r="E2915">
        <v>1.2389999999999999</v>
      </c>
      <c r="G2915" s="4">
        <v>37605</v>
      </c>
      <c r="H2915">
        <v>1.3660000000000001</v>
      </c>
      <c r="J2915" s="4">
        <v>37605</v>
      </c>
      <c r="K2915">
        <v>1.859</v>
      </c>
      <c r="M2915" s="4">
        <v>37605</v>
      </c>
      <c r="N2915">
        <v>2.3820000000000001</v>
      </c>
      <c r="P2915" s="4">
        <v>37605</v>
      </c>
      <c r="Q2915">
        <v>2.8620000000000001</v>
      </c>
      <c r="S2915" s="4">
        <v>37605</v>
      </c>
      <c r="T2915">
        <v>3.17</v>
      </c>
      <c r="V2915" s="4">
        <v>37605</v>
      </c>
      <c r="W2915">
        <v>3.8620000000000001</v>
      </c>
      <c r="Y2915" s="4">
        <v>37605</v>
      </c>
      <c r="Z2915">
        <v>4.25</v>
      </c>
      <c r="AB2915" s="4">
        <v>37605</v>
      </c>
      <c r="AC2915">
        <v>5.3040000000000003</v>
      </c>
      <c r="AE2915" s="4">
        <v>37605</v>
      </c>
      <c r="AF2915">
        <v>5.7649999999999997</v>
      </c>
      <c r="AH2915" s="4">
        <v>37605</v>
      </c>
      <c r="AI2915">
        <v>5.0910000000000002</v>
      </c>
    </row>
    <row r="2916" spans="1:35" x14ac:dyDescent="0.35">
      <c r="A2916" s="2">
        <v>37606</v>
      </c>
      <c r="B2916">
        <v>1.204</v>
      </c>
      <c r="D2916" s="4">
        <v>37606</v>
      </c>
      <c r="E2916">
        <v>1.2570000000000001</v>
      </c>
      <c r="G2916" s="4">
        <v>37606</v>
      </c>
      <c r="H2916">
        <v>1.413</v>
      </c>
      <c r="J2916" s="4">
        <v>37606</v>
      </c>
      <c r="K2916">
        <v>1.9350000000000001</v>
      </c>
      <c r="M2916" s="4">
        <v>37606</v>
      </c>
      <c r="N2916">
        <v>2.4580000000000002</v>
      </c>
      <c r="P2916" s="4">
        <v>37606</v>
      </c>
      <c r="Q2916">
        <v>2.952</v>
      </c>
      <c r="S2916" s="4">
        <v>37606</v>
      </c>
      <c r="T2916">
        <v>3.2509999999999999</v>
      </c>
      <c r="V2916" s="4">
        <v>37606</v>
      </c>
      <c r="W2916">
        <v>3.95</v>
      </c>
      <c r="Y2916" s="4">
        <v>37606</v>
      </c>
      <c r="Z2916">
        <v>4.359</v>
      </c>
      <c r="AB2916" s="4">
        <v>37606</v>
      </c>
      <c r="AC2916">
        <v>5.4030000000000005</v>
      </c>
      <c r="AE2916" s="4">
        <v>37606</v>
      </c>
      <c r="AF2916">
        <v>5.8469999999999995</v>
      </c>
      <c r="AH2916" s="4">
        <v>37606</v>
      </c>
      <c r="AI2916">
        <v>5.1689999999999996</v>
      </c>
    </row>
    <row r="2917" spans="1:35" x14ac:dyDescent="0.35">
      <c r="A2917" s="2">
        <v>37607</v>
      </c>
      <c r="B2917">
        <v>1.161</v>
      </c>
      <c r="D2917" s="4">
        <v>37607</v>
      </c>
      <c r="E2917">
        <v>1.232</v>
      </c>
      <c r="G2917" s="4">
        <v>37607</v>
      </c>
      <c r="H2917">
        <v>1.367</v>
      </c>
      <c r="J2917" s="4">
        <v>37607</v>
      </c>
      <c r="K2917">
        <v>1.8719999999999999</v>
      </c>
      <c r="M2917" s="4">
        <v>37607</v>
      </c>
      <c r="N2917">
        <v>2.3959999999999999</v>
      </c>
      <c r="P2917" s="4">
        <v>37607</v>
      </c>
      <c r="Q2917">
        <v>2.895</v>
      </c>
      <c r="S2917" s="4">
        <v>37607</v>
      </c>
      <c r="T2917">
        <v>3.1949999999999998</v>
      </c>
      <c r="V2917" s="4">
        <v>37607</v>
      </c>
      <c r="W2917">
        <v>3.8839999999999999</v>
      </c>
      <c r="Y2917" s="4">
        <v>37607</v>
      </c>
      <c r="Z2917">
        <v>4.2960000000000003</v>
      </c>
      <c r="AB2917" s="4">
        <v>37607</v>
      </c>
      <c r="AC2917">
        <v>5.359</v>
      </c>
      <c r="AE2917" s="4">
        <v>37607</v>
      </c>
      <c r="AF2917">
        <v>5.8170000000000002</v>
      </c>
      <c r="AH2917" s="4">
        <v>37607</v>
      </c>
      <c r="AI2917">
        <v>5.173</v>
      </c>
    </row>
    <row r="2918" spans="1:35" x14ac:dyDescent="0.35">
      <c r="A2918" s="2">
        <v>37608</v>
      </c>
      <c r="B2918">
        <v>1.173</v>
      </c>
      <c r="D2918" s="4">
        <v>37608</v>
      </c>
      <c r="E2918">
        <v>1.2310000000000001</v>
      </c>
      <c r="G2918" s="4">
        <v>37608</v>
      </c>
      <c r="H2918">
        <v>1.3820000000000001</v>
      </c>
      <c r="J2918" s="4">
        <v>37608</v>
      </c>
      <c r="K2918">
        <v>1.8010000000000002</v>
      </c>
      <c r="M2918" s="4">
        <v>37608</v>
      </c>
      <c r="N2918">
        <v>2.3050000000000002</v>
      </c>
      <c r="P2918" s="4">
        <v>37608</v>
      </c>
      <c r="Q2918">
        <v>2.79</v>
      </c>
      <c r="S2918" s="4">
        <v>37608</v>
      </c>
      <c r="T2918">
        <v>3.1110000000000002</v>
      </c>
      <c r="V2918" s="4">
        <v>37608</v>
      </c>
      <c r="W2918">
        <v>3.798</v>
      </c>
      <c r="Y2918" s="4">
        <v>37608</v>
      </c>
      <c r="Z2918">
        <v>4.2270000000000003</v>
      </c>
      <c r="AB2918" s="4">
        <v>37608</v>
      </c>
      <c r="AC2918">
        <v>5.298</v>
      </c>
      <c r="AE2918" s="4">
        <v>37608</v>
      </c>
      <c r="AF2918">
        <v>5.7729999999999997</v>
      </c>
      <c r="AH2918" s="4">
        <v>37608</v>
      </c>
      <c r="AI2918">
        <v>5.15</v>
      </c>
    </row>
    <row r="2919" spans="1:35" x14ac:dyDescent="0.35">
      <c r="A2919" s="2">
        <v>37609</v>
      </c>
      <c r="B2919">
        <v>1.1320000000000001</v>
      </c>
      <c r="D2919" s="4">
        <v>37609</v>
      </c>
      <c r="E2919">
        <v>1.179</v>
      </c>
      <c r="G2919" s="4">
        <v>37609</v>
      </c>
      <c r="H2919">
        <v>1.2429999999999999</v>
      </c>
      <c r="J2919" s="4">
        <v>37609</v>
      </c>
      <c r="K2919">
        <v>1.7170000000000001</v>
      </c>
      <c r="M2919" s="4">
        <v>37609</v>
      </c>
      <c r="N2919">
        <v>2.2050000000000001</v>
      </c>
      <c r="P2919" s="4">
        <v>37609</v>
      </c>
      <c r="Q2919">
        <v>2.6859999999999999</v>
      </c>
      <c r="S2919" s="4">
        <v>37609</v>
      </c>
      <c r="T2919">
        <v>3.016</v>
      </c>
      <c r="V2919" s="4">
        <v>37609</v>
      </c>
      <c r="W2919">
        <v>3.6930000000000001</v>
      </c>
      <c r="Y2919" s="4">
        <v>37609</v>
      </c>
      <c r="Z2919">
        <v>4.149</v>
      </c>
      <c r="AB2919" s="4">
        <v>37609</v>
      </c>
      <c r="AC2919">
        <v>5.2009999999999996</v>
      </c>
      <c r="AE2919" s="4">
        <v>37609</v>
      </c>
      <c r="AF2919">
        <v>5.6850000000000005</v>
      </c>
      <c r="AH2919" s="4">
        <v>37609</v>
      </c>
      <c r="AI2919">
        <v>5.085</v>
      </c>
    </row>
    <row r="2920" spans="1:35" x14ac:dyDescent="0.35">
      <c r="A2920" s="2">
        <v>37610</v>
      </c>
      <c r="B2920">
        <v>1.1659999999999999</v>
      </c>
      <c r="D2920" s="4">
        <v>37610</v>
      </c>
      <c r="E2920">
        <v>1.226</v>
      </c>
      <c r="G2920" s="4">
        <v>37610</v>
      </c>
      <c r="H2920">
        <v>1.3120000000000001</v>
      </c>
      <c r="J2920" s="4">
        <v>37610</v>
      </c>
      <c r="K2920">
        <v>1.7730000000000001</v>
      </c>
      <c r="M2920" s="4">
        <v>37610</v>
      </c>
      <c r="N2920">
        <v>2.262</v>
      </c>
      <c r="P2920" s="4">
        <v>37610</v>
      </c>
      <c r="Q2920">
        <v>2.746</v>
      </c>
      <c r="S2920" s="4">
        <v>37610</v>
      </c>
      <c r="T2920">
        <v>3.0680000000000001</v>
      </c>
      <c r="V2920" s="4">
        <v>37610</v>
      </c>
      <c r="W2920">
        <v>3.74</v>
      </c>
      <c r="Y2920" s="4">
        <v>37610</v>
      </c>
      <c r="Z2920">
        <v>4.1929999999999996</v>
      </c>
      <c r="AB2920" s="4">
        <v>37610</v>
      </c>
      <c r="AC2920">
        <v>5.2370000000000001</v>
      </c>
      <c r="AE2920" s="4">
        <v>37610</v>
      </c>
      <c r="AF2920">
        <v>5.7119999999999997</v>
      </c>
      <c r="AH2920" s="4">
        <v>37610</v>
      </c>
      <c r="AI2920">
        <v>5.0629999999999997</v>
      </c>
    </row>
    <row r="2921" spans="1:35" x14ac:dyDescent="0.35">
      <c r="A2921" s="2">
        <v>37611</v>
      </c>
      <c r="B2921">
        <v>1.1659999999999999</v>
      </c>
      <c r="D2921" s="4">
        <v>37611</v>
      </c>
      <c r="E2921">
        <v>1.226</v>
      </c>
      <c r="G2921" s="4">
        <v>37611</v>
      </c>
      <c r="H2921">
        <v>1.3120000000000001</v>
      </c>
      <c r="J2921" s="4">
        <v>37611</v>
      </c>
      <c r="K2921">
        <v>1.7730000000000001</v>
      </c>
      <c r="M2921" s="4">
        <v>37611</v>
      </c>
      <c r="N2921">
        <v>2.262</v>
      </c>
      <c r="P2921" s="4">
        <v>37611</v>
      </c>
      <c r="Q2921">
        <v>2.746</v>
      </c>
      <c r="S2921" s="4">
        <v>37611</v>
      </c>
      <c r="T2921">
        <v>3.0680000000000001</v>
      </c>
      <c r="V2921" s="4">
        <v>37611</v>
      </c>
      <c r="W2921">
        <v>3.74</v>
      </c>
      <c r="Y2921" s="4">
        <v>37611</v>
      </c>
      <c r="Z2921">
        <v>4.1929999999999996</v>
      </c>
      <c r="AB2921" s="4">
        <v>37611</v>
      </c>
      <c r="AC2921">
        <v>5.2370000000000001</v>
      </c>
      <c r="AE2921" s="4">
        <v>37611</v>
      </c>
      <c r="AF2921">
        <v>5.7119999999999997</v>
      </c>
      <c r="AH2921" s="4">
        <v>37611</v>
      </c>
      <c r="AI2921">
        <v>5.0629999999999997</v>
      </c>
    </row>
    <row r="2922" spans="1:35" x14ac:dyDescent="0.35">
      <c r="A2922" s="2">
        <v>37612</v>
      </c>
      <c r="B2922">
        <v>1.1659999999999999</v>
      </c>
      <c r="D2922" s="4">
        <v>37612</v>
      </c>
      <c r="E2922">
        <v>1.226</v>
      </c>
      <c r="G2922" s="4">
        <v>37612</v>
      </c>
      <c r="H2922">
        <v>1.3120000000000001</v>
      </c>
      <c r="J2922" s="4">
        <v>37612</v>
      </c>
      <c r="K2922">
        <v>1.7730000000000001</v>
      </c>
      <c r="M2922" s="4">
        <v>37612</v>
      </c>
      <c r="N2922">
        <v>2.262</v>
      </c>
      <c r="P2922" s="4">
        <v>37612</v>
      </c>
      <c r="Q2922">
        <v>2.746</v>
      </c>
      <c r="S2922" s="4">
        <v>37612</v>
      </c>
      <c r="T2922">
        <v>3.0680000000000001</v>
      </c>
      <c r="V2922" s="4">
        <v>37612</v>
      </c>
      <c r="W2922">
        <v>3.74</v>
      </c>
      <c r="Y2922" s="4">
        <v>37612</v>
      </c>
      <c r="Z2922">
        <v>4.1929999999999996</v>
      </c>
      <c r="AB2922" s="4">
        <v>37612</v>
      </c>
      <c r="AC2922">
        <v>5.2370000000000001</v>
      </c>
      <c r="AE2922" s="4">
        <v>37612</v>
      </c>
      <c r="AF2922">
        <v>5.7119999999999997</v>
      </c>
      <c r="AH2922" s="4">
        <v>37612</v>
      </c>
      <c r="AI2922">
        <v>5.0629999999999997</v>
      </c>
    </row>
    <row r="2923" spans="1:35" x14ac:dyDescent="0.35">
      <c r="A2923" s="2">
        <v>37613</v>
      </c>
      <c r="B2923">
        <v>1.127</v>
      </c>
      <c r="D2923" s="4">
        <v>37613</v>
      </c>
      <c r="E2923">
        <v>1.2530000000000001</v>
      </c>
      <c r="G2923" s="4">
        <v>37613</v>
      </c>
      <c r="H2923">
        <v>1.321</v>
      </c>
      <c r="J2923" s="4">
        <v>37613</v>
      </c>
      <c r="K2923">
        <v>1.7749999999999999</v>
      </c>
      <c r="M2923" s="4">
        <v>37613</v>
      </c>
      <c r="N2923">
        <v>2.2560000000000002</v>
      </c>
      <c r="P2923" s="4">
        <v>37613</v>
      </c>
      <c r="Q2923">
        <v>2.7439999999999998</v>
      </c>
      <c r="S2923" s="4">
        <v>37613</v>
      </c>
      <c r="T2923">
        <v>3.0680000000000001</v>
      </c>
      <c r="V2923" s="4">
        <v>37613</v>
      </c>
      <c r="W2923">
        <v>3.7279999999999998</v>
      </c>
      <c r="Y2923" s="4">
        <v>37613</v>
      </c>
      <c r="Z2923">
        <v>4.202</v>
      </c>
      <c r="AB2923" s="4">
        <v>37613</v>
      </c>
      <c r="AC2923">
        <v>5.2409999999999997</v>
      </c>
      <c r="AE2923" s="4">
        <v>37613</v>
      </c>
      <c r="AF2923">
        <v>5.7130000000000001</v>
      </c>
      <c r="AH2923" s="4">
        <v>37613</v>
      </c>
      <c r="AI2923">
        <v>5.0650000000000004</v>
      </c>
    </row>
    <row r="2924" spans="1:35" x14ac:dyDescent="0.35">
      <c r="A2924" s="2">
        <v>37614</v>
      </c>
      <c r="B2924">
        <v>1.1379999999999999</v>
      </c>
      <c r="D2924" s="4">
        <v>37614</v>
      </c>
      <c r="E2924">
        <v>1.2230000000000001</v>
      </c>
      <c r="G2924" s="4">
        <v>37614</v>
      </c>
      <c r="H2924">
        <v>1.256</v>
      </c>
      <c r="J2924" s="4">
        <v>37614</v>
      </c>
      <c r="K2924">
        <v>1.714</v>
      </c>
      <c r="M2924" s="4">
        <v>37614</v>
      </c>
      <c r="N2924">
        <v>2.2120000000000002</v>
      </c>
      <c r="P2924" s="4">
        <v>37614</v>
      </c>
      <c r="Q2924">
        <v>2.7149999999999999</v>
      </c>
      <c r="S2924" s="4">
        <v>37614</v>
      </c>
      <c r="T2924">
        <v>3.03</v>
      </c>
      <c r="V2924" s="4">
        <v>37614</v>
      </c>
      <c r="W2924">
        <v>3.6779999999999999</v>
      </c>
      <c r="Y2924" s="4">
        <v>37614</v>
      </c>
      <c r="Z2924">
        <v>4.1559999999999997</v>
      </c>
      <c r="AB2924" s="4">
        <v>37614</v>
      </c>
      <c r="AC2924">
        <v>5.18</v>
      </c>
      <c r="AE2924" s="4">
        <v>37614</v>
      </c>
      <c r="AF2924">
        <v>5.6440000000000001</v>
      </c>
      <c r="AH2924" s="4">
        <v>37614</v>
      </c>
      <c r="AI2924">
        <v>5.0439999999999996</v>
      </c>
    </row>
    <row r="2925" spans="1:35" x14ac:dyDescent="0.35">
      <c r="A2925" s="2">
        <v>37615</v>
      </c>
      <c r="B2925">
        <v>1.139</v>
      </c>
      <c r="D2925" s="4">
        <v>37615</v>
      </c>
      <c r="E2925">
        <v>1.2130000000000001</v>
      </c>
      <c r="G2925" s="4">
        <v>37615</v>
      </c>
      <c r="H2925">
        <v>1.2490000000000001</v>
      </c>
      <c r="J2925" s="4">
        <v>37615</v>
      </c>
      <c r="K2925">
        <v>1.714</v>
      </c>
      <c r="M2925" s="4">
        <v>37615</v>
      </c>
      <c r="N2925">
        <v>2.2080000000000002</v>
      </c>
      <c r="P2925" s="4">
        <v>37615</v>
      </c>
      <c r="Q2925">
        <v>2.706</v>
      </c>
      <c r="S2925" s="4">
        <v>37615</v>
      </c>
      <c r="T2925">
        <v>3.016</v>
      </c>
      <c r="V2925" s="4">
        <v>37615</v>
      </c>
      <c r="W2925">
        <v>3.673</v>
      </c>
      <c r="Y2925" s="4">
        <v>37615</v>
      </c>
      <c r="Z2925">
        <v>4.1550000000000002</v>
      </c>
      <c r="AB2925" s="4">
        <v>37615</v>
      </c>
      <c r="AC2925">
        <v>5.1760000000000002</v>
      </c>
      <c r="AE2925" s="4">
        <v>37615</v>
      </c>
      <c r="AF2925">
        <v>5.649</v>
      </c>
      <c r="AH2925" s="4">
        <v>37615</v>
      </c>
      <c r="AI2925">
        <v>5.0439999999999996</v>
      </c>
    </row>
    <row r="2926" spans="1:35" x14ac:dyDescent="0.35">
      <c r="A2926" s="2">
        <v>37616</v>
      </c>
      <c r="B2926">
        <v>1.1320000000000001</v>
      </c>
      <c r="D2926" s="4">
        <v>37616</v>
      </c>
      <c r="E2926">
        <v>1.1879999999999999</v>
      </c>
      <c r="G2926" s="4">
        <v>37616</v>
      </c>
      <c r="H2926">
        <v>1.204</v>
      </c>
      <c r="J2926" s="4">
        <v>37616</v>
      </c>
      <c r="K2926">
        <v>1.6659999999999999</v>
      </c>
      <c r="M2926" s="4">
        <v>37616</v>
      </c>
      <c r="N2926">
        <v>2.13</v>
      </c>
      <c r="P2926" s="4">
        <v>37616</v>
      </c>
      <c r="Q2926">
        <v>2.6349999999999998</v>
      </c>
      <c r="S2926" s="4">
        <v>37616</v>
      </c>
      <c r="T2926">
        <v>2.9849999999999999</v>
      </c>
      <c r="V2926" s="4">
        <v>37616</v>
      </c>
      <c r="W2926">
        <v>3.6339999999999999</v>
      </c>
      <c r="Y2926" s="4">
        <v>37616</v>
      </c>
      <c r="Z2926">
        <v>4.1280000000000001</v>
      </c>
      <c r="AB2926" s="4">
        <v>37616</v>
      </c>
      <c r="AC2926">
        <v>5.1529999999999996</v>
      </c>
      <c r="AE2926" s="4">
        <v>37616</v>
      </c>
      <c r="AF2926">
        <v>5.6349999999999998</v>
      </c>
      <c r="AH2926" s="4">
        <v>37616</v>
      </c>
      <c r="AI2926">
        <v>5.0490000000000004</v>
      </c>
    </row>
    <row r="2927" spans="1:35" x14ac:dyDescent="0.35">
      <c r="A2927" s="2">
        <v>37617</v>
      </c>
      <c r="B2927">
        <v>1.119</v>
      </c>
      <c r="D2927" s="4">
        <v>37617</v>
      </c>
      <c r="E2927">
        <v>1.1970000000000001</v>
      </c>
      <c r="G2927" s="4">
        <v>37617</v>
      </c>
      <c r="H2927">
        <v>1.175</v>
      </c>
      <c r="J2927" s="4">
        <v>37617</v>
      </c>
      <c r="K2927">
        <v>1.599</v>
      </c>
      <c r="M2927" s="4">
        <v>37617</v>
      </c>
      <c r="N2927">
        <v>2.0499999999999998</v>
      </c>
      <c r="P2927" s="4">
        <v>37617</v>
      </c>
      <c r="Q2927">
        <v>2.5390000000000001</v>
      </c>
      <c r="S2927" s="4">
        <v>37617</v>
      </c>
      <c r="T2927">
        <v>2.89</v>
      </c>
      <c r="V2927" s="4">
        <v>37617</v>
      </c>
      <c r="W2927">
        <v>3.5390000000000001</v>
      </c>
      <c r="Y2927" s="4">
        <v>37617</v>
      </c>
      <c r="Z2927">
        <v>4.0460000000000003</v>
      </c>
      <c r="AB2927" s="4">
        <v>37617</v>
      </c>
      <c r="AC2927">
        <v>5.0739999999999998</v>
      </c>
      <c r="AE2927" s="4">
        <v>37617</v>
      </c>
      <c r="AF2927">
        <v>5.5579999999999998</v>
      </c>
      <c r="AH2927" s="4">
        <v>37617</v>
      </c>
      <c r="AI2927">
        <v>4.9939999999999998</v>
      </c>
    </row>
    <row r="2928" spans="1:35" x14ac:dyDescent="0.35">
      <c r="A2928" s="2">
        <v>37618</v>
      </c>
      <c r="B2928">
        <v>1.119</v>
      </c>
      <c r="D2928" s="4">
        <v>37618</v>
      </c>
      <c r="E2928">
        <v>1.1970000000000001</v>
      </c>
      <c r="G2928" s="4">
        <v>37618</v>
      </c>
      <c r="H2928">
        <v>1.175</v>
      </c>
      <c r="J2928" s="4">
        <v>37618</v>
      </c>
      <c r="K2928">
        <v>1.599</v>
      </c>
      <c r="M2928" s="4">
        <v>37618</v>
      </c>
      <c r="N2928">
        <v>2.0499999999999998</v>
      </c>
      <c r="P2928" s="4">
        <v>37618</v>
      </c>
      <c r="Q2928">
        <v>2.5390000000000001</v>
      </c>
      <c r="S2928" s="4">
        <v>37618</v>
      </c>
      <c r="T2928">
        <v>2.89</v>
      </c>
      <c r="V2928" s="4">
        <v>37618</v>
      </c>
      <c r="W2928">
        <v>3.5390000000000001</v>
      </c>
      <c r="Y2928" s="4">
        <v>37618</v>
      </c>
      <c r="Z2928">
        <v>4.0460000000000003</v>
      </c>
      <c r="AB2928" s="4">
        <v>37618</v>
      </c>
      <c r="AC2928">
        <v>5.0739999999999998</v>
      </c>
      <c r="AE2928" s="4">
        <v>37618</v>
      </c>
      <c r="AF2928">
        <v>5.5579999999999998</v>
      </c>
      <c r="AH2928" s="4">
        <v>37618</v>
      </c>
      <c r="AI2928">
        <v>4.9939999999999998</v>
      </c>
    </row>
    <row r="2929" spans="1:35" x14ac:dyDescent="0.35">
      <c r="A2929" s="2">
        <v>37619</v>
      </c>
      <c r="B2929">
        <v>1.119</v>
      </c>
      <c r="D2929" s="4">
        <v>37619</v>
      </c>
      <c r="E2929">
        <v>1.1970000000000001</v>
      </c>
      <c r="G2929" s="4">
        <v>37619</v>
      </c>
      <c r="H2929">
        <v>1.175</v>
      </c>
      <c r="J2929" s="4">
        <v>37619</v>
      </c>
      <c r="K2929">
        <v>1.599</v>
      </c>
      <c r="M2929" s="4">
        <v>37619</v>
      </c>
      <c r="N2929">
        <v>2.0499999999999998</v>
      </c>
      <c r="P2929" s="4">
        <v>37619</v>
      </c>
      <c r="Q2929">
        <v>2.5390000000000001</v>
      </c>
      <c r="S2929" s="4">
        <v>37619</v>
      </c>
      <c r="T2929">
        <v>2.89</v>
      </c>
      <c r="V2929" s="4">
        <v>37619</v>
      </c>
      <c r="W2929">
        <v>3.5390000000000001</v>
      </c>
      <c r="Y2929" s="4">
        <v>37619</v>
      </c>
      <c r="Z2929">
        <v>4.0460000000000003</v>
      </c>
      <c r="AB2929" s="4">
        <v>37619</v>
      </c>
      <c r="AC2929">
        <v>5.0739999999999998</v>
      </c>
      <c r="AE2929" s="4">
        <v>37619</v>
      </c>
      <c r="AF2929">
        <v>5.5579999999999998</v>
      </c>
      <c r="AH2929" s="4">
        <v>37619</v>
      </c>
      <c r="AI2929">
        <v>4.9939999999999998</v>
      </c>
    </row>
    <row r="2930" spans="1:35" x14ac:dyDescent="0.35">
      <c r="A2930" s="2">
        <v>37620</v>
      </c>
      <c r="B2930">
        <v>1.1559999999999999</v>
      </c>
      <c r="D2930" s="4">
        <v>37620</v>
      </c>
      <c r="E2930">
        <v>1.1859999999999999</v>
      </c>
      <c r="G2930" s="4">
        <v>37620</v>
      </c>
      <c r="H2930">
        <v>1.194</v>
      </c>
      <c r="J2930" s="4">
        <v>37620</v>
      </c>
      <c r="K2930">
        <v>1.5899999999999999</v>
      </c>
      <c r="M2930" s="4">
        <v>37620</v>
      </c>
      <c r="N2930">
        <v>2.0379999999999998</v>
      </c>
      <c r="P2930" s="4">
        <v>37620</v>
      </c>
      <c r="Q2930">
        <v>2.5190000000000001</v>
      </c>
      <c r="S2930" s="4">
        <v>37620</v>
      </c>
      <c r="T2930">
        <v>2.855</v>
      </c>
      <c r="V2930" s="4">
        <v>37620</v>
      </c>
      <c r="W2930">
        <v>3.5150000000000001</v>
      </c>
      <c r="Y2930" s="4">
        <v>37620</v>
      </c>
      <c r="Z2930">
        <v>4.0129999999999999</v>
      </c>
      <c r="AB2930" s="4">
        <v>37620</v>
      </c>
      <c r="AC2930">
        <v>5.0590000000000002</v>
      </c>
      <c r="AE2930" s="4">
        <v>37620</v>
      </c>
      <c r="AF2930">
        <v>5.5179999999999998</v>
      </c>
      <c r="AH2930" s="4">
        <v>37620</v>
      </c>
      <c r="AI2930">
        <v>4.944</v>
      </c>
    </row>
    <row r="2931" spans="1:35" x14ac:dyDescent="0.35">
      <c r="A2931" s="2">
        <v>37621</v>
      </c>
      <c r="B2931">
        <v>1.1280000000000001</v>
      </c>
      <c r="D2931" s="4">
        <v>37621</v>
      </c>
      <c r="E2931">
        <v>1.1830000000000001</v>
      </c>
      <c r="G2931" s="4">
        <v>37621</v>
      </c>
      <c r="H2931">
        <v>1.1990000000000001</v>
      </c>
      <c r="J2931" s="4">
        <v>37621</v>
      </c>
      <c r="K2931">
        <v>1.5859999999999999</v>
      </c>
      <c r="M2931" s="4">
        <v>37621</v>
      </c>
      <c r="N2931">
        <v>2.056</v>
      </c>
      <c r="P2931" s="4">
        <v>37621</v>
      </c>
      <c r="Q2931">
        <v>2.5249999999999999</v>
      </c>
      <c r="S2931" s="4">
        <v>37621</v>
      </c>
      <c r="T2931">
        <v>2.8740000000000001</v>
      </c>
      <c r="V2931" s="4">
        <v>37621</v>
      </c>
      <c r="W2931">
        <v>3.516</v>
      </c>
      <c r="Y2931" s="4">
        <v>37621</v>
      </c>
      <c r="Z2931">
        <v>4.0330000000000004</v>
      </c>
      <c r="AB2931" s="4">
        <v>37621</v>
      </c>
      <c r="AC2931">
        <v>5.0960000000000001</v>
      </c>
      <c r="AE2931" s="4">
        <v>37621</v>
      </c>
      <c r="AF2931">
        <v>5.5570000000000004</v>
      </c>
      <c r="AH2931" s="4">
        <v>37621</v>
      </c>
      <c r="AI2931">
        <v>4.9320000000000004</v>
      </c>
    </row>
    <row r="2932" spans="1:35" x14ac:dyDescent="0.35">
      <c r="A2932" s="2">
        <v>37622</v>
      </c>
      <c r="B2932">
        <v>1.129</v>
      </c>
      <c r="D2932" s="4">
        <v>37622</v>
      </c>
      <c r="E2932">
        <v>1.1930000000000001</v>
      </c>
      <c r="G2932" s="4">
        <v>37622</v>
      </c>
      <c r="H2932">
        <v>1.1930000000000001</v>
      </c>
      <c r="J2932" s="4">
        <v>37622</v>
      </c>
      <c r="K2932">
        <v>1.5760000000000001</v>
      </c>
      <c r="M2932" s="4">
        <v>37622</v>
      </c>
      <c r="N2932">
        <v>2.0459999999999998</v>
      </c>
      <c r="P2932" s="4">
        <v>37622</v>
      </c>
      <c r="Q2932">
        <v>2.5169999999999999</v>
      </c>
      <c r="S2932" s="4">
        <v>37622</v>
      </c>
      <c r="T2932">
        <v>2.871</v>
      </c>
      <c r="V2932" s="4">
        <v>37622</v>
      </c>
      <c r="W2932">
        <v>3.5230000000000001</v>
      </c>
      <c r="Y2932" s="4">
        <v>37622</v>
      </c>
      <c r="Z2932">
        <v>4.0380000000000003</v>
      </c>
      <c r="AB2932" s="4">
        <v>37622</v>
      </c>
      <c r="AC2932">
        <v>5.0910000000000002</v>
      </c>
      <c r="AE2932" s="4">
        <v>37622</v>
      </c>
      <c r="AF2932">
        <v>5.5609999999999999</v>
      </c>
      <c r="AH2932" s="4">
        <v>37622</v>
      </c>
      <c r="AI2932">
        <v>4.9710000000000001</v>
      </c>
    </row>
    <row r="2933" spans="1:35" x14ac:dyDescent="0.35">
      <c r="A2933" s="2">
        <v>37623</v>
      </c>
      <c r="B2933">
        <v>1.1100000000000001</v>
      </c>
      <c r="D2933" s="4">
        <v>37623</v>
      </c>
      <c r="E2933">
        <v>1.1859999999999999</v>
      </c>
      <c r="G2933" s="4">
        <v>37623</v>
      </c>
      <c r="H2933">
        <v>1.2969999999999999</v>
      </c>
      <c r="J2933" s="4">
        <v>37623</v>
      </c>
      <c r="K2933">
        <v>1.744</v>
      </c>
      <c r="M2933" s="4">
        <v>37623</v>
      </c>
      <c r="N2933">
        <v>2.2560000000000002</v>
      </c>
      <c r="P2933" s="4">
        <v>37623</v>
      </c>
      <c r="Q2933">
        <v>2.778</v>
      </c>
      <c r="S2933" s="4">
        <v>37623</v>
      </c>
      <c r="T2933">
        <v>3.121</v>
      </c>
      <c r="V2933" s="4">
        <v>37623</v>
      </c>
      <c r="W2933">
        <v>3.786</v>
      </c>
      <c r="Y2933" s="4">
        <v>37623</v>
      </c>
      <c r="Z2933">
        <v>4.2649999999999997</v>
      </c>
      <c r="AB2933" s="4">
        <v>37623</v>
      </c>
      <c r="AC2933">
        <v>5.3289999999999997</v>
      </c>
      <c r="AE2933" s="4">
        <v>37623</v>
      </c>
      <c r="AF2933">
        <v>5.7880000000000003</v>
      </c>
      <c r="AH2933" s="4">
        <v>37623</v>
      </c>
      <c r="AI2933">
        <v>5.1289999999999996</v>
      </c>
    </row>
    <row r="2934" spans="1:35" x14ac:dyDescent="0.35">
      <c r="A2934" s="2">
        <v>37624</v>
      </c>
      <c r="B2934">
        <v>1.1400000000000001</v>
      </c>
      <c r="D2934" s="4">
        <v>37624</v>
      </c>
      <c r="E2934">
        <v>1.2270000000000001</v>
      </c>
      <c r="G2934" s="4">
        <v>37624</v>
      </c>
      <c r="H2934">
        <v>1.3129999999999999</v>
      </c>
      <c r="J2934" s="4">
        <v>37624</v>
      </c>
      <c r="K2934">
        <v>1.734</v>
      </c>
      <c r="M2934" s="4">
        <v>37624</v>
      </c>
      <c r="N2934">
        <v>2.2519999999999998</v>
      </c>
      <c r="P2934" s="4">
        <v>37624</v>
      </c>
      <c r="Q2934">
        <v>2.7669999999999999</v>
      </c>
      <c r="S2934" s="4">
        <v>37624</v>
      </c>
      <c r="T2934">
        <v>3.1219999999999999</v>
      </c>
      <c r="V2934" s="4">
        <v>37624</v>
      </c>
      <c r="W2934">
        <v>3.7770000000000001</v>
      </c>
      <c r="Y2934" s="4">
        <v>37624</v>
      </c>
      <c r="Z2934">
        <v>4.2379999999999995</v>
      </c>
      <c r="AB2934" s="4">
        <v>37624</v>
      </c>
      <c r="AC2934">
        <v>5.2990000000000004</v>
      </c>
      <c r="AE2934" s="4">
        <v>37624</v>
      </c>
      <c r="AF2934">
        <v>5.75</v>
      </c>
      <c r="AH2934" s="4">
        <v>37624</v>
      </c>
      <c r="AI2934">
        <v>5.1509999999999998</v>
      </c>
    </row>
    <row r="2935" spans="1:35" x14ac:dyDescent="0.35">
      <c r="A2935" s="2">
        <v>37625</v>
      </c>
      <c r="B2935">
        <v>1.1400000000000001</v>
      </c>
      <c r="D2935" s="4">
        <v>37625</v>
      </c>
      <c r="E2935">
        <v>1.2270000000000001</v>
      </c>
      <c r="G2935" s="4">
        <v>37625</v>
      </c>
      <c r="H2935">
        <v>1.3129999999999999</v>
      </c>
      <c r="J2935" s="4">
        <v>37625</v>
      </c>
      <c r="K2935">
        <v>1.734</v>
      </c>
      <c r="M2935" s="4">
        <v>37625</v>
      </c>
      <c r="N2935">
        <v>2.2519999999999998</v>
      </c>
      <c r="P2935" s="4">
        <v>37625</v>
      </c>
      <c r="Q2935">
        <v>2.7669999999999999</v>
      </c>
      <c r="S2935" s="4">
        <v>37625</v>
      </c>
      <c r="T2935">
        <v>3.1219999999999999</v>
      </c>
      <c r="V2935" s="4">
        <v>37625</v>
      </c>
      <c r="W2935">
        <v>3.7770000000000001</v>
      </c>
      <c r="Y2935" s="4">
        <v>37625</v>
      </c>
      <c r="Z2935">
        <v>4.2379999999999995</v>
      </c>
      <c r="AB2935" s="4">
        <v>37625</v>
      </c>
      <c r="AC2935">
        <v>5.2990000000000004</v>
      </c>
      <c r="AE2935" s="4">
        <v>37625</v>
      </c>
      <c r="AF2935">
        <v>5.75</v>
      </c>
      <c r="AH2935" s="4">
        <v>37625</v>
      </c>
      <c r="AI2935">
        <v>5.1509999999999998</v>
      </c>
    </row>
    <row r="2936" spans="1:35" x14ac:dyDescent="0.35">
      <c r="A2936" s="2">
        <v>37626</v>
      </c>
      <c r="B2936">
        <v>1.1400000000000001</v>
      </c>
      <c r="D2936" s="4">
        <v>37626</v>
      </c>
      <c r="E2936">
        <v>1.2270000000000001</v>
      </c>
      <c r="G2936" s="4">
        <v>37626</v>
      </c>
      <c r="H2936">
        <v>1.3129999999999999</v>
      </c>
      <c r="J2936" s="4">
        <v>37626</v>
      </c>
      <c r="K2936">
        <v>1.734</v>
      </c>
      <c r="M2936" s="4">
        <v>37626</v>
      </c>
      <c r="N2936">
        <v>2.2519999999999998</v>
      </c>
      <c r="P2936" s="4">
        <v>37626</v>
      </c>
      <c r="Q2936">
        <v>2.7669999999999999</v>
      </c>
      <c r="S2936" s="4">
        <v>37626</v>
      </c>
      <c r="T2936">
        <v>3.1219999999999999</v>
      </c>
      <c r="V2936" s="4">
        <v>37626</v>
      </c>
      <c r="W2936">
        <v>3.7770000000000001</v>
      </c>
      <c r="Y2936" s="4">
        <v>37626</v>
      </c>
      <c r="Z2936">
        <v>4.2379999999999995</v>
      </c>
      <c r="AB2936" s="4">
        <v>37626</v>
      </c>
      <c r="AC2936">
        <v>5.2990000000000004</v>
      </c>
      <c r="AE2936" s="4">
        <v>37626</v>
      </c>
      <c r="AF2936">
        <v>5.75</v>
      </c>
      <c r="AH2936" s="4">
        <v>37626</v>
      </c>
      <c r="AI2936">
        <v>5.1509999999999998</v>
      </c>
    </row>
    <row r="2937" spans="1:35" x14ac:dyDescent="0.35">
      <c r="A2937" s="2">
        <v>37627</v>
      </c>
      <c r="B2937">
        <v>1.1400000000000001</v>
      </c>
      <c r="D2937" s="4">
        <v>37627</v>
      </c>
      <c r="E2937">
        <v>1.256</v>
      </c>
      <c r="G2937" s="4">
        <v>37627</v>
      </c>
      <c r="H2937">
        <v>1.357</v>
      </c>
      <c r="J2937" s="4">
        <v>37627</v>
      </c>
      <c r="K2937">
        <v>1.798</v>
      </c>
      <c r="M2937" s="4">
        <v>37627</v>
      </c>
      <c r="N2937">
        <v>2.3260000000000001</v>
      </c>
      <c r="P2937" s="4">
        <v>37627</v>
      </c>
      <c r="Q2937">
        <v>2.8449999999999998</v>
      </c>
      <c r="S2937" s="4">
        <v>37627</v>
      </c>
      <c r="T2937">
        <v>3.2010000000000001</v>
      </c>
      <c r="V2937" s="4">
        <v>37627</v>
      </c>
      <c r="W2937">
        <v>3.8359999999999999</v>
      </c>
      <c r="Y2937" s="4">
        <v>37627</v>
      </c>
      <c r="Z2937">
        <v>4.2930000000000001</v>
      </c>
      <c r="AB2937" s="4">
        <v>37627</v>
      </c>
      <c r="AC2937">
        <v>5.3559999999999999</v>
      </c>
      <c r="AE2937" s="4">
        <v>37627</v>
      </c>
      <c r="AF2937">
        <v>5.8029999999999999</v>
      </c>
      <c r="AH2937" s="4">
        <v>37627</v>
      </c>
      <c r="AI2937">
        <v>5.181</v>
      </c>
    </row>
    <row r="2938" spans="1:35" x14ac:dyDescent="0.35">
      <c r="A2938" s="2">
        <v>37628</v>
      </c>
      <c r="B2938">
        <v>1.125</v>
      </c>
      <c r="D2938" s="4">
        <v>37628</v>
      </c>
      <c r="E2938">
        <v>1.23</v>
      </c>
      <c r="G2938" s="4">
        <v>37628</v>
      </c>
      <c r="H2938">
        <v>1.3160000000000001</v>
      </c>
      <c r="J2938" s="4">
        <v>37628</v>
      </c>
      <c r="K2938">
        <v>1.742</v>
      </c>
      <c r="M2938" s="4">
        <v>37628</v>
      </c>
      <c r="N2938">
        <v>2.2679999999999998</v>
      </c>
      <c r="P2938" s="4">
        <v>37628</v>
      </c>
      <c r="Q2938">
        <v>2.7839999999999998</v>
      </c>
      <c r="S2938" s="4">
        <v>37628</v>
      </c>
      <c r="T2938">
        <v>3.145</v>
      </c>
      <c r="V2938" s="4">
        <v>37628</v>
      </c>
      <c r="W2938">
        <v>3.7810000000000001</v>
      </c>
      <c r="Y2938" s="4">
        <v>37628</v>
      </c>
      <c r="Z2938">
        <v>4.2389999999999999</v>
      </c>
      <c r="AB2938" s="4">
        <v>37628</v>
      </c>
      <c r="AC2938">
        <v>5.298</v>
      </c>
      <c r="AE2938" s="4">
        <v>37628</v>
      </c>
      <c r="AF2938">
        <v>5.7629999999999999</v>
      </c>
      <c r="AH2938" s="4">
        <v>37628</v>
      </c>
      <c r="AI2938">
        <v>5.16</v>
      </c>
    </row>
    <row r="2939" spans="1:35" x14ac:dyDescent="0.35">
      <c r="A2939" s="2">
        <v>37629</v>
      </c>
      <c r="B2939">
        <v>1.129</v>
      </c>
      <c r="D2939" s="4">
        <v>37629</v>
      </c>
      <c r="E2939">
        <v>1.23</v>
      </c>
      <c r="G2939" s="4">
        <v>37629</v>
      </c>
      <c r="H2939">
        <v>1.349</v>
      </c>
      <c r="J2939" s="4">
        <v>37629</v>
      </c>
      <c r="K2939">
        <v>1.74</v>
      </c>
      <c r="M2939" s="4">
        <v>37629</v>
      </c>
      <c r="N2939">
        <v>2.2839999999999998</v>
      </c>
      <c r="P2939" s="4">
        <v>37629</v>
      </c>
      <c r="Q2939">
        <v>2.819</v>
      </c>
      <c r="S2939" s="4">
        <v>37629</v>
      </c>
      <c r="T2939">
        <v>3.177</v>
      </c>
      <c r="V2939" s="4">
        <v>37629</v>
      </c>
      <c r="W2939">
        <v>3.8</v>
      </c>
      <c r="Y2939" s="4">
        <v>37629</v>
      </c>
      <c r="Z2939">
        <v>4.2539999999999996</v>
      </c>
      <c r="AB2939" s="4">
        <v>37629</v>
      </c>
      <c r="AC2939">
        <v>5.2930000000000001</v>
      </c>
      <c r="AE2939" s="4">
        <v>37629</v>
      </c>
      <c r="AF2939">
        <v>5.7480000000000002</v>
      </c>
      <c r="AH2939" s="4">
        <v>37629</v>
      </c>
      <c r="AI2939">
        <v>5.1550000000000002</v>
      </c>
    </row>
    <row r="2940" spans="1:35" x14ac:dyDescent="0.35">
      <c r="A2940" s="2">
        <v>37630</v>
      </c>
      <c r="B2940">
        <v>1.1000000000000001</v>
      </c>
      <c r="D2940" s="4">
        <v>37630</v>
      </c>
      <c r="E2940">
        <v>1.2030000000000001</v>
      </c>
      <c r="G2940" s="4">
        <v>37630</v>
      </c>
      <c r="H2940">
        <v>1.351</v>
      </c>
      <c r="J2940" s="4">
        <v>37630</v>
      </c>
      <c r="K2940">
        <v>1.831</v>
      </c>
      <c r="M2940" s="4">
        <v>37630</v>
      </c>
      <c r="N2940">
        <v>2.391</v>
      </c>
      <c r="P2940" s="4">
        <v>37630</v>
      </c>
      <c r="Q2940">
        <v>2.96</v>
      </c>
      <c r="S2940" s="4">
        <v>37630</v>
      </c>
      <c r="T2940">
        <v>3.32</v>
      </c>
      <c r="V2940" s="4">
        <v>37630</v>
      </c>
      <c r="W2940">
        <v>3.9489999999999998</v>
      </c>
      <c r="Y2940" s="4">
        <v>37630</v>
      </c>
      <c r="Z2940">
        <v>4.383</v>
      </c>
      <c r="AB2940" s="4">
        <v>37630</v>
      </c>
      <c r="AC2940">
        <v>5.4450000000000003</v>
      </c>
      <c r="AE2940" s="4">
        <v>37630</v>
      </c>
      <c r="AF2940">
        <v>5.891</v>
      </c>
      <c r="AH2940" s="4">
        <v>37630</v>
      </c>
      <c r="AI2940">
        <v>5.2519999999999998</v>
      </c>
    </row>
    <row r="2941" spans="1:35" x14ac:dyDescent="0.35">
      <c r="A2941" s="2">
        <v>37631</v>
      </c>
      <c r="B2941">
        <v>1.0740000000000001</v>
      </c>
      <c r="D2941" s="4">
        <v>37631</v>
      </c>
      <c r="E2941">
        <v>1.1619999999999999</v>
      </c>
      <c r="G2941" s="4">
        <v>37631</v>
      </c>
      <c r="H2941">
        <v>1.242</v>
      </c>
      <c r="J2941" s="4">
        <v>37631</v>
      </c>
      <c r="K2941">
        <v>1.714</v>
      </c>
      <c r="M2941" s="4">
        <v>37631</v>
      </c>
      <c r="N2941">
        <v>2.3090000000000002</v>
      </c>
      <c r="P2941" s="4">
        <v>37631</v>
      </c>
      <c r="Q2941">
        <v>2.8780000000000001</v>
      </c>
      <c r="S2941" s="4">
        <v>37631</v>
      </c>
      <c r="T2941">
        <v>3.2560000000000002</v>
      </c>
      <c r="V2941" s="4">
        <v>37631</v>
      </c>
      <c r="W2941">
        <v>3.8929999999999998</v>
      </c>
      <c r="Y2941" s="4">
        <v>37631</v>
      </c>
      <c r="Z2941">
        <v>4.319</v>
      </c>
      <c r="AB2941" s="4">
        <v>37631</v>
      </c>
      <c r="AC2941">
        <v>5.3940000000000001</v>
      </c>
      <c r="AE2941" s="4">
        <v>37631</v>
      </c>
      <c r="AF2941">
        <v>5.8390000000000004</v>
      </c>
      <c r="AH2941" s="4">
        <v>37631</v>
      </c>
      <c r="AI2941">
        <v>5.218</v>
      </c>
    </row>
    <row r="2942" spans="1:35" x14ac:dyDescent="0.35">
      <c r="A2942" s="2">
        <v>37632</v>
      </c>
      <c r="B2942">
        <v>1.0740000000000001</v>
      </c>
      <c r="D2942" s="4">
        <v>37632</v>
      </c>
      <c r="E2942">
        <v>1.1619999999999999</v>
      </c>
      <c r="G2942" s="4">
        <v>37632</v>
      </c>
      <c r="H2942">
        <v>1.242</v>
      </c>
      <c r="J2942" s="4">
        <v>37632</v>
      </c>
      <c r="K2942">
        <v>1.714</v>
      </c>
      <c r="M2942" s="4">
        <v>37632</v>
      </c>
      <c r="N2942">
        <v>2.3090000000000002</v>
      </c>
      <c r="P2942" s="4">
        <v>37632</v>
      </c>
      <c r="Q2942">
        <v>2.8780000000000001</v>
      </c>
      <c r="S2942" s="4">
        <v>37632</v>
      </c>
      <c r="T2942">
        <v>3.2560000000000002</v>
      </c>
      <c r="V2942" s="4">
        <v>37632</v>
      </c>
      <c r="W2942">
        <v>3.8929999999999998</v>
      </c>
      <c r="Y2942" s="4">
        <v>37632</v>
      </c>
      <c r="Z2942">
        <v>4.319</v>
      </c>
      <c r="AB2942" s="4">
        <v>37632</v>
      </c>
      <c r="AC2942">
        <v>5.3940000000000001</v>
      </c>
      <c r="AE2942" s="4">
        <v>37632</v>
      </c>
      <c r="AF2942">
        <v>5.8390000000000004</v>
      </c>
      <c r="AH2942" s="4">
        <v>37632</v>
      </c>
      <c r="AI2942">
        <v>5.218</v>
      </c>
    </row>
    <row r="2943" spans="1:35" x14ac:dyDescent="0.35">
      <c r="A2943" s="2">
        <v>37633</v>
      </c>
      <c r="B2943">
        <v>1.0740000000000001</v>
      </c>
      <c r="D2943" s="4">
        <v>37633</v>
      </c>
      <c r="E2943">
        <v>1.1619999999999999</v>
      </c>
      <c r="G2943" s="4">
        <v>37633</v>
      </c>
      <c r="H2943">
        <v>1.242</v>
      </c>
      <c r="J2943" s="4">
        <v>37633</v>
      </c>
      <c r="K2943">
        <v>1.714</v>
      </c>
      <c r="M2943" s="4">
        <v>37633</v>
      </c>
      <c r="N2943">
        <v>2.3090000000000002</v>
      </c>
      <c r="P2943" s="4">
        <v>37633</v>
      </c>
      <c r="Q2943">
        <v>2.8780000000000001</v>
      </c>
      <c r="S2943" s="4">
        <v>37633</v>
      </c>
      <c r="T2943">
        <v>3.2560000000000002</v>
      </c>
      <c r="V2943" s="4">
        <v>37633</v>
      </c>
      <c r="W2943">
        <v>3.8929999999999998</v>
      </c>
      <c r="Y2943" s="4">
        <v>37633</v>
      </c>
      <c r="Z2943">
        <v>4.319</v>
      </c>
      <c r="AB2943" s="4">
        <v>37633</v>
      </c>
      <c r="AC2943">
        <v>5.3940000000000001</v>
      </c>
      <c r="AE2943" s="4">
        <v>37633</v>
      </c>
      <c r="AF2943">
        <v>5.8390000000000004</v>
      </c>
      <c r="AH2943" s="4">
        <v>37633</v>
      </c>
      <c r="AI2943">
        <v>5.218</v>
      </c>
    </row>
    <row r="2944" spans="1:35" x14ac:dyDescent="0.35">
      <c r="A2944" s="2">
        <v>37634</v>
      </c>
      <c r="B2944">
        <v>1.1179999999999999</v>
      </c>
      <c r="D2944" s="4">
        <v>37634</v>
      </c>
      <c r="E2944">
        <v>1.2130000000000001</v>
      </c>
      <c r="G2944" s="4">
        <v>37634</v>
      </c>
      <c r="H2944">
        <v>1.3069999999999999</v>
      </c>
      <c r="J2944" s="4">
        <v>37634</v>
      </c>
      <c r="K2944">
        <v>1.784</v>
      </c>
      <c r="M2944" s="4">
        <v>37634</v>
      </c>
      <c r="N2944">
        <v>2.3420000000000001</v>
      </c>
      <c r="P2944" s="4">
        <v>37634</v>
      </c>
      <c r="Q2944">
        <v>2.8940000000000001</v>
      </c>
      <c r="S2944" s="4">
        <v>37634</v>
      </c>
      <c r="T2944">
        <v>3.2669999999999999</v>
      </c>
      <c r="V2944" s="4">
        <v>37634</v>
      </c>
      <c r="W2944">
        <v>3.9039999999999999</v>
      </c>
      <c r="Y2944" s="4">
        <v>37634</v>
      </c>
      <c r="Z2944">
        <v>4.3529999999999998</v>
      </c>
      <c r="AB2944" s="4">
        <v>37634</v>
      </c>
      <c r="AC2944">
        <v>5.423</v>
      </c>
      <c r="AE2944" s="4">
        <v>37634</v>
      </c>
      <c r="AF2944">
        <v>5.8309999999999995</v>
      </c>
      <c r="AH2944" s="4">
        <v>37634</v>
      </c>
      <c r="AI2944">
        <v>5.2069999999999999</v>
      </c>
    </row>
    <row r="2945" spans="1:35" x14ac:dyDescent="0.35">
      <c r="A2945" s="2">
        <v>37635</v>
      </c>
      <c r="B2945">
        <v>1.1259999999999999</v>
      </c>
      <c r="D2945" s="4">
        <v>37635</v>
      </c>
      <c r="E2945">
        <v>1.224</v>
      </c>
      <c r="G2945" s="4">
        <v>37635</v>
      </c>
      <c r="H2945">
        <v>1.3109999999999999</v>
      </c>
      <c r="J2945" s="4">
        <v>37635</v>
      </c>
      <c r="K2945">
        <v>1.752</v>
      </c>
      <c r="M2945" s="4">
        <v>37635</v>
      </c>
      <c r="N2945">
        <v>2.3069999999999999</v>
      </c>
      <c r="P2945" s="4">
        <v>37635</v>
      </c>
      <c r="Q2945">
        <v>2.85</v>
      </c>
      <c r="S2945" s="4">
        <v>37635</v>
      </c>
      <c r="T2945">
        <v>3.2130000000000001</v>
      </c>
      <c r="V2945" s="4">
        <v>37635</v>
      </c>
      <c r="W2945">
        <v>3.8570000000000002</v>
      </c>
      <c r="Y2945" s="4">
        <v>37635</v>
      </c>
      <c r="Z2945">
        <v>4.3209999999999997</v>
      </c>
      <c r="AB2945" s="4">
        <v>37635</v>
      </c>
      <c r="AC2945">
        <v>5.3680000000000003</v>
      </c>
      <c r="AE2945" s="4">
        <v>37635</v>
      </c>
      <c r="AF2945">
        <v>5.7830000000000004</v>
      </c>
      <c r="AH2945" s="4">
        <v>37635</v>
      </c>
      <c r="AI2945">
        <v>5.1740000000000004</v>
      </c>
    </row>
    <row r="2946" spans="1:35" x14ac:dyDescent="0.35">
      <c r="A2946" s="2">
        <v>37636</v>
      </c>
      <c r="B2946">
        <v>1.1100000000000001</v>
      </c>
      <c r="D2946" s="4">
        <v>37636</v>
      </c>
      <c r="E2946">
        <v>1.206</v>
      </c>
      <c r="G2946" s="4">
        <v>37636</v>
      </c>
      <c r="H2946">
        <v>1.2709999999999999</v>
      </c>
      <c r="J2946" s="4">
        <v>37636</v>
      </c>
      <c r="K2946">
        <v>1.722</v>
      </c>
      <c r="M2946" s="4">
        <v>37636</v>
      </c>
      <c r="N2946">
        <v>2.2810000000000001</v>
      </c>
      <c r="P2946" s="4">
        <v>37636</v>
      </c>
      <c r="Q2946">
        <v>2.843</v>
      </c>
      <c r="S2946" s="4">
        <v>37636</v>
      </c>
      <c r="T2946">
        <v>3.1989999999999998</v>
      </c>
      <c r="V2946" s="4">
        <v>37636</v>
      </c>
      <c r="W2946">
        <v>3.835</v>
      </c>
      <c r="Y2946" s="4">
        <v>37636</v>
      </c>
      <c r="Z2946">
        <v>4.2930000000000001</v>
      </c>
      <c r="AB2946" s="4">
        <v>37636</v>
      </c>
      <c r="AC2946">
        <v>5.3140000000000001</v>
      </c>
      <c r="AE2946" s="4">
        <v>37636</v>
      </c>
      <c r="AF2946">
        <v>5.7190000000000003</v>
      </c>
      <c r="AH2946" s="4">
        <v>37636</v>
      </c>
      <c r="AI2946">
        <v>5.1239999999999997</v>
      </c>
    </row>
    <row r="2947" spans="1:35" x14ac:dyDescent="0.35">
      <c r="A2947" s="2">
        <v>37637</v>
      </c>
      <c r="B2947">
        <v>1.093</v>
      </c>
      <c r="D2947" s="4">
        <v>37637</v>
      </c>
      <c r="E2947">
        <v>1.194</v>
      </c>
      <c r="G2947" s="4">
        <v>37637</v>
      </c>
      <c r="H2947">
        <v>1.296</v>
      </c>
      <c r="J2947" s="4">
        <v>37637</v>
      </c>
      <c r="K2947">
        <v>1.732</v>
      </c>
      <c r="M2947" s="4">
        <v>37637</v>
      </c>
      <c r="N2947">
        <v>2.3039999999999998</v>
      </c>
      <c r="P2947" s="4">
        <v>37637</v>
      </c>
      <c r="Q2947">
        <v>2.8650000000000002</v>
      </c>
      <c r="S2947" s="4">
        <v>37637</v>
      </c>
      <c r="T2947">
        <v>3.2189999999999999</v>
      </c>
      <c r="V2947" s="4">
        <v>37637</v>
      </c>
      <c r="W2947">
        <v>3.86</v>
      </c>
      <c r="Y2947" s="4">
        <v>37637</v>
      </c>
      <c r="Z2947">
        <v>4.3120000000000003</v>
      </c>
      <c r="AB2947" s="4">
        <v>37637</v>
      </c>
      <c r="AC2947">
        <v>5.3220000000000001</v>
      </c>
      <c r="AE2947" s="4">
        <v>37637</v>
      </c>
      <c r="AF2947">
        <v>5.72</v>
      </c>
      <c r="AH2947" s="4">
        <v>37637</v>
      </c>
      <c r="AI2947">
        <v>5.165</v>
      </c>
    </row>
    <row r="2948" spans="1:35" x14ac:dyDescent="0.35">
      <c r="A2948" s="2">
        <v>37638</v>
      </c>
      <c r="B2948">
        <v>1.081</v>
      </c>
      <c r="D2948" s="4">
        <v>37638</v>
      </c>
      <c r="E2948">
        <v>1.1639999999999999</v>
      </c>
      <c r="G2948" s="4">
        <v>37638</v>
      </c>
      <c r="H2948">
        <v>1.2469999999999999</v>
      </c>
      <c r="J2948" s="4">
        <v>37638</v>
      </c>
      <c r="K2948">
        <v>1.6739999999999999</v>
      </c>
      <c r="M2948" s="4">
        <v>37638</v>
      </c>
      <c r="N2948">
        <v>2.2749999999999999</v>
      </c>
      <c r="P2948" s="4">
        <v>37638</v>
      </c>
      <c r="Q2948">
        <v>2.8570000000000002</v>
      </c>
      <c r="S2948" s="4">
        <v>37638</v>
      </c>
      <c r="T2948">
        <v>3.2109999999999999</v>
      </c>
      <c r="V2948" s="4">
        <v>37638</v>
      </c>
      <c r="W2948">
        <v>3.7530000000000001</v>
      </c>
      <c r="Y2948" s="4">
        <v>37638</v>
      </c>
      <c r="Z2948">
        <v>4.2240000000000002</v>
      </c>
      <c r="AB2948" s="4">
        <v>37638</v>
      </c>
      <c r="AC2948">
        <v>5.2549999999999999</v>
      </c>
      <c r="AE2948" s="4">
        <v>37638</v>
      </c>
      <c r="AF2948">
        <v>5.6379999999999999</v>
      </c>
      <c r="AH2948" s="4">
        <v>37638</v>
      </c>
      <c r="AI2948">
        <v>5.1100000000000003</v>
      </c>
    </row>
    <row r="2949" spans="1:35" x14ac:dyDescent="0.35">
      <c r="A2949" s="2">
        <v>37639</v>
      </c>
      <c r="B2949">
        <v>1.081</v>
      </c>
      <c r="D2949" s="4">
        <v>37639</v>
      </c>
      <c r="E2949">
        <v>1.1639999999999999</v>
      </c>
      <c r="G2949" s="4">
        <v>37639</v>
      </c>
      <c r="H2949">
        <v>1.2469999999999999</v>
      </c>
      <c r="J2949" s="4">
        <v>37639</v>
      </c>
      <c r="K2949">
        <v>1.6739999999999999</v>
      </c>
      <c r="M2949" s="4">
        <v>37639</v>
      </c>
      <c r="N2949">
        <v>2.2749999999999999</v>
      </c>
      <c r="P2949" s="4">
        <v>37639</v>
      </c>
      <c r="Q2949">
        <v>2.8570000000000002</v>
      </c>
      <c r="S2949" s="4">
        <v>37639</v>
      </c>
      <c r="T2949">
        <v>3.2109999999999999</v>
      </c>
      <c r="V2949" s="4">
        <v>37639</v>
      </c>
      <c r="W2949">
        <v>3.7530000000000001</v>
      </c>
      <c r="Y2949" s="4">
        <v>37639</v>
      </c>
      <c r="Z2949">
        <v>4.2240000000000002</v>
      </c>
      <c r="AB2949" s="4">
        <v>37639</v>
      </c>
      <c r="AC2949">
        <v>5.2549999999999999</v>
      </c>
      <c r="AE2949" s="4">
        <v>37639</v>
      </c>
      <c r="AF2949">
        <v>5.6379999999999999</v>
      </c>
      <c r="AH2949" s="4">
        <v>37639</v>
      </c>
      <c r="AI2949">
        <v>5.1100000000000003</v>
      </c>
    </row>
    <row r="2950" spans="1:35" x14ac:dyDescent="0.35">
      <c r="A2950" s="2">
        <v>37640</v>
      </c>
      <c r="B2950">
        <v>1.081</v>
      </c>
      <c r="D2950" s="4">
        <v>37640</v>
      </c>
      <c r="E2950">
        <v>1.1639999999999999</v>
      </c>
      <c r="G2950" s="4">
        <v>37640</v>
      </c>
      <c r="H2950">
        <v>1.2469999999999999</v>
      </c>
      <c r="J2950" s="4">
        <v>37640</v>
      </c>
      <c r="K2950">
        <v>1.6739999999999999</v>
      </c>
      <c r="M2950" s="4">
        <v>37640</v>
      </c>
      <c r="N2950">
        <v>2.2749999999999999</v>
      </c>
      <c r="P2950" s="4">
        <v>37640</v>
      </c>
      <c r="Q2950">
        <v>2.8570000000000002</v>
      </c>
      <c r="S2950" s="4">
        <v>37640</v>
      </c>
      <c r="T2950">
        <v>3.2109999999999999</v>
      </c>
      <c r="V2950" s="4">
        <v>37640</v>
      </c>
      <c r="W2950">
        <v>3.7530000000000001</v>
      </c>
      <c r="Y2950" s="4">
        <v>37640</v>
      </c>
      <c r="Z2950">
        <v>4.2240000000000002</v>
      </c>
      <c r="AB2950" s="4">
        <v>37640</v>
      </c>
      <c r="AC2950">
        <v>5.2549999999999999</v>
      </c>
      <c r="AE2950" s="4">
        <v>37640</v>
      </c>
      <c r="AF2950">
        <v>5.6379999999999999</v>
      </c>
      <c r="AH2950" s="4">
        <v>37640</v>
      </c>
      <c r="AI2950">
        <v>5.1100000000000003</v>
      </c>
    </row>
    <row r="2951" spans="1:35" x14ac:dyDescent="0.35">
      <c r="A2951" s="2">
        <v>37641</v>
      </c>
      <c r="B2951">
        <v>1.083</v>
      </c>
      <c r="D2951" s="4">
        <v>37641</v>
      </c>
      <c r="E2951">
        <v>1.155</v>
      </c>
      <c r="G2951" s="4">
        <v>37641</v>
      </c>
      <c r="H2951">
        <v>1.242</v>
      </c>
      <c r="J2951" s="4">
        <v>37641</v>
      </c>
      <c r="K2951">
        <v>1.677</v>
      </c>
      <c r="M2951" s="4">
        <v>37641</v>
      </c>
      <c r="N2951">
        <v>2.238</v>
      </c>
      <c r="P2951" s="4">
        <v>37641</v>
      </c>
      <c r="Q2951">
        <v>2.7829999999999999</v>
      </c>
      <c r="S2951" s="4">
        <v>37641</v>
      </c>
      <c r="T2951">
        <v>3.1349999999999998</v>
      </c>
      <c r="V2951" s="4">
        <v>37641</v>
      </c>
      <c r="W2951">
        <v>3.7720000000000002</v>
      </c>
      <c r="Y2951" s="4">
        <v>37641</v>
      </c>
      <c r="Z2951">
        <v>4.2359999999999998</v>
      </c>
      <c r="AB2951" s="4">
        <v>37641</v>
      </c>
      <c r="AC2951">
        <v>5.2469999999999999</v>
      </c>
      <c r="AE2951" s="4">
        <v>37641</v>
      </c>
      <c r="AF2951">
        <v>5.649</v>
      </c>
      <c r="AH2951" s="4">
        <v>37641</v>
      </c>
      <c r="AI2951">
        <v>5.1120000000000001</v>
      </c>
    </row>
    <row r="2952" spans="1:35" x14ac:dyDescent="0.35">
      <c r="A2952" s="2">
        <v>37642</v>
      </c>
      <c r="B2952">
        <v>1.1000000000000001</v>
      </c>
      <c r="D2952" s="4">
        <v>37642</v>
      </c>
      <c r="E2952">
        <v>1.1659999999999999</v>
      </c>
      <c r="G2952" s="4">
        <v>37642</v>
      </c>
      <c r="H2952">
        <v>1.2509999999999999</v>
      </c>
      <c r="J2952" s="4">
        <v>37642</v>
      </c>
      <c r="K2952">
        <v>1.659</v>
      </c>
      <c r="M2952" s="4">
        <v>37642</v>
      </c>
      <c r="N2952">
        <v>2.194</v>
      </c>
      <c r="P2952" s="4">
        <v>37642</v>
      </c>
      <c r="Q2952">
        <v>2.7309999999999999</v>
      </c>
      <c r="S2952" s="4">
        <v>37642</v>
      </c>
      <c r="T2952">
        <v>3.0939999999999999</v>
      </c>
      <c r="V2952" s="4">
        <v>37642</v>
      </c>
      <c r="W2952">
        <v>3.7250000000000001</v>
      </c>
      <c r="Y2952" s="4">
        <v>37642</v>
      </c>
      <c r="Z2952">
        <v>4.1900000000000004</v>
      </c>
      <c r="AB2952" s="4">
        <v>37642</v>
      </c>
      <c r="AC2952">
        <v>5.2050000000000001</v>
      </c>
      <c r="AE2952" s="4">
        <v>37642</v>
      </c>
      <c r="AF2952">
        <v>5.6159999999999997</v>
      </c>
      <c r="AH2952" s="4">
        <v>37642</v>
      </c>
      <c r="AI2952">
        <v>5.0890000000000004</v>
      </c>
    </row>
    <row r="2953" spans="1:35" x14ac:dyDescent="0.35">
      <c r="A2953" s="2">
        <v>37643</v>
      </c>
      <c r="B2953">
        <v>1.117</v>
      </c>
      <c r="D2953" s="4">
        <v>37643</v>
      </c>
      <c r="E2953">
        <v>1.194</v>
      </c>
      <c r="G2953" s="4">
        <v>37643</v>
      </c>
      <c r="H2953">
        <v>1.2549999999999999</v>
      </c>
      <c r="J2953" s="4">
        <v>37643</v>
      </c>
      <c r="K2953">
        <v>1.645</v>
      </c>
      <c r="M2953" s="4">
        <v>37643</v>
      </c>
      <c r="N2953">
        <v>2.1469999999999998</v>
      </c>
      <c r="P2953" s="4">
        <v>37643</v>
      </c>
      <c r="Q2953">
        <v>2.661</v>
      </c>
      <c r="S2953" s="4">
        <v>37643</v>
      </c>
      <c r="T2953">
        <v>3.0169999999999999</v>
      </c>
      <c r="V2953" s="4">
        <v>37643</v>
      </c>
      <c r="W2953">
        <v>3.657</v>
      </c>
      <c r="Y2953" s="4">
        <v>37643</v>
      </c>
      <c r="Z2953">
        <v>4.149</v>
      </c>
      <c r="AB2953" s="4">
        <v>37643</v>
      </c>
      <c r="AC2953">
        <v>5.1609999999999996</v>
      </c>
      <c r="AE2953" s="4">
        <v>37643</v>
      </c>
      <c r="AF2953">
        <v>5.5730000000000004</v>
      </c>
      <c r="AH2953" s="4">
        <v>37643</v>
      </c>
      <c r="AI2953">
        <v>5.0469999999999997</v>
      </c>
    </row>
    <row r="2954" spans="1:35" x14ac:dyDescent="0.35">
      <c r="A2954" s="2">
        <v>37644</v>
      </c>
      <c r="B2954">
        <v>1.1120000000000001</v>
      </c>
      <c r="D2954" s="4">
        <v>37644</v>
      </c>
      <c r="E2954">
        <v>1.1879999999999999</v>
      </c>
      <c r="G2954" s="4">
        <v>37644</v>
      </c>
      <c r="H2954">
        <v>1.256</v>
      </c>
      <c r="J2954" s="4">
        <v>37644</v>
      </c>
      <c r="K2954">
        <v>1.6720000000000002</v>
      </c>
      <c r="M2954" s="4">
        <v>37644</v>
      </c>
      <c r="N2954">
        <v>2.1789999999999998</v>
      </c>
      <c r="P2954" s="4">
        <v>37644</v>
      </c>
      <c r="Q2954">
        <v>2.6859999999999999</v>
      </c>
      <c r="S2954" s="4">
        <v>37644</v>
      </c>
      <c r="T2954">
        <v>3.0419999999999998</v>
      </c>
      <c r="V2954" s="4">
        <v>37644</v>
      </c>
      <c r="W2954">
        <v>3.6739999999999999</v>
      </c>
      <c r="Y2954" s="4">
        <v>37644</v>
      </c>
      <c r="Z2954">
        <v>4.1660000000000004</v>
      </c>
      <c r="AB2954" s="4">
        <v>37644</v>
      </c>
      <c r="AC2954">
        <v>5.2069999999999999</v>
      </c>
      <c r="AE2954" s="4">
        <v>37644</v>
      </c>
      <c r="AF2954">
        <v>5.6189999999999998</v>
      </c>
      <c r="AH2954" s="4">
        <v>37644</v>
      </c>
      <c r="AI2954">
        <v>5.09</v>
      </c>
    </row>
    <row r="2955" spans="1:35" x14ac:dyDescent="0.35">
      <c r="A2955" s="2">
        <v>37645</v>
      </c>
      <c r="B2955">
        <v>1.125</v>
      </c>
      <c r="D2955" s="4">
        <v>37645</v>
      </c>
      <c r="E2955">
        <v>1.1659999999999999</v>
      </c>
      <c r="G2955" s="4">
        <v>37645</v>
      </c>
      <c r="H2955">
        <v>1.2490000000000001</v>
      </c>
      <c r="J2955" s="4">
        <v>37645</v>
      </c>
      <c r="K2955">
        <v>1.667</v>
      </c>
      <c r="M2955" s="4">
        <v>37645</v>
      </c>
      <c r="N2955">
        <v>2.1709999999999998</v>
      </c>
      <c r="P2955" s="4">
        <v>37645</v>
      </c>
      <c r="Q2955">
        <v>2.681</v>
      </c>
      <c r="S2955" s="4">
        <v>37645</v>
      </c>
      <c r="T2955">
        <v>3.028</v>
      </c>
      <c r="V2955" s="4">
        <v>37645</v>
      </c>
      <c r="W2955">
        <v>3.6619999999999999</v>
      </c>
      <c r="Y2955" s="4">
        <v>37645</v>
      </c>
      <c r="Z2955">
        <v>4.1500000000000004</v>
      </c>
      <c r="AB2955" s="4">
        <v>37645</v>
      </c>
      <c r="AC2955">
        <v>5.1719999999999997</v>
      </c>
      <c r="AE2955" s="4">
        <v>37645</v>
      </c>
      <c r="AF2955">
        <v>5.5759999999999996</v>
      </c>
      <c r="AH2955" s="4">
        <v>37645</v>
      </c>
      <c r="AI2955">
        <v>5.0540000000000003</v>
      </c>
    </row>
    <row r="2956" spans="1:35" x14ac:dyDescent="0.35">
      <c r="A2956" s="2">
        <v>37646</v>
      </c>
      <c r="B2956">
        <v>1.125</v>
      </c>
      <c r="D2956" s="4">
        <v>37646</v>
      </c>
      <c r="E2956">
        <v>1.1659999999999999</v>
      </c>
      <c r="G2956" s="4">
        <v>37646</v>
      </c>
      <c r="H2956">
        <v>1.2490000000000001</v>
      </c>
      <c r="J2956" s="4">
        <v>37646</v>
      </c>
      <c r="K2956">
        <v>1.667</v>
      </c>
      <c r="M2956" s="4">
        <v>37646</v>
      </c>
      <c r="N2956">
        <v>2.1709999999999998</v>
      </c>
      <c r="P2956" s="4">
        <v>37646</v>
      </c>
      <c r="Q2956">
        <v>2.681</v>
      </c>
      <c r="S2956" s="4">
        <v>37646</v>
      </c>
      <c r="T2956">
        <v>3.028</v>
      </c>
      <c r="V2956" s="4">
        <v>37646</v>
      </c>
      <c r="W2956">
        <v>3.6619999999999999</v>
      </c>
      <c r="Y2956" s="4">
        <v>37646</v>
      </c>
      <c r="Z2956">
        <v>4.1500000000000004</v>
      </c>
      <c r="AB2956" s="4">
        <v>37646</v>
      </c>
      <c r="AC2956">
        <v>5.1719999999999997</v>
      </c>
      <c r="AE2956" s="4">
        <v>37646</v>
      </c>
      <c r="AF2956">
        <v>5.5759999999999996</v>
      </c>
      <c r="AH2956" s="4">
        <v>37646</v>
      </c>
      <c r="AI2956">
        <v>5.0540000000000003</v>
      </c>
    </row>
    <row r="2957" spans="1:35" x14ac:dyDescent="0.35">
      <c r="A2957" s="2">
        <v>37647</v>
      </c>
      <c r="B2957">
        <v>1.125</v>
      </c>
      <c r="D2957" s="4">
        <v>37647</v>
      </c>
      <c r="E2957">
        <v>1.1659999999999999</v>
      </c>
      <c r="G2957" s="4">
        <v>37647</v>
      </c>
      <c r="H2957">
        <v>1.2490000000000001</v>
      </c>
      <c r="J2957" s="4">
        <v>37647</v>
      </c>
      <c r="K2957">
        <v>1.667</v>
      </c>
      <c r="M2957" s="4">
        <v>37647</v>
      </c>
      <c r="N2957">
        <v>2.1709999999999998</v>
      </c>
      <c r="P2957" s="4">
        <v>37647</v>
      </c>
      <c r="Q2957">
        <v>2.681</v>
      </c>
      <c r="S2957" s="4">
        <v>37647</v>
      </c>
      <c r="T2957">
        <v>3.028</v>
      </c>
      <c r="V2957" s="4">
        <v>37647</v>
      </c>
      <c r="W2957">
        <v>3.6619999999999999</v>
      </c>
      <c r="Y2957" s="4">
        <v>37647</v>
      </c>
      <c r="Z2957">
        <v>4.1500000000000004</v>
      </c>
      <c r="AB2957" s="4">
        <v>37647</v>
      </c>
      <c r="AC2957">
        <v>5.1719999999999997</v>
      </c>
      <c r="AE2957" s="4">
        <v>37647</v>
      </c>
      <c r="AF2957">
        <v>5.5759999999999996</v>
      </c>
      <c r="AH2957" s="4">
        <v>37647</v>
      </c>
      <c r="AI2957">
        <v>5.0540000000000003</v>
      </c>
    </row>
    <row r="2958" spans="1:35" x14ac:dyDescent="0.35">
      <c r="A2958" s="2">
        <v>37648</v>
      </c>
      <c r="B2958">
        <v>1.1439999999999999</v>
      </c>
      <c r="D2958" s="4">
        <v>37648</v>
      </c>
      <c r="E2958">
        <v>1.1439999999999999</v>
      </c>
      <c r="G2958" s="4">
        <v>37648</v>
      </c>
      <c r="H2958">
        <v>1.2490000000000001</v>
      </c>
      <c r="J2958" s="4">
        <v>37648</v>
      </c>
      <c r="K2958">
        <v>1.6850000000000001</v>
      </c>
      <c r="M2958" s="4">
        <v>37648</v>
      </c>
      <c r="N2958">
        <v>2.1960000000000002</v>
      </c>
      <c r="P2958" s="4">
        <v>37648</v>
      </c>
      <c r="Q2958">
        <v>2.7090000000000001</v>
      </c>
      <c r="S2958" s="4">
        <v>37648</v>
      </c>
      <c r="T2958">
        <v>3.0579999999999998</v>
      </c>
      <c r="V2958" s="4">
        <v>37648</v>
      </c>
      <c r="W2958">
        <v>3.7029999999999998</v>
      </c>
      <c r="Y2958" s="4">
        <v>37648</v>
      </c>
      <c r="Z2958">
        <v>4.1879999999999997</v>
      </c>
      <c r="AB2958" s="4">
        <v>37648</v>
      </c>
      <c r="AC2958">
        <v>5.2110000000000003</v>
      </c>
      <c r="AE2958" s="4">
        <v>37648</v>
      </c>
      <c r="AF2958">
        <v>5.61</v>
      </c>
      <c r="AH2958" s="4">
        <v>37648</v>
      </c>
      <c r="AI2958">
        <v>5.0659999999999998</v>
      </c>
    </row>
    <row r="2959" spans="1:35" x14ac:dyDescent="0.35">
      <c r="A2959" s="2">
        <v>37649</v>
      </c>
      <c r="B2959">
        <v>1.153</v>
      </c>
      <c r="D2959" s="4">
        <v>37649</v>
      </c>
      <c r="E2959">
        <v>1.1639999999999999</v>
      </c>
      <c r="G2959" s="4">
        <v>37649</v>
      </c>
      <c r="H2959">
        <v>1.2429999999999999</v>
      </c>
      <c r="J2959" s="4">
        <v>37649</v>
      </c>
      <c r="K2959">
        <v>1.6879999999999999</v>
      </c>
      <c r="M2959" s="4">
        <v>37649</v>
      </c>
      <c r="N2959">
        <v>2.206</v>
      </c>
      <c r="P2959" s="4">
        <v>37649</v>
      </c>
      <c r="Q2959">
        <v>2.7279999999999998</v>
      </c>
      <c r="S2959" s="4">
        <v>37649</v>
      </c>
      <c r="T2959">
        <v>3.08</v>
      </c>
      <c r="V2959" s="4">
        <v>37649</v>
      </c>
      <c r="W2959">
        <v>3.722</v>
      </c>
      <c r="Y2959" s="4">
        <v>37649</v>
      </c>
      <c r="Z2959">
        <v>4.202</v>
      </c>
      <c r="AB2959" s="4">
        <v>37649</v>
      </c>
      <c r="AC2959">
        <v>5.22</v>
      </c>
      <c r="AE2959" s="4">
        <v>37649</v>
      </c>
      <c r="AF2959">
        <v>5.601</v>
      </c>
      <c r="AH2959" s="4">
        <v>37649</v>
      </c>
      <c r="AI2959">
        <v>5.0519999999999996</v>
      </c>
    </row>
    <row r="2960" spans="1:35" x14ac:dyDescent="0.35">
      <c r="A2960" s="2">
        <v>37650</v>
      </c>
      <c r="B2960">
        <v>1.1559999999999999</v>
      </c>
      <c r="D2960" s="4">
        <v>37650</v>
      </c>
      <c r="E2960">
        <v>1.18</v>
      </c>
      <c r="G2960" s="4">
        <v>37650</v>
      </c>
      <c r="H2960">
        <v>1.2869999999999999</v>
      </c>
      <c r="J2960" s="4">
        <v>37650</v>
      </c>
      <c r="K2960">
        <v>1.752</v>
      </c>
      <c r="M2960" s="4">
        <v>37650</v>
      </c>
      <c r="N2960">
        <v>2.27</v>
      </c>
      <c r="P2960" s="4">
        <v>37650</v>
      </c>
      <c r="Q2960">
        <v>2.8010000000000002</v>
      </c>
      <c r="S2960" s="4">
        <v>37650</v>
      </c>
      <c r="T2960">
        <v>3.153</v>
      </c>
      <c r="V2960" s="4">
        <v>37650</v>
      </c>
      <c r="W2960">
        <v>3.7909999999999999</v>
      </c>
      <c r="Y2960" s="4">
        <v>37650</v>
      </c>
      <c r="Z2960">
        <v>4.2590000000000003</v>
      </c>
      <c r="AB2960" s="4">
        <v>37650</v>
      </c>
      <c r="AC2960">
        <v>5.2679999999999998</v>
      </c>
      <c r="AE2960" s="4">
        <v>37650</v>
      </c>
      <c r="AF2960">
        <v>5.6520000000000001</v>
      </c>
      <c r="AH2960" s="4">
        <v>37650</v>
      </c>
      <c r="AI2960">
        <v>5.0860000000000003</v>
      </c>
    </row>
    <row r="2961" spans="1:35" x14ac:dyDescent="0.35">
      <c r="A2961" s="2">
        <v>37651</v>
      </c>
      <c r="B2961">
        <v>1.1419999999999999</v>
      </c>
      <c r="D2961" s="4">
        <v>37651</v>
      </c>
      <c r="E2961">
        <v>1.1200000000000001</v>
      </c>
      <c r="G2961" s="4">
        <v>37651</v>
      </c>
      <c r="H2961">
        <v>1.236</v>
      </c>
      <c r="J2961" s="4">
        <v>37651</v>
      </c>
      <c r="K2961">
        <v>1.6680000000000001</v>
      </c>
      <c r="M2961" s="4">
        <v>37651</v>
      </c>
      <c r="N2961">
        <v>2.2069999999999999</v>
      </c>
      <c r="P2961" s="4">
        <v>37651</v>
      </c>
      <c r="Q2961">
        <v>2.7119999999999997</v>
      </c>
      <c r="S2961" s="4">
        <v>37651</v>
      </c>
      <c r="T2961">
        <v>3.1019999999999999</v>
      </c>
      <c r="V2961" s="4">
        <v>37651</v>
      </c>
      <c r="W2961">
        <v>3.7480000000000002</v>
      </c>
      <c r="Y2961" s="4">
        <v>37651</v>
      </c>
      <c r="Z2961">
        <v>4.1970000000000001</v>
      </c>
      <c r="AB2961" s="4">
        <v>37651</v>
      </c>
      <c r="AC2961">
        <v>5.1840000000000002</v>
      </c>
      <c r="AE2961" s="4">
        <v>37651</v>
      </c>
      <c r="AF2961">
        <v>5.532</v>
      </c>
      <c r="AH2961" s="4">
        <v>37651</v>
      </c>
      <c r="AI2961">
        <v>5.016</v>
      </c>
    </row>
    <row r="2962" spans="1:35" x14ac:dyDescent="0.35">
      <c r="A2962" s="2">
        <v>37652</v>
      </c>
      <c r="B2962">
        <v>1.147</v>
      </c>
      <c r="D2962" s="4">
        <v>37652</v>
      </c>
      <c r="E2962">
        <v>1.1439999999999999</v>
      </c>
      <c r="G2962" s="4">
        <v>37652</v>
      </c>
      <c r="H2962">
        <v>1.2509999999999999</v>
      </c>
      <c r="J2962" s="4">
        <v>37652</v>
      </c>
      <c r="K2962">
        <v>1.6919999999999999</v>
      </c>
      <c r="M2962" s="4">
        <v>37652</v>
      </c>
      <c r="N2962">
        <v>2.2290000000000001</v>
      </c>
      <c r="P2962" s="4">
        <v>37652</v>
      </c>
      <c r="Q2962">
        <v>2.7349999999999999</v>
      </c>
      <c r="S2962" s="4">
        <v>37652</v>
      </c>
      <c r="T2962">
        <v>3.1150000000000002</v>
      </c>
      <c r="V2962" s="4">
        <v>37652</v>
      </c>
      <c r="W2962">
        <v>3.754</v>
      </c>
      <c r="Y2962" s="4">
        <v>37652</v>
      </c>
      <c r="Z2962">
        <v>4.2050000000000001</v>
      </c>
      <c r="AB2962" s="4">
        <v>37652</v>
      </c>
      <c r="AC2962">
        <v>5.1749999999999998</v>
      </c>
      <c r="AE2962" s="4">
        <v>37652</v>
      </c>
      <c r="AF2962">
        <v>5.5190000000000001</v>
      </c>
      <c r="AH2962" s="4">
        <v>37652</v>
      </c>
      <c r="AI2962">
        <v>4.9779999999999998</v>
      </c>
    </row>
    <row r="2963" spans="1:35" x14ac:dyDescent="0.35">
      <c r="A2963" s="2">
        <v>37653</v>
      </c>
      <c r="B2963">
        <v>1.147</v>
      </c>
      <c r="D2963" s="4">
        <v>37653</v>
      </c>
      <c r="E2963">
        <v>1.1439999999999999</v>
      </c>
      <c r="G2963" s="4">
        <v>37653</v>
      </c>
      <c r="H2963">
        <v>1.2509999999999999</v>
      </c>
      <c r="J2963" s="4">
        <v>37653</v>
      </c>
      <c r="K2963">
        <v>1.6919999999999999</v>
      </c>
      <c r="M2963" s="4">
        <v>37653</v>
      </c>
      <c r="N2963">
        <v>2.2290000000000001</v>
      </c>
      <c r="P2963" s="4">
        <v>37653</v>
      </c>
      <c r="Q2963">
        <v>2.7349999999999999</v>
      </c>
      <c r="S2963" s="4">
        <v>37653</v>
      </c>
      <c r="T2963">
        <v>3.1150000000000002</v>
      </c>
      <c r="V2963" s="4">
        <v>37653</v>
      </c>
      <c r="W2963">
        <v>3.754</v>
      </c>
      <c r="Y2963" s="4">
        <v>37653</v>
      </c>
      <c r="Z2963">
        <v>4.2050000000000001</v>
      </c>
      <c r="AB2963" s="4">
        <v>37653</v>
      </c>
      <c r="AC2963">
        <v>5.1749999999999998</v>
      </c>
      <c r="AE2963" s="4">
        <v>37653</v>
      </c>
      <c r="AF2963">
        <v>5.5190000000000001</v>
      </c>
      <c r="AH2963" s="4">
        <v>37653</v>
      </c>
      <c r="AI2963">
        <v>4.9779999999999998</v>
      </c>
    </row>
    <row r="2964" spans="1:35" x14ac:dyDescent="0.35">
      <c r="A2964" s="2">
        <v>37654</v>
      </c>
      <c r="B2964">
        <v>1.147</v>
      </c>
      <c r="D2964" s="4">
        <v>37654</v>
      </c>
      <c r="E2964">
        <v>1.1439999999999999</v>
      </c>
      <c r="G2964" s="4">
        <v>37654</v>
      </c>
      <c r="H2964">
        <v>1.2509999999999999</v>
      </c>
      <c r="J2964" s="4">
        <v>37654</v>
      </c>
      <c r="K2964">
        <v>1.6919999999999999</v>
      </c>
      <c r="M2964" s="4">
        <v>37654</v>
      </c>
      <c r="N2964">
        <v>2.2290000000000001</v>
      </c>
      <c r="P2964" s="4">
        <v>37654</v>
      </c>
      <c r="Q2964">
        <v>2.7349999999999999</v>
      </c>
      <c r="S2964" s="4">
        <v>37654</v>
      </c>
      <c r="T2964">
        <v>3.1150000000000002</v>
      </c>
      <c r="V2964" s="4">
        <v>37654</v>
      </c>
      <c r="W2964">
        <v>3.754</v>
      </c>
      <c r="Y2964" s="4">
        <v>37654</v>
      </c>
      <c r="Z2964">
        <v>4.2050000000000001</v>
      </c>
      <c r="AB2964" s="4">
        <v>37654</v>
      </c>
      <c r="AC2964">
        <v>5.1749999999999998</v>
      </c>
      <c r="AE2964" s="4">
        <v>37654</v>
      </c>
      <c r="AF2964">
        <v>5.5190000000000001</v>
      </c>
      <c r="AH2964" s="4">
        <v>37654</v>
      </c>
      <c r="AI2964">
        <v>4.9779999999999998</v>
      </c>
    </row>
    <row r="2965" spans="1:35" x14ac:dyDescent="0.35">
      <c r="A2965" s="2">
        <v>37655</v>
      </c>
      <c r="B2965">
        <v>1.1519999999999999</v>
      </c>
      <c r="D2965" s="4">
        <v>37655</v>
      </c>
      <c r="E2965">
        <v>1.1659999999999999</v>
      </c>
      <c r="G2965" s="4">
        <v>37655</v>
      </c>
      <c r="H2965">
        <v>1.294</v>
      </c>
      <c r="J2965" s="4">
        <v>37655</v>
      </c>
      <c r="K2965">
        <v>1.7309999999999999</v>
      </c>
      <c r="M2965" s="4">
        <v>37655</v>
      </c>
      <c r="N2965">
        <v>2.2800000000000002</v>
      </c>
      <c r="P2965" s="4">
        <v>37655</v>
      </c>
      <c r="Q2965">
        <v>2.8029999999999999</v>
      </c>
      <c r="S2965" s="4">
        <v>37655</v>
      </c>
      <c r="T2965">
        <v>3.1739999999999999</v>
      </c>
      <c r="V2965" s="4">
        <v>37655</v>
      </c>
      <c r="W2965">
        <v>3.806</v>
      </c>
      <c r="Y2965" s="4">
        <v>37655</v>
      </c>
      <c r="Z2965">
        <v>4.2359999999999998</v>
      </c>
      <c r="AB2965" s="4">
        <v>37655</v>
      </c>
      <c r="AC2965">
        <v>5.1950000000000003</v>
      </c>
      <c r="AE2965" s="4">
        <v>37655</v>
      </c>
      <c r="AF2965">
        <v>5.5250000000000004</v>
      </c>
      <c r="AH2965" s="4">
        <v>37655</v>
      </c>
      <c r="AI2965">
        <v>4.96</v>
      </c>
    </row>
    <row r="2966" spans="1:35" x14ac:dyDescent="0.35">
      <c r="A2966" s="2">
        <v>37656</v>
      </c>
      <c r="B2966">
        <v>1.139</v>
      </c>
      <c r="D2966" s="4">
        <v>37656</v>
      </c>
      <c r="E2966">
        <v>1.1459999999999999</v>
      </c>
      <c r="G2966" s="4">
        <v>37656</v>
      </c>
      <c r="H2966">
        <v>1.2349999999999999</v>
      </c>
      <c r="J2966" s="4">
        <v>37656</v>
      </c>
      <c r="K2966">
        <v>1.6619999999999999</v>
      </c>
      <c r="M2966" s="4">
        <v>37656</v>
      </c>
      <c r="N2966">
        <v>2.1909999999999998</v>
      </c>
      <c r="P2966" s="4">
        <v>37656</v>
      </c>
      <c r="Q2966">
        <v>2.71</v>
      </c>
      <c r="S2966" s="4">
        <v>37656</v>
      </c>
      <c r="T2966">
        <v>3.0840000000000001</v>
      </c>
      <c r="V2966" s="4">
        <v>37656</v>
      </c>
      <c r="W2966">
        <v>3.7189999999999999</v>
      </c>
      <c r="Y2966" s="4">
        <v>37656</v>
      </c>
      <c r="Z2966">
        <v>4.1589999999999998</v>
      </c>
      <c r="AB2966" s="4">
        <v>37656</v>
      </c>
      <c r="AC2966">
        <v>5.1260000000000003</v>
      </c>
      <c r="AE2966" s="4">
        <v>37656</v>
      </c>
      <c r="AF2966">
        <v>5.47</v>
      </c>
      <c r="AH2966" s="4">
        <v>37656</v>
      </c>
      <c r="AI2966">
        <v>4.9139999999999997</v>
      </c>
    </row>
    <row r="2967" spans="1:35" x14ac:dyDescent="0.35">
      <c r="A2967" s="2">
        <v>37657</v>
      </c>
      <c r="B2967">
        <v>1.143</v>
      </c>
      <c r="D2967" s="4">
        <v>37657</v>
      </c>
      <c r="E2967">
        <v>1.1679999999999999</v>
      </c>
      <c r="G2967" s="4">
        <v>37657</v>
      </c>
      <c r="H2967">
        <v>1.284</v>
      </c>
      <c r="J2967" s="4">
        <v>37657</v>
      </c>
      <c r="K2967">
        <v>1.7090000000000001</v>
      </c>
      <c r="M2967" s="4">
        <v>37657</v>
      </c>
      <c r="N2967">
        <v>2.2789999999999999</v>
      </c>
      <c r="P2967" s="4">
        <v>37657</v>
      </c>
      <c r="Q2967">
        <v>2.8170000000000002</v>
      </c>
      <c r="S2967" s="4">
        <v>37657</v>
      </c>
      <c r="T2967">
        <v>3.177</v>
      </c>
      <c r="V2967" s="4">
        <v>37657</v>
      </c>
      <c r="W2967">
        <v>3.8120000000000003</v>
      </c>
      <c r="Y2967" s="4">
        <v>37657</v>
      </c>
      <c r="Z2967">
        <v>4.2409999999999997</v>
      </c>
      <c r="AB2967" s="4">
        <v>37657</v>
      </c>
      <c r="AC2967">
        <v>5.22</v>
      </c>
      <c r="AE2967" s="4">
        <v>37657</v>
      </c>
      <c r="AF2967">
        <v>5.556</v>
      </c>
      <c r="AH2967" s="4">
        <v>37657</v>
      </c>
      <c r="AI2967">
        <v>4.9770000000000003</v>
      </c>
    </row>
    <row r="2968" spans="1:35" x14ac:dyDescent="0.35">
      <c r="A2968" s="2">
        <v>37658</v>
      </c>
      <c r="B2968">
        <v>1.137</v>
      </c>
      <c r="D2968" s="4">
        <v>37658</v>
      </c>
      <c r="E2968">
        <v>1.149</v>
      </c>
      <c r="G2968" s="4">
        <v>37658</v>
      </c>
      <c r="H2968">
        <v>1.2429999999999999</v>
      </c>
      <c r="J2968" s="4">
        <v>37658</v>
      </c>
      <c r="K2968">
        <v>1.6659999999999999</v>
      </c>
      <c r="M2968" s="4">
        <v>37658</v>
      </c>
      <c r="N2968">
        <v>2.2229999999999999</v>
      </c>
      <c r="P2968" s="4">
        <v>37658</v>
      </c>
      <c r="Q2968">
        <v>2.7519999999999998</v>
      </c>
      <c r="S2968" s="4">
        <v>37658</v>
      </c>
      <c r="T2968">
        <v>3.1059999999999999</v>
      </c>
      <c r="V2968" s="4">
        <v>37658</v>
      </c>
      <c r="W2968">
        <v>3.742</v>
      </c>
      <c r="Y2968" s="4">
        <v>37658</v>
      </c>
      <c r="Z2968">
        <v>4.1669999999999998</v>
      </c>
      <c r="AB2968" s="4">
        <v>37658</v>
      </c>
      <c r="AC2968">
        <v>5.1479999999999997</v>
      </c>
      <c r="AE2968" s="4">
        <v>37658</v>
      </c>
      <c r="AF2968">
        <v>5.4359999999999999</v>
      </c>
      <c r="AH2968" s="4">
        <v>37658</v>
      </c>
      <c r="AI2968">
        <v>4.9619999999999997</v>
      </c>
    </row>
    <row r="2969" spans="1:35" x14ac:dyDescent="0.35">
      <c r="A2969" s="2">
        <v>37659</v>
      </c>
      <c r="B2969">
        <v>1.161</v>
      </c>
      <c r="D2969" s="4">
        <v>37659</v>
      </c>
      <c r="E2969">
        <v>1.1679999999999999</v>
      </c>
      <c r="G2969" s="4">
        <v>37659</v>
      </c>
      <c r="H2969">
        <v>1.2130000000000001</v>
      </c>
      <c r="J2969" s="4">
        <v>37659</v>
      </c>
      <c r="K2969">
        <v>1.619</v>
      </c>
      <c r="M2969" s="4">
        <v>37659</v>
      </c>
      <c r="N2969">
        <v>2.1720000000000002</v>
      </c>
      <c r="P2969" s="4">
        <v>37659</v>
      </c>
      <c r="Q2969">
        <v>2.7029999999999998</v>
      </c>
      <c r="S2969" s="4">
        <v>37659</v>
      </c>
      <c r="T2969">
        <v>3.0659999999999998</v>
      </c>
      <c r="V2969" s="4">
        <v>37659</v>
      </c>
      <c r="W2969">
        <v>3.7029999999999998</v>
      </c>
      <c r="Y2969" s="4">
        <v>37659</v>
      </c>
      <c r="Z2969">
        <v>4.1580000000000004</v>
      </c>
      <c r="AB2969" s="4">
        <v>37659</v>
      </c>
      <c r="AC2969">
        <v>5.16</v>
      </c>
      <c r="AE2969" s="4">
        <v>37659</v>
      </c>
      <c r="AF2969">
        <v>5.4889999999999999</v>
      </c>
      <c r="AH2969" s="4">
        <v>37659</v>
      </c>
      <c r="AI2969">
        <v>5.0229999999999997</v>
      </c>
    </row>
    <row r="2970" spans="1:35" x14ac:dyDescent="0.35">
      <c r="A2970" s="2">
        <v>37660</v>
      </c>
      <c r="B2970">
        <v>1.161</v>
      </c>
      <c r="D2970" s="4">
        <v>37660</v>
      </c>
      <c r="E2970">
        <v>1.1679999999999999</v>
      </c>
      <c r="G2970" s="4">
        <v>37660</v>
      </c>
      <c r="H2970">
        <v>1.2130000000000001</v>
      </c>
      <c r="J2970" s="4">
        <v>37660</v>
      </c>
      <c r="K2970">
        <v>1.619</v>
      </c>
      <c r="M2970" s="4">
        <v>37660</v>
      </c>
      <c r="N2970">
        <v>2.1720000000000002</v>
      </c>
      <c r="P2970" s="4">
        <v>37660</v>
      </c>
      <c r="Q2970">
        <v>2.7029999999999998</v>
      </c>
      <c r="S2970" s="4">
        <v>37660</v>
      </c>
      <c r="T2970">
        <v>3.0659999999999998</v>
      </c>
      <c r="V2970" s="4">
        <v>37660</v>
      </c>
      <c r="W2970">
        <v>3.7029999999999998</v>
      </c>
      <c r="Y2970" s="4">
        <v>37660</v>
      </c>
      <c r="Z2970">
        <v>4.1580000000000004</v>
      </c>
      <c r="AB2970" s="4">
        <v>37660</v>
      </c>
      <c r="AC2970">
        <v>5.16</v>
      </c>
      <c r="AE2970" s="4">
        <v>37660</v>
      </c>
      <c r="AF2970">
        <v>5.4889999999999999</v>
      </c>
      <c r="AH2970" s="4">
        <v>37660</v>
      </c>
      <c r="AI2970">
        <v>5.0229999999999997</v>
      </c>
    </row>
    <row r="2971" spans="1:35" x14ac:dyDescent="0.35">
      <c r="A2971" s="2">
        <v>37661</v>
      </c>
      <c r="B2971">
        <v>1.161</v>
      </c>
      <c r="D2971" s="4">
        <v>37661</v>
      </c>
      <c r="E2971">
        <v>1.1679999999999999</v>
      </c>
      <c r="G2971" s="4">
        <v>37661</v>
      </c>
      <c r="H2971">
        <v>1.2130000000000001</v>
      </c>
      <c r="J2971" s="4">
        <v>37661</v>
      </c>
      <c r="K2971">
        <v>1.619</v>
      </c>
      <c r="M2971" s="4">
        <v>37661</v>
      </c>
      <c r="N2971">
        <v>2.1720000000000002</v>
      </c>
      <c r="P2971" s="4">
        <v>37661</v>
      </c>
      <c r="Q2971">
        <v>2.7029999999999998</v>
      </c>
      <c r="S2971" s="4">
        <v>37661</v>
      </c>
      <c r="T2971">
        <v>3.0659999999999998</v>
      </c>
      <c r="V2971" s="4">
        <v>37661</v>
      </c>
      <c r="W2971">
        <v>3.7029999999999998</v>
      </c>
      <c r="Y2971" s="4">
        <v>37661</v>
      </c>
      <c r="Z2971">
        <v>4.1580000000000004</v>
      </c>
      <c r="AB2971" s="4">
        <v>37661</v>
      </c>
      <c r="AC2971">
        <v>5.16</v>
      </c>
      <c r="AE2971" s="4">
        <v>37661</v>
      </c>
      <c r="AF2971">
        <v>5.4889999999999999</v>
      </c>
      <c r="AH2971" s="4">
        <v>37661</v>
      </c>
      <c r="AI2971">
        <v>5.0229999999999997</v>
      </c>
    </row>
    <row r="2972" spans="1:35" x14ac:dyDescent="0.35">
      <c r="A2972" s="2">
        <v>37662</v>
      </c>
      <c r="B2972">
        <v>1.1910000000000001</v>
      </c>
      <c r="D2972" s="4">
        <v>37662</v>
      </c>
      <c r="E2972">
        <v>1.2050000000000001</v>
      </c>
      <c r="G2972" s="4">
        <v>37662</v>
      </c>
      <c r="H2972">
        <v>1.236</v>
      </c>
      <c r="J2972" s="4">
        <v>37662</v>
      </c>
      <c r="K2972">
        <v>1.6619999999999999</v>
      </c>
      <c r="M2972" s="4">
        <v>37662</v>
      </c>
      <c r="N2972">
        <v>2.2229999999999999</v>
      </c>
      <c r="P2972" s="4">
        <v>37662</v>
      </c>
      <c r="Q2972">
        <v>2.7370000000000001</v>
      </c>
      <c r="S2972" s="4">
        <v>37662</v>
      </c>
      <c r="T2972">
        <v>3.101</v>
      </c>
      <c r="V2972" s="4">
        <v>37662</v>
      </c>
      <c r="W2972">
        <v>3.746</v>
      </c>
      <c r="Y2972" s="4">
        <v>37662</v>
      </c>
      <c r="Z2972">
        <v>4.1950000000000003</v>
      </c>
      <c r="AB2972" s="4">
        <v>37662</v>
      </c>
      <c r="AC2972">
        <v>5.22</v>
      </c>
      <c r="AE2972" s="4">
        <v>37662</v>
      </c>
      <c r="AF2972">
        <v>5.5449999999999999</v>
      </c>
      <c r="AH2972" s="4">
        <v>37662</v>
      </c>
      <c r="AI2972">
        <v>5.0650000000000004</v>
      </c>
    </row>
    <row r="2973" spans="1:35" x14ac:dyDescent="0.35">
      <c r="A2973" s="2">
        <v>37663</v>
      </c>
      <c r="B2973">
        <v>1.17</v>
      </c>
      <c r="D2973" s="4">
        <v>37663</v>
      </c>
      <c r="E2973">
        <v>1.17</v>
      </c>
      <c r="G2973" s="4">
        <v>37663</v>
      </c>
      <c r="H2973">
        <v>1.214</v>
      </c>
      <c r="J2973" s="4">
        <v>37663</v>
      </c>
      <c r="K2973">
        <v>1.6400000000000001</v>
      </c>
      <c r="M2973" s="4">
        <v>37663</v>
      </c>
      <c r="N2973">
        <v>2.2120000000000002</v>
      </c>
      <c r="P2973" s="4">
        <v>37663</v>
      </c>
      <c r="Q2973">
        <v>2.7199999999999998</v>
      </c>
      <c r="S2973" s="4">
        <v>37663</v>
      </c>
      <c r="T2973">
        <v>3.1110000000000002</v>
      </c>
      <c r="V2973" s="4">
        <v>37663</v>
      </c>
      <c r="W2973">
        <v>3.7560000000000002</v>
      </c>
      <c r="Y2973" s="4">
        <v>37663</v>
      </c>
      <c r="Z2973">
        <v>4.1740000000000004</v>
      </c>
      <c r="AB2973" s="4">
        <v>37663</v>
      </c>
      <c r="AC2973">
        <v>5.2149999999999999</v>
      </c>
      <c r="AE2973" s="4">
        <v>37663</v>
      </c>
      <c r="AF2973">
        <v>5.5510000000000002</v>
      </c>
      <c r="AH2973" s="4">
        <v>37663</v>
      </c>
      <c r="AI2973">
        <v>5.056</v>
      </c>
    </row>
    <row r="2974" spans="1:35" x14ac:dyDescent="0.35">
      <c r="A2974" s="2">
        <v>37664</v>
      </c>
      <c r="B2974">
        <v>1.1719999999999999</v>
      </c>
      <c r="D2974" s="4">
        <v>37664</v>
      </c>
      <c r="E2974">
        <v>1.1870000000000001</v>
      </c>
      <c r="G2974" s="4">
        <v>37664</v>
      </c>
      <c r="H2974">
        <v>1.179</v>
      </c>
      <c r="J2974" s="4">
        <v>37664</v>
      </c>
      <c r="K2974">
        <v>1.609</v>
      </c>
      <c r="M2974" s="4">
        <v>37664</v>
      </c>
      <c r="N2974">
        <v>2.16</v>
      </c>
      <c r="P2974" s="4">
        <v>37664</v>
      </c>
      <c r="Q2974">
        <v>2.649</v>
      </c>
      <c r="S2974" s="4">
        <v>37664</v>
      </c>
      <c r="T2974">
        <v>3.036</v>
      </c>
      <c r="V2974" s="4">
        <v>37664</v>
      </c>
      <c r="W2974">
        <v>3.6879999999999997</v>
      </c>
      <c r="Y2974" s="4">
        <v>37664</v>
      </c>
      <c r="Z2974">
        <v>4.1280000000000001</v>
      </c>
      <c r="AB2974" s="4">
        <v>37664</v>
      </c>
      <c r="AC2974">
        <v>4.9980000000000002</v>
      </c>
      <c r="AE2974" s="4">
        <v>37664</v>
      </c>
      <c r="AF2974">
        <v>5.5679999999999996</v>
      </c>
      <c r="AH2974" s="4">
        <v>37664</v>
      </c>
      <c r="AI2974">
        <v>5.0819999999999999</v>
      </c>
    </row>
    <row r="2975" spans="1:35" x14ac:dyDescent="0.35">
      <c r="A2975" s="2">
        <v>37665</v>
      </c>
      <c r="B2975">
        <v>1.171</v>
      </c>
      <c r="D2975" s="4">
        <v>37665</v>
      </c>
      <c r="E2975">
        <v>1.21</v>
      </c>
      <c r="G2975" s="4">
        <v>37665</v>
      </c>
      <c r="H2975">
        <v>1.19</v>
      </c>
      <c r="J2975" s="4">
        <v>37665</v>
      </c>
      <c r="K2975">
        <v>1.556</v>
      </c>
      <c r="M2975" s="4">
        <v>37665</v>
      </c>
      <c r="N2975">
        <v>2.0760000000000001</v>
      </c>
      <c r="P2975" s="4">
        <v>37665</v>
      </c>
      <c r="Q2975">
        <v>2.5649999999999999</v>
      </c>
      <c r="S2975" s="4">
        <v>37665</v>
      </c>
      <c r="T2975">
        <v>2.9660000000000002</v>
      </c>
      <c r="V2975" s="4">
        <v>37665</v>
      </c>
      <c r="W2975">
        <v>3.6269999999999998</v>
      </c>
      <c r="Y2975" s="4">
        <v>37665</v>
      </c>
      <c r="Z2975">
        <v>4.0579999999999998</v>
      </c>
      <c r="AB2975" s="4">
        <v>37665</v>
      </c>
      <c r="AC2975">
        <v>4.9530000000000003</v>
      </c>
      <c r="AE2975" s="4">
        <v>37665</v>
      </c>
      <c r="AF2975">
        <v>5.5339999999999998</v>
      </c>
      <c r="AH2975" s="4">
        <v>37665</v>
      </c>
      <c r="AI2975">
        <v>5.0659999999999998</v>
      </c>
    </row>
    <row r="2976" spans="1:35" x14ac:dyDescent="0.35">
      <c r="A2976" s="2">
        <v>37666</v>
      </c>
      <c r="B2976">
        <v>1.165</v>
      </c>
      <c r="D2976" s="4">
        <v>37666</v>
      </c>
      <c r="E2976">
        <v>1.17</v>
      </c>
      <c r="G2976" s="4">
        <v>37666</v>
      </c>
      <c r="H2976">
        <v>1.2570000000000001</v>
      </c>
      <c r="J2976" s="4">
        <v>37666</v>
      </c>
      <c r="K2976">
        <v>1.6760000000000002</v>
      </c>
      <c r="M2976" s="4">
        <v>37666</v>
      </c>
      <c r="N2976">
        <v>2.2029999999999998</v>
      </c>
      <c r="P2976" s="4">
        <v>37666</v>
      </c>
      <c r="Q2976">
        <v>2.64</v>
      </c>
      <c r="S2976" s="4">
        <v>37666</v>
      </c>
      <c r="T2976">
        <v>3.0390000000000001</v>
      </c>
      <c r="V2976" s="4">
        <v>37666</v>
      </c>
      <c r="W2976">
        <v>3.7429999999999999</v>
      </c>
      <c r="Y2976" s="4">
        <v>37666</v>
      </c>
      <c r="Z2976">
        <v>4.1760000000000002</v>
      </c>
      <c r="AB2976" s="4">
        <v>37666</v>
      </c>
      <c r="AC2976">
        <v>5.0430000000000001</v>
      </c>
      <c r="AE2976" s="4">
        <v>37666</v>
      </c>
      <c r="AF2976">
        <v>5.6180000000000003</v>
      </c>
      <c r="AH2976" s="4">
        <v>37666</v>
      </c>
      <c r="AI2976">
        <v>5.1390000000000002</v>
      </c>
    </row>
    <row r="2977" spans="1:35" x14ac:dyDescent="0.35">
      <c r="A2977" s="2">
        <v>37667</v>
      </c>
      <c r="B2977">
        <v>1.165</v>
      </c>
      <c r="D2977" s="4">
        <v>37667</v>
      </c>
      <c r="E2977">
        <v>1.17</v>
      </c>
      <c r="G2977" s="4">
        <v>37667</v>
      </c>
      <c r="H2977">
        <v>1.2570000000000001</v>
      </c>
      <c r="J2977" s="4">
        <v>37667</v>
      </c>
      <c r="K2977">
        <v>1.6760000000000002</v>
      </c>
      <c r="M2977" s="4">
        <v>37667</v>
      </c>
      <c r="N2977">
        <v>2.2029999999999998</v>
      </c>
      <c r="P2977" s="4">
        <v>37667</v>
      </c>
      <c r="Q2977">
        <v>2.64</v>
      </c>
      <c r="S2977" s="4">
        <v>37667</v>
      </c>
      <c r="T2977">
        <v>3.0390000000000001</v>
      </c>
      <c r="V2977" s="4">
        <v>37667</v>
      </c>
      <c r="W2977">
        <v>3.7429999999999999</v>
      </c>
      <c r="Y2977" s="4">
        <v>37667</v>
      </c>
      <c r="Z2977">
        <v>4.1760000000000002</v>
      </c>
      <c r="AB2977" s="4">
        <v>37667</v>
      </c>
      <c r="AC2977">
        <v>5.0430000000000001</v>
      </c>
      <c r="AE2977" s="4">
        <v>37667</v>
      </c>
      <c r="AF2977">
        <v>5.6180000000000003</v>
      </c>
      <c r="AH2977" s="4">
        <v>37667</v>
      </c>
      <c r="AI2977">
        <v>5.1390000000000002</v>
      </c>
    </row>
    <row r="2978" spans="1:35" x14ac:dyDescent="0.35">
      <c r="A2978" s="2">
        <v>37668</v>
      </c>
      <c r="B2978">
        <v>1.165</v>
      </c>
      <c r="D2978" s="4">
        <v>37668</v>
      </c>
      <c r="E2978">
        <v>1.17</v>
      </c>
      <c r="G2978" s="4">
        <v>37668</v>
      </c>
      <c r="H2978">
        <v>1.2570000000000001</v>
      </c>
      <c r="J2978" s="4">
        <v>37668</v>
      </c>
      <c r="K2978">
        <v>1.6760000000000002</v>
      </c>
      <c r="M2978" s="4">
        <v>37668</v>
      </c>
      <c r="N2978">
        <v>2.2029999999999998</v>
      </c>
      <c r="P2978" s="4">
        <v>37668</v>
      </c>
      <c r="Q2978">
        <v>2.64</v>
      </c>
      <c r="S2978" s="4">
        <v>37668</v>
      </c>
      <c r="T2978">
        <v>3.0390000000000001</v>
      </c>
      <c r="V2978" s="4">
        <v>37668</v>
      </c>
      <c r="W2978">
        <v>3.7429999999999999</v>
      </c>
      <c r="Y2978" s="4">
        <v>37668</v>
      </c>
      <c r="Z2978">
        <v>4.1760000000000002</v>
      </c>
      <c r="AB2978" s="4">
        <v>37668</v>
      </c>
      <c r="AC2978">
        <v>5.0430000000000001</v>
      </c>
      <c r="AE2978" s="4">
        <v>37668</v>
      </c>
      <c r="AF2978">
        <v>5.6180000000000003</v>
      </c>
      <c r="AH2978" s="4">
        <v>37668</v>
      </c>
      <c r="AI2978">
        <v>5.1390000000000002</v>
      </c>
    </row>
    <row r="2979" spans="1:35" x14ac:dyDescent="0.35">
      <c r="A2979" s="2">
        <v>37669</v>
      </c>
      <c r="B2979">
        <v>1.1659999999999999</v>
      </c>
      <c r="D2979" s="4">
        <v>37669</v>
      </c>
      <c r="E2979">
        <v>1.1890000000000001</v>
      </c>
      <c r="G2979" s="4">
        <v>37669</v>
      </c>
      <c r="H2979">
        <v>1.214</v>
      </c>
      <c r="J2979" s="4">
        <v>37669</v>
      </c>
      <c r="K2979">
        <v>1.5979999999999999</v>
      </c>
      <c r="M2979" s="4">
        <v>37669</v>
      </c>
      <c r="N2979">
        <v>2.137</v>
      </c>
      <c r="P2979" s="4">
        <v>37669</v>
      </c>
      <c r="Q2979">
        <v>2.633</v>
      </c>
      <c r="S2979" s="4">
        <v>37669</v>
      </c>
      <c r="T2979">
        <v>3.0310000000000001</v>
      </c>
      <c r="V2979" s="4">
        <v>37669</v>
      </c>
      <c r="W2979">
        <v>3.71</v>
      </c>
      <c r="Y2979" s="4">
        <v>37669</v>
      </c>
      <c r="Z2979">
        <v>4.1440000000000001</v>
      </c>
      <c r="AB2979" s="4">
        <v>37669</v>
      </c>
      <c r="AC2979">
        <v>5.0430000000000001</v>
      </c>
      <c r="AE2979" s="4">
        <v>37669</v>
      </c>
      <c r="AF2979">
        <v>5.6260000000000003</v>
      </c>
      <c r="AH2979" s="4">
        <v>37669</v>
      </c>
      <c r="AI2979">
        <v>5.1529999999999996</v>
      </c>
    </row>
    <row r="2980" spans="1:35" x14ac:dyDescent="0.35">
      <c r="A2980" s="2">
        <v>37670</v>
      </c>
      <c r="B2980">
        <v>1.1890000000000001</v>
      </c>
      <c r="D2980" s="4">
        <v>37670</v>
      </c>
      <c r="E2980">
        <v>1.1859999999999999</v>
      </c>
      <c r="G2980" s="4">
        <v>37670</v>
      </c>
      <c r="H2980">
        <v>1.2310000000000001</v>
      </c>
      <c r="J2980" s="4">
        <v>37670</v>
      </c>
      <c r="K2980">
        <v>1.6360000000000001</v>
      </c>
      <c r="M2980" s="4">
        <v>37670</v>
      </c>
      <c r="N2980">
        <v>2.1579999999999999</v>
      </c>
      <c r="P2980" s="4">
        <v>37670</v>
      </c>
      <c r="Q2980">
        <v>2.6429999999999998</v>
      </c>
      <c r="S2980" s="4">
        <v>37670</v>
      </c>
      <c r="T2980">
        <v>3.0249999999999999</v>
      </c>
      <c r="V2980" s="4">
        <v>37670</v>
      </c>
      <c r="W2980">
        <v>3.6790000000000003</v>
      </c>
      <c r="Y2980" s="4">
        <v>37670</v>
      </c>
      <c r="Z2980">
        <v>4.1470000000000002</v>
      </c>
      <c r="AB2980" s="4">
        <v>37670</v>
      </c>
      <c r="AC2980">
        <v>5.0339999999999998</v>
      </c>
      <c r="AE2980" s="4">
        <v>37670</v>
      </c>
      <c r="AF2980">
        <v>5.625</v>
      </c>
      <c r="AH2980" s="4">
        <v>37670</v>
      </c>
      <c r="AI2980">
        <v>5.1449999999999996</v>
      </c>
    </row>
    <row r="2981" spans="1:35" x14ac:dyDescent="0.35">
      <c r="A2981" s="2">
        <v>37671</v>
      </c>
      <c r="B2981">
        <v>1.1719999999999999</v>
      </c>
      <c r="D2981" s="4">
        <v>37671</v>
      </c>
      <c r="E2981">
        <v>1.1850000000000001</v>
      </c>
      <c r="G2981" s="4">
        <v>37671</v>
      </c>
      <c r="H2981">
        <v>1.2210000000000001</v>
      </c>
      <c r="J2981" s="4">
        <v>37671</v>
      </c>
      <c r="K2981">
        <v>1.5979999999999999</v>
      </c>
      <c r="M2981" s="4">
        <v>37671</v>
      </c>
      <c r="N2981">
        <v>2.12</v>
      </c>
      <c r="P2981" s="4">
        <v>37671</v>
      </c>
      <c r="Q2981">
        <v>2.5869999999999997</v>
      </c>
      <c r="S2981" s="4">
        <v>37671</v>
      </c>
      <c r="T2981">
        <v>2.9689999999999999</v>
      </c>
      <c r="V2981" s="4">
        <v>37671</v>
      </c>
      <c r="W2981">
        <v>3.6059999999999999</v>
      </c>
      <c r="Y2981" s="4">
        <v>37671</v>
      </c>
      <c r="Z2981">
        <v>4.0780000000000003</v>
      </c>
      <c r="AB2981" s="4">
        <v>37671</v>
      </c>
      <c r="AC2981">
        <v>4.9669999999999996</v>
      </c>
      <c r="AE2981" s="4">
        <v>37671</v>
      </c>
      <c r="AF2981">
        <v>5.5579999999999998</v>
      </c>
      <c r="AH2981" s="4">
        <v>37671</v>
      </c>
      <c r="AI2981">
        <v>5.1120000000000001</v>
      </c>
    </row>
    <row r="2982" spans="1:35" x14ac:dyDescent="0.35">
      <c r="A2982" s="2">
        <v>37672</v>
      </c>
      <c r="B2982">
        <v>1.1759999999999999</v>
      </c>
      <c r="D2982" s="4">
        <v>37672</v>
      </c>
      <c r="E2982">
        <v>1.19</v>
      </c>
      <c r="G2982" s="4">
        <v>37672</v>
      </c>
      <c r="H2982">
        <v>1.2190000000000001</v>
      </c>
      <c r="J2982" s="4">
        <v>37672</v>
      </c>
      <c r="K2982">
        <v>1.5840000000000001</v>
      </c>
      <c r="M2982" s="4">
        <v>37672</v>
      </c>
      <c r="N2982">
        <v>2.0960000000000001</v>
      </c>
      <c r="P2982" s="4">
        <v>37672</v>
      </c>
      <c r="Q2982">
        <v>2.552</v>
      </c>
      <c r="S2982" s="4">
        <v>37672</v>
      </c>
      <c r="T2982">
        <v>2.931</v>
      </c>
      <c r="V2982" s="4">
        <v>37672</v>
      </c>
      <c r="W2982">
        <v>3.5779999999999998</v>
      </c>
      <c r="Y2982" s="4">
        <v>37672</v>
      </c>
      <c r="Z2982">
        <v>4.0579999999999998</v>
      </c>
      <c r="AB2982" s="4">
        <v>37672</v>
      </c>
      <c r="AC2982">
        <v>4.9489999999999998</v>
      </c>
      <c r="AE2982" s="4">
        <v>37672</v>
      </c>
      <c r="AF2982">
        <v>5.5460000000000003</v>
      </c>
      <c r="AH2982" s="4">
        <v>37672</v>
      </c>
      <c r="AI2982">
        <v>5.0999999999999996</v>
      </c>
    </row>
    <row r="2983" spans="1:35" x14ac:dyDescent="0.35">
      <c r="A2983" s="2">
        <v>37673</v>
      </c>
      <c r="B2983">
        <v>1.1659999999999999</v>
      </c>
      <c r="D2983" s="4">
        <v>37673</v>
      </c>
      <c r="E2983">
        <v>1.18</v>
      </c>
      <c r="G2983" s="4">
        <v>37673</v>
      </c>
      <c r="H2983">
        <v>1.2349999999999999</v>
      </c>
      <c r="J2983" s="4">
        <v>37673</v>
      </c>
      <c r="K2983">
        <v>1.5920000000000001</v>
      </c>
      <c r="M2983" s="4">
        <v>37673</v>
      </c>
      <c r="N2983">
        <v>2.093</v>
      </c>
      <c r="P2983" s="4">
        <v>37673</v>
      </c>
      <c r="Q2983">
        <v>2.5590000000000002</v>
      </c>
      <c r="S2983" s="4">
        <v>37673</v>
      </c>
      <c r="T2983">
        <v>2.9359999999999999</v>
      </c>
      <c r="V2983" s="4">
        <v>37673</v>
      </c>
      <c r="W2983">
        <v>3.597</v>
      </c>
      <c r="Y2983" s="4">
        <v>37673</v>
      </c>
      <c r="Z2983">
        <v>4.07</v>
      </c>
      <c r="AB2983" s="4">
        <v>37673</v>
      </c>
      <c r="AC2983">
        <v>4.97</v>
      </c>
      <c r="AE2983" s="4">
        <v>37673</v>
      </c>
      <c r="AF2983">
        <v>5.5759999999999996</v>
      </c>
      <c r="AH2983" s="4">
        <v>37673</v>
      </c>
      <c r="AI2983">
        <v>5.1360000000000001</v>
      </c>
    </row>
    <row r="2984" spans="1:35" x14ac:dyDescent="0.35">
      <c r="A2984" s="2">
        <v>37674</v>
      </c>
      <c r="B2984">
        <v>1.1659999999999999</v>
      </c>
      <c r="D2984" s="4">
        <v>37674</v>
      </c>
      <c r="E2984">
        <v>1.18</v>
      </c>
      <c r="G2984" s="4">
        <v>37674</v>
      </c>
      <c r="H2984">
        <v>1.2349999999999999</v>
      </c>
      <c r="J2984" s="4">
        <v>37674</v>
      </c>
      <c r="K2984">
        <v>1.5920000000000001</v>
      </c>
      <c r="M2984" s="4">
        <v>37674</v>
      </c>
      <c r="N2984">
        <v>2.093</v>
      </c>
      <c r="P2984" s="4">
        <v>37674</v>
      </c>
      <c r="Q2984">
        <v>2.5590000000000002</v>
      </c>
      <c r="S2984" s="4">
        <v>37674</v>
      </c>
      <c r="T2984">
        <v>2.9359999999999999</v>
      </c>
      <c r="V2984" s="4">
        <v>37674</v>
      </c>
      <c r="W2984">
        <v>3.597</v>
      </c>
      <c r="Y2984" s="4">
        <v>37674</v>
      </c>
      <c r="Z2984">
        <v>4.07</v>
      </c>
      <c r="AB2984" s="4">
        <v>37674</v>
      </c>
      <c r="AC2984">
        <v>4.97</v>
      </c>
      <c r="AE2984" s="4">
        <v>37674</v>
      </c>
      <c r="AF2984">
        <v>5.5759999999999996</v>
      </c>
      <c r="AH2984" s="4">
        <v>37674</v>
      </c>
      <c r="AI2984">
        <v>5.1360000000000001</v>
      </c>
    </row>
    <row r="2985" spans="1:35" x14ac:dyDescent="0.35">
      <c r="A2985" s="2">
        <v>37675</v>
      </c>
      <c r="B2985">
        <v>1.1659999999999999</v>
      </c>
      <c r="D2985" s="4">
        <v>37675</v>
      </c>
      <c r="E2985">
        <v>1.18</v>
      </c>
      <c r="G2985" s="4">
        <v>37675</v>
      </c>
      <c r="H2985">
        <v>1.2349999999999999</v>
      </c>
      <c r="J2985" s="4">
        <v>37675</v>
      </c>
      <c r="K2985">
        <v>1.5920000000000001</v>
      </c>
      <c r="M2985" s="4">
        <v>37675</v>
      </c>
      <c r="N2985">
        <v>2.093</v>
      </c>
      <c r="P2985" s="4">
        <v>37675</v>
      </c>
      <c r="Q2985">
        <v>2.5590000000000002</v>
      </c>
      <c r="S2985" s="4">
        <v>37675</v>
      </c>
      <c r="T2985">
        <v>2.9359999999999999</v>
      </c>
      <c r="V2985" s="4">
        <v>37675</v>
      </c>
      <c r="W2985">
        <v>3.597</v>
      </c>
      <c r="Y2985" s="4">
        <v>37675</v>
      </c>
      <c r="Z2985">
        <v>4.07</v>
      </c>
      <c r="AB2985" s="4">
        <v>37675</v>
      </c>
      <c r="AC2985">
        <v>4.97</v>
      </c>
      <c r="AE2985" s="4">
        <v>37675</v>
      </c>
      <c r="AF2985">
        <v>5.5759999999999996</v>
      </c>
      <c r="AH2985" s="4">
        <v>37675</v>
      </c>
      <c r="AI2985">
        <v>5.1360000000000001</v>
      </c>
    </row>
    <row r="2986" spans="1:35" x14ac:dyDescent="0.35">
      <c r="A2986" s="2">
        <v>37676</v>
      </c>
      <c r="B2986">
        <v>1.1830000000000001</v>
      </c>
      <c r="D2986" s="4">
        <v>37676</v>
      </c>
      <c r="E2986">
        <v>1.1890000000000001</v>
      </c>
      <c r="G2986" s="4">
        <v>37676</v>
      </c>
      <c r="H2986">
        <v>1.2190000000000001</v>
      </c>
      <c r="J2986" s="4">
        <v>37676</v>
      </c>
      <c r="K2986">
        <v>1.5699999999999998</v>
      </c>
      <c r="M2986" s="4">
        <v>37676</v>
      </c>
      <c r="N2986">
        <v>2.0649999999999999</v>
      </c>
      <c r="P2986" s="4">
        <v>37676</v>
      </c>
      <c r="Q2986">
        <v>2.5390000000000001</v>
      </c>
      <c r="S2986" s="4">
        <v>37676</v>
      </c>
      <c r="T2986">
        <v>2.9210000000000003</v>
      </c>
      <c r="V2986" s="4">
        <v>37676</v>
      </c>
      <c r="W2986">
        <v>3.5709999999999997</v>
      </c>
      <c r="Y2986" s="4">
        <v>37676</v>
      </c>
      <c r="Z2986">
        <v>4.0309999999999997</v>
      </c>
      <c r="AB2986" s="4">
        <v>37676</v>
      </c>
      <c r="AC2986">
        <v>4.9359999999999999</v>
      </c>
      <c r="AE2986" s="4">
        <v>37676</v>
      </c>
      <c r="AF2986">
        <v>5.5510000000000002</v>
      </c>
      <c r="AH2986" s="4">
        <v>37676</v>
      </c>
      <c r="AI2986">
        <v>5.07</v>
      </c>
    </row>
    <row r="2987" spans="1:35" x14ac:dyDescent="0.35">
      <c r="A2987" s="2">
        <v>37677</v>
      </c>
      <c r="B2987">
        <v>1.1870000000000001</v>
      </c>
      <c r="D2987" s="4">
        <v>37677</v>
      </c>
      <c r="E2987">
        <v>1.202</v>
      </c>
      <c r="G2987" s="4">
        <v>37677</v>
      </c>
      <c r="H2987">
        <v>1.2349999999999999</v>
      </c>
      <c r="J2987" s="4">
        <v>37677</v>
      </c>
      <c r="K2987">
        <v>1.5640000000000001</v>
      </c>
      <c r="M2987" s="4">
        <v>37677</v>
      </c>
      <c r="N2987">
        <v>2.0510000000000002</v>
      </c>
      <c r="P2987" s="4">
        <v>37677</v>
      </c>
      <c r="Q2987">
        <v>2.5220000000000002</v>
      </c>
      <c r="S2987" s="4">
        <v>37677</v>
      </c>
      <c r="T2987">
        <v>2.8970000000000002</v>
      </c>
      <c r="V2987" s="4">
        <v>37677</v>
      </c>
      <c r="W2987">
        <v>3.5579999999999998</v>
      </c>
      <c r="Y2987" s="4">
        <v>37677</v>
      </c>
      <c r="Z2987">
        <v>4.008</v>
      </c>
      <c r="AB2987" s="4">
        <v>37677</v>
      </c>
      <c r="AC2987">
        <v>4.8899999999999997</v>
      </c>
      <c r="AE2987" s="4">
        <v>37677</v>
      </c>
      <c r="AF2987">
        <v>5.508</v>
      </c>
      <c r="AH2987" s="4">
        <v>37677</v>
      </c>
      <c r="AI2987">
        <v>5.0430000000000001</v>
      </c>
    </row>
    <row r="2988" spans="1:35" x14ac:dyDescent="0.35">
      <c r="A2988" s="2">
        <v>37678</v>
      </c>
      <c r="B2988">
        <v>1.1679999999999999</v>
      </c>
      <c r="D2988" s="4">
        <v>37678</v>
      </c>
      <c r="E2988">
        <v>1.1839999999999999</v>
      </c>
      <c r="G2988" s="4">
        <v>37678</v>
      </c>
      <c r="H2988">
        <v>1.1859999999999999</v>
      </c>
      <c r="J2988" s="4">
        <v>37678</v>
      </c>
      <c r="K2988">
        <v>1.512</v>
      </c>
      <c r="M2988" s="4">
        <v>37678</v>
      </c>
      <c r="N2988">
        <v>1.998</v>
      </c>
      <c r="P2988" s="4">
        <v>37678</v>
      </c>
      <c r="Q2988">
        <v>2.464</v>
      </c>
      <c r="S2988" s="4">
        <v>37678</v>
      </c>
      <c r="T2988">
        <v>2.839</v>
      </c>
      <c r="V2988" s="4">
        <v>37678</v>
      </c>
      <c r="W2988">
        <v>3.4849999999999999</v>
      </c>
      <c r="Y2988" s="4">
        <v>37678</v>
      </c>
      <c r="Z2988">
        <v>3.94</v>
      </c>
      <c r="AB2988" s="4">
        <v>37678</v>
      </c>
      <c r="AC2988">
        <v>4.827</v>
      </c>
      <c r="AE2988" s="4">
        <v>37678</v>
      </c>
      <c r="AF2988">
        <v>5.4459999999999997</v>
      </c>
      <c r="AH2988" s="4">
        <v>37678</v>
      </c>
      <c r="AI2988">
        <v>5.0220000000000002</v>
      </c>
    </row>
    <row r="2989" spans="1:35" x14ac:dyDescent="0.35">
      <c r="A2989" s="2">
        <v>37679</v>
      </c>
      <c r="B2989">
        <v>1.181</v>
      </c>
      <c r="D2989" s="4">
        <v>37679</v>
      </c>
      <c r="E2989">
        <v>1.198</v>
      </c>
      <c r="G2989" s="4">
        <v>37679</v>
      </c>
      <c r="H2989">
        <v>1.208</v>
      </c>
      <c r="J2989" s="4">
        <v>37679</v>
      </c>
      <c r="K2989">
        <v>1.536</v>
      </c>
      <c r="M2989" s="4">
        <v>37679</v>
      </c>
      <c r="N2989">
        <v>2.0139999999999998</v>
      </c>
      <c r="P2989" s="4">
        <v>37679</v>
      </c>
      <c r="Q2989">
        <v>2.472</v>
      </c>
      <c r="S2989" s="4">
        <v>37679</v>
      </c>
      <c r="T2989">
        <v>2.8410000000000002</v>
      </c>
      <c r="V2989" s="4">
        <v>37679</v>
      </c>
      <c r="W2989">
        <v>3.472</v>
      </c>
      <c r="Y2989" s="4">
        <v>37679</v>
      </c>
      <c r="Z2989">
        <v>3.923</v>
      </c>
      <c r="AB2989" s="4">
        <v>37679</v>
      </c>
      <c r="AC2989">
        <v>4.8129999999999997</v>
      </c>
      <c r="AE2989" s="4">
        <v>37679</v>
      </c>
      <c r="AF2989">
        <v>5.4320000000000004</v>
      </c>
      <c r="AH2989" s="4">
        <v>37679</v>
      </c>
      <c r="AI2989">
        <v>5.0090000000000003</v>
      </c>
    </row>
    <row r="2990" spans="1:35" x14ac:dyDescent="0.35">
      <c r="A2990" s="2">
        <v>37680</v>
      </c>
      <c r="B2990">
        <v>1.17</v>
      </c>
      <c r="D2990" s="4">
        <v>37680</v>
      </c>
      <c r="E2990">
        <v>1.173</v>
      </c>
      <c r="G2990" s="4">
        <v>37680</v>
      </c>
      <c r="H2990">
        <v>1.2050000000000001</v>
      </c>
      <c r="J2990" s="4">
        <v>37680</v>
      </c>
      <c r="K2990">
        <v>1.482</v>
      </c>
      <c r="M2990" s="4">
        <v>37680</v>
      </c>
      <c r="N2990">
        <v>1.952</v>
      </c>
      <c r="P2990" s="4">
        <v>37680</v>
      </c>
      <c r="Q2990">
        <v>2.415</v>
      </c>
      <c r="S2990" s="4">
        <v>37680</v>
      </c>
      <c r="T2990">
        <v>2.7749999999999999</v>
      </c>
      <c r="V2990" s="4">
        <v>37680</v>
      </c>
      <c r="W2990">
        <v>3.4119999999999999</v>
      </c>
      <c r="Y2990" s="4">
        <v>37680</v>
      </c>
      <c r="Z2990">
        <v>3.8660000000000001</v>
      </c>
      <c r="AB2990" s="4">
        <v>37680</v>
      </c>
      <c r="AC2990">
        <v>4.7510000000000003</v>
      </c>
      <c r="AE2990" s="4">
        <v>37680</v>
      </c>
      <c r="AF2990">
        <v>5.3739999999999997</v>
      </c>
      <c r="AH2990" s="4">
        <v>37680</v>
      </c>
      <c r="AI2990">
        <v>4.9489999999999998</v>
      </c>
    </row>
    <row r="2991" spans="1:35" x14ac:dyDescent="0.35">
      <c r="A2991" s="2">
        <v>37681</v>
      </c>
      <c r="B2991">
        <v>1.17</v>
      </c>
      <c r="D2991" s="4">
        <v>37681</v>
      </c>
      <c r="E2991">
        <v>1.173</v>
      </c>
      <c r="G2991" s="4">
        <v>37681</v>
      </c>
      <c r="H2991">
        <v>1.2050000000000001</v>
      </c>
      <c r="J2991" s="4">
        <v>37681</v>
      </c>
      <c r="K2991">
        <v>1.482</v>
      </c>
      <c r="M2991" s="4">
        <v>37681</v>
      </c>
      <c r="N2991">
        <v>1.952</v>
      </c>
      <c r="P2991" s="4">
        <v>37681</v>
      </c>
      <c r="Q2991">
        <v>2.415</v>
      </c>
      <c r="S2991" s="4">
        <v>37681</v>
      </c>
      <c r="T2991">
        <v>2.7749999999999999</v>
      </c>
      <c r="V2991" s="4">
        <v>37681</v>
      </c>
      <c r="W2991">
        <v>3.4119999999999999</v>
      </c>
      <c r="Y2991" s="4">
        <v>37681</v>
      </c>
      <c r="Z2991">
        <v>3.8660000000000001</v>
      </c>
      <c r="AB2991" s="4">
        <v>37681</v>
      </c>
      <c r="AC2991">
        <v>4.7510000000000003</v>
      </c>
      <c r="AE2991" s="4">
        <v>37681</v>
      </c>
      <c r="AF2991">
        <v>5.3739999999999997</v>
      </c>
      <c r="AH2991" s="4">
        <v>37681</v>
      </c>
      <c r="AI2991">
        <v>4.9489999999999998</v>
      </c>
    </row>
    <row r="2992" spans="1:35" x14ac:dyDescent="0.35">
      <c r="A2992" s="2">
        <v>37682</v>
      </c>
      <c r="B2992">
        <v>1.17</v>
      </c>
      <c r="D2992" s="4">
        <v>37682</v>
      </c>
      <c r="E2992">
        <v>1.173</v>
      </c>
      <c r="G2992" s="4">
        <v>37682</v>
      </c>
      <c r="H2992">
        <v>1.2050000000000001</v>
      </c>
      <c r="J2992" s="4">
        <v>37682</v>
      </c>
      <c r="K2992">
        <v>1.482</v>
      </c>
      <c r="M2992" s="4">
        <v>37682</v>
      </c>
      <c r="N2992">
        <v>1.952</v>
      </c>
      <c r="P2992" s="4">
        <v>37682</v>
      </c>
      <c r="Q2992">
        <v>2.415</v>
      </c>
      <c r="S2992" s="4">
        <v>37682</v>
      </c>
      <c r="T2992">
        <v>2.7749999999999999</v>
      </c>
      <c r="V2992" s="4">
        <v>37682</v>
      </c>
      <c r="W2992">
        <v>3.4119999999999999</v>
      </c>
      <c r="Y2992" s="4">
        <v>37682</v>
      </c>
      <c r="Z2992">
        <v>3.8660000000000001</v>
      </c>
      <c r="AB2992" s="4">
        <v>37682</v>
      </c>
      <c r="AC2992">
        <v>4.7510000000000003</v>
      </c>
      <c r="AE2992" s="4">
        <v>37682</v>
      </c>
      <c r="AF2992">
        <v>5.3739999999999997</v>
      </c>
      <c r="AH2992" s="4">
        <v>37682</v>
      </c>
      <c r="AI2992">
        <v>4.9489999999999998</v>
      </c>
    </row>
    <row r="2993" spans="1:35" x14ac:dyDescent="0.35">
      <c r="A2993" s="2">
        <v>37683</v>
      </c>
      <c r="B2993">
        <v>1.159</v>
      </c>
      <c r="D2993" s="4">
        <v>37683</v>
      </c>
      <c r="E2993">
        <v>1.1930000000000001</v>
      </c>
      <c r="G2993" s="4">
        <v>37683</v>
      </c>
      <c r="H2993">
        <v>1.2010000000000001</v>
      </c>
      <c r="J2993" s="4">
        <v>37683</v>
      </c>
      <c r="K2993">
        <v>1.476</v>
      </c>
      <c r="M2993" s="4">
        <v>37683</v>
      </c>
      <c r="N2993">
        <v>1.9359999999999999</v>
      </c>
      <c r="P2993" s="4">
        <v>37683</v>
      </c>
      <c r="Q2993">
        <v>2.3919999999999999</v>
      </c>
      <c r="S2993" s="4">
        <v>37683</v>
      </c>
      <c r="T2993">
        <v>2.7519999999999998</v>
      </c>
      <c r="V2993" s="4">
        <v>37683</v>
      </c>
      <c r="W2993">
        <v>3.3940000000000001</v>
      </c>
      <c r="Y2993" s="4">
        <v>37683</v>
      </c>
      <c r="Z2993">
        <v>3.85</v>
      </c>
      <c r="AB2993" s="4">
        <v>37683</v>
      </c>
      <c r="AC2993">
        <v>4.7370000000000001</v>
      </c>
      <c r="AE2993" s="4">
        <v>37683</v>
      </c>
      <c r="AF2993">
        <v>5.367</v>
      </c>
      <c r="AH2993" s="4">
        <v>37683</v>
      </c>
      <c r="AI2993">
        <v>4.9589999999999996</v>
      </c>
    </row>
    <row r="2994" spans="1:35" x14ac:dyDescent="0.35">
      <c r="A2994" s="2">
        <v>37684</v>
      </c>
      <c r="B2994">
        <v>1.157</v>
      </c>
      <c r="D2994" s="4">
        <v>37684</v>
      </c>
      <c r="E2994">
        <v>1.17</v>
      </c>
      <c r="G2994" s="4">
        <v>37684</v>
      </c>
      <c r="H2994">
        <v>1.1779999999999999</v>
      </c>
      <c r="J2994" s="4">
        <v>37684</v>
      </c>
      <c r="K2994">
        <v>1.4419999999999999</v>
      </c>
      <c r="M2994" s="4">
        <v>37684</v>
      </c>
      <c r="N2994">
        <v>1.905</v>
      </c>
      <c r="P2994" s="4">
        <v>37684</v>
      </c>
      <c r="Q2994">
        <v>2.359</v>
      </c>
      <c r="S2994" s="4">
        <v>37684</v>
      </c>
      <c r="T2994">
        <v>2.7149999999999999</v>
      </c>
      <c r="V2994" s="4">
        <v>37684</v>
      </c>
      <c r="W2994">
        <v>3.3620000000000001</v>
      </c>
      <c r="Y2994" s="4">
        <v>37684</v>
      </c>
      <c r="Z2994">
        <v>3.82</v>
      </c>
      <c r="AB2994" s="4">
        <v>37684</v>
      </c>
      <c r="AC2994">
        <v>4.7140000000000004</v>
      </c>
      <c r="AE2994" s="4">
        <v>37684</v>
      </c>
      <c r="AF2994">
        <v>5.3629999999999995</v>
      </c>
      <c r="AH2994" s="4">
        <v>37684</v>
      </c>
      <c r="AI2994">
        <v>4.97</v>
      </c>
    </row>
    <row r="2995" spans="1:35" x14ac:dyDescent="0.35">
      <c r="A2995" s="2">
        <v>37685</v>
      </c>
      <c r="B2995">
        <v>1.137</v>
      </c>
      <c r="D2995" s="4">
        <v>37685</v>
      </c>
      <c r="E2995">
        <v>1.163</v>
      </c>
      <c r="G2995" s="4">
        <v>37685</v>
      </c>
      <c r="H2995">
        <v>1.177</v>
      </c>
      <c r="J2995" s="4">
        <v>37685</v>
      </c>
      <c r="K2995">
        <v>1.4060000000000001</v>
      </c>
      <c r="M2995" s="4">
        <v>37685</v>
      </c>
      <c r="N2995">
        <v>1.875</v>
      </c>
      <c r="P2995" s="4">
        <v>37685</v>
      </c>
      <c r="Q2995">
        <v>2.323</v>
      </c>
      <c r="S2995" s="4">
        <v>37685</v>
      </c>
      <c r="T2995">
        <v>2.6819999999999999</v>
      </c>
      <c r="V2995" s="4">
        <v>37685</v>
      </c>
      <c r="W2995">
        <v>3.33</v>
      </c>
      <c r="Y2995" s="4">
        <v>37685</v>
      </c>
      <c r="Z2995">
        <v>3.8079999999999998</v>
      </c>
      <c r="AB2995" s="4">
        <v>37685</v>
      </c>
      <c r="AC2995">
        <v>4.7050000000000001</v>
      </c>
      <c r="AE2995" s="4">
        <v>37685</v>
      </c>
      <c r="AF2995">
        <v>5.3579999999999997</v>
      </c>
      <c r="AH2995" s="4">
        <v>37685</v>
      </c>
      <c r="AI2995">
        <v>4.9749999999999996</v>
      </c>
    </row>
    <row r="2996" spans="1:35" x14ac:dyDescent="0.35">
      <c r="A2996" s="2">
        <v>37686</v>
      </c>
      <c r="B2996">
        <v>1.1439999999999999</v>
      </c>
      <c r="D2996" s="4">
        <v>37686</v>
      </c>
      <c r="E2996">
        <v>1.159</v>
      </c>
      <c r="G2996" s="4">
        <v>37686</v>
      </c>
      <c r="H2996">
        <v>1.1679999999999999</v>
      </c>
      <c r="J2996" s="4">
        <v>37686</v>
      </c>
      <c r="K2996">
        <v>1.4259999999999999</v>
      </c>
      <c r="M2996" s="4">
        <v>37686</v>
      </c>
      <c r="N2996">
        <v>1.899</v>
      </c>
      <c r="P2996" s="4">
        <v>37686</v>
      </c>
      <c r="Q2996">
        <v>2.3519999999999999</v>
      </c>
      <c r="S2996" s="4">
        <v>37686</v>
      </c>
      <c r="T2996">
        <v>2.7119999999999997</v>
      </c>
      <c r="V2996" s="4">
        <v>37686</v>
      </c>
      <c r="W2996">
        <v>3.3580000000000001</v>
      </c>
      <c r="Y2996" s="4">
        <v>37686</v>
      </c>
      <c r="Z2996">
        <v>3.8319999999999999</v>
      </c>
      <c r="AB2996" s="4">
        <v>37686</v>
      </c>
      <c r="AC2996">
        <v>4.7430000000000003</v>
      </c>
      <c r="AE2996" s="4">
        <v>37686</v>
      </c>
      <c r="AF2996">
        <v>5.3970000000000002</v>
      </c>
      <c r="AH2996" s="4">
        <v>37686</v>
      </c>
      <c r="AI2996">
        <v>5.0049999999999999</v>
      </c>
    </row>
    <row r="2997" spans="1:35" x14ac:dyDescent="0.35">
      <c r="A2997" s="2">
        <v>37687</v>
      </c>
      <c r="B2997">
        <v>1.079</v>
      </c>
      <c r="D2997" s="4">
        <v>37687</v>
      </c>
      <c r="E2997">
        <v>1.0980000000000001</v>
      </c>
      <c r="G2997" s="4">
        <v>37687</v>
      </c>
      <c r="H2997">
        <v>1.0960000000000001</v>
      </c>
      <c r="J2997" s="4">
        <v>37687</v>
      </c>
      <c r="K2997">
        <v>1.361</v>
      </c>
      <c r="M2997" s="4">
        <v>37687</v>
      </c>
      <c r="N2997">
        <v>1.835</v>
      </c>
      <c r="P2997" s="4">
        <v>37687</v>
      </c>
      <c r="Q2997">
        <v>2.3109999999999999</v>
      </c>
      <c r="S2997" s="4">
        <v>37687</v>
      </c>
      <c r="T2997">
        <v>2.6739999999999999</v>
      </c>
      <c r="V2997" s="4">
        <v>37687</v>
      </c>
      <c r="W2997">
        <v>3.339</v>
      </c>
      <c r="Y2997" s="4">
        <v>37687</v>
      </c>
      <c r="Z2997">
        <v>3.8140000000000001</v>
      </c>
      <c r="AB2997" s="4">
        <v>37687</v>
      </c>
      <c r="AC2997">
        <v>4.718</v>
      </c>
      <c r="AE2997" s="4">
        <v>37687</v>
      </c>
      <c r="AF2997">
        <v>5.3719999999999999</v>
      </c>
      <c r="AH2997" s="4">
        <v>37687</v>
      </c>
      <c r="AI2997">
        <v>4.9909999999999997</v>
      </c>
    </row>
    <row r="2998" spans="1:35" x14ac:dyDescent="0.35">
      <c r="A2998" s="2">
        <v>37688</v>
      </c>
      <c r="B2998">
        <v>1.079</v>
      </c>
      <c r="D2998" s="4">
        <v>37688</v>
      </c>
      <c r="E2998">
        <v>1.0980000000000001</v>
      </c>
      <c r="G2998" s="4">
        <v>37688</v>
      </c>
      <c r="H2998">
        <v>1.0960000000000001</v>
      </c>
      <c r="J2998" s="4">
        <v>37688</v>
      </c>
      <c r="K2998">
        <v>1.361</v>
      </c>
      <c r="M2998" s="4">
        <v>37688</v>
      </c>
      <c r="N2998">
        <v>1.835</v>
      </c>
      <c r="P2998" s="4">
        <v>37688</v>
      </c>
      <c r="Q2998">
        <v>2.3109999999999999</v>
      </c>
      <c r="S2998" s="4">
        <v>37688</v>
      </c>
      <c r="T2998">
        <v>2.6739999999999999</v>
      </c>
      <c r="V2998" s="4">
        <v>37688</v>
      </c>
      <c r="W2998">
        <v>3.339</v>
      </c>
      <c r="Y2998" s="4">
        <v>37688</v>
      </c>
      <c r="Z2998">
        <v>3.8140000000000001</v>
      </c>
      <c r="AB2998" s="4">
        <v>37688</v>
      </c>
      <c r="AC2998">
        <v>4.718</v>
      </c>
      <c r="AE2998" s="4">
        <v>37688</v>
      </c>
      <c r="AF2998">
        <v>5.3719999999999999</v>
      </c>
      <c r="AH2998" s="4">
        <v>37688</v>
      </c>
      <c r="AI2998">
        <v>4.9909999999999997</v>
      </c>
    </row>
    <row r="2999" spans="1:35" x14ac:dyDescent="0.35">
      <c r="A2999" s="2">
        <v>37689</v>
      </c>
      <c r="B2999">
        <v>1.079</v>
      </c>
      <c r="D2999" s="4">
        <v>37689</v>
      </c>
      <c r="E2999">
        <v>1.0980000000000001</v>
      </c>
      <c r="G2999" s="4">
        <v>37689</v>
      </c>
      <c r="H2999">
        <v>1.0960000000000001</v>
      </c>
      <c r="J2999" s="4">
        <v>37689</v>
      </c>
      <c r="K2999">
        <v>1.361</v>
      </c>
      <c r="M2999" s="4">
        <v>37689</v>
      </c>
      <c r="N2999">
        <v>1.835</v>
      </c>
      <c r="P2999" s="4">
        <v>37689</v>
      </c>
      <c r="Q2999">
        <v>2.3109999999999999</v>
      </c>
      <c r="S2999" s="4">
        <v>37689</v>
      </c>
      <c r="T2999">
        <v>2.6739999999999999</v>
      </c>
      <c r="V2999" s="4">
        <v>37689</v>
      </c>
      <c r="W2999">
        <v>3.339</v>
      </c>
      <c r="Y2999" s="4">
        <v>37689</v>
      </c>
      <c r="Z2999">
        <v>3.8140000000000001</v>
      </c>
      <c r="AB2999" s="4">
        <v>37689</v>
      </c>
      <c r="AC2999">
        <v>4.718</v>
      </c>
      <c r="AE2999" s="4">
        <v>37689</v>
      </c>
      <c r="AF2999">
        <v>5.3719999999999999</v>
      </c>
      <c r="AH2999" s="4">
        <v>37689</v>
      </c>
      <c r="AI2999">
        <v>4.9909999999999997</v>
      </c>
    </row>
    <row r="3000" spans="1:35" x14ac:dyDescent="0.35">
      <c r="A3000" s="2">
        <v>37690</v>
      </c>
      <c r="B3000">
        <v>1.0669999999999999</v>
      </c>
      <c r="D3000" s="4">
        <v>37690</v>
      </c>
      <c r="E3000">
        <v>1.0780000000000001</v>
      </c>
      <c r="G3000" s="4">
        <v>37690</v>
      </c>
      <c r="H3000">
        <v>1.0649999999999999</v>
      </c>
      <c r="J3000" s="4">
        <v>37690</v>
      </c>
      <c r="K3000">
        <v>1.2989999999999999</v>
      </c>
      <c r="M3000" s="4">
        <v>37690</v>
      </c>
      <c r="N3000">
        <v>1.7669999999999999</v>
      </c>
      <c r="P3000" s="4">
        <v>37690</v>
      </c>
      <c r="Q3000">
        <v>2.218</v>
      </c>
      <c r="S3000" s="4">
        <v>37690</v>
      </c>
      <c r="T3000">
        <v>2.5880000000000001</v>
      </c>
      <c r="V3000" s="4">
        <v>37690</v>
      </c>
      <c r="W3000">
        <v>3.22</v>
      </c>
      <c r="Y3000" s="4">
        <v>37690</v>
      </c>
      <c r="Z3000">
        <v>3.7359999999999998</v>
      </c>
      <c r="AB3000" s="4">
        <v>37690</v>
      </c>
      <c r="AC3000">
        <v>4.6500000000000004</v>
      </c>
      <c r="AE3000" s="4">
        <v>37690</v>
      </c>
      <c r="AF3000">
        <v>5.32</v>
      </c>
      <c r="AH3000" s="4">
        <v>37690</v>
      </c>
      <c r="AI3000">
        <v>4.9649999999999999</v>
      </c>
    </row>
    <row r="3001" spans="1:35" x14ac:dyDescent="0.35">
      <c r="A3001" s="2">
        <v>37691</v>
      </c>
      <c r="B3001">
        <v>1.0509999999999999</v>
      </c>
      <c r="D3001" s="4">
        <v>37691</v>
      </c>
      <c r="E3001">
        <v>1.0660000000000001</v>
      </c>
      <c r="G3001" s="4">
        <v>37691</v>
      </c>
      <c r="H3001">
        <v>1.0620000000000001</v>
      </c>
      <c r="J3001" s="4">
        <v>37691</v>
      </c>
      <c r="K3001">
        <v>1.331</v>
      </c>
      <c r="M3001" s="4">
        <v>37691</v>
      </c>
      <c r="N3001">
        <v>1.796</v>
      </c>
      <c r="P3001" s="4">
        <v>37691</v>
      </c>
      <c r="Q3001">
        <v>2.2589999999999999</v>
      </c>
      <c r="S3001" s="4">
        <v>37691</v>
      </c>
      <c r="T3001">
        <v>2.64</v>
      </c>
      <c r="V3001" s="4">
        <v>37691</v>
      </c>
      <c r="W3001">
        <v>3.3109999999999999</v>
      </c>
      <c r="Y3001" s="4">
        <v>37691</v>
      </c>
      <c r="Z3001">
        <v>3.774</v>
      </c>
      <c r="AB3001" s="4">
        <v>37691</v>
      </c>
      <c r="AC3001">
        <v>4.6820000000000004</v>
      </c>
      <c r="AE3001" s="4">
        <v>37691</v>
      </c>
      <c r="AF3001">
        <v>5.33</v>
      </c>
      <c r="AH3001" s="4">
        <v>37691</v>
      </c>
      <c r="AI3001">
        <v>4.9619999999999997</v>
      </c>
    </row>
    <row r="3002" spans="1:35" x14ac:dyDescent="0.35">
      <c r="A3002" s="2">
        <v>37692</v>
      </c>
      <c r="B3002">
        <v>1.0640000000000001</v>
      </c>
      <c r="D3002" s="4">
        <v>37692</v>
      </c>
      <c r="E3002">
        <v>1.0900000000000001</v>
      </c>
      <c r="G3002" s="4">
        <v>37692</v>
      </c>
      <c r="H3002">
        <v>1.1240000000000001</v>
      </c>
      <c r="J3002" s="4">
        <v>37692</v>
      </c>
      <c r="K3002">
        <v>1.3980000000000001</v>
      </c>
      <c r="M3002" s="4">
        <v>37692</v>
      </c>
      <c r="N3002">
        <v>1.857</v>
      </c>
      <c r="P3002" s="4">
        <v>37692</v>
      </c>
      <c r="Q3002">
        <v>2.3039999999999998</v>
      </c>
      <c r="S3002" s="4">
        <v>37692</v>
      </c>
      <c r="T3002">
        <v>2.6819999999999999</v>
      </c>
      <c r="V3002" s="4">
        <v>37692</v>
      </c>
      <c r="W3002">
        <v>3.33</v>
      </c>
      <c r="Y3002" s="4">
        <v>37692</v>
      </c>
      <c r="Z3002">
        <v>3.77</v>
      </c>
      <c r="AB3002" s="4">
        <v>37692</v>
      </c>
      <c r="AC3002">
        <v>4.6539999999999999</v>
      </c>
      <c r="AE3002" s="4">
        <v>37692</v>
      </c>
      <c r="AF3002">
        <v>5.2859999999999996</v>
      </c>
      <c r="AH3002" s="4">
        <v>37692</v>
      </c>
      <c r="AI3002">
        <v>4.8899999999999997</v>
      </c>
    </row>
    <row r="3003" spans="1:35" x14ac:dyDescent="0.35">
      <c r="A3003" s="2">
        <v>37693</v>
      </c>
      <c r="B3003">
        <v>1.0940000000000001</v>
      </c>
      <c r="D3003" s="4">
        <v>37693</v>
      </c>
      <c r="E3003">
        <v>1.143</v>
      </c>
      <c r="G3003" s="4">
        <v>37693</v>
      </c>
      <c r="H3003">
        <v>1.272</v>
      </c>
      <c r="J3003" s="4">
        <v>37693</v>
      </c>
      <c r="K3003">
        <v>1.577</v>
      </c>
      <c r="M3003" s="4">
        <v>37693</v>
      </c>
      <c r="N3003">
        <v>2.056</v>
      </c>
      <c r="P3003" s="4">
        <v>37693</v>
      </c>
      <c r="Q3003">
        <v>2.5060000000000002</v>
      </c>
      <c r="S3003" s="4">
        <v>37693</v>
      </c>
      <c r="T3003">
        <v>2.8810000000000002</v>
      </c>
      <c r="V3003" s="4">
        <v>37693</v>
      </c>
      <c r="W3003">
        <v>3.5220000000000002</v>
      </c>
      <c r="Y3003" s="4">
        <v>37693</v>
      </c>
      <c r="Z3003">
        <v>3.9350000000000001</v>
      </c>
      <c r="AB3003" s="4">
        <v>37693</v>
      </c>
      <c r="AC3003">
        <v>4.8380000000000001</v>
      </c>
      <c r="AE3003" s="4">
        <v>37693</v>
      </c>
      <c r="AF3003">
        <v>5.4569999999999999</v>
      </c>
      <c r="AH3003" s="4">
        <v>37693</v>
      </c>
      <c r="AI3003">
        <v>5.0220000000000002</v>
      </c>
    </row>
    <row r="3004" spans="1:35" x14ac:dyDescent="0.35">
      <c r="A3004" s="2">
        <v>37694</v>
      </c>
      <c r="B3004">
        <v>1.0760000000000001</v>
      </c>
      <c r="D3004" s="4">
        <v>37694</v>
      </c>
      <c r="E3004">
        <v>1.113</v>
      </c>
      <c r="G3004" s="4">
        <v>37694</v>
      </c>
      <c r="H3004">
        <v>1.1879999999999999</v>
      </c>
      <c r="J3004" s="4">
        <v>37694</v>
      </c>
      <c r="K3004">
        <v>1.5070000000000001</v>
      </c>
      <c r="M3004" s="4">
        <v>37694</v>
      </c>
      <c r="N3004">
        <v>1.998</v>
      </c>
      <c r="P3004" s="4">
        <v>37694</v>
      </c>
      <c r="Q3004">
        <v>2.4409999999999998</v>
      </c>
      <c r="S3004" s="4">
        <v>37694</v>
      </c>
      <c r="T3004">
        <v>2.8159999999999998</v>
      </c>
      <c r="V3004" s="4">
        <v>37694</v>
      </c>
      <c r="W3004">
        <v>3.4470000000000001</v>
      </c>
      <c r="Y3004" s="4">
        <v>37694</v>
      </c>
      <c r="Z3004">
        <v>3.8719999999999999</v>
      </c>
      <c r="AB3004" s="4">
        <v>37694</v>
      </c>
      <c r="AC3004">
        <v>4.7830000000000004</v>
      </c>
      <c r="AE3004" s="4">
        <v>37694</v>
      </c>
      <c r="AF3004">
        <v>5.4039999999999999</v>
      </c>
      <c r="AH3004" s="4">
        <v>37694</v>
      </c>
      <c r="AI3004">
        <v>4.9820000000000002</v>
      </c>
    </row>
    <row r="3005" spans="1:35" x14ac:dyDescent="0.35">
      <c r="A3005" s="2">
        <v>37695</v>
      </c>
      <c r="B3005">
        <v>1.0760000000000001</v>
      </c>
      <c r="D3005" s="4">
        <v>37695</v>
      </c>
      <c r="E3005">
        <v>1.113</v>
      </c>
      <c r="G3005" s="4">
        <v>37695</v>
      </c>
      <c r="H3005">
        <v>1.1879999999999999</v>
      </c>
      <c r="J3005" s="4">
        <v>37695</v>
      </c>
      <c r="K3005">
        <v>1.5070000000000001</v>
      </c>
      <c r="M3005" s="4">
        <v>37695</v>
      </c>
      <c r="N3005">
        <v>1.998</v>
      </c>
      <c r="P3005" s="4">
        <v>37695</v>
      </c>
      <c r="Q3005">
        <v>2.4409999999999998</v>
      </c>
      <c r="S3005" s="4">
        <v>37695</v>
      </c>
      <c r="T3005">
        <v>2.8159999999999998</v>
      </c>
      <c r="V3005" s="4">
        <v>37695</v>
      </c>
      <c r="W3005">
        <v>3.4470000000000001</v>
      </c>
      <c r="Y3005" s="4">
        <v>37695</v>
      </c>
      <c r="Z3005">
        <v>3.8719999999999999</v>
      </c>
      <c r="AB3005" s="4">
        <v>37695</v>
      </c>
      <c r="AC3005">
        <v>4.7830000000000004</v>
      </c>
      <c r="AE3005" s="4">
        <v>37695</v>
      </c>
      <c r="AF3005">
        <v>5.4039999999999999</v>
      </c>
      <c r="AH3005" s="4">
        <v>37695</v>
      </c>
      <c r="AI3005">
        <v>4.9820000000000002</v>
      </c>
    </row>
    <row r="3006" spans="1:35" x14ac:dyDescent="0.35">
      <c r="A3006" s="2">
        <v>37696</v>
      </c>
      <c r="B3006">
        <v>1.0760000000000001</v>
      </c>
      <c r="D3006" s="4">
        <v>37696</v>
      </c>
      <c r="E3006">
        <v>1.113</v>
      </c>
      <c r="G3006" s="4">
        <v>37696</v>
      </c>
      <c r="H3006">
        <v>1.1879999999999999</v>
      </c>
      <c r="J3006" s="4">
        <v>37696</v>
      </c>
      <c r="K3006">
        <v>1.5070000000000001</v>
      </c>
      <c r="M3006" s="4">
        <v>37696</v>
      </c>
      <c r="N3006">
        <v>1.998</v>
      </c>
      <c r="P3006" s="4">
        <v>37696</v>
      </c>
      <c r="Q3006">
        <v>2.4409999999999998</v>
      </c>
      <c r="S3006" s="4">
        <v>37696</v>
      </c>
      <c r="T3006">
        <v>2.8159999999999998</v>
      </c>
      <c r="V3006" s="4">
        <v>37696</v>
      </c>
      <c r="W3006">
        <v>3.4470000000000001</v>
      </c>
      <c r="Y3006" s="4">
        <v>37696</v>
      </c>
      <c r="Z3006">
        <v>3.8719999999999999</v>
      </c>
      <c r="AB3006" s="4">
        <v>37696</v>
      </c>
      <c r="AC3006">
        <v>4.7830000000000004</v>
      </c>
      <c r="AE3006" s="4">
        <v>37696</v>
      </c>
      <c r="AF3006">
        <v>5.4039999999999999</v>
      </c>
      <c r="AH3006" s="4">
        <v>37696</v>
      </c>
      <c r="AI3006">
        <v>4.9820000000000002</v>
      </c>
    </row>
    <row r="3007" spans="1:35" x14ac:dyDescent="0.35">
      <c r="A3007" s="2">
        <v>37697</v>
      </c>
      <c r="B3007">
        <v>1.1080000000000001</v>
      </c>
      <c r="D3007" s="4">
        <v>37697</v>
      </c>
      <c r="E3007">
        <v>1.151</v>
      </c>
      <c r="G3007" s="4">
        <v>37697</v>
      </c>
      <c r="H3007">
        <v>1.2810000000000001</v>
      </c>
      <c r="J3007" s="4">
        <v>37697</v>
      </c>
      <c r="K3007">
        <v>1.621</v>
      </c>
      <c r="M3007" s="4">
        <v>37697</v>
      </c>
      <c r="N3007">
        <v>2.13</v>
      </c>
      <c r="P3007" s="4">
        <v>37697</v>
      </c>
      <c r="Q3007">
        <v>2.5939999999999999</v>
      </c>
      <c r="S3007" s="4">
        <v>37697</v>
      </c>
      <c r="T3007">
        <v>2.972</v>
      </c>
      <c r="V3007" s="4">
        <v>37697</v>
      </c>
      <c r="W3007">
        <v>3.605</v>
      </c>
      <c r="Y3007" s="4">
        <v>37697</v>
      </c>
      <c r="Z3007">
        <v>4.0339999999999998</v>
      </c>
      <c r="AB3007" s="4">
        <v>37697</v>
      </c>
      <c r="AC3007">
        <v>4.9260000000000002</v>
      </c>
      <c r="AE3007" s="4">
        <v>37697</v>
      </c>
      <c r="AF3007">
        <v>5.5270000000000001</v>
      </c>
      <c r="AH3007" s="4">
        <v>37697</v>
      </c>
      <c r="AI3007">
        <v>5.0579999999999998</v>
      </c>
    </row>
    <row r="3008" spans="1:35" x14ac:dyDescent="0.35">
      <c r="A3008" s="2">
        <v>37698</v>
      </c>
      <c r="B3008">
        <v>1.119</v>
      </c>
      <c r="D3008" s="4">
        <v>37698</v>
      </c>
      <c r="E3008">
        <v>1.1419999999999999</v>
      </c>
      <c r="G3008" s="4">
        <v>37698</v>
      </c>
      <c r="H3008">
        <v>1.2730000000000001</v>
      </c>
      <c r="J3008" s="4">
        <v>37698</v>
      </c>
      <c r="K3008">
        <v>1.6720000000000002</v>
      </c>
      <c r="M3008" s="4">
        <v>37698</v>
      </c>
      <c r="N3008">
        <v>2.1989999999999998</v>
      </c>
      <c r="P3008" s="4">
        <v>37698</v>
      </c>
      <c r="Q3008">
        <v>2.665</v>
      </c>
      <c r="S3008" s="4">
        <v>37698</v>
      </c>
      <c r="T3008">
        <v>3.052</v>
      </c>
      <c r="V3008" s="4">
        <v>37698</v>
      </c>
      <c r="W3008">
        <v>3.6659999999999999</v>
      </c>
      <c r="Y3008" s="4">
        <v>37698</v>
      </c>
      <c r="Z3008">
        <v>4.0940000000000003</v>
      </c>
      <c r="AB3008" s="4">
        <v>37698</v>
      </c>
      <c r="AC3008">
        <v>4.992</v>
      </c>
      <c r="AE3008" s="4">
        <v>37698</v>
      </c>
      <c r="AF3008">
        <v>5.593</v>
      </c>
      <c r="AH3008" s="4">
        <v>37698</v>
      </c>
      <c r="AI3008">
        <v>5.1340000000000003</v>
      </c>
    </row>
    <row r="3009" spans="1:35" x14ac:dyDescent="0.35">
      <c r="A3009" s="2">
        <v>37699</v>
      </c>
      <c r="B3009">
        <v>1.127</v>
      </c>
      <c r="D3009" s="4">
        <v>37699</v>
      </c>
      <c r="E3009">
        <v>1.1599999999999999</v>
      </c>
      <c r="G3009" s="4">
        <v>37699</v>
      </c>
      <c r="H3009">
        <v>1.286</v>
      </c>
      <c r="J3009" s="4">
        <v>37699</v>
      </c>
      <c r="K3009">
        <v>1.71</v>
      </c>
      <c r="M3009" s="4">
        <v>37699</v>
      </c>
      <c r="N3009">
        <v>2.266</v>
      </c>
      <c r="P3009" s="4">
        <v>37699</v>
      </c>
      <c r="Q3009">
        <v>2.75</v>
      </c>
      <c r="S3009" s="4">
        <v>37699</v>
      </c>
      <c r="T3009">
        <v>3.13</v>
      </c>
      <c r="V3009" s="4">
        <v>37699</v>
      </c>
      <c r="W3009">
        <v>3.7669999999999999</v>
      </c>
      <c r="Y3009" s="4">
        <v>37699</v>
      </c>
      <c r="Z3009">
        <v>4.1870000000000003</v>
      </c>
      <c r="AB3009" s="4">
        <v>37699</v>
      </c>
      <c r="AC3009">
        <v>5.0739999999999998</v>
      </c>
      <c r="AE3009" s="4">
        <v>37699</v>
      </c>
      <c r="AF3009">
        <v>5.6639999999999997</v>
      </c>
      <c r="AH3009" s="4">
        <v>37699</v>
      </c>
      <c r="AI3009">
        <v>5.1790000000000003</v>
      </c>
    </row>
    <row r="3010" spans="1:35" x14ac:dyDescent="0.35">
      <c r="A3010" s="2">
        <v>37700</v>
      </c>
      <c r="B3010">
        <v>1.125</v>
      </c>
      <c r="D3010" s="4">
        <v>37700</v>
      </c>
      <c r="E3010">
        <v>1.1479999999999999</v>
      </c>
      <c r="G3010" s="4">
        <v>37700</v>
      </c>
      <c r="H3010">
        <v>1.228</v>
      </c>
      <c r="J3010" s="4">
        <v>37700</v>
      </c>
      <c r="K3010">
        <v>1.6339999999999999</v>
      </c>
      <c r="M3010" s="4">
        <v>37700</v>
      </c>
      <c r="N3010">
        <v>2.1989999999999998</v>
      </c>
      <c r="P3010" s="4">
        <v>37700</v>
      </c>
      <c r="Q3010">
        <v>2.6920000000000002</v>
      </c>
      <c r="S3010" s="4">
        <v>37700</v>
      </c>
      <c r="T3010">
        <v>3.0659999999999998</v>
      </c>
      <c r="V3010" s="4">
        <v>37700</v>
      </c>
      <c r="W3010">
        <v>3.7279999999999998</v>
      </c>
      <c r="Y3010" s="4">
        <v>37700</v>
      </c>
      <c r="Z3010">
        <v>4.1500000000000004</v>
      </c>
      <c r="AB3010" s="4">
        <v>37700</v>
      </c>
      <c r="AC3010">
        <v>5.0640000000000001</v>
      </c>
      <c r="AE3010" s="4">
        <v>37700</v>
      </c>
      <c r="AF3010">
        <v>5.673</v>
      </c>
      <c r="AH3010" s="4">
        <v>37700</v>
      </c>
      <c r="AI3010">
        <v>5.1950000000000003</v>
      </c>
    </row>
    <row r="3011" spans="1:35" x14ac:dyDescent="0.35">
      <c r="A3011" s="2">
        <v>37701</v>
      </c>
      <c r="B3011">
        <v>1.155</v>
      </c>
      <c r="D3011" s="4">
        <v>37701</v>
      </c>
      <c r="E3011">
        <v>1.19</v>
      </c>
      <c r="G3011" s="4">
        <v>37701</v>
      </c>
      <c r="H3011">
        <v>1.341</v>
      </c>
      <c r="J3011" s="4">
        <v>37701</v>
      </c>
      <c r="K3011">
        <v>1.7890000000000001</v>
      </c>
      <c r="M3011" s="4">
        <v>37701</v>
      </c>
      <c r="N3011">
        <v>2.36</v>
      </c>
      <c r="P3011" s="4">
        <v>37701</v>
      </c>
      <c r="Q3011">
        <v>2.87</v>
      </c>
      <c r="S3011" s="4">
        <v>37701</v>
      </c>
      <c r="T3011">
        <v>3.246</v>
      </c>
      <c r="V3011" s="4">
        <v>37701</v>
      </c>
      <c r="W3011">
        <v>3.9060000000000001</v>
      </c>
      <c r="Y3011" s="4">
        <v>37701</v>
      </c>
      <c r="Z3011">
        <v>4.319</v>
      </c>
      <c r="AB3011" s="4">
        <v>37701</v>
      </c>
      <c r="AC3011">
        <v>5.2169999999999996</v>
      </c>
      <c r="AE3011" s="4">
        <v>37701</v>
      </c>
      <c r="AF3011">
        <v>5.8029999999999999</v>
      </c>
      <c r="AH3011" s="4">
        <v>37701</v>
      </c>
      <c r="AI3011">
        <v>5.31</v>
      </c>
    </row>
    <row r="3012" spans="1:35" x14ac:dyDescent="0.35">
      <c r="A3012" s="2">
        <v>37702</v>
      </c>
      <c r="B3012">
        <v>1.155</v>
      </c>
      <c r="D3012" s="4">
        <v>37702</v>
      </c>
      <c r="E3012">
        <v>1.19</v>
      </c>
      <c r="G3012" s="4">
        <v>37702</v>
      </c>
      <c r="H3012">
        <v>1.341</v>
      </c>
      <c r="J3012" s="4">
        <v>37702</v>
      </c>
      <c r="K3012">
        <v>1.7890000000000001</v>
      </c>
      <c r="M3012" s="4">
        <v>37702</v>
      </c>
      <c r="N3012">
        <v>2.36</v>
      </c>
      <c r="P3012" s="4">
        <v>37702</v>
      </c>
      <c r="Q3012">
        <v>2.87</v>
      </c>
      <c r="S3012" s="4">
        <v>37702</v>
      </c>
      <c r="T3012">
        <v>3.246</v>
      </c>
      <c r="V3012" s="4">
        <v>37702</v>
      </c>
      <c r="W3012">
        <v>3.9060000000000001</v>
      </c>
      <c r="Y3012" s="4">
        <v>37702</v>
      </c>
      <c r="Z3012">
        <v>4.319</v>
      </c>
      <c r="AB3012" s="4">
        <v>37702</v>
      </c>
      <c r="AC3012">
        <v>5.2169999999999996</v>
      </c>
      <c r="AE3012" s="4">
        <v>37702</v>
      </c>
      <c r="AF3012">
        <v>5.8029999999999999</v>
      </c>
      <c r="AH3012" s="4">
        <v>37702</v>
      </c>
      <c r="AI3012">
        <v>5.31</v>
      </c>
    </row>
    <row r="3013" spans="1:35" x14ac:dyDescent="0.35">
      <c r="A3013" s="2">
        <v>37703</v>
      </c>
      <c r="B3013">
        <v>1.155</v>
      </c>
      <c r="D3013" s="4">
        <v>37703</v>
      </c>
      <c r="E3013">
        <v>1.19</v>
      </c>
      <c r="G3013" s="4">
        <v>37703</v>
      </c>
      <c r="H3013">
        <v>1.341</v>
      </c>
      <c r="J3013" s="4">
        <v>37703</v>
      </c>
      <c r="K3013">
        <v>1.7890000000000001</v>
      </c>
      <c r="M3013" s="4">
        <v>37703</v>
      </c>
      <c r="N3013">
        <v>2.36</v>
      </c>
      <c r="P3013" s="4">
        <v>37703</v>
      </c>
      <c r="Q3013">
        <v>2.87</v>
      </c>
      <c r="S3013" s="4">
        <v>37703</v>
      </c>
      <c r="T3013">
        <v>3.246</v>
      </c>
      <c r="V3013" s="4">
        <v>37703</v>
      </c>
      <c r="W3013">
        <v>3.9060000000000001</v>
      </c>
      <c r="Y3013" s="4">
        <v>37703</v>
      </c>
      <c r="Z3013">
        <v>4.319</v>
      </c>
      <c r="AB3013" s="4">
        <v>37703</v>
      </c>
      <c r="AC3013">
        <v>5.2169999999999996</v>
      </c>
      <c r="AE3013" s="4">
        <v>37703</v>
      </c>
      <c r="AF3013">
        <v>5.8029999999999999</v>
      </c>
      <c r="AH3013" s="4">
        <v>37703</v>
      </c>
      <c r="AI3013">
        <v>5.31</v>
      </c>
    </row>
    <row r="3014" spans="1:35" x14ac:dyDescent="0.35">
      <c r="A3014" s="2">
        <v>37704</v>
      </c>
      <c r="B3014">
        <v>1.147</v>
      </c>
      <c r="D3014" s="4">
        <v>37704</v>
      </c>
      <c r="E3014">
        <v>1.173</v>
      </c>
      <c r="G3014" s="4">
        <v>37704</v>
      </c>
      <c r="H3014">
        <v>1.2650000000000001</v>
      </c>
      <c r="J3014" s="4">
        <v>37704</v>
      </c>
      <c r="K3014">
        <v>1.659</v>
      </c>
      <c r="M3014" s="4">
        <v>37704</v>
      </c>
      <c r="N3014">
        <v>2.2120000000000002</v>
      </c>
      <c r="P3014" s="4">
        <v>37704</v>
      </c>
      <c r="Q3014">
        <v>2.718</v>
      </c>
      <c r="S3014" s="4">
        <v>37704</v>
      </c>
      <c r="T3014">
        <v>3.0979999999999999</v>
      </c>
      <c r="V3014" s="4">
        <v>37704</v>
      </c>
      <c r="W3014">
        <v>3.7589999999999999</v>
      </c>
      <c r="Y3014" s="4">
        <v>37704</v>
      </c>
      <c r="Z3014">
        <v>4.1529999999999996</v>
      </c>
      <c r="AB3014" s="4">
        <v>37704</v>
      </c>
      <c r="AC3014">
        <v>5.0540000000000003</v>
      </c>
      <c r="AE3014" s="4">
        <v>37704</v>
      </c>
      <c r="AF3014">
        <v>5.6520000000000001</v>
      </c>
      <c r="AH3014" s="4">
        <v>37704</v>
      </c>
      <c r="AI3014">
        <v>5.181</v>
      </c>
    </row>
    <row r="3015" spans="1:35" x14ac:dyDescent="0.35">
      <c r="A3015" s="2">
        <v>37705</v>
      </c>
      <c r="B3015">
        <v>1.1499999999999999</v>
      </c>
      <c r="D3015" s="4">
        <v>37705</v>
      </c>
      <c r="E3015">
        <v>1.179</v>
      </c>
      <c r="G3015" s="4">
        <v>37705</v>
      </c>
      <c r="H3015">
        <v>1.266</v>
      </c>
      <c r="J3015" s="4">
        <v>37705</v>
      </c>
      <c r="K3015">
        <v>1.641</v>
      </c>
      <c r="M3015" s="4">
        <v>37705</v>
      </c>
      <c r="N3015">
        <v>2.1989999999999998</v>
      </c>
      <c r="P3015" s="4">
        <v>37705</v>
      </c>
      <c r="Q3015">
        <v>2.6909999999999998</v>
      </c>
      <c r="S3015" s="4">
        <v>37705</v>
      </c>
      <c r="T3015">
        <v>3.069</v>
      </c>
      <c r="V3015" s="4">
        <v>37705</v>
      </c>
      <c r="W3015">
        <v>3.746</v>
      </c>
      <c r="Y3015" s="4">
        <v>37705</v>
      </c>
      <c r="Z3015">
        <v>4.1360000000000001</v>
      </c>
      <c r="AB3015" s="4">
        <v>37705</v>
      </c>
      <c r="AC3015">
        <v>5.0490000000000004</v>
      </c>
      <c r="AE3015" s="4">
        <v>37705</v>
      </c>
      <c r="AF3015">
        <v>5.6559999999999997</v>
      </c>
      <c r="AH3015" s="4">
        <v>37705</v>
      </c>
      <c r="AI3015">
        <v>5.1929999999999996</v>
      </c>
    </row>
    <row r="3016" spans="1:35" x14ac:dyDescent="0.35">
      <c r="A3016" s="2">
        <v>37706</v>
      </c>
      <c r="B3016">
        <v>1.153</v>
      </c>
      <c r="D3016" s="4">
        <v>37706</v>
      </c>
      <c r="E3016">
        <v>1.169</v>
      </c>
      <c r="G3016" s="4">
        <v>37706</v>
      </c>
      <c r="H3016">
        <v>1.2570000000000001</v>
      </c>
      <c r="J3016" s="4">
        <v>37706</v>
      </c>
      <c r="K3016">
        <v>1.601</v>
      </c>
      <c r="M3016" s="4">
        <v>37706</v>
      </c>
      <c r="N3016">
        <v>2.1659999999999999</v>
      </c>
      <c r="P3016" s="4">
        <v>37706</v>
      </c>
      <c r="Q3016">
        <v>2.669</v>
      </c>
      <c r="S3016" s="4">
        <v>37706</v>
      </c>
      <c r="T3016">
        <v>3.0409999999999999</v>
      </c>
      <c r="V3016" s="4">
        <v>37706</v>
      </c>
      <c r="W3016">
        <v>3.7189999999999999</v>
      </c>
      <c r="Y3016" s="4">
        <v>37706</v>
      </c>
      <c r="Z3016">
        <v>4.1239999999999997</v>
      </c>
      <c r="AB3016" s="4">
        <v>37706</v>
      </c>
      <c r="AC3016">
        <v>5.0529999999999999</v>
      </c>
      <c r="AE3016" s="4">
        <v>37706</v>
      </c>
      <c r="AF3016">
        <v>5.6630000000000003</v>
      </c>
      <c r="AH3016" s="4">
        <v>37706</v>
      </c>
      <c r="AI3016">
        <v>5.1989999999999998</v>
      </c>
    </row>
    <row r="3017" spans="1:35" x14ac:dyDescent="0.35">
      <c r="A3017" s="2">
        <v>37707</v>
      </c>
      <c r="B3017">
        <v>1.133</v>
      </c>
      <c r="D3017" s="4">
        <v>37707</v>
      </c>
      <c r="E3017">
        <v>1.169</v>
      </c>
      <c r="G3017" s="4">
        <v>37707</v>
      </c>
      <c r="H3017">
        <v>1.2330000000000001</v>
      </c>
      <c r="J3017" s="4">
        <v>37707</v>
      </c>
      <c r="K3017">
        <v>1.5819999999999999</v>
      </c>
      <c r="M3017" s="4">
        <v>37707</v>
      </c>
      <c r="N3017">
        <v>2.137</v>
      </c>
      <c r="P3017" s="4">
        <v>37707</v>
      </c>
      <c r="Q3017">
        <v>2.6429999999999998</v>
      </c>
      <c r="S3017" s="4">
        <v>37707</v>
      </c>
      <c r="T3017">
        <v>3.0249999999999999</v>
      </c>
      <c r="V3017" s="4">
        <v>37707</v>
      </c>
      <c r="W3017">
        <v>3.7160000000000002</v>
      </c>
      <c r="Y3017" s="4">
        <v>37707</v>
      </c>
      <c r="Z3017">
        <v>4.12</v>
      </c>
      <c r="AB3017" s="4">
        <v>37707</v>
      </c>
      <c r="AC3017">
        <v>5.048</v>
      </c>
      <c r="AE3017" s="4">
        <v>37707</v>
      </c>
      <c r="AF3017">
        <v>5.665</v>
      </c>
      <c r="AH3017" s="4">
        <v>37707</v>
      </c>
      <c r="AI3017">
        <v>5.2119999999999997</v>
      </c>
    </row>
    <row r="3018" spans="1:35" x14ac:dyDescent="0.35">
      <c r="A3018" s="2">
        <v>37708</v>
      </c>
      <c r="B3018">
        <v>1.149</v>
      </c>
      <c r="D3018" s="4">
        <v>37708</v>
      </c>
      <c r="E3018">
        <v>1.1819999999999999</v>
      </c>
      <c r="G3018" s="4">
        <v>37708</v>
      </c>
      <c r="H3018">
        <v>1.1830000000000001</v>
      </c>
      <c r="J3018" s="4">
        <v>37708</v>
      </c>
      <c r="K3018">
        <v>1.508</v>
      </c>
      <c r="M3018" s="4">
        <v>37708</v>
      </c>
      <c r="N3018">
        <v>2.0680000000000001</v>
      </c>
      <c r="P3018" s="4">
        <v>37708</v>
      </c>
      <c r="Q3018">
        <v>2.593</v>
      </c>
      <c r="S3018" s="4">
        <v>37708</v>
      </c>
      <c r="T3018">
        <v>2.968</v>
      </c>
      <c r="V3018" s="4">
        <v>37708</v>
      </c>
      <c r="W3018">
        <v>3.657</v>
      </c>
      <c r="Y3018" s="4">
        <v>37708</v>
      </c>
      <c r="Z3018">
        <v>4.0940000000000003</v>
      </c>
      <c r="AB3018" s="4">
        <v>37708</v>
      </c>
      <c r="AC3018">
        <v>5.0170000000000003</v>
      </c>
      <c r="AE3018" s="4">
        <v>37708</v>
      </c>
      <c r="AF3018">
        <v>5.633</v>
      </c>
      <c r="AH3018" s="4">
        <v>37708</v>
      </c>
      <c r="AI3018">
        <v>5.2</v>
      </c>
    </row>
    <row r="3019" spans="1:35" x14ac:dyDescent="0.35">
      <c r="A3019" s="2">
        <v>37709</v>
      </c>
      <c r="B3019">
        <v>1.149</v>
      </c>
      <c r="D3019" s="4">
        <v>37709</v>
      </c>
      <c r="E3019">
        <v>1.1819999999999999</v>
      </c>
      <c r="G3019" s="4">
        <v>37709</v>
      </c>
      <c r="H3019">
        <v>1.1830000000000001</v>
      </c>
      <c r="J3019" s="4">
        <v>37709</v>
      </c>
      <c r="K3019">
        <v>1.508</v>
      </c>
      <c r="M3019" s="4">
        <v>37709</v>
      </c>
      <c r="N3019">
        <v>2.0680000000000001</v>
      </c>
      <c r="P3019" s="4">
        <v>37709</v>
      </c>
      <c r="Q3019">
        <v>2.593</v>
      </c>
      <c r="S3019" s="4">
        <v>37709</v>
      </c>
      <c r="T3019">
        <v>2.968</v>
      </c>
      <c r="V3019" s="4">
        <v>37709</v>
      </c>
      <c r="W3019">
        <v>3.657</v>
      </c>
      <c r="Y3019" s="4">
        <v>37709</v>
      </c>
      <c r="Z3019">
        <v>4.0940000000000003</v>
      </c>
      <c r="AB3019" s="4">
        <v>37709</v>
      </c>
      <c r="AC3019">
        <v>5.0170000000000003</v>
      </c>
      <c r="AE3019" s="4">
        <v>37709</v>
      </c>
      <c r="AF3019">
        <v>5.633</v>
      </c>
      <c r="AH3019" s="4">
        <v>37709</v>
      </c>
      <c r="AI3019">
        <v>5.2</v>
      </c>
    </row>
    <row r="3020" spans="1:35" x14ac:dyDescent="0.35">
      <c r="A3020" s="2">
        <v>37710</v>
      </c>
      <c r="B3020">
        <v>1.149</v>
      </c>
      <c r="D3020" s="4">
        <v>37710</v>
      </c>
      <c r="E3020">
        <v>1.1819999999999999</v>
      </c>
      <c r="G3020" s="4">
        <v>37710</v>
      </c>
      <c r="H3020">
        <v>1.1830000000000001</v>
      </c>
      <c r="J3020" s="4">
        <v>37710</v>
      </c>
      <c r="K3020">
        <v>1.508</v>
      </c>
      <c r="M3020" s="4">
        <v>37710</v>
      </c>
      <c r="N3020">
        <v>2.0680000000000001</v>
      </c>
      <c r="P3020" s="4">
        <v>37710</v>
      </c>
      <c r="Q3020">
        <v>2.593</v>
      </c>
      <c r="S3020" s="4">
        <v>37710</v>
      </c>
      <c r="T3020">
        <v>2.968</v>
      </c>
      <c r="V3020" s="4">
        <v>37710</v>
      </c>
      <c r="W3020">
        <v>3.657</v>
      </c>
      <c r="Y3020" s="4">
        <v>37710</v>
      </c>
      <c r="Z3020">
        <v>4.0940000000000003</v>
      </c>
      <c r="AB3020" s="4">
        <v>37710</v>
      </c>
      <c r="AC3020">
        <v>5.0170000000000003</v>
      </c>
      <c r="AE3020" s="4">
        <v>37710</v>
      </c>
      <c r="AF3020">
        <v>5.633</v>
      </c>
      <c r="AH3020" s="4">
        <v>37710</v>
      </c>
      <c r="AI3020">
        <v>5.2</v>
      </c>
    </row>
    <row r="3021" spans="1:35" x14ac:dyDescent="0.35">
      <c r="A3021" s="2">
        <v>37711</v>
      </c>
      <c r="B3021">
        <v>1.1360000000000001</v>
      </c>
      <c r="D3021" s="4">
        <v>37711</v>
      </c>
      <c r="E3021">
        <v>1.1240000000000001</v>
      </c>
      <c r="G3021" s="4">
        <v>37711</v>
      </c>
      <c r="H3021">
        <v>1.1599999999999999</v>
      </c>
      <c r="J3021" s="4">
        <v>37711</v>
      </c>
      <c r="K3021">
        <v>1.458</v>
      </c>
      <c r="M3021" s="4">
        <v>37711</v>
      </c>
      <c r="N3021">
        <v>1.9969999999999999</v>
      </c>
      <c r="P3021" s="4">
        <v>37711</v>
      </c>
      <c r="Q3021">
        <v>2.4870000000000001</v>
      </c>
      <c r="S3021" s="4">
        <v>37711</v>
      </c>
      <c r="T3021">
        <v>2.8689999999999998</v>
      </c>
      <c r="V3021" s="4">
        <v>37711</v>
      </c>
      <c r="W3021">
        <v>3.55</v>
      </c>
      <c r="Y3021" s="4">
        <v>37711</v>
      </c>
      <c r="Z3021">
        <v>3.99</v>
      </c>
      <c r="AB3021" s="4">
        <v>37711</v>
      </c>
      <c r="AC3021">
        <v>4.9020000000000001</v>
      </c>
      <c r="AE3021" s="4">
        <v>37711</v>
      </c>
      <c r="AF3021">
        <v>5.5179999999999998</v>
      </c>
      <c r="AH3021" s="4">
        <v>37711</v>
      </c>
      <c r="AI3021">
        <v>5.1020000000000003</v>
      </c>
    </row>
    <row r="3022" spans="1:35" x14ac:dyDescent="0.35">
      <c r="A3022" s="2">
        <v>37712</v>
      </c>
      <c r="B3022">
        <v>1.1219999999999999</v>
      </c>
      <c r="D3022" s="4">
        <v>37712</v>
      </c>
      <c r="E3022">
        <v>1.0940000000000001</v>
      </c>
      <c r="G3022" s="4">
        <v>37712</v>
      </c>
      <c r="H3022">
        <v>1.153</v>
      </c>
      <c r="J3022" s="4">
        <v>37712</v>
      </c>
      <c r="K3022">
        <v>1.4450000000000001</v>
      </c>
      <c r="M3022" s="4">
        <v>37712</v>
      </c>
      <c r="N3022">
        <v>1.9910000000000001</v>
      </c>
      <c r="P3022" s="4">
        <v>37712</v>
      </c>
      <c r="Q3022">
        <v>2.496</v>
      </c>
      <c r="S3022" s="4">
        <v>37712</v>
      </c>
      <c r="T3022">
        <v>2.8759999999999999</v>
      </c>
      <c r="V3022" s="4">
        <v>37712</v>
      </c>
      <c r="W3022">
        <v>3.5709999999999997</v>
      </c>
      <c r="Y3022" s="4">
        <v>37712</v>
      </c>
      <c r="Z3022">
        <v>4.0170000000000003</v>
      </c>
      <c r="AB3022" s="4">
        <v>37712</v>
      </c>
      <c r="AC3022">
        <v>4.9210000000000003</v>
      </c>
      <c r="AE3022" s="4">
        <v>37712</v>
      </c>
      <c r="AF3022">
        <v>5.5410000000000004</v>
      </c>
      <c r="AH3022" s="4">
        <v>37712</v>
      </c>
      <c r="AI3022">
        <v>5.1239999999999997</v>
      </c>
    </row>
    <row r="3023" spans="1:35" x14ac:dyDescent="0.35">
      <c r="A3023" s="2">
        <v>37713</v>
      </c>
      <c r="B3023">
        <v>1.129</v>
      </c>
      <c r="D3023" s="4">
        <v>37713</v>
      </c>
      <c r="E3023">
        <v>1.1219999999999999</v>
      </c>
      <c r="G3023" s="4">
        <v>37713</v>
      </c>
      <c r="H3023">
        <v>1.1919999999999999</v>
      </c>
      <c r="J3023" s="4">
        <v>37713</v>
      </c>
      <c r="K3023">
        <v>1.548</v>
      </c>
      <c r="M3023" s="4">
        <v>37713</v>
      </c>
      <c r="N3023">
        <v>2.101</v>
      </c>
      <c r="P3023" s="4">
        <v>37713</v>
      </c>
      <c r="Q3023">
        <v>2.6189999999999998</v>
      </c>
      <c r="S3023" s="4">
        <v>37713</v>
      </c>
      <c r="T3023">
        <v>3.0059999999999998</v>
      </c>
      <c r="V3023" s="4">
        <v>37713</v>
      </c>
      <c r="W3023">
        <v>3.71</v>
      </c>
      <c r="Y3023" s="4">
        <v>37713</v>
      </c>
      <c r="Z3023">
        <v>4.1399999999999997</v>
      </c>
      <c r="AB3023" s="4">
        <v>37713</v>
      </c>
      <c r="AC3023">
        <v>5.04</v>
      </c>
      <c r="AE3023" s="4">
        <v>37713</v>
      </c>
      <c r="AF3023">
        <v>5.65</v>
      </c>
      <c r="AH3023" s="4">
        <v>37713</v>
      </c>
      <c r="AI3023">
        <v>5.2110000000000003</v>
      </c>
    </row>
    <row r="3024" spans="1:35" x14ac:dyDescent="0.35">
      <c r="A3024" s="2">
        <v>37714</v>
      </c>
      <c r="B3024">
        <v>1.097</v>
      </c>
      <c r="D3024" s="4">
        <v>37714</v>
      </c>
      <c r="E3024">
        <v>1.089</v>
      </c>
      <c r="G3024" s="4">
        <v>37714</v>
      </c>
      <c r="H3024">
        <v>1.161</v>
      </c>
      <c r="J3024" s="4">
        <v>37714</v>
      </c>
      <c r="K3024">
        <v>1.4990000000000001</v>
      </c>
      <c r="M3024" s="4">
        <v>37714</v>
      </c>
      <c r="N3024">
        <v>2.0710000000000002</v>
      </c>
      <c r="P3024" s="4">
        <v>37714</v>
      </c>
      <c r="Q3024">
        <v>2.5869999999999997</v>
      </c>
      <c r="S3024" s="4">
        <v>37714</v>
      </c>
      <c r="T3024">
        <v>2.9769999999999999</v>
      </c>
      <c r="V3024" s="4">
        <v>37714</v>
      </c>
      <c r="W3024">
        <v>3.673</v>
      </c>
      <c r="Y3024" s="4">
        <v>37714</v>
      </c>
      <c r="Z3024">
        <v>4.12</v>
      </c>
      <c r="AB3024" s="4">
        <v>37714</v>
      </c>
      <c r="AC3024">
        <v>5.0350000000000001</v>
      </c>
      <c r="AE3024" s="4">
        <v>37714</v>
      </c>
      <c r="AF3024">
        <v>5.6550000000000002</v>
      </c>
      <c r="AH3024" s="4">
        <v>37714</v>
      </c>
      <c r="AI3024">
        <v>5.23</v>
      </c>
    </row>
    <row r="3025" spans="1:35" x14ac:dyDescent="0.35">
      <c r="A3025" s="2">
        <v>37715</v>
      </c>
      <c r="B3025">
        <v>1.093</v>
      </c>
      <c r="D3025" s="4">
        <v>37715</v>
      </c>
      <c r="E3025">
        <v>1.0860000000000001</v>
      </c>
      <c r="G3025" s="4">
        <v>37715</v>
      </c>
      <c r="H3025">
        <v>1.1559999999999999</v>
      </c>
      <c r="J3025" s="4">
        <v>37715</v>
      </c>
      <c r="K3025">
        <v>1.52</v>
      </c>
      <c r="M3025" s="4">
        <v>37715</v>
      </c>
      <c r="N3025">
        <v>2.097</v>
      </c>
      <c r="P3025" s="4">
        <v>37715</v>
      </c>
      <c r="Q3025">
        <v>2.6179999999999999</v>
      </c>
      <c r="S3025" s="4">
        <v>37715</v>
      </c>
      <c r="T3025">
        <v>3.01</v>
      </c>
      <c r="V3025" s="4">
        <v>37715</v>
      </c>
      <c r="W3025">
        <v>3.7119999999999997</v>
      </c>
      <c r="Y3025" s="4">
        <v>37715</v>
      </c>
      <c r="Z3025">
        <v>4.1630000000000003</v>
      </c>
      <c r="AB3025" s="4">
        <v>37715</v>
      </c>
      <c r="AC3025">
        <v>5.077</v>
      </c>
      <c r="AE3025" s="4">
        <v>37715</v>
      </c>
      <c r="AF3025">
        <v>5.6959999999999997</v>
      </c>
      <c r="AH3025" s="4">
        <v>37715</v>
      </c>
      <c r="AI3025">
        <v>5.2620000000000005</v>
      </c>
    </row>
    <row r="3026" spans="1:35" x14ac:dyDescent="0.35">
      <c r="A3026" s="2">
        <v>37716</v>
      </c>
      <c r="B3026">
        <v>1.093</v>
      </c>
      <c r="D3026" s="4">
        <v>37716</v>
      </c>
      <c r="E3026">
        <v>1.0860000000000001</v>
      </c>
      <c r="G3026" s="4">
        <v>37716</v>
      </c>
      <c r="H3026">
        <v>1.1559999999999999</v>
      </c>
      <c r="J3026" s="4">
        <v>37716</v>
      </c>
      <c r="K3026">
        <v>1.52</v>
      </c>
      <c r="M3026" s="4">
        <v>37716</v>
      </c>
      <c r="N3026">
        <v>2.097</v>
      </c>
      <c r="P3026" s="4">
        <v>37716</v>
      </c>
      <c r="Q3026">
        <v>2.6179999999999999</v>
      </c>
      <c r="S3026" s="4">
        <v>37716</v>
      </c>
      <c r="T3026">
        <v>3.01</v>
      </c>
      <c r="V3026" s="4">
        <v>37716</v>
      </c>
      <c r="W3026">
        <v>3.7119999999999997</v>
      </c>
      <c r="Y3026" s="4">
        <v>37716</v>
      </c>
      <c r="Z3026">
        <v>4.1630000000000003</v>
      </c>
      <c r="AB3026" s="4">
        <v>37716</v>
      </c>
      <c r="AC3026">
        <v>5.077</v>
      </c>
      <c r="AE3026" s="4">
        <v>37716</v>
      </c>
      <c r="AF3026">
        <v>5.6959999999999997</v>
      </c>
      <c r="AH3026" s="4">
        <v>37716</v>
      </c>
      <c r="AI3026">
        <v>5.2620000000000005</v>
      </c>
    </row>
    <row r="3027" spans="1:35" x14ac:dyDescent="0.35">
      <c r="A3027" s="2">
        <v>37717</v>
      </c>
      <c r="B3027">
        <v>1.093</v>
      </c>
      <c r="D3027" s="4">
        <v>37717</v>
      </c>
      <c r="E3027">
        <v>1.0860000000000001</v>
      </c>
      <c r="G3027" s="4">
        <v>37717</v>
      </c>
      <c r="H3027">
        <v>1.1559999999999999</v>
      </c>
      <c r="J3027" s="4">
        <v>37717</v>
      </c>
      <c r="K3027">
        <v>1.52</v>
      </c>
      <c r="M3027" s="4">
        <v>37717</v>
      </c>
      <c r="N3027">
        <v>2.097</v>
      </c>
      <c r="P3027" s="4">
        <v>37717</v>
      </c>
      <c r="Q3027">
        <v>2.6179999999999999</v>
      </c>
      <c r="S3027" s="4">
        <v>37717</v>
      </c>
      <c r="T3027">
        <v>3.01</v>
      </c>
      <c r="V3027" s="4">
        <v>37717</v>
      </c>
      <c r="W3027">
        <v>3.7119999999999997</v>
      </c>
      <c r="Y3027" s="4">
        <v>37717</v>
      </c>
      <c r="Z3027">
        <v>4.1630000000000003</v>
      </c>
      <c r="AB3027" s="4">
        <v>37717</v>
      </c>
      <c r="AC3027">
        <v>5.077</v>
      </c>
      <c r="AE3027" s="4">
        <v>37717</v>
      </c>
      <c r="AF3027">
        <v>5.6959999999999997</v>
      </c>
      <c r="AH3027" s="4">
        <v>37717</v>
      </c>
      <c r="AI3027">
        <v>5.2620000000000005</v>
      </c>
    </row>
    <row r="3028" spans="1:35" x14ac:dyDescent="0.35">
      <c r="A3028" s="2">
        <v>37718</v>
      </c>
      <c r="B3028">
        <v>1.141</v>
      </c>
      <c r="D3028" s="4">
        <v>37718</v>
      </c>
      <c r="E3028">
        <v>1.1379999999999999</v>
      </c>
      <c r="G3028" s="4">
        <v>37718</v>
      </c>
      <c r="H3028">
        <v>1.1870000000000001</v>
      </c>
      <c r="J3028" s="4">
        <v>37718</v>
      </c>
      <c r="K3028">
        <v>1.5659999999999998</v>
      </c>
      <c r="M3028" s="4">
        <v>37718</v>
      </c>
      <c r="N3028">
        <v>2.1579999999999999</v>
      </c>
      <c r="P3028" s="4">
        <v>37718</v>
      </c>
      <c r="Q3028">
        <v>2.669</v>
      </c>
      <c r="S3028" s="4">
        <v>37718</v>
      </c>
      <c r="T3028">
        <v>3.0630000000000002</v>
      </c>
      <c r="V3028" s="4">
        <v>37718</v>
      </c>
      <c r="W3028">
        <v>3.738</v>
      </c>
      <c r="Y3028" s="4">
        <v>37718</v>
      </c>
      <c r="Z3028">
        <v>4.1900000000000004</v>
      </c>
      <c r="AB3028" s="4">
        <v>37718</v>
      </c>
      <c r="AC3028">
        <v>5.0750000000000002</v>
      </c>
      <c r="AE3028" s="4">
        <v>37718</v>
      </c>
      <c r="AF3028">
        <v>5.6840000000000002</v>
      </c>
      <c r="AH3028" s="4">
        <v>37718</v>
      </c>
      <c r="AI3028">
        <v>5.2649999999999997</v>
      </c>
    </row>
    <row r="3029" spans="1:35" x14ac:dyDescent="0.35">
      <c r="A3029" s="2">
        <v>37719</v>
      </c>
      <c r="B3029">
        <v>1.141</v>
      </c>
      <c r="D3029" s="4">
        <v>37719</v>
      </c>
      <c r="E3029">
        <v>1.133</v>
      </c>
      <c r="G3029" s="4">
        <v>37719</v>
      </c>
      <c r="H3029">
        <v>1.1779999999999999</v>
      </c>
      <c r="J3029" s="4">
        <v>37719</v>
      </c>
      <c r="K3029">
        <v>1.54</v>
      </c>
      <c r="M3029" s="4">
        <v>37719</v>
      </c>
      <c r="N3029">
        <v>2.1230000000000002</v>
      </c>
      <c r="P3029" s="4">
        <v>37719</v>
      </c>
      <c r="Q3029">
        <v>2.6280000000000001</v>
      </c>
      <c r="S3029" s="4">
        <v>37719</v>
      </c>
      <c r="T3029">
        <v>3.0270000000000001</v>
      </c>
      <c r="V3029" s="4">
        <v>37719</v>
      </c>
      <c r="W3029">
        <v>3.6930000000000001</v>
      </c>
      <c r="Y3029" s="4">
        <v>37719</v>
      </c>
      <c r="Z3029">
        <v>4.1500000000000004</v>
      </c>
      <c r="AB3029" s="4">
        <v>37719</v>
      </c>
      <c r="AC3029">
        <v>5.0279999999999996</v>
      </c>
      <c r="AE3029" s="4">
        <v>37719</v>
      </c>
      <c r="AF3029">
        <v>5.6379999999999999</v>
      </c>
      <c r="AH3029" s="4">
        <v>37719</v>
      </c>
      <c r="AI3029">
        <v>5.21</v>
      </c>
    </row>
    <row r="3030" spans="1:35" x14ac:dyDescent="0.35">
      <c r="A3030" s="2">
        <v>37720</v>
      </c>
      <c r="B3030">
        <v>1.117</v>
      </c>
      <c r="D3030" s="4">
        <v>37720</v>
      </c>
      <c r="E3030">
        <v>1.1100000000000001</v>
      </c>
      <c r="G3030" s="4">
        <v>37720</v>
      </c>
      <c r="H3030">
        <v>1.155</v>
      </c>
      <c r="J3030" s="4">
        <v>37720</v>
      </c>
      <c r="K3030">
        <v>1.4969999999999999</v>
      </c>
      <c r="M3030" s="4">
        <v>37720</v>
      </c>
      <c r="N3030">
        <v>2.073</v>
      </c>
      <c r="P3030" s="4">
        <v>37720</v>
      </c>
      <c r="Q3030">
        <v>2.5739999999999998</v>
      </c>
      <c r="S3030" s="4">
        <v>37720</v>
      </c>
      <c r="T3030">
        <v>2.9740000000000002</v>
      </c>
      <c r="V3030" s="4">
        <v>37720</v>
      </c>
      <c r="W3030">
        <v>3.6459999999999999</v>
      </c>
      <c r="Y3030" s="4">
        <v>37720</v>
      </c>
      <c r="Z3030">
        <v>4.109</v>
      </c>
      <c r="AB3030" s="4">
        <v>37720</v>
      </c>
      <c r="AC3030">
        <v>4.9939999999999998</v>
      </c>
      <c r="AE3030" s="4">
        <v>37720</v>
      </c>
      <c r="AF3030">
        <v>5.6059999999999999</v>
      </c>
      <c r="AH3030" s="4">
        <v>37720</v>
      </c>
      <c r="AI3030">
        <v>5.1879999999999997</v>
      </c>
    </row>
    <row r="3031" spans="1:35" x14ac:dyDescent="0.35">
      <c r="A3031" s="2">
        <v>37721</v>
      </c>
      <c r="B3031">
        <v>1.129</v>
      </c>
      <c r="D3031" s="4">
        <v>37721</v>
      </c>
      <c r="E3031">
        <v>1.133</v>
      </c>
      <c r="G3031" s="4">
        <v>37721</v>
      </c>
      <c r="H3031">
        <v>1.2090000000000001</v>
      </c>
      <c r="J3031" s="4">
        <v>37721</v>
      </c>
      <c r="K3031">
        <v>1.581</v>
      </c>
      <c r="M3031" s="4">
        <v>37721</v>
      </c>
      <c r="N3031">
        <v>2.1320000000000001</v>
      </c>
      <c r="P3031" s="4">
        <v>37721</v>
      </c>
      <c r="Q3031">
        <v>2.6310000000000002</v>
      </c>
      <c r="S3031" s="4">
        <v>37721</v>
      </c>
      <c r="T3031">
        <v>3.0289999999999999</v>
      </c>
      <c r="V3031" s="4">
        <v>37721</v>
      </c>
      <c r="W3031">
        <v>3.581</v>
      </c>
      <c r="Y3031" s="4">
        <v>37721</v>
      </c>
      <c r="Z3031">
        <v>4.1669999999999998</v>
      </c>
      <c r="AB3031" s="4">
        <v>37721</v>
      </c>
      <c r="AC3031">
        <v>5.0460000000000003</v>
      </c>
      <c r="AE3031" s="4">
        <v>37721</v>
      </c>
      <c r="AF3031">
        <v>5.6609999999999996</v>
      </c>
      <c r="AH3031" s="4">
        <v>37721</v>
      </c>
      <c r="AI3031">
        <v>5.2270000000000003</v>
      </c>
    </row>
    <row r="3032" spans="1:35" x14ac:dyDescent="0.35">
      <c r="A3032" s="2">
        <v>37722</v>
      </c>
      <c r="B3032">
        <v>1.1519999999999999</v>
      </c>
      <c r="D3032" s="4">
        <v>37722</v>
      </c>
      <c r="E3032">
        <v>1.1779999999999999</v>
      </c>
      <c r="G3032" s="4">
        <v>37722</v>
      </c>
      <c r="H3032">
        <v>1.244</v>
      </c>
      <c r="J3032" s="4">
        <v>37722</v>
      </c>
      <c r="K3032">
        <v>1.609</v>
      </c>
      <c r="M3032" s="4">
        <v>37722</v>
      </c>
      <c r="N3032">
        <v>2.1629999999999998</v>
      </c>
      <c r="P3032" s="4">
        <v>37722</v>
      </c>
      <c r="Q3032">
        <v>2.6669999999999998</v>
      </c>
      <c r="S3032" s="4">
        <v>37722</v>
      </c>
      <c r="T3032">
        <v>3.0350000000000001</v>
      </c>
      <c r="V3032" s="4">
        <v>37722</v>
      </c>
      <c r="W3032">
        <v>3.5720000000000001</v>
      </c>
      <c r="Y3032" s="4">
        <v>37722</v>
      </c>
      <c r="Z3032">
        <v>4.1950000000000003</v>
      </c>
      <c r="AB3032" s="4">
        <v>37722</v>
      </c>
      <c r="AC3032">
        <v>5.0590000000000002</v>
      </c>
      <c r="AE3032" s="4">
        <v>37722</v>
      </c>
      <c r="AF3032">
        <v>5.6660000000000004</v>
      </c>
      <c r="AH3032" s="4">
        <v>37722</v>
      </c>
      <c r="AI3032">
        <v>5.2240000000000002</v>
      </c>
    </row>
    <row r="3033" spans="1:35" x14ac:dyDescent="0.35">
      <c r="A3033" s="2">
        <v>37723</v>
      </c>
      <c r="B3033">
        <v>1.1519999999999999</v>
      </c>
      <c r="D3033" s="4">
        <v>37723</v>
      </c>
      <c r="E3033">
        <v>1.1779999999999999</v>
      </c>
      <c r="G3033" s="4">
        <v>37723</v>
      </c>
      <c r="H3033">
        <v>1.244</v>
      </c>
      <c r="J3033" s="4">
        <v>37723</v>
      </c>
      <c r="K3033">
        <v>1.609</v>
      </c>
      <c r="M3033" s="4">
        <v>37723</v>
      </c>
      <c r="N3033">
        <v>2.1629999999999998</v>
      </c>
      <c r="P3033" s="4">
        <v>37723</v>
      </c>
      <c r="Q3033">
        <v>2.6669999999999998</v>
      </c>
      <c r="S3033" s="4">
        <v>37723</v>
      </c>
      <c r="T3033">
        <v>3.0350000000000001</v>
      </c>
      <c r="V3033" s="4">
        <v>37723</v>
      </c>
      <c r="W3033">
        <v>3.5720000000000001</v>
      </c>
      <c r="Y3033" s="4">
        <v>37723</v>
      </c>
      <c r="Z3033">
        <v>4.1950000000000003</v>
      </c>
      <c r="AB3033" s="4">
        <v>37723</v>
      </c>
      <c r="AC3033">
        <v>5.0590000000000002</v>
      </c>
      <c r="AE3033" s="4">
        <v>37723</v>
      </c>
      <c r="AF3033">
        <v>5.6660000000000004</v>
      </c>
      <c r="AH3033" s="4">
        <v>37723</v>
      </c>
      <c r="AI3033">
        <v>5.2240000000000002</v>
      </c>
    </row>
    <row r="3034" spans="1:35" x14ac:dyDescent="0.35">
      <c r="A3034" s="2">
        <v>37724</v>
      </c>
      <c r="B3034">
        <v>1.1519999999999999</v>
      </c>
      <c r="D3034" s="4">
        <v>37724</v>
      </c>
      <c r="E3034">
        <v>1.1779999999999999</v>
      </c>
      <c r="G3034" s="4">
        <v>37724</v>
      </c>
      <c r="H3034">
        <v>1.244</v>
      </c>
      <c r="J3034" s="4">
        <v>37724</v>
      </c>
      <c r="K3034">
        <v>1.609</v>
      </c>
      <c r="M3034" s="4">
        <v>37724</v>
      </c>
      <c r="N3034">
        <v>2.1629999999999998</v>
      </c>
      <c r="P3034" s="4">
        <v>37724</v>
      </c>
      <c r="Q3034">
        <v>2.6669999999999998</v>
      </c>
      <c r="S3034" s="4">
        <v>37724</v>
      </c>
      <c r="T3034">
        <v>3.0350000000000001</v>
      </c>
      <c r="V3034" s="4">
        <v>37724</v>
      </c>
      <c r="W3034">
        <v>3.5720000000000001</v>
      </c>
      <c r="Y3034" s="4">
        <v>37724</v>
      </c>
      <c r="Z3034">
        <v>4.1950000000000003</v>
      </c>
      <c r="AB3034" s="4">
        <v>37724</v>
      </c>
      <c r="AC3034">
        <v>5.0590000000000002</v>
      </c>
      <c r="AE3034" s="4">
        <v>37724</v>
      </c>
      <c r="AF3034">
        <v>5.6660000000000004</v>
      </c>
      <c r="AH3034" s="4">
        <v>37724</v>
      </c>
      <c r="AI3034">
        <v>5.2240000000000002</v>
      </c>
    </row>
    <row r="3035" spans="1:35" x14ac:dyDescent="0.35">
      <c r="A3035" s="2">
        <v>37725</v>
      </c>
      <c r="B3035">
        <v>1.1930000000000001</v>
      </c>
      <c r="D3035" s="4">
        <v>37725</v>
      </c>
      <c r="E3035">
        <v>1.212</v>
      </c>
      <c r="G3035" s="4">
        <v>37725</v>
      </c>
      <c r="H3035">
        <v>1.3049999999999999</v>
      </c>
      <c r="J3035" s="4">
        <v>37725</v>
      </c>
      <c r="K3035">
        <v>1.6989999999999998</v>
      </c>
      <c r="M3035" s="4">
        <v>37725</v>
      </c>
      <c r="N3035">
        <v>2.2560000000000002</v>
      </c>
      <c r="P3035" s="4">
        <v>37725</v>
      </c>
      <c r="Q3035">
        <v>2.7250000000000001</v>
      </c>
      <c r="S3035" s="4">
        <v>37725</v>
      </c>
      <c r="T3035">
        <v>3.0920000000000001</v>
      </c>
      <c r="V3035" s="4">
        <v>37725</v>
      </c>
      <c r="W3035">
        <v>3.681</v>
      </c>
      <c r="Y3035" s="4">
        <v>37725</v>
      </c>
      <c r="Z3035">
        <v>4.2510000000000003</v>
      </c>
      <c r="AB3035" s="4">
        <v>37725</v>
      </c>
      <c r="AC3035">
        <v>5.1079999999999997</v>
      </c>
      <c r="AE3035" s="4">
        <v>37725</v>
      </c>
      <c r="AF3035">
        <v>5.702</v>
      </c>
      <c r="AH3035" s="4">
        <v>37725</v>
      </c>
      <c r="AI3035">
        <v>5.2640000000000002</v>
      </c>
    </row>
    <row r="3036" spans="1:35" x14ac:dyDescent="0.35">
      <c r="A3036" s="2">
        <v>37726</v>
      </c>
      <c r="B3036">
        <v>1.19</v>
      </c>
      <c r="D3036" s="4">
        <v>37726</v>
      </c>
      <c r="E3036">
        <v>1.206</v>
      </c>
      <c r="G3036" s="4">
        <v>37726</v>
      </c>
      <c r="H3036">
        <v>1.3029999999999999</v>
      </c>
      <c r="J3036" s="4">
        <v>37726</v>
      </c>
      <c r="K3036">
        <v>1.694</v>
      </c>
      <c r="M3036" s="4">
        <v>37726</v>
      </c>
      <c r="N3036">
        <v>2.2450000000000001</v>
      </c>
      <c r="P3036" s="4">
        <v>37726</v>
      </c>
      <c r="Q3036">
        <v>2.71</v>
      </c>
      <c r="S3036" s="4">
        <v>37726</v>
      </c>
      <c r="T3036">
        <v>3.1160000000000001</v>
      </c>
      <c r="V3036" s="4">
        <v>37726</v>
      </c>
      <c r="W3036">
        <v>3.694</v>
      </c>
      <c r="Y3036" s="4">
        <v>37726</v>
      </c>
      <c r="Z3036">
        <v>4.2190000000000003</v>
      </c>
      <c r="AB3036" s="4">
        <v>37726</v>
      </c>
      <c r="AC3036">
        <v>5.0640000000000001</v>
      </c>
      <c r="AE3036" s="4">
        <v>37726</v>
      </c>
      <c r="AF3036">
        <v>5.6269999999999998</v>
      </c>
      <c r="AH3036" s="4">
        <v>37726</v>
      </c>
      <c r="AI3036">
        <v>5.2610000000000001</v>
      </c>
    </row>
    <row r="3037" spans="1:35" x14ac:dyDescent="0.35">
      <c r="A3037" s="2">
        <v>37727</v>
      </c>
      <c r="B3037">
        <v>1.167</v>
      </c>
      <c r="D3037" s="4">
        <v>37727</v>
      </c>
      <c r="E3037">
        <v>1.198</v>
      </c>
      <c r="G3037" s="4">
        <v>37727</v>
      </c>
      <c r="H3037">
        <v>1.2629999999999999</v>
      </c>
      <c r="J3037" s="4">
        <v>37727</v>
      </c>
      <c r="K3037">
        <v>1.639</v>
      </c>
      <c r="M3037" s="4">
        <v>37727</v>
      </c>
      <c r="N3037">
        <v>2.1920000000000002</v>
      </c>
      <c r="P3037" s="4">
        <v>37727</v>
      </c>
      <c r="Q3037">
        <v>2.6560000000000001</v>
      </c>
      <c r="S3037" s="4">
        <v>37727</v>
      </c>
      <c r="T3037">
        <v>3.0579999999999998</v>
      </c>
      <c r="V3037" s="4">
        <v>37727</v>
      </c>
      <c r="W3037">
        <v>3.6339999999999999</v>
      </c>
      <c r="Y3037" s="4">
        <v>37727</v>
      </c>
      <c r="Z3037">
        <v>4.1630000000000003</v>
      </c>
      <c r="AB3037" s="4">
        <v>37727</v>
      </c>
      <c r="AC3037">
        <v>5.008</v>
      </c>
      <c r="AE3037" s="4">
        <v>37727</v>
      </c>
      <c r="AF3037">
        <v>5.5620000000000003</v>
      </c>
      <c r="AH3037" s="4">
        <v>37727</v>
      </c>
      <c r="AI3037">
        <v>5.2030000000000003</v>
      </c>
    </row>
    <row r="3038" spans="1:35" x14ac:dyDescent="0.35">
      <c r="A3038" s="2">
        <v>37728</v>
      </c>
      <c r="B3038">
        <v>1.173</v>
      </c>
      <c r="D3038" s="4">
        <v>37728</v>
      </c>
      <c r="E3038">
        <v>1.2030000000000001</v>
      </c>
      <c r="G3038" s="4">
        <v>37728</v>
      </c>
      <c r="H3038">
        <v>1.238</v>
      </c>
      <c r="J3038" s="4">
        <v>37728</v>
      </c>
      <c r="K3038">
        <v>1.645</v>
      </c>
      <c r="M3038" s="4">
        <v>37728</v>
      </c>
      <c r="N3038">
        <v>2.198</v>
      </c>
      <c r="P3038" s="4">
        <v>37728</v>
      </c>
      <c r="Q3038">
        <v>2.6630000000000003</v>
      </c>
      <c r="S3038" s="4">
        <v>37728</v>
      </c>
      <c r="T3038">
        <v>3.0640000000000001</v>
      </c>
      <c r="V3038" s="4">
        <v>37728</v>
      </c>
      <c r="W3038">
        <v>3.64</v>
      </c>
      <c r="Y3038" s="4">
        <v>37728</v>
      </c>
      <c r="Z3038">
        <v>4.1680000000000001</v>
      </c>
      <c r="AB3038" s="4">
        <v>37728</v>
      </c>
      <c r="AC3038">
        <v>5.0140000000000002</v>
      </c>
      <c r="AE3038" s="4">
        <v>37728</v>
      </c>
      <c r="AF3038">
        <v>5.5679999999999996</v>
      </c>
      <c r="AH3038" s="4">
        <v>37728</v>
      </c>
      <c r="AI3038">
        <v>5.2080000000000002</v>
      </c>
    </row>
    <row r="3039" spans="1:35" x14ac:dyDescent="0.35">
      <c r="A3039" s="2">
        <v>37729</v>
      </c>
      <c r="B3039">
        <v>1.1719999999999999</v>
      </c>
      <c r="D3039" s="4">
        <v>37729</v>
      </c>
      <c r="E3039">
        <v>1.204</v>
      </c>
      <c r="G3039" s="4">
        <v>37729</v>
      </c>
      <c r="H3039">
        <v>1.2509999999999999</v>
      </c>
      <c r="J3039" s="4">
        <v>37729</v>
      </c>
      <c r="K3039">
        <v>1.6720000000000002</v>
      </c>
      <c r="M3039" s="4">
        <v>37729</v>
      </c>
      <c r="N3039">
        <v>2.2240000000000002</v>
      </c>
      <c r="P3039" s="4">
        <v>37729</v>
      </c>
      <c r="Q3039">
        <v>2.7010000000000001</v>
      </c>
      <c r="S3039" s="4">
        <v>37729</v>
      </c>
      <c r="T3039">
        <v>3.1040000000000001</v>
      </c>
      <c r="V3039" s="4">
        <v>37729</v>
      </c>
      <c r="W3039">
        <v>3.661</v>
      </c>
      <c r="Y3039" s="4">
        <v>37729</v>
      </c>
      <c r="Z3039">
        <v>4.1849999999999996</v>
      </c>
      <c r="AB3039" s="4">
        <v>37729</v>
      </c>
      <c r="AC3039">
        <v>5.0140000000000002</v>
      </c>
      <c r="AE3039" s="4">
        <v>37729</v>
      </c>
      <c r="AF3039">
        <v>5.5600000000000005</v>
      </c>
      <c r="AH3039" s="4">
        <v>37729</v>
      </c>
      <c r="AI3039">
        <v>5.17</v>
      </c>
    </row>
    <row r="3040" spans="1:35" x14ac:dyDescent="0.35">
      <c r="A3040" s="2">
        <v>37730</v>
      </c>
      <c r="B3040">
        <v>1.1719999999999999</v>
      </c>
      <c r="D3040" s="4">
        <v>37730</v>
      </c>
      <c r="E3040">
        <v>1.204</v>
      </c>
      <c r="G3040" s="4">
        <v>37730</v>
      </c>
      <c r="H3040">
        <v>1.2509999999999999</v>
      </c>
      <c r="J3040" s="4">
        <v>37730</v>
      </c>
      <c r="K3040">
        <v>1.6720000000000002</v>
      </c>
      <c r="M3040" s="4">
        <v>37730</v>
      </c>
      <c r="N3040">
        <v>2.2240000000000002</v>
      </c>
      <c r="P3040" s="4">
        <v>37730</v>
      </c>
      <c r="Q3040">
        <v>2.7010000000000001</v>
      </c>
      <c r="S3040" s="4">
        <v>37730</v>
      </c>
      <c r="T3040">
        <v>3.1040000000000001</v>
      </c>
      <c r="V3040" s="4">
        <v>37730</v>
      </c>
      <c r="W3040">
        <v>3.661</v>
      </c>
      <c r="Y3040" s="4">
        <v>37730</v>
      </c>
      <c r="Z3040">
        <v>4.1849999999999996</v>
      </c>
      <c r="AB3040" s="4">
        <v>37730</v>
      </c>
      <c r="AC3040">
        <v>5.0140000000000002</v>
      </c>
      <c r="AE3040" s="4">
        <v>37730</v>
      </c>
      <c r="AF3040">
        <v>5.5600000000000005</v>
      </c>
      <c r="AH3040" s="4">
        <v>37730</v>
      </c>
      <c r="AI3040">
        <v>5.17</v>
      </c>
    </row>
    <row r="3041" spans="1:35" x14ac:dyDescent="0.35">
      <c r="A3041" s="2">
        <v>37731</v>
      </c>
      <c r="B3041">
        <v>1.1719999999999999</v>
      </c>
      <c r="D3041" s="4">
        <v>37731</v>
      </c>
      <c r="E3041">
        <v>1.204</v>
      </c>
      <c r="G3041" s="4">
        <v>37731</v>
      </c>
      <c r="H3041">
        <v>1.2509999999999999</v>
      </c>
      <c r="J3041" s="4">
        <v>37731</v>
      </c>
      <c r="K3041">
        <v>1.6720000000000002</v>
      </c>
      <c r="M3041" s="4">
        <v>37731</v>
      </c>
      <c r="N3041">
        <v>2.2240000000000002</v>
      </c>
      <c r="P3041" s="4">
        <v>37731</v>
      </c>
      <c r="Q3041">
        <v>2.7010000000000001</v>
      </c>
      <c r="S3041" s="4">
        <v>37731</v>
      </c>
      <c r="T3041">
        <v>3.1040000000000001</v>
      </c>
      <c r="V3041" s="4">
        <v>37731</v>
      </c>
      <c r="W3041">
        <v>3.661</v>
      </c>
      <c r="Y3041" s="4">
        <v>37731</v>
      </c>
      <c r="Z3041">
        <v>4.1849999999999996</v>
      </c>
      <c r="AB3041" s="4">
        <v>37731</v>
      </c>
      <c r="AC3041">
        <v>5.0140000000000002</v>
      </c>
      <c r="AE3041" s="4">
        <v>37731</v>
      </c>
      <c r="AF3041">
        <v>5.5600000000000005</v>
      </c>
      <c r="AH3041" s="4">
        <v>37731</v>
      </c>
      <c r="AI3041">
        <v>5.17</v>
      </c>
    </row>
    <row r="3042" spans="1:35" x14ac:dyDescent="0.35">
      <c r="A3042" s="2">
        <v>37732</v>
      </c>
      <c r="B3042">
        <v>1.181</v>
      </c>
      <c r="D3042" s="4">
        <v>37732</v>
      </c>
      <c r="E3042">
        <v>1.206</v>
      </c>
      <c r="G3042" s="4">
        <v>37732</v>
      </c>
      <c r="H3042">
        <v>1.2629999999999999</v>
      </c>
      <c r="J3042" s="4">
        <v>37732</v>
      </c>
      <c r="K3042">
        <v>1.6870000000000001</v>
      </c>
      <c r="M3042" s="4">
        <v>37732</v>
      </c>
      <c r="N3042">
        <v>2.2400000000000002</v>
      </c>
      <c r="P3042" s="4">
        <v>37732</v>
      </c>
      <c r="Q3042">
        <v>2.7160000000000002</v>
      </c>
      <c r="S3042" s="4">
        <v>37732</v>
      </c>
      <c r="T3042">
        <v>3.117</v>
      </c>
      <c r="V3042" s="4">
        <v>37732</v>
      </c>
      <c r="W3042">
        <v>3.6739999999999999</v>
      </c>
      <c r="Y3042" s="4">
        <v>37732</v>
      </c>
      <c r="Z3042">
        <v>4.1980000000000004</v>
      </c>
      <c r="AB3042" s="4">
        <v>37732</v>
      </c>
      <c r="AC3042">
        <v>5.0259999999999998</v>
      </c>
      <c r="AE3042" s="4">
        <v>37732</v>
      </c>
      <c r="AF3042">
        <v>5.5720000000000001</v>
      </c>
      <c r="AH3042" s="4">
        <v>37732</v>
      </c>
      <c r="AI3042">
        <v>5.1820000000000004</v>
      </c>
    </row>
    <row r="3043" spans="1:35" x14ac:dyDescent="0.35">
      <c r="A3043" s="2">
        <v>37733</v>
      </c>
      <c r="B3043">
        <v>1.1719999999999999</v>
      </c>
      <c r="D3043" s="4">
        <v>37733</v>
      </c>
      <c r="E3043">
        <v>1.216</v>
      </c>
      <c r="G3043" s="4">
        <v>37733</v>
      </c>
      <c r="H3043">
        <v>1.2749999999999999</v>
      </c>
      <c r="J3043" s="4">
        <v>37733</v>
      </c>
      <c r="K3043">
        <v>1.669</v>
      </c>
      <c r="M3043" s="4">
        <v>37733</v>
      </c>
      <c r="N3043">
        <v>2.2530000000000001</v>
      </c>
      <c r="P3043" s="4">
        <v>37733</v>
      </c>
      <c r="Q3043">
        <v>2.7320000000000002</v>
      </c>
      <c r="S3043" s="4">
        <v>37733</v>
      </c>
      <c r="T3043">
        <v>3.133</v>
      </c>
      <c r="V3043" s="4">
        <v>37733</v>
      </c>
      <c r="W3043">
        <v>3.722</v>
      </c>
      <c r="Y3043" s="4">
        <v>37733</v>
      </c>
      <c r="Z3043">
        <v>4.2210000000000001</v>
      </c>
      <c r="AB3043" s="4">
        <v>37733</v>
      </c>
      <c r="AC3043">
        <v>5.0549999999999997</v>
      </c>
      <c r="AE3043" s="4">
        <v>37733</v>
      </c>
      <c r="AF3043">
        <v>5.6050000000000004</v>
      </c>
      <c r="AH3043" s="4">
        <v>37733</v>
      </c>
      <c r="AI3043">
        <v>5.19</v>
      </c>
    </row>
    <row r="3044" spans="1:35" x14ac:dyDescent="0.35">
      <c r="A3044" s="2">
        <v>37734</v>
      </c>
      <c r="B3044">
        <v>1.1559999999999999</v>
      </c>
      <c r="D3044" s="4">
        <v>37734</v>
      </c>
      <c r="E3044">
        <v>1.2</v>
      </c>
      <c r="G3044" s="4">
        <v>37734</v>
      </c>
      <c r="H3044">
        <v>1.2589999999999999</v>
      </c>
      <c r="J3044" s="4">
        <v>37734</v>
      </c>
      <c r="K3044">
        <v>1.6539999999999999</v>
      </c>
      <c r="M3044" s="4">
        <v>37734</v>
      </c>
      <c r="N3044">
        <v>2.238</v>
      </c>
      <c r="P3044" s="4">
        <v>37734</v>
      </c>
      <c r="Q3044">
        <v>2.7160000000000002</v>
      </c>
      <c r="S3044" s="4">
        <v>37734</v>
      </c>
      <c r="T3044">
        <v>3.117</v>
      </c>
      <c r="V3044" s="4">
        <v>37734</v>
      </c>
      <c r="W3044">
        <v>3.706</v>
      </c>
      <c r="Y3044" s="4">
        <v>37734</v>
      </c>
      <c r="Z3044">
        <v>4.2039999999999997</v>
      </c>
      <c r="AB3044" s="4">
        <v>37734</v>
      </c>
      <c r="AC3044">
        <v>5.0380000000000003</v>
      </c>
      <c r="AE3044" s="4">
        <v>37734</v>
      </c>
      <c r="AF3044">
        <v>5.5860000000000003</v>
      </c>
      <c r="AH3044" s="4">
        <v>37734</v>
      </c>
      <c r="AI3044">
        <v>5.1719999999999997</v>
      </c>
    </row>
    <row r="3045" spans="1:35" x14ac:dyDescent="0.35">
      <c r="A3045" s="2">
        <v>37735</v>
      </c>
      <c r="B3045">
        <v>1.1579999999999999</v>
      </c>
      <c r="D3045" s="4">
        <v>37735</v>
      </c>
      <c r="E3045">
        <v>1.2030000000000001</v>
      </c>
      <c r="G3045" s="4">
        <v>37735</v>
      </c>
      <c r="H3045">
        <v>1.2610000000000001</v>
      </c>
      <c r="J3045" s="4">
        <v>37735</v>
      </c>
      <c r="K3045">
        <v>1.627</v>
      </c>
      <c r="M3045" s="4">
        <v>37735</v>
      </c>
      <c r="N3045">
        <v>2.177</v>
      </c>
      <c r="P3045" s="4">
        <v>37735</v>
      </c>
      <c r="Q3045">
        <v>2.65</v>
      </c>
      <c r="S3045" s="4">
        <v>37735</v>
      </c>
      <c r="T3045">
        <v>3.0569999999999999</v>
      </c>
      <c r="V3045" s="4">
        <v>37735</v>
      </c>
      <c r="W3045">
        <v>3.6310000000000002</v>
      </c>
      <c r="Y3045" s="4">
        <v>37735</v>
      </c>
      <c r="Z3045">
        <v>4.1310000000000002</v>
      </c>
      <c r="AB3045" s="4">
        <v>37735</v>
      </c>
      <c r="AC3045">
        <v>4.9350000000000005</v>
      </c>
      <c r="AE3045" s="4">
        <v>37735</v>
      </c>
      <c r="AF3045">
        <v>5.4859999999999998</v>
      </c>
      <c r="AH3045" s="4">
        <v>37735</v>
      </c>
      <c r="AI3045">
        <v>5.2969999999999997</v>
      </c>
    </row>
    <row r="3046" spans="1:35" x14ac:dyDescent="0.35">
      <c r="A3046" s="2">
        <v>37736</v>
      </c>
      <c r="B3046">
        <v>1.097</v>
      </c>
      <c r="D3046" s="4">
        <v>37736</v>
      </c>
      <c r="E3046">
        <v>1.1200000000000001</v>
      </c>
      <c r="G3046" s="4">
        <v>37736</v>
      </c>
      <c r="H3046">
        <v>1.1259999999999999</v>
      </c>
      <c r="J3046" s="4">
        <v>37736</v>
      </c>
      <c r="K3046">
        <v>1.4889999999999999</v>
      </c>
      <c r="M3046" s="4">
        <v>37736</v>
      </c>
      <c r="N3046">
        <v>2.048</v>
      </c>
      <c r="P3046" s="4">
        <v>37736</v>
      </c>
      <c r="Q3046">
        <v>2.5259999999999998</v>
      </c>
      <c r="S3046" s="4">
        <v>37736</v>
      </c>
      <c r="T3046">
        <v>2.944</v>
      </c>
      <c r="V3046" s="4">
        <v>37736</v>
      </c>
      <c r="W3046">
        <v>3.552</v>
      </c>
      <c r="Y3046" s="4">
        <v>37736</v>
      </c>
      <c r="Z3046">
        <v>4.0709999999999997</v>
      </c>
      <c r="AB3046" s="4">
        <v>37736</v>
      </c>
      <c r="AC3046">
        <v>4.8639999999999999</v>
      </c>
      <c r="AE3046" s="4">
        <v>37736</v>
      </c>
      <c r="AF3046">
        <v>5.4089999999999998</v>
      </c>
      <c r="AH3046" s="4">
        <v>37736</v>
      </c>
      <c r="AI3046">
        <v>5.0389999999999997</v>
      </c>
    </row>
    <row r="3047" spans="1:35" x14ac:dyDescent="0.35">
      <c r="A3047" s="2">
        <v>37737</v>
      </c>
      <c r="B3047">
        <v>1.097</v>
      </c>
      <c r="D3047" s="4">
        <v>37737</v>
      </c>
      <c r="E3047">
        <v>1.1200000000000001</v>
      </c>
      <c r="G3047" s="4">
        <v>37737</v>
      </c>
      <c r="H3047">
        <v>1.1259999999999999</v>
      </c>
      <c r="J3047" s="4">
        <v>37737</v>
      </c>
      <c r="K3047">
        <v>1.4889999999999999</v>
      </c>
      <c r="M3047" s="4">
        <v>37737</v>
      </c>
      <c r="N3047">
        <v>2.048</v>
      </c>
      <c r="P3047" s="4">
        <v>37737</v>
      </c>
      <c r="Q3047">
        <v>2.5259999999999998</v>
      </c>
      <c r="S3047" s="4">
        <v>37737</v>
      </c>
      <c r="T3047">
        <v>2.944</v>
      </c>
      <c r="V3047" s="4">
        <v>37737</v>
      </c>
      <c r="W3047">
        <v>3.552</v>
      </c>
      <c r="Y3047" s="4">
        <v>37737</v>
      </c>
      <c r="Z3047">
        <v>4.0709999999999997</v>
      </c>
      <c r="AB3047" s="4">
        <v>37737</v>
      </c>
      <c r="AC3047">
        <v>4.8639999999999999</v>
      </c>
      <c r="AE3047" s="4">
        <v>37737</v>
      </c>
      <c r="AF3047">
        <v>5.4089999999999998</v>
      </c>
      <c r="AH3047" s="4">
        <v>37737</v>
      </c>
      <c r="AI3047">
        <v>5.0389999999999997</v>
      </c>
    </row>
    <row r="3048" spans="1:35" x14ac:dyDescent="0.35">
      <c r="A3048" s="2">
        <v>37738</v>
      </c>
      <c r="B3048">
        <v>1.097</v>
      </c>
      <c r="D3048" s="4">
        <v>37738</v>
      </c>
      <c r="E3048">
        <v>1.1200000000000001</v>
      </c>
      <c r="G3048" s="4">
        <v>37738</v>
      </c>
      <c r="H3048">
        <v>1.1259999999999999</v>
      </c>
      <c r="J3048" s="4">
        <v>37738</v>
      </c>
      <c r="K3048">
        <v>1.4889999999999999</v>
      </c>
      <c r="M3048" s="4">
        <v>37738</v>
      </c>
      <c r="N3048">
        <v>2.048</v>
      </c>
      <c r="P3048" s="4">
        <v>37738</v>
      </c>
      <c r="Q3048">
        <v>2.5259999999999998</v>
      </c>
      <c r="S3048" s="4">
        <v>37738</v>
      </c>
      <c r="T3048">
        <v>2.944</v>
      </c>
      <c r="V3048" s="4">
        <v>37738</v>
      </c>
      <c r="W3048">
        <v>3.552</v>
      </c>
      <c r="Y3048" s="4">
        <v>37738</v>
      </c>
      <c r="Z3048">
        <v>4.0709999999999997</v>
      </c>
      <c r="AB3048" s="4">
        <v>37738</v>
      </c>
      <c r="AC3048">
        <v>4.8639999999999999</v>
      </c>
      <c r="AE3048" s="4">
        <v>37738</v>
      </c>
      <c r="AF3048">
        <v>5.4089999999999998</v>
      </c>
      <c r="AH3048" s="4">
        <v>37738</v>
      </c>
      <c r="AI3048">
        <v>5.0389999999999997</v>
      </c>
    </row>
    <row r="3049" spans="1:35" x14ac:dyDescent="0.35">
      <c r="A3049" s="2">
        <v>37739</v>
      </c>
      <c r="B3049">
        <v>1.1559999999999999</v>
      </c>
      <c r="D3049" s="4">
        <v>37739</v>
      </c>
      <c r="E3049">
        <v>1.19</v>
      </c>
      <c r="G3049" s="4">
        <v>37739</v>
      </c>
      <c r="H3049">
        <v>1.21</v>
      </c>
      <c r="J3049" s="4">
        <v>37739</v>
      </c>
      <c r="K3049">
        <v>1.5760000000000001</v>
      </c>
      <c r="M3049" s="4">
        <v>37739</v>
      </c>
      <c r="N3049">
        <v>2.1240000000000001</v>
      </c>
      <c r="P3049" s="4">
        <v>37739</v>
      </c>
      <c r="Q3049">
        <v>2.5720000000000001</v>
      </c>
      <c r="S3049" s="4">
        <v>37739</v>
      </c>
      <c r="T3049">
        <v>2.9950000000000001</v>
      </c>
      <c r="V3049" s="4">
        <v>37739</v>
      </c>
      <c r="W3049">
        <v>3.6029999999999998</v>
      </c>
      <c r="Y3049" s="4">
        <v>37739</v>
      </c>
      <c r="Z3049">
        <v>4.1020000000000003</v>
      </c>
      <c r="AB3049" s="4">
        <v>37739</v>
      </c>
      <c r="AC3049">
        <v>4.9820000000000002</v>
      </c>
      <c r="AE3049" s="4">
        <v>37739</v>
      </c>
      <c r="AF3049">
        <v>5.5170000000000003</v>
      </c>
      <c r="AH3049" s="4">
        <v>37739</v>
      </c>
      <c r="AI3049">
        <v>5.125</v>
      </c>
    </row>
    <row r="3050" spans="1:35" x14ac:dyDescent="0.35">
      <c r="A3050" s="2">
        <v>37740</v>
      </c>
      <c r="B3050">
        <v>1.131</v>
      </c>
      <c r="D3050" s="4">
        <v>37740</v>
      </c>
      <c r="E3050">
        <v>1.1839999999999999</v>
      </c>
      <c r="G3050" s="4">
        <v>37740</v>
      </c>
      <c r="H3050">
        <v>1.216</v>
      </c>
      <c r="J3050" s="4">
        <v>37740</v>
      </c>
      <c r="K3050">
        <v>1.5899999999999999</v>
      </c>
      <c r="M3050" s="4">
        <v>37740</v>
      </c>
      <c r="N3050">
        <v>2.1459999999999999</v>
      </c>
      <c r="P3050" s="4">
        <v>37740</v>
      </c>
      <c r="Q3050">
        <v>2.593</v>
      </c>
      <c r="S3050" s="4">
        <v>37740</v>
      </c>
      <c r="T3050">
        <v>3.032</v>
      </c>
      <c r="V3050" s="4">
        <v>37740</v>
      </c>
      <c r="W3050">
        <v>3.64</v>
      </c>
      <c r="Y3050" s="4">
        <v>37740</v>
      </c>
      <c r="Z3050">
        <v>4.1219999999999999</v>
      </c>
      <c r="AB3050" s="4">
        <v>37740</v>
      </c>
      <c r="AC3050">
        <v>4.9859999999999998</v>
      </c>
      <c r="AE3050" s="4">
        <v>37740</v>
      </c>
      <c r="AF3050">
        <v>5.5229999999999997</v>
      </c>
      <c r="AH3050" s="4">
        <v>37740</v>
      </c>
      <c r="AI3050">
        <v>5.13</v>
      </c>
    </row>
    <row r="3051" spans="1:35" x14ac:dyDescent="0.35">
      <c r="A3051" s="2">
        <v>37741</v>
      </c>
      <c r="B3051">
        <v>1.115</v>
      </c>
      <c r="D3051" s="4">
        <v>37741</v>
      </c>
      <c r="E3051">
        <v>1.149</v>
      </c>
      <c r="G3051" s="4">
        <v>37741</v>
      </c>
      <c r="H3051">
        <v>1.143</v>
      </c>
      <c r="J3051" s="4">
        <v>37741</v>
      </c>
      <c r="K3051">
        <v>1.4670000000000001</v>
      </c>
      <c r="M3051" s="4">
        <v>37741</v>
      </c>
      <c r="N3051">
        <v>2.0169999999999999</v>
      </c>
      <c r="P3051" s="4">
        <v>37741</v>
      </c>
      <c r="Q3051">
        <v>2.4710000000000001</v>
      </c>
      <c r="S3051" s="4">
        <v>37741</v>
      </c>
      <c r="T3051">
        <v>2.919</v>
      </c>
      <c r="V3051" s="4">
        <v>37741</v>
      </c>
      <c r="W3051">
        <v>3.5390000000000001</v>
      </c>
      <c r="Y3051" s="4">
        <v>37741</v>
      </c>
      <c r="Z3051">
        <v>4.0350000000000001</v>
      </c>
      <c r="AB3051" s="4">
        <v>37741</v>
      </c>
      <c r="AC3051">
        <v>4.8929999999999998</v>
      </c>
      <c r="AE3051" s="4">
        <v>37741</v>
      </c>
      <c r="AF3051">
        <v>5.4379999999999997</v>
      </c>
      <c r="AH3051" s="4">
        <v>37741</v>
      </c>
      <c r="AI3051">
        <v>5.0709999999999997</v>
      </c>
    </row>
    <row r="3052" spans="1:35" x14ac:dyDescent="0.35">
      <c r="A3052" s="2">
        <v>37742</v>
      </c>
      <c r="B3052">
        <v>1.103</v>
      </c>
      <c r="D3052" s="4">
        <v>37742</v>
      </c>
      <c r="E3052">
        <v>1.1360000000000001</v>
      </c>
      <c r="G3052" s="4">
        <v>37742</v>
      </c>
      <c r="H3052">
        <v>1.145</v>
      </c>
      <c r="J3052" s="4">
        <v>37742</v>
      </c>
      <c r="K3052">
        <v>1.4590000000000001</v>
      </c>
      <c r="M3052" s="4">
        <v>37742</v>
      </c>
      <c r="N3052">
        <v>1.9990000000000001</v>
      </c>
      <c r="P3052" s="4">
        <v>37742</v>
      </c>
      <c r="Q3052">
        <v>2.4670000000000001</v>
      </c>
      <c r="S3052" s="4">
        <v>37742</v>
      </c>
      <c r="T3052">
        <v>2.9050000000000002</v>
      </c>
      <c r="V3052" s="4">
        <v>37742</v>
      </c>
      <c r="W3052">
        <v>3.536</v>
      </c>
      <c r="Y3052" s="4">
        <v>37742</v>
      </c>
      <c r="Z3052">
        <v>4.0510000000000002</v>
      </c>
      <c r="AB3052" s="4">
        <v>37742</v>
      </c>
      <c r="AC3052">
        <v>4.9080000000000004</v>
      </c>
      <c r="AE3052" s="4">
        <v>37742</v>
      </c>
      <c r="AF3052">
        <v>5.46</v>
      </c>
      <c r="AH3052" s="4">
        <v>37742</v>
      </c>
      <c r="AI3052">
        <v>5.0960000000000001</v>
      </c>
    </row>
    <row r="3053" spans="1:35" x14ac:dyDescent="0.35">
      <c r="A3053" s="2">
        <v>37743</v>
      </c>
      <c r="B3053">
        <v>1.115</v>
      </c>
      <c r="D3053" s="4">
        <v>37743</v>
      </c>
      <c r="E3053">
        <v>1.1579999999999999</v>
      </c>
      <c r="G3053" s="4">
        <v>37743</v>
      </c>
      <c r="H3053">
        <v>1.198</v>
      </c>
      <c r="J3053" s="4">
        <v>37743</v>
      </c>
      <c r="K3053">
        <v>1.5470000000000002</v>
      </c>
      <c r="M3053" s="4">
        <v>37743</v>
      </c>
      <c r="N3053">
        <v>2.0840000000000001</v>
      </c>
      <c r="P3053" s="4">
        <v>37743</v>
      </c>
      <c r="Q3053">
        <v>2.548</v>
      </c>
      <c r="S3053" s="4">
        <v>37743</v>
      </c>
      <c r="T3053">
        <v>3.0070000000000001</v>
      </c>
      <c r="V3053" s="4">
        <v>37743</v>
      </c>
      <c r="W3053">
        <v>3.633</v>
      </c>
      <c r="Y3053" s="4">
        <v>37743</v>
      </c>
      <c r="Z3053">
        <v>4.1269999999999998</v>
      </c>
      <c r="AB3053" s="4">
        <v>37743</v>
      </c>
      <c r="AC3053">
        <v>4.952</v>
      </c>
      <c r="AE3053" s="4">
        <v>37743</v>
      </c>
      <c r="AF3053">
        <v>5.4879999999999995</v>
      </c>
      <c r="AH3053" s="4">
        <v>37743</v>
      </c>
      <c r="AI3053">
        <v>5.1260000000000003</v>
      </c>
    </row>
    <row r="3054" spans="1:35" x14ac:dyDescent="0.35">
      <c r="A3054" s="2">
        <v>37744</v>
      </c>
      <c r="B3054">
        <v>1.115</v>
      </c>
      <c r="D3054" s="4">
        <v>37744</v>
      </c>
      <c r="E3054">
        <v>1.1579999999999999</v>
      </c>
      <c r="G3054" s="4">
        <v>37744</v>
      </c>
      <c r="H3054">
        <v>1.198</v>
      </c>
      <c r="J3054" s="4">
        <v>37744</v>
      </c>
      <c r="K3054">
        <v>1.5470000000000002</v>
      </c>
      <c r="M3054" s="4">
        <v>37744</v>
      </c>
      <c r="N3054">
        <v>2.0840000000000001</v>
      </c>
      <c r="P3054" s="4">
        <v>37744</v>
      </c>
      <c r="Q3054">
        <v>2.548</v>
      </c>
      <c r="S3054" s="4">
        <v>37744</v>
      </c>
      <c r="T3054">
        <v>3.0070000000000001</v>
      </c>
      <c r="V3054" s="4">
        <v>37744</v>
      </c>
      <c r="W3054">
        <v>3.633</v>
      </c>
      <c r="Y3054" s="4">
        <v>37744</v>
      </c>
      <c r="Z3054">
        <v>4.1269999999999998</v>
      </c>
      <c r="AB3054" s="4">
        <v>37744</v>
      </c>
      <c r="AC3054">
        <v>4.952</v>
      </c>
      <c r="AE3054" s="4">
        <v>37744</v>
      </c>
      <c r="AF3054">
        <v>5.4879999999999995</v>
      </c>
      <c r="AH3054" s="4">
        <v>37744</v>
      </c>
      <c r="AI3054">
        <v>5.1260000000000003</v>
      </c>
    </row>
    <row r="3055" spans="1:35" x14ac:dyDescent="0.35">
      <c r="A3055" s="2">
        <v>37745</v>
      </c>
      <c r="B3055">
        <v>1.115</v>
      </c>
      <c r="D3055" s="4">
        <v>37745</v>
      </c>
      <c r="E3055">
        <v>1.1579999999999999</v>
      </c>
      <c r="G3055" s="4">
        <v>37745</v>
      </c>
      <c r="H3055">
        <v>1.198</v>
      </c>
      <c r="J3055" s="4">
        <v>37745</v>
      </c>
      <c r="K3055">
        <v>1.5470000000000002</v>
      </c>
      <c r="M3055" s="4">
        <v>37745</v>
      </c>
      <c r="N3055">
        <v>2.0840000000000001</v>
      </c>
      <c r="P3055" s="4">
        <v>37745</v>
      </c>
      <c r="Q3055">
        <v>2.548</v>
      </c>
      <c r="S3055" s="4">
        <v>37745</v>
      </c>
      <c r="T3055">
        <v>3.0070000000000001</v>
      </c>
      <c r="V3055" s="4">
        <v>37745</v>
      </c>
      <c r="W3055">
        <v>3.633</v>
      </c>
      <c r="Y3055" s="4">
        <v>37745</v>
      </c>
      <c r="Z3055">
        <v>4.1269999999999998</v>
      </c>
      <c r="AB3055" s="4">
        <v>37745</v>
      </c>
      <c r="AC3055">
        <v>4.952</v>
      </c>
      <c r="AE3055" s="4">
        <v>37745</v>
      </c>
      <c r="AF3055">
        <v>5.4879999999999995</v>
      </c>
      <c r="AH3055" s="4">
        <v>37745</v>
      </c>
      <c r="AI3055">
        <v>5.1260000000000003</v>
      </c>
    </row>
    <row r="3056" spans="1:35" x14ac:dyDescent="0.35">
      <c r="A3056" s="2">
        <v>37746</v>
      </c>
      <c r="B3056">
        <v>1.0940000000000001</v>
      </c>
      <c r="D3056" s="4">
        <v>37746</v>
      </c>
      <c r="E3056">
        <v>1.147</v>
      </c>
      <c r="G3056" s="4">
        <v>37746</v>
      </c>
      <c r="H3056">
        <v>1.175</v>
      </c>
      <c r="J3056" s="4">
        <v>37746</v>
      </c>
      <c r="K3056">
        <v>1.5150000000000001</v>
      </c>
      <c r="M3056" s="4">
        <v>37746</v>
      </c>
      <c r="N3056">
        <v>2.0510000000000002</v>
      </c>
      <c r="P3056" s="4">
        <v>37746</v>
      </c>
      <c r="Q3056">
        <v>2.5030000000000001</v>
      </c>
      <c r="S3056" s="4">
        <v>37746</v>
      </c>
      <c r="T3056">
        <v>2.968</v>
      </c>
      <c r="V3056" s="4">
        <v>37746</v>
      </c>
      <c r="W3056">
        <v>3.577</v>
      </c>
      <c r="Y3056" s="4">
        <v>37746</v>
      </c>
      <c r="Z3056">
        <v>4.085</v>
      </c>
      <c r="AB3056" s="4">
        <v>37746</v>
      </c>
      <c r="AC3056">
        <v>4.9109999999999996</v>
      </c>
      <c r="AE3056" s="4">
        <v>37746</v>
      </c>
      <c r="AF3056">
        <v>5.4459999999999997</v>
      </c>
      <c r="AH3056" s="4">
        <v>37746</v>
      </c>
      <c r="AI3056">
        <v>5.0940000000000003</v>
      </c>
    </row>
    <row r="3057" spans="1:35" x14ac:dyDescent="0.35">
      <c r="A3057" s="2">
        <v>37747</v>
      </c>
      <c r="B3057">
        <v>1.095</v>
      </c>
      <c r="D3057" s="4">
        <v>37747</v>
      </c>
      <c r="E3057">
        <v>1.117</v>
      </c>
      <c r="G3057" s="4">
        <v>37747</v>
      </c>
      <c r="H3057">
        <v>1.1120000000000001</v>
      </c>
      <c r="J3057" s="4">
        <v>37747</v>
      </c>
      <c r="K3057">
        <v>1.4159999999999999</v>
      </c>
      <c r="M3057" s="4">
        <v>37747</v>
      </c>
      <c r="N3057">
        <v>1.94</v>
      </c>
      <c r="P3057" s="4">
        <v>37747</v>
      </c>
      <c r="Q3057">
        <v>2.3769999999999998</v>
      </c>
      <c r="S3057" s="4">
        <v>37747</v>
      </c>
      <c r="T3057">
        <v>2.8340000000000001</v>
      </c>
      <c r="V3057" s="4">
        <v>37747</v>
      </c>
      <c r="W3057">
        <v>3.4609999999999999</v>
      </c>
      <c r="Y3057" s="4">
        <v>37747</v>
      </c>
      <c r="Z3057">
        <v>3.99</v>
      </c>
      <c r="AB3057" s="4">
        <v>37747</v>
      </c>
      <c r="AC3057">
        <v>4.843</v>
      </c>
      <c r="AE3057" s="4">
        <v>37747</v>
      </c>
      <c r="AF3057">
        <v>5.3959999999999999</v>
      </c>
      <c r="AH3057" s="4">
        <v>37747</v>
      </c>
      <c r="AI3057">
        <v>5.0750000000000002</v>
      </c>
    </row>
    <row r="3058" spans="1:35" x14ac:dyDescent="0.35">
      <c r="A3058" s="2">
        <v>37748</v>
      </c>
      <c r="B3058">
        <v>1.103</v>
      </c>
      <c r="D3058" s="4">
        <v>37748</v>
      </c>
      <c r="E3058">
        <v>1.1360000000000001</v>
      </c>
      <c r="G3058" s="4">
        <v>37748</v>
      </c>
      <c r="H3058">
        <v>1.153</v>
      </c>
      <c r="J3058" s="4">
        <v>37748</v>
      </c>
      <c r="K3058">
        <v>1.407</v>
      </c>
      <c r="M3058" s="4">
        <v>37748</v>
      </c>
      <c r="N3058">
        <v>1.9060000000000001</v>
      </c>
      <c r="P3058" s="4">
        <v>37748</v>
      </c>
      <c r="Q3058">
        <v>2.3029999999999999</v>
      </c>
      <c r="S3058" s="4">
        <v>37748</v>
      </c>
      <c r="T3058">
        <v>2.7080000000000002</v>
      </c>
      <c r="V3058" s="4">
        <v>37748</v>
      </c>
      <c r="W3058">
        <v>3.351</v>
      </c>
      <c r="Y3058" s="4">
        <v>37748</v>
      </c>
      <c r="Z3058">
        <v>3.88</v>
      </c>
      <c r="AB3058" s="4">
        <v>37748</v>
      </c>
      <c r="AC3058">
        <v>4.7350000000000003</v>
      </c>
      <c r="AE3058" s="4">
        <v>37748</v>
      </c>
      <c r="AF3058">
        <v>5.3250000000000002</v>
      </c>
      <c r="AH3058" s="4">
        <v>37748</v>
      </c>
      <c r="AI3058">
        <v>4.9930000000000003</v>
      </c>
    </row>
    <row r="3059" spans="1:35" x14ac:dyDescent="0.35">
      <c r="A3059" s="2">
        <v>37749</v>
      </c>
      <c r="B3059">
        <v>1.083</v>
      </c>
      <c r="D3059" s="4">
        <v>37749</v>
      </c>
      <c r="E3059">
        <v>1.1360000000000001</v>
      </c>
      <c r="G3059" s="4">
        <v>37749</v>
      </c>
      <c r="H3059">
        <v>1.173</v>
      </c>
      <c r="J3059" s="4">
        <v>37749</v>
      </c>
      <c r="K3059">
        <v>1.4450000000000001</v>
      </c>
      <c r="M3059" s="4">
        <v>37749</v>
      </c>
      <c r="N3059">
        <v>1.9079999999999999</v>
      </c>
      <c r="P3059" s="4">
        <v>37749</v>
      </c>
      <c r="Q3059">
        <v>2.302</v>
      </c>
      <c r="S3059" s="4">
        <v>37749</v>
      </c>
      <c r="T3059">
        <v>2.7119999999999997</v>
      </c>
      <c r="V3059" s="4">
        <v>37749</v>
      </c>
      <c r="W3059">
        <v>3.3359999999999999</v>
      </c>
      <c r="Y3059" s="4">
        <v>37749</v>
      </c>
      <c r="Z3059">
        <v>3.875</v>
      </c>
      <c r="AB3059" s="4">
        <v>37749</v>
      </c>
      <c r="AC3059">
        <v>4.7059999999999995</v>
      </c>
      <c r="AE3059" s="4">
        <v>37749</v>
      </c>
      <c r="AF3059">
        <v>5.3</v>
      </c>
      <c r="AH3059" s="4">
        <v>37749</v>
      </c>
      <c r="AI3059">
        <v>4.9939999999999998</v>
      </c>
    </row>
    <row r="3060" spans="1:35" x14ac:dyDescent="0.35">
      <c r="A3060" s="2">
        <v>37750</v>
      </c>
      <c r="B3060">
        <v>1.081</v>
      </c>
      <c r="D3060" s="4">
        <v>37750</v>
      </c>
      <c r="E3060">
        <v>1.125</v>
      </c>
      <c r="G3060" s="4">
        <v>37750</v>
      </c>
      <c r="H3060">
        <v>1.1599999999999999</v>
      </c>
      <c r="J3060" s="4">
        <v>37750</v>
      </c>
      <c r="K3060">
        <v>1.417</v>
      </c>
      <c r="M3060" s="4">
        <v>37750</v>
      </c>
      <c r="N3060">
        <v>1.8860000000000001</v>
      </c>
      <c r="P3060" s="4">
        <v>37750</v>
      </c>
      <c r="Q3060">
        <v>2.2749999999999999</v>
      </c>
      <c r="S3060" s="4">
        <v>37750</v>
      </c>
      <c r="T3060">
        <v>2.6870000000000003</v>
      </c>
      <c r="V3060" s="4">
        <v>37750</v>
      </c>
      <c r="W3060">
        <v>3.3</v>
      </c>
      <c r="Y3060" s="4">
        <v>37750</v>
      </c>
      <c r="Z3060">
        <v>3.8449999999999998</v>
      </c>
      <c r="AB3060" s="4">
        <v>37750</v>
      </c>
      <c r="AC3060">
        <v>4.67</v>
      </c>
      <c r="AE3060" s="4">
        <v>37750</v>
      </c>
      <c r="AF3060">
        <v>5.2670000000000003</v>
      </c>
      <c r="AH3060" s="4">
        <v>37750</v>
      </c>
      <c r="AI3060">
        <v>4.976</v>
      </c>
    </row>
    <row r="3061" spans="1:35" x14ac:dyDescent="0.35">
      <c r="A3061" s="2">
        <v>37751</v>
      </c>
      <c r="B3061">
        <v>1.081</v>
      </c>
      <c r="D3061" s="4">
        <v>37751</v>
      </c>
      <c r="E3061">
        <v>1.125</v>
      </c>
      <c r="G3061" s="4">
        <v>37751</v>
      </c>
      <c r="H3061">
        <v>1.1599999999999999</v>
      </c>
      <c r="J3061" s="4">
        <v>37751</v>
      </c>
      <c r="K3061">
        <v>1.417</v>
      </c>
      <c r="M3061" s="4">
        <v>37751</v>
      </c>
      <c r="N3061">
        <v>1.8860000000000001</v>
      </c>
      <c r="P3061" s="4">
        <v>37751</v>
      </c>
      <c r="Q3061">
        <v>2.2749999999999999</v>
      </c>
      <c r="S3061" s="4">
        <v>37751</v>
      </c>
      <c r="T3061">
        <v>2.6870000000000003</v>
      </c>
      <c r="V3061" s="4">
        <v>37751</v>
      </c>
      <c r="W3061">
        <v>3.3</v>
      </c>
      <c r="Y3061" s="4">
        <v>37751</v>
      </c>
      <c r="Z3061">
        <v>3.8449999999999998</v>
      </c>
      <c r="AB3061" s="4">
        <v>37751</v>
      </c>
      <c r="AC3061">
        <v>4.67</v>
      </c>
      <c r="AE3061" s="4">
        <v>37751</v>
      </c>
      <c r="AF3061">
        <v>5.2670000000000003</v>
      </c>
      <c r="AH3061" s="4">
        <v>37751</v>
      </c>
      <c r="AI3061">
        <v>4.976</v>
      </c>
    </row>
    <row r="3062" spans="1:35" x14ac:dyDescent="0.35">
      <c r="A3062" s="2">
        <v>37752</v>
      </c>
      <c r="B3062">
        <v>1.081</v>
      </c>
      <c r="D3062" s="4">
        <v>37752</v>
      </c>
      <c r="E3062">
        <v>1.125</v>
      </c>
      <c r="G3062" s="4">
        <v>37752</v>
      </c>
      <c r="H3062">
        <v>1.1599999999999999</v>
      </c>
      <c r="J3062" s="4">
        <v>37752</v>
      </c>
      <c r="K3062">
        <v>1.417</v>
      </c>
      <c r="M3062" s="4">
        <v>37752</v>
      </c>
      <c r="N3062">
        <v>1.8860000000000001</v>
      </c>
      <c r="P3062" s="4">
        <v>37752</v>
      </c>
      <c r="Q3062">
        <v>2.2749999999999999</v>
      </c>
      <c r="S3062" s="4">
        <v>37752</v>
      </c>
      <c r="T3062">
        <v>2.6870000000000003</v>
      </c>
      <c r="V3062" s="4">
        <v>37752</v>
      </c>
      <c r="W3062">
        <v>3.3</v>
      </c>
      <c r="Y3062" s="4">
        <v>37752</v>
      </c>
      <c r="Z3062">
        <v>3.8449999999999998</v>
      </c>
      <c r="AB3062" s="4">
        <v>37752</v>
      </c>
      <c r="AC3062">
        <v>4.67</v>
      </c>
      <c r="AE3062" s="4">
        <v>37752</v>
      </c>
      <c r="AF3062">
        <v>5.2670000000000003</v>
      </c>
      <c r="AH3062" s="4">
        <v>37752</v>
      </c>
      <c r="AI3062">
        <v>4.976</v>
      </c>
    </row>
    <row r="3063" spans="1:35" x14ac:dyDescent="0.35">
      <c r="A3063" s="2">
        <v>37753</v>
      </c>
      <c r="B3063">
        <v>1.056</v>
      </c>
      <c r="D3063" s="4">
        <v>37753</v>
      </c>
      <c r="E3063">
        <v>1.1219999999999999</v>
      </c>
      <c r="G3063" s="4">
        <v>37753</v>
      </c>
      <c r="H3063">
        <v>1.163</v>
      </c>
      <c r="J3063" s="4">
        <v>37753</v>
      </c>
      <c r="K3063">
        <v>1.415</v>
      </c>
      <c r="M3063" s="4">
        <v>37753</v>
      </c>
      <c r="N3063">
        <v>1.88</v>
      </c>
      <c r="P3063" s="4">
        <v>37753</v>
      </c>
      <c r="Q3063">
        <v>2.2720000000000002</v>
      </c>
      <c r="S3063" s="4">
        <v>37753</v>
      </c>
      <c r="T3063">
        <v>2.6840000000000002</v>
      </c>
      <c r="V3063" s="4">
        <v>37753</v>
      </c>
      <c r="W3063">
        <v>3.2829999999999999</v>
      </c>
      <c r="Y3063" s="4">
        <v>37753</v>
      </c>
      <c r="Z3063">
        <v>3.8220000000000001</v>
      </c>
      <c r="AB3063" s="4">
        <v>37753</v>
      </c>
      <c r="AC3063">
        <v>4.6399999999999997</v>
      </c>
      <c r="AE3063" s="4">
        <v>37753</v>
      </c>
      <c r="AF3063">
        <v>5.2439999999999998</v>
      </c>
      <c r="AH3063" s="4">
        <v>37753</v>
      </c>
      <c r="AI3063">
        <v>4.96</v>
      </c>
    </row>
    <row r="3064" spans="1:35" x14ac:dyDescent="0.35">
      <c r="A3064" s="2">
        <v>37754</v>
      </c>
      <c r="B3064">
        <v>1.054</v>
      </c>
      <c r="D3064" s="4">
        <v>37754</v>
      </c>
      <c r="E3064">
        <v>1.1100000000000001</v>
      </c>
      <c r="G3064" s="4">
        <v>37754</v>
      </c>
      <c r="H3064">
        <v>1.171</v>
      </c>
      <c r="J3064" s="4">
        <v>37754</v>
      </c>
      <c r="K3064">
        <v>1.4239999999999999</v>
      </c>
      <c r="M3064" s="4">
        <v>37754</v>
      </c>
      <c r="N3064">
        <v>1.8759999999999999</v>
      </c>
      <c r="P3064" s="4">
        <v>37754</v>
      </c>
      <c r="Q3064">
        <v>2.2429999999999999</v>
      </c>
      <c r="S3064" s="4">
        <v>37754</v>
      </c>
      <c r="T3064">
        <v>2.649</v>
      </c>
      <c r="V3064" s="4">
        <v>37754</v>
      </c>
      <c r="W3064">
        <v>3.2469999999999999</v>
      </c>
      <c r="Y3064" s="4">
        <v>37754</v>
      </c>
      <c r="Z3064">
        <v>3.778</v>
      </c>
      <c r="AB3064" s="4">
        <v>37754</v>
      </c>
      <c r="AC3064">
        <v>4.5990000000000002</v>
      </c>
      <c r="AE3064" s="4">
        <v>37754</v>
      </c>
      <c r="AF3064">
        <v>5.2069999999999999</v>
      </c>
      <c r="AH3064" s="4">
        <v>37754</v>
      </c>
      <c r="AI3064">
        <v>4.92</v>
      </c>
    </row>
    <row r="3065" spans="1:35" x14ac:dyDescent="0.35">
      <c r="A3065" s="2">
        <v>37755</v>
      </c>
      <c r="B3065">
        <v>1.0229999999999999</v>
      </c>
      <c r="D3065" s="4">
        <v>37755</v>
      </c>
      <c r="E3065">
        <v>1.1000000000000001</v>
      </c>
      <c r="G3065" s="4">
        <v>37755</v>
      </c>
      <c r="H3065">
        <v>1.119</v>
      </c>
      <c r="J3065" s="4">
        <v>37755</v>
      </c>
      <c r="K3065">
        <v>1.361</v>
      </c>
      <c r="M3065" s="4">
        <v>37755</v>
      </c>
      <c r="N3065">
        <v>1.79</v>
      </c>
      <c r="P3065" s="4">
        <v>37755</v>
      </c>
      <c r="Q3065">
        <v>2.1619999999999999</v>
      </c>
      <c r="S3065" s="4">
        <v>37755</v>
      </c>
      <c r="T3065">
        <v>2.5550000000000002</v>
      </c>
      <c r="V3065" s="4">
        <v>37755</v>
      </c>
      <c r="W3065">
        <v>3.1779999999999999</v>
      </c>
      <c r="Y3065" s="4">
        <v>37755</v>
      </c>
      <c r="Z3065">
        <v>3.7029999999999998</v>
      </c>
      <c r="AB3065" s="4">
        <v>37755</v>
      </c>
      <c r="AC3065">
        <v>4.5120000000000005</v>
      </c>
      <c r="AE3065" s="4">
        <v>37755</v>
      </c>
      <c r="AF3065">
        <v>5.109</v>
      </c>
      <c r="AH3065" s="4">
        <v>37755</v>
      </c>
      <c r="AI3065">
        <v>4.8100000000000005</v>
      </c>
    </row>
    <row r="3066" spans="1:35" x14ac:dyDescent="0.35">
      <c r="A3066" s="2">
        <v>37756</v>
      </c>
      <c r="B3066">
        <v>1.044</v>
      </c>
      <c r="D3066" s="4">
        <v>37756</v>
      </c>
      <c r="E3066">
        <v>1.101</v>
      </c>
      <c r="G3066" s="4">
        <v>37756</v>
      </c>
      <c r="H3066">
        <v>1.1559999999999999</v>
      </c>
      <c r="J3066" s="4">
        <v>37756</v>
      </c>
      <c r="K3066">
        <v>1.413</v>
      </c>
      <c r="M3066" s="4">
        <v>37756</v>
      </c>
      <c r="N3066">
        <v>1.857</v>
      </c>
      <c r="P3066" s="4">
        <v>37756</v>
      </c>
      <c r="Q3066">
        <v>2.218</v>
      </c>
      <c r="S3066" s="4">
        <v>37756</v>
      </c>
      <c r="T3066">
        <v>2.6109999999999998</v>
      </c>
      <c r="V3066" s="4">
        <v>37756</v>
      </c>
      <c r="W3066">
        <v>3.206</v>
      </c>
      <c r="Y3066" s="4">
        <v>37756</v>
      </c>
      <c r="Z3066">
        <v>3.7090000000000001</v>
      </c>
      <c r="AB3066" s="4">
        <v>37756</v>
      </c>
      <c r="AC3066">
        <v>4.4950000000000001</v>
      </c>
      <c r="AE3066" s="4">
        <v>37756</v>
      </c>
      <c r="AF3066">
        <v>5.0759999999999996</v>
      </c>
      <c r="AH3066" s="4">
        <v>37756</v>
      </c>
      <c r="AI3066">
        <v>4.7690000000000001</v>
      </c>
    </row>
    <row r="3067" spans="1:35" x14ac:dyDescent="0.35">
      <c r="A3067" s="2">
        <v>37757</v>
      </c>
      <c r="B3067">
        <v>1.02</v>
      </c>
      <c r="D3067" s="4">
        <v>37757</v>
      </c>
      <c r="E3067">
        <v>1.0349999999999999</v>
      </c>
      <c r="G3067" s="4">
        <v>37757</v>
      </c>
      <c r="H3067">
        <v>1.0489999999999999</v>
      </c>
      <c r="J3067" s="4">
        <v>37757</v>
      </c>
      <c r="K3067">
        <v>1.284</v>
      </c>
      <c r="M3067" s="4">
        <v>37757</v>
      </c>
      <c r="N3067">
        <v>1.722</v>
      </c>
      <c r="P3067" s="4">
        <v>37757</v>
      </c>
      <c r="Q3067">
        <v>2.0739999999999998</v>
      </c>
      <c r="S3067" s="4">
        <v>37757</v>
      </c>
      <c r="T3067">
        <v>2.4660000000000002</v>
      </c>
      <c r="V3067" s="4">
        <v>37757</v>
      </c>
      <c r="W3067">
        <v>3.141</v>
      </c>
      <c r="Y3067" s="4">
        <v>37757</v>
      </c>
      <c r="Z3067">
        <v>3.569</v>
      </c>
      <c r="AB3067" s="4">
        <v>37757</v>
      </c>
      <c r="AC3067">
        <v>4.3890000000000002</v>
      </c>
      <c r="AE3067" s="4">
        <v>37757</v>
      </c>
      <c r="AF3067">
        <v>4.9850000000000003</v>
      </c>
      <c r="AH3067" s="4">
        <v>37757</v>
      </c>
      <c r="AI3067">
        <v>4.7039999999999997</v>
      </c>
    </row>
    <row r="3068" spans="1:35" x14ac:dyDescent="0.35">
      <c r="A3068" s="2">
        <v>37758</v>
      </c>
      <c r="B3068">
        <v>1.02</v>
      </c>
      <c r="D3068" s="4">
        <v>37758</v>
      </c>
      <c r="E3068">
        <v>1.0349999999999999</v>
      </c>
      <c r="G3068" s="4">
        <v>37758</v>
      </c>
      <c r="H3068">
        <v>1.0489999999999999</v>
      </c>
      <c r="J3068" s="4">
        <v>37758</v>
      </c>
      <c r="K3068">
        <v>1.284</v>
      </c>
      <c r="M3068" s="4">
        <v>37758</v>
      </c>
      <c r="N3068">
        <v>1.722</v>
      </c>
      <c r="P3068" s="4">
        <v>37758</v>
      </c>
      <c r="Q3068">
        <v>2.0739999999999998</v>
      </c>
      <c r="S3068" s="4">
        <v>37758</v>
      </c>
      <c r="T3068">
        <v>2.4660000000000002</v>
      </c>
      <c r="V3068" s="4">
        <v>37758</v>
      </c>
      <c r="W3068">
        <v>3.141</v>
      </c>
      <c r="Y3068" s="4">
        <v>37758</v>
      </c>
      <c r="Z3068">
        <v>3.569</v>
      </c>
      <c r="AB3068" s="4">
        <v>37758</v>
      </c>
      <c r="AC3068">
        <v>4.3890000000000002</v>
      </c>
      <c r="AE3068" s="4">
        <v>37758</v>
      </c>
      <c r="AF3068">
        <v>4.9850000000000003</v>
      </c>
      <c r="AH3068" s="4">
        <v>37758</v>
      </c>
      <c r="AI3068">
        <v>4.7039999999999997</v>
      </c>
    </row>
    <row r="3069" spans="1:35" x14ac:dyDescent="0.35">
      <c r="A3069" s="2">
        <v>37759</v>
      </c>
      <c r="B3069">
        <v>1.02</v>
      </c>
      <c r="D3069" s="4">
        <v>37759</v>
      </c>
      <c r="E3069">
        <v>1.0349999999999999</v>
      </c>
      <c r="G3069" s="4">
        <v>37759</v>
      </c>
      <c r="H3069">
        <v>1.0489999999999999</v>
      </c>
      <c r="J3069" s="4">
        <v>37759</v>
      </c>
      <c r="K3069">
        <v>1.284</v>
      </c>
      <c r="M3069" s="4">
        <v>37759</v>
      </c>
      <c r="N3069">
        <v>1.722</v>
      </c>
      <c r="P3069" s="4">
        <v>37759</v>
      </c>
      <c r="Q3069">
        <v>2.0739999999999998</v>
      </c>
      <c r="S3069" s="4">
        <v>37759</v>
      </c>
      <c r="T3069">
        <v>2.4660000000000002</v>
      </c>
      <c r="V3069" s="4">
        <v>37759</v>
      </c>
      <c r="W3069">
        <v>3.141</v>
      </c>
      <c r="Y3069" s="4">
        <v>37759</v>
      </c>
      <c r="Z3069">
        <v>3.569</v>
      </c>
      <c r="AB3069" s="4">
        <v>37759</v>
      </c>
      <c r="AC3069">
        <v>4.3890000000000002</v>
      </c>
      <c r="AE3069" s="4">
        <v>37759</v>
      </c>
      <c r="AF3069">
        <v>4.9850000000000003</v>
      </c>
      <c r="AH3069" s="4">
        <v>37759</v>
      </c>
      <c r="AI3069">
        <v>4.7039999999999997</v>
      </c>
    </row>
    <row r="3070" spans="1:35" x14ac:dyDescent="0.35">
      <c r="A3070" s="2">
        <v>37760</v>
      </c>
      <c r="B3070">
        <v>1.07</v>
      </c>
      <c r="D3070" s="4">
        <v>37760</v>
      </c>
      <c r="E3070">
        <v>1.087</v>
      </c>
      <c r="G3070" s="4">
        <v>37760</v>
      </c>
      <c r="H3070">
        <v>1.119</v>
      </c>
      <c r="J3070" s="4">
        <v>37760</v>
      </c>
      <c r="K3070">
        <v>1.357</v>
      </c>
      <c r="M3070" s="4">
        <v>37760</v>
      </c>
      <c r="N3070">
        <v>1.782</v>
      </c>
      <c r="P3070" s="4">
        <v>37760</v>
      </c>
      <c r="Q3070">
        <v>2.1619999999999999</v>
      </c>
      <c r="S3070" s="4">
        <v>37760</v>
      </c>
      <c r="T3070">
        <v>2.544</v>
      </c>
      <c r="V3070" s="4">
        <v>37760</v>
      </c>
      <c r="W3070">
        <v>3.1709999999999998</v>
      </c>
      <c r="Y3070" s="4">
        <v>37760</v>
      </c>
      <c r="Z3070">
        <v>3.6480000000000001</v>
      </c>
      <c r="AB3070" s="4">
        <v>37760</v>
      </c>
      <c r="AC3070">
        <v>4.5149999999999997</v>
      </c>
      <c r="AE3070" s="4">
        <v>37760</v>
      </c>
      <c r="AF3070">
        <v>5.0890000000000004</v>
      </c>
      <c r="AH3070" s="4">
        <v>37760</v>
      </c>
      <c r="AI3070">
        <v>4.7830000000000004</v>
      </c>
    </row>
    <row r="3071" spans="1:35" x14ac:dyDescent="0.35">
      <c r="A3071" s="2">
        <v>37761</v>
      </c>
      <c r="B3071">
        <v>1.0369999999999999</v>
      </c>
      <c r="D3071" s="4">
        <v>37761</v>
      </c>
      <c r="E3071">
        <v>1.054</v>
      </c>
      <c r="G3071" s="4">
        <v>37761</v>
      </c>
      <c r="H3071">
        <v>1.0860000000000001</v>
      </c>
      <c r="J3071" s="4">
        <v>37761</v>
      </c>
      <c r="K3071">
        <v>1.3240000000000001</v>
      </c>
      <c r="M3071" s="4">
        <v>37761</v>
      </c>
      <c r="N3071">
        <v>1.75</v>
      </c>
      <c r="P3071" s="4">
        <v>37761</v>
      </c>
      <c r="Q3071">
        <v>2.13</v>
      </c>
      <c r="S3071" s="4">
        <v>37761</v>
      </c>
      <c r="T3071">
        <v>2.5110000000000001</v>
      </c>
      <c r="V3071" s="4">
        <v>37761</v>
      </c>
      <c r="W3071">
        <v>3.1480000000000001</v>
      </c>
      <c r="Y3071" s="4">
        <v>37761</v>
      </c>
      <c r="Z3071">
        <v>3.5979999999999999</v>
      </c>
      <c r="AB3071" s="4">
        <v>37761</v>
      </c>
      <c r="AC3071">
        <v>4.4950000000000001</v>
      </c>
      <c r="AE3071" s="4">
        <v>37761</v>
      </c>
      <c r="AF3071">
        <v>5.0670000000000002</v>
      </c>
      <c r="AH3071" s="4">
        <v>37761</v>
      </c>
      <c r="AI3071">
        <v>4.7610000000000001</v>
      </c>
    </row>
    <row r="3072" spans="1:35" x14ac:dyDescent="0.35">
      <c r="A3072" s="2">
        <v>37762</v>
      </c>
      <c r="B3072">
        <v>1.0069999999999999</v>
      </c>
      <c r="D3072" s="4">
        <v>37762</v>
      </c>
      <c r="E3072">
        <v>1.034</v>
      </c>
      <c r="G3072" s="4">
        <v>37762</v>
      </c>
      <c r="H3072">
        <v>1.0349999999999999</v>
      </c>
      <c r="J3072" s="4">
        <v>37762</v>
      </c>
      <c r="K3072">
        <v>1.2230000000000001</v>
      </c>
      <c r="M3072" s="4">
        <v>37762</v>
      </c>
      <c r="N3072">
        <v>1.637</v>
      </c>
      <c r="P3072" s="4">
        <v>37762</v>
      </c>
      <c r="Q3072">
        <v>2.012</v>
      </c>
      <c r="S3072" s="4">
        <v>37762</v>
      </c>
      <c r="T3072">
        <v>2.3890000000000002</v>
      </c>
      <c r="V3072" s="4">
        <v>37762</v>
      </c>
      <c r="W3072">
        <v>3.02</v>
      </c>
      <c r="Y3072" s="4">
        <v>37762</v>
      </c>
      <c r="Z3072">
        <v>3.6259999999999999</v>
      </c>
      <c r="AB3072" s="4">
        <v>37762</v>
      </c>
      <c r="AC3072">
        <v>4.3259999999999996</v>
      </c>
      <c r="AE3072" s="4">
        <v>37762</v>
      </c>
      <c r="AF3072">
        <v>4.8929999999999998</v>
      </c>
      <c r="AH3072" s="4">
        <v>37762</v>
      </c>
      <c r="AI3072">
        <v>4.6050000000000004</v>
      </c>
    </row>
    <row r="3073" spans="1:35" x14ac:dyDescent="0.35">
      <c r="A3073" s="2">
        <v>37763</v>
      </c>
      <c r="B3073">
        <v>1.042</v>
      </c>
      <c r="D3073" s="4">
        <v>37763</v>
      </c>
      <c r="E3073">
        <v>1.069</v>
      </c>
      <c r="G3073" s="4">
        <v>37763</v>
      </c>
      <c r="H3073">
        <v>1.07</v>
      </c>
      <c r="J3073" s="4">
        <v>37763</v>
      </c>
      <c r="K3073">
        <v>1.3080000000000001</v>
      </c>
      <c r="M3073" s="4">
        <v>37763</v>
      </c>
      <c r="N3073">
        <v>1.726</v>
      </c>
      <c r="P3073" s="4">
        <v>37763</v>
      </c>
      <c r="Q3073">
        <v>2.1080000000000001</v>
      </c>
      <c r="S3073" s="4">
        <v>37763</v>
      </c>
      <c r="T3073">
        <v>2.4820000000000002</v>
      </c>
      <c r="V3073" s="4">
        <v>37763</v>
      </c>
      <c r="W3073">
        <v>3.13</v>
      </c>
      <c r="Y3073" s="4">
        <v>37763</v>
      </c>
      <c r="Z3073">
        <v>3.516</v>
      </c>
      <c r="AB3073" s="4">
        <v>37763</v>
      </c>
      <c r="AC3073">
        <v>4.4130000000000003</v>
      </c>
      <c r="AE3073" s="4">
        <v>37763</v>
      </c>
      <c r="AF3073">
        <v>4.8970000000000002</v>
      </c>
      <c r="AH3073" s="4">
        <v>37763</v>
      </c>
      <c r="AI3073">
        <v>4.6120000000000001</v>
      </c>
    </row>
    <row r="3074" spans="1:35" x14ac:dyDescent="0.35">
      <c r="A3074" s="2">
        <v>37764</v>
      </c>
      <c r="B3074">
        <v>0.995</v>
      </c>
      <c r="D3074" s="4">
        <v>37764</v>
      </c>
      <c r="E3074">
        <v>1.022</v>
      </c>
      <c r="G3074" s="4">
        <v>37764</v>
      </c>
      <c r="H3074">
        <v>1.0229999999999999</v>
      </c>
      <c r="J3074" s="4">
        <v>37764</v>
      </c>
      <c r="K3074">
        <v>1.2410000000000001</v>
      </c>
      <c r="M3074" s="4">
        <v>37764</v>
      </c>
      <c r="N3074">
        <v>1.6160000000000001</v>
      </c>
      <c r="P3074" s="4">
        <v>37764</v>
      </c>
      <c r="Q3074">
        <v>1.994</v>
      </c>
      <c r="S3074" s="4">
        <v>37764</v>
      </c>
      <c r="T3074">
        <v>2.3380000000000001</v>
      </c>
      <c r="V3074" s="4">
        <v>37764</v>
      </c>
      <c r="W3074">
        <v>2.976</v>
      </c>
      <c r="Y3074" s="4">
        <v>37764</v>
      </c>
      <c r="Z3074">
        <v>3.5460000000000003</v>
      </c>
      <c r="AB3074" s="4">
        <v>37764</v>
      </c>
      <c r="AC3074">
        <v>4.2709999999999999</v>
      </c>
      <c r="AE3074" s="4">
        <v>37764</v>
      </c>
      <c r="AF3074">
        <v>4.7350000000000003</v>
      </c>
      <c r="AH3074" s="4">
        <v>37764</v>
      </c>
      <c r="AI3074">
        <v>4.45</v>
      </c>
    </row>
    <row r="3075" spans="1:35" x14ac:dyDescent="0.35">
      <c r="A3075" s="2">
        <v>37765</v>
      </c>
      <c r="B3075">
        <v>0.995</v>
      </c>
      <c r="D3075" s="4">
        <v>37765</v>
      </c>
      <c r="E3075">
        <v>1.022</v>
      </c>
      <c r="G3075" s="4">
        <v>37765</v>
      </c>
      <c r="H3075">
        <v>1.0229999999999999</v>
      </c>
      <c r="J3075" s="4">
        <v>37765</v>
      </c>
      <c r="K3075">
        <v>1.2410000000000001</v>
      </c>
      <c r="M3075" s="4">
        <v>37765</v>
      </c>
      <c r="N3075">
        <v>1.6160000000000001</v>
      </c>
      <c r="P3075" s="4">
        <v>37765</v>
      </c>
      <c r="Q3075">
        <v>1.994</v>
      </c>
      <c r="S3075" s="4">
        <v>37765</v>
      </c>
      <c r="T3075">
        <v>2.3380000000000001</v>
      </c>
      <c r="V3075" s="4">
        <v>37765</v>
      </c>
      <c r="W3075">
        <v>2.976</v>
      </c>
      <c r="Y3075" s="4">
        <v>37765</v>
      </c>
      <c r="Z3075">
        <v>3.5460000000000003</v>
      </c>
      <c r="AB3075" s="4">
        <v>37765</v>
      </c>
      <c r="AC3075">
        <v>4.2709999999999999</v>
      </c>
      <c r="AE3075" s="4">
        <v>37765</v>
      </c>
      <c r="AF3075">
        <v>4.7350000000000003</v>
      </c>
      <c r="AH3075" s="4">
        <v>37765</v>
      </c>
      <c r="AI3075">
        <v>4.45</v>
      </c>
    </row>
    <row r="3076" spans="1:35" x14ac:dyDescent="0.35">
      <c r="A3076" s="2">
        <v>37766</v>
      </c>
      <c r="B3076">
        <v>0.995</v>
      </c>
      <c r="D3076" s="4">
        <v>37766</v>
      </c>
      <c r="E3076">
        <v>1.022</v>
      </c>
      <c r="G3076" s="4">
        <v>37766</v>
      </c>
      <c r="H3076">
        <v>1.0229999999999999</v>
      </c>
      <c r="J3076" s="4">
        <v>37766</v>
      </c>
      <c r="K3076">
        <v>1.2410000000000001</v>
      </c>
      <c r="M3076" s="4">
        <v>37766</v>
      </c>
      <c r="N3076">
        <v>1.6160000000000001</v>
      </c>
      <c r="P3076" s="4">
        <v>37766</v>
      </c>
      <c r="Q3076">
        <v>1.994</v>
      </c>
      <c r="S3076" s="4">
        <v>37766</v>
      </c>
      <c r="T3076">
        <v>2.3380000000000001</v>
      </c>
      <c r="V3076" s="4">
        <v>37766</v>
      </c>
      <c r="W3076">
        <v>2.976</v>
      </c>
      <c r="Y3076" s="4">
        <v>37766</v>
      </c>
      <c r="Z3076">
        <v>3.5460000000000003</v>
      </c>
      <c r="AB3076" s="4">
        <v>37766</v>
      </c>
      <c r="AC3076">
        <v>4.2709999999999999</v>
      </c>
      <c r="AE3076" s="4">
        <v>37766</v>
      </c>
      <c r="AF3076">
        <v>4.7350000000000003</v>
      </c>
      <c r="AH3076" s="4">
        <v>37766</v>
      </c>
      <c r="AI3076">
        <v>4.45</v>
      </c>
    </row>
    <row r="3077" spans="1:35" x14ac:dyDescent="0.35">
      <c r="A3077" s="2">
        <v>37767</v>
      </c>
      <c r="B3077">
        <v>1.0189999999999999</v>
      </c>
      <c r="D3077" s="4">
        <v>37767</v>
      </c>
      <c r="E3077">
        <v>1.046</v>
      </c>
      <c r="G3077" s="4">
        <v>37767</v>
      </c>
      <c r="H3077">
        <v>1.0469999999999999</v>
      </c>
      <c r="J3077" s="4">
        <v>37767</v>
      </c>
      <c r="K3077">
        <v>1.2650000000000001</v>
      </c>
      <c r="M3077" s="4">
        <v>37767</v>
      </c>
      <c r="N3077">
        <v>1.631</v>
      </c>
      <c r="P3077" s="4">
        <v>37767</v>
      </c>
      <c r="Q3077">
        <v>1.99</v>
      </c>
      <c r="S3077" s="4">
        <v>37767</v>
      </c>
      <c r="T3077">
        <v>2.3250000000000002</v>
      </c>
      <c r="V3077" s="4">
        <v>37767</v>
      </c>
      <c r="W3077">
        <v>2.956</v>
      </c>
      <c r="Y3077" s="4">
        <v>37767</v>
      </c>
      <c r="Z3077">
        <v>3.5550000000000002</v>
      </c>
      <c r="AB3077" s="4">
        <v>37767</v>
      </c>
      <c r="AC3077">
        <v>4.2409999999999997</v>
      </c>
      <c r="AE3077" s="4">
        <v>37767</v>
      </c>
      <c r="AF3077">
        <v>4.7050000000000001</v>
      </c>
      <c r="AH3077" s="4">
        <v>37767</v>
      </c>
      <c r="AI3077">
        <v>4.423</v>
      </c>
    </row>
    <row r="3078" spans="1:35" x14ac:dyDescent="0.35">
      <c r="A3078" s="2">
        <v>37768</v>
      </c>
      <c r="B3078">
        <v>1.1000000000000001</v>
      </c>
      <c r="D3078" s="4">
        <v>37768</v>
      </c>
      <c r="E3078">
        <v>1.127</v>
      </c>
      <c r="G3078" s="4">
        <v>37768</v>
      </c>
      <c r="H3078">
        <v>1.1280000000000001</v>
      </c>
      <c r="J3078" s="4">
        <v>37768</v>
      </c>
      <c r="K3078">
        <v>1.3620000000000001</v>
      </c>
      <c r="M3078" s="4">
        <v>37768</v>
      </c>
      <c r="N3078">
        <v>1.7349999999999999</v>
      </c>
      <c r="P3078" s="4">
        <v>37768</v>
      </c>
      <c r="Q3078">
        <v>2.105</v>
      </c>
      <c r="S3078" s="4">
        <v>37768</v>
      </c>
      <c r="T3078">
        <v>2.4119999999999999</v>
      </c>
      <c r="V3078" s="4">
        <v>37768</v>
      </c>
      <c r="W3078">
        <v>3.121</v>
      </c>
      <c r="Y3078" s="4">
        <v>37768</v>
      </c>
      <c r="Z3078">
        <v>3.55</v>
      </c>
      <c r="AB3078" s="4">
        <v>37768</v>
      </c>
      <c r="AC3078">
        <v>4.3840000000000003</v>
      </c>
      <c r="AE3078" s="4">
        <v>37768</v>
      </c>
      <c r="AF3078">
        <v>4.851</v>
      </c>
      <c r="AH3078" s="4">
        <v>37768</v>
      </c>
      <c r="AI3078">
        <v>4.5570000000000004</v>
      </c>
    </row>
    <row r="3079" spans="1:35" x14ac:dyDescent="0.35">
      <c r="A3079" s="2">
        <v>37769</v>
      </c>
      <c r="B3079">
        <v>1.113</v>
      </c>
      <c r="D3079" s="4">
        <v>37769</v>
      </c>
      <c r="E3079">
        <v>1.141</v>
      </c>
      <c r="G3079" s="4">
        <v>37769</v>
      </c>
      <c r="H3079">
        <v>1.1419999999999999</v>
      </c>
      <c r="J3079" s="4">
        <v>37769</v>
      </c>
      <c r="K3079">
        <v>1.355</v>
      </c>
      <c r="M3079" s="4">
        <v>37769</v>
      </c>
      <c r="N3079">
        <v>1.7429999999999999</v>
      </c>
      <c r="P3079" s="4">
        <v>37769</v>
      </c>
      <c r="Q3079">
        <v>2.145</v>
      </c>
      <c r="S3079" s="4">
        <v>37769</v>
      </c>
      <c r="T3079">
        <v>2.4550000000000001</v>
      </c>
      <c r="V3079" s="4">
        <v>37769</v>
      </c>
      <c r="W3079">
        <v>3.1320000000000001</v>
      </c>
      <c r="Y3079" s="4">
        <v>37769</v>
      </c>
      <c r="Z3079">
        <v>3.5590000000000002</v>
      </c>
      <c r="AB3079" s="4">
        <v>37769</v>
      </c>
      <c r="AC3079">
        <v>4.383</v>
      </c>
      <c r="AE3079" s="4">
        <v>37769</v>
      </c>
      <c r="AF3079">
        <v>4.8760000000000003</v>
      </c>
      <c r="AH3079" s="4">
        <v>37769</v>
      </c>
      <c r="AI3079">
        <v>4.5730000000000004</v>
      </c>
    </row>
    <row r="3080" spans="1:35" x14ac:dyDescent="0.35">
      <c r="A3080" s="2">
        <v>37770</v>
      </c>
      <c r="B3080">
        <v>1.0089999999999999</v>
      </c>
      <c r="D3080" s="4">
        <v>37770</v>
      </c>
      <c r="E3080">
        <v>1.036</v>
      </c>
      <c r="G3080" s="4">
        <v>37770</v>
      </c>
      <c r="H3080">
        <v>1.0369999999999999</v>
      </c>
      <c r="J3080" s="4">
        <v>37770</v>
      </c>
      <c r="K3080">
        <v>1.25</v>
      </c>
      <c r="M3080" s="4">
        <v>37770</v>
      </c>
      <c r="N3080">
        <v>1.593</v>
      </c>
      <c r="P3080" s="4">
        <v>37770</v>
      </c>
      <c r="Q3080">
        <v>1.998</v>
      </c>
      <c r="S3080" s="4">
        <v>37770</v>
      </c>
      <c r="T3080">
        <v>2.355</v>
      </c>
      <c r="V3080" s="4">
        <v>37770</v>
      </c>
      <c r="W3080">
        <v>3.089</v>
      </c>
      <c r="Y3080" s="4">
        <v>37770</v>
      </c>
      <c r="Z3080">
        <v>3.5640000000000001</v>
      </c>
      <c r="AB3080" s="4">
        <v>37770</v>
      </c>
      <c r="AC3080">
        <v>4.5030000000000001</v>
      </c>
      <c r="AE3080" s="4">
        <v>37770</v>
      </c>
      <c r="AF3080">
        <v>4.9350000000000005</v>
      </c>
      <c r="AH3080" s="4">
        <v>37770</v>
      </c>
      <c r="AI3080">
        <v>4.63</v>
      </c>
    </row>
    <row r="3081" spans="1:35" x14ac:dyDescent="0.35">
      <c r="A3081" s="2">
        <v>37771</v>
      </c>
      <c r="B3081">
        <v>1.095</v>
      </c>
      <c r="D3081" s="4">
        <v>37771</v>
      </c>
      <c r="E3081">
        <v>1.0720000000000001</v>
      </c>
      <c r="G3081" s="4">
        <v>37771</v>
      </c>
      <c r="H3081">
        <v>1.0529999999999999</v>
      </c>
      <c r="J3081" s="4">
        <v>37771</v>
      </c>
      <c r="K3081">
        <v>1.256</v>
      </c>
      <c r="M3081" s="4">
        <v>37771</v>
      </c>
      <c r="N3081">
        <v>1.583</v>
      </c>
      <c r="P3081" s="4">
        <v>37771</v>
      </c>
      <c r="Q3081">
        <v>1.994</v>
      </c>
      <c r="S3081" s="4">
        <v>37771</v>
      </c>
      <c r="T3081">
        <v>2.3170000000000002</v>
      </c>
      <c r="V3081" s="4">
        <v>37771</v>
      </c>
      <c r="W3081">
        <v>2.952</v>
      </c>
      <c r="Y3081" s="4">
        <v>37771</v>
      </c>
      <c r="Z3081">
        <v>3.536</v>
      </c>
      <c r="AB3081" s="4">
        <v>37771</v>
      </c>
      <c r="AC3081">
        <v>4.5350000000000001</v>
      </c>
      <c r="AE3081" s="4">
        <v>37771</v>
      </c>
      <c r="AF3081">
        <v>4.9649999999999999</v>
      </c>
      <c r="AH3081" s="4">
        <v>37771</v>
      </c>
      <c r="AI3081">
        <v>4.6530000000000005</v>
      </c>
    </row>
    <row r="3082" spans="1:35" x14ac:dyDescent="0.35">
      <c r="A3082" s="2">
        <v>37772</v>
      </c>
      <c r="B3082">
        <v>1.095</v>
      </c>
      <c r="D3082" s="4">
        <v>37772</v>
      </c>
      <c r="E3082">
        <v>1.0720000000000001</v>
      </c>
      <c r="G3082" s="4">
        <v>37772</v>
      </c>
      <c r="H3082">
        <v>1.0529999999999999</v>
      </c>
      <c r="J3082" s="4">
        <v>37772</v>
      </c>
      <c r="K3082">
        <v>1.256</v>
      </c>
      <c r="M3082" s="4">
        <v>37772</v>
      </c>
      <c r="N3082">
        <v>1.583</v>
      </c>
      <c r="P3082" s="4">
        <v>37772</v>
      </c>
      <c r="Q3082">
        <v>1.994</v>
      </c>
      <c r="S3082" s="4">
        <v>37772</v>
      </c>
      <c r="T3082">
        <v>2.3170000000000002</v>
      </c>
      <c r="V3082" s="4">
        <v>37772</v>
      </c>
      <c r="W3082">
        <v>2.952</v>
      </c>
      <c r="Y3082" s="4">
        <v>37772</v>
      </c>
      <c r="Z3082">
        <v>3.536</v>
      </c>
      <c r="AB3082" s="4">
        <v>37772</v>
      </c>
      <c r="AC3082">
        <v>4.5350000000000001</v>
      </c>
      <c r="AE3082" s="4">
        <v>37772</v>
      </c>
      <c r="AF3082">
        <v>4.9649999999999999</v>
      </c>
      <c r="AH3082" s="4">
        <v>37772</v>
      </c>
      <c r="AI3082">
        <v>4.6530000000000005</v>
      </c>
    </row>
    <row r="3083" spans="1:35" x14ac:dyDescent="0.35">
      <c r="A3083" s="2">
        <v>37773</v>
      </c>
      <c r="B3083">
        <v>1.095</v>
      </c>
      <c r="D3083" s="4">
        <v>37773</v>
      </c>
      <c r="E3083">
        <v>1.0720000000000001</v>
      </c>
      <c r="G3083" s="4">
        <v>37773</v>
      </c>
      <c r="H3083">
        <v>1.0529999999999999</v>
      </c>
      <c r="J3083" s="4">
        <v>37773</v>
      </c>
      <c r="K3083">
        <v>1.256</v>
      </c>
      <c r="M3083" s="4">
        <v>37773</v>
      </c>
      <c r="N3083">
        <v>1.583</v>
      </c>
      <c r="P3083" s="4">
        <v>37773</v>
      </c>
      <c r="Q3083">
        <v>1.994</v>
      </c>
      <c r="S3083" s="4">
        <v>37773</v>
      </c>
      <c r="T3083">
        <v>2.3170000000000002</v>
      </c>
      <c r="V3083" s="4">
        <v>37773</v>
      </c>
      <c r="W3083">
        <v>2.952</v>
      </c>
      <c r="Y3083" s="4">
        <v>37773</v>
      </c>
      <c r="Z3083">
        <v>3.536</v>
      </c>
      <c r="AB3083" s="4">
        <v>37773</v>
      </c>
      <c r="AC3083">
        <v>4.5350000000000001</v>
      </c>
      <c r="AE3083" s="4">
        <v>37773</v>
      </c>
      <c r="AF3083">
        <v>4.9649999999999999</v>
      </c>
      <c r="AH3083" s="4">
        <v>37773</v>
      </c>
      <c r="AI3083">
        <v>4.6530000000000005</v>
      </c>
    </row>
    <row r="3084" spans="1:35" x14ac:dyDescent="0.35">
      <c r="A3084" s="2">
        <v>37774</v>
      </c>
      <c r="B3084">
        <v>1.141</v>
      </c>
      <c r="D3084" s="4">
        <v>37774</v>
      </c>
      <c r="E3084">
        <v>1.129</v>
      </c>
      <c r="G3084" s="4">
        <v>37774</v>
      </c>
      <c r="H3084">
        <v>1.1299999999999999</v>
      </c>
      <c r="J3084" s="4">
        <v>37774</v>
      </c>
      <c r="K3084">
        <v>1.3069999999999999</v>
      </c>
      <c r="M3084" s="4">
        <v>37774</v>
      </c>
      <c r="N3084">
        <v>1.609</v>
      </c>
      <c r="P3084" s="4">
        <v>37774</v>
      </c>
      <c r="Q3084">
        <v>2.0419999999999998</v>
      </c>
      <c r="S3084" s="4">
        <v>37774</v>
      </c>
      <c r="T3084">
        <v>2.399</v>
      </c>
      <c r="V3084" s="4">
        <v>37774</v>
      </c>
      <c r="W3084">
        <v>2.9750000000000001</v>
      </c>
      <c r="Y3084" s="4">
        <v>37774</v>
      </c>
      <c r="Z3084">
        <v>3.5840000000000001</v>
      </c>
      <c r="AB3084" s="4">
        <v>37774</v>
      </c>
      <c r="AC3084">
        <v>4.6070000000000002</v>
      </c>
      <c r="AE3084" s="4">
        <v>37774</v>
      </c>
      <c r="AF3084">
        <v>5.0389999999999997</v>
      </c>
      <c r="AH3084" s="4">
        <v>37774</v>
      </c>
      <c r="AI3084">
        <v>4.72</v>
      </c>
    </row>
    <row r="3085" spans="1:35" x14ac:dyDescent="0.35">
      <c r="A3085" s="2">
        <v>37775</v>
      </c>
      <c r="B3085">
        <v>1.073</v>
      </c>
      <c r="D3085" s="4">
        <v>37775</v>
      </c>
      <c r="E3085">
        <v>1.06</v>
      </c>
      <c r="G3085" s="4">
        <v>37775</v>
      </c>
      <c r="H3085">
        <v>1.069</v>
      </c>
      <c r="J3085" s="4">
        <v>37775</v>
      </c>
      <c r="K3085">
        <v>1.177</v>
      </c>
      <c r="M3085" s="4">
        <v>37775</v>
      </c>
      <c r="N3085">
        <v>1.4990000000000001</v>
      </c>
      <c r="P3085" s="4">
        <v>37775</v>
      </c>
      <c r="Q3085">
        <v>1.952</v>
      </c>
      <c r="S3085" s="4">
        <v>37775</v>
      </c>
      <c r="T3085">
        <v>2.3180000000000001</v>
      </c>
      <c r="V3085" s="4">
        <v>37775</v>
      </c>
      <c r="W3085">
        <v>3.016</v>
      </c>
      <c r="Y3085" s="4">
        <v>37775</v>
      </c>
      <c r="Z3085">
        <v>3.496</v>
      </c>
      <c r="AB3085" s="4">
        <v>37775</v>
      </c>
      <c r="AC3085">
        <v>4.5350000000000001</v>
      </c>
      <c r="AE3085" s="4">
        <v>37775</v>
      </c>
      <c r="AF3085">
        <v>4.9420000000000002</v>
      </c>
      <c r="AH3085" s="4">
        <v>37775</v>
      </c>
      <c r="AI3085">
        <v>4.6440000000000001</v>
      </c>
    </row>
    <row r="3086" spans="1:35" x14ac:dyDescent="0.35">
      <c r="A3086" s="2">
        <v>37776</v>
      </c>
      <c r="B3086">
        <v>1.046</v>
      </c>
      <c r="D3086" s="4">
        <v>37776</v>
      </c>
      <c r="E3086">
        <v>1.048</v>
      </c>
      <c r="G3086" s="4">
        <v>37776</v>
      </c>
      <c r="H3086">
        <v>1.0629999999999999</v>
      </c>
      <c r="J3086" s="4">
        <v>37776</v>
      </c>
      <c r="K3086">
        <v>1.1930000000000001</v>
      </c>
      <c r="M3086" s="4">
        <v>37776</v>
      </c>
      <c r="N3086">
        <v>1.476</v>
      </c>
      <c r="P3086" s="4">
        <v>37776</v>
      </c>
      <c r="Q3086">
        <v>1.917</v>
      </c>
      <c r="S3086" s="4">
        <v>37776</v>
      </c>
      <c r="T3086">
        <v>2.2730000000000001</v>
      </c>
      <c r="V3086" s="4">
        <v>37776</v>
      </c>
      <c r="W3086">
        <v>2.9710000000000001</v>
      </c>
      <c r="Y3086" s="4">
        <v>37776</v>
      </c>
      <c r="Z3086">
        <v>3.456</v>
      </c>
      <c r="AB3086" s="4">
        <v>37776</v>
      </c>
      <c r="AC3086">
        <v>4.4729999999999999</v>
      </c>
      <c r="AE3086" s="4">
        <v>37776</v>
      </c>
      <c r="AF3086">
        <v>4.8979999999999997</v>
      </c>
      <c r="AH3086" s="4">
        <v>37776</v>
      </c>
      <c r="AI3086">
        <v>4.6269999999999998</v>
      </c>
    </row>
    <row r="3087" spans="1:35" x14ac:dyDescent="0.35">
      <c r="A3087" s="2">
        <v>37777</v>
      </c>
      <c r="B3087">
        <v>1.0389999999999999</v>
      </c>
      <c r="D3087" s="4">
        <v>37777</v>
      </c>
      <c r="E3087">
        <v>1.032</v>
      </c>
      <c r="G3087" s="4">
        <v>37777</v>
      </c>
      <c r="H3087">
        <v>1.0349999999999999</v>
      </c>
      <c r="J3087" s="4">
        <v>37777</v>
      </c>
      <c r="K3087">
        <v>1.2110000000000001</v>
      </c>
      <c r="M3087" s="4">
        <v>37777</v>
      </c>
      <c r="N3087">
        <v>1.504</v>
      </c>
      <c r="P3087" s="4">
        <v>37777</v>
      </c>
      <c r="Q3087">
        <v>1.9590000000000001</v>
      </c>
      <c r="S3087" s="4">
        <v>37777</v>
      </c>
      <c r="T3087">
        <v>2.3159999999999998</v>
      </c>
      <c r="V3087" s="4">
        <v>37777</v>
      </c>
      <c r="W3087">
        <v>3.03</v>
      </c>
      <c r="Y3087" s="4">
        <v>37777</v>
      </c>
      <c r="Z3087">
        <v>3.5150000000000001</v>
      </c>
      <c r="AB3087" s="4">
        <v>37777</v>
      </c>
      <c r="AC3087">
        <v>4.5389999999999997</v>
      </c>
      <c r="AE3087" s="4">
        <v>37777</v>
      </c>
      <c r="AF3087">
        <v>4.9790000000000001</v>
      </c>
      <c r="AH3087" s="4">
        <v>37777</v>
      </c>
      <c r="AI3087">
        <v>4.7030000000000003</v>
      </c>
    </row>
    <row r="3088" spans="1:35" x14ac:dyDescent="0.35">
      <c r="A3088" s="2">
        <v>37778</v>
      </c>
      <c r="B3088">
        <v>1.0309999999999999</v>
      </c>
      <c r="D3088" s="4">
        <v>37778</v>
      </c>
      <c r="E3088">
        <v>1.02</v>
      </c>
      <c r="G3088" s="4">
        <v>37778</v>
      </c>
      <c r="H3088">
        <v>1.046</v>
      </c>
      <c r="J3088" s="4">
        <v>37778</v>
      </c>
      <c r="K3088">
        <v>1.2250000000000001</v>
      </c>
      <c r="M3088" s="4">
        <v>37778</v>
      </c>
      <c r="N3088">
        <v>1.5270000000000001</v>
      </c>
      <c r="P3088" s="4">
        <v>37778</v>
      </c>
      <c r="Q3088">
        <v>1.988</v>
      </c>
      <c r="S3088" s="4">
        <v>37778</v>
      </c>
      <c r="T3088">
        <v>2.3570000000000002</v>
      </c>
      <c r="V3088" s="4">
        <v>37778</v>
      </c>
      <c r="W3088">
        <v>3.0430000000000001</v>
      </c>
      <c r="Y3088" s="4">
        <v>37778</v>
      </c>
      <c r="Z3088">
        <v>3.5300000000000002</v>
      </c>
      <c r="AB3088" s="4">
        <v>37778</v>
      </c>
      <c r="AC3088">
        <v>4.53</v>
      </c>
      <c r="AE3088" s="4">
        <v>37778</v>
      </c>
      <c r="AF3088">
        <v>4.9619999999999997</v>
      </c>
      <c r="AH3088" s="4">
        <v>37778</v>
      </c>
      <c r="AI3088">
        <v>4.6980000000000004</v>
      </c>
    </row>
    <row r="3089" spans="1:35" x14ac:dyDescent="0.35">
      <c r="A3089" s="2">
        <v>37779</v>
      </c>
      <c r="B3089">
        <v>1.0309999999999999</v>
      </c>
      <c r="D3089" s="4">
        <v>37779</v>
      </c>
      <c r="E3089">
        <v>1.02</v>
      </c>
      <c r="G3089" s="4">
        <v>37779</v>
      </c>
      <c r="H3089">
        <v>1.046</v>
      </c>
      <c r="J3089" s="4">
        <v>37779</v>
      </c>
      <c r="K3089">
        <v>1.2250000000000001</v>
      </c>
      <c r="M3089" s="4">
        <v>37779</v>
      </c>
      <c r="N3089">
        <v>1.5270000000000001</v>
      </c>
      <c r="P3089" s="4">
        <v>37779</v>
      </c>
      <c r="Q3089">
        <v>1.988</v>
      </c>
      <c r="S3089" s="4">
        <v>37779</v>
      </c>
      <c r="T3089">
        <v>2.3570000000000002</v>
      </c>
      <c r="V3089" s="4">
        <v>37779</v>
      </c>
      <c r="W3089">
        <v>3.0430000000000001</v>
      </c>
      <c r="Y3089" s="4">
        <v>37779</v>
      </c>
      <c r="Z3089">
        <v>3.5300000000000002</v>
      </c>
      <c r="AB3089" s="4">
        <v>37779</v>
      </c>
      <c r="AC3089">
        <v>4.53</v>
      </c>
      <c r="AE3089" s="4">
        <v>37779</v>
      </c>
      <c r="AF3089">
        <v>4.9619999999999997</v>
      </c>
      <c r="AH3089" s="4">
        <v>37779</v>
      </c>
      <c r="AI3089">
        <v>4.6980000000000004</v>
      </c>
    </row>
    <row r="3090" spans="1:35" x14ac:dyDescent="0.35">
      <c r="A3090" s="2">
        <v>37780</v>
      </c>
      <c r="B3090">
        <v>1.0309999999999999</v>
      </c>
      <c r="D3090" s="4">
        <v>37780</v>
      </c>
      <c r="E3090">
        <v>1.02</v>
      </c>
      <c r="G3090" s="4">
        <v>37780</v>
      </c>
      <c r="H3090">
        <v>1.046</v>
      </c>
      <c r="J3090" s="4">
        <v>37780</v>
      </c>
      <c r="K3090">
        <v>1.2250000000000001</v>
      </c>
      <c r="M3090" s="4">
        <v>37780</v>
      </c>
      <c r="N3090">
        <v>1.5270000000000001</v>
      </c>
      <c r="P3090" s="4">
        <v>37780</v>
      </c>
      <c r="Q3090">
        <v>1.988</v>
      </c>
      <c r="S3090" s="4">
        <v>37780</v>
      </c>
      <c r="T3090">
        <v>2.3570000000000002</v>
      </c>
      <c r="V3090" s="4">
        <v>37780</v>
      </c>
      <c r="W3090">
        <v>3.0430000000000001</v>
      </c>
      <c r="Y3090" s="4">
        <v>37780</v>
      </c>
      <c r="Z3090">
        <v>3.5300000000000002</v>
      </c>
      <c r="AB3090" s="4">
        <v>37780</v>
      </c>
      <c r="AC3090">
        <v>4.53</v>
      </c>
      <c r="AE3090" s="4">
        <v>37780</v>
      </c>
      <c r="AF3090">
        <v>4.9619999999999997</v>
      </c>
      <c r="AH3090" s="4">
        <v>37780</v>
      </c>
      <c r="AI3090">
        <v>4.6980000000000004</v>
      </c>
    </row>
    <row r="3091" spans="1:35" x14ac:dyDescent="0.35">
      <c r="A3091" s="2">
        <v>37781</v>
      </c>
      <c r="B3091">
        <v>1.0149999999999999</v>
      </c>
      <c r="D3091" s="4">
        <v>37781</v>
      </c>
      <c r="E3091">
        <v>0.99299999999999999</v>
      </c>
      <c r="G3091" s="4">
        <v>37781</v>
      </c>
      <c r="H3091">
        <v>0.98099999999999998</v>
      </c>
      <c r="J3091" s="4">
        <v>37781</v>
      </c>
      <c r="K3091">
        <v>1.1659999999999999</v>
      </c>
      <c r="M3091" s="4">
        <v>37781</v>
      </c>
      <c r="N3091">
        <v>1.4630000000000001</v>
      </c>
      <c r="P3091" s="4">
        <v>37781</v>
      </c>
      <c r="Q3091">
        <v>1.899</v>
      </c>
      <c r="S3091" s="4">
        <v>37781</v>
      </c>
      <c r="T3091">
        <v>2.2610000000000001</v>
      </c>
      <c r="V3091" s="4">
        <v>37781</v>
      </c>
      <c r="W3091">
        <v>2.964</v>
      </c>
      <c r="Y3091" s="4">
        <v>37781</v>
      </c>
      <c r="Z3091">
        <v>3.452</v>
      </c>
      <c r="AB3091" s="4">
        <v>37781</v>
      </c>
      <c r="AC3091">
        <v>4.4509999999999996</v>
      </c>
      <c r="AE3091" s="4">
        <v>37781</v>
      </c>
      <c r="AF3091">
        <v>4.9130000000000003</v>
      </c>
      <c r="AH3091" s="4">
        <v>37781</v>
      </c>
      <c r="AI3091">
        <v>4.6539999999999999</v>
      </c>
    </row>
    <row r="3092" spans="1:35" x14ac:dyDescent="0.35">
      <c r="A3092" s="2">
        <v>37782</v>
      </c>
      <c r="B3092">
        <v>0.97599999999999998</v>
      </c>
      <c r="D3092" s="4">
        <v>37782</v>
      </c>
      <c r="E3092">
        <v>0.94899999999999995</v>
      </c>
      <c r="G3092" s="4">
        <v>37782</v>
      </c>
      <c r="H3092">
        <v>0.97199999999999998</v>
      </c>
      <c r="J3092" s="4">
        <v>37782</v>
      </c>
      <c r="K3092">
        <v>1.1040000000000001</v>
      </c>
      <c r="M3092" s="4">
        <v>37782</v>
      </c>
      <c r="N3092">
        <v>1.3820000000000001</v>
      </c>
      <c r="P3092" s="4">
        <v>37782</v>
      </c>
      <c r="Q3092">
        <v>1.8</v>
      </c>
      <c r="S3092" s="4">
        <v>37782</v>
      </c>
      <c r="T3092">
        <v>2.16</v>
      </c>
      <c r="V3092" s="4">
        <v>37782</v>
      </c>
      <c r="W3092">
        <v>2.8620000000000001</v>
      </c>
      <c r="Y3092" s="4">
        <v>37782</v>
      </c>
      <c r="Z3092">
        <v>3.3650000000000002</v>
      </c>
      <c r="AB3092" s="4">
        <v>37782</v>
      </c>
      <c r="AC3092">
        <v>4.3460000000000001</v>
      </c>
      <c r="AE3092" s="4">
        <v>37782</v>
      </c>
      <c r="AF3092">
        <v>4.8029999999999999</v>
      </c>
      <c r="AH3092" s="4">
        <v>37782</v>
      </c>
      <c r="AI3092">
        <v>4.5649999999999995</v>
      </c>
    </row>
    <row r="3093" spans="1:35" x14ac:dyDescent="0.35">
      <c r="A3093" s="2">
        <v>37783</v>
      </c>
      <c r="B3093">
        <v>0.92</v>
      </c>
      <c r="D3093" s="4">
        <v>37783</v>
      </c>
      <c r="E3093">
        <v>0.91300000000000003</v>
      </c>
      <c r="G3093" s="4">
        <v>37783</v>
      </c>
      <c r="H3093">
        <v>0.93899999999999995</v>
      </c>
      <c r="J3093" s="4">
        <v>37783</v>
      </c>
      <c r="K3093">
        <v>1.1320000000000001</v>
      </c>
      <c r="M3093" s="4">
        <v>37783</v>
      </c>
      <c r="N3093">
        <v>1.4279999999999999</v>
      </c>
      <c r="P3093" s="4">
        <v>37783</v>
      </c>
      <c r="Q3093">
        <v>1.8540000000000001</v>
      </c>
      <c r="S3093" s="4">
        <v>37783</v>
      </c>
      <c r="T3093">
        <v>2.2120000000000002</v>
      </c>
      <c r="V3093" s="4">
        <v>37783</v>
      </c>
      <c r="W3093">
        <v>2.9020000000000001</v>
      </c>
      <c r="Y3093" s="4">
        <v>37783</v>
      </c>
      <c r="Z3093">
        <v>3.3839999999999999</v>
      </c>
      <c r="AB3093" s="4">
        <v>37783</v>
      </c>
      <c r="AC3093">
        <v>4.3650000000000002</v>
      </c>
      <c r="AE3093" s="4">
        <v>37783</v>
      </c>
      <c r="AF3093">
        <v>4.8090000000000002</v>
      </c>
      <c r="AH3093" s="4">
        <v>37783</v>
      </c>
      <c r="AI3093">
        <v>4.5679999999999996</v>
      </c>
    </row>
    <row r="3094" spans="1:35" x14ac:dyDescent="0.35">
      <c r="A3094" s="2">
        <v>37784</v>
      </c>
      <c r="B3094">
        <v>0.90600000000000003</v>
      </c>
      <c r="D3094" s="4">
        <v>37784</v>
      </c>
      <c r="E3094">
        <v>0.879</v>
      </c>
      <c r="G3094" s="4">
        <v>37784</v>
      </c>
      <c r="H3094">
        <v>0.90900000000000003</v>
      </c>
      <c r="J3094" s="4">
        <v>37784</v>
      </c>
      <c r="K3094">
        <v>1.08</v>
      </c>
      <c r="M3094" s="4">
        <v>37784</v>
      </c>
      <c r="N3094">
        <v>1.369</v>
      </c>
      <c r="P3094" s="4">
        <v>37784</v>
      </c>
      <c r="Q3094">
        <v>1.7970000000000002</v>
      </c>
      <c r="S3094" s="4">
        <v>37784</v>
      </c>
      <c r="T3094">
        <v>2.1539999999999999</v>
      </c>
      <c r="V3094" s="4">
        <v>37784</v>
      </c>
      <c r="W3094">
        <v>2.8559999999999999</v>
      </c>
      <c r="Y3094" s="4">
        <v>37784</v>
      </c>
      <c r="Z3094">
        <v>3.343</v>
      </c>
      <c r="AB3094" s="4">
        <v>37784</v>
      </c>
      <c r="AC3094">
        <v>4.3129999999999997</v>
      </c>
      <c r="AE3094" s="4">
        <v>37784</v>
      </c>
      <c r="AF3094">
        <v>4.766</v>
      </c>
      <c r="AH3094" s="4">
        <v>37784</v>
      </c>
      <c r="AI3094">
        <v>4.5209999999999999</v>
      </c>
    </row>
    <row r="3095" spans="1:35" x14ac:dyDescent="0.35">
      <c r="A3095" s="2">
        <v>37785</v>
      </c>
      <c r="B3095">
        <v>0.84199999999999997</v>
      </c>
      <c r="D3095" s="4">
        <v>37785</v>
      </c>
      <c r="E3095">
        <v>0.83499999999999996</v>
      </c>
      <c r="G3095" s="4">
        <v>37785</v>
      </c>
      <c r="H3095">
        <v>0.88900000000000001</v>
      </c>
      <c r="J3095" s="4">
        <v>37785</v>
      </c>
      <c r="K3095">
        <v>1.0589999999999999</v>
      </c>
      <c r="M3095" s="4">
        <v>37785</v>
      </c>
      <c r="N3095">
        <v>1.343</v>
      </c>
      <c r="P3095" s="4">
        <v>37785</v>
      </c>
      <c r="Q3095">
        <v>1.7570000000000001</v>
      </c>
      <c r="S3095" s="4">
        <v>37785</v>
      </c>
      <c r="T3095">
        <v>2.113</v>
      </c>
      <c r="V3095" s="4">
        <v>37785</v>
      </c>
      <c r="W3095">
        <v>2.8040000000000003</v>
      </c>
      <c r="Y3095" s="4">
        <v>37785</v>
      </c>
      <c r="Z3095">
        <v>3.2839999999999998</v>
      </c>
      <c r="AB3095" s="4">
        <v>37785</v>
      </c>
      <c r="AC3095">
        <v>4.2530000000000001</v>
      </c>
      <c r="AE3095" s="4">
        <v>37785</v>
      </c>
      <c r="AF3095">
        <v>4.71</v>
      </c>
      <c r="AH3095" s="4">
        <v>37785</v>
      </c>
      <c r="AI3095">
        <v>4.4649999999999999</v>
      </c>
    </row>
    <row r="3096" spans="1:35" x14ac:dyDescent="0.35">
      <c r="A3096" s="2">
        <v>37786</v>
      </c>
      <c r="B3096">
        <v>0.84199999999999997</v>
      </c>
      <c r="D3096" s="4">
        <v>37786</v>
      </c>
      <c r="E3096">
        <v>0.83499999999999996</v>
      </c>
      <c r="G3096" s="4">
        <v>37786</v>
      </c>
      <c r="H3096">
        <v>0.88900000000000001</v>
      </c>
      <c r="J3096" s="4">
        <v>37786</v>
      </c>
      <c r="K3096">
        <v>1.0589999999999999</v>
      </c>
      <c r="M3096" s="4">
        <v>37786</v>
      </c>
      <c r="N3096">
        <v>1.343</v>
      </c>
      <c r="P3096" s="4">
        <v>37786</v>
      </c>
      <c r="Q3096">
        <v>1.7570000000000001</v>
      </c>
      <c r="S3096" s="4">
        <v>37786</v>
      </c>
      <c r="T3096">
        <v>2.113</v>
      </c>
      <c r="V3096" s="4">
        <v>37786</v>
      </c>
      <c r="W3096">
        <v>2.8040000000000003</v>
      </c>
      <c r="Y3096" s="4">
        <v>37786</v>
      </c>
      <c r="Z3096">
        <v>3.2839999999999998</v>
      </c>
      <c r="AB3096" s="4">
        <v>37786</v>
      </c>
      <c r="AC3096">
        <v>4.2530000000000001</v>
      </c>
      <c r="AE3096" s="4">
        <v>37786</v>
      </c>
      <c r="AF3096">
        <v>4.71</v>
      </c>
      <c r="AH3096" s="4">
        <v>37786</v>
      </c>
      <c r="AI3096">
        <v>4.4649999999999999</v>
      </c>
    </row>
    <row r="3097" spans="1:35" x14ac:dyDescent="0.35">
      <c r="A3097" s="2">
        <v>37787</v>
      </c>
      <c r="B3097">
        <v>0.84199999999999997</v>
      </c>
      <c r="D3097" s="4">
        <v>37787</v>
      </c>
      <c r="E3097">
        <v>0.83499999999999996</v>
      </c>
      <c r="G3097" s="4">
        <v>37787</v>
      </c>
      <c r="H3097">
        <v>0.88900000000000001</v>
      </c>
      <c r="J3097" s="4">
        <v>37787</v>
      </c>
      <c r="K3097">
        <v>1.0589999999999999</v>
      </c>
      <c r="M3097" s="4">
        <v>37787</v>
      </c>
      <c r="N3097">
        <v>1.343</v>
      </c>
      <c r="P3097" s="4">
        <v>37787</v>
      </c>
      <c r="Q3097">
        <v>1.7570000000000001</v>
      </c>
      <c r="S3097" s="4">
        <v>37787</v>
      </c>
      <c r="T3097">
        <v>2.113</v>
      </c>
      <c r="V3097" s="4">
        <v>37787</v>
      </c>
      <c r="W3097">
        <v>2.8040000000000003</v>
      </c>
      <c r="Y3097" s="4">
        <v>37787</v>
      </c>
      <c r="Z3097">
        <v>3.2839999999999998</v>
      </c>
      <c r="AB3097" s="4">
        <v>37787</v>
      </c>
      <c r="AC3097">
        <v>4.2530000000000001</v>
      </c>
      <c r="AE3097" s="4">
        <v>37787</v>
      </c>
      <c r="AF3097">
        <v>4.71</v>
      </c>
      <c r="AH3097" s="4">
        <v>37787</v>
      </c>
      <c r="AI3097">
        <v>4.4649999999999999</v>
      </c>
    </row>
    <row r="3098" spans="1:35" x14ac:dyDescent="0.35">
      <c r="A3098" s="2">
        <v>37788</v>
      </c>
      <c r="B3098">
        <v>0.85799999999999998</v>
      </c>
      <c r="D3098" s="4">
        <v>37788</v>
      </c>
      <c r="E3098">
        <v>0.86299999999999999</v>
      </c>
      <c r="G3098" s="4">
        <v>37788</v>
      </c>
      <c r="H3098">
        <v>0.92200000000000004</v>
      </c>
      <c r="J3098" s="4">
        <v>37788</v>
      </c>
      <c r="K3098">
        <v>1.139</v>
      </c>
      <c r="M3098" s="4">
        <v>37788</v>
      </c>
      <c r="N3098">
        <v>1.44</v>
      </c>
      <c r="P3098" s="4">
        <v>37788</v>
      </c>
      <c r="Q3098">
        <v>1.8460000000000001</v>
      </c>
      <c r="S3098" s="4">
        <v>37788</v>
      </c>
      <c r="T3098">
        <v>2.1949999999999998</v>
      </c>
      <c r="V3098" s="4">
        <v>37788</v>
      </c>
      <c r="W3098">
        <v>2.8759999999999999</v>
      </c>
      <c r="Y3098" s="4">
        <v>37788</v>
      </c>
      <c r="Z3098">
        <v>3.3420000000000001</v>
      </c>
      <c r="AB3098" s="4">
        <v>37788</v>
      </c>
      <c r="AC3098">
        <v>4.3360000000000003</v>
      </c>
      <c r="AE3098" s="4">
        <v>37788</v>
      </c>
      <c r="AF3098">
        <v>4.7880000000000003</v>
      </c>
      <c r="AH3098" s="4">
        <v>37788</v>
      </c>
      <c r="AI3098">
        <v>4.532</v>
      </c>
    </row>
    <row r="3099" spans="1:35" x14ac:dyDescent="0.35">
      <c r="A3099" s="2">
        <v>37789</v>
      </c>
      <c r="B3099">
        <v>0.89300000000000002</v>
      </c>
      <c r="D3099" s="4">
        <v>37789</v>
      </c>
      <c r="E3099">
        <v>0.89600000000000002</v>
      </c>
      <c r="G3099" s="4">
        <v>37789</v>
      </c>
      <c r="H3099">
        <v>0.95599999999999996</v>
      </c>
      <c r="J3099" s="4">
        <v>37789</v>
      </c>
      <c r="K3099">
        <v>1.214</v>
      </c>
      <c r="M3099" s="4">
        <v>37789</v>
      </c>
      <c r="N3099">
        <v>1.5449999999999999</v>
      </c>
      <c r="P3099" s="4">
        <v>37789</v>
      </c>
      <c r="Q3099">
        <v>1.9630000000000001</v>
      </c>
      <c r="S3099" s="4">
        <v>37789</v>
      </c>
      <c r="T3099">
        <v>2.3130000000000002</v>
      </c>
      <c r="V3099" s="4">
        <v>37789</v>
      </c>
      <c r="W3099">
        <v>2.9889999999999999</v>
      </c>
      <c r="Y3099" s="4">
        <v>37789</v>
      </c>
      <c r="Z3099">
        <v>3.4380000000000002</v>
      </c>
      <c r="AB3099" s="4">
        <v>37789</v>
      </c>
      <c r="AC3099">
        <v>4.4329999999999998</v>
      </c>
      <c r="AE3099" s="4">
        <v>37789</v>
      </c>
      <c r="AF3099">
        <v>4.87</v>
      </c>
      <c r="AH3099" s="4">
        <v>37789</v>
      </c>
      <c r="AI3099">
        <v>4.5990000000000002</v>
      </c>
    </row>
    <row r="3100" spans="1:35" x14ac:dyDescent="0.35">
      <c r="A3100" s="2">
        <v>37790</v>
      </c>
      <c r="B3100">
        <v>0.88600000000000001</v>
      </c>
      <c r="D3100" s="4">
        <v>37790</v>
      </c>
      <c r="E3100">
        <v>0.88900000000000001</v>
      </c>
      <c r="G3100" s="4">
        <v>37790</v>
      </c>
      <c r="H3100">
        <v>0.96599999999999997</v>
      </c>
      <c r="J3100" s="4">
        <v>37790</v>
      </c>
      <c r="K3100">
        <v>1.2330000000000001</v>
      </c>
      <c r="M3100" s="4">
        <v>37790</v>
      </c>
      <c r="N3100">
        <v>1.595</v>
      </c>
      <c r="P3100" s="4">
        <v>37790</v>
      </c>
      <c r="Q3100">
        <v>2.0289999999999999</v>
      </c>
      <c r="S3100" s="4">
        <v>37790</v>
      </c>
      <c r="T3100">
        <v>2.399</v>
      </c>
      <c r="V3100" s="4">
        <v>37790</v>
      </c>
      <c r="W3100">
        <v>3.0960000000000001</v>
      </c>
      <c r="Y3100" s="4">
        <v>37790</v>
      </c>
      <c r="Z3100">
        <v>3.54</v>
      </c>
      <c r="AB3100" s="4">
        <v>37790</v>
      </c>
      <c r="AC3100">
        <v>4.5330000000000004</v>
      </c>
      <c r="AE3100" s="4">
        <v>37790</v>
      </c>
      <c r="AF3100">
        <v>4.9630000000000001</v>
      </c>
      <c r="AH3100" s="4">
        <v>37790</v>
      </c>
      <c r="AI3100">
        <v>4.7</v>
      </c>
    </row>
    <row r="3101" spans="1:35" x14ac:dyDescent="0.35">
      <c r="A3101" s="2">
        <v>37791</v>
      </c>
      <c r="B3101">
        <v>0.81399999999999995</v>
      </c>
      <c r="D3101" s="4">
        <v>37791</v>
      </c>
      <c r="E3101">
        <v>0.81699999999999995</v>
      </c>
      <c r="G3101" s="4">
        <v>37791</v>
      </c>
      <c r="H3101">
        <v>0.89800000000000002</v>
      </c>
      <c r="J3101" s="4">
        <v>37791</v>
      </c>
      <c r="K3101">
        <v>1.1519999999999999</v>
      </c>
      <c r="M3101" s="4">
        <v>37791</v>
      </c>
      <c r="N3101">
        <v>1.52</v>
      </c>
      <c r="P3101" s="4">
        <v>37791</v>
      </c>
      <c r="Q3101">
        <v>1.968</v>
      </c>
      <c r="S3101" s="4">
        <v>37791</v>
      </c>
      <c r="T3101">
        <v>2.339</v>
      </c>
      <c r="V3101" s="4">
        <v>37791</v>
      </c>
      <c r="W3101">
        <v>3.056</v>
      </c>
      <c r="Y3101" s="4">
        <v>37791</v>
      </c>
      <c r="Z3101">
        <v>3.52</v>
      </c>
      <c r="AB3101" s="4">
        <v>37791</v>
      </c>
      <c r="AC3101">
        <v>4.5369999999999999</v>
      </c>
      <c r="AE3101" s="4">
        <v>37791</v>
      </c>
      <c r="AF3101">
        <v>4.9820000000000002</v>
      </c>
      <c r="AH3101" s="4">
        <v>37791</v>
      </c>
      <c r="AI3101">
        <v>4.7229999999999999</v>
      </c>
    </row>
    <row r="3102" spans="1:35" x14ac:dyDescent="0.35">
      <c r="A3102" s="2">
        <v>37792</v>
      </c>
      <c r="B3102">
        <v>0.82099999999999995</v>
      </c>
      <c r="D3102" s="4">
        <v>37792</v>
      </c>
      <c r="E3102">
        <v>0.83399999999999996</v>
      </c>
      <c r="G3102" s="4">
        <v>37792</v>
      </c>
      <c r="H3102">
        <v>0.89400000000000002</v>
      </c>
      <c r="J3102" s="4">
        <v>37792</v>
      </c>
      <c r="K3102">
        <v>1.1579999999999999</v>
      </c>
      <c r="M3102" s="4">
        <v>37792</v>
      </c>
      <c r="N3102">
        <v>1.532</v>
      </c>
      <c r="P3102" s="4">
        <v>37792</v>
      </c>
      <c r="Q3102">
        <v>1.9809999999999999</v>
      </c>
      <c r="S3102" s="4">
        <v>37792</v>
      </c>
      <c r="T3102">
        <v>2.36</v>
      </c>
      <c r="V3102" s="4">
        <v>37792</v>
      </c>
      <c r="W3102">
        <v>3.0739999999999998</v>
      </c>
      <c r="Y3102" s="4">
        <v>37792</v>
      </c>
      <c r="Z3102">
        <v>3.5460000000000003</v>
      </c>
      <c r="AB3102" s="4">
        <v>37792</v>
      </c>
      <c r="AC3102">
        <v>4.5649999999999995</v>
      </c>
      <c r="AE3102" s="4">
        <v>37792</v>
      </c>
      <c r="AF3102">
        <v>5.016</v>
      </c>
      <c r="AH3102" s="4">
        <v>37792</v>
      </c>
      <c r="AI3102">
        <v>4.7439999999999998</v>
      </c>
    </row>
    <row r="3103" spans="1:35" x14ac:dyDescent="0.35">
      <c r="A3103" s="2">
        <v>37793</v>
      </c>
      <c r="B3103">
        <v>0.82099999999999995</v>
      </c>
      <c r="D3103" s="4">
        <v>37793</v>
      </c>
      <c r="E3103">
        <v>0.83399999999999996</v>
      </c>
      <c r="G3103" s="4">
        <v>37793</v>
      </c>
      <c r="H3103">
        <v>0.89400000000000002</v>
      </c>
      <c r="J3103" s="4">
        <v>37793</v>
      </c>
      <c r="K3103">
        <v>1.1579999999999999</v>
      </c>
      <c r="M3103" s="4">
        <v>37793</v>
      </c>
      <c r="N3103">
        <v>1.532</v>
      </c>
      <c r="P3103" s="4">
        <v>37793</v>
      </c>
      <c r="Q3103">
        <v>1.9809999999999999</v>
      </c>
      <c r="S3103" s="4">
        <v>37793</v>
      </c>
      <c r="T3103">
        <v>2.36</v>
      </c>
      <c r="V3103" s="4">
        <v>37793</v>
      </c>
      <c r="W3103">
        <v>3.0739999999999998</v>
      </c>
      <c r="Y3103" s="4">
        <v>37793</v>
      </c>
      <c r="Z3103">
        <v>3.5460000000000003</v>
      </c>
      <c r="AB3103" s="4">
        <v>37793</v>
      </c>
      <c r="AC3103">
        <v>4.5649999999999995</v>
      </c>
      <c r="AE3103" s="4">
        <v>37793</v>
      </c>
      <c r="AF3103">
        <v>5.016</v>
      </c>
      <c r="AH3103" s="4">
        <v>37793</v>
      </c>
      <c r="AI3103">
        <v>4.7439999999999998</v>
      </c>
    </row>
    <row r="3104" spans="1:35" x14ac:dyDescent="0.35">
      <c r="A3104" s="2">
        <v>37794</v>
      </c>
      <c r="B3104">
        <v>0.82099999999999995</v>
      </c>
      <c r="D3104" s="4">
        <v>37794</v>
      </c>
      <c r="E3104">
        <v>0.83399999999999996</v>
      </c>
      <c r="G3104" s="4">
        <v>37794</v>
      </c>
      <c r="H3104">
        <v>0.89400000000000002</v>
      </c>
      <c r="J3104" s="4">
        <v>37794</v>
      </c>
      <c r="K3104">
        <v>1.1579999999999999</v>
      </c>
      <c r="M3104" s="4">
        <v>37794</v>
      </c>
      <c r="N3104">
        <v>1.532</v>
      </c>
      <c r="P3104" s="4">
        <v>37794</v>
      </c>
      <c r="Q3104">
        <v>1.9809999999999999</v>
      </c>
      <c r="S3104" s="4">
        <v>37794</v>
      </c>
      <c r="T3104">
        <v>2.36</v>
      </c>
      <c r="V3104" s="4">
        <v>37794</v>
      </c>
      <c r="W3104">
        <v>3.0739999999999998</v>
      </c>
      <c r="Y3104" s="4">
        <v>37794</v>
      </c>
      <c r="Z3104">
        <v>3.5460000000000003</v>
      </c>
      <c r="AB3104" s="4">
        <v>37794</v>
      </c>
      <c r="AC3104">
        <v>4.5649999999999995</v>
      </c>
      <c r="AE3104" s="4">
        <v>37794</v>
      </c>
      <c r="AF3104">
        <v>5.016</v>
      </c>
      <c r="AH3104" s="4">
        <v>37794</v>
      </c>
      <c r="AI3104">
        <v>4.7439999999999998</v>
      </c>
    </row>
    <row r="3105" spans="1:35" x14ac:dyDescent="0.35">
      <c r="A3105" s="2">
        <v>37795</v>
      </c>
      <c r="B3105">
        <v>0.84899999999999998</v>
      </c>
      <c r="D3105" s="4">
        <v>37795</v>
      </c>
      <c r="E3105">
        <v>0.872</v>
      </c>
      <c r="G3105" s="4">
        <v>37795</v>
      </c>
      <c r="H3105">
        <v>0.90200000000000002</v>
      </c>
      <c r="J3105" s="4">
        <v>37795</v>
      </c>
      <c r="K3105">
        <v>1.149</v>
      </c>
      <c r="M3105" s="4">
        <v>37795</v>
      </c>
      <c r="N3105">
        <v>1.5009999999999999</v>
      </c>
      <c r="P3105" s="4">
        <v>37795</v>
      </c>
      <c r="Q3105">
        <v>1.946</v>
      </c>
      <c r="S3105" s="4">
        <v>37795</v>
      </c>
      <c r="T3105">
        <v>2.3260000000000001</v>
      </c>
      <c r="V3105" s="4">
        <v>37795</v>
      </c>
      <c r="W3105">
        <v>3.0339999999999998</v>
      </c>
      <c r="Y3105" s="4">
        <v>37795</v>
      </c>
      <c r="Z3105">
        <v>3.5140000000000002</v>
      </c>
      <c r="AB3105" s="4">
        <v>37795</v>
      </c>
      <c r="AC3105">
        <v>4.5380000000000003</v>
      </c>
      <c r="AE3105" s="4">
        <v>37795</v>
      </c>
      <c r="AF3105">
        <v>4.9930000000000003</v>
      </c>
      <c r="AH3105" s="4">
        <v>37795</v>
      </c>
      <c r="AI3105">
        <v>4.7069999999999999</v>
      </c>
    </row>
    <row r="3106" spans="1:35" x14ac:dyDescent="0.35">
      <c r="A3106" s="2">
        <v>37796</v>
      </c>
      <c r="B3106">
        <v>0.81</v>
      </c>
      <c r="D3106" s="4">
        <v>37796</v>
      </c>
      <c r="E3106">
        <v>0.82799999999999996</v>
      </c>
      <c r="G3106" s="4">
        <v>37796</v>
      </c>
      <c r="H3106">
        <v>0.86299999999999999</v>
      </c>
      <c r="J3106" s="4">
        <v>37796</v>
      </c>
      <c r="K3106">
        <v>1.095</v>
      </c>
      <c r="M3106" s="4">
        <v>37796</v>
      </c>
      <c r="N3106">
        <v>1.4319999999999999</v>
      </c>
      <c r="P3106" s="4">
        <v>37796</v>
      </c>
      <c r="Q3106">
        <v>1.8719999999999999</v>
      </c>
      <c r="S3106" s="4">
        <v>37796</v>
      </c>
      <c r="T3106">
        <v>2.25</v>
      </c>
      <c r="V3106" s="4">
        <v>37796</v>
      </c>
      <c r="W3106">
        <v>2.9510000000000001</v>
      </c>
      <c r="Y3106" s="4">
        <v>37796</v>
      </c>
      <c r="Z3106">
        <v>3.4340000000000002</v>
      </c>
      <c r="AB3106" s="4">
        <v>37796</v>
      </c>
      <c r="AC3106">
        <v>4.4509999999999996</v>
      </c>
      <c r="AE3106" s="4">
        <v>37796</v>
      </c>
      <c r="AF3106">
        <v>4.9180000000000001</v>
      </c>
      <c r="AH3106" s="4">
        <v>37796</v>
      </c>
      <c r="AI3106">
        <v>4.6239999999999997</v>
      </c>
    </row>
    <row r="3107" spans="1:35" x14ac:dyDescent="0.35">
      <c r="A3107" s="2">
        <v>37797</v>
      </c>
      <c r="B3107">
        <v>0.90700000000000003</v>
      </c>
      <c r="D3107" s="4">
        <v>37797</v>
      </c>
      <c r="E3107">
        <v>0.93600000000000005</v>
      </c>
      <c r="G3107" s="4">
        <v>37797</v>
      </c>
      <c r="H3107">
        <v>1.016</v>
      </c>
      <c r="J3107" s="4">
        <v>37797</v>
      </c>
      <c r="K3107">
        <v>1.286</v>
      </c>
      <c r="M3107" s="4">
        <v>37797</v>
      </c>
      <c r="N3107">
        <v>1.619</v>
      </c>
      <c r="P3107" s="4">
        <v>37797</v>
      </c>
      <c r="Q3107">
        <v>2.077</v>
      </c>
      <c r="S3107" s="4">
        <v>37797</v>
      </c>
      <c r="T3107">
        <v>2.4350000000000001</v>
      </c>
      <c r="V3107" s="4">
        <v>37797</v>
      </c>
      <c r="W3107">
        <v>3.133</v>
      </c>
      <c r="Y3107" s="4">
        <v>37797</v>
      </c>
      <c r="Z3107">
        <v>3.601</v>
      </c>
      <c r="AB3107" s="4">
        <v>37797</v>
      </c>
      <c r="AC3107">
        <v>4.6059999999999999</v>
      </c>
      <c r="AE3107" s="4">
        <v>37797</v>
      </c>
      <c r="AF3107">
        <v>5.0460000000000003</v>
      </c>
      <c r="AH3107" s="4">
        <v>37797</v>
      </c>
      <c r="AI3107">
        <v>4.7629999999999999</v>
      </c>
    </row>
    <row r="3108" spans="1:35" x14ac:dyDescent="0.35">
      <c r="A3108" s="2">
        <v>37798</v>
      </c>
      <c r="B3108">
        <v>0.872</v>
      </c>
      <c r="D3108" s="4">
        <v>37798</v>
      </c>
      <c r="E3108">
        <v>0.94199999999999995</v>
      </c>
      <c r="G3108" s="4">
        <v>37798</v>
      </c>
      <c r="H3108">
        <v>1.0820000000000001</v>
      </c>
      <c r="J3108" s="4">
        <v>37798</v>
      </c>
      <c r="K3108">
        <v>1.3740000000000001</v>
      </c>
      <c r="M3108" s="4">
        <v>37798</v>
      </c>
      <c r="N3108">
        <v>1.7229999999999999</v>
      </c>
      <c r="P3108" s="4">
        <v>37798</v>
      </c>
      <c r="Q3108">
        <v>2.1760000000000002</v>
      </c>
      <c r="S3108" s="4">
        <v>37798</v>
      </c>
      <c r="T3108">
        <v>2.524</v>
      </c>
      <c r="V3108" s="4">
        <v>37798</v>
      </c>
      <c r="W3108">
        <v>3.23</v>
      </c>
      <c r="Y3108" s="4">
        <v>37798</v>
      </c>
      <c r="Z3108">
        <v>3.6879999999999997</v>
      </c>
      <c r="AB3108" s="4">
        <v>37798</v>
      </c>
      <c r="AC3108">
        <v>4.7610000000000001</v>
      </c>
      <c r="AE3108" s="4">
        <v>37798</v>
      </c>
      <c r="AF3108">
        <v>5.1820000000000004</v>
      </c>
      <c r="AH3108" s="4">
        <v>37798</v>
      </c>
      <c r="AI3108">
        <v>4.8570000000000002</v>
      </c>
    </row>
    <row r="3109" spans="1:35" x14ac:dyDescent="0.35">
      <c r="A3109" s="2">
        <v>37799</v>
      </c>
      <c r="B3109">
        <v>0.84799999999999998</v>
      </c>
      <c r="D3109" s="4">
        <v>37799</v>
      </c>
      <c r="E3109">
        <v>0.93799999999999994</v>
      </c>
      <c r="G3109" s="4">
        <v>37799</v>
      </c>
      <c r="H3109">
        <v>1.026</v>
      </c>
      <c r="J3109" s="4">
        <v>37799</v>
      </c>
      <c r="K3109">
        <v>1.327</v>
      </c>
      <c r="M3109" s="4">
        <v>37799</v>
      </c>
      <c r="N3109">
        <v>1.7269999999999999</v>
      </c>
      <c r="P3109" s="4">
        <v>37799</v>
      </c>
      <c r="Q3109">
        <v>2.19</v>
      </c>
      <c r="S3109" s="4">
        <v>37799</v>
      </c>
      <c r="T3109">
        <v>2.54</v>
      </c>
      <c r="V3109" s="4">
        <v>37799</v>
      </c>
      <c r="W3109">
        <v>3.2570000000000001</v>
      </c>
      <c r="Y3109" s="4">
        <v>37799</v>
      </c>
      <c r="Z3109">
        <v>3.7240000000000002</v>
      </c>
      <c r="AB3109" s="4">
        <v>37799</v>
      </c>
      <c r="AC3109">
        <v>4.8040000000000003</v>
      </c>
      <c r="AE3109" s="4">
        <v>37799</v>
      </c>
      <c r="AF3109">
        <v>5.2409999999999997</v>
      </c>
      <c r="AH3109" s="4">
        <v>37799</v>
      </c>
      <c r="AI3109">
        <v>4.8140000000000001</v>
      </c>
    </row>
    <row r="3110" spans="1:35" x14ac:dyDescent="0.35">
      <c r="A3110" s="2">
        <v>37800</v>
      </c>
      <c r="B3110">
        <v>0.84799999999999998</v>
      </c>
      <c r="D3110" s="4">
        <v>37800</v>
      </c>
      <c r="E3110">
        <v>0.93799999999999994</v>
      </c>
      <c r="G3110" s="4">
        <v>37800</v>
      </c>
      <c r="H3110">
        <v>1.026</v>
      </c>
      <c r="J3110" s="4">
        <v>37800</v>
      </c>
      <c r="K3110">
        <v>1.327</v>
      </c>
      <c r="M3110" s="4">
        <v>37800</v>
      </c>
      <c r="N3110">
        <v>1.7269999999999999</v>
      </c>
      <c r="P3110" s="4">
        <v>37800</v>
      </c>
      <c r="Q3110">
        <v>2.19</v>
      </c>
      <c r="S3110" s="4">
        <v>37800</v>
      </c>
      <c r="T3110">
        <v>2.54</v>
      </c>
      <c r="V3110" s="4">
        <v>37800</v>
      </c>
      <c r="W3110">
        <v>3.2570000000000001</v>
      </c>
      <c r="Y3110" s="4">
        <v>37800</v>
      </c>
      <c r="Z3110">
        <v>3.7240000000000002</v>
      </c>
      <c r="AB3110" s="4">
        <v>37800</v>
      </c>
      <c r="AC3110">
        <v>4.8040000000000003</v>
      </c>
      <c r="AE3110" s="4">
        <v>37800</v>
      </c>
      <c r="AF3110">
        <v>5.2409999999999997</v>
      </c>
      <c r="AH3110" s="4">
        <v>37800</v>
      </c>
      <c r="AI3110">
        <v>4.8140000000000001</v>
      </c>
    </row>
    <row r="3111" spans="1:35" x14ac:dyDescent="0.35">
      <c r="A3111" s="2">
        <v>37801</v>
      </c>
      <c r="B3111">
        <v>0.84799999999999998</v>
      </c>
      <c r="D3111" s="4">
        <v>37801</v>
      </c>
      <c r="E3111">
        <v>0.93799999999999994</v>
      </c>
      <c r="G3111" s="4">
        <v>37801</v>
      </c>
      <c r="H3111">
        <v>1.026</v>
      </c>
      <c r="J3111" s="4">
        <v>37801</v>
      </c>
      <c r="K3111">
        <v>1.327</v>
      </c>
      <c r="M3111" s="4">
        <v>37801</v>
      </c>
      <c r="N3111">
        <v>1.7269999999999999</v>
      </c>
      <c r="P3111" s="4">
        <v>37801</v>
      </c>
      <c r="Q3111">
        <v>2.19</v>
      </c>
      <c r="S3111" s="4">
        <v>37801</v>
      </c>
      <c r="T3111">
        <v>2.54</v>
      </c>
      <c r="V3111" s="4">
        <v>37801</v>
      </c>
      <c r="W3111">
        <v>3.2570000000000001</v>
      </c>
      <c r="Y3111" s="4">
        <v>37801</v>
      </c>
      <c r="Z3111">
        <v>3.7240000000000002</v>
      </c>
      <c r="AB3111" s="4">
        <v>37801</v>
      </c>
      <c r="AC3111">
        <v>4.8040000000000003</v>
      </c>
      <c r="AE3111" s="4">
        <v>37801</v>
      </c>
      <c r="AF3111">
        <v>5.2409999999999997</v>
      </c>
      <c r="AH3111" s="4">
        <v>37801</v>
      </c>
      <c r="AI3111">
        <v>4.8140000000000001</v>
      </c>
    </row>
    <row r="3112" spans="1:35" x14ac:dyDescent="0.35">
      <c r="A3112" s="2">
        <v>37802</v>
      </c>
      <c r="B3112">
        <v>0.86</v>
      </c>
      <c r="D3112" s="4">
        <v>37802</v>
      </c>
      <c r="E3112">
        <v>0.97799999999999998</v>
      </c>
      <c r="G3112" s="4">
        <v>37802</v>
      </c>
      <c r="H3112">
        <v>1.0289999999999999</v>
      </c>
      <c r="J3112" s="4">
        <v>37802</v>
      </c>
      <c r="K3112">
        <v>1.3</v>
      </c>
      <c r="M3112" s="4">
        <v>37802</v>
      </c>
      <c r="N3112">
        <v>1.6879999999999999</v>
      </c>
      <c r="P3112" s="4">
        <v>37802</v>
      </c>
      <c r="Q3112">
        <v>2.1659999999999999</v>
      </c>
      <c r="S3112" s="4">
        <v>37802</v>
      </c>
      <c r="T3112">
        <v>2.5259999999999998</v>
      </c>
      <c r="V3112" s="4">
        <v>37802</v>
      </c>
      <c r="W3112">
        <v>3.23</v>
      </c>
      <c r="Y3112" s="4">
        <v>37802</v>
      </c>
      <c r="Z3112">
        <v>3.7160000000000002</v>
      </c>
      <c r="AB3112" s="4">
        <v>37802</v>
      </c>
      <c r="AC3112">
        <v>4.7649999999999997</v>
      </c>
      <c r="AE3112" s="4">
        <v>37802</v>
      </c>
      <c r="AF3112">
        <v>5.1959999999999997</v>
      </c>
      <c r="AH3112" s="4">
        <v>37802</v>
      </c>
      <c r="AI3112">
        <v>4.7880000000000003</v>
      </c>
    </row>
    <row r="3113" spans="1:35" x14ac:dyDescent="0.35">
      <c r="A3113" s="2">
        <v>37803</v>
      </c>
      <c r="B3113">
        <v>0.80700000000000005</v>
      </c>
      <c r="D3113" s="4">
        <v>37803</v>
      </c>
      <c r="E3113">
        <v>0.95799999999999996</v>
      </c>
      <c r="G3113" s="4">
        <v>37803</v>
      </c>
      <c r="H3113">
        <v>1.0369999999999999</v>
      </c>
      <c r="J3113" s="4">
        <v>37803</v>
      </c>
      <c r="K3113">
        <v>1.2909999999999999</v>
      </c>
      <c r="M3113" s="4">
        <v>37803</v>
      </c>
      <c r="N3113">
        <v>1.6949999999999998</v>
      </c>
      <c r="P3113" s="4">
        <v>37803</v>
      </c>
      <c r="Q3113">
        <v>2.1669999999999998</v>
      </c>
      <c r="S3113" s="4">
        <v>37803</v>
      </c>
      <c r="T3113">
        <v>2.54</v>
      </c>
      <c r="V3113" s="4">
        <v>37803</v>
      </c>
      <c r="W3113">
        <v>3.2519999999999998</v>
      </c>
      <c r="Y3113" s="4">
        <v>37803</v>
      </c>
      <c r="Z3113">
        <v>3.7439999999999998</v>
      </c>
      <c r="AB3113" s="4">
        <v>37803</v>
      </c>
      <c r="AC3113">
        <v>4.8019999999999996</v>
      </c>
      <c r="AE3113" s="4">
        <v>37803</v>
      </c>
      <c r="AF3113">
        <v>5.2290000000000001</v>
      </c>
      <c r="AH3113" s="4">
        <v>37803</v>
      </c>
      <c r="AI3113">
        <v>4.8220000000000001</v>
      </c>
    </row>
    <row r="3114" spans="1:35" x14ac:dyDescent="0.35">
      <c r="A3114" s="2">
        <v>37804</v>
      </c>
      <c r="B3114">
        <v>0.78700000000000003</v>
      </c>
      <c r="D3114" s="4">
        <v>37804</v>
      </c>
      <c r="E3114">
        <v>0.96</v>
      </c>
      <c r="G3114" s="4">
        <v>37804</v>
      </c>
      <c r="H3114">
        <v>1.0109999999999999</v>
      </c>
      <c r="J3114" s="4">
        <v>37804</v>
      </c>
      <c r="K3114">
        <v>1.268</v>
      </c>
      <c r="M3114" s="4">
        <v>37804</v>
      </c>
      <c r="N3114">
        <v>1.6640000000000001</v>
      </c>
      <c r="P3114" s="4">
        <v>37804</v>
      </c>
      <c r="Q3114">
        <v>2.1390000000000002</v>
      </c>
      <c r="S3114" s="4">
        <v>37804</v>
      </c>
      <c r="T3114">
        <v>2.5150000000000001</v>
      </c>
      <c r="V3114" s="4">
        <v>37804</v>
      </c>
      <c r="W3114">
        <v>3.2359999999999998</v>
      </c>
      <c r="Y3114" s="4">
        <v>37804</v>
      </c>
      <c r="Z3114">
        <v>3.7349999999999999</v>
      </c>
      <c r="AB3114" s="4">
        <v>37804</v>
      </c>
      <c r="AC3114">
        <v>4.7940000000000005</v>
      </c>
      <c r="AE3114" s="4">
        <v>37804</v>
      </c>
      <c r="AF3114">
        <v>5.2160000000000002</v>
      </c>
      <c r="AH3114" s="4">
        <v>37804</v>
      </c>
      <c r="AI3114">
        <v>4.8209999999999997</v>
      </c>
    </row>
    <row r="3115" spans="1:35" x14ac:dyDescent="0.35">
      <c r="A3115" s="2">
        <v>37805</v>
      </c>
      <c r="B3115">
        <v>0.81</v>
      </c>
      <c r="D3115" s="4">
        <v>37805</v>
      </c>
      <c r="E3115">
        <v>0.95399999999999996</v>
      </c>
      <c r="G3115" s="4">
        <v>37805</v>
      </c>
      <c r="H3115">
        <v>1.0329999999999999</v>
      </c>
      <c r="J3115" s="4">
        <v>37805</v>
      </c>
      <c r="K3115">
        <v>1.2949999999999999</v>
      </c>
      <c r="M3115" s="4">
        <v>37805</v>
      </c>
      <c r="N3115">
        <v>1.71</v>
      </c>
      <c r="P3115" s="4">
        <v>37805</v>
      </c>
      <c r="Q3115">
        <v>2.2080000000000002</v>
      </c>
      <c r="S3115" s="4">
        <v>37805</v>
      </c>
      <c r="T3115">
        <v>2.6259999999999999</v>
      </c>
      <c r="V3115" s="4">
        <v>37805</v>
      </c>
      <c r="W3115">
        <v>3.3449999999999998</v>
      </c>
      <c r="Y3115" s="4">
        <v>37805</v>
      </c>
      <c r="Z3115">
        <v>3.8650000000000002</v>
      </c>
      <c r="AB3115" s="4">
        <v>37805</v>
      </c>
      <c r="AC3115">
        <v>4.9109999999999996</v>
      </c>
      <c r="AE3115" s="4">
        <v>37805</v>
      </c>
      <c r="AF3115">
        <v>5.327</v>
      </c>
      <c r="AH3115" s="4">
        <v>37805</v>
      </c>
      <c r="AI3115">
        <v>4.9340000000000002</v>
      </c>
    </row>
    <row r="3116" spans="1:35" x14ac:dyDescent="0.35">
      <c r="A3116" s="2">
        <v>37806</v>
      </c>
      <c r="B3116">
        <v>0.82099999999999995</v>
      </c>
      <c r="D3116" s="4">
        <v>37806</v>
      </c>
      <c r="E3116">
        <v>0.94399999999999995</v>
      </c>
      <c r="G3116" s="4">
        <v>37806</v>
      </c>
      <c r="H3116">
        <v>1.0129999999999999</v>
      </c>
      <c r="J3116" s="4">
        <v>37806</v>
      </c>
      <c r="K3116">
        <v>1.2869999999999999</v>
      </c>
      <c r="M3116" s="4">
        <v>37806</v>
      </c>
      <c r="N3116">
        <v>1.7109999999999999</v>
      </c>
      <c r="P3116" s="4">
        <v>37806</v>
      </c>
      <c r="Q3116">
        <v>2.2040000000000002</v>
      </c>
      <c r="S3116" s="4">
        <v>37806</v>
      </c>
      <c r="T3116">
        <v>2.5939999999999999</v>
      </c>
      <c r="V3116" s="4">
        <v>37806</v>
      </c>
      <c r="W3116">
        <v>3.3439999999999999</v>
      </c>
      <c r="Y3116" s="4">
        <v>37806</v>
      </c>
      <c r="Z3116">
        <v>3.851</v>
      </c>
      <c r="AB3116" s="4">
        <v>37806</v>
      </c>
      <c r="AC3116">
        <v>4.907</v>
      </c>
      <c r="AE3116" s="4">
        <v>37806</v>
      </c>
      <c r="AF3116">
        <v>5.3280000000000003</v>
      </c>
      <c r="AH3116" s="4">
        <v>37806</v>
      </c>
      <c r="AI3116">
        <v>4.9249999999999998</v>
      </c>
    </row>
    <row r="3117" spans="1:35" x14ac:dyDescent="0.35">
      <c r="A3117" s="2">
        <v>37807</v>
      </c>
      <c r="B3117">
        <v>0.82099999999999995</v>
      </c>
      <c r="D3117" s="4">
        <v>37807</v>
      </c>
      <c r="E3117">
        <v>0.94399999999999995</v>
      </c>
      <c r="G3117" s="4">
        <v>37807</v>
      </c>
      <c r="H3117">
        <v>1.0129999999999999</v>
      </c>
      <c r="J3117" s="4">
        <v>37807</v>
      </c>
      <c r="K3117">
        <v>1.2869999999999999</v>
      </c>
      <c r="M3117" s="4">
        <v>37807</v>
      </c>
      <c r="N3117">
        <v>1.7109999999999999</v>
      </c>
      <c r="P3117" s="4">
        <v>37807</v>
      </c>
      <c r="Q3117">
        <v>2.2040000000000002</v>
      </c>
      <c r="S3117" s="4">
        <v>37807</v>
      </c>
      <c r="T3117">
        <v>2.5939999999999999</v>
      </c>
      <c r="V3117" s="4">
        <v>37807</v>
      </c>
      <c r="W3117">
        <v>3.3439999999999999</v>
      </c>
      <c r="Y3117" s="4">
        <v>37807</v>
      </c>
      <c r="Z3117">
        <v>3.851</v>
      </c>
      <c r="AB3117" s="4">
        <v>37807</v>
      </c>
      <c r="AC3117">
        <v>4.907</v>
      </c>
      <c r="AE3117" s="4">
        <v>37807</v>
      </c>
      <c r="AF3117">
        <v>5.3280000000000003</v>
      </c>
      <c r="AH3117" s="4">
        <v>37807</v>
      </c>
      <c r="AI3117">
        <v>4.9249999999999998</v>
      </c>
    </row>
    <row r="3118" spans="1:35" x14ac:dyDescent="0.35">
      <c r="A3118" s="2">
        <v>37808</v>
      </c>
      <c r="B3118">
        <v>0.82099999999999995</v>
      </c>
      <c r="D3118" s="4">
        <v>37808</v>
      </c>
      <c r="E3118">
        <v>0.94399999999999995</v>
      </c>
      <c r="G3118" s="4">
        <v>37808</v>
      </c>
      <c r="H3118">
        <v>1.0129999999999999</v>
      </c>
      <c r="J3118" s="4">
        <v>37808</v>
      </c>
      <c r="K3118">
        <v>1.2869999999999999</v>
      </c>
      <c r="M3118" s="4">
        <v>37808</v>
      </c>
      <c r="N3118">
        <v>1.7109999999999999</v>
      </c>
      <c r="P3118" s="4">
        <v>37808</v>
      </c>
      <c r="Q3118">
        <v>2.2040000000000002</v>
      </c>
      <c r="S3118" s="4">
        <v>37808</v>
      </c>
      <c r="T3118">
        <v>2.5939999999999999</v>
      </c>
      <c r="V3118" s="4">
        <v>37808</v>
      </c>
      <c r="W3118">
        <v>3.3439999999999999</v>
      </c>
      <c r="Y3118" s="4">
        <v>37808</v>
      </c>
      <c r="Z3118">
        <v>3.851</v>
      </c>
      <c r="AB3118" s="4">
        <v>37808</v>
      </c>
      <c r="AC3118">
        <v>4.907</v>
      </c>
      <c r="AE3118" s="4">
        <v>37808</v>
      </c>
      <c r="AF3118">
        <v>5.3280000000000003</v>
      </c>
      <c r="AH3118" s="4">
        <v>37808</v>
      </c>
      <c r="AI3118">
        <v>4.9249999999999998</v>
      </c>
    </row>
    <row r="3119" spans="1:35" x14ac:dyDescent="0.35">
      <c r="A3119" s="2">
        <v>37809</v>
      </c>
      <c r="B3119">
        <v>0.85399999999999998</v>
      </c>
      <c r="D3119" s="4">
        <v>37809</v>
      </c>
      <c r="E3119">
        <v>0.96699999999999997</v>
      </c>
      <c r="G3119" s="4">
        <v>37809</v>
      </c>
      <c r="H3119">
        <v>1.05</v>
      </c>
      <c r="J3119" s="4">
        <v>37809</v>
      </c>
      <c r="K3119">
        <v>1.347</v>
      </c>
      <c r="M3119" s="4">
        <v>37809</v>
      </c>
      <c r="N3119">
        <v>1.8109999999999999</v>
      </c>
      <c r="P3119" s="4">
        <v>37809</v>
      </c>
      <c r="Q3119">
        <v>2.3090000000000002</v>
      </c>
      <c r="S3119" s="4">
        <v>37809</v>
      </c>
      <c r="T3119">
        <v>2.706</v>
      </c>
      <c r="V3119" s="4">
        <v>37809</v>
      </c>
      <c r="W3119">
        <v>3.4319999999999999</v>
      </c>
      <c r="Y3119" s="4">
        <v>37809</v>
      </c>
      <c r="Z3119">
        <v>3.9409999999999998</v>
      </c>
      <c r="AB3119" s="4">
        <v>37809</v>
      </c>
      <c r="AC3119">
        <v>4.9989999999999997</v>
      </c>
      <c r="AE3119" s="4">
        <v>37809</v>
      </c>
      <c r="AF3119">
        <v>5.367</v>
      </c>
      <c r="AH3119" s="4">
        <v>37809</v>
      </c>
      <c r="AI3119">
        <v>4.9809999999999999</v>
      </c>
    </row>
    <row r="3120" spans="1:35" x14ac:dyDescent="0.35">
      <c r="A3120" s="2">
        <v>37810</v>
      </c>
      <c r="B3120">
        <v>0.86199999999999999</v>
      </c>
      <c r="D3120" s="4">
        <v>37810</v>
      </c>
      <c r="E3120">
        <v>0.96499999999999997</v>
      </c>
      <c r="G3120" s="4">
        <v>37810</v>
      </c>
      <c r="H3120">
        <v>1.056</v>
      </c>
      <c r="J3120" s="4">
        <v>37810</v>
      </c>
      <c r="K3120">
        <v>1.361</v>
      </c>
      <c r="M3120" s="4">
        <v>37810</v>
      </c>
      <c r="N3120">
        <v>1.8050000000000002</v>
      </c>
      <c r="P3120" s="4">
        <v>37810</v>
      </c>
      <c r="Q3120">
        <v>2.3039999999999998</v>
      </c>
      <c r="S3120" s="4">
        <v>37810</v>
      </c>
      <c r="T3120">
        <v>2.6930000000000001</v>
      </c>
      <c r="V3120" s="4">
        <v>37810</v>
      </c>
      <c r="W3120">
        <v>3.4039999999999999</v>
      </c>
      <c r="Y3120" s="4">
        <v>37810</v>
      </c>
      <c r="Z3120">
        <v>3.8940000000000001</v>
      </c>
      <c r="AB3120" s="4">
        <v>37810</v>
      </c>
      <c r="AC3120">
        <v>4.9619999999999997</v>
      </c>
      <c r="AE3120" s="4">
        <v>37810</v>
      </c>
      <c r="AF3120">
        <v>5.3419999999999996</v>
      </c>
      <c r="AH3120" s="4">
        <v>37810</v>
      </c>
      <c r="AI3120">
        <v>4.9180000000000001</v>
      </c>
    </row>
    <row r="3121" spans="1:35" x14ac:dyDescent="0.35">
      <c r="A3121" s="2">
        <v>37811</v>
      </c>
      <c r="B3121">
        <v>0.85</v>
      </c>
      <c r="D3121" s="4">
        <v>37811</v>
      </c>
      <c r="E3121">
        <v>0.96299999999999997</v>
      </c>
      <c r="G3121" s="4">
        <v>37811</v>
      </c>
      <c r="H3121">
        <v>1.0449999999999999</v>
      </c>
      <c r="J3121" s="4">
        <v>37811</v>
      </c>
      <c r="K3121">
        <v>1.3380000000000001</v>
      </c>
      <c r="M3121" s="4">
        <v>37811</v>
      </c>
      <c r="N3121">
        <v>1.7850000000000001</v>
      </c>
      <c r="P3121" s="4">
        <v>37811</v>
      </c>
      <c r="Q3121">
        <v>2.278</v>
      </c>
      <c r="S3121" s="4">
        <v>37811</v>
      </c>
      <c r="T3121">
        <v>2.677</v>
      </c>
      <c r="V3121" s="4">
        <v>37811</v>
      </c>
      <c r="W3121">
        <v>3.387</v>
      </c>
      <c r="Y3121" s="4">
        <v>37811</v>
      </c>
      <c r="Z3121">
        <v>3.8769999999999998</v>
      </c>
      <c r="AB3121" s="4">
        <v>37811</v>
      </c>
      <c r="AC3121">
        <v>4.9409999999999998</v>
      </c>
      <c r="AE3121" s="4">
        <v>37811</v>
      </c>
      <c r="AF3121">
        <v>5.3310000000000004</v>
      </c>
      <c r="AH3121" s="4">
        <v>37811</v>
      </c>
      <c r="AI3121">
        <v>4.8970000000000002</v>
      </c>
    </row>
    <row r="3122" spans="1:35" x14ac:dyDescent="0.35">
      <c r="A3122" s="2">
        <v>37812</v>
      </c>
      <c r="B3122">
        <v>0.85799999999999998</v>
      </c>
      <c r="D3122" s="4">
        <v>37812</v>
      </c>
      <c r="E3122">
        <v>0.96099999999999997</v>
      </c>
      <c r="G3122" s="4">
        <v>37812</v>
      </c>
      <c r="H3122">
        <v>1.0329999999999999</v>
      </c>
      <c r="J3122" s="4">
        <v>37812</v>
      </c>
      <c r="K3122">
        <v>1.3120000000000001</v>
      </c>
      <c r="M3122" s="4">
        <v>37812</v>
      </c>
      <c r="N3122">
        <v>1.75</v>
      </c>
      <c r="P3122" s="4">
        <v>37812</v>
      </c>
      <c r="Q3122">
        <v>2.2519999999999998</v>
      </c>
      <c r="S3122" s="4">
        <v>37812</v>
      </c>
      <c r="T3122">
        <v>2.6470000000000002</v>
      </c>
      <c r="V3122" s="4">
        <v>37812</v>
      </c>
      <c r="W3122">
        <v>3.36</v>
      </c>
      <c r="Y3122" s="4">
        <v>37812</v>
      </c>
      <c r="Z3122">
        <v>3.8620000000000001</v>
      </c>
      <c r="AB3122" s="4">
        <v>37812</v>
      </c>
      <c r="AC3122">
        <v>4.9450000000000003</v>
      </c>
      <c r="AE3122" s="4">
        <v>37812</v>
      </c>
      <c r="AF3122">
        <v>5.335</v>
      </c>
      <c r="AH3122" s="4">
        <v>37812</v>
      </c>
      <c r="AI3122">
        <v>4.9169999999999998</v>
      </c>
    </row>
    <row r="3123" spans="1:35" x14ac:dyDescent="0.35">
      <c r="A3123" s="2">
        <v>37813</v>
      </c>
      <c r="B3123">
        <v>0.85199999999999998</v>
      </c>
      <c r="D3123" s="4">
        <v>37813</v>
      </c>
      <c r="E3123">
        <v>0.96499999999999997</v>
      </c>
      <c r="G3123" s="4">
        <v>37813</v>
      </c>
      <c r="H3123">
        <v>1.0189999999999999</v>
      </c>
      <c r="J3123" s="4">
        <v>37813</v>
      </c>
      <c r="K3123">
        <v>1.274</v>
      </c>
      <c r="M3123" s="4">
        <v>37813</v>
      </c>
      <c r="N3123">
        <v>1.694</v>
      </c>
      <c r="P3123" s="4">
        <v>37813</v>
      </c>
      <c r="Q3123">
        <v>2.1789999999999998</v>
      </c>
      <c r="S3123" s="4">
        <v>37813</v>
      </c>
      <c r="T3123">
        <v>2.577</v>
      </c>
      <c r="V3123" s="4">
        <v>37813</v>
      </c>
      <c r="W3123">
        <v>3.3069999999999999</v>
      </c>
      <c r="Y3123" s="4">
        <v>37813</v>
      </c>
      <c r="Z3123">
        <v>3.827</v>
      </c>
      <c r="AB3123" s="4">
        <v>37813</v>
      </c>
      <c r="AC3123">
        <v>4.9020000000000001</v>
      </c>
      <c r="AE3123" s="4">
        <v>37813</v>
      </c>
      <c r="AF3123">
        <v>5.31</v>
      </c>
      <c r="AH3123" s="4">
        <v>37813</v>
      </c>
      <c r="AI3123">
        <v>4.9030000000000005</v>
      </c>
    </row>
    <row r="3124" spans="1:35" x14ac:dyDescent="0.35">
      <c r="A3124" s="2">
        <v>37814</v>
      </c>
      <c r="B3124">
        <v>0.85199999999999998</v>
      </c>
      <c r="D3124" s="4">
        <v>37814</v>
      </c>
      <c r="E3124">
        <v>0.96499999999999997</v>
      </c>
      <c r="G3124" s="4">
        <v>37814</v>
      </c>
      <c r="H3124">
        <v>1.0189999999999999</v>
      </c>
      <c r="J3124" s="4">
        <v>37814</v>
      </c>
      <c r="K3124">
        <v>1.274</v>
      </c>
      <c r="M3124" s="4">
        <v>37814</v>
      </c>
      <c r="N3124">
        <v>1.694</v>
      </c>
      <c r="P3124" s="4">
        <v>37814</v>
      </c>
      <c r="Q3124">
        <v>2.1789999999999998</v>
      </c>
      <c r="S3124" s="4">
        <v>37814</v>
      </c>
      <c r="T3124">
        <v>2.577</v>
      </c>
      <c r="V3124" s="4">
        <v>37814</v>
      </c>
      <c r="W3124">
        <v>3.3069999999999999</v>
      </c>
      <c r="Y3124" s="4">
        <v>37814</v>
      </c>
      <c r="Z3124">
        <v>3.827</v>
      </c>
      <c r="AB3124" s="4">
        <v>37814</v>
      </c>
      <c r="AC3124">
        <v>4.9020000000000001</v>
      </c>
      <c r="AE3124" s="4">
        <v>37814</v>
      </c>
      <c r="AF3124">
        <v>5.31</v>
      </c>
      <c r="AH3124" s="4">
        <v>37814</v>
      </c>
      <c r="AI3124">
        <v>4.9030000000000005</v>
      </c>
    </row>
    <row r="3125" spans="1:35" x14ac:dyDescent="0.35">
      <c r="A3125" s="2">
        <v>37815</v>
      </c>
      <c r="B3125">
        <v>0.85199999999999998</v>
      </c>
      <c r="D3125" s="4">
        <v>37815</v>
      </c>
      <c r="E3125">
        <v>0.96499999999999997</v>
      </c>
      <c r="G3125" s="4">
        <v>37815</v>
      </c>
      <c r="H3125">
        <v>1.0189999999999999</v>
      </c>
      <c r="J3125" s="4">
        <v>37815</v>
      </c>
      <c r="K3125">
        <v>1.274</v>
      </c>
      <c r="M3125" s="4">
        <v>37815</v>
      </c>
      <c r="N3125">
        <v>1.694</v>
      </c>
      <c r="P3125" s="4">
        <v>37815</v>
      </c>
      <c r="Q3125">
        <v>2.1789999999999998</v>
      </c>
      <c r="S3125" s="4">
        <v>37815</v>
      </c>
      <c r="T3125">
        <v>2.577</v>
      </c>
      <c r="V3125" s="4">
        <v>37815</v>
      </c>
      <c r="W3125">
        <v>3.3069999999999999</v>
      </c>
      <c r="Y3125" s="4">
        <v>37815</v>
      </c>
      <c r="Z3125">
        <v>3.827</v>
      </c>
      <c r="AB3125" s="4">
        <v>37815</v>
      </c>
      <c r="AC3125">
        <v>4.9020000000000001</v>
      </c>
      <c r="AE3125" s="4">
        <v>37815</v>
      </c>
      <c r="AF3125">
        <v>5.31</v>
      </c>
      <c r="AH3125" s="4">
        <v>37815</v>
      </c>
      <c r="AI3125">
        <v>4.9030000000000005</v>
      </c>
    </row>
    <row r="3126" spans="1:35" x14ac:dyDescent="0.35">
      <c r="A3126" s="2">
        <v>37816</v>
      </c>
      <c r="B3126">
        <v>0.84799999999999998</v>
      </c>
      <c r="D3126" s="4">
        <v>37816</v>
      </c>
      <c r="E3126">
        <v>0.96099999999999997</v>
      </c>
      <c r="G3126" s="4">
        <v>37816</v>
      </c>
      <c r="H3126">
        <v>1.042</v>
      </c>
      <c r="J3126" s="4">
        <v>37816</v>
      </c>
      <c r="K3126">
        <v>1.345</v>
      </c>
      <c r="M3126" s="4">
        <v>37816</v>
      </c>
      <c r="N3126">
        <v>1.7909999999999999</v>
      </c>
      <c r="P3126" s="4">
        <v>37816</v>
      </c>
      <c r="Q3126">
        <v>2.294</v>
      </c>
      <c r="S3126" s="4">
        <v>37816</v>
      </c>
      <c r="T3126">
        <v>2.6870000000000003</v>
      </c>
      <c r="V3126" s="4">
        <v>37816</v>
      </c>
      <c r="W3126">
        <v>3.4220000000000002</v>
      </c>
      <c r="Y3126" s="4">
        <v>37816</v>
      </c>
      <c r="Z3126">
        <v>3.9379999999999997</v>
      </c>
      <c r="AB3126" s="4">
        <v>37816</v>
      </c>
      <c r="AC3126">
        <v>5.0389999999999997</v>
      </c>
      <c r="AE3126" s="4">
        <v>37816</v>
      </c>
      <c r="AF3126">
        <v>5.4349999999999996</v>
      </c>
      <c r="AH3126" s="4">
        <v>37816</v>
      </c>
      <c r="AI3126">
        <v>5.0199999999999996</v>
      </c>
    </row>
    <row r="3127" spans="1:35" x14ac:dyDescent="0.35">
      <c r="A3127" s="2">
        <v>37817</v>
      </c>
      <c r="B3127">
        <v>0.84799999999999998</v>
      </c>
      <c r="D3127" s="4">
        <v>37817</v>
      </c>
      <c r="E3127">
        <v>0.97199999999999998</v>
      </c>
      <c r="G3127" s="4">
        <v>37817</v>
      </c>
      <c r="H3127">
        <v>1.0860000000000001</v>
      </c>
      <c r="J3127" s="4">
        <v>37817</v>
      </c>
      <c r="K3127">
        <v>1.4530000000000001</v>
      </c>
      <c r="M3127" s="4">
        <v>37817</v>
      </c>
      <c r="N3127">
        <v>1.9769999999999999</v>
      </c>
      <c r="P3127" s="4">
        <v>37817</v>
      </c>
      <c r="Q3127">
        <v>2.5419999999999998</v>
      </c>
      <c r="S3127" s="4">
        <v>37817</v>
      </c>
      <c r="T3127">
        <v>2.9550000000000001</v>
      </c>
      <c r="V3127" s="4">
        <v>37817</v>
      </c>
      <c r="W3127">
        <v>3.6909999999999998</v>
      </c>
      <c r="Y3127" s="4">
        <v>37817</v>
      </c>
      <c r="Z3127">
        <v>4.2140000000000004</v>
      </c>
      <c r="AB3127" s="4">
        <v>37817</v>
      </c>
      <c r="AC3127">
        <v>5.2910000000000004</v>
      </c>
      <c r="AE3127" s="4">
        <v>37817</v>
      </c>
      <c r="AF3127">
        <v>5.6349999999999998</v>
      </c>
      <c r="AH3127" s="4">
        <v>37817</v>
      </c>
      <c r="AI3127">
        <v>5.19</v>
      </c>
    </row>
    <row r="3128" spans="1:35" x14ac:dyDescent="0.35">
      <c r="A3128" s="2">
        <v>37818</v>
      </c>
      <c r="B3128">
        <v>0.85099999999999998</v>
      </c>
      <c r="D3128" s="4">
        <v>37818</v>
      </c>
      <c r="E3128">
        <v>0.97099999999999997</v>
      </c>
      <c r="G3128" s="4">
        <v>37818</v>
      </c>
      <c r="H3128">
        <v>1.0209999999999999</v>
      </c>
      <c r="J3128" s="4">
        <v>37818</v>
      </c>
      <c r="K3128">
        <v>1.431</v>
      </c>
      <c r="M3128" s="4">
        <v>37818</v>
      </c>
      <c r="N3128">
        <v>1.9100000000000001</v>
      </c>
      <c r="P3128" s="4">
        <v>37818</v>
      </c>
      <c r="Q3128">
        <v>2.4169999999999998</v>
      </c>
      <c r="S3128" s="4">
        <v>37818</v>
      </c>
      <c r="T3128">
        <v>2.8369999999999997</v>
      </c>
      <c r="V3128" s="4">
        <v>37818</v>
      </c>
      <c r="W3128">
        <v>3.56</v>
      </c>
      <c r="Y3128" s="4">
        <v>37818</v>
      </c>
      <c r="Z3128">
        <v>4.0830000000000002</v>
      </c>
      <c r="AB3128" s="4">
        <v>37818</v>
      </c>
      <c r="AC3128">
        <v>5.1989999999999998</v>
      </c>
      <c r="AE3128" s="4">
        <v>37818</v>
      </c>
      <c r="AF3128">
        <v>5.5430000000000001</v>
      </c>
      <c r="AH3128" s="4">
        <v>37818</v>
      </c>
      <c r="AI3128">
        <v>5.0819999999999999</v>
      </c>
    </row>
    <row r="3129" spans="1:35" x14ac:dyDescent="0.35">
      <c r="A3129" s="2">
        <v>37819</v>
      </c>
      <c r="B3129">
        <v>0.84399999999999997</v>
      </c>
      <c r="D3129" s="4">
        <v>37819</v>
      </c>
      <c r="E3129">
        <v>0.97399999999999998</v>
      </c>
      <c r="G3129" s="4">
        <v>37819</v>
      </c>
      <c r="H3129">
        <v>1.046</v>
      </c>
      <c r="J3129" s="4">
        <v>37819</v>
      </c>
      <c r="K3129">
        <v>1.482</v>
      </c>
      <c r="M3129" s="4">
        <v>37819</v>
      </c>
      <c r="N3129">
        <v>1.9649999999999999</v>
      </c>
      <c r="P3129" s="4">
        <v>37819</v>
      </c>
      <c r="Q3129">
        <v>2.4889999999999999</v>
      </c>
      <c r="S3129" s="4">
        <v>37819</v>
      </c>
      <c r="T3129">
        <v>2.9119999999999999</v>
      </c>
      <c r="V3129" s="4">
        <v>37819</v>
      </c>
      <c r="W3129">
        <v>3.629</v>
      </c>
      <c r="Y3129" s="4">
        <v>37819</v>
      </c>
      <c r="Z3129">
        <v>4.1459999999999999</v>
      </c>
      <c r="AB3129" s="4">
        <v>37819</v>
      </c>
      <c r="AC3129">
        <v>5.2549999999999999</v>
      </c>
      <c r="AE3129" s="4">
        <v>37819</v>
      </c>
      <c r="AF3129">
        <v>5.59</v>
      </c>
      <c r="AH3129" s="4">
        <v>37819</v>
      </c>
      <c r="AI3129">
        <v>5.0890000000000004</v>
      </c>
    </row>
    <row r="3130" spans="1:35" x14ac:dyDescent="0.35">
      <c r="A3130" s="2">
        <v>37820</v>
      </c>
      <c r="B3130">
        <v>0.84</v>
      </c>
      <c r="D3130" s="4">
        <v>37820</v>
      </c>
      <c r="E3130">
        <v>0.97299999999999998</v>
      </c>
      <c r="G3130" s="4">
        <v>37820</v>
      </c>
      <c r="H3130">
        <v>1.093</v>
      </c>
      <c r="J3130" s="4">
        <v>37820</v>
      </c>
      <c r="K3130">
        <v>1.53</v>
      </c>
      <c r="M3130" s="4">
        <v>37820</v>
      </c>
      <c r="N3130">
        <v>2.02</v>
      </c>
      <c r="P3130" s="4">
        <v>37820</v>
      </c>
      <c r="Q3130">
        <v>2.577</v>
      </c>
      <c r="S3130" s="4">
        <v>37820</v>
      </c>
      <c r="T3130">
        <v>3.0030000000000001</v>
      </c>
      <c r="V3130" s="4">
        <v>37820</v>
      </c>
      <c r="W3130">
        <v>3.7170000000000001</v>
      </c>
      <c r="Y3130" s="4">
        <v>37820</v>
      </c>
      <c r="Z3130">
        <v>4.2240000000000002</v>
      </c>
      <c r="AB3130" s="4">
        <v>37820</v>
      </c>
      <c r="AC3130">
        <v>5.306</v>
      </c>
      <c r="AE3130" s="4">
        <v>37820</v>
      </c>
      <c r="AF3130">
        <v>5.6310000000000002</v>
      </c>
      <c r="AH3130" s="4">
        <v>37820</v>
      </c>
      <c r="AI3130">
        <v>5.1109999999999998</v>
      </c>
    </row>
    <row r="3131" spans="1:35" x14ac:dyDescent="0.35">
      <c r="A3131" s="2">
        <v>37821</v>
      </c>
      <c r="B3131">
        <v>0.84</v>
      </c>
      <c r="D3131" s="4">
        <v>37821</v>
      </c>
      <c r="E3131">
        <v>0.97299999999999998</v>
      </c>
      <c r="G3131" s="4">
        <v>37821</v>
      </c>
      <c r="H3131">
        <v>1.093</v>
      </c>
      <c r="J3131" s="4">
        <v>37821</v>
      </c>
      <c r="K3131">
        <v>1.53</v>
      </c>
      <c r="M3131" s="4">
        <v>37821</v>
      </c>
      <c r="N3131">
        <v>2.02</v>
      </c>
      <c r="P3131" s="4">
        <v>37821</v>
      </c>
      <c r="Q3131">
        <v>2.577</v>
      </c>
      <c r="S3131" s="4">
        <v>37821</v>
      </c>
      <c r="T3131">
        <v>3.0030000000000001</v>
      </c>
      <c r="V3131" s="4">
        <v>37821</v>
      </c>
      <c r="W3131">
        <v>3.7170000000000001</v>
      </c>
      <c r="Y3131" s="4">
        <v>37821</v>
      </c>
      <c r="Z3131">
        <v>4.2240000000000002</v>
      </c>
      <c r="AB3131" s="4">
        <v>37821</v>
      </c>
      <c r="AC3131">
        <v>5.306</v>
      </c>
      <c r="AE3131" s="4">
        <v>37821</v>
      </c>
      <c r="AF3131">
        <v>5.6310000000000002</v>
      </c>
      <c r="AH3131" s="4">
        <v>37821</v>
      </c>
      <c r="AI3131">
        <v>5.1109999999999998</v>
      </c>
    </row>
    <row r="3132" spans="1:35" x14ac:dyDescent="0.35">
      <c r="A3132" s="2">
        <v>37822</v>
      </c>
      <c r="B3132">
        <v>0.84</v>
      </c>
      <c r="D3132" s="4">
        <v>37822</v>
      </c>
      <c r="E3132">
        <v>0.97299999999999998</v>
      </c>
      <c r="G3132" s="4">
        <v>37822</v>
      </c>
      <c r="H3132">
        <v>1.093</v>
      </c>
      <c r="J3132" s="4">
        <v>37822</v>
      </c>
      <c r="K3132">
        <v>1.53</v>
      </c>
      <c r="M3132" s="4">
        <v>37822</v>
      </c>
      <c r="N3132">
        <v>2.02</v>
      </c>
      <c r="P3132" s="4">
        <v>37822</v>
      </c>
      <c r="Q3132">
        <v>2.577</v>
      </c>
      <c r="S3132" s="4">
        <v>37822</v>
      </c>
      <c r="T3132">
        <v>3.0030000000000001</v>
      </c>
      <c r="V3132" s="4">
        <v>37822</v>
      </c>
      <c r="W3132">
        <v>3.7170000000000001</v>
      </c>
      <c r="Y3132" s="4">
        <v>37822</v>
      </c>
      <c r="Z3132">
        <v>4.2240000000000002</v>
      </c>
      <c r="AB3132" s="4">
        <v>37822</v>
      </c>
      <c r="AC3132">
        <v>5.306</v>
      </c>
      <c r="AE3132" s="4">
        <v>37822</v>
      </c>
      <c r="AF3132">
        <v>5.6310000000000002</v>
      </c>
      <c r="AH3132" s="4">
        <v>37822</v>
      </c>
      <c r="AI3132">
        <v>5.1109999999999998</v>
      </c>
    </row>
    <row r="3133" spans="1:35" x14ac:dyDescent="0.35">
      <c r="A3133" s="2">
        <v>37823</v>
      </c>
      <c r="B3133">
        <v>0.86299999999999999</v>
      </c>
      <c r="D3133" s="4">
        <v>37823</v>
      </c>
      <c r="E3133">
        <v>0.99199999999999999</v>
      </c>
      <c r="G3133" s="4">
        <v>37823</v>
      </c>
      <c r="H3133">
        <v>1.121</v>
      </c>
      <c r="J3133" s="4">
        <v>37823</v>
      </c>
      <c r="K3133">
        <v>1.67</v>
      </c>
      <c r="M3133" s="4">
        <v>37823</v>
      </c>
      <c r="N3133">
        <v>2.2210000000000001</v>
      </c>
      <c r="P3133" s="4">
        <v>37823</v>
      </c>
      <c r="Q3133">
        <v>2.8090000000000002</v>
      </c>
      <c r="S3133" s="4">
        <v>37823</v>
      </c>
      <c r="T3133">
        <v>3.2290000000000001</v>
      </c>
      <c r="V3133" s="4">
        <v>37823</v>
      </c>
      <c r="W3133">
        <v>3.9470000000000001</v>
      </c>
      <c r="Y3133" s="4">
        <v>37823</v>
      </c>
      <c r="Z3133">
        <v>4.452</v>
      </c>
      <c r="AB3133" s="4">
        <v>37823</v>
      </c>
      <c r="AC3133">
        <v>5.5190000000000001</v>
      </c>
      <c r="AE3133" s="4">
        <v>37823</v>
      </c>
      <c r="AF3133">
        <v>5.7969999999999997</v>
      </c>
      <c r="AH3133" s="4">
        <v>37823</v>
      </c>
      <c r="AI3133">
        <v>5.2510000000000003</v>
      </c>
    </row>
    <row r="3134" spans="1:35" x14ac:dyDescent="0.35">
      <c r="A3134" s="2">
        <v>37824</v>
      </c>
      <c r="B3134">
        <v>0.86099999999999999</v>
      </c>
      <c r="D3134" s="4">
        <v>37824</v>
      </c>
      <c r="E3134">
        <v>0.98899999999999999</v>
      </c>
      <c r="G3134" s="4">
        <v>37824</v>
      </c>
      <c r="H3134">
        <v>1.0669999999999999</v>
      </c>
      <c r="J3134" s="4">
        <v>37824</v>
      </c>
      <c r="K3134">
        <v>1.579</v>
      </c>
      <c r="M3134" s="4">
        <v>37824</v>
      </c>
      <c r="N3134">
        <v>2.13</v>
      </c>
      <c r="P3134" s="4">
        <v>37824</v>
      </c>
      <c r="Q3134">
        <v>2.698</v>
      </c>
      <c r="S3134" s="4">
        <v>37824</v>
      </c>
      <c r="T3134">
        <v>3.1360000000000001</v>
      </c>
      <c r="V3134" s="4">
        <v>37824</v>
      </c>
      <c r="W3134">
        <v>3.85</v>
      </c>
      <c r="Y3134" s="4">
        <v>37824</v>
      </c>
      <c r="Z3134">
        <v>4.3680000000000003</v>
      </c>
      <c r="AB3134" s="4">
        <v>37824</v>
      </c>
      <c r="AC3134">
        <v>5.4560000000000004</v>
      </c>
      <c r="AE3134" s="4">
        <v>37824</v>
      </c>
      <c r="AF3134">
        <v>5.7469999999999999</v>
      </c>
      <c r="AH3134" s="4">
        <v>37824</v>
      </c>
      <c r="AI3134">
        <v>5.2290000000000001</v>
      </c>
    </row>
    <row r="3135" spans="1:35" x14ac:dyDescent="0.35">
      <c r="A3135" s="2">
        <v>37825</v>
      </c>
      <c r="B3135">
        <v>0.85899999999999999</v>
      </c>
      <c r="D3135" s="4">
        <v>37825</v>
      </c>
      <c r="E3135">
        <v>0.98</v>
      </c>
      <c r="G3135" s="4">
        <v>37825</v>
      </c>
      <c r="H3135">
        <v>1.133</v>
      </c>
      <c r="J3135" s="4">
        <v>37825</v>
      </c>
      <c r="K3135">
        <v>1.552</v>
      </c>
      <c r="M3135" s="4">
        <v>37825</v>
      </c>
      <c r="N3135">
        <v>2.09</v>
      </c>
      <c r="P3135" s="4">
        <v>37825</v>
      </c>
      <c r="Q3135">
        <v>2.6680000000000001</v>
      </c>
      <c r="S3135" s="4">
        <v>37825</v>
      </c>
      <c r="T3135">
        <v>3.1110000000000002</v>
      </c>
      <c r="V3135" s="4">
        <v>37825</v>
      </c>
      <c r="W3135">
        <v>3.8289999999999997</v>
      </c>
      <c r="Y3135" s="4">
        <v>37825</v>
      </c>
      <c r="Z3135">
        <v>4.3540000000000001</v>
      </c>
      <c r="AB3135" s="4">
        <v>37825</v>
      </c>
      <c r="AC3135">
        <v>5.4489999999999998</v>
      </c>
      <c r="AE3135" s="4">
        <v>37825</v>
      </c>
      <c r="AF3135">
        <v>5.7519999999999998</v>
      </c>
      <c r="AH3135" s="4">
        <v>37825</v>
      </c>
      <c r="AI3135">
        <v>5.2350000000000003</v>
      </c>
    </row>
    <row r="3136" spans="1:35" x14ac:dyDescent="0.35">
      <c r="A3136" s="2">
        <v>37826</v>
      </c>
      <c r="B3136">
        <v>0.85699999999999998</v>
      </c>
      <c r="D3136" s="4">
        <v>37826</v>
      </c>
      <c r="E3136">
        <v>0.97899999999999998</v>
      </c>
      <c r="G3136" s="4">
        <v>37826</v>
      </c>
      <c r="H3136">
        <v>1.08</v>
      </c>
      <c r="J3136" s="4">
        <v>37826</v>
      </c>
      <c r="K3136">
        <v>1.554</v>
      </c>
      <c r="M3136" s="4">
        <v>37826</v>
      </c>
      <c r="N3136">
        <v>2.0870000000000002</v>
      </c>
      <c r="P3136" s="4">
        <v>37826</v>
      </c>
      <c r="Q3136">
        <v>2.6949999999999998</v>
      </c>
      <c r="S3136" s="4">
        <v>37826</v>
      </c>
      <c r="T3136">
        <v>3.14</v>
      </c>
      <c r="V3136" s="4">
        <v>37826</v>
      </c>
      <c r="W3136">
        <v>3.8759999999999999</v>
      </c>
      <c r="Y3136" s="4">
        <v>37826</v>
      </c>
      <c r="Z3136">
        <v>4.4039999999999999</v>
      </c>
      <c r="AB3136" s="4">
        <v>37826</v>
      </c>
      <c r="AC3136">
        <v>5.5120000000000005</v>
      </c>
      <c r="AE3136" s="4">
        <v>37826</v>
      </c>
      <c r="AF3136">
        <v>5.8149999999999995</v>
      </c>
      <c r="AH3136" s="4">
        <v>37826</v>
      </c>
      <c r="AI3136">
        <v>5.266</v>
      </c>
    </row>
    <row r="3137" spans="1:35" x14ac:dyDescent="0.35">
      <c r="A3137" s="2">
        <v>37827</v>
      </c>
      <c r="B3137">
        <v>0.86899999999999999</v>
      </c>
      <c r="D3137" s="4">
        <v>37827</v>
      </c>
      <c r="E3137">
        <v>0.97599999999999998</v>
      </c>
      <c r="G3137" s="4">
        <v>37827</v>
      </c>
      <c r="H3137">
        <v>1.0529999999999999</v>
      </c>
      <c r="J3137" s="4">
        <v>37827</v>
      </c>
      <c r="K3137">
        <v>1.5209999999999999</v>
      </c>
      <c r="M3137" s="4">
        <v>37827</v>
      </c>
      <c r="N3137">
        <v>2.0710000000000002</v>
      </c>
      <c r="P3137" s="4">
        <v>37827</v>
      </c>
      <c r="Q3137">
        <v>2.6970000000000001</v>
      </c>
      <c r="S3137" s="4">
        <v>37827</v>
      </c>
      <c r="T3137">
        <v>3.1440000000000001</v>
      </c>
      <c r="V3137" s="4">
        <v>37827</v>
      </c>
      <c r="W3137">
        <v>3.895</v>
      </c>
      <c r="Y3137" s="4">
        <v>37827</v>
      </c>
      <c r="Z3137">
        <v>4.4210000000000003</v>
      </c>
      <c r="AB3137" s="4">
        <v>37827</v>
      </c>
      <c r="AC3137">
        <v>5.53</v>
      </c>
      <c r="AE3137" s="4">
        <v>37827</v>
      </c>
      <c r="AF3137">
        <v>5.8390000000000004</v>
      </c>
      <c r="AH3137" s="4">
        <v>37827</v>
      </c>
      <c r="AI3137">
        <v>5.2850000000000001</v>
      </c>
    </row>
    <row r="3138" spans="1:35" x14ac:dyDescent="0.35">
      <c r="A3138" s="2">
        <v>37828</v>
      </c>
      <c r="B3138">
        <v>0.86899999999999999</v>
      </c>
      <c r="D3138" s="4">
        <v>37828</v>
      </c>
      <c r="E3138">
        <v>0.97599999999999998</v>
      </c>
      <c r="G3138" s="4">
        <v>37828</v>
      </c>
      <c r="H3138">
        <v>1.0529999999999999</v>
      </c>
      <c r="J3138" s="4">
        <v>37828</v>
      </c>
      <c r="K3138">
        <v>1.5209999999999999</v>
      </c>
      <c r="M3138" s="4">
        <v>37828</v>
      </c>
      <c r="N3138">
        <v>2.0710000000000002</v>
      </c>
      <c r="P3138" s="4">
        <v>37828</v>
      </c>
      <c r="Q3138">
        <v>2.6970000000000001</v>
      </c>
      <c r="S3138" s="4">
        <v>37828</v>
      </c>
      <c r="T3138">
        <v>3.1440000000000001</v>
      </c>
      <c r="V3138" s="4">
        <v>37828</v>
      </c>
      <c r="W3138">
        <v>3.895</v>
      </c>
      <c r="Y3138" s="4">
        <v>37828</v>
      </c>
      <c r="Z3138">
        <v>4.4210000000000003</v>
      </c>
      <c r="AB3138" s="4">
        <v>37828</v>
      </c>
      <c r="AC3138">
        <v>5.53</v>
      </c>
      <c r="AE3138" s="4">
        <v>37828</v>
      </c>
      <c r="AF3138">
        <v>5.8390000000000004</v>
      </c>
      <c r="AH3138" s="4">
        <v>37828</v>
      </c>
      <c r="AI3138">
        <v>5.2850000000000001</v>
      </c>
    </row>
    <row r="3139" spans="1:35" x14ac:dyDescent="0.35">
      <c r="A3139" s="2">
        <v>37829</v>
      </c>
      <c r="B3139">
        <v>0.86899999999999999</v>
      </c>
      <c r="D3139" s="4">
        <v>37829</v>
      </c>
      <c r="E3139">
        <v>0.97599999999999998</v>
      </c>
      <c r="G3139" s="4">
        <v>37829</v>
      </c>
      <c r="H3139">
        <v>1.0529999999999999</v>
      </c>
      <c r="J3139" s="4">
        <v>37829</v>
      </c>
      <c r="K3139">
        <v>1.5209999999999999</v>
      </c>
      <c r="M3139" s="4">
        <v>37829</v>
      </c>
      <c r="N3139">
        <v>2.0710000000000002</v>
      </c>
      <c r="P3139" s="4">
        <v>37829</v>
      </c>
      <c r="Q3139">
        <v>2.6970000000000001</v>
      </c>
      <c r="S3139" s="4">
        <v>37829</v>
      </c>
      <c r="T3139">
        <v>3.1440000000000001</v>
      </c>
      <c r="V3139" s="4">
        <v>37829</v>
      </c>
      <c r="W3139">
        <v>3.895</v>
      </c>
      <c r="Y3139" s="4">
        <v>37829</v>
      </c>
      <c r="Z3139">
        <v>4.4210000000000003</v>
      </c>
      <c r="AB3139" s="4">
        <v>37829</v>
      </c>
      <c r="AC3139">
        <v>5.53</v>
      </c>
      <c r="AE3139" s="4">
        <v>37829</v>
      </c>
      <c r="AF3139">
        <v>5.8390000000000004</v>
      </c>
      <c r="AH3139" s="4">
        <v>37829</v>
      </c>
      <c r="AI3139">
        <v>5.2850000000000001</v>
      </c>
    </row>
    <row r="3140" spans="1:35" x14ac:dyDescent="0.35">
      <c r="A3140" s="2">
        <v>37830</v>
      </c>
      <c r="B3140">
        <v>0.91600000000000004</v>
      </c>
      <c r="D3140" s="4">
        <v>37830</v>
      </c>
      <c r="E3140">
        <v>1.0069999999999999</v>
      </c>
      <c r="G3140" s="4">
        <v>37830</v>
      </c>
      <c r="H3140">
        <v>1.105</v>
      </c>
      <c r="J3140" s="4">
        <v>37830</v>
      </c>
      <c r="K3140">
        <v>1.6440000000000001</v>
      </c>
      <c r="M3140" s="4">
        <v>37830</v>
      </c>
      <c r="N3140">
        <v>2.2290000000000001</v>
      </c>
      <c r="P3140" s="4">
        <v>37830</v>
      </c>
      <c r="Q3140">
        <v>2.843</v>
      </c>
      <c r="S3140" s="4">
        <v>37830</v>
      </c>
      <c r="T3140">
        <v>3.306</v>
      </c>
      <c r="V3140" s="4">
        <v>37830</v>
      </c>
      <c r="W3140">
        <v>4.0229999999999997</v>
      </c>
      <c r="Y3140" s="4">
        <v>37830</v>
      </c>
      <c r="Z3140">
        <v>4.5380000000000003</v>
      </c>
      <c r="AB3140" s="4">
        <v>37830</v>
      </c>
      <c r="AC3140">
        <v>5.6520000000000001</v>
      </c>
      <c r="AE3140" s="4">
        <v>37830</v>
      </c>
      <c r="AF3140">
        <v>5.9370000000000003</v>
      </c>
      <c r="AH3140" s="4">
        <v>37830</v>
      </c>
      <c r="AI3140">
        <v>5.3920000000000003</v>
      </c>
    </row>
    <row r="3141" spans="1:35" x14ac:dyDescent="0.35">
      <c r="A3141" s="2">
        <v>37831</v>
      </c>
      <c r="B3141">
        <v>0.94399999999999995</v>
      </c>
      <c r="D3141" s="4">
        <v>37831</v>
      </c>
      <c r="E3141">
        <v>1.0149999999999999</v>
      </c>
      <c r="G3141" s="4">
        <v>37831</v>
      </c>
      <c r="H3141">
        <v>1.1519999999999999</v>
      </c>
      <c r="J3141" s="4">
        <v>37831</v>
      </c>
      <c r="K3141">
        <v>1.738</v>
      </c>
      <c r="M3141" s="4">
        <v>37831</v>
      </c>
      <c r="N3141">
        <v>2.367</v>
      </c>
      <c r="P3141" s="4">
        <v>37831</v>
      </c>
      <c r="Q3141">
        <v>3.0219999999999998</v>
      </c>
      <c r="S3141" s="4">
        <v>37831</v>
      </c>
      <c r="T3141">
        <v>3.4929999999999999</v>
      </c>
      <c r="V3141" s="4">
        <v>37831</v>
      </c>
      <c r="W3141">
        <v>4.2009999999999996</v>
      </c>
      <c r="Y3141" s="4">
        <v>37831</v>
      </c>
      <c r="Z3141">
        <v>4.7110000000000003</v>
      </c>
      <c r="AB3141" s="4">
        <v>37831</v>
      </c>
      <c r="AC3141">
        <v>5.8280000000000003</v>
      </c>
      <c r="AE3141" s="4">
        <v>37831</v>
      </c>
      <c r="AF3141">
        <v>6.06</v>
      </c>
      <c r="AH3141" s="4">
        <v>37831</v>
      </c>
      <c r="AI3141">
        <v>5.49</v>
      </c>
    </row>
    <row r="3142" spans="1:35" x14ac:dyDescent="0.35">
      <c r="A3142" s="2">
        <v>37832</v>
      </c>
      <c r="B3142">
        <v>0.95499999999999996</v>
      </c>
      <c r="D3142" s="4">
        <v>37832</v>
      </c>
      <c r="E3142">
        <v>1.0209999999999999</v>
      </c>
      <c r="G3142" s="4">
        <v>37832</v>
      </c>
      <c r="H3142">
        <v>1.103</v>
      </c>
      <c r="J3142" s="4">
        <v>37832</v>
      </c>
      <c r="K3142">
        <v>1.661</v>
      </c>
      <c r="M3142" s="4">
        <v>37832</v>
      </c>
      <c r="N3142">
        <v>2.286</v>
      </c>
      <c r="P3142" s="4">
        <v>37832</v>
      </c>
      <c r="Q3142">
        <v>2.8860000000000001</v>
      </c>
      <c r="S3142" s="4">
        <v>37832</v>
      </c>
      <c r="T3142">
        <v>3.3570000000000002</v>
      </c>
      <c r="V3142" s="4">
        <v>37832</v>
      </c>
      <c r="W3142">
        <v>4.0679999999999996</v>
      </c>
      <c r="Y3142" s="4">
        <v>37832</v>
      </c>
      <c r="Z3142">
        <v>4.5359999999999996</v>
      </c>
      <c r="AB3142" s="4">
        <v>37832</v>
      </c>
      <c r="AC3142">
        <v>5.484</v>
      </c>
      <c r="AE3142" s="4">
        <v>37832</v>
      </c>
      <c r="AF3142">
        <v>5.9820000000000002</v>
      </c>
      <c r="AH3142" s="4">
        <v>37832</v>
      </c>
      <c r="AI3142">
        <v>5.4550000000000001</v>
      </c>
    </row>
    <row r="3143" spans="1:35" x14ac:dyDescent="0.35">
      <c r="A3143" s="2">
        <v>37833</v>
      </c>
      <c r="B3143">
        <v>0.93300000000000005</v>
      </c>
      <c r="D3143" s="4">
        <v>37833</v>
      </c>
      <c r="E3143">
        <v>1.0409999999999999</v>
      </c>
      <c r="G3143" s="4">
        <v>37833</v>
      </c>
      <c r="H3143">
        <v>1.2090000000000001</v>
      </c>
      <c r="J3143" s="4">
        <v>37833</v>
      </c>
      <c r="K3143">
        <v>1.774</v>
      </c>
      <c r="M3143" s="4">
        <v>37833</v>
      </c>
      <c r="N3143">
        <v>2.3620000000000001</v>
      </c>
      <c r="P3143" s="4">
        <v>37833</v>
      </c>
      <c r="Q3143">
        <v>2.9609999999999999</v>
      </c>
      <c r="S3143" s="4">
        <v>37833</v>
      </c>
      <c r="T3143">
        <v>3.4209999999999998</v>
      </c>
      <c r="V3143" s="4">
        <v>37833</v>
      </c>
      <c r="W3143">
        <v>4.1559999999999997</v>
      </c>
      <c r="Y3143" s="4">
        <v>37833</v>
      </c>
      <c r="Z3143">
        <v>4.6440000000000001</v>
      </c>
      <c r="AB3143" s="4">
        <v>37833</v>
      </c>
      <c r="AC3143">
        <v>5.6340000000000003</v>
      </c>
      <c r="AE3143" s="4">
        <v>37833</v>
      </c>
      <c r="AF3143">
        <v>6.13</v>
      </c>
      <c r="AH3143" s="4">
        <v>37833</v>
      </c>
      <c r="AI3143">
        <v>5.5629999999999997</v>
      </c>
    </row>
    <row r="3144" spans="1:35" x14ac:dyDescent="0.35">
      <c r="A3144" s="2">
        <v>37834</v>
      </c>
      <c r="B3144">
        <v>0.92</v>
      </c>
      <c r="D3144" s="4">
        <v>37834</v>
      </c>
      <c r="E3144">
        <v>1.048</v>
      </c>
      <c r="G3144" s="4">
        <v>37834</v>
      </c>
      <c r="H3144">
        <v>1.2130000000000001</v>
      </c>
      <c r="J3144" s="4">
        <v>37834</v>
      </c>
      <c r="K3144">
        <v>1.804</v>
      </c>
      <c r="M3144" s="4">
        <v>37834</v>
      </c>
      <c r="N3144">
        <v>2.39</v>
      </c>
      <c r="P3144" s="4">
        <v>37834</v>
      </c>
      <c r="Q3144">
        <v>2.992</v>
      </c>
      <c r="S3144" s="4">
        <v>37834</v>
      </c>
      <c r="T3144">
        <v>3.4260000000000002</v>
      </c>
      <c r="V3144" s="4">
        <v>37834</v>
      </c>
      <c r="W3144">
        <v>4.173</v>
      </c>
      <c r="Y3144" s="4">
        <v>37834</v>
      </c>
      <c r="Z3144">
        <v>4.6070000000000002</v>
      </c>
      <c r="AB3144" s="4">
        <v>37834</v>
      </c>
      <c r="AC3144">
        <v>5.657</v>
      </c>
      <c r="AE3144" s="4">
        <v>37834</v>
      </c>
      <c r="AF3144">
        <v>6.1310000000000002</v>
      </c>
      <c r="AH3144" s="4">
        <v>37834</v>
      </c>
      <c r="AI3144">
        <v>5.4640000000000004</v>
      </c>
    </row>
    <row r="3145" spans="1:35" x14ac:dyDescent="0.35">
      <c r="A3145" s="2">
        <v>37835</v>
      </c>
      <c r="B3145">
        <v>0.92</v>
      </c>
      <c r="D3145" s="4">
        <v>37835</v>
      </c>
      <c r="E3145">
        <v>1.048</v>
      </c>
      <c r="G3145" s="4">
        <v>37835</v>
      </c>
      <c r="H3145">
        <v>1.2130000000000001</v>
      </c>
      <c r="J3145" s="4">
        <v>37835</v>
      </c>
      <c r="K3145">
        <v>1.804</v>
      </c>
      <c r="M3145" s="4">
        <v>37835</v>
      </c>
      <c r="N3145">
        <v>2.39</v>
      </c>
      <c r="P3145" s="4">
        <v>37835</v>
      </c>
      <c r="Q3145">
        <v>2.992</v>
      </c>
      <c r="S3145" s="4">
        <v>37835</v>
      </c>
      <c r="T3145">
        <v>3.4260000000000002</v>
      </c>
      <c r="V3145" s="4">
        <v>37835</v>
      </c>
      <c r="W3145">
        <v>4.173</v>
      </c>
      <c r="Y3145" s="4">
        <v>37835</v>
      </c>
      <c r="Z3145">
        <v>4.6070000000000002</v>
      </c>
      <c r="AB3145" s="4">
        <v>37835</v>
      </c>
      <c r="AC3145">
        <v>5.657</v>
      </c>
      <c r="AE3145" s="4">
        <v>37835</v>
      </c>
      <c r="AF3145">
        <v>6.1310000000000002</v>
      </c>
      <c r="AH3145" s="4">
        <v>37835</v>
      </c>
      <c r="AI3145">
        <v>5.4640000000000004</v>
      </c>
    </row>
    <row r="3146" spans="1:35" x14ac:dyDescent="0.35">
      <c r="A3146" s="2">
        <v>37836</v>
      </c>
      <c r="B3146">
        <v>0.92</v>
      </c>
      <c r="D3146" s="4">
        <v>37836</v>
      </c>
      <c r="E3146">
        <v>1.048</v>
      </c>
      <c r="G3146" s="4">
        <v>37836</v>
      </c>
      <c r="H3146">
        <v>1.2130000000000001</v>
      </c>
      <c r="J3146" s="4">
        <v>37836</v>
      </c>
      <c r="K3146">
        <v>1.804</v>
      </c>
      <c r="M3146" s="4">
        <v>37836</v>
      </c>
      <c r="N3146">
        <v>2.39</v>
      </c>
      <c r="P3146" s="4">
        <v>37836</v>
      </c>
      <c r="Q3146">
        <v>2.992</v>
      </c>
      <c r="S3146" s="4">
        <v>37836</v>
      </c>
      <c r="T3146">
        <v>3.4260000000000002</v>
      </c>
      <c r="V3146" s="4">
        <v>37836</v>
      </c>
      <c r="W3146">
        <v>4.173</v>
      </c>
      <c r="Y3146" s="4">
        <v>37836</v>
      </c>
      <c r="Z3146">
        <v>4.6070000000000002</v>
      </c>
      <c r="AB3146" s="4">
        <v>37836</v>
      </c>
      <c r="AC3146">
        <v>5.657</v>
      </c>
      <c r="AE3146" s="4">
        <v>37836</v>
      </c>
      <c r="AF3146">
        <v>6.1310000000000002</v>
      </c>
      <c r="AH3146" s="4">
        <v>37836</v>
      </c>
      <c r="AI3146">
        <v>5.4640000000000004</v>
      </c>
    </row>
    <row r="3147" spans="1:35" x14ac:dyDescent="0.35">
      <c r="A3147" s="2">
        <v>37837</v>
      </c>
      <c r="B3147">
        <v>0.96599999999999997</v>
      </c>
      <c r="D3147" s="4">
        <v>37837</v>
      </c>
      <c r="E3147">
        <v>1.075</v>
      </c>
      <c r="G3147" s="4">
        <v>37837</v>
      </c>
      <c r="H3147">
        <v>1.196</v>
      </c>
      <c r="J3147" s="4">
        <v>37837</v>
      </c>
      <c r="K3147">
        <v>1.722</v>
      </c>
      <c r="M3147" s="4">
        <v>37837</v>
      </c>
      <c r="N3147">
        <v>2.298</v>
      </c>
      <c r="P3147" s="4">
        <v>37837</v>
      </c>
      <c r="Q3147">
        <v>2.883</v>
      </c>
      <c r="S3147" s="4">
        <v>37837</v>
      </c>
      <c r="T3147">
        <v>3.31</v>
      </c>
      <c r="V3147" s="4">
        <v>37837</v>
      </c>
      <c r="W3147">
        <v>4.0599999999999996</v>
      </c>
      <c r="Y3147" s="4">
        <v>37837</v>
      </c>
      <c r="Z3147">
        <v>4.5209999999999999</v>
      </c>
      <c r="AB3147" s="4">
        <v>37837</v>
      </c>
      <c r="AC3147">
        <v>5.5969999999999995</v>
      </c>
      <c r="AE3147" s="4">
        <v>37837</v>
      </c>
      <c r="AF3147">
        <v>6.0970000000000004</v>
      </c>
      <c r="AH3147" s="4">
        <v>37837</v>
      </c>
      <c r="AI3147">
        <v>5.4260000000000002</v>
      </c>
    </row>
    <row r="3148" spans="1:35" x14ac:dyDescent="0.35">
      <c r="A3148" s="2">
        <v>37838</v>
      </c>
      <c r="B3148">
        <v>0.94</v>
      </c>
      <c r="D3148" s="4">
        <v>37838</v>
      </c>
      <c r="E3148">
        <v>1.069</v>
      </c>
      <c r="G3148" s="4">
        <v>37838</v>
      </c>
      <c r="H3148">
        <v>1.2349999999999999</v>
      </c>
      <c r="J3148" s="4">
        <v>37838</v>
      </c>
      <c r="K3148">
        <v>1.8439999999999999</v>
      </c>
      <c r="M3148" s="4">
        <v>37838</v>
      </c>
      <c r="N3148">
        <v>2.4420000000000002</v>
      </c>
      <c r="P3148" s="4">
        <v>37838</v>
      </c>
      <c r="Q3148">
        <v>2.9929999999999999</v>
      </c>
      <c r="S3148" s="4">
        <v>37838</v>
      </c>
      <c r="T3148">
        <v>3.444</v>
      </c>
      <c r="V3148" s="4">
        <v>37838</v>
      </c>
      <c r="W3148">
        <v>4.17</v>
      </c>
      <c r="Y3148" s="4">
        <v>37838</v>
      </c>
      <c r="Z3148">
        <v>4.6370000000000005</v>
      </c>
      <c r="AB3148" s="4">
        <v>37838</v>
      </c>
      <c r="AC3148">
        <v>5.734</v>
      </c>
      <c r="AE3148" s="4">
        <v>37838</v>
      </c>
      <c r="AF3148">
        <v>6.2359999999999998</v>
      </c>
      <c r="AH3148" s="4">
        <v>37838</v>
      </c>
      <c r="AI3148">
        <v>5.5579999999999998</v>
      </c>
    </row>
    <row r="3149" spans="1:35" x14ac:dyDescent="0.35">
      <c r="A3149" s="2">
        <v>37839</v>
      </c>
      <c r="B3149">
        <v>0.94199999999999995</v>
      </c>
      <c r="D3149" s="4">
        <v>37839</v>
      </c>
      <c r="E3149">
        <v>1.0509999999999999</v>
      </c>
      <c r="G3149" s="4">
        <v>37839</v>
      </c>
      <c r="H3149">
        <v>1.22</v>
      </c>
      <c r="J3149" s="4">
        <v>37839</v>
      </c>
      <c r="K3149">
        <v>1.7810000000000001</v>
      </c>
      <c r="M3149" s="4">
        <v>37839</v>
      </c>
      <c r="N3149">
        <v>2.3980000000000001</v>
      </c>
      <c r="P3149" s="4">
        <v>37839</v>
      </c>
      <c r="Q3149">
        <v>2.8980000000000001</v>
      </c>
      <c r="S3149" s="4">
        <v>37839</v>
      </c>
      <c r="T3149">
        <v>3.339</v>
      </c>
      <c r="V3149" s="4">
        <v>37839</v>
      </c>
      <c r="W3149">
        <v>4.0439999999999996</v>
      </c>
      <c r="Y3149" s="4">
        <v>37839</v>
      </c>
      <c r="Z3149">
        <v>4.5049999999999999</v>
      </c>
      <c r="AB3149" s="4">
        <v>37839</v>
      </c>
      <c r="AC3149">
        <v>5.5440000000000005</v>
      </c>
      <c r="AE3149" s="4">
        <v>37839</v>
      </c>
      <c r="AF3149">
        <v>6.0540000000000003</v>
      </c>
      <c r="AH3149" s="4">
        <v>37839</v>
      </c>
      <c r="AI3149">
        <v>5.4489999999999998</v>
      </c>
    </row>
    <row r="3150" spans="1:35" x14ac:dyDescent="0.35">
      <c r="A3150" s="2">
        <v>37840</v>
      </c>
      <c r="B3150">
        <v>0.93</v>
      </c>
      <c r="D3150" s="4">
        <v>37840</v>
      </c>
      <c r="E3150">
        <v>1.0489999999999999</v>
      </c>
      <c r="G3150" s="4">
        <v>37840</v>
      </c>
      <c r="H3150">
        <v>1.1990000000000001</v>
      </c>
      <c r="J3150" s="4">
        <v>37840</v>
      </c>
      <c r="K3150">
        <v>1.728</v>
      </c>
      <c r="M3150" s="4">
        <v>37840</v>
      </c>
      <c r="N3150">
        <v>2.3359999999999999</v>
      </c>
      <c r="P3150" s="4">
        <v>37840</v>
      </c>
      <c r="Q3150">
        <v>2.8540000000000001</v>
      </c>
      <c r="S3150" s="4">
        <v>37840</v>
      </c>
      <c r="T3150">
        <v>3.3039999999999998</v>
      </c>
      <c r="V3150" s="4">
        <v>37840</v>
      </c>
      <c r="W3150">
        <v>4</v>
      </c>
      <c r="Y3150" s="4">
        <v>37840</v>
      </c>
      <c r="Z3150">
        <v>4.4450000000000003</v>
      </c>
      <c r="AB3150" s="4">
        <v>37840</v>
      </c>
      <c r="AC3150">
        <v>5.476</v>
      </c>
      <c r="AE3150" s="4">
        <v>37840</v>
      </c>
      <c r="AF3150">
        <v>6.0149999999999997</v>
      </c>
      <c r="AH3150" s="4">
        <v>37840</v>
      </c>
      <c r="AI3150">
        <v>5.44</v>
      </c>
    </row>
    <row r="3151" spans="1:35" x14ac:dyDescent="0.35">
      <c r="A3151" s="2">
        <v>37841</v>
      </c>
      <c r="B3151">
        <v>0.92800000000000005</v>
      </c>
      <c r="D3151" s="4">
        <v>37841</v>
      </c>
      <c r="E3151">
        <v>1.0469999999999999</v>
      </c>
      <c r="G3151" s="4">
        <v>37841</v>
      </c>
      <c r="H3151">
        <v>1.1879999999999999</v>
      </c>
      <c r="J3151" s="4">
        <v>37841</v>
      </c>
      <c r="K3151">
        <v>1.712</v>
      </c>
      <c r="M3151" s="4">
        <v>37841</v>
      </c>
      <c r="N3151">
        <v>2.3180000000000001</v>
      </c>
      <c r="P3151" s="4">
        <v>37841</v>
      </c>
      <c r="Q3151">
        <v>2.83</v>
      </c>
      <c r="S3151" s="4">
        <v>37841</v>
      </c>
      <c r="T3151">
        <v>3.2839999999999998</v>
      </c>
      <c r="V3151" s="4">
        <v>37841</v>
      </c>
      <c r="W3151">
        <v>3.9859999999999998</v>
      </c>
      <c r="Y3151" s="4">
        <v>37841</v>
      </c>
      <c r="Z3151">
        <v>4.4719999999999995</v>
      </c>
      <c r="AB3151" s="4">
        <v>37841</v>
      </c>
      <c r="AC3151">
        <v>5.4930000000000003</v>
      </c>
      <c r="AE3151" s="4">
        <v>37841</v>
      </c>
      <c r="AF3151">
        <v>6.0549999999999997</v>
      </c>
      <c r="AH3151" s="4">
        <v>37841</v>
      </c>
      <c r="AI3151">
        <v>5.4539999999999997</v>
      </c>
    </row>
    <row r="3152" spans="1:35" x14ac:dyDescent="0.35">
      <c r="A3152" s="2">
        <v>37842</v>
      </c>
      <c r="B3152">
        <v>0.92800000000000005</v>
      </c>
      <c r="D3152" s="4">
        <v>37842</v>
      </c>
      <c r="E3152">
        <v>1.0469999999999999</v>
      </c>
      <c r="G3152" s="4">
        <v>37842</v>
      </c>
      <c r="H3152">
        <v>1.1879999999999999</v>
      </c>
      <c r="J3152" s="4">
        <v>37842</v>
      </c>
      <c r="K3152">
        <v>1.712</v>
      </c>
      <c r="M3152" s="4">
        <v>37842</v>
      </c>
      <c r="N3152">
        <v>2.3180000000000001</v>
      </c>
      <c r="P3152" s="4">
        <v>37842</v>
      </c>
      <c r="Q3152">
        <v>2.83</v>
      </c>
      <c r="S3152" s="4">
        <v>37842</v>
      </c>
      <c r="T3152">
        <v>3.2839999999999998</v>
      </c>
      <c r="V3152" s="4">
        <v>37842</v>
      </c>
      <c r="W3152">
        <v>3.9859999999999998</v>
      </c>
      <c r="Y3152" s="4">
        <v>37842</v>
      </c>
      <c r="Z3152">
        <v>4.4719999999999995</v>
      </c>
      <c r="AB3152" s="4">
        <v>37842</v>
      </c>
      <c r="AC3152">
        <v>5.4930000000000003</v>
      </c>
      <c r="AE3152" s="4">
        <v>37842</v>
      </c>
      <c r="AF3152">
        <v>6.0549999999999997</v>
      </c>
      <c r="AH3152" s="4">
        <v>37842</v>
      </c>
      <c r="AI3152">
        <v>5.4539999999999997</v>
      </c>
    </row>
    <row r="3153" spans="1:35" x14ac:dyDescent="0.35">
      <c r="A3153" s="2">
        <v>37843</v>
      </c>
      <c r="B3153">
        <v>0.92800000000000005</v>
      </c>
      <c r="D3153" s="4">
        <v>37843</v>
      </c>
      <c r="E3153">
        <v>1.0469999999999999</v>
      </c>
      <c r="G3153" s="4">
        <v>37843</v>
      </c>
      <c r="H3153">
        <v>1.1879999999999999</v>
      </c>
      <c r="J3153" s="4">
        <v>37843</v>
      </c>
      <c r="K3153">
        <v>1.712</v>
      </c>
      <c r="M3153" s="4">
        <v>37843</v>
      </c>
      <c r="N3153">
        <v>2.3180000000000001</v>
      </c>
      <c r="P3153" s="4">
        <v>37843</v>
      </c>
      <c r="Q3153">
        <v>2.83</v>
      </c>
      <c r="S3153" s="4">
        <v>37843</v>
      </c>
      <c r="T3153">
        <v>3.2839999999999998</v>
      </c>
      <c r="V3153" s="4">
        <v>37843</v>
      </c>
      <c r="W3153">
        <v>3.9859999999999998</v>
      </c>
      <c r="Y3153" s="4">
        <v>37843</v>
      </c>
      <c r="Z3153">
        <v>4.4719999999999995</v>
      </c>
      <c r="AB3153" s="4">
        <v>37843</v>
      </c>
      <c r="AC3153">
        <v>5.4930000000000003</v>
      </c>
      <c r="AE3153" s="4">
        <v>37843</v>
      </c>
      <c r="AF3153">
        <v>6.0549999999999997</v>
      </c>
      <c r="AH3153" s="4">
        <v>37843</v>
      </c>
      <c r="AI3153">
        <v>5.4539999999999997</v>
      </c>
    </row>
    <row r="3154" spans="1:35" x14ac:dyDescent="0.35">
      <c r="A3154" s="2">
        <v>37844</v>
      </c>
      <c r="B3154">
        <v>0.92900000000000005</v>
      </c>
      <c r="D3154" s="4">
        <v>37844</v>
      </c>
      <c r="E3154">
        <v>1.0669999999999999</v>
      </c>
      <c r="G3154" s="4">
        <v>37844</v>
      </c>
      <c r="H3154">
        <v>1.2290000000000001</v>
      </c>
      <c r="J3154" s="4">
        <v>37844</v>
      </c>
      <c r="K3154">
        <v>1.786</v>
      </c>
      <c r="M3154" s="4">
        <v>37844</v>
      </c>
      <c r="N3154">
        <v>2.4009999999999998</v>
      </c>
      <c r="P3154" s="4">
        <v>37844</v>
      </c>
      <c r="Q3154">
        <v>2.9130000000000003</v>
      </c>
      <c r="S3154" s="4">
        <v>37844</v>
      </c>
      <c r="T3154">
        <v>3.3719999999999999</v>
      </c>
      <c r="V3154" s="4">
        <v>37844</v>
      </c>
      <c r="W3154">
        <v>4.0759999999999996</v>
      </c>
      <c r="Y3154" s="4">
        <v>37844</v>
      </c>
      <c r="Z3154">
        <v>4.57</v>
      </c>
      <c r="AB3154" s="4">
        <v>37844</v>
      </c>
      <c r="AC3154">
        <v>5.5709999999999997</v>
      </c>
      <c r="AE3154" s="4">
        <v>37844</v>
      </c>
      <c r="AF3154">
        <v>6.1079999999999997</v>
      </c>
      <c r="AH3154" s="4">
        <v>37844</v>
      </c>
      <c r="AI3154">
        <v>5.4779999999999998</v>
      </c>
    </row>
    <row r="3155" spans="1:35" x14ac:dyDescent="0.35">
      <c r="A3155" s="2">
        <v>37845</v>
      </c>
      <c r="B3155">
        <v>0.92200000000000004</v>
      </c>
      <c r="D3155" s="4">
        <v>37845</v>
      </c>
      <c r="E3155">
        <v>1.05</v>
      </c>
      <c r="G3155" s="4">
        <v>37845</v>
      </c>
      <c r="H3155">
        <v>1.198</v>
      </c>
      <c r="J3155" s="4">
        <v>37845</v>
      </c>
      <c r="K3155">
        <v>1.7570000000000001</v>
      </c>
      <c r="M3155" s="4">
        <v>37845</v>
      </c>
      <c r="N3155">
        <v>2.3780000000000001</v>
      </c>
      <c r="P3155" s="4">
        <v>37845</v>
      </c>
      <c r="Q3155">
        <v>2.9489999999999998</v>
      </c>
      <c r="S3155" s="4">
        <v>37845</v>
      </c>
      <c r="T3155">
        <v>3.43</v>
      </c>
      <c r="V3155" s="4">
        <v>37845</v>
      </c>
      <c r="W3155">
        <v>4.1509999999999998</v>
      </c>
      <c r="Y3155" s="4">
        <v>37845</v>
      </c>
      <c r="Z3155">
        <v>4.6580000000000004</v>
      </c>
      <c r="AB3155" s="4">
        <v>37845</v>
      </c>
      <c r="AC3155">
        <v>5.6840000000000002</v>
      </c>
      <c r="AE3155" s="4">
        <v>37845</v>
      </c>
      <c r="AF3155">
        <v>6.2050000000000001</v>
      </c>
      <c r="AH3155" s="4">
        <v>37845</v>
      </c>
      <c r="AI3155">
        <v>5.5720000000000001</v>
      </c>
    </row>
    <row r="3156" spans="1:35" x14ac:dyDescent="0.35">
      <c r="A3156" s="2">
        <v>37846</v>
      </c>
      <c r="B3156">
        <v>0.92900000000000005</v>
      </c>
      <c r="D3156" s="4">
        <v>37846</v>
      </c>
      <c r="E3156">
        <v>1.0580000000000001</v>
      </c>
      <c r="G3156" s="4">
        <v>37846</v>
      </c>
      <c r="H3156">
        <v>1.2270000000000001</v>
      </c>
      <c r="J3156" s="4">
        <v>37846</v>
      </c>
      <c r="K3156">
        <v>1.855</v>
      </c>
      <c r="M3156" s="4">
        <v>37846</v>
      </c>
      <c r="N3156">
        <v>2.5209999999999999</v>
      </c>
      <c r="P3156" s="4">
        <v>37846</v>
      </c>
      <c r="Q3156">
        <v>3.0569999999999999</v>
      </c>
      <c r="S3156" s="4">
        <v>37846</v>
      </c>
      <c r="T3156">
        <v>3.5720000000000001</v>
      </c>
      <c r="V3156" s="4">
        <v>37846</v>
      </c>
      <c r="W3156">
        <v>4.2930000000000001</v>
      </c>
      <c r="Y3156" s="4">
        <v>37846</v>
      </c>
      <c r="Z3156">
        <v>4.7969999999999997</v>
      </c>
      <c r="AB3156" s="4">
        <v>37846</v>
      </c>
      <c r="AC3156">
        <v>5.8319999999999999</v>
      </c>
      <c r="AE3156" s="4">
        <v>37846</v>
      </c>
      <c r="AF3156">
        <v>6.3419999999999996</v>
      </c>
      <c r="AH3156" s="4">
        <v>37846</v>
      </c>
      <c r="AI3156">
        <v>5.641</v>
      </c>
    </row>
    <row r="3157" spans="1:35" x14ac:dyDescent="0.35">
      <c r="A3157" s="2">
        <v>37847</v>
      </c>
      <c r="B3157">
        <v>0.93100000000000005</v>
      </c>
      <c r="D3157" s="4">
        <v>37847</v>
      </c>
      <c r="E3157">
        <v>1.06</v>
      </c>
      <c r="G3157" s="4">
        <v>37847</v>
      </c>
      <c r="H3157">
        <v>1.1459999999999999</v>
      </c>
      <c r="J3157" s="4">
        <v>37847</v>
      </c>
      <c r="K3157">
        <v>1.7970000000000002</v>
      </c>
      <c r="M3157" s="4">
        <v>37847</v>
      </c>
      <c r="N3157">
        <v>2.4910000000000001</v>
      </c>
      <c r="P3157" s="4">
        <v>37847</v>
      </c>
      <c r="Q3157">
        <v>3.0209999999999999</v>
      </c>
      <c r="S3157" s="4">
        <v>37847</v>
      </c>
      <c r="T3157">
        <v>3.516</v>
      </c>
      <c r="V3157" s="4">
        <v>37847</v>
      </c>
      <c r="W3157">
        <v>4.2359999999999998</v>
      </c>
      <c r="Y3157" s="4">
        <v>37847</v>
      </c>
      <c r="Z3157">
        <v>4.7169999999999996</v>
      </c>
      <c r="AB3157" s="4">
        <v>37847</v>
      </c>
      <c r="AC3157">
        <v>5.7489999999999997</v>
      </c>
      <c r="AE3157" s="4">
        <v>37847</v>
      </c>
      <c r="AF3157">
        <v>6.2229999999999999</v>
      </c>
      <c r="AH3157" s="4">
        <v>37847</v>
      </c>
      <c r="AI3157">
        <v>5.58</v>
      </c>
    </row>
    <row r="3158" spans="1:35" x14ac:dyDescent="0.35">
      <c r="A3158" s="2">
        <v>37848</v>
      </c>
      <c r="B3158">
        <v>0.93</v>
      </c>
      <c r="D3158" s="4">
        <v>37848</v>
      </c>
      <c r="E3158">
        <v>1.0189999999999999</v>
      </c>
      <c r="G3158" s="4">
        <v>37848</v>
      </c>
      <c r="H3158">
        <v>1.202</v>
      </c>
      <c r="J3158" s="4">
        <v>37848</v>
      </c>
      <c r="K3158">
        <v>1.823</v>
      </c>
      <c r="M3158" s="4">
        <v>37848</v>
      </c>
      <c r="N3158">
        <v>2.5089999999999999</v>
      </c>
      <c r="P3158" s="4">
        <v>37848</v>
      </c>
      <c r="Q3158">
        <v>3.0350000000000001</v>
      </c>
      <c r="S3158" s="4">
        <v>37848</v>
      </c>
      <c r="T3158">
        <v>3.5449999999999999</v>
      </c>
      <c r="V3158" s="4">
        <v>37848</v>
      </c>
      <c r="W3158">
        <v>4.2789999999999999</v>
      </c>
      <c r="Y3158" s="4">
        <v>37848</v>
      </c>
      <c r="Z3158">
        <v>4.7590000000000003</v>
      </c>
      <c r="AB3158" s="4">
        <v>37848</v>
      </c>
      <c r="AC3158">
        <v>5.7910000000000004</v>
      </c>
      <c r="AE3158" s="4">
        <v>37848</v>
      </c>
      <c r="AF3158">
        <v>6.2510000000000003</v>
      </c>
      <c r="AH3158" s="4">
        <v>37848</v>
      </c>
      <c r="AI3158">
        <v>5.5789999999999997</v>
      </c>
    </row>
    <row r="3159" spans="1:35" x14ac:dyDescent="0.35">
      <c r="A3159" s="2">
        <v>37849</v>
      </c>
      <c r="B3159">
        <v>0.93</v>
      </c>
      <c r="D3159" s="4">
        <v>37849</v>
      </c>
      <c r="E3159">
        <v>1.0189999999999999</v>
      </c>
      <c r="G3159" s="4">
        <v>37849</v>
      </c>
      <c r="H3159">
        <v>1.202</v>
      </c>
      <c r="J3159" s="4">
        <v>37849</v>
      </c>
      <c r="K3159">
        <v>1.823</v>
      </c>
      <c r="M3159" s="4">
        <v>37849</v>
      </c>
      <c r="N3159">
        <v>2.5089999999999999</v>
      </c>
      <c r="P3159" s="4">
        <v>37849</v>
      </c>
      <c r="Q3159">
        <v>3.0350000000000001</v>
      </c>
      <c r="S3159" s="4">
        <v>37849</v>
      </c>
      <c r="T3159">
        <v>3.5449999999999999</v>
      </c>
      <c r="V3159" s="4">
        <v>37849</v>
      </c>
      <c r="W3159">
        <v>4.2789999999999999</v>
      </c>
      <c r="Y3159" s="4">
        <v>37849</v>
      </c>
      <c r="Z3159">
        <v>4.7590000000000003</v>
      </c>
      <c r="AB3159" s="4">
        <v>37849</v>
      </c>
      <c r="AC3159">
        <v>5.7910000000000004</v>
      </c>
      <c r="AE3159" s="4">
        <v>37849</v>
      </c>
      <c r="AF3159">
        <v>6.2510000000000003</v>
      </c>
      <c r="AH3159" s="4">
        <v>37849</v>
      </c>
      <c r="AI3159">
        <v>5.5789999999999997</v>
      </c>
    </row>
    <row r="3160" spans="1:35" x14ac:dyDescent="0.35">
      <c r="A3160" s="2">
        <v>37850</v>
      </c>
      <c r="B3160">
        <v>0.93</v>
      </c>
      <c r="D3160" s="4">
        <v>37850</v>
      </c>
      <c r="E3160">
        <v>1.0189999999999999</v>
      </c>
      <c r="G3160" s="4">
        <v>37850</v>
      </c>
      <c r="H3160">
        <v>1.202</v>
      </c>
      <c r="J3160" s="4">
        <v>37850</v>
      </c>
      <c r="K3160">
        <v>1.823</v>
      </c>
      <c r="M3160" s="4">
        <v>37850</v>
      </c>
      <c r="N3160">
        <v>2.5089999999999999</v>
      </c>
      <c r="P3160" s="4">
        <v>37850</v>
      </c>
      <c r="Q3160">
        <v>3.0350000000000001</v>
      </c>
      <c r="S3160" s="4">
        <v>37850</v>
      </c>
      <c r="T3160">
        <v>3.5449999999999999</v>
      </c>
      <c r="V3160" s="4">
        <v>37850</v>
      </c>
      <c r="W3160">
        <v>4.2789999999999999</v>
      </c>
      <c r="Y3160" s="4">
        <v>37850</v>
      </c>
      <c r="Z3160">
        <v>4.7590000000000003</v>
      </c>
      <c r="AB3160" s="4">
        <v>37850</v>
      </c>
      <c r="AC3160">
        <v>5.7910000000000004</v>
      </c>
      <c r="AE3160" s="4">
        <v>37850</v>
      </c>
      <c r="AF3160">
        <v>6.2510000000000003</v>
      </c>
      <c r="AH3160" s="4">
        <v>37850</v>
      </c>
      <c r="AI3160">
        <v>5.5789999999999997</v>
      </c>
    </row>
    <row r="3161" spans="1:35" x14ac:dyDescent="0.35">
      <c r="A3161" s="2">
        <v>37851</v>
      </c>
      <c r="B3161">
        <v>0.94699999999999995</v>
      </c>
      <c r="D3161" s="4">
        <v>37851</v>
      </c>
      <c r="E3161">
        <v>1.0449999999999999</v>
      </c>
      <c r="G3161" s="4">
        <v>37851</v>
      </c>
      <c r="H3161">
        <v>1.2030000000000001</v>
      </c>
      <c r="J3161" s="4">
        <v>37851</v>
      </c>
      <c r="K3161">
        <v>1.8740000000000001</v>
      </c>
      <c r="M3161" s="4">
        <v>37851</v>
      </c>
      <c r="N3161">
        <v>2.5019999999999998</v>
      </c>
      <c r="P3161" s="4">
        <v>37851</v>
      </c>
      <c r="Q3161">
        <v>3.0070000000000001</v>
      </c>
      <c r="S3161" s="4">
        <v>37851</v>
      </c>
      <c r="T3161">
        <v>3.464</v>
      </c>
      <c r="V3161" s="4">
        <v>37851</v>
      </c>
      <c r="W3161">
        <v>4.2050000000000001</v>
      </c>
      <c r="Y3161" s="4">
        <v>37851</v>
      </c>
      <c r="Z3161">
        <v>4.6719999999999997</v>
      </c>
      <c r="AB3161" s="4">
        <v>37851</v>
      </c>
      <c r="AC3161">
        <v>5.72</v>
      </c>
      <c r="AE3161" s="4">
        <v>37851</v>
      </c>
      <c r="AF3161">
        <v>6.2240000000000002</v>
      </c>
      <c r="AH3161" s="4">
        <v>37851</v>
      </c>
      <c r="AI3161">
        <v>5.55</v>
      </c>
    </row>
    <row r="3162" spans="1:35" x14ac:dyDescent="0.35">
      <c r="A3162" s="2">
        <v>37852</v>
      </c>
      <c r="B3162">
        <v>0.94699999999999995</v>
      </c>
      <c r="D3162" s="4">
        <v>37852</v>
      </c>
      <c r="E3162">
        <v>1.0249999999999999</v>
      </c>
      <c r="G3162" s="4">
        <v>37852</v>
      </c>
      <c r="H3162">
        <v>1.1970000000000001</v>
      </c>
      <c r="J3162" s="4">
        <v>37852</v>
      </c>
      <c r="K3162">
        <v>1.7829999999999999</v>
      </c>
      <c r="M3162" s="4">
        <v>37852</v>
      </c>
      <c r="N3162">
        <v>2.3849999999999998</v>
      </c>
      <c r="P3162" s="4">
        <v>37852</v>
      </c>
      <c r="Q3162">
        <v>2.9079999999999999</v>
      </c>
      <c r="S3162" s="4">
        <v>37852</v>
      </c>
      <c r="T3162">
        <v>3.3559999999999999</v>
      </c>
      <c r="V3162" s="4">
        <v>37852</v>
      </c>
      <c r="W3162">
        <v>4.093</v>
      </c>
      <c r="Y3162" s="4">
        <v>37852</v>
      </c>
      <c r="Z3162">
        <v>4.57</v>
      </c>
      <c r="AB3162" s="4">
        <v>37852</v>
      </c>
      <c r="AC3162">
        <v>5.59</v>
      </c>
      <c r="AE3162" s="4">
        <v>37852</v>
      </c>
      <c r="AF3162">
        <v>6.0949999999999998</v>
      </c>
      <c r="AH3162" s="4">
        <v>37852</v>
      </c>
      <c r="AI3162">
        <v>5.4450000000000003</v>
      </c>
    </row>
    <row r="3163" spans="1:35" x14ac:dyDescent="0.35">
      <c r="A3163" s="2">
        <v>37853</v>
      </c>
      <c r="B3163">
        <v>0.94199999999999995</v>
      </c>
      <c r="D3163" s="4">
        <v>37853</v>
      </c>
      <c r="E3163">
        <v>1.02</v>
      </c>
      <c r="G3163" s="4">
        <v>37853</v>
      </c>
      <c r="H3163">
        <v>1.2250000000000001</v>
      </c>
      <c r="J3163" s="4">
        <v>37853</v>
      </c>
      <c r="K3163">
        <v>1.843</v>
      </c>
      <c r="M3163" s="4">
        <v>37853</v>
      </c>
      <c r="N3163">
        <v>2.472</v>
      </c>
      <c r="P3163" s="4">
        <v>37853</v>
      </c>
      <c r="Q3163">
        <v>3.0030000000000001</v>
      </c>
      <c r="S3163" s="4">
        <v>37853</v>
      </c>
      <c r="T3163">
        <v>3.464</v>
      </c>
      <c r="V3163" s="4">
        <v>37853</v>
      </c>
      <c r="W3163">
        <v>4.18</v>
      </c>
      <c r="Y3163" s="4">
        <v>37853</v>
      </c>
      <c r="Z3163">
        <v>4.6420000000000003</v>
      </c>
      <c r="AB3163" s="4">
        <v>37853</v>
      </c>
      <c r="AC3163">
        <v>5.6539999999999999</v>
      </c>
      <c r="AE3163" s="4">
        <v>37853</v>
      </c>
      <c r="AF3163">
        <v>6.1550000000000002</v>
      </c>
      <c r="AH3163" s="4">
        <v>37853</v>
      </c>
      <c r="AI3163">
        <v>5.4610000000000003</v>
      </c>
    </row>
    <row r="3164" spans="1:35" x14ac:dyDescent="0.35">
      <c r="A3164" s="2">
        <v>37854</v>
      </c>
      <c r="B3164">
        <v>0.95599999999999996</v>
      </c>
      <c r="D3164" s="4">
        <v>37854</v>
      </c>
      <c r="E3164">
        <v>1.046</v>
      </c>
      <c r="G3164" s="4">
        <v>37854</v>
      </c>
      <c r="H3164">
        <v>1.266</v>
      </c>
      <c r="J3164" s="4">
        <v>37854</v>
      </c>
      <c r="K3164">
        <v>1.952</v>
      </c>
      <c r="M3164" s="4">
        <v>37854</v>
      </c>
      <c r="N3164">
        <v>2.5789999999999997</v>
      </c>
      <c r="P3164" s="4">
        <v>37854</v>
      </c>
      <c r="Q3164">
        <v>3.1120000000000001</v>
      </c>
      <c r="S3164" s="4">
        <v>37854</v>
      </c>
      <c r="T3164">
        <v>3.577</v>
      </c>
      <c r="V3164" s="4">
        <v>37854</v>
      </c>
      <c r="W3164">
        <v>4.2610000000000001</v>
      </c>
      <c r="Y3164" s="4">
        <v>37854</v>
      </c>
      <c r="Z3164">
        <v>4.6790000000000003</v>
      </c>
      <c r="AB3164" s="4">
        <v>37854</v>
      </c>
      <c r="AC3164">
        <v>5.6959999999999997</v>
      </c>
      <c r="AE3164" s="4">
        <v>37854</v>
      </c>
      <c r="AF3164">
        <v>6.1420000000000003</v>
      </c>
      <c r="AH3164" s="4">
        <v>37854</v>
      </c>
      <c r="AI3164">
        <v>5.42</v>
      </c>
    </row>
    <row r="3165" spans="1:35" x14ac:dyDescent="0.35">
      <c r="A3165" s="2">
        <v>37855</v>
      </c>
      <c r="B3165">
        <v>0.96399999999999997</v>
      </c>
      <c r="D3165" s="4">
        <v>37855</v>
      </c>
      <c r="E3165">
        <v>1.034</v>
      </c>
      <c r="G3165" s="4">
        <v>37855</v>
      </c>
      <c r="H3165">
        <v>1.29</v>
      </c>
      <c r="J3165" s="4">
        <v>37855</v>
      </c>
      <c r="K3165">
        <v>1.9950000000000001</v>
      </c>
      <c r="M3165" s="4">
        <v>37855</v>
      </c>
      <c r="N3165">
        <v>2.57</v>
      </c>
      <c r="P3165" s="4">
        <v>37855</v>
      </c>
      <c r="Q3165">
        <v>3.1349999999999998</v>
      </c>
      <c r="S3165" s="4">
        <v>37855</v>
      </c>
      <c r="T3165">
        <v>3.577</v>
      </c>
      <c r="V3165" s="4">
        <v>37855</v>
      </c>
      <c r="W3165">
        <v>4.2670000000000003</v>
      </c>
      <c r="Y3165" s="4">
        <v>37855</v>
      </c>
      <c r="Z3165">
        <v>4.6420000000000003</v>
      </c>
      <c r="AB3165" s="4">
        <v>37855</v>
      </c>
      <c r="AC3165">
        <v>5.5019999999999998</v>
      </c>
      <c r="AE3165" s="4">
        <v>37855</v>
      </c>
      <c r="AF3165">
        <v>6.1070000000000002</v>
      </c>
      <c r="AH3165" s="4">
        <v>37855</v>
      </c>
      <c r="AI3165">
        <v>5.3920000000000003</v>
      </c>
    </row>
    <row r="3166" spans="1:35" x14ac:dyDescent="0.35">
      <c r="A3166" s="2">
        <v>37856</v>
      </c>
      <c r="B3166">
        <v>0.96399999999999997</v>
      </c>
      <c r="D3166" s="4">
        <v>37856</v>
      </c>
      <c r="E3166">
        <v>1.034</v>
      </c>
      <c r="G3166" s="4">
        <v>37856</v>
      </c>
      <c r="H3166">
        <v>1.29</v>
      </c>
      <c r="J3166" s="4">
        <v>37856</v>
      </c>
      <c r="K3166">
        <v>1.9950000000000001</v>
      </c>
      <c r="M3166" s="4">
        <v>37856</v>
      </c>
      <c r="N3166">
        <v>2.57</v>
      </c>
      <c r="P3166" s="4">
        <v>37856</v>
      </c>
      <c r="Q3166">
        <v>3.1349999999999998</v>
      </c>
      <c r="S3166" s="4">
        <v>37856</v>
      </c>
      <c r="T3166">
        <v>3.577</v>
      </c>
      <c r="V3166" s="4">
        <v>37856</v>
      </c>
      <c r="W3166">
        <v>4.2670000000000003</v>
      </c>
      <c r="Y3166" s="4">
        <v>37856</v>
      </c>
      <c r="Z3166">
        <v>4.6420000000000003</v>
      </c>
      <c r="AB3166" s="4">
        <v>37856</v>
      </c>
      <c r="AC3166">
        <v>5.5019999999999998</v>
      </c>
      <c r="AE3166" s="4">
        <v>37856</v>
      </c>
      <c r="AF3166">
        <v>6.1070000000000002</v>
      </c>
      <c r="AH3166" s="4">
        <v>37856</v>
      </c>
      <c r="AI3166">
        <v>5.3920000000000003</v>
      </c>
    </row>
    <row r="3167" spans="1:35" x14ac:dyDescent="0.35">
      <c r="A3167" s="2">
        <v>37857</v>
      </c>
      <c r="B3167">
        <v>0.96399999999999997</v>
      </c>
      <c r="D3167" s="4">
        <v>37857</v>
      </c>
      <c r="E3167">
        <v>1.034</v>
      </c>
      <c r="G3167" s="4">
        <v>37857</v>
      </c>
      <c r="H3167">
        <v>1.29</v>
      </c>
      <c r="J3167" s="4">
        <v>37857</v>
      </c>
      <c r="K3167">
        <v>1.9950000000000001</v>
      </c>
      <c r="M3167" s="4">
        <v>37857</v>
      </c>
      <c r="N3167">
        <v>2.57</v>
      </c>
      <c r="P3167" s="4">
        <v>37857</v>
      </c>
      <c r="Q3167">
        <v>3.1349999999999998</v>
      </c>
      <c r="S3167" s="4">
        <v>37857</v>
      </c>
      <c r="T3167">
        <v>3.577</v>
      </c>
      <c r="V3167" s="4">
        <v>37857</v>
      </c>
      <c r="W3167">
        <v>4.2670000000000003</v>
      </c>
      <c r="Y3167" s="4">
        <v>37857</v>
      </c>
      <c r="Z3167">
        <v>4.6420000000000003</v>
      </c>
      <c r="AB3167" s="4">
        <v>37857</v>
      </c>
      <c r="AC3167">
        <v>5.5019999999999998</v>
      </c>
      <c r="AE3167" s="4">
        <v>37857</v>
      </c>
      <c r="AF3167">
        <v>6.1070000000000002</v>
      </c>
      <c r="AH3167" s="4">
        <v>37857</v>
      </c>
      <c r="AI3167">
        <v>5.3920000000000003</v>
      </c>
    </row>
    <row r="3168" spans="1:35" x14ac:dyDescent="0.35">
      <c r="A3168" s="2">
        <v>37858</v>
      </c>
      <c r="B3168">
        <v>1.0109999999999999</v>
      </c>
      <c r="D3168" s="4">
        <v>37858</v>
      </c>
      <c r="E3168">
        <v>1.0329999999999999</v>
      </c>
      <c r="G3168" s="4">
        <v>37858</v>
      </c>
      <c r="H3168">
        <v>1.3169999999999999</v>
      </c>
      <c r="J3168" s="4">
        <v>37858</v>
      </c>
      <c r="K3168">
        <v>2.0489999999999999</v>
      </c>
      <c r="M3168" s="4">
        <v>37858</v>
      </c>
      <c r="N3168">
        <v>2.62</v>
      </c>
      <c r="P3168" s="4">
        <v>37858</v>
      </c>
      <c r="Q3168">
        <v>3.1989999999999998</v>
      </c>
      <c r="S3168" s="4">
        <v>37858</v>
      </c>
      <c r="T3168">
        <v>3.62</v>
      </c>
      <c r="V3168" s="4">
        <v>37858</v>
      </c>
      <c r="W3168">
        <v>4.3120000000000003</v>
      </c>
      <c r="Y3168" s="4">
        <v>37858</v>
      </c>
      <c r="Z3168">
        <v>4.6870000000000003</v>
      </c>
      <c r="AB3168" s="4">
        <v>37858</v>
      </c>
      <c r="AC3168">
        <v>5.5510000000000002</v>
      </c>
      <c r="AE3168" s="4">
        <v>37858</v>
      </c>
      <c r="AF3168">
        <v>6.1890000000000001</v>
      </c>
      <c r="AH3168" s="4">
        <v>37858</v>
      </c>
      <c r="AI3168">
        <v>5.43</v>
      </c>
    </row>
    <row r="3169" spans="1:35" x14ac:dyDescent="0.35">
      <c r="A3169" s="2">
        <v>37859</v>
      </c>
      <c r="B3169">
        <v>0.99199999999999999</v>
      </c>
      <c r="D3169" s="4">
        <v>37859</v>
      </c>
      <c r="E3169">
        <v>1.026</v>
      </c>
      <c r="G3169" s="4">
        <v>37859</v>
      </c>
      <c r="H3169">
        <v>1.282</v>
      </c>
      <c r="J3169" s="4">
        <v>37859</v>
      </c>
      <c r="K3169">
        <v>1.9670000000000001</v>
      </c>
      <c r="M3169" s="4">
        <v>37859</v>
      </c>
      <c r="N3169">
        <v>2.5629999999999997</v>
      </c>
      <c r="P3169" s="4">
        <v>37859</v>
      </c>
      <c r="Q3169">
        <v>3.1429999999999998</v>
      </c>
      <c r="S3169" s="4">
        <v>37859</v>
      </c>
      <c r="T3169">
        <v>3.57</v>
      </c>
      <c r="V3169" s="4">
        <v>37859</v>
      </c>
      <c r="W3169">
        <v>4.2610000000000001</v>
      </c>
      <c r="Y3169" s="4">
        <v>37859</v>
      </c>
      <c r="Z3169">
        <v>4.6370000000000005</v>
      </c>
      <c r="AB3169" s="4">
        <v>37859</v>
      </c>
      <c r="AC3169">
        <v>5.5030000000000001</v>
      </c>
      <c r="AE3169" s="4">
        <v>37859</v>
      </c>
      <c r="AF3169">
        <v>6.1239999999999997</v>
      </c>
      <c r="AH3169" s="4">
        <v>37859</v>
      </c>
      <c r="AI3169">
        <v>5.42</v>
      </c>
    </row>
    <row r="3170" spans="1:35" x14ac:dyDescent="0.35">
      <c r="A3170" s="2">
        <v>37860</v>
      </c>
      <c r="B3170">
        <v>0.99299999999999999</v>
      </c>
      <c r="D3170" s="4">
        <v>37860</v>
      </c>
      <c r="E3170">
        <v>1.03</v>
      </c>
      <c r="G3170" s="4">
        <v>37860</v>
      </c>
      <c r="H3170">
        <v>1.32</v>
      </c>
      <c r="J3170" s="4">
        <v>37860</v>
      </c>
      <c r="K3170">
        <v>2.0419999999999998</v>
      </c>
      <c r="M3170" s="4">
        <v>37860</v>
      </c>
      <c r="N3170">
        <v>2.6509999999999998</v>
      </c>
      <c r="P3170" s="4">
        <v>37860</v>
      </c>
      <c r="Q3170">
        <v>3.2189999999999999</v>
      </c>
      <c r="S3170" s="4">
        <v>37860</v>
      </c>
      <c r="T3170">
        <v>3.6560000000000001</v>
      </c>
      <c r="V3170" s="4">
        <v>37860</v>
      </c>
      <c r="W3170">
        <v>4.3390000000000004</v>
      </c>
      <c r="Y3170" s="4">
        <v>37860</v>
      </c>
      <c r="Z3170">
        <v>4.702</v>
      </c>
      <c r="AB3170" s="4">
        <v>37860</v>
      </c>
      <c r="AC3170">
        <v>5.57</v>
      </c>
      <c r="AE3170" s="4">
        <v>37860</v>
      </c>
      <c r="AF3170">
        <v>6.19</v>
      </c>
      <c r="AH3170" s="4">
        <v>37860</v>
      </c>
      <c r="AI3170">
        <v>5.4480000000000004</v>
      </c>
    </row>
    <row r="3171" spans="1:35" x14ac:dyDescent="0.35">
      <c r="A3171" s="2">
        <v>37861</v>
      </c>
      <c r="B3171">
        <v>0.96699999999999997</v>
      </c>
      <c r="D3171" s="4">
        <v>37861</v>
      </c>
      <c r="E3171">
        <v>1.0169999999999999</v>
      </c>
      <c r="G3171" s="4">
        <v>37861</v>
      </c>
      <c r="H3171">
        <v>1.24</v>
      </c>
      <c r="J3171" s="4">
        <v>37861</v>
      </c>
      <c r="K3171">
        <v>1.966</v>
      </c>
      <c r="M3171" s="4">
        <v>37861</v>
      </c>
      <c r="N3171">
        <v>2.516</v>
      </c>
      <c r="P3171" s="4">
        <v>37861</v>
      </c>
      <c r="Q3171">
        <v>3.0750000000000002</v>
      </c>
      <c r="S3171" s="4">
        <v>37861</v>
      </c>
      <c r="T3171">
        <v>3.5129999999999999</v>
      </c>
      <c r="V3171" s="4">
        <v>37861</v>
      </c>
      <c r="W3171">
        <v>4.1790000000000003</v>
      </c>
      <c r="Y3171" s="4">
        <v>37861</v>
      </c>
      <c r="Z3171">
        <v>4.5709999999999997</v>
      </c>
      <c r="AB3171" s="4">
        <v>37861</v>
      </c>
      <c r="AC3171">
        <v>5.4160000000000004</v>
      </c>
      <c r="AE3171" s="4">
        <v>37861</v>
      </c>
      <c r="AF3171">
        <v>6.048</v>
      </c>
      <c r="AH3171" s="4">
        <v>37861</v>
      </c>
      <c r="AI3171">
        <v>5.35</v>
      </c>
    </row>
    <row r="3172" spans="1:35" x14ac:dyDescent="0.35">
      <c r="A3172" s="2">
        <v>37862</v>
      </c>
      <c r="B3172">
        <v>0.94699999999999995</v>
      </c>
      <c r="D3172" s="4">
        <v>37862</v>
      </c>
      <c r="E3172">
        <v>0.99399999999999999</v>
      </c>
      <c r="G3172" s="4">
        <v>37862</v>
      </c>
      <c r="H3172">
        <v>1.157</v>
      </c>
      <c r="J3172" s="4">
        <v>37862</v>
      </c>
      <c r="K3172">
        <v>1.966</v>
      </c>
      <c r="M3172" s="4">
        <v>37862</v>
      </c>
      <c r="N3172">
        <v>2.56</v>
      </c>
      <c r="P3172" s="4">
        <v>37862</v>
      </c>
      <c r="Q3172">
        <v>3.153</v>
      </c>
      <c r="S3172" s="4">
        <v>37862</v>
      </c>
      <c r="T3172">
        <v>3.6040000000000001</v>
      </c>
      <c r="V3172" s="4">
        <v>37862</v>
      </c>
      <c r="W3172">
        <v>4.2569999999999997</v>
      </c>
      <c r="Y3172" s="4">
        <v>37862</v>
      </c>
      <c r="Z3172">
        <v>4.6440000000000001</v>
      </c>
      <c r="AB3172" s="4">
        <v>37862</v>
      </c>
      <c r="AC3172">
        <v>5.4219999999999997</v>
      </c>
      <c r="AE3172" s="4">
        <v>37862</v>
      </c>
      <c r="AF3172">
        <v>6.0590000000000002</v>
      </c>
      <c r="AH3172" s="4">
        <v>37862</v>
      </c>
      <c r="AI3172">
        <v>5.351</v>
      </c>
    </row>
    <row r="3173" spans="1:35" x14ac:dyDescent="0.35">
      <c r="A3173" s="2">
        <v>37863</v>
      </c>
      <c r="B3173">
        <v>0.94699999999999995</v>
      </c>
      <c r="D3173" s="4">
        <v>37863</v>
      </c>
      <c r="E3173">
        <v>0.99399999999999999</v>
      </c>
      <c r="G3173" s="4">
        <v>37863</v>
      </c>
      <c r="H3173">
        <v>1.157</v>
      </c>
      <c r="J3173" s="4">
        <v>37863</v>
      </c>
      <c r="K3173">
        <v>1.966</v>
      </c>
      <c r="M3173" s="4">
        <v>37863</v>
      </c>
      <c r="N3173">
        <v>2.56</v>
      </c>
      <c r="P3173" s="4">
        <v>37863</v>
      </c>
      <c r="Q3173">
        <v>3.153</v>
      </c>
      <c r="S3173" s="4">
        <v>37863</v>
      </c>
      <c r="T3173">
        <v>3.6040000000000001</v>
      </c>
      <c r="V3173" s="4">
        <v>37863</v>
      </c>
      <c r="W3173">
        <v>4.2569999999999997</v>
      </c>
      <c r="Y3173" s="4">
        <v>37863</v>
      </c>
      <c r="Z3173">
        <v>4.6440000000000001</v>
      </c>
      <c r="AB3173" s="4">
        <v>37863</v>
      </c>
      <c r="AC3173">
        <v>5.4219999999999997</v>
      </c>
      <c r="AE3173" s="4">
        <v>37863</v>
      </c>
      <c r="AF3173">
        <v>6.0590000000000002</v>
      </c>
      <c r="AH3173" s="4">
        <v>37863</v>
      </c>
      <c r="AI3173">
        <v>5.351</v>
      </c>
    </row>
    <row r="3174" spans="1:35" x14ac:dyDescent="0.35">
      <c r="A3174" s="2">
        <v>37864</v>
      </c>
      <c r="B3174">
        <v>0.94699999999999995</v>
      </c>
      <c r="D3174" s="4">
        <v>37864</v>
      </c>
      <c r="E3174">
        <v>0.99399999999999999</v>
      </c>
      <c r="G3174" s="4">
        <v>37864</v>
      </c>
      <c r="H3174">
        <v>1.157</v>
      </c>
      <c r="J3174" s="4">
        <v>37864</v>
      </c>
      <c r="K3174">
        <v>1.966</v>
      </c>
      <c r="M3174" s="4">
        <v>37864</v>
      </c>
      <c r="N3174">
        <v>2.56</v>
      </c>
      <c r="P3174" s="4">
        <v>37864</v>
      </c>
      <c r="Q3174">
        <v>3.153</v>
      </c>
      <c r="S3174" s="4">
        <v>37864</v>
      </c>
      <c r="T3174">
        <v>3.6040000000000001</v>
      </c>
      <c r="V3174" s="4">
        <v>37864</v>
      </c>
      <c r="W3174">
        <v>4.2569999999999997</v>
      </c>
      <c r="Y3174" s="4">
        <v>37864</v>
      </c>
      <c r="Z3174">
        <v>4.6440000000000001</v>
      </c>
      <c r="AB3174" s="4">
        <v>37864</v>
      </c>
      <c r="AC3174">
        <v>5.4219999999999997</v>
      </c>
      <c r="AE3174" s="4">
        <v>37864</v>
      </c>
      <c r="AF3174">
        <v>6.0590000000000002</v>
      </c>
      <c r="AH3174" s="4">
        <v>37864</v>
      </c>
      <c r="AI3174">
        <v>5.351</v>
      </c>
    </row>
    <row r="3175" spans="1:35" x14ac:dyDescent="0.35">
      <c r="A3175" s="2">
        <v>37865</v>
      </c>
      <c r="B3175">
        <v>0.99099999999999999</v>
      </c>
      <c r="D3175" s="4">
        <v>37865</v>
      </c>
      <c r="E3175">
        <v>1.0389999999999999</v>
      </c>
      <c r="G3175" s="4">
        <v>37865</v>
      </c>
      <c r="H3175">
        <v>1.306</v>
      </c>
      <c r="J3175" s="4">
        <v>37865</v>
      </c>
      <c r="K3175">
        <v>2.008</v>
      </c>
      <c r="M3175" s="4">
        <v>37865</v>
      </c>
      <c r="N3175">
        <v>2.5629999999999997</v>
      </c>
      <c r="P3175" s="4">
        <v>37865</v>
      </c>
      <c r="Q3175">
        <v>3.161</v>
      </c>
      <c r="S3175" s="4">
        <v>37865</v>
      </c>
      <c r="T3175">
        <v>3.5990000000000002</v>
      </c>
      <c r="V3175" s="4">
        <v>37865</v>
      </c>
      <c r="W3175">
        <v>4.2560000000000002</v>
      </c>
      <c r="Y3175" s="4">
        <v>37865</v>
      </c>
      <c r="Z3175">
        <v>4.6630000000000003</v>
      </c>
      <c r="AB3175" s="4">
        <v>37865</v>
      </c>
      <c r="AC3175">
        <v>5.4640000000000004</v>
      </c>
      <c r="AE3175" s="4">
        <v>37865</v>
      </c>
      <c r="AF3175">
        <v>6.0869999999999997</v>
      </c>
      <c r="AH3175" s="4">
        <v>37865</v>
      </c>
      <c r="AI3175">
        <v>5.37</v>
      </c>
    </row>
    <row r="3176" spans="1:35" x14ac:dyDescent="0.35">
      <c r="A3176" s="2">
        <v>37866</v>
      </c>
      <c r="B3176">
        <v>0.98199999999999998</v>
      </c>
      <c r="D3176" s="4">
        <v>37866</v>
      </c>
      <c r="E3176">
        <v>1.052</v>
      </c>
      <c r="G3176" s="4">
        <v>37866</v>
      </c>
      <c r="H3176">
        <v>1.359</v>
      </c>
      <c r="J3176" s="4">
        <v>37866</v>
      </c>
      <c r="K3176">
        <v>2.0840000000000001</v>
      </c>
      <c r="M3176" s="4">
        <v>37866</v>
      </c>
      <c r="N3176">
        <v>2.6870000000000003</v>
      </c>
      <c r="P3176" s="4">
        <v>37866</v>
      </c>
      <c r="Q3176">
        <v>3.3140000000000001</v>
      </c>
      <c r="S3176" s="4">
        <v>37866</v>
      </c>
      <c r="T3176">
        <v>3.7640000000000002</v>
      </c>
      <c r="V3176" s="4">
        <v>37866</v>
      </c>
      <c r="W3176">
        <v>4.4320000000000004</v>
      </c>
      <c r="Y3176" s="4">
        <v>37866</v>
      </c>
      <c r="Z3176">
        <v>4.8120000000000003</v>
      </c>
      <c r="AB3176" s="4">
        <v>37866</v>
      </c>
      <c r="AC3176">
        <v>5.6449999999999996</v>
      </c>
      <c r="AE3176" s="4">
        <v>37866</v>
      </c>
      <c r="AF3176">
        <v>6.2590000000000003</v>
      </c>
      <c r="AH3176" s="4">
        <v>37866</v>
      </c>
      <c r="AI3176">
        <v>5.4489999999999998</v>
      </c>
    </row>
    <row r="3177" spans="1:35" x14ac:dyDescent="0.35">
      <c r="A3177" s="2">
        <v>37867</v>
      </c>
      <c r="B3177">
        <v>0.96199999999999997</v>
      </c>
      <c r="D3177" s="4">
        <v>37867</v>
      </c>
      <c r="E3177">
        <v>1.028</v>
      </c>
      <c r="G3177" s="4">
        <v>37867</v>
      </c>
      <c r="H3177">
        <v>1.327</v>
      </c>
      <c r="J3177" s="4">
        <v>37867</v>
      </c>
      <c r="K3177">
        <v>2.0369999999999999</v>
      </c>
      <c r="M3177" s="4">
        <v>37867</v>
      </c>
      <c r="N3177">
        <v>2.645</v>
      </c>
      <c r="P3177" s="4">
        <v>37867</v>
      </c>
      <c r="Q3177">
        <v>3.2730000000000001</v>
      </c>
      <c r="S3177" s="4">
        <v>37867</v>
      </c>
      <c r="T3177">
        <v>3.7269999999999999</v>
      </c>
      <c r="V3177" s="4">
        <v>37867</v>
      </c>
      <c r="W3177">
        <v>4.3949999999999996</v>
      </c>
      <c r="Y3177" s="4">
        <v>37867</v>
      </c>
      <c r="Z3177">
        <v>4.7949999999999999</v>
      </c>
      <c r="AB3177" s="4">
        <v>37867</v>
      </c>
      <c r="AC3177">
        <v>5.6349999999999998</v>
      </c>
      <c r="AE3177" s="4">
        <v>37867</v>
      </c>
      <c r="AF3177">
        <v>6.2539999999999996</v>
      </c>
      <c r="AH3177" s="4">
        <v>37867</v>
      </c>
      <c r="AI3177">
        <v>5.4669999999999996</v>
      </c>
    </row>
    <row r="3178" spans="1:35" x14ac:dyDescent="0.35">
      <c r="A3178" s="2">
        <v>37868</v>
      </c>
      <c r="B3178">
        <v>0.95299999999999996</v>
      </c>
      <c r="D3178" s="4">
        <v>37868</v>
      </c>
      <c r="E3178">
        <v>1.03</v>
      </c>
      <c r="G3178" s="4">
        <v>37868</v>
      </c>
      <c r="H3178">
        <v>1.2690000000000001</v>
      </c>
      <c r="J3178" s="4">
        <v>37868</v>
      </c>
      <c r="K3178">
        <v>1.925</v>
      </c>
      <c r="M3178" s="4">
        <v>37868</v>
      </c>
      <c r="N3178">
        <v>2.5270000000000001</v>
      </c>
      <c r="P3178" s="4">
        <v>37868</v>
      </c>
      <c r="Q3178">
        <v>3.14</v>
      </c>
      <c r="S3178" s="4">
        <v>37868</v>
      </c>
      <c r="T3178">
        <v>3.605</v>
      </c>
      <c r="V3178" s="4">
        <v>37868</v>
      </c>
      <c r="W3178">
        <v>4.2770000000000001</v>
      </c>
      <c r="Y3178" s="4">
        <v>37868</v>
      </c>
      <c r="Z3178">
        <v>4.7059999999999995</v>
      </c>
      <c r="AB3178" s="4">
        <v>37868</v>
      </c>
      <c r="AC3178">
        <v>5.5579999999999998</v>
      </c>
      <c r="AE3178" s="4">
        <v>37868</v>
      </c>
      <c r="AF3178">
        <v>6.2169999999999996</v>
      </c>
      <c r="AH3178" s="4">
        <v>37868</v>
      </c>
      <c r="AI3178">
        <v>5.4450000000000003</v>
      </c>
    </row>
    <row r="3179" spans="1:35" x14ac:dyDescent="0.35">
      <c r="A3179" s="2">
        <v>37869</v>
      </c>
      <c r="B3179">
        <v>0.92500000000000004</v>
      </c>
      <c r="D3179" s="4">
        <v>37869</v>
      </c>
      <c r="E3179">
        <v>1.0009999999999999</v>
      </c>
      <c r="G3179" s="4">
        <v>37869</v>
      </c>
      <c r="H3179">
        <v>1.1890000000000001</v>
      </c>
      <c r="J3179" s="4">
        <v>37869</v>
      </c>
      <c r="K3179">
        <v>1.744</v>
      </c>
      <c r="M3179" s="4">
        <v>37869</v>
      </c>
      <c r="N3179">
        <v>2.3250000000000002</v>
      </c>
      <c r="P3179" s="4">
        <v>37869</v>
      </c>
      <c r="Q3179">
        <v>2.9210000000000003</v>
      </c>
      <c r="S3179" s="4">
        <v>37869</v>
      </c>
      <c r="T3179">
        <v>3.3860000000000001</v>
      </c>
      <c r="V3179" s="4">
        <v>37869</v>
      </c>
      <c r="W3179">
        <v>4.0599999999999996</v>
      </c>
      <c r="Y3179" s="4">
        <v>37869</v>
      </c>
      <c r="Z3179">
        <v>4.5380000000000003</v>
      </c>
      <c r="AB3179" s="4">
        <v>37869</v>
      </c>
      <c r="AC3179">
        <v>5.3929999999999998</v>
      </c>
      <c r="AE3179" s="4">
        <v>37869</v>
      </c>
      <c r="AF3179">
        <v>6.0460000000000003</v>
      </c>
      <c r="AH3179" s="4">
        <v>37869</v>
      </c>
      <c r="AI3179">
        <v>5.3449999999999998</v>
      </c>
    </row>
    <row r="3180" spans="1:35" x14ac:dyDescent="0.35">
      <c r="A3180" s="2">
        <v>37870</v>
      </c>
      <c r="B3180">
        <v>0.92500000000000004</v>
      </c>
      <c r="D3180" s="4">
        <v>37870</v>
      </c>
      <c r="E3180">
        <v>1.0009999999999999</v>
      </c>
      <c r="G3180" s="4">
        <v>37870</v>
      </c>
      <c r="H3180">
        <v>1.1890000000000001</v>
      </c>
      <c r="J3180" s="4">
        <v>37870</v>
      </c>
      <c r="K3180">
        <v>1.744</v>
      </c>
      <c r="M3180" s="4">
        <v>37870</v>
      </c>
      <c r="N3180">
        <v>2.3250000000000002</v>
      </c>
      <c r="P3180" s="4">
        <v>37870</v>
      </c>
      <c r="Q3180">
        <v>2.9210000000000003</v>
      </c>
      <c r="S3180" s="4">
        <v>37870</v>
      </c>
      <c r="T3180">
        <v>3.3860000000000001</v>
      </c>
      <c r="V3180" s="4">
        <v>37870</v>
      </c>
      <c r="W3180">
        <v>4.0599999999999996</v>
      </c>
      <c r="Y3180" s="4">
        <v>37870</v>
      </c>
      <c r="Z3180">
        <v>4.5380000000000003</v>
      </c>
      <c r="AB3180" s="4">
        <v>37870</v>
      </c>
      <c r="AC3180">
        <v>5.3929999999999998</v>
      </c>
      <c r="AE3180" s="4">
        <v>37870</v>
      </c>
      <c r="AF3180">
        <v>6.0460000000000003</v>
      </c>
      <c r="AH3180" s="4">
        <v>37870</v>
      </c>
      <c r="AI3180">
        <v>5.3449999999999998</v>
      </c>
    </row>
    <row r="3181" spans="1:35" x14ac:dyDescent="0.35">
      <c r="A3181" s="2">
        <v>37871</v>
      </c>
      <c r="B3181">
        <v>0.92500000000000004</v>
      </c>
      <c r="D3181" s="4">
        <v>37871</v>
      </c>
      <c r="E3181">
        <v>1.0009999999999999</v>
      </c>
      <c r="G3181" s="4">
        <v>37871</v>
      </c>
      <c r="H3181">
        <v>1.1890000000000001</v>
      </c>
      <c r="J3181" s="4">
        <v>37871</v>
      </c>
      <c r="K3181">
        <v>1.744</v>
      </c>
      <c r="M3181" s="4">
        <v>37871</v>
      </c>
      <c r="N3181">
        <v>2.3250000000000002</v>
      </c>
      <c r="P3181" s="4">
        <v>37871</v>
      </c>
      <c r="Q3181">
        <v>2.9210000000000003</v>
      </c>
      <c r="S3181" s="4">
        <v>37871</v>
      </c>
      <c r="T3181">
        <v>3.3860000000000001</v>
      </c>
      <c r="V3181" s="4">
        <v>37871</v>
      </c>
      <c r="W3181">
        <v>4.0599999999999996</v>
      </c>
      <c r="Y3181" s="4">
        <v>37871</v>
      </c>
      <c r="Z3181">
        <v>4.5380000000000003</v>
      </c>
      <c r="AB3181" s="4">
        <v>37871</v>
      </c>
      <c r="AC3181">
        <v>5.3929999999999998</v>
      </c>
      <c r="AE3181" s="4">
        <v>37871</v>
      </c>
      <c r="AF3181">
        <v>6.0460000000000003</v>
      </c>
      <c r="AH3181" s="4">
        <v>37871</v>
      </c>
      <c r="AI3181">
        <v>5.3449999999999998</v>
      </c>
    </row>
    <row r="3182" spans="1:35" x14ac:dyDescent="0.35">
      <c r="A3182" s="2">
        <v>37872</v>
      </c>
      <c r="B3182">
        <v>0.94</v>
      </c>
      <c r="D3182" s="4">
        <v>37872</v>
      </c>
      <c r="E3182">
        <v>1.0169999999999999</v>
      </c>
      <c r="G3182" s="4">
        <v>37872</v>
      </c>
      <c r="H3182">
        <v>1.1930000000000001</v>
      </c>
      <c r="J3182" s="4">
        <v>37872</v>
      </c>
      <c r="K3182">
        <v>1.7730000000000001</v>
      </c>
      <c r="M3182" s="4">
        <v>37872</v>
      </c>
      <c r="N3182">
        <v>2.407</v>
      </c>
      <c r="P3182" s="4">
        <v>37872</v>
      </c>
      <c r="Q3182">
        <v>2.9990000000000001</v>
      </c>
      <c r="S3182" s="4">
        <v>37872</v>
      </c>
      <c r="T3182">
        <v>3.4710000000000001</v>
      </c>
      <c r="V3182" s="4">
        <v>37872</v>
      </c>
      <c r="W3182">
        <v>4.1479999999999997</v>
      </c>
      <c r="Y3182" s="4">
        <v>37872</v>
      </c>
      <c r="Z3182">
        <v>4.6280000000000001</v>
      </c>
      <c r="AB3182" s="4">
        <v>37872</v>
      </c>
      <c r="AC3182">
        <v>5.47</v>
      </c>
      <c r="AE3182" s="4">
        <v>37872</v>
      </c>
      <c r="AF3182">
        <v>6.1269999999999998</v>
      </c>
      <c r="AH3182" s="4">
        <v>37872</v>
      </c>
      <c r="AI3182">
        <v>5.4320000000000004</v>
      </c>
    </row>
    <row r="3183" spans="1:35" x14ac:dyDescent="0.35">
      <c r="A3183" s="2">
        <v>37873</v>
      </c>
      <c r="B3183">
        <v>0.92100000000000004</v>
      </c>
      <c r="D3183" s="4">
        <v>37873</v>
      </c>
      <c r="E3183">
        <v>0.996</v>
      </c>
      <c r="G3183" s="4">
        <v>37873</v>
      </c>
      <c r="H3183">
        <v>1.1419999999999999</v>
      </c>
      <c r="J3183" s="4">
        <v>37873</v>
      </c>
      <c r="K3183">
        <v>1.69</v>
      </c>
      <c r="M3183" s="4">
        <v>37873</v>
      </c>
      <c r="N3183">
        <v>2.2959999999999998</v>
      </c>
      <c r="P3183" s="4">
        <v>37873</v>
      </c>
      <c r="Q3183">
        <v>2.8940000000000001</v>
      </c>
      <c r="S3183" s="4">
        <v>37873</v>
      </c>
      <c r="T3183">
        <v>3.3639999999999999</v>
      </c>
      <c r="V3183" s="4">
        <v>37873</v>
      </c>
      <c r="W3183">
        <v>4.0490000000000004</v>
      </c>
      <c r="Y3183" s="4">
        <v>37873</v>
      </c>
      <c r="Z3183">
        <v>4.5449999999999999</v>
      </c>
      <c r="AB3183" s="4">
        <v>37873</v>
      </c>
      <c r="AC3183">
        <v>5.3940000000000001</v>
      </c>
      <c r="AE3183" s="4">
        <v>37873</v>
      </c>
      <c r="AF3183">
        <v>6.0659999999999998</v>
      </c>
      <c r="AH3183" s="4">
        <v>37873</v>
      </c>
      <c r="AI3183">
        <v>5.4039999999999999</v>
      </c>
    </row>
    <row r="3184" spans="1:35" x14ac:dyDescent="0.35">
      <c r="A3184" s="2">
        <v>37874</v>
      </c>
      <c r="B3184">
        <v>0.94499999999999995</v>
      </c>
      <c r="D3184" s="4">
        <v>37874</v>
      </c>
      <c r="E3184">
        <v>0.99</v>
      </c>
      <c r="G3184" s="4">
        <v>37874</v>
      </c>
      <c r="H3184">
        <v>1.1320000000000001</v>
      </c>
      <c r="J3184" s="4">
        <v>37874</v>
      </c>
      <c r="K3184">
        <v>1.637</v>
      </c>
      <c r="M3184" s="4">
        <v>37874</v>
      </c>
      <c r="N3184">
        <v>2.2359999999999998</v>
      </c>
      <c r="P3184" s="4">
        <v>37874</v>
      </c>
      <c r="Q3184">
        <v>2.819</v>
      </c>
      <c r="S3184" s="4">
        <v>37874</v>
      </c>
      <c r="T3184">
        <v>3.278</v>
      </c>
      <c r="V3184" s="4">
        <v>37874</v>
      </c>
      <c r="W3184">
        <v>3.9670000000000001</v>
      </c>
      <c r="Y3184" s="4">
        <v>37874</v>
      </c>
      <c r="Z3184">
        <v>4.4820000000000002</v>
      </c>
      <c r="AB3184" s="4">
        <v>37874</v>
      </c>
      <c r="AC3184">
        <v>5.32</v>
      </c>
      <c r="AE3184" s="4">
        <v>37874</v>
      </c>
      <c r="AF3184">
        <v>5.9690000000000003</v>
      </c>
      <c r="AH3184" s="4">
        <v>37874</v>
      </c>
      <c r="AI3184">
        <v>5.37</v>
      </c>
    </row>
    <row r="3185" spans="1:35" x14ac:dyDescent="0.35">
      <c r="A3185" s="2">
        <v>37875</v>
      </c>
      <c r="B3185">
        <v>0.93200000000000005</v>
      </c>
      <c r="D3185" s="4">
        <v>37875</v>
      </c>
      <c r="E3185">
        <v>0.998</v>
      </c>
      <c r="G3185" s="4">
        <v>37875</v>
      </c>
      <c r="H3185">
        <v>1.165</v>
      </c>
      <c r="J3185" s="4">
        <v>37875</v>
      </c>
      <c r="K3185">
        <v>1.7</v>
      </c>
      <c r="M3185" s="4">
        <v>37875</v>
      </c>
      <c r="N3185">
        <v>2.3149999999999999</v>
      </c>
      <c r="P3185" s="4">
        <v>37875</v>
      </c>
      <c r="Q3185">
        <v>2.855</v>
      </c>
      <c r="S3185" s="4">
        <v>37875</v>
      </c>
      <c r="T3185">
        <v>3.3620000000000001</v>
      </c>
      <c r="V3185" s="4">
        <v>37875</v>
      </c>
      <c r="W3185">
        <v>4.0190000000000001</v>
      </c>
      <c r="Y3185" s="4">
        <v>37875</v>
      </c>
      <c r="Z3185">
        <v>4.5209999999999999</v>
      </c>
      <c r="AB3185" s="4">
        <v>37875</v>
      </c>
      <c r="AC3185">
        <v>5.3719999999999999</v>
      </c>
      <c r="AE3185" s="4">
        <v>37875</v>
      </c>
      <c r="AF3185">
        <v>6.0209999999999999</v>
      </c>
      <c r="AH3185" s="4">
        <v>37875</v>
      </c>
      <c r="AI3185">
        <v>5.4189999999999996</v>
      </c>
    </row>
    <row r="3186" spans="1:35" x14ac:dyDescent="0.35">
      <c r="A3186" s="2">
        <v>37876</v>
      </c>
      <c r="B3186">
        <v>0.93899999999999995</v>
      </c>
      <c r="D3186" s="4">
        <v>37876</v>
      </c>
      <c r="E3186">
        <v>0.98599999999999999</v>
      </c>
      <c r="G3186" s="4">
        <v>37876</v>
      </c>
      <c r="H3186">
        <v>1.1320000000000001</v>
      </c>
      <c r="J3186" s="4">
        <v>37876</v>
      </c>
      <c r="K3186">
        <v>1.623</v>
      </c>
      <c r="M3186" s="4">
        <v>37876</v>
      </c>
      <c r="N3186">
        <v>2.2050000000000001</v>
      </c>
      <c r="P3186" s="4">
        <v>37876</v>
      </c>
      <c r="Q3186">
        <v>2.746</v>
      </c>
      <c r="S3186" s="4">
        <v>37876</v>
      </c>
      <c r="T3186">
        <v>3.2439999999999998</v>
      </c>
      <c r="V3186" s="4">
        <v>37876</v>
      </c>
      <c r="W3186">
        <v>3.9449999999999998</v>
      </c>
      <c r="Y3186" s="4">
        <v>37876</v>
      </c>
      <c r="Z3186">
        <v>4.4569999999999999</v>
      </c>
      <c r="AB3186" s="4">
        <v>37876</v>
      </c>
      <c r="AC3186">
        <v>5.3140000000000001</v>
      </c>
      <c r="AE3186" s="4">
        <v>37876</v>
      </c>
      <c r="AF3186">
        <v>5.97</v>
      </c>
      <c r="AH3186" s="4">
        <v>37876</v>
      </c>
      <c r="AI3186">
        <v>5.3810000000000002</v>
      </c>
    </row>
    <row r="3187" spans="1:35" x14ac:dyDescent="0.35">
      <c r="A3187" s="2">
        <v>37877</v>
      </c>
      <c r="B3187">
        <v>0.93899999999999995</v>
      </c>
      <c r="D3187" s="4">
        <v>37877</v>
      </c>
      <c r="E3187">
        <v>0.98599999999999999</v>
      </c>
      <c r="G3187" s="4">
        <v>37877</v>
      </c>
      <c r="H3187">
        <v>1.1320000000000001</v>
      </c>
      <c r="J3187" s="4">
        <v>37877</v>
      </c>
      <c r="K3187">
        <v>1.623</v>
      </c>
      <c r="M3187" s="4">
        <v>37877</v>
      </c>
      <c r="N3187">
        <v>2.2050000000000001</v>
      </c>
      <c r="P3187" s="4">
        <v>37877</v>
      </c>
      <c r="Q3187">
        <v>2.746</v>
      </c>
      <c r="S3187" s="4">
        <v>37877</v>
      </c>
      <c r="T3187">
        <v>3.2439999999999998</v>
      </c>
      <c r="V3187" s="4">
        <v>37877</v>
      </c>
      <c r="W3187">
        <v>3.9449999999999998</v>
      </c>
      <c r="Y3187" s="4">
        <v>37877</v>
      </c>
      <c r="Z3187">
        <v>4.4569999999999999</v>
      </c>
      <c r="AB3187" s="4">
        <v>37877</v>
      </c>
      <c r="AC3187">
        <v>5.3140000000000001</v>
      </c>
      <c r="AE3187" s="4">
        <v>37877</v>
      </c>
      <c r="AF3187">
        <v>5.97</v>
      </c>
      <c r="AH3187" s="4">
        <v>37877</v>
      </c>
      <c r="AI3187">
        <v>5.3810000000000002</v>
      </c>
    </row>
    <row r="3188" spans="1:35" x14ac:dyDescent="0.35">
      <c r="A3188" s="2">
        <v>37878</v>
      </c>
      <c r="B3188">
        <v>0.93899999999999995</v>
      </c>
      <c r="D3188" s="4">
        <v>37878</v>
      </c>
      <c r="E3188">
        <v>0.98599999999999999</v>
      </c>
      <c r="G3188" s="4">
        <v>37878</v>
      </c>
      <c r="H3188">
        <v>1.1320000000000001</v>
      </c>
      <c r="J3188" s="4">
        <v>37878</v>
      </c>
      <c r="K3188">
        <v>1.623</v>
      </c>
      <c r="M3188" s="4">
        <v>37878</v>
      </c>
      <c r="N3188">
        <v>2.2050000000000001</v>
      </c>
      <c r="P3188" s="4">
        <v>37878</v>
      </c>
      <c r="Q3188">
        <v>2.746</v>
      </c>
      <c r="S3188" s="4">
        <v>37878</v>
      </c>
      <c r="T3188">
        <v>3.2439999999999998</v>
      </c>
      <c r="V3188" s="4">
        <v>37878</v>
      </c>
      <c r="W3188">
        <v>3.9449999999999998</v>
      </c>
      <c r="Y3188" s="4">
        <v>37878</v>
      </c>
      <c r="Z3188">
        <v>4.4569999999999999</v>
      </c>
      <c r="AB3188" s="4">
        <v>37878</v>
      </c>
      <c r="AC3188">
        <v>5.3140000000000001</v>
      </c>
      <c r="AE3188" s="4">
        <v>37878</v>
      </c>
      <c r="AF3188">
        <v>5.97</v>
      </c>
      <c r="AH3188" s="4">
        <v>37878</v>
      </c>
      <c r="AI3188">
        <v>5.3810000000000002</v>
      </c>
    </row>
    <row r="3189" spans="1:35" x14ac:dyDescent="0.35">
      <c r="A3189" s="2">
        <v>37879</v>
      </c>
      <c r="B3189">
        <v>0.95</v>
      </c>
      <c r="D3189" s="4">
        <v>37879</v>
      </c>
      <c r="E3189">
        <v>1.0029999999999999</v>
      </c>
      <c r="G3189" s="4">
        <v>37879</v>
      </c>
      <c r="H3189">
        <v>1.145</v>
      </c>
      <c r="J3189" s="4">
        <v>37879</v>
      </c>
      <c r="K3189">
        <v>1.6099999999999999</v>
      </c>
      <c r="M3189" s="4">
        <v>37879</v>
      </c>
      <c r="N3189">
        <v>2.1970000000000001</v>
      </c>
      <c r="P3189" s="4">
        <v>37879</v>
      </c>
      <c r="Q3189">
        <v>2.7439999999999998</v>
      </c>
      <c r="S3189" s="4">
        <v>37879</v>
      </c>
      <c r="T3189">
        <v>3.246</v>
      </c>
      <c r="V3189" s="4">
        <v>37879</v>
      </c>
      <c r="W3189">
        <v>3.9660000000000002</v>
      </c>
      <c r="Y3189" s="4">
        <v>37879</v>
      </c>
      <c r="Z3189">
        <v>4.4969999999999999</v>
      </c>
      <c r="AB3189" s="4">
        <v>37879</v>
      </c>
      <c r="AC3189">
        <v>5.3550000000000004</v>
      </c>
      <c r="AE3189" s="4">
        <v>37879</v>
      </c>
      <c r="AF3189">
        <v>6.0170000000000003</v>
      </c>
      <c r="AH3189" s="4">
        <v>37879</v>
      </c>
      <c r="AI3189">
        <v>5.43</v>
      </c>
    </row>
    <row r="3190" spans="1:35" x14ac:dyDescent="0.35">
      <c r="A3190" s="2">
        <v>37880</v>
      </c>
      <c r="B3190">
        <v>0.94899999999999995</v>
      </c>
      <c r="D3190" s="4">
        <v>37880</v>
      </c>
      <c r="E3190">
        <v>0.99199999999999999</v>
      </c>
      <c r="G3190" s="4">
        <v>37880</v>
      </c>
      <c r="H3190">
        <v>1.131</v>
      </c>
      <c r="J3190" s="4">
        <v>37880</v>
      </c>
      <c r="K3190">
        <v>1.599</v>
      </c>
      <c r="M3190" s="4">
        <v>37880</v>
      </c>
      <c r="N3190">
        <v>2.181</v>
      </c>
      <c r="P3190" s="4">
        <v>37880</v>
      </c>
      <c r="Q3190">
        <v>2.726</v>
      </c>
      <c r="S3190" s="4">
        <v>37880</v>
      </c>
      <c r="T3190">
        <v>3.226</v>
      </c>
      <c r="V3190" s="4">
        <v>37880</v>
      </c>
      <c r="W3190">
        <v>3.9550000000000001</v>
      </c>
      <c r="Y3190" s="4">
        <v>37880</v>
      </c>
      <c r="Z3190">
        <v>4.4950000000000001</v>
      </c>
      <c r="AB3190" s="4">
        <v>37880</v>
      </c>
      <c r="AC3190">
        <v>5.359</v>
      </c>
      <c r="AE3190" s="4">
        <v>37880</v>
      </c>
      <c r="AF3190">
        <v>6.032</v>
      </c>
      <c r="AH3190" s="4">
        <v>37880</v>
      </c>
      <c r="AI3190">
        <v>5.4269999999999996</v>
      </c>
    </row>
    <row r="3191" spans="1:35" x14ac:dyDescent="0.35">
      <c r="A3191" s="2">
        <v>37881</v>
      </c>
      <c r="B3191">
        <v>0.96799999999999997</v>
      </c>
      <c r="D3191" s="4">
        <v>37881</v>
      </c>
      <c r="E3191">
        <v>1.03</v>
      </c>
      <c r="G3191" s="4">
        <v>37881</v>
      </c>
      <c r="H3191">
        <v>1.147</v>
      </c>
      <c r="J3191" s="4">
        <v>37881</v>
      </c>
      <c r="K3191">
        <v>1.613</v>
      </c>
      <c r="M3191" s="4">
        <v>37881</v>
      </c>
      <c r="N3191">
        <v>2.1989999999999998</v>
      </c>
      <c r="P3191" s="4">
        <v>37881</v>
      </c>
      <c r="Q3191">
        <v>2.7039999999999997</v>
      </c>
      <c r="S3191" s="4">
        <v>37881</v>
      </c>
      <c r="T3191">
        <v>3.1819999999999999</v>
      </c>
      <c r="V3191" s="4">
        <v>37881</v>
      </c>
      <c r="W3191">
        <v>3.8689999999999998</v>
      </c>
      <c r="Y3191" s="4">
        <v>37881</v>
      </c>
      <c r="Z3191">
        <v>4.3769999999999998</v>
      </c>
      <c r="AB3191" s="4">
        <v>37881</v>
      </c>
      <c r="AC3191">
        <v>5.2329999999999997</v>
      </c>
      <c r="AE3191" s="4">
        <v>37881</v>
      </c>
      <c r="AF3191">
        <v>5.8860000000000001</v>
      </c>
      <c r="AH3191" s="4">
        <v>37881</v>
      </c>
      <c r="AI3191">
        <v>5.3010000000000002</v>
      </c>
    </row>
    <row r="3192" spans="1:35" x14ac:dyDescent="0.35">
      <c r="A3192" s="2">
        <v>37882</v>
      </c>
      <c r="B3192">
        <v>0.98899999999999999</v>
      </c>
      <c r="D3192" s="4">
        <v>37882</v>
      </c>
      <c r="E3192">
        <v>1.0409999999999999</v>
      </c>
      <c r="G3192" s="4">
        <v>37882</v>
      </c>
      <c r="H3192">
        <v>1.1280000000000001</v>
      </c>
      <c r="J3192" s="4">
        <v>37882</v>
      </c>
      <c r="K3192">
        <v>1.623</v>
      </c>
      <c r="M3192" s="4">
        <v>37882</v>
      </c>
      <c r="N3192">
        <v>2.2120000000000002</v>
      </c>
      <c r="P3192" s="4">
        <v>37882</v>
      </c>
      <c r="Q3192">
        <v>2.7130000000000001</v>
      </c>
      <c r="S3192" s="4">
        <v>37882</v>
      </c>
      <c r="T3192">
        <v>3.1749999999999998</v>
      </c>
      <c r="V3192" s="4">
        <v>37882</v>
      </c>
      <c r="W3192">
        <v>3.859</v>
      </c>
      <c r="Y3192" s="4">
        <v>37882</v>
      </c>
      <c r="Z3192">
        <v>4.359</v>
      </c>
      <c r="AB3192" s="4">
        <v>37882</v>
      </c>
      <c r="AC3192">
        <v>5.1970000000000001</v>
      </c>
      <c r="AE3192" s="4">
        <v>37882</v>
      </c>
      <c r="AF3192">
        <v>5.875</v>
      </c>
      <c r="AH3192" s="4">
        <v>37882</v>
      </c>
      <c r="AI3192">
        <v>5.282</v>
      </c>
    </row>
    <row r="3193" spans="1:35" x14ac:dyDescent="0.35">
      <c r="A3193" s="2">
        <v>37883</v>
      </c>
      <c r="B3193">
        <v>0.96099999999999997</v>
      </c>
      <c r="D3193" s="4">
        <v>37883</v>
      </c>
      <c r="E3193">
        <v>1.024</v>
      </c>
      <c r="G3193" s="4">
        <v>37883</v>
      </c>
      <c r="H3193">
        <v>1.169</v>
      </c>
      <c r="J3193" s="4">
        <v>37883</v>
      </c>
      <c r="K3193">
        <v>1.6680000000000001</v>
      </c>
      <c r="M3193" s="4">
        <v>37883</v>
      </c>
      <c r="N3193">
        <v>2.2589999999999999</v>
      </c>
      <c r="P3193" s="4">
        <v>37883</v>
      </c>
      <c r="Q3193">
        <v>2.7629999999999999</v>
      </c>
      <c r="S3193" s="4">
        <v>37883</v>
      </c>
      <c r="T3193">
        <v>3.2229999999999999</v>
      </c>
      <c r="V3193" s="4">
        <v>37883</v>
      </c>
      <c r="W3193">
        <v>3.89</v>
      </c>
      <c r="Y3193" s="4">
        <v>37883</v>
      </c>
      <c r="Z3193">
        <v>4.3650000000000002</v>
      </c>
      <c r="AB3193" s="4">
        <v>37883</v>
      </c>
      <c r="AC3193">
        <v>5.2110000000000003</v>
      </c>
      <c r="AE3193" s="4">
        <v>37883</v>
      </c>
      <c r="AF3193">
        <v>5.8789999999999996</v>
      </c>
      <c r="AH3193" s="4">
        <v>37883</v>
      </c>
      <c r="AI3193">
        <v>5.2809999999999997</v>
      </c>
    </row>
    <row r="3194" spans="1:35" x14ac:dyDescent="0.35">
      <c r="A3194" s="2">
        <v>37884</v>
      </c>
      <c r="B3194">
        <v>0.96099999999999997</v>
      </c>
      <c r="D3194" s="4">
        <v>37884</v>
      </c>
      <c r="E3194">
        <v>1.024</v>
      </c>
      <c r="G3194" s="4">
        <v>37884</v>
      </c>
      <c r="H3194">
        <v>1.169</v>
      </c>
      <c r="J3194" s="4">
        <v>37884</v>
      </c>
      <c r="K3194">
        <v>1.6680000000000001</v>
      </c>
      <c r="M3194" s="4">
        <v>37884</v>
      </c>
      <c r="N3194">
        <v>2.2589999999999999</v>
      </c>
      <c r="P3194" s="4">
        <v>37884</v>
      </c>
      <c r="Q3194">
        <v>2.7629999999999999</v>
      </c>
      <c r="S3194" s="4">
        <v>37884</v>
      </c>
      <c r="T3194">
        <v>3.2229999999999999</v>
      </c>
      <c r="V3194" s="4">
        <v>37884</v>
      </c>
      <c r="W3194">
        <v>3.89</v>
      </c>
      <c r="Y3194" s="4">
        <v>37884</v>
      </c>
      <c r="Z3194">
        <v>4.3650000000000002</v>
      </c>
      <c r="AB3194" s="4">
        <v>37884</v>
      </c>
      <c r="AC3194">
        <v>5.2110000000000003</v>
      </c>
      <c r="AE3194" s="4">
        <v>37884</v>
      </c>
      <c r="AF3194">
        <v>5.8789999999999996</v>
      </c>
      <c r="AH3194" s="4">
        <v>37884</v>
      </c>
      <c r="AI3194">
        <v>5.2809999999999997</v>
      </c>
    </row>
    <row r="3195" spans="1:35" x14ac:dyDescent="0.35">
      <c r="A3195" s="2">
        <v>37885</v>
      </c>
      <c r="B3195">
        <v>0.96099999999999997</v>
      </c>
      <c r="D3195" s="4">
        <v>37885</v>
      </c>
      <c r="E3195">
        <v>1.024</v>
      </c>
      <c r="G3195" s="4">
        <v>37885</v>
      </c>
      <c r="H3195">
        <v>1.169</v>
      </c>
      <c r="J3195" s="4">
        <v>37885</v>
      </c>
      <c r="K3195">
        <v>1.6680000000000001</v>
      </c>
      <c r="M3195" s="4">
        <v>37885</v>
      </c>
      <c r="N3195">
        <v>2.2589999999999999</v>
      </c>
      <c r="P3195" s="4">
        <v>37885</v>
      </c>
      <c r="Q3195">
        <v>2.7629999999999999</v>
      </c>
      <c r="S3195" s="4">
        <v>37885</v>
      </c>
      <c r="T3195">
        <v>3.2229999999999999</v>
      </c>
      <c r="V3195" s="4">
        <v>37885</v>
      </c>
      <c r="W3195">
        <v>3.89</v>
      </c>
      <c r="Y3195" s="4">
        <v>37885</v>
      </c>
      <c r="Z3195">
        <v>4.3650000000000002</v>
      </c>
      <c r="AB3195" s="4">
        <v>37885</v>
      </c>
      <c r="AC3195">
        <v>5.2110000000000003</v>
      </c>
      <c r="AE3195" s="4">
        <v>37885</v>
      </c>
      <c r="AF3195">
        <v>5.8789999999999996</v>
      </c>
      <c r="AH3195" s="4">
        <v>37885</v>
      </c>
      <c r="AI3195">
        <v>5.2809999999999997</v>
      </c>
    </row>
    <row r="3196" spans="1:35" x14ac:dyDescent="0.35">
      <c r="A3196" s="2">
        <v>37886</v>
      </c>
      <c r="B3196">
        <v>0.95099999999999996</v>
      </c>
      <c r="D3196" s="4">
        <v>37886</v>
      </c>
      <c r="E3196">
        <v>1.0409999999999999</v>
      </c>
      <c r="G3196" s="4">
        <v>37886</v>
      </c>
      <c r="H3196">
        <v>1.1459999999999999</v>
      </c>
      <c r="J3196" s="4">
        <v>37886</v>
      </c>
      <c r="K3196">
        <v>1.635</v>
      </c>
      <c r="M3196" s="4">
        <v>37886</v>
      </c>
      <c r="N3196">
        <v>2.2429999999999999</v>
      </c>
      <c r="P3196" s="4">
        <v>37886</v>
      </c>
      <c r="Q3196">
        <v>2.766</v>
      </c>
      <c r="S3196" s="4">
        <v>37886</v>
      </c>
      <c r="T3196">
        <v>3.2450000000000001</v>
      </c>
      <c r="V3196" s="4">
        <v>37886</v>
      </c>
      <c r="W3196">
        <v>3.923</v>
      </c>
      <c r="Y3196" s="4">
        <v>37886</v>
      </c>
      <c r="Z3196">
        <v>4.4290000000000003</v>
      </c>
      <c r="AB3196" s="4">
        <v>37886</v>
      </c>
      <c r="AC3196">
        <v>5.2709999999999999</v>
      </c>
      <c r="AE3196" s="4">
        <v>37886</v>
      </c>
      <c r="AF3196">
        <v>5.95</v>
      </c>
      <c r="AH3196" s="4">
        <v>37886</v>
      </c>
      <c r="AI3196">
        <v>5.34</v>
      </c>
    </row>
    <row r="3197" spans="1:35" x14ac:dyDescent="0.35">
      <c r="A3197" s="2">
        <v>37887</v>
      </c>
      <c r="B3197">
        <v>0.95299999999999996</v>
      </c>
      <c r="D3197" s="4">
        <v>37887</v>
      </c>
      <c r="E3197">
        <v>1.0529999999999999</v>
      </c>
      <c r="G3197" s="4">
        <v>37887</v>
      </c>
      <c r="H3197">
        <v>1.153</v>
      </c>
      <c r="J3197" s="4">
        <v>37887</v>
      </c>
      <c r="K3197">
        <v>1.6480000000000001</v>
      </c>
      <c r="M3197" s="4">
        <v>37887</v>
      </c>
      <c r="N3197">
        <v>2.2549999999999999</v>
      </c>
      <c r="P3197" s="4">
        <v>37887</v>
      </c>
      <c r="Q3197">
        <v>2.77</v>
      </c>
      <c r="S3197" s="4">
        <v>37887</v>
      </c>
      <c r="T3197">
        <v>3.2429999999999999</v>
      </c>
      <c r="V3197" s="4">
        <v>37887</v>
      </c>
      <c r="W3197">
        <v>3.923</v>
      </c>
      <c r="Y3197" s="4">
        <v>37887</v>
      </c>
      <c r="Z3197">
        <v>4.4290000000000003</v>
      </c>
      <c r="AB3197" s="4">
        <v>37887</v>
      </c>
      <c r="AC3197">
        <v>5.2519999999999998</v>
      </c>
      <c r="AE3197" s="4">
        <v>37887</v>
      </c>
      <c r="AF3197">
        <v>5.9119999999999999</v>
      </c>
      <c r="AH3197" s="4">
        <v>37887</v>
      </c>
      <c r="AI3197">
        <v>5.2930000000000001</v>
      </c>
    </row>
    <row r="3198" spans="1:35" x14ac:dyDescent="0.35">
      <c r="A3198" s="2">
        <v>37888</v>
      </c>
      <c r="B3198">
        <v>0.93799999999999994</v>
      </c>
      <c r="D3198" s="4">
        <v>37888</v>
      </c>
      <c r="E3198">
        <v>1.0389999999999999</v>
      </c>
      <c r="G3198" s="4">
        <v>37888</v>
      </c>
      <c r="H3198">
        <v>1.1419999999999999</v>
      </c>
      <c r="J3198" s="4">
        <v>37888</v>
      </c>
      <c r="K3198">
        <v>1.617</v>
      </c>
      <c r="M3198" s="4">
        <v>37888</v>
      </c>
      <c r="N3198">
        <v>2.2050000000000001</v>
      </c>
      <c r="P3198" s="4">
        <v>37888</v>
      </c>
      <c r="Q3198">
        <v>2.714</v>
      </c>
      <c r="S3198" s="4">
        <v>37888</v>
      </c>
      <c r="T3198">
        <v>3.177</v>
      </c>
      <c r="V3198" s="4">
        <v>37888</v>
      </c>
      <c r="W3198">
        <v>3.8420000000000001</v>
      </c>
      <c r="Y3198" s="4">
        <v>37888</v>
      </c>
      <c r="Z3198">
        <v>4.3440000000000003</v>
      </c>
      <c r="AB3198" s="4">
        <v>37888</v>
      </c>
      <c r="AC3198">
        <v>5.157</v>
      </c>
      <c r="AE3198" s="4">
        <v>37888</v>
      </c>
      <c r="AF3198">
        <v>5.8140000000000001</v>
      </c>
      <c r="AH3198" s="4">
        <v>37888</v>
      </c>
      <c r="AI3198">
        <v>5.2309999999999999</v>
      </c>
    </row>
    <row r="3199" spans="1:35" x14ac:dyDescent="0.35">
      <c r="A3199" s="2">
        <v>37889</v>
      </c>
      <c r="B3199">
        <v>0.93100000000000005</v>
      </c>
      <c r="D3199" s="4">
        <v>37889</v>
      </c>
      <c r="E3199">
        <v>1.0329999999999999</v>
      </c>
      <c r="G3199" s="4">
        <v>37889</v>
      </c>
      <c r="H3199">
        <v>1.1719999999999999</v>
      </c>
      <c r="J3199" s="4">
        <v>37889</v>
      </c>
      <c r="K3199">
        <v>1.5960000000000001</v>
      </c>
      <c r="M3199" s="4">
        <v>37889</v>
      </c>
      <c r="N3199">
        <v>2.17</v>
      </c>
      <c r="P3199" s="4">
        <v>37889</v>
      </c>
      <c r="Q3199">
        <v>2.669</v>
      </c>
      <c r="S3199" s="4">
        <v>37889</v>
      </c>
      <c r="T3199">
        <v>3.1120000000000001</v>
      </c>
      <c r="V3199" s="4">
        <v>37889</v>
      </c>
      <c r="W3199">
        <v>3.7730000000000001</v>
      </c>
      <c r="Y3199" s="4">
        <v>37889</v>
      </c>
      <c r="Z3199">
        <v>4.2679999999999998</v>
      </c>
      <c r="AB3199" s="4">
        <v>37889</v>
      </c>
      <c r="AC3199">
        <v>5.0810000000000004</v>
      </c>
      <c r="AE3199" s="4">
        <v>37889</v>
      </c>
      <c r="AF3199">
        <v>5.734</v>
      </c>
      <c r="AH3199" s="4">
        <v>37889</v>
      </c>
      <c r="AI3199">
        <v>5.173</v>
      </c>
    </row>
    <row r="3200" spans="1:35" x14ac:dyDescent="0.35">
      <c r="A3200" s="2">
        <v>37890</v>
      </c>
      <c r="B3200">
        <v>0.94499999999999995</v>
      </c>
      <c r="D3200" s="4">
        <v>37890</v>
      </c>
      <c r="E3200">
        <v>1.012</v>
      </c>
      <c r="G3200" s="4">
        <v>37890</v>
      </c>
      <c r="H3200">
        <v>1.125</v>
      </c>
      <c r="J3200" s="4">
        <v>37890</v>
      </c>
      <c r="K3200">
        <v>1.5089999999999999</v>
      </c>
      <c r="M3200" s="4">
        <v>37890</v>
      </c>
      <c r="N3200">
        <v>2.081</v>
      </c>
      <c r="P3200" s="4">
        <v>37890</v>
      </c>
      <c r="Q3200">
        <v>2.573</v>
      </c>
      <c r="S3200" s="4">
        <v>37890</v>
      </c>
      <c r="T3200">
        <v>3.0209999999999999</v>
      </c>
      <c r="V3200" s="4">
        <v>37890</v>
      </c>
      <c r="W3200">
        <v>3.6909999999999998</v>
      </c>
      <c r="Y3200" s="4">
        <v>37890</v>
      </c>
      <c r="Z3200">
        <v>4.2009999999999996</v>
      </c>
      <c r="AB3200" s="4">
        <v>37890</v>
      </c>
      <c r="AC3200">
        <v>5.0039999999999996</v>
      </c>
      <c r="AE3200" s="4">
        <v>37890</v>
      </c>
      <c r="AF3200">
        <v>5.6840000000000002</v>
      </c>
      <c r="AH3200" s="4">
        <v>37890</v>
      </c>
      <c r="AI3200">
        <v>5.1529999999999996</v>
      </c>
    </row>
    <row r="3201" spans="1:35" x14ac:dyDescent="0.35">
      <c r="A3201" s="2">
        <v>37891</v>
      </c>
      <c r="B3201">
        <v>0.94499999999999995</v>
      </c>
      <c r="D3201" s="4">
        <v>37891</v>
      </c>
      <c r="E3201">
        <v>1.012</v>
      </c>
      <c r="G3201" s="4">
        <v>37891</v>
      </c>
      <c r="H3201">
        <v>1.125</v>
      </c>
      <c r="J3201" s="4">
        <v>37891</v>
      </c>
      <c r="K3201">
        <v>1.5089999999999999</v>
      </c>
      <c r="M3201" s="4">
        <v>37891</v>
      </c>
      <c r="N3201">
        <v>2.081</v>
      </c>
      <c r="P3201" s="4">
        <v>37891</v>
      </c>
      <c r="Q3201">
        <v>2.573</v>
      </c>
      <c r="S3201" s="4">
        <v>37891</v>
      </c>
      <c r="T3201">
        <v>3.0209999999999999</v>
      </c>
      <c r="V3201" s="4">
        <v>37891</v>
      </c>
      <c r="W3201">
        <v>3.6909999999999998</v>
      </c>
      <c r="Y3201" s="4">
        <v>37891</v>
      </c>
      <c r="Z3201">
        <v>4.2009999999999996</v>
      </c>
      <c r="AB3201" s="4">
        <v>37891</v>
      </c>
      <c r="AC3201">
        <v>5.0039999999999996</v>
      </c>
      <c r="AE3201" s="4">
        <v>37891</v>
      </c>
      <c r="AF3201">
        <v>5.6840000000000002</v>
      </c>
      <c r="AH3201" s="4">
        <v>37891</v>
      </c>
      <c r="AI3201">
        <v>5.1529999999999996</v>
      </c>
    </row>
    <row r="3202" spans="1:35" x14ac:dyDescent="0.35">
      <c r="A3202" s="2">
        <v>37892</v>
      </c>
      <c r="B3202">
        <v>0.94499999999999995</v>
      </c>
      <c r="D3202" s="4">
        <v>37892</v>
      </c>
      <c r="E3202">
        <v>1.012</v>
      </c>
      <c r="G3202" s="4">
        <v>37892</v>
      </c>
      <c r="H3202">
        <v>1.125</v>
      </c>
      <c r="J3202" s="4">
        <v>37892</v>
      </c>
      <c r="K3202">
        <v>1.5089999999999999</v>
      </c>
      <c r="M3202" s="4">
        <v>37892</v>
      </c>
      <c r="N3202">
        <v>2.081</v>
      </c>
      <c r="P3202" s="4">
        <v>37892</v>
      </c>
      <c r="Q3202">
        <v>2.573</v>
      </c>
      <c r="S3202" s="4">
        <v>37892</v>
      </c>
      <c r="T3202">
        <v>3.0209999999999999</v>
      </c>
      <c r="V3202" s="4">
        <v>37892</v>
      </c>
      <c r="W3202">
        <v>3.6909999999999998</v>
      </c>
      <c r="Y3202" s="4">
        <v>37892</v>
      </c>
      <c r="Z3202">
        <v>4.2009999999999996</v>
      </c>
      <c r="AB3202" s="4">
        <v>37892</v>
      </c>
      <c r="AC3202">
        <v>5.0039999999999996</v>
      </c>
      <c r="AE3202" s="4">
        <v>37892</v>
      </c>
      <c r="AF3202">
        <v>5.6840000000000002</v>
      </c>
      <c r="AH3202" s="4">
        <v>37892</v>
      </c>
      <c r="AI3202">
        <v>5.1529999999999996</v>
      </c>
    </row>
    <row r="3203" spans="1:35" x14ac:dyDescent="0.35">
      <c r="A3203" s="2">
        <v>37893</v>
      </c>
      <c r="B3203">
        <v>0.95499999999999996</v>
      </c>
      <c r="D3203" s="4">
        <v>37893</v>
      </c>
      <c r="E3203">
        <v>1.0229999999999999</v>
      </c>
      <c r="G3203" s="4">
        <v>37893</v>
      </c>
      <c r="H3203">
        <v>1.149</v>
      </c>
      <c r="J3203" s="4">
        <v>37893</v>
      </c>
      <c r="K3203">
        <v>1.5699999999999998</v>
      </c>
      <c r="M3203" s="4">
        <v>37893</v>
      </c>
      <c r="N3203">
        <v>2.15</v>
      </c>
      <c r="P3203" s="4">
        <v>37893</v>
      </c>
      <c r="Q3203">
        <v>2.649</v>
      </c>
      <c r="S3203" s="4">
        <v>37893</v>
      </c>
      <c r="T3203">
        <v>3.1019999999999999</v>
      </c>
      <c r="V3203" s="4">
        <v>37893</v>
      </c>
      <c r="W3203">
        <v>3.77</v>
      </c>
      <c r="Y3203" s="4">
        <v>37893</v>
      </c>
      <c r="Z3203">
        <v>4.2910000000000004</v>
      </c>
      <c r="AB3203" s="4">
        <v>37893</v>
      </c>
      <c r="AC3203">
        <v>5.109</v>
      </c>
      <c r="AE3203" s="4">
        <v>37893</v>
      </c>
      <c r="AF3203">
        <v>5.7839999999999998</v>
      </c>
      <c r="AH3203" s="4">
        <v>37893</v>
      </c>
      <c r="AI3203">
        <v>5.2309999999999999</v>
      </c>
    </row>
    <row r="3204" spans="1:35" x14ac:dyDescent="0.35">
      <c r="A3204" s="2">
        <v>37894</v>
      </c>
      <c r="B3204">
        <v>0.92700000000000005</v>
      </c>
      <c r="D3204" s="4">
        <v>37894</v>
      </c>
      <c r="E3204">
        <v>0.99399999999999999</v>
      </c>
      <c r="G3204" s="4">
        <v>37894</v>
      </c>
      <c r="H3204">
        <v>1.0780000000000001</v>
      </c>
      <c r="J3204" s="4">
        <v>37894</v>
      </c>
      <c r="K3204">
        <v>1.4179999999999999</v>
      </c>
      <c r="M3204" s="4">
        <v>37894</v>
      </c>
      <c r="N3204">
        <v>1.9889999999999999</v>
      </c>
      <c r="P3204" s="4">
        <v>37894</v>
      </c>
      <c r="Q3204">
        <v>2.4889999999999999</v>
      </c>
      <c r="S3204" s="4">
        <v>37894</v>
      </c>
      <c r="T3204">
        <v>2.9430000000000001</v>
      </c>
      <c r="V3204" s="4">
        <v>37894</v>
      </c>
      <c r="W3204">
        <v>3.609</v>
      </c>
      <c r="Y3204" s="4">
        <v>37894</v>
      </c>
      <c r="Z3204">
        <v>4.1370000000000005</v>
      </c>
      <c r="AB3204" s="4">
        <v>37894</v>
      </c>
      <c r="AC3204">
        <v>4.9530000000000003</v>
      </c>
      <c r="AE3204" s="4">
        <v>37894</v>
      </c>
      <c r="AF3204">
        <v>5.6230000000000002</v>
      </c>
      <c r="AH3204" s="4">
        <v>37894</v>
      </c>
      <c r="AI3204">
        <v>5.101</v>
      </c>
    </row>
    <row r="3205" spans="1:35" x14ac:dyDescent="0.35">
      <c r="A3205" s="2">
        <v>37895</v>
      </c>
      <c r="B3205">
        <v>0.91600000000000004</v>
      </c>
      <c r="D3205" s="4">
        <v>37895</v>
      </c>
      <c r="E3205">
        <v>0.98199999999999998</v>
      </c>
      <c r="G3205" s="4">
        <v>37895</v>
      </c>
      <c r="H3205">
        <v>1.0640000000000001</v>
      </c>
      <c r="J3205" s="4">
        <v>37895</v>
      </c>
      <c r="K3205">
        <v>1.399</v>
      </c>
      <c r="M3205" s="4">
        <v>37895</v>
      </c>
      <c r="N3205">
        <v>1.976</v>
      </c>
      <c r="P3205" s="4">
        <v>37895</v>
      </c>
      <c r="Q3205">
        <v>2.4790000000000001</v>
      </c>
      <c r="S3205" s="4">
        <v>37895</v>
      </c>
      <c r="T3205">
        <v>2.931</v>
      </c>
      <c r="V3205" s="4">
        <v>37895</v>
      </c>
      <c r="W3205">
        <v>3.6040000000000001</v>
      </c>
      <c r="Y3205" s="4">
        <v>37895</v>
      </c>
      <c r="Z3205">
        <v>4.1289999999999996</v>
      </c>
      <c r="AB3205" s="4">
        <v>37895</v>
      </c>
      <c r="AC3205">
        <v>4.944</v>
      </c>
      <c r="AE3205" s="4">
        <v>37895</v>
      </c>
      <c r="AF3205">
        <v>5.641</v>
      </c>
      <c r="AH3205" s="4">
        <v>37895</v>
      </c>
      <c r="AI3205">
        <v>5.1120000000000001</v>
      </c>
    </row>
    <row r="3206" spans="1:35" x14ac:dyDescent="0.35">
      <c r="A3206" s="2">
        <v>37896</v>
      </c>
      <c r="B3206">
        <v>0.91500000000000004</v>
      </c>
      <c r="D3206" s="4">
        <v>37896</v>
      </c>
      <c r="E3206">
        <v>0.98199999999999998</v>
      </c>
      <c r="G3206" s="4">
        <v>37896</v>
      </c>
      <c r="H3206">
        <v>1.073</v>
      </c>
      <c r="J3206" s="4">
        <v>37896</v>
      </c>
      <c r="K3206">
        <v>1.4239999999999999</v>
      </c>
      <c r="M3206" s="4">
        <v>37896</v>
      </c>
      <c r="N3206">
        <v>2.012</v>
      </c>
      <c r="P3206" s="4">
        <v>37896</v>
      </c>
      <c r="Q3206">
        <v>2.5259999999999998</v>
      </c>
      <c r="S3206" s="4">
        <v>37896</v>
      </c>
      <c r="T3206">
        <v>2.988</v>
      </c>
      <c r="V3206" s="4">
        <v>37896</v>
      </c>
      <c r="W3206">
        <v>3.6749999999999998</v>
      </c>
      <c r="Y3206" s="4">
        <v>37896</v>
      </c>
      <c r="Z3206">
        <v>4.194</v>
      </c>
      <c r="AB3206" s="4">
        <v>37896</v>
      </c>
      <c r="AC3206">
        <v>5.0149999999999997</v>
      </c>
      <c r="AE3206" s="4">
        <v>37896</v>
      </c>
      <c r="AF3206">
        <v>5.6870000000000003</v>
      </c>
      <c r="AH3206" s="4">
        <v>37896</v>
      </c>
      <c r="AI3206">
        <v>5.1470000000000002</v>
      </c>
    </row>
    <row r="3207" spans="1:35" x14ac:dyDescent="0.35">
      <c r="A3207" s="2">
        <v>37897</v>
      </c>
      <c r="B3207">
        <v>0.92300000000000004</v>
      </c>
      <c r="D3207" s="4">
        <v>37897</v>
      </c>
      <c r="E3207">
        <v>1.0109999999999999</v>
      </c>
      <c r="G3207" s="4">
        <v>37897</v>
      </c>
      <c r="H3207">
        <v>1.155</v>
      </c>
      <c r="J3207" s="4">
        <v>37897</v>
      </c>
      <c r="K3207">
        <v>1.601</v>
      </c>
      <c r="M3207" s="4">
        <v>37897</v>
      </c>
      <c r="N3207">
        <v>2.226</v>
      </c>
      <c r="P3207" s="4">
        <v>37897</v>
      </c>
      <c r="Q3207">
        <v>2.758</v>
      </c>
      <c r="S3207" s="4">
        <v>37897</v>
      </c>
      <c r="T3207">
        <v>3.234</v>
      </c>
      <c r="V3207" s="4">
        <v>37897</v>
      </c>
      <c r="W3207">
        <v>3.927</v>
      </c>
      <c r="Y3207" s="4">
        <v>37897</v>
      </c>
      <c r="Z3207">
        <v>4.4169999999999998</v>
      </c>
      <c r="AB3207" s="4">
        <v>37897</v>
      </c>
      <c r="AC3207">
        <v>5.2379999999999995</v>
      </c>
      <c r="AE3207" s="4">
        <v>37897</v>
      </c>
      <c r="AF3207">
        <v>5.9009999999999998</v>
      </c>
      <c r="AH3207" s="4">
        <v>37897</v>
      </c>
      <c r="AI3207">
        <v>5.2949999999999999</v>
      </c>
    </row>
    <row r="3208" spans="1:35" x14ac:dyDescent="0.35">
      <c r="A3208" s="2">
        <v>37898</v>
      </c>
      <c r="B3208">
        <v>0.92300000000000004</v>
      </c>
      <c r="D3208" s="4">
        <v>37898</v>
      </c>
      <c r="E3208">
        <v>1.0109999999999999</v>
      </c>
      <c r="G3208" s="4">
        <v>37898</v>
      </c>
      <c r="H3208">
        <v>1.155</v>
      </c>
      <c r="J3208" s="4">
        <v>37898</v>
      </c>
      <c r="K3208">
        <v>1.601</v>
      </c>
      <c r="M3208" s="4">
        <v>37898</v>
      </c>
      <c r="N3208">
        <v>2.226</v>
      </c>
      <c r="P3208" s="4">
        <v>37898</v>
      </c>
      <c r="Q3208">
        <v>2.758</v>
      </c>
      <c r="S3208" s="4">
        <v>37898</v>
      </c>
      <c r="T3208">
        <v>3.234</v>
      </c>
      <c r="V3208" s="4">
        <v>37898</v>
      </c>
      <c r="W3208">
        <v>3.927</v>
      </c>
      <c r="Y3208" s="4">
        <v>37898</v>
      </c>
      <c r="Z3208">
        <v>4.4169999999999998</v>
      </c>
      <c r="AB3208" s="4">
        <v>37898</v>
      </c>
      <c r="AC3208">
        <v>5.2379999999999995</v>
      </c>
      <c r="AE3208" s="4">
        <v>37898</v>
      </c>
      <c r="AF3208">
        <v>5.9009999999999998</v>
      </c>
      <c r="AH3208" s="4">
        <v>37898</v>
      </c>
      <c r="AI3208">
        <v>5.2949999999999999</v>
      </c>
    </row>
    <row r="3209" spans="1:35" x14ac:dyDescent="0.35">
      <c r="A3209" s="2">
        <v>37899</v>
      </c>
      <c r="B3209">
        <v>0.92300000000000004</v>
      </c>
      <c r="D3209" s="4">
        <v>37899</v>
      </c>
      <c r="E3209">
        <v>1.0109999999999999</v>
      </c>
      <c r="G3209" s="4">
        <v>37899</v>
      </c>
      <c r="H3209">
        <v>1.155</v>
      </c>
      <c r="J3209" s="4">
        <v>37899</v>
      </c>
      <c r="K3209">
        <v>1.601</v>
      </c>
      <c r="M3209" s="4">
        <v>37899</v>
      </c>
      <c r="N3209">
        <v>2.226</v>
      </c>
      <c r="P3209" s="4">
        <v>37899</v>
      </c>
      <c r="Q3209">
        <v>2.758</v>
      </c>
      <c r="S3209" s="4">
        <v>37899</v>
      </c>
      <c r="T3209">
        <v>3.234</v>
      </c>
      <c r="V3209" s="4">
        <v>37899</v>
      </c>
      <c r="W3209">
        <v>3.927</v>
      </c>
      <c r="Y3209" s="4">
        <v>37899</v>
      </c>
      <c r="Z3209">
        <v>4.4169999999999998</v>
      </c>
      <c r="AB3209" s="4">
        <v>37899</v>
      </c>
      <c r="AC3209">
        <v>5.2379999999999995</v>
      </c>
      <c r="AE3209" s="4">
        <v>37899</v>
      </c>
      <c r="AF3209">
        <v>5.9009999999999998</v>
      </c>
      <c r="AH3209" s="4">
        <v>37899</v>
      </c>
      <c r="AI3209">
        <v>5.2949999999999999</v>
      </c>
    </row>
    <row r="3210" spans="1:35" x14ac:dyDescent="0.35">
      <c r="A3210" s="2">
        <v>37900</v>
      </c>
      <c r="B3210">
        <v>0.91400000000000003</v>
      </c>
      <c r="D3210" s="4">
        <v>37900</v>
      </c>
      <c r="E3210">
        <v>1.0009999999999999</v>
      </c>
      <c r="G3210" s="4">
        <v>37900</v>
      </c>
      <c r="H3210">
        <v>1.137</v>
      </c>
      <c r="J3210" s="4">
        <v>37900</v>
      </c>
      <c r="K3210">
        <v>1.5699999999999998</v>
      </c>
      <c r="M3210" s="4">
        <v>37900</v>
      </c>
      <c r="N3210">
        <v>2.1930000000000001</v>
      </c>
      <c r="P3210" s="4">
        <v>37900</v>
      </c>
      <c r="Q3210">
        <v>2.7189999999999999</v>
      </c>
      <c r="S3210" s="4">
        <v>37900</v>
      </c>
      <c r="T3210">
        <v>3.1909999999999998</v>
      </c>
      <c r="V3210" s="4">
        <v>37900</v>
      </c>
      <c r="W3210">
        <v>3.8849999999999998</v>
      </c>
      <c r="Y3210" s="4">
        <v>37900</v>
      </c>
      <c r="Z3210">
        <v>4.3870000000000005</v>
      </c>
      <c r="AB3210" s="4">
        <v>37900</v>
      </c>
      <c r="AC3210">
        <v>5.202</v>
      </c>
      <c r="AE3210" s="4">
        <v>37900</v>
      </c>
      <c r="AF3210">
        <v>5.8659999999999997</v>
      </c>
      <c r="AH3210" s="4">
        <v>37900</v>
      </c>
      <c r="AI3210">
        <v>5.2679999999999998</v>
      </c>
    </row>
    <row r="3211" spans="1:35" x14ac:dyDescent="0.35">
      <c r="A3211" s="2">
        <v>37901</v>
      </c>
      <c r="B3211">
        <v>0.90400000000000003</v>
      </c>
      <c r="D3211" s="4">
        <v>37901</v>
      </c>
      <c r="E3211">
        <v>0.98799999999999999</v>
      </c>
      <c r="G3211" s="4">
        <v>37901</v>
      </c>
      <c r="H3211">
        <v>1.1400000000000001</v>
      </c>
      <c r="J3211" s="4">
        <v>37901</v>
      </c>
      <c r="K3211">
        <v>1.603</v>
      </c>
      <c r="M3211" s="4">
        <v>37901</v>
      </c>
      <c r="N3211">
        <v>2.2389999999999999</v>
      </c>
      <c r="P3211" s="4">
        <v>37901</v>
      </c>
      <c r="Q3211">
        <v>2.782</v>
      </c>
      <c r="S3211" s="4">
        <v>37901</v>
      </c>
      <c r="T3211">
        <v>3.266</v>
      </c>
      <c r="V3211" s="4">
        <v>37901</v>
      </c>
      <c r="W3211">
        <v>3.968</v>
      </c>
      <c r="Y3211" s="4">
        <v>37901</v>
      </c>
      <c r="Z3211">
        <v>4.4719999999999995</v>
      </c>
      <c r="AB3211" s="4">
        <v>37901</v>
      </c>
      <c r="AC3211">
        <v>5.3019999999999996</v>
      </c>
      <c r="AE3211" s="4">
        <v>37901</v>
      </c>
      <c r="AF3211">
        <v>5.9619999999999997</v>
      </c>
      <c r="AH3211" s="4">
        <v>37901</v>
      </c>
      <c r="AI3211">
        <v>5.3490000000000002</v>
      </c>
    </row>
    <row r="3212" spans="1:35" x14ac:dyDescent="0.35">
      <c r="A3212" s="2">
        <v>37902</v>
      </c>
      <c r="B3212">
        <v>0.89</v>
      </c>
      <c r="D3212" s="4">
        <v>37902</v>
      </c>
      <c r="E3212">
        <v>0.98599999999999999</v>
      </c>
      <c r="G3212" s="4">
        <v>37902</v>
      </c>
      <c r="H3212">
        <v>1.135</v>
      </c>
      <c r="J3212" s="4">
        <v>37902</v>
      </c>
      <c r="K3212">
        <v>1.587</v>
      </c>
      <c r="M3212" s="4">
        <v>37902</v>
      </c>
      <c r="N3212">
        <v>2.2170000000000001</v>
      </c>
      <c r="P3212" s="4">
        <v>37902</v>
      </c>
      <c r="Q3212">
        <v>2.7509999999999999</v>
      </c>
      <c r="S3212" s="4">
        <v>37902</v>
      </c>
      <c r="T3212">
        <v>3.2269999999999999</v>
      </c>
      <c r="V3212" s="4">
        <v>37902</v>
      </c>
      <c r="W3212">
        <v>3.9420000000000002</v>
      </c>
      <c r="Y3212" s="4">
        <v>37902</v>
      </c>
      <c r="Z3212">
        <v>4.4470000000000001</v>
      </c>
      <c r="AB3212" s="4">
        <v>37902</v>
      </c>
      <c r="AC3212">
        <v>5.2830000000000004</v>
      </c>
      <c r="AE3212" s="4">
        <v>37902</v>
      </c>
      <c r="AF3212">
        <v>5.9559999999999995</v>
      </c>
      <c r="AH3212" s="4">
        <v>37902</v>
      </c>
      <c r="AI3212">
        <v>5.3629999999999995</v>
      </c>
    </row>
    <row r="3213" spans="1:35" x14ac:dyDescent="0.35">
      <c r="A3213" s="2">
        <v>37903</v>
      </c>
      <c r="B3213">
        <v>0.92100000000000004</v>
      </c>
      <c r="D3213" s="4">
        <v>37903</v>
      </c>
      <c r="E3213">
        <v>1.0069999999999999</v>
      </c>
      <c r="G3213" s="4">
        <v>37903</v>
      </c>
      <c r="H3213">
        <v>1.161</v>
      </c>
      <c r="J3213" s="4">
        <v>37903</v>
      </c>
      <c r="K3213">
        <v>1.623</v>
      </c>
      <c r="M3213" s="4">
        <v>37903</v>
      </c>
      <c r="N3213">
        <v>2.2530000000000001</v>
      </c>
      <c r="P3213" s="4">
        <v>37903</v>
      </c>
      <c r="Q3213">
        <v>2.7960000000000003</v>
      </c>
      <c r="S3213" s="4">
        <v>37903</v>
      </c>
      <c r="T3213">
        <v>3.286</v>
      </c>
      <c r="V3213" s="4">
        <v>37903</v>
      </c>
      <c r="W3213">
        <v>3.9950000000000001</v>
      </c>
      <c r="Y3213" s="4">
        <v>37903</v>
      </c>
      <c r="Z3213">
        <v>4.5069999999999997</v>
      </c>
      <c r="AB3213" s="4">
        <v>37903</v>
      </c>
      <c r="AC3213">
        <v>5.343</v>
      </c>
      <c r="AE3213" s="4">
        <v>37903</v>
      </c>
      <c r="AF3213">
        <v>6.0339999999999998</v>
      </c>
      <c r="AH3213" s="4">
        <v>37903</v>
      </c>
      <c r="AI3213">
        <v>5.4189999999999996</v>
      </c>
    </row>
    <row r="3214" spans="1:35" x14ac:dyDescent="0.35">
      <c r="A3214" s="2">
        <v>37904</v>
      </c>
      <c r="B3214">
        <v>0.90400000000000003</v>
      </c>
      <c r="D3214" s="4">
        <v>37904</v>
      </c>
      <c r="E3214">
        <v>0.96</v>
      </c>
      <c r="G3214" s="4">
        <v>37904</v>
      </c>
      <c r="H3214">
        <v>1.1100000000000001</v>
      </c>
      <c r="J3214" s="4">
        <v>37904</v>
      </c>
      <c r="K3214">
        <v>1.661</v>
      </c>
      <c r="M3214" s="4">
        <v>37904</v>
      </c>
      <c r="N3214">
        <v>2.246</v>
      </c>
      <c r="P3214" s="4">
        <v>37904</v>
      </c>
      <c r="Q3214">
        <v>2.774</v>
      </c>
      <c r="S3214" s="4">
        <v>37904</v>
      </c>
      <c r="T3214">
        <v>3.2629999999999999</v>
      </c>
      <c r="V3214" s="4">
        <v>37904</v>
      </c>
      <c r="W3214">
        <v>3.9529999999999998</v>
      </c>
      <c r="Y3214" s="4">
        <v>37904</v>
      </c>
      <c r="Z3214">
        <v>4.5149999999999997</v>
      </c>
      <c r="AB3214" s="4">
        <v>37904</v>
      </c>
      <c r="AC3214">
        <v>5.3040000000000003</v>
      </c>
      <c r="AE3214" s="4">
        <v>37904</v>
      </c>
      <c r="AF3214">
        <v>5.9829999999999997</v>
      </c>
      <c r="AH3214" s="4">
        <v>37904</v>
      </c>
      <c r="AI3214">
        <v>5.3890000000000002</v>
      </c>
    </row>
    <row r="3215" spans="1:35" x14ac:dyDescent="0.35">
      <c r="A3215" s="2">
        <v>37905</v>
      </c>
      <c r="B3215">
        <v>0.90400000000000003</v>
      </c>
      <c r="D3215" s="4">
        <v>37905</v>
      </c>
      <c r="E3215">
        <v>0.96</v>
      </c>
      <c r="G3215" s="4">
        <v>37905</v>
      </c>
      <c r="H3215">
        <v>1.1100000000000001</v>
      </c>
      <c r="J3215" s="4">
        <v>37905</v>
      </c>
      <c r="K3215">
        <v>1.661</v>
      </c>
      <c r="M3215" s="4">
        <v>37905</v>
      </c>
      <c r="N3215">
        <v>2.246</v>
      </c>
      <c r="P3215" s="4">
        <v>37905</v>
      </c>
      <c r="Q3215">
        <v>2.774</v>
      </c>
      <c r="S3215" s="4">
        <v>37905</v>
      </c>
      <c r="T3215">
        <v>3.2629999999999999</v>
      </c>
      <c r="V3215" s="4">
        <v>37905</v>
      </c>
      <c r="W3215">
        <v>3.9529999999999998</v>
      </c>
      <c r="Y3215" s="4">
        <v>37905</v>
      </c>
      <c r="Z3215">
        <v>4.5149999999999997</v>
      </c>
      <c r="AB3215" s="4">
        <v>37905</v>
      </c>
      <c r="AC3215">
        <v>5.3040000000000003</v>
      </c>
      <c r="AE3215" s="4">
        <v>37905</v>
      </c>
      <c r="AF3215">
        <v>5.9829999999999997</v>
      </c>
      <c r="AH3215" s="4">
        <v>37905</v>
      </c>
      <c r="AI3215">
        <v>5.3890000000000002</v>
      </c>
    </row>
    <row r="3216" spans="1:35" x14ac:dyDescent="0.35">
      <c r="A3216" s="2">
        <v>37906</v>
      </c>
      <c r="B3216">
        <v>0.90400000000000003</v>
      </c>
      <c r="D3216" s="4">
        <v>37906</v>
      </c>
      <c r="E3216">
        <v>0.96</v>
      </c>
      <c r="G3216" s="4">
        <v>37906</v>
      </c>
      <c r="H3216">
        <v>1.1100000000000001</v>
      </c>
      <c r="J3216" s="4">
        <v>37906</v>
      </c>
      <c r="K3216">
        <v>1.661</v>
      </c>
      <c r="M3216" s="4">
        <v>37906</v>
      </c>
      <c r="N3216">
        <v>2.246</v>
      </c>
      <c r="P3216" s="4">
        <v>37906</v>
      </c>
      <c r="Q3216">
        <v>2.774</v>
      </c>
      <c r="S3216" s="4">
        <v>37906</v>
      </c>
      <c r="T3216">
        <v>3.2629999999999999</v>
      </c>
      <c r="V3216" s="4">
        <v>37906</v>
      </c>
      <c r="W3216">
        <v>3.9529999999999998</v>
      </c>
      <c r="Y3216" s="4">
        <v>37906</v>
      </c>
      <c r="Z3216">
        <v>4.5149999999999997</v>
      </c>
      <c r="AB3216" s="4">
        <v>37906</v>
      </c>
      <c r="AC3216">
        <v>5.3040000000000003</v>
      </c>
      <c r="AE3216" s="4">
        <v>37906</v>
      </c>
      <c r="AF3216">
        <v>5.9829999999999997</v>
      </c>
      <c r="AH3216" s="4">
        <v>37906</v>
      </c>
      <c r="AI3216">
        <v>5.3890000000000002</v>
      </c>
    </row>
    <row r="3217" spans="1:35" x14ac:dyDescent="0.35">
      <c r="A3217" s="2">
        <v>37907</v>
      </c>
      <c r="B3217">
        <v>0.96299999999999997</v>
      </c>
      <c r="D3217" s="4">
        <v>37907</v>
      </c>
      <c r="E3217">
        <v>1.03</v>
      </c>
      <c r="G3217" s="4">
        <v>37907</v>
      </c>
      <c r="H3217">
        <v>1.123</v>
      </c>
      <c r="J3217" s="4">
        <v>37907</v>
      </c>
      <c r="K3217">
        <v>1.6480000000000001</v>
      </c>
      <c r="M3217" s="4">
        <v>37907</v>
      </c>
      <c r="N3217">
        <v>2.2130000000000001</v>
      </c>
      <c r="P3217" s="4">
        <v>37907</v>
      </c>
      <c r="Q3217">
        <v>2.7789999999999999</v>
      </c>
      <c r="S3217" s="4">
        <v>37907</v>
      </c>
      <c r="T3217">
        <v>3.2280000000000002</v>
      </c>
      <c r="V3217" s="4">
        <v>37907</v>
      </c>
      <c r="W3217">
        <v>3.931</v>
      </c>
      <c r="Y3217" s="4">
        <v>37907</v>
      </c>
      <c r="Z3217">
        <v>4.4429999999999996</v>
      </c>
      <c r="AB3217" s="4">
        <v>37907</v>
      </c>
      <c r="AC3217">
        <v>5.2439999999999998</v>
      </c>
      <c r="AE3217" s="4">
        <v>37907</v>
      </c>
      <c r="AF3217">
        <v>6.0110000000000001</v>
      </c>
      <c r="AH3217" s="4">
        <v>37907</v>
      </c>
      <c r="AI3217">
        <v>5.3840000000000003</v>
      </c>
    </row>
    <row r="3218" spans="1:35" x14ac:dyDescent="0.35">
      <c r="A3218" s="2">
        <v>37908</v>
      </c>
      <c r="B3218">
        <v>0.96399999999999997</v>
      </c>
      <c r="D3218" s="4">
        <v>37908</v>
      </c>
      <c r="E3218">
        <v>1.032</v>
      </c>
      <c r="G3218" s="4">
        <v>37908</v>
      </c>
      <c r="H3218">
        <v>1.1459999999999999</v>
      </c>
      <c r="J3218" s="4">
        <v>37908</v>
      </c>
      <c r="K3218">
        <v>1.7090000000000001</v>
      </c>
      <c r="M3218" s="4">
        <v>37908</v>
      </c>
      <c r="N3218">
        <v>2.2909999999999999</v>
      </c>
      <c r="P3218" s="4">
        <v>37908</v>
      </c>
      <c r="Q3218">
        <v>2.8609999999999998</v>
      </c>
      <c r="S3218" s="4">
        <v>37908</v>
      </c>
      <c r="T3218">
        <v>3.319</v>
      </c>
      <c r="V3218" s="4">
        <v>37908</v>
      </c>
      <c r="W3218">
        <v>4.0369999999999999</v>
      </c>
      <c r="Y3218" s="4">
        <v>37908</v>
      </c>
      <c r="Z3218">
        <v>4.5430000000000001</v>
      </c>
      <c r="AB3218" s="4">
        <v>37908</v>
      </c>
      <c r="AC3218">
        <v>5.3410000000000002</v>
      </c>
      <c r="AE3218" s="4">
        <v>37908</v>
      </c>
      <c r="AF3218">
        <v>6.1059999999999999</v>
      </c>
      <c r="AH3218" s="4">
        <v>37908</v>
      </c>
      <c r="AI3218">
        <v>5.45</v>
      </c>
    </row>
    <row r="3219" spans="1:35" x14ac:dyDescent="0.35">
      <c r="A3219" s="2">
        <v>37909</v>
      </c>
      <c r="B3219">
        <v>0.97899999999999998</v>
      </c>
      <c r="D3219" s="4">
        <v>37909</v>
      </c>
      <c r="E3219">
        <v>1.02</v>
      </c>
      <c r="G3219" s="4">
        <v>37909</v>
      </c>
      <c r="H3219">
        <v>1.1870000000000001</v>
      </c>
      <c r="J3219" s="4">
        <v>37909</v>
      </c>
      <c r="K3219">
        <v>1.8029999999999999</v>
      </c>
      <c r="M3219" s="4">
        <v>37909</v>
      </c>
      <c r="N3219">
        <v>2.3759999999999999</v>
      </c>
      <c r="P3219" s="4">
        <v>37909</v>
      </c>
      <c r="Q3219">
        <v>2.944</v>
      </c>
      <c r="S3219" s="4">
        <v>37909</v>
      </c>
      <c r="T3219">
        <v>3.4020000000000001</v>
      </c>
      <c r="V3219" s="4">
        <v>37909</v>
      </c>
      <c r="W3219">
        <v>4.1120000000000001</v>
      </c>
      <c r="Y3219" s="4">
        <v>37909</v>
      </c>
      <c r="Z3219">
        <v>4.6139999999999999</v>
      </c>
      <c r="AB3219" s="4">
        <v>37909</v>
      </c>
      <c r="AC3219">
        <v>5.3870000000000005</v>
      </c>
      <c r="AE3219" s="4">
        <v>37909</v>
      </c>
      <c r="AF3219">
        <v>6.141</v>
      </c>
      <c r="AH3219" s="4">
        <v>37909</v>
      </c>
      <c r="AI3219">
        <v>5.4740000000000002</v>
      </c>
    </row>
    <row r="3220" spans="1:35" x14ac:dyDescent="0.35">
      <c r="A3220" s="2">
        <v>37910</v>
      </c>
      <c r="B3220">
        <v>0.94899999999999995</v>
      </c>
      <c r="D3220" s="4">
        <v>37910</v>
      </c>
      <c r="E3220">
        <v>1.0309999999999999</v>
      </c>
      <c r="G3220" s="4">
        <v>37910</v>
      </c>
      <c r="H3220">
        <v>1.274</v>
      </c>
      <c r="J3220" s="4">
        <v>37910</v>
      </c>
      <c r="K3220">
        <v>1.972</v>
      </c>
      <c r="M3220" s="4">
        <v>37910</v>
      </c>
      <c r="N3220">
        <v>2.5390000000000001</v>
      </c>
      <c r="P3220" s="4">
        <v>37910</v>
      </c>
      <c r="Q3220">
        <v>3.089</v>
      </c>
      <c r="S3220" s="4">
        <v>37910</v>
      </c>
      <c r="T3220">
        <v>3.5110000000000001</v>
      </c>
      <c r="V3220" s="4">
        <v>37910</v>
      </c>
      <c r="W3220">
        <v>4.2060000000000004</v>
      </c>
      <c r="Y3220" s="4">
        <v>37910</v>
      </c>
      <c r="Z3220">
        <v>4.6660000000000004</v>
      </c>
      <c r="AB3220" s="4">
        <v>37910</v>
      </c>
      <c r="AC3220">
        <v>5.4390000000000001</v>
      </c>
      <c r="AE3220" s="4">
        <v>37910</v>
      </c>
      <c r="AF3220">
        <v>6.1710000000000003</v>
      </c>
      <c r="AH3220" s="4">
        <v>37910</v>
      </c>
      <c r="AI3220">
        <v>5.4539999999999997</v>
      </c>
    </row>
    <row r="3221" spans="1:35" x14ac:dyDescent="0.35">
      <c r="A3221" s="2">
        <v>37911</v>
      </c>
      <c r="B3221">
        <v>0.90500000000000003</v>
      </c>
      <c r="D3221" s="4">
        <v>37911</v>
      </c>
      <c r="E3221">
        <v>1.0229999999999999</v>
      </c>
      <c r="G3221" s="4">
        <v>37911</v>
      </c>
      <c r="H3221">
        <v>1.252</v>
      </c>
      <c r="J3221" s="4">
        <v>37911</v>
      </c>
      <c r="K3221">
        <v>1.9319999999999999</v>
      </c>
      <c r="M3221" s="4">
        <v>37911</v>
      </c>
      <c r="N3221">
        <v>2.4790000000000001</v>
      </c>
      <c r="P3221" s="4">
        <v>37911</v>
      </c>
      <c r="Q3221">
        <v>3.0169999999999999</v>
      </c>
      <c r="S3221" s="4">
        <v>37911</v>
      </c>
      <c r="T3221">
        <v>3.4260000000000002</v>
      </c>
      <c r="V3221" s="4">
        <v>37911</v>
      </c>
      <c r="W3221">
        <v>4.1340000000000003</v>
      </c>
      <c r="Y3221" s="4">
        <v>37911</v>
      </c>
      <c r="Z3221">
        <v>4.5819999999999999</v>
      </c>
      <c r="AB3221" s="4">
        <v>37911</v>
      </c>
      <c r="AC3221">
        <v>5.2949999999999999</v>
      </c>
      <c r="AE3221" s="4">
        <v>37911</v>
      </c>
      <c r="AF3221">
        <v>6.0860000000000003</v>
      </c>
      <c r="AH3221" s="4">
        <v>37911</v>
      </c>
      <c r="AI3221">
        <v>5.407</v>
      </c>
    </row>
    <row r="3222" spans="1:35" x14ac:dyDescent="0.35">
      <c r="A3222" s="2">
        <v>37912</v>
      </c>
      <c r="B3222">
        <v>0.90500000000000003</v>
      </c>
      <c r="D3222" s="4">
        <v>37912</v>
      </c>
      <c r="E3222">
        <v>1.0229999999999999</v>
      </c>
      <c r="G3222" s="4">
        <v>37912</v>
      </c>
      <c r="H3222">
        <v>1.252</v>
      </c>
      <c r="J3222" s="4">
        <v>37912</v>
      </c>
      <c r="K3222">
        <v>1.9319999999999999</v>
      </c>
      <c r="M3222" s="4">
        <v>37912</v>
      </c>
      <c r="N3222">
        <v>2.4790000000000001</v>
      </c>
      <c r="P3222" s="4">
        <v>37912</v>
      </c>
      <c r="Q3222">
        <v>3.0169999999999999</v>
      </c>
      <c r="S3222" s="4">
        <v>37912</v>
      </c>
      <c r="T3222">
        <v>3.4260000000000002</v>
      </c>
      <c r="V3222" s="4">
        <v>37912</v>
      </c>
      <c r="W3222">
        <v>4.1340000000000003</v>
      </c>
      <c r="Y3222" s="4">
        <v>37912</v>
      </c>
      <c r="Z3222">
        <v>4.5819999999999999</v>
      </c>
      <c r="AB3222" s="4">
        <v>37912</v>
      </c>
      <c r="AC3222">
        <v>5.2949999999999999</v>
      </c>
      <c r="AE3222" s="4">
        <v>37912</v>
      </c>
      <c r="AF3222">
        <v>6.0860000000000003</v>
      </c>
      <c r="AH3222" s="4">
        <v>37912</v>
      </c>
      <c r="AI3222">
        <v>5.407</v>
      </c>
    </row>
    <row r="3223" spans="1:35" x14ac:dyDescent="0.35">
      <c r="A3223" s="2">
        <v>37913</v>
      </c>
      <c r="B3223">
        <v>0.90500000000000003</v>
      </c>
      <c r="D3223" s="4">
        <v>37913</v>
      </c>
      <c r="E3223">
        <v>1.0229999999999999</v>
      </c>
      <c r="G3223" s="4">
        <v>37913</v>
      </c>
      <c r="H3223">
        <v>1.252</v>
      </c>
      <c r="J3223" s="4">
        <v>37913</v>
      </c>
      <c r="K3223">
        <v>1.9319999999999999</v>
      </c>
      <c r="M3223" s="4">
        <v>37913</v>
      </c>
      <c r="N3223">
        <v>2.4790000000000001</v>
      </c>
      <c r="P3223" s="4">
        <v>37913</v>
      </c>
      <c r="Q3223">
        <v>3.0169999999999999</v>
      </c>
      <c r="S3223" s="4">
        <v>37913</v>
      </c>
      <c r="T3223">
        <v>3.4260000000000002</v>
      </c>
      <c r="V3223" s="4">
        <v>37913</v>
      </c>
      <c r="W3223">
        <v>4.1340000000000003</v>
      </c>
      <c r="Y3223" s="4">
        <v>37913</v>
      </c>
      <c r="Z3223">
        <v>4.5819999999999999</v>
      </c>
      <c r="AB3223" s="4">
        <v>37913</v>
      </c>
      <c r="AC3223">
        <v>5.2949999999999999</v>
      </c>
      <c r="AE3223" s="4">
        <v>37913</v>
      </c>
      <c r="AF3223">
        <v>6.0860000000000003</v>
      </c>
      <c r="AH3223" s="4">
        <v>37913</v>
      </c>
      <c r="AI3223">
        <v>5.407</v>
      </c>
    </row>
    <row r="3224" spans="1:35" x14ac:dyDescent="0.35">
      <c r="A3224" s="2">
        <v>37914</v>
      </c>
      <c r="B3224">
        <v>0.94799999999999995</v>
      </c>
      <c r="D3224" s="4">
        <v>37914</v>
      </c>
      <c r="E3224">
        <v>1.0429999999999999</v>
      </c>
      <c r="G3224" s="4">
        <v>37914</v>
      </c>
      <c r="H3224">
        <v>1.2690000000000001</v>
      </c>
      <c r="J3224" s="4">
        <v>37914</v>
      </c>
      <c r="K3224">
        <v>1.923</v>
      </c>
      <c r="M3224" s="4">
        <v>37914</v>
      </c>
      <c r="N3224">
        <v>2.4710000000000001</v>
      </c>
      <c r="P3224" s="4">
        <v>37914</v>
      </c>
      <c r="Q3224">
        <v>3.0129999999999999</v>
      </c>
      <c r="S3224" s="4">
        <v>37914</v>
      </c>
      <c r="T3224">
        <v>3.407</v>
      </c>
      <c r="V3224" s="4">
        <v>37914</v>
      </c>
      <c r="W3224">
        <v>4.12</v>
      </c>
      <c r="Y3224" s="4">
        <v>37914</v>
      </c>
      <c r="Z3224">
        <v>4.5780000000000003</v>
      </c>
      <c r="AB3224" s="4">
        <v>37914</v>
      </c>
      <c r="AC3224">
        <v>5.2720000000000002</v>
      </c>
      <c r="AE3224" s="4">
        <v>37914</v>
      </c>
      <c r="AF3224">
        <v>6.0540000000000003</v>
      </c>
      <c r="AH3224" s="4">
        <v>37914</v>
      </c>
      <c r="AI3224">
        <v>5.4050000000000002</v>
      </c>
    </row>
    <row r="3225" spans="1:35" x14ac:dyDescent="0.35">
      <c r="A3225" s="2">
        <v>37915</v>
      </c>
      <c r="B3225">
        <v>0.98399999999999999</v>
      </c>
      <c r="D3225" s="4">
        <v>37915</v>
      </c>
      <c r="E3225">
        <v>1.05</v>
      </c>
      <c r="G3225" s="4">
        <v>37915</v>
      </c>
      <c r="H3225">
        <v>1.2610000000000001</v>
      </c>
      <c r="J3225" s="4">
        <v>37915</v>
      </c>
      <c r="K3225">
        <v>1.909</v>
      </c>
      <c r="M3225" s="4">
        <v>37915</v>
      </c>
      <c r="N3225">
        <v>2.4470000000000001</v>
      </c>
      <c r="P3225" s="4">
        <v>37915</v>
      </c>
      <c r="Q3225">
        <v>2.9820000000000002</v>
      </c>
      <c r="S3225" s="4">
        <v>37915</v>
      </c>
      <c r="T3225">
        <v>3.375</v>
      </c>
      <c r="V3225" s="4">
        <v>37915</v>
      </c>
      <c r="W3225">
        <v>4.077</v>
      </c>
      <c r="Y3225" s="4">
        <v>37915</v>
      </c>
      <c r="Z3225">
        <v>4.5259999999999998</v>
      </c>
      <c r="AB3225" s="4">
        <v>37915</v>
      </c>
      <c r="AC3225">
        <v>5.2309999999999999</v>
      </c>
      <c r="AE3225" s="4">
        <v>37915</v>
      </c>
      <c r="AF3225">
        <v>6.0149999999999997</v>
      </c>
      <c r="AH3225" s="4">
        <v>37915</v>
      </c>
      <c r="AI3225">
        <v>5.375</v>
      </c>
    </row>
    <row r="3226" spans="1:35" x14ac:dyDescent="0.35">
      <c r="A3226" s="2">
        <v>37916</v>
      </c>
      <c r="B3226">
        <v>0.96399999999999997</v>
      </c>
      <c r="D3226" s="4">
        <v>37916</v>
      </c>
      <c r="E3226">
        <v>1.03</v>
      </c>
      <c r="G3226" s="4">
        <v>37916</v>
      </c>
      <c r="H3226">
        <v>1.2429999999999999</v>
      </c>
      <c r="J3226" s="4">
        <v>37916</v>
      </c>
      <c r="K3226">
        <v>1.8260000000000001</v>
      </c>
      <c r="M3226" s="4">
        <v>37916</v>
      </c>
      <c r="N3226">
        <v>2.379</v>
      </c>
      <c r="P3226" s="4">
        <v>37916</v>
      </c>
      <c r="Q3226">
        <v>2.8810000000000002</v>
      </c>
      <c r="S3226" s="4">
        <v>37916</v>
      </c>
      <c r="T3226">
        <v>3.2850000000000001</v>
      </c>
      <c r="V3226" s="4">
        <v>37916</v>
      </c>
      <c r="W3226">
        <v>3.9790000000000001</v>
      </c>
      <c r="Y3226" s="4">
        <v>37916</v>
      </c>
      <c r="Z3226">
        <v>4.4550000000000001</v>
      </c>
      <c r="AB3226" s="4">
        <v>37916</v>
      </c>
      <c r="AC3226">
        <v>5.1219999999999999</v>
      </c>
      <c r="AE3226" s="4">
        <v>37916</v>
      </c>
      <c r="AF3226">
        <v>5.9089999999999998</v>
      </c>
      <c r="AH3226" s="4">
        <v>37916</v>
      </c>
      <c r="AI3226">
        <v>5.3</v>
      </c>
    </row>
    <row r="3227" spans="1:35" x14ac:dyDescent="0.35">
      <c r="A3227" s="2">
        <v>37917</v>
      </c>
      <c r="B3227">
        <v>0.95399999999999996</v>
      </c>
      <c r="D3227" s="4">
        <v>37917</v>
      </c>
      <c r="E3227">
        <v>1.0409999999999999</v>
      </c>
      <c r="G3227" s="4">
        <v>37917</v>
      </c>
      <c r="H3227">
        <v>1.26</v>
      </c>
      <c r="J3227" s="4">
        <v>37917</v>
      </c>
      <c r="K3227">
        <v>1.871</v>
      </c>
      <c r="M3227" s="4">
        <v>37917</v>
      </c>
      <c r="N3227">
        <v>2.4449999999999998</v>
      </c>
      <c r="P3227" s="4">
        <v>37917</v>
      </c>
      <c r="Q3227">
        <v>2.944</v>
      </c>
      <c r="S3227" s="4">
        <v>37917</v>
      </c>
      <c r="T3227">
        <v>3.3490000000000002</v>
      </c>
      <c r="V3227" s="4">
        <v>37917</v>
      </c>
      <c r="W3227">
        <v>4.032</v>
      </c>
      <c r="Y3227" s="4">
        <v>37917</v>
      </c>
      <c r="Z3227">
        <v>4.5270000000000001</v>
      </c>
      <c r="AB3227" s="4">
        <v>37917</v>
      </c>
      <c r="AC3227">
        <v>5.1929999999999996</v>
      </c>
      <c r="AE3227" s="4">
        <v>37917</v>
      </c>
      <c r="AF3227">
        <v>5.984</v>
      </c>
      <c r="AH3227" s="4">
        <v>37917</v>
      </c>
      <c r="AI3227">
        <v>5.3559999999999999</v>
      </c>
    </row>
    <row r="3228" spans="1:35" x14ac:dyDescent="0.35">
      <c r="A3228" s="2">
        <v>37918</v>
      </c>
      <c r="B3228">
        <v>0.92500000000000004</v>
      </c>
      <c r="D3228" s="4">
        <v>37918</v>
      </c>
      <c r="E3228">
        <v>1.012</v>
      </c>
      <c r="G3228" s="4">
        <v>37918</v>
      </c>
      <c r="H3228">
        <v>1.222</v>
      </c>
      <c r="J3228" s="4">
        <v>37918</v>
      </c>
      <c r="K3228">
        <v>1.786</v>
      </c>
      <c r="M3228" s="4">
        <v>37918</v>
      </c>
      <c r="N3228">
        <v>2.3410000000000002</v>
      </c>
      <c r="P3228" s="4">
        <v>37918</v>
      </c>
      <c r="Q3228">
        <v>2.839</v>
      </c>
      <c r="S3228" s="4">
        <v>37918</v>
      </c>
      <c r="T3228">
        <v>3.242</v>
      </c>
      <c r="V3228" s="4">
        <v>37918</v>
      </c>
      <c r="W3228">
        <v>3.923</v>
      </c>
      <c r="Y3228" s="4">
        <v>37918</v>
      </c>
      <c r="Z3228">
        <v>4.4119999999999999</v>
      </c>
      <c r="AB3228" s="4">
        <v>37918</v>
      </c>
      <c r="AC3228">
        <v>5.1070000000000002</v>
      </c>
      <c r="AE3228" s="4">
        <v>37918</v>
      </c>
      <c r="AF3228">
        <v>5.891</v>
      </c>
      <c r="AH3228" s="4">
        <v>37918</v>
      </c>
      <c r="AI3228">
        <v>5.2519999999999998</v>
      </c>
    </row>
    <row r="3229" spans="1:35" x14ac:dyDescent="0.35">
      <c r="A3229" s="2">
        <v>37919</v>
      </c>
      <c r="B3229">
        <v>0.92500000000000004</v>
      </c>
      <c r="D3229" s="4">
        <v>37919</v>
      </c>
      <c r="E3229">
        <v>1.012</v>
      </c>
      <c r="G3229" s="4">
        <v>37919</v>
      </c>
      <c r="H3229">
        <v>1.222</v>
      </c>
      <c r="J3229" s="4">
        <v>37919</v>
      </c>
      <c r="K3229">
        <v>1.786</v>
      </c>
      <c r="M3229" s="4">
        <v>37919</v>
      </c>
      <c r="N3229">
        <v>2.3410000000000002</v>
      </c>
      <c r="P3229" s="4">
        <v>37919</v>
      </c>
      <c r="Q3229">
        <v>2.839</v>
      </c>
      <c r="S3229" s="4">
        <v>37919</v>
      </c>
      <c r="T3229">
        <v>3.242</v>
      </c>
      <c r="V3229" s="4">
        <v>37919</v>
      </c>
      <c r="W3229">
        <v>3.923</v>
      </c>
      <c r="Y3229" s="4">
        <v>37919</v>
      </c>
      <c r="Z3229">
        <v>4.4119999999999999</v>
      </c>
      <c r="AB3229" s="4">
        <v>37919</v>
      </c>
      <c r="AC3229">
        <v>5.1070000000000002</v>
      </c>
      <c r="AE3229" s="4">
        <v>37919</v>
      </c>
      <c r="AF3229">
        <v>5.891</v>
      </c>
      <c r="AH3229" s="4">
        <v>37919</v>
      </c>
      <c r="AI3229">
        <v>5.2519999999999998</v>
      </c>
    </row>
    <row r="3230" spans="1:35" x14ac:dyDescent="0.35">
      <c r="A3230" s="2">
        <v>37920</v>
      </c>
      <c r="B3230">
        <v>0.92500000000000004</v>
      </c>
      <c r="D3230" s="4">
        <v>37920</v>
      </c>
      <c r="E3230">
        <v>1.012</v>
      </c>
      <c r="G3230" s="4">
        <v>37920</v>
      </c>
      <c r="H3230">
        <v>1.222</v>
      </c>
      <c r="J3230" s="4">
        <v>37920</v>
      </c>
      <c r="K3230">
        <v>1.786</v>
      </c>
      <c r="M3230" s="4">
        <v>37920</v>
      </c>
      <c r="N3230">
        <v>2.3410000000000002</v>
      </c>
      <c r="P3230" s="4">
        <v>37920</v>
      </c>
      <c r="Q3230">
        <v>2.839</v>
      </c>
      <c r="S3230" s="4">
        <v>37920</v>
      </c>
      <c r="T3230">
        <v>3.242</v>
      </c>
      <c r="V3230" s="4">
        <v>37920</v>
      </c>
      <c r="W3230">
        <v>3.923</v>
      </c>
      <c r="Y3230" s="4">
        <v>37920</v>
      </c>
      <c r="Z3230">
        <v>4.4119999999999999</v>
      </c>
      <c r="AB3230" s="4">
        <v>37920</v>
      </c>
      <c r="AC3230">
        <v>5.1070000000000002</v>
      </c>
      <c r="AE3230" s="4">
        <v>37920</v>
      </c>
      <c r="AF3230">
        <v>5.891</v>
      </c>
      <c r="AH3230" s="4">
        <v>37920</v>
      </c>
      <c r="AI3230">
        <v>5.2519999999999998</v>
      </c>
    </row>
    <row r="3231" spans="1:35" x14ac:dyDescent="0.35">
      <c r="A3231" s="2">
        <v>37921</v>
      </c>
      <c r="B3231">
        <v>0.98799999999999999</v>
      </c>
      <c r="D3231" s="4">
        <v>37921</v>
      </c>
      <c r="E3231">
        <v>1.0369999999999999</v>
      </c>
      <c r="G3231" s="4">
        <v>37921</v>
      </c>
      <c r="H3231">
        <v>1.232</v>
      </c>
      <c r="J3231" s="4">
        <v>37921</v>
      </c>
      <c r="K3231">
        <v>1.8279999999999998</v>
      </c>
      <c r="M3231" s="4">
        <v>37921</v>
      </c>
      <c r="N3231">
        <v>2.371</v>
      </c>
      <c r="P3231" s="4">
        <v>37921</v>
      </c>
      <c r="Q3231">
        <v>2.891</v>
      </c>
      <c r="S3231" s="4">
        <v>37921</v>
      </c>
      <c r="T3231">
        <v>3.2879999999999998</v>
      </c>
      <c r="V3231" s="4">
        <v>37921</v>
      </c>
      <c r="W3231">
        <v>3.9710000000000001</v>
      </c>
      <c r="Y3231" s="4">
        <v>37921</v>
      </c>
      <c r="Z3231">
        <v>4.4119999999999999</v>
      </c>
      <c r="AB3231" s="4">
        <v>37921</v>
      </c>
      <c r="AC3231">
        <v>5.1479999999999997</v>
      </c>
      <c r="AE3231" s="4">
        <v>37921</v>
      </c>
      <c r="AF3231">
        <v>5.9240000000000004</v>
      </c>
      <c r="AH3231" s="4">
        <v>37921</v>
      </c>
      <c r="AI3231">
        <v>5.26</v>
      </c>
    </row>
    <row r="3232" spans="1:35" x14ac:dyDescent="0.35">
      <c r="A3232" s="2">
        <v>37922</v>
      </c>
      <c r="B3232">
        <v>0.98699999999999999</v>
      </c>
      <c r="D3232" s="4">
        <v>37922</v>
      </c>
      <c r="E3232">
        <v>1.032</v>
      </c>
      <c r="G3232" s="4">
        <v>37922</v>
      </c>
      <c r="H3232">
        <v>1.1919999999999999</v>
      </c>
      <c r="J3232" s="4">
        <v>37922</v>
      </c>
      <c r="K3232">
        <v>1.732</v>
      </c>
      <c r="M3232" s="4">
        <v>37922</v>
      </c>
      <c r="N3232">
        <v>2.2589999999999999</v>
      </c>
      <c r="P3232" s="4">
        <v>37922</v>
      </c>
      <c r="Q3232">
        <v>2.7770000000000001</v>
      </c>
      <c r="S3232" s="4">
        <v>37922</v>
      </c>
      <c r="T3232">
        <v>3.1859999999999999</v>
      </c>
      <c r="V3232" s="4">
        <v>37922</v>
      </c>
      <c r="W3232">
        <v>3.8570000000000002</v>
      </c>
      <c r="Y3232" s="4">
        <v>37922</v>
      </c>
      <c r="Z3232">
        <v>4.3280000000000003</v>
      </c>
      <c r="AB3232" s="4">
        <v>37922</v>
      </c>
      <c r="AC3232">
        <v>5.0599999999999996</v>
      </c>
      <c r="AE3232" s="4">
        <v>37922</v>
      </c>
      <c r="AF3232">
        <v>5.8559999999999999</v>
      </c>
      <c r="AH3232" s="4">
        <v>37922</v>
      </c>
      <c r="AI3232">
        <v>5.23</v>
      </c>
    </row>
    <row r="3233" spans="1:35" x14ac:dyDescent="0.35">
      <c r="A3233" s="2">
        <v>37923</v>
      </c>
      <c r="B3233">
        <v>0.96699999999999997</v>
      </c>
      <c r="D3233" s="4">
        <v>37923</v>
      </c>
      <c r="E3233">
        <v>1.0429999999999999</v>
      </c>
      <c r="G3233" s="4">
        <v>37923</v>
      </c>
      <c r="H3233">
        <v>1.23</v>
      </c>
      <c r="J3233" s="4">
        <v>37923</v>
      </c>
      <c r="K3233">
        <v>1.81</v>
      </c>
      <c r="M3233" s="4">
        <v>37923</v>
      </c>
      <c r="N3233">
        <v>2.395</v>
      </c>
      <c r="P3233" s="4">
        <v>37923</v>
      </c>
      <c r="Q3233">
        <v>2.895</v>
      </c>
      <c r="S3233" s="4">
        <v>37923</v>
      </c>
      <c r="T3233">
        <v>3.323</v>
      </c>
      <c r="V3233" s="4">
        <v>37923</v>
      </c>
      <c r="W3233">
        <v>3.9910000000000001</v>
      </c>
      <c r="Y3233" s="4">
        <v>37923</v>
      </c>
      <c r="Z3233">
        <v>4.4909999999999997</v>
      </c>
      <c r="AB3233" s="4">
        <v>37923</v>
      </c>
      <c r="AC3233">
        <v>5.18</v>
      </c>
      <c r="AE3233" s="4">
        <v>37923</v>
      </c>
      <c r="AF3233">
        <v>5.9580000000000002</v>
      </c>
      <c r="AH3233" s="4">
        <v>37923</v>
      </c>
      <c r="AI3233">
        <v>5.31</v>
      </c>
    </row>
    <row r="3234" spans="1:35" x14ac:dyDescent="0.35">
      <c r="A3234" s="2">
        <v>37924</v>
      </c>
      <c r="B3234">
        <v>0.96799999999999997</v>
      </c>
      <c r="D3234" s="4">
        <v>37924</v>
      </c>
      <c r="E3234">
        <v>1.0649999999999999</v>
      </c>
      <c r="G3234" s="4">
        <v>37924</v>
      </c>
      <c r="H3234">
        <v>1.22</v>
      </c>
      <c r="J3234" s="4">
        <v>37924</v>
      </c>
      <c r="K3234">
        <v>1.891</v>
      </c>
      <c r="M3234" s="4">
        <v>37924</v>
      </c>
      <c r="N3234">
        <v>2.4540000000000002</v>
      </c>
      <c r="P3234" s="4">
        <v>37924</v>
      </c>
      <c r="Q3234">
        <v>2.984</v>
      </c>
      <c r="S3234" s="4">
        <v>37924</v>
      </c>
      <c r="T3234">
        <v>3.3890000000000002</v>
      </c>
      <c r="V3234" s="4">
        <v>37924</v>
      </c>
      <c r="W3234">
        <v>4.0439999999999996</v>
      </c>
      <c r="Y3234" s="4">
        <v>37924</v>
      </c>
      <c r="Z3234">
        <v>4.5190000000000001</v>
      </c>
      <c r="AB3234" s="4">
        <v>37924</v>
      </c>
      <c r="AC3234">
        <v>5.1980000000000004</v>
      </c>
      <c r="AE3234" s="4">
        <v>37924</v>
      </c>
      <c r="AF3234">
        <v>5.9930000000000003</v>
      </c>
      <c r="AH3234" s="4">
        <v>37924</v>
      </c>
      <c r="AI3234">
        <v>5.274</v>
      </c>
    </row>
    <row r="3235" spans="1:35" x14ac:dyDescent="0.35">
      <c r="A3235" s="2">
        <v>37925</v>
      </c>
      <c r="B3235">
        <v>0.89900000000000002</v>
      </c>
      <c r="D3235" s="4">
        <v>37925</v>
      </c>
      <c r="E3235">
        <v>1.046</v>
      </c>
      <c r="G3235" s="4">
        <v>37925</v>
      </c>
      <c r="H3235">
        <v>1.242</v>
      </c>
      <c r="J3235" s="4">
        <v>37925</v>
      </c>
      <c r="K3235">
        <v>1.8319999999999999</v>
      </c>
      <c r="M3235" s="4">
        <v>37925</v>
      </c>
      <c r="N3235">
        <v>2.4079999999999999</v>
      </c>
      <c r="P3235" s="4">
        <v>37925</v>
      </c>
      <c r="Q3235">
        <v>2.9510000000000001</v>
      </c>
      <c r="S3235" s="4">
        <v>37925</v>
      </c>
      <c r="T3235">
        <v>3.3620000000000001</v>
      </c>
      <c r="V3235" s="4">
        <v>37925</v>
      </c>
      <c r="W3235">
        <v>4.0019999999999998</v>
      </c>
      <c r="Y3235" s="4">
        <v>37925</v>
      </c>
      <c r="Z3235">
        <v>4.476</v>
      </c>
      <c r="AB3235" s="4">
        <v>37925</v>
      </c>
      <c r="AC3235">
        <v>5.149</v>
      </c>
      <c r="AE3235" s="4">
        <v>37925</v>
      </c>
      <c r="AF3235">
        <v>5.92</v>
      </c>
      <c r="AH3235" s="4">
        <v>37925</v>
      </c>
      <c r="AI3235">
        <v>5.2089999999999996</v>
      </c>
    </row>
    <row r="3236" spans="1:35" x14ac:dyDescent="0.35">
      <c r="A3236" s="2">
        <v>37926</v>
      </c>
      <c r="B3236">
        <v>0.89900000000000002</v>
      </c>
      <c r="D3236" s="4">
        <v>37926</v>
      </c>
      <c r="E3236">
        <v>1.046</v>
      </c>
      <c r="G3236" s="4">
        <v>37926</v>
      </c>
      <c r="H3236">
        <v>1.242</v>
      </c>
      <c r="J3236" s="4">
        <v>37926</v>
      </c>
      <c r="K3236">
        <v>1.8319999999999999</v>
      </c>
      <c r="M3236" s="4">
        <v>37926</v>
      </c>
      <c r="N3236">
        <v>2.4079999999999999</v>
      </c>
      <c r="P3236" s="4">
        <v>37926</v>
      </c>
      <c r="Q3236">
        <v>2.9510000000000001</v>
      </c>
      <c r="S3236" s="4">
        <v>37926</v>
      </c>
      <c r="T3236">
        <v>3.3620000000000001</v>
      </c>
      <c r="V3236" s="4">
        <v>37926</v>
      </c>
      <c r="W3236">
        <v>4.0019999999999998</v>
      </c>
      <c r="Y3236" s="4">
        <v>37926</v>
      </c>
      <c r="Z3236">
        <v>4.476</v>
      </c>
      <c r="AB3236" s="4">
        <v>37926</v>
      </c>
      <c r="AC3236">
        <v>5.149</v>
      </c>
      <c r="AE3236" s="4">
        <v>37926</v>
      </c>
      <c r="AF3236">
        <v>5.92</v>
      </c>
      <c r="AH3236" s="4">
        <v>37926</v>
      </c>
      <c r="AI3236">
        <v>5.2089999999999996</v>
      </c>
    </row>
    <row r="3237" spans="1:35" x14ac:dyDescent="0.35">
      <c r="A3237" s="2">
        <v>37927</v>
      </c>
      <c r="B3237">
        <v>0.89900000000000002</v>
      </c>
      <c r="D3237" s="4">
        <v>37927</v>
      </c>
      <c r="E3237">
        <v>1.046</v>
      </c>
      <c r="G3237" s="4">
        <v>37927</v>
      </c>
      <c r="H3237">
        <v>1.242</v>
      </c>
      <c r="J3237" s="4">
        <v>37927</v>
      </c>
      <c r="K3237">
        <v>1.8319999999999999</v>
      </c>
      <c r="M3237" s="4">
        <v>37927</v>
      </c>
      <c r="N3237">
        <v>2.4079999999999999</v>
      </c>
      <c r="P3237" s="4">
        <v>37927</v>
      </c>
      <c r="Q3237">
        <v>2.9510000000000001</v>
      </c>
      <c r="S3237" s="4">
        <v>37927</v>
      </c>
      <c r="T3237">
        <v>3.3620000000000001</v>
      </c>
      <c r="V3237" s="4">
        <v>37927</v>
      </c>
      <c r="W3237">
        <v>4.0019999999999998</v>
      </c>
      <c r="Y3237" s="4">
        <v>37927</v>
      </c>
      <c r="Z3237">
        <v>4.476</v>
      </c>
      <c r="AB3237" s="4">
        <v>37927</v>
      </c>
      <c r="AC3237">
        <v>5.149</v>
      </c>
      <c r="AE3237" s="4">
        <v>37927</v>
      </c>
      <c r="AF3237">
        <v>5.92</v>
      </c>
      <c r="AH3237" s="4">
        <v>37927</v>
      </c>
      <c r="AI3237">
        <v>5.2089999999999996</v>
      </c>
    </row>
    <row r="3238" spans="1:35" x14ac:dyDescent="0.35">
      <c r="A3238" s="2">
        <v>37928</v>
      </c>
      <c r="B3238">
        <v>0.90100000000000002</v>
      </c>
      <c r="D3238" s="4">
        <v>37928</v>
      </c>
      <c r="E3238">
        <v>1.06</v>
      </c>
      <c r="G3238" s="4">
        <v>37928</v>
      </c>
      <c r="H3238">
        <v>1.2749999999999999</v>
      </c>
      <c r="J3238" s="4">
        <v>37928</v>
      </c>
      <c r="K3238">
        <v>1.8919999999999999</v>
      </c>
      <c r="M3238" s="4">
        <v>37928</v>
      </c>
      <c r="N3238">
        <v>2.4660000000000002</v>
      </c>
      <c r="P3238" s="4">
        <v>37928</v>
      </c>
      <c r="Q3238">
        <v>3.0009999999999999</v>
      </c>
      <c r="S3238" s="4">
        <v>37928</v>
      </c>
      <c r="T3238">
        <v>3.427</v>
      </c>
      <c r="V3238" s="4">
        <v>37928</v>
      </c>
      <c r="W3238">
        <v>4.0730000000000004</v>
      </c>
      <c r="Y3238" s="4">
        <v>37928</v>
      </c>
      <c r="Z3238">
        <v>4.5380000000000003</v>
      </c>
      <c r="AB3238" s="4">
        <v>37928</v>
      </c>
      <c r="AC3238">
        <v>5.1829999999999998</v>
      </c>
      <c r="AE3238" s="4">
        <v>37928</v>
      </c>
      <c r="AF3238">
        <v>5.9559999999999995</v>
      </c>
      <c r="AH3238" s="4">
        <v>37928</v>
      </c>
      <c r="AI3238">
        <v>5.2229999999999999</v>
      </c>
    </row>
    <row r="3239" spans="1:35" x14ac:dyDescent="0.35">
      <c r="A3239" s="2">
        <v>37929</v>
      </c>
      <c r="B3239">
        <v>0.91500000000000004</v>
      </c>
      <c r="D3239" s="4">
        <v>37929</v>
      </c>
      <c r="E3239">
        <v>1.071</v>
      </c>
      <c r="G3239" s="4">
        <v>37929</v>
      </c>
      <c r="H3239">
        <v>1.2669999999999999</v>
      </c>
      <c r="J3239" s="4">
        <v>37929</v>
      </c>
      <c r="K3239">
        <v>1.869</v>
      </c>
      <c r="M3239" s="4">
        <v>37929</v>
      </c>
      <c r="N3239">
        <v>2.44</v>
      </c>
      <c r="P3239" s="4">
        <v>37929</v>
      </c>
      <c r="Q3239">
        <v>2.9729999999999999</v>
      </c>
      <c r="S3239" s="4">
        <v>37929</v>
      </c>
      <c r="T3239">
        <v>3.3890000000000002</v>
      </c>
      <c r="V3239" s="4">
        <v>37929</v>
      </c>
      <c r="W3239">
        <v>4.0350000000000001</v>
      </c>
      <c r="Y3239" s="4">
        <v>37929</v>
      </c>
      <c r="Z3239">
        <v>4.4980000000000002</v>
      </c>
      <c r="AB3239" s="4">
        <v>37929</v>
      </c>
      <c r="AC3239">
        <v>5.1509999999999998</v>
      </c>
      <c r="AE3239" s="4">
        <v>37929</v>
      </c>
      <c r="AF3239">
        <v>5.9169999999999998</v>
      </c>
      <c r="AH3239" s="4">
        <v>37929</v>
      </c>
      <c r="AI3239">
        <v>5.2050000000000001</v>
      </c>
    </row>
    <row r="3240" spans="1:35" x14ac:dyDescent="0.35">
      <c r="A3240" s="2">
        <v>37930</v>
      </c>
      <c r="B3240">
        <v>0.94599999999999995</v>
      </c>
      <c r="D3240" s="4">
        <v>37930</v>
      </c>
      <c r="E3240">
        <v>1.0720000000000001</v>
      </c>
      <c r="G3240" s="4">
        <v>37930</v>
      </c>
      <c r="H3240">
        <v>1.304</v>
      </c>
      <c r="J3240" s="4">
        <v>37930</v>
      </c>
      <c r="K3240">
        <v>1.954</v>
      </c>
      <c r="M3240" s="4">
        <v>37930</v>
      </c>
      <c r="N3240">
        <v>2.5249999999999999</v>
      </c>
      <c r="P3240" s="4">
        <v>37930</v>
      </c>
      <c r="Q3240">
        <v>3.0579999999999998</v>
      </c>
      <c r="S3240" s="4">
        <v>37930</v>
      </c>
      <c r="T3240">
        <v>3.4510000000000001</v>
      </c>
      <c r="V3240" s="4">
        <v>37930</v>
      </c>
      <c r="W3240">
        <v>4.101</v>
      </c>
      <c r="Y3240" s="4">
        <v>37930</v>
      </c>
      <c r="Z3240">
        <v>4.5440000000000005</v>
      </c>
      <c r="AB3240" s="4">
        <v>37930</v>
      </c>
      <c r="AC3240">
        <v>5.21</v>
      </c>
      <c r="AE3240" s="4">
        <v>37930</v>
      </c>
      <c r="AF3240">
        <v>5.99</v>
      </c>
      <c r="AH3240" s="4">
        <v>37930</v>
      </c>
      <c r="AI3240">
        <v>5.2469999999999999</v>
      </c>
    </row>
    <row r="3241" spans="1:35" x14ac:dyDescent="0.35">
      <c r="A3241" s="2">
        <v>37931</v>
      </c>
      <c r="B3241">
        <v>0.93600000000000005</v>
      </c>
      <c r="D3241" s="4">
        <v>37931</v>
      </c>
      <c r="E3241">
        <v>1.089</v>
      </c>
      <c r="G3241" s="4">
        <v>37931</v>
      </c>
      <c r="H3241">
        <v>1.3360000000000001</v>
      </c>
      <c r="J3241" s="4">
        <v>37931</v>
      </c>
      <c r="K3241">
        <v>2.0049999999999999</v>
      </c>
      <c r="M3241" s="4">
        <v>37931</v>
      </c>
      <c r="N3241">
        <v>2.5840000000000001</v>
      </c>
      <c r="P3241" s="4">
        <v>37931</v>
      </c>
      <c r="Q3241">
        <v>3.1240000000000001</v>
      </c>
      <c r="S3241" s="4">
        <v>37931</v>
      </c>
      <c r="T3241">
        <v>3.51</v>
      </c>
      <c r="V3241" s="4">
        <v>37931</v>
      </c>
      <c r="W3241">
        <v>4.1619999999999999</v>
      </c>
      <c r="Y3241" s="4">
        <v>37931</v>
      </c>
      <c r="Z3241">
        <v>4.5670000000000002</v>
      </c>
      <c r="AB3241" s="4">
        <v>37931</v>
      </c>
      <c r="AC3241">
        <v>5.2949999999999999</v>
      </c>
      <c r="AE3241" s="4">
        <v>37931</v>
      </c>
      <c r="AF3241">
        <v>6.06</v>
      </c>
      <c r="AH3241" s="4">
        <v>37931</v>
      </c>
      <c r="AI3241">
        <v>5.3049999999999997</v>
      </c>
    </row>
    <row r="3242" spans="1:35" x14ac:dyDescent="0.35">
      <c r="A3242" s="2">
        <v>37932</v>
      </c>
      <c r="B3242">
        <v>0.91800000000000004</v>
      </c>
      <c r="D3242" s="4">
        <v>37932</v>
      </c>
      <c r="E3242">
        <v>1.056</v>
      </c>
      <c r="G3242" s="4">
        <v>37932</v>
      </c>
      <c r="H3242">
        <v>1.37</v>
      </c>
      <c r="J3242" s="4">
        <v>37932</v>
      </c>
      <c r="K3242">
        <v>2.0430000000000001</v>
      </c>
      <c r="M3242" s="4">
        <v>37932</v>
      </c>
      <c r="N3242">
        <v>2.6360000000000001</v>
      </c>
      <c r="P3242" s="4">
        <v>37932</v>
      </c>
      <c r="Q3242">
        <v>3.17</v>
      </c>
      <c r="S3242" s="4">
        <v>37932</v>
      </c>
      <c r="T3242">
        <v>3.5670000000000002</v>
      </c>
      <c r="V3242" s="4">
        <v>37932</v>
      </c>
      <c r="W3242">
        <v>4.1989999999999998</v>
      </c>
      <c r="Y3242" s="4">
        <v>37932</v>
      </c>
      <c r="Z3242">
        <v>4.6040000000000001</v>
      </c>
      <c r="AB3242" s="4">
        <v>37932</v>
      </c>
      <c r="AC3242">
        <v>5.306</v>
      </c>
      <c r="AE3242" s="4">
        <v>37932</v>
      </c>
      <c r="AF3242">
        <v>6.0529999999999999</v>
      </c>
      <c r="AH3242" s="4">
        <v>37932</v>
      </c>
      <c r="AI3242">
        <v>5.3109999999999999</v>
      </c>
    </row>
    <row r="3243" spans="1:35" x14ac:dyDescent="0.35">
      <c r="A3243" s="2">
        <v>37933</v>
      </c>
      <c r="B3243">
        <v>0.91800000000000004</v>
      </c>
      <c r="D3243" s="4">
        <v>37933</v>
      </c>
      <c r="E3243">
        <v>1.056</v>
      </c>
      <c r="G3243" s="4">
        <v>37933</v>
      </c>
      <c r="H3243">
        <v>1.37</v>
      </c>
      <c r="J3243" s="4">
        <v>37933</v>
      </c>
      <c r="K3243">
        <v>2.0430000000000001</v>
      </c>
      <c r="M3243" s="4">
        <v>37933</v>
      </c>
      <c r="N3243">
        <v>2.6360000000000001</v>
      </c>
      <c r="P3243" s="4">
        <v>37933</v>
      </c>
      <c r="Q3243">
        <v>3.17</v>
      </c>
      <c r="S3243" s="4">
        <v>37933</v>
      </c>
      <c r="T3243">
        <v>3.5670000000000002</v>
      </c>
      <c r="V3243" s="4">
        <v>37933</v>
      </c>
      <c r="W3243">
        <v>4.1989999999999998</v>
      </c>
      <c r="Y3243" s="4">
        <v>37933</v>
      </c>
      <c r="Z3243">
        <v>4.6040000000000001</v>
      </c>
      <c r="AB3243" s="4">
        <v>37933</v>
      </c>
      <c r="AC3243">
        <v>5.306</v>
      </c>
      <c r="AE3243" s="4">
        <v>37933</v>
      </c>
      <c r="AF3243">
        <v>6.0529999999999999</v>
      </c>
      <c r="AH3243" s="4">
        <v>37933</v>
      </c>
      <c r="AI3243">
        <v>5.3109999999999999</v>
      </c>
    </row>
    <row r="3244" spans="1:35" x14ac:dyDescent="0.35">
      <c r="A3244" s="2">
        <v>37934</v>
      </c>
      <c r="B3244">
        <v>0.91800000000000004</v>
      </c>
      <c r="D3244" s="4">
        <v>37934</v>
      </c>
      <c r="E3244">
        <v>1.056</v>
      </c>
      <c r="G3244" s="4">
        <v>37934</v>
      </c>
      <c r="H3244">
        <v>1.37</v>
      </c>
      <c r="J3244" s="4">
        <v>37934</v>
      </c>
      <c r="K3244">
        <v>2.0430000000000001</v>
      </c>
      <c r="M3244" s="4">
        <v>37934</v>
      </c>
      <c r="N3244">
        <v>2.6360000000000001</v>
      </c>
      <c r="P3244" s="4">
        <v>37934</v>
      </c>
      <c r="Q3244">
        <v>3.17</v>
      </c>
      <c r="S3244" s="4">
        <v>37934</v>
      </c>
      <c r="T3244">
        <v>3.5670000000000002</v>
      </c>
      <c r="V3244" s="4">
        <v>37934</v>
      </c>
      <c r="W3244">
        <v>4.1989999999999998</v>
      </c>
      <c r="Y3244" s="4">
        <v>37934</v>
      </c>
      <c r="Z3244">
        <v>4.6040000000000001</v>
      </c>
      <c r="AB3244" s="4">
        <v>37934</v>
      </c>
      <c r="AC3244">
        <v>5.306</v>
      </c>
      <c r="AE3244" s="4">
        <v>37934</v>
      </c>
      <c r="AF3244">
        <v>6.0529999999999999</v>
      </c>
      <c r="AH3244" s="4">
        <v>37934</v>
      </c>
      <c r="AI3244">
        <v>5.3109999999999999</v>
      </c>
    </row>
    <row r="3245" spans="1:35" x14ac:dyDescent="0.35">
      <c r="A3245" s="2">
        <v>37935</v>
      </c>
      <c r="B3245">
        <v>0.93300000000000005</v>
      </c>
      <c r="D3245" s="4">
        <v>37935</v>
      </c>
      <c r="E3245">
        <v>1.0820000000000001</v>
      </c>
      <c r="G3245" s="4">
        <v>37935</v>
      </c>
      <c r="H3245">
        <v>1.373</v>
      </c>
      <c r="J3245" s="4">
        <v>37935</v>
      </c>
      <c r="K3245">
        <v>2.0760000000000001</v>
      </c>
      <c r="M3245" s="4">
        <v>37935</v>
      </c>
      <c r="N3245">
        <v>2.669</v>
      </c>
      <c r="P3245" s="4">
        <v>37935</v>
      </c>
      <c r="Q3245">
        <v>3.1920000000000002</v>
      </c>
      <c r="S3245" s="4">
        <v>37935</v>
      </c>
      <c r="T3245">
        <v>3.5880000000000001</v>
      </c>
      <c r="V3245" s="4">
        <v>37935</v>
      </c>
      <c r="W3245">
        <v>4.2140000000000004</v>
      </c>
      <c r="Y3245" s="4">
        <v>37935</v>
      </c>
      <c r="Z3245">
        <v>4.6129999999999995</v>
      </c>
      <c r="AB3245" s="4">
        <v>37935</v>
      </c>
      <c r="AC3245">
        <v>5.3250000000000002</v>
      </c>
      <c r="AE3245" s="4">
        <v>37935</v>
      </c>
      <c r="AF3245">
        <v>6.0679999999999996</v>
      </c>
      <c r="AH3245" s="4">
        <v>37935</v>
      </c>
      <c r="AI3245">
        <v>5.32</v>
      </c>
    </row>
    <row r="3246" spans="1:35" x14ac:dyDescent="0.35">
      <c r="A3246" s="2">
        <v>37936</v>
      </c>
      <c r="B3246">
        <v>0.97799999999999998</v>
      </c>
      <c r="D3246" s="4">
        <v>37936</v>
      </c>
      <c r="E3246">
        <v>1.1240000000000001</v>
      </c>
      <c r="G3246" s="4">
        <v>37936</v>
      </c>
      <c r="H3246">
        <v>1.3719999999999999</v>
      </c>
      <c r="J3246" s="4">
        <v>37936</v>
      </c>
      <c r="K3246">
        <v>2.09</v>
      </c>
      <c r="M3246" s="4">
        <v>37936</v>
      </c>
      <c r="N3246">
        <v>2.6890000000000001</v>
      </c>
      <c r="P3246" s="4">
        <v>37936</v>
      </c>
      <c r="Q3246">
        <v>3.1720000000000002</v>
      </c>
      <c r="S3246" s="4">
        <v>37936</v>
      </c>
      <c r="T3246">
        <v>3.5880000000000001</v>
      </c>
      <c r="V3246" s="4">
        <v>37936</v>
      </c>
      <c r="W3246">
        <v>4.2140000000000004</v>
      </c>
      <c r="Y3246" s="4">
        <v>37936</v>
      </c>
      <c r="Z3246">
        <v>4.6129999999999995</v>
      </c>
      <c r="AB3246" s="4">
        <v>37936</v>
      </c>
      <c r="AC3246">
        <v>5.3239999999999998</v>
      </c>
      <c r="AE3246" s="4">
        <v>37936</v>
      </c>
      <c r="AF3246">
        <v>6.0670000000000002</v>
      </c>
      <c r="AH3246" s="4">
        <v>37936</v>
      </c>
      <c r="AI3246">
        <v>5.32</v>
      </c>
    </row>
    <row r="3247" spans="1:35" x14ac:dyDescent="0.35">
      <c r="A3247" s="2">
        <v>37937</v>
      </c>
      <c r="B3247">
        <v>0.96699999999999997</v>
      </c>
      <c r="D3247" s="4">
        <v>37937</v>
      </c>
      <c r="E3247">
        <v>1.1140000000000001</v>
      </c>
      <c r="G3247" s="4">
        <v>37937</v>
      </c>
      <c r="H3247">
        <v>1.3719999999999999</v>
      </c>
      <c r="J3247" s="4">
        <v>37937</v>
      </c>
      <c r="K3247">
        <v>2.0819999999999999</v>
      </c>
      <c r="M3247" s="4">
        <v>37937</v>
      </c>
      <c r="N3247">
        <v>2.6459999999999999</v>
      </c>
      <c r="P3247" s="4">
        <v>37937</v>
      </c>
      <c r="Q3247">
        <v>3.125</v>
      </c>
      <c r="S3247" s="4">
        <v>37937</v>
      </c>
      <c r="T3247">
        <v>3.5369999999999999</v>
      </c>
      <c r="V3247" s="4">
        <v>37937</v>
      </c>
      <c r="W3247">
        <v>4.157</v>
      </c>
      <c r="Y3247" s="4">
        <v>37937</v>
      </c>
      <c r="Z3247">
        <v>4.5609999999999999</v>
      </c>
      <c r="AB3247" s="4">
        <v>37937</v>
      </c>
      <c r="AC3247">
        <v>5.26</v>
      </c>
      <c r="AE3247" s="4">
        <v>37937</v>
      </c>
      <c r="AF3247">
        <v>5.9960000000000004</v>
      </c>
      <c r="AH3247" s="4">
        <v>37937</v>
      </c>
      <c r="AI3247">
        <v>5.2629999999999999</v>
      </c>
    </row>
    <row r="3248" spans="1:35" x14ac:dyDescent="0.35">
      <c r="A3248" s="2">
        <v>37938</v>
      </c>
      <c r="B3248">
        <v>0.95799999999999996</v>
      </c>
      <c r="D3248" s="4">
        <v>37938</v>
      </c>
      <c r="E3248">
        <v>1.0549999999999999</v>
      </c>
      <c r="G3248" s="4">
        <v>37938</v>
      </c>
      <c r="H3248">
        <v>1.306</v>
      </c>
      <c r="J3248" s="4">
        <v>37938</v>
      </c>
      <c r="K3248">
        <v>1.9319999999999999</v>
      </c>
      <c r="M3248" s="4">
        <v>37938</v>
      </c>
      <c r="N3248">
        <v>2.4969999999999999</v>
      </c>
      <c r="P3248" s="4">
        <v>37938</v>
      </c>
      <c r="Q3248">
        <v>2.9580000000000002</v>
      </c>
      <c r="S3248" s="4">
        <v>37938</v>
      </c>
      <c r="T3248">
        <v>3.39</v>
      </c>
      <c r="V3248" s="4">
        <v>37938</v>
      </c>
      <c r="W3248">
        <v>4.0010000000000003</v>
      </c>
      <c r="Y3248" s="4">
        <v>37938</v>
      </c>
      <c r="Z3248">
        <v>4.4210000000000003</v>
      </c>
      <c r="AB3248" s="4">
        <v>37938</v>
      </c>
      <c r="AC3248">
        <v>5.1269999999999998</v>
      </c>
      <c r="AE3248" s="4">
        <v>37938</v>
      </c>
      <c r="AF3248">
        <v>5.8540000000000001</v>
      </c>
      <c r="AH3248" s="4">
        <v>37938</v>
      </c>
      <c r="AI3248">
        <v>5.1760000000000002</v>
      </c>
    </row>
    <row r="3249" spans="1:35" x14ac:dyDescent="0.35">
      <c r="A3249" s="2">
        <v>37939</v>
      </c>
      <c r="B3249">
        <v>0.92900000000000005</v>
      </c>
      <c r="D3249" s="4">
        <v>37939</v>
      </c>
      <c r="E3249">
        <v>1.0049999999999999</v>
      </c>
      <c r="G3249" s="4">
        <v>37939</v>
      </c>
      <c r="H3249">
        <v>1.23</v>
      </c>
      <c r="J3249" s="4">
        <v>37939</v>
      </c>
      <c r="K3249">
        <v>1.859</v>
      </c>
      <c r="M3249" s="4">
        <v>37939</v>
      </c>
      <c r="N3249">
        <v>2.3879999999999999</v>
      </c>
      <c r="P3249" s="4">
        <v>37939</v>
      </c>
      <c r="Q3249">
        <v>2.8639999999999999</v>
      </c>
      <c r="S3249" s="4">
        <v>37939</v>
      </c>
      <c r="T3249">
        <v>3.2770000000000001</v>
      </c>
      <c r="V3249" s="4">
        <v>37939</v>
      </c>
      <c r="W3249">
        <v>3.8849999999999998</v>
      </c>
      <c r="Y3249" s="4">
        <v>37939</v>
      </c>
      <c r="Z3249">
        <v>4.3659999999999997</v>
      </c>
      <c r="AB3249" s="4">
        <v>37939</v>
      </c>
      <c r="AC3249">
        <v>5.0540000000000003</v>
      </c>
      <c r="AE3249" s="4">
        <v>37939</v>
      </c>
      <c r="AF3249">
        <v>5.78</v>
      </c>
      <c r="AH3249" s="4">
        <v>37939</v>
      </c>
      <c r="AI3249">
        <v>5.1769999999999996</v>
      </c>
    </row>
    <row r="3250" spans="1:35" x14ac:dyDescent="0.35">
      <c r="A3250" s="2">
        <v>37940</v>
      </c>
      <c r="B3250">
        <v>0.92900000000000005</v>
      </c>
      <c r="D3250" s="4">
        <v>37940</v>
      </c>
      <c r="E3250">
        <v>1.0049999999999999</v>
      </c>
      <c r="G3250" s="4">
        <v>37940</v>
      </c>
      <c r="H3250">
        <v>1.23</v>
      </c>
      <c r="J3250" s="4">
        <v>37940</v>
      </c>
      <c r="K3250">
        <v>1.859</v>
      </c>
      <c r="M3250" s="4">
        <v>37940</v>
      </c>
      <c r="N3250">
        <v>2.3879999999999999</v>
      </c>
      <c r="P3250" s="4">
        <v>37940</v>
      </c>
      <c r="Q3250">
        <v>2.8639999999999999</v>
      </c>
      <c r="S3250" s="4">
        <v>37940</v>
      </c>
      <c r="T3250">
        <v>3.2770000000000001</v>
      </c>
      <c r="V3250" s="4">
        <v>37940</v>
      </c>
      <c r="W3250">
        <v>3.8849999999999998</v>
      </c>
      <c r="Y3250" s="4">
        <v>37940</v>
      </c>
      <c r="Z3250">
        <v>4.3659999999999997</v>
      </c>
      <c r="AB3250" s="4">
        <v>37940</v>
      </c>
      <c r="AC3250">
        <v>5.0540000000000003</v>
      </c>
      <c r="AE3250" s="4">
        <v>37940</v>
      </c>
      <c r="AF3250">
        <v>5.78</v>
      </c>
      <c r="AH3250" s="4">
        <v>37940</v>
      </c>
      <c r="AI3250">
        <v>5.1769999999999996</v>
      </c>
    </row>
    <row r="3251" spans="1:35" x14ac:dyDescent="0.35">
      <c r="A3251" s="2">
        <v>37941</v>
      </c>
      <c r="B3251">
        <v>0.92900000000000005</v>
      </c>
      <c r="D3251" s="4">
        <v>37941</v>
      </c>
      <c r="E3251">
        <v>1.0049999999999999</v>
      </c>
      <c r="G3251" s="4">
        <v>37941</v>
      </c>
      <c r="H3251">
        <v>1.23</v>
      </c>
      <c r="J3251" s="4">
        <v>37941</v>
      </c>
      <c r="K3251">
        <v>1.859</v>
      </c>
      <c r="M3251" s="4">
        <v>37941</v>
      </c>
      <c r="N3251">
        <v>2.3879999999999999</v>
      </c>
      <c r="P3251" s="4">
        <v>37941</v>
      </c>
      <c r="Q3251">
        <v>2.8639999999999999</v>
      </c>
      <c r="S3251" s="4">
        <v>37941</v>
      </c>
      <c r="T3251">
        <v>3.2770000000000001</v>
      </c>
      <c r="V3251" s="4">
        <v>37941</v>
      </c>
      <c r="W3251">
        <v>3.8849999999999998</v>
      </c>
      <c r="Y3251" s="4">
        <v>37941</v>
      </c>
      <c r="Z3251">
        <v>4.3659999999999997</v>
      </c>
      <c r="AB3251" s="4">
        <v>37941</v>
      </c>
      <c r="AC3251">
        <v>5.0540000000000003</v>
      </c>
      <c r="AE3251" s="4">
        <v>37941</v>
      </c>
      <c r="AF3251">
        <v>5.78</v>
      </c>
      <c r="AH3251" s="4">
        <v>37941</v>
      </c>
      <c r="AI3251">
        <v>5.1769999999999996</v>
      </c>
    </row>
    <row r="3252" spans="1:35" x14ac:dyDescent="0.35">
      <c r="A3252" s="2">
        <v>37942</v>
      </c>
      <c r="B3252">
        <v>0.94099999999999995</v>
      </c>
      <c r="D3252" s="4">
        <v>37942</v>
      </c>
      <c r="E3252">
        <v>1.0289999999999999</v>
      </c>
      <c r="G3252" s="4">
        <v>37942</v>
      </c>
      <c r="H3252">
        <v>1.2509999999999999</v>
      </c>
      <c r="J3252" s="4">
        <v>37942</v>
      </c>
      <c r="K3252">
        <v>1.8279999999999998</v>
      </c>
      <c r="M3252" s="4">
        <v>37942</v>
      </c>
      <c r="N3252">
        <v>2.3839999999999999</v>
      </c>
      <c r="P3252" s="4">
        <v>37942</v>
      </c>
      <c r="Q3252">
        <v>2.8319999999999999</v>
      </c>
      <c r="S3252" s="4">
        <v>37942</v>
      </c>
      <c r="T3252">
        <v>3.2530000000000001</v>
      </c>
      <c r="V3252" s="4">
        <v>37942</v>
      </c>
      <c r="W3252">
        <v>3.8529999999999998</v>
      </c>
      <c r="Y3252" s="4">
        <v>37942</v>
      </c>
      <c r="Z3252">
        <v>4.3550000000000004</v>
      </c>
      <c r="AB3252" s="4">
        <v>37942</v>
      </c>
      <c r="AC3252">
        <v>5.0659999999999998</v>
      </c>
      <c r="AE3252" s="4">
        <v>37942</v>
      </c>
      <c r="AF3252">
        <v>5.7960000000000003</v>
      </c>
      <c r="AH3252" s="4">
        <v>37942</v>
      </c>
      <c r="AI3252">
        <v>5.181</v>
      </c>
    </row>
    <row r="3253" spans="1:35" x14ac:dyDescent="0.35">
      <c r="A3253" s="2">
        <v>37943</v>
      </c>
      <c r="B3253">
        <v>0.97399999999999998</v>
      </c>
      <c r="D3253" s="4">
        <v>37943</v>
      </c>
      <c r="E3253">
        <v>1.0189999999999999</v>
      </c>
      <c r="G3253" s="4">
        <v>37943</v>
      </c>
      <c r="H3253">
        <v>1.2250000000000001</v>
      </c>
      <c r="J3253" s="4">
        <v>37943</v>
      </c>
      <c r="K3253">
        <v>1.798</v>
      </c>
      <c r="M3253" s="4">
        <v>37943</v>
      </c>
      <c r="N3253">
        <v>2.327</v>
      </c>
      <c r="P3253" s="4">
        <v>37943</v>
      </c>
      <c r="Q3253">
        <v>2.7749999999999999</v>
      </c>
      <c r="S3253" s="4">
        <v>37943</v>
      </c>
      <c r="T3253">
        <v>3.1890000000000001</v>
      </c>
      <c r="V3253" s="4">
        <v>37943</v>
      </c>
      <c r="W3253">
        <v>3.7839999999999998</v>
      </c>
      <c r="Y3253" s="4">
        <v>37943</v>
      </c>
      <c r="Z3253">
        <v>4.2960000000000003</v>
      </c>
      <c r="AB3253" s="4">
        <v>37943</v>
      </c>
      <c r="AC3253">
        <v>4.9870000000000001</v>
      </c>
      <c r="AE3253" s="4">
        <v>37943</v>
      </c>
      <c r="AF3253">
        <v>5.7290000000000001</v>
      </c>
      <c r="AH3253" s="4">
        <v>37943</v>
      </c>
      <c r="AI3253">
        <v>5.1139999999999999</v>
      </c>
    </row>
    <row r="3254" spans="1:35" x14ac:dyDescent="0.35">
      <c r="A3254" s="2">
        <v>37944</v>
      </c>
      <c r="B3254">
        <v>0.95499999999999996</v>
      </c>
      <c r="D3254" s="4">
        <v>37944</v>
      </c>
      <c r="E3254">
        <v>1.02</v>
      </c>
      <c r="G3254" s="4">
        <v>37944</v>
      </c>
      <c r="H3254">
        <v>1.288</v>
      </c>
      <c r="J3254" s="4">
        <v>37944</v>
      </c>
      <c r="K3254">
        <v>1.9119999999999999</v>
      </c>
      <c r="M3254" s="4">
        <v>37944</v>
      </c>
      <c r="N3254">
        <v>2.4609999999999999</v>
      </c>
      <c r="P3254" s="4">
        <v>37944</v>
      </c>
      <c r="Q3254">
        <v>2.9140000000000001</v>
      </c>
      <c r="S3254" s="4">
        <v>37944</v>
      </c>
      <c r="T3254">
        <v>3.3250000000000002</v>
      </c>
      <c r="V3254" s="4">
        <v>37944</v>
      </c>
      <c r="W3254">
        <v>3.9180000000000001</v>
      </c>
      <c r="Y3254" s="4">
        <v>37944</v>
      </c>
      <c r="Z3254">
        <v>4.4050000000000002</v>
      </c>
      <c r="AB3254" s="4">
        <v>37944</v>
      </c>
      <c r="AC3254">
        <v>5.1159999999999997</v>
      </c>
      <c r="AE3254" s="4">
        <v>37944</v>
      </c>
      <c r="AF3254">
        <v>5.859</v>
      </c>
      <c r="AH3254" s="4">
        <v>37944</v>
      </c>
      <c r="AI3254">
        <v>5.2140000000000004</v>
      </c>
    </row>
    <row r="3255" spans="1:35" x14ac:dyDescent="0.35">
      <c r="A3255" s="2">
        <v>37945</v>
      </c>
      <c r="B3255">
        <v>0.96499999999999997</v>
      </c>
      <c r="D3255" s="4">
        <v>37945</v>
      </c>
      <c r="E3255">
        <v>1.0009999999999999</v>
      </c>
      <c r="G3255" s="4">
        <v>37945</v>
      </c>
      <c r="H3255">
        <v>1.2190000000000001</v>
      </c>
      <c r="J3255" s="4">
        <v>37945</v>
      </c>
      <c r="K3255">
        <v>1.8199999999999998</v>
      </c>
      <c r="M3255" s="4">
        <v>37945</v>
      </c>
      <c r="N3255">
        <v>2.3559999999999999</v>
      </c>
      <c r="P3255" s="4">
        <v>37945</v>
      </c>
      <c r="Q3255">
        <v>2.819</v>
      </c>
      <c r="S3255" s="4">
        <v>37945</v>
      </c>
      <c r="T3255">
        <v>3.1989999999999998</v>
      </c>
      <c r="V3255" s="4">
        <v>37945</v>
      </c>
      <c r="W3255">
        <v>3.7970000000000002</v>
      </c>
      <c r="Y3255" s="4">
        <v>37945</v>
      </c>
      <c r="Z3255">
        <v>4.2930000000000001</v>
      </c>
      <c r="AB3255" s="4">
        <v>37945</v>
      </c>
      <c r="AC3255">
        <v>5.024</v>
      </c>
      <c r="AE3255" s="4">
        <v>37945</v>
      </c>
      <c r="AF3255">
        <v>5.7830000000000004</v>
      </c>
      <c r="AH3255" s="4">
        <v>37945</v>
      </c>
      <c r="AI3255">
        <v>5.1310000000000002</v>
      </c>
    </row>
    <row r="3256" spans="1:35" x14ac:dyDescent="0.35">
      <c r="A3256" s="2">
        <v>37946</v>
      </c>
      <c r="B3256">
        <v>0.91500000000000004</v>
      </c>
      <c r="D3256" s="4">
        <v>37946</v>
      </c>
      <c r="E3256">
        <v>0.98199999999999998</v>
      </c>
      <c r="G3256" s="4">
        <v>37946</v>
      </c>
      <c r="H3256">
        <v>1.2629999999999999</v>
      </c>
      <c r="J3256" s="4">
        <v>37946</v>
      </c>
      <c r="K3256">
        <v>1.865</v>
      </c>
      <c r="M3256" s="4">
        <v>37946</v>
      </c>
      <c r="N3256">
        <v>2.395</v>
      </c>
      <c r="P3256" s="4">
        <v>37946</v>
      </c>
      <c r="Q3256">
        <v>2.851</v>
      </c>
      <c r="S3256" s="4">
        <v>37946</v>
      </c>
      <c r="T3256">
        <v>3.238</v>
      </c>
      <c r="V3256" s="4">
        <v>37946</v>
      </c>
      <c r="W3256">
        <v>3.83</v>
      </c>
      <c r="Y3256" s="4">
        <v>37946</v>
      </c>
      <c r="Z3256">
        <v>4.3090000000000002</v>
      </c>
      <c r="AB3256" s="4">
        <v>37946</v>
      </c>
      <c r="AC3256">
        <v>5.0419999999999998</v>
      </c>
      <c r="AE3256" s="4">
        <v>37946</v>
      </c>
      <c r="AF3256">
        <v>5.7990000000000004</v>
      </c>
      <c r="AH3256" s="4">
        <v>37946</v>
      </c>
      <c r="AI3256">
        <v>5.1390000000000002</v>
      </c>
    </row>
    <row r="3257" spans="1:35" x14ac:dyDescent="0.35">
      <c r="A3257" s="2">
        <v>37947</v>
      </c>
      <c r="B3257">
        <v>0.91500000000000004</v>
      </c>
      <c r="D3257" s="4">
        <v>37947</v>
      </c>
      <c r="E3257">
        <v>0.98199999999999998</v>
      </c>
      <c r="G3257" s="4">
        <v>37947</v>
      </c>
      <c r="H3257">
        <v>1.2629999999999999</v>
      </c>
      <c r="J3257" s="4">
        <v>37947</v>
      </c>
      <c r="K3257">
        <v>1.865</v>
      </c>
      <c r="M3257" s="4">
        <v>37947</v>
      </c>
      <c r="N3257">
        <v>2.395</v>
      </c>
      <c r="P3257" s="4">
        <v>37947</v>
      </c>
      <c r="Q3257">
        <v>2.851</v>
      </c>
      <c r="S3257" s="4">
        <v>37947</v>
      </c>
      <c r="T3257">
        <v>3.238</v>
      </c>
      <c r="V3257" s="4">
        <v>37947</v>
      </c>
      <c r="W3257">
        <v>3.83</v>
      </c>
      <c r="Y3257" s="4">
        <v>37947</v>
      </c>
      <c r="Z3257">
        <v>4.3090000000000002</v>
      </c>
      <c r="AB3257" s="4">
        <v>37947</v>
      </c>
      <c r="AC3257">
        <v>5.0419999999999998</v>
      </c>
      <c r="AE3257" s="4">
        <v>37947</v>
      </c>
      <c r="AF3257">
        <v>5.7990000000000004</v>
      </c>
      <c r="AH3257" s="4">
        <v>37947</v>
      </c>
      <c r="AI3257">
        <v>5.1390000000000002</v>
      </c>
    </row>
    <row r="3258" spans="1:35" x14ac:dyDescent="0.35">
      <c r="A3258" s="2">
        <v>37948</v>
      </c>
      <c r="B3258">
        <v>0.91500000000000004</v>
      </c>
      <c r="D3258" s="4">
        <v>37948</v>
      </c>
      <c r="E3258">
        <v>0.98199999999999998</v>
      </c>
      <c r="G3258" s="4">
        <v>37948</v>
      </c>
      <c r="H3258">
        <v>1.2629999999999999</v>
      </c>
      <c r="J3258" s="4">
        <v>37948</v>
      </c>
      <c r="K3258">
        <v>1.865</v>
      </c>
      <c r="M3258" s="4">
        <v>37948</v>
      </c>
      <c r="N3258">
        <v>2.395</v>
      </c>
      <c r="P3258" s="4">
        <v>37948</v>
      </c>
      <c r="Q3258">
        <v>2.851</v>
      </c>
      <c r="S3258" s="4">
        <v>37948</v>
      </c>
      <c r="T3258">
        <v>3.238</v>
      </c>
      <c r="V3258" s="4">
        <v>37948</v>
      </c>
      <c r="W3258">
        <v>3.83</v>
      </c>
      <c r="Y3258" s="4">
        <v>37948</v>
      </c>
      <c r="Z3258">
        <v>4.3090000000000002</v>
      </c>
      <c r="AB3258" s="4">
        <v>37948</v>
      </c>
      <c r="AC3258">
        <v>5.0419999999999998</v>
      </c>
      <c r="AE3258" s="4">
        <v>37948</v>
      </c>
      <c r="AF3258">
        <v>5.7990000000000004</v>
      </c>
      <c r="AH3258" s="4">
        <v>37948</v>
      </c>
      <c r="AI3258">
        <v>5.1390000000000002</v>
      </c>
    </row>
    <row r="3259" spans="1:35" x14ac:dyDescent="0.35">
      <c r="A3259" s="2">
        <v>37949</v>
      </c>
      <c r="B3259">
        <v>0.94799999999999995</v>
      </c>
      <c r="D3259" s="4">
        <v>37949</v>
      </c>
      <c r="E3259">
        <v>1.038</v>
      </c>
      <c r="G3259" s="4">
        <v>37949</v>
      </c>
      <c r="H3259">
        <v>1.278</v>
      </c>
      <c r="J3259" s="4">
        <v>37949</v>
      </c>
      <c r="K3259">
        <v>1.9159999999999999</v>
      </c>
      <c r="M3259" s="4">
        <v>37949</v>
      </c>
      <c r="N3259">
        <v>2.472</v>
      </c>
      <c r="P3259" s="4">
        <v>37949</v>
      </c>
      <c r="Q3259">
        <v>2.9350000000000001</v>
      </c>
      <c r="S3259" s="4">
        <v>37949</v>
      </c>
      <c r="T3259">
        <v>3.3220000000000001</v>
      </c>
      <c r="V3259" s="4">
        <v>37949</v>
      </c>
      <c r="W3259">
        <v>3.9089999999999998</v>
      </c>
      <c r="Y3259" s="4">
        <v>37949</v>
      </c>
      <c r="Z3259">
        <v>4.3710000000000004</v>
      </c>
      <c r="AB3259" s="4">
        <v>37949</v>
      </c>
      <c r="AC3259">
        <v>5.1050000000000004</v>
      </c>
      <c r="AE3259" s="4">
        <v>37949</v>
      </c>
      <c r="AF3259">
        <v>5.8570000000000002</v>
      </c>
      <c r="AH3259" s="4">
        <v>37949</v>
      </c>
      <c r="AI3259">
        <v>5.1660000000000004</v>
      </c>
    </row>
    <row r="3260" spans="1:35" x14ac:dyDescent="0.35">
      <c r="A3260" s="2">
        <v>37950</v>
      </c>
      <c r="B3260">
        <v>0.95399999999999996</v>
      </c>
      <c r="D3260" s="4">
        <v>37950</v>
      </c>
      <c r="E3260">
        <v>1.0289999999999999</v>
      </c>
      <c r="G3260" s="4">
        <v>37950</v>
      </c>
      <c r="H3260">
        <v>1.2869999999999999</v>
      </c>
      <c r="J3260" s="4">
        <v>37950</v>
      </c>
      <c r="K3260">
        <v>1.869</v>
      </c>
      <c r="M3260" s="4">
        <v>37950</v>
      </c>
      <c r="N3260">
        <v>2.4220000000000002</v>
      </c>
      <c r="P3260" s="4">
        <v>37950</v>
      </c>
      <c r="Q3260">
        <v>2.8839999999999999</v>
      </c>
      <c r="S3260" s="4">
        <v>37950</v>
      </c>
      <c r="T3260">
        <v>3.262</v>
      </c>
      <c r="V3260" s="4">
        <v>37950</v>
      </c>
      <c r="W3260">
        <v>3.8609999999999998</v>
      </c>
      <c r="Y3260" s="4">
        <v>37950</v>
      </c>
      <c r="Z3260">
        <v>4.3250000000000002</v>
      </c>
      <c r="AB3260" s="4">
        <v>37950</v>
      </c>
      <c r="AC3260">
        <v>5.0609999999999999</v>
      </c>
      <c r="AE3260" s="4">
        <v>37950</v>
      </c>
      <c r="AF3260">
        <v>5.7990000000000004</v>
      </c>
      <c r="AH3260" s="4">
        <v>37950</v>
      </c>
      <c r="AI3260">
        <v>5.1360000000000001</v>
      </c>
    </row>
    <row r="3261" spans="1:35" x14ac:dyDescent="0.35">
      <c r="A3261" s="2">
        <v>37951</v>
      </c>
      <c r="B3261">
        <v>0.95799999999999996</v>
      </c>
      <c r="D3261" s="4">
        <v>37951</v>
      </c>
      <c r="E3261">
        <v>1.0549999999999999</v>
      </c>
      <c r="G3261" s="4">
        <v>37951</v>
      </c>
      <c r="H3261">
        <v>1.337</v>
      </c>
      <c r="J3261" s="4">
        <v>37951</v>
      </c>
      <c r="K3261">
        <v>1.9670000000000001</v>
      </c>
      <c r="M3261" s="4">
        <v>37951</v>
      </c>
      <c r="N3261">
        <v>2.5049999999999999</v>
      </c>
      <c r="P3261" s="4">
        <v>37951</v>
      </c>
      <c r="Q3261">
        <v>2.968</v>
      </c>
      <c r="S3261" s="4">
        <v>37951</v>
      </c>
      <c r="T3261">
        <v>3.3519999999999999</v>
      </c>
      <c r="V3261" s="4">
        <v>37951</v>
      </c>
      <c r="W3261">
        <v>3.9409999999999998</v>
      </c>
      <c r="Y3261" s="4">
        <v>37951</v>
      </c>
      <c r="Z3261">
        <v>4.3920000000000003</v>
      </c>
      <c r="AB3261" s="4">
        <v>37951</v>
      </c>
      <c r="AC3261">
        <v>5.1219999999999999</v>
      </c>
      <c r="AE3261" s="4">
        <v>37951</v>
      </c>
      <c r="AF3261">
        <v>5.8540000000000001</v>
      </c>
      <c r="AH3261" s="4">
        <v>37951</v>
      </c>
      <c r="AI3261">
        <v>5.1689999999999996</v>
      </c>
    </row>
    <row r="3262" spans="1:35" x14ac:dyDescent="0.35">
      <c r="A3262" s="2">
        <v>37952</v>
      </c>
      <c r="B3262">
        <v>0.95799999999999996</v>
      </c>
      <c r="D3262" s="4">
        <v>37952</v>
      </c>
      <c r="E3262">
        <v>1.056</v>
      </c>
      <c r="G3262" s="4">
        <v>37952</v>
      </c>
      <c r="H3262">
        <v>1.333</v>
      </c>
      <c r="J3262" s="4">
        <v>37952</v>
      </c>
      <c r="K3262">
        <v>1.966</v>
      </c>
      <c r="M3262" s="4">
        <v>37952</v>
      </c>
      <c r="N3262">
        <v>2.5060000000000002</v>
      </c>
      <c r="P3262" s="4">
        <v>37952</v>
      </c>
      <c r="Q3262">
        <v>2.968</v>
      </c>
      <c r="S3262" s="4">
        <v>37952</v>
      </c>
      <c r="T3262">
        <v>3.3519999999999999</v>
      </c>
      <c r="V3262" s="4">
        <v>37952</v>
      </c>
      <c r="W3262">
        <v>3.94</v>
      </c>
      <c r="Y3262" s="4">
        <v>37952</v>
      </c>
      <c r="Z3262">
        <v>4.3929999999999998</v>
      </c>
      <c r="AB3262" s="4">
        <v>37952</v>
      </c>
      <c r="AC3262">
        <v>5.1210000000000004</v>
      </c>
      <c r="AE3262" s="4">
        <v>37952</v>
      </c>
      <c r="AF3262">
        <v>5.8540000000000001</v>
      </c>
      <c r="AH3262" s="4">
        <v>37952</v>
      </c>
      <c r="AI3262">
        <v>5.1689999999999996</v>
      </c>
    </row>
    <row r="3263" spans="1:35" x14ac:dyDescent="0.35">
      <c r="A3263" s="2">
        <v>37953</v>
      </c>
      <c r="B3263">
        <v>0.91900000000000004</v>
      </c>
      <c r="D3263" s="4">
        <v>37953</v>
      </c>
      <c r="E3263">
        <v>1.018</v>
      </c>
      <c r="G3263" s="4">
        <v>37953</v>
      </c>
      <c r="H3263">
        <v>1.4350000000000001</v>
      </c>
      <c r="J3263" s="4">
        <v>37953</v>
      </c>
      <c r="K3263">
        <v>2.052</v>
      </c>
      <c r="M3263" s="4">
        <v>37953</v>
      </c>
      <c r="N3263">
        <v>2.609</v>
      </c>
      <c r="P3263" s="4">
        <v>37953</v>
      </c>
      <c r="Q3263">
        <v>3.0830000000000002</v>
      </c>
      <c r="S3263" s="4">
        <v>37953</v>
      </c>
      <c r="T3263">
        <v>3.4590000000000001</v>
      </c>
      <c r="V3263" s="4">
        <v>37953</v>
      </c>
      <c r="W3263">
        <v>4.05</v>
      </c>
      <c r="Y3263" s="4">
        <v>37953</v>
      </c>
      <c r="Z3263">
        <v>4.4889999999999999</v>
      </c>
      <c r="AB3263" s="4">
        <v>37953</v>
      </c>
      <c r="AC3263">
        <v>5.22</v>
      </c>
      <c r="AE3263" s="4">
        <v>37953</v>
      </c>
      <c r="AF3263">
        <v>5.9329999999999998</v>
      </c>
      <c r="AH3263" s="4">
        <v>37953</v>
      </c>
      <c r="AI3263">
        <v>5.1989999999999998</v>
      </c>
    </row>
    <row r="3264" spans="1:35" x14ac:dyDescent="0.35">
      <c r="A3264" s="2">
        <v>37954</v>
      </c>
      <c r="B3264">
        <v>0.91900000000000004</v>
      </c>
      <c r="D3264" s="4">
        <v>37954</v>
      </c>
      <c r="E3264">
        <v>1.018</v>
      </c>
      <c r="G3264" s="4">
        <v>37954</v>
      </c>
      <c r="H3264">
        <v>1.4350000000000001</v>
      </c>
      <c r="J3264" s="4">
        <v>37954</v>
      </c>
      <c r="K3264">
        <v>2.052</v>
      </c>
      <c r="M3264" s="4">
        <v>37954</v>
      </c>
      <c r="N3264">
        <v>2.609</v>
      </c>
      <c r="P3264" s="4">
        <v>37954</v>
      </c>
      <c r="Q3264">
        <v>3.0830000000000002</v>
      </c>
      <c r="S3264" s="4">
        <v>37954</v>
      </c>
      <c r="T3264">
        <v>3.4590000000000001</v>
      </c>
      <c r="V3264" s="4">
        <v>37954</v>
      </c>
      <c r="W3264">
        <v>4.05</v>
      </c>
      <c r="Y3264" s="4">
        <v>37954</v>
      </c>
      <c r="Z3264">
        <v>4.4889999999999999</v>
      </c>
      <c r="AB3264" s="4">
        <v>37954</v>
      </c>
      <c r="AC3264">
        <v>5.22</v>
      </c>
      <c r="AE3264" s="4">
        <v>37954</v>
      </c>
      <c r="AF3264">
        <v>5.9329999999999998</v>
      </c>
      <c r="AH3264" s="4">
        <v>37954</v>
      </c>
      <c r="AI3264">
        <v>5.1989999999999998</v>
      </c>
    </row>
    <row r="3265" spans="1:35" x14ac:dyDescent="0.35">
      <c r="A3265" s="2">
        <v>37955</v>
      </c>
      <c r="B3265">
        <v>0.91900000000000004</v>
      </c>
      <c r="D3265" s="4">
        <v>37955</v>
      </c>
      <c r="E3265">
        <v>1.018</v>
      </c>
      <c r="G3265" s="4">
        <v>37955</v>
      </c>
      <c r="H3265">
        <v>1.4350000000000001</v>
      </c>
      <c r="J3265" s="4">
        <v>37955</v>
      </c>
      <c r="K3265">
        <v>2.052</v>
      </c>
      <c r="M3265" s="4">
        <v>37955</v>
      </c>
      <c r="N3265">
        <v>2.609</v>
      </c>
      <c r="P3265" s="4">
        <v>37955</v>
      </c>
      <c r="Q3265">
        <v>3.0830000000000002</v>
      </c>
      <c r="S3265" s="4">
        <v>37955</v>
      </c>
      <c r="T3265">
        <v>3.4590000000000001</v>
      </c>
      <c r="V3265" s="4">
        <v>37955</v>
      </c>
      <c r="W3265">
        <v>4.05</v>
      </c>
      <c r="Y3265" s="4">
        <v>37955</v>
      </c>
      <c r="Z3265">
        <v>4.4889999999999999</v>
      </c>
      <c r="AB3265" s="4">
        <v>37955</v>
      </c>
      <c r="AC3265">
        <v>5.22</v>
      </c>
      <c r="AE3265" s="4">
        <v>37955</v>
      </c>
      <c r="AF3265">
        <v>5.9329999999999998</v>
      </c>
      <c r="AH3265" s="4">
        <v>37955</v>
      </c>
      <c r="AI3265">
        <v>5.1989999999999998</v>
      </c>
    </row>
    <row r="3266" spans="1:35" x14ac:dyDescent="0.35">
      <c r="A3266" s="2">
        <v>37956</v>
      </c>
      <c r="B3266">
        <v>0.94799999999999995</v>
      </c>
      <c r="D3266" s="4">
        <v>37956</v>
      </c>
      <c r="E3266">
        <v>1.07</v>
      </c>
      <c r="G3266" s="4">
        <v>37956</v>
      </c>
      <c r="H3266">
        <v>1.4450000000000001</v>
      </c>
      <c r="J3266" s="4">
        <v>37956</v>
      </c>
      <c r="K3266">
        <v>2.085</v>
      </c>
      <c r="M3266" s="4">
        <v>37956</v>
      </c>
      <c r="N3266">
        <v>2.665</v>
      </c>
      <c r="P3266" s="4">
        <v>37956</v>
      </c>
      <c r="Q3266">
        <v>3.157</v>
      </c>
      <c r="S3266" s="4">
        <v>37956</v>
      </c>
      <c r="T3266">
        <v>3.5129999999999999</v>
      </c>
      <c r="V3266" s="4">
        <v>37956</v>
      </c>
      <c r="W3266">
        <v>4.1059999999999999</v>
      </c>
      <c r="Y3266" s="4">
        <v>37956</v>
      </c>
      <c r="Z3266">
        <v>4.5199999999999996</v>
      </c>
      <c r="AB3266" s="4">
        <v>37956</v>
      </c>
      <c r="AC3266">
        <v>5.2709999999999999</v>
      </c>
      <c r="AE3266" s="4">
        <v>37956</v>
      </c>
      <c r="AF3266">
        <v>5.92</v>
      </c>
      <c r="AH3266" s="4">
        <v>37956</v>
      </c>
      <c r="AI3266">
        <v>5.2110000000000003</v>
      </c>
    </row>
    <row r="3267" spans="1:35" x14ac:dyDescent="0.35">
      <c r="A3267" s="2">
        <v>37957</v>
      </c>
      <c r="B3267">
        <v>0.94199999999999995</v>
      </c>
      <c r="D3267" s="4">
        <v>37957</v>
      </c>
      <c r="E3267">
        <v>1.054</v>
      </c>
      <c r="G3267" s="4">
        <v>37957</v>
      </c>
      <c r="H3267">
        <v>1.427</v>
      </c>
      <c r="J3267" s="4">
        <v>37957</v>
      </c>
      <c r="K3267">
        <v>2.0590000000000002</v>
      </c>
      <c r="M3267" s="4">
        <v>37957</v>
      </c>
      <c r="N3267">
        <v>2.653</v>
      </c>
      <c r="P3267" s="4">
        <v>37957</v>
      </c>
      <c r="Q3267">
        <v>3.1509999999999998</v>
      </c>
      <c r="S3267" s="4">
        <v>37957</v>
      </c>
      <c r="T3267">
        <v>3.5140000000000002</v>
      </c>
      <c r="V3267" s="4">
        <v>37957</v>
      </c>
      <c r="W3267">
        <v>4.101</v>
      </c>
      <c r="Y3267" s="4">
        <v>37957</v>
      </c>
      <c r="Z3267">
        <v>4.5369999999999999</v>
      </c>
      <c r="AB3267" s="4">
        <v>37957</v>
      </c>
      <c r="AC3267">
        <v>5.266</v>
      </c>
      <c r="AE3267" s="4">
        <v>37957</v>
      </c>
      <c r="AF3267">
        <v>5.923</v>
      </c>
      <c r="AH3267" s="4">
        <v>37957</v>
      </c>
      <c r="AI3267">
        <v>5.2140000000000004</v>
      </c>
    </row>
    <row r="3268" spans="1:35" x14ac:dyDescent="0.35">
      <c r="A3268" s="2">
        <v>37958</v>
      </c>
      <c r="B3268">
        <v>0.94299999999999995</v>
      </c>
      <c r="D3268" s="4">
        <v>37958</v>
      </c>
      <c r="E3268">
        <v>1.0569999999999999</v>
      </c>
      <c r="G3268" s="4">
        <v>37958</v>
      </c>
      <c r="H3268">
        <v>1.427</v>
      </c>
      <c r="J3268" s="4">
        <v>37958</v>
      </c>
      <c r="K3268">
        <v>2.0779999999999998</v>
      </c>
      <c r="M3268" s="4">
        <v>37958</v>
      </c>
      <c r="N3268">
        <v>2.677</v>
      </c>
      <c r="P3268" s="4">
        <v>37958</v>
      </c>
      <c r="Q3268">
        <v>3.1739999999999999</v>
      </c>
      <c r="S3268" s="4">
        <v>37958</v>
      </c>
      <c r="T3268">
        <v>3.5220000000000002</v>
      </c>
      <c r="V3268" s="4">
        <v>37958</v>
      </c>
      <c r="W3268">
        <v>4.1219999999999999</v>
      </c>
      <c r="Y3268" s="4">
        <v>37958</v>
      </c>
      <c r="Z3268">
        <v>4.5449999999999999</v>
      </c>
      <c r="AB3268" s="4">
        <v>37958</v>
      </c>
      <c r="AC3268">
        <v>5.2939999999999996</v>
      </c>
      <c r="AE3268" s="4">
        <v>37958</v>
      </c>
      <c r="AF3268">
        <v>5.9660000000000002</v>
      </c>
      <c r="AH3268" s="4">
        <v>37958</v>
      </c>
      <c r="AI3268">
        <v>5.2590000000000003</v>
      </c>
    </row>
    <row r="3269" spans="1:35" x14ac:dyDescent="0.35">
      <c r="A3269" s="2">
        <v>37959</v>
      </c>
      <c r="B3269">
        <v>0.94499999999999995</v>
      </c>
      <c r="D3269" s="4">
        <v>37959</v>
      </c>
      <c r="E3269">
        <v>1.0640000000000001</v>
      </c>
      <c r="G3269" s="4">
        <v>37959</v>
      </c>
      <c r="H3269">
        <v>1.407</v>
      </c>
      <c r="J3269" s="4">
        <v>37959</v>
      </c>
      <c r="K3269">
        <v>2.0529999999999999</v>
      </c>
      <c r="M3269" s="4">
        <v>37959</v>
      </c>
      <c r="N3269">
        <v>2.661</v>
      </c>
      <c r="P3269" s="4">
        <v>37959</v>
      </c>
      <c r="Q3269">
        <v>3.145</v>
      </c>
      <c r="S3269" s="4">
        <v>37959</v>
      </c>
      <c r="T3269">
        <v>3.492</v>
      </c>
      <c r="V3269" s="4">
        <v>37959</v>
      </c>
      <c r="W3269">
        <v>4.08</v>
      </c>
      <c r="Y3269" s="4">
        <v>37959</v>
      </c>
      <c r="Z3269">
        <v>4.5149999999999997</v>
      </c>
      <c r="AB3269" s="4">
        <v>37959</v>
      </c>
      <c r="AC3269">
        <v>5.2539999999999996</v>
      </c>
      <c r="AE3269" s="4">
        <v>37959</v>
      </c>
      <c r="AF3269">
        <v>5.9240000000000004</v>
      </c>
      <c r="AH3269" s="4">
        <v>37959</v>
      </c>
      <c r="AI3269">
        <v>5.2450000000000001</v>
      </c>
    </row>
    <row r="3270" spans="1:35" x14ac:dyDescent="0.35">
      <c r="A3270" s="2">
        <v>37960</v>
      </c>
      <c r="B3270">
        <v>0.88300000000000001</v>
      </c>
      <c r="D3270" s="4">
        <v>37960</v>
      </c>
      <c r="E3270">
        <v>0.999</v>
      </c>
      <c r="G3270" s="4">
        <v>37960</v>
      </c>
      <c r="H3270">
        <v>1.2909999999999999</v>
      </c>
      <c r="J3270" s="4">
        <v>37960</v>
      </c>
      <c r="K3270">
        <v>1.8839999999999999</v>
      </c>
      <c r="M3270" s="4">
        <v>37960</v>
      </c>
      <c r="N3270">
        <v>2.4750000000000001</v>
      </c>
      <c r="P3270" s="4">
        <v>37960</v>
      </c>
      <c r="Q3270">
        <v>2.9359999999999999</v>
      </c>
      <c r="S3270" s="4">
        <v>37960</v>
      </c>
      <c r="T3270">
        <v>3.3090000000000002</v>
      </c>
      <c r="V3270" s="4">
        <v>37960</v>
      </c>
      <c r="W3270">
        <v>3.903</v>
      </c>
      <c r="Y3270" s="4">
        <v>37960</v>
      </c>
      <c r="Z3270">
        <v>4.3789999999999996</v>
      </c>
      <c r="AB3270" s="4">
        <v>37960</v>
      </c>
      <c r="AC3270">
        <v>5.1260000000000003</v>
      </c>
      <c r="AE3270" s="4">
        <v>37960</v>
      </c>
      <c r="AF3270">
        <v>5.8010000000000002</v>
      </c>
      <c r="AH3270" s="4">
        <v>37960</v>
      </c>
      <c r="AI3270">
        <v>5.1559999999999997</v>
      </c>
    </row>
    <row r="3271" spans="1:35" x14ac:dyDescent="0.35">
      <c r="A3271" s="2">
        <v>37961</v>
      </c>
      <c r="B3271">
        <v>0.88300000000000001</v>
      </c>
      <c r="D3271" s="4">
        <v>37961</v>
      </c>
      <c r="E3271">
        <v>0.999</v>
      </c>
      <c r="G3271" s="4">
        <v>37961</v>
      </c>
      <c r="H3271">
        <v>1.2909999999999999</v>
      </c>
      <c r="J3271" s="4">
        <v>37961</v>
      </c>
      <c r="K3271">
        <v>1.8839999999999999</v>
      </c>
      <c r="M3271" s="4">
        <v>37961</v>
      </c>
      <c r="N3271">
        <v>2.4750000000000001</v>
      </c>
      <c r="P3271" s="4">
        <v>37961</v>
      </c>
      <c r="Q3271">
        <v>2.9359999999999999</v>
      </c>
      <c r="S3271" s="4">
        <v>37961</v>
      </c>
      <c r="T3271">
        <v>3.3090000000000002</v>
      </c>
      <c r="V3271" s="4">
        <v>37961</v>
      </c>
      <c r="W3271">
        <v>3.903</v>
      </c>
      <c r="Y3271" s="4">
        <v>37961</v>
      </c>
      <c r="Z3271">
        <v>4.3789999999999996</v>
      </c>
      <c r="AB3271" s="4">
        <v>37961</v>
      </c>
      <c r="AC3271">
        <v>5.1260000000000003</v>
      </c>
      <c r="AE3271" s="4">
        <v>37961</v>
      </c>
      <c r="AF3271">
        <v>5.8010000000000002</v>
      </c>
      <c r="AH3271" s="4">
        <v>37961</v>
      </c>
      <c r="AI3271">
        <v>5.1559999999999997</v>
      </c>
    </row>
    <row r="3272" spans="1:35" x14ac:dyDescent="0.35">
      <c r="A3272" s="2">
        <v>37962</v>
      </c>
      <c r="B3272">
        <v>0.88300000000000001</v>
      </c>
      <c r="D3272" s="4">
        <v>37962</v>
      </c>
      <c r="E3272">
        <v>0.999</v>
      </c>
      <c r="G3272" s="4">
        <v>37962</v>
      </c>
      <c r="H3272">
        <v>1.2909999999999999</v>
      </c>
      <c r="J3272" s="4">
        <v>37962</v>
      </c>
      <c r="K3272">
        <v>1.8839999999999999</v>
      </c>
      <c r="M3272" s="4">
        <v>37962</v>
      </c>
      <c r="N3272">
        <v>2.4750000000000001</v>
      </c>
      <c r="P3272" s="4">
        <v>37962</v>
      </c>
      <c r="Q3272">
        <v>2.9359999999999999</v>
      </c>
      <c r="S3272" s="4">
        <v>37962</v>
      </c>
      <c r="T3272">
        <v>3.3090000000000002</v>
      </c>
      <c r="V3272" s="4">
        <v>37962</v>
      </c>
      <c r="W3272">
        <v>3.903</v>
      </c>
      <c r="Y3272" s="4">
        <v>37962</v>
      </c>
      <c r="Z3272">
        <v>4.3789999999999996</v>
      </c>
      <c r="AB3272" s="4">
        <v>37962</v>
      </c>
      <c r="AC3272">
        <v>5.1260000000000003</v>
      </c>
      <c r="AE3272" s="4">
        <v>37962</v>
      </c>
      <c r="AF3272">
        <v>5.8010000000000002</v>
      </c>
      <c r="AH3272" s="4">
        <v>37962</v>
      </c>
      <c r="AI3272">
        <v>5.1559999999999997</v>
      </c>
    </row>
    <row r="3273" spans="1:35" x14ac:dyDescent="0.35">
      <c r="A3273" s="2">
        <v>37963</v>
      </c>
      <c r="B3273">
        <v>0.93799999999999994</v>
      </c>
      <c r="D3273" s="4">
        <v>37963</v>
      </c>
      <c r="E3273">
        <v>1.048</v>
      </c>
      <c r="G3273" s="4">
        <v>37963</v>
      </c>
      <c r="H3273">
        <v>1.3080000000000001</v>
      </c>
      <c r="J3273" s="4">
        <v>37963</v>
      </c>
      <c r="K3273">
        <v>1.903</v>
      </c>
      <c r="M3273" s="4">
        <v>37963</v>
      </c>
      <c r="N3273">
        <v>2.52</v>
      </c>
      <c r="P3273" s="4">
        <v>37963</v>
      </c>
      <c r="Q3273">
        <v>2.9809999999999999</v>
      </c>
      <c r="S3273" s="4">
        <v>37963</v>
      </c>
      <c r="T3273">
        <v>3.32</v>
      </c>
      <c r="V3273" s="4">
        <v>37963</v>
      </c>
      <c r="W3273">
        <v>3.9420000000000002</v>
      </c>
      <c r="Y3273" s="4">
        <v>37963</v>
      </c>
      <c r="Z3273">
        <v>4.4180000000000001</v>
      </c>
      <c r="AB3273" s="4">
        <v>37963</v>
      </c>
      <c r="AC3273">
        <v>5.1790000000000003</v>
      </c>
      <c r="AE3273" s="4">
        <v>37963</v>
      </c>
      <c r="AF3273">
        <v>5.851</v>
      </c>
      <c r="AH3273" s="4">
        <v>37963</v>
      </c>
      <c r="AI3273">
        <v>5.1970000000000001</v>
      </c>
    </row>
    <row r="3274" spans="1:35" x14ac:dyDescent="0.35">
      <c r="A3274" s="2">
        <v>37964</v>
      </c>
      <c r="B3274">
        <v>0.95799999999999996</v>
      </c>
      <c r="D3274" s="4">
        <v>37964</v>
      </c>
      <c r="E3274">
        <v>1.07</v>
      </c>
      <c r="G3274" s="4">
        <v>37964</v>
      </c>
      <c r="H3274">
        <v>1.359</v>
      </c>
      <c r="J3274" s="4">
        <v>37964</v>
      </c>
      <c r="K3274">
        <v>1.9830000000000001</v>
      </c>
      <c r="M3274" s="4">
        <v>37964</v>
      </c>
      <c r="N3274">
        <v>2.609</v>
      </c>
      <c r="P3274" s="4">
        <v>37964</v>
      </c>
      <c r="Q3274">
        <v>3.0910000000000002</v>
      </c>
      <c r="S3274" s="4">
        <v>37964</v>
      </c>
      <c r="T3274">
        <v>3.4350000000000001</v>
      </c>
      <c r="V3274" s="4">
        <v>37964</v>
      </c>
      <c r="W3274">
        <v>4.0579999999999998</v>
      </c>
      <c r="Y3274" s="4">
        <v>37964</v>
      </c>
      <c r="Z3274">
        <v>4.5190000000000001</v>
      </c>
      <c r="AB3274" s="4">
        <v>37964</v>
      </c>
      <c r="AC3274">
        <v>5.2649999999999997</v>
      </c>
      <c r="AE3274" s="4">
        <v>37964</v>
      </c>
      <c r="AF3274">
        <v>5.92</v>
      </c>
      <c r="AH3274" s="4">
        <v>37964</v>
      </c>
      <c r="AI3274">
        <v>5.2539999999999996</v>
      </c>
    </row>
    <row r="3275" spans="1:35" x14ac:dyDescent="0.35">
      <c r="A3275" s="2">
        <v>37965</v>
      </c>
      <c r="B3275">
        <v>0.94799999999999995</v>
      </c>
      <c r="D3275" s="4">
        <v>37965</v>
      </c>
      <c r="E3275">
        <v>1.0509999999999999</v>
      </c>
      <c r="G3275" s="4">
        <v>37965</v>
      </c>
      <c r="H3275">
        <v>1.294</v>
      </c>
      <c r="J3275" s="4">
        <v>37965</v>
      </c>
      <c r="K3275">
        <v>1.927</v>
      </c>
      <c r="M3275" s="4">
        <v>37965</v>
      </c>
      <c r="N3275">
        <v>2.5529999999999999</v>
      </c>
      <c r="P3275" s="4">
        <v>37965</v>
      </c>
      <c r="Q3275">
        <v>3.036</v>
      </c>
      <c r="S3275" s="4">
        <v>37965</v>
      </c>
      <c r="T3275">
        <v>3.3740000000000001</v>
      </c>
      <c r="V3275" s="4">
        <v>37965</v>
      </c>
      <c r="W3275">
        <v>4.0049999999999999</v>
      </c>
      <c r="Y3275" s="4">
        <v>37965</v>
      </c>
      <c r="Z3275">
        <v>4.4850000000000003</v>
      </c>
      <c r="AB3275" s="4">
        <v>37965</v>
      </c>
      <c r="AC3275">
        <v>5.2350000000000003</v>
      </c>
      <c r="AE3275" s="4">
        <v>37965</v>
      </c>
      <c r="AF3275">
        <v>5.9089999999999998</v>
      </c>
      <c r="AH3275" s="4">
        <v>37965</v>
      </c>
      <c r="AI3275">
        <v>5.25</v>
      </c>
    </row>
    <row r="3276" spans="1:35" x14ac:dyDescent="0.35">
      <c r="A3276" s="2">
        <v>37966</v>
      </c>
      <c r="B3276">
        <v>0.93100000000000005</v>
      </c>
      <c r="D3276" s="4">
        <v>37966</v>
      </c>
      <c r="E3276">
        <v>1.024</v>
      </c>
      <c r="G3276" s="4">
        <v>37966</v>
      </c>
      <c r="H3276">
        <v>1.204</v>
      </c>
      <c r="J3276" s="4">
        <v>37966</v>
      </c>
      <c r="K3276">
        <v>1.7970000000000002</v>
      </c>
      <c r="M3276" s="4">
        <v>37966</v>
      </c>
      <c r="N3276">
        <v>2.411</v>
      </c>
      <c r="P3276" s="4">
        <v>37966</v>
      </c>
      <c r="Q3276">
        <v>2.9130000000000003</v>
      </c>
      <c r="S3276" s="4">
        <v>37966</v>
      </c>
      <c r="T3276">
        <v>3.2359999999999998</v>
      </c>
      <c r="V3276" s="4">
        <v>37966</v>
      </c>
      <c r="W3276">
        <v>3.8980000000000001</v>
      </c>
      <c r="Y3276" s="4">
        <v>37966</v>
      </c>
      <c r="Z3276">
        <v>4.4039999999999999</v>
      </c>
      <c r="AB3276" s="4">
        <v>37966</v>
      </c>
      <c r="AC3276">
        <v>5.1639999999999997</v>
      </c>
      <c r="AE3276" s="4">
        <v>37966</v>
      </c>
      <c r="AF3276">
        <v>5.8550000000000004</v>
      </c>
      <c r="AH3276" s="4">
        <v>37966</v>
      </c>
      <c r="AI3276">
        <v>5.2279999999999998</v>
      </c>
    </row>
    <row r="3277" spans="1:35" x14ac:dyDescent="0.35">
      <c r="A3277" s="2">
        <v>37967</v>
      </c>
      <c r="B3277">
        <v>0.90400000000000003</v>
      </c>
      <c r="D3277" s="4">
        <v>37967</v>
      </c>
      <c r="E3277">
        <v>0.998</v>
      </c>
      <c r="G3277" s="4">
        <v>37967</v>
      </c>
      <c r="H3277">
        <v>1.25</v>
      </c>
      <c r="J3277" s="4">
        <v>37967</v>
      </c>
      <c r="K3277">
        <v>1.8169999999999999</v>
      </c>
      <c r="M3277" s="4">
        <v>37967</v>
      </c>
      <c r="N3277">
        <v>2.4359999999999999</v>
      </c>
      <c r="P3277" s="4">
        <v>37967</v>
      </c>
      <c r="Q3277">
        <v>2.9279999999999999</v>
      </c>
      <c r="S3277" s="4">
        <v>37967</v>
      </c>
      <c r="T3277">
        <v>3.2509999999999999</v>
      </c>
      <c r="V3277" s="4">
        <v>37967</v>
      </c>
      <c r="W3277">
        <v>3.9119999999999999</v>
      </c>
      <c r="Y3277" s="4">
        <v>37967</v>
      </c>
      <c r="Z3277">
        <v>4.4130000000000003</v>
      </c>
      <c r="AB3277" s="4">
        <v>37967</v>
      </c>
      <c r="AC3277">
        <v>5.1589999999999998</v>
      </c>
      <c r="AE3277" s="4">
        <v>37967</v>
      </c>
      <c r="AF3277">
        <v>5.843</v>
      </c>
      <c r="AH3277" s="4">
        <v>37967</v>
      </c>
      <c r="AI3277">
        <v>5.2089999999999996</v>
      </c>
    </row>
    <row r="3278" spans="1:35" x14ac:dyDescent="0.35">
      <c r="A3278" s="2">
        <v>37968</v>
      </c>
      <c r="B3278">
        <v>0.90400000000000003</v>
      </c>
      <c r="D3278" s="4">
        <v>37968</v>
      </c>
      <c r="E3278">
        <v>0.998</v>
      </c>
      <c r="G3278" s="4">
        <v>37968</v>
      </c>
      <c r="H3278">
        <v>1.25</v>
      </c>
      <c r="J3278" s="4">
        <v>37968</v>
      </c>
      <c r="K3278">
        <v>1.8169999999999999</v>
      </c>
      <c r="M3278" s="4">
        <v>37968</v>
      </c>
      <c r="N3278">
        <v>2.4359999999999999</v>
      </c>
      <c r="P3278" s="4">
        <v>37968</v>
      </c>
      <c r="Q3278">
        <v>2.9279999999999999</v>
      </c>
      <c r="S3278" s="4">
        <v>37968</v>
      </c>
      <c r="T3278">
        <v>3.2509999999999999</v>
      </c>
      <c r="V3278" s="4">
        <v>37968</v>
      </c>
      <c r="W3278">
        <v>3.9119999999999999</v>
      </c>
      <c r="Y3278" s="4">
        <v>37968</v>
      </c>
      <c r="Z3278">
        <v>4.4130000000000003</v>
      </c>
      <c r="AB3278" s="4">
        <v>37968</v>
      </c>
      <c r="AC3278">
        <v>5.1589999999999998</v>
      </c>
      <c r="AE3278" s="4">
        <v>37968</v>
      </c>
      <c r="AF3278">
        <v>5.843</v>
      </c>
      <c r="AH3278" s="4">
        <v>37968</v>
      </c>
      <c r="AI3278">
        <v>5.2089999999999996</v>
      </c>
    </row>
    <row r="3279" spans="1:35" x14ac:dyDescent="0.35">
      <c r="A3279" s="2">
        <v>37969</v>
      </c>
      <c r="B3279">
        <v>0.90400000000000003</v>
      </c>
      <c r="D3279" s="4">
        <v>37969</v>
      </c>
      <c r="E3279">
        <v>0.998</v>
      </c>
      <c r="G3279" s="4">
        <v>37969</v>
      </c>
      <c r="H3279">
        <v>1.25</v>
      </c>
      <c r="J3279" s="4">
        <v>37969</v>
      </c>
      <c r="K3279">
        <v>1.8169999999999999</v>
      </c>
      <c r="M3279" s="4">
        <v>37969</v>
      </c>
      <c r="N3279">
        <v>2.4359999999999999</v>
      </c>
      <c r="P3279" s="4">
        <v>37969</v>
      </c>
      <c r="Q3279">
        <v>2.9279999999999999</v>
      </c>
      <c r="S3279" s="4">
        <v>37969</v>
      </c>
      <c r="T3279">
        <v>3.2509999999999999</v>
      </c>
      <c r="V3279" s="4">
        <v>37969</v>
      </c>
      <c r="W3279">
        <v>3.9119999999999999</v>
      </c>
      <c r="Y3279" s="4">
        <v>37969</v>
      </c>
      <c r="Z3279">
        <v>4.4130000000000003</v>
      </c>
      <c r="AB3279" s="4">
        <v>37969</v>
      </c>
      <c r="AC3279">
        <v>5.1589999999999998</v>
      </c>
      <c r="AE3279" s="4">
        <v>37969</v>
      </c>
      <c r="AF3279">
        <v>5.843</v>
      </c>
      <c r="AH3279" s="4">
        <v>37969</v>
      </c>
      <c r="AI3279">
        <v>5.2089999999999996</v>
      </c>
    </row>
    <row r="3280" spans="1:35" x14ac:dyDescent="0.35">
      <c r="A3280" s="2">
        <v>37970</v>
      </c>
      <c r="B3280">
        <v>0.90800000000000003</v>
      </c>
      <c r="D3280" s="4">
        <v>37970</v>
      </c>
      <c r="E3280">
        <v>1.0129999999999999</v>
      </c>
      <c r="G3280" s="4">
        <v>37970</v>
      </c>
      <c r="H3280">
        <v>1.254</v>
      </c>
      <c r="J3280" s="4">
        <v>37970</v>
      </c>
      <c r="K3280">
        <v>1.847</v>
      </c>
      <c r="M3280" s="4">
        <v>37970</v>
      </c>
      <c r="N3280">
        <v>2.4569999999999999</v>
      </c>
      <c r="P3280" s="4">
        <v>37970</v>
      </c>
      <c r="Q3280">
        <v>2.9459999999999997</v>
      </c>
      <c r="S3280" s="4">
        <v>37970</v>
      </c>
      <c r="T3280">
        <v>3.274</v>
      </c>
      <c r="V3280" s="4">
        <v>37970</v>
      </c>
      <c r="W3280">
        <v>3.9370000000000003</v>
      </c>
      <c r="Y3280" s="4">
        <v>37970</v>
      </c>
      <c r="Z3280">
        <v>4.4349999999999996</v>
      </c>
      <c r="AB3280" s="4">
        <v>37970</v>
      </c>
      <c r="AC3280">
        <v>5.1820000000000004</v>
      </c>
      <c r="AE3280" s="4">
        <v>37970</v>
      </c>
      <c r="AF3280">
        <v>5.851</v>
      </c>
      <c r="AH3280" s="4">
        <v>37970</v>
      </c>
      <c r="AI3280">
        <v>5.2069999999999999</v>
      </c>
    </row>
    <row r="3281" spans="1:35" x14ac:dyDescent="0.35">
      <c r="A3281" s="2">
        <v>37971</v>
      </c>
      <c r="B3281">
        <v>0.92300000000000004</v>
      </c>
      <c r="D3281" s="4">
        <v>37971</v>
      </c>
      <c r="E3281">
        <v>1.0149999999999999</v>
      </c>
      <c r="G3281" s="4">
        <v>37971</v>
      </c>
      <c r="H3281">
        <v>1.23</v>
      </c>
      <c r="J3281" s="4">
        <v>37971</v>
      </c>
      <c r="K3281">
        <v>1.8239999999999998</v>
      </c>
      <c r="M3281" s="4">
        <v>37971</v>
      </c>
      <c r="N3281">
        <v>2.427</v>
      </c>
      <c r="P3281" s="4">
        <v>37971</v>
      </c>
      <c r="Q3281">
        <v>2.9119999999999999</v>
      </c>
      <c r="S3281" s="4">
        <v>37971</v>
      </c>
      <c r="T3281">
        <v>3.2330000000000001</v>
      </c>
      <c r="V3281" s="4">
        <v>37971</v>
      </c>
      <c r="W3281">
        <v>3.895</v>
      </c>
      <c r="Y3281" s="4">
        <v>37971</v>
      </c>
      <c r="Z3281">
        <v>4.3979999999999997</v>
      </c>
      <c r="AB3281" s="4">
        <v>37971</v>
      </c>
      <c r="AC3281">
        <v>5.1509999999999998</v>
      </c>
      <c r="AE3281" s="4">
        <v>37971</v>
      </c>
      <c r="AF3281">
        <v>5.8259999999999996</v>
      </c>
      <c r="AH3281" s="4">
        <v>37971</v>
      </c>
      <c r="AI3281">
        <v>5.19</v>
      </c>
    </row>
    <row r="3282" spans="1:35" x14ac:dyDescent="0.35">
      <c r="A3282" s="2">
        <v>37972</v>
      </c>
      <c r="B3282">
        <v>0.90900000000000003</v>
      </c>
      <c r="D3282" s="4">
        <v>37972</v>
      </c>
      <c r="E3282">
        <v>1.0009999999999999</v>
      </c>
      <c r="G3282" s="4">
        <v>37972</v>
      </c>
      <c r="H3282">
        <v>1.2410000000000001</v>
      </c>
      <c r="J3282" s="4">
        <v>37972</v>
      </c>
      <c r="K3282">
        <v>1.83</v>
      </c>
      <c r="M3282" s="4">
        <v>37972</v>
      </c>
      <c r="N3282">
        <v>2.4289999999999998</v>
      </c>
      <c r="P3282" s="4">
        <v>37972</v>
      </c>
      <c r="Q3282">
        <v>2.903</v>
      </c>
      <c r="S3282" s="4">
        <v>37972</v>
      </c>
      <c r="T3282">
        <v>3.218</v>
      </c>
      <c r="V3282" s="4">
        <v>37972</v>
      </c>
      <c r="W3282">
        <v>3.8660000000000001</v>
      </c>
      <c r="Y3282" s="4">
        <v>37972</v>
      </c>
      <c r="Z3282">
        <v>4.3579999999999997</v>
      </c>
      <c r="AB3282" s="4">
        <v>37972</v>
      </c>
      <c r="AC3282">
        <v>5.101</v>
      </c>
      <c r="AE3282" s="4">
        <v>37972</v>
      </c>
      <c r="AF3282">
        <v>5.7610000000000001</v>
      </c>
      <c r="AH3282" s="4">
        <v>37972</v>
      </c>
      <c r="AI3282">
        <v>5.1360000000000001</v>
      </c>
    </row>
    <row r="3283" spans="1:35" x14ac:dyDescent="0.35">
      <c r="A3283" s="2">
        <v>37973</v>
      </c>
      <c r="B3283">
        <v>0.89300000000000002</v>
      </c>
      <c r="D3283" s="4">
        <v>37973</v>
      </c>
      <c r="E3283">
        <v>0.96699999999999997</v>
      </c>
      <c r="G3283" s="4">
        <v>37973</v>
      </c>
      <c r="H3283">
        <v>1.2190000000000001</v>
      </c>
      <c r="J3283" s="4">
        <v>37973</v>
      </c>
      <c r="K3283">
        <v>1.81</v>
      </c>
      <c r="M3283" s="4">
        <v>37973</v>
      </c>
      <c r="N3283">
        <v>2.407</v>
      </c>
      <c r="P3283" s="4">
        <v>37973</v>
      </c>
      <c r="Q3283">
        <v>2.8719999999999999</v>
      </c>
      <c r="S3283" s="4">
        <v>37973</v>
      </c>
      <c r="T3283">
        <v>3.181</v>
      </c>
      <c r="V3283" s="4">
        <v>37973</v>
      </c>
      <c r="W3283">
        <v>3.8170000000000002</v>
      </c>
      <c r="Y3283" s="4">
        <v>37973</v>
      </c>
      <c r="Z3283">
        <v>4.2889999999999997</v>
      </c>
      <c r="AB3283" s="4">
        <v>37973</v>
      </c>
      <c r="AC3283">
        <v>5.0170000000000003</v>
      </c>
      <c r="AE3283" s="4">
        <v>37973</v>
      </c>
      <c r="AF3283">
        <v>5.6669999999999998</v>
      </c>
      <c r="AH3283" s="4">
        <v>37973</v>
      </c>
      <c r="AI3283">
        <v>5.0419999999999998</v>
      </c>
    </row>
    <row r="3284" spans="1:35" x14ac:dyDescent="0.35">
      <c r="A3284" s="2">
        <v>37974</v>
      </c>
      <c r="B3284">
        <v>0.88600000000000001</v>
      </c>
      <c r="D3284" s="4">
        <v>37974</v>
      </c>
      <c r="E3284">
        <v>0.97</v>
      </c>
      <c r="G3284" s="4">
        <v>37974</v>
      </c>
      <c r="H3284">
        <v>1.2210000000000001</v>
      </c>
      <c r="J3284" s="4">
        <v>37974</v>
      </c>
      <c r="K3284">
        <v>1.823</v>
      </c>
      <c r="M3284" s="4">
        <v>37974</v>
      </c>
      <c r="N3284">
        <v>2.4079999999999999</v>
      </c>
      <c r="P3284" s="4">
        <v>37974</v>
      </c>
      <c r="Q3284">
        <v>2.867</v>
      </c>
      <c r="S3284" s="4">
        <v>37974</v>
      </c>
      <c r="T3284">
        <v>3.2130000000000001</v>
      </c>
      <c r="V3284" s="4">
        <v>37974</v>
      </c>
      <c r="W3284">
        <v>3.8449999999999998</v>
      </c>
      <c r="Y3284" s="4">
        <v>37974</v>
      </c>
      <c r="Z3284">
        <v>4.3079999999999998</v>
      </c>
      <c r="AB3284" s="4">
        <v>37974</v>
      </c>
      <c r="AC3284">
        <v>5.0330000000000004</v>
      </c>
      <c r="AE3284" s="4">
        <v>37974</v>
      </c>
      <c r="AF3284">
        <v>5.6890000000000001</v>
      </c>
      <c r="AH3284" s="4">
        <v>37974</v>
      </c>
      <c r="AI3284">
        <v>5.0720000000000001</v>
      </c>
    </row>
    <row r="3285" spans="1:35" x14ac:dyDescent="0.35">
      <c r="A3285" s="2">
        <v>37975</v>
      </c>
      <c r="B3285">
        <v>0.88600000000000001</v>
      </c>
      <c r="D3285" s="4">
        <v>37975</v>
      </c>
      <c r="E3285">
        <v>0.97</v>
      </c>
      <c r="G3285" s="4">
        <v>37975</v>
      </c>
      <c r="H3285">
        <v>1.2210000000000001</v>
      </c>
      <c r="J3285" s="4">
        <v>37975</v>
      </c>
      <c r="K3285">
        <v>1.823</v>
      </c>
      <c r="M3285" s="4">
        <v>37975</v>
      </c>
      <c r="N3285">
        <v>2.4079999999999999</v>
      </c>
      <c r="P3285" s="4">
        <v>37975</v>
      </c>
      <c r="Q3285">
        <v>2.867</v>
      </c>
      <c r="S3285" s="4">
        <v>37975</v>
      </c>
      <c r="T3285">
        <v>3.2130000000000001</v>
      </c>
      <c r="V3285" s="4">
        <v>37975</v>
      </c>
      <c r="W3285">
        <v>3.8449999999999998</v>
      </c>
      <c r="Y3285" s="4">
        <v>37975</v>
      </c>
      <c r="Z3285">
        <v>4.3079999999999998</v>
      </c>
      <c r="AB3285" s="4">
        <v>37975</v>
      </c>
      <c r="AC3285">
        <v>5.0330000000000004</v>
      </c>
      <c r="AE3285" s="4">
        <v>37975</v>
      </c>
      <c r="AF3285">
        <v>5.6890000000000001</v>
      </c>
      <c r="AH3285" s="4">
        <v>37975</v>
      </c>
      <c r="AI3285">
        <v>5.0720000000000001</v>
      </c>
    </row>
    <row r="3286" spans="1:35" x14ac:dyDescent="0.35">
      <c r="A3286" s="2">
        <v>37976</v>
      </c>
      <c r="B3286">
        <v>0.88600000000000001</v>
      </c>
      <c r="D3286" s="4">
        <v>37976</v>
      </c>
      <c r="E3286">
        <v>0.97</v>
      </c>
      <c r="G3286" s="4">
        <v>37976</v>
      </c>
      <c r="H3286">
        <v>1.2210000000000001</v>
      </c>
      <c r="J3286" s="4">
        <v>37976</v>
      </c>
      <c r="K3286">
        <v>1.823</v>
      </c>
      <c r="M3286" s="4">
        <v>37976</v>
      </c>
      <c r="N3286">
        <v>2.4079999999999999</v>
      </c>
      <c r="P3286" s="4">
        <v>37976</v>
      </c>
      <c r="Q3286">
        <v>2.867</v>
      </c>
      <c r="S3286" s="4">
        <v>37976</v>
      </c>
      <c r="T3286">
        <v>3.2130000000000001</v>
      </c>
      <c r="V3286" s="4">
        <v>37976</v>
      </c>
      <c r="W3286">
        <v>3.8449999999999998</v>
      </c>
      <c r="Y3286" s="4">
        <v>37976</v>
      </c>
      <c r="Z3286">
        <v>4.3079999999999998</v>
      </c>
      <c r="AB3286" s="4">
        <v>37976</v>
      </c>
      <c r="AC3286">
        <v>5.0330000000000004</v>
      </c>
      <c r="AE3286" s="4">
        <v>37976</v>
      </c>
      <c r="AF3286">
        <v>5.6890000000000001</v>
      </c>
      <c r="AH3286" s="4">
        <v>37976</v>
      </c>
      <c r="AI3286">
        <v>5.0720000000000001</v>
      </c>
    </row>
    <row r="3287" spans="1:35" x14ac:dyDescent="0.35">
      <c r="A3287" s="2">
        <v>37977</v>
      </c>
      <c r="B3287">
        <v>0.89400000000000002</v>
      </c>
      <c r="D3287" s="4">
        <v>37977</v>
      </c>
      <c r="E3287">
        <v>0.99</v>
      </c>
      <c r="G3287" s="4">
        <v>37977</v>
      </c>
      <c r="H3287">
        <v>1.252</v>
      </c>
      <c r="J3287" s="4">
        <v>37977</v>
      </c>
      <c r="K3287">
        <v>1.847</v>
      </c>
      <c r="M3287" s="4">
        <v>37977</v>
      </c>
      <c r="N3287">
        <v>2.4409999999999998</v>
      </c>
      <c r="P3287" s="4">
        <v>37977</v>
      </c>
      <c r="Q3287">
        <v>2.9079999999999999</v>
      </c>
      <c r="S3287" s="4">
        <v>37977</v>
      </c>
      <c r="T3287">
        <v>3.2480000000000002</v>
      </c>
      <c r="V3287" s="4">
        <v>37977</v>
      </c>
      <c r="W3287">
        <v>3.88</v>
      </c>
      <c r="Y3287" s="4">
        <v>37977</v>
      </c>
      <c r="Z3287">
        <v>4.34</v>
      </c>
      <c r="AB3287" s="4">
        <v>37977</v>
      </c>
      <c r="AC3287">
        <v>5.056</v>
      </c>
      <c r="AE3287" s="4">
        <v>37977</v>
      </c>
      <c r="AF3287">
        <v>5.694</v>
      </c>
      <c r="AH3287" s="4">
        <v>37977</v>
      </c>
      <c r="AI3287">
        <v>5.0750000000000002</v>
      </c>
    </row>
    <row r="3288" spans="1:35" x14ac:dyDescent="0.35">
      <c r="A3288" s="2">
        <v>37978</v>
      </c>
      <c r="B3288">
        <v>0.89100000000000001</v>
      </c>
      <c r="D3288" s="4">
        <v>37978</v>
      </c>
      <c r="E3288">
        <v>0.97799999999999998</v>
      </c>
      <c r="G3288" s="4">
        <v>37978</v>
      </c>
      <c r="H3288">
        <v>1.266</v>
      </c>
      <c r="J3288" s="4">
        <v>37978</v>
      </c>
      <c r="K3288">
        <v>1.889</v>
      </c>
      <c r="M3288" s="4">
        <v>37978</v>
      </c>
      <c r="N3288">
        <v>2.5099999999999998</v>
      </c>
      <c r="P3288" s="4">
        <v>37978</v>
      </c>
      <c r="Q3288">
        <v>2.9990000000000001</v>
      </c>
      <c r="S3288" s="4">
        <v>37978</v>
      </c>
      <c r="T3288">
        <v>3.3380000000000001</v>
      </c>
      <c r="V3288" s="4">
        <v>37978</v>
      </c>
      <c r="W3288">
        <v>3.98</v>
      </c>
      <c r="Y3288" s="4">
        <v>37978</v>
      </c>
      <c r="Z3288">
        <v>4.4329999999999998</v>
      </c>
      <c r="AB3288" s="4">
        <v>37978</v>
      </c>
      <c r="AC3288">
        <v>5.1360000000000001</v>
      </c>
      <c r="AE3288" s="4">
        <v>37978</v>
      </c>
      <c r="AF3288">
        <v>5.7690000000000001</v>
      </c>
      <c r="AH3288" s="4">
        <v>37978</v>
      </c>
      <c r="AI3288">
        <v>5.1390000000000002</v>
      </c>
    </row>
    <row r="3289" spans="1:35" x14ac:dyDescent="0.35">
      <c r="A3289" s="2">
        <v>37979</v>
      </c>
      <c r="B3289">
        <v>0.90600000000000003</v>
      </c>
      <c r="D3289" s="4">
        <v>37979</v>
      </c>
      <c r="E3289">
        <v>0.99199999999999999</v>
      </c>
      <c r="G3289" s="4">
        <v>37979</v>
      </c>
      <c r="H3289">
        <v>1.226</v>
      </c>
      <c r="J3289" s="4">
        <v>37979</v>
      </c>
      <c r="K3289">
        <v>1.839</v>
      </c>
      <c r="M3289" s="4">
        <v>37979</v>
      </c>
      <c r="N3289">
        <v>2.4249999999999998</v>
      </c>
      <c r="P3289" s="4">
        <v>37979</v>
      </c>
      <c r="Q3289">
        <v>2.9050000000000002</v>
      </c>
      <c r="S3289" s="4">
        <v>37979</v>
      </c>
      <c r="T3289">
        <v>3.2610000000000001</v>
      </c>
      <c r="V3289" s="4">
        <v>37979</v>
      </c>
      <c r="W3289">
        <v>3.8959999999999999</v>
      </c>
      <c r="Y3289" s="4">
        <v>37979</v>
      </c>
      <c r="Z3289">
        <v>4.3710000000000004</v>
      </c>
      <c r="AB3289" s="4">
        <v>37979</v>
      </c>
      <c r="AC3289">
        <v>5.0789999999999997</v>
      </c>
      <c r="AE3289" s="4">
        <v>37979</v>
      </c>
      <c r="AF3289">
        <v>5.7039999999999997</v>
      </c>
      <c r="AH3289" s="4">
        <v>37979</v>
      </c>
      <c r="AI3289">
        <v>5.0919999999999996</v>
      </c>
    </row>
    <row r="3290" spans="1:35" x14ac:dyDescent="0.35">
      <c r="A3290" s="2">
        <v>37980</v>
      </c>
      <c r="B3290">
        <v>0.90600000000000003</v>
      </c>
      <c r="D3290" s="4">
        <v>37980</v>
      </c>
      <c r="E3290">
        <v>0.99299999999999999</v>
      </c>
      <c r="G3290" s="4">
        <v>37980</v>
      </c>
      <c r="H3290">
        <v>1.2210000000000001</v>
      </c>
      <c r="J3290" s="4">
        <v>37980</v>
      </c>
      <c r="K3290">
        <v>1.841</v>
      </c>
      <c r="M3290" s="4">
        <v>37980</v>
      </c>
      <c r="N3290">
        <v>2.4260000000000002</v>
      </c>
      <c r="P3290" s="4">
        <v>37980</v>
      </c>
      <c r="Q3290">
        <v>2.9060000000000001</v>
      </c>
      <c r="S3290" s="4">
        <v>37980</v>
      </c>
      <c r="T3290">
        <v>3.2610000000000001</v>
      </c>
      <c r="V3290" s="4">
        <v>37980</v>
      </c>
      <c r="W3290">
        <v>3.895</v>
      </c>
      <c r="Y3290" s="4">
        <v>37980</v>
      </c>
      <c r="Z3290">
        <v>4.3710000000000004</v>
      </c>
      <c r="AB3290" s="4">
        <v>37980</v>
      </c>
      <c r="AC3290">
        <v>5.077</v>
      </c>
      <c r="AE3290" s="4">
        <v>37980</v>
      </c>
      <c r="AF3290">
        <v>5.7039999999999997</v>
      </c>
      <c r="AH3290" s="4">
        <v>37980</v>
      </c>
      <c r="AI3290">
        <v>5.093</v>
      </c>
    </row>
    <row r="3291" spans="1:35" x14ac:dyDescent="0.35">
      <c r="A3291" s="2">
        <v>37981</v>
      </c>
      <c r="B3291">
        <v>0.88</v>
      </c>
      <c r="D3291" s="4">
        <v>37981</v>
      </c>
      <c r="E3291">
        <v>0.97699999999999998</v>
      </c>
      <c r="G3291" s="4">
        <v>37981</v>
      </c>
      <c r="H3291">
        <v>1.2270000000000001</v>
      </c>
      <c r="J3291" s="4">
        <v>37981</v>
      </c>
      <c r="K3291">
        <v>1.8109999999999999</v>
      </c>
      <c r="M3291" s="4">
        <v>37981</v>
      </c>
      <c r="N3291">
        <v>2.3780000000000001</v>
      </c>
      <c r="P3291" s="4">
        <v>37981</v>
      </c>
      <c r="Q3291">
        <v>2.8620000000000001</v>
      </c>
      <c r="S3291" s="4">
        <v>37981</v>
      </c>
      <c r="T3291">
        <v>3.2109999999999999</v>
      </c>
      <c r="V3291" s="4">
        <v>37981</v>
      </c>
      <c r="W3291">
        <v>3.8439999999999999</v>
      </c>
      <c r="Y3291" s="4">
        <v>37981</v>
      </c>
      <c r="Z3291">
        <v>4.3289999999999997</v>
      </c>
      <c r="AB3291" s="4">
        <v>37981</v>
      </c>
      <c r="AC3291">
        <v>5.0339999999999998</v>
      </c>
      <c r="AE3291" s="4">
        <v>37981</v>
      </c>
      <c r="AF3291">
        <v>5.6719999999999997</v>
      </c>
      <c r="AH3291" s="4">
        <v>37981</v>
      </c>
      <c r="AI3291">
        <v>5.0780000000000003</v>
      </c>
    </row>
    <row r="3292" spans="1:35" x14ac:dyDescent="0.35">
      <c r="A3292" s="2">
        <v>37982</v>
      </c>
      <c r="B3292">
        <v>0.88</v>
      </c>
      <c r="D3292" s="4">
        <v>37982</v>
      </c>
      <c r="E3292">
        <v>0.97699999999999998</v>
      </c>
      <c r="G3292" s="4">
        <v>37982</v>
      </c>
      <c r="H3292">
        <v>1.2270000000000001</v>
      </c>
      <c r="J3292" s="4">
        <v>37982</v>
      </c>
      <c r="K3292">
        <v>1.8109999999999999</v>
      </c>
      <c r="M3292" s="4">
        <v>37982</v>
      </c>
      <c r="N3292">
        <v>2.3780000000000001</v>
      </c>
      <c r="P3292" s="4">
        <v>37982</v>
      </c>
      <c r="Q3292">
        <v>2.8620000000000001</v>
      </c>
      <c r="S3292" s="4">
        <v>37982</v>
      </c>
      <c r="T3292">
        <v>3.2109999999999999</v>
      </c>
      <c r="V3292" s="4">
        <v>37982</v>
      </c>
      <c r="W3292">
        <v>3.8439999999999999</v>
      </c>
      <c r="Y3292" s="4">
        <v>37982</v>
      </c>
      <c r="Z3292">
        <v>4.3289999999999997</v>
      </c>
      <c r="AB3292" s="4">
        <v>37982</v>
      </c>
      <c r="AC3292">
        <v>5.0339999999999998</v>
      </c>
      <c r="AE3292" s="4">
        <v>37982</v>
      </c>
      <c r="AF3292">
        <v>5.6719999999999997</v>
      </c>
      <c r="AH3292" s="4">
        <v>37982</v>
      </c>
      <c r="AI3292">
        <v>5.0780000000000003</v>
      </c>
    </row>
    <row r="3293" spans="1:35" x14ac:dyDescent="0.35">
      <c r="A3293" s="2">
        <v>37983</v>
      </c>
      <c r="B3293">
        <v>0.88</v>
      </c>
      <c r="D3293" s="4">
        <v>37983</v>
      </c>
      <c r="E3293">
        <v>0.97699999999999998</v>
      </c>
      <c r="G3293" s="4">
        <v>37983</v>
      </c>
      <c r="H3293">
        <v>1.2270000000000001</v>
      </c>
      <c r="J3293" s="4">
        <v>37983</v>
      </c>
      <c r="K3293">
        <v>1.8109999999999999</v>
      </c>
      <c r="M3293" s="4">
        <v>37983</v>
      </c>
      <c r="N3293">
        <v>2.3780000000000001</v>
      </c>
      <c r="P3293" s="4">
        <v>37983</v>
      </c>
      <c r="Q3293">
        <v>2.8620000000000001</v>
      </c>
      <c r="S3293" s="4">
        <v>37983</v>
      </c>
      <c r="T3293">
        <v>3.2109999999999999</v>
      </c>
      <c r="V3293" s="4">
        <v>37983</v>
      </c>
      <c r="W3293">
        <v>3.8439999999999999</v>
      </c>
      <c r="Y3293" s="4">
        <v>37983</v>
      </c>
      <c r="Z3293">
        <v>4.3289999999999997</v>
      </c>
      <c r="AB3293" s="4">
        <v>37983</v>
      </c>
      <c r="AC3293">
        <v>5.0339999999999998</v>
      </c>
      <c r="AE3293" s="4">
        <v>37983</v>
      </c>
      <c r="AF3293">
        <v>5.6719999999999997</v>
      </c>
      <c r="AH3293" s="4">
        <v>37983</v>
      </c>
      <c r="AI3293">
        <v>5.0780000000000003</v>
      </c>
    </row>
    <row r="3294" spans="1:35" x14ac:dyDescent="0.35">
      <c r="A3294" s="2">
        <v>37984</v>
      </c>
      <c r="B3294">
        <v>0.88500000000000001</v>
      </c>
      <c r="D3294" s="4">
        <v>37984</v>
      </c>
      <c r="E3294">
        <v>0.99199999999999999</v>
      </c>
      <c r="G3294" s="4">
        <v>37984</v>
      </c>
      <c r="H3294">
        <v>1.2250000000000001</v>
      </c>
      <c r="J3294" s="4">
        <v>37984</v>
      </c>
      <c r="K3294">
        <v>1.847</v>
      </c>
      <c r="M3294" s="4">
        <v>37984</v>
      </c>
      <c r="N3294">
        <v>2.4260000000000002</v>
      </c>
      <c r="P3294" s="4">
        <v>37984</v>
      </c>
      <c r="Q3294">
        <v>2.9249999999999998</v>
      </c>
      <c r="S3294" s="4">
        <v>37984</v>
      </c>
      <c r="T3294">
        <v>3.2869999999999999</v>
      </c>
      <c r="V3294" s="4">
        <v>37984</v>
      </c>
      <c r="W3294">
        <v>3.94</v>
      </c>
      <c r="Y3294" s="4">
        <v>37984</v>
      </c>
      <c r="Z3294">
        <v>4.4189999999999996</v>
      </c>
      <c r="AB3294" s="4">
        <v>37984</v>
      </c>
      <c r="AC3294">
        <v>5.1280000000000001</v>
      </c>
      <c r="AE3294" s="4">
        <v>37984</v>
      </c>
      <c r="AF3294">
        <v>5.7629999999999999</v>
      </c>
      <c r="AH3294" s="4">
        <v>37984</v>
      </c>
      <c r="AI3294">
        <v>5.1390000000000002</v>
      </c>
    </row>
    <row r="3295" spans="1:35" x14ac:dyDescent="0.35">
      <c r="A3295" s="2">
        <v>37985</v>
      </c>
      <c r="B3295">
        <v>0.90700000000000003</v>
      </c>
      <c r="D3295" s="4">
        <v>37985</v>
      </c>
      <c r="E3295">
        <v>0.98499999999999999</v>
      </c>
      <c r="G3295" s="4">
        <v>37985</v>
      </c>
      <c r="H3295">
        <v>1.2250000000000001</v>
      </c>
      <c r="J3295" s="4">
        <v>37985</v>
      </c>
      <c r="K3295">
        <v>1.8260000000000001</v>
      </c>
      <c r="M3295" s="4">
        <v>37985</v>
      </c>
      <c r="N3295">
        <v>2.4239999999999999</v>
      </c>
      <c r="P3295" s="4">
        <v>37985</v>
      </c>
      <c r="Q3295">
        <v>2.92</v>
      </c>
      <c r="S3295" s="4">
        <v>37985</v>
      </c>
      <c r="T3295">
        <v>3.286</v>
      </c>
      <c r="V3295" s="4">
        <v>37985</v>
      </c>
      <c r="W3295">
        <v>3.9539999999999997</v>
      </c>
      <c r="Y3295" s="4">
        <v>37985</v>
      </c>
      <c r="Z3295">
        <v>4.4409999999999998</v>
      </c>
      <c r="AB3295" s="4">
        <v>37985</v>
      </c>
      <c r="AC3295">
        <v>5.1580000000000004</v>
      </c>
      <c r="AE3295" s="4">
        <v>37985</v>
      </c>
      <c r="AF3295">
        <v>5.8079999999999998</v>
      </c>
      <c r="AH3295" s="4">
        <v>37985</v>
      </c>
      <c r="AI3295">
        <v>5.1740000000000004</v>
      </c>
    </row>
    <row r="3296" spans="1:35" x14ac:dyDescent="0.35">
      <c r="A3296" s="2">
        <v>37986</v>
      </c>
      <c r="B3296">
        <v>0.91400000000000003</v>
      </c>
      <c r="D3296" s="4">
        <v>37986</v>
      </c>
      <c r="E3296">
        <v>0.98299999999999998</v>
      </c>
      <c r="G3296" s="4">
        <v>37986</v>
      </c>
      <c r="H3296">
        <v>1.212</v>
      </c>
      <c r="J3296" s="4">
        <v>37986</v>
      </c>
      <c r="K3296">
        <v>1.827</v>
      </c>
      <c r="M3296" s="4">
        <v>37986</v>
      </c>
      <c r="N3296">
        <v>2.4260000000000002</v>
      </c>
      <c r="P3296" s="4">
        <v>37986</v>
      </c>
      <c r="Q3296">
        <v>2.927</v>
      </c>
      <c r="S3296" s="4">
        <v>37986</v>
      </c>
      <c r="T3296">
        <v>3.32</v>
      </c>
      <c r="V3296" s="4">
        <v>37986</v>
      </c>
      <c r="W3296">
        <v>3.9409999999999998</v>
      </c>
      <c r="Y3296" s="4">
        <v>37986</v>
      </c>
      <c r="Z3296">
        <v>4.4349999999999996</v>
      </c>
      <c r="AB3296" s="4">
        <v>37986</v>
      </c>
      <c r="AC3296">
        <v>5.1619999999999999</v>
      </c>
      <c r="AE3296" s="4">
        <v>37986</v>
      </c>
      <c r="AF3296">
        <v>5.8179999999999996</v>
      </c>
      <c r="AH3296" s="4">
        <v>37986</v>
      </c>
      <c r="AI3296">
        <v>5.181</v>
      </c>
    </row>
    <row r="3297" spans="1:35" x14ac:dyDescent="0.35">
      <c r="A3297" s="2">
        <v>37987</v>
      </c>
      <c r="B3297">
        <v>0.91500000000000004</v>
      </c>
      <c r="D3297" s="4">
        <v>37987</v>
      </c>
      <c r="E3297">
        <v>0.98399999999999999</v>
      </c>
      <c r="G3297" s="4">
        <v>37987</v>
      </c>
      <c r="H3297">
        <v>1.2070000000000001</v>
      </c>
      <c r="J3297" s="4">
        <v>37987</v>
      </c>
      <c r="K3297">
        <v>1.8260000000000001</v>
      </c>
      <c r="M3297" s="4">
        <v>37987</v>
      </c>
      <c r="N3297">
        <v>2.427</v>
      </c>
      <c r="P3297" s="4">
        <v>37987</v>
      </c>
      <c r="Q3297">
        <v>2.9279999999999999</v>
      </c>
      <c r="S3297" s="4">
        <v>37987</v>
      </c>
      <c r="T3297">
        <v>3.32</v>
      </c>
      <c r="V3297" s="4">
        <v>37987</v>
      </c>
      <c r="W3297">
        <v>3.9409999999999998</v>
      </c>
      <c r="Y3297" s="4">
        <v>37987</v>
      </c>
      <c r="Z3297">
        <v>4.4349999999999996</v>
      </c>
      <c r="AB3297" s="4">
        <v>37987</v>
      </c>
      <c r="AC3297">
        <v>5.1609999999999996</v>
      </c>
      <c r="AE3297" s="4">
        <v>37987</v>
      </c>
      <c r="AF3297">
        <v>5.8179999999999996</v>
      </c>
      <c r="AH3297" s="4">
        <v>37987</v>
      </c>
      <c r="AI3297">
        <v>5.181</v>
      </c>
    </row>
    <row r="3298" spans="1:35" x14ac:dyDescent="0.35">
      <c r="A3298" s="2">
        <v>37988</v>
      </c>
      <c r="B3298">
        <v>0.91200000000000003</v>
      </c>
      <c r="D3298" s="4">
        <v>37988</v>
      </c>
      <c r="E3298">
        <v>0.99399999999999999</v>
      </c>
      <c r="G3298" s="4">
        <v>37988</v>
      </c>
      <c r="H3298">
        <v>1.2889999999999999</v>
      </c>
      <c r="J3298" s="4">
        <v>37988</v>
      </c>
      <c r="K3298">
        <v>1.905</v>
      </c>
      <c r="M3298" s="4">
        <v>37988</v>
      </c>
      <c r="N3298">
        <v>2.5470000000000002</v>
      </c>
      <c r="P3298" s="4">
        <v>37988</v>
      </c>
      <c r="Q3298">
        <v>3.0569999999999999</v>
      </c>
      <c r="S3298" s="4">
        <v>37988</v>
      </c>
      <c r="T3298">
        <v>3.4089999999999998</v>
      </c>
      <c r="V3298" s="4">
        <v>37988</v>
      </c>
      <c r="W3298">
        <v>4.0890000000000004</v>
      </c>
      <c r="Y3298" s="4">
        <v>37988</v>
      </c>
      <c r="Z3298">
        <v>4.5750000000000002</v>
      </c>
      <c r="AB3298" s="4">
        <v>37988</v>
      </c>
      <c r="AC3298">
        <v>5.274</v>
      </c>
      <c r="AE3298" s="4">
        <v>37988</v>
      </c>
      <c r="AF3298">
        <v>5.9249999999999998</v>
      </c>
      <c r="AH3298" s="4">
        <v>37988</v>
      </c>
      <c r="AI3298">
        <v>5.2629999999999999</v>
      </c>
    </row>
    <row r="3299" spans="1:35" x14ac:dyDescent="0.35">
      <c r="A3299" s="2">
        <v>37989</v>
      </c>
      <c r="B3299">
        <v>0.91200000000000003</v>
      </c>
      <c r="D3299" s="4">
        <v>37989</v>
      </c>
      <c r="E3299">
        <v>0.99399999999999999</v>
      </c>
      <c r="G3299" s="4">
        <v>37989</v>
      </c>
      <c r="H3299">
        <v>1.2889999999999999</v>
      </c>
      <c r="J3299" s="4">
        <v>37989</v>
      </c>
      <c r="K3299">
        <v>1.905</v>
      </c>
      <c r="M3299" s="4">
        <v>37989</v>
      </c>
      <c r="N3299">
        <v>2.5470000000000002</v>
      </c>
      <c r="P3299" s="4">
        <v>37989</v>
      </c>
      <c r="Q3299">
        <v>3.0569999999999999</v>
      </c>
      <c r="S3299" s="4">
        <v>37989</v>
      </c>
      <c r="T3299">
        <v>3.4089999999999998</v>
      </c>
      <c r="V3299" s="4">
        <v>37989</v>
      </c>
      <c r="W3299">
        <v>4.0890000000000004</v>
      </c>
      <c r="Y3299" s="4">
        <v>37989</v>
      </c>
      <c r="Z3299">
        <v>4.5750000000000002</v>
      </c>
      <c r="AB3299" s="4">
        <v>37989</v>
      </c>
      <c r="AC3299">
        <v>5.274</v>
      </c>
      <c r="AE3299" s="4">
        <v>37989</v>
      </c>
      <c r="AF3299">
        <v>5.9249999999999998</v>
      </c>
      <c r="AH3299" s="4">
        <v>37989</v>
      </c>
      <c r="AI3299">
        <v>5.2629999999999999</v>
      </c>
    </row>
    <row r="3300" spans="1:35" x14ac:dyDescent="0.35">
      <c r="A3300" s="2">
        <v>37990</v>
      </c>
      <c r="B3300">
        <v>0.91200000000000003</v>
      </c>
      <c r="D3300" s="4">
        <v>37990</v>
      </c>
      <c r="E3300">
        <v>0.99399999999999999</v>
      </c>
      <c r="G3300" s="4">
        <v>37990</v>
      </c>
      <c r="H3300">
        <v>1.2889999999999999</v>
      </c>
      <c r="J3300" s="4">
        <v>37990</v>
      </c>
      <c r="K3300">
        <v>1.905</v>
      </c>
      <c r="M3300" s="4">
        <v>37990</v>
      </c>
      <c r="N3300">
        <v>2.5470000000000002</v>
      </c>
      <c r="P3300" s="4">
        <v>37990</v>
      </c>
      <c r="Q3300">
        <v>3.0569999999999999</v>
      </c>
      <c r="S3300" s="4">
        <v>37990</v>
      </c>
      <c r="T3300">
        <v>3.4089999999999998</v>
      </c>
      <c r="V3300" s="4">
        <v>37990</v>
      </c>
      <c r="W3300">
        <v>4.0890000000000004</v>
      </c>
      <c r="Y3300" s="4">
        <v>37990</v>
      </c>
      <c r="Z3300">
        <v>4.5750000000000002</v>
      </c>
      <c r="AB3300" s="4">
        <v>37990</v>
      </c>
      <c r="AC3300">
        <v>5.274</v>
      </c>
      <c r="AE3300" s="4">
        <v>37990</v>
      </c>
      <c r="AF3300">
        <v>5.9249999999999998</v>
      </c>
      <c r="AH3300" s="4">
        <v>37990</v>
      </c>
      <c r="AI3300">
        <v>5.2629999999999999</v>
      </c>
    </row>
    <row r="3301" spans="1:35" x14ac:dyDescent="0.35">
      <c r="A3301" s="2">
        <v>37991</v>
      </c>
      <c r="B3301">
        <v>0.92600000000000005</v>
      </c>
      <c r="D3301" s="4">
        <v>37991</v>
      </c>
      <c r="E3301">
        <v>1.012</v>
      </c>
      <c r="G3301" s="4">
        <v>37991</v>
      </c>
      <c r="H3301">
        <v>1.3049999999999999</v>
      </c>
      <c r="J3301" s="4">
        <v>37991</v>
      </c>
      <c r="K3301">
        <v>1.9359999999999999</v>
      </c>
      <c r="M3301" s="4">
        <v>37991</v>
      </c>
      <c r="N3301">
        <v>2.544</v>
      </c>
      <c r="P3301" s="4">
        <v>37991</v>
      </c>
      <c r="Q3301">
        <v>3.0640000000000001</v>
      </c>
      <c r="S3301" s="4">
        <v>37991</v>
      </c>
      <c r="T3301">
        <v>3.4329999999999998</v>
      </c>
      <c r="V3301" s="4">
        <v>37991</v>
      </c>
      <c r="W3301">
        <v>4.1040000000000001</v>
      </c>
      <c r="Y3301" s="4">
        <v>37991</v>
      </c>
      <c r="Z3301">
        <v>4.5830000000000002</v>
      </c>
      <c r="AB3301" s="4">
        <v>37991</v>
      </c>
      <c r="AC3301">
        <v>5.2990000000000004</v>
      </c>
      <c r="AE3301" s="4">
        <v>37991</v>
      </c>
      <c r="AF3301">
        <v>5.96</v>
      </c>
      <c r="AH3301" s="4">
        <v>37991</v>
      </c>
      <c r="AI3301">
        <v>5.2780000000000005</v>
      </c>
    </row>
    <row r="3302" spans="1:35" x14ac:dyDescent="0.35">
      <c r="A3302" s="2">
        <v>37992</v>
      </c>
      <c r="B3302">
        <v>0.91300000000000003</v>
      </c>
      <c r="D3302" s="4">
        <v>37992</v>
      </c>
      <c r="E3302">
        <v>0.997</v>
      </c>
      <c r="G3302" s="4">
        <v>37992</v>
      </c>
      <c r="H3302">
        <v>1.244</v>
      </c>
      <c r="J3302" s="4">
        <v>37992</v>
      </c>
      <c r="K3302">
        <v>1.835</v>
      </c>
      <c r="M3302" s="4">
        <v>37992</v>
      </c>
      <c r="N3302">
        <v>2.4359999999999999</v>
      </c>
      <c r="P3302" s="4">
        <v>37992</v>
      </c>
      <c r="Q3302">
        <v>2.9539999999999997</v>
      </c>
      <c r="S3302" s="4">
        <v>37992</v>
      </c>
      <c r="T3302">
        <v>3.3140000000000001</v>
      </c>
      <c r="V3302" s="4">
        <v>37992</v>
      </c>
      <c r="W3302">
        <v>3.9790000000000001</v>
      </c>
      <c r="Y3302" s="4">
        <v>37992</v>
      </c>
      <c r="Z3302">
        <v>4.4660000000000002</v>
      </c>
      <c r="AB3302" s="4">
        <v>37992</v>
      </c>
      <c r="AC3302">
        <v>5.1829999999999998</v>
      </c>
      <c r="AE3302" s="4">
        <v>37992</v>
      </c>
      <c r="AF3302">
        <v>5.8490000000000002</v>
      </c>
      <c r="AH3302" s="4">
        <v>37992</v>
      </c>
      <c r="AI3302">
        <v>5.2149999999999999</v>
      </c>
    </row>
    <row r="3303" spans="1:35" x14ac:dyDescent="0.35">
      <c r="A3303" s="2">
        <v>37993</v>
      </c>
      <c r="B3303">
        <v>0.88100000000000001</v>
      </c>
      <c r="D3303" s="4">
        <v>37993</v>
      </c>
      <c r="E3303">
        <v>0.995</v>
      </c>
      <c r="G3303" s="4">
        <v>37993</v>
      </c>
      <c r="H3303">
        <v>1.2389999999999999</v>
      </c>
      <c r="J3303" s="4">
        <v>37993</v>
      </c>
      <c r="K3303">
        <v>1.8319999999999999</v>
      </c>
      <c r="M3303" s="4">
        <v>37993</v>
      </c>
      <c r="N3303">
        <v>2.4140000000000001</v>
      </c>
      <c r="P3303" s="4">
        <v>37993</v>
      </c>
      <c r="Q3303">
        <v>2.923</v>
      </c>
      <c r="S3303" s="4">
        <v>37993</v>
      </c>
      <c r="T3303">
        <v>3.282</v>
      </c>
      <c r="V3303" s="4">
        <v>37993</v>
      </c>
      <c r="W3303">
        <v>3.9409999999999998</v>
      </c>
      <c r="Y3303" s="4">
        <v>37993</v>
      </c>
      <c r="Z3303">
        <v>4.431</v>
      </c>
      <c r="AB3303" s="4">
        <v>37993</v>
      </c>
      <c r="AC3303">
        <v>5.117</v>
      </c>
      <c r="AE3303" s="4">
        <v>37993</v>
      </c>
      <c r="AF3303">
        <v>5.8259999999999996</v>
      </c>
      <c r="AH3303" s="4">
        <v>37993</v>
      </c>
      <c r="AI3303">
        <v>5.19</v>
      </c>
    </row>
    <row r="3304" spans="1:35" x14ac:dyDescent="0.35">
      <c r="A3304" s="2">
        <v>37994</v>
      </c>
      <c r="B3304">
        <v>0.871</v>
      </c>
      <c r="D3304" s="4">
        <v>37994</v>
      </c>
      <c r="E3304">
        <v>0.97699999999999998</v>
      </c>
      <c r="G3304" s="4">
        <v>37994</v>
      </c>
      <c r="H3304">
        <v>1.256</v>
      </c>
      <c r="J3304" s="4">
        <v>37994</v>
      </c>
      <c r="K3304">
        <v>1.8420000000000001</v>
      </c>
      <c r="M3304" s="4">
        <v>37994</v>
      </c>
      <c r="N3304">
        <v>2.4260000000000002</v>
      </c>
      <c r="P3304" s="4">
        <v>37994</v>
      </c>
      <c r="Q3304">
        <v>2.93</v>
      </c>
      <c r="S3304" s="4">
        <v>37994</v>
      </c>
      <c r="T3304">
        <v>3.3069999999999999</v>
      </c>
      <c r="V3304" s="4">
        <v>37994</v>
      </c>
      <c r="W3304">
        <v>3.9489999999999998</v>
      </c>
      <c r="Y3304" s="4">
        <v>37994</v>
      </c>
      <c r="Z3304">
        <v>4.4459999999999997</v>
      </c>
      <c r="AB3304" s="4">
        <v>37994</v>
      </c>
      <c r="AC3304">
        <v>5.1310000000000002</v>
      </c>
      <c r="AE3304" s="4">
        <v>37994</v>
      </c>
      <c r="AF3304">
        <v>5.8449999999999998</v>
      </c>
      <c r="AH3304" s="4">
        <v>37994</v>
      </c>
      <c r="AI3304">
        <v>5.1959999999999997</v>
      </c>
    </row>
    <row r="3305" spans="1:35" x14ac:dyDescent="0.35">
      <c r="A3305" s="2">
        <v>37995</v>
      </c>
      <c r="B3305">
        <v>0.87</v>
      </c>
      <c r="D3305" s="4">
        <v>37995</v>
      </c>
      <c r="E3305">
        <v>0.94399999999999995</v>
      </c>
      <c r="G3305" s="4">
        <v>37995</v>
      </c>
      <c r="H3305">
        <v>1.153</v>
      </c>
      <c r="J3305" s="4">
        <v>37995</v>
      </c>
      <c r="K3305">
        <v>1.669</v>
      </c>
      <c r="M3305" s="4">
        <v>37995</v>
      </c>
      <c r="N3305">
        <v>2.2200000000000002</v>
      </c>
      <c r="P3305" s="4">
        <v>37995</v>
      </c>
      <c r="Q3305">
        <v>2.7090000000000001</v>
      </c>
      <c r="S3305" s="4">
        <v>37995</v>
      </c>
      <c r="T3305">
        <v>3.089</v>
      </c>
      <c r="V3305" s="4">
        <v>37995</v>
      </c>
      <c r="W3305">
        <v>3.7450000000000001</v>
      </c>
      <c r="Y3305" s="4">
        <v>37995</v>
      </c>
      <c r="Z3305">
        <v>4.2640000000000002</v>
      </c>
      <c r="AB3305" s="4">
        <v>37995</v>
      </c>
      <c r="AC3305">
        <v>4.9589999999999996</v>
      </c>
      <c r="AE3305" s="4">
        <v>37995</v>
      </c>
      <c r="AF3305">
        <v>5.6850000000000005</v>
      </c>
      <c r="AH3305" s="4">
        <v>37995</v>
      </c>
      <c r="AI3305">
        <v>5.093</v>
      </c>
    </row>
    <row r="3306" spans="1:35" x14ac:dyDescent="0.35">
      <c r="A3306" s="2">
        <v>37996</v>
      </c>
      <c r="B3306">
        <v>0.87</v>
      </c>
      <c r="D3306" s="4">
        <v>37996</v>
      </c>
      <c r="E3306">
        <v>0.94399999999999995</v>
      </c>
      <c r="G3306" s="4">
        <v>37996</v>
      </c>
      <c r="H3306">
        <v>1.153</v>
      </c>
      <c r="J3306" s="4">
        <v>37996</v>
      </c>
      <c r="K3306">
        <v>1.669</v>
      </c>
      <c r="M3306" s="4">
        <v>37996</v>
      </c>
      <c r="N3306">
        <v>2.2200000000000002</v>
      </c>
      <c r="P3306" s="4">
        <v>37996</v>
      </c>
      <c r="Q3306">
        <v>2.7090000000000001</v>
      </c>
      <c r="S3306" s="4">
        <v>37996</v>
      </c>
      <c r="T3306">
        <v>3.089</v>
      </c>
      <c r="V3306" s="4">
        <v>37996</v>
      </c>
      <c r="W3306">
        <v>3.7450000000000001</v>
      </c>
      <c r="Y3306" s="4">
        <v>37996</v>
      </c>
      <c r="Z3306">
        <v>4.2640000000000002</v>
      </c>
      <c r="AB3306" s="4">
        <v>37996</v>
      </c>
      <c r="AC3306">
        <v>4.9589999999999996</v>
      </c>
      <c r="AE3306" s="4">
        <v>37996</v>
      </c>
      <c r="AF3306">
        <v>5.6850000000000005</v>
      </c>
      <c r="AH3306" s="4">
        <v>37996</v>
      </c>
      <c r="AI3306">
        <v>5.093</v>
      </c>
    </row>
    <row r="3307" spans="1:35" x14ac:dyDescent="0.35">
      <c r="A3307" s="2">
        <v>37997</v>
      </c>
      <c r="B3307">
        <v>0.87</v>
      </c>
      <c r="D3307" s="4">
        <v>37997</v>
      </c>
      <c r="E3307">
        <v>0.94399999999999995</v>
      </c>
      <c r="G3307" s="4">
        <v>37997</v>
      </c>
      <c r="H3307">
        <v>1.153</v>
      </c>
      <c r="J3307" s="4">
        <v>37997</v>
      </c>
      <c r="K3307">
        <v>1.669</v>
      </c>
      <c r="M3307" s="4">
        <v>37997</v>
      </c>
      <c r="N3307">
        <v>2.2200000000000002</v>
      </c>
      <c r="P3307" s="4">
        <v>37997</v>
      </c>
      <c r="Q3307">
        <v>2.7090000000000001</v>
      </c>
      <c r="S3307" s="4">
        <v>37997</v>
      </c>
      <c r="T3307">
        <v>3.089</v>
      </c>
      <c r="V3307" s="4">
        <v>37997</v>
      </c>
      <c r="W3307">
        <v>3.7450000000000001</v>
      </c>
      <c r="Y3307" s="4">
        <v>37997</v>
      </c>
      <c r="Z3307">
        <v>4.2640000000000002</v>
      </c>
      <c r="AB3307" s="4">
        <v>37997</v>
      </c>
      <c r="AC3307">
        <v>4.9589999999999996</v>
      </c>
      <c r="AE3307" s="4">
        <v>37997</v>
      </c>
      <c r="AF3307">
        <v>5.6850000000000005</v>
      </c>
      <c r="AH3307" s="4">
        <v>37997</v>
      </c>
      <c r="AI3307">
        <v>5.093</v>
      </c>
    </row>
    <row r="3308" spans="1:35" x14ac:dyDescent="0.35">
      <c r="A3308" s="2">
        <v>37998</v>
      </c>
      <c r="B3308">
        <v>0.89</v>
      </c>
      <c r="D3308" s="4">
        <v>37998</v>
      </c>
      <c r="E3308">
        <v>0.95599999999999996</v>
      </c>
      <c r="G3308" s="4">
        <v>37998</v>
      </c>
      <c r="H3308">
        <v>1.163</v>
      </c>
      <c r="J3308" s="4">
        <v>37998</v>
      </c>
      <c r="K3308">
        <v>1.6739999999999999</v>
      </c>
      <c r="M3308" s="4">
        <v>37998</v>
      </c>
      <c r="N3308">
        <v>2.2280000000000002</v>
      </c>
      <c r="P3308" s="4">
        <v>37998</v>
      </c>
      <c r="Q3308">
        <v>2.722</v>
      </c>
      <c r="S3308" s="4">
        <v>37998</v>
      </c>
      <c r="T3308">
        <v>3.0979999999999999</v>
      </c>
      <c r="V3308" s="4">
        <v>37998</v>
      </c>
      <c r="W3308">
        <v>3.762</v>
      </c>
      <c r="Y3308" s="4">
        <v>37998</v>
      </c>
      <c r="Z3308">
        <v>4.2809999999999997</v>
      </c>
      <c r="AB3308" s="4">
        <v>37998</v>
      </c>
      <c r="AC3308">
        <v>4.9409999999999998</v>
      </c>
      <c r="AE3308" s="4">
        <v>37998</v>
      </c>
      <c r="AF3308">
        <v>5.6850000000000005</v>
      </c>
      <c r="AH3308" s="4">
        <v>37998</v>
      </c>
      <c r="AI3308">
        <v>5.0960000000000001</v>
      </c>
    </row>
    <row r="3309" spans="1:35" x14ac:dyDescent="0.35">
      <c r="A3309" s="2">
        <v>37999</v>
      </c>
      <c r="B3309">
        <v>0.873</v>
      </c>
      <c r="D3309" s="4">
        <v>37999</v>
      </c>
      <c r="E3309">
        <v>0.94499999999999995</v>
      </c>
      <c r="G3309" s="4">
        <v>37999</v>
      </c>
      <c r="H3309">
        <v>1.113</v>
      </c>
      <c r="J3309" s="4">
        <v>37999</v>
      </c>
      <c r="K3309">
        <v>1.6</v>
      </c>
      <c r="M3309" s="4">
        <v>37999</v>
      </c>
      <c r="N3309">
        <v>2.14</v>
      </c>
      <c r="P3309" s="4">
        <v>37999</v>
      </c>
      <c r="Q3309">
        <v>2.6120000000000001</v>
      </c>
      <c r="S3309" s="4">
        <v>37999</v>
      </c>
      <c r="T3309">
        <v>2.992</v>
      </c>
      <c r="V3309" s="4">
        <v>37999</v>
      </c>
      <c r="W3309">
        <v>3.6589999999999998</v>
      </c>
      <c r="Y3309" s="4">
        <v>37999</v>
      </c>
      <c r="Z3309">
        <v>4.1950000000000003</v>
      </c>
      <c r="AB3309" s="4">
        <v>37999</v>
      </c>
      <c r="AC3309">
        <v>4.859</v>
      </c>
      <c r="AE3309" s="4">
        <v>37999</v>
      </c>
      <c r="AF3309">
        <v>5.6120000000000001</v>
      </c>
      <c r="AH3309" s="4">
        <v>37999</v>
      </c>
      <c r="AI3309">
        <v>5.0419999999999998</v>
      </c>
    </row>
    <row r="3310" spans="1:35" x14ac:dyDescent="0.35">
      <c r="A3310" s="2">
        <v>38000</v>
      </c>
      <c r="B3310">
        <v>0.88</v>
      </c>
      <c r="D3310" s="4">
        <v>38000</v>
      </c>
      <c r="E3310">
        <v>0.95299999999999996</v>
      </c>
      <c r="G3310" s="4">
        <v>38000</v>
      </c>
      <c r="H3310">
        <v>1.115</v>
      </c>
      <c r="J3310" s="4">
        <v>38000</v>
      </c>
      <c r="K3310">
        <v>1.623</v>
      </c>
      <c r="M3310" s="4">
        <v>38000</v>
      </c>
      <c r="N3310">
        <v>2.1880000000000002</v>
      </c>
      <c r="P3310" s="4">
        <v>38000</v>
      </c>
      <c r="Q3310">
        <v>2.653</v>
      </c>
      <c r="S3310" s="4">
        <v>38000</v>
      </c>
      <c r="T3310">
        <v>3.0089999999999999</v>
      </c>
      <c r="V3310" s="4">
        <v>38000</v>
      </c>
      <c r="W3310">
        <v>3.6619999999999999</v>
      </c>
      <c r="Y3310" s="4">
        <v>38000</v>
      </c>
      <c r="Z3310">
        <v>4.1980000000000004</v>
      </c>
      <c r="AB3310" s="4">
        <v>38000</v>
      </c>
      <c r="AC3310">
        <v>4.7869999999999999</v>
      </c>
      <c r="AE3310" s="4">
        <v>38000</v>
      </c>
      <c r="AF3310">
        <v>5.6509999999999998</v>
      </c>
      <c r="AH3310" s="4">
        <v>38000</v>
      </c>
      <c r="AI3310">
        <v>5.0750000000000002</v>
      </c>
    </row>
    <row r="3311" spans="1:35" x14ac:dyDescent="0.35">
      <c r="A3311" s="2">
        <v>38001</v>
      </c>
      <c r="B3311">
        <v>0.86499999999999999</v>
      </c>
      <c r="D3311" s="4">
        <v>38001</v>
      </c>
      <c r="E3311">
        <v>0.94099999999999995</v>
      </c>
      <c r="G3311" s="4">
        <v>38001</v>
      </c>
      <c r="H3311">
        <v>1.125</v>
      </c>
      <c r="J3311" s="4">
        <v>38001</v>
      </c>
      <c r="K3311">
        <v>1.635</v>
      </c>
      <c r="M3311" s="4">
        <v>38001</v>
      </c>
      <c r="N3311">
        <v>2.1989999999999998</v>
      </c>
      <c r="P3311" s="4">
        <v>38001</v>
      </c>
      <c r="Q3311">
        <v>2.6640000000000001</v>
      </c>
      <c r="S3311" s="4">
        <v>38001</v>
      </c>
      <c r="T3311">
        <v>3.01</v>
      </c>
      <c r="V3311" s="4">
        <v>38001</v>
      </c>
      <c r="W3311">
        <v>3.65</v>
      </c>
      <c r="Y3311" s="4">
        <v>38001</v>
      </c>
      <c r="Z3311">
        <v>4.1609999999999996</v>
      </c>
      <c r="AB3311" s="4">
        <v>38001</v>
      </c>
      <c r="AC3311">
        <v>4.7489999999999997</v>
      </c>
      <c r="AE3311" s="4">
        <v>38001</v>
      </c>
      <c r="AF3311">
        <v>5.593</v>
      </c>
      <c r="AH3311" s="4">
        <v>38001</v>
      </c>
      <c r="AI3311">
        <v>5.0179999999999998</v>
      </c>
    </row>
    <row r="3312" spans="1:35" x14ac:dyDescent="0.35">
      <c r="A3312" s="2">
        <v>38002</v>
      </c>
      <c r="B3312">
        <v>0.878</v>
      </c>
      <c r="D3312" s="4">
        <v>38002</v>
      </c>
      <c r="E3312">
        <v>0.95499999999999996</v>
      </c>
      <c r="G3312" s="4">
        <v>38002</v>
      </c>
      <c r="H3312">
        <v>1.155</v>
      </c>
      <c r="J3312" s="4">
        <v>38002</v>
      </c>
      <c r="K3312">
        <v>1.671</v>
      </c>
      <c r="M3312" s="4">
        <v>38002</v>
      </c>
      <c r="N3312">
        <v>2.2509999999999999</v>
      </c>
      <c r="P3312" s="4">
        <v>38002</v>
      </c>
      <c r="Q3312">
        <v>2.7370000000000001</v>
      </c>
      <c r="S3312" s="4">
        <v>38002</v>
      </c>
      <c r="T3312">
        <v>3.1080000000000001</v>
      </c>
      <c r="V3312" s="4">
        <v>38002</v>
      </c>
      <c r="W3312">
        <v>3.718</v>
      </c>
      <c r="Y3312" s="4">
        <v>38002</v>
      </c>
      <c r="Z3312">
        <v>4.2270000000000003</v>
      </c>
      <c r="AB3312" s="4">
        <v>38002</v>
      </c>
      <c r="AC3312">
        <v>4.79</v>
      </c>
      <c r="AE3312" s="4">
        <v>38002</v>
      </c>
      <c r="AF3312">
        <v>5.6289999999999996</v>
      </c>
      <c r="AH3312" s="4">
        <v>38002</v>
      </c>
      <c r="AI3312">
        <v>5.0529999999999999</v>
      </c>
    </row>
    <row r="3313" spans="1:35" x14ac:dyDescent="0.35">
      <c r="A3313" s="2">
        <v>38003</v>
      </c>
      <c r="B3313">
        <v>0.878</v>
      </c>
      <c r="D3313" s="4">
        <v>38003</v>
      </c>
      <c r="E3313">
        <v>0.95499999999999996</v>
      </c>
      <c r="G3313" s="4">
        <v>38003</v>
      </c>
      <c r="H3313">
        <v>1.155</v>
      </c>
      <c r="J3313" s="4">
        <v>38003</v>
      </c>
      <c r="K3313">
        <v>1.671</v>
      </c>
      <c r="M3313" s="4">
        <v>38003</v>
      </c>
      <c r="N3313">
        <v>2.2509999999999999</v>
      </c>
      <c r="P3313" s="4">
        <v>38003</v>
      </c>
      <c r="Q3313">
        <v>2.7370000000000001</v>
      </c>
      <c r="S3313" s="4">
        <v>38003</v>
      </c>
      <c r="T3313">
        <v>3.1080000000000001</v>
      </c>
      <c r="V3313" s="4">
        <v>38003</v>
      </c>
      <c r="W3313">
        <v>3.718</v>
      </c>
      <c r="Y3313" s="4">
        <v>38003</v>
      </c>
      <c r="Z3313">
        <v>4.2270000000000003</v>
      </c>
      <c r="AB3313" s="4">
        <v>38003</v>
      </c>
      <c r="AC3313">
        <v>4.79</v>
      </c>
      <c r="AE3313" s="4">
        <v>38003</v>
      </c>
      <c r="AF3313">
        <v>5.6289999999999996</v>
      </c>
      <c r="AH3313" s="4">
        <v>38003</v>
      </c>
      <c r="AI3313">
        <v>5.0529999999999999</v>
      </c>
    </row>
    <row r="3314" spans="1:35" x14ac:dyDescent="0.35">
      <c r="A3314" s="2">
        <v>38004</v>
      </c>
      <c r="B3314">
        <v>0.878</v>
      </c>
      <c r="D3314" s="4">
        <v>38004</v>
      </c>
      <c r="E3314">
        <v>0.95499999999999996</v>
      </c>
      <c r="G3314" s="4">
        <v>38004</v>
      </c>
      <c r="H3314">
        <v>1.155</v>
      </c>
      <c r="J3314" s="4">
        <v>38004</v>
      </c>
      <c r="K3314">
        <v>1.671</v>
      </c>
      <c r="M3314" s="4">
        <v>38004</v>
      </c>
      <c r="N3314">
        <v>2.2509999999999999</v>
      </c>
      <c r="P3314" s="4">
        <v>38004</v>
      </c>
      <c r="Q3314">
        <v>2.7370000000000001</v>
      </c>
      <c r="S3314" s="4">
        <v>38004</v>
      </c>
      <c r="T3314">
        <v>3.1080000000000001</v>
      </c>
      <c r="V3314" s="4">
        <v>38004</v>
      </c>
      <c r="W3314">
        <v>3.718</v>
      </c>
      <c r="Y3314" s="4">
        <v>38004</v>
      </c>
      <c r="Z3314">
        <v>4.2270000000000003</v>
      </c>
      <c r="AB3314" s="4">
        <v>38004</v>
      </c>
      <c r="AC3314">
        <v>4.79</v>
      </c>
      <c r="AE3314" s="4">
        <v>38004</v>
      </c>
      <c r="AF3314">
        <v>5.6289999999999996</v>
      </c>
      <c r="AH3314" s="4">
        <v>38004</v>
      </c>
      <c r="AI3314">
        <v>5.0529999999999999</v>
      </c>
    </row>
    <row r="3315" spans="1:35" x14ac:dyDescent="0.35">
      <c r="A3315" s="2">
        <v>38005</v>
      </c>
      <c r="B3315">
        <v>0.88100000000000001</v>
      </c>
      <c r="D3315" s="4">
        <v>38005</v>
      </c>
      <c r="E3315">
        <v>0.95899999999999996</v>
      </c>
      <c r="G3315" s="4">
        <v>38005</v>
      </c>
      <c r="H3315">
        <v>1.1559999999999999</v>
      </c>
      <c r="J3315" s="4">
        <v>38005</v>
      </c>
      <c r="K3315">
        <v>1.6739999999999999</v>
      </c>
      <c r="M3315" s="4">
        <v>38005</v>
      </c>
      <c r="N3315">
        <v>2.254</v>
      </c>
      <c r="P3315" s="4">
        <v>38005</v>
      </c>
      <c r="Q3315">
        <v>2.74</v>
      </c>
      <c r="S3315" s="4">
        <v>38005</v>
      </c>
      <c r="T3315">
        <v>3.11</v>
      </c>
      <c r="V3315" s="4">
        <v>38005</v>
      </c>
      <c r="W3315">
        <v>3.7199999999999998</v>
      </c>
      <c r="Y3315" s="4">
        <v>38005</v>
      </c>
      <c r="Z3315">
        <v>4.2270000000000003</v>
      </c>
      <c r="AB3315" s="4">
        <v>38005</v>
      </c>
      <c r="AC3315">
        <v>4.79</v>
      </c>
      <c r="AE3315" s="4">
        <v>38005</v>
      </c>
      <c r="AF3315">
        <v>5.6280000000000001</v>
      </c>
      <c r="AH3315" s="4">
        <v>38005</v>
      </c>
      <c r="AI3315">
        <v>5.0529999999999999</v>
      </c>
    </row>
    <row r="3316" spans="1:35" x14ac:dyDescent="0.35">
      <c r="A3316" s="2">
        <v>38006</v>
      </c>
      <c r="B3316">
        <v>0.876</v>
      </c>
      <c r="D3316" s="4">
        <v>38006</v>
      </c>
      <c r="E3316">
        <v>0.95099999999999996</v>
      </c>
      <c r="G3316" s="4">
        <v>38006</v>
      </c>
      <c r="H3316">
        <v>1.131</v>
      </c>
      <c r="J3316" s="4">
        <v>38006</v>
      </c>
      <c r="K3316">
        <v>1.6539999999999999</v>
      </c>
      <c r="M3316" s="4">
        <v>38006</v>
      </c>
      <c r="N3316">
        <v>2.2490000000000001</v>
      </c>
      <c r="P3316" s="4">
        <v>38006</v>
      </c>
      <c r="Q3316">
        <v>2.7330000000000001</v>
      </c>
      <c r="S3316" s="4">
        <v>38006</v>
      </c>
      <c r="T3316">
        <v>3.0859999999999999</v>
      </c>
      <c r="V3316" s="4">
        <v>38006</v>
      </c>
      <c r="W3316">
        <v>3.7439999999999998</v>
      </c>
      <c r="Y3316" s="4">
        <v>38006</v>
      </c>
      <c r="Z3316">
        <v>4.2510000000000003</v>
      </c>
      <c r="AB3316" s="4">
        <v>38006</v>
      </c>
      <c r="AC3316">
        <v>4.8209999999999997</v>
      </c>
      <c r="AE3316" s="4">
        <v>38006</v>
      </c>
      <c r="AF3316">
        <v>5.6580000000000004</v>
      </c>
      <c r="AH3316" s="4">
        <v>38006</v>
      </c>
      <c r="AI3316">
        <v>5.0839999999999996</v>
      </c>
    </row>
    <row r="3317" spans="1:35" x14ac:dyDescent="0.35">
      <c r="A3317" s="2">
        <v>38007</v>
      </c>
      <c r="B3317">
        <v>0.9</v>
      </c>
      <c r="D3317" s="4">
        <v>38007</v>
      </c>
      <c r="E3317">
        <v>0.96199999999999997</v>
      </c>
      <c r="G3317" s="4">
        <v>38007</v>
      </c>
      <c r="H3317">
        <v>1.135</v>
      </c>
      <c r="J3317" s="4">
        <v>38007</v>
      </c>
      <c r="K3317">
        <v>1.6600000000000001</v>
      </c>
      <c r="M3317" s="4">
        <v>38007</v>
      </c>
      <c r="N3317">
        <v>2.2469999999999999</v>
      </c>
      <c r="P3317" s="4">
        <v>38007</v>
      </c>
      <c r="Q3317">
        <v>2.7229999999999999</v>
      </c>
      <c r="S3317" s="4">
        <v>38007</v>
      </c>
      <c r="T3317">
        <v>3.073</v>
      </c>
      <c r="V3317" s="4">
        <v>38007</v>
      </c>
      <c r="W3317">
        <v>3.7279999999999998</v>
      </c>
      <c r="Y3317" s="4">
        <v>38007</v>
      </c>
      <c r="Z3317">
        <v>4.2350000000000003</v>
      </c>
      <c r="AB3317" s="4">
        <v>38007</v>
      </c>
      <c r="AC3317">
        <v>4.8149999999999995</v>
      </c>
      <c r="AE3317" s="4">
        <v>38007</v>
      </c>
      <c r="AF3317">
        <v>5.6</v>
      </c>
      <c r="AH3317" s="4">
        <v>38007</v>
      </c>
      <c r="AI3317">
        <v>5.05</v>
      </c>
    </row>
    <row r="3318" spans="1:35" x14ac:dyDescent="0.35">
      <c r="A3318" s="2">
        <v>38008</v>
      </c>
      <c r="B3318">
        <v>0.88100000000000001</v>
      </c>
      <c r="D3318" s="4">
        <v>38008</v>
      </c>
      <c r="E3318">
        <v>0.95299999999999996</v>
      </c>
      <c r="G3318" s="4">
        <v>38008</v>
      </c>
      <c r="H3318">
        <v>1.1140000000000001</v>
      </c>
      <c r="J3318" s="4">
        <v>38008</v>
      </c>
      <c r="K3318">
        <v>1.619</v>
      </c>
      <c r="M3318" s="4">
        <v>38008</v>
      </c>
      <c r="N3318">
        <v>2.194</v>
      </c>
      <c r="P3318" s="4">
        <v>38008</v>
      </c>
      <c r="Q3318">
        <v>2.6619999999999999</v>
      </c>
      <c r="S3318" s="4">
        <v>38008</v>
      </c>
      <c r="T3318">
        <v>3.004</v>
      </c>
      <c r="V3318" s="4">
        <v>38008</v>
      </c>
      <c r="W3318">
        <v>3.6560000000000001</v>
      </c>
      <c r="Y3318" s="4">
        <v>38008</v>
      </c>
      <c r="Z3318">
        <v>4.1669999999999998</v>
      </c>
      <c r="AB3318" s="4">
        <v>38008</v>
      </c>
      <c r="AC3318">
        <v>4.7530000000000001</v>
      </c>
      <c r="AE3318" s="4">
        <v>38008</v>
      </c>
      <c r="AF3318">
        <v>5.5350000000000001</v>
      </c>
      <c r="AH3318" s="4">
        <v>38008</v>
      </c>
      <c r="AI3318">
        <v>4.9859999999999998</v>
      </c>
    </row>
    <row r="3319" spans="1:35" x14ac:dyDescent="0.35">
      <c r="A3319" s="2">
        <v>38009</v>
      </c>
      <c r="B3319">
        <v>0.89100000000000001</v>
      </c>
      <c r="D3319" s="4">
        <v>38009</v>
      </c>
      <c r="E3319">
        <v>0.96399999999999997</v>
      </c>
      <c r="G3319" s="4">
        <v>38009</v>
      </c>
      <c r="H3319">
        <v>1.163</v>
      </c>
      <c r="J3319" s="4">
        <v>38009</v>
      </c>
      <c r="K3319">
        <v>1.6870000000000001</v>
      </c>
      <c r="M3319" s="4">
        <v>38009</v>
      </c>
      <c r="N3319">
        <v>2.2800000000000002</v>
      </c>
      <c r="P3319" s="4">
        <v>38009</v>
      </c>
      <c r="Q3319">
        <v>2.7679999999999998</v>
      </c>
      <c r="S3319" s="4">
        <v>38009</v>
      </c>
      <c r="T3319">
        <v>3.1320000000000001</v>
      </c>
      <c r="V3319" s="4">
        <v>38009</v>
      </c>
      <c r="W3319">
        <v>3.7909999999999999</v>
      </c>
      <c r="Y3319" s="4">
        <v>38009</v>
      </c>
      <c r="Z3319">
        <v>4.2930000000000001</v>
      </c>
      <c r="AB3319" s="4">
        <v>38009</v>
      </c>
      <c r="AC3319">
        <v>4.8719999999999999</v>
      </c>
      <c r="AE3319" s="4">
        <v>38009</v>
      </c>
      <c r="AF3319">
        <v>5.6530000000000005</v>
      </c>
      <c r="AH3319" s="4">
        <v>38009</v>
      </c>
      <c r="AI3319">
        <v>5.0819999999999999</v>
      </c>
    </row>
    <row r="3320" spans="1:35" x14ac:dyDescent="0.35">
      <c r="A3320" s="2">
        <v>38010</v>
      </c>
      <c r="B3320">
        <v>0.89100000000000001</v>
      </c>
      <c r="D3320" s="4">
        <v>38010</v>
      </c>
      <c r="E3320">
        <v>0.96399999999999997</v>
      </c>
      <c r="G3320" s="4">
        <v>38010</v>
      </c>
      <c r="H3320">
        <v>1.163</v>
      </c>
      <c r="J3320" s="4">
        <v>38010</v>
      </c>
      <c r="K3320">
        <v>1.6870000000000001</v>
      </c>
      <c r="M3320" s="4">
        <v>38010</v>
      </c>
      <c r="N3320">
        <v>2.2800000000000002</v>
      </c>
      <c r="P3320" s="4">
        <v>38010</v>
      </c>
      <c r="Q3320">
        <v>2.7679999999999998</v>
      </c>
      <c r="S3320" s="4">
        <v>38010</v>
      </c>
      <c r="T3320">
        <v>3.1320000000000001</v>
      </c>
      <c r="V3320" s="4">
        <v>38010</v>
      </c>
      <c r="W3320">
        <v>3.7909999999999999</v>
      </c>
      <c r="Y3320" s="4">
        <v>38010</v>
      </c>
      <c r="Z3320">
        <v>4.2930000000000001</v>
      </c>
      <c r="AB3320" s="4">
        <v>38010</v>
      </c>
      <c r="AC3320">
        <v>4.8719999999999999</v>
      </c>
      <c r="AE3320" s="4">
        <v>38010</v>
      </c>
      <c r="AF3320">
        <v>5.6530000000000005</v>
      </c>
      <c r="AH3320" s="4">
        <v>38010</v>
      </c>
      <c r="AI3320">
        <v>5.0819999999999999</v>
      </c>
    </row>
    <row r="3321" spans="1:35" x14ac:dyDescent="0.35">
      <c r="A3321" s="2">
        <v>38011</v>
      </c>
      <c r="B3321">
        <v>0.89100000000000001</v>
      </c>
      <c r="D3321" s="4">
        <v>38011</v>
      </c>
      <c r="E3321">
        <v>0.96399999999999997</v>
      </c>
      <c r="G3321" s="4">
        <v>38011</v>
      </c>
      <c r="H3321">
        <v>1.163</v>
      </c>
      <c r="J3321" s="4">
        <v>38011</v>
      </c>
      <c r="K3321">
        <v>1.6870000000000001</v>
      </c>
      <c r="M3321" s="4">
        <v>38011</v>
      </c>
      <c r="N3321">
        <v>2.2800000000000002</v>
      </c>
      <c r="P3321" s="4">
        <v>38011</v>
      </c>
      <c r="Q3321">
        <v>2.7679999999999998</v>
      </c>
      <c r="S3321" s="4">
        <v>38011</v>
      </c>
      <c r="T3321">
        <v>3.1320000000000001</v>
      </c>
      <c r="V3321" s="4">
        <v>38011</v>
      </c>
      <c r="W3321">
        <v>3.7909999999999999</v>
      </c>
      <c r="Y3321" s="4">
        <v>38011</v>
      </c>
      <c r="Z3321">
        <v>4.2930000000000001</v>
      </c>
      <c r="AB3321" s="4">
        <v>38011</v>
      </c>
      <c r="AC3321">
        <v>4.8719999999999999</v>
      </c>
      <c r="AE3321" s="4">
        <v>38011</v>
      </c>
      <c r="AF3321">
        <v>5.6530000000000005</v>
      </c>
      <c r="AH3321" s="4">
        <v>38011</v>
      </c>
      <c r="AI3321">
        <v>5.0819999999999999</v>
      </c>
    </row>
    <row r="3322" spans="1:35" x14ac:dyDescent="0.35">
      <c r="A3322" s="2">
        <v>38012</v>
      </c>
      <c r="B3322">
        <v>0.90900000000000003</v>
      </c>
      <c r="D3322" s="4">
        <v>38012</v>
      </c>
      <c r="E3322">
        <v>0.97299999999999998</v>
      </c>
      <c r="G3322" s="4">
        <v>38012</v>
      </c>
      <c r="H3322">
        <v>1.1659999999999999</v>
      </c>
      <c r="J3322" s="4">
        <v>38012</v>
      </c>
      <c r="K3322">
        <v>1.7210000000000001</v>
      </c>
      <c r="M3322" s="4">
        <v>38012</v>
      </c>
      <c r="N3322">
        <v>2.3170000000000002</v>
      </c>
      <c r="P3322" s="4">
        <v>38012</v>
      </c>
      <c r="Q3322">
        <v>2.8140000000000001</v>
      </c>
      <c r="S3322" s="4">
        <v>38012</v>
      </c>
      <c r="T3322">
        <v>3.1869999999999998</v>
      </c>
      <c r="V3322" s="4">
        <v>38012</v>
      </c>
      <c r="W3322">
        <v>3.847</v>
      </c>
      <c r="Y3322" s="4">
        <v>38012</v>
      </c>
      <c r="Z3322">
        <v>4.3529999999999998</v>
      </c>
      <c r="AB3322" s="4">
        <v>38012</v>
      </c>
      <c r="AC3322">
        <v>4.93</v>
      </c>
      <c r="AE3322" s="4">
        <v>38012</v>
      </c>
      <c r="AF3322">
        <v>5.6989999999999998</v>
      </c>
      <c r="AH3322" s="4">
        <v>38012</v>
      </c>
      <c r="AI3322">
        <v>5.1100000000000003</v>
      </c>
    </row>
    <row r="3323" spans="1:35" x14ac:dyDescent="0.35">
      <c r="A3323" s="2">
        <v>38013</v>
      </c>
      <c r="B3323">
        <v>0.91700000000000004</v>
      </c>
      <c r="D3323" s="4">
        <v>38013</v>
      </c>
      <c r="E3323">
        <v>0.98099999999999998</v>
      </c>
      <c r="G3323" s="4">
        <v>38013</v>
      </c>
      <c r="H3323">
        <v>1.149</v>
      </c>
      <c r="J3323" s="4">
        <v>38013</v>
      </c>
      <c r="K3323">
        <v>1.6779999999999999</v>
      </c>
      <c r="M3323" s="4">
        <v>38013</v>
      </c>
      <c r="N3323">
        <v>2.27</v>
      </c>
      <c r="P3323" s="4">
        <v>38013</v>
      </c>
      <c r="Q3323">
        <v>2.7589999999999999</v>
      </c>
      <c r="S3323" s="4">
        <v>38013</v>
      </c>
      <c r="T3323">
        <v>3.1269999999999998</v>
      </c>
      <c r="V3323" s="4">
        <v>38013</v>
      </c>
      <c r="W3323">
        <v>3.786</v>
      </c>
      <c r="Y3323" s="4">
        <v>38013</v>
      </c>
      <c r="Z3323">
        <v>4.3019999999999996</v>
      </c>
      <c r="AB3323" s="4">
        <v>38013</v>
      </c>
      <c r="AC3323">
        <v>4.8840000000000003</v>
      </c>
      <c r="AE3323" s="4">
        <v>38013</v>
      </c>
      <c r="AF3323">
        <v>5.66</v>
      </c>
      <c r="AH3323" s="4">
        <v>38013</v>
      </c>
      <c r="AI3323">
        <v>5.0720000000000001</v>
      </c>
    </row>
    <row r="3324" spans="1:35" x14ac:dyDescent="0.35">
      <c r="A3324" s="2">
        <v>38014</v>
      </c>
      <c r="B3324">
        <v>0.94199999999999995</v>
      </c>
      <c r="D3324" s="4">
        <v>38014</v>
      </c>
      <c r="E3324">
        <v>1.014</v>
      </c>
      <c r="G3324" s="4">
        <v>38014</v>
      </c>
      <c r="H3324">
        <v>1.252</v>
      </c>
      <c r="J3324" s="4">
        <v>38014</v>
      </c>
      <c r="K3324">
        <v>1.8559999999999999</v>
      </c>
      <c r="M3324" s="4">
        <v>38014</v>
      </c>
      <c r="N3324">
        <v>2.456</v>
      </c>
      <c r="P3324" s="4">
        <v>38014</v>
      </c>
      <c r="Q3324">
        <v>2.9379999999999997</v>
      </c>
      <c r="S3324" s="4">
        <v>38014</v>
      </c>
      <c r="T3324">
        <v>3.2909999999999999</v>
      </c>
      <c r="V3324" s="4">
        <v>38014</v>
      </c>
      <c r="W3324">
        <v>3.9409999999999998</v>
      </c>
      <c r="Y3324" s="4">
        <v>38014</v>
      </c>
      <c r="Z3324">
        <v>4.4139999999999997</v>
      </c>
      <c r="AB3324" s="4">
        <v>38014</v>
      </c>
      <c r="AC3324">
        <v>4.9719999999999995</v>
      </c>
      <c r="AE3324" s="4">
        <v>38014</v>
      </c>
      <c r="AF3324">
        <v>5.7290000000000001</v>
      </c>
      <c r="AH3324" s="4">
        <v>38014</v>
      </c>
      <c r="AI3324">
        <v>5.1139999999999999</v>
      </c>
    </row>
    <row r="3325" spans="1:35" x14ac:dyDescent="0.35">
      <c r="A3325" s="2">
        <v>38015</v>
      </c>
      <c r="B3325">
        <v>0.93799999999999994</v>
      </c>
      <c r="D3325" s="4">
        <v>38015</v>
      </c>
      <c r="E3325">
        <v>1.022</v>
      </c>
      <c r="G3325" s="4">
        <v>38015</v>
      </c>
      <c r="H3325">
        <v>1.242</v>
      </c>
      <c r="J3325" s="4">
        <v>38015</v>
      </c>
      <c r="K3325">
        <v>1.819</v>
      </c>
      <c r="M3325" s="4">
        <v>38015</v>
      </c>
      <c r="N3325">
        <v>2.427</v>
      </c>
      <c r="P3325" s="4">
        <v>38015</v>
      </c>
      <c r="Q3325">
        <v>2.92</v>
      </c>
      <c r="S3325" s="4">
        <v>38015</v>
      </c>
      <c r="T3325">
        <v>3.266</v>
      </c>
      <c r="V3325" s="4">
        <v>38015</v>
      </c>
      <c r="W3325">
        <v>3.919</v>
      </c>
      <c r="Y3325" s="4">
        <v>38015</v>
      </c>
      <c r="Z3325">
        <v>4.3940000000000001</v>
      </c>
      <c r="AB3325" s="4">
        <v>38015</v>
      </c>
      <c r="AC3325">
        <v>4.968</v>
      </c>
      <c r="AE3325" s="4">
        <v>38015</v>
      </c>
      <c r="AF3325">
        <v>5.7279999999999998</v>
      </c>
      <c r="AH3325" s="4">
        <v>38015</v>
      </c>
      <c r="AI3325">
        <v>5.1079999999999997</v>
      </c>
    </row>
    <row r="3326" spans="1:35" x14ac:dyDescent="0.35">
      <c r="A3326" s="2">
        <v>38016</v>
      </c>
      <c r="B3326">
        <v>0.92900000000000005</v>
      </c>
      <c r="D3326" s="4">
        <v>38016</v>
      </c>
      <c r="E3326">
        <v>1.0129999999999999</v>
      </c>
      <c r="G3326" s="4">
        <v>38016</v>
      </c>
      <c r="H3326">
        <v>1.196</v>
      </c>
      <c r="J3326" s="4">
        <v>38016</v>
      </c>
      <c r="K3326">
        <v>1.823</v>
      </c>
      <c r="M3326" s="4">
        <v>38016</v>
      </c>
      <c r="N3326">
        <v>2.3810000000000002</v>
      </c>
      <c r="P3326" s="4">
        <v>38016</v>
      </c>
      <c r="Q3326">
        <v>2.9089999999999998</v>
      </c>
      <c r="S3326" s="4">
        <v>38016</v>
      </c>
      <c r="T3326">
        <v>3.2320000000000002</v>
      </c>
      <c r="V3326" s="4">
        <v>38016</v>
      </c>
      <c r="W3326">
        <v>3.8890000000000002</v>
      </c>
      <c r="Y3326" s="4">
        <v>38016</v>
      </c>
      <c r="Z3326">
        <v>4.3620000000000001</v>
      </c>
      <c r="AB3326" s="4">
        <v>38016</v>
      </c>
      <c r="AC3326">
        <v>4.9420000000000002</v>
      </c>
      <c r="AE3326" s="4">
        <v>38016</v>
      </c>
      <c r="AF3326">
        <v>5.6959999999999997</v>
      </c>
      <c r="AH3326" s="4">
        <v>38016</v>
      </c>
      <c r="AI3326">
        <v>5.0789999999999997</v>
      </c>
    </row>
    <row r="3327" spans="1:35" x14ac:dyDescent="0.35">
      <c r="A3327" s="2">
        <v>38017</v>
      </c>
      <c r="B3327">
        <v>0.92900000000000005</v>
      </c>
      <c r="D3327" s="4">
        <v>38017</v>
      </c>
      <c r="E3327">
        <v>1.0129999999999999</v>
      </c>
      <c r="G3327" s="4">
        <v>38017</v>
      </c>
      <c r="H3327">
        <v>1.196</v>
      </c>
      <c r="J3327" s="4">
        <v>38017</v>
      </c>
      <c r="K3327">
        <v>1.823</v>
      </c>
      <c r="M3327" s="4">
        <v>38017</v>
      </c>
      <c r="N3327">
        <v>2.3810000000000002</v>
      </c>
      <c r="P3327" s="4">
        <v>38017</v>
      </c>
      <c r="Q3327">
        <v>2.9089999999999998</v>
      </c>
      <c r="S3327" s="4">
        <v>38017</v>
      </c>
      <c r="T3327">
        <v>3.2320000000000002</v>
      </c>
      <c r="V3327" s="4">
        <v>38017</v>
      </c>
      <c r="W3327">
        <v>3.8890000000000002</v>
      </c>
      <c r="Y3327" s="4">
        <v>38017</v>
      </c>
      <c r="Z3327">
        <v>4.3620000000000001</v>
      </c>
      <c r="AB3327" s="4">
        <v>38017</v>
      </c>
      <c r="AC3327">
        <v>4.9420000000000002</v>
      </c>
      <c r="AE3327" s="4">
        <v>38017</v>
      </c>
      <c r="AF3327">
        <v>5.6959999999999997</v>
      </c>
      <c r="AH3327" s="4">
        <v>38017</v>
      </c>
      <c r="AI3327">
        <v>5.0789999999999997</v>
      </c>
    </row>
    <row r="3328" spans="1:35" x14ac:dyDescent="0.35">
      <c r="A3328" s="2">
        <v>38018</v>
      </c>
      <c r="B3328">
        <v>0.92900000000000005</v>
      </c>
      <c r="D3328" s="4">
        <v>38018</v>
      </c>
      <c r="E3328">
        <v>1.0129999999999999</v>
      </c>
      <c r="G3328" s="4">
        <v>38018</v>
      </c>
      <c r="H3328">
        <v>1.196</v>
      </c>
      <c r="J3328" s="4">
        <v>38018</v>
      </c>
      <c r="K3328">
        <v>1.823</v>
      </c>
      <c r="M3328" s="4">
        <v>38018</v>
      </c>
      <c r="N3328">
        <v>2.3810000000000002</v>
      </c>
      <c r="P3328" s="4">
        <v>38018</v>
      </c>
      <c r="Q3328">
        <v>2.9089999999999998</v>
      </c>
      <c r="S3328" s="4">
        <v>38018</v>
      </c>
      <c r="T3328">
        <v>3.2320000000000002</v>
      </c>
      <c r="V3328" s="4">
        <v>38018</v>
      </c>
      <c r="W3328">
        <v>3.8890000000000002</v>
      </c>
      <c r="Y3328" s="4">
        <v>38018</v>
      </c>
      <c r="Z3328">
        <v>4.3620000000000001</v>
      </c>
      <c r="AB3328" s="4">
        <v>38018</v>
      </c>
      <c r="AC3328">
        <v>4.9420000000000002</v>
      </c>
      <c r="AE3328" s="4">
        <v>38018</v>
      </c>
      <c r="AF3328">
        <v>5.6959999999999997</v>
      </c>
      <c r="AH3328" s="4">
        <v>38018</v>
      </c>
      <c r="AI3328">
        <v>5.0789999999999997</v>
      </c>
    </row>
    <row r="3329" spans="1:35" x14ac:dyDescent="0.35">
      <c r="A3329" s="2">
        <v>38019</v>
      </c>
      <c r="B3329">
        <v>0.94699999999999995</v>
      </c>
      <c r="D3329" s="4">
        <v>38019</v>
      </c>
      <c r="E3329">
        <v>1.022</v>
      </c>
      <c r="G3329" s="4">
        <v>38019</v>
      </c>
      <c r="H3329">
        <v>1.2110000000000001</v>
      </c>
      <c r="J3329" s="4">
        <v>38019</v>
      </c>
      <c r="K3329">
        <v>1.8149999999999999</v>
      </c>
      <c r="M3329" s="4">
        <v>38019</v>
      </c>
      <c r="N3329">
        <v>2.3810000000000002</v>
      </c>
      <c r="P3329" s="4">
        <v>38019</v>
      </c>
      <c r="Q3329">
        <v>2.92</v>
      </c>
      <c r="S3329" s="4">
        <v>38019</v>
      </c>
      <c r="T3329">
        <v>3.2429999999999999</v>
      </c>
      <c r="V3329" s="4">
        <v>38019</v>
      </c>
      <c r="W3329">
        <v>3.907</v>
      </c>
      <c r="Y3329" s="4">
        <v>38019</v>
      </c>
      <c r="Z3329">
        <v>4.3849999999999998</v>
      </c>
      <c r="AB3329" s="4">
        <v>38019</v>
      </c>
      <c r="AC3329">
        <v>4.9690000000000003</v>
      </c>
      <c r="AE3329" s="4">
        <v>38019</v>
      </c>
      <c r="AF3329">
        <v>5.7219999999999995</v>
      </c>
      <c r="AH3329" s="4">
        <v>38019</v>
      </c>
      <c r="AI3329">
        <v>5.1130000000000004</v>
      </c>
    </row>
    <row r="3330" spans="1:35" x14ac:dyDescent="0.35">
      <c r="A3330" s="2">
        <v>38020</v>
      </c>
      <c r="B3330">
        <v>0.96199999999999997</v>
      </c>
      <c r="D3330" s="4">
        <v>38020</v>
      </c>
      <c r="E3330">
        <v>1.02</v>
      </c>
      <c r="G3330" s="4">
        <v>38020</v>
      </c>
      <c r="H3330">
        <v>1.1779999999999999</v>
      </c>
      <c r="J3330" s="4">
        <v>38020</v>
      </c>
      <c r="K3330">
        <v>1.758</v>
      </c>
      <c r="M3330" s="4">
        <v>38020</v>
      </c>
      <c r="N3330">
        <v>2.323</v>
      </c>
      <c r="P3330" s="4">
        <v>38020</v>
      </c>
      <c r="Q3330">
        <v>2.8609999999999998</v>
      </c>
      <c r="S3330" s="4">
        <v>38020</v>
      </c>
      <c r="T3330">
        <v>3.1859999999999999</v>
      </c>
      <c r="V3330" s="4">
        <v>38020</v>
      </c>
      <c r="W3330">
        <v>3.847</v>
      </c>
      <c r="Y3330" s="4">
        <v>38020</v>
      </c>
      <c r="Z3330">
        <v>4.3339999999999996</v>
      </c>
      <c r="AB3330" s="4">
        <v>38020</v>
      </c>
      <c r="AC3330">
        <v>4.9119999999999999</v>
      </c>
      <c r="AE3330" s="4">
        <v>38020</v>
      </c>
      <c r="AF3330">
        <v>5.6710000000000003</v>
      </c>
      <c r="AH3330" s="4">
        <v>38020</v>
      </c>
      <c r="AI3330">
        <v>5.0880000000000001</v>
      </c>
    </row>
    <row r="3331" spans="1:35" x14ac:dyDescent="0.35">
      <c r="A3331" s="2">
        <v>38021</v>
      </c>
      <c r="B3331">
        <v>0.92100000000000004</v>
      </c>
      <c r="D3331" s="4">
        <v>38021</v>
      </c>
      <c r="E3331">
        <v>1.0049999999999999</v>
      </c>
      <c r="G3331" s="4">
        <v>38021</v>
      </c>
      <c r="H3331">
        <v>1.177</v>
      </c>
      <c r="J3331" s="4">
        <v>38021</v>
      </c>
      <c r="K3331">
        <v>1.766</v>
      </c>
      <c r="M3331" s="4">
        <v>38021</v>
      </c>
      <c r="N3331">
        <v>2.3370000000000002</v>
      </c>
      <c r="P3331" s="4">
        <v>38021</v>
      </c>
      <c r="Q3331">
        <v>2.8620000000000001</v>
      </c>
      <c r="S3331" s="4">
        <v>38021</v>
      </c>
      <c r="T3331">
        <v>3.2080000000000002</v>
      </c>
      <c r="V3331" s="4">
        <v>38021</v>
      </c>
      <c r="W3331">
        <v>3.8420000000000001</v>
      </c>
      <c r="Y3331" s="4">
        <v>38021</v>
      </c>
      <c r="Z3331">
        <v>4.3520000000000003</v>
      </c>
      <c r="AB3331" s="4">
        <v>38021</v>
      </c>
      <c r="AC3331">
        <v>4.9290000000000003</v>
      </c>
      <c r="AE3331" s="4">
        <v>38021</v>
      </c>
      <c r="AF3331">
        <v>5.6879999999999997</v>
      </c>
      <c r="AH3331" s="4">
        <v>38021</v>
      </c>
      <c r="AI3331">
        <v>5.0869999999999997</v>
      </c>
    </row>
    <row r="3332" spans="1:35" x14ac:dyDescent="0.35">
      <c r="A3332" s="2">
        <v>38022</v>
      </c>
      <c r="B3332">
        <v>0.93300000000000005</v>
      </c>
      <c r="D3332" s="4">
        <v>38022</v>
      </c>
      <c r="E3332">
        <v>1.018</v>
      </c>
      <c r="G3332" s="4">
        <v>38022</v>
      </c>
      <c r="H3332">
        <v>1.228</v>
      </c>
      <c r="J3332" s="4">
        <v>38022</v>
      </c>
      <c r="K3332">
        <v>1.843</v>
      </c>
      <c r="M3332" s="4">
        <v>38022</v>
      </c>
      <c r="N3332">
        <v>2.415</v>
      </c>
      <c r="P3332" s="4">
        <v>38022</v>
      </c>
      <c r="Q3332">
        <v>2.9350000000000001</v>
      </c>
      <c r="S3332" s="4">
        <v>38022</v>
      </c>
      <c r="T3332">
        <v>3.2810000000000001</v>
      </c>
      <c r="V3332" s="4">
        <v>38022</v>
      </c>
      <c r="W3332">
        <v>3.91</v>
      </c>
      <c r="Y3332" s="4">
        <v>38022</v>
      </c>
      <c r="Z3332">
        <v>4.4109999999999996</v>
      </c>
      <c r="AB3332" s="4">
        <v>38022</v>
      </c>
      <c r="AC3332">
        <v>4.9749999999999996</v>
      </c>
      <c r="AE3332" s="4">
        <v>38022</v>
      </c>
      <c r="AF3332">
        <v>5.718</v>
      </c>
      <c r="AH3332" s="4">
        <v>38022</v>
      </c>
      <c r="AI3332">
        <v>5.1040000000000001</v>
      </c>
    </row>
    <row r="3333" spans="1:35" x14ac:dyDescent="0.35">
      <c r="A3333" s="2">
        <v>38023</v>
      </c>
      <c r="B3333">
        <v>0.92300000000000004</v>
      </c>
      <c r="D3333" s="4">
        <v>38023</v>
      </c>
      <c r="E3333">
        <v>1.0069999999999999</v>
      </c>
      <c r="G3333" s="4">
        <v>38023</v>
      </c>
      <c r="H3333">
        <v>1.1759999999999999</v>
      </c>
      <c r="J3333" s="4">
        <v>38023</v>
      </c>
      <c r="K3333">
        <v>1.7610000000000001</v>
      </c>
      <c r="M3333" s="4">
        <v>38023</v>
      </c>
      <c r="N3333">
        <v>2.3210000000000002</v>
      </c>
      <c r="P3333" s="4">
        <v>38023</v>
      </c>
      <c r="Q3333">
        <v>2.8279999999999998</v>
      </c>
      <c r="S3333" s="4">
        <v>38023</v>
      </c>
      <c r="T3333">
        <v>3.181</v>
      </c>
      <c r="V3333" s="4">
        <v>38023</v>
      </c>
      <c r="W3333">
        <v>3.8029999999999999</v>
      </c>
      <c r="Y3333" s="4">
        <v>38023</v>
      </c>
      <c r="Z3333">
        <v>4.3159999999999998</v>
      </c>
      <c r="AB3333" s="4">
        <v>38023</v>
      </c>
      <c r="AC3333">
        <v>4.8819999999999997</v>
      </c>
      <c r="AE3333" s="4">
        <v>38023</v>
      </c>
      <c r="AF3333">
        <v>5.6239999999999997</v>
      </c>
      <c r="AH3333" s="4">
        <v>38023</v>
      </c>
      <c r="AI3333">
        <v>5.0529999999999999</v>
      </c>
    </row>
    <row r="3334" spans="1:35" x14ac:dyDescent="0.35">
      <c r="A3334" s="2">
        <v>38024</v>
      </c>
      <c r="B3334">
        <v>0.92300000000000004</v>
      </c>
      <c r="D3334" s="4">
        <v>38024</v>
      </c>
      <c r="E3334">
        <v>1.0069999999999999</v>
      </c>
      <c r="G3334" s="4">
        <v>38024</v>
      </c>
      <c r="H3334">
        <v>1.1759999999999999</v>
      </c>
      <c r="J3334" s="4">
        <v>38024</v>
      </c>
      <c r="K3334">
        <v>1.7610000000000001</v>
      </c>
      <c r="M3334" s="4">
        <v>38024</v>
      </c>
      <c r="N3334">
        <v>2.3210000000000002</v>
      </c>
      <c r="P3334" s="4">
        <v>38024</v>
      </c>
      <c r="Q3334">
        <v>2.8279999999999998</v>
      </c>
      <c r="S3334" s="4">
        <v>38024</v>
      </c>
      <c r="T3334">
        <v>3.181</v>
      </c>
      <c r="V3334" s="4">
        <v>38024</v>
      </c>
      <c r="W3334">
        <v>3.8029999999999999</v>
      </c>
      <c r="Y3334" s="4">
        <v>38024</v>
      </c>
      <c r="Z3334">
        <v>4.3159999999999998</v>
      </c>
      <c r="AB3334" s="4">
        <v>38024</v>
      </c>
      <c r="AC3334">
        <v>4.8819999999999997</v>
      </c>
      <c r="AE3334" s="4">
        <v>38024</v>
      </c>
      <c r="AF3334">
        <v>5.6239999999999997</v>
      </c>
      <c r="AH3334" s="4">
        <v>38024</v>
      </c>
      <c r="AI3334">
        <v>5.0529999999999999</v>
      </c>
    </row>
    <row r="3335" spans="1:35" x14ac:dyDescent="0.35">
      <c r="A3335" s="2">
        <v>38025</v>
      </c>
      <c r="B3335">
        <v>0.92300000000000004</v>
      </c>
      <c r="D3335" s="4">
        <v>38025</v>
      </c>
      <c r="E3335">
        <v>1.0069999999999999</v>
      </c>
      <c r="G3335" s="4">
        <v>38025</v>
      </c>
      <c r="H3335">
        <v>1.1759999999999999</v>
      </c>
      <c r="J3335" s="4">
        <v>38025</v>
      </c>
      <c r="K3335">
        <v>1.7610000000000001</v>
      </c>
      <c r="M3335" s="4">
        <v>38025</v>
      </c>
      <c r="N3335">
        <v>2.3210000000000002</v>
      </c>
      <c r="P3335" s="4">
        <v>38025</v>
      </c>
      <c r="Q3335">
        <v>2.8279999999999998</v>
      </c>
      <c r="S3335" s="4">
        <v>38025</v>
      </c>
      <c r="T3335">
        <v>3.181</v>
      </c>
      <c r="V3335" s="4">
        <v>38025</v>
      </c>
      <c r="W3335">
        <v>3.8029999999999999</v>
      </c>
      <c r="Y3335" s="4">
        <v>38025</v>
      </c>
      <c r="Z3335">
        <v>4.3159999999999998</v>
      </c>
      <c r="AB3335" s="4">
        <v>38025</v>
      </c>
      <c r="AC3335">
        <v>4.8819999999999997</v>
      </c>
      <c r="AE3335" s="4">
        <v>38025</v>
      </c>
      <c r="AF3335">
        <v>5.6239999999999997</v>
      </c>
      <c r="AH3335" s="4">
        <v>38025</v>
      </c>
      <c r="AI3335">
        <v>5.0529999999999999</v>
      </c>
    </row>
    <row r="3336" spans="1:35" x14ac:dyDescent="0.35">
      <c r="A3336" s="2">
        <v>38026</v>
      </c>
      <c r="B3336">
        <v>0.93500000000000005</v>
      </c>
      <c r="D3336" s="4">
        <v>38026</v>
      </c>
      <c r="E3336">
        <v>1.01</v>
      </c>
      <c r="G3336" s="4">
        <v>38026</v>
      </c>
      <c r="H3336">
        <v>1.18</v>
      </c>
      <c r="J3336" s="4">
        <v>38026</v>
      </c>
      <c r="K3336">
        <v>1.756</v>
      </c>
      <c r="M3336" s="4">
        <v>38026</v>
      </c>
      <c r="N3336">
        <v>2.3029999999999999</v>
      </c>
      <c r="P3336" s="4">
        <v>38026</v>
      </c>
      <c r="Q3336">
        <v>2.798</v>
      </c>
      <c r="S3336" s="4">
        <v>38026</v>
      </c>
      <c r="T3336">
        <v>3.1469999999999998</v>
      </c>
      <c r="V3336" s="4">
        <v>38026</v>
      </c>
      <c r="W3336">
        <v>3.774</v>
      </c>
      <c r="Y3336" s="4">
        <v>38026</v>
      </c>
      <c r="Z3336">
        <v>4.2910000000000004</v>
      </c>
      <c r="AB3336" s="4">
        <v>38026</v>
      </c>
      <c r="AC3336">
        <v>4.8620000000000001</v>
      </c>
      <c r="AE3336" s="4">
        <v>38026</v>
      </c>
      <c r="AF3336">
        <v>5.6040000000000001</v>
      </c>
      <c r="AH3336" s="4">
        <v>38026</v>
      </c>
      <c r="AI3336">
        <v>5.0380000000000003</v>
      </c>
    </row>
    <row r="3337" spans="1:35" x14ac:dyDescent="0.35">
      <c r="A3337" s="2">
        <v>38027</v>
      </c>
      <c r="B3337">
        <v>0.96499999999999997</v>
      </c>
      <c r="D3337" s="4">
        <v>38027</v>
      </c>
      <c r="E3337">
        <v>1.018</v>
      </c>
      <c r="G3337" s="4">
        <v>38027</v>
      </c>
      <c r="H3337">
        <v>1.2270000000000001</v>
      </c>
      <c r="J3337" s="4">
        <v>38027</v>
      </c>
      <c r="K3337">
        <v>1.821</v>
      </c>
      <c r="M3337" s="4">
        <v>38027</v>
      </c>
      <c r="N3337">
        <v>2.3740000000000001</v>
      </c>
      <c r="P3337" s="4">
        <v>38027</v>
      </c>
      <c r="Q3337">
        <v>2.8740000000000001</v>
      </c>
      <c r="S3337" s="4">
        <v>38027</v>
      </c>
      <c r="T3337">
        <v>3.2050000000000001</v>
      </c>
      <c r="V3337" s="4">
        <v>38027</v>
      </c>
      <c r="W3337">
        <v>3.8519999999999999</v>
      </c>
      <c r="Y3337" s="4">
        <v>38027</v>
      </c>
      <c r="Z3337">
        <v>4.3520000000000003</v>
      </c>
      <c r="AB3337" s="4">
        <v>38027</v>
      </c>
      <c r="AC3337">
        <v>4.9219999999999997</v>
      </c>
      <c r="AE3337" s="4">
        <v>38027</v>
      </c>
      <c r="AF3337">
        <v>5.66</v>
      </c>
      <c r="AH3337" s="4">
        <v>38027</v>
      </c>
      <c r="AI3337">
        <v>5.0620000000000003</v>
      </c>
    </row>
    <row r="3338" spans="1:35" x14ac:dyDescent="0.35">
      <c r="A3338" s="2">
        <v>38028</v>
      </c>
      <c r="B3338">
        <v>0.93100000000000005</v>
      </c>
      <c r="D3338" s="4">
        <v>38028</v>
      </c>
      <c r="E3338">
        <v>0.98499999999999999</v>
      </c>
      <c r="G3338" s="4">
        <v>38028</v>
      </c>
      <c r="H3338">
        <v>1.1479999999999999</v>
      </c>
      <c r="J3338" s="4">
        <v>38028</v>
      </c>
      <c r="K3338">
        <v>1.7109999999999999</v>
      </c>
      <c r="M3338" s="4">
        <v>38028</v>
      </c>
      <c r="N3338">
        <v>2.2999999999999998</v>
      </c>
      <c r="P3338" s="4">
        <v>38028</v>
      </c>
      <c r="Q3338">
        <v>2.7469999999999999</v>
      </c>
      <c r="S3338" s="4">
        <v>38028</v>
      </c>
      <c r="T3338">
        <v>3.0569999999999999</v>
      </c>
      <c r="V3338" s="4">
        <v>38028</v>
      </c>
      <c r="W3338">
        <v>3.718</v>
      </c>
      <c r="Y3338" s="4">
        <v>38028</v>
      </c>
      <c r="Z3338">
        <v>4.2569999999999997</v>
      </c>
      <c r="AB3338" s="4">
        <v>38028</v>
      </c>
      <c r="AC3338">
        <v>4.8309999999999995</v>
      </c>
      <c r="AE3338" s="4">
        <v>38028</v>
      </c>
      <c r="AF3338">
        <v>5.5759999999999996</v>
      </c>
      <c r="AH3338" s="4">
        <v>38028</v>
      </c>
      <c r="AI3338">
        <v>5.016</v>
      </c>
    </row>
    <row r="3339" spans="1:35" x14ac:dyDescent="0.35">
      <c r="A3339" s="2">
        <v>38029</v>
      </c>
      <c r="B3339">
        <v>0.92200000000000004</v>
      </c>
      <c r="D3339" s="4">
        <v>38029</v>
      </c>
      <c r="E3339">
        <v>0.97599999999999998</v>
      </c>
      <c r="G3339" s="4">
        <v>38029</v>
      </c>
      <c r="H3339">
        <v>1.1499999999999999</v>
      </c>
      <c r="J3339" s="4">
        <v>38029</v>
      </c>
      <c r="K3339">
        <v>1.7130000000000001</v>
      </c>
      <c r="M3339" s="4">
        <v>38029</v>
      </c>
      <c r="N3339">
        <v>2.2970000000000002</v>
      </c>
      <c r="P3339" s="4">
        <v>38029</v>
      </c>
      <c r="Q3339">
        <v>2.7439999999999998</v>
      </c>
      <c r="S3339" s="4">
        <v>38029</v>
      </c>
      <c r="T3339">
        <v>3.077</v>
      </c>
      <c r="V3339" s="4">
        <v>38029</v>
      </c>
      <c r="W3339">
        <v>3.7240000000000002</v>
      </c>
      <c r="Y3339" s="4">
        <v>38029</v>
      </c>
      <c r="Z3339">
        <v>4.274</v>
      </c>
      <c r="AB3339" s="4">
        <v>38029</v>
      </c>
      <c r="AC3339">
        <v>4.859</v>
      </c>
      <c r="AE3339" s="4">
        <v>38029</v>
      </c>
      <c r="AF3339">
        <v>5.6150000000000002</v>
      </c>
      <c r="AH3339" s="4">
        <v>38029</v>
      </c>
      <c r="AI3339">
        <v>5.0599999999999996</v>
      </c>
    </row>
    <row r="3340" spans="1:35" x14ac:dyDescent="0.35">
      <c r="A3340" s="2">
        <v>38030</v>
      </c>
      <c r="B3340">
        <v>0.90400000000000003</v>
      </c>
      <c r="D3340" s="4">
        <v>38030</v>
      </c>
      <c r="E3340">
        <v>0.95299999999999996</v>
      </c>
      <c r="G3340" s="4">
        <v>38030</v>
      </c>
      <c r="H3340">
        <v>1.119</v>
      </c>
      <c r="J3340" s="4">
        <v>38030</v>
      </c>
      <c r="K3340">
        <v>1.6919999999999999</v>
      </c>
      <c r="M3340" s="4">
        <v>38030</v>
      </c>
      <c r="N3340">
        <v>2.2549999999999999</v>
      </c>
      <c r="P3340" s="4">
        <v>38030</v>
      </c>
      <c r="Q3340">
        <v>2.714</v>
      </c>
      <c r="S3340" s="4">
        <v>38030</v>
      </c>
      <c r="T3340">
        <v>3.0710000000000002</v>
      </c>
      <c r="V3340" s="4">
        <v>38030</v>
      </c>
      <c r="W3340">
        <v>3.7330000000000001</v>
      </c>
      <c r="Y3340" s="4">
        <v>38030</v>
      </c>
      <c r="Z3340">
        <v>4.2759999999999998</v>
      </c>
      <c r="AB3340" s="4">
        <v>38030</v>
      </c>
      <c r="AC3340">
        <v>4.8259999999999996</v>
      </c>
      <c r="AE3340" s="4">
        <v>38030</v>
      </c>
      <c r="AF3340">
        <v>5.6319999999999997</v>
      </c>
      <c r="AH3340" s="4">
        <v>38030</v>
      </c>
      <c r="AI3340">
        <v>5.0389999999999997</v>
      </c>
    </row>
    <row r="3341" spans="1:35" x14ac:dyDescent="0.35">
      <c r="A3341" s="2">
        <v>38031</v>
      </c>
      <c r="B3341">
        <v>0.90400000000000003</v>
      </c>
      <c r="D3341" s="4">
        <v>38031</v>
      </c>
      <c r="E3341">
        <v>0.95299999999999996</v>
      </c>
      <c r="G3341" s="4">
        <v>38031</v>
      </c>
      <c r="H3341">
        <v>1.119</v>
      </c>
      <c r="J3341" s="4">
        <v>38031</v>
      </c>
      <c r="K3341">
        <v>1.6919999999999999</v>
      </c>
      <c r="M3341" s="4">
        <v>38031</v>
      </c>
      <c r="N3341">
        <v>2.2549999999999999</v>
      </c>
      <c r="P3341" s="4">
        <v>38031</v>
      </c>
      <c r="Q3341">
        <v>2.714</v>
      </c>
      <c r="S3341" s="4">
        <v>38031</v>
      </c>
      <c r="T3341">
        <v>3.0710000000000002</v>
      </c>
      <c r="V3341" s="4">
        <v>38031</v>
      </c>
      <c r="W3341">
        <v>3.7330000000000001</v>
      </c>
      <c r="Y3341" s="4">
        <v>38031</v>
      </c>
      <c r="Z3341">
        <v>4.2759999999999998</v>
      </c>
      <c r="AB3341" s="4">
        <v>38031</v>
      </c>
      <c r="AC3341">
        <v>4.8259999999999996</v>
      </c>
      <c r="AE3341" s="4">
        <v>38031</v>
      </c>
      <c r="AF3341">
        <v>5.6319999999999997</v>
      </c>
      <c r="AH3341" s="4">
        <v>38031</v>
      </c>
      <c r="AI3341">
        <v>5.0389999999999997</v>
      </c>
    </row>
    <row r="3342" spans="1:35" x14ac:dyDescent="0.35">
      <c r="A3342" s="2">
        <v>38032</v>
      </c>
      <c r="B3342">
        <v>0.90400000000000003</v>
      </c>
      <c r="D3342" s="4">
        <v>38032</v>
      </c>
      <c r="E3342">
        <v>0.95299999999999996</v>
      </c>
      <c r="G3342" s="4">
        <v>38032</v>
      </c>
      <c r="H3342">
        <v>1.119</v>
      </c>
      <c r="J3342" s="4">
        <v>38032</v>
      </c>
      <c r="K3342">
        <v>1.6919999999999999</v>
      </c>
      <c r="M3342" s="4">
        <v>38032</v>
      </c>
      <c r="N3342">
        <v>2.2549999999999999</v>
      </c>
      <c r="P3342" s="4">
        <v>38032</v>
      </c>
      <c r="Q3342">
        <v>2.714</v>
      </c>
      <c r="S3342" s="4">
        <v>38032</v>
      </c>
      <c r="T3342">
        <v>3.0710000000000002</v>
      </c>
      <c r="V3342" s="4">
        <v>38032</v>
      </c>
      <c r="W3342">
        <v>3.7330000000000001</v>
      </c>
      <c r="Y3342" s="4">
        <v>38032</v>
      </c>
      <c r="Z3342">
        <v>4.2759999999999998</v>
      </c>
      <c r="AB3342" s="4">
        <v>38032</v>
      </c>
      <c r="AC3342">
        <v>4.8259999999999996</v>
      </c>
      <c r="AE3342" s="4">
        <v>38032</v>
      </c>
      <c r="AF3342">
        <v>5.6319999999999997</v>
      </c>
      <c r="AH3342" s="4">
        <v>38032</v>
      </c>
      <c r="AI3342">
        <v>5.0389999999999997</v>
      </c>
    </row>
    <row r="3343" spans="1:35" x14ac:dyDescent="0.35">
      <c r="A3343" s="2">
        <v>38033</v>
      </c>
      <c r="B3343">
        <v>0.90600000000000003</v>
      </c>
      <c r="D3343" s="4">
        <v>38033</v>
      </c>
      <c r="E3343">
        <v>0.95499999999999996</v>
      </c>
      <c r="G3343" s="4">
        <v>38033</v>
      </c>
      <c r="H3343">
        <v>1.1219999999999999</v>
      </c>
      <c r="J3343" s="4">
        <v>38033</v>
      </c>
      <c r="K3343">
        <v>1.696</v>
      </c>
      <c r="M3343" s="4">
        <v>38033</v>
      </c>
      <c r="N3343">
        <v>2.258</v>
      </c>
      <c r="P3343" s="4">
        <v>38033</v>
      </c>
      <c r="Q3343">
        <v>2.7160000000000002</v>
      </c>
      <c r="S3343" s="4">
        <v>38033</v>
      </c>
      <c r="T3343">
        <v>3.073</v>
      </c>
      <c r="V3343" s="4">
        <v>38033</v>
      </c>
      <c r="W3343">
        <v>3.734</v>
      </c>
      <c r="Y3343" s="4">
        <v>38033</v>
      </c>
      <c r="Z3343">
        <v>4.2770000000000001</v>
      </c>
      <c r="AB3343" s="4">
        <v>38033</v>
      </c>
      <c r="AC3343">
        <v>4.8259999999999996</v>
      </c>
      <c r="AE3343" s="4">
        <v>38033</v>
      </c>
      <c r="AF3343">
        <v>5.6310000000000002</v>
      </c>
      <c r="AH3343" s="4">
        <v>38033</v>
      </c>
      <c r="AI3343">
        <v>5.0389999999999997</v>
      </c>
    </row>
    <row r="3344" spans="1:35" x14ac:dyDescent="0.35">
      <c r="A3344" s="2">
        <v>38034</v>
      </c>
      <c r="B3344">
        <v>0.90600000000000003</v>
      </c>
      <c r="D3344" s="4">
        <v>38034</v>
      </c>
      <c r="E3344">
        <v>0.96499999999999997</v>
      </c>
      <c r="G3344" s="4">
        <v>38034</v>
      </c>
      <c r="H3344">
        <v>1.121</v>
      </c>
      <c r="J3344" s="4">
        <v>38034</v>
      </c>
      <c r="K3344">
        <v>1.6879999999999999</v>
      </c>
      <c r="M3344" s="4">
        <v>38034</v>
      </c>
      <c r="N3344">
        <v>2.258</v>
      </c>
      <c r="P3344" s="4">
        <v>38034</v>
      </c>
      <c r="Q3344">
        <v>2.7160000000000002</v>
      </c>
      <c r="S3344" s="4">
        <v>38034</v>
      </c>
      <c r="T3344">
        <v>3.0619999999999998</v>
      </c>
      <c r="V3344" s="4">
        <v>38034</v>
      </c>
      <c r="W3344">
        <v>3.7359999999999998</v>
      </c>
      <c r="Y3344" s="4">
        <v>38034</v>
      </c>
      <c r="Z3344">
        <v>4.274</v>
      </c>
      <c r="AB3344" s="4">
        <v>38034</v>
      </c>
      <c r="AC3344">
        <v>4.8220000000000001</v>
      </c>
      <c r="AE3344" s="4">
        <v>38034</v>
      </c>
      <c r="AF3344">
        <v>5.625</v>
      </c>
      <c r="AH3344" s="4">
        <v>38034</v>
      </c>
      <c r="AI3344">
        <v>5.0309999999999997</v>
      </c>
    </row>
    <row r="3345" spans="1:35" x14ac:dyDescent="0.35">
      <c r="A3345" s="2">
        <v>38035</v>
      </c>
      <c r="B3345">
        <v>0.90100000000000002</v>
      </c>
      <c r="D3345" s="4">
        <v>38035</v>
      </c>
      <c r="E3345">
        <v>0.96</v>
      </c>
      <c r="G3345" s="4">
        <v>38035</v>
      </c>
      <c r="H3345">
        <v>1.127</v>
      </c>
      <c r="J3345" s="4">
        <v>38035</v>
      </c>
      <c r="K3345">
        <v>1.71</v>
      </c>
      <c r="M3345" s="4">
        <v>38035</v>
      </c>
      <c r="N3345">
        <v>2.2800000000000002</v>
      </c>
      <c r="P3345" s="4">
        <v>38035</v>
      </c>
      <c r="Q3345">
        <v>2.738</v>
      </c>
      <c r="S3345" s="4">
        <v>38035</v>
      </c>
      <c r="T3345">
        <v>3.085</v>
      </c>
      <c r="V3345" s="4">
        <v>38035</v>
      </c>
      <c r="W3345">
        <v>3.7250000000000001</v>
      </c>
      <c r="Y3345" s="4">
        <v>38035</v>
      </c>
      <c r="Z3345">
        <v>4.29</v>
      </c>
      <c r="AB3345" s="4">
        <v>38035</v>
      </c>
      <c r="AC3345">
        <v>4.8330000000000002</v>
      </c>
      <c r="AE3345" s="4">
        <v>38035</v>
      </c>
      <c r="AF3345">
        <v>5.6239999999999997</v>
      </c>
      <c r="AH3345" s="4">
        <v>38035</v>
      </c>
      <c r="AI3345">
        <v>5.032</v>
      </c>
    </row>
    <row r="3346" spans="1:35" x14ac:dyDescent="0.35">
      <c r="A3346" s="2">
        <v>38036</v>
      </c>
      <c r="B3346">
        <v>0.90100000000000002</v>
      </c>
      <c r="D3346" s="4">
        <v>38036</v>
      </c>
      <c r="E3346">
        <v>0.97199999999999998</v>
      </c>
      <c r="G3346" s="4">
        <v>38036</v>
      </c>
      <c r="H3346">
        <v>1.125</v>
      </c>
      <c r="J3346" s="4">
        <v>38036</v>
      </c>
      <c r="K3346">
        <v>1.677</v>
      </c>
      <c r="M3346" s="4">
        <v>38036</v>
      </c>
      <c r="N3346">
        <v>2.2519999999999998</v>
      </c>
      <c r="P3346" s="4">
        <v>38036</v>
      </c>
      <c r="Q3346">
        <v>2.7119999999999997</v>
      </c>
      <c r="S3346" s="4">
        <v>38036</v>
      </c>
      <c r="T3346">
        <v>3.0630000000000002</v>
      </c>
      <c r="V3346" s="4">
        <v>38036</v>
      </c>
      <c r="W3346">
        <v>3.7039999999999997</v>
      </c>
      <c r="Y3346" s="4">
        <v>38036</v>
      </c>
      <c r="Z3346">
        <v>4.2720000000000002</v>
      </c>
      <c r="AB3346" s="4">
        <v>38036</v>
      </c>
      <c r="AC3346">
        <v>4.8170000000000002</v>
      </c>
      <c r="AE3346" s="4">
        <v>38036</v>
      </c>
      <c r="AF3346">
        <v>5.6059999999999999</v>
      </c>
      <c r="AH3346" s="4">
        <v>38036</v>
      </c>
      <c r="AI3346">
        <v>5.0140000000000002</v>
      </c>
    </row>
    <row r="3347" spans="1:35" x14ac:dyDescent="0.35">
      <c r="A3347" s="2">
        <v>38037</v>
      </c>
      <c r="B3347">
        <v>0.90500000000000003</v>
      </c>
      <c r="D3347" s="4">
        <v>38037</v>
      </c>
      <c r="E3347">
        <v>0.98799999999999999</v>
      </c>
      <c r="G3347" s="4">
        <v>38037</v>
      </c>
      <c r="H3347">
        <v>1.177</v>
      </c>
      <c r="J3347" s="4">
        <v>38037</v>
      </c>
      <c r="K3347">
        <v>1.74</v>
      </c>
      <c r="M3347" s="4">
        <v>38037</v>
      </c>
      <c r="N3347">
        <v>2.319</v>
      </c>
      <c r="P3347" s="4">
        <v>38037</v>
      </c>
      <c r="Q3347">
        <v>2.794</v>
      </c>
      <c r="S3347" s="4">
        <v>38037</v>
      </c>
      <c r="T3347">
        <v>3.1539999999999999</v>
      </c>
      <c r="V3347" s="4">
        <v>38037</v>
      </c>
      <c r="W3347">
        <v>3.7810000000000001</v>
      </c>
      <c r="Y3347" s="4">
        <v>38037</v>
      </c>
      <c r="Z3347">
        <v>4.3460000000000001</v>
      </c>
      <c r="AB3347" s="4">
        <v>38037</v>
      </c>
      <c r="AC3347">
        <v>4.8860000000000001</v>
      </c>
      <c r="AE3347" s="4">
        <v>38037</v>
      </c>
      <c r="AF3347">
        <v>5.6779999999999999</v>
      </c>
      <c r="AH3347" s="4">
        <v>38037</v>
      </c>
      <c r="AI3347">
        <v>5.0759999999999996</v>
      </c>
    </row>
    <row r="3348" spans="1:35" x14ac:dyDescent="0.35">
      <c r="A3348" s="2">
        <v>38038</v>
      </c>
      <c r="B3348">
        <v>0.90500000000000003</v>
      </c>
      <c r="D3348" s="4">
        <v>38038</v>
      </c>
      <c r="E3348">
        <v>0.98799999999999999</v>
      </c>
      <c r="G3348" s="4">
        <v>38038</v>
      </c>
      <c r="H3348">
        <v>1.177</v>
      </c>
      <c r="J3348" s="4">
        <v>38038</v>
      </c>
      <c r="K3348">
        <v>1.74</v>
      </c>
      <c r="M3348" s="4">
        <v>38038</v>
      </c>
      <c r="N3348">
        <v>2.319</v>
      </c>
      <c r="P3348" s="4">
        <v>38038</v>
      </c>
      <c r="Q3348">
        <v>2.794</v>
      </c>
      <c r="S3348" s="4">
        <v>38038</v>
      </c>
      <c r="T3348">
        <v>3.1539999999999999</v>
      </c>
      <c r="V3348" s="4">
        <v>38038</v>
      </c>
      <c r="W3348">
        <v>3.7810000000000001</v>
      </c>
      <c r="Y3348" s="4">
        <v>38038</v>
      </c>
      <c r="Z3348">
        <v>4.3460000000000001</v>
      </c>
      <c r="AB3348" s="4">
        <v>38038</v>
      </c>
      <c r="AC3348">
        <v>4.8860000000000001</v>
      </c>
      <c r="AE3348" s="4">
        <v>38038</v>
      </c>
      <c r="AF3348">
        <v>5.6779999999999999</v>
      </c>
      <c r="AH3348" s="4">
        <v>38038</v>
      </c>
      <c r="AI3348">
        <v>5.0759999999999996</v>
      </c>
    </row>
    <row r="3349" spans="1:35" x14ac:dyDescent="0.35">
      <c r="A3349" s="2">
        <v>38039</v>
      </c>
      <c r="B3349">
        <v>0.90500000000000003</v>
      </c>
      <c r="D3349" s="4">
        <v>38039</v>
      </c>
      <c r="E3349">
        <v>0.98799999999999999</v>
      </c>
      <c r="G3349" s="4">
        <v>38039</v>
      </c>
      <c r="H3349">
        <v>1.177</v>
      </c>
      <c r="J3349" s="4">
        <v>38039</v>
      </c>
      <c r="K3349">
        <v>1.74</v>
      </c>
      <c r="M3349" s="4">
        <v>38039</v>
      </c>
      <c r="N3349">
        <v>2.319</v>
      </c>
      <c r="P3349" s="4">
        <v>38039</v>
      </c>
      <c r="Q3349">
        <v>2.794</v>
      </c>
      <c r="S3349" s="4">
        <v>38039</v>
      </c>
      <c r="T3349">
        <v>3.1539999999999999</v>
      </c>
      <c r="V3349" s="4">
        <v>38039</v>
      </c>
      <c r="W3349">
        <v>3.7810000000000001</v>
      </c>
      <c r="Y3349" s="4">
        <v>38039</v>
      </c>
      <c r="Z3349">
        <v>4.3460000000000001</v>
      </c>
      <c r="AB3349" s="4">
        <v>38039</v>
      </c>
      <c r="AC3349">
        <v>4.8860000000000001</v>
      </c>
      <c r="AE3349" s="4">
        <v>38039</v>
      </c>
      <c r="AF3349">
        <v>5.6779999999999999</v>
      </c>
      <c r="AH3349" s="4">
        <v>38039</v>
      </c>
      <c r="AI3349">
        <v>5.0759999999999996</v>
      </c>
    </row>
    <row r="3350" spans="1:35" x14ac:dyDescent="0.35">
      <c r="A3350" s="2">
        <v>38040</v>
      </c>
      <c r="B3350">
        <v>0.91300000000000003</v>
      </c>
      <c r="D3350" s="4">
        <v>38040</v>
      </c>
      <c r="E3350">
        <v>0.98499999999999999</v>
      </c>
      <c r="G3350" s="4">
        <v>38040</v>
      </c>
      <c r="H3350">
        <v>1.1559999999999999</v>
      </c>
      <c r="J3350" s="4">
        <v>38040</v>
      </c>
      <c r="K3350">
        <v>1.6879999999999999</v>
      </c>
      <c r="M3350" s="4">
        <v>38040</v>
      </c>
      <c r="N3350">
        <v>2.2549999999999999</v>
      </c>
      <c r="P3350" s="4">
        <v>38040</v>
      </c>
      <c r="Q3350">
        <v>2.7149999999999999</v>
      </c>
      <c r="S3350" s="4">
        <v>38040</v>
      </c>
      <c r="T3350">
        <v>3.0760000000000001</v>
      </c>
      <c r="V3350" s="4">
        <v>38040</v>
      </c>
      <c r="W3350">
        <v>3.7080000000000002</v>
      </c>
      <c r="Y3350" s="4">
        <v>38040</v>
      </c>
      <c r="Z3350">
        <v>4.2780000000000005</v>
      </c>
      <c r="AB3350" s="4">
        <v>38040</v>
      </c>
      <c r="AC3350">
        <v>4.8230000000000004</v>
      </c>
      <c r="AE3350" s="4">
        <v>38040</v>
      </c>
      <c r="AF3350">
        <v>5.61</v>
      </c>
      <c r="AH3350" s="4">
        <v>38040</v>
      </c>
      <c r="AI3350">
        <v>5.0199999999999996</v>
      </c>
    </row>
    <row r="3351" spans="1:35" x14ac:dyDescent="0.35">
      <c r="A3351" s="2">
        <v>38041</v>
      </c>
      <c r="B3351">
        <v>0.91700000000000004</v>
      </c>
      <c r="D3351" s="4">
        <v>38041</v>
      </c>
      <c r="E3351">
        <v>0.98899999999999999</v>
      </c>
      <c r="G3351" s="4">
        <v>38041</v>
      </c>
      <c r="H3351">
        <v>1.143</v>
      </c>
      <c r="J3351" s="4">
        <v>38041</v>
      </c>
      <c r="K3351">
        <v>1.677</v>
      </c>
      <c r="M3351" s="4">
        <v>38041</v>
      </c>
      <c r="N3351">
        <v>2.25</v>
      </c>
      <c r="P3351" s="4">
        <v>38041</v>
      </c>
      <c r="Q3351">
        <v>2.7149999999999999</v>
      </c>
      <c r="S3351" s="4">
        <v>38041</v>
      </c>
      <c r="T3351">
        <v>3.0590000000000002</v>
      </c>
      <c r="V3351" s="4">
        <v>38041</v>
      </c>
      <c r="W3351">
        <v>3.6970000000000001</v>
      </c>
      <c r="Y3351" s="4">
        <v>38041</v>
      </c>
      <c r="Z3351">
        <v>4.2690000000000001</v>
      </c>
      <c r="AB3351" s="4">
        <v>38041</v>
      </c>
      <c r="AC3351">
        <v>4.8209999999999997</v>
      </c>
      <c r="AE3351" s="4">
        <v>38041</v>
      </c>
      <c r="AF3351">
        <v>5.6150000000000002</v>
      </c>
      <c r="AH3351" s="4">
        <v>38041</v>
      </c>
      <c r="AI3351">
        <v>5.0209999999999999</v>
      </c>
    </row>
    <row r="3352" spans="1:35" x14ac:dyDescent="0.35">
      <c r="A3352" s="2">
        <v>38042</v>
      </c>
      <c r="B3352">
        <v>0.92400000000000004</v>
      </c>
      <c r="D3352" s="4">
        <v>38042</v>
      </c>
      <c r="E3352">
        <v>0.98699999999999999</v>
      </c>
      <c r="G3352" s="4">
        <v>38042</v>
      </c>
      <c r="H3352">
        <v>1.1379999999999999</v>
      </c>
      <c r="J3352" s="4">
        <v>38042</v>
      </c>
      <c r="K3352">
        <v>1.641</v>
      </c>
      <c r="M3352" s="4">
        <v>38042</v>
      </c>
      <c r="N3352">
        <v>2.2200000000000002</v>
      </c>
      <c r="P3352" s="4">
        <v>38042</v>
      </c>
      <c r="Q3352">
        <v>2.6879999999999997</v>
      </c>
      <c r="S3352" s="4">
        <v>38042</v>
      </c>
      <c r="T3352">
        <v>3.036</v>
      </c>
      <c r="V3352" s="4">
        <v>38042</v>
      </c>
      <c r="W3352">
        <v>3.677</v>
      </c>
      <c r="Y3352" s="4">
        <v>38042</v>
      </c>
      <c r="Z3352">
        <v>4.25</v>
      </c>
      <c r="AB3352" s="4">
        <v>38042</v>
      </c>
      <c r="AC3352">
        <v>4.8019999999999996</v>
      </c>
      <c r="AE3352" s="4">
        <v>38042</v>
      </c>
      <c r="AF3352">
        <v>5.5960000000000001</v>
      </c>
      <c r="AH3352" s="4">
        <v>38042</v>
      </c>
      <c r="AI3352">
        <v>5.0110000000000001</v>
      </c>
    </row>
    <row r="3353" spans="1:35" x14ac:dyDescent="0.35">
      <c r="A3353" s="2">
        <v>38043</v>
      </c>
      <c r="B3353">
        <v>0.92500000000000004</v>
      </c>
      <c r="D3353" s="4">
        <v>38043</v>
      </c>
      <c r="E3353">
        <v>1.008</v>
      </c>
      <c r="G3353" s="4">
        <v>38043</v>
      </c>
      <c r="H3353">
        <v>1.1299999999999999</v>
      </c>
      <c r="J3353" s="4">
        <v>38043</v>
      </c>
      <c r="K3353">
        <v>1.6659999999999999</v>
      </c>
      <c r="M3353" s="4">
        <v>38043</v>
      </c>
      <c r="N3353">
        <v>2.2269999999999999</v>
      </c>
      <c r="P3353" s="4">
        <v>38043</v>
      </c>
      <c r="Q3353">
        <v>2.69</v>
      </c>
      <c r="S3353" s="4">
        <v>38043</v>
      </c>
      <c r="T3353">
        <v>3.0619999999999998</v>
      </c>
      <c r="V3353" s="4">
        <v>38043</v>
      </c>
      <c r="W3353">
        <v>3.7320000000000002</v>
      </c>
      <c r="Y3353" s="4">
        <v>38043</v>
      </c>
      <c r="Z3353">
        <v>4.25</v>
      </c>
      <c r="AB3353" s="4">
        <v>38043</v>
      </c>
      <c r="AC3353">
        <v>4.8369999999999997</v>
      </c>
      <c r="AE3353" s="4">
        <v>38043</v>
      </c>
      <c r="AF3353">
        <v>5.6440000000000001</v>
      </c>
      <c r="AH3353" s="4">
        <v>38043</v>
      </c>
      <c r="AI3353">
        <v>5.0250000000000004</v>
      </c>
    </row>
    <row r="3354" spans="1:35" x14ac:dyDescent="0.35">
      <c r="A3354" s="2">
        <v>38044</v>
      </c>
      <c r="B3354">
        <v>0.91700000000000004</v>
      </c>
      <c r="D3354" s="4">
        <v>38044</v>
      </c>
      <c r="E3354">
        <v>0.99199999999999999</v>
      </c>
      <c r="G3354" s="4">
        <v>38044</v>
      </c>
      <c r="H3354">
        <v>1.139</v>
      </c>
      <c r="J3354" s="4">
        <v>38044</v>
      </c>
      <c r="K3354">
        <v>1.6379999999999999</v>
      </c>
      <c r="M3354" s="4">
        <v>38044</v>
      </c>
      <c r="N3354">
        <v>2.1909999999999998</v>
      </c>
      <c r="P3354" s="4">
        <v>38044</v>
      </c>
      <c r="Q3354">
        <v>2.641</v>
      </c>
      <c r="S3354" s="4">
        <v>38044</v>
      </c>
      <c r="T3354">
        <v>3.012</v>
      </c>
      <c r="V3354" s="4">
        <v>38044</v>
      </c>
      <c r="W3354">
        <v>3.6659999999999999</v>
      </c>
      <c r="Y3354" s="4">
        <v>38044</v>
      </c>
      <c r="Z3354">
        <v>4.1840000000000002</v>
      </c>
      <c r="AB3354" s="4">
        <v>38044</v>
      </c>
      <c r="AC3354">
        <v>4.7620000000000005</v>
      </c>
      <c r="AE3354" s="4">
        <v>38044</v>
      </c>
      <c r="AF3354">
        <v>5.5620000000000003</v>
      </c>
      <c r="AH3354" s="4">
        <v>38044</v>
      </c>
      <c r="AI3354">
        <v>4.9559999999999995</v>
      </c>
    </row>
    <row r="3355" spans="1:35" x14ac:dyDescent="0.35">
      <c r="A3355" s="2">
        <v>38045</v>
      </c>
      <c r="B3355">
        <v>0.91700000000000004</v>
      </c>
      <c r="D3355" s="4">
        <v>38045</v>
      </c>
      <c r="E3355">
        <v>0.99199999999999999</v>
      </c>
      <c r="G3355" s="4">
        <v>38045</v>
      </c>
      <c r="H3355">
        <v>1.139</v>
      </c>
      <c r="J3355" s="4">
        <v>38045</v>
      </c>
      <c r="K3355">
        <v>1.6379999999999999</v>
      </c>
      <c r="M3355" s="4">
        <v>38045</v>
      </c>
      <c r="N3355">
        <v>2.1909999999999998</v>
      </c>
      <c r="P3355" s="4">
        <v>38045</v>
      </c>
      <c r="Q3355">
        <v>2.641</v>
      </c>
      <c r="S3355" s="4">
        <v>38045</v>
      </c>
      <c r="T3355">
        <v>3.012</v>
      </c>
      <c r="V3355" s="4">
        <v>38045</v>
      </c>
      <c r="W3355">
        <v>3.6659999999999999</v>
      </c>
      <c r="Y3355" s="4">
        <v>38045</v>
      </c>
      <c r="Z3355">
        <v>4.1840000000000002</v>
      </c>
      <c r="AB3355" s="4">
        <v>38045</v>
      </c>
      <c r="AC3355">
        <v>4.7620000000000005</v>
      </c>
      <c r="AE3355" s="4">
        <v>38045</v>
      </c>
      <c r="AF3355">
        <v>5.5620000000000003</v>
      </c>
      <c r="AH3355" s="4">
        <v>38045</v>
      </c>
      <c r="AI3355">
        <v>4.9559999999999995</v>
      </c>
    </row>
    <row r="3356" spans="1:35" x14ac:dyDescent="0.35">
      <c r="A3356" s="2">
        <v>38046</v>
      </c>
      <c r="B3356">
        <v>0.91700000000000004</v>
      </c>
      <c r="D3356" s="4">
        <v>38046</v>
      </c>
      <c r="E3356">
        <v>0.99199999999999999</v>
      </c>
      <c r="G3356" s="4">
        <v>38046</v>
      </c>
      <c r="H3356">
        <v>1.139</v>
      </c>
      <c r="J3356" s="4">
        <v>38046</v>
      </c>
      <c r="K3356">
        <v>1.6379999999999999</v>
      </c>
      <c r="M3356" s="4">
        <v>38046</v>
      </c>
      <c r="N3356">
        <v>2.1909999999999998</v>
      </c>
      <c r="P3356" s="4">
        <v>38046</v>
      </c>
      <c r="Q3356">
        <v>2.641</v>
      </c>
      <c r="S3356" s="4">
        <v>38046</v>
      </c>
      <c r="T3356">
        <v>3.012</v>
      </c>
      <c r="V3356" s="4">
        <v>38046</v>
      </c>
      <c r="W3356">
        <v>3.6659999999999999</v>
      </c>
      <c r="Y3356" s="4">
        <v>38046</v>
      </c>
      <c r="Z3356">
        <v>4.1840000000000002</v>
      </c>
      <c r="AB3356" s="4">
        <v>38046</v>
      </c>
      <c r="AC3356">
        <v>4.7620000000000005</v>
      </c>
      <c r="AE3356" s="4">
        <v>38046</v>
      </c>
      <c r="AF3356">
        <v>5.5620000000000003</v>
      </c>
      <c r="AH3356" s="4">
        <v>38046</v>
      </c>
      <c r="AI3356">
        <v>4.9559999999999995</v>
      </c>
    </row>
    <row r="3357" spans="1:35" x14ac:dyDescent="0.35">
      <c r="A3357" s="2">
        <v>38047</v>
      </c>
      <c r="B3357">
        <v>0.92900000000000005</v>
      </c>
      <c r="D3357" s="4">
        <v>38047</v>
      </c>
      <c r="E3357">
        <v>0.996</v>
      </c>
      <c r="G3357" s="4">
        <v>38047</v>
      </c>
      <c r="H3357">
        <v>1.157</v>
      </c>
      <c r="J3357" s="4">
        <v>38047</v>
      </c>
      <c r="K3357">
        <v>1.65</v>
      </c>
      <c r="M3357" s="4">
        <v>38047</v>
      </c>
      <c r="N3357">
        <v>2.202</v>
      </c>
      <c r="P3357" s="4">
        <v>38047</v>
      </c>
      <c r="Q3357">
        <v>2.6579999999999999</v>
      </c>
      <c r="S3357" s="4">
        <v>38047</v>
      </c>
      <c r="T3357">
        <v>3.03</v>
      </c>
      <c r="V3357" s="4">
        <v>38047</v>
      </c>
      <c r="W3357">
        <v>3.6779999999999999</v>
      </c>
      <c r="Y3357" s="4">
        <v>38047</v>
      </c>
      <c r="Z3357">
        <v>4.1870000000000003</v>
      </c>
      <c r="AB3357" s="4">
        <v>38047</v>
      </c>
      <c r="AC3357">
        <v>4.7649999999999997</v>
      </c>
      <c r="AE3357" s="4">
        <v>38047</v>
      </c>
      <c r="AF3357">
        <v>5.5579999999999998</v>
      </c>
      <c r="AH3357" s="4">
        <v>38047</v>
      </c>
      <c r="AI3357">
        <v>4.9580000000000002</v>
      </c>
    </row>
    <row r="3358" spans="1:35" x14ac:dyDescent="0.35">
      <c r="A3358" s="2">
        <v>38048</v>
      </c>
      <c r="B3358">
        <v>0.93200000000000005</v>
      </c>
      <c r="D3358" s="4">
        <v>38048</v>
      </c>
      <c r="E3358">
        <v>1.0109999999999999</v>
      </c>
      <c r="G3358" s="4">
        <v>38048</v>
      </c>
      <c r="H3358">
        <v>1.212</v>
      </c>
      <c r="J3358" s="4">
        <v>38048</v>
      </c>
      <c r="K3358">
        <v>1.7149999999999999</v>
      </c>
      <c r="M3358" s="4">
        <v>38048</v>
      </c>
      <c r="N3358">
        <v>2.2720000000000002</v>
      </c>
      <c r="P3358" s="4">
        <v>38048</v>
      </c>
      <c r="Q3358">
        <v>2.722</v>
      </c>
      <c r="S3358" s="4">
        <v>38048</v>
      </c>
      <c r="T3358">
        <v>3.0950000000000002</v>
      </c>
      <c r="V3358" s="4">
        <v>38048</v>
      </c>
      <c r="W3358">
        <v>3.7480000000000002</v>
      </c>
      <c r="Y3358" s="4">
        <v>38048</v>
      </c>
      <c r="Z3358">
        <v>4.25</v>
      </c>
      <c r="AB3358" s="4">
        <v>38048</v>
      </c>
      <c r="AC3358">
        <v>4.8309999999999995</v>
      </c>
      <c r="AE3358" s="4">
        <v>38048</v>
      </c>
      <c r="AF3358">
        <v>5.6310000000000002</v>
      </c>
      <c r="AH3358" s="4">
        <v>38048</v>
      </c>
      <c r="AI3358">
        <v>5.008</v>
      </c>
    </row>
    <row r="3359" spans="1:35" x14ac:dyDescent="0.35">
      <c r="A3359" s="2">
        <v>38049</v>
      </c>
      <c r="B3359">
        <v>0.92300000000000004</v>
      </c>
      <c r="D3359" s="4">
        <v>38049</v>
      </c>
      <c r="E3359">
        <v>1.0029999999999999</v>
      </c>
      <c r="G3359" s="4">
        <v>38049</v>
      </c>
      <c r="H3359">
        <v>1.198</v>
      </c>
      <c r="J3359" s="4">
        <v>38049</v>
      </c>
      <c r="K3359">
        <v>1.718</v>
      </c>
      <c r="M3359" s="4">
        <v>38049</v>
      </c>
      <c r="N3359">
        <v>2.2800000000000002</v>
      </c>
      <c r="P3359" s="4">
        <v>38049</v>
      </c>
      <c r="Q3359">
        <v>2.7370000000000001</v>
      </c>
      <c r="S3359" s="4">
        <v>38049</v>
      </c>
      <c r="T3359">
        <v>3.1</v>
      </c>
      <c r="V3359" s="4">
        <v>38049</v>
      </c>
      <c r="W3359">
        <v>3.76</v>
      </c>
      <c r="Y3359" s="4">
        <v>38049</v>
      </c>
      <c r="Z3359">
        <v>4.26</v>
      </c>
      <c r="AB3359" s="4">
        <v>38049</v>
      </c>
      <c r="AC3359">
        <v>4.84</v>
      </c>
      <c r="AE3359" s="4">
        <v>38049</v>
      </c>
      <c r="AF3359">
        <v>5.633</v>
      </c>
      <c r="AH3359" s="4">
        <v>38049</v>
      </c>
      <c r="AI3359">
        <v>5.008</v>
      </c>
    </row>
    <row r="3360" spans="1:35" x14ac:dyDescent="0.35">
      <c r="A3360" s="2">
        <v>38050</v>
      </c>
      <c r="B3360">
        <v>0.94</v>
      </c>
      <c r="D3360" s="4">
        <v>38050</v>
      </c>
      <c r="E3360">
        <v>1.0209999999999999</v>
      </c>
      <c r="G3360" s="4">
        <v>38050</v>
      </c>
      <c r="H3360">
        <v>1.2150000000000001</v>
      </c>
      <c r="J3360" s="4">
        <v>38050</v>
      </c>
      <c r="K3360">
        <v>1.712</v>
      </c>
      <c r="M3360" s="4">
        <v>38050</v>
      </c>
      <c r="N3360">
        <v>2.2749999999999999</v>
      </c>
      <c r="P3360" s="4">
        <v>38050</v>
      </c>
      <c r="Q3360">
        <v>2.7160000000000002</v>
      </c>
      <c r="S3360" s="4">
        <v>38050</v>
      </c>
      <c r="T3360">
        <v>3.0790000000000002</v>
      </c>
      <c r="V3360" s="4">
        <v>38050</v>
      </c>
      <c r="W3360">
        <v>3.7309999999999999</v>
      </c>
      <c r="Y3360" s="4">
        <v>38050</v>
      </c>
      <c r="Z3360">
        <v>4.242</v>
      </c>
      <c r="AB3360" s="4">
        <v>38050</v>
      </c>
      <c r="AC3360">
        <v>4.7839999999999998</v>
      </c>
      <c r="AE3360" s="4">
        <v>38050</v>
      </c>
      <c r="AF3360">
        <v>5.5890000000000004</v>
      </c>
      <c r="AH3360" s="4">
        <v>38050</v>
      </c>
      <c r="AI3360">
        <v>4.9719999999999995</v>
      </c>
    </row>
    <row r="3361" spans="1:35" x14ac:dyDescent="0.35">
      <c r="A3361" s="2">
        <v>38051</v>
      </c>
      <c r="B3361">
        <v>0.92300000000000004</v>
      </c>
      <c r="D3361" s="4">
        <v>38051</v>
      </c>
      <c r="E3361">
        <v>0.98299999999999998</v>
      </c>
      <c r="G3361" s="4">
        <v>38051</v>
      </c>
      <c r="H3361">
        <v>1.1280000000000001</v>
      </c>
      <c r="J3361" s="4">
        <v>38051</v>
      </c>
      <c r="K3361">
        <v>1.5699999999999998</v>
      </c>
      <c r="M3361" s="4">
        <v>38051</v>
      </c>
      <c r="N3361">
        <v>2.097</v>
      </c>
      <c r="P3361" s="4">
        <v>38051</v>
      </c>
      <c r="Q3361">
        <v>2.516</v>
      </c>
      <c r="S3361" s="4">
        <v>38051</v>
      </c>
      <c r="T3361">
        <v>2.88</v>
      </c>
      <c r="V3361" s="4">
        <v>38051</v>
      </c>
      <c r="W3361">
        <v>3.5289999999999999</v>
      </c>
      <c r="Y3361" s="4">
        <v>38051</v>
      </c>
      <c r="Z3361">
        <v>4.0640000000000001</v>
      </c>
      <c r="AB3361" s="4">
        <v>38051</v>
      </c>
      <c r="AC3361">
        <v>4.6150000000000002</v>
      </c>
      <c r="AE3361" s="4">
        <v>38051</v>
      </c>
      <c r="AF3361">
        <v>5.43</v>
      </c>
      <c r="AH3361" s="4">
        <v>38051</v>
      </c>
      <c r="AI3361">
        <v>4.8780000000000001</v>
      </c>
    </row>
    <row r="3362" spans="1:35" x14ac:dyDescent="0.35">
      <c r="A3362" s="2">
        <v>38052</v>
      </c>
      <c r="B3362">
        <v>0.92300000000000004</v>
      </c>
      <c r="D3362" s="4">
        <v>38052</v>
      </c>
      <c r="E3362">
        <v>0.98299999999999998</v>
      </c>
      <c r="G3362" s="4">
        <v>38052</v>
      </c>
      <c r="H3362">
        <v>1.1280000000000001</v>
      </c>
      <c r="J3362" s="4">
        <v>38052</v>
      </c>
      <c r="K3362">
        <v>1.5699999999999998</v>
      </c>
      <c r="M3362" s="4">
        <v>38052</v>
      </c>
      <c r="N3362">
        <v>2.097</v>
      </c>
      <c r="P3362" s="4">
        <v>38052</v>
      </c>
      <c r="Q3362">
        <v>2.516</v>
      </c>
      <c r="S3362" s="4">
        <v>38052</v>
      </c>
      <c r="T3362">
        <v>2.88</v>
      </c>
      <c r="V3362" s="4">
        <v>38052</v>
      </c>
      <c r="W3362">
        <v>3.5289999999999999</v>
      </c>
      <c r="Y3362" s="4">
        <v>38052</v>
      </c>
      <c r="Z3362">
        <v>4.0640000000000001</v>
      </c>
      <c r="AB3362" s="4">
        <v>38052</v>
      </c>
      <c r="AC3362">
        <v>4.6150000000000002</v>
      </c>
      <c r="AE3362" s="4">
        <v>38052</v>
      </c>
      <c r="AF3362">
        <v>5.43</v>
      </c>
      <c r="AH3362" s="4">
        <v>38052</v>
      </c>
      <c r="AI3362">
        <v>4.8780000000000001</v>
      </c>
    </row>
    <row r="3363" spans="1:35" x14ac:dyDescent="0.35">
      <c r="A3363" s="2">
        <v>38053</v>
      </c>
      <c r="B3363">
        <v>0.92300000000000004</v>
      </c>
      <c r="D3363" s="4">
        <v>38053</v>
      </c>
      <c r="E3363">
        <v>0.98299999999999998</v>
      </c>
      <c r="G3363" s="4">
        <v>38053</v>
      </c>
      <c r="H3363">
        <v>1.1280000000000001</v>
      </c>
      <c r="J3363" s="4">
        <v>38053</v>
      </c>
      <c r="K3363">
        <v>1.5699999999999998</v>
      </c>
      <c r="M3363" s="4">
        <v>38053</v>
      </c>
      <c r="N3363">
        <v>2.097</v>
      </c>
      <c r="P3363" s="4">
        <v>38053</v>
      </c>
      <c r="Q3363">
        <v>2.516</v>
      </c>
      <c r="S3363" s="4">
        <v>38053</v>
      </c>
      <c r="T3363">
        <v>2.88</v>
      </c>
      <c r="V3363" s="4">
        <v>38053</v>
      </c>
      <c r="W3363">
        <v>3.5289999999999999</v>
      </c>
      <c r="Y3363" s="4">
        <v>38053</v>
      </c>
      <c r="Z3363">
        <v>4.0640000000000001</v>
      </c>
      <c r="AB3363" s="4">
        <v>38053</v>
      </c>
      <c r="AC3363">
        <v>4.6150000000000002</v>
      </c>
      <c r="AE3363" s="4">
        <v>38053</v>
      </c>
      <c r="AF3363">
        <v>5.43</v>
      </c>
      <c r="AH3363" s="4">
        <v>38053</v>
      </c>
      <c r="AI3363">
        <v>4.8780000000000001</v>
      </c>
    </row>
    <row r="3364" spans="1:35" x14ac:dyDescent="0.35">
      <c r="A3364" s="2">
        <v>38054</v>
      </c>
      <c r="B3364">
        <v>0.92400000000000004</v>
      </c>
      <c r="D3364" s="4">
        <v>38054</v>
      </c>
      <c r="E3364">
        <v>0.995</v>
      </c>
      <c r="G3364" s="4">
        <v>38054</v>
      </c>
      <c r="H3364">
        <v>1.052</v>
      </c>
      <c r="J3364" s="4">
        <v>38054</v>
      </c>
      <c r="K3364">
        <v>1.488</v>
      </c>
      <c r="M3364" s="4">
        <v>38054</v>
      </c>
      <c r="N3364">
        <v>1.9689999999999999</v>
      </c>
      <c r="P3364" s="4">
        <v>38054</v>
      </c>
      <c r="Q3364">
        <v>2.3759999999999999</v>
      </c>
      <c r="S3364" s="4">
        <v>38054</v>
      </c>
      <c r="T3364">
        <v>2.7789999999999999</v>
      </c>
      <c r="V3364" s="4">
        <v>38054</v>
      </c>
      <c r="W3364">
        <v>3.4369999999999998</v>
      </c>
      <c r="Y3364" s="4">
        <v>38054</v>
      </c>
      <c r="Z3364">
        <v>3.9849999999999999</v>
      </c>
      <c r="AB3364" s="4">
        <v>38054</v>
      </c>
      <c r="AC3364">
        <v>4.5339999999999998</v>
      </c>
      <c r="AE3364" s="4">
        <v>38054</v>
      </c>
      <c r="AF3364">
        <v>5.3639999999999999</v>
      </c>
      <c r="AH3364" s="4">
        <v>38054</v>
      </c>
      <c r="AI3364">
        <v>4.8250000000000002</v>
      </c>
    </row>
    <row r="3365" spans="1:35" x14ac:dyDescent="0.35">
      <c r="A3365" s="2">
        <v>38055</v>
      </c>
      <c r="B3365">
        <v>0.93</v>
      </c>
      <c r="D3365" s="4">
        <v>38055</v>
      </c>
      <c r="E3365">
        <v>1.0129999999999999</v>
      </c>
      <c r="G3365" s="4">
        <v>38055</v>
      </c>
      <c r="H3365">
        <v>1.056</v>
      </c>
      <c r="J3365" s="4">
        <v>38055</v>
      </c>
      <c r="K3365">
        <v>1.4969999999999999</v>
      </c>
      <c r="M3365" s="4">
        <v>38055</v>
      </c>
      <c r="N3365">
        <v>1.9449999999999998</v>
      </c>
      <c r="P3365" s="4">
        <v>38055</v>
      </c>
      <c r="Q3365">
        <v>2.3689999999999998</v>
      </c>
      <c r="S3365" s="4">
        <v>38055</v>
      </c>
      <c r="T3365">
        <v>2.7610000000000001</v>
      </c>
      <c r="V3365" s="4">
        <v>38055</v>
      </c>
      <c r="W3365">
        <v>3.395</v>
      </c>
      <c r="Y3365" s="4">
        <v>38055</v>
      </c>
      <c r="Z3365">
        <v>3.9510000000000001</v>
      </c>
      <c r="AB3365" s="4">
        <v>38055</v>
      </c>
      <c r="AC3365">
        <v>4.4909999999999997</v>
      </c>
      <c r="AE3365" s="4">
        <v>38055</v>
      </c>
      <c r="AF3365">
        <v>5.3840000000000003</v>
      </c>
      <c r="AH3365" s="4">
        <v>38055</v>
      </c>
      <c r="AI3365">
        <v>4.806</v>
      </c>
    </row>
    <row r="3366" spans="1:35" x14ac:dyDescent="0.35">
      <c r="A3366" s="2">
        <v>38056</v>
      </c>
      <c r="B3366">
        <v>0.92</v>
      </c>
      <c r="D3366" s="4">
        <v>38056</v>
      </c>
      <c r="E3366">
        <v>1.008</v>
      </c>
      <c r="G3366" s="4">
        <v>38056</v>
      </c>
      <c r="H3366">
        <v>1.073</v>
      </c>
      <c r="J3366" s="4">
        <v>38056</v>
      </c>
      <c r="K3366">
        <v>1.5129999999999999</v>
      </c>
      <c r="M3366" s="4">
        <v>38056</v>
      </c>
      <c r="N3366">
        <v>1.958</v>
      </c>
      <c r="P3366" s="4">
        <v>38056</v>
      </c>
      <c r="Q3366">
        <v>2.3849999999999998</v>
      </c>
      <c r="S3366" s="4">
        <v>38056</v>
      </c>
      <c r="T3366">
        <v>2.7669999999999999</v>
      </c>
      <c r="V3366" s="4">
        <v>38056</v>
      </c>
      <c r="W3366">
        <v>3.407</v>
      </c>
      <c r="Y3366" s="4">
        <v>38056</v>
      </c>
      <c r="Z3366">
        <v>3.956</v>
      </c>
      <c r="AB3366" s="4">
        <v>38056</v>
      </c>
      <c r="AC3366">
        <v>4.5019999999999998</v>
      </c>
      <c r="AE3366" s="4">
        <v>38056</v>
      </c>
      <c r="AF3366">
        <v>5.3810000000000002</v>
      </c>
      <c r="AH3366" s="4">
        <v>38056</v>
      </c>
      <c r="AI3366">
        <v>4.8049999999999997</v>
      </c>
    </row>
    <row r="3367" spans="1:35" x14ac:dyDescent="0.35">
      <c r="A3367" s="2">
        <v>38057</v>
      </c>
      <c r="B3367">
        <v>0.92</v>
      </c>
      <c r="D3367" s="4">
        <v>38057</v>
      </c>
      <c r="E3367">
        <v>1.0089999999999999</v>
      </c>
      <c r="G3367" s="4">
        <v>38057</v>
      </c>
      <c r="H3367">
        <v>1.034</v>
      </c>
      <c r="J3367" s="4">
        <v>38057</v>
      </c>
      <c r="K3367">
        <v>1.474</v>
      </c>
      <c r="M3367" s="4">
        <v>38057</v>
      </c>
      <c r="N3367">
        <v>1.9079999999999999</v>
      </c>
      <c r="P3367" s="4">
        <v>38057</v>
      </c>
      <c r="Q3367">
        <v>2.3370000000000002</v>
      </c>
      <c r="S3367" s="4">
        <v>38057</v>
      </c>
      <c r="T3367">
        <v>2.738</v>
      </c>
      <c r="V3367" s="4">
        <v>38057</v>
      </c>
      <c r="W3367">
        <v>3.3679999999999999</v>
      </c>
      <c r="Y3367" s="4">
        <v>38057</v>
      </c>
      <c r="Z3367">
        <v>3.9249999999999998</v>
      </c>
      <c r="AB3367" s="4">
        <v>38057</v>
      </c>
      <c r="AC3367">
        <v>4.4719999999999995</v>
      </c>
      <c r="AE3367" s="4">
        <v>38057</v>
      </c>
      <c r="AF3367">
        <v>5.3440000000000003</v>
      </c>
      <c r="AH3367" s="4">
        <v>38057</v>
      </c>
      <c r="AI3367">
        <v>4.7850000000000001</v>
      </c>
    </row>
    <row r="3368" spans="1:35" x14ac:dyDescent="0.35">
      <c r="A3368" s="2">
        <v>38058</v>
      </c>
      <c r="B3368">
        <v>0.96699999999999997</v>
      </c>
      <c r="D3368" s="4">
        <v>38058</v>
      </c>
      <c r="E3368">
        <v>1.0069999999999999</v>
      </c>
      <c r="G3368" s="4">
        <v>38058</v>
      </c>
      <c r="H3368">
        <v>1.1659999999999999</v>
      </c>
      <c r="J3368" s="4">
        <v>38058</v>
      </c>
      <c r="K3368">
        <v>1.5779999999999998</v>
      </c>
      <c r="M3368" s="4">
        <v>38058</v>
      </c>
      <c r="N3368">
        <v>2.0249999999999999</v>
      </c>
      <c r="P3368" s="4">
        <v>38058</v>
      </c>
      <c r="Q3368">
        <v>2.468</v>
      </c>
      <c r="S3368" s="4">
        <v>38058</v>
      </c>
      <c r="T3368">
        <v>2.8679999999999999</v>
      </c>
      <c r="V3368" s="4">
        <v>38058</v>
      </c>
      <c r="W3368">
        <v>3.4929999999999999</v>
      </c>
      <c r="Y3368" s="4">
        <v>38058</v>
      </c>
      <c r="Z3368">
        <v>4.048</v>
      </c>
      <c r="AB3368" s="4">
        <v>38058</v>
      </c>
      <c r="AC3368">
        <v>4.5890000000000004</v>
      </c>
      <c r="AE3368" s="4">
        <v>38058</v>
      </c>
      <c r="AF3368">
        <v>5.452</v>
      </c>
      <c r="AH3368" s="4">
        <v>38058</v>
      </c>
      <c r="AI3368">
        <v>4.867</v>
      </c>
    </row>
    <row r="3369" spans="1:35" x14ac:dyDescent="0.35">
      <c r="A3369" s="2">
        <v>38059</v>
      </c>
      <c r="B3369">
        <v>0.96699999999999997</v>
      </c>
      <c r="D3369" s="4">
        <v>38059</v>
      </c>
      <c r="E3369">
        <v>1.0069999999999999</v>
      </c>
      <c r="G3369" s="4">
        <v>38059</v>
      </c>
      <c r="H3369">
        <v>1.1659999999999999</v>
      </c>
      <c r="J3369" s="4">
        <v>38059</v>
      </c>
      <c r="K3369">
        <v>1.5779999999999998</v>
      </c>
      <c r="M3369" s="4">
        <v>38059</v>
      </c>
      <c r="N3369">
        <v>2.0249999999999999</v>
      </c>
      <c r="P3369" s="4">
        <v>38059</v>
      </c>
      <c r="Q3369">
        <v>2.468</v>
      </c>
      <c r="S3369" s="4">
        <v>38059</v>
      </c>
      <c r="T3369">
        <v>2.8679999999999999</v>
      </c>
      <c r="V3369" s="4">
        <v>38059</v>
      </c>
      <c r="W3369">
        <v>3.4929999999999999</v>
      </c>
      <c r="Y3369" s="4">
        <v>38059</v>
      </c>
      <c r="Z3369">
        <v>4.048</v>
      </c>
      <c r="AB3369" s="4">
        <v>38059</v>
      </c>
      <c r="AC3369">
        <v>4.5890000000000004</v>
      </c>
      <c r="AE3369" s="4">
        <v>38059</v>
      </c>
      <c r="AF3369">
        <v>5.452</v>
      </c>
      <c r="AH3369" s="4">
        <v>38059</v>
      </c>
      <c r="AI3369">
        <v>4.867</v>
      </c>
    </row>
    <row r="3370" spans="1:35" x14ac:dyDescent="0.35">
      <c r="A3370" s="2">
        <v>38060</v>
      </c>
      <c r="B3370">
        <v>0.96699999999999997</v>
      </c>
      <c r="D3370" s="4">
        <v>38060</v>
      </c>
      <c r="E3370">
        <v>1.0069999999999999</v>
      </c>
      <c r="G3370" s="4">
        <v>38060</v>
      </c>
      <c r="H3370">
        <v>1.1659999999999999</v>
      </c>
      <c r="J3370" s="4">
        <v>38060</v>
      </c>
      <c r="K3370">
        <v>1.5779999999999998</v>
      </c>
      <c r="M3370" s="4">
        <v>38060</v>
      </c>
      <c r="N3370">
        <v>2.0249999999999999</v>
      </c>
      <c r="P3370" s="4">
        <v>38060</v>
      </c>
      <c r="Q3370">
        <v>2.468</v>
      </c>
      <c r="S3370" s="4">
        <v>38060</v>
      </c>
      <c r="T3370">
        <v>2.8679999999999999</v>
      </c>
      <c r="V3370" s="4">
        <v>38060</v>
      </c>
      <c r="W3370">
        <v>3.4929999999999999</v>
      </c>
      <c r="Y3370" s="4">
        <v>38060</v>
      </c>
      <c r="Z3370">
        <v>4.048</v>
      </c>
      <c r="AB3370" s="4">
        <v>38060</v>
      </c>
      <c r="AC3370">
        <v>4.5890000000000004</v>
      </c>
      <c r="AE3370" s="4">
        <v>38060</v>
      </c>
      <c r="AF3370">
        <v>5.452</v>
      </c>
      <c r="AH3370" s="4">
        <v>38060</v>
      </c>
      <c r="AI3370">
        <v>4.867</v>
      </c>
    </row>
    <row r="3371" spans="1:35" x14ac:dyDescent="0.35">
      <c r="A3371" s="2">
        <v>38061</v>
      </c>
      <c r="B3371">
        <v>0.91</v>
      </c>
      <c r="D3371" s="4">
        <v>38061</v>
      </c>
      <c r="E3371">
        <v>0.96899999999999997</v>
      </c>
      <c r="G3371" s="4">
        <v>38061</v>
      </c>
      <c r="H3371">
        <v>1.1040000000000001</v>
      </c>
      <c r="J3371" s="4">
        <v>38061</v>
      </c>
      <c r="K3371">
        <v>1.54</v>
      </c>
      <c r="M3371" s="4">
        <v>38061</v>
      </c>
      <c r="N3371">
        <v>1.978</v>
      </c>
      <c r="P3371" s="4">
        <v>38061</v>
      </c>
      <c r="Q3371">
        <v>2.4239999999999999</v>
      </c>
      <c r="S3371" s="4">
        <v>38061</v>
      </c>
      <c r="T3371">
        <v>2.8170000000000002</v>
      </c>
      <c r="V3371" s="4">
        <v>38061</v>
      </c>
      <c r="W3371">
        <v>3.4369999999999998</v>
      </c>
      <c r="Y3371" s="4">
        <v>38061</v>
      </c>
      <c r="Z3371">
        <v>3.9779999999999998</v>
      </c>
      <c r="AB3371" s="4">
        <v>38061</v>
      </c>
      <c r="AC3371">
        <v>4.5209999999999999</v>
      </c>
      <c r="AE3371" s="4">
        <v>38061</v>
      </c>
      <c r="AF3371">
        <v>5.3810000000000002</v>
      </c>
      <c r="AH3371" s="4">
        <v>38061</v>
      </c>
      <c r="AI3371">
        <v>4.8019999999999996</v>
      </c>
    </row>
    <row r="3372" spans="1:35" x14ac:dyDescent="0.35">
      <c r="A3372" s="2">
        <v>38062</v>
      </c>
      <c r="B3372">
        <v>0.92200000000000004</v>
      </c>
      <c r="D3372" s="4">
        <v>38062</v>
      </c>
      <c r="E3372">
        <v>0.97099999999999997</v>
      </c>
      <c r="G3372" s="4">
        <v>38062</v>
      </c>
      <c r="H3372">
        <v>1.097</v>
      </c>
      <c r="J3372" s="4">
        <v>38062</v>
      </c>
      <c r="K3372">
        <v>1.494</v>
      </c>
      <c r="M3372" s="4">
        <v>38062</v>
      </c>
      <c r="N3372">
        <v>1.9159999999999999</v>
      </c>
      <c r="P3372" s="4">
        <v>38062</v>
      </c>
      <c r="Q3372">
        <v>2.35</v>
      </c>
      <c r="S3372" s="4">
        <v>38062</v>
      </c>
      <c r="T3372">
        <v>2.738</v>
      </c>
      <c r="V3372" s="4">
        <v>38062</v>
      </c>
      <c r="W3372">
        <v>3.363</v>
      </c>
      <c r="Y3372" s="4">
        <v>38062</v>
      </c>
      <c r="Z3372">
        <v>3.9020000000000001</v>
      </c>
      <c r="AB3372" s="4">
        <v>38062</v>
      </c>
      <c r="AC3372">
        <v>4.4480000000000004</v>
      </c>
      <c r="AE3372" s="4">
        <v>38062</v>
      </c>
      <c r="AF3372">
        <v>5.3220000000000001</v>
      </c>
      <c r="AH3372" s="4">
        <v>38062</v>
      </c>
      <c r="AI3372">
        <v>4.7549999999999999</v>
      </c>
    </row>
    <row r="3373" spans="1:35" x14ac:dyDescent="0.35">
      <c r="A3373" s="2">
        <v>38063</v>
      </c>
      <c r="B3373">
        <v>0.90400000000000003</v>
      </c>
      <c r="D3373" s="4">
        <v>38063</v>
      </c>
      <c r="E3373">
        <v>0.97299999999999998</v>
      </c>
      <c r="G3373" s="4">
        <v>38063</v>
      </c>
      <c r="H3373">
        <v>1.1140000000000001</v>
      </c>
      <c r="J3373" s="4">
        <v>38063</v>
      </c>
      <c r="K3373">
        <v>1.5209999999999999</v>
      </c>
      <c r="M3373" s="4">
        <v>38063</v>
      </c>
      <c r="N3373">
        <v>1.952</v>
      </c>
      <c r="P3373" s="4">
        <v>38063</v>
      </c>
      <c r="Q3373">
        <v>2.3849999999999998</v>
      </c>
      <c r="S3373" s="4">
        <v>38063</v>
      </c>
      <c r="T3373">
        <v>2.7669999999999999</v>
      </c>
      <c r="V3373" s="4">
        <v>38063</v>
      </c>
      <c r="W3373">
        <v>3.4020000000000001</v>
      </c>
      <c r="Y3373" s="4">
        <v>38063</v>
      </c>
      <c r="Z3373">
        <v>3.9370000000000003</v>
      </c>
      <c r="AB3373" s="4">
        <v>38063</v>
      </c>
      <c r="AC3373">
        <v>4.4740000000000002</v>
      </c>
      <c r="AE3373" s="4">
        <v>38063</v>
      </c>
      <c r="AF3373">
        <v>5.3440000000000003</v>
      </c>
      <c r="AH3373" s="4">
        <v>38063</v>
      </c>
      <c r="AI3373">
        <v>4.819</v>
      </c>
    </row>
    <row r="3374" spans="1:35" x14ac:dyDescent="0.35">
      <c r="A3374" s="2">
        <v>38064</v>
      </c>
      <c r="B3374">
        <v>0.92300000000000004</v>
      </c>
      <c r="D3374" s="4">
        <v>38064</v>
      </c>
      <c r="E3374">
        <v>0.98099999999999998</v>
      </c>
      <c r="G3374" s="4">
        <v>38064</v>
      </c>
      <c r="H3374">
        <v>1.0780000000000001</v>
      </c>
      <c r="J3374" s="4">
        <v>38064</v>
      </c>
      <c r="K3374">
        <v>1.5249999999999999</v>
      </c>
      <c r="M3374" s="4">
        <v>38064</v>
      </c>
      <c r="N3374">
        <v>1.976</v>
      </c>
      <c r="P3374" s="4">
        <v>38064</v>
      </c>
      <c r="Q3374">
        <v>2.415</v>
      </c>
      <c r="S3374" s="4">
        <v>38064</v>
      </c>
      <c r="T3374">
        <v>2.802</v>
      </c>
      <c r="V3374" s="4">
        <v>38064</v>
      </c>
      <c r="W3374">
        <v>3.4369999999999998</v>
      </c>
      <c r="Y3374" s="4">
        <v>38064</v>
      </c>
      <c r="Z3374">
        <v>3.9590000000000001</v>
      </c>
      <c r="AB3374" s="4">
        <v>38064</v>
      </c>
      <c r="AC3374">
        <v>4.4960000000000004</v>
      </c>
      <c r="AE3374" s="4">
        <v>38064</v>
      </c>
      <c r="AF3374">
        <v>5.3579999999999997</v>
      </c>
      <c r="AH3374" s="4">
        <v>38064</v>
      </c>
      <c r="AI3374">
        <v>4.8280000000000003</v>
      </c>
    </row>
    <row r="3375" spans="1:35" x14ac:dyDescent="0.35">
      <c r="A3375" s="2">
        <v>38065</v>
      </c>
      <c r="B3375">
        <v>0.93799999999999994</v>
      </c>
      <c r="D3375" s="4">
        <v>38065</v>
      </c>
      <c r="E3375">
        <v>1.006</v>
      </c>
      <c r="G3375" s="4">
        <v>38065</v>
      </c>
      <c r="H3375">
        <v>1.089</v>
      </c>
      <c r="J3375" s="4">
        <v>38065</v>
      </c>
      <c r="K3375">
        <v>1.532</v>
      </c>
      <c r="M3375" s="4">
        <v>38065</v>
      </c>
      <c r="N3375">
        <v>1.9849999999999999</v>
      </c>
      <c r="P3375" s="4">
        <v>38065</v>
      </c>
      <c r="Q3375">
        <v>2.4300000000000002</v>
      </c>
      <c r="S3375" s="4">
        <v>38065</v>
      </c>
      <c r="T3375">
        <v>2.8279999999999998</v>
      </c>
      <c r="V3375" s="4">
        <v>38065</v>
      </c>
      <c r="W3375">
        <v>3.4670000000000001</v>
      </c>
      <c r="Y3375" s="4">
        <v>38065</v>
      </c>
      <c r="Z3375">
        <v>3.9929999999999999</v>
      </c>
      <c r="AB3375" s="4">
        <v>38065</v>
      </c>
      <c r="AC3375">
        <v>4.5190000000000001</v>
      </c>
      <c r="AE3375" s="4">
        <v>38065</v>
      </c>
      <c r="AF3375">
        <v>5.3849999999999998</v>
      </c>
      <c r="AH3375" s="4">
        <v>38065</v>
      </c>
      <c r="AI3375">
        <v>4.8440000000000003</v>
      </c>
    </row>
    <row r="3376" spans="1:35" x14ac:dyDescent="0.35">
      <c r="A3376" s="2">
        <v>38066</v>
      </c>
      <c r="B3376">
        <v>0.93799999999999994</v>
      </c>
      <c r="D3376" s="4">
        <v>38066</v>
      </c>
      <c r="E3376">
        <v>1.006</v>
      </c>
      <c r="G3376" s="4">
        <v>38066</v>
      </c>
      <c r="H3376">
        <v>1.089</v>
      </c>
      <c r="J3376" s="4">
        <v>38066</v>
      </c>
      <c r="K3376">
        <v>1.532</v>
      </c>
      <c r="M3376" s="4">
        <v>38066</v>
      </c>
      <c r="N3376">
        <v>1.9849999999999999</v>
      </c>
      <c r="P3376" s="4">
        <v>38066</v>
      </c>
      <c r="Q3376">
        <v>2.4300000000000002</v>
      </c>
      <c r="S3376" s="4">
        <v>38066</v>
      </c>
      <c r="T3376">
        <v>2.8279999999999998</v>
      </c>
      <c r="V3376" s="4">
        <v>38066</v>
      </c>
      <c r="W3376">
        <v>3.4670000000000001</v>
      </c>
      <c r="Y3376" s="4">
        <v>38066</v>
      </c>
      <c r="Z3376">
        <v>3.9929999999999999</v>
      </c>
      <c r="AB3376" s="4">
        <v>38066</v>
      </c>
      <c r="AC3376">
        <v>4.5190000000000001</v>
      </c>
      <c r="AE3376" s="4">
        <v>38066</v>
      </c>
      <c r="AF3376">
        <v>5.3849999999999998</v>
      </c>
      <c r="AH3376" s="4">
        <v>38066</v>
      </c>
      <c r="AI3376">
        <v>4.8440000000000003</v>
      </c>
    </row>
    <row r="3377" spans="1:35" x14ac:dyDescent="0.35">
      <c r="A3377" s="2">
        <v>38067</v>
      </c>
      <c r="B3377">
        <v>0.93799999999999994</v>
      </c>
      <c r="D3377" s="4">
        <v>38067</v>
      </c>
      <c r="E3377">
        <v>1.006</v>
      </c>
      <c r="G3377" s="4">
        <v>38067</v>
      </c>
      <c r="H3377">
        <v>1.089</v>
      </c>
      <c r="J3377" s="4">
        <v>38067</v>
      </c>
      <c r="K3377">
        <v>1.532</v>
      </c>
      <c r="M3377" s="4">
        <v>38067</v>
      </c>
      <c r="N3377">
        <v>1.9849999999999999</v>
      </c>
      <c r="P3377" s="4">
        <v>38067</v>
      </c>
      <c r="Q3377">
        <v>2.4300000000000002</v>
      </c>
      <c r="S3377" s="4">
        <v>38067</v>
      </c>
      <c r="T3377">
        <v>2.8279999999999998</v>
      </c>
      <c r="V3377" s="4">
        <v>38067</v>
      </c>
      <c r="W3377">
        <v>3.4670000000000001</v>
      </c>
      <c r="Y3377" s="4">
        <v>38067</v>
      </c>
      <c r="Z3377">
        <v>3.9929999999999999</v>
      </c>
      <c r="AB3377" s="4">
        <v>38067</v>
      </c>
      <c r="AC3377">
        <v>4.5190000000000001</v>
      </c>
      <c r="AE3377" s="4">
        <v>38067</v>
      </c>
      <c r="AF3377">
        <v>5.3849999999999998</v>
      </c>
      <c r="AH3377" s="4">
        <v>38067</v>
      </c>
      <c r="AI3377">
        <v>4.8440000000000003</v>
      </c>
    </row>
    <row r="3378" spans="1:35" x14ac:dyDescent="0.35">
      <c r="A3378" s="2">
        <v>38068</v>
      </c>
      <c r="B3378">
        <v>0.95</v>
      </c>
      <c r="D3378" s="4">
        <v>38068</v>
      </c>
      <c r="E3378">
        <v>1.0169999999999999</v>
      </c>
      <c r="G3378" s="4">
        <v>38068</v>
      </c>
      <c r="H3378">
        <v>1.0840000000000001</v>
      </c>
      <c r="J3378" s="4">
        <v>38068</v>
      </c>
      <c r="K3378">
        <v>1.512</v>
      </c>
      <c r="M3378" s="4">
        <v>38068</v>
      </c>
      <c r="N3378">
        <v>1.9569999999999999</v>
      </c>
      <c r="P3378" s="4">
        <v>38068</v>
      </c>
      <c r="Q3378">
        <v>2.387</v>
      </c>
      <c r="S3378" s="4">
        <v>38068</v>
      </c>
      <c r="T3378">
        <v>2.7810000000000001</v>
      </c>
      <c r="V3378" s="4">
        <v>38068</v>
      </c>
      <c r="W3378">
        <v>3.4119999999999999</v>
      </c>
      <c r="Y3378" s="4">
        <v>38068</v>
      </c>
      <c r="Z3378">
        <v>3.9420000000000002</v>
      </c>
      <c r="AB3378" s="4">
        <v>38068</v>
      </c>
      <c r="AC3378">
        <v>4.4729999999999999</v>
      </c>
      <c r="AE3378" s="4">
        <v>38068</v>
      </c>
      <c r="AF3378">
        <v>5.3460000000000001</v>
      </c>
      <c r="AH3378" s="4">
        <v>38068</v>
      </c>
      <c r="AI3378">
        <v>4.82</v>
      </c>
    </row>
    <row r="3379" spans="1:35" x14ac:dyDescent="0.35">
      <c r="A3379" s="2">
        <v>38069</v>
      </c>
      <c r="B3379">
        <v>0.94599999999999995</v>
      </c>
      <c r="D3379" s="4">
        <v>38069</v>
      </c>
      <c r="E3379">
        <v>1.0029999999999999</v>
      </c>
      <c r="G3379" s="4">
        <v>38069</v>
      </c>
      <c r="H3379">
        <v>1.079</v>
      </c>
      <c r="J3379" s="4">
        <v>38069</v>
      </c>
      <c r="K3379">
        <v>1.5</v>
      </c>
      <c r="M3379" s="4">
        <v>38069</v>
      </c>
      <c r="N3379">
        <v>1.9370000000000001</v>
      </c>
      <c r="P3379" s="4">
        <v>38069</v>
      </c>
      <c r="Q3379">
        <v>2.3660000000000001</v>
      </c>
      <c r="S3379" s="4">
        <v>38069</v>
      </c>
      <c r="T3379">
        <v>2.7560000000000002</v>
      </c>
      <c r="V3379" s="4">
        <v>38069</v>
      </c>
      <c r="W3379">
        <v>3.3929999999999998</v>
      </c>
      <c r="Y3379" s="4">
        <v>38069</v>
      </c>
      <c r="Z3379">
        <v>3.9119999999999999</v>
      </c>
      <c r="AB3379" s="4">
        <v>38069</v>
      </c>
      <c r="AC3379">
        <v>4.4509999999999996</v>
      </c>
      <c r="AE3379" s="4">
        <v>38069</v>
      </c>
      <c r="AF3379">
        <v>5.3220000000000001</v>
      </c>
      <c r="AH3379" s="4">
        <v>38069</v>
      </c>
      <c r="AI3379">
        <v>4.806</v>
      </c>
    </row>
    <row r="3380" spans="1:35" x14ac:dyDescent="0.35">
      <c r="A3380" s="2">
        <v>38070</v>
      </c>
      <c r="B3380">
        <v>0.94</v>
      </c>
      <c r="D3380" s="4">
        <v>38070</v>
      </c>
      <c r="E3380">
        <v>0.997</v>
      </c>
      <c r="G3380" s="4">
        <v>38070</v>
      </c>
      <c r="H3380">
        <v>1.0820000000000001</v>
      </c>
      <c r="J3380" s="4">
        <v>38070</v>
      </c>
      <c r="K3380">
        <v>1.4950000000000001</v>
      </c>
      <c r="M3380" s="4">
        <v>38070</v>
      </c>
      <c r="N3380">
        <v>1.931</v>
      </c>
      <c r="P3380" s="4">
        <v>38070</v>
      </c>
      <c r="Q3380">
        <v>2.375</v>
      </c>
      <c r="S3380" s="4">
        <v>38070</v>
      </c>
      <c r="T3380">
        <v>2.7720000000000002</v>
      </c>
      <c r="V3380" s="4">
        <v>38070</v>
      </c>
      <c r="W3380">
        <v>3.4119999999999999</v>
      </c>
      <c r="Y3380" s="4">
        <v>38070</v>
      </c>
      <c r="Z3380">
        <v>3.9350000000000001</v>
      </c>
      <c r="AB3380" s="4">
        <v>38070</v>
      </c>
      <c r="AC3380">
        <v>4.4770000000000003</v>
      </c>
      <c r="AE3380" s="4">
        <v>38070</v>
      </c>
      <c r="AF3380">
        <v>5.3380000000000001</v>
      </c>
      <c r="AH3380" s="4">
        <v>38070</v>
      </c>
      <c r="AI3380">
        <v>4.8100000000000005</v>
      </c>
    </row>
    <row r="3381" spans="1:35" x14ac:dyDescent="0.35">
      <c r="A3381" s="2">
        <v>38071</v>
      </c>
      <c r="B3381">
        <v>0.93899999999999995</v>
      </c>
      <c r="D3381" s="4">
        <v>38071</v>
      </c>
      <c r="E3381">
        <v>0.996</v>
      </c>
      <c r="G3381" s="4">
        <v>38071</v>
      </c>
      <c r="H3381">
        <v>1.0629999999999999</v>
      </c>
      <c r="J3381" s="4">
        <v>38071</v>
      </c>
      <c r="K3381">
        <v>1.5</v>
      </c>
      <c r="M3381" s="4">
        <v>38071</v>
      </c>
      <c r="N3381">
        <v>1.9370000000000001</v>
      </c>
      <c r="P3381" s="4">
        <v>38071</v>
      </c>
      <c r="Q3381">
        <v>2.3879999999999999</v>
      </c>
      <c r="S3381" s="4">
        <v>38071</v>
      </c>
      <c r="T3381">
        <v>2.786</v>
      </c>
      <c r="V3381" s="4">
        <v>38071</v>
      </c>
      <c r="W3381">
        <v>3.4380000000000002</v>
      </c>
      <c r="Y3381" s="4">
        <v>38071</v>
      </c>
      <c r="Z3381">
        <v>3.9689999999999999</v>
      </c>
      <c r="AB3381" s="4">
        <v>38071</v>
      </c>
      <c r="AC3381">
        <v>4.5120000000000005</v>
      </c>
      <c r="AE3381" s="4">
        <v>38071</v>
      </c>
      <c r="AF3381">
        <v>5.383</v>
      </c>
      <c r="AH3381" s="4">
        <v>38071</v>
      </c>
      <c r="AI3381">
        <v>4.8460000000000001</v>
      </c>
    </row>
    <row r="3382" spans="1:35" x14ac:dyDescent="0.35">
      <c r="A3382" s="2">
        <v>38072</v>
      </c>
      <c r="B3382">
        <v>0.94399999999999995</v>
      </c>
      <c r="D3382" s="4">
        <v>38072</v>
      </c>
      <c r="E3382">
        <v>0.99299999999999999</v>
      </c>
      <c r="G3382" s="4">
        <v>38072</v>
      </c>
      <c r="H3382">
        <v>1.093</v>
      </c>
      <c r="J3382" s="4">
        <v>38072</v>
      </c>
      <c r="K3382">
        <v>1.577</v>
      </c>
      <c r="M3382" s="4">
        <v>38072</v>
      </c>
      <c r="N3382">
        <v>2.0230000000000001</v>
      </c>
      <c r="P3382" s="4">
        <v>38072</v>
      </c>
      <c r="Q3382">
        <v>2.4740000000000002</v>
      </c>
      <c r="S3382" s="4">
        <v>38072</v>
      </c>
      <c r="T3382">
        <v>2.8919999999999999</v>
      </c>
      <c r="V3382" s="4">
        <v>38072</v>
      </c>
      <c r="W3382">
        <v>3.5380000000000003</v>
      </c>
      <c r="Y3382" s="4">
        <v>38072</v>
      </c>
      <c r="Z3382">
        <v>4.0620000000000003</v>
      </c>
      <c r="AB3382" s="4">
        <v>38072</v>
      </c>
      <c r="AC3382">
        <v>4.6109999999999998</v>
      </c>
      <c r="AE3382" s="4">
        <v>38072</v>
      </c>
      <c r="AF3382">
        <v>5.47</v>
      </c>
      <c r="AH3382" s="4">
        <v>38072</v>
      </c>
      <c r="AI3382">
        <v>4.899</v>
      </c>
    </row>
    <row r="3383" spans="1:35" x14ac:dyDescent="0.35">
      <c r="A3383" s="2">
        <v>38073</v>
      </c>
      <c r="B3383">
        <v>0.94399999999999995</v>
      </c>
      <c r="D3383" s="4">
        <v>38073</v>
      </c>
      <c r="E3383">
        <v>0.99299999999999999</v>
      </c>
      <c r="G3383" s="4">
        <v>38073</v>
      </c>
      <c r="H3383">
        <v>1.093</v>
      </c>
      <c r="J3383" s="4">
        <v>38073</v>
      </c>
      <c r="K3383">
        <v>1.577</v>
      </c>
      <c r="M3383" s="4">
        <v>38073</v>
      </c>
      <c r="N3383">
        <v>2.0230000000000001</v>
      </c>
      <c r="P3383" s="4">
        <v>38073</v>
      </c>
      <c r="Q3383">
        <v>2.4740000000000002</v>
      </c>
      <c r="S3383" s="4">
        <v>38073</v>
      </c>
      <c r="T3383">
        <v>2.8919999999999999</v>
      </c>
      <c r="V3383" s="4">
        <v>38073</v>
      </c>
      <c r="W3383">
        <v>3.5380000000000003</v>
      </c>
      <c r="Y3383" s="4">
        <v>38073</v>
      </c>
      <c r="Z3383">
        <v>4.0620000000000003</v>
      </c>
      <c r="AB3383" s="4">
        <v>38073</v>
      </c>
      <c r="AC3383">
        <v>4.6109999999999998</v>
      </c>
      <c r="AE3383" s="4">
        <v>38073</v>
      </c>
      <c r="AF3383">
        <v>5.47</v>
      </c>
      <c r="AH3383" s="4">
        <v>38073</v>
      </c>
      <c r="AI3383">
        <v>4.899</v>
      </c>
    </row>
    <row r="3384" spans="1:35" x14ac:dyDescent="0.35">
      <c r="A3384" s="2">
        <v>38074</v>
      </c>
      <c r="B3384">
        <v>0.94399999999999995</v>
      </c>
      <c r="D3384" s="4">
        <v>38074</v>
      </c>
      <c r="E3384">
        <v>0.99299999999999999</v>
      </c>
      <c r="G3384" s="4">
        <v>38074</v>
      </c>
      <c r="H3384">
        <v>1.093</v>
      </c>
      <c r="J3384" s="4">
        <v>38074</v>
      </c>
      <c r="K3384">
        <v>1.577</v>
      </c>
      <c r="M3384" s="4">
        <v>38074</v>
      </c>
      <c r="N3384">
        <v>2.0230000000000001</v>
      </c>
      <c r="P3384" s="4">
        <v>38074</v>
      </c>
      <c r="Q3384">
        <v>2.4740000000000002</v>
      </c>
      <c r="S3384" s="4">
        <v>38074</v>
      </c>
      <c r="T3384">
        <v>2.8919999999999999</v>
      </c>
      <c r="V3384" s="4">
        <v>38074</v>
      </c>
      <c r="W3384">
        <v>3.5380000000000003</v>
      </c>
      <c r="Y3384" s="4">
        <v>38074</v>
      </c>
      <c r="Z3384">
        <v>4.0620000000000003</v>
      </c>
      <c r="AB3384" s="4">
        <v>38074</v>
      </c>
      <c r="AC3384">
        <v>4.6109999999999998</v>
      </c>
      <c r="AE3384" s="4">
        <v>38074</v>
      </c>
      <c r="AF3384">
        <v>5.47</v>
      </c>
      <c r="AH3384" s="4">
        <v>38074</v>
      </c>
      <c r="AI3384">
        <v>4.899</v>
      </c>
    </row>
    <row r="3385" spans="1:35" x14ac:dyDescent="0.35">
      <c r="A3385" s="2">
        <v>38075</v>
      </c>
      <c r="B3385">
        <v>0.96099999999999997</v>
      </c>
      <c r="D3385" s="4">
        <v>38075</v>
      </c>
      <c r="E3385">
        <v>1.012</v>
      </c>
      <c r="G3385" s="4">
        <v>38075</v>
      </c>
      <c r="H3385">
        <v>1.1299999999999999</v>
      </c>
      <c r="J3385" s="4">
        <v>38075</v>
      </c>
      <c r="K3385">
        <v>1.6179999999999999</v>
      </c>
      <c r="M3385" s="4">
        <v>38075</v>
      </c>
      <c r="N3385">
        <v>2.0739999999999998</v>
      </c>
      <c r="P3385" s="4">
        <v>38075</v>
      </c>
      <c r="Q3385">
        <v>2.5430000000000001</v>
      </c>
      <c r="S3385" s="4">
        <v>38075</v>
      </c>
      <c r="T3385">
        <v>2.96</v>
      </c>
      <c r="V3385" s="4">
        <v>38075</v>
      </c>
      <c r="W3385">
        <v>3.609</v>
      </c>
      <c r="Y3385" s="4">
        <v>38075</v>
      </c>
      <c r="Z3385">
        <v>4.1319999999999997</v>
      </c>
      <c r="AB3385" s="4">
        <v>38075</v>
      </c>
      <c r="AC3385">
        <v>4.6850000000000005</v>
      </c>
      <c r="AE3385" s="4">
        <v>38075</v>
      </c>
      <c r="AF3385">
        <v>5.5380000000000003</v>
      </c>
      <c r="AH3385" s="4">
        <v>38075</v>
      </c>
      <c r="AI3385">
        <v>4.9489999999999998</v>
      </c>
    </row>
    <row r="3386" spans="1:35" x14ac:dyDescent="0.35">
      <c r="A3386" s="2">
        <v>38076</v>
      </c>
      <c r="B3386">
        <v>0.96499999999999997</v>
      </c>
      <c r="D3386" s="4">
        <v>38076</v>
      </c>
      <c r="E3386">
        <v>1.0129999999999999</v>
      </c>
      <c r="G3386" s="4">
        <v>38076</v>
      </c>
      <c r="H3386">
        <v>1.161</v>
      </c>
      <c r="J3386" s="4">
        <v>38076</v>
      </c>
      <c r="K3386">
        <v>1.6280000000000001</v>
      </c>
      <c r="M3386" s="4">
        <v>38076</v>
      </c>
      <c r="N3386">
        <v>2.0859999999999999</v>
      </c>
      <c r="P3386" s="4">
        <v>38076</v>
      </c>
      <c r="Q3386">
        <v>2.552</v>
      </c>
      <c r="S3386" s="4">
        <v>38076</v>
      </c>
      <c r="T3386">
        <v>2.968</v>
      </c>
      <c r="V3386" s="4">
        <v>38076</v>
      </c>
      <c r="W3386">
        <v>3.613</v>
      </c>
      <c r="Y3386" s="4">
        <v>38076</v>
      </c>
      <c r="Z3386">
        <v>4.1379999999999999</v>
      </c>
      <c r="AB3386" s="4">
        <v>38076</v>
      </c>
      <c r="AC3386">
        <v>4.6959999999999997</v>
      </c>
      <c r="AE3386" s="4">
        <v>38076</v>
      </c>
      <c r="AF3386">
        <v>5.55</v>
      </c>
      <c r="AH3386" s="4">
        <v>38076</v>
      </c>
      <c r="AI3386">
        <v>4.9470000000000001</v>
      </c>
    </row>
    <row r="3387" spans="1:35" x14ac:dyDescent="0.35">
      <c r="A3387" s="2">
        <v>38077</v>
      </c>
      <c r="B3387">
        <v>0.95099999999999996</v>
      </c>
      <c r="D3387" s="4">
        <v>38077</v>
      </c>
      <c r="E3387">
        <v>0.999</v>
      </c>
      <c r="G3387" s="4">
        <v>38077</v>
      </c>
      <c r="H3387">
        <v>1.125</v>
      </c>
      <c r="J3387" s="4">
        <v>38077</v>
      </c>
      <c r="K3387">
        <v>1.5760000000000001</v>
      </c>
      <c r="M3387" s="4">
        <v>38077</v>
      </c>
      <c r="N3387">
        <v>2.0179999999999998</v>
      </c>
      <c r="P3387" s="4">
        <v>38077</v>
      </c>
      <c r="Q3387">
        <v>2.4710000000000001</v>
      </c>
      <c r="S3387" s="4">
        <v>38077</v>
      </c>
      <c r="T3387">
        <v>2.89</v>
      </c>
      <c r="V3387" s="4">
        <v>38077</v>
      </c>
      <c r="W3387">
        <v>3.5329999999999999</v>
      </c>
      <c r="Y3387" s="4">
        <v>38077</v>
      </c>
      <c r="Z3387">
        <v>4.0730000000000004</v>
      </c>
      <c r="AB3387" s="4">
        <v>38077</v>
      </c>
      <c r="AC3387">
        <v>4.6280000000000001</v>
      </c>
      <c r="AE3387" s="4">
        <v>38077</v>
      </c>
      <c r="AF3387">
        <v>5.4969999999999999</v>
      </c>
      <c r="AH3387" s="4">
        <v>38077</v>
      </c>
      <c r="AI3387">
        <v>4.91</v>
      </c>
    </row>
    <row r="3388" spans="1:35" x14ac:dyDescent="0.35">
      <c r="A3388" s="2">
        <v>38078</v>
      </c>
      <c r="B3388">
        <v>0.94499999999999995</v>
      </c>
      <c r="D3388" s="4">
        <v>38078</v>
      </c>
      <c r="E3388">
        <v>1.014</v>
      </c>
      <c r="G3388" s="4">
        <v>38078</v>
      </c>
      <c r="H3388">
        <v>1.177</v>
      </c>
      <c r="J3388" s="4">
        <v>38078</v>
      </c>
      <c r="K3388">
        <v>1.63</v>
      </c>
      <c r="M3388" s="4">
        <v>38078</v>
      </c>
      <c r="N3388">
        <v>2.081</v>
      </c>
      <c r="P3388" s="4">
        <v>38078</v>
      </c>
      <c r="Q3388">
        <v>2.5409999999999999</v>
      </c>
      <c r="S3388" s="4">
        <v>38078</v>
      </c>
      <c r="T3388">
        <v>2.9420000000000002</v>
      </c>
      <c r="V3388" s="4">
        <v>38078</v>
      </c>
      <c r="W3388">
        <v>3.58</v>
      </c>
      <c r="Y3388" s="4">
        <v>38078</v>
      </c>
      <c r="Z3388">
        <v>4.1239999999999997</v>
      </c>
      <c r="AB3388" s="4">
        <v>38078</v>
      </c>
      <c r="AC3388">
        <v>4.6769999999999996</v>
      </c>
      <c r="AE3388" s="4">
        <v>38078</v>
      </c>
      <c r="AF3388">
        <v>5.5389999999999997</v>
      </c>
      <c r="AH3388" s="4">
        <v>38078</v>
      </c>
      <c r="AI3388">
        <v>4.9370000000000003</v>
      </c>
    </row>
    <row r="3389" spans="1:35" x14ac:dyDescent="0.35">
      <c r="A3389" s="2">
        <v>38079</v>
      </c>
      <c r="B3389">
        <v>0.96099999999999997</v>
      </c>
      <c r="D3389" s="4">
        <v>38079</v>
      </c>
      <c r="E3389">
        <v>1.0409999999999999</v>
      </c>
      <c r="G3389" s="4">
        <v>38079</v>
      </c>
      <c r="H3389">
        <v>1.3089999999999999</v>
      </c>
      <c r="J3389" s="4">
        <v>38079</v>
      </c>
      <c r="K3389">
        <v>1.867</v>
      </c>
      <c r="M3389" s="4">
        <v>38079</v>
      </c>
      <c r="N3389">
        <v>2.367</v>
      </c>
      <c r="P3389" s="4">
        <v>38079</v>
      </c>
      <c r="Q3389">
        <v>2.8490000000000002</v>
      </c>
      <c r="S3389" s="4">
        <v>38079</v>
      </c>
      <c r="T3389">
        <v>3.2549999999999999</v>
      </c>
      <c r="V3389" s="4">
        <v>38079</v>
      </c>
      <c r="W3389">
        <v>3.9050000000000002</v>
      </c>
      <c r="Y3389" s="4">
        <v>38079</v>
      </c>
      <c r="Z3389">
        <v>4.407</v>
      </c>
      <c r="AB3389" s="4">
        <v>38079</v>
      </c>
      <c r="AC3389">
        <v>4.9450000000000003</v>
      </c>
      <c r="AE3389" s="4">
        <v>38079</v>
      </c>
      <c r="AF3389">
        <v>5.7610000000000001</v>
      </c>
      <c r="AH3389" s="4">
        <v>38079</v>
      </c>
      <c r="AI3389">
        <v>5.0810000000000004</v>
      </c>
    </row>
    <row r="3390" spans="1:35" x14ac:dyDescent="0.35">
      <c r="A3390" s="2">
        <v>38080</v>
      </c>
      <c r="B3390">
        <v>0.96099999999999997</v>
      </c>
      <c r="D3390" s="4">
        <v>38080</v>
      </c>
      <c r="E3390">
        <v>1.0409999999999999</v>
      </c>
      <c r="G3390" s="4">
        <v>38080</v>
      </c>
      <c r="H3390">
        <v>1.3089999999999999</v>
      </c>
      <c r="J3390" s="4">
        <v>38080</v>
      </c>
      <c r="K3390">
        <v>1.867</v>
      </c>
      <c r="M3390" s="4">
        <v>38080</v>
      </c>
      <c r="N3390">
        <v>2.367</v>
      </c>
      <c r="P3390" s="4">
        <v>38080</v>
      </c>
      <c r="Q3390">
        <v>2.8490000000000002</v>
      </c>
      <c r="S3390" s="4">
        <v>38080</v>
      </c>
      <c r="T3390">
        <v>3.2549999999999999</v>
      </c>
      <c r="V3390" s="4">
        <v>38080</v>
      </c>
      <c r="W3390">
        <v>3.9050000000000002</v>
      </c>
      <c r="Y3390" s="4">
        <v>38080</v>
      </c>
      <c r="Z3390">
        <v>4.407</v>
      </c>
      <c r="AB3390" s="4">
        <v>38080</v>
      </c>
      <c r="AC3390">
        <v>4.9450000000000003</v>
      </c>
      <c r="AE3390" s="4">
        <v>38080</v>
      </c>
      <c r="AF3390">
        <v>5.7610000000000001</v>
      </c>
      <c r="AH3390" s="4">
        <v>38080</v>
      </c>
      <c r="AI3390">
        <v>5.0810000000000004</v>
      </c>
    </row>
    <row r="3391" spans="1:35" x14ac:dyDescent="0.35">
      <c r="A3391" s="2">
        <v>38081</v>
      </c>
      <c r="B3391">
        <v>0.96099999999999997</v>
      </c>
      <c r="D3391" s="4">
        <v>38081</v>
      </c>
      <c r="E3391">
        <v>1.0409999999999999</v>
      </c>
      <c r="G3391" s="4">
        <v>38081</v>
      </c>
      <c r="H3391">
        <v>1.3089999999999999</v>
      </c>
      <c r="J3391" s="4">
        <v>38081</v>
      </c>
      <c r="K3391">
        <v>1.867</v>
      </c>
      <c r="M3391" s="4">
        <v>38081</v>
      </c>
      <c r="N3391">
        <v>2.367</v>
      </c>
      <c r="P3391" s="4">
        <v>38081</v>
      </c>
      <c r="Q3391">
        <v>2.8490000000000002</v>
      </c>
      <c r="S3391" s="4">
        <v>38081</v>
      </c>
      <c r="T3391">
        <v>3.2549999999999999</v>
      </c>
      <c r="V3391" s="4">
        <v>38081</v>
      </c>
      <c r="W3391">
        <v>3.9050000000000002</v>
      </c>
      <c r="Y3391" s="4">
        <v>38081</v>
      </c>
      <c r="Z3391">
        <v>4.407</v>
      </c>
      <c r="AB3391" s="4">
        <v>38081</v>
      </c>
      <c r="AC3391">
        <v>4.9450000000000003</v>
      </c>
      <c r="AE3391" s="4">
        <v>38081</v>
      </c>
      <c r="AF3391">
        <v>5.7610000000000001</v>
      </c>
      <c r="AH3391" s="4">
        <v>38081</v>
      </c>
      <c r="AI3391">
        <v>5.0810000000000004</v>
      </c>
    </row>
    <row r="3392" spans="1:35" x14ac:dyDescent="0.35">
      <c r="A3392" s="2">
        <v>38082</v>
      </c>
      <c r="B3392">
        <v>0.96099999999999997</v>
      </c>
      <c r="D3392" s="4">
        <v>38082</v>
      </c>
      <c r="E3392">
        <v>1.0629999999999999</v>
      </c>
      <c r="G3392" s="4">
        <v>38082</v>
      </c>
      <c r="H3392">
        <v>1.304</v>
      </c>
      <c r="J3392" s="4">
        <v>38082</v>
      </c>
      <c r="K3392">
        <v>1.9119999999999999</v>
      </c>
      <c r="M3392" s="4">
        <v>38082</v>
      </c>
      <c r="N3392">
        <v>2.4329999999999998</v>
      </c>
      <c r="P3392" s="4">
        <v>38082</v>
      </c>
      <c r="Q3392">
        <v>2.911</v>
      </c>
      <c r="S3392" s="4">
        <v>38082</v>
      </c>
      <c r="T3392">
        <v>3.3180000000000001</v>
      </c>
      <c r="V3392" s="4">
        <v>38082</v>
      </c>
      <c r="W3392">
        <v>3.9470000000000001</v>
      </c>
      <c r="Y3392" s="4">
        <v>38082</v>
      </c>
      <c r="Z3392">
        <v>4.468</v>
      </c>
      <c r="AB3392" s="4">
        <v>38082</v>
      </c>
      <c r="AC3392">
        <v>5.0019999999999998</v>
      </c>
      <c r="AE3392" s="4">
        <v>38082</v>
      </c>
      <c r="AF3392">
        <v>5.8380000000000001</v>
      </c>
      <c r="AH3392" s="4">
        <v>38082</v>
      </c>
      <c r="AI3392">
        <v>5.1379999999999999</v>
      </c>
    </row>
    <row r="3393" spans="1:35" x14ac:dyDescent="0.35">
      <c r="A3393" s="2">
        <v>38083</v>
      </c>
      <c r="B3393">
        <v>0.96699999999999997</v>
      </c>
      <c r="D3393" s="4">
        <v>38083</v>
      </c>
      <c r="E3393">
        <v>1.0660000000000001</v>
      </c>
      <c r="G3393" s="4">
        <v>38083</v>
      </c>
      <c r="H3393">
        <v>1.2829999999999999</v>
      </c>
      <c r="J3393" s="4">
        <v>38083</v>
      </c>
      <c r="K3393">
        <v>1.875</v>
      </c>
      <c r="M3393" s="4">
        <v>38083</v>
      </c>
      <c r="N3393">
        <v>2.3849999999999998</v>
      </c>
      <c r="P3393" s="4">
        <v>38083</v>
      </c>
      <c r="Q3393">
        <v>2.8519999999999999</v>
      </c>
      <c r="S3393" s="4">
        <v>38083</v>
      </c>
      <c r="T3393">
        <v>3.2610000000000001</v>
      </c>
      <c r="V3393" s="4">
        <v>38083</v>
      </c>
      <c r="W3393">
        <v>3.8929999999999998</v>
      </c>
      <c r="Y3393" s="4">
        <v>38083</v>
      </c>
      <c r="Z3393">
        <v>4.4030000000000005</v>
      </c>
      <c r="AB3393" s="4">
        <v>38083</v>
      </c>
      <c r="AC3393">
        <v>4.9489999999999998</v>
      </c>
      <c r="AE3393" s="4">
        <v>38083</v>
      </c>
      <c r="AF3393">
        <v>5.7850000000000001</v>
      </c>
      <c r="AH3393" s="4">
        <v>38083</v>
      </c>
      <c r="AI3393">
        <v>5.0949999999999998</v>
      </c>
    </row>
    <row r="3394" spans="1:35" x14ac:dyDescent="0.35">
      <c r="A3394" s="2">
        <v>38084</v>
      </c>
      <c r="B3394">
        <v>0.94399999999999995</v>
      </c>
      <c r="D3394" s="4">
        <v>38084</v>
      </c>
      <c r="E3394">
        <v>1.0429999999999999</v>
      </c>
      <c r="G3394" s="4">
        <v>38084</v>
      </c>
      <c r="H3394">
        <v>1.274</v>
      </c>
      <c r="J3394" s="4">
        <v>38084</v>
      </c>
      <c r="K3394">
        <v>1.8919999999999999</v>
      </c>
      <c r="M3394" s="4">
        <v>38084</v>
      </c>
      <c r="N3394">
        <v>2.4050000000000002</v>
      </c>
      <c r="P3394" s="4">
        <v>38084</v>
      </c>
      <c r="Q3394">
        <v>2.87</v>
      </c>
      <c r="S3394" s="4">
        <v>38084</v>
      </c>
      <c r="T3394">
        <v>3.298</v>
      </c>
      <c r="V3394" s="4">
        <v>38084</v>
      </c>
      <c r="W3394">
        <v>3.9050000000000002</v>
      </c>
      <c r="Y3394" s="4">
        <v>38084</v>
      </c>
      <c r="Z3394">
        <v>4.4219999999999997</v>
      </c>
      <c r="AB3394" s="4">
        <v>38084</v>
      </c>
      <c r="AC3394">
        <v>4.9660000000000002</v>
      </c>
      <c r="AE3394" s="4">
        <v>38084</v>
      </c>
      <c r="AF3394">
        <v>5.8049999999999997</v>
      </c>
      <c r="AH3394" s="4">
        <v>38084</v>
      </c>
      <c r="AI3394">
        <v>5.1100000000000003</v>
      </c>
    </row>
    <row r="3395" spans="1:35" x14ac:dyDescent="0.35">
      <c r="A3395" s="2">
        <v>38085</v>
      </c>
      <c r="B3395">
        <v>0.93899999999999995</v>
      </c>
      <c r="D3395" s="4">
        <v>38085</v>
      </c>
      <c r="E3395">
        <v>1.0389999999999999</v>
      </c>
      <c r="G3395" s="4">
        <v>38085</v>
      </c>
      <c r="H3395">
        <v>1.298</v>
      </c>
      <c r="J3395" s="4">
        <v>38085</v>
      </c>
      <c r="K3395">
        <v>1.9060000000000001</v>
      </c>
      <c r="M3395" s="4">
        <v>38085</v>
      </c>
      <c r="N3395">
        <v>2.4359999999999999</v>
      </c>
      <c r="P3395" s="4">
        <v>38085</v>
      </c>
      <c r="Q3395">
        <v>2.907</v>
      </c>
      <c r="S3395" s="4">
        <v>38085</v>
      </c>
      <c r="T3395">
        <v>3.3140000000000001</v>
      </c>
      <c r="V3395" s="4">
        <v>38085</v>
      </c>
      <c r="W3395">
        <v>3.95</v>
      </c>
      <c r="Y3395" s="4">
        <v>38085</v>
      </c>
      <c r="Z3395">
        <v>4.452</v>
      </c>
      <c r="AB3395" s="4">
        <v>38085</v>
      </c>
      <c r="AC3395">
        <v>4.9939999999999998</v>
      </c>
      <c r="AE3395" s="4">
        <v>38085</v>
      </c>
      <c r="AF3395">
        <v>5.8159999999999998</v>
      </c>
      <c r="AH3395" s="4">
        <v>38085</v>
      </c>
      <c r="AI3395">
        <v>5.1239999999999997</v>
      </c>
    </row>
    <row r="3396" spans="1:35" x14ac:dyDescent="0.35">
      <c r="A3396" s="2">
        <v>38086</v>
      </c>
      <c r="B3396">
        <v>0.94</v>
      </c>
      <c r="D3396" s="4">
        <v>38086</v>
      </c>
      <c r="E3396">
        <v>1.04</v>
      </c>
      <c r="G3396" s="4">
        <v>38086</v>
      </c>
      <c r="H3396">
        <v>1.2989999999999999</v>
      </c>
      <c r="J3396" s="4">
        <v>38086</v>
      </c>
      <c r="K3396">
        <v>1.9079999999999999</v>
      </c>
      <c r="M3396" s="4">
        <v>38086</v>
      </c>
      <c r="N3396">
        <v>2.4380000000000002</v>
      </c>
      <c r="P3396" s="4">
        <v>38086</v>
      </c>
      <c r="Q3396">
        <v>2.9079999999999999</v>
      </c>
      <c r="S3396" s="4">
        <v>38086</v>
      </c>
      <c r="T3396">
        <v>3.3149999999999999</v>
      </c>
      <c r="V3396" s="4">
        <v>38086</v>
      </c>
      <c r="W3396">
        <v>3.9489999999999998</v>
      </c>
      <c r="Y3396" s="4">
        <v>38086</v>
      </c>
      <c r="Z3396">
        <v>4.4390000000000001</v>
      </c>
      <c r="AB3396" s="4">
        <v>38086</v>
      </c>
      <c r="AC3396">
        <v>4.9969999999999999</v>
      </c>
      <c r="AE3396" s="4">
        <v>38086</v>
      </c>
      <c r="AF3396">
        <v>5.8179999999999996</v>
      </c>
      <c r="AH3396" s="4">
        <v>38086</v>
      </c>
      <c r="AI3396">
        <v>5.125</v>
      </c>
    </row>
    <row r="3397" spans="1:35" x14ac:dyDescent="0.35">
      <c r="A3397" s="2">
        <v>38087</v>
      </c>
      <c r="B3397">
        <v>0.94</v>
      </c>
      <c r="D3397" s="4">
        <v>38087</v>
      </c>
      <c r="E3397">
        <v>1.04</v>
      </c>
      <c r="G3397" s="4">
        <v>38087</v>
      </c>
      <c r="H3397">
        <v>1.2989999999999999</v>
      </c>
      <c r="J3397" s="4">
        <v>38087</v>
      </c>
      <c r="K3397">
        <v>1.9079999999999999</v>
      </c>
      <c r="M3397" s="4">
        <v>38087</v>
      </c>
      <c r="N3397">
        <v>2.4380000000000002</v>
      </c>
      <c r="P3397" s="4">
        <v>38087</v>
      </c>
      <c r="Q3397">
        <v>2.9079999999999999</v>
      </c>
      <c r="S3397" s="4">
        <v>38087</v>
      </c>
      <c r="T3397">
        <v>3.3149999999999999</v>
      </c>
      <c r="V3397" s="4">
        <v>38087</v>
      </c>
      <c r="W3397">
        <v>3.9489999999999998</v>
      </c>
      <c r="Y3397" s="4">
        <v>38087</v>
      </c>
      <c r="Z3397">
        <v>4.4390000000000001</v>
      </c>
      <c r="AB3397" s="4">
        <v>38087</v>
      </c>
      <c r="AC3397">
        <v>4.9969999999999999</v>
      </c>
      <c r="AE3397" s="4">
        <v>38087</v>
      </c>
      <c r="AF3397">
        <v>5.8179999999999996</v>
      </c>
      <c r="AH3397" s="4">
        <v>38087</v>
      </c>
      <c r="AI3397">
        <v>5.125</v>
      </c>
    </row>
    <row r="3398" spans="1:35" x14ac:dyDescent="0.35">
      <c r="A3398" s="2">
        <v>38088</v>
      </c>
      <c r="B3398">
        <v>0.94</v>
      </c>
      <c r="D3398" s="4">
        <v>38088</v>
      </c>
      <c r="E3398">
        <v>1.04</v>
      </c>
      <c r="G3398" s="4">
        <v>38088</v>
      </c>
      <c r="H3398">
        <v>1.2989999999999999</v>
      </c>
      <c r="J3398" s="4">
        <v>38088</v>
      </c>
      <c r="K3398">
        <v>1.9079999999999999</v>
      </c>
      <c r="M3398" s="4">
        <v>38088</v>
      </c>
      <c r="N3398">
        <v>2.4380000000000002</v>
      </c>
      <c r="P3398" s="4">
        <v>38088</v>
      </c>
      <c r="Q3398">
        <v>2.9079999999999999</v>
      </c>
      <c r="S3398" s="4">
        <v>38088</v>
      </c>
      <c r="T3398">
        <v>3.3149999999999999</v>
      </c>
      <c r="V3398" s="4">
        <v>38088</v>
      </c>
      <c r="W3398">
        <v>3.9489999999999998</v>
      </c>
      <c r="Y3398" s="4">
        <v>38088</v>
      </c>
      <c r="Z3398">
        <v>4.4390000000000001</v>
      </c>
      <c r="AB3398" s="4">
        <v>38088</v>
      </c>
      <c r="AC3398">
        <v>4.9969999999999999</v>
      </c>
      <c r="AE3398" s="4">
        <v>38088</v>
      </c>
      <c r="AF3398">
        <v>5.8179999999999996</v>
      </c>
      <c r="AH3398" s="4">
        <v>38088</v>
      </c>
      <c r="AI3398">
        <v>5.125</v>
      </c>
    </row>
    <row r="3399" spans="1:35" x14ac:dyDescent="0.35">
      <c r="A3399" s="2">
        <v>38089</v>
      </c>
      <c r="B3399">
        <v>0.93600000000000005</v>
      </c>
      <c r="D3399" s="4">
        <v>38089</v>
      </c>
      <c r="E3399">
        <v>1.0369999999999999</v>
      </c>
      <c r="G3399" s="4">
        <v>38089</v>
      </c>
      <c r="H3399">
        <v>1.2810000000000001</v>
      </c>
      <c r="J3399" s="4">
        <v>38089</v>
      </c>
      <c r="K3399">
        <v>1.931</v>
      </c>
      <c r="M3399" s="4">
        <v>38089</v>
      </c>
      <c r="N3399">
        <v>2.4660000000000002</v>
      </c>
      <c r="P3399" s="4">
        <v>38089</v>
      </c>
      <c r="Q3399">
        <v>2.9449999999999998</v>
      </c>
      <c r="S3399" s="4">
        <v>38089</v>
      </c>
      <c r="T3399">
        <v>3.351</v>
      </c>
      <c r="V3399" s="4">
        <v>38089</v>
      </c>
      <c r="W3399">
        <v>3.988</v>
      </c>
      <c r="Y3399" s="4">
        <v>38089</v>
      </c>
      <c r="Z3399">
        <v>4.4729999999999999</v>
      </c>
      <c r="AB3399" s="4">
        <v>38089</v>
      </c>
      <c r="AC3399">
        <v>5.0350000000000001</v>
      </c>
      <c r="AE3399" s="4">
        <v>38089</v>
      </c>
      <c r="AF3399">
        <v>5.8650000000000002</v>
      </c>
      <c r="AH3399" s="4">
        <v>38089</v>
      </c>
      <c r="AI3399">
        <v>5.1429999999999998</v>
      </c>
    </row>
    <row r="3400" spans="1:35" x14ac:dyDescent="0.35">
      <c r="A3400" s="2">
        <v>38090</v>
      </c>
      <c r="B3400">
        <v>0.96299999999999997</v>
      </c>
      <c r="D3400" s="4">
        <v>38090</v>
      </c>
      <c r="E3400">
        <v>1.056</v>
      </c>
      <c r="G3400" s="4">
        <v>38090</v>
      </c>
      <c r="H3400">
        <v>1.353</v>
      </c>
      <c r="J3400" s="4">
        <v>38090</v>
      </c>
      <c r="K3400">
        <v>2.044</v>
      </c>
      <c r="M3400" s="4">
        <v>38090</v>
      </c>
      <c r="N3400">
        <v>2.589</v>
      </c>
      <c r="P3400" s="4">
        <v>38090</v>
      </c>
      <c r="Q3400">
        <v>3.0739999999999998</v>
      </c>
      <c r="S3400" s="4">
        <v>38090</v>
      </c>
      <c r="T3400">
        <v>3.484</v>
      </c>
      <c r="V3400" s="4">
        <v>38090</v>
      </c>
      <c r="W3400">
        <v>4.1219999999999999</v>
      </c>
      <c r="Y3400" s="4">
        <v>38090</v>
      </c>
      <c r="Z3400">
        <v>4.6079999999999997</v>
      </c>
      <c r="AB3400" s="4">
        <v>38090</v>
      </c>
      <c r="AC3400">
        <v>5.157</v>
      </c>
      <c r="AE3400" s="4">
        <v>38090</v>
      </c>
      <c r="AF3400">
        <v>5.97</v>
      </c>
      <c r="AH3400" s="4">
        <v>38090</v>
      </c>
      <c r="AI3400">
        <v>5.2350000000000003</v>
      </c>
    </row>
    <row r="3401" spans="1:35" x14ac:dyDescent="0.35">
      <c r="A3401" s="2">
        <v>38091</v>
      </c>
      <c r="B3401">
        <v>0.97</v>
      </c>
      <c r="D3401" s="4">
        <v>38091</v>
      </c>
      <c r="E3401">
        <v>1.115</v>
      </c>
      <c r="G3401" s="4">
        <v>38091</v>
      </c>
      <c r="H3401">
        <v>1.4330000000000001</v>
      </c>
      <c r="J3401" s="4">
        <v>38091</v>
      </c>
      <c r="K3401">
        <v>2.125</v>
      </c>
      <c r="M3401" s="4">
        <v>38091</v>
      </c>
      <c r="N3401">
        <v>2.641</v>
      </c>
      <c r="P3401" s="4">
        <v>38091</v>
      </c>
      <c r="Q3401">
        <v>3.11</v>
      </c>
      <c r="S3401" s="4">
        <v>38091</v>
      </c>
      <c r="T3401">
        <v>3.5190000000000001</v>
      </c>
      <c r="V3401" s="4">
        <v>38091</v>
      </c>
      <c r="W3401">
        <v>4.1470000000000002</v>
      </c>
      <c r="Y3401" s="4">
        <v>38091</v>
      </c>
      <c r="Z3401">
        <v>4.6120000000000001</v>
      </c>
      <c r="AB3401" s="4">
        <v>38091</v>
      </c>
      <c r="AC3401">
        <v>5.1689999999999996</v>
      </c>
      <c r="AE3401" s="4">
        <v>38091</v>
      </c>
      <c r="AF3401">
        <v>5.9749999999999996</v>
      </c>
      <c r="AH3401" s="4">
        <v>38091</v>
      </c>
      <c r="AI3401">
        <v>5.2249999999999996</v>
      </c>
    </row>
    <row r="3402" spans="1:35" x14ac:dyDescent="0.35">
      <c r="A3402" s="2">
        <v>38092</v>
      </c>
      <c r="B3402">
        <v>0.96399999999999997</v>
      </c>
      <c r="D3402" s="4">
        <v>38092</v>
      </c>
      <c r="E3402">
        <v>1.121</v>
      </c>
      <c r="G3402" s="4">
        <v>38092</v>
      </c>
      <c r="H3402">
        <v>1.4319999999999999</v>
      </c>
      <c r="J3402" s="4">
        <v>38092</v>
      </c>
      <c r="K3402">
        <v>2.1269999999999998</v>
      </c>
      <c r="M3402" s="4">
        <v>38092</v>
      </c>
      <c r="N3402">
        <v>2.6790000000000003</v>
      </c>
      <c r="P3402" s="4">
        <v>38092</v>
      </c>
      <c r="Q3402">
        <v>3.1629999999999998</v>
      </c>
      <c r="S3402" s="4">
        <v>38092</v>
      </c>
      <c r="T3402">
        <v>3.569</v>
      </c>
      <c r="V3402" s="4">
        <v>38092</v>
      </c>
      <c r="W3402">
        <v>4.1719999999999997</v>
      </c>
      <c r="Y3402" s="4">
        <v>38092</v>
      </c>
      <c r="Z3402">
        <v>4.6719999999999997</v>
      </c>
      <c r="AB3402" s="4">
        <v>38092</v>
      </c>
      <c r="AC3402">
        <v>5.2359999999999998</v>
      </c>
      <c r="AE3402" s="4">
        <v>38092</v>
      </c>
      <c r="AF3402">
        <v>6.0609999999999999</v>
      </c>
      <c r="AH3402" s="4">
        <v>38092</v>
      </c>
      <c r="AI3402">
        <v>5.298</v>
      </c>
    </row>
    <row r="3403" spans="1:35" x14ac:dyDescent="0.35">
      <c r="A3403" s="2">
        <v>38093</v>
      </c>
      <c r="B3403">
        <v>0.93100000000000005</v>
      </c>
      <c r="D3403" s="4">
        <v>38093</v>
      </c>
      <c r="E3403">
        <v>1.077</v>
      </c>
      <c r="G3403" s="4">
        <v>38093</v>
      </c>
      <c r="H3403">
        <v>1.377</v>
      </c>
      <c r="J3403" s="4">
        <v>38093</v>
      </c>
      <c r="K3403">
        <v>2.0510000000000002</v>
      </c>
      <c r="M3403" s="4">
        <v>38093</v>
      </c>
      <c r="N3403">
        <v>2.6</v>
      </c>
      <c r="P3403" s="4">
        <v>38093</v>
      </c>
      <c r="Q3403">
        <v>3.0819999999999999</v>
      </c>
      <c r="S3403" s="4">
        <v>38093</v>
      </c>
      <c r="T3403">
        <v>3.4790000000000001</v>
      </c>
      <c r="V3403" s="4">
        <v>38093</v>
      </c>
      <c r="W3403">
        <v>4.0940000000000003</v>
      </c>
      <c r="Y3403" s="4">
        <v>38093</v>
      </c>
      <c r="Z3403">
        <v>4.6040000000000001</v>
      </c>
      <c r="AB3403" s="4">
        <v>38093</v>
      </c>
      <c r="AC3403">
        <v>5.149</v>
      </c>
      <c r="AE3403" s="4">
        <v>38093</v>
      </c>
      <c r="AF3403">
        <v>5.9569999999999999</v>
      </c>
      <c r="AH3403" s="4">
        <v>38093</v>
      </c>
      <c r="AI3403">
        <v>5.2770000000000001</v>
      </c>
    </row>
    <row r="3404" spans="1:35" x14ac:dyDescent="0.35">
      <c r="A3404" s="2">
        <v>38094</v>
      </c>
      <c r="B3404">
        <v>0.93100000000000005</v>
      </c>
      <c r="D3404" s="4">
        <v>38094</v>
      </c>
      <c r="E3404">
        <v>1.077</v>
      </c>
      <c r="G3404" s="4">
        <v>38094</v>
      </c>
      <c r="H3404">
        <v>1.377</v>
      </c>
      <c r="J3404" s="4">
        <v>38094</v>
      </c>
      <c r="K3404">
        <v>2.0510000000000002</v>
      </c>
      <c r="M3404" s="4">
        <v>38094</v>
      </c>
      <c r="N3404">
        <v>2.6</v>
      </c>
      <c r="P3404" s="4">
        <v>38094</v>
      </c>
      <c r="Q3404">
        <v>3.0819999999999999</v>
      </c>
      <c r="S3404" s="4">
        <v>38094</v>
      </c>
      <c r="T3404">
        <v>3.4790000000000001</v>
      </c>
      <c r="V3404" s="4">
        <v>38094</v>
      </c>
      <c r="W3404">
        <v>4.0940000000000003</v>
      </c>
      <c r="Y3404" s="4">
        <v>38094</v>
      </c>
      <c r="Z3404">
        <v>4.6040000000000001</v>
      </c>
      <c r="AB3404" s="4">
        <v>38094</v>
      </c>
      <c r="AC3404">
        <v>5.149</v>
      </c>
      <c r="AE3404" s="4">
        <v>38094</v>
      </c>
      <c r="AF3404">
        <v>5.9569999999999999</v>
      </c>
      <c r="AH3404" s="4">
        <v>38094</v>
      </c>
      <c r="AI3404">
        <v>5.2770000000000001</v>
      </c>
    </row>
    <row r="3405" spans="1:35" x14ac:dyDescent="0.35">
      <c r="A3405" s="2">
        <v>38095</v>
      </c>
      <c r="B3405">
        <v>0.93100000000000005</v>
      </c>
      <c r="D3405" s="4">
        <v>38095</v>
      </c>
      <c r="E3405">
        <v>1.077</v>
      </c>
      <c r="G3405" s="4">
        <v>38095</v>
      </c>
      <c r="H3405">
        <v>1.377</v>
      </c>
      <c r="J3405" s="4">
        <v>38095</v>
      </c>
      <c r="K3405">
        <v>2.0510000000000002</v>
      </c>
      <c r="M3405" s="4">
        <v>38095</v>
      </c>
      <c r="N3405">
        <v>2.6</v>
      </c>
      <c r="P3405" s="4">
        <v>38095</v>
      </c>
      <c r="Q3405">
        <v>3.0819999999999999</v>
      </c>
      <c r="S3405" s="4">
        <v>38095</v>
      </c>
      <c r="T3405">
        <v>3.4790000000000001</v>
      </c>
      <c r="V3405" s="4">
        <v>38095</v>
      </c>
      <c r="W3405">
        <v>4.0940000000000003</v>
      </c>
      <c r="Y3405" s="4">
        <v>38095</v>
      </c>
      <c r="Z3405">
        <v>4.6040000000000001</v>
      </c>
      <c r="AB3405" s="4">
        <v>38095</v>
      </c>
      <c r="AC3405">
        <v>5.149</v>
      </c>
      <c r="AE3405" s="4">
        <v>38095</v>
      </c>
      <c r="AF3405">
        <v>5.9569999999999999</v>
      </c>
      <c r="AH3405" s="4">
        <v>38095</v>
      </c>
      <c r="AI3405">
        <v>5.2770000000000001</v>
      </c>
    </row>
    <row r="3406" spans="1:35" x14ac:dyDescent="0.35">
      <c r="A3406" s="2">
        <v>38096</v>
      </c>
      <c r="B3406">
        <v>0.95199999999999996</v>
      </c>
      <c r="D3406" s="4">
        <v>38096</v>
      </c>
      <c r="E3406">
        <v>1.0980000000000001</v>
      </c>
      <c r="G3406" s="4">
        <v>38096</v>
      </c>
      <c r="H3406">
        <v>1.421</v>
      </c>
      <c r="J3406" s="4">
        <v>38096</v>
      </c>
      <c r="K3406">
        <v>2.1120000000000001</v>
      </c>
      <c r="M3406" s="4">
        <v>38096</v>
      </c>
      <c r="N3406">
        <v>2.669</v>
      </c>
      <c r="P3406" s="4">
        <v>38096</v>
      </c>
      <c r="Q3406">
        <v>3.149</v>
      </c>
      <c r="S3406" s="4">
        <v>38096</v>
      </c>
      <c r="T3406">
        <v>3.544</v>
      </c>
      <c r="V3406" s="4">
        <v>38096</v>
      </c>
      <c r="W3406">
        <v>4.1559999999999997</v>
      </c>
      <c r="Y3406" s="4">
        <v>38096</v>
      </c>
      <c r="Z3406">
        <v>4.6589999999999998</v>
      </c>
      <c r="AB3406" s="4">
        <v>38096</v>
      </c>
      <c r="AC3406">
        <v>5.2050000000000001</v>
      </c>
      <c r="AE3406" s="4">
        <v>38096</v>
      </c>
      <c r="AF3406">
        <v>5.9989999999999997</v>
      </c>
      <c r="AH3406" s="4">
        <v>38096</v>
      </c>
      <c r="AI3406">
        <v>5.3230000000000004</v>
      </c>
    </row>
    <row r="3407" spans="1:35" x14ac:dyDescent="0.35">
      <c r="A3407" s="2">
        <v>38097</v>
      </c>
      <c r="B3407">
        <v>0.995</v>
      </c>
      <c r="D3407" s="4">
        <v>38097</v>
      </c>
      <c r="E3407">
        <v>1.1599999999999999</v>
      </c>
      <c r="G3407" s="4">
        <v>38097</v>
      </c>
      <c r="H3407">
        <v>1.4830000000000001</v>
      </c>
      <c r="J3407" s="4">
        <v>38097</v>
      </c>
      <c r="K3407">
        <v>2.2240000000000002</v>
      </c>
      <c r="M3407" s="4">
        <v>38097</v>
      </c>
      <c r="N3407">
        <v>2.7800000000000002</v>
      </c>
      <c r="P3407" s="4">
        <v>38097</v>
      </c>
      <c r="Q3407">
        <v>3.2589999999999999</v>
      </c>
      <c r="S3407" s="4">
        <v>38097</v>
      </c>
      <c r="T3407">
        <v>3.6320000000000001</v>
      </c>
      <c r="V3407" s="4">
        <v>38097</v>
      </c>
      <c r="W3407">
        <v>4.242</v>
      </c>
      <c r="Y3407" s="4">
        <v>38097</v>
      </c>
      <c r="Z3407">
        <v>4.7210000000000001</v>
      </c>
      <c r="AB3407" s="4">
        <v>38097</v>
      </c>
      <c r="AC3407">
        <v>5.2549999999999999</v>
      </c>
      <c r="AE3407" s="4">
        <v>38097</v>
      </c>
      <c r="AF3407">
        <v>6.0389999999999997</v>
      </c>
      <c r="AH3407" s="4">
        <v>38097</v>
      </c>
      <c r="AI3407">
        <v>5.3570000000000002</v>
      </c>
    </row>
    <row r="3408" spans="1:35" x14ac:dyDescent="0.35">
      <c r="A3408" s="2">
        <v>38098</v>
      </c>
      <c r="B3408">
        <v>0.97899999999999998</v>
      </c>
      <c r="D3408" s="4">
        <v>38098</v>
      </c>
      <c r="E3408">
        <v>1.1160000000000001</v>
      </c>
      <c r="G3408" s="4">
        <v>38098</v>
      </c>
      <c r="H3408">
        <v>1.466</v>
      </c>
      <c r="J3408" s="4">
        <v>38098</v>
      </c>
      <c r="K3408">
        <v>2.198</v>
      </c>
      <c r="M3408" s="4">
        <v>38098</v>
      </c>
      <c r="N3408">
        <v>2.7439999999999998</v>
      </c>
      <c r="P3408" s="4">
        <v>38098</v>
      </c>
      <c r="Q3408">
        <v>3.214</v>
      </c>
      <c r="S3408" s="4">
        <v>38098</v>
      </c>
      <c r="T3408">
        <v>3.5880000000000001</v>
      </c>
      <c r="V3408" s="4">
        <v>38098</v>
      </c>
      <c r="W3408">
        <v>4.1710000000000003</v>
      </c>
      <c r="Y3408" s="4">
        <v>38098</v>
      </c>
      <c r="Z3408">
        <v>4.6440000000000001</v>
      </c>
      <c r="AB3408" s="4">
        <v>38098</v>
      </c>
      <c r="AC3408">
        <v>5.1779999999999999</v>
      </c>
      <c r="AE3408" s="4">
        <v>38098</v>
      </c>
      <c r="AF3408">
        <v>5.9429999999999996</v>
      </c>
      <c r="AH3408" s="4">
        <v>38098</v>
      </c>
      <c r="AI3408">
        <v>5.2850000000000001</v>
      </c>
    </row>
    <row r="3409" spans="1:35" x14ac:dyDescent="0.35">
      <c r="A3409" s="2">
        <v>38099</v>
      </c>
      <c r="B3409">
        <v>0.99</v>
      </c>
      <c r="D3409" s="4">
        <v>38099</v>
      </c>
      <c r="E3409">
        <v>1.149</v>
      </c>
      <c r="G3409" s="4">
        <v>38099</v>
      </c>
      <c r="H3409">
        <v>1.49</v>
      </c>
      <c r="J3409" s="4">
        <v>38099</v>
      </c>
      <c r="K3409">
        <v>2.1909999999999998</v>
      </c>
      <c r="M3409" s="4">
        <v>38099</v>
      </c>
      <c r="N3409">
        <v>2.7349999999999999</v>
      </c>
      <c r="P3409" s="4">
        <v>38099</v>
      </c>
      <c r="Q3409">
        <v>3.2080000000000002</v>
      </c>
      <c r="S3409" s="4">
        <v>38099</v>
      </c>
      <c r="T3409">
        <v>3.581</v>
      </c>
      <c r="V3409" s="4">
        <v>38099</v>
      </c>
      <c r="W3409">
        <v>4.1660000000000004</v>
      </c>
      <c r="Y3409" s="4">
        <v>38099</v>
      </c>
      <c r="Z3409">
        <v>4.6440000000000001</v>
      </c>
      <c r="AB3409" s="4">
        <v>38099</v>
      </c>
      <c r="AC3409">
        <v>5.1749999999999998</v>
      </c>
      <c r="AE3409" s="4">
        <v>38099</v>
      </c>
      <c r="AF3409">
        <v>5.96</v>
      </c>
      <c r="AH3409" s="4">
        <v>38099</v>
      </c>
      <c r="AI3409">
        <v>5.3</v>
      </c>
    </row>
    <row r="3410" spans="1:35" x14ac:dyDescent="0.35">
      <c r="A3410" s="2">
        <v>38100</v>
      </c>
      <c r="B3410">
        <v>1.0089999999999999</v>
      </c>
      <c r="D3410" s="4">
        <v>38100</v>
      </c>
      <c r="E3410">
        <v>1.1890000000000001</v>
      </c>
      <c r="G3410" s="4">
        <v>38100</v>
      </c>
      <c r="H3410">
        <v>1.5899999999999999</v>
      </c>
      <c r="J3410" s="4">
        <v>38100</v>
      </c>
      <c r="K3410">
        <v>2.3119999999999998</v>
      </c>
      <c r="M3410" s="4">
        <v>38100</v>
      </c>
      <c r="N3410">
        <v>2.8639999999999999</v>
      </c>
      <c r="P3410" s="4">
        <v>38100</v>
      </c>
      <c r="Q3410">
        <v>3.33</v>
      </c>
      <c r="S3410" s="4">
        <v>38100</v>
      </c>
      <c r="T3410">
        <v>3.694</v>
      </c>
      <c r="V3410" s="4">
        <v>38100</v>
      </c>
      <c r="W3410">
        <v>4.2709999999999999</v>
      </c>
      <c r="Y3410" s="4">
        <v>38100</v>
      </c>
      <c r="Z3410">
        <v>4.7149999999999999</v>
      </c>
      <c r="AB3410" s="4">
        <v>38100</v>
      </c>
      <c r="AC3410">
        <v>5.2359999999999998</v>
      </c>
      <c r="AE3410" s="4">
        <v>38100</v>
      </c>
      <c r="AF3410">
        <v>5.9939999999999998</v>
      </c>
      <c r="AH3410" s="4">
        <v>38100</v>
      </c>
      <c r="AI3410">
        <v>5.3259999999999996</v>
      </c>
    </row>
    <row r="3411" spans="1:35" x14ac:dyDescent="0.35">
      <c r="A3411" s="2">
        <v>38101</v>
      </c>
      <c r="B3411">
        <v>1.0089999999999999</v>
      </c>
      <c r="D3411" s="4">
        <v>38101</v>
      </c>
      <c r="E3411">
        <v>1.1890000000000001</v>
      </c>
      <c r="G3411" s="4">
        <v>38101</v>
      </c>
      <c r="H3411">
        <v>1.5899999999999999</v>
      </c>
      <c r="J3411" s="4">
        <v>38101</v>
      </c>
      <c r="K3411">
        <v>2.3119999999999998</v>
      </c>
      <c r="M3411" s="4">
        <v>38101</v>
      </c>
      <c r="N3411">
        <v>2.8639999999999999</v>
      </c>
      <c r="P3411" s="4">
        <v>38101</v>
      </c>
      <c r="Q3411">
        <v>3.33</v>
      </c>
      <c r="S3411" s="4">
        <v>38101</v>
      </c>
      <c r="T3411">
        <v>3.694</v>
      </c>
      <c r="V3411" s="4">
        <v>38101</v>
      </c>
      <c r="W3411">
        <v>4.2709999999999999</v>
      </c>
      <c r="Y3411" s="4">
        <v>38101</v>
      </c>
      <c r="Z3411">
        <v>4.7149999999999999</v>
      </c>
      <c r="AB3411" s="4">
        <v>38101</v>
      </c>
      <c r="AC3411">
        <v>5.2359999999999998</v>
      </c>
      <c r="AE3411" s="4">
        <v>38101</v>
      </c>
      <c r="AF3411">
        <v>5.9939999999999998</v>
      </c>
      <c r="AH3411" s="4">
        <v>38101</v>
      </c>
      <c r="AI3411">
        <v>5.3259999999999996</v>
      </c>
    </row>
    <row r="3412" spans="1:35" x14ac:dyDescent="0.35">
      <c r="A3412" s="2">
        <v>38102</v>
      </c>
      <c r="B3412">
        <v>1.0089999999999999</v>
      </c>
      <c r="D3412" s="4">
        <v>38102</v>
      </c>
      <c r="E3412">
        <v>1.1890000000000001</v>
      </c>
      <c r="G3412" s="4">
        <v>38102</v>
      </c>
      <c r="H3412">
        <v>1.5899999999999999</v>
      </c>
      <c r="J3412" s="4">
        <v>38102</v>
      </c>
      <c r="K3412">
        <v>2.3119999999999998</v>
      </c>
      <c r="M3412" s="4">
        <v>38102</v>
      </c>
      <c r="N3412">
        <v>2.8639999999999999</v>
      </c>
      <c r="P3412" s="4">
        <v>38102</v>
      </c>
      <c r="Q3412">
        <v>3.33</v>
      </c>
      <c r="S3412" s="4">
        <v>38102</v>
      </c>
      <c r="T3412">
        <v>3.694</v>
      </c>
      <c r="V3412" s="4">
        <v>38102</v>
      </c>
      <c r="W3412">
        <v>4.2709999999999999</v>
      </c>
      <c r="Y3412" s="4">
        <v>38102</v>
      </c>
      <c r="Z3412">
        <v>4.7149999999999999</v>
      </c>
      <c r="AB3412" s="4">
        <v>38102</v>
      </c>
      <c r="AC3412">
        <v>5.2359999999999998</v>
      </c>
      <c r="AE3412" s="4">
        <v>38102</v>
      </c>
      <c r="AF3412">
        <v>5.9939999999999998</v>
      </c>
      <c r="AH3412" s="4">
        <v>38102</v>
      </c>
      <c r="AI3412">
        <v>5.3259999999999996</v>
      </c>
    </row>
    <row r="3413" spans="1:35" x14ac:dyDescent="0.35">
      <c r="A3413" s="2">
        <v>38103</v>
      </c>
      <c r="B3413">
        <v>1.0049999999999999</v>
      </c>
      <c r="D3413" s="4">
        <v>38103</v>
      </c>
      <c r="E3413">
        <v>1.1739999999999999</v>
      </c>
      <c r="G3413" s="4">
        <v>38103</v>
      </c>
      <c r="H3413">
        <v>1.579</v>
      </c>
      <c r="J3413" s="4">
        <v>38103</v>
      </c>
      <c r="K3413">
        <v>2.3090000000000002</v>
      </c>
      <c r="M3413" s="4">
        <v>38103</v>
      </c>
      <c r="N3413">
        <v>2.8609999999999998</v>
      </c>
      <c r="P3413" s="4">
        <v>38103</v>
      </c>
      <c r="Q3413">
        <v>3.3180000000000001</v>
      </c>
      <c r="S3413" s="4">
        <v>38103</v>
      </c>
      <c r="T3413">
        <v>3.677</v>
      </c>
      <c r="V3413" s="4">
        <v>38103</v>
      </c>
      <c r="W3413">
        <v>4.2530000000000001</v>
      </c>
      <c r="Y3413" s="4">
        <v>38103</v>
      </c>
      <c r="Z3413">
        <v>4.6879999999999997</v>
      </c>
      <c r="AB3413" s="4">
        <v>38103</v>
      </c>
      <c r="AC3413">
        <v>5.2160000000000002</v>
      </c>
      <c r="AE3413" s="4">
        <v>38103</v>
      </c>
      <c r="AF3413">
        <v>5.9820000000000002</v>
      </c>
      <c r="AH3413" s="4">
        <v>38103</v>
      </c>
      <c r="AI3413">
        <v>5.3170000000000002</v>
      </c>
    </row>
    <row r="3414" spans="1:35" x14ac:dyDescent="0.35">
      <c r="A3414" s="2">
        <v>38104</v>
      </c>
      <c r="B3414">
        <v>1.004</v>
      </c>
      <c r="D3414" s="4">
        <v>38104</v>
      </c>
      <c r="E3414">
        <v>1.1639999999999999</v>
      </c>
      <c r="G3414" s="4">
        <v>38104</v>
      </c>
      <c r="H3414">
        <v>1.5510000000000002</v>
      </c>
      <c r="J3414" s="4">
        <v>38104</v>
      </c>
      <c r="K3414">
        <v>2.234</v>
      </c>
      <c r="M3414" s="4">
        <v>38104</v>
      </c>
      <c r="N3414">
        <v>2.798</v>
      </c>
      <c r="P3414" s="4">
        <v>38104</v>
      </c>
      <c r="Q3414">
        <v>3.2549999999999999</v>
      </c>
      <c r="S3414" s="4">
        <v>38104</v>
      </c>
      <c r="T3414">
        <v>3.6139999999999999</v>
      </c>
      <c r="V3414" s="4">
        <v>38104</v>
      </c>
      <c r="W3414">
        <v>4.1989999999999998</v>
      </c>
      <c r="Y3414" s="4">
        <v>38104</v>
      </c>
      <c r="Z3414">
        <v>4.6269999999999998</v>
      </c>
      <c r="AB3414" s="4">
        <v>38104</v>
      </c>
      <c r="AC3414">
        <v>5.1609999999999996</v>
      </c>
      <c r="AE3414" s="4">
        <v>38104</v>
      </c>
      <c r="AF3414">
        <v>5.9359999999999999</v>
      </c>
      <c r="AH3414" s="4">
        <v>38104</v>
      </c>
      <c r="AI3414">
        <v>5.2930000000000001</v>
      </c>
    </row>
    <row r="3415" spans="1:35" x14ac:dyDescent="0.35">
      <c r="A3415" s="2">
        <v>38105</v>
      </c>
      <c r="B3415">
        <v>1.0269999999999999</v>
      </c>
      <c r="D3415" s="4">
        <v>38105</v>
      </c>
      <c r="E3415">
        <v>1.1839999999999999</v>
      </c>
      <c r="G3415" s="4">
        <v>38105</v>
      </c>
      <c r="H3415">
        <v>1.6320000000000001</v>
      </c>
      <c r="J3415" s="4">
        <v>38105</v>
      </c>
      <c r="K3415">
        <v>2.351</v>
      </c>
      <c r="M3415" s="4">
        <v>38105</v>
      </c>
      <c r="N3415">
        <v>2.9430000000000001</v>
      </c>
      <c r="P3415" s="4">
        <v>38105</v>
      </c>
      <c r="Q3415">
        <v>3.4060000000000001</v>
      </c>
      <c r="S3415" s="4">
        <v>38105</v>
      </c>
      <c r="T3415">
        <v>3.762</v>
      </c>
      <c r="V3415" s="4">
        <v>38105</v>
      </c>
      <c r="W3415">
        <v>4.3380000000000001</v>
      </c>
      <c r="Y3415" s="4">
        <v>38105</v>
      </c>
      <c r="Z3415">
        <v>4.7539999999999996</v>
      </c>
      <c r="AB3415" s="4">
        <v>38105</v>
      </c>
      <c r="AC3415">
        <v>5.28</v>
      </c>
      <c r="AE3415" s="4">
        <v>38105</v>
      </c>
      <c r="AF3415">
        <v>6.05</v>
      </c>
      <c r="AH3415" s="4">
        <v>38105</v>
      </c>
      <c r="AI3415">
        <v>5.375</v>
      </c>
    </row>
    <row r="3416" spans="1:35" x14ac:dyDescent="0.35">
      <c r="A3416" s="2">
        <v>38106</v>
      </c>
      <c r="B3416">
        <v>0.98899999999999999</v>
      </c>
      <c r="D3416" s="4">
        <v>38106</v>
      </c>
      <c r="E3416">
        <v>1.1160000000000001</v>
      </c>
      <c r="G3416" s="4">
        <v>38106</v>
      </c>
      <c r="H3416">
        <v>1.625</v>
      </c>
      <c r="J3416" s="4">
        <v>38106</v>
      </c>
      <c r="K3416">
        <v>2.38</v>
      </c>
      <c r="M3416" s="4">
        <v>38106</v>
      </c>
      <c r="N3416">
        <v>2.952</v>
      </c>
      <c r="P3416" s="4">
        <v>38106</v>
      </c>
      <c r="Q3416">
        <v>3.4350000000000001</v>
      </c>
      <c r="S3416" s="4">
        <v>38106</v>
      </c>
      <c r="T3416">
        <v>3.7690000000000001</v>
      </c>
      <c r="V3416" s="4">
        <v>38106</v>
      </c>
      <c r="W3416">
        <v>4.3460000000000001</v>
      </c>
      <c r="Y3416" s="4">
        <v>38106</v>
      </c>
      <c r="Z3416">
        <v>4.7690000000000001</v>
      </c>
      <c r="AB3416" s="4">
        <v>38106</v>
      </c>
      <c r="AC3416">
        <v>5.3090000000000002</v>
      </c>
      <c r="AE3416" s="4">
        <v>38106</v>
      </c>
      <c r="AF3416">
        <v>6.0570000000000004</v>
      </c>
      <c r="AH3416" s="4">
        <v>38106</v>
      </c>
      <c r="AI3416">
        <v>5.3650000000000002</v>
      </c>
    </row>
    <row r="3417" spans="1:35" x14ac:dyDescent="0.35">
      <c r="A3417" s="2">
        <v>38107</v>
      </c>
      <c r="B3417">
        <v>0.998</v>
      </c>
      <c r="D3417" s="4">
        <v>38107</v>
      </c>
      <c r="E3417">
        <v>1.157</v>
      </c>
      <c r="G3417" s="4">
        <v>38107</v>
      </c>
      <c r="H3417">
        <v>1.637</v>
      </c>
      <c r="J3417" s="4">
        <v>38107</v>
      </c>
      <c r="K3417">
        <v>2.3660000000000001</v>
      </c>
      <c r="M3417" s="4">
        <v>38107</v>
      </c>
      <c r="N3417">
        <v>2.9459999999999997</v>
      </c>
      <c r="P3417" s="4">
        <v>38107</v>
      </c>
      <c r="Q3417">
        <v>3.423</v>
      </c>
      <c r="S3417" s="4">
        <v>38107</v>
      </c>
      <c r="T3417">
        <v>3.7549999999999999</v>
      </c>
      <c r="V3417" s="4">
        <v>38107</v>
      </c>
      <c r="W3417">
        <v>4.3209999999999997</v>
      </c>
      <c r="Y3417" s="4">
        <v>38107</v>
      </c>
      <c r="Z3417">
        <v>4.7549999999999999</v>
      </c>
      <c r="AB3417" s="4">
        <v>38107</v>
      </c>
      <c r="AC3417">
        <v>5.2679999999999998</v>
      </c>
      <c r="AE3417" s="4">
        <v>38107</v>
      </c>
      <c r="AF3417">
        <v>6.0410000000000004</v>
      </c>
      <c r="AH3417" s="4">
        <v>38107</v>
      </c>
      <c r="AI3417">
        <v>5.359</v>
      </c>
    </row>
    <row r="3418" spans="1:35" x14ac:dyDescent="0.35">
      <c r="A3418" s="2">
        <v>38108</v>
      </c>
      <c r="B3418">
        <v>0.998</v>
      </c>
      <c r="D3418" s="4">
        <v>38108</v>
      </c>
      <c r="E3418">
        <v>1.157</v>
      </c>
      <c r="G3418" s="4">
        <v>38108</v>
      </c>
      <c r="H3418">
        <v>1.637</v>
      </c>
      <c r="J3418" s="4">
        <v>38108</v>
      </c>
      <c r="K3418">
        <v>2.3660000000000001</v>
      </c>
      <c r="M3418" s="4">
        <v>38108</v>
      </c>
      <c r="N3418">
        <v>2.9459999999999997</v>
      </c>
      <c r="P3418" s="4">
        <v>38108</v>
      </c>
      <c r="Q3418">
        <v>3.423</v>
      </c>
      <c r="S3418" s="4">
        <v>38108</v>
      </c>
      <c r="T3418">
        <v>3.7549999999999999</v>
      </c>
      <c r="V3418" s="4">
        <v>38108</v>
      </c>
      <c r="W3418">
        <v>4.3209999999999997</v>
      </c>
      <c r="Y3418" s="4">
        <v>38108</v>
      </c>
      <c r="Z3418">
        <v>4.7549999999999999</v>
      </c>
      <c r="AB3418" s="4">
        <v>38108</v>
      </c>
      <c r="AC3418">
        <v>5.2679999999999998</v>
      </c>
      <c r="AE3418" s="4">
        <v>38108</v>
      </c>
      <c r="AF3418">
        <v>6.0410000000000004</v>
      </c>
      <c r="AH3418" s="4">
        <v>38108</v>
      </c>
      <c r="AI3418">
        <v>5.359</v>
      </c>
    </row>
    <row r="3419" spans="1:35" x14ac:dyDescent="0.35">
      <c r="A3419" s="2">
        <v>38109</v>
      </c>
      <c r="B3419">
        <v>0.998</v>
      </c>
      <c r="D3419" s="4">
        <v>38109</v>
      </c>
      <c r="E3419">
        <v>1.157</v>
      </c>
      <c r="G3419" s="4">
        <v>38109</v>
      </c>
      <c r="H3419">
        <v>1.637</v>
      </c>
      <c r="J3419" s="4">
        <v>38109</v>
      </c>
      <c r="K3419">
        <v>2.3660000000000001</v>
      </c>
      <c r="M3419" s="4">
        <v>38109</v>
      </c>
      <c r="N3419">
        <v>2.9459999999999997</v>
      </c>
      <c r="P3419" s="4">
        <v>38109</v>
      </c>
      <c r="Q3419">
        <v>3.423</v>
      </c>
      <c r="S3419" s="4">
        <v>38109</v>
      </c>
      <c r="T3419">
        <v>3.7549999999999999</v>
      </c>
      <c r="V3419" s="4">
        <v>38109</v>
      </c>
      <c r="W3419">
        <v>4.3209999999999997</v>
      </c>
      <c r="Y3419" s="4">
        <v>38109</v>
      </c>
      <c r="Z3419">
        <v>4.7549999999999999</v>
      </c>
      <c r="AB3419" s="4">
        <v>38109</v>
      </c>
      <c r="AC3419">
        <v>5.2679999999999998</v>
      </c>
      <c r="AE3419" s="4">
        <v>38109</v>
      </c>
      <c r="AF3419">
        <v>6.0410000000000004</v>
      </c>
      <c r="AH3419" s="4">
        <v>38109</v>
      </c>
      <c r="AI3419">
        <v>5.359</v>
      </c>
    </row>
    <row r="3420" spans="1:35" x14ac:dyDescent="0.35">
      <c r="A3420" s="2">
        <v>38110</v>
      </c>
      <c r="B3420">
        <v>1.0069999999999999</v>
      </c>
      <c r="D3420" s="4">
        <v>38110</v>
      </c>
      <c r="E3420">
        <v>1.157</v>
      </c>
      <c r="G3420" s="4">
        <v>38110</v>
      </c>
      <c r="H3420">
        <v>1.6360000000000001</v>
      </c>
      <c r="J3420" s="4">
        <v>38110</v>
      </c>
      <c r="K3420">
        <v>2.3559999999999999</v>
      </c>
      <c r="M3420" s="4">
        <v>38110</v>
      </c>
      <c r="N3420">
        <v>2.927</v>
      </c>
      <c r="P3420" s="4">
        <v>38110</v>
      </c>
      <c r="Q3420">
        <v>3.4159999999999999</v>
      </c>
      <c r="S3420" s="4">
        <v>38110</v>
      </c>
      <c r="T3420">
        <v>3.738</v>
      </c>
      <c r="V3420" s="4">
        <v>38110</v>
      </c>
      <c r="W3420">
        <v>4.3109999999999999</v>
      </c>
      <c r="Y3420" s="4">
        <v>38110</v>
      </c>
      <c r="Z3420">
        <v>4.7409999999999997</v>
      </c>
      <c r="AB3420" s="4">
        <v>38110</v>
      </c>
      <c r="AC3420">
        <v>5.2469999999999999</v>
      </c>
      <c r="AE3420" s="4">
        <v>38110</v>
      </c>
      <c r="AF3420">
        <v>6.0140000000000002</v>
      </c>
      <c r="AH3420" s="4">
        <v>38110</v>
      </c>
      <c r="AI3420">
        <v>5.3490000000000002</v>
      </c>
    </row>
    <row r="3421" spans="1:35" x14ac:dyDescent="0.35">
      <c r="A3421" s="2">
        <v>38111</v>
      </c>
      <c r="B3421">
        <v>1.0269999999999999</v>
      </c>
      <c r="D3421" s="4">
        <v>38111</v>
      </c>
      <c r="E3421">
        <v>1.165</v>
      </c>
      <c r="G3421" s="4">
        <v>38111</v>
      </c>
      <c r="H3421">
        <v>1.6419999999999999</v>
      </c>
      <c r="J3421" s="4">
        <v>38111</v>
      </c>
      <c r="K3421">
        <v>2.379</v>
      </c>
      <c r="M3421" s="4">
        <v>38111</v>
      </c>
      <c r="N3421">
        <v>2.9779999999999998</v>
      </c>
      <c r="P3421" s="4">
        <v>38111</v>
      </c>
      <c r="Q3421">
        <v>3.4710000000000001</v>
      </c>
      <c r="S3421" s="4">
        <v>38111</v>
      </c>
      <c r="T3421">
        <v>3.8050000000000002</v>
      </c>
      <c r="V3421" s="4">
        <v>38111</v>
      </c>
      <c r="W3421">
        <v>4.3789999999999996</v>
      </c>
      <c r="Y3421" s="4">
        <v>38111</v>
      </c>
      <c r="Z3421">
        <v>4.82</v>
      </c>
      <c r="AB3421" s="4">
        <v>38111</v>
      </c>
      <c r="AC3421">
        <v>5.34</v>
      </c>
      <c r="AE3421" s="4">
        <v>38111</v>
      </c>
      <c r="AF3421">
        <v>6.0940000000000003</v>
      </c>
      <c r="AH3421" s="4">
        <v>38111</v>
      </c>
      <c r="AI3421">
        <v>5.42</v>
      </c>
    </row>
    <row r="3422" spans="1:35" x14ac:dyDescent="0.35">
      <c r="A3422" s="2">
        <v>38112</v>
      </c>
      <c r="B3422">
        <v>0.99299999999999999</v>
      </c>
      <c r="D3422" s="4">
        <v>38112</v>
      </c>
      <c r="E3422">
        <v>1.1320000000000001</v>
      </c>
      <c r="G3422" s="4">
        <v>38112</v>
      </c>
      <c r="H3422">
        <v>1.599</v>
      </c>
      <c r="J3422" s="4">
        <v>38112</v>
      </c>
      <c r="K3422">
        <v>2.367</v>
      </c>
      <c r="M3422" s="4">
        <v>38112</v>
      </c>
      <c r="N3422">
        <v>2.9619999999999997</v>
      </c>
      <c r="P3422" s="4">
        <v>38112</v>
      </c>
      <c r="Q3422">
        <v>3.464</v>
      </c>
      <c r="S3422" s="4">
        <v>38112</v>
      </c>
      <c r="T3422">
        <v>3.7960000000000003</v>
      </c>
      <c r="V3422" s="4">
        <v>38112</v>
      </c>
      <c r="W3422">
        <v>4.3810000000000002</v>
      </c>
      <c r="Y3422" s="4">
        <v>38112</v>
      </c>
      <c r="Z3422">
        <v>4.8220000000000001</v>
      </c>
      <c r="AB3422" s="4">
        <v>38112</v>
      </c>
      <c r="AC3422">
        <v>5.34</v>
      </c>
      <c r="AE3422" s="4">
        <v>38112</v>
      </c>
      <c r="AF3422">
        <v>6.1029999999999998</v>
      </c>
      <c r="AH3422" s="4">
        <v>38112</v>
      </c>
      <c r="AI3422">
        <v>5.4180000000000001</v>
      </c>
    </row>
    <row r="3423" spans="1:35" x14ac:dyDescent="0.35">
      <c r="A3423" s="2">
        <v>38113</v>
      </c>
      <c r="B3423">
        <v>1.0149999999999999</v>
      </c>
      <c r="D3423" s="4">
        <v>38113</v>
      </c>
      <c r="E3423">
        <v>1.177</v>
      </c>
      <c r="G3423" s="4">
        <v>38113</v>
      </c>
      <c r="H3423">
        <v>1.661</v>
      </c>
      <c r="J3423" s="4">
        <v>38113</v>
      </c>
      <c r="K3423">
        <v>2.4300000000000002</v>
      </c>
      <c r="M3423" s="4">
        <v>38113</v>
      </c>
      <c r="N3423">
        <v>3.016</v>
      </c>
      <c r="P3423" s="4">
        <v>38113</v>
      </c>
      <c r="Q3423">
        <v>3.508</v>
      </c>
      <c r="S3423" s="4">
        <v>38113</v>
      </c>
      <c r="T3423">
        <v>3.8369999999999997</v>
      </c>
      <c r="V3423" s="4">
        <v>38113</v>
      </c>
      <c r="W3423">
        <v>4.4169999999999998</v>
      </c>
      <c r="Y3423" s="4">
        <v>38113</v>
      </c>
      <c r="Z3423">
        <v>4.8520000000000003</v>
      </c>
      <c r="AB3423" s="4">
        <v>38113</v>
      </c>
      <c r="AC3423">
        <v>5.3769999999999998</v>
      </c>
      <c r="AE3423" s="4">
        <v>38113</v>
      </c>
      <c r="AF3423">
        <v>6.1340000000000003</v>
      </c>
      <c r="AH3423" s="4">
        <v>38113</v>
      </c>
      <c r="AI3423">
        <v>5.43</v>
      </c>
    </row>
    <row r="3424" spans="1:35" x14ac:dyDescent="0.35">
      <c r="A3424" s="2">
        <v>38114</v>
      </c>
      <c r="B3424">
        <v>1.089</v>
      </c>
      <c r="D3424" s="4">
        <v>38114</v>
      </c>
      <c r="E3424">
        <v>1.3120000000000001</v>
      </c>
      <c r="G3424" s="4">
        <v>38114</v>
      </c>
      <c r="H3424">
        <v>1.837</v>
      </c>
      <c r="J3424" s="4">
        <v>38114</v>
      </c>
      <c r="K3424">
        <v>2.6890000000000001</v>
      </c>
      <c r="M3424" s="4">
        <v>38114</v>
      </c>
      <c r="N3424">
        <v>3.2879999999999998</v>
      </c>
      <c r="P3424" s="4">
        <v>38114</v>
      </c>
      <c r="Q3424">
        <v>3.778</v>
      </c>
      <c r="S3424" s="4">
        <v>38114</v>
      </c>
      <c r="T3424">
        <v>4.093</v>
      </c>
      <c r="V3424" s="4">
        <v>38114</v>
      </c>
      <c r="W3424">
        <v>4.6429999999999998</v>
      </c>
      <c r="Y3424" s="4">
        <v>38114</v>
      </c>
      <c r="Z3424">
        <v>5.0250000000000004</v>
      </c>
      <c r="AB3424" s="4">
        <v>38114</v>
      </c>
      <c r="AC3424">
        <v>5.54</v>
      </c>
      <c r="AE3424" s="4">
        <v>38114</v>
      </c>
      <c r="AF3424">
        <v>6.2569999999999997</v>
      </c>
      <c r="AH3424" s="4">
        <v>38114</v>
      </c>
      <c r="AI3424">
        <v>5.484</v>
      </c>
    </row>
    <row r="3425" spans="1:35" x14ac:dyDescent="0.35">
      <c r="A3425" s="2">
        <v>38115</v>
      </c>
      <c r="B3425">
        <v>1.089</v>
      </c>
      <c r="D3425" s="4">
        <v>38115</v>
      </c>
      <c r="E3425">
        <v>1.3120000000000001</v>
      </c>
      <c r="G3425" s="4">
        <v>38115</v>
      </c>
      <c r="H3425">
        <v>1.837</v>
      </c>
      <c r="J3425" s="4">
        <v>38115</v>
      </c>
      <c r="K3425">
        <v>2.6890000000000001</v>
      </c>
      <c r="M3425" s="4">
        <v>38115</v>
      </c>
      <c r="N3425">
        <v>3.2879999999999998</v>
      </c>
      <c r="P3425" s="4">
        <v>38115</v>
      </c>
      <c r="Q3425">
        <v>3.778</v>
      </c>
      <c r="S3425" s="4">
        <v>38115</v>
      </c>
      <c r="T3425">
        <v>4.093</v>
      </c>
      <c r="V3425" s="4">
        <v>38115</v>
      </c>
      <c r="W3425">
        <v>4.6429999999999998</v>
      </c>
      <c r="Y3425" s="4">
        <v>38115</v>
      </c>
      <c r="Z3425">
        <v>5.0250000000000004</v>
      </c>
      <c r="AB3425" s="4">
        <v>38115</v>
      </c>
      <c r="AC3425">
        <v>5.54</v>
      </c>
      <c r="AE3425" s="4">
        <v>38115</v>
      </c>
      <c r="AF3425">
        <v>6.2569999999999997</v>
      </c>
      <c r="AH3425" s="4">
        <v>38115</v>
      </c>
      <c r="AI3425">
        <v>5.484</v>
      </c>
    </row>
    <row r="3426" spans="1:35" x14ac:dyDescent="0.35">
      <c r="A3426" s="2">
        <v>38116</v>
      </c>
      <c r="B3426">
        <v>1.089</v>
      </c>
      <c r="D3426" s="4">
        <v>38116</v>
      </c>
      <c r="E3426">
        <v>1.3120000000000001</v>
      </c>
      <c r="G3426" s="4">
        <v>38116</v>
      </c>
      <c r="H3426">
        <v>1.837</v>
      </c>
      <c r="J3426" s="4">
        <v>38116</v>
      </c>
      <c r="K3426">
        <v>2.6890000000000001</v>
      </c>
      <c r="M3426" s="4">
        <v>38116</v>
      </c>
      <c r="N3426">
        <v>3.2879999999999998</v>
      </c>
      <c r="P3426" s="4">
        <v>38116</v>
      </c>
      <c r="Q3426">
        <v>3.778</v>
      </c>
      <c r="S3426" s="4">
        <v>38116</v>
      </c>
      <c r="T3426">
        <v>4.093</v>
      </c>
      <c r="V3426" s="4">
        <v>38116</v>
      </c>
      <c r="W3426">
        <v>4.6429999999999998</v>
      </c>
      <c r="Y3426" s="4">
        <v>38116</v>
      </c>
      <c r="Z3426">
        <v>5.0250000000000004</v>
      </c>
      <c r="AB3426" s="4">
        <v>38116</v>
      </c>
      <c r="AC3426">
        <v>5.54</v>
      </c>
      <c r="AE3426" s="4">
        <v>38116</v>
      </c>
      <c r="AF3426">
        <v>6.2569999999999997</v>
      </c>
      <c r="AH3426" s="4">
        <v>38116</v>
      </c>
      <c r="AI3426">
        <v>5.484</v>
      </c>
    </row>
    <row r="3427" spans="1:35" x14ac:dyDescent="0.35">
      <c r="A3427" s="2">
        <v>38117</v>
      </c>
      <c r="B3427">
        <v>1.079</v>
      </c>
      <c r="D3427" s="4">
        <v>38117</v>
      </c>
      <c r="E3427">
        <v>1.3120000000000001</v>
      </c>
      <c r="G3427" s="4">
        <v>38117</v>
      </c>
      <c r="H3427">
        <v>1.8359999999999999</v>
      </c>
      <c r="J3427" s="4">
        <v>38117</v>
      </c>
      <c r="K3427">
        <v>2.657</v>
      </c>
      <c r="M3427" s="4">
        <v>38117</v>
      </c>
      <c r="N3427">
        <v>3.2720000000000002</v>
      </c>
      <c r="P3427" s="4">
        <v>38117</v>
      </c>
      <c r="Q3427">
        <v>3.766</v>
      </c>
      <c r="S3427" s="4">
        <v>38117</v>
      </c>
      <c r="T3427">
        <v>4.0869999999999997</v>
      </c>
      <c r="V3427" s="4">
        <v>38117</v>
      </c>
      <c r="W3427">
        <v>4.649</v>
      </c>
      <c r="Y3427" s="4">
        <v>38117</v>
      </c>
      <c r="Z3427">
        <v>5.0529999999999999</v>
      </c>
      <c r="AB3427" s="4">
        <v>38117</v>
      </c>
      <c r="AC3427">
        <v>5.556</v>
      </c>
      <c r="AE3427" s="4">
        <v>38117</v>
      </c>
      <c r="AF3427">
        <v>6.2789999999999999</v>
      </c>
      <c r="AH3427" s="4">
        <v>38117</v>
      </c>
      <c r="AI3427">
        <v>5.5190000000000001</v>
      </c>
    </row>
    <row r="3428" spans="1:35" x14ac:dyDescent="0.35">
      <c r="A3428" s="2">
        <v>38118</v>
      </c>
      <c r="B3428">
        <v>1.07</v>
      </c>
      <c r="D3428" s="4">
        <v>38118</v>
      </c>
      <c r="E3428">
        <v>1.3</v>
      </c>
      <c r="G3428" s="4">
        <v>38118</v>
      </c>
      <c r="H3428">
        <v>1.8010000000000002</v>
      </c>
      <c r="J3428" s="4">
        <v>38118</v>
      </c>
      <c r="K3428">
        <v>2.6360000000000001</v>
      </c>
      <c r="M3428" s="4">
        <v>38118</v>
      </c>
      <c r="N3428">
        <v>3.23</v>
      </c>
      <c r="P3428" s="4">
        <v>38118</v>
      </c>
      <c r="Q3428">
        <v>3.7170000000000001</v>
      </c>
      <c r="S3428" s="4">
        <v>38118</v>
      </c>
      <c r="T3428">
        <v>4.0410000000000004</v>
      </c>
      <c r="V3428" s="4">
        <v>38118</v>
      </c>
      <c r="W3428">
        <v>4.593</v>
      </c>
      <c r="Y3428" s="4">
        <v>38118</v>
      </c>
      <c r="Z3428">
        <v>4.9969999999999999</v>
      </c>
      <c r="AB3428" s="4">
        <v>38118</v>
      </c>
      <c r="AC3428">
        <v>5.4989999999999997</v>
      </c>
      <c r="AE3428" s="4">
        <v>38118</v>
      </c>
      <c r="AF3428">
        <v>6.2249999999999996</v>
      </c>
      <c r="AH3428" s="4">
        <v>38118</v>
      </c>
      <c r="AI3428">
        <v>5.4790000000000001</v>
      </c>
    </row>
    <row r="3429" spans="1:35" x14ac:dyDescent="0.35">
      <c r="A3429" s="2">
        <v>38119</v>
      </c>
      <c r="B3429">
        <v>1.0289999999999999</v>
      </c>
      <c r="D3429" s="4">
        <v>38119</v>
      </c>
      <c r="E3429">
        <v>1.2789999999999999</v>
      </c>
      <c r="G3429" s="4">
        <v>38119</v>
      </c>
      <c r="H3429">
        <v>1.8559999999999999</v>
      </c>
      <c r="J3429" s="4">
        <v>38119</v>
      </c>
      <c r="K3429">
        <v>2.6859999999999999</v>
      </c>
      <c r="M3429" s="4">
        <v>38119</v>
      </c>
      <c r="N3429">
        <v>3.294</v>
      </c>
      <c r="P3429" s="4">
        <v>38119</v>
      </c>
      <c r="Q3429">
        <v>3.7330000000000001</v>
      </c>
      <c r="S3429" s="4">
        <v>38119</v>
      </c>
      <c r="T3429">
        <v>4.1029999999999998</v>
      </c>
      <c r="V3429" s="4">
        <v>38119</v>
      </c>
      <c r="W3429">
        <v>4.649</v>
      </c>
      <c r="Y3429" s="4">
        <v>38119</v>
      </c>
      <c r="Z3429">
        <v>5.1139999999999999</v>
      </c>
      <c r="AB3429" s="4">
        <v>38119</v>
      </c>
      <c r="AC3429">
        <v>5.5540000000000003</v>
      </c>
      <c r="AE3429" s="4">
        <v>38119</v>
      </c>
      <c r="AF3429">
        <v>6.351</v>
      </c>
      <c r="AH3429" s="4">
        <v>38119</v>
      </c>
      <c r="AI3429">
        <v>5.5440000000000005</v>
      </c>
    </row>
    <row r="3430" spans="1:35" x14ac:dyDescent="0.35">
      <c r="A3430" s="2">
        <v>38120</v>
      </c>
      <c r="B3430">
        <v>0.97899999999999998</v>
      </c>
      <c r="D3430" s="4">
        <v>38120</v>
      </c>
      <c r="E3430">
        <v>1.3129999999999999</v>
      </c>
      <c r="G3430" s="4">
        <v>38120</v>
      </c>
      <c r="H3430">
        <v>1.9</v>
      </c>
      <c r="J3430" s="4">
        <v>38120</v>
      </c>
      <c r="K3430">
        <v>2.7210000000000001</v>
      </c>
      <c r="M3430" s="4">
        <v>38120</v>
      </c>
      <c r="N3430">
        <v>3.3479999999999999</v>
      </c>
      <c r="P3430" s="4">
        <v>38120</v>
      </c>
      <c r="Q3430">
        <v>3.7509999999999999</v>
      </c>
      <c r="S3430" s="4">
        <v>38120</v>
      </c>
      <c r="T3430">
        <v>4.1420000000000003</v>
      </c>
      <c r="V3430" s="4">
        <v>38120</v>
      </c>
      <c r="W3430">
        <v>4.6870000000000003</v>
      </c>
      <c r="Y3430" s="4">
        <v>38120</v>
      </c>
      <c r="Z3430">
        <v>5.141</v>
      </c>
      <c r="AB3430" s="4">
        <v>38120</v>
      </c>
      <c r="AC3430">
        <v>5.59</v>
      </c>
      <c r="AE3430" s="4">
        <v>38120</v>
      </c>
      <c r="AF3430">
        <v>6.3760000000000003</v>
      </c>
      <c r="AH3430" s="4">
        <v>38120</v>
      </c>
      <c r="AI3430">
        <v>5.5469999999999997</v>
      </c>
    </row>
    <row r="3431" spans="1:35" x14ac:dyDescent="0.35">
      <c r="A3431" s="2">
        <v>38121</v>
      </c>
      <c r="B3431">
        <v>0.99299999999999999</v>
      </c>
      <c r="D3431" s="4">
        <v>38121</v>
      </c>
      <c r="E3431">
        <v>1.327</v>
      </c>
      <c r="G3431" s="4">
        <v>38121</v>
      </c>
      <c r="H3431">
        <v>1.8140000000000001</v>
      </c>
      <c r="J3431" s="4">
        <v>38121</v>
      </c>
      <c r="K3431">
        <v>2.6029999999999998</v>
      </c>
      <c r="M3431" s="4">
        <v>38121</v>
      </c>
      <c r="N3431">
        <v>3.226</v>
      </c>
      <c r="P3431" s="4">
        <v>38121</v>
      </c>
      <c r="Q3431">
        <v>3.6230000000000002</v>
      </c>
      <c r="S3431" s="4">
        <v>38121</v>
      </c>
      <c r="T3431">
        <v>4.024</v>
      </c>
      <c r="V3431" s="4">
        <v>38121</v>
      </c>
      <c r="W3431">
        <v>4.5839999999999996</v>
      </c>
      <c r="Y3431" s="4">
        <v>38121</v>
      </c>
      <c r="Z3431">
        <v>5.0220000000000002</v>
      </c>
      <c r="AB3431" s="4">
        <v>38121</v>
      </c>
      <c r="AC3431">
        <v>5.5019999999999998</v>
      </c>
      <c r="AE3431" s="4">
        <v>38121</v>
      </c>
      <c r="AF3431">
        <v>6.2910000000000004</v>
      </c>
      <c r="AH3431" s="4">
        <v>38121</v>
      </c>
      <c r="AI3431">
        <v>5.4770000000000003</v>
      </c>
    </row>
    <row r="3432" spans="1:35" x14ac:dyDescent="0.35">
      <c r="A3432" s="2">
        <v>38122</v>
      </c>
      <c r="B3432">
        <v>0.99299999999999999</v>
      </c>
      <c r="D3432" s="4">
        <v>38122</v>
      </c>
      <c r="E3432">
        <v>1.327</v>
      </c>
      <c r="G3432" s="4">
        <v>38122</v>
      </c>
      <c r="H3432">
        <v>1.8140000000000001</v>
      </c>
      <c r="J3432" s="4">
        <v>38122</v>
      </c>
      <c r="K3432">
        <v>2.6029999999999998</v>
      </c>
      <c r="M3432" s="4">
        <v>38122</v>
      </c>
      <c r="N3432">
        <v>3.226</v>
      </c>
      <c r="P3432" s="4">
        <v>38122</v>
      </c>
      <c r="Q3432">
        <v>3.6230000000000002</v>
      </c>
      <c r="S3432" s="4">
        <v>38122</v>
      </c>
      <c r="T3432">
        <v>4.024</v>
      </c>
      <c r="V3432" s="4">
        <v>38122</v>
      </c>
      <c r="W3432">
        <v>4.5839999999999996</v>
      </c>
      <c r="Y3432" s="4">
        <v>38122</v>
      </c>
      <c r="Z3432">
        <v>5.0220000000000002</v>
      </c>
      <c r="AB3432" s="4">
        <v>38122</v>
      </c>
      <c r="AC3432">
        <v>5.5019999999999998</v>
      </c>
      <c r="AE3432" s="4">
        <v>38122</v>
      </c>
      <c r="AF3432">
        <v>6.2910000000000004</v>
      </c>
      <c r="AH3432" s="4">
        <v>38122</v>
      </c>
      <c r="AI3432">
        <v>5.4770000000000003</v>
      </c>
    </row>
    <row r="3433" spans="1:35" x14ac:dyDescent="0.35">
      <c r="A3433" s="2">
        <v>38123</v>
      </c>
      <c r="B3433">
        <v>0.99299999999999999</v>
      </c>
      <c r="D3433" s="4">
        <v>38123</v>
      </c>
      <c r="E3433">
        <v>1.327</v>
      </c>
      <c r="G3433" s="4">
        <v>38123</v>
      </c>
      <c r="H3433">
        <v>1.8140000000000001</v>
      </c>
      <c r="J3433" s="4">
        <v>38123</v>
      </c>
      <c r="K3433">
        <v>2.6029999999999998</v>
      </c>
      <c r="M3433" s="4">
        <v>38123</v>
      </c>
      <c r="N3433">
        <v>3.226</v>
      </c>
      <c r="P3433" s="4">
        <v>38123</v>
      </c>
      <c r="Q3433">
        <v>3.6230000000000002</v>
      </c>
      <c r="S3433" s="4">
        <v>38123</v>
      </c>
      <c r="T3433">
        <v>4.024</v>
      </c>
      <c r="V3433" s="4">
        <v>38123</v>
      </c>
      <c r="W3433">
        <v>4.5839999999999996</v>
      </c>
      <c r="Y3433" s="4">
        <v>38123</v>
      </c>
      <c r="Z3433">
        <v>5.0220000000000002</v>
      </c>
      <c r="AB3433" s="4">
        <v>38123</v>
      </c>
      <c r="AC3433">
        <v>5.5019999999999998</v>
      </c>
      <c r="AE3433" s="4">
        <v>38123</v>
      </c>
      <c r="AF3433">
        <v>6.2910000000000004</v>
      </c>
      <c r="AH3433" s="4">
        <v>38123</v>
      </c>
      <c r="AI3433">
        <v>5.4770000000000003</v>
      </c>
    </row>
    <row r="3434" spans="1:35" x14ac:dyDescent="0.35">
      <c r="A3434" s="2">
        <v>38124</v>
      </c>
      <c r="B3434">
        <v>1.0269999999999999</v>
      </c>
      <c r="D3434" s="4">
        <v>38124</v>
      </c>
      <c r="E3434">
        <v>1.327</v>
      </c>
      <c r="G3434" s="4">
        <v>38124</v>
      </c>
      <c r="H3434">
        <v>1.784</v>
      </c>
      <c r="J3434" s="4">
        <v>38124</v>
      </c>
      <c r="K3434">
        <v>2.5540000000000003</v>
      </c>
      <c r="M3434" s="4">
        <v>38124</v>
      </c>
      <c r="N3434">
        <v>3.165</v>
      </c>
      <c r="P3434" s="4">
        <v>38124</v>
      </c>
      <c r="Q3434">
        <v>3.556</v>
      </c>
      <c r="S3434" s="4">
        <v>38124</v>
      </c>
      <c r="T3434">
        <v>3.9459999999999997</v>
      </c>
      <c r="V3434" s="4">
        <v>38124</v>
      </c>
      <c r="W3434">
        <v>4.5</v>
      </c>
      <c r="Y3434" s="4">
        <v>38124</v>
      </c>
      <c r="Z3434">
        <v>4.9550000000000001</v>
      </c>
      <c r="AB3434" s="4">
        <v>38124</v>
      </c>
      <c r="AC3434">
        <v>5.4269999999999996</v>
      </c>
      <c r="AE3434" s="4">
        <v>38124</v>
      </c>
      <c r="AF3434">
        <v>6.2190000000000003</v>
      </c>
      <c r="AH3434" s="4">
        <v>38124</v>
      </c>
      <c r="AI3434">
        <v>5.4420000000000002</v>
      </c>
    </row>
    <row r="3435" spans="1:35" x14ac:dyDescent="0.35">
      <c r="A3435" s="2">
        <v>38125</v>
      </c>
      <c r="B3435">
        <v>1.0169999999999999</v>
      </c>
      <c r="D3435" s="4">
        <v>38125</v>
      </c>
      <c r="E3435">
        <v>1.3360000000000001</v>
      </c>
      <c r="G3435" s="4">
        <v>38125</v>
      </c>
      <c r="H3435">
        <v>1.8319999999999999</v>
      </c>
      <c r="J3435" s="4">
        <v>38125</v>
      </c>
      <c r="K3435">
        <v>2.601</v>
      </c>
      <c r="M3435" s="4">
        <v>38125</v>
      </c>
      <c r="N3435">
        <v>3.206</v>
      </c>
      <c r="P3435" s="4">
        <v>38125</v>
      </c>
      <c r="Q3435">
        <v>3.6059999999999999</v>
      </c>
      <c r="S3435" s="4">
        <v>38125</v>
      </c>
      <c r="T3435">
        <v>3.984</v>
      </c>
      <c r="V3435" s="4">
        <v>38125</v>
      </c>
      <c r="W3435">
        <v>4.5519999999999996</v>
      </c>
      <c r="Y3435" s="4">
        <v>38125</v>
      </c>
      <c r="Z3435">
        <v>4.9980000000000002</v>
      </c>
      <c r="AB3435" s="4">
        <v>38125</v>
      </c>
      <c r="AC3435">
        <v>5.46</v>
      </c>
      <c r="AE3435" s="4">
        <v>38125</v>
      </c>
      <c r="AF3435">
        <v>6.25</v>
      </c>
      <c r="AH3435" s="4">
        <v>38125</v>
      </c>
      <c r="AI3435">
        <v>5.4630000000000001</v>
      </c>
    </row>
    <row r="3436" spans="1:35" x14ac:dyDescent="0.35">
      <c r="A3436" s="2">
        <v>38126</v>
      </c>
      <c r="B3436">
        <v>1.0129999999999999</v>
      </c>
      <c r="D3436" s="4">
        <v>38126</v>
      </c>
      <c r="E3436">
        <v>1.349</v>
      </c>
      <c r="G3436" s="4">
        <v>38126</v>
      </c>
      <c r="H3436">
        <v>1.869</v>
      </c>
      <c r="J3436" s="4">
        <v>38126</v>
      </c>
      <c r="K3436">
        <v>2.6459999999999999</v>
      </c>
      <c r="M3436" s="4">
        <v>38126</v>
      </c>
      <c r="N3436">
        <v>3.2589999999999999</v>
      </c>
      <c r="P3436" s="4">
        <v>38126</v>
      </c>
      <c r="Q3436">
        <v>3.653</v>
      </c>
      <c r="S3436" s="4">
        <v>38126</v>
      </c>
      <c r="T3436">
        <v>4.0359999999999996</v>
      </c>
      <c r="V3436" s="4">
        <v>38126</v>
      </c>
      <c r="W3436">
        <v>4.5999999999999996</v>
      </c>
      <c r="Y3436" s="4">
        <v>38126</v>
      </c>
      <c r="Z3436">
        <v>5.0369999999999999</v>
      </c>
      <c r="AB3436" s="4">
        <v>38126</v>
      </c>
      <c r="AC3436">
        <v>5.4980000000000002</v>
      </c>
      <c r="AE3436" s="4">
        <v>38126</v>
      </c>
      <c r="AF3436">
        <v>6.2830000000000004</v>
      </c>
      <c r="AH3436" s="4">
        <v>38126</v>
      </c>
      <c r="AI3436">
        <v>5.4749999999999996</v>
      </c>
    </row>
    <row r="3437" spans="1:35" x14ac:dyDescent="0.35">
      <c r="A3437" s="2">
        <v>38127</v>
      </c>
      <c r="B3437">
        <v>1.014</v>
      </c>
      <c r="D3437" s="4">
        <v>38127</v>
      </c>
      <c r="E3437">
        <v>1.341</v>
      </c>
      <c r="G3437" s="4">
        <v>38127</v>
      </c>
      <c r="H3437">
        <v>1.83</v>
      </c>
      <c r="J3437" s="4">
        <v>38127</v>
      </c>
      <c r="K3437">
        <v>2.5990000000000002</v>
      </c>
      <c r="M3437" s="4">
        <v>38127</v>
      </c>
      <c r="N3437">
        <v>3.2080000000000002</v>
      </c>
      <c r="P3437" s="4">
        <v>38127</v>
      </c>
      <c r="Q3437">
        <v>3.597</v>
      </c>
      <c r="S3437" s="4">
        <v>38127</v>
      </c>
      <c r="T3437">
        <v>3.9779999999999998</v>
      </c>
      <c r="V3437" s="4">
        <v>38127</v>
      </c>
      <c r="W3437">
        <v>4.5389999999999997</v>
      </c>
      <c r="Y3437" s="4">
        <v>38127</v>
      </c>
      <c r="Z3437">
        <v>4.9710000000000001</v>
      </c>
      <c r="AB3437" s="4">
        <v>38127</v>
      </c>
      <c r="AC3437">
        <v>5.4379999999999997</v>
      </c>
      <c r="AE3437" s="4">
        <v>38127</v>
      </c>
      <c r="AF3437">
        <v>6.22</v>
      </c>
      <c r="AH3437" s="4">
        <v>38127</v>
      </c>
      <c r="AI3437">
        <v>5.4340000000000002</v>
      </c>
    </row>
    <row r="3438" spans="1:35" x14ac:dyDescent="0.35">
      <c r="A3438" s="2">
        <v>38128</v>
      </c>
      <c r="B3438">
        <v>1.016</v>
      </c>
      <c r="D3438" s="4">
        <v>38128</v>
      </c>
      <c r="E3438">
        <v>1.3620000000000001</v>
      </c>
      <c r="G3438" s="4">
        <v>38128</v>
      </c>
      <c r="H3438">
        <v>1.8660000000000001</v>
      </c>
      <c r="J3438" s="4">
        <v>38128</v>
      </c>
      <c r="K3438">
        <v>2.6429999999999998</v>
      </c>
      <c r="M3438" s="4">
        <v>38128</v>
      </c>
      <c r="N3438">
        <v>3.2640000000000002</v>
      </c>
      <c r="P3438" s="4">
        <v>38128</v>
      </c>
      <c r="Q3438">
        <v>3.661</v>
      </c>
      <c r="S3438" s="4">
        <v>38128</v>
      </c>
      <c r="T3438">
        <v>4.0380000000000003</v>
      </c>
      <c r="V3438" s="4">
        <v>38128</v>
      </c>
      <c r="W3438">
        <v>4.5969999999999995</v>
      </c>
      <c r="Y3438" s="4">
        <v>38128</v>
      </c>
      <c r="Z3438">
        <v>5.0289999999999999</v>
      </c>
      <c r="AB3438" s="4">
        <v>38128</v>
      </c>
      <c r="AC3438">
        <v>5.4969999999999999</v>
      </c>
      <c r="AE3438" s="4">
        <v>38128</v>
      </c>
      <c r="AF3438">
        <v>6.2709999999999999</v>
      </c>
      <c r="AH3438" s="4">
        <v>38128</v>
      </c>
      <c r="AI3438">
        <v>5.4610000000000003</v>
      </c>
    </row>
    <row r="3439" spans="1:35" x14ac:dyDescent="0.35">
      <c r="A3439" s="2">
        <v>38129</v>
      </c>
      <c r="B3439">
        <v>1.016</v>
      </c>
      <c r="D3439" s="4">
        <v>38129</v>
      </c>
      <c r="E3439">
        <v>1.3620000000000001</v>
      </c>
      <c r="G3439" s="4">
        <v>38129</v>
      </c>
      <c r="H3439">
        <v>1.8660000000000001</v>
      </c>
      <c r="J3439" s="4">
        <v>38129</v>
      </c>
      <c r="K3439">
        <v>2.6429999999999998</v>
      </c>
      <c r="M3439" s="4">
        <v>38129</v>
      </c>
      <c r="N3439">
        <v>3.2640000000000002</v>
      </c>
      <c r="P3439" s="4">
        <v>38129</v>
      </c>
      <c r="Q3439">
        <v>3.661</v>
      </c>
      <c r="S3439" s="4">
        <v>38129</v>
      </c>
      <c r="T3439">
        <v>4.0380000000000003</v>
      </c>
      <c r="V3439" s="4">
        <v>38129</v>
      </c>
      <c r="W3439">
        <v>4.5969999999999995</v>
      </c>
      <c r="Y3439" s="4">
        <v>38129</v>
      </c>
      <c r="Z3439">
        <v>5.0289999999999999</v>
      </c>
      <c r="AB3439" s="4">
        <v>38129</v>
      </c>
      <c r="AC3439">
        <v>5.4969999999999999</v>
      </c>
      <c r="AE3439" s="4">
        <v>38129</v>
      </c>
      <c r="AF3439">
        <v>6.2709999999999999</v>
      </c>
      <c r="AH3439" s="4">
        <v>38129</v>
      </c>
      <c r="AI3439">
        <v>5.4610000000000003</v>
      </c>
    </row>
    <row r="3440" spans="1:35" x14ac:dyDescent="0.35">
      <c r="A3440" s="2">
        <v>38130</v>
      </c>
      <c r="B3440">
        <v>1.016</v>
      </c>
      <c r="D3440" s="4">
        <v>38130</v>
      </c>
      <c r="E3440">
        <v>1.3620000000000001</v>
      </c>
      <c r="G3440" s="4">
        <v>38130</v>
      </c>
      <c r="H3440">
        <v>1.8660000000000001</v>
      </c>
      <c r="J3440" s="4">
        <v>38130</v>
      </c>
      <c r="K3440">
        <v>2.6429999999999998</v>
      </c>
      <c r="M3440" s="4">
        <v>38130</v>
      </c>
      <c r="N3440">
        <v>3.2640000000000002</v>
      </c>
      <c r="P3440" s="4">
        <v>38130</v>
      </c>
      <c r="Q3440">
        <v>3.661</v>
      </c>
      <c r="S3440" s="4">
        <v>38130</v>
      </c>
      <c r="T3440">
        <v>4.0380000000000003</v>
      </c>
      <c r="V3440" s="4">
        <v>38130</v>
      </c>
      <c r="W3440">
        <v>4.5969999999999995</v>
      </c>
      <c r="Y3440" s="4">
        <v>38130</v>
      </c>
      <c r="Z3440">
        <v>5.0289999999999999</v>
      </c>
      <c r="AB3440" s="4">
        <v>38130</v>
      </c>
      <c r="AC3440">
        <v>5.4969999999999999</v>
      </c>
      <c r="AE3440" s="4">
        <v>38130</v>
      </c>
      <c r="AF3440">
        <v>6.2709999999999999</v>
      </c>
      <c r="AH3440" s="4">
        <v>38130</v>
      </c>
      <c r="AI3440">
        <v>5.4610000000000003</v>
      </c>
    </row>
    <row r="3441" spans="1:35" x14ac:dyDescent="0.35">
      <c r="A3441" s="2">
        <v>38131</v>
      </c>
      <c r="B3441">
        <v>1.0369999999999999</v>
      </c>
      <c r="D3441" s="4">
        <v>38131</v>
      </c>
      <c r="E3441">
        <v>1.369</v>
      </c>
      <c r="G3441" s="4">
        <v>38131</v>
      </c>
      <c r="H3441">
        <v>1.837</v>
      </c>
      <c r="J3441" s="4">
        <v>38131</v>
      </c>
      <c r="K3441">
        <v>2.6310000000000002</v>
      </c>
      <c r="M3441" s="4">
        <v>38131</v>
      </c>
      <c r="N3441">
        <v>3.2450000000000001</v>
      </c>
      <c r="P3441" s="4">
        <v>38131</v>
      </c>
      <c r="Q3441">
        <v>3.6419999999999999</v>
      </c>
      <c r="S3441" s="4">
        <v>38131</v>
      </c>
      <c r="T3441">
        <v>4.0190000000000001</v>
      </c>
      <c r="V3441" s="4">
        <v>38131</v>
      </c>
      <c r="W3441">
        <v>4.5789999999999997</v>
      </c>
      <c r="Y3441" s="4">
        <v>38131</v>
      </c>
      <c r="Z3441">
        <v>5.0030000000000001</v>
      </c>
      <c r="AB3441" s="4">
        <v>38131</v>
      </c>
      <c r="AC3441">
        <v>5.4619999999999997</v>
      </c>
      <c r="AE3441" s="4">
        <v>38131</v>
      </c>
      <c r="AF3441">
        <v>6.2030000000000003</v>
      </c>
      <c r="AH3441" s="4">
        <v>38131</v>
      </c>
      <c r="AI3441">
        <v>5.4260000000000002</v>
      </c>
    </row>
    <row r="3442" spans="1:35" x14ac:dyDescent="0.35">
      <c r="A3442" s="2">
        <v>38132</v>
      </c>
      <c r="B3442">
        <v>1.0660000000000001</v>
      </c>
      <c r="D3442" s="4">
        <v>38132</v>
      </c>
      <c r="E3442">
        <v>1.395</v>
      </c>
      <c r="G3442" s="4">
        <v>38132</v>
      </c>
      <c r="H3442">
        <v>1.8580000000000001</v>
      </c>
      <c r="J3442" s="4">
        <v>38132</v>
      </c>
      <c r="K3442">
        <v>2.6440000000000001</v>
      </c>
      <c r="M3442" s="4">
        <v>38132</v>
      </c>
      <c r="N3442">
        <v>3.26</v>
      </c>
      <c r="P3442" s="4">
        <v>38132</v>
      </c>
      <c r="Q3442">
        <v>3.645</v>
      </c>
      <c r="S3442" s="4">
        <v>38132</v>
      </c>
      <c r="T3442">
        <v>4.0250000000000004</v>
      </c>
      <c r="V3442" s="4">
        <v>38132</v>
      </c>
      <c r="W3442">
        <v>4.5730000000000004</v>
      </c>
      <c r="Y3442" s="4">
        <v>38132</v>
      </c>
      <c r="Z3442">
        <v>4.9909999999999997</v>
      </c>
      <c r="AB3442" s="4">
        <v>38132</v>
      </c>
      <c r="AC3442">
        <v>5.4470000000000001</v>
      </c>
      <c r="AE3442" s="4">
        <v>38132</v>
      </c>
      <c r="AF3442">
        <v>6.1829999999999998</v>
      </c>
      <c r="AH3442" s="4">
        <v>38132</v>
      </c>
      <c r="AI3442">
        <v>5.3979999999999997</v>
      </c>
    </row>
    <row r="3443" spans="1:35" x14ac:dyDescent="0.35">
      <c r="A3443" s="2">
        <v>38133</v>
      </c>
      <c r="B3443">
        <v>1.0549999999999999</v>
      </c>
      <c r="D3443" s="4">
        <v>38133</v>
      </c>
      <c r="E3443">
        <v>1.357</v>
      </c>
      <c r="G3443" s="4">
        <v>38133</v>
      </c>
      <c r="H3443">
        <v>1.8109999999999999</v>
      </c>
      <c r="J3443" s="4">
        <v>38133</v>
      </c>
      <c r="K3443">
        <v>2.5449999999999999</v>
      </c>
      <c r="M3443" s="4">
        <v>38133</v>
      </c>
      <c r="N3443">
        <v>3.1629999999999998</v>
      </c>
      <c r="P3443" s="4">
        <v>38133</v>
      </c>
      <c r="Q3443">
        <v>3.5369999999999999</v>
      </c>
      <c r="S3443" s="4">
        <v>38133</v>
      </c>
      <c r="T3443">
        <v>3.9249999999999998</v>
      </c>
      <c r="V3443" s="4">
        <v>38133</v>
      </c>
      <c r="W3443">
        <v>4.4809999999999999</v>
      </c>
      <c r="Y3443" s="4">
        <v>38133</v>
      </c>
      <c r="Z3443">
        <v>4.9190000000000005</v>
      </c>
      <c r="AB3443" s="4">
        <v>38133</v>
      </c>
      <c r="AC3443">
        <v>5.3780000000000001</v>
      </c>
      <c r="AE3443" s="4">
        <v>38133</v>
      </c>
      <c r="AF3443">
        <v>6.1260000000000003</v>
      </c>
      <c r="AH3443" s="4">
        <v>38133</v>
      </c>
      <c r="AI3443">
        <v>5.3570000000000002</v>
      </c>
    </row>
    <row r="3444" spans="1:35" x14ac:dyDescent="0.35">
      <c r="A3444" s="2">
        <v>38134</v>
      </c>
      <c r="B3444">
        <v>1.0660000000000001</v>
      </c>
      <c r="D3444" s="4">
        <v>38134</v>
      </c>
      <c r="E3444">
        <v>1.37</v>
      </c>
      <c r="G3444" s="4">
        <v>38134</v>
      </c>
      <c r="H3444">
        <v>1.768</v>
      </c>
      <c r="J3444" s="4">
        <v>38134</v>
      </c>
      <c r="K3444">
        <v>2.5289999999999999</v>
      </c>
      <c r="M3444" s="4">
        <v>38134</v>
      </c>
      <c r="N3444">
        <v>3.1</v>
      </c>
      <c r="P3444" s="4">
        <v>38134</v>
      </c>
      <c r="Q3444">
        <v>3.49</v>
      </c>
      <c r="S3444" s="4">
        <v>38134</v>
      </c>
      <c r="T3444">
        <v>3.8780000000000001</v>
      </c>
      <c r="V3444" s="4">
        <v>38134</v>
      </c>
      <c r="W3444">
        <v>4.4169999999999998</v>
      </c>
      <c r="Y3444" s="4">
        <v>38134</v>
      </c>
      <c r="Z3444">
        <v>4.8789999999999996</v>
      </c>
      <c r="AB3444" s="4">
        <v>38134</v>
      </c>
      <c r="AC3444">
        <v>5.3070000000000004</v>
      </c>
      <c r="AE3444" s="4">
        <v>38134</v>
      </c>
      <c r="AF3444">
        <v>6.0570000000000004</v>
      </c>
      <c r="AH3444" s="4">
        <v>38134</v>
      </c>
      <c r="AI3444">
        <v>5.3019999999999996</v>
      </c>
    </row>
    <row r="3445" spans="1:35" x14ac:dyDescent="0.35">
      <c r="A3445" s="2">
        <v>38135</v>
      </c>
      <c r="B3445">
        <v>1.0309999999999999</v>
      </c>
      <c r="D3445" s="4">
        <v>38135</v>
      </c>
      <c r="E3445">
        <v>1.345</v>
      </c>
      <c r="G3445" s="4">
        <v>38135</v>
      </c>
      <c r="H3445">
        <v>1.8239999999999998</v>
      </c>
      <c r="J3445" s="4">
        <v>38135</v>
      </c>
      <c r="K3445">
        <v>2.5789999999999997</v>
      </c>
      <c r="M3445" s="4">
        <v>38135</v>
      </c>
      <c r="N3445">
        <v>3.1619999999999999</v>
      </c>
      <c r="P3445" s="4">
        <v>38135</v>
      </c>
      <c r="Q3445">
        <v>3.5470000000000002</v>
      </c>
      <c r="S3445" s="4">
        <v>38135</v>
      </c>
      <c r="T3445">
        <v>3.9319999999999999</v>
      </c>
      <c r="V3445" s="4">
        <v>38135</v>
      </c>
      <c r="W3445">
        <v>4.49</v>
      </c>
      <c r="Y3445" s="4">
        <v>38135</v>
      </c>
      <c r="Z3445">
        <v>4.9089999999999998</v>
      </c>
      <c r="AB3445" s="4">
        <v>38135</v>
      </c>
      <c r="AC3445">
        <v>5.3650000000000002</v>
      </c>
      <c r="AE3445" s="4">
        <v>38135</v>
      </c>
      <c r="AF3445">
        <v>6.0830000000000002</v>
      </c>
      <c r="AH3445" s="4">
        <v>38135</v>
      </c>
      <c r="AI3445">
        <v>5.306</v>
      </c>
    </row>
    <row r="3446" spans="1:35" x14ac:dyDescent="0.35">
      <c r="A3446" s="2">
        <v>38136</v>
      </c>
      <c r="B3446">
        <v>1.0309999999999999</v>
      </c>
      <c r="D3446" s="4">
        <v>38136</v>
      </c>
      <c r="E3446">
        <v>1.345</v>
      </c>
      <c r="G3446" s="4">
        <v>38136</v>
      </c>
      <c r="H3446">
        <v>1.8239999999999998</v>
      </c>
      <c r="J3446" s="4">
        <v>38136</v>
      </c>
      <c r="K3446">
        <v>2.5789999999999997</v>
      </c>
      <c r="M3446" s="4">
        <v>38136</v>
      </c>
      <c r="N3446">
        <v>3.1619999999999999</v>
      </c>
      <c r="P3446" s="4">
        <v>38136</v>
      </c>
      <c r="Q3446">
        <v>3.5470000000000002</v>
      </c>
      <c r="S3446" s="4">
        <v>38136</v>
      </c>
      <c r="T3446">
        <v>3.9319999999999999</v>
      </c>
      <c r="V3446" s="4">
        <v>38136</v>
      </c>
      <c r="W3446">
        <v>4.49</v>
      </c>
      <c r="Y3446" s="4">
        <v>38136</v>
      </c>
      <c r="Z3446">
        <v>4.9089999999999998</v>
      </c>
      <c r="AB3446" s="4">
        <v>38136</v>
      </c>
      <c r="AC3446">
        <v>5.3650000000000002</v>
      </c>
      <c r="AE3446" s="4">
        <v>38136</v>
      </c>
      <c r="AF3446">
        <v>6.0830000000000002</v>
      </c>
      <c r="AH3446" s="4">
        <v>38136</v>
      </c>
      <c r="AI3446">
        <v>5.306</v>
      </c>
    </row>
    <row r="3447" spans="1:35" x14ac:dyDescent="0.35">
      <c r="A3447" s="2">
        <v>38137</v>
      </c>
      <c r="B3447">
        <v>1.0309999999999999</v>
      </c>
      <c r="D3447" s="4">
        <v>38137</v>
      </c>
      <c r="E3447">
        <v>1.345</v>
      </c>
      <c r="G3447" s="4">
        <v>38137</v>
      </c>
      <c r="H3447">
        <v>1.8239999999999998</v>
      </c>
      <c r="J3447" s="4">
        <v>38137</v>
      </c>
      <c r="K3447">
        <v>2.5789999999999997</v>
      </c>
      <c r="M3447" s="4">
        <v>38137</v>
      </c>
      <c r="N3447">
        <v>3.1619999999999999</v>
      </c>
      <c r="P3447" s="4">
        <v>38137</v>
      </c>
      <c r="Q3447">
        <v>3.5470000000000002</v>
      </c>
      <c r="S3447" s="4">
        <v>38137</v>
      </c>
      <c r="T3447">
        <v>3.9319999999999999</v>
      </c>
      <c r="V3447" s="4">
        <v>38137</v>
      </c>
      <c r="W3447">
        <v>4.49</v>
      </c>
      <c r="Y3447" s="4">
        <v>38137</v>
      </c>
      <c r="Z3447">
        <v>4.9089999999999998</v>
      </c>
      <c r="AB3447" s="4">
        <v>38137</v>
      </c>
      <c r="AC3447">
        <v>5.3650000000000002</v>
      </c>
      <c r="AE3447" s="4">
        <v>38137</v>
      </c>
      <c r="AF3447">
        <v>6.0830000000000002</v>
      </c>
      <c r="AH3447" s="4">
        <v>38137</v>
      </c>
      <c r="AI3447">
        <v>5.306</v>
      </c>
    </row>
    <row r="3448" spans="1:35" x14ac:dyDescent="0.35">
      <c r="A3448" s="2">
        <v>38138</v>
      </c>
      <c r="B3448">
        <v>1.0409999999999999</v>
      </c>
      <c r="D3448" s="4">
        <v>38138</v>
      </c>
      <c r="E3448">
        <v>1.3519999999999999</v>
      </c>
      <c r="G3448" s="4">
        <v>38138</v>
      </c>
      <c r="H3448">
        <v>1.8319999999999999</v>
      </c>
      <c r="J3448" s="4">
        <v>38138</v>
      </c>
      <c r="K3448">
        <v>2.585</v>
      </c>
      <c r="M3448" s="4">
        <v>38138</v>
      </c>
      <c r="N3448">
        <v>3.165</v>
      </c>
      <c r="P3448" s="4">
        <v>38138</v>
      </c>
      <c r="Q3448">
        <v>3.55</v>
      </c>
      <c r="S3448" s="4">
        <v>38138</v>
      </c>
      <c r="T3448">
        <v>3.9329999999999998</v>
      </c>
      <c r="V3448" s="4">
        <v>38138</v>
      </c>
      <c r="W3448">
        <v>4.4749999999999996</v>
      </c>
      <c r="Y3448" s="4">
        <v>38138</v>
      </c>
      <c r="Z3448">
        <v>4.9119999999999999</v>
      </c>
      <c r="AB3448" s="4">
        <v>38138</v>
      </c>
      <c r="AC3448">
        <v>5.3659999999999997</v>
      </c>
      <c r="AE3448" s="4">
        <v>38138</v>
      </c>
      <c r="AF3448">
        <v>6.0839999999999996</v>
      </c>
      <c r="AH3448" s="4">
        <v>38138</v>
      </c>
      <c r="AI3448">
        <v>5.306</v>
      </c>
    </row>
    <row r="3449" spans="1:35" x14ac:dyDescent="0.35">
      <c r="A3449" s="2">
        <v>38139</v>
      </c>
      <c r="B3449">
        <v>1.1080000000000001</v>
      </c>
      <c r="D3449" s="4">
        <v>38139</v>
      </c>
      <c r="E3449">
        <v>1.389</v>
      </c>
      <c r="G3449" s="4">
        <v>38139</v>
      </c>
      <c r="H3449">
        <v>1.8980000000000001</v>
      </c>
      <c r="J3449" s="4">
        <v>38139</v>
      </c>
      <c r="K3449">
        <v>2.6589999999999998</v>
      </c>
      <c r="M3449" s="4">
        <v>38139</v>
      </c>
      <c r="N3449">
        <v>3.2370000000000001</v>
      </c>
      <c r="P3449" s="4">
        <v>38139</v>
      </c>
      <c r="Q3449">
        <v>3.61</v>
      </c>
      <c r="S3449" s="4">
        <v>38139</v>
      </c>
      <c r="T3449">
        <v>3.9950000000000001</v>
      </c>
      <c r="V3449" s="4">
        <v>38139</v>
      </c>
      <c r="W3449">
        <v>4.5389999999999997</v>
      </c>
      <c r="Y3449" s="4">
        <v>38139</v>
      </c>
      <c r="Z3449">
        <v>4.9719999999999995</v>
      </c>
      <c r="AB3449" s="4">
        <v>38139</v>
      </c>
      <c r="AC3449">
        <v>5.4109999999999996</v>
      </c>
      <c r="AE3449" s="4">
        <v>38139</v>
      </c>
      <c r="AF3449">
        <v>6.15</v>
      </c>
      <c r="AH3449" s="4">
        <v>38139</v>
      </c>
      <c r="AI3449">
        <v>5.3440000000000003</v>
      </c>
    </row>
    <row r="3450" spans="1:35" x14ac:dyDescent="0.35">
      <c r="A3450" s="2">
        <v>38140</v>
      </c>
      <c r="B3450">
        <v>1.1060000000000001</v>
      </c>
      <c r="D3450" s="4">
        <v>38140</v>
      </c>
      <c r="E3450">
        <v>1.407</v>
      </c>
      <c r="G3450" s="4">
        <v>38140</v>
      </c>
      <c r="H3450">
        <v>1.9430000000000001</v>
      </c>
      <c r="J3450" s="4">
        <v>38140</v>
      </c>
      <c r="K3450">
        <v>2.7039999999999997</v>
      </c>
      <c r="M3450" s="4">
        <v>38140</v>
      </c>
      <c r="N3450">
        <v>3.2839999999999998</v>
      </c>
      <c r="P3450" s="4">
        <v>38140</v>
      </c>
      <c r="Q3450">
        <v>3.6640000000000001</v>
      </c>
      <c r="S3450" s="4">
        <v>38140</v>
      </c>
      <c r="T3450">
        <v>4.0549999999999997</v>
      </c>
      <c r="V3450" s="4">
        <v>38140</v>
      </c>
      <c r="W3450">
        <v>4.585</v>
      </c>
      <c r="Y3450" s="4">
        <v>38140</v>
      </c>
      <c r="Z3450">
        <v>5.0019999999999998</v>
      </c>
      <c r="AB3450" s="4">
        <v>38140</v>
      </c>
      <c r="AC3450">
        <v>5.44</v>
      </c>
      <c r="AE3450" s="4">
        <v>38140</v>
      </c>
      <c r="AF3450">
        <v>6.1710000000000003</v>
      </c>
      <c r="AH3450" s="4">
        <v>38140</v>
      </c>
      <c r="AI3450">
        <v>5.3659999999999997</v>
      </c>
    </row>
    <row r="3451" spans="1:35" x14ac:dyDescent="0.35">
      <c r="A3451" s="2">
        <v>38141</v>
      </c>
      <c r="B3451">
        <v>1.1619999999999999</v>
      </c>
      <c r="D3451" s="4">
        <v>38141</v>
      </c>
      <c r="E3451">
        <v>1.4419999999999999</v>
      </c>
      <c r="G3451" s="4">
        <v>38141</v>
      </c>
      <c r="H3451">
        <v>1.9079999999999999</v>
      </c>
      <c r="J3451" s="4">
        <v>38141</v>
      </c>
      <c r="K3451">
        <v>2.6739999999999999</v>
      </c>
      <c r="M3451" s="4">
        <v>38141</v>
      </c>
      <c r="N3451">
        <v>3.2280000000000002</v>
      </c>
      <c r="P3451" s="4">
        <v>38141</v>
      </c>
      <c r="Q3451">
        <v>3.6269999999999998</v>
      </c>
      <c r="S3451" s="4">
        <v>38141</v>
      </c>
      <c r="T3451">
        <v>4.0209999999999999</v>
      </c>
      <c r="V3451" s="4">
        <v>38141</v>
      </c>
      <c r="W3451">
        <v>4.5510000000000002</v>
      </c>
      <c r="Y3451" s="4">
        <v>38141</v>
      </c>
      <c r="Z3451">
        <v>4.9669999999999996</v>
      </c>
      <c r="AB3451" s="4">
        <v>38141</v>
      </c>
      <c r="AC3451">
        <v>5.407</v>
      </c>
      <c r="AE3451" s="4">
        <v>38141</v>
      </c>
      <c r="AF3451">
        <v>6.1470000000000002</v>
      </c>
      <c r="AH3451" s="4">
        <v>38141</v>
      </c>
      <c r="AI3451">
        <v>5.3559999999999999</v>
      </c>
    </row>
    <row r="3452" spans="1:35" x14ac:dyDescent="0.35">
      <c r="A3452" s="2">
        <v>38142</v>
      </c>
      <c r="B3452">
        <v>1.206</v>
      </c>
      <c r="D3452" s="4">
        <v>38142</v>
      </c>
      <c r="E3452">
        <v>1.5049999999999999</v>
      </c>
      <c r="G3452" s="4">
        <v>38142</v>
      </c>
      <c r="H3452">
        <v>1.9569999999999999</v>
      </c>
      <c r="J3452" s="4">
        <v>38142</v>
      </c>
      <c r="K3452">
        <v>2.76</v>
      </c>
      <c r="M3452" s="4">
        <v>38142</v>
      </c>
      <c r="N3452">
        <v>3.3140000000000001</v>
      </c>
      <c r="P3452" s="4">
        <v>38142</v>
      </c>
      <c r="Q3452">
        <v>3.7250000000000001</v>
      </c>
      <c r="S3452" s="4">
        <v>38142</v>
      </c>
      <c r="T3452">
        <v>4.1070000000000002</v>
      </c>
      <c r="V3452" s="4">
        <v>38142</v>
      </c>
      <c r="W3452">
        <v>4.6390000000000002</v>
      </c>
      <c r="Y3452" s="4">
        <v>38142</v>
      </c>
      <c r="Z3452">
        <v>5.0389999999999997</v>
      </c>
      <c r="AB3452" s="4">
        <v>38142</v>
      </c>
      <c r="AC3452">
        <v>5.476</v>
      </c>
      <c r="AE3452" s="4">
        <v>38142</v>
      </c>
      <c r="AF3452">
        <v>6.2069999999999999</v>
      </c>
      <c r="AH3452" s="4">
        <v>38142</v>
      </c>
      <c r="AI3452">
        <v>5.3959999999999999</v>
      </c>
    </row>
    <row r="3453" spans="1:35" x14ac:dyDescent="0.35">
      <c r="A3453" s="2">
        <v>38143</v>
      </c>
      <c r="B3453">
        <v>1.206</v>
      </c>
      <c r="D3453" s="4">
        <v>38143</v>
      </c>
      <c r="E3453">
        <v>1.5049999999999999</v>
      </c>
      <c r="G3453" s="4">
        <v>38143</v>
      </c>
      <c r="H3453">
        <v>1.9569999999999999</v>
      </c>
      <c r="J3453" s="4">
        <v>38143</v>
      </c>
      <c r="K3453">
        <v>2.76</v>
      </c>
      <c r="M3453" s="4">
        <v>38143</v>
      </c>
      <c r="N3453">
        <v>3.3140000000000001</v>
      </c>
      <c r="P3453" s="4">
        <v>38143</v>
      </c>
      <c r="Q3453">
        <v>3.7250000000000001</v>
      </c>
      <c r="S3453" s="4">
        <v>38143</v>
      </c>
      <c r="T3453">
        <v>4.1070000000000002</v>
      </c>
      <c r="V3453" s="4">
        <v>38143</v>
      </c>
      <c r="W3453">
        <v>4.6390000000000002</v>
      </c>
      <c r="Y3453" s="4">
        <v>38143</v>
      </c>
      <c r="Z3453">
        <v>5.0389999999999997</v>
      </c>
      <c r="AB3453" s="4">
        <v>38143</v>
      </c>
      <c r="AC3453">
        <v>5.476</v>
      </c>
      <c r="AE3453" s="4">
        <v>38143</v>
      </c>
      <c r="AF3453">
        <v>6.2069999999999999</v>
      </c>
      <c r="AH3453" s="4">
        <v>38143</v>
      </c>
      <c r="AI3453">
        <v>5.3959999999999999</v>
      </c>
    </row>
    <row r="3454" spans="1:35" x14ac:dyDescent="0.35">
      <c r="A3454" s="2">
        <v>38144</v>
      </c>
      <c r="B3454">
        <v>1.206</v>
      </c>
      <c r="D3454" s="4">
        <v>38144</v>
      </c>
      <c r="E3454">
        <v>1.5049999999999999</v>
      </c>
      <c r="G3454" s="4">
        <v>38144</v>
      </c>
      <c r="H3454">
        <v>1.9569999999999999</v>
      </c>
      <c r="J3454" s="4">
        <v>38144</v>
      </c>
      <c r="K3454">
        <v>2.76</v>
      </c>
      <c r="M3454" s="4">
        <v>38144</v>
      </c>
      <c r="N3454">
        <v>3.3140000000000001</v>
      </c>
      <c r="P3454" s="4">
        <v>38144</v>
      </c>
      <c r="Q3454">
        <v>3.7250000000000001</v>
      </c>
      <c r="S3454" s="4">
        <v>38144</v>
      </c>
      <c r="T3454">
        <v>4.1070000000000002</v>
      </c>
      <c r="V3454" s="4">
        <v>38144</v>
      </c>
      <c r="W3454">
        <v>4.6390000000000002</v>
      </c>
      <c r="Y3454" s="4">
        <v>38144</v>
      </c>
      <c r="Z3454">
        <v>5.0389999999999997</v>
      </c>
      <c r="AB3454" s="4">
        <v>38144</v>
      </c>
      <c r="AC3454">
        <v>5.476</v>
      </c>
      <c r="AE3454" s="4">
        <v>38144</v>
      </c>
      <c r="AF3454">
        <v>6.2069999999999999</v>
      </c>
      <c r="AH3454" s="4">
        <v>38144</v>
      </c>
      <c r="AI3454">
        <v>5.3959999999999999</v>
      </c>
    </row>
    <row r="3455" spans="1:35" x14ac:dyDescent="0.35">
      <c r="A3455" s="2">
        <v>38145</v>
      </c>
      <c r="B3455">
        <v>1.2290000000000001</v>
      </c>
      <c r="D3455" s="4">
        <v>38145</v>
      </c>
      <c r="E3455">
        <v>1.524</v>
      </c>
      <c r="G3455" s="4">
        <v>38145</v>
      </c>
      <c r="H3455">
        <v>1.9510000000000001</v>
      </c>
      <c r="J3455" s="4">
        <v>38145</v>
      </c>
      <c r="K3455">
        <v>2.734</v>
      </c>
      <c r="M3455" s="4">
        <v>38145</v>
      </c>
      <c r="N3455">
        <v>3.286</v>
      </c>
      <c r="P3455" s="4">
        <v>38145</v>
      </c>
      <c r="Q3455">
        <v>3.6959999999999997</v>
      </c>
      <c r="S3455" s="4">
        <v>38145</v>
      </c>
      <c r="T3455">
        <v>4.0830000000000002</v>
      </c>
      <c r="V3455" s="4">
        <v>38145</v>
      </c>
      <c r="W3455">
        <v>4.6230000000000002</v>
      </c>
      <c r="Y3455" s="4">
        <v>38145</v>
      </c>
      <c r="Z3455">
        <v>5.0330000000000004</v>
      </c>
      <c r="AB3455" s="4">
        <v>38145</v>
      </c>
      <c r="AC3455">
        <v>5.47</v>
      </c>
      <c r="AE3455" s="4">
        <v>38145</v>
      </c>
      <c r="AF3455">
        <v>6.2030000000000003</v>
      </c>
      <c r="AH3455" s="4">
        <v>38145</v>
      </c>
      <c r="AI3455">
        <v>5.4</v>
      </c>
    </row>
    <row r="3456" spans="1:35" x14ac:dyDescent="0.35">
      <c r="A3456" s="2">
        <v>38146</v>
      </c>
      <c r="B3456">
        <v>1.28</v>
      </c>
      <c r="D3456" s="4">
        <v>38146</v>
      </c>
      <c r="E3456">
        <v>1.5669999999999999</v>
      </c>
      <c r="G3456" s="4">
        <v>38146</v>
      </c>
      <c r="H3456">
        <v>1.9870000000000001</v>
      </c>
      <c r="J3456" s="4">
        <v>38146</v>
      </c>
      <c r="K3456">
        <v>2.7679999999999998</v>
      </c>
      <c r="M3456" s="4">
        <v>38146</v>
      </c>
      <c r="N3456">
        <v>3.302</v>
      </c>
      <c r="P3456" s="4">
        <v>38146</v>
      </c>
      <c r="Q3456">
        <v>3.7090000000000001</v>
      </c>
      <c r="S3456" s="4">
        <v>38146</v>
      </c>
      <c r="T3456">
        <v>4.0919999999999996</v>
      </c>
      <c r="V3456" s="4">
        <v>38146</v>
      </c>
      <c r="W3456">
        <v>4.6269999999999998</v>
      </c>
      <c r="Y3456" s="4">
        <v>38146</v>
      </c>
      <c r="Z3456">
        <v>5.0309999999999997</v>
      </c>
      <c r="AB3456" s="4">
        <v>38146</v>
      </c>
      <c r="AC3456">
        <v>5.4589999999999996</v>
      </c>
      <c r="AE3456" s="4">
        <v>38146</v>
      </c>
      <c r="AF3456">
        <v>6.1849999999999996</v>
      </c>
      <c r="AH3456" s="4">
        <v>38146</v>
      </c>
      <c r="AI3456">
        <v>5.3940000000000001</v>
      </c>
    </row>
    <row r="3457" spans="1:35" x14ac:dyDescent="0.35">
      <c r="A3457" s="2">
        <v>38147</v>
      </c>
      <c r="B3457">
        <v>1.2889999999999999</v>
      </c>
      <c r="D3457" s="4">
        <v>38147</v>
      </c>
      <c r="E3457">
        <v>1.621</v>
      </c>
      <c r="G3457" s="4">
        <v>38147</v>
      </c>
      <c r="H3457">
        <v>2.04</v>
      </c>
      <c r="J3457" s="4">
        <v>38147</v>
      </c>
      <c r="K3457">
        <v>2.8439999999999999</v>
      </c>
      <c r="M3457" s="4">
        <v>38147</v>
      </c>
      <c r="N3457">
        <v>3.371</v>
      </c>
      <c r="P3457" s="4">
        <v>38147</v>
      </c>
      <c r="Q3457">
        <v>3.762</v>
      </c>
      <c r="S3457" s="4">
        <v>38147</v>
      </c>
      <c r="T3457">
        <v>4.1390000000000002</v>
      </c>
      <c r="V3457" s="4">
        <v>38147</v>
      </c>
      <c r="W3457">
        <v>4.6710000000000003</v>
      </c>
      <c r="Y3457" s="4">
        <v>38147</v>
      </c>
      <c r="Z3457">
        <v>5.077</v>
      </c>
      <c r="AB3457" s="4">
        <v>38147</v>
      </c>
      <c r="AC3457">
        <v>5.5010000000000003</v>
      </c>
      <c r="AE3457" s="4">
        <v>38147</v>
      </c>
      <c r="AF3457">
        <v>6.22</v>
      </c>
      <c r="AH3457" s="4">
        <v>38147</v>
      </c>
      <c r="AI3457">
        <v>5.4189999999999996</v>
      </c>
    </row>
    <row r="3458" spans="1:35" x14ac:dyDescent="0.35">
      <c r="A3458" s="2">
        <v>38148</v>
      </c>
      <c r="B3458">
        <v>1.302</v>
      </c>
      <c r="D3458" s="4">
        <v>38148</v>
      </c>
      <c r="E3458">
        <v>1.667</v>
      </c>
      <c r="G3458" s="4">
        <v>38148</v>
      </c>
      <c r="H3458">
        <v>2.0960000000000001</v>
      </c>
      <c r="J3458" s="4">
        <v>38148</v>
      </c>
      <c r="K3458">
        <v>2.8810000000000002</v>
      </c>
      <c r="M3458" s="4">
        <v>38148</v>
      </c>
      <c r="N3458">
        <v>3.3959999999999999</v>
      </c>
      <c r="P3458" s="4">
        <v>38148</v>
      </c>
      <c r="Q3458">
        <v>3.774</v>
      </c>
      <c r="S3458" s="4">
        <v>38148</v>
      </c>
      <c r="T3458">
        <v>4.1529999999999996</v>
      </c>
      <c r="V3458" s="4">
        <v>38148</v>
      </c>
      <c r="W3458">
        <v>4.6619999999999999</v>
      </c>
      <c r="Y3458" s="4">
        <v>38148</v>
      </c>
      <c r="Z3458">
        <v>5.0629999999999997</v>
      </c>
      <c r="AB3458" s="4">
        <v>38148</v>
      </c>
      <c r="AC3458">
        <v>5.4879999999999995</v>
      </c>
      <c r="AE3458" s="4">
        <v>38148</v>
      </c>
      <c r="AF3458">
        <v>6.202</v>
      </c>
      <c r="AH3458" s="4">
        <v>38148</v>
      </c>
      <c r="AI3458">
        <v>5.4089999999999998</v>
      </c>
    </row>
    <row r="3459" spans="1:35" x14ac:dyDescent="0.35">
      <c r="A3459" s="2">
        <v>38149</v>
      </c>
      <c r="B3459">
        <v>1.3160000000000001</v>
      </c>
      <c r="D3459" s="4">
        <v>38149</v>
      </c>
      <c r="E3459">
        <v>1.67</v>
      </c>
      <c r="G3459" s="4">
        <v>38149</v>
      </c>
      <c r="H3459">
        <v>2.121</v>
      </c>
      <c r="J3459" s="4">
        <v>38149</v>
      </c>
      <c r="K3459">
        <v>2.8919999999999999</v>
      </c>
      <c r="M3459" s="4">
        <v>38149</v>
      </c>
      <c r="N3459">
        <v>3.4079999999999999</v>
      </c>
      <c r="P3459" s="4">
        <v>38149</v>
      </c>
      <c r="Q3459">
        <v>3.7800000000000002</v>
      </c>
      <c r="S3459" s="4">
        <v>38149</v>
      </c>
      <c r="T3459">
        <v>4.2080000000000002</v>
      </c>
      <c r="V3459" s="4">
        <v>38149</v>
      </c>
      <c r="W3459">
        <v>4.6630000000000003</v>
      </c>
      <c r="Y3459" s="4">
        <v>38149</v>
      </c>
      <c r="Z3459">
        <v>5.0679999999999996</v>
      </c>
      <c r="AB3459" s="4">
        <v>38149</v>
      </c>
      <c r="AC3459">
        <v>5.51</v>
      </c>
      <c r="AE3459" s="4">
        <v>38149</v>
      </c>
      <c r="AF3459">
        <v>6.2530000000000001</v>
      </c>
      <c r="AH3459" s="4">
        <v>38149</v>
      </c>
      <c r="AI3459">
        <v>5.4</v>
      </c>
    </row>
    <row r="3460" spans="1:35" x14ac:dyDescent="0.35">
      <c r="A3460" s="2">
        <v>38150</v>
      </c>
      <c r="B3460">
        <v>1.3160000000000001</v>
      </c>
      <c r="D3460" s="4">
        <v>38150</v>
      </c>
      <c r="E3460">
        <v>1.67</v>
      </c>
      <c r="G3460" s="4">
        <v>38150</v>
      </c>
      <c r="H3460">
        <v>2.121</v>
      </c>
      <c r="J3460" s="4">
        <v>38150</v>
      </c>
      <c r="K3460">
        <v>2.8919999999999999</v>
      </c>
      <c r="M3460" s="4">
        <v>38150</v>
      </c>
      <c r="N3460">
        <v>3.4079999999999999</v>
      </c>
      <c r="P3460" s="4">
        <v>38150</v>
      </c>
      <c r="Q3460">
        <v>3.7800000000000002</v>
      </c>
      <c r="S3460" s="4">
        <v>38150</v>
      </c>
      <c r="T3460">
        <v>4.2080000000000002</v>
      </c>
      <c r="V3460" s="4">
        <v>38150</v>
      </c>
      <c r="W3460">
        <v>4.6630000000000003</v>
      </c>
      <c r="Y3460" s="4">
        <v>38150</v>
      </c>
      <c r="Z3460">
        <v>5.0679999999999996</v>
      </c>
      <c r="AB3460" s="4">
        <v>38150</v>
      </c>
      <c r="AC3460">
        <v>5.51</v>
      </c>
      <c r="AE3460" s="4">
        <v>38150</v>
      </c>
      <c r="AF3460">
        <v>6.2530000000000001</v>
      </c>
      <c r="AH3460" s="4">
        <v>38150</v>
      </c>
      <c r="AI3460">
        <v>5.4</v>
      </c>
    </row>
    <row r="3461" spans="1:35" x14ac:dyDescent="0.35">
      <c r="A3461" s="2">
        <v>38151</v>
      </c>
      <c r="B3461">
        <v>1.3160000000000001</v>
      </c>
      <c r="D3461" s="4">
        <v>38151</v>
      </c>
      <c r="E3461">
        <v>1.67</v>
      </c>
      <c r="G3461" s="4">
        <v>38151</v>
      </c>
      <c r="H3461">
        <v>2.121</v>
      </c>
      <c r="J3461" s="4">
        <v>38151</v>
      </c>
      <c r="K3461">
        <v>2.8919999999999999</v>
      </c>
      <c r="M3461" s="4">
        <v>38151</v>
      </c>
      <c r="N3461">
        <v>3.4079999999999999</v>
      </c>
      <c r="P3461" s="4">
        <v>38151</v>
      </c>
      <c r="Q3461">
        <v>3.7800000000000002</v>
      </c>
      <c r="S3461" s="4">
        <v>38151</v>
      </c>
      <c r="T3461">
        <v>4.2080000000000002</v>
      </c>
      <c r="V3461" s="4">
        <v>38151</v>
      </c>
      <c r="W3461">
        <v>4.6630000000000003</v>
      </c>
      <c r="Y3461" s="4">
        <v>38151</v>
      </c>
      <c r="Z3461">
        <v>5.0679999999999996</v>
      </c>
      <c r="AB3461" s="4">
        <v>38151</v>
      </c>
      <c r="AC3461">
        <v>5.51</v>
      </c>
      <c r="AE3461" s="4">
        <v>38151</v>
      </c>
      <c r="AF3461">
        <v>6.2530000000000001</v>
      </c>
      <c r="AH3461" s="4">
        <v>38151</v>
      </c>
      <c r="AI3461">
        <v>5.4</v>
      </c>
    </row>
    <row r="3462" spans="1:35" x14ac:dyDescent="0.35">
      <c r="A3462" s="2">
        <v>38152</v>
      </c>
      <c r="B3462">
        <v>1.387</v>
      </c>
      <c r="D3462" s="4">
        <v>38152</v>
      </c>
      <c r="E3462">
        <v>1.7770000000000001</v>
      </c>
      <c r="G3462" s="4">
        <v>38152</v>
      </c>
      <c r="H3462">
        <v>2.1909999999999998</v>
      </c>
      <c r="J3462" s="4">
        <v>38152</v>
      </c>
      <c r="K3462">
        <v>2.9990000000000001</v>
      </c>
      <c r="M3462" s="4">
        <v>38152</v>
      </c>
      <c r="N3462">
        <v>3.492</v>
      </c>
      <c r="P3462" s="4">
        <v>38152</v>
      </c>
      <c r="Q3462">
        <v>3.8580000000000001</v>
      </c>
      <c r="S3462" s="4">
        <v>38152</v>
      </c>
      <c r="T3462">
        <v>4.22</v>
      </c>
      <c r="V3462" s="4">
        <v>38152</v>
      </c>
      <c r="W3462">
        <v>4.7160000000000002</v>
      </c>
      <c r="Y3462" s="4">
        <v>38152</v>
      </c>
      <c r="Z3462">
        <v>5.1159999999999997</v>
      </c>
      <c r="AB3462" s="4">
        <v>38152</v>
      </c>
      <c r="AC3462">
        <v>5.5350000000000001</v>
      </c>
      <c r="AE3462" s="4">
        <v>38152</v>
      </c>
      <c r="AF3462">
        <v>6.2530000000000001</v>
      </c>
      <c r="AH3462" s="4">
        <v>38152</v>
      </c>
      <c r="AI3462">
        <v>5.4359999999999999</v>
      </c>
    </row>
    <row r="3463" spans="1:35" x14ac:dyDescent="0.35">
      <c r="A3463" s="2">
        <v>38153</v>
      </c>
      <c r="B3463">
        <v>1.298</v>
      </c>
      <c r="D3463" s="4">
        <v>38153</v>
      </c>
      <c r="E3463">
        <v>1.6840000000000002</v>
      </c>
      <c r="G3463" s="4">
        <v>38153</v>
      </c>
      <c r="H3463">
        <v>2.11</v>
      </c>
      <c r="J3463" s="4">
        <v>38153</v>
      </c>
      <c r="K3463">
        <v>2.8319999999999999</v>
      </c>
      <c r="M3463" s="4">
        <v>38153</v>
      </c>
      <c r="N3463">
        <v>3.3180000000000001</v>
      </c>
      <c r="P3463" s="4">
        <v>38153</v>
      </c>
      <c r="Q3463">
        <v>3.6720000000000002</v>
      </c>
      <c r="S3463" s="4">
        <v>38153</v>
      </c>
      <c r="T3463">
        <v>4.0330000000000004</v>
      </c>
      <c r="V3463" s="4">
        <v>38153</v>
      </c>
      <c r="W3463">
        <v>4.5220000000000002</v>
      </c>
      <c r="Y3463" s="4">
        <v>38153</v>
      </c>
      <c r="Z3463">
        <v>4.931</v>
      </c>
      <c r="AB3463" s="4">
        <v>38153</v>
      </c>
      <c r="AC3463">
        <v>5.3540000000000001</v>
      </c>
      <c r="AE3463" s="4">
        <v>38153</v>
      </c>
      <c r="AF3463">
        <v>6.0670000000000002</v>
      </c>
      <c r="AH3463" s="4">
        <v>38153</v>
      </c>
      <c r="AI3463">
        <v>5.3049999999999997</v>
      </c>
    </row>
    <row r="3464" spans="1:35" x14ac:dyDescent="0.35">
      <c r="A3464" s="2">
        <v>38154</v>
      </c>
      <c r="B3464">
        <v>1.2770000000000001</v>
      </c>
      <c r="D3464" s="4">
        <v>38154</v>
      </c>
      <c r="E3464">
        <v>1.7</v>
      </c>
      <c r="G3464" s="4">
        <v>38154</v>
      </c>
      <c r="H3464">
        <v>2.1349999999999998</v>
      </c>
      <c r="J3464" s="4">
        <v>38154</v>
      </c>
      <c r="K3464">
        <v>2.879</v>
      </c>
      <c r="M3464" s="4">
        <v>38154</v>
      </c>
      <c r="N3464">
        <v>3.363</v>
      </c>
      <c r="P3464" s="4">
        <v>38154</v>
      </c>
      <c r="Q3464">
        <v>3.7269999999999999</v>
      </c>
      <c r="S3464" s="4">
        <v>38154</v>
      </c>
      <c r="T3464">
        <v>4.0839999999999996</v>
      </c>
      <c r="V3464" s="4">
        <v>38154</v>
      </c>
      <c r="W3464">
        <v>4.5720000000000001</v>
      </c>
      <c r="Y3464" s="4">
        <v>38154</v>
      </c>
      <c r="Z3464">
        <v>4.9829999999999997</v>
      </c>
      <c r="AB3464" s="4">
        <v>38154</v>
      </c>
      <c r="AC3464">
        <v>5.3979999999999997</v>
      </c>
      <c r="AE3464" s="4">
        <v>38154</v>
      </c>
      <c r="AF3464">
        <v>6.12</v>
      </c>
      <c r="AH3464" s="4">
        <v>38154</v>
      </c>
      <c r="AI3464">
        <v>5.34</v>
      </c>
    </row>
    <row r="3465" spans="1:35" x14ac:dyDescent="0.35">
      <c r="A3465" s="2">
        <v>38155</v>
      </c>
      <c r="B3465">
        <v>1.2669999999999999</v>
      </c>
      <c r="D3465" s="4">
        <v>38155</v>
      </c>
      <c r="E3465">
        <v>1.6970000000000001</v>
      </c>
      <c r="G3465" s="4">
        <v>38155</v>
      </c>
      <c r="H3465">
        <v>2.1269999999999998</v>
      </c>
      <c r="J3465" s="4">
        <v>38155</v>
      </c>
      <c r="K3465">
        <v>2.8519999999999999</v>
      </c>
      <c r="M3465" s="4">
        <v>38155</v>
      </c>
      <c r="N3465">
        <v>3.34</v>
      </c>
      <c r="P3465" s="4">
        <v>38155</v>
      </c>
      <c r="Q3465">
        <v>3.7010000000000001</v>
      </c>
      <c r="S3465" s="4">
        <v>38155</v>
      </c>
      <c r="T3465">
        <v>4.0570000000000004</v>
      </c>
      <c r="V3465" s="4">
        <v>38155</v>
      </c>
      <c r="W3465">
        <v>4.5380000000000003</v>
      </c>
      <c r="Y3465" s="4">
        <v>38155</v>
      </c>
      <c r="Z3465">
        <v>4.9399999999999995</v>
      </c>
      <c r="AB3465" s="4">
        <v>38155</v>
      </c>
      <c r="AC3465">
        <v>5.3490000000000002</v>
      </c>
      <c r="AE3465" s="4">
        <v>38155</v>
      </c>
      <c r="AF3465">
        <v>6.0629999999999997</v>
      </c>
      <c r="AH3465" s="4">
        <v>38155</v>
      </c>
      <c r="AI3465">
        <v>5.2919999999999998</v>
      </c>
    </row>
    <row r="3466" spans="1:35" x14ac:dyDescent="0.35">
      <c r="A3466" s="2">
        <v>38156</v>
      </c>
      <c r="B3466">
        <v>1.274</v>
      </c>
      <c r="D3466" s="4">
        <v>38156</v>
      </c>
      <c r="E3466">
        <v>1.7109999999999999</v>
      </c>
      <c r="G3466" s="4">
        <v>38156</v>
      </c>
      <c r="H3466">
        <v>2.1379999999999999</v>
      </c>
      <c r="J3466" s="4">
        <v>38156</v>
      </c>
      <c r="K3466">
        <v>2.8810000000000002</v>
      </c>
      <c r="M3466" s="4">
        <v>38156</v>
      </c>
      <c r="N3466">
        <v>3.3609999999999998</v>
      </c>
      <c r="P3466" s="4">
        <v>38156</v>
      </c>
      <c r="Q3466">
        <v>3.7279999999999998</v>
      </c>
      <c r="S3466" s="4">
        <v>38156</v>
      </c>
      <c r="T3466">
        <v>4.0839999999999996</v>
      </c>
      <c r="V3466" s="4">
        <v>38156</v>
      </c>
      <c r="W3466">
        <v>4.5709999999999997</v>
      </c>
      <c r="Y3466" s="4">
        <v>38156</v>
      </c>
      <c r="Z3466">
        <v>4.9770000000000003</v>
      </c>
      <c r="AB3466" s="4">
        <v>38156</v>
      </c>
      <c r="AC3466">
        <v>5.3840000000000003</v>
      </c>
      <c r="AE3466" s="4">
        <v>38156</v>
      </c>
      <c r="AF3466">
        <v>6.0949999999999998</v>
      </c>
      <c r="AH3466" s="4">
        <v>38156</v>
      </c>
      <c r="AI3466">
        <v>5.3179999999999996</v>
      </c>
    </row>
    <row r="3467" spans="1:35" x14ac:dyDescent="0.35">
      <c r="A3467" s="2">
        <v>38157</v>
      </c>
      <c r="B3467">
        <v>1.274</v>
      </c>
      <c r="D3467" s="4">
        <v>38157</v>
      </c>
      <c r="E3467">
        <v>1.7109999999999999</v>
      </c>
      <c r="G3467" s="4">
        <v>38157</v>
      </c>
      <c r="H3467">
        <v>2.1379999999999999</v>
      </c>
      <c r="J3467" s="4">
        <v>38157</v>
      </c>
      <c r="K3467">
        <v>2.8810000000000002</v>
      </c>
      <c r="M3467" s="4">
        <v>38157</v>
      </c>
      <c r="N3467">
        <v>3.3609999999999998</v>
      </c>
      <c r="P3467" s="4">
        <v>38157</v>
      </c>
      <c r="Q3467">
        <v>3.7279999999999998</v>
      </c>
      <c r="S3467" s="4">
        <v>38157</v>
      </c>
      <c r="T3467">
        <v>4.0839999999999996</v>
      </c>
      <c r="V3467" s="4">
        <v>38157</v>
      </c>
      <c r="W3467">
        <v>4.5709999999999997</v>
      </c>
      <c r="Y3467" s="4">
        <v>38157</v>
      </c>
      <c r="Z3467">
        <v>4.9770000000000003</v>
      </c>
      <c r="AB3467" s="4">
        <v>38157</v>
      </c>
      <c r="AC3467">
        <v>5.3840000000000003</v>
      </c>
      <c r="AE3467" s="4">
        <v>38157</v>
      </c>
      <c r="AF3467">
        <v>6.0949999999999998</v>
      </c>
      <c r="AH3467" s="4">
        <v>38157</v>
      </c>
      <c r="AI3467">
        <v>5.3179999999999996</v>
      </c>
    </row>
    <row r="3468" spans="1:35" x14ac:dyDescent="0.35">
      <c r="A3468" s="2">
        <v>38158</v>
      </c>
      <c r="B3468">
        <v>1.274</v>
      </c>
      <c r="D3468" s="4">
        <v>38158</v>
      </c>
      <c r="E3468">
        <v>1.7109999999999999</v>
      </c>
      <c r="G3468" s="4">
        <v>38158</v>
      </c>
      <c r="H3468">
        <v>2.1379999999999999</v>
      </c>
      <c r="J3468" s="4">
        <v>38158</v>
      </c>
      <c r="K3468">
        <v>2.8810000000000002</v>
      </c>
      <c r="M3468" s="4">
        <v>38158</v>
      </c>
      <c r="N3468">
        <v>3.3609999999999998</v>
      </c>
      <c r="P3468" s="4">
        <v>38158</v>
      </c>
      <c r="Q3468">
        <v>3.7279999999999998</v>
      </c>
      <c r="S3468" s="4">
        <v>38158</v>
      </c>
      <c r="T3468">
        <v>4.0839999999999996</v>
      </c>
      <c r="V3468" s="4">
        <v>38158</v>
      </c>
      <c r="W3468">
        <v>4.5709999999999997</v>
      </c>
      <c r="Y3468" s="4">
        <v>38158</v>
      </c>
      <c r="Z3468">
        <v>4.9770000000000003</v>
      </c>
      <c r="AB3468" s="4">
        <v>38158</v>
      </c>
      <c r="AC3468">
        <v>5.3840000000000003</v>
      </c>
      <c r="AE3468" s="4">
        <v>38158</v>
      </c>
      <c r="AF3468">
        <v>6.0949999999999998</v>
      </c>
      <c r="AH3468" s="4">
        <v>38158</v>
      </c>
      <c r="AI3468">
        <v>5.3179999999999996</v>
      </c>
    </row>
    <row r="3469" spans="1:35" x14ac:dyDescent="0.35">
      <c r="A3469" s="2">
        <v>38159</v>
      </c>
      <c r="B3469">
        <v>1.2829999999999999</v>
      </c>
      <c r="D3469" s="4">
        <v>38159</v>
      </c>
      <c r="E3469">
        <v>1.6989999999999998</v>
      </c>
      <c r="G3469" s="4">
        <v>38159</v>
      </c>
      <c r="H3469">
        <v>2.105</v>
      </c>
      <c r="J3469" s="4">
        <v>38159</v>
      </c>
      <c r="K3469">
        <v>2.8449999999999998</v>
      </c>
      <c r="M3469" s="4">
        <v>38159</v>
      </c>
      <c r="N3469">
        <v>3.327</v>
      </c>
      <c r="P3469" s="4">
        <v>38159</v>
      </c>
      <c r="Q3469">
        <v>3.6870000000000003</v>
      </c>
      <c r="S3469" s="4">
        <v>38159</v>
      </c>
      <c r="T3469">
        <v>4.0419999999999998</v>
      </c>
      <c r="V3469" s="4">
        <v>38159</v>
      </c>
      <c r="W3469">
        <v>4.54</v>
      </c>
      <c r="Y3469" s="4">
        <v>38159</v>
      </c>
      <c r="Z3469">
        <v>4.9429999999999996</v>
      </c>
      <c r="AB3469" s="4">
        <v>38159</v>
      </c>
      <c r="AC3469">
        <v>5.3559999999999999</v>
      </c>
      <c r="AE3469" s="4">
        <v>38159</v>
      </c>
      <c r="AF3469">
        <v>6.0789999999999997</v>
      </c>
      <c r="AH3469" s="4">
        <v>38159</v>
      </c>
      <c r="AI3469">
        <v>5.3090000000000002</v>
      </c>
    </row>
    <row r="3470" spans="1:35" x14ac:dyDescent="0.35">
      <c r="A3470" s="2">
        <v>38160</v>
      </c>
      <c r="B3470">
        <v>1.2929999999999999</v>
      </c>
      <c r="D3470" s="4">
        <v>38160</v>
      </c>
      <c r="E3470">
        <v>1.706</v>
      </c>
      <c r="G3470" s="4">
        <v>38160</v>
      </c>
      <c r="H3470">
        <v>2.1139999999999999</v>
      </c>
      <c r="J3470" s="4">
        <v>38160</v>
      </c>
      <c r="K3470">
        <v>2.86</v>
      </c>
      <c r="M3470" s="4">
        <v>38160</v>
      </c>
      <c r="N3470">
        <v>3.3519999999999999</v>
      </c>
      <c r="P3470" s="4">
        <v>38160</v>
      </c>
      <c r="Q3470">
        <v>3.722</v>
      </c>
      <c r="S3470" s="4">
        <v>38160</v>
      </c>
      <c r="T3470">
        <v>4.0730000000000004</v>
      </c>
      <c r="V3470" s="4">
        <v>38160</v>
      </c>
      <c r="W3470">
        <v>4.5789999999999997</v>
      </c>
      <c r="Y3470" s="4">
        <v>38160</v>
      </c>
      <c r="Z3470">
        <v>4.9859999999999998</v>
      </c>
      <c r="AB3470" s="4">
        <v>38160</v>
      </c>
      <c r="AC3470">
        <v>5.4020000000000001</v>
      </c>
      <c r="AE3470" s="4">
        <v>38160</v>
      </c>
      <c r="AF3470">
        <v>6.1280000000000001</v>
      </c>
      <c r="AH3470" s="4">
        <v>38160</v>
      </c>
      <c r="AI3470">
        <v>5.3529999999999998</v>
      </c>
    </row>
    <row r="3471" spans="1:35" x14ac:dyDescent="0.35">
      <c r="A3471" s="2">
        <v>38161</v>
      </c>
      <c r="B3471">
        <v>1.288</v>
      </c>
      <c r="D3471" s="4">
        <v>38161</v>
      </c>
      <c r="E3471">
        <v>1.69</v>
      </c>
      <c r="G3471" s="4">
        <v>38161</v>
      </c>
      <c r="H3471">
        <v>2.093</v>
      </c>
      <c r="J3471" s="4">
        <v>38161</v>
      </c>
      <c r="K3471">
        <v>2.8209999999999997</v>
      </c>
      <c r="M3471" s="4">
        <v>38161</v>
      </c>
      <c r="N3471">
        <v>3.3210000000000002</v>
      </c>
      <c r="P3471" s="4">
        <v>38161</v>
      </c>
      <c r="Q3471">
        <v>3.6840000000000002</v>
      </c>
      <c r="S3471" s="4">
        <v>38161</v>
      </c>
      <c r="T3471">
        <v>4.0410000000000004</v>
      </c>
      <c r="V3471" s="4">
        <v>38161</v>
      </c>
      <c r="W3471">
        <v>4.5449999999999999</v>
      </c>
      <c r="Y3471" s="4">
        <v>38161</v>
      </c>
      <c r="Z3471">
        <v>4.9559999999999995</v>
      </c>
      <c r="AB3471" s="4">
        <v>38161</v>
      </c>
      <c r="AC3471">
        <v>5.3689999999999998</v>
      </c>
      <c r="AE3471" s="4">
        <v>38161</v>
      </c>
      <c r="AF3471">
        <v>6.0819999999999999</v>
      </c>
      <c r="AH3471" s="4">
        <v>38161</v>
      </c>
      <c r="AI3471">
        <v>5.3259999999999996</v>
      </c>
    </row>
    <row r="3472" spans="1:35" x14ac:dyDescent="0.35">
      <c r="A3472" s="2">
        <v>38162</v>
      </c>
      <c r="B3472">
        <v>1.3049999999999999</v>
      </c>
      <c r="D3472" s="4">
        <v>38162</v>
      </c>
      <c r="E3472">
        <v>1.7189999999999999</v>
      </c>
      <c r="G3472" s="4">
        <v>38162</v>
      </c>
      <c r="H3472">
        <v>2.0990000000000002</v>
      </c>
      <c r="J3472" s="4">
        <v>38162</v>
      </c>
      <c r="K3472">
        <v>2.8079999999999998</v>
      </c>
      <c r="M3472" s="4">
        <v>38162</v>
      </c>
      <c r="N3472">
        <v>3.2789999999999999</v>
      </c>
      <c r="P3472" s="4">
        <v>38162</v>
      </c>
      <c r="Q3472">
        <v>3.6339999999999999</v>
      </c>
      <c r="S3472" s="4">
        <v>38162</v>
      </c>
      <c r="T3472">
        <v>3.988</v>
      </c>
      <c r="V3472" s="4">
        <v>38162</v>
      </c>
      <c r="W3472">
        <v>4.4870000000000001</v>
      </c>
      <c r="Y3472" s="4">
        <v>38162</v>
      </c>
      <c r="Z3472">
        <v>4.9080000000000004</v>
      </c>
      <c r="AB3472" s="4">
        <v>38162</v>
      </c>
      <c r="AC3472">
        <v>5.319</v>
      </c>
      <c r="AE3472" s="4">
        <v>38162</v>
      </c>
      <c r="AF3472">
        <v>6.0339999999999998</v>
      </c>
      <c r="AH3472" s="4">
        <v>38162</v>
      </c>
      <c r="AI3472">
        <v>5.29</v>
      </c>
    </row>
    <row r="3473" spans="1:35" x14ac:dyDescent="0.35">
      <c r="A3473" s="2">
        <v>38163</v>
      </c>
      <c r="B3473">
        <v>1.3240000000000001</v>
      </c>
      <c r="D3473" s="4">
        <v>38163</v>
      </c>
      <c r="E3473">
        <v>1.7149999999999999</v>
      </c>
      <c r="G3473" s="4">
        <v>38163</v>
      </c>
      <c r="H3473">
        <v>2.08</v>
      </c>
      <c r="J3473" s="4">
        <v>38163</v>
      </c>
      <c r="K3473">
        <v>2.7869999999999999</v>
      </c>
      <c r="M3473" s="4">
        <v>38163</v>
      </c>
      <c r="N3473">
        <v>3.2629999999999999</v>
      </c>
      <c r="P3473" s="4">
        <v>38163</v>
      </c>
      <c r="Q3473">
        <v>3.613</v>
      </c>
      <c r="S3473" s="4">
        <v>38163</v>
      </c>
      <c r="T3473">
        <v>3.9649999999999999</v>
      </c>
      <c r="V3473" s="4">
        <v>38163</v>
      </c>
      <c r="W3473">
        <v>4.4800000000000004</v>
      </c>
      <c r="Y3473" s="4">
        <v>38163</v>
      </c>
      <c r="Z3473">
        <v>4.9059999999999997</v>
      </c>
      <c r="AB3473" s="4">
        <v>38163</v>
      </c>
      <c r="AC3473">
        <v>5.3109999999999999</v>
      </c>
      <c r="AE3473" s="4">
        <v>38163</v>
      </c>
      <c r="AF3473">
        <v>6.0220000000000002</v>
      </c>
      <c r="AH3473" s="4">
        <v>38163</v>
      </c>
      <c r="AI3473">
        <v>5.2830000000000004</v>
      </c>
    </row>
    <row r="3474" spans="1:35" x14ac:dyDescent="0.35">
      <c r="A3474" s="2">
        <v>38164</v>
      </c>
      <c r="B3474">
        <v>1.3240000000000001</v>
      </c>
      <c r="D3474" s="4">
        <v>38164</v>
      </c>
      <c r="E3474">
        <v>1.7149999999999999</v>
      </c>
      <c r="G3474" s="4">
        <v>38164</v>
      </c>
      <c r="H3474">
        <v>2.08</v>
      </c>
      <c r="J3474" s="4">
        <v>38164</v>
      </c>
      <c r="K3474">
        <v>2.7869999999999999</v>
      </c>
      <c r="M3474" s="4">
        <v>38164</v>
      </c>
      <c r="N3474">
        <v>3.2629999999999999</v>
      </c>
      <c r="P3474" s="4">
        <v>38164</v>
      </c>
      <c r="Q3474">
        <v>3.613</v>
      </c>
      <c r="S3474" s="4">
        <v>38164</v>
      </c>
      <c r="T3474">
        <v>3.9649999999999999</v>
      </c>
      <c r="V3474" s="4">
        <v>38164</v>
      </c>
      <c r="W3474">
        <v>4.4800000000000004</v>
      </c>
      <c r="Y3474" s="4">
        <v>38164</v>
      </c>
      <c r="Z3474">
        <v>4.9059999999999997</v>
      </c>
      <c r="AB3474" s="4">
        <v>38164</v>
      </c>
      <c r="AC3474">
        <v>5.3109999999999999</v>
      </c>
      <c r="AE3474" s="4">
        <v>38164</v>
      </c>
      <c r="AF3474">
        <v>6.0220000000000002</v>
      </c>
      <c r="AH3474" s="4">
        <v>38164</v>
      </c>
      <c r="AI3474">
        <v>5.2830000000000004</v>
      </c>
    </row>
    <row r="3475" spans="1:35" x14ac:dyDescent="0.35">
      <c r="A3475" s="2">
        <v>38165</v>
      </c>
      <c r="B3475">
        <v>1.3240000000000001</v>
      </c>
      <c r="D3475" s="4">
        <v>38165</v>
      </c>
      <c r="E3475">
        <v>1.7149999999999999</v>
      </c>
      <c r="G3475" s="4">
        <v>38165</v>
      </c>
      <c r="H3475">
        <v>2.08</v>
      </c>
      <c r="J3475" s="4">
        <v>38165</v>
      </c>
      <c r="K3475">
        <v>2.7869999999999999</v>
      </c>
      <c r="M3475" s="4">
        <v>38165</v>
      </c>
      <c r="N3475">
        <v>3.2629999999999999</v>
      </c>
      <c r="P3475" s="4">
        <v>38165</v>
      </c>
      <c r="Q3475">
        <v>3.613</v>
      </c>
      <c r="S3475" s="4">
        <v>38165</v>
      </c>
      <c r="T3475">
        <v>3.9649999999999999</v>
      </c>
      <c r="V3475" s="4">
        <v>38165</v>
      </c>
      <c r="W3475">
        <v>4.4800000000000004</v>
      </c>
      <c r="Y3475" s="4">
        <v>38165</v>
      </c>
      <c r="Z3475">
        <v>4.9059999999999997</v>
      </c>
      <c r="AB3475" s="4">
        <v>38165</v>
      </c>
      <c r="AC3475">
        <v>5.3109999999999999</v>
      </c>
      <c r="AE3475" s="4">
        <v>38165</v>
      </c>
      <c r="AF3475">
        <v>6.0220000000000002</v>
      </c>
      <c r="AH3475" s="4">
        <v>38165</v>
      </c>
      <c r="AI3475">
        <v>5.2830000000000004</v>
      </c>
    </row>
    <row r="3476" spans="1:35" x14ac:dyDescent="0.35">
      <c r="A3476" s="2">
        <v>38166</v>
      </c>
      <c r="B3476">
        <v>1.355</v>
      </c>
      <c r="D3476" s="4">
        <v>38166</v>
      </c>
      <c r="E3476">
        <v>1.79</v>
      </c>
      <c r="G3476" s="4">
        <v>38166</v>
      </c>
      <c r="H3476">
        <v>2.1909999999999998</v>
      </c>
      <c r="J3476" s="4">
        <v>38166</v>
      </c>
      <c r="K3476">
        <v>2.923</v>
      </c>
      <c r="M3476" s="4">
        <v>38166</v>
      </c>
      <c r="N3476">
        <v>3.39</v>
      </c>
      <c r="P3476" s="4">
        <v>38166</v>
      </c>
      <c r="Q3476">
        <v>3.746</v>
      </c>
      <c r="S3476" s="4">
        <v>38166</v>
      </c>
      <c r="T3476">
        <v>4.1029999999999998</v>
      </c>
      <c r="V3476" s="4">
        <v>38166</v>
      </c>
      <c r="W3476">
        <v>4.593</v>
      </c>
      <c r="Y3476" s="4">
        <v>38166</v>
      </c>
      <c r="Z3476">
        <v>5.0030000000000001</v>
      </c>
      <c r="AB3476" s="4">
        <v>38166</v>
      </c>
      <c r="AC3476">
        <v>5.4119999999999999</v>
      </c>
      <c r="AE3476" s="4">
        <v>38166</v>
      </c>
      <c r="AF3476">
        <v>6.1130000000000004</v>
      </c>
      <c r="AH3476" s="4">
        <v>38166</v>
      </c>
      <c r="AI3476">
        <v>5.35</v>
      </c>
    </row>
    <row r="3477" spans="1:35" x14ac:dyDescent="0.35">
      <c r="A3477" s="2">
        <v>38167</v>
      </c>
      <c r="B3477">
        <v>1.357</v>
      </c>
      <c r="D3477" s="4">
        <v>38167</v>
      </c>
      <c r="E3477">
        <v>1.7690000000000001</v>
      </c>
      <c r="G3477" s="4">
        <v>38167</v>
      </c>
      <c r="H3477">
        <v>2.1459999999999999</v>
      </c>
      <c r="J3477" s="4">
        <v>38167</v>
      </c>
      <c r="K3477">
        <v>2.8810000000000002</v>
      </c>
      <c r="M3477" s="4">
        <v>38167</v>
      </c>
      <c r="N3477">
        <v>3.34</v>
      </c>
      <c r="P3477" s="4">
        <v>38167</v>
      </c>
      <c r="Q3477">
        <v>3.6850000000000001</v>
      </c>
      <c r="S3477" s="4">
        <v>38167</v>
      </c>
      <c r="T3477">
        <v>4.0430000000000001</v>
      </c>
      <c r="V3477" s="4">
        <v>38167</v>
      </c>
      <c r="W3477">
        <v>4.5410000000000004</v>
      </c>
      <c r="Y3477" s="4">
        <v>38167</v>
      </c>
      <c r="Z3477">
        <v>4.9480000000000004</v>
      </c>
      <c r="AB3477" s="4">
        <v>38167</v>
      </c>
      <c r="AC3477">
        <v>5.3540000000000001</v>
      </c>
      <c r="AE3477" s="4">
        <v>38167</v>
      </c>
      <c r="AF3477">
        <v>6.0609999999999999</v>
      </c>
      <c r="AH3477" s="4">
        <v>38167</v>
      </c>
      <c r="AI3477">
        <v>5.3079999999999998</v>
      </c>
    </row>
    <row r="3478" spans="1:35" x14ac:dyDescent="0.35">
      <c r="A3478" s="2">
        <v>38168</v>
      </c>
      <c r="B3478">
        <v>1.294</v>
      </c>
      <c r="D3478" s="4">
        <v>38168</v>
      </c>
      <c r="E3478">
        <v>1.673</v>
      </c>
      <c r="G3478" s="4">
        <v>38168</v>
      </c>
      <c r="H3478">
        <v>2.0430000000000001</v>
      </c>
      <c r="J3478" s="4">
        <v>38168</v>
      </c>
      <c r="K3478">
        <v>2.7490000000000001</v>
      </c>
      <c r="M3478" s="4">
        <v>38168</v>
      </c>
      <c r="N3478">
        <v>3.1960000000000002</v>
      </c>
      <c r="P3478" s="4">
        <v>38168</v>
      </c>
      <c r="Q3478">
        <v>3.5569999999999999</v>
      </c>
      <c r="S3478" s="4">
        <v>38168</v>
      </c>
      <c r="T3478">
        <v>3.9169999999999998</v>
      </c>
      <c r="V3478" s="4">
        <v>38168</v>
      </c>
      <c r="W3478">
        <v>4.4180000000000001</v>
      </c>
      <c r="Y3478" s="4">
        <v>38168</v>
      </c>
      <c r="Z3478">
        <v>4.8479999999999999</v>
      </c>
      <c r="AB3478" s="4">
        <v>38168</v>
      </c>
      <c r="AC3478">
        <v>5.2549999999999999</v>
      </c>
      <c r="AE3478" s="4">
        <v>38168</v>
      </c>
      <c r="AF3478">
        <v>5.968</v>
      </c>
      <c r="AH3478" s="4">
        <v>38168</v>
      </c>
      <c r="AI3478">
        <v>5.2560000000000002</v>
      </c>
    </row>
    <row r="3479" spans="1:35" x14ac:dyDescent="0.35">
      <c r="A3479" s="2">
        <v>38169</v>
      </c>
      <c r="B3479">
        <v>1.236</v>
      </c>
      <c r="D3479" s="4">
        <v>38169</v>
      </c>
      <c r="E3479">
        <v>1.6640000000000001</v>
      </c>
      <c r="G3479" s="4">
        <v>38169</v>
      </c>
      <c r="H3479">
        <v>2.0409999999999999</v>
      </c>
      <c r="J3479" s="4">
        <v>38169</v>
      </c>
      <c r="K3479">
        <v>2.718</v>
      </c>
      <c r="M3479" s="4">
        <v>38169</v>
      </c>
      <c r="N3479">
        <v>3.1659999999999999</v>
      </c>
      <c r="P3479" s="4">
        <v>38169</v>
      </c>
      <c r="Q3479">
        <v>3.5270000000000001</v>
      </c>
      <c r="S3479" s="4">
        <v>38169</v>
      </c>
      <c r="T3479">
        <v>3.8879999999999999</v>
      </c>
      <c r="V3479" s="4">
        <v>38169</v>
      </c>
      <c r="W3479">
        <v>4.4139999999999997</v>
      </c>
      <c r="Y3479" s="4">
        <v>38169</v>
      </c>
      <c r="Z3479">
        <v>4.8419999999999996</v>
      </c>
      <c r="AB3479" s="4">
        <v>38169</v>
      </c>
      <c r="AC3479">
        <v>5.26</v>
      </c>
      <c r="AE3479" s="4">
        <v>38169</v>
      </c>
      <c r="AF3479">
        <v>5.984</v>
      </c>
      <c r="AH3479" s="4">
        <v>38169</v>
      </c>
      <c r="AI3479">
        <v>5.2709999999999999</v>
      </c>
    </row>
    <row r="3480" spans="1:35" x14ac:dyDescent="0.35">
      <c r="A3480" s="2">
        <v>38170</v>
      </c>
      <c r="B3480">
        <v>1.298</v>
      </c>
      <c r="D3480" s="4">
        <v>38170</v>
      </c>
      <c r="E3480">
        <v>1.6320000000000001</v>
      </c>
      <c r="G3480" s="4">
        <v>38170</v>
      </c>
      <c r="H3480">
        <v>1.9569999999999999</v>
      </c>
      <c r="J3480" s="4">
        <v>38170</v>
      </c>
      <c r="K3480">
        <v>2.59</v>
      </c>
      <c r="M3480" s="4">
        <v>38170</v>
      </c>
      <c r="N3480">
        <v>3.0179999999999998</v>
      </c>
      <c r="P3480" s="4">
        <v>38170</v>
      </c>
      <c r="Q3480">
        <v>3.38</v>
      </c>
      <c r="S3480" s="4">
        <v>38170</v>
      </c>
      <c r="T3480">
        <v>3.7429999999999999</v>
      </c>
      <c r="V3480" s="4">
        <v>38170</v>
      </c>
      <c r="W3480">
        <v>4.2780000000000005</v>
      </c>
      <c r="Y3480" s="4">
        <v>38170</v>
      </c>
      <c r="Z3480">
        <v>4.7229999999999999</v>
      </c>
      <c r="AB3480" s="4">
        <v>38170</v>
      </c>
      <c r="AC3480">
        <v>5.1520000000000001</v>
      </c>
      <c r="AE3480" s="4">
        <v>38170</v>
      </c>
      <c r="AF3480">
        <v>5.88</v>
      </c>
      <c r="AH3480" s="4">
        <v>38170</v>
      </c>
      <c r="AI3480">
        <v>5.1859999999999999</v>
      </c>
    </row>
    <row r="3481" spans="1:35" x14ac:dyDescent="0.35">
      <c r="A3481" s="2">
        <v>38171</v>
      </c>
      <c r="B3481">
        <v>1.298</v>
      </c>
      <c r="D3481" s="4">
        <v>38171</v>
      </c>
      <c r="E3481">
        <v>1.6320000000000001</v>
      </c>
      <c r="G3481" s="4">
        <v>38171</v>
      </c>
      <c r="H3481">
        <v>1.9569999999999999</v>
      </c>
      <c r="J3481" s="4">
        <v>38171</v>
      </c>
      <c r="K3481">
        <v>2.59</v>
      </c>
      <c r="M3481" s="4">
        <v>38171</v>
      </c>
      <c r="N3481">
        <v>3.0179999999999998</v>
      </c>
      <c r="P3481" s="4">
        <v>38171</v>
      </c>
      <c r="Q3481">
        <v>3.38</v>
      </c>
      <c r="S3481" s="4">
        <v>38171</v>
      </c>
      <c r="T3481">
        <v>3.7429999999999999</v>
      </c>
      <c r="V3481" s="4">
        <v>38171</v>
      </c>
      <c r="W3481">
        <v>4.2780000000000005</v>
      </c>
      <c r="Y3481" s="4">
        <v>38171</v>
      </c>
      <c r="Z3481">
        <v>4.7229999999999999</v>
      </c>
      <c r="AB3481" s="4">
        <v>38171</v>
      </c>
      <c r="AC3481">
        <v>5.1520000000000001</v>
      </c>
      <c r="AE3481" s="4">
        <v>38171</v>
      </c>
      <c r="AF3481">
        <v>5.88</v>
      </c>
      <c r="AH3481" s="4">
        <v>38171</v>
      </c>
      <c r="AI3481">
        <v>5.1859999999999999</v>
      </c>
    </row>
    <row r="3482" spans="1:35" x14ac:dyDescent="0.35">
      <c r="A3482" s="2">
        <v>38172</v>
      </c>
      <c r="B3482">
        <v>1.298</v>
      </c>
      <c r="D3482" s="4">
        <v>38172</v>
      </c>
      <c r="E3482">
        <v>1.6320000000000001</v>
      </c>
      <c r="G3482" s="4">
        <v>38172</v>
      </c>
      <c r="H3482">
        <v>1.9569999999999999</v>
      </c>
      <c r="J3482" s="4">
        <v>38172</v>
      </c>
      <c r="K3482">
        <v>2.59</v>
      </c>
      <c r="M3482" s="4">
        <v>38172</v>
      </c>
      <c r="N3482">
        <v>3.0179999999999998</v>
      </c>
      <c r="P3482" s="4">
        <v>38172</v>
      </c>
      <c r="Q3482">
        <v>3.38</v>
      </c>
      <c r="S3482" s="4">
        <v>38172</v>
      </c>
      <c r="T3482">
        <v>3.7429999999999999</v>
      </c>
      <c r="V3482" s="4">
        <v>38172</v>
      </c>
      <c r="W3482">
        <v>4.2780000000000005</v>
      </c>
      <c r="Y3482" s="4">
        <v>38172</v>
      </c>
      <c r="Z3482">
        <v>4.7229999999999999</v>
      </c>
      <c r="AB3482" s="4">
        <v>38172</v>
      </c>
      <c r="AC3482">
        <v>5.1520000000000001</v>
      </c>
      <c r="AE3482" s="4">
        <v>38172</v>
      </c>
      <c r="AF3482">
        <v>5.88</v>
      </c>
      <c r="AH3482" s="4">
        <v>38172</v>
      </c>
      <c r="AI3482">
        <v>5.1859999999999999</v>
      </c>
    </row>
    <row r="3483" spans="1:35" x14ac:dyDescent="0.35">
      <c r="A3483" s="2">
        <v>38173</v>
      </c>
      <c r="B3483">
        <v>1.3089999999999999</v>
      </c>
      <c r="D3483" s="4">
        <v>38173</v>
      </c>
      <c r="E3483">
        <v>1.637</v>
      </c>
      <c r="G3483" s="4">
        <v>38173</v>
      </c>
      <c r="H3483">
        <v>1.9649999999999999</v>
      </c>
      <c r="J3483" s="4">
        <v>38173</v>
      </c>
      <c r="K3483">
        <v>2.593</v>
      </c>
      <c r="M3483" s="4">
        <v>38173</v>
      </c>
      <c r="N3483">
        <v>3.0209999999999999</v>
      </c>
      <c r="P3483" s="4">
        <v>38173</v>
      </c>
      <c r="Q3483">
        <v>3.383</v>
      </c>
      <c r="S3483" s="4">
        <v>38173</v>
      </c>
      <c r="T3483">
        <v>3.7439999999999998</v>
      </c>
      <c r="V3483" s="4">
        <v>38173</v>
      </c>
      <c r="W3483">
        <v>4.2709999999999999</v>
      </c>
      <c r="Y3483" s="4">
        <v>38173</v>
      </c>
      <c r="Z3483">
        <v>4.7190000000000003</v>
      </c>
      <c r="AB3483" s="4">
        <v>38173</v>
      </c>
      <c r="AC3483">
        <v>5.1520000000000001</v>
      </c>
      <c r="AE3483" s="4">
        <v>38173</v>
      </c>
      <c r="AF3483">
        <v>5.88</v>
      </c>
      <c r="AH3483" s="4">
        <v>38173</v>
      </c>
      <c r="AI3483">
        <v>5.1859999999999999</v>
      </c>
    </row>
    <row r="3484" spans="1:35" x14ac:dyDescent="0.35">
      <c r="A3484" s="2">
        <v>38174</v>
      </c>
      <c r="B3484">
        <v>1.296</v>
      </c>
      <c r="D3484" s="4">
        <v>38174</v>
      </c>
      <c r="E3484">
        <v>1.6419999999999999</v>
      </c>
      <c r="G3484" s="4">
        <v>38174</v>
      </c>
      <c r="H3484">
        <v>1.988</v>
      </c>
      <c r="J3484" s="4">
        <v>38174</v>
      </c>
      <c r="K3484">
        <v>2.6139999999999999</v>
      </c>
      <c r="M3484" s="4">
        <v>38174</v>
      </c>
      <c r="N3484">
        <v>3.0489999999999999</v>
      </c>
      <c r="P3484" s="4">
        <v>38174</v>
      </c>
      <c r="Q3484">
        <v>3.415</v>
      </c>
      <c r="S3484" s="4">
        <v>38174</v>
      </c>
      <c r="T3484">
        <v>3.7770000000000001</v>
      </c>
      <c r="V3484" s="4">
        <v>38174</v>
      </c>
      <c r="W3484">
        <v>4.3040000000000003</v>
      </c>
      <c r="Y3484" s="4">
        <v>38174</v>
      </c>
      <c r="Z3484">
        <v>4.742</v>
      </c>
      <c r="AB3484" s="4">
        <v>38174</v>
      </c>
      <c r="AC3484">
        <v>5.1589999999999998</v>
      </c>
      <c r="AE3484" s="4">
        <v>38174</v>
      </c>
      <c r="AF3484">
        <v>5.9009999999999998</v>
      </c>
      <c r="AH3484" s="4">
        <v>38174</v>
      </c>
      <c r="AI3484">
        <v>5.202</v>
      </c>
    </row>
    <row r="3485" spans="1:35" x14ac:dyDescent="0.35">
      <c r="A3485" s="2">
        <v>38175</v>
      </c>
      <c r="B3485">
        <v>1.2650000000000001</v>
      </c>
      <c r="D3485" s="4">
        <v>38175</v>
      </c>
      <c r="E3485">
        <v>1.599</v>
      </c>
      <c r="G3485" s="4">
        <v>38175</v>
      </c>
      <c r="H3485">
        <v>1.97</v>
      </c>
      <c r="J3485" s="4">
        <v>38175</v>
      </c>
      <c r="K3485">
        <v>2.6109999999999998</v>
      </c>
      <c r="M3485" s="4">
        <v>38175</v>
      </c>
      <c r="N3485">
        <v>3.0459999999999998</v>
      </c>
      <c r="P3485" s="4">
        <v>38175</v>
      </c>
      <c r="Q3485">
        <v>3.4129999999999998</v>
      </c>
      <c r="S3485" s="4">
        <v>38175</v>
      </c>
      <c r="T3485">
        <v>3.778</v>
      </c>
      <c r="V3485" s="4">
        <v>38175</v>
      </c>
      <c r="W3485">
        <v>4.3040000000000003</v>
      </c>
      <c r="Y3485" s="4">
        <v>38175</v>
      </c>
      <c r="Z3485">
        <v>4.7370000000000001</v>
      </c>
      <c r="AB3485" s="4">
        <v>38175</v>
      </c>
      <c r="AC3485">
        <v>5.1589999999999998</v>
      </c>
      <c r="AE3485" s="4">
        <v>38175</v>
      </c>
      <c r="AF3485">
        <v>5.899</v>
      </c>
      <c r="AH3485" s="4">
        <v>38175</v>
      </c>
      <c r="AI3485">
        <v>5.2050000000000001</v>
      </c>
    </row>
    <row r="3486" spans="1:35" x14ac:dyDescent="0.35">
      <c r="A3486" s="2">
        <v>38176</v>
      </c>
      <c r="B3486">
        <v>1.266</v>
      </c>
      <c r="D3486" s="4">
        <v>38176</v>
      </c>
      <c r="E3486">
        <v>1.6219999999999999</v>
      </c>
      <c r="G3486" s="4">
        <v>38176</v>
      </c>
      <c r="H3486">
        <v>1.9489999999999998</v>
      </c>
      <c r="J3486" s="4">
        <v>38176</v>
      </c>
      <c r="K3486">
        <v>2.5789999999999997</v>
      </c>
      <c r="M3486" s="4">
        <v>38176</v>
      </c>
      <c r="N3486">
        <v>3.0169999999999999</v>
      </c>
      <c r="P3486" s="4">
        <v>38176</v>
      </c>
      <c r="Q3486">
        <v>3.3890000000000002</v>
      </c>
      <c r="S3486" s="4">
        <v>38176</v>
      </c>
      <c r="T3486">
        <v>3.766</v>
      </c>
      <c r="V3486" s="4">
        <v>38176</v>
      </c>
      <c r="W3486">
        <v>4.2869999999999999</v>
      </c>
      <c r="Y3486" s="4">
        <v>38176</v>
      </c>
      <c r="Z3486">
        <v>4.7270000000000003</v>
      </c>
      <c r="AB3486" s="4">
        <v>38176</v>
      </c>
      <c r="AC3486">
        <v>5.1449999999999996</v>
      </c>
      <c r="AE3486" s="4">
        <v>38176</v>
      </c>
      <c r="AF3486">
        <v>5.8870000000000005</v>
      </c>
      <c r="AH3486" s="4">
        <v>38176</v>
      </c>
      <c r="AI3486">
        <v>5.2</v>
      </c>
    </row>
    <row r="3487" spans="1:35" x14ac:dyDescent="0.35">
      <c r="A3487" s="2">
        <v>38177</v>
      </c>
      <c r="B3487">
        <v>1.276</v>
      </c>
      <c r="D3487" s="4">
        <v>38177</v>
      </c>
      <c r="E3487">
        <v>1.639</v>
      </c>
      <c r="G3487" s="4">
        <v>38177</v>
      </c>
      <c r="H3487">
        <v>1.9630000000000001</v>
      </c>
      <c r="J3487" s="4">
        <v>38177</v>
      </c>
      <c r="K3487">
        <v>2.585</v>
      </c>
      <c r="M3487" s="4">
        <v>38177</v>
      </c>
      <c r="N3487">
        <v>3.0219999999999998</v>
      </c>
      <c r="P3487" s="4">
        <v>38177</v>
      </c>
      <c r="Q3487">
        <v>3.387</v>
      </c>
      <c r="S3487" s="4">
        <v>38177</v>
      </c>
      <c r="T3487">
        <v>3.7570000000000001</v>
      </c>
      <c r="V3487" s="4">
        <v>38177</v>
      </c>
      <c r="W3487">
        <v>4.2770000000000001</v>
      </c>
      <c r="Y3487" s="4">
        <v>38177</v>
      </c>
      <c r="Z3487">
        <v>4.718</v>
      </c>
      <c r="AB3487" s="4">
        <v>38177</v>
      </c>
      <c r="AC3487">
        <v>5.1370000000000005</v>
      </c>
      <c r="AE3487" s="4">
        <v>38177</v>
      </c>
      <c r="AF3487">
        <v>5.8789999999999996</v>
      </c>
      <c r="AH3487" s="4">
        <v>38177</v>
      </c>
      <c r="AI3487">
        <v>5.1870000000000003</v>
      </c>
    </row>
    <row r="3488" spans="1:35" x14ac:dyDescent="0.35">
      <c r="A3488" s="2">
        <v>38178</v>
      </c>
      <c r="B3488">
        <v>1.276</v>
      </c>
      <c r="D3488" s="4">
        <v>38178</v>
      </c>
      <c r="E3488">
        <v>1.639</v>
      </c>
      <c r="G3488" s="4">
        <v>38178</v>
      </c>
      <c r="H3488">
        <v>1.9630000000000001</v>
      </c>
      <c r="J3488" s="4">
        <v>38178</v>
      </c>
      <c r="K3488">
        <v>2.585</v>
      </c>
      <c r="M3488" s="4">
        <v>38178</v>
      </c>
      <c r="N3488">
        <v>3.0219999999999998</v>
      </c>
      <c r="P3488" s="4">
        <v>38178</v>
      </c>
      <c r="Q3488">
        <v>3.387</v>
      </c>
      <c r="S3488" s="4">
        <v>38178</v>
      </c>
      <c r="T3488">
        <v>3.7570000000000001</v>
      </c>
      <c r="V3488" s="4">
        <v>38178</v>
      </c>
      <c r="W3488">
        <v>4.2770000000000001</v>
      </c>
      <c r="Y3488" s="4">
        <v>38178</v>
      </c>
      <c r="Z3488">
        <v>4.718</v>
      </c>
      <c r="AB3488" s="4">
        <v>38178</v>
      </c>
      <c r="AC3488">
        <v>5.1370000000000005</v>
      </c>
      <c r="AE3488" s="4">
        <v>38178</v>
      </c>
      <c r="AF3488">
        <v>5.8789999999999996</v>
      </c>
      <c r="AH3488" s="4">
        <v>38178</v>
      </c>
      <c r="AI3488">
        <v>5.1870000000000003</v>
      </c>
    </row>
    <row r="3489" spans="1:35" x14ac:dyDescent="0.35">
      <c r="A3489" s="2">
        <v>38179</v>
      </c>
      <c r="B3489">
        <v>1.276</v>
      </c>
      <c r="D3489" s="4">
        <v>38179</v>
      </c>
      <c r="E3489">
        <v>1.639</v>
      </c>
      <c r="G3489" s="4">
        <v>38179</v>
      </c>
      <c r="H3489">
        <v>1.9630000000000001</v>
      </c>
      <c r="J3489" s="4">
        <v>38179</v>
      </c>
      <c r="K3489">
        <v>2.585</v>
      </c>
      <c r="M3489" s="4">
        <v>38179</v>
      </c>
      <c r="N3489">
        <v>3.0219999999999998</v>
      </c>
      <c r="P3489" s="4">
        <v>38179</v>
      </c>
      <c r="Q3489">
        <v>3.387</v>
      </c>
      <c r="S3489" s="4">
        <v>38179</v>
      </c>
      <c r="T3489">
        <v>3.7570000000000001</v>
      </c>
      <c r="V3489" s="4">
        <v>38179</v>
      </c>
      <c r="W3489">
        <v>4.2770000000000001</v>
      </c>
      <c r="Y3489" s="4">
        <v>38179</v>
      </c>
      <c r="Z3489">
        <v>4.718</v>
      </c>
      <c r="AB3489" s="4">
        <v>38179</v>
      </c>
      <c r="AC3489">
        <v>5.1370000000000005</v>
      </c>
      <c r="AE3489" s="4">
        <v>38179</v>
      </c>
      <c r="AF3489">
        <v>5.8789999999999996</v>
      </c>
      <c r="AH3489" s="4">
        <v>38179</v>
      </c>
      <c r="AI3489">
        <v>5.1870000000000003</v>
      </c>
    </row>
    <row r="3490" spans="1:35" x14ac:dyDescent="0.35">
      <c r="A3490" s="2">
        <v>38180</v>
      </c>
      <c r="B3490">
        <v>1.3069999999999999</v>
      </c>
      <c r="D3490" s="4">
        <v>38180</v>
      </c>
      <c r="E3490">
        <v>1.655</v>
      </c>
      <c r="G3490" s="4">
        <v>38180</v>
      </c>
      <c r="H3490">
        <v>1.9550000000000001</v>
      </c>
      <c r="J3490" s="4">
        <v>38180</v>
      </c>
      <c r="K3490">
        <v>2.597</v>
      </c>
      <c r="M3490" s="4">
        <v>38180</v>
      </c>
      <c r="N3490">
        <v>3.0179999999999998</v>
      </c>
      <c r="P3490" s="4">
        <v>38180</v>
      </c>
      <c r="Q3490">
        <v>3.3769999999999998</v>
      </c>
      <c r="S3490" s="4">
        <v>38180</v>
      </c>
      <c r="T3490">
        <v>3.7570000000000001</v>
      </c>
      <c r="V3490" s="4">
        <v>38180</v>
      </c>
      <c r="W3490">
        <v>4.2649999999999997</v>
      </c>
      <c r="Y3490" s="4">
        <v>38180</v>
      </c>
      <c r="Z3490">
        <v>4.7059999999999995</v>
      </c>
      <c r="AB3490" s="4">
        <v>38180</v>
      </c>
      <c r="AC3490">
        <v>5.125</v>
      </c>
      <c r="AE3490" s="4">
        <v>38180</v>
      </c>
      <c r="AF3490">
        <v>5.8719999999999999</v>
      </c>
      <c r="AH3490" s="4">
        <v>38180</v>
      </c>
      <c r="AI3490">
        <v>5.1779999999999999</v>
      </c>
    </row>
    <row r="3491" spans="1:35" x14ac:dyDescent="0.35">
      <c r="A3491" s="2">
        <v>38181</v>
      </c>
      <c r="B3491">
        <v>1.33</v>
      </c>
      <c r="D3491" s="4">
        <v>38181</v>
      </c>
      <c r="E3491">
        <v>1.6659999999999999</v>
      </c>
      <c r="G3491" s="4">
        <v>38181</v>
      </c>
      <c r="H3491">
        <v>1.99</v>
      </c>
      <c r="J3491" s="4">
        <v>38181</v>
      </c>
      <c r="K3491">
        <v>2.629</v>
      </c>
      <c r="M3491" s="4">
        <v>38181</v>
      </c>
      <c r="N3491">
        <v>3.048</v>
      </c>
      <c r="P3491" s="4">
        <v>38181</v>
      </c>
      <c r="Q3491">
        <v>3.4119999999999999</v>
      </c>
      <c r="S3491" s="4">
        <v>38181</v>
      </c>
      <c r="T3491">
        <v>3.7770000000000001</v>
      </c>
      <c r="V3491" s="4">
        <v>38181</v>
      </c>
      <c r="W3491">
        <v>4.2930000000000001</v>
      </c>
      <c r="Y3491" s="4">
        <v>38181</v>
      </c>
      <c r="Z3491">
        <v>4.7309999999999999</v>
      </c>
      <c r="AB3491" s="4">
        <v>38181</v>
      </c>
      <c r="AC3491">
        <v>5.1429999999999998</v>
      </c>
      <c r="AE3491" s="4">
        <v>38181</v>
      </c>
      <c r="AF3491">
        <v>5.8840000000000003</v>
      </c>
      <c r="AH3491" s="4">
        <v>38181</v>
      </c>
      <c r="AI3491">
        <v>5.1820000000000004</v>
      </c>
    </row>
    <row r="3492" spans="1:35" x14ac:dyDescent="0.35">
      <c r="A3492" s="2">
        <v>38182</v>
      </c>
      <c r="B3492">
        <v>1.329</v>
      </c>
      <c r="D3492" s="4">
        <v>38182</v>
      </c>
      <c r="E3492">
        <v>1.673</v>
      </c>
      <c r="G3492" s="4">
        <v>38182</v>
      </c>
      <c r="H3492">
        <v>2.0169999999999999</v>
      </c>
      <c r="J3492" s="4">
        <v>38182</v>
      </c>
      <c r="K3492">
        <v>2.669</v>
      </c>
      <c r="M3492" s="4">
        <v>38182</v>
      </c>
      <c r="N3492">
        <v>3.093</v>
      </c>
      <c r="P3492" s="4">
        <v>38182</v>
      </c>
      <c r="Q3492">
        <v>3.4449999999999998</v>
      </c>
      <c r="S3492" s="4">
        <v>38182</v>
      </c>
      <c r="T3492">
        <v>3.8069999999999999</v>
      </c>
      <c r="V3492" s="4">
        <v>38182</v>
      </c>
      <c r="W3492">
        <v>4.3159999999999998</v>
      </c>
      <c r="Y3492" s="4">
        <v>38182</v>
      </c>
      <c r="Z3492">
        <v>4.7439999999999998</v>
      </c>
      <c r="AB3492" s="4">
        <v>38182</v>
      </c>
      <c r="AC3492">
        <v>5.1619999999999999</v>
      </c>
      <c r="AE3492" s="4">
        <v>38182</v>
      </c>
      <c r="AF3492">
        <v>5.899</v>
      </c>
      <c r="AH3492" s="4">
        <v>38182</v>
      </c>
      <c r="AI3492">
        <v>5.1909999999999998</v>
      </c>
    </row>
    <row r="3493" spans="1:35" x14ac:dyDescent="0.35">
      <c r="A3493" s="2">
        <v>38183</v>
      </c>
      <c r="B3493">
        <v>1.331</v>
      </c>
      <c r="D3493" s="4">
        <v>38183</v>
      </c>
      <c r="E3493">
        <v>1.673</v>
      </c>
      <c r="G3493" s="4">
        <v>38183</v>
      </c>
      <c r="H3493">
        <v>2.02</v>
      </c>
      <c r="J3493" s="4">
        <v>38183</v>
      </c>
      <c r="K3493">
        <v>2.6850000000000001</v>
      </c>
      <c r="M3493" s="4">
        <v>38183</v>
      </c>
      <c r="N3493">
        <v>3.105</v>
      </c>
      <c r="P3493" s="4">
        <v>38183</v>
      </c>
      <c r="Q3493">
        <v>3.456</v>
      </c>
      <c r="S3493" s="4">
        <v>38183</v>
      </c>
      <c r="T3493">
        <v>3.8090000000000002</v>
      </c>
      <c r="V3493" s="4">
        <v>38183</v>
      </c>
      <c r="W3493">
        <v>4.319</v>
      </c>
      <c r="Y3493" s="4">
        <v>38183</v>
      </c>
      <c r="Z3493">
        <v>4.7409999999999997</v>
      </c>
      <c r="AB3493" s="4">
        <v>38183</v>
      </c>
      <c r="AC3493">
        <v>5.1580000000000004</v>
      </c>
      <c r="AE3493" s="4">
        <v>38183</v>
      </c>
      <c r="AF3493">
        <v>5.8890000000000002</v>
      </c>
      <c r="AH3493" s="4">
        <v>38183</v>
      </c>
      <c r="AI3493">
        <v>5.181</v>
      </c>
    </row>
    <row r="3494" spans="1:35" x14ac:dyDescent="0.35">
      <c r="A3494" s="2">
        <v>38184</v>
      </c>
      <c r="B3494">
        <v>1.3240000000000001</v>
      </c>
      <c r="D3494" s="4">
        <v>38184</v>
      </c>
      <c r="E3494">
        <v>1.653</v>
      </c>
      <c r="G3494" s="4">
        <v>38184</v>
      </c>
      <c r="H3494">
        <v>1.944</v>
      </c>
      <c r="J3494" s="4">
        <v>38184</v>
      </c>
      <c r="K3494">
        <v>2.5760000000000001</v>
      </c>
      <c r="M3494" s="4">
        <v>38184</v>
      </c>
      <c r="N3494">
        <v>2.9729999999999999</v>
      </c>
      <c r="P3494" s="4">
        <v>38184</v>
      </c>
      <c r="Q3494">
        <v>3.3130000000000002</v>
      </c>
      <c r="S3494" s="4">
        <v>38184</v>
      </c>
      <c r="T3494">
        <v>3.6669999999999998</v>
      </c>
      <c r="V3494" s="4">
        <v>38184</v>
      </c>
      <c r="W3494">
        <v>4.173</v>
      </c>
      <c r="Y3494" s="4">
        <v>38184</v>
      </c>
      <c r="Z3494">
        <v>4.6050000000000004</v>
      </c>
      <c r="AB3494" s="4">
        <v>38184</v>
      </c>
      <c r="AC3494">
        <v>5.0309999999999997</v>
      </c>
      <c r="AE3494" s="4">
        <v>38184</v>
      </c>
      <c r="AF3494">
        <v>5.774</v>
      </c>
      <c r="AH3494" s="4">
        <v>38184</v>
      </c>
      <c r="AI3494">
        <v>5.0999999999999996</v>
      </c>
    </row>
    <row r="3495" spans="1:35" x14ac:dyDescent="0.35">
      <c r="A3495" s="2">
        <v>38185</v>
      </c>
      <c r="B3495">
        <v>1.3240000000000001</v>
      </c>
      <c r="D3495" s="4">
        <v>38185</v>
      </c>
      <c r="E3495">
        <v>1.653</v>
      </c>
      <c r="G3495" s="4">
        <v>38185</v>
      </c>
      <c r="H3495">
        <v>1.944</v>
      </c>
      <c r="J3495" s="4">
        <v>38185</v>
      </c>
      <c r="K3495">
        <v>2.5760000000000001</v>
      </c>
      <c r="M3495" s="4">
        <v>38185</v>
      </c>
      <c r="N3495">
        <v>2.9729999999999999</v>
      </c>
      <c r="P3495" s="4">
        <v>38185</v>
      </c>
      <c r="Q3495">
        <v>3.3130000000000002</v>
      </c>
      <c r="S3495" s="4">
        <v>38185</v>
      </c>
      <c r="T3495">
        <v>3.6669999999999998</v>
      </c>
      <c r="V3495" s="4">
        <v>38185</v>
      </c>
      <c r="W3495">
        <v>4.173</v>
      </c>
      <c r="Y3495" s="4">
        <v>38185</v>
      </c>
      <c r="Z3495">
        <v>4.6050000000000004</v>
      </c>
      <c r="AB3495" s="4">
        <v>38185</v>
      </c>
      <c r="AC3495">
        <v>5.0309999999999997</v>
      </c>
      <c r="AE3495" s="4">
        <v>38185</v>
      </c>
      <c r="AF3495">
        <v>5.774</v>
      </c>
      <c r="AH3495" s="4">
        <v>38185</v>
      </c>
      <c r="AI3495">
        <v>5.0999999999999996</v>
      </c>
    </row>
    <row r="3496" spans="1:35" x14ac:dyDescent="0.35">
      <c r="A3496" s="2">
        <v>38186</v>
      </c>
      <c r="B3496">
        <v>1.3240000000000001</v>
      </c>
      <c r="D3496" s="4">
        <v>38186</v>
      </c>
      <c r="E3496">
        <v>1.653</v>
      </c>
      <c r="G3496" s="4">
        <v>38186</v>
      </c>
      <c r="H3496">
        <v>1.944</v>
      </c>
      <c r="J3496" s="4">
        <v>38186</v>
      </c>
      <c r="K3496">
        <v>2.5760000000000001</v>
      </c>
      <c r="M3496" s="4">
        <v>38186</v>
      </c>
      <c r="N3496">
        <v>2.9729999999999999</v>
      </c>
      <c r="P3496" s="4">
        <v>38186</v>
      </c>
      <c r="Q3496">
        <v>3.3130000000000002</v>
      </c>
      <c r="S3496" s="4">
        <v>38186</v>
      </c>
      <c r="T3496">
        <v>3.6669999999999998</v>
      </c>
      <c r="V3496" s="4">
        <v>38186</v>
      </c>
      <c r="W3496">
        <v>4.173</v>
      </c>
      <c r="Y3496" s="4">
        <v>38186</v>
      </c>
      <c r="Z3496">
        <v>4.6050000000000004</v>
      </c>
      <c r="AB3496" s="4">
        <v>38186</v>
      </c>
      <c r="AC3496">
        <v>5.0309999999999997</v>
      </c>
      <c r="AE3496" s="4">
        <v>38186</v>
      </c>
      <c r="AF3496">
        <v>5.774</v>
      </c>
      <c r="AH3496" s="4">
        <v>38186</v>
      </c>
      <c r="AI3496">
        <v>5.0999999999999996</v>
      </c>
    </row>
    <row r="3497" spans="1:35" x14ac:dyDescent="0.35">
      <c r="A3497" s="2">
        <v>38187</v>
      </c>
      <c r="B3497">
        <v>1.3360000000000001</v>
      </c>
      <c r="D3497" s="4">
        <v>38187</v>
      </c>
      <c r="E3497">
        <v>1.659</v>
      </c>
      <c r="G3497" s="4">
        <v>38187</v>
      </c>
      <c r="H3497">
        <v>1.9689999999999999</v>
      </c>
      <c r="J3497" s="4">
        <v>38187</v>
      </c>
      <c r="K3497">
        <v>2.605</v>
      </c>
      <c r="M3497" s="4">
        <v>38187</v>
      </c>
      <c r="N3497">
        <v>3</v>
      </c>
      <c r="P3497" s="4">
        <v>38187</v>
      </c>
      <c r="Q3497">
        <v>3.3380000000000001</v>
      </c>
      <c r="S3497" s="4">
        <v>38187</v>
      </c>
      <c r="T3497">
        <v>3.6870000000000003</v>
      </c>
      <c r="V3497" s="4">
        <v>38187</v>
      </c>
      <c r="W3497">
        <v>4.1820000000000004</v>
      </c>
      <c r="Y3497" s="4">
        <v>38187</v>
      </c>
      <c r="Z3497">
        <v>4.6059999999999999</v>
      </c>
      <c r="AB3497" s="4">
        <v>38187</v>
      </c>
      <c r="AC3497">
        <v>5.0289999999999999</v>
      </c>
      <c r="AE3497" s="4">
        <v>38187</v>
      </c>
      <c r="AF3497">
        <v>5.7690000000000001</v>
      </c>
      <c r="AH3497" s="4">
        <v>38187</v>
      </c>
      <c r="AI3497">
        <v>5.0910000000000002</v>
      </c>
    </row>
    <row r="3498" spans="1:35" x14ac:dyDescent="0.35">
      <c r="A3498" s="2">
        <v>38188</v>
      </c>
      <c r="B3498">
        <v>1.35</v>
      </c>
      <c r="D3498" s="4">
        <v>38188</v>
      </c>
      <c r="E3498">
        <v>1.63</v>
      </c>
      <c r="G3498" s="4">
        <v>38188</v>
      </c>
      <c r="H3498">
        <v>2.0289999999999999</v>
      </c>
      <c r="J3498" s="4">
        <v>38188</v>
      </c>
      <c r="K3498">
        <v>2.7189999999999999</v>
      </c>
      <c r="M3498" s="4">
        <v>38188</v>
      </c>
      <c r="N3498">
        <v>3.1160000000000001</v>
      </c>
      <c r="P3498" s="4">
        <v>38188</v>
      </c>
      <c r="Q3498">
        <v>3.4620000000000002</v>
      </c>
      <c r="S3498" s="4">
        <v>38188</v>
      </c>
      <c r="T3498">
        <v>3.802</v>
      </c>
      <c r="V3498" s="4">
        <v>38188</v>
      </c>
      <c r="W3498">
        <v>4.2960000000000003</v>
      </c>
      <c r="Y3498" s="4">
        <v>38188</v>
      </c>
      <c r="Z3498">
        <v>4.702</v>
      </c>
      <c r="AB3498" s="4">
        <v>38188</v>
      </c>
      <c r="AC3498">
        <v>5.12</v>
      </c>
      <c r="AE3498" s="4">
        <v>38188</v>
      </c>
      <c r="AF3498">
        <v>5.9009999999999998</v>
      </c>
      <c r="AH3498" s="4">
        <v>38188</v>
      </c>
      <c r="AI3498">
        <v>5.1260000000000003</v>
      </c>
    </row>
    <row r="3499" spans="1:35" x14ac:dyDescent="0.35">
      <c r="A3499" s="2">
        <v>38189</v>
      </c>
      <c r="B3499">
        <v>1.3439999999999999</v>
      </c>
      <c r="D3499" s="4">
        <v>38189</v>
      </c>
      <c r="E3499">
        <v>1.649</v>
      </c>
      <c r="G3499" s="4">
        <v>38189</v>
      </c>
      <c r="H3499">
        <v>2.056</v>
      </c>
      <c r="J3499" s="4">
        <v>38189</v>
      </c>
      <c r="K3499">
        <v>2.7669999999999999</v>
      </c>
      <c r="M3499" s="4">
        <v>38189</v>
      </c>
      <c r="N3499">
        <v>3.1629999999999998</v>
      </c>
      <c r="P3499" s="4">
        <v>38189</v>
      </c>
      <c r="Q3499">
        <v>3.504</v>
      </c>
      <c r="S3499" s="4">
        <v>38189</v>
      </c>
      <c r="T3499">
        <v>3.839</v>
      </c>
      <c r="V3499" s="4">
        <v>38189</v>
      </c>
      <c r="W3499">
        <v>4.3319999999999999</v>
      </c>
      <c r="Y3499" s="4">
        <v>38189</v>
      </c>
      <c r="Z3499">
        <v>4.7279999999999998</v>
      </c>
      <c r="AB3499" s="4">
        <v>38189</v>
      </c>
      <c r="AC3499">
        <v>5.149</v>
      </c>
      <c r="AE3499" s="4">
        <v>38189</v>
      </c>
      <c r="AF3499">
        <v>5.915</v>
      </c>
      <c r="AH3499" s="4">
        <v>38189</v>
      </c>
      <c r="AI3499">
        <v>5.141</v>
      </c>
    </row>
    <row r="3500" spans="1:35" x14ac:dyDescent="0.35">
      <c r="A3500" s="2">
        <v>38190</v>
      </c>
      <c r="B3500">
        <v>1.359</v>
      </c>
      <c r="D3500" s="4">
        <v>38190</v>
      </c>
      <c r="E3500">
        <v>1.6459999999999999</v>
      </c>
      <c r="G3500" s="4">
        <v>38190</v>
      </c>
      <c r="H3500">
        <v>2.0640000000000001</v>
      </c>
      <c r="J3500" s="4">
        <v>38190</v>
      </c>
      <c r="K3500">
        <v>2.7629999999999999</v>
      </c>
      <c r="M3500" s="4">
        <v>38190</v>
      </c>
      <c r="N3500">
        <v>3.1549999999999998</v>
      </c>
      <c r="P3500" s="4">
        <v>38190</v>
      </c>
      <c r="Q3500">
        <v>3.4910000000000001</v>
      </c>
      <c r="S3500" s="4">
        <v>38190</v>
      </c>
      <c r="T3500">
        <v>3.8260000000000001</v>
      </c>
      <c r="V3500" s="4">
        <v>38190</v>
      </c>
      <c r="W3500">
        <v>4.3179999999999996</v>
      </c>
      <c r="Y3500" s="4">
        <v>38190</v>
      </c>
      <c r="Z3500">
        <v>4.71</v>
      </c>
      <c r="AB3500" s="4">
        <v>38190</v>
      </c>
      <c r="AC3500">
        <v>5.1580000000000004</v>
      </c>
      <c r="AE3500" s="4">
        <v>38190</v>
      </c>
      <c r="AF3500">
        <v>5.9180000000000001</v>
      </c>
      <c r="AH3500" s="4">
        <v>38190</v>
      </c>
      <c r="AI3500">
        <v>5.13</v>
      </c>
    </row>
    <row r="3501" spans="1:35" x14ac:dyDescent="0.35">
      <c r="A3501" s="2">
        <v>38191</v>
      </c>
      <c r="B3501">
        <v>1.3620000000000001</v>
      </c>
      <c r="D3501" s="4">
        <v>38191</v>
      </c>
      <c r="E3501">
        <v>1.657</v>
      </c>
      <c r="G3501" s="4">
        <v>38191</v>
      </c>
      <c r="H3501">
        <v>2.04</v>
      </c>
      <c r="J3501" s="4">
        <v>38191</v>
      </c>
      <c r="K3501">
        <v>2.7629999999999999</v>
      </c>
      <c r="M3501" s="4">
        <v>38191</v>
      </c>
      <c r="N3501">
        <v>3.1419999999999999</v>
      </c>
      <c r="P3501" s="4">
        <v>38191</v>
      </c>
      <c r="Q3501">
        <v>3.4779999999999998</v>
      </c>
      <c r="S3501" s="4">
        <v>38191</v>
      </c>
      <c r="T3501">
        <v>3.8149999999999999</v>
      </c>
      <c r="V3501" s="4">
        <v>38191</v>
      </c>
      <c r="W3501">
        <v>4.3010000000000002</v>
      </c>
      <c r="Y3501" s="4">
        <v>38191</v>
      </c>
      <c r="Z3501">
        <v>4.68</v>
      </c>
      <c r="AB3501" s="4">
        <v>38191</v>
      </c>
      <c r="AC3501">
        <v>5.0949999999999998</v>
      </c>
      <c r="AE3501" s="4">
        <v>38191</v>
      </c>
      <c r="AF3501">
        <v>5.86</v>
      </c>
      <c r="AH3501" s="4">
        <v>38191</v>
      </c>
      <c r="AI3501">
        <v>5.1050000000000004</v>
      </c>
    </row>
    <row r="3502" spans="1:35" x14ac:dyDescent="0.35">
      <c r="A3502" s="2">
        <v>38192</v>
      </c>
      <c r="B3502">
        <v>1.3620000000000001</v>
      </c>
      <c r="D3502" s="4">
        <v>38192</v>
      </c>
      <c r="E3502">
        <v>1.657</v>
      </c>
      <c r="G3502" s="4">
        <v>38192</v>
      </c>
      <c r="H3502">
        <v>2.04</v>
      </c>
      <c r="J3502" s="4">
        <v>38192</v>
      </c>
      <c r="K3502">
        <v>2.7629999999999999</v>
      </c>
      <c r="M3502" s="4">
        <v>38192</v>
      </c>
      <c r="N3502">
        <v>3.1419999999999999</v>
      </c>
      <c r="P3502" s="4">
        <v>38192</v>
      </c>
      <c r="Q3502">
        <v>3.4779999999999998</v>
      </c>
      <c r="S3502" s="4">
        <v>38192</v>
      </c>
      <c r="T3502">
        <v>3.8149999999999999</v>
      </c>
      <c r="V3502" s="4">
        <v>38192</v>
      </c>
      <c r="W3502">
        <v>4.3010000000000002</v>
      </c>
      <c r="Y3502" s="4">
        <v>38192</v>
      </c>
      <c r="Z3502">
        <v>4.68</v>
      </c>
      <c r="AB3502" s="4">
        <v>38192</v>
      </c>
      <c r="AC3502">
        <v>5.0949999999999998</v>
      </c>
      <c r="AE3502" s="4">
        <v>38192</v>
      </c>
      <c r="AF3502">
        <v>5.86</v>
      </c>
      <c r="AH3502" s="4">
        <v>38192</v>
      </c>
      <c r="AI3502">
        <v>5.1050000000000004</v>
      </c>
    </row>
    <row r="3503" spans="1:35" x14ac:dyDescent="0.35">
      <c r="A3503" s="2">
        <v>38193</v>
      </c>
      <c r="B3503">
        <v>1.3620000000000001</v>
      </c>
      <c r="D3503" s="4">
        <v>38193</v>
      </c>
      <c r="E3503">
        <v>1.657</v>
      </c>
      <c r="G3503" s="4">
        <v>38193</v>
      </c>
      <c r="H3503">
        <v>2.04</v>
      </c>
      <c r="J3503" s="4">
        <v>38193</v>
      </c>
      <c r="K3503">
        <v>2.7629999999999999</v>
      </c>
      <c r="M3503" s="4">
        <v>38193</v>
      </c>
      <c r="N3503">
        <v>3.1419999999999999</v>
      </c>
      <c r="P3503" s="4">
        <v>38193</v>
      </c>
      <c r="Q3503">
        <v>3.4779999999999998</v>
      </c>
      <c r="S3503" s="4">
        <v>38193</v>
      </c>
      <c r="T3503">
        <v>3.8149999999999999</v>
      </c>
      <c r="V3503" s="4">
        <v>38193</v>
      </c>
      <c r="W3503">
        <v>4.3010000000000002</v>
      </c>
      <c r="Y3503" s="4">
        <v>38193</v>
      </c>
      <c r="Z3503">
        <v>4.68</v>
      </c>
      <c r="AB3503" s="4">
        <v>38193</v>
      </c>
      <c r="AC3503">
        <v>5.0949999999999998</v>
      </c>
      <c r="AE3503" s="4">
        <v>38193</v>
      </c>
      <c r="AF3503">
        <v>5.86</v>
      </c>
      <c r="AH3503" s="4">
        <v>38193</v>
      </c>
      <c r="AI3503">
        <v>5.1050000000000004</v>
      </c>
    </row>
    <row r="3504" spans="1:35" x14ac:dyDescent="0.35">
      <c r="A3504" s="2">
        <v>38194</v>
      </c>
      <c r="B3504">
        <v>1.4339999999999999</v>
      </c>
      <c r="D3504" s="4">
        <v>38194</v>
      </c>
      <c r="E3504">
        <v>1.714</v>
      </c>
      <c r="G3504" s="4">
        <v>38194</v>
      </c>
      <c r="H3504">
        <v>2.0840000000000001</v>
      </c>
      <c r="J3504" s="4">
        <v>38194</v>
      </c>
      <c r="K3504">
        <v>2.8260000000000001</v>
      </c>
      <c r="M3504" s="4">
        <v>38194</v>
      </c>
      <c r="N3504">
        <v>3.2130000000000001</v>
      </c>
      <c r="P3504" s="4">
        <v>38194</v>
      </c>
      <c r="Q3504">
        <v>3.5540000000000003</v>
      </c>
      <c r="S3504" s="4">
        <v>38194</v>
      </c>
      <c r="T3504">
        <v>3.8780000000000001</v>
      </c>
      <c r="V3504" s="4">
        <v>38194</v>
      </c>
      <c r="W3504">
        <v>4.3629999999999995</v>
      </c>
      <c r="Y3504" s="4">
        <v>38194</v>
      </c>
      <c r="Z3504">
        <v>4.7379999999999995</v>
      </c>
      <c r="AB3504" s="4">
        <v>38194</v>
      </c>
      <c r="AC3504">
        <v>5.1580000000000004</v>
      </c>
      <c r="AE3504" s="4">
        <v>38194</v>
      </c>
      <c r="AF3504">
        <v>5.9219999999999997</v>
      </c>
      <c r="AH3504" s="4">
        <v>38194</v>
      </c>
      <c r="AI3504">
        <v>5.14</v>
      </c>
    </row>
    <row r="3505" spans="1:35" x14ac:dyDescent="0.35">
      <c r="A3505" s="2">
        <v>38195</v>
      </c>
      <c r="B3505">
        <v>1.456</v>
      </c>
      <c r="D3505" s="4">
        <v>38195</v>
      </c>
      <c r="E3505">
        <v>1.7410000000000001</v>
      </c>
      <c r="G3505" s="4">
        <v>38195</v>
      </c>
      <c r="H3505">
        <v>2.133</v>
      </c>
      <c r="J3505" s="4">
        <v>38195</v>
      </c>
      <c r="K3505">
        <v>2.9050000000000002</v>
      </c>
      <c r="M3505" s="4">
        <v>38195</v>
      </c>
      <c r="N3505">
        <v>3.3119999999999998</v>
      </c>
      <c r="P3505" s="4">
        <v>38195</v>
      </c>
      <c r="Q3505">
        <v>3.649</v>
      </c>
      <c r="S3505" s="4">
        <v>38195</v>
      </c>
      <c r="T3505">
        <v>3.9849999999999999</v>
      </c>
      <c r="V3505" s="4">
        <v>38195</v>
      </c>
      <c r="W3505">
        <v>4.4800000000000004</v>
      </c>
      <c r="Y3505" s="4">
        <v>38195</v>
      </c>
      <c r="Z3505">
        <v>4.8659999999999997</v>
      </c>
      <c r="AB3505" s="4">
        <v>38195</v>
      </c>
      <c r="AC3505">
        <v>5.2780000000000005</v>
      </c>
      <c r="AE3505" s="4">
        <v>38195</v>
      </c>
      <c r="AF3505">
        <v>6.0350000000000001</v>
      </c>
      <c r="AH3505" s="4">
        <v>38195</v>
      </c>
      <c r="AI3505">
        <v>5.23</v>
      </c>
    </row>
    <row r="3506" spans="1:35" x14ac:dyDescent="0.35">
      <c r="A3506" s="2">
        <v>38196</v>
      </c>
      <c r="B3506">
        <v>1.4570000000000001</v>
      </c>
      <c r="D3506" s="4">
        <v>38196</v>
      </c>
      <c r="E3506">
        <v>1.746</v>
      </c>
      <c r="G3506" s="4">
        <v>38196</v>
      </c>
      <c r="H3506">
        <v>2.129</v>
      </c>
      <c r="J3506" s="4">
        <v>38196</v>
      </c>
      <c r="K3506">
        <v>2.8580000000000001</v>
      </c>
      <c r="M3506" s="4">
        <v>38196</v>
      </c>
      <c r="N3506">
        <v>3.2759999999999998</v>
      </c>
      <c r="P3506" s="4">
        <v>38196</v>
      </c>
      <c r="Q3506">
        <v>3.6080000000000001</v>
      </c>
      <c r="S3506" s="4">
        <v>38196</v>
      </c>
      <c r="T3506">
        <v>3.9359999999999999</v>
      </c>
      <c r="V3506" s="4">
        <v>38196</v>
      </c>
      <c r="W3506">
        <v>4.4279999999999999</v>
      </c>
      <c r="Y3506" s="4">
        <v>38196</v>
      </c>
      <c r="Z3506">
        <v>4.8410000000000002</v>
      </c>
      <c r="AB3506" s="4">
        <v>38196</v>
      </c>
      <c r="AC3506">
        <v>5.2620000000000005</v>
      </c>
      <c r="AE3506" s="4">
        <v>38196</v>
      </c>
      <c r="AF3506">
        <v>6.0330000000000004</v>
      </c>
      <c r="AH3506" s="4">
        <v>38196</v>
      </c>
      <c r="AI3506">
        <v>5.2389999999999999</v>
      </c>
    </row>
    <row r="3507" spans="1:35" x14ac:dyDescent="0.35">
      <c r="A3507" s="2">
        <v>38197</v>
      </c>
      <c r="B3507">
        <v>1.446</v>
      </c>
      <c r="D3507" s="4">
        <v>38197</v>
      </c>
      <c r="E3507">
        <v>1.7370000000000001</v>
      </c>
      <c r="G3507" s="4">
        <v>38197</v>
      </c>
      <c r="H3507">
        <v>2.113</v>
      </c>
      <c r="J3507" s="4">
        <v>38197</v>
      </c>
      <c r="K3507">
        <v>2.8239999999999998</v>
      </c>
      <c r="M3507" s="4">
        <v>38197</v>
      </c>
      <c r="N3507">
        <v>3.234</v>
      </c>
      <c r="P3507" s="4">
        <v>38197</v>
      </c>
      <c r="Q3507">
        <v>3.5990000000000002</v>
      </c>
      <c r="S3507" s="4">
        <v>38197</v>
      </c>
      <c r="T3507">
        <v>3.9210000000000003</v>
      </c>
      <c r="V3507" s="4">
        <v>38197</v>
      </c>
      <c r="W3507">
        <v>4.3970000000000002</v>
      </c>
      <c r="Y3507" s="4">
        <v>38197</v>
      </c>
      <c r="Z3507">
        <v>4.819</v>
      </c>
      <c r="AB3507" s="4">
        <v>38197</v>
      </c>
      <c r="AC3507">
        <v>5.2670000000000003</v>
      </c>
      <c r="AE3507" s="4">
        <v>38197</v>
      </c>
      <c r="AF3507">
        <v>6.0090000000000003</v>
      </c>
      <c r="AH3507" s="4">
        <v>38197</v>
      </c>
      <c r="AI3507">
        <v>5.22</v>
      </c>
    </row>
    <row r="3508" spans="1:35" x14ac:dyDescent="0.35">
      <c r="A3508" s="2">
        <v>38198</v>
      </c>
      <c r="B3508">
        <v>1.45</v>
      </c>
      <c r="D3508" s="4">
        <v>38198</v>
      </c>
      <c r="E3508">
        <v>1.738</v>
      </c>
      <c r="G3508" s="4">
        <v>38198</v>
      </c>
      <c r="H3508">
        <v>2.0790000000000002</v>
      </c>
      <c r="J3508" s="4">
        <v>38198</v>
      </c>
      <c r="K3508">
        <v>2.7410000000000001</v>
      </c>
      <c r="M3508" s="4">
        <v>38198</v>
      </c>
      <c r="N3508">
        <v>3.1579999999999999</v>
      </c>
      <c r="P3508" s="4">
        <v>38198</v>
      </c>
      <c r="Q3508">
        <v>3.5129999999999999</v>
      </c>
      <c r="S3508" s="4">
        <v>38198</v>
      </c>
      <c r="T3508">
        <v>3.8220000000000001</v>
      </c>
      <c r="V3508" s="4">
        <v>38198</v>
      </c>
      <c r="W3508">
        <v>4.29</v>
      </c>
      <c r="Y3508" s="4">
        <v>38198</v>
      </c>
      <c r="Z3508">
        <v>4.7119999999999997</v>
      </c>
      <c r="AB3508" s="4">
        <v>38198</v>
      </c>
      <c r="AC3508">
        <v>5.1639999999999997</v>
      </c>
      <c r="AE3508" s="4">
        <v>38198</v>
      </c>
      <c r="AF3508">
        <v>5.8979999999999997</v>
      </c>
      <c r="AH3508" s="4">
        <v>38198</v>
      </c>
      <c r="AI3508">
        <v>5.1239999999999997</v>
      </c>
    </row>
    <row r="3509" spans="1:35" x14ac:dyDescent="0.35">
      <c r="A3509" s="2">
        <v>38199</v>
      </c>
      <c r="B3509">
        <v>1.45</v>
      </c>
      <c r="D3509" s="4">
        <v>38199</v>
      </c>
      <c r="E3509">
        <v>1.738</v>
      </c>
      <c r="G3509" s="4">
        <v>38199</v>
      </c>
      <c r="H3509">
        <v>2.0790000000000002</v>
      </c>
      <c r="J3509" s="4">
        <v>38199</v>
      </c>
      <c r="K3509">
        <v>2.7410000000000001</v>
      </c>
      <c r="M3509" s="4">
        <v>38199</v>
      </c>
      <c r="N3509">
        <v>3.1579999999999999</v>
      </c>
      <c r="P3509" s="4">
        <v>38199</v>
      </c>
      <c r="Q3509">
        <v>3.5129999999999999</v>
      </c>
      <c r="S3509" s="4">
        <v>38199</v>
      </c>
      <c r="T3509">
        <v>3.8220000000000001</v>
      </c>
      <c r="V3509" s="4">
        <v>38199</v>
      </c>
      <c r="W3509">
        <v>4.29</v>
      </c>
      <c r="Y3509" s="4">
        <v>38199</v>
      </c>
      <c r="Z3509">
        <v>4.7119999999999997</v>
      </c>
      <c r="AB3509" s="4">
        <v>38199</v>
      </c>
      <c r="AC3509">
        <v>5.1639999999999997</v>
      </c>
      <c r="AE3509" s="4">
        <v>38199</v>
      </c>
      <c r="AF3509">
        <v>5.8979999999999997</v>
      </c>
      <c r="AH3509" s="4">
        <v>38199</v>
      </c>
      <c r="AI3509">
        <v>5.1239999999999997</v>
      </c>
    </row>
    <row r="3510" spans="1:35" x14ac:dyDescent="0.35">
      <c r="A3510" s="2">
        <v>38200</v>
      </c>
      <c r="B3510">
        <v>1.45</v>
      </c>
      <c r="D3510" s="4">
        <v>38200</v>
      </c>
      <c r="E3510">
        <v>1.738</v>
      </c>
      <c r="G3510" s="4">
        <v>38200</v>
      </c>
      <c r="H3510">
        <v>2.0790000000000002</v>
      </c>
      <c r="J3510" s="4">
        <v>38200</v>
      </c>
      <c r="K3510">
        <v>2.7410000000000001</v>
      </c>
      <c r="M3510" s="4">
        <v>38200</v>
      </c>
      <c r="N3510">
        <v>3.1579999999999999</v>
      </c>
      <c r="P3510" s="4">
        <v>38200</v>
      </c>
      <c r="Q3510">
        <v>3.5129999999999999</v>
      </c>
      <c r="S3510" s="4">
        <v>38200</v>
      </c>
      <c r="T3510">
        <v>3.8220000000000001</v>
      </c>
      <c r="V3510" s="4">
        <v>38200</v>
      </c>
      <c r="W3510">
        <v>4.29</v>
      </c>
      <c r="Y3510" s="4">
        <v>38200</v>
      </c>
      <c r="Z3510">
        <v>4.7119999999999997</v>
      </c>
      <c r="AB3510" s="4">
        <v>38200</v>
      </c>
      <c r="AC3510">
        <v>5.1639999999999997</v>
      </c>
      <c r="AE3510" s="4">
        <v>38200</v>
      </c>
      <c r="AF3510">
        <v>5.8979999999999997</v>
      </c>
      <c r="AH3510" s="4">
        <v>38200</v>
      </c>
      <c r="AI3510">
        <v>5.1239999999999997</v>
      </c>
    </row>
    <row r="3511" spans="1:35" x14ac:dyDescent="0.35">
      <c r="A3511" s="2">
        <v>38201</v>
      </c>
      <c r="B3511">
        <v>1.4790000000000001</v>
      </c>
      <c r="D3511" s="4">
        <v>38201</v>
      </c>
      <c r="E3511">
        <v>1.7189999999999999</v>
      </c>
      <c r="G3511" s="4">
        <v>38201</v>
      </c>
      <c r="H3511">
        <v>2.0419999999999998</v>
      </c>
      <c r="J3511" s="4">
        <v>38201</v>
      </c>
      <c r="K3511">
        <v>2.714</v>
      </c>
      <c r="M3511" s="4">
        <v>38201</v>
      </c>
      <c r="N3511">
        <v>3.133</v>
      </c>
      <c r="P3511" s="4">
        <v>38201</v>
      </c>
      <c r="Q3511">
        <v>3.488</v>
      </c>
      <c r="S3511" s="4">
        <v>38201</v>
      </c>
      <c r="T3511">
        <v>3.794</v>
      </c>
      <c r="V3511" s="4">
        <v>38201</v>
      </c>
      <c r="W3511">
        <v>4.2670000000000003</v>
      </c>
      <c r="Y3511" s="4">
        <v>38201</v>
      </c>
      <c r="Z3511">
        <v>4.6909999999999998</v>
      </c>
      <c r="AB3511" s="4">
        <v>38201</v>
      </c>
      <c r="AC3511">
        <v>5.1710000000000003</v>
      </c>
      <c r="AE3511" s="4">
        <v>38201</v>
      </c>
      <c r="AF3511">
        <v>5.8890000000000002</v>
      </c>
      <c r="AH3511" s="4">
        <v>38201</v>
      </c>
      <c r="AI3511">
        <v>5.1230000000000002</v>
      </c>
    </row>
    <row r="3512" spans="1:35" x14ac:dyDescent="0.35">
      <c r="A3512" s="2">
        <v>38202</v>
      </c>
      <c r="B3512">
        <v>1.4769999999999999</v>
      </c>
      <c r="D3512" s="4">
        <v>38202</v>
      </c>
      <c r="E3512">
        <v>1.7309999999999999</v>
      </c>
      <c r="G3512" s="4">
        <v>38202</v>
      </c>
      <c r="H3512">
        <v>2.0459999999999998</v>
      </c>
      <c r="J3512" s="4">
        <v>38202</v>
      </c>
      <c r="K3512">
        <v>2.7069999999999999</v>
      </c>
      <c r="M3512" s="4">
        <v>38202</v>
      </c>
      <c r="N3512">
        <v>3.1219999999999999</v>
      </c>
      <c r="P3512" s="4">
        <v>38202</v>
      </c>
      <c r="Q3512">
        <v>3.476</v>
      </c>
      <c r="S3512" s="4">
        <v>38202</v>
      </c>
      <c r="T3512">
        <v>3.7759999999999998</v>
      </c>
      <c r="V3512" s="4">
        <v>38202</v>
      </c>
      <c r="W3512">
        <v>4.2460000000000004</v>
      </c>
      <c r="Y3512" s="4">
        <v>38202</v>
      </c>
      <c r="Z3512">
        <v>4.6619999999999999</v>
      </c>
      <c r="AB3512" s="4">
        <v>38202</v>
      </c>
      <c r="AC3512">
        <v>5.1260000000000003</v>
      </c>
      <c r="AE3512" s="4">
        <v>38202</v>
      </c>
      <c r="AF3512">
        <v>5.8739999999999997</v>
      </c>
      <c r="AH3512" s="4">
        <v>38202</v>
      </c>
      <c r="AI3512">
        <v>5.1040000000000001</v>
      </c>
    </row>
    <row r="3513" spans="1:35" x14ac:dyDescent="0.35">
      <c r="A3513" s="2">
        <v>38203</v>
      </c>
      <c r="B3513">
        <v>1.4650000000000001</v>
      </c>
      <c r="D3513" s="4">
        <v>38203</v>
      </c>
      <c r="E3513">
        <v>1.7210000000000001</v>
      </c>
      <c r="G3513" s="4">
        <v>38203</v>
      </c>
      <c r="H3513">
        <v>2.0470000000000002</v>
      </c>
      <c r="J3513" s="4">
        <v>38203</v>
      </c>
      <c r="K3513">
        <v>2.714</v>
      </c>
      <c r="M3513" s="4">
        <v>38203</v>
      </c>
      <c r="N3513">
        <v>3.1179999999999999</v>
      </c>
      <c r="P3513" s="4">
        <v>38203</v>
      </c>
      <c r="Q3513">
        <v>3.4609999999999999</v>
      </c>
      <c r="S3513" s="4">
        <v>38203</v>
      </c>
      <c r="T3513">
        <v>3.7669999999999999</v>
      </c>
      <c r="V3513" s="4">
        <v>38203</v>
      </c>
      <c r="W3513">
        <v>4.2409999999999997</v>
      </c>
      <c r="Y3513" s="4">
        <v>38203</v>
      </c>
      <c r="Z3513">
        <v>4.6530000000000005</v>
      </c>
      <c r="AB3513" s="4">
        <v>38203</v>
      </c>
      <c r="AC3513">
        <v>5.1139999999999999</v>
      </c>
      <c r="AE3513" s="4">
        <v>38203</v>
      </c>
      <c r="AF3513">
        <v>5.8629999999999995</v>
      </c>
      <c r="AH3513" s="4">
        <v>38203</v>
      </c>
      <c r="AI3513">
        <v>5.1029999999999998</v>
      </c>
    </row>
    <row r="3514" spans="1:35" x14ac:dyDescent="0.35">
      <c r="A3514" s="2">
        <v>38204</v>
      </c>
      <c r="B3514">
        <v>1.468</v>
      </c>
      <c r="D3514" s="4">
        <v>38204</v>
      </c>
      <c r="E3514">
        <v>1.716</v>
      </c>
      <c r="G3514" s="4">
        <v>38204</v>
      </c>
      <c r="H3514">
        <v>2.02</v>
      </c>
      <c r="J3514" s="4">
        <v>38204</v>
      </c>
      <c r="K3514">
        <v>2.718</v>
      </c>
      <c r="M3514" s="4">
        <v>38204</v>
      </c>
      <c r="N3514">
        <v>3.0920000000000001</v>
      </c>
      <c r="P3514" s="4">
        <v>38204</v>
      </c>
      <c r="Q3514">
        <v>3.4390000000000001</v>
      </c>
      <c r="S3514" s="4">
        <v>38204</v>
      </c>
      <c r="T3514">
        <v>3.7410000000000001</v>
      </c>
      <c r="V3514" s="4">
        <v>38204</v>
      </c>
      <c r="W3514">
        <v>4.2160000000000002</v>
      </c>
      <c r="Y3514" s="4">
        <v>38204</v>
      </c>
      <c r="Z3514">
        <v>4.6399999999999997</v>
      </c>
      <c r="AB3514" s="4">
        <v>38204</v>
      </c>
      <c r="AC3514">
        <v>5.1109999999999998</v>
      </c>
      <c r="AE3514" s="4">
        <v>38204</v>
      </c>
      <c r="AF3514">
        <v>5.8490000000000002</v>
      </c>
      <c r="AH3514" s="4">
        <v>38204</v>
      </c>
      <c r="AI3514">
        <v>5.0970000000000004</v>
      </c>
    </row>
    <row r="3515" spans="1:35" x14ac:dyDescent="0.35">
      <c r="A3515" s="2">
        <v>38205</v>
      </c>
      <c r="B3515">
        <v>1.4259999999999999</v>
      </c>
      <c r="D3515" s="4">
        <v>38205</v>
      </c>
      <c r="E3515">
        <v>1.631</v>
      </c>
      <c r="G3515" s="4">
        <v>38205</v>
      </c>
      <c r="H3515">
        <v>1.889</v>
      </c>
      <c r="J3515" s="4">
        <v>38205</v>
      </c>
      <c r="K3515">
        <v>2.4489999999999998</v>
      </c>
      <c r="M3515" s="4">
        <v>38205</v>
      </c>
      <c r="N3515">
        <v>2.8580000000000001</v>
      </c>
      <c r="P3515" s="4">
        <v>38205</v>
      </c>
      <c r="Q3515">
        <v>3.1960000000000002</v>
      </c>
      <c r="S3515" s="4">
        <v>38205</v>
      </c>
      <c r="T3515">
        <v>3.5060000000000002</v>
      </c>
      <c r="V3515" s="4">
        <v>38205</v>
      </c>
      <c r="W3515">
        <v>4.0010000000000003</v>
      </c>
      <c r="Y3515" s="4">
        <v>38205</v>
      </c>
      <c r="Z3515">
        <v>4.4530000000000003</v>
      </c>
      <c r="AB3515" s="4">
        <v>38205</v>
      </c>
      <c r="AC3515">
        <v>4.9290000000000003</v>
      </c>
      <c r="AE3515" s="4">
        <v>38205</v>
      </c>
      <c r="AF3515">
        <v>5.72</v>
      </c>
      <c r="AH3515" s="4">
        <v>38205</v>
      </c>
      <c r="AI3515">
        <v>5.32</v>
      </c>
    </row>
    <row r="3516" spans="1:35" x14ac:dyDescent="0.35">
      <c r="A3516" s="2">
        <v>38206</v>
      </c>
      <c r="B3516">
        <v>1.4259999999999999</v>
      </c>
      <c r="D3516" s="4">
        <v>38206</v>
      </c>
      <c r="E3516">
        <v>1.631</v>
      </c>
      <c r="G3516" s="4">
        <v>38206</v>
      </c>
      <c r="H3516">
        <v>1.889</v>
      </c>
      <c r="J3516" s="4">
        <v>38206</v>
      </c>
      <c r="K3516">
        <v>2.4489999999999998</v>
      </c>
      <c r="M3516" s="4">
        <v>38206</v>
      </c>
      <c r="N3516">
        <v>2.8580000000000001</v>
      </c>
      <c r="P3516" s="4">
        <v>38206</v>
      </c>
      <c r="Q3516">
        <v>3.1960000000000002</v>
      </c>
      <c r="S3516" s="4">
        <v>38206</v>
      </c>
      <c r="T3516">
        <v>3.5060000000000002</v>
      </c>
      <c r="V3516" s="4">
        <v>38206</v>
      </c>
      <c r="W3516">
        <v>4.0010000000000003</v>
      </c>
      <c r="Y3516" s="4">
        <v>38206</v>
      </c>
      <c r="Z3516">
        <v>4.4530000000000003</v>
      </c>
      <c r="AB3516" s="4">
        <v>38206</v>
      </c>
      <c r="AC3516">
        <v>4.9290000000000003</v>
      </c>
      <c r="AE3516" s="4">
        <v>38206</v>
      </c>
      <c r="AF3516">
        <v>5.72</v>
      </c>
      <c r="AH3516" s="4">
        <v>38206</v>
      </c>
      <c r="AI3516">
        <v>5.32</v>
      </c>
    </row>
    <row r="3517" spans="1:35" x14ac:dyDescent="0.35">
      <c r="A3517" s="2">
        <v>38207</v>
      </c>
      <c r="B3517">
        <v>1.4259999999999999</v>
      </c>
      <c r="D3517" s="4">
        <v>38207</v>
      </c>
      <c r="E3517">
        <v>1.631</v>
      </c>
      <c r="G3517" s="4">
        <v>38207</v>
      </c>
      <c r="H3517">
        <v>1.889</v>
      </c>
      <c r="J3517" s="4">
        <v>38207</v>
      </c>
      <c r="K3517">
        <v>2.4489999999999998</v>
      </c>
      <c r="M3517" s="4">
        <v>38207</v>
      </c>
      <c r="N3517">
        <v>2.8580000000000001</v>
      </c>
      <c r="P3517" s="4">
        <v>38207</v>
      </c>
      <c r="Q3517">
        <v>3.1960000000000002</v>
      </c>
      <c r="S3517" s="4">
        <v>38207</v>
      </c>
      <c r="T3517">
        <v>3.5060000000000002</v>
      </c>
      <c r="V3517" s="4">
        <v>38207</v>
      </c>
      <c r="W3517">
        <v>4.0010000000000003</v>
      </c>
      <c r="Y3517" s="4">
        <v>38207</v>
      </c>
      <c r="Z3517">
        <v>4.4530000000000003</v>
      </c>
      <c r="AB3517" s="4">
        <v>38207</v>
      </c>
      <c r="AC3517">
        <v>4.9290000000000003</v>
      </c>
      <c r="AE3517" s="4">
        <v>38207</v>
      </c>
      <c r="AF3517">
        <v>5.72</v>
      </c>
      <c r="AH3517" s="4">
        <v>38207</v>
      </c>
      <c r="AI3517">
        <v>5.32</v>
      </c>
    </row>
    <row r="3518" spans="1:35" x14ac:dyDescent="0.35">
      <c r="A3518" s="2">
        <v>38208</v>
      </c>
      <c r="B3518">
        <v>1.478</v>
      </c>
      <c r="D3518" s="4">
        <v>38208</v>
      </c>
      <c r="E3518">
        <v>1.649</v>
      </c>
      <c r="G3518" s="4">
        <v>38208</v>
      </c>
      <c r="H3518">
        <v>1.905</v>
      </c>
      <c r="J3518" s="4">
        <v>38208</v>
      </c>
      <c r="K3518">
        <v>2.504</v>
      </c>
      <c r="M3518" s="4">
        <v>38208</v>
      </c>
      <c r="N3518">
        <v>2.907</v>
      </c>
      <c r="P3518" s="4">
        <v>38208</v>
      </c>
      <c r="Q3518">
        <v>3.2389999999999999</v>
      </c>
      <c r="S3518" s="4">
        <v>38208</v>
      </c>
      <c r="T3518">
        <v>3.548</v>
      </c>
      <c r="V3518" s="4">
        <v>38208</v>
      </c>
      <c r="W3518">
        <v>4.0430000000000001</v>
      </c>
      <c r="Y3518" s="4">
        <v>38208</v>
      </c>
      <c r="Z3518">
        <v>4.484</v>
      </c>
      <c r="AB3518" s="4">
        <v>38208</v>
      </c>
      <c r="AC3518">
        <v>4.9640000000000004</v>
      </c>
      <c r="AE3518" s="4">
        <v>38208</v>
      </c>
      <c r="AF3518">
        <v>5.7320000000000002</v>
      </c>
      <c r="AH3518" s="4">
        <v>38208</v>
      </c>
      <c r="AI3518">
        <v>5.3659999999999997</v>
      </c>
    </row>
    <row r="3519" spans="1:35" x14ac:dyDescent="0.35">
      <c r="A3519" s="2">
        <v>38209</v>
      </c>
      <c r="B3519">
        <v>1.4729999999999999</v>
      </c>
      <c r="D3519" s="4">
        <v>38209</v>
      </c>
      <c r="E3519">
        <v>1.6930000000000001</v>
      </c>
      <c r="G3519" s="4">
        <v>38209</v>
      </c>
      <c r="H3519">
        <v>1.976</v>
      </c>
      <c r="J3519" s="4">
        <v>38209</v>
      </c>
      <c r="K3519">
        <v>2.5960000000000001</v>
      </c>
      <c r="M3519" s="4">
        <v>38209</v>
      </c>
      <c r="N3519">
        <v>3</v>
      </c>
      <c r="P3519" s="4">
        <v>38209</v>
      </c>
      <c r="Q3519">
        <v>3.3140000000000001</v>
      </c>
      <c r="S3519" s="4">
        <v>38209</v>
      </c>
      <c r="T3519">
        <v>3.6230000000000002</v>
      </c>
      <c r="V3519" s="4">
        <v>38209</v>
      </c>
      <c r="W3519">
        <v>4.0949999999999998</v>
      </c>
      <c r="Y3519" s="4">
        <v>38209</v>
      </c>
      <c r="Z3519">
        <v>4.5140000000000002</v>
      </c>
      <c r="AB3519" s="4">
        <v>38209</v>
      </c>
      <c r="AC3519">
        <v>4.9870000000000001</v>
      </c>
      <c r="AE3519" s="4">
        <v>38209</v>
      </c>
      <c r="AF3519">
        <v>5.74</v>
      </c>
      <c r="AH3519" s="4">
        <v>38209</v>
      </c>
      <c r="AI3519">
        <v>5.3150000000000004</v>
      </c>
    </row>
    <row r="3520" spans="1:35" x14ac:dyDescent="0.35">
      <c r="A3520" s="2">
        <v>38210</v>
      </c>
      <c r="B3520">
        <v>1.407</v>
      </c>
      <c r="D3520" s="4">
        <v>38210</v>
      </c>
      <c r="E3520">
        <v>1.583</v>
      </c>
      <c r="G3520" s="4">
        <v>38210</v>
      </c>
      <c r="H3520">
        <v>1.877</v>
      </c>
      <c r="J3520" s="4">
        <v>38210</v>
      </c>
      <c r="K3520">
        <v>2.496</v>
      </c>
      <c r="M3520" s="4">
        <v>38210</v>
      </c>
      <c r="N3520">
        <v>2.883</v>
      </c>
      <c r="P3520" s="4">
        <v>38210</v>
      </c>
      <c r="Q3520">
        <v>3.2050000000000001</v>
      </c>
      <c r="S3520" s="4">
        <v>38210</v>
      </c>
      <c r="T3520">
        <v>3.5230000000000001</v>
      </c>
      <c r="V3520" s="4">
        <v>38210</v>
      </c>
      <c r="W3520">
        <v>3.9950000000000001</v>
      </c>
      <c r="Y3520" s="4">
        <v>38210</v>
      </c>
      <c r="Z3520">
        <v>4.49</v>
      </c>
      <c r="AB3520" s="4">
        <v>38210</v>
      </c>
      <c r="AC3520">
        <v>4.96</v>
      </c>
      <c r="AE3520" s="4">
        <v>38210</v>
      </c>
      <c r="AF3520">
        <v>5.7110000000000003</v>
      </c>
      <c r="AH3520" s="4">
        <v>38210</v>
      </c>
      <c r="AI3520">
        <v>5.2949999999999999</v>
      </c>
    </row>
    <row r="3521" spans="1:35" x14ac:dyDescent="0.35">
      <c r="A3521" s="2">
        <v>38211</v>
      </c>
      <c r="B3521">
        <v>1.4849999999999999</v>
      </c>
      <c r="D3521" s="4">
        <v>38211</v>
      </c>
      <c r="E3521">
        <v>1.667</v>
      </c>
      <c r="G3521" s="4">
        <v>38211</v>
      </c>
      <c r="H3521">
        <v>1.95</v>
      </c>
      <c r="J3521" s="4">
        <v>38211</v>
      </c>
      <c r="K3521">
        <v>2.5670000000000002</v>
      </c>
      <c r="M3521" s="4">
        <v>38211</v>
      </c>
      <c r="N3521">
        <v>2.9660000000000002</v>
      </c>
      <c r="P3521" s="4">
        <v>38211</v>
      </c>
      <c r="Q3521">
        <v>3.2589999999999999</v>
      </c>
      <c r="S3521" s="4">
        <v>38211</v>
      </c>
      <c r="T3521">
        <v>3.5819999999999999</v>
      </c>
      <c r="V3521" s="4">
        <v>38211</v>
      </c>
      <c r="W3521">
        <v>4.0510000000000002</v>
      </c>
      <c r="Y3521" s="4">
        <v>38211</v>
      </c>
      <c r="Z3521">
        <v>4.5039999999999996</v>
      </c>
      <c r="AB3521" s="4">
        <v>38211</v>
      </c>
      <c r="AC3521">
        <v>4.9829999999999997</v>
      </c>
      <c r="AE3521" s="4">
        <v>38211</v>
      </c>
      <c r="AF3521">
        <v>5.74</v>
      </c>
      <c r="AH3521" s="4">
        <v>38211</v>
      </c>
      <c r="AI3521">
        <v>5.3280000000000003</v>
      </c>
    </row>
    <row r="3522" spans="1:35" x14ac:dyDescent="0.35">
      <c r="A3522" s="2">
        <v>38212</v>
      </c>
      <c r="B3522">
        <v>1.4650000000000001</v>
      </c>
      <c r="D3522" s="4">
        <v>38212</v>
      </c>
      <c r="E3522">
        <v>1.647</v>
      </c>
      <c r="G3522" s="4">
        <v>38212</v>
      </c>
      <c r="H3522">
        <v>1.927</v>
      </c>
      <c r="J3522" s="4">
        <v>38212</v>
      </c>
      <c r="K3522">
        <v>2.5140000000000002</v>
      </c>
      <c r="M3522" s="4">
        <v>38212</v>
      </c>
      <c r="N3522">
        <v>2.883</v>
      </c>
      <c r="P3522" s="4">
        <v>38212</v>
      </c>
      <c r="Q3522">
        <v>3.1930000000000001</v>
      </c>
      <c r="S3522" s="4">
        <v>38212</v>
      </c>
      <c r="T3522">
        <v>3.512</v>
      </c>
      <c r="V3522" s="4">
        <v>38212</v>
      </c>
      <c r="W3522">
        <v>3.9969999999999999</v>
      </c>
      <c r="Y3522" s="4">
        <v>38212</v>
      </c>
      <c r="Z3522">
        <v>4.4349999999999996</v>
      </c>
      <c r="AB3522" s="4">
        <v>38212</v>
      </c>
      <c r="AC3522">
        <v>4.9399999999999995</v>
      </c>
      <c r="AE3522" s="4">
        <v>38212</v>
      </c>
      <c r="AF3522">
        <v>5.694</v>
      </c>
      <c r="AH3522" s="4">
        <v>38212</v>
      </c>
      <c r="AI3522">
        <v>5.29</v>
      </c>
    </row>
    <row r="3523" spans="1:35" x14ac:dyDescent="0.35">
      <c r="A3523" s="2">
        <v>38213</v>
      </c>
      <c r="B3523">
        <v>1.4650000000000001</v>
      </c>
      <c r="D3523" s="4">
        <v>38213</v>
      </c>
      <c r="E3523">
        <v>1.647</v>
      </c>
      <c r="G3523" s="4">
        <v>38213</v>
      </c>
      <c r="H3523">
        <v>1.927</v>
      </c>
      <c r="J3523" s="4">
        <v>38213</v>
      </c>
      <c r="K3523">
        <v>2.5140000000000002</v>
      </c>
      <c r="M3523" s="4">
        <v>38213</v>
      </c>
      <c r="N3523">
        <v>2.883</v>
      </c>
      <c r="P3523" s="4">
        <v>38213</v>
      </c>
      <c r="Q3523">
        <v>3.1930000000000001</v>
      </c>
      <c r="S3523" s="4">
        <v>38213</v>
      </c>
      <c r="T3523">
        <v>3.512</v>
      </c>
      <c r="V3523" s="4">
        <v>38213</v>
      </c>
      <c r="W3523">
        <v>3.9969999999999999</v>
      </c>
      <c r="Y3523" s="4">
        <v>38213</v>
      </c>
      <c r="Z3523">
        <v>4.4349999999999996</v>
      </c>
      <c r="AB3523" s="4">
        <v>38213</v>
      </c>
      <c r="AC3523">
        <v>4.9399999999999995</v>
      </c>
      <c r="AE3523" s="4">
        <v>38213</v>
      </c>
      <c r="AF3523">
        <v>5.694</v>
      </c>
      <c r="AH3523" s="4">
        <v>38213</v>
      </c>
      <c r="AI3523">
        <v>5.29</v>
      </c>
    </row>
    <row r="3524" spans="1:35" x14ac:dyDescent="0.35">
      <c r="A3524" s="2">
        <v>38214</v>
      </c>
      <c r="B3524">
        <v>1.4650000000000001</v>
      </c>
      <c r="D3524" s="4">
        <v>38214</v>
      </c>
      <c r="E3524">
        <v>1.647</v>
      </c>
      <c r="G3524" s="4">
        <v>38214</v>
      </c>
      <c r="H3524">
        <v>1.927</v>
      </c>
      <c r="J3524" s="4">
        <v>38214</v>
      </c>
      <c r="K3524">
        <v>2.5140000000000002</v>
      </c>
      <c r="M3524" s="4">
        <v>38214</v>
      </c>
      <c r="N3524">
        <v>2.883</v>
      </c>
      <c r="P3524" s="4">
        <v>38214</v>
      </c>
      <c r="Q3524">
        <v>3.1930000000000001</v>
      </c>
      <c r="S3524" s="4">
        <v>38214</v>
      </c>
      <c r="T3524">
        <v>3.512</v>
      </c>
      <c r="V3524" s="4">
        <v>38214</v>
      </c>
      <c r="W3524">
        <v>3.9969999999999999</v>
      </c>
      <c r="Y3524" s="4">
        <v>38214</v>
      </c>
      <c r="Z3524">
        <v>4.4349999999999996</v>
      </c>
      <c r="AB3524" s="4">
        <v>38214</v>
      </c>
      <c r="AC3524">
        <v>4.9399999999999995</v>
      </c>
      <c r="AE3524" s="4">
        <v>38214</v>
      </c>
      <c r="AF3524">
        <v>5.694</v>
      </c>
      <c r="AH3524" s="4">
        <v>38214</v>
      </c>
      <c r="AI3524">
        <v>5.29</v>
      </c>
    </row>
    <row r="3525" spans="1:35" x14ac:dyDescent="0.35">
      <c r="A3525" s="2">
        <v>38215</v>
      </c>
      <c r="B3525">
        <v>1.4969999999999999</v>
      </c>
      <c r="D3525" s="4">
        <v>38215</v>
      </c>
      <c r="E3525">
        <v>1.6830000000000001</v>
      </c>
      <c r="G3525" s="4">
        <v>38215</v>
      </c>
      <c r="H3525">
        <v>1.9510000000000001</v>
      </c>
      <c r="J3525" s="4">
        <v>38215</v>
      </c>
      <c r="K3525">
        <v>2.5430000000000001</v>
      </c>
      <c r="M3525" s="4">
        <v>38215</v>
      </c>
      <c r="N3525">
        <v>2.915</v>
      </c>
      <c r="P3525" s="4">
        <v>38215</v>
      </c>
      <c r="Q3525">
        <v>3.2269999999999999</v>
      </c>
      <c r="S3525" s="4">
        <v>38215</v>
      </c>
      <c r="T3525">
        <v>3.5470000000000002</v>
      </c>
      <c r="V3525" s="4">
        <v>38215</v>
      </c>
      <c r="W3525">
        <v>4.0359999999999996</v>
      </c>
      <c r="Y3525" s="4">
        <v>38215</v>
      </c>
      <c r="Z3525">
        <v>4.4740000000000002</v>
      </c>
      <c r="AB3525" s="4">
        <v>38215</v>
      </c>
      <c r="AC3525">
        <v>4.9800000000000004</v>
      </c>
      <c r="AE3525" s="4">
        <v>38215</v>
      </c>
      <c r="AF3525">
        <v>5.7370000000000001</v>
      </c>
      <c r="AH3525" s="4">
        <v>38215</v>
      </c>
      <c r="AI3525">
        <v>5.3239999999999998</v>
      </c>
    </row>
    <row r="3526" spans="1:35" x14ac:dyDescent="0.35">
      <c r="A3526" s="2">
        <v>38216</v>
      </c>
      <c r="B3526">
        <v>1.49</v>
      </c>
      <c r="D3526" s="4">
        <v>38216</v>
      </c>
      <c r="E3526">
        <v>1.653</v>
      </c>
      <c r="G3526" s="4">
        <v>38216</v>
      </c>
      <c r="H3526">
        <v>1.9020000000000001</v>
      </c>
      <c r="J3526" s="4">
        <v>38216</v>
      </c>
      <c r="K3526">
        <v>2.46</v>
      </c>
      <c r="M3526" s="4">
        <v>38216</v>
      </c>
      <c r="N3526">
        <v>2.827</v>
      </c>
      <c r="P3526" s="4">
        <v>38216</v>
      </c>
      <c r="Q3526">
        <v>3.1560000000000001</v>
      </c>
      <c r="S3526" s="4">
        <v>38216</v>
      </c>
      <c r="T3526">
        <v>3.4670000000000001</v>
      </c>
      <c r="V3526" s="4">
        <v>38216</v>
      </c>
      <c r="W3526">
        <v>3.9569999999999999</v>
      </c>
      <c r="Y3526" s="4">
        <v>38216</v>
      </c>
      <c r="Z3526">
        <v>4.4009999999999998</v>
      </c>
      <c r="AB3526" s="4">
        <v>38216</v>
      </c>
      <c r="AC3526">
        <v>4.9249999999999998</v>
      </c>
      <c r="AE3526" s="4">
        <v>38216</v>
      </c>
      <c r="AF3526">
        <v>5.6840000000000002</v>
      </c>
      <c r="AH3526" s="4">
        <v>38216</v>
      </c>
      <c r="AI3526">
        <v>5.2859999999999996</v>
      </c>
    </row>
    <row r="3527" spans="1:35" x14ac:dyDescent="0.35">
      <c r="A3527" s="2">
        <v>38217</v>
      </c>
      <c r="B3527">
        <v>1.5169999999999999</v>
      </c>
      <c r="D3527" s="4">
        <v>38217</v>
      </c>
      <c r="E3527">
        <v>1.643</v>
      </c>
      <c r="G3527" s="4">
        <v>38217</v>
      </c>
      <c r="H3527">
        <v>1.9319999999999999</v>
      </c>
      <c r="J3527" s="4">
        <v>38217</v>
      </c>
      <c r="K3527">
        <v>2.504</v>
      </c>
      <c r="M3527" s="4">
        <v>38217</v>
      </c>
      <c r="N3527">
        <v>2.8660000000000001</v>
      </c>
      <c r="P3527" s="4">
        <v>38217</v>
      </c>
      <c r="Q3527">
        <v>3.21</v>
      </c>
      <c r="S3527" s="4">
        <v>38217</v>
      </c>
      <c r="T3527">
        <v>3.5209999999999999</v>
      </c>
      <c r="V3527" s="4">
        <v>38217</v>
      </c>
      <c r="W3527">
        <v>4.0229999999999997</v>
      </c>
      <c r="Y3527" s="4">
        <v>38217</v>
      </c>
      <c r="Z3527">
        <v>4.46</v>
      </c>
      <c r="AB3527" s="4">
        <v>38217</v>
      </c>
      <c r="AC3527">
        <v>4.9740000000000002</v>
      </c>
      <c r="AE3527" s="4">
        <v>38217</v>
      </c>
      <c r="AF3527">
        <v>5.7379999999999995</v>
      </c>
      <c r="AH3527" s="4">
        <v>38217</v>
      </c>
      <c r="AI3527">
        <v>5.327</v>
      </c>
    </row>
    <row r="3528" spans="1:35" x14ac:dyDescent="0.35">
      <c r="A3528" s="2">
        <v>38218</v>
      </c>
      <c r="B3528">
        <v>1.5070000000000001</v>
      </c>
      <c r="D3528" s="4">
        <v>38218</v>
      </c>
      <c r="E3528">
        <v>1.6240000000000001</v>
      </c>
      <c r="G3528" s="4">
        <v>38218</v>
      </c>
      <c r="H3528">
        <v>1.9060000000000001</v>
      </c>
      <c r="J3528" s="4">
        <v>38218</v>
      </c>
      <c r="K3528">
        <v>2.444</v>
      </c>
      <c r="M3528" s="4">
        <v>38218</v>
      </c>
      <c r="N3528">
        <v>2.8170000000000002</v>
      </c>
      <c r="P3528" s="4">
        <v>38218</v>
      </c>
      <c r="Q3528">
        <v>3.157</v>
      </c>
      <c r="S3528" s="4">
        <v>38218</v>
      </c>
      <c r="T3528">
        <v>3.472</v>
      </c>
      <c r="V3528" s="4">
        <v>38218</v>
      </c>
      <c r="W3528">
        <v>3.9849999999999999</v>
      </c>
      <c r="Y3528" s="4">
        <v>38218</v>
      </c>
      <c r="Z3528">
        <v>4.4269999999999996</v>
      </c>
      <c r="AB3528" s="4">
        <v>38218</v>
      </c>
      <c r="AC3528">
        <v>4.9429999999999996</v>
      </c>
      <c r="AE3528" s="4">
        <v>38218</v>
      </c>
      <c r="AF3528">
        <v>5.7140000000000004</v>
      </c>
      <c r="AH3528" s="4">
        <v>38218</v>
      </c>
      <c r="AI3528">
        <v>5.3109999999999999</v>
      </c>
    </row>
    <row r="3529" spans="1:35" x14ac:dyDescent="0.35">
      <c r="A3529" s="2">
        <v>38219</v>
      </c>
      <c r="B3529">
        <v>1.5329999999999999</v>
      </c>
      <c r="D3529" s="4">
        <v>38219</v>
      </c>
      <c r="E3529">
        <v>1.659</v>
      </c>
      <c r="G3529" s="4">
        <v>38219</v>
      </c>
      <c r="H3529">
        <v>1.9590000000000001</v>
      </c>
      <c r="J3529" s="4">
        <v>38219</v>
      </c>
      <c r="K3529">
        <v>2.5150000000000001</v>
      </c>
      <c r="M3529" s="4">
        <v>38219</v>
      </c>
      <c r="N3529">
        <v>2.871</v>
      </c>
      <c r="P3529" s="4">
        <v>38219</v>
      </c>
      <c r="Q3529">
        <v>3.2090000000000001</v>
      </c>
      <c r="S3529" s="4">
        <v>38219</v>
      </c>
      <c r="T3529">
        <v>3.5209999999999999</v>
      </c>
      <c r="V3529" s="4">
        <v>38219</v>
      </c>
      <c r="W3529">
        <v>4.0140000000000002</v>
      </c>
      <c r="Y3529" s="4">
        <v>38219</v>
      </c>
      <c r="Z3529">
        <v>4.4470000000000001</v>
      </c>
      <c r="AB3529" s="4">
        <v>38219</v>
      </c>
      <c r="AC3529">
        <v>4.944</v>
      </c>
      <c r="AE3529" s="4">
        <v>38219</v>
      </c>
      <c r="AF3529">
        <v>5.702</v>
      </c>
      <c r="AH3529" s="4">
        <v>38219</v>
      </c>
      <c r="AI3529">
        <v>5.2949999999999999</v>
      </c>
    </row>
    <row r="3530" spans="1:35" x14ac:dyDescent="0.35">
      <c r="A3530" s="2">
        <v>38220</v>
      </c>
      <c r="B3530">
        <v>1.5329999999999999</v>
      </c>
      <c r="D3530" s="4">
        <v>38220</v>
      </c>
      <c r="E3530">
        <v>1.659</v>
      </c>
      <c r="G3530" s="4">
        <v>38220</v>
      </c>
      <c r="H3530">
        <v>1.9590000000000001</v>
      </c>
      <c r="J3530" s="4">
        <v>38220</v>
      </c>
      <c r="K3530">
        <v>2.5150000000000001</v>
      </c>
      <c r="M3530" s="4">
        <v>38220</v>
      </c>
      <c r="N3530">
        <v>2.871</v>
      </c>
      <c r="P3530" s="4">
        <v>38220</v>
      </c>
      <c r="Q3530">
        <v>3.2090000000000001</v>
      </c>
      <c r="S3530" s="4">
        <v>38220</v>
      </c>
      <c r="T3530">
        <v>3.5209999999999999</v>
      </c>
      <c r="V3530" s="4">
        <v>38220</v>
      </c>
      <c r="W3530">
        <v>4.0140000000000002</v>
      </c>
      <c r="Y3530" s="4">
        <v>38220</v>
      </c>
      <c r="Z3530">
        <v>4.4470000000000001</v>
      </c>
      <c r="AB3530" s="4">
        <v>38220</v>
      </c>
      <c r="AC3530">
        <v>4.944</v>
      </c>
      <c r="AE3530" s="4">
        <v>38220</v>
      </c>
      <c r="AF3530">
        <v>5.702</v>
      </c>
      <c r="AH3530" s="4">
        <v>38220</v>
      </c>
      <c r="AI3530">
        <v>5.2949999999999999</v>
      </c>
    </row>
    <row r="3531" spans="1:35" x14ac:dyDescent="0.35">
      <c r="A3531" s="2">
        <v>38221</v>
      </c>
      <c r="B3531">
        <v>1.5329999999999999</v>
      </c>
      <c r="D3531" s="4">
        <v>38221</v>
      </c>
      <c r="E3531">
        <v>1.659</v>
      </c>
      <c r="G3531" s="4">
        <v>38221</v>
      </c>
      <c r="H3531">
        <v>1.9590000000000001</v>
      </c>
      <c r="J3531" s="4">
        <v>38221</v>
      </c>
      <c r="K3531">
        <v>2.5150000000000001</v>
      </c>
      <c r="M3531" s="4">
        <v>38221</v>
      </c>
      <c r="N3531">
        <v>2.871</v>
      </c>
      <c r="P3531" s="4">
        <v>38221</v>
      </c>
      <c r="Q3531">
        <v>3.2090000000000001</v>
      </c>
      <c r="S3531" s="4">
        <v>38221</v>
      </c>
      <c r="T3531">
        <v>3.5209999999999999</v>
      </c>
      <c r="V3531" s="4">
        <v>38221</v>
      </c>
      <c r="W3531">
        <v>4.0140000000000002</v>
      </c>
      <c r="Y3531" s="4">
        <v>38221</v>
      </c>
      <c r="Z3531">
        <v>4.4470000000000001</v>
      </c>
      <c r="AB3531" s="4">
        <v>38221</v>
      </c>
      <c r="AC3531">
        <v>4.944</v>
      </c>
      <c r="AE3531" s="4">
        <v>38221</v>
      </c>
      <c r="AF3531">
        <v>5.702</v>
      </c>
      <c r="AH3531" s="4">
        <v>38221</v>
      </c>
      <c r="AI3531">
        <v>5.2949999999999999</v>
      </c>
    </row>
    <row r="3532" spans="1:35" x14ac:dyDescent="0.35">
      <c r="A3532" s="2">
        <v>38222</v>
      </c>
      <c r="B3532">
        <v>1.5529999999999999</v>
      </c>
      <c r="D3532" s="4">
        <v>38222</v>
      </c>
      <c r="E3532">
        <v>1.675</v>
      </c>
      <c r="G3532" s="4">
        <v>38222</v>
      </c>
      <c r="H3532">
        <v>1.99</v>
      </c>
      <c r="J3532" s="4">
        <v>38222</v>
      </c>
      <c r="K3532">
        <v>2.5430000000000001</v>
      </c>
      <c r="M3532" s="4">
        <v>38222</v>
      </c>
      <c r="N3532">
        <v>2.9159999999999999</v>
      </c>
      <c r="P3532" s="4">
        <v>38222</v>
      </c>
      <c r="Q3532">
        <v>3.254</v>
      </c>
      <c r="S3532" s="4">
        <v>38222</v>
      </c>
      <c r="T3532">
        <v>3.5670000000000002</v>
      </c>
      <c r="V3532" s="4">
        <v>38222</v>
      </c>
      <c r="W3532">
        <v>4.069</v>
      </c>
      <c r="Y3532" s="4">
        <v>38222</v>
      </c>
      <c r="Z3532">
        <v>4.492</v>
      </c>
      <c r="AB3532" s="4">
        <v>38222</v>
      </c>
      <c r="AC3532">
        <v>4.9939999999999998</v>
      </c>
      <c r="AE3532" s="4">
        <v>38222</v>
      </c>
      <c r="AF3532">
        <v>5.7560000000000002</v>
      </c>
      <c r="AH3532" s="4">
        <v>38222</v>
      </c>
      <c r="AI3532">
        <v>5.335</v>
      </c>
    </row>
    <row r="3533" spans="1:35" x14ac:dyDescent="0.35">
      <c r="A3533" s="2">
        <v>38223</v>
      </c>
      <c r="B3533">
        <v>1.569</v>
      </c>
      <c r="D3533" s="4">
        <v>38223</v>
      </c>
      <c r="E3533">
        <v>1.69</v>
      </c>
      <c r="G3533" s="4">
        <v>38223</v>
      </c>
      <c r="H3533">
        <v>2.0099999999999998</v>
      </c>
      <c r="J3533" s="4">
        <v>38223</v>
      </c>
      <c r="K3533">
        <v>2.5289999999999999</v>
      </c>
      <c r="M3533" s="4">
        <v>38223</v>
      </c>
      <c r="N3533">
        <v>2.9020000000000001</v>
      </c>
      <c r="P3533" s="4">
        <v>38223</v>
      </c>
      <c r="Q3533">
        <v>3.2450000000000001</v>
      </c>
      <c r="S3533" s="4">
        <v>38223</v>
      </c>
      <c r="T3533">
        <v>3.56</v>
      </c>
      <c r="V3533" s="4">
        <v>38223</v>
      </c>
      <c r="W3533">
        <v>4.0609999999999999</v>
      </c>
      <c r="Y3533" s="4">
        <v>38223</v>
      </c>
      <c r="Z3533">
        <v>4.4820000000000002</v>
      </c>
      <c r="AB3533" s="4">
        <v>38223</v>
      </c>
      <c r="AC3533">
        <v>4.9859999999999998</v>
      </c>
      <c r="AE3533" s="4">
        <v>38223</v>
      </c>
      <c r="AF3533">
        <v>5.75</v>
      </c>
      <c r="AH3533" s="4">
        <v>38223</v>
      </c>
      <c r="AI3533">
        <v>5.3259999999999996</v>
      </c>
    </row>
    <row r="3534" spans="1:35" x14ac:dyDescent="0.35">
      <c r="A3534" s="2">
        <v>38224</v>
      </c>
      <c r="B3534">
        <v>1.5779999999999998</v>
      </c>
      <c r="D3534" s="4">
        <v>38224</v>
      </c>
      <c r="E3534">
        <v>1.7069999999999999</v>
      </c>
      <c r="G3534" s="4">
        <v>38224</v>
      </c>
      <c r="H3534">
        <v>2.02</v>
      </c>
      <c r="J3534" s="4">
        <v>38224</v>
      </c>
      <c r="K3534">
        <v>2.5529999999999999</v>
      </c>
      <c r="M3534" s="4">
        <v>38224</v>
      </c>
      <c r="N3534">
        <v>2.92</v>
      </c>
      <c r="P3534" s="4">
        <v>38224</v>
      </c>
      <c r="Q3534">
        <v>3.2560000000000002</v>
      </c>
      <c r="S3534" s="4">
        <v>38224</v>
      </c>
      <c r="T3534">
        <v>3.5659999999999998</v>
      </c>
      <c r="V3534" s="4">
        <v>38224</v>
      </c>
      <c r="W3534">
        <v>4.0529999999999999</v>
      </c>
      <c r="Y3534" s="4">
        <v>38224</v>
      </c>
      <c r="Z3534">
        <v>4.4770000000000003</v>
      </c>
      <c r="AB3534" s="4">
        <v>38224</v>
      </c>
      <c r="AC3534">
        <v>4.976</v>
      </c>
      <c r="AE3534" s="4">
        <v>38224</v>
      </c>
      <c r="AF3534">
        <v>5.73</v>
      </c>
      <c r="AH3534" s="4">
        <v>38224</v>
      </c>
      <c r="AI3534">
        <v>5.3150000000000004</v>
      </c>
    </row>
    <row r="3535" spans="1:35" x14ac:dyDescent="0.35">
      <c r="A3535" s="2">
        <v>38225</v>
      </c>
      <c r="B3535">
        <v>1.573</v>
      </c>
      <c r="D3535" s="4">
        <v>38225</v>
      </c>
      <c r="E3535">
        <v>1.6890000000000001</v>
      </c>
      <c r="G3535" s="4">
        <v>38225</v>
      </c>
      <c r="H3535">
        <v>1.9750000000000001</v>
      </c>
      <c r="J3535" s="4">
        <v>38225</v>
      </c>
      <c r="K3535">
        <v>2.5060000000000002</v>
      </c>
      <c r="M3535" s="4">
        <v>38225</v>
      </c>
      <c r="N3535">
        <v>2.8740000000000001</v>
      </c>
      <c r="P3535" s="4">
        <v>38225</v>
      </c>
      <c r="Q3535">
        <v>3.2</v>
      </c>
      <c r="S3535" s="4">
        <v>38225</v>
      </c>
      <c r="T3535">
        <v>3.508</v>
      </c>
      <c r="V3535" s="4">
        <v>38225</v>
      </c>
      <c r="W3535">
        <v>3.9980000000000002</v>
      </c>
      <c r="Y3535" s="4">
        <v>38225</v>
      </c>
      <c r="Z3535">
        <v>4.4130000000000003</v>
      </c>
      <c r="AB3535" s="4">
        <v>38225</v>
      </c>
      <c r="AC3535">
        <v>4.9190000000000005</v>
      </c>
      <c r="AE3535" s="4">
        <v>38225</v>
      </c>
      <c r="AF3535">
        <v>5.6760000000000002</v>
      </c>
      <c r="AH3535" s="4">
        <v>38225</v>
      </c>
      <c r="AI3535">
        <v>5.2690000000000001</v>
      </c>
    </row>
    <row r="3536" spans="1:35" x14ac:dyDescent="0.35">
      <c r="A3536" s="2">
        <v>38226</v>
      </c>
      <c r="B3536">
        <v>1.609</v>
      </c>
      <c r="D3536" s="4">
        <v>38226</v>
      </c>
      <c r="E3536">
        <v>1.724</v>
      </c>
      <c r="G3536" s="4">
        <v>38226</v>
      </c>
      <c r="H3536">
        <v>1.998</v>
      </c>
      <c r="J3536" s="4">
        <v>38226</v>
      </c>
      <c r="K3536">
        <v>2.5289999999999999</v>
      </c>
      <c r="M3536" s="4">
        <v>38226</v>
      </c>
      <c r="N3536">
        <v>2.9119999999999999</v>
      </c>
      <c r="P3536" s="4">
        <v>38226</v>
      </c>
      <c r="Q3536">
        <v>3.2370000000000001</v>
      </c>
      <c r="S3536" s="4">
        <v>38226</v>
      </c>
      <c r="T3536">
        <v>3.548</v>
      </c>
      <c r="V3536" s="4">
        <v>38226</v>
      </c>
      <c r="W3536">
        <v>4.0229999999999997</v>
      </c>
      <c r="Y3536" s="4">
        <v>38226</v>
      </c>
      <c r="Z3536">
        <v>4.4459999999999997</v>
      </c>
      <c r="AB3536" s="4">
        <v>38226</v>
      </c>
      <c r="AC3536">
        <v>4.9350000000000005</v>
      </c>
      <c r="AE3536" s="4">
        <v>38226</v>
      </c>
      <c r="AF3536">
        <v>5.702</v>
      </c>
      <c r="AH3536" s="4">
        <v>38226</v>
      </c>
      <c r="AI3536">
        <v>5.2960000000000003</v>
      </c>
    </row>
    <row r="3537" spans="1:35" x14ac:dyDescent="0.35">
      <c r="A3537" s="2">
        <v>38227</v>
      </c>
      <c r="B3537">
        <v>1.609</v>
      </c>
      <c r="D3537" s="4">
        <v>38227</v>
      </c>
      <c r="E3537">
        <v>1.724</v>
      </c>
      <c r="G3537" s="4">
        <v>38227</v>
      </c>
      <c r="H3537">
        <v>1.998</v>
      </c>
      <c r="J3537" s="4">
        <v>38227</v>
      </c>
      <c r="K3537">
        <v>2.5289999999999999</v>
      </c>
      <c r="M3537" s="4">
        <v>38227</v>
      </c>
      <c r="N3537">
        <v>2.9119999999999999</v>
      </c>
      <c r="P3537" s="4">
        <v>38227</v>
      </c>
      <c r="Q3537">
        <v>3.2370000000000001</v>
      </c>
      <c r="S3537" s="4">
        <v>38227</v>
      </c>
      <c r="T3537">
        <v>3.548</v>
      </c>
      <c r="V3537" s="4">
        <v>38227</v>
      </c>
      <c r="W3537">
        <v>4.0229999999999997</v>
      </c>
      <c r="Y3537" s="4">
        <v>38227</v>
      </c>
      <c r="Z3537">
        <v>4.4459999999999997</v>
      </c>
      <c r="AB3537" s="4">
        <v>38227</v>
      </c>
      <c r="AC3537">
        <v>4.9350000000000005</v>
      </c>
      <c r="AE3537" s="4">
        <v>38227</v>
      </c>
      <c r="AF3537">
        <v>5.702</v>
      </c>
      <c r="AH3537" s="4">
        <v>38227</v>
      </c>
      <c r="AI3537">
        <v>5.2960000000000003</v>
      </c>
    </row>
    <row r="3538" spans="1:35" x14ac:dyDescent="0.35">
      <c r="A3538" s="2">
        <v>38228</v>
      </c>
      <c r="B3538">
        <v>1.609</v>
      </c>
      <c r="D3538" s="4">
        <v>38228</v>
      </c>
      <c r="E3538">
        <v>1.724</v>
      </c>
      <c r="G3538" s="4">
        <v>38228</v>
      </c>
      <c r="H3538">
        <v>1.998</v>
      </c>
      <c r="J3538" s="4">
        <v>38228</v>
      </c>
      <c r="K3538">
        <v>2.5289999999999999</v>
      </c>
      <c r="M3538" s="4">
        <v>38228</v>
      </c>
      <c r="N3538">
        <v>2.9119999999999999</v>
      </c>
      <c r="P3538" s="4">
        <v>38228</v>
      </c>
      <c r="Q3538">
        <v>3.2370000000000001</v>
      </c>
      <c r="S3538" s="4">
        <v>38228</v>
      </c>
      <c r="T3538">
        <v>3.548</v>
      </c>
      <c r="V3538" s="4">
        <v>38228</v>
      </c>
      <c r="W3538">
        <v>4.0229999999999997</v>
      </c>
      <c r="Y3538" s="4">
        <v>38228</v>
      </c>
      <c r="Z3538">
        <v>4.4459999999999997</v>
      </c>
      <c r="AB3538" s="4">
        <v>38228</v>
      </c>
      <c r="AC3538">
        <v>4.9350000000000005</v>
      </c>
      <c r="AE3538" s="4">
        <v>38228</v>
      </c>
      <c r="AF3538">
        <v>5.702</v>
      </c>
      <c r="AH3538" s="4">
        <v>38228</v>
      </c>
      <c r="AI3538">
        <v>5.2960000000000003</v>
      </c>
    </row>
    <row r="3539" spans="1:35" x14ac:dyDescent="0.35">
      <c r="A3539" s="2">
        <v>38229</v>
      </c>
      <c r="B3539">
        <v>1.6139999999999999</v>
      </c>
      <c r="D3539" s="4">
        <v>38229</v>
      </c>
      <c r="E3539">
        <v>1.7050000000000001</v>
      </c>
      <c r="G3539" s="4">
        <v>38229</v>
      </c>
      <c r="H3539">
        <v>1.9729999999999999</v>
      </c>
      <c r="J3539" s="4">
        <v>38229</v>
      </c>
      <c r="K3539">
        <v>2.4969999999999999</v>
      </c>
      <c r="M3539" s="4">
        <v>38229</v>
      </c>
      <c r="N3539">
        <v>2.8559999999999999</v>
      </c>
      <c r="P3539" s="4">
        <v>38229</v>
      </c>
      <c r="Q3539">
        <v>3.1739999999999999</v>
      </c>
      <c r="S3539" s="4">
        <v>38229</v>
      </c>
      <c r="T3539">
        <v>3.484</v>
      </c>
      <c r="V3539" s="4">
        <v>38229</v>
      </c>
      <c r="W3539">
        <v>3.9630000000000001</v>
      </c>
      <c r="Y3539" s="4">
        <v>38229</v>
      </c>
      <c r="Z3539">
        <v>4.3810000000000002</v>
      </c>
      <c r="AB3539" s="4">
        <v>38229</v>
      </c>
      <c r="AC3539">
        <v>4.8819999999999997</v>
      </c>
      <c r="AE3539" s="4">
        <v>38229</v>
      </c>
      <c r="AF3539">
        <v>5.6390000000000002</v>
      </c>
      <c r="AH3539" s="4">
        <v>38229</v>
      </c>
      <c r="AI3539">
        <v>5.2450000000000001</v>
      </c>
    </row>
    <row r="3540" spans="1:35" x14ac:dyDescent="0.35">
      <c r="A3540" s="2">
        <v>38230</v>
      </c>
      <c r="B3540">
        <v>1.6320000000000001</v>
      </c>
      <c r="D3540" s="4">
        <v>38230</v>
      </c>
      <c r="E3540">
        <v>1.694</v>
      </c>
      <c r="G3540" s="4">
        <v>38230</v>
      </c>
      <c r="H3540">
        <v>1.952</v>
      </c>
      <c r="J3540" s="4">
        <v>38230</v>
      </c>
      <c r="K3540">
        <v>2.4420000000000002</v>
      </c>
      <c r="M3540" s="4">
        <v>38230</v>
      </c>
      <c r="N3540">
        <v>2.7930000000000001</v>
      </c>
      <c r="P3540" s="4">
        <v>38230</v>
      </c>
      <c r="Q3540">
        <v>3.1110000000000002</v>
      </c>
      <c r="S3540" s="4">
        <v>38230</v>
      </c>
      <c r="T3540">
        <v>3.423</v>
      </c>
      <c r="V3540" s="4">
        <v>38230</v>
      </c>
      <c r="W3540">
        <v>3.9060000000000001</v>
      </c>
      <c r="Y3540" s="4">
        <v>38230</v>
      </c>
      <c r="Z3540">
        <v>4.33</v>
      </c>
      <c r="AB3540" s="4">
        <v>38230</v>
      </c>
      <c r="AC3540">
        <v>4.8259999999999996</v>
      </c>
      <c r="AE3540" s="4">
        <v>38230</v>
      </c>
      <c r="AF3540">
        <v>5.5839999999999996</v>
      </c>
      <c r="AH3540" s="4">
        <v>38230</v>
      </c>
      <c r="AI3540">
        <v>5.2050000000000001</v>
      </c>
    </row>
    <row r="3541" spans="1:35" x14ac:dyDescent="0.35">
      <c r="A3541" s="2">
        <v>38231</v>
      </c>
      <c r="B3541">
        <v>1.5580000000000001</v>
      </c>
      <c r="D3541" s="4">
        <v>38231</v>
      </c>
      <c r="E3541">
        <v>1.629</v>
      </c>
      <c r="G3541" s="4">
        <v>38231</v>
      </c>
      <c r="H3541">
        <v>1.972</v>
      </c>
      <c r="J3541" s="4">
        <v>38231</v>
      </c>
      <c r="K3541">
        <v>2.4380000000000002</v>
      </c>
      <c r="M3541" s="4">
        <v>38231</v>
      </c>
      <c r="N3541">
        <v>2.7800000000000002</v>
      </c>
      <c r="P3541" s="4">
        <v>38231</v>
      </c>
      <c r="Q3541">
        <v>3.1059999999999999</v>
      </c>
      <c r="S3541" s="4">
        <v>38231</v>
      </c>
      <c r="T3541">
        <v>3.4169999999999998</v>
      </c>
      <c r="V3541" s="4">
        <v>38231</v>
      </c>
      <c r="W3541">
        <v>3.919</v>
      </c>
      <c r="Y3541" s="4">
        <v>38231</v>
      </c>
      <c r="Z3541">
        <v>4.3289999999999997</v>
      </c>
      <c r="AB3541" s="4">
        <v>38231</v>
      </c>
      <c r="AC3541">
        <v>4.8289999999999997</v>
      </c>
      <c r="AE3541" s="4">
        <v>38231</v>
      </c>
      <c r="AF3541">
        <v>5.5910000000000002</v>
      </c>
      <c r="AH3541" s="4">
        <v>38231</v>
      </c>
      <c r="AI3541">
        <v>5.2039999999999997</v>
      </c>
    </row>
    <row r="3542" spans="1:35" x14ac:dyDescent="0.35">
      <c r="A3542" s="2">
        <v>38232</v>
      </c>
      <c r="B3542">
        <v>1.5720000000000001</v>
      </c>
      <c r="D3542" s="4">
        <v>38232</v>
      </c>
      <c r="E3542">
        <v>1.6459999999999999</v>
      </c>
      <c r="G3542" s="4">
        <v>38232</v>
      </c>
      <c r="H3542">
        <v>2.0289999999999999</v>
      </c>
      <c r="J3542" s="4">
        <v>38232</v>
      </c>
      <c r="K3542">
        <v>2.504</v>
      </c>
      <c r="M3542" s="4">
        <v>38232</v>
      </c>
      <c r="N3542">
        <v>2.8519999999999999</v>
      </c>
      <c r="P3542" s="4">
        <v>38232</v>
      </c>
      <c r="Q3542">
        <v>3.1890000000000001</v>
      </c>
      <c r="S3542" s="4">
        <v>38232</v>
      </c>
      <c r="T3542">
        <v>3.5089999999999999</v>
      </c>
      <c r="V3542" s="4">
        <v>38232</v>
      </c>
      <c r="W3542">
        <v>3.9969999999999999</v>
      </c>
      <c r="Y3542" s="4">
        <v>38232</v>
      </c>
      <c r="Z3542">
        <v>4.4279999999999999</v>
      </c>
      <c r="AB3542" s="4">
        <v>38232</v>
      </c>
      <c r="AC3542">
        <v>4.9219999999999997</v>
      </c>
      <c r="AE3542" s="4">
        <v>38232</v>
      </c>
      <c r="AF3542">
        <v>5.6630000000000003</v>
      </c>
      <c r="AH3542" s="4">
        <v>38232</v>
      </c>
      <c r="AI3542">
        <v>5.2670000000000003</v>
      </c>
    </row>
    <row r="3543" spans="1:35" x14ac:dyDescent="0.35">
      <c r="A3543" s="2">
        <v>38233</v>
      </c>
      <c r="B3543">
        <v>1.6</v>
      </c>
      <c r="D3543" s="4">
        <v>38233</v>
      </c>
      <c r="E3543">
        <v>1.71</v>
      </c>
      <c r="G3543" s="4">
        <v>38233</v>
      </c>
      <c r="H3543">
        <v>2.1179999999999999</v>
      </c>
      <c r="J3543" s="4">
        <v>38233</v>
      </c>
      <c r="K3543">
        <v>2.6189999999999998</v>
      </c>
      <c r="M3543" s="4">
        <v>38233</v>
      </c>
      <c r="N3543">
        <v>2.9729999999999999</v>
      </c>
      <c r="P3543" s="4">
        <v>38233</v>
      </c>
      <c r="Q3543">
        <v>3.2989999999999999</v>
      </c>
      <c r="S3543" s="4">
        <v>38233</v>
      </c>
      <c r="T3543">
        <v>3.6</v>
      </c>
      <c r="V3543" s="4">
        <v>38233</v>
      </c>
      <c r="W3543">
        <v>4.0780000000000003</v>
      </c>
      <c r="Y3543" s="4">
        <v>38233</v>
      </c>
      <c r="Z3543">
        <v>4.5</v>
      </c>
      <c r="AB3543" s="4">
        <v>38233</v>
      </c>
      <c r="AC3543">
        <v>4.9879999999999995</v>
      </c>
      <c r="AE3543" s="4">
        <v>38233</v>
      </c>
      <c r="AF3543">
        <v>5.72</v>
      </c>
      <c r="AH3543" s="4">
        <v>38233</v>
      </c>
      <c r="AI3543">
        <v>5.3010000000000002</v>
      </c>
    </row>
    <row r="3544" spans="1:35" x14ac:dyDescent="0.35">
      <c r="A3544" s="2">
        <v>38234</v>
      </c>
      <c r="B3544">
        <v>1.6</v>
      </c>
      <c r="D3544" s="4">
        <v>38234</v>
      </c>
      <c r="E3544">
        <v>1.71</v>
      </c>
      <c r="G3544" s="4">
        <v>38234</v>
      </c>
      <c r="H3544">
        <v>2.1179999999999999</v>
      </c>
      <c r="J3544" s="4">
        <v>38234</v>
      </c>
      <c r="K3544">
        <v>2.6189999999999998</v>
      </c>
      <c r="M3544" s="4">
        <v>38234</v>
      </c>
      <c r="N3544">
        <v>2.9729999999999999</v>
      </c>
      <c r="P3544" s="4">
        <v>38234</v>
      </c>
      <c r="Q3544">
        <v>3.2989999999999999</v>
      </c>
      <c r="S3544" s="4">
        <v>38234</v>
      </c>
      <c r="T3544">
        <v>3.6</v>
      </c>
      <c r="V3544" s="4">
        <v>38234</v>
      </c>
      <c r="W3544">
        <v>4.0780000000000003</v>
      </c>
      <c r="Y3544" s="4">
        <v>38234</v>
      </c>
      <c r="Z3544">
        <v>4.5</v>
      </c>
      <c r="AB3544" s="4">
        <v>38234</v>
      </c>
      <c r="AC3544">
        <v>4.9879999999999995</v>
      </c>
      <c r="AE3544" s="4">
        <v>38234</v>
      </c>
      <c r="AF3544">
        <v>5.72</v>
      </c>
      <c r="AH3544" s="4">
        <v>38234</v>
      </c>
      <c r="AI3544">
        <v>5.3010000000000002</v>
      </c>
    </row>
    <row r="3545" spans="1:35" x14ac:dyDescent="0.35">
      <c r="A3545" s="2">
        <v>38235</v>
      </c>
      <c r="B3545">
        <v>1.6</v>
      </c>
      <c r="D3545" s="4">
        <v>38235</v>
      </c>
      <c r="E3545">
        <v>1.71</v>
      </c>
      <c r="G3545" s="4">
        <v>38235</v>
      </c>
      <c r="H3545">
        <v>2.1179999999999999</v>
      </c>
      <c r="J3545" s="4">
        <v>38235</v>
      </c>
      <c r="K3545">
        <v>2.6189999999999998</v>
      </c>
      <c r="M3545" s="4">
        <v>38235</v>
      </c>
      <c r="N3545">
        <v>2.9729999999999999</v>
      </c>
      <c r="P3545" s="4">
        <v>38235</v>
      </c>
      <c r="Q3545">
        <v>3.2989999999999999</v>
      </c>
      <c r="S3545" s="4">
        <v>38235</v>
      </c>
      <c r="T3545">
        <v>3.6</v>
      </c>
      <c r="V3545" s="4">
        <v>38235</v>
      </c>
      <c r="W3545">
        <v>4.0780000000000003</v>
      </c>
      <c r="Y3545" s="4">
        <v>38235</v>
      </c>
      <c r="Z3545">
        <v>4.5</v>
      </c>
      <c r="AB3545" s="4">
        <v>38235</v>
      </c>
      <c r="AC3545">
        <v>4.9879999999999995</v>
      </c>
      <c r="AE3545" s="4">
        <v>38235</v>
      </c>
      <c r="AF3545">
        <v>5.72</v>
      </c>
      <c r="AH3545" s="4">
        <v>38235</v>
      </c>
      <c r="AI3545">
        <v>5.3010000000000002</v>
      </c>
    </row>
    <row r="3546" spans="1:35" x14ac:dyDescent="0.35">
      <c r="A3546" s="2">
        <v>38236</v>
      </c>
      <c r="B3546">
        <v>1.609</v>
      </c>
      <c r="D3546" s="4">
        <v>38236</v>
      </c>
      <c r="E3546">
        <v>1.7149999999999999</v>
      </c>
      <c r="G3546" s="4">
        <v>38236</v>
      </c>
      <c r="H3546">
        <v>2.1219999999999999</v>
      </c>
      <c r="J3546" s="4">
        <v>38236</v>
      </c>
      <c r="K3546">
        <v>2.6310000000000002</v>
      </c>
      <c r="M3546" s="4">
        <v>38236</v>
      </c>
      <c r="N3546">
        <v>2.9809999999999999</v>
      </c>
      <c r="P3546" s="4">
        <v>38236</v>
      </c>
      <c r="Q3546">
        <v>3.302</v>
      </c>
      <c r="S3546" s="4">
        <v>38236</v>
      </c>
      <c r="T3546">
        <v>3.6160000000000001</v>
      </c>
      <c r="V3546" s="4">
        <v>38236</v>
      </c>
      <c r="W3546">
        <v>4.0780000000000003</v>
      </c>
      <c r="Y3546" s="4">
        <v>38236</v>
      </c>
      <c r="Z3546">
        <v>4.4950000000000001</v>
      </c>
      <c r="AB3546" s="4">
        <v>38236</v>
      </c>
      <c r="AC3546">
        <v>4.9879999999999995</v>
      </c>
      <c r="AE3546" s="4">
        <v>38236</v>
      </c>
      <c r="AF3546">
        <v>5.718</v>
      </c>
      <c r="AH3546" s="4">
        <v>38236</v>
      </c>
      <c r="AI3546">
        <v>5.3049999999999997</v>
      </c>
    </row>
    <row r="3547" spans="1:35" x14ac:dyDescent="0.35">
      <c r="A3547" s="2">
        <v>38237</v>
      </c>
      <c r="B3547">
        <v>1.6160000000000001</v>
      </c>
      <c r="D3547" s="4">
        <v>38237</v>
      </c>
      <c r="E3547">
        <v>1.72</v>
      </c>
      <c r="G3547" s="4">
        <v>38237</v>
      </c>
      <c r="H3547">
        <v>2.1120000000000001</v>
      </c>
      <c r="J3547" s="4">
        <v>38237</v>
      </c>
      <c r="K3547">
        <v>2.5949999999999998</v>
      </c>
      <c r="M3547" s="4">
        <v>38237</v>
      </c>
      <c r="N3547">
        <v>2.9409999999999998</v>
      </c>
      <c r="P3547" s="4">
        <v>38237</v>
      </c>
      <c r="Q3547">
        <v>3.2589999999999999</v>
      </c>
      <c r="S3547" s="4">
        <v>38237</v>
      </c>
      <c r="T3547">
        <v>3.5670000000000002</v>
      </c>
      <c r="V3547" s="4">
        <v>38237</v>
      </c>
      <c r="W3547">
        <v>4.03</v>
      </c>
      <c r="Y3547" s="4">
        <v>38237</v>
      </c>
      <c r="Z3547">
        <v>4.4450000000000003</v>
      </c>
      <c r="AB3547" s="4">
        <v>38237</v>
      </c>
      <c r="AC3547">
        <v>4.9219999999999997</v>
      </c>
      <c r="AE3547" s="4">
        <v>38237</v>
      </c>
      <c r="AF3547">
        <v>5.6630000000000003</v>
      </c>
      <c r="AH3547" s="4">
        <v>38237</v>
      </c>
      <c r="AI3547">
        <v>5.2590000000000003</v>
      </c>
    </row>
    <row r="3548" spans="1:35" x14ac:dyDescent="0.35">
      <c r="A3548" s="2">
        <v>38238</v>
      </c>
      <c r="B3548">
        <v>1.6440000000000001</v>
      </c>
      <c r="D3548" s="4">
        <v>38238</v>
      </c>
      <c r="E3548">
        <v>1.7090000000000001</v>
      </c>
      <c r="G3548" s="4">
        <v>38238</v>
      </c>
      <c r="H3548">
        <v>2.06</v>
      </c>
      <c r="J3548" s="4">
        <v>38238</v>
      </c>
      <c r="K3548">
        <v>2.5259999999999998</v>
      </c>
      <c r="M3548" s="4">
        <v>38238</v>
      </c>
      <c r="N3548">
        <v>2.8689999999999998</v>
      </c>
      <c r="P3548" s="4">
        <v>38238</v>
      </c>
      <c r="Q3548">
        <v>3.177</v>
      </c>
      <c r="S3548" s="4">
        <v>38238</v>
      </c>
      <c r="T3548">
        <v>3.484</v>
      </c>
      <c r="V3548" s="4">
        <v>38238</v>
      </c>
      <c r="W3548">
        <v>3.9539999999999997</v>
      </c>
      <c r="Y3548" s="4">
        <v>38238</v>
      </c>
      <c r="Z3548">
        <v>4.3769999999999998</v>
      </c>
      <c r="AB3548" s="4">
        <v>38238</v>
      </c>
      <c r="AC3548">
        <v>4.8609999999999998</v>
      </c>
      <c r="AE3548" s="4">
        <v>38238</v>
      </c>
      <c r="AF3548">
        <v>5.6070000000000002</v>
      </c>
      <c r="AH3548" s="4">
        <v>38238</v>
      </c>
      <c r="AI3548">
        <v>5.2279999999999998</v>
      </c>
    </row>
    <row r="3549" spans="1:35" x14ac:dyDescent="0.35">
      <c r="A3549" s="2">
        <v>38239</v>
      </c>
      <c r="B3549">
        <v>1.635</v>
      </c>
      <c r="D3549" s="4">
        <v>38239</v>
      </c>
      <c r="E3549">
        <v>1.7549999999999999</v>
      </c>
      <c r="G3549" s="4">
        <v>38239</v>
      </c>
      <c r="H3549">
        <v>2.073</v>
      </c>
      <c r="J3549" s="4">
        <v>38239</v>
      </c>
      <c r="K3549">
        <v>2.5390000000000001</v>
      </c>
      <c r="M3549" s="4">
        <v>38239</v>
      </c>
      <c r="N3549">
        <v>2.8929999999999998</v>
      </c>
      <c r="P3549" s="4">
        <v>38239</v>
      </c>
      <c r="Q3549">
        <v>3.1989999999999998</v>
      </c>
      <c r="S3549" s="4">
        <v>38239</v>
      </c>
      <c r="T3549">
        <v>3.51</v>
      </c>
      <c r="V3549" s="4">
        <v>38239</v>
      </c>
      <c r="W3549">
        <v>3.976</v>
      </c>
      <c r="Y3549" s="4">
        <v>38239</v>
      </c>
      <c r="Z3549">
        <v>4.4130000000000003</v>
      </c>
      <c r="AB3549" s="4">
        <v>38239</v>
      </c>
      <c r="AC3549">
        <v>4.899</v>
      </c>
      <c r="AE3549" s="4">
        <v>38239</v>
      </c>
      <c r="AF3549">
        <v>5.6470000000000002</v>
      </c>
      <c r="AH3549" s="4">
        <v>38239</v>
      </c>
      <c r="AI3549">
        <v>5.2590000000000003</v>
      </c>
    </row>
    <row r="3550" spans="1:35" x14ac:dyDescent="0.35">
      <c r="A3550" s="2">
        <v>38240</v>
      </c>
      <c r="B3550">
        <v>1.653</v>
      </c>
      <c r="D3550" s="4">
        <v>38240</v>
      </c>
      <c r="E3550">
        <v>1.7410000000000001</v>
      </c>
      <c r="G3550" s="4">
        <v>38240</v>
      </c>
      <c r="H3550">
        <v>2.0550000000000002</v>
      </c>
      <c r="J3550" s="4">
        <v>38240</v>
      </c>
      <c r="K3550">
        <v>2.536</v>
      </c>
      <c r="M3550" s="4">
        <v>38240</v>
      </c>
      <c r="N3550">
        <v>2.8839999999999999</v>
      </c>
      <c r="P3550" s="4">
        <v>38240</v>
      </c>
      <c r="Q3550">
        <v>3.1819999999999999</v>
      </c>
      <c r="S3550" s="4">
        <v>38240</v>
      </c>
      <c r="T3550">
        <v>3.5</v>
      </c>
      <c r="V3550" s="4">
        <v>38240</v>
      </c>
      <c r="W3550">
        <v>3.952</v>
      </c>
      <c r="Y3550" s="4">
        <v>38240</v>
      </c>
      <c r="Z3550">
        <v>4.399</v>
      </c>
      <c r="AB3550" s="4">
        <v>38240</v>
      </c>
      <c r="AC3550">
        <v>4.8890000000000002</v>
      </c>
      <c r="AE3550" s="4">
        <v>38240</v>
      </c>
      <c r="AF3550">
        <v>5.63</v>
      </c>
      <c r="AH3550" s="4">
        <v>38240</v>
      </c>
      <c r="AI3550">
        <v>5.2549999999999999</v>
      </c>
    </row>
    <row r="3551" spans="1:35" x14ac:dyDescent="0.35">
      <c r="A3551" s="2">
        <v>38241</v>
      </c>
      <c r="B3551">
        <v>1.653</v>
      </c>
      <c r="D3551" s="4">
        <v>38241</v>
      </c>
      <c r="E3551">
        <v>1.7410000000000001</v>
      </c>
      <c r="G3551" s="4">
        <v>38241</v>
      </c>
      <c r="H3551">
        <v>2.0550000000000002</v>
      </c>
      <c r="J3551" s="4">
        <v>38241</v>
      </c>
      <c r="K3551">
        <v>2.536</v>
      </c>
      <c r="M3551" s="4">
        <v>38241</v>
      </c>
      <c r="N3551">
        <v>2.8839999999999999</v>
      </c>
      <c r="P3551" s="4">
        <v>38241</v>
      </c>
      <c r="Q3551">
        <v>3.1819999999999999</v>
      </c>
      <c r="S3551" s="4">
        <v>38241</v>
      </c>
      <c r="T3551">
        <v>3.5</v>
      </c>
      <c r="V3551" s="4">
        <v>38241</v>
      </c>
      <c r="W3551">
        <v>3.952</v>
      </c>
      <c r="Y3551" s="4">
        <v>38241</v>
      </c>
      <c r="Z3551">
        <v>4.399</v>
      </c>
      <c r="AB3551" s="4">
        <v>38241</v>
      </c>
      <c r="AC3551">
        <v>4.8890000000000002</v>
      </c>
      <c r="AE3551" s="4">
        <v>38241</v>
      </c>
      <c r="AF3551">
        <v>5.63</v>
      </c>
      <c r="AH3551" s="4">
        <v>38241</v>
      </c>
      <c r="AI3551">
        <v>5.2549999999999999</v>
      </c>
    </row>
    <row r="3552" spans="1:35" x14ac:dyDescent="0.35">
      <c r="A3552" s="2">
        <v>38242</v>
      </c>
      <c r="B3552">
        <v>1.653</v>
      </c>
      <c r="D3552" s="4">
        <v>38242</v>
      </c>
      <c r="E3552">
        <v>1.7410000000000001</v>
      </c>
      <c r="G3552" s="4">
        <v>38242</v>
      </c>
      <c r="H3552">
        <v>2.0550000000000002</v>
      </c>
      <c r="J3552" s="4">
        <v>38242</v>
      </c>
      <c r="K3552">
        <v>2.536</v>
      </c>
      <c r="M3552" s="4">
        <v>38242</v>
      </c>
      <c r="N3552">
        <v>2.8839999999999999</v>
      </c>
      <c r="P3552" s="4">
        <v>38242</v>
      </c>
      <c r="Q3552">
        <v>3.1819999999999999</v>
      </c>
      <c r="S3552" s="4">
        <v>38242</v>
      </c>
      <c r="T3552">
        <v>3.5</v>
      </c>
      <c r="V3552" s="4">
        <v>38242</v>
      </c>
      <c r="W3552">
        <v>3.952</v>
      </c>
      <c r="Y3552" s="4">
        <v>38242</v>
      </c>
      <c r="Z3552">
        <v>4.399</v>
      </c>
      <c r="AB3552" s="4">
        <v>38242</v>
      </c>
      <c r="AC3552">
        <v>4.8890000000000002</v>
      </c>
      <c r="AE3552" s="4">
        <v>38242</v>
      </c>
      <c r="AF3552">
        <v>5.63</v>
      </c>
      <c r="AH3552" s="4">
        <v>38242</v>
      </c>
      <c r="AI3552">
        <v>5.2549999999999999</v>
      </c>
    </row>
    <row r="3553" spans="1:35" x14ac:dyDescent="0.35">
      <c r="A3553" s="2">
        <v>38243</v>
      </c>
      <c r="B3553">
        <v>1.65</v>
      </c>
      <c r="D3553" s="4">
        <v>38243</v>
      </c>
      <c r="E3553">
        <v>1.752</v>
      </c>
      <c r="G3553" s="4">
        <v>38243</v>
      </c>
      <c r="H3553">
        <v>2.04</v>
      </c>
      <c r="J3553" s="4">
        <v>38243</v>
      </c>
      <c r="K3553">
        <v>2.5209999999999999</v>
      </c>
      <c r="M3553" s="4">
        <v>38243</v>
      </c>
      <c r="N3553">
        <v>2.8559999999999999</v>
      </c>
      <c r="P3553" s="4">
        <v>38243</v>
      </c>
      <c r="Q3553">
        <v>3.1509999999999998</v>
      </c>
      <c r="S3553" s="4">
        <v>38243</v>
      </c>
      <c r="T3553">
        <v>3.4540000000000002</v>
      </c>
      <c r="V3553" s="4">
        <v>38243</v>
      </c>
      <c r="W3553">
        <v>3.92</v>
      </c>
      <c r="Y3553" s="4">
        <v>38243</v>
      </c>
      <c r="Z3553">
        <v>4.3419999999999996</v>
      </c>
      <c r="AB3553" s="4">
        <v>38243</v>
      </c>
      <c r="AC3553">
        <v>4.835</v>
      </c>
      <c r="AE3553" s="4">
        <v>38243</v>
      </c>
      <c r="AF3553">
        <v>5.5809999999999995</v>
      </c>
      <c r="AH3553" s="4">
        <v>38243</v>
      </c>
      <c r="AI3553">
        <v>5.2069999999999999</v>
      </c>
    </row>
    <row r="3554" spans="1:35" x14ac:dyDescent="0.35">
      <c r="A3554" s="2">
        <v>38244</v>
      </c>
      <c r="B3554">
        <v>1.6600000000000001</v>
      </c>
      <c r="D3554" s="4">
        <v>38244</v>
      </c>
      <c r="E3554">
        <v>1.7629999999999999</v>
      </c>
      <c r="G3554" s="4">
        <v>38244</v>
      </c>
      <c r="H3554">
        <v>2.0339999999999998</v>
      </c>
      <c r="J3554" s="4">
        <v>38244</v>
      </c>
      <c r="K3554">
        <v>2.4990000000000001</v>
      </c>
      <c r="M3554" s="4">
        <v>38244</v>
      </c>
      <c r="N3554">
        <v>2.8380000000000001</v>
      </c>
      <c r="P3554" s="4">
        <v>38244</v>
      </c>
      <c r="Q3554">
        <v>3.133</v>
      </c>
      <c r="S3554" s="4">
        <v>38244</v>
      </c>
      <c r="T3554">
        <v>3.448</v>
      </c>
      <c r="V3554" s="4">
        <v>38244</v>
      </c>
      <c r="W3554">
        <v>3.91</v>
      </c>
      <c r="Y3554" s="4">
        <v>38244</v>
      </c>
      <c r="Z3554">
        <v>4.343</v>
      </c>
      <c r="AB3554" s="4">
        <v>38244</v>
      </c>
      <c r="AC3554">
        <v>4.8339999999999996</v>
      </c>
      <c r="AE3554" s="4">
        <v>38244</v>
      </c>
      <c r="AF3554">
        <v>5.5839999999999996</v>
      </c>
      <c r="AH3554" s="4">
        <v>38244</v>
      </c>
      <c r="AI3554">
        <v>5.2119999999999997</v>
      </c>
    </row>
    <row r="3555" spans="1:35" x14ac:dyDescent="0.35">
      <c r="A3555" s="2">
        <v>38245</v>
      </c>
      <c r="B3555">
        <v>1.67</v>
      </c>
      <c r="D3555" s="4">
        <v>38245</v>
      </c>
      <c r="E3555">
        <v>1.766</v>
      </c>
      <c r="G3555" s="4">
        <v>38245</v>
      </c>
      <c r="H3555">
        <v>2.0529999999999999</v>
      </c>
      <c r="J3555" s="4">
        <v>38245</v>
      </c>
      <c r="K3555">
        <v>2.5419999999999998</v>
      </c>
      <c r="M3555" s="4">
        <v>38245</v>
      </c>
      <c r="N3555">
        <v>2.8860000000000001</v>
      </c>
      <c r="P3555" s="4">
        <v>38245</v>
      </c>
      <c r="Q3555">
        <v>3.18</v>
      </c>
      <c r="S3555" s="4">
        <v>38245</v>
      </c>
      <c r="T3555">
        <v>3.4830000000000001</v>
      </c>
      <c r="V3555" s="4">
        <v>38245</v>
      </c>
      <c r="W3555">
        <v>3.9430000000000001</v>
      </c>
      <c r="Y3555" s="4">
        <v>38245</v>
      </c>
      <c r="Z3555">
        <v>4.3870000000000005</v>
      </c>
      <c r="AB3555" s="4">
        <v>38245</v>
      </c>
      <c r="AC3555">
        <v>4.8650000000000002</v>
      </c>
      <c r="AE3555" s="4">
        <v>38245</v>
      </c>
      <c r="AF3555">
        <v>5.6109999999999998</v>
      </c>
      <c r="AH3555" s="4">
        <v>38245</v>
      </c>
      <c r="AI3555">
        <v>5.2370000000000001</v>
      </c>
    </row>
    <row r="3556" spans="1:35" x14ac:dyDescent="0.35">
      <c r="A3556" s="2">
        <v>38246</v>
      </c>
      <c r="B3556">
        <v>1.6680000000000001</v>
      </c>
      <c r="D3556" s="4">
        <v>38246</v>
      </c>
      <c r="E3556">
        <v>1.754</v>
      </c>
      <c r="G3556" s="4">
        <v>38246</v>
      </c>
      <c r="H3556">
        <v>2.0009999999999999</v>
      </c>
      <c r="J3556" s="4">
        <v>38246</v>
      </c>
      <c r="K3556">
        <v>2.4729999999999999</v>
      </c>
      <c r="M3556" s="4">
        <v>38246</v>
      </c>
      <c r="N3556">
        <v>2.7960000000000003</v>
      </c>
      <c r="P3556" s="4">
        <v>38246</v>
      </c>
      <c r="Q3556">
        <v>3.085</v>
      </c>
      <c r="S3556" s="4">
        <v>38246</v>
      </c>
      <c r="T3556">
        <v>3.3769999999999998</v>
      </c>
      <c r="V3556" s="4">
        <v>38246</v>
      </c>
      <c r="W3556">
        <v>3.8420000000000001</v>
      </c>
      <c r="Y3556" s="4">
        <v>38246</v>
      </c>
      <c r="Z3556">
        <v>4.2869999999999999</v>
      </c>
      <c r="AB3556" s="4">
        <v>38246</v>
      </c>
      <c r="AC3556">
        <v>4.7519999999999998</v>
      </c>
      <c r="AE3556" s="4">
        <v>38246</v>
      </c>
      <c r="AF3556">
        <v>5.5010000000000003</v>
      </c>
      <c r="AH3556" s="4">
        <v>38246</v>
      </c>
      <c r="AI3556">
        <v>5.149</v>
      </c>
    </row>
    <row r="3557" spans="1:35" x14ac:dyDescent="0.35">
      <c r="A3557" s="2">
        <v>38247</v>
      </c>
      <c r="B3557">
        <v>1.696</v>
      </c>
      <c r="D3557" s="4">
        <v>38247</v>
      </c>
      <c r="E3557">
        <v>1.792</v>
      </c>
      <c r="G3557" s="4">
        <v>38247</v>
      </c>
      <c r="H3557">
        <v>2.048</v>
      </c>
      <c r="J3557" s="4">
        <v>38247</v>
      </c>
      <c r="K3557">
        <v>2.5350000000000001</v>
      </c>
      <c r="M3557" s="4">
        <v>38247</v>
      </c>
      <c r="N3557">
        <v>2.85</v>
      </c>
      <c r="P3557" s="4">
        <v>38247</v>
      </c>
      <c r="Q3557">
        <v>3.141</v>
      </c>
      <c r="S3557" s="4">
        <v>38247</v>
      </c>
      <c r="T3557">
        <v>3.4289999999999998</v>
      </c>
      <c r="V3557" s="4">
        <v>38247</v>
      </c>
      <c r="W3557">
        <v>3.8810000000000002</v>
      </c>
      <c r="Y3557" s="4">
        <v>38247</v>
      </c>
      <c r="Z3557">
        <v>4.3159999999999998</v>
      </c>
      <c r="AB3557" s="4">
        <v>38247</v>
      </c>
      <c r="AC3557">
        <v>4.798</v>
      </c>
      <c r="AE3557" s="4">
        <v>38247</v>
      </c>
      <c r="AF3557">
        <v>5.5430000000000001</v>
      </c>
      <c r="AH3557" s="4">
        <v>38247</v>
      </c>
      <c r="AI3557">
        <v>5.1769999999999996</v>
      </c>
    </row>
    <row r="3558" spans="1:35" x14ac:dyDescent="0.35">
      <c r="A3558" s="2">
        <v>38248</v>
      </c>
      <c r="B3558">
        <v>1.696</v>
      </c>
      <c r="D3558" s="4">
        <v>38248</v>
      </c>
      <c r="E3558">
        <v>1.792</v>
      </c>
      <c r="G3558" s="4">
        <v>38248</v>
      </c>
      <c r="H3558">
        <v>2.048</v>
      </c>
      <c r="J3558" s="4">
        <v>38248</v>
      </c>
      <c r="K3558">
        <v>2.5350000000000001</v>
      </c>
      <c r="M3558" s="4">
        <v>38248</v>
      </c>
      <c r="N3558">
        <v>2.85</v>
      </c>
      <c r="P3558" s="4">
        <v>38248</v>
      </c>
      <c r="Q3558">
        <v>3.141</v>
      </c>
      <c r="S3558" s="4">
        <v>38248</v>
      </c>
      <c r="T3558">
        <v>3.4289999999999998</v>
      </c>
      <c r="V3558" s="4">
        <v>38248</v>
      </c>
      <c r="W3558">
        <v>3.8810000000000002</v>
      </c>
      <c r="Y3558" s="4">
        <v>38248</v>
      </c>
      <c r="Z3558">
        <v>4.3159999999999998</v>
      </c>
      <c r="AB3558" s="4">
        <v>38248</v>
      </c>
      <c r="AC3558">
        <v>4.798</v>
      </c>
      <c r="AE3558" s="4">
        <v>38248</v>
      </c>
      <c r="AF3558">
        <v>5.5430000000000001</v>
      </c>
      <c r="AH3558" s="4">
        <v>38248</v>
      </c>
      <c r="AI3558">
        <v>5.1769999999999996</v>
      </c>
    </row>
    <row r="3559" spans="1:35" x14ac:dyDescent="0.35">
      <c r="A3559" s="2">
        <v>38249</v>
      </c>
      <c r="B3559">
        <v>1.696</v>
      </c>
      <c r="D3559" s="4">
        <v>38249</v>
      </c>
      <c r="E3559">
        <v>1.792</v>
      </c>
      <c r="G3559" s="4">
        <v>38249</v>
      </c>
      <c r="H3559">
        <v>2.048</v>
      </c>
      <c r="J3559" s="4">
        <v>38249</v>
      </c>
      <c r="K3559">
        <v>2.5350000000000001</v>
      </c>
      <c r="M3559" s="4">
        <v>38249</v>
      </c>
      <c r="N3559">
        <v>2.85</v>
      </c>
      <c r="P3559" s="4">
        <v>38249</v>
      </c>
      <c r="Q3559">
        <v>3.141</v>
      </c>
      <c r="S3559" s="4">
        <v>38249</v>
      </c>
      <c r="T3559">
        <v>3.4289999999999998</v>
      </c>
      <c r="V3559" s="4">
        <v>38249</v>
      </c>
      <c r="W3559">
        <v>3.8810000000000002</v>
      </c>
      <c r="Y3559" s="4">
        <v>38249</v>
      </c>
      <c r="Z3559">
        <v>4.3159999999999998</v>
      </c>
      <c r="AB3559" s="4">
        <v>38249</v>
      </c>
      <c r="AC3559">
        <v>4.798</v>
      </c>
      <c r="AE3559" s="4">
        <v>38249</v>
      </c>
      <c r="AF3559">
        <v>5.5430000000000001</v>
      </c>
      <c r="AH3559" s="4">
        <v>38249</v>
      </c>
      <c r="AI3559">
        <v>5.1769999999999996</v>
      </c>
    </row>
    <row r="3560" spans="1:35" x14ac:dyDescent="0.35">
      <c r="A3560" s="2">
        <v>38250</v>
      </c>
      <c r="B3560">
        <v>1.7090000000000001</v>
      </c>
      <c r="D3560" s="4">
        <v>38250</v>
      </c>
      <c r="E3560">
        <v>1.798</v>
      </c>
      <c r="G3560" s="4">
        <v>38250</v>
      </c>
      <c r="H3560">
        <v>2.0230000000000001</v>
      </c>
      <c r="J3560" s="4">
        <v>38250</v>
      </c>
      <c r="K3560">
        <v>2.4929999999999999</v>
      </c>
      <c r="M3560" s="4">
        <v>38250</v>
      </c>
      <c r="N3560">
        <v>2.798</v>
      </c>
      <c r="P3560" s="4">
        <v>38250</v>
      </c>
      <c r="Q3560">
        <v>3.0739999999999998</v>
      </c>
      <c r="S3560" s="4">
        <v>38250</v>
      </c>
      <c r="T3560">
        <v>3.3689999999999998</v>
      </c>
      <c r="V3560" s="4">
        <v>38250</v>
      </c>
      <c r="W3560">
        <v>3.823</v>
      </c>
      <c r="Y3560" s="4">
        <v>38250</v>
      </c>
      <c r="Z3560">
        <v>4.2720000000000002</v>
      </c>
      <c r="AB3560" s="4">
        <v>38250</v>
      </c>
      <c r="AC3560">
        <v>4.76</v>
      </c>
      <c r="AE3560" s="4">
        <v>38250</v>
      </c>
      <c r="AF3560">
        <v>5.4930000000000003</v>
      </c>
      <c r="AH3560" s="4">
        <v>38250</v>
      </c>
      <c r="AI3560">
        <v>5.141</v>
      </c>
    </row>
    <row r="3561" spans="1:35" x14ac:dyDescent="0.35">
      <c r="A3561" s="2">
        <v>38251</v>
      </c>
      <c r="B3561">
        <v>1.7010000000000001</v>
      </c>
      <c r="D3561" s="4">
        <v>38251</v>
      </c>
      <c r="E3561">
        <v>1.8180000000000001</v>
      </c>
      <c r="G3561" s="4">
        <v>38251</v>
      </c>
      <c r="H3561">
        <v>2.0569999999999999</v>
      </c>
      <c r="J3561" s="4">
        <v>38251</v>
      </c>
      <c r="K3561">
        <v>2.5259999999999998</v>
      </c>
      <c r="M3561" s="4">
        <v>38251</v>
      </c>
      <c r="N3561">
        <v>2.8260000000000001</v>
      </c>
      <c r="P3561" s="4">
        <v>38251</v>
      </c>
      <c r="Q3561">
        <v>3.097</v>
      </c>
      <c r="S3561" s="4">
        <v>38251</v>
      </c>
      <c r="T3561">
        <v>3.3769999999999998</v>
      </c>
      <c r="V3561" s="4">
        <v>38251</v>
      </c>
      <c r="W3561">
        <v>3.8050000000000002</v>
      </c>
      <c r="Y3561" s="4">
        <v>38251</v>
      </c>
      <c r="Z3561">
        <v>4.2439999999999998</v>
      </c>
      <c r="AB3561" s="4">
        <v>38251</v>
      </c>
      <c r="AC3561">
        <v>4.72</v>
      </c>
      <c r="AE3561" s="4">
        <v>38251</v>
      </c>
      <c r="AF3561">
        <v>5.4530000000000003</v>
      </c>
      <c r="AH3561" s="4">
        <v>38251</v>
      </c>
      <c r="AI3561">
        <v>5.1059999999999999</v>
      </c>
    </row>
    <row r="3562" spans="1:35" x14ac:dyDescent="0.35">
      <c r="A3562" s="2">
        <v>38252</v>
      </c>
      <c r="B3562">
        <v>1.6949999999999998</v>
      </c>
      <c r="D3562" s="4">
        <v>38252</v>
      </c>
      <c r="E3562">
        <v>1.8220000000000001</v>
      </c>
      <c r="G3562" s="4">
        <v>38252</v>
      </c>
      <c r="H3562">
        <v>2.0920000000000001</v>
      </c>
      <c r="J3562" s="4">
        <v>38252</v>
      </c>
      <c r="K3562">
        <v>2.5270000000000001</v>
      </c>
      <c r="M3562" s="4">
        <v>38252</v>
      </c>
      <c r="N3562">
        <v>2.8040000000000003</v>
      </c>
      <c r="P3562" s="4">
        <v>38252</v>
      </c>
      <c r="Q3562">
        <v>3.0720000000000001</v>
      </c>
      <c r="S3562" s="4">
        <v>38252</v>
      </c>
      <c r="T3562">
        <v>3.347</v>
      </c>
      <c r="V3562" s="4">
        <v>38252</v>
      </c>
      <c r="W3562">
        <v>3.7610000000000001</v>
      </c>
      <c r="Y3562" s="4">
        <v>38252</v>
      </c>
      <c r="Z3562">
        <v>4.181</v>
      </c>
      <c r="AB3562" s="4">
        <v>38252</v>
      </c>
      <c r="AC3562">
        <v>4.6459999999999999</v>
      </c>
      <c r="AE3562" s="4">
        <v>38252</v>
      </c>
      <c r="AF3562">
        <v>5.3659999999999997</v>
      </c>
      <c r="AH3562" s="4">
        <v>38252</v>
      </c>
      <c r="AI3562">
        <v>5.0380000000000003</v>
      </c>
    </row>
    <row r="3563" spans="1:35" x14ac:dyDescent="0.35">
      <c r="A3563" s="2">
        <v>38253</v>
      </c>
      <c r="B3563">
        <v>1.6919999999999999</v>
      </c>
      <c r="D3563" s="4">
        <v>38253</v>
      </c>
      <c r="E3563">
        <v>1.827</v>
      </c>
      <c r="G3563" s="4">
        <v>38253</v>
      </c>
      <c r="H3563">
        <v>2.1219999999999999</v>
      </c>
      <c r="J3563" s="4">
        <v>38253</v>
      </c>
      <c r="K3563">
        <v>2.58</v>
      </c>
      <c r="M3563" s="4">
        <v>38253</v>
      </c>
      <c r="N3563">
        <v>2.8650000000000002</v>
      </c>
      <c r="P3563" s="4">
        <v>38253</v>
      </c>
      <c r="Q3563">
        <v>3.113</v>
      </c>
      <c r="S3563" s="4">
        <v>38253</v>
      </c>
      <c r="T3563">
        <v>3.3919999999999999</v>
      </c>
      <c r="V3563" s="4">
        <v>38253</v>
      </c>
      <c r="W3563">
        <v>3.79</v>
      </c>
      <c r="Y3563" s="4">
        <v>38253</v>
      </c>
      <c r="Z3563">
        <v>4.2119999999999997</v>
      </c>
      <c r="AB3563" s="4">
        <v>38253</v>
      </c>
      <c r="AC3563">
        <v>4.6559999999999997</v>
      </c>
      <c r="AE3563" s="4">
        <v>38253</v>
      </c>
      <c r="AF3563">
        <v>5.3710000000000004</v>
      </c>
      <c r="AH3563" s="4">
        <v>38253</v>
      </c>
      <c r="AI3563">
        <v>5.0419999999999998</v>
      </c>
    </row>
    <row r="3564" spans="1:35" x14ac:dyDescent="0.35">
      <c r="A3564" s="2">
        <v>38254</v>
      </c>
      <c r="B3564">
        <v>1.712</v>
      </c>
      <c r="D3564" s="4">
        <v>38254</v>
      </c>
      <c r="E3564">
        <v>1.8660000000000001</v>
      </c>
      <c r="G3564" s="4">
        <v>38254</v>
      </c>
      <c r="H3564">
        <v>2.1829999999999998</v>
      </c>
      <c r="J3564" s="4">
        <v>38254</v>
      </c>
      <c r="K3564">
        <v>2.6390000000000002</v>
      </c>
      <c r="M3564" s="4">
        <v>38254</v>
      </c>
      <c r="N3564">
        <v>2.9169999999999998</v>
      </c>
      <c r="P3564" s="4">
        <v>38254</v>
      </c>
      <c r="Q3564">
        <v>3.1539999999999999</v>
      </c>
      <c r="S3564" s="4">
        <v>38254</v>
      </c>
      <c r="T3564">
        <v>3.423</v>
      </c>
      <c r="V3564" s="4">
        <v>38254</v>
      </c>
      <c r="W3564">
        <v>3.82</v>
      </c>
      <c r="Y3564" s="4">
        <v>38254</v>
      </c>
      <c r="Z3564">
        <v>4.2290000000000001</v>
      </c>
      <c r="AB3564" s="4">
        <v>38254</v>
      </c>
      <c r="AC3564">
        <v>4.6740000000000004</v>
      </c>
      <c r="AE3564" s="4">
        <v>38254</v>
      </c>
      <c r="AF3564">
        <v>5.3860000000000001</v>
      </c>
      <c r="AH3564" s="4">
        <v>38254</v>
      </c>
      <c r="AI3564">
        <v>5.0540000000000003</v>
      </c>
    </row>
    <row r="3565" spans="1:35" x14ac:dyDescent="0.35">
      <c r="A3565" s="2">
        <v>38255</v>
      </c>
      <c r="B3565">
        <v>1.712</v>
      </c>
      <c r="D3565" s="4">
        <v>38255</v>
      </c>
      <c r="E3565">
        <v>1.8660000000000001</v>
      </c>
      <c r="G3565" s="4">
        <v>38255</v>
      </c>
      <c r="H3565">
        <v>2.1829999999999998</v>
      </c>
      <c r="J3565" s="4">
        <v>38255</v>
      </c>
      <c r="K3565">
        <v>2.6390000000000002</v>
      </c>
      <c r="M3565" s="4">
        <v>38255</v>
      </c>
      <c r="N3565">
        <v>2.9169999999999998</v>
      </c>
      <c r="P3565" s="4">
        <v>38255</v>
      </c>
      <c r="Q3565">
        <v>3.1539999999999999</v>
      </c>
      <c r="S3565" s="4">
        <v>38255</v>
      </c>
      <c r="T3565">
        <v>3.423</v>
      </c>
      <c r="V3565" s="4">
        <v>38255</v>
      </c>
      <c r="W3565">
        <v>3.82</v>
      </c>
      <c r="Y3565" s="4">
        <v>38255</v>
      </c>
      <c r="Z3565">
        <v>4.2290000000000001</v>
      </c>
      <c r="AB3565" s="4">
        <v>38255</v>
      </c>
      <c r="AC3565">
        <v>4.6740000000000004</v>
      </c>
      <c r="AE3565" s="4">
        <v>38255</v>
      </c>
      <c r="AF3565">
        <v>5.3860000000000001</v>
      </c>
      <c r="AH3565" s="4">
        <v>38255</v>
      </c>
      <c r="AI3565">
        <v>5.0540000000000003</v>
      </c>
    </row>
    <row r="3566" spans="1:35" x14ac:dyDescent="0.35">
      <c r="A3566" s="2">
        <v>38256</v>
      </c>
      <c r="B3566">
        <v>1.712</v>
      </c>
      <c r="D3566" s="4">
        <v>38256</v>
      </c>
      <c r="E3566">
        <v>1.8660000000000001</v>
      </c>
      <c r="G3566" s="4">
        <v>38256</v>
      </c>
      <c r="H3566">
        <v>2.1829999999999998</v>
      </c>
      <c r="J3566" s="4">
        <v>38256</v>
      </c>
      <c r="K3566">
        <v>2.6390000000000002</v>
      </c>
      <c r="M3566" s="4">
        <v>38256</v>
      </c>
      <c r="N3566">
        <v>2.9169999999999998</v>
      </c>
      <c r="P3566" s="4">
        <v>38256</v>
      </c>
      <c r="Q3566">
        <v>3.1539999999999999</v>
      </c>
      <c r="S3566" s="4">
        <v>38256</v>
      </c>
      <c r="T3566">
        <v>3.423</v>
      </c>
      <c r="V3566" s="4">
        <v>38256</v>
      </c>
      <c r="W3566">
        <v>3.82</v>
      </c>
      <c r="Y3566" s="4">
        <v>38256</v>
      </c>
      <c r="Z3566">
        <v>4.2290000000000001</v>
      </c>
      <c r="AB3566" s="4">
        <v>38256</v>
      </c>
      <c r="AC3566">
        <v>4.6740000000000004</v>
      </c>
      <c r="AE3566" s="4">
        <v>38256</v>
      </c>
      <c r="AF3566">
        <v>5.3860000000000001</v>
      </c>
      <c r="AH3566" s="4">
        <v>38256</v>
      </c>
      <c r="AI3566">
        <v>5.0540000000000003</v>
      </c>
    </row>
    <row r="3567" spans="1:35" x14ac:dyDescent="0.35">
      <c r="A3567" s="2">
        <v>38257</v>
      </c>
      <c r="B3567">
        <v>1.722</v>
      </c>
      <c r="D3567" s="4">
        <v>38257</v>
      </c>
      <c r="E3567">
        <v>1.889</v>
      </c>
      <c r="G3567" s="4">
        <v>38257</v>
      </c>
      <c r="H3567">
        <v>2.169</v>
      </c>
      <c r="J3567" s="4">
        <v>38257</v>
      </c>
      <c r="K3567">
        <v>2.6029999999999998</v>
      </c>
      <c r="M3567" s="4">
        <v>38257</v>
      </c>
      <c r="N3567">
        <v>2.8679999999999999</v>
      </c>
      <c r="P3567" s="4">
        <v>38257</v>
      </c>
      <c r="Q3567">
        <v>3.1059999999999999</v>
      </c>
      <c r="S3567" s="4">
        <v>38257</v>
      </c>
      <c r="T3567">
        <v>3.37</v>
      </c>
      <c r="V3567" s="4">
        <v>38257</v>
      </c>
      <c r="W3567">
        <v>3.7789999999999999</v>
      </c>
      <c r="Y3567" s="4">
        <v>38257</v>
      </c>
      <c r="Z3567">
        <v>4.1859999999999999</v>
      </c>
      <c r="AB3567" s="4">
        <v>38257</v>
      </c>
      <c r="AC3567">
        <v>4.6310000000000002</v>
      </c>
      <c r="AE3567" s="4">
        <v>38257</v>
      </c>
      <c r="AF3567">
        <v>5.3529999999999998</v>
      </c>
      <c r="AH3567" s="4">
        <v>38257</v>
      </c>
      <c r="AI3567">
        <v>5.0199999999999996</v>
      </c>
    </row>
    <row r="3568" spans="1:35" x14ac:dyDescent="0.35">
      <c r="A3568" s="2">
        <v>38258</v>
      </c>
      <c r="B3568">
        <v>1.7269999999999999</v>
      </c>
      <c r="D3568" s="4">
        <v>38258</v>
      </c>
      <c r="E3568">
        <v>1.889</v>
      </c>
      <c r="G3568" s="4">
        <v>38258</v>
      </c>
      <c r="H3568">
        <v>2.1560000000000001</v>
      </c>
      <c r="J3568" s="4">
        <v>38258</v>
      </c>
      <c r="K3568">
        <v>2.589</v>
      </c>
      <c r="M3568" s="4">
        <v>38258</v>
      </c>
      <c r="N3568">
        <v>2.8559999999999999</v>
      </c>
      <c r="P3568" s="4">
        <v>38258</v>
      </c>
      <c r="Q3568">
        <v>3.1019999999999999</v>
      </c>
      <c r="S3568" s="4">
        <v>38258</v>
      </c>
      <c r="T3568">
        <v>3.371</v>
      </c>
      <c r="V3568" s="4">
        <v>38258</v>
      </c>
      <c r="W3568">
        <v>3.7909999999999999</v>
      </c>
      <c r="Y3568" s="4">
        <v>38258</v>
      </c>
      <c r="Z3568">
        <v>4.2060000000000004</v>
      </c>
      <c r="AB3568" s="4">
        <v>38258</v>
      </c>
      <c r="AC3568">
        <v>4.6820000000000004</v>
      </c>
      <c r="AE3568" s="4">
        <v>38258</v>
      </c>
      <c r="AF3568">
        <v>5.391</v>
      </c>
      <c r="AH3568" s="4">
        <v>38258</v>
      </c>
      <c r="AI3568">
        <v>5.0590000000000002</v>
      </c>
    </row>
    <row r="3569" spans="1:35" x14ac:dyDescent="0.35">
      <c r="A3569" s="2">
        <v>38259</v>
      </c>
      <c r="B3569">
        <v>1.7170000000000001</v>
      </c>
      <c r="D3569" s="4">
        <v>38259</v>
      </c>
      <c r="E3569">
        <v>1.913</v>
      </c>
      <c r="G3569" s="4">
        <v>38259</v>
      </c>
      <c r="H3569">
        <v>2.2109999999999999</v>
      </c>
      <c r="J3569" s="4">
        <v>38259</v>
      </c>
      <c r="K3569">
        <v>2.6659999999999999</v>
      </c>
      <c r="M3569" s="4">
        <v>38259</v>
      </c>
      <c r="N3569">
        <v>2.9370000000000003</v>
      </c>
      <c r="P3569" s="4">
        <v>38259</v>
      </c>
      <c r="Q3569">
        <v>3.1930000000000001</v>
      </c>
      <c r="S3569" s="4">
        <v>38259</v>
      </c>
      <c r="T3569">
        <v>3.4590000000000001</v>
      </c>
      <c r="V3569" s="4">
        <v>38259</v>
      </c>
      <c r="W3569">
        <v>3.891</v>
      </c>
      <c r="Y3569" s="4">
        <v>38259</v>
      </c>
      <c r="Z3569">
        <v>4.2919999999999998</v>
      </c>
      <c r="AB3569" s="4">
        <v>38259</v>
      </c>
      <c r="AC3569">
        <v>4.7510000000000003</v>
      </c>
      <c r="AE3569" s="4">
        <v>38259</v>
      </c>
      <c r="AF3569">
        <v>5.4770000000000003</v>
      </c>
      <c r="AH3569" s="4">
        <v>38259</v>
      </c>
      <c r="AI3569">
        <v>5.1210000000000004</v>
      </c>
    </row>
    <row r="3570" spans="1:35" x14ac:dyDescent="0.35">
      <c r="A3570" s="2">
        <v>38260</v>
      </c>
      <c r="B3570">
        <v>1.7170000000000001</v>
      </c>
      <c r="D3570" s="4">
        <v>38260</v>
      </c>
      <c r="E3570">
        <v>1.9140000000000001</v>
      </c>
      <c r="G3570" s="4">
        <v>38260</v>
      </c>
      <c r="H3570">
        <v>2.194</v>
      </c>
      <c r="J3570" s="4">
        <v>38260</v>
      </c>
      <c r="K3570">
        <v>2.6550000000000002</v>
      </c>
      <c r="M3570" s="4">
        <v>38260</v>
      </c>
      <c r="N3570">
        <v>2.9329999999999998</v>
      </c>
      <c r="P3570" s="4">
        <v>38260</v>
      </c>
      <c r="Q3570">
        <v>3.2</v>
      </c>
      <c r="S3570" s="4">
        <v>38260</v>
      </c>
      <c r="T3570">
        <v>3.4779999999999998</v>
      </c>
      <c r="V3570" s="4">
        <v>38260</v>
      </c>
      <c r="W3570">
        <v>3.9210000000000003</v>
      </c>
      <c r="Y3570" s="4">
        <v>38260</v>
      </c>
      <c r="Z3570">
        <v>4.3280000000000003</v>
      </c>
      <c r="AB3570" s="4">
        <v>38260</v>
      </c>
      <c r="AC3570">
        <v>4.7880000000000003</v>
      </c>
      <c r="AE3570" s="4">
        <v>38260</v>
      </c>
      <c r="AF3570">
        <v>5.51</v>
      </c>
      <c r="AH3570" s="4">
        <v>38260</v>
      </c>
      <c r="AI3570">
        <v>5.1449999999999996</v>
      </c>
    </row>
    <row r="3571" spans="1:35" x14ac:dyDescent="0.35">
      <c r="A3571" s="2">
        <v>38261</v>
      </c>
      <c r="B3571">
        <v>1.702</v>
      </c>
      <c r="D3571" s="4">
        <v>38261</v>
      </c>
      <c r="E3571">
        <v>1.917</v>
      </c>
      <c r="G3571" s="4">
        <v>38261</v>
      </c>
      <c r="H3571">
        <v>2.2109999999999999</v>
      </c>
      <c r="J3571" s="4">
        <v>38261</v>
      </c>
      <c r="K3571">
        <v>2.6749999999999998</v>
      </c>
      <c r="M3571" s="4">
        <v>38261</v>
      </c>
      <c r="N3571">
        <v>2.968</v>
      </c>
      <c r="P3571" s="4">
        <v>38261</v>
      </c>
      <c r="Q3571">
        <v>3.2490000000000001</v>
      </c>
      <c r="S3571" s="4">
        <v>38261</v>
      </c>
      <c r="T3571">
        <v>3.536</v>
      </c>
      <c r="V3571" s="4">
        <v>38261</v>
      </c>
      <c r="W3571">
        <v>3.996</v>
      </c>
      <c r="Y3571" s="4">
        <v>38261</v>
      </c>
      <c r="Z3571">
        <v>4.4050000000000002</v>
      </c>
      <c r="AB3571" s="4">
        <v>38261</v>
      </c>
      <c r="AC3571">
        <v>4.8620000000000001</v>
      </c>
      <c r="AE3571" s="4">
        <v>38261</v>
      </c>
      <c r="AF3571">
        <v>5.5730000000000004</v>
      </c>
      <c r="AH3571" s="4">
        <v>38261</v>
      </c>
      <c r="AI3571">
        <v>5.1959999999999997</v>
      </c>
    </row>
    <row r="3572" spans="1:35" x14ac:dyDescent="0.35">
      <c r="A3572" s="2">
        <v>38262</v>
      </c>
      <c r="B3572">
        <v>1.702</v>
      </c>
      <c r="D3572" s="4">
        <v>38262</v>
      </c>
      <c r="E3572">
        <v>1.917</v>
      </c>
      <c r="G3572" s="4">
        <v>38262</v>
      </c>
      <c r="H3572">
        <v>2.2109999999999999</v>
      </c>
      <c r="J3572" s="4">
        <v>38262</v>
      </c>
      <c r="K3572">
        <v>2.6749999999999998</v>
      </c>
      <c r="M3572" s="4">
        <v>38262</v>
      </c>
      <c r="N3572">
        <v>2.968</v>
      </c>
      <c r="P3572" s="4">
        <v>38262</v>
      </c>
      <c r="Q3572">
        <v>3.2490000000000001</v>
      </c>
      <c r="S3572" s="4">
        <v>38262</v>
      </c>
      <c r="T3572">
        <v>3.536</v>
      </c>
      <c r="V3572" s="4">
        <v>38262</v>
      </c>
      <c r="W3572">
        <v>3.996</v>
      </c>
      <c r="Y3572" s="4">
        <v>38262</v>
      </c>
      <c r="Z3572">
        <v>4.4050000000000002</v>
      </c>
      <c r="AB3572" s="4">
        <v>38262</v>
      </c>
      <c r="AC3572">
        <v>4.8620000000000001</v>
      </c>
      <c r="AE3572" s="4">
        <v>38262</v>
      </c>
      <c r="AF3572">
        <v>5.5730000000000004</v>
      </c>
      <c r="AH3572" s="4">
        <v>38262</v>
      </c>
      <c r="AI3572">
        <v>5.1959999999999997</v>
      </c>
    </row>
    <row r="3573" spans="1:35" x14ac:dyDescent="0.35">
      <c r="A3573" s="2">
        <v>38263</v>
      </c>
      <c r="B3573">
        <v>1.702</v>
      </c>
      <c r="D3573" s="4">
        <v>38263</v>
      </c>
      <c r="E3573">
        <v>1.917</v>
      </c>
      <c r="G3573" s="4">
        <v>38263</v>
      </c>
      <c r="H3573">
        <v>2.2109999999999999</v>
      </c>
      <c r="J3573" s="4">
        <v>38263</v>
      </c>
      <c r="K3573">
        <v>2.6749999999999998</v>
      </c>
      <c r="M3573" s="4">
        <v>38263</v>
      </c>
      <c r="N3573">
        <v>2.968</v>
      </c>
      <c r="P3573" s="4">
        <v>38263</v>
      </c>
      <c r="Q3573">
        <v>3.2490000000000001</v>
      </c>
      <c r="S3573" s="4">
        <v>38263</v>
      </c>
      <c r="T3573">
        <v>3.536</v>
      </c>
      <c r="V3573" s="4">
        <v>38263</v>
      </c>
      <c r="W3573">
        <v>3.996</v>
      </c>
      <c r="Y3573" s="4">
        <v>38263</v>
      </c>
      <c r="Z3573">
        <v>4.4050000000000002</v>
      </c>
      <c r="AB3573" s="4">
        <v>38263</v>
      </c>
      <c r="AC3573">
        <v>4.8620000000000001</v>
      </c>
      <c r="AE3573" s="4">
        <v>38263</v>
      </c>
      <c r="AF3573">
        <v>5.5730000000000004</v>
      </c>
      <c r="AH3573" s="4">
        <v>38263</v>
      </c>
      <c r="AI3573">
        <v>5.1959999999999997</v>
      </c>
    </row>
    <row r="3574" spans="1:35" x14ac:dyDescent="0.35">
      <c r="A3574" s="2">
        <v>38264</v>
      </c>
      <c r="B3574">
        <v>1.712</v>
      </c>
      <c r="D3574" s="4">
        <v>38264</v>
      </c>
      <c r="E3574">
        <v>1.94</v>
      </c>
      <c r="G3574" s="4">
        <v>38264</v>
      </c>
      <c r="H3574">
        <v>2.2149999999999999</v>
      </c>
      <c r="J3574" s="4">
        <v>38264</v>
      </c>
      <c r="K3574">
        <v>2.6930000000000001</v>
      </c>
      <c r="M3574" s="4">
        <v>38264</v>
      </c>
      <c r="N3574">
        <v>2.9779999999999998</v>
      </c>
      <c r="P3574" s="4">
        <v>38264</v>
      </c>
      <c r="Q3574">
        <v>3.24</v>
      </c>
      <c r="S3574" s="4">
        <v>38264</v>
      </c>
      <c r="T3574">
        <v>3.528</v>
      </c>
      <c r="V3574" s="4">
        <v>38264</v>
      </c>
      <c r="W3574">
        <v>3.9699999999999998</v>
      </c>
      <c r="Y3574" s="4">
        <v>38264</v>
      </c>
      <c r="Z3574">
        <v>4.3780000000000001</v>
      </c>
      <c r="AB3574" s="4">
        <v>38264</v>
      </c>
      <c r="AC3574">
        <v>4.84</v>
      </c>
      <c r="AE3574" s="4">
        <v>38264</v>
      </c>
      <c r="AF3574">
        <v>5.5529999999999999</v>
      </c>
      <c r="AH3574" s="4">
        <v>38264</v>
      </c>
      <c r="AI3574">
        <v>5.1790000000000003</v>
      </c>
    </row>
    <row r="3575" spans="1:35" x14ac:dyDescent="0.35">
      <c r="A3575" s="2">
        <v>38265</v>
      </c>
      <c r="B3575">
        <v>1.7109999999999999</v>
      </c>
      <c r="D3575" s="4">
        <v>38265</v>
      </c>
      <c r="E3575">
        <v>1.9359999999999999</v>
      </c>
      <c r="G3575" s="4">
        <v>38265</v>
      </c>
      <c r="H3575">
        <v>2.2229999999999999</v>
      </c>
      <c r="J3575" s="4">
        <v>38265</v>
      </c>
      <c r="K3575">
        <v>2.6909999999999998</v>
      </c>
      <c r="M3575" s="4">
        <v>38265</v>
      </c>
      <c r="N3575">
        <v>2.976</v>
      </c>
      <c r="P3575" s="4">
        <v>38265</v>
      </c>
      <c r="Q3575">
        <v>3.2589999999999999</v>
      </c>
      <c r="S3575" s="4">
        <v>38265</v>
      </c>
      <c r="T3575">
        <v>3.5390000000000001</v>
      </c>
      <c r="V3575" s="4">
        <v>38265</v>
      </c>
      <c r="W3575">
        <v>3.99</v>
      </c>
      <c r="Y3575" s="4">
        <v>38265</v>
      </c>
      <c r="Z3575">
        <v>4.3929999999999998</v>
      </c>
      <c r="AB3575" s="4">
        <v>38265</v>
      </c>
      <c r="AC3575">
        <v>4.859</v>
      </c>
      <c r="AE3575" s="4">
        <v>38265</v>
      </c>
      <c r="AF3575">
        <v>5.5670000000000002</v>
      </c>
      <c r="AH3575" s="4">
        <v>38265</v>
      </c>
      <c r="AI3575">
        <v>5.1849999999999996</v>
      </c>
    </row>
    <row r="3576" spans="1:35" x14ac:dyDescent="0.35">
      <c r="A3576" s="2">
        <v>38266</v>
      </c>
      <c r="B3576">
        <v>1.7090000000000001</v>
      </c>
      <c r="D3576" s="4">
        <v>38266</v>
      </c>
      <c r="E3576">
        <v>1.948</v>
      </c>
      <c r="G3576" s="4">
        <v>38266</v>
      </c>
      <c r="H3576">
        <v>2.274</v>
      </c>
      <c r="J3576" s="4">
        <v>38266</v>
      </c>
      <c r="K3576">
        <v>2.7490000000000001</v>
      </c>
      <c r="M3576" s="4">
        <v>38266</v>
      </c>
      <c r="N3576">
        <v>3.0449999999999999</v>
      </c>
      <c r="P3576" s="4">
        <v>38266</v>
      </c>
      <c r="Q3576">
        <v>3.32</v>
      </c>
      <c r="S3576" s="4">
        <v>38266</v>
      </c>
      <c r="T3576">
        <v>3.5990000000000002</v>
      </c>
      <c r="V3576" s="4">
        <v>38266</v>
      </c>
      <c r="W3576">
        <v>4.0469999999999997</v>
      </c>
      <c r="Y3576" s="4">
        <v>38266</v>
      </c>
      <c r="Z3576">
        <v>4.4269999999999996</v>
      </c>
      <c r="AB3576" s="4">
        <v>38266</v>
      </c>
      <c r="AC3576">
        <v>4.8870000000000005</v>
      </c>
      <c r="AE3576" s="4">
        <v>38266</v>
      </c>
      <c r="AF3576">
        <v>5.5969999999999995</v>
      </c>
      <c r="AH3576" s="4">
        <v>38266</v>
      </c>
      <c r="AI3576">
        <v>5.2039999999999997</v>
      </c>
    </row>
    <row r="3577" spans="1:35" x14ac:dyDescent="0.35">
      <c r="A3577" s="2">
        <v>38267</v>
      </c>
      <c r="B3577">
        <v>1.6949999999999998</v>
      </c>
      <c r="D3577" s="4">
        <v>38267</v>
      </c>
      <c r="E3577">
        <v>1.9350000000000001</v>
      </c>
      <c r="G3577" s="4">
        <v>38267</v>
      </c>
      <c r="H3577">
        <v>2.2720000000000002</v>
      </c>
      <c r="J3577" s="4">
        <v>38267</v>
      </c>
      <c r="K3577">
        <v>2.746</v>
      </c>
      <c r="M3577" s="4">
        <v>38267</v>
      </c>
      <c r="N3577">
        <v>3.0489999999999999</v>
      </c>
      <c r="P3577" s="4">
        <v>38267</v>
      </c>
      <c r="Q3577">
        <v>3.3340000000000001</v>
      </c>
      <c r="S3577" s="4">
        <v>38267</v>
      </c>
      <c r="T3577">
        <v>3.6150000000000002</v>
      </c>
      <c r="V3577" s="4">
        <v>38267</v>
      </c>
      <c r="W3577">
        <v>4.0659999999999998</v>
      </c>
      <c r="Y3577" s="4">
        <v>38267</v>
      </c>
      <c r="Z3577">
        <v>4.4459999999999997</v>
      </c>
      <c r="AB3577" s="4">
        <v>38267</v>
      </c>
      <c r="AC3577">
        <v>4.907</v>
      </c>
      <c r="AE3577" s="4">
        <v>38267</v>
      </c>
      <c r="AF3577">
        <v>5.6219999999999999</v>
      </c>
      <c r="AH3577" s="4">
        <v>38267</v>
      </c>
      <c r="AI3577">
        <v>5.2309999999999999</v>
      </c>
    </row>
    <row r="3578" spans="1:35" x14ac:dyDescent="0.35">
      <c r="A3578" s="2">
        <v>38268</v>
      </c>
      <c r="B3578">
        <v>1.6919999999999999</v>
      </c>
      <c r="D3578" s="4">
        <v>38268</v>
      </c>
      <c r="E3578">
        <v>1.919</v>
      </c>
      <c r="G3578" s="4">
        <v>38268</v>
      </c>
      <c r="H3578">
        <v>2.1840000000000002</v>
      </c>
      <c r="J3578" s="4">
        <v>38268</v>
      </c>
      <c r="K3578">
        <v>2.6419999999999999</v>
      </c>
      <c r="M3578" s="4">
        <v>38268</v>
      </c>
      <c r="N3578">
        <v>2.9279999999999999</v>
      </c>
      <c r="P3578" s="4">
        <v>38268</v>
      </c>
      <c r="Q3578">
        <v>3.202</v>
      </c>
      <c r="S3578" s="4">
        <v>38268</v>
      </c>
      <c r="T3578">
        <v>3.4910000000000001</v>
      </c>
      <c r="V3578" s="4">
        <v>38268</v>
      </c>
      <c r="W3578">
        <v>3.9550000000000001</v>
      </c>
      <c r="Y3578" s="4">
        <v>38268</v>
      </c>
      <c r="Z3578">
        <v>4.3330000000000002</v>
      </c>
      <c r="AB3578" s="4">
        <v>38268</v>
      </c>
      <c r="AC3578">
        <v>4.8109999999999999</v>
      </c>
      <c r="AE3578" s="4">
        <v>38268</v>
      </c>
      <c r="AF3578">
        <v>5.5350000000000001</v>
      </c>
      <c r="AH3578" s="4">
        <v>38268</v>
      </c>
      <c r="AI3578">
        <v>5.149</v>
      </c>
    </row>
    <row r="3579" spans="1:35" x14ac:dyDescent="0.35">
      <c r="A3579" s="2">
        <v>38269</v>
      </c>
      <c r="B3579">
        <v>1.6919999999999999</v>
      </c>
      <c r="D3579" s="4">
        <v>38269</v>
      </c>
      <c r="E3579">
        <v>1.919</v>
      </c>
      <c r="G3579" s="4">
        <v>38269</v>
      </c>
      <c r="H3579">
        <v>2.1840000000000002</v>
      </c>
      <c r="J3579" s="4">
        <v>38269</v>
      </c>
      <c r="K3579">
        <v>2.6419999999999999</v>
      </c>
      <c r="M3579" s="4">
        <v>38269</v>
      </c>
      <c r="N3579">
        <v>2.9279999999999999</v>
      </c>
      <c r="P3579" s="4">
        <v>38269</v>
      </c>
      <c r="Q3579">
        <v>3.202</v>
      </c>
      <c r="S3579" s="4">
        <v>38269</v>
      </c>
      <c r="T3579">
        <v>3.4910000000000001</v>
      </c>
      <c r="V3579" s="4">
        <v>38269</v>
      </c>
      <c r="W3579">
        <v>3.9550000000000001</v>
      </c>
      <c r="Y3579" s="4">
        <v>38269</v>
      </c>
      <c r="Z3579">
        <v>4.3330000000000002</v>
      </c>
      <c r="AB3579" s="4">
        <v>38269</v>
      </c>
      <c r="AC3579">
        <v>4.8109999999999999</v>
      </c>
      <c r="AE3579" s="4">
        <v>38269</v>
      </c>
      <c r="AF3579">
        <v>5.5350000000000001</v>
      </c>
      <c r="AH3579" s="4">
        <v>38269</v>
      </c>
      <c r="AI3579">
        <v>5.149</v>
      </c>
    </row>
    <row r="3580" spans="1:35" x14ac:dyDescent="0.35">
      <c r="A3580" s="2">
        <v>38270</v>
      </c>
      <c r="B3580">
        <v>1.6919999999999999</v>
      </c>
      <c r="D3580" s="4">
        <v>38270</v>
      </c>
      <c r="E3580">
        <v>1.919</v>
      </c>
      <c r="G3580" s="4">
        <v>38270</v>
      </c>
      <c r="H3580">
        <v>2.1840000000000002</v>
      </c>
      <c r="J3580" s="4">
        <v>38270</v>
      </c>
      <c r="K3580">
        <v>2.6419999999999999</v>
      </c>
      <c r="M3580" s="4">
        <v>38270</v>
      </c>
      <c r="N3580">
        <v>2.9279999999999999</v>
      </c>
      <c r="P3580" s="4">
        <v>38270</v>
      </c>
      <c r="Q3580">
        <v>3.202</v>
      </c>
      <c r="S3580" s="4">
        <v>38270</v>
      </c>
      <c r="T3580">
        <v>3.4910000000000001</v>
      </c>
      <c r="V3580" s="4">
        <v>38270</v>
      </c>
      <c r="W3580">
        <v>3.9550000000000001</v>
      </c>
      <c r="Y3580" s="4">
        <v>38270</v>
      </c>
      <c r="Z3580">
        <v>4.3330000000000002</v>
      </c>
      <c r="AB3580" s="4">
        <v>38270</v>
      </c>
      <c r="AC3580">
        <v>4.8109999999999999</v>
      </c>
      <c r="AE3580" s="4">
        <v>38270</v>
      </c>
      <c r="AF3580">
        <v>5.5350000000000001</v>
      </c>
      <c r="AH3580" s="4">
        <v>38270</v>
      </c>
      <c r="AI3580">
        <v>5.149</v>
      </c>
    </row>
    <row r="3581" spans="1:35" x14ac:dyDescent="0.35">
      <c r="A3581" s="2">
        <v>38271</v>
      </c>
      <c r="B3581">
        <v>1.7</v>
      </c>
      <c r="D3581" s="4">
        <v>38271</v>
      </c>
      <c r="E3581">
        <v>1.919</v>
      </c>
      <c r="G3581" s="4">
        <v>38271</v>
      </c>
      <c r="H3581">
        <v>2.1859999999999999</v>
      </c>
      <c r="J3581" s="4">
        <v>38271</v>
      </c>
      <c r="K3581">
        <v>2.6419999999999999</v>
      </c>
      <c r="M3581" s="4">
        <v>38271</v>
      </c>
      <c r="N3581">
        <v>2.923</v>
      </c>
      <c r="P3581" s="4">
        <v>38271</v>
      </c>
      <c r="Q3581">
        <v>3.2010000000000001</v>
      </c>
      <c r="S3581" s="4">
        <v>38271</v>
      </c>
      <c r="T3581">
        <v>3.49</v>
      </c>
      <c r="V3581" s="4">
        <v>38271</v>
      </c>
      <c r="W3581">
        <v>3.9529999999999998</v>
      </c>
      <c r="Y3581" s="4">
        <v>38271</v>
      </c>
      <c r="Z3581">
        <v>4.3339999999999996</v>
      </c>
      <c r="AB3581" s="4">
        <v>38271</v>
      </c>
      <c r="AC3581">
        <v>4.8070000000000004</v>
      </c>
      <c r="AE3581" s="4">
        <v>38271</v>
      </c>
      <c r="AF3581">
        <v>5.51</v>
      </c>
      <c r="AH3581" s="4">
        <v>38271</v>
      </c>
      <c r="AI3581">
        <v>5.1360000000000001</v>
      </c>
    </row>
    <row r="3582" spans="1:35" x14ac:dyDescent="0.35">
      <c r="A3582" s="2">
        <v>38272</v>
      </c>
      <c r="B3582">
        <v>1.7029999999999998</v>
      </c>
      <c r="D3582" s="4">
        <v>38272</v>
      </c>
      <c r="E3582">
        <v>1.909</v>
      </c>
      <c r="G3582" s="4">
        <v>38272</v>
      </c>
      <c r="H3582">
        <v>2.1720000000000002</v>
      </c>
      <c r="J3582" s="4">
        <v>38272</v>
      </c>
      <c r="K3582">
        <v>2.609</v>
      </c>
      <c r="M3582" s="4">
        <v>38272</v>
      </c>
      <c r="N3582">
        <v>2.8839999999999999</v>
      </c>
      <c r="P3582" s="4">
        <v>38272</v>
      </c>
      <c r="Q3582">
        <v>3.17</v>
      </c>
      <c r="S3582" s="4">
        <v>38272</v>
      </c>
      <c r="T3582">
        <v>3.4550000000000001</v>
      </c>
      <c r="V3582" s="4">
        <v>38272</v>
      </c>
      <c r="W3582">
        <v>3.9140000000000001</v>
      </c>
      <c r="Y3582" s="4">
        <v>38272</v>
      </c>
      <c r="Z3582">
        <v>4.3</v>
      </c>
      <c r="AB3582" s="4">
        <v>38272</v>
      </c>
      <c r="AC3582">
        <v>4.766</v>
      </c>
      <c r="AE3582" s="4">
        <v>38272</v>
      </c>
      <c r="AF3582">
        <v>5.4879999999999995</v>
      </c>
      <c r="AH3582" s="4">
        <v>38272</v>
      </c>
      <c r="AI3582">
        <v>5.1219999999999999</v>
      </c>
    </row>
    <row r="3583" spans="1:35" x14ac:dyDescent="0.35">
      <c r="A3583" s="2">
        <v>38273</v>
      </c>
      <c r="B3583">
        <v>1.712</v>
      </c>
      <c r="D3583" s="4">
        <v>38273</v>
      </c>
      <c r="E3583">
        <v>1.905</v>
      </c>
      <c r="G3583" s="4">
        <v>38273</v>
      </c>
      <c r="H3583">
        <v>2.1189999999999998</v>
      </c>
      <c r="J3583" s="4">
        <v>38273</v>
      </c>
      <c r="K3583">
        <v>2.5380000000000003</v>
      </c>
      <c r="M3583" s="4">
        <v>38273</v>
      </c>
      <c r="N3583">
        <v>2.8120000000000003</v>
      </c>
      <c r="P3583" s="4">
        <v>38273</v>
      </c>
      <c r="Q3583">
        <v>3.1230000000000002</v>
      </c>
      <c r="S3583" s="4">
        <v>38273</v>
      </c>
      <c r="T3583">
        <v>3.4169999999999998</v>
      </c>
      <c r="V3583" s="4">
        <v>38273</v>
      </c>
      <c r="W3583">
        <v>3.8719999999999999</v>
      </c>
      <c r="Y3583" s="4">
        <v>38273</v>
      </c>
      <c r="Z3583">
        <v>4.2649999999999997</v>
      </c>
      <c r="AB3583" s="4">
        <v>38273</v>
      </c>
      <c r="AC3583">
        <v>4.7530000000000001</v>
      </c>
      <c r="AE3583" s="4">
        <v>38273</v>
      </c>
      <c r="AF3583">
        <v>5.4889999999999999</v>
      </c>
      <c r="AH3583" s="4">
        <v>38273</v>
      </c>
      <c r="AI3583">
        <v>5.1310000000000002</v>
      </c>
    </row>
    <row r="3584" spans="1:35" x14ac:dyDescent="0.35">
      <c r="A3584" s="2">
        <v>38274</v>
      </c>
      <c r="B3584">
        <v>1.7269999999999999</v>
      </c>
      <c r="D3584" s="4">
        <v>38274</v>
      </c>
      <c r="E3584">
        <v>1.8980000000000001</v>
      </c>
      <c r="G3584" s="4">
        <v>38274</v>
      </c>
      <c r="H3584">
        <v>2.1070000000000002</v>
      </c>
      <c r="J3584" s="4">
        <v>38274</v>
      </c>
      <c r="K3584">
        <v>2.5169999999999999</v>
      </c>
      <c r="M3584" s="4">
        <v>38274</v>
      </c>
      <c r="N3584">
        <v>2.79</v>
      </c>
      <c r="P3584" s="4">
        <v>38274</v>
      </c>
      <c r="Q3584">
        <v>3.0840000000000001</v>
      </c>
      <c r="S3584" s="4">
        <v>38274</v>
      </c>
      <c r="T3584">
        <v>3.37</v>
      </c>
      <c r="V3584" s="4">
        <v>38274</v>
      </c>
      <c r="W3584">
        <v>3.8250000000000002</v>
      </c>
      <c r="Y3584" s="4">
        <v>38274</v>
      </c>
      <c r="Z3584">
        <v>4.2379999999999995</v>
      </c>
      <c r="AB3584" s="4">
        <v>38274</v>
      </c>
      <c r="AC3584">
        <v>4.6950000000000003</v>
      </c>
      <c r="AE3584" s="4">
        <v>38274</v>
      </c>
      <c r="AF3584">
        <v>5.4359999999999999</v>
      </c>
      <c r="AH3584" s="4">
        <v>38274</v>
      </c>
      <c r="AI3584">
        <v>5.0860000000000003</v>
      </c>
    </row>
    <row r="3585" spans="1:35" x14ac:dyDescent="0.35">
      <c r="A3585" s="2">
        <v>38275</v>
      </c>
      <c r="B3585">
        <v>1.7349999999999999</v>
      </c>
      <c r="D3585" s="4">
        <v>38275</v>
      </c>
      <c r="E3585">
        <v>1.9140000000000001</v>
      </c>
      <c r="G3585" s="4">
        <v>38275</v>
      </c>
      <c r="H3585">
        <v>2.141</v>
      </c>
      <c r="J3585" s="4">
        <v>38275</v>
      </c>
      <c r="K3585">
        <v>2.5609999999999999</v>
      </c>
      <c r="M3585" s="4">
        <v>38275</v>
      </c>
      <c r="N3585">
        <v>2.8279999999999998</v>
      </c>
      <c r="P3585" s="4">
        <v>38275</v>
      </c>
      <c r="Q3585">
        <v>3.1310000000000002</v>
      </c>
      <c r="S3585" s="4">
        <v>38275</v>
      </c>
      <c r="T3585">
        <v>3.415</v>
      </c>
      <c r="V3585" s="4">
        <v>38275</v>
      </c>
      <c r="W3585">
        <v>3.8650000000000002</v>
      </c>
      <c r="Y3585" s="4">
        <v>38275</v>
      </c>
      <c r="Z3585">
        <v>4.2590000000000003</v>
      </c>
      <c r="AB3585" s="4">
        <v>38275</v>
      </c>
      <c r="AC3585">
        <v>4.726</v>
      </c>
      <c r="AE3585" s="4">
        <v>38275</v>
      </c>
      <c r="AF3585">
        <v>5.4580000000000002</v>
      </c>
      <c r="AH3585" s="4">
        <v>38275</v>
      </c>
      <c r="AI3585">
        <v>5.0960000000000001</v>
      </c>
    </row>
    <row r="3586" spans="1:35" x14ac:dyDescent="0.35">
      <c r="A3586" s="2">
        <v>38276</v>
      </c>
      <c r="B3586">
        <v>1.7349999999999999</v>
      </c>
      <c r="D3586" s="4">
        <v>38276</v>
      </c>
      <c r="E3586">
        <v>1.9140000000000001</v>
      </c>
      <c r="G3586" s="4">
        <v>38276</v>
      </c>
      <c r="H3586">
        <v>2.141</v>
      </c>
      <c r="J3586" s="4">
        <v>38276</v>
      </c>
      <c r="K3586">
        <v>2.5609999999999999</v>
      </c>
      <c r="M3586" s="4">
        <v>38276</v>
      </c>
      <c r="N3586">
        <v>2.8279999999999998</v>
      </c>
      <c r="P3586" s="4">
        <v>38276</v>
      </c>
      <c r="Q3586">
        <v>3.1310000000000002</v>
      </c>
      <c r="S3586" s="4">
        <v>38276</v>
      </c>
      <c r="T3586">
        <v>3.415</v>
      </c>
      <c r="V3586" s="4">
        <v>38276</v>
      </c>
      <c r="W3586">
        <v>3.8650000000000002</v>
      </c>
      <c r="Y3586" s="4">
        <v>38276</v>
      </c>
      <c r="Z3586">
        <v>4.2590000000000003</v>
      </c>
      <c r="AB3586" s="4">
        <v>38276</v>
      </c>
      <c r="AC3586">
        <v>4.726</v>
      </c>
      <c r="AE3586" s="4">
        <v>38276</v>
      </c>
      <c r="AF3586">
        <v>5.4580000000000002</v>
      </c>
      <c r="AH3586" s="4">
        <v>38276</v>
      </c>
      <c r="AI3586">
        <v>5.0960000000000001</v>
      </c>
    </row>
    <row r="3587" spans="1:35" x14ac:dyDescent="0.35">
      <c r="A3587" s="2">
        <v>38277</v>
      </c>
      <c r="B3587">
        <v>1.7349999999999999</v>
      </c>
      <c r="D3587" s="4">
        <v>38277</v>
      </c>
      <c r="E3587">
        <v>1.9140000000000001</v>
      </c>
      <c r="G3587" s="4">
        <v>38277</v>
      </c>
      <c r="H3587">
        <v>2.141</v>
      </c>
      <c r="J3587" s="4">
        <v>38277</v>
      </c>
      <c r="K3587">
        <v>2.5609999999999999</v>
      </c>
      <c r="M3587" s="4">
        <v>38277</v>
      </c>
      <c r="N3587">
        <v>2.8279999999999998</v>
      </c>
      <c r="P3587" s="4">
        <v>38277</v>
      </c>
      <c r="Q3587">
        <v>3.1310000000000002</v>
      </c>
      <c r="S3587" s="4">
        <v>38277</v>
      </c>
      <c r="T3587">
        <v>3.415</v>
      </c>
      <c r="V3587" s="4">
        <v>38277</v>
      </c>
      <c r="W3587">
        <v>3.8650000000000002</v>
      </c>
      <c r="Y3587" s="4">
        <v>38277</v>
      </c>
      <c r="Z3587">
        <v>4.2590000000000003</v>
      </c>
      <c r="AB3587" s="4">
        <v>38277</v>
      </c>
      <c r="AC3587">
        <v>4.726</v>
      </c>
      <c r="AE3587" s="4">
        <v>38277</v>
      </c>
      <c r="AF3587">
        <v>5.4580000000000002</v>
      </c>
      <c r="AH3587" s="4">
        <v>38277</v>
      </c>
      <c r="AI3587">
        <v>5.0960000000000001</v>
      </c>
    </row>
    <row r="3588" spans="1:35" x14ac:dyDescent="0.35">
      <c r="A3588" s="2">
        <v>38278</v>
      </c>
      <c r="B3588">
        <v>1.8080000000000001</v>
      </c>
      <c r="D3588" s="4">
        <v>38278</v>
      </c>
      <c r="E3588">
        <v>1.9510000000000001</v>
      </c>
      <c r="G3588" s="4">
        <v>38278</v>
      </c>
      <c r="H3588">
        <v>2.1509999999999998</v>
      </c>
      <c r="J3588" s="4">
        <v>38278</v>
      </c>
      <c r="K3588">
        <v>2.5609999999999999</v>
      </c>
      <c r="M3588" s="4">
        <v>38278</v>
      </c>
      <c r="N3588">
        <v>2.839</v>
      </c>
      <c r="P3588" s="4">
        <v>38278</v>
      </c>
      <c r="Q3588">
        <v>3.1310000000000002</v>
      </c>
      <c r="S3588" s="4">
        <v>38278</v>
      </c>
      <c r="T3588">
        <v>3.4180000000000001</v>
      </c>
      <c r="V3588" s="4">
        <v>38278</v>
      </c>
      <c r="W3588">
        <v>3.87</v>
      </c>
      <c r="Y3588" s="4">
        <v>38278</v>
      </c>
      <c r="Z3588">
        <v>4.2519999999999998</v>
      </c>
      <c r="AB3588" s="4">
        <v>38278</v>
      </c>
      <c r="AC3588">
        <v>4.7190000000000003</v>
      </c>
      <c r="AE3588" s="4">
        <v>38278</v>
      </c>
      <c r="AF3588">
        <v>5.4509999999999996</v>
      </c>
      <c r="AH3588" s="4">
        <v>38278</v>
      </c>
      <c r="AI3588">
        <v>5.0970000000000004</v>
      </c>
    </row>
    <row r="3589" spans="1:35" x14ac:dyDescent="0.35">
      <c r="A3589" s="2">
        <v>38279</v>
      </c>
      <c r="B3589">
        <v>1.8169999999999999</v>
      </c>
      <c r="D3589" s="4">
        <v>38279</v>
      </c>
      <c r="E3589">
        <v>1.9590000000000001</v>
      </c>
      <c r="G3589" s="4">
        <v>38279</v>
      </c>
      <c r="H3589">
        <v>2.1680000000000001</v>
      </c>
      <c r="J3589" s="4">
        <v>38279</v>
      </c>
      <c r="K3589">
        <v>2.5920000000000001</v>
      </c>
      <c r="M3589" s="4">
        <v>38279</v>
      </c>
      <c r="N3589">
        <v>2.8529999999999998</v>
      </c>
      <c r="P3589" s="4">
        <v>38279</v>
      </c>
      <c r="Q3589">
        <v>3.1390000000000002</v>
      </c>
      <c r="S3589" s="4">
        <v>38279</v>
      </c>
      <c r="T3589">
        <v>3.4169999999999998</v>
      </c>
      <c r="V3589" s="4">
        <v>38279</v>
      </c>
      <c r="W3589">
        <v>3.85</v>
      </c>
      <c r="Y3589" s="4">
        <v>38279</v>
      </c>
      <c r="Z3589">
        <v>4.2370000000000001</v>
      </c>
      <c r="AB3589" s="4">
        <v>38279</v>
      </c>
      <c r="AC3589">
        <v>4.6870000000000003</v>
      </c>
      <c r="AE3589" s="4">
        <v>38279</v>
      </c>
      <c r="AF3589">
        <v>5.4139999999999997</v>
      </c>
      <c r="AH3589" s="4">
        <v>38279</v>
      </c>
      <c r="AI3589">
        <v>5.0659999999999998</v>
      </c>
    </row>
    <row r="3590" spans="1:35" x14ac:dyDescent="0.35">
      <c r="A3590" s="2">
        <v>38280</v>
      </c>
      <c r="B3590">
        <v>1.8180000000000001</v>
      </c>
      <c r="D3590" s="4">
        <v>38280</v>
      </c>
      <c r="E3590">
        <v>1.952</v>
      </c>
      <c r="G3590" s="4">
        <v>38280</v>
      </c>
      <c r="H3590">
        <v>2.1520000000000001</v>
      </c>
      <c r="J3590" s="4">
        <v>38280</v>
      </c>
      <c r="K3590">
        <v>2.5510000000000002</v>
      </c>
      <c r="M3590" s="4">
        <v>38280</v>
      </c>
      <c r="N3590">
        <v>2.8159999999999998</v>
      </c>
      <c r="P3590" s="4">
        <v>38280</v>
      </c>
      <c r="Q3590">
        <v>3.09</v>
      </c>
      <c r="S3590" s="4">
        <v>38280</v>
      </c>
      <c r="T3590">
        <v>3.367</v>
      </c>
      <c r="V3590" s="4">
        <v>38280</v>
      </c>
      <c r="W3590">
        <v>3.8040000000000003</v>
      </c>
      <c r="Y3590" s="4">
        <v>38280</v>
      </c>
      <c r="Z3590">
        <v>4.1820000000000004</v>
      </c>
      <c r="AB3590" s="4">
        <v>38280</v>
      </c>
      <c r="AC3590">
        <v>4.6349999999999998</v>
      </c>
      <c r="AE3590" s="4">
        <v>38280</v>
      </c>
      <c r="AF3590">
        <v>5.367</v>
      </c>
      <c r="AH3590" s="4">
        <v>38280</v>
      </c>
      <c r="AI3590">
        <v>5.0229999999999997</v>
      </c>
    </row>
    <row r="3591" spans="1:35" x14ac:dyDescent="0.35">
      <c r="A3591" s="2">
        <v>38281</v>
      </c>
      <c r="B3591">
        <v>1.837</v>
      </c>
      <c r="D3591" s="4">
        <v>38281</v>
      </c>
      <c r="E3591">
        <v>1.972</v>
      </c>
      <c r="G3591" s="4">
        <v>38281</v>
      </c>
      <c r="H3591">
        <v>2.1880000000000002</v>
      </c>
      <c r="J3591" s="4">
        <v>38281</v>
      </c>
      <c r="K3591">
        <v>2.5910000000000002</v>
      </c>
      <c r="M3591" s="4">
        <v>38281</v>
      </c>
      <c r="N3591">
        <v>2.8449999999999998</v>
      </c>
      <c r="P3591" s="4">
        <v>38281</v>
      </c>
      <c r="Q3591">
        <v>3.1189999999999998</v>
      </c>
      <c r="S3591" s="4">
        <v>38281</v>
      </c>
      <c r="T3591">
        <v>3.391</v>
      </c>
      <c r="V3591" s="4">
        <v>38281</v>
      </c>
      <c r="W3591">
        <v>3.8180000000000001</v>
      </c>
      <c r="Y3591" s="4">
        <v>38281</v>
      </c>
      <c r="Z3591">
        <v>4.1950000000000003</v>
      </c>
      <c r="AB3591" s="4">
        <v>38281</v>
      </c>
      <c r="AC3591">
        <v>4.6420000000000003</v>
      </c>
      <c r="AE3591" s="4">
        <v>38281</v>
      </c>
      <c r="AF3591">
        <v>5.3570000000000002</v>
      </c>
      <c r="AH3591" s="4">
        <v>38281</v>
      </c>
      <c r="AI3591">
        <v>5.0110000000000001</v>
      </c>
    </row>
    <row r="3592" spans="1:35" x14ac:dyDescent="0.35">
      <c r="A3592" s="2">
        <v>38282</v>
      </c>
      <c r="B3592">
        <v>1.8439999999999999</v>
      </c>
      <c r="D3592" s="4">
        <v>38282</v>
      </c>
      <c r="E3592">
        <v>1.988</v>
      </c>
      <c r="G3592" s="4">
        <v>38282</v>
      </c>
      <c r="H3592">
        <v>2.1800000000000002</v>
      </c>
      <c r="J3592" s="4">
        <v>38282</v>
      </c>
      <c r="K3592">
        <v>2.5590000000000002</v>
      </c>
      <c r="M3592" s="4">
        <v>38282</v>
      </c>
      <c r="N3592">
        <v>2.8129999999999997</v>
      </c>
      <c r="P3592" s="4">
        <v>38282</v>
      </c>
      <c r="Q3592">
        <v>3.081</v>
      </c>
      <c r="S3592" s="4">
        <v>38282</v>
      </c>
      <c r="T3592">
        <v>3.355</v>
      </c>
      <c r="V3592" s="4">
        <v>38282</v>
      </c>
      <c r="W3592">
        <v>3.7890000000000001</v>
      </c>
      <c r="Y3592" s="4">
        <v>38282</v>
      </c>
      <c r="Z3592">
        <v>4.181</v>
      </c>
      <c r="AB3592" s="4">
        <v>38282</v>
      </c>
      <c r="AC3592">
        <v>4.6310000000000002</v>
      </c>
      <c r="AE3592" s="4">
        <v>38282</v>
      </c>
      <c r="AF3592">
        <v>5.35</v>
      </c>
      <c r="AH3592" s="4">
        <v>38282</v>
      </c>
      <c r="AI3592">
        <v>5.0129999999999999</v>
      </c>
    </row>
    <row r="3593" spans="1:35" x14ac:dyDescent="0.35">
      <c r="A3593" s="2">
        <v>38283</v>
      </c>
      <c r="B3593">
        <v>1.8439999999999999</v>
      </c>
      <c r="D3593" s="4">
        <v>38283</v>
      </c>
      <c r="E3593">
        <v>1.988</v>
      </c>
      <c r="G3593" s="4">
        <v>38283</v>
      </c>
      <c r="H3593">
        <v>2.1800000000000002</v>
      </c>
      <c r="J3593" s="4">
        <v>38283</v>
      </c>
      <c r="K3593">
        <v>2.5590000000000002</v>
      </c>
      <c r="M3593" s="4">
        <v>38283</v>
      </c>
      <c r="N3593">
        <v>2.8129999999999997</v>
      </c>
      <c r="P3593" s="4">
        <v>38283</v>
      </c>
      <c r="Q3593">
        <v>3.081</v>
      </c>
      <c r="S3593" s="4">
        <v>38283</v>
      </c>
      <c r="T3593">
        <v>3.355</v>
      </c>
      <c r="V3593" s="4">
        <v>38283</v>
      </c>
      <c r="W3593">
        <v>3.7890000000000001</v>
      </c>
      <c r="Y3593" s="4">
        <v>38283</v>
      </c>
      <c r="Z3593">
        <v>4.181</v>
      </c>
      <c r="AB3593" s="4">
        <v>38283</v>
      </c>
      <c r="AC3593">
        <v>4.6310000000000002</v>
      </c>
      <c r="AE3593" s="4">
        <v>38283</v>
      </c>
      <c r="AF3593">
        <v>5.35</v>
      </c>
      <c r="AH3593" s="4">
        <v>38283</v>
      </c>
      <c r="AI3593">
        <v>5.0129999999999999</v>
      </c>
    </row>
    <row r="3594" spans="1:35" x14ac:dyDescent="0.35">
      <c r="A3594" s="2">
        <v>38284</v>
      </c>
      <c r="B3594">
        <v>1.8439999999999999</v>
      </c>
      <c r="D3594" s="4">
        <v>38284</v>
      </c>
      <c r="E3594">
        <v>1.988</v>
      </c>
      <c r="G3594" s="4">
        <v>38284</v>
      </c>
      <c r="H3594">
        <v>2.1800000000000002</v>
      </c>
      <c r="J3594" s="4">
        <v>38284</v>
      </c>
      <c r="K3594">
        <v>2.5590000000000002</v>
      </c>
      <c r="M3594" s="4">
        <v>38284</v>
      </c>
      <c r="N3594">
        <v>2.8129999999999997</v>
      </c>
      <c r="P3594" s="4">
        <v>38284</v>
      </c>
      <c r="Q3594">
        <v>3.081</v>
      </c>
      <c r="S3594" s="4">
        <v>38284</v>
      </c>
      <c r="T3594">
        <v>3.355</v>
      </c>
      <c r="V3594" s="4">
        <v>38284</v>
      </c>
      <c r="W3594">
        <v>3.7890000000000001</v>
      </c>
      <c r="Y3594" s="4">
        <v>38284</v>
      </c>
      <c r="Z3594">
        <v>4.181</v>
      </c>
      <c r="AB3594" s="4">
        <v>38284</v>
      </c>
      <c r="AC3594">
        <v>4.6310000000000002</v>
      </c>
      <c r="AE3594" s="4">
        <v>38284</v>
      </c>
      <c r="AF3594">
        <v>5.35</v>
      </c>
      <c r="AH3594" s="4">
        <v>38284</v>
      </c>
      <c r="AI3594">
        <v>5.0129999999999999</v>
      </c>
    </row>
    <row r="3595" spans="1:35" x14ac:dyDescent="0.35">
      <c r="A3595" s="2">
        <v>38285</v>
      </c>
      <c r="B3595">
        <v>1.8820000000000001</v>
      </c>
      <c r="D3595" s="4">
        <v>38285</v>
      </c>
      <c r="E3595">
        <v>2.0099999999999998</v>
      </c>
      <c r="G3595" s="4">
        <v>38285</v>
      </c>
      <c r="H3595">
        <v>2.169</v>
      </c>
      <c r="J3595" s="4">
        <v>38285</v>
      </c>
      <c r="K3595">
        <v>2.5540000000000003</v>
      </c>
      <c r="M3595" s="4">
        <v>38285</v>
      </c>
      <c r="N3595">
        <v>2.8090000000000002</v>
      </c>
      <c r="P3595" s="4">
        <v>38285</v>
      </c>
      <c r="Q3595">
        <v>3.07</v>
      </c>
      <c r="S3595" s="4">
        <v>38285</v>
      </c>
      <c r="T3595">
        <v>3.347</v>
      </c>
      <c r="V3595" s="4">
        <v>38285</v>
      </c>
      <c r="W3595">
        <v>3.7690000000000001</v>
      </c>
      <c r="Y3595" s="4">
        <v>38285</v>
      </c>
      <c r="Z3595">
        <v>4.18</v>
      </c>
      <c r="AB3595" s="4">
        <v>38285</v>
      </c>
      <c r="AC3595">
        <v>4.6239999999999997</v>
      </c>
      <c r="AE3595" s="4">
        <v>38285</v>
      </c>
      <c r="AF3595">
        <v>5.3410000000000002</v>
      </c>
      <c r="AH3595" s="4">
        <v>38285</v>
      </c>
      <c r="AI3595">
        <v>5.0060000000000002</v>
      </c>
    </row>
    <row r="3596" spans="1:35" x14ac:dyDescent="0.35">
      <c r="A3596" s="2">
        <v>38286</v>
      </c>
      <c r="B3596">
        <v>1.9140000000000001</v>
      </c>
      <c r="D3596" s="4">
        <v>38286</v>
      </c>
      <c r="E3596">
        <v>2.0270000000000001</v>
      </c>
      <c r="G3596" s="4">
        <v>38286</v>
      </c>
      <c r="H3596">
        <v>2.2050000000000001</v>
      </c>
      <c r="J3596" s="4">
        <v>38286</v>
      </c>
      <c r="K3596">
        <v>2.57</v>
      </c>
      <c r="M3596" s="4">
        <v>38286</v>
      </c>
      <c r="N3596">
        <v>2.8289999999999997</v>
      </c>
      <c r="P3596" s="4">
        <v>38286</v>
      </c>
      <c r="Q3596">
        <v>3.0979999999999999</v>
      </c>
      <c r="S3596" s="4">
        <v>38286</v>
      </c>
      <c r="T3596">
        <v>3.36</v>
      </c>
      <c r="V3596" s="4">
        <v>38286</v>
      </c>
      <c r="W3596">
        <v>3.8029999999999999</v>
      </c>
      <c r="Y3596" s="4">
        <v>38286</v>
      </c>
      <c r="Z3596">
        <v>4.21</v>
      </c>
      <c r="AB3596" s="4">
        <v>38286</v>
      </c>
      <c r="AC3596">
        <v>4.6520000000000001</v>
      </c>
      <c r="AE3596" s="4">
        <v>38286</v>
      </c>
      <c r="AF3596">
        <v>5.3659999999999997</v>
      </c>
      <c r="AH3596" s="4">
        <v>38286</v>
      </c>
      <c r="AI3596">
        <v>5.0250000000000004</v>
      </c>
    </row>
    <row r="3597" spans="1:35" x14ac:dyDescent="0.35">
      <c r="A3597" s="2">
        <v>38287</v>
      </c>
      <c r="B3597">
        <v>1.895</v>
      </c>
      <c r="D3597" s="4">
        <v>38287</v>
      </c>
      <c r="E3597">
        <v>2.0510000000000002</v>
      </c>
      <c r="G3597" s="4">
        <v>38287</v>
      </c>
      <c r="H3597">
        <v>2.2349999999999999</v>
      </c>
      <c r="J3597" s="4">
        <v>38287</v>
      </c>
      <c r="K3597">
        <v>2.6120000000000001</v>
      </c>
      <c r="M3597" s="4">
        <v>38287</v>
      </c>
      <c r="N3597">
        <v>2.9050000000000002</v>
      </c>
      <c r="P3597" s="4">
        <v>38287</v>
      </c>
      <c r="Q3597">
        <v>3.1739999999999999</v>
      </c>
      <c r="S3597" s="4">
        <v>38287</v>
      </c>
      <c r="T3597">
        <v>3.4350000000000001</v>
      </c>
      <c r="V3597" s="4">
        <v>38287</v>
      </c>
      <c r="W3597">
        <v>3.879</v>
      </c>
      <c r="Y3597" s="4">
        <v>38287</v>
      </c>
      <c r="Z3597">
        <v>4.2759999999999998</v>
      </c>
      <c r="AB3597" s="4">
        <v>38287</v>
      </c>
      <c r="AC3597">
        <v>4.7430000000000003</v>
      </c>
      <c r="AE3597" s="4">
        <v>38287</v>
      </c>
      <c r="AF3597">
        <v>5.4610000000000003</v>
      </c>
      <c r="AH3597" s="4">
        <v>38287</v>
      </c>
      <c r="AI3597">
        <v>5.0960000000000001</v>
      </c>
    </row>
    <row r="3598" spans="1:35" x14ac:dyDescent="0.35">
      <c r="A3598" s="2">
        <v>38288</v>
      </c>
      <c r="B3598">
        <v>1.9060000000000001</v>
      </c>
      <c r="D3598" s="4">
        <v>38288</v>
      </c>
      <c r="E3598">
        <v>2.0939999999999999</v>
      </c>
      <c r="G3598" s="4">
        <v>38288</v>
      </c>
      <c r="H3598">
        <v>2.246</v>
      </c>
      <c r="J3598" s="4">
        <v>38288</v>
      </c>
      <c r="K3598">
        <v>2.5880000000000001</v>
      </c>
      <c r="M3598" s="4">
        <v>38288</v>
      </c>
      <c r="N3598">
        <v>2.875</v>
      </c>
      <c r="P3598" s="4">
        <v>38288</v>
      </c>
      <c r="Q3598">
        <v>3.1469999999999998</v>
      </c>
      <c r="S3598" s="4">
        <v>38288</v>
      </c>
      <c r="T3598">
        <v>3.4140000000000001</v>
      </c>
      <c r="V3598" s="4">
        <v>38288</v>
      </c>
      <c r="W3598">
        <v>3.8580000000000001</v>
      </c>
      <c r="Y3598" s="4">
        <v>38288</v>
      </c>
      <c r="Z3598">
        <v>4.242</v>
      </c>
      <c r="AB3598" s="4">
        <v>38288</v>
      </c>
      <c r="AC3598">
        <v>4.7140000000000004</v>
      </c>
      <c r="AE3598" s="4">
        <v>38288</v>
      </c>
      <c r="AF3598">
        <v>5.4249999999999998</v>
      </c>
      <c r="AH3598" s="4">
        <v>38288</v>
      </c>
      <c r="AI3598">
        <v>5.07</v>
      </c>
    </row>
    <row r="3599" spans="1:35" x14ac:dyDescent="0.35">
      <c r="A3599" s="2">
        <v>38289</v>
      </c>
      <c r="B3599">
        <v>1.909</v>
      </c>
      <c r="D3599" s="4">
        <v>38289</v>
      </c>
      <c r="E3599">
        <v>2.085</v>
      </c>
      <c r="G3599" s="4">
        <v>38289</v>
      </c>
      <c r="H3599">
        <v>2.2290000000000001</v>
      </c>
      <c r="J3599" s="4">
        <v>38289</v>
      </c>
      <c r="K3599">
        <v>2.5680000000000001</v>
      </c>
      <c r="M3599" s="4">
        <v>38289</v>
      </c>
      <c r="N3599">
        <v>2.8650000000000002</v>
      </c>
      <c r="P3599" s="4">
        <v>38289</v>
      </c>
      <c r="Q3599">
        <v>3.12</v>
      </c>
      <c r="S3599" s="4">
        <v>38289</v>
      </c>
      <c r="T3599">
        <v>3.379</v>
      </c>
      <c r="V3599" s="4">
        <v>38289</v>
      </c>
      <c r="W3599">
        <v>3.8519999999999999</v>
      </c>
      <c r="Y3599" s="4">
        <v>38289</v>
      </c>
      <c r="Z3599">
        <v>4.22</v>
      </c>
      <c r="AB3599" s="4">
        <v>38289</v>
      </c>
      <c r="AC3599">
        <v>4.6959999999999997</v>
      </c>
      <c r="AE3599" s="4">
        <v>38289</v>
      </c>
      <c r="AF3599">
        <v>5.3970000000000002</v>
      </c>
      <c r="AH3599" s="4">
        <v>38289</v>
      </c>
      <c r="AI3599">
        <v>5.0430000000000001</v>
      </c>
    </row>
    <row r="3600" spans="1:35" x14ac:dyDescent="0.35">
      <c r="A3600" s="2">
        <v>38290</v>
      </c>
      <c r="B3600">
        <v>1.909</v>
      </c>
      <c r="D3600" s="4">
        <v>38290</v>
      </c>
      <c r="E3600">
        <v>2.085</v>
      </c>
      <c r="G3600" s="4">
        <v>38290</v>
      </c>
      <c r="H3600">
        <v>2.2290000000000001</v>
      </c>
      <c r="J3600" s="4">
        <v>38290</v>
      </c>
      <c r="K3600">
        <v>2.5680000000000001</v>
      </c>
      <c r="M3600" s="4">
        <v>38290</v>
      </c>
      <c r="N3600">
        <v>2.8650000000000002</v>
      </c>
      <c r="P3600" s="4">
        <v>38290</v>
      </c>
      <c r="Q3600">
        <v>3.12</v>
      </c>
      <c r="S3600" s="4">
        <v>38290</v>
      </c>
      <c r="T3600">
        <v>3.379</v>
      </c>
      <c r="V3600" s="4">
        <v>38290</v>
      </c>
      <c r="W3600">
        <v>3.8519999999999999</v>
      </c>
      <c r="Y3600" s="4">
        <v>38290</v>
      </c>
      <c r="Z3600">
        <v>4.22</v>
      </c>
      <c r="AB3600" s="4">
        <v>38290</v>
      </c>
      <c r="AC3600">
        <v>4.6959999999999997</v>
      </c>
      <c r="AE3600" s="4">
        <v>38290</v>
      </c>
      <c r="AF3600">
        <v>5.3970000000000002</v>
      </c>
      <c r="AH3600" s="4">
        <v>38290</v>
      </c>
      <c r="AI3600">
        <v>5.0430000000000001</v>
      </c>
    </row>
    <row r="3601" spans="1:35" x14ac:dyDescent="0.35">
      <c r="A3601" s="2">
        <v>38291</v>
      </c>
      <c r="B3601">
        <v>1.909</v>
      </c>
      <c r="D3601" s="4">
        <v>38291</v>
      </c>
      <c r="E3601">
        <v>2.085</v>
      </c>
      <c r="G3601" s="4">
        <v>38291</v>
      </c>
      <c r="H3601">
        <v>2.2290000000000001</v>
      </c>
      <c r="J3601" s="4">
        <v>38291</v>
      </c>
      <c r="K3601">
        <v>2.5680000000000001</v>
      </c>
      <c r="M3601" s="4">
        <v>38291</v>
      </c>
      <c r="N3601">
        <v>2.8650000000000002</v>
      </c>
      <c r="P3601" s="4">
        <v>38291</v>
      </c>
      <c r="Q3601">
        <v>3.12</v>
      </c>
      <c r="S3601" s="4">
        <v>38291</v>
      </c>
      <c r="T3601">
        <v>3.379</v>
      </c>
      <c r="V3601" s="4">
        <v>38291</v>
      </c>
      <c r="W3601">
        <v>3.8519999999999999</v>
      </c>
      <c r="Y3601" s="4">
        <v>38291</v>
      </c>
      <c r="Z3601">
        <v>4.22</v>
      </c>
      <c r="AB3601" s="4">
        <v>38291</v>
      </c>
      <c r="AC3601">
        <v>4.6959999999999997</v>
      </c>
      <c r="AE3601" s="4">
        <v>38291</v>
      </c>
      <c r="AF3601">
        <v>5.3970000000000002</v>
      </c>
      <c r="AH3601" s="4">
        <v>38291</v>
      </c>
      <c r="AI3601">
        <v>5.0430000000000001</v>
      </c>
    </row>
    <row r="3602" spans="1:35" x14ac:dyDescent="0.35">
      <c r="A3602" s="2">
        <v>38292</v>
      </c>
      <c r="B3602">
        <v>1.94</v>
      </c>
      <c r="D3602" s="4">
        <v>38292</v>
      </c>
      <c r="E3602">
        <v>2.14</v>
      </c>
      <c r="G3602" s="4">
        <v>38292</v>
      </c>
      <c r="H3602">
        <v>2.2829999999999999</v>
      </c>
      <c r="J3602" s="4">
        <v>38292</v>
      </c>
      <c r="K3602">
        <v>2.6059999999999999</v>
      </c>
      <c r="M3602" s="4">
        <v>38292</v>
      </c>
      <c r="N3602">
        <v>2.9119999999999999</v>
      </c>
      <c r="P3602" s="4">
        <v>38292</v>
      </c>
      <c r="Q3602">
        <v>3.1720000000000002</v>
      </c>
      <c r="S3602" s="4">
        <v>38292</v>
      </c>
      <c r="T3602">
        <v>3.4329999999999998</v>
      </c>
      <c r="V3602" s="4">
        <v>38292</v>
      </c>
      <c r="W3602">
        <v>3.9159999999999999</v>
      </c>
      <c r="Y3602" s="4">
        <v>38292</v>
      </c>
      <c r="Z3602">
        <v>4.2699999999999996</v>
      </c>
      <c r="AB3602" s="4">
        <v>38292</v>
      </c>
      <c r="AC3602">
        <v>4.7510000000000003</v>
      </c>
      <c r="AE3602" s="4">
        <v>38292</v>
      </c>
      <c r="AF3602">
        <v>5.4550000000000001</v>
      </c>
      <c r="AH3602" s="4">
        <v>38292</v>
      </c>
      <c r="AI3602">
        <v>5.0919999999999996</v>
      </c>
    </row>
    <row r="3603" spans="1:35" x14ac:dyDescent="0.35">
      <c r="A3603" s="2">
        <v>38293</v>
      </c>
      <c r="B3603">
        <v>1.9300000000000002</v>
      </c>
      <c r="D3603" s="4">
        <v>38293</v>
      </c>
      <c r="E3603">
        <v>2.1179999999999999</v>
      </c>
      <c r="G3603" s="4">
        <v>38293</v>
      </c>
      <c r="H3603">
        <v>2.2679999999999998</v>
      </c>
      <c r="J3603" s="4">
        <v>38293</v>
      </c>
      <c r="K3603">
        <v>2.5880000000000001</v>
      </c>
      <c r="M3603" s="4">
        <v>38293</v>
      </c>
      <c r="N3603">
        <v>2.8820000000000001</v>
      </c>
      <c r="P3603" s="4">
        <v>38293</v>
      </c>
      <c r="Q3603">
        <v>3.149</v>
      </c>
      <c r="S3603" s="4">
        <v>38293</v>
      </c>
      <c r="T3603">
        <v>3.41</v>
      </c>
      <c r="V3603" s="4">
        <v>38293</v>
      </c>
      <c r="W3603">
        <v>3.891</v>
      </c>
      <c r="Y3603" s="4">
        <v>38293</v>
      </c>
      <c r="Z3603">
        <v>4.2439999999999998</v>
      </c>
      <c r="AB3603" s="4">
        <v>38293</v>
      </c>
      <c r="AC3603">
        <v>4.718</v>
      </c>
      <c r="AE3603" s="4">
        <v>38293</v>
      </c>
      <c r="AF3603">
        <v>5.4329999999999998</v>
      </c>
      <c r="AH3603" s="4">
        <v>38293</v>
      </c>
      <c r="AI3603">
        <v>5.0659999999999998</v>
      </c>
    </row>
    <row r="3604" spans="1:35" x14ac:dyDescent="0.35">
      <c r="A3604" s="2">
        <v>38294</v>
      </c>
      <c r="B3604">
        <v>1.923</v>
      </c>
      <c r="D3604" s="4">
        <v>38294</v>
      </c>
      <c r="E3604">
        <v>2.1379999999999999</v>
      </c>
      <c r="G3604" s="4">
        <v>38294</v>
      </c>
      <c r="H3604">
        <v>2.2959999999999998</v>
      </c>
      <c r="J3604" s="4">
        <v>38294</v>
      </c>
      <c r="K3604">
        <v>2.6150000000000002</v>
      </c>
      <c r="M3604" s="4">
        <v>38294</v>
      </c>
      <c r="N3604">
        <v>2.9079999999999999</v>
      </c>
      <c r="P3604" s="4">
        <v>38294</v>
      </c>
      <c r="Q3604">
        <v>3.165</v>
      </c>
      <c r="S3604" s="4">
        <v>38294</v>
      </c>
      <c r="T3604">
        <v>3.4350000000000001</v>
      </c>
      <c r="V3604" s="4">
        <v>38294</v>
      </c>
      <c r="W3604">
        <v>3.9119999999999999</v>
      </c>
      <c r="Y3604" s="4">
        <v>38294</v>
      </c>
      <c r="Z3604">
        <v>4.2770000000000001</v>
      </c>
      <c r="AB3604" s="4">
        <v>38294</v>
      </c>
      <c r="AC3604">
        <v>4.7549999999999999</v>
      </c>
      <c r="AE3604" s="4">
        <v>38294</v>
      </c>
      <c r="AF3604">
        <v>5.4550000000000001</v>
      </c>
      <c r="AH3604" s="4">
        <v>38294</v>
      </c>
      <c r="AI3604">
        <v>5.0750000000000002</v>
      </c>
    </row>
    <row r="3605" spans="1:35" x14ac:dyDescent="0.35">
      <c r="A3605" s="2">
        <v>38295</v>
      </c>
      <c r="B3605">
        <v>1.9340000000000002</v>
      </c>
      <c r="D3605" s="4">
        <v>38295</v>
      </c>
      <c r="E3605">
        <v>2.1390000000000002</v>
      </c>
      <c r="G3605" s="4">
        <v>38295</v>
      </c>
      <c r="H3605">
        <v>2.3199999999999998</v>
      </c>
      <c r="J3605" s="4">
        <v>38295</v>
      </c>
      <c r="K3605">
        <v>2.645</v>
      </c>
      <c r="M3605" s="4">
        <v>38295</v>
      </c>
      <c r="N3605">
        <v>2.9319999999999999</v>
      </c>
      <c r="P3605" s="4">
        <v>38295</v>
      </c>
      <c r="Q3605">
        <v>3.1840000000000002</v>
      </c>
      <c r="S3605" s="4">
        <v>38295</v>
      </c>
      <c r="T3605">
        <v>3.444</v>
      </c>
      <c r="V3605" s="4">
        <v>38295</v>
      </c>
      <c r="W3605">
        <v>3.9060000000000001</v>
      </c>
      <c r="Y3605" s="4">
        <v>38295</v>
      </c>
      <c r="Z3605">
        <v>4.26</v>
      </c>
      <c r="AB3605" s="4">
        <v>38295</v>
      </c>
      <c r="AC3605">
        <v>4.7329999999999997</v>
      </c>
      <c r="AE3605" s="4">
        <v>38295</v>
      </c>
      <c r="AF3605">
        <v>5.4119999999999999</v>
      </c>
      <c r="AH3605" s="4">
        <v>38295</v>
      </c>
      <c r="AI3605">
        <v>5.0490000000000004</v>
      </c>
    </row>
    <row r="3606" spans="1:35" x14ac:dyDescent="0.35">
      <c r="A3606" s="2">
        <v>38296</v>
      </c>
      <c r="B3606">
        <v>1.9769999999999999</v>
      </c>
      <c r="D3606" s="4">
        <v>38296</v>
      </c>
      <c r="E3606">
        <v>2.21</v>
      </c>
      <c r="G3606" s="4">
        <v>38296</v>
      </c>
      <c r="H3606">
        <v>2.423</v>
      </c>
      <c r="J3606" s="4">
        <v>38296</v>
      </c>
      <c r="K3606">
        <v>2.7839999999999998</v>
      </c>
      <c r="M3606" s="4">
        <v>38296</v>
      </c>
      <c r="N3606">
        <v>3.0619999999999998</v>
      </c>
      <c r="P3606" s="4">
        <v>38296</v>
      </c>
      <c r="Q3606">
        <v>3.3159999999999998</v>
      </c>
      <c r="S3606" s="4">
        <v>38296</v>
      </c>
      <c r="T3606">
        <v>3.5720000000000001</v>
      </c>
      <c r="V3606" s="4">
        <v>38296</v>
      </c>
      <c r="W3606">
        <v>4.0149999999999997</v>
      </c>
      <c r="Y3606" s="4">
        <v>38296</v>
      </c>
      <c r="Z3606">
        <v>4.359</v>
      </c>
      <c r="AB3606" s="4">
        <v>38296</v>
      </c>
      <c r="AC3606">
        <v>4.835</v>
      </c>
      <c r="AE3606" s="4">
        <v>38296</v>
      </c>
      <c r="AF3606">
        <v>5.5039999999999996</v>
      </c>
      <c r="AH3606" s="4">
        <v>38296</v>
      </c>
      <c r="AI3606">
        <v>5.12</v>
      </c>
    </row>
    <row r="3607" spans="1:35" x14ac:dyDescent="0.35">
      <c r="A3607" s="2">
        <v>38297</v>
      </c>
      <c r="B3607">
        <v>1.9769999999999999</v>
      </c>
      <c r="D3607" s="4">
        <v>38297</v>
      </c>
      <c r="E3607">
        <v>2.21</v>
      </c>
      <c r="G3607" s="4">
        <v>38297</v>
      </c>
      <c r="H3607">
        <v>2.423</v>
      </c>
      <c r="J3607" s="4">
        <v>38297</v>
      </c>
      <c r="K3607">
        <v>2.7839999999999998</v>
      </c>
      <c r="M3607" s="4">
        <v>38297</v>
      </c>
      <c r="N3607">
        <v>3.0619999999999998</v>
      </c>
      <c r="P3607" s="4">
        <v>38297</v>
      </c>
      <c r="Q3607">
        <v>3.3159999999999998</v>
      </c>
      <c r="S3607" s="4">
        <v>38297</v>
      </c>
      <c r="T3607">
        <v>3.5720000000000001</v>
      </c>
      <c r="V3607" s="4">
        <v>38297</v>
      </c>
      <c r="W3607">
        <v>4.0149999999999997</v>
      </c>
      <c r="Y3607" s="4">
        <v>38297</v>
      </c>
      <c r="Z3607">
        <v>4.359</v>
      </c>
      <c r="AB3607" s="4">
        <v>38297</v>
      </c>
      <c r="AC3607">
        <v>4.835</v>
      </c>
      <c r="AE3607" s="4">
        <v>38297</v>
      </c>
      <c r="AF3607">
        <v>5.5039999999999996</v>
      </c>
      <c r="AH3607" s="4">
        <v>38297</v>
      </c>
      <c r="AI3607">
        <v>5.12</v>
      </c>
    </row>
    <row r="3608" spans="1:35" x14ac:dyDescent="0.35">
      <c r="A3608" s="2">
        <v>38298</v>
      </c>
      <c r="B3608">
        <v>1.9769999999999999</v>
      </c>
      <c r="D3608" s="4">
        <v>38298</v>
      </c>
      <c r="E3608">
        <v>2.21</v>
      </c>
      <c r="G3608" s="4">
        <v>38298</v>
      </c>
      <c r="H3608">
        <v>2.423</v>
      </c>
      <c r="J3608" s="4">
        <v>38298</v>
      </c>
      <c r="K3608">
        <v>2.7839999999999998</v>
      </c>
      <c r="M3608" s="4">
        <v>38298</v>
      </c>
      <c r="N3608">
        <v>3.0619999999999998</v>
      </c>
      <c r="P3608" s="4">
        <v>38298</v>
      </c>
      <c r="Q3608">
        <v>3.3159999999999998</v>
      </c>
      <c r="S3608" s="4">
        <v>38298</v>
      </c>
      <c r="T3608">
        <v>3.5720000000000001</v>
      </c>
      <c r="V3608" s="4">
        <v>38298</v>
      </c>
      <c r="W3608">
        <v>4.0149999999999997</v>
      </c>
      <c r="Y3608" s="4">
        <v>38298</v>
      </c>
      <c r="Z3608">
        <v>4.359</v>
      </c>
      <c r="AB3608" s="4">
        <v>38298</v>
      </c>
      <c r="AC3608">
        <v>4.835</v>
      </c>
      <c r="AE3608" s="4">
        <v>38298</v>
      </c>
      <c r="AF3608">
        <v>5.5039999999999996</v>
      </c>
      <c r="AH3608" s="4">
        <v>38298</v>
      </c>
      <c r="AI3608">
        <v>5.12</v>
      </c>
    </row>
    <row r="3609" spans="1:35" x14ac:dyDescent="0.35">
      <c r="A3609" s="2">
        <v>38299</v>
      </c>
      <c r="B3609">
        <v>2.04</v>
      </c>
      <c r="D3609" s="4">
        <v>38299</v>
      </c>
      <c r="E3609">
        <v>2.258</v>
      </c>
      <c r="G3609" s="4">
        <v>38299</v>
      </c>
      <c r="H3609">
        <v>2.4750000000000001</v>
      </c>
      <c r="J3609" s="4">
        <v>38299</v>
      </c>
      <c r="K3609">
        <v>2.843</v>
      </c>
      <c r="M3609" s="4">
        <v>38299</v>
      </c>
      <c r="N3609">
        <v>3.121</v>
      </c>
      <c r="P3609" s="4">
        <v>38299</v>
      </c>
      <c r="Q3609">
        <v>3.3759999999999999</v>
      </c>
      <c r="S3609" s="4">
        <v>38299</v>
      </c>
      <c r="T3609">
        <v>3.6269999999999998</v>
      </c>
      <c r="V3609" s="4">
        <v>38299</v>
      </c>
      <c r="W3609">
        <v>4.0750000000000002</v>
      </c>
      <c r="Y3609" s="4">
        <v>38299</v>
      </c>
      <c r="Z3609">
        <v>4.42</v>
      </c>
      <c r="AB3609" s="4">
        <v>38299</v>
      </c>
      <c r="AC3609">
        <v>4.891</v>
      </c>
      <c r="AE3609" s="4">
        <v>38299</v>
      </c>
      <c r="AF3609">
        <v>5.5659999999999998</v>
      </c>
      <c r="AH3609" s="4">
        <v>38299</v>
      </c>
      <c r="AI3609">
        <v>5.1660000000000004</v>
      </c>
    </row>
    <row r="3610" spans="1:35" x14ac:dyDescent="0.35">
      <c r="A3610" s="2">
        <v>38300</v>
      </c>
      <c r="B3610">
        <v>2.02</v>
      </c>
      <c r="D3610" s="4">
        <v>38300</v>
      </c>
      <c r="E3610">
        <v>2.246</v>
      </c>
      <c r="G3610" s="4">
        <v>38300</v>
      </c>
      <c r="H3610">
        <v>2.4910000000000001</v>
      </c>
      <c r="J3610" s="4">
        <v>38300</v>
      </c>
      <c r="K3610">
        <v>2.8479999999999999</v>
      </c>
      <c r="M3610" s="4">
        <v>38300</v>
      </c>
      <c r="N3610">
        <v>3.1349999999999998</v>
      </c>
      <c r="P3610" s="4">
        <v>38300</v>
      </c>
      <c r="Q3610">
        <v>3.3759999999999999</v>
      </c>
      <c r="S3610" s="4">
        <v>38300</v>
      </c>
      <c r="T3610">
        <v>3.63</v>
      </c>
      <c r="V3610" s="4">
        <v>38300</v>
      </c>
      <c r="W3610">
        <v>4.0780000000000003</v>
      </c>
      <c r="Y3610" s="4">
        <v>38300</v>
      </c>
      <c r="Z3610">
        <v>4.4260000000000002</v>
      </c>
      <c r="AB3610" s="4">
        <v>38300</v>
      </c>
      <c r="AC3610">
        <v>4.8769999999999998</v>
      </c>
      <c r="AE3610" s="4">
        <v>38300</v>
      </c>
      <c r="AF3610">
        <v>5.5510000000000002</v>
      </c>
      <c r="AH3610" s="4">
        <v>38300</v>
      </c>
      <c r="AI3610">
        <v>5.1669999999999998</v>
      </c>
    </row>
    <row r="3611" spans="1:35" x14ac:dyDescent="0.35">
      <c r="A3611" s="2">
        <v>38301</v>
      </c>
      <c r="B3611">
        <v>1.99</v>
      </c>
      <c r="D3611" s="4">
        <v>38301</v>
      </c>
      <c r="E3611">
        <v>2.2320000000000002</v>
      </c>
      <c r="G3611" s="4">
        <v>38301</v>
      </c>
      <c r="H3611">
        <v>2.476</v>
      </c>
      <c r="J3611" s="4">
        <v>38301</v>
      </c>
      <c r="K3611">
        <v>2.87</v>
      </c>
      <c r="M3611" s="4">
        <v>38301</v>
      </c>
      <c r="N3611">
        <v>3.1859999999999999</v>
      </c>
      <c r="P3611" s="4">
        <v>38301</v>
      </c>
      <c r="Q3611">
        <v>3.3929999999999998</v>
      </c>
      <c r="S3611" s="4">
        <v>38301</v>
      </c>
      <c r="T3611">
        <v>3.645</v>
      </c>
      <c r="V3611" s="4">
        <v>38301</v>
      </c>
      <c r="W3611">
        <v>4.0869999999999997</v>
      </c>
      <c r="Y3611" s="4">
        <v>38301</v>
      </c>
      <c r="Z3611">
        <v>4.4349999999999996</v>
      </c>
      <c r="AB3611" s="4">
        <v>38301</v>
      </c>
      <c r="AC3611">
        <v>4.8890000000000002</v>
      </c>
      <c r="AE3611" s="4">
        <v>38301</v>
      </c>
      <c r="AF3611">
        <v>5.5659999999999998</v>
      </c>
      <c r="AH3611" s="4">
        <v>38301</v>
      </c>
      <c r="AI3611">
        <v>5.1749999999999998</v>
      </c>
    </row>
    <row r="3612" spans="1:35" x14ac:dyDescent="0.35">
      <c r="A3612" s="2">
        <v>38302</v>
      </c>
      <c r="B3612">
        <v>2.0059999999999998</v>
      </c>
      <c r="D3612" s="4">
        <v>38302</v>
      </c>
      <c r="E3612">
        <v>2.2480000000000002</v>
      </c>
      <c r="G3612" s="4">
        <v>38302</v>
      </c>
      <c r="H3612">
        <v>2.5300000000000002</v>
      </c>
      <c r="J3612" s="4">
        <v>38302</v>
      </c>
      <c r="K3612">
        <v>2.8919999999999999</v>
      </c>
      <c r="M3612" s="4">
        <v>38302</v>
      </c>
      <c r="N3612">
        <v>3.1709999999999998</v>
      </c>
      <c r="P3612" s="4">
        <v>38302</v>
      </c>
      <c r="Q3612">
        <v>3.4079999999999999</v>
      </c>
      <c r="S3612" s="4">
        <v>38302</v>
      </c>
      <c r="T3612">
        <v>3.6539999999999999</v>
      </c>
      <c r="V3612" s="4">
        <v>38302</v>
      </c>
      <c r="W3612">
        <v>4.1109999999999998</v>
      </c>
      <c r="Y3612" s="4">
        <v>38302</v>
      </c>
      <c r="Z3612">
        <v>4.4480000000000004</v>
      </c>
      <c r="AB3612" s="4">
        <v>38302</v>
      </c>
      <c r="AC3612">
        <v>4.907</v>
      </c>
      <c r="AE3612" s="4">
        <v>38302</v>
      </c>
      <c r="AF3612">
        <v>5.5869999999999997</v>
      </c>
      <c r="AH3612" s="4">
        <v>38302</v>
      </c>
      <c r="AI3612">
        <v>5.202</v>
      </c>
    </row>
    <row r="3613" spans="1:35" x14ac:dyDescent="0.35">
      <c r="A3613" s="2">
        <v>38303</v>
      </c>
      <c r="B3613">
        <v>2.0270000000000001</v>
      </c>
      <c r="D3613" s="4">
        <v>38303</v>
      </c>
      <c r="E3613">
        <v>2.2469999999999999</v>
      </c>
      <c r="G3613" s="4">
        <v>38303</v>
      </c>
      <c r="H3613">
        <v>2.5</v>
      </c>
      <c r="J3613" s="4">
        <v>38303</v>
      </c>
      <c r="K3613">
        <v>2.86</v>
      </c>
      <c r="M3613" s="4">
        <v>38303</v>
      </c>
      <c r="N3613">
        <v>3.15</v>
      </c>
      <c r="P3613" s="4">
        <v>38303</v>
      </c>
      <c r="Q3613">
        <v>3.3580000000000001</v>
      </c>
      <c r="S3613" s="4">
        <v>38303</v>
      </c>
      <c r="T3613">
        <v>3.6</v>
      </c>
      <c r="V3613" s="4">
        <v>38303</v>
      </c>
      <c r="W3613">
        <v>4.0389999999999997</v>
      </c>
      <c r="Y3613" s="4">
        <v>38303</v>
      </c>
      <c r="Z3613">
        <v>4.367</v>
      </c>
      <c r="AB3613" s="4">
        <v>38303</v>
      </c>
      <c r="AC3613">
        <v>4.8440000000000003</v>
      </c>
      <c r="AE3613" s="4">
        <v>38303</v>
      </c>
      <c r="AF3613">
        <v>5.5030000000000001</v>
      </c>
      <c r="AH3613" s="4">
        <v>38303</v>
      </c>
      <c r="AI3613">
        <v>5.1239999999999997</v>
      </c>
    </row>
    <row r="3614" spans="1:35" x14ac:dyDescent="0.35">
      <c r="A3614" s="2">
        <v>38304</v>
      </c>
      <c r="B3614">
        <v>2.0270000000000001</v>
      </c>
      <c r="D3614" s="4">
        <v>38304</v>
      </c>
      <c r="E3614">
        <v>2.2469999999999999</v>
      </c>
      <c r="G3614" s="4">
        <v>38304</v>
      </c>
      <c r="H3614">
        <v>2.5</v>
      </c>
      <c r="J3614" s="4">
        <v>38304</v>
      </c>
      <c r="K3614">
        <v>2.86</v>
      </c>
      <c r="M3614" s="4">
        <v>38304</v>
      </c>
      <c r="N3614">
        <v>3.15</v>
      </c>
      <c r="P3614" s="4">
        <v>38304</v>
      </c>
      <c r="Q3614">
        <v>3.3580000000000001</v>
      </c>
      <c r="S3614" s="4">
        <v>38304</v>
      </c>
      <c r="T3614">
        <v>3.6</v>
      </c>
      <c r="V3614" s="4">
        <v>38304</v>
      </c>
      <c r="W3614">
        <v>4.0389999999999997</v>
      </c>
      <c r="Y3614" s="4">
        <v>38304</v>
      </c>
      <c r="Z3614">
        <v>4.367</v>
      </c>
      <c r="AB3614" s="4">
        <v>38304</v>
      </c>
      <c r="AC3614">
        <v>4.8440000000000003</v>
      </c>
      <c r="AE3614" s="4">
        <v>38304</v>
      </c>
      <c r="AF3614">
        <v>5.5030000000000001</v>
      </c>
      <c r="AH3614" s="4">
        <v>38304</v>
      </c>
      <c r="AI3614">
        <v>5.1239999999999997</v>
      </c>
    </row>
    <row r="3615" spans="1:35" x14ac:dyDescent="0.35">
      <c r="A3615" s="2">
        <v>38305</v>
      </c>
      <c r="B3615">
        <v>2.0270000000000001</v>
      </c>
      <c r="D3615" s="4">
        <v>38305</v>
      </c>
      <c r="E3615">
        <v>2.2469999999999999</v>
      </c>
      <c r="G3615" s="4">
        <v>38305</v>
      </c>
      <c r="H3615">
        <v>2.5</v>
      </c>
      <c r="J3615" s="4">
        <v>38305</v>
      </c>
      <c r="K3615">
        <v>2.86</v>
      </c>
      <c r="M3615" s="4">
        <v>38305</v>
      </c>
      <c r="N3615">
        <v>3.15</v>
      </c>
      <c r="P3615" s="4">
        <v>38305</v>
      </c>
      <c r="Q3615">
        <v>3.3580000000000001</v>
      </c>
      <c r="S3615" s="4">
        <v>38305</v>
      </c>
      <c r="T3615">
        <v>3.6</v>
      </c>
      <c r="V3615" s="4">
        <v>38305</v>
      </c>
      <c r="W3615">
        <v>4.0389999999999997</v>
      </c>
      <c r="Y3615" s="4">
        <v>38305</v>
      </c>
      <c r="Z3615">
        <v>4.367</v>
      </c>
      <c r="AB3615" s="4">
        <v>38305</v>
      </c>
      <c r="AC3615">
        <v>4.8440000000000003</v>
      </c>
      <c r="AE3615" s="4">
        <v>38305</v>
      </c>
      <c r="AF3615">
        <v>5.5030000000000001</v>
      </c>
      <c r="AH3615" s="4">
        <v>38305</v>
      </c>
      <c r="AI3615">
        <v>5.1239999999999997</v>
      </c>
    </row>
    <row r="3616" spans="1:35" x14ac:dyDescent="0.35">
      <c r="A3616" s="2">
        <v>38306</v>
      </c>
      <c r="B3616">
        <v>2.0569999999999999</v>
      </c>
      <c r="D3616" s="4">
        <v>38306</v>
      </c>
      <c r="E3616">
        <v>2.2669999999999999</v>
      </c>
      <c r="G3616" s="4">
        <v>38306</v>
      </c>
      <c r="H3616">
        <v>2.556</v>
      </c>
      <c r="J3616" s="4">
        <v>38306</v>
      </c>
      <c r="K3616">
        <v>2.915</v>
      </c>
      <c r="M3616" s="4">
        <v>38306</v>
      </c>
      <c r="N3616">
        <v>3.1880000000000002</v>
      </c>
      <c r="P3616" s="4">
        <v>38306</v>
      </c>
      <c r="Q3616">
        <v>3.3919999999999999</v>
      </c>
      <c r="S3616" s="4">
        <v>38306</v>
      </c>
      <c r="T3616">
        <v>3.6310000000000002</v>
      </c>
      <c r="V3616" s="4">
        <v>38306</v>
      </c>
      <c r="W3616">
        <v>4.0510000000000002</v>
      </c>
      <c r="Y3616" s="4">
        <v>38306</v>
      </c>
      <c r="Z3616">
        <v>4.3760000000000003</v>
      </c>
      <c r="AB3616" s="4">
        <v>38306</v>
      </c>
      <c r="AC3616">
        <v>4.8360000000000003</v>
      </c>
      <c r="AE3616" s="4">
        <v>38306</v>
      </c>
      <c r="AF3616">
        <v>5.4980000000000002</v>
      </c>
      <c r="AH3616" s="4">
        <v>38306</v>
      </c>
      <c r="AI3616">
        <v>5.1239999999999997</v>
      </c>
    </row>
    <row r="3617" spans="1:35" x14ac:dyDescent="0.35">
      <c r="A3617" s="2">
        <v>38307</v>
      </c>
      <c r="B3617">
        <v>2.0649999999999999</v>
      </c>
      <c r="D3617" s="4">
        <v>38307</v>
      </c>
      <c r="E3617">
        <v>2.274</v>
      </c>
      <c r="G3617" s="4">
        <v>38307</v>
      </c>
      <c r="H3617">
        <v>2.585</v>
      </c>
      <c r="J3617" s="4">
        <v>38307</v>
      </c>
      <c r="K3617">
        <v>2.9239999999999999</v>
      </c>
      <c r="M3617" s="4">
        <v>38307</v>
      </c>
      <c r="N3617">
        <v>3.1960000000000002</v>
      </c>
      <c r="P3617" s="4">
        <v>38307</v>
      </c>
      <c r="Q3617">
        <v>3.411</v>
      </c>
      <c r="S3617" s="4">
        <v>38307</v>
      </c>
      <c r="T3617">
        <v>3.6429999999999998</v>
      </c>
      <c r="V3617" s="4">
        <v>38307</v>
      </c>
      <c r="W3617">
        <v>4.0670000000000002</v>
      </c>
      <c r="Y3617" s="4">
        <v>38307</v>
      </c>
      <c r="Z3617">
        <v>4.3870000000000005</v>
      </c>
      <c r="AB3617" s="4">
        <v>38307</v>
      </c>
      <c r="AC3617">
        <v>4.8330000000000002</v>
      </c>
      <c r="AE3617" s="4">
        <v>38307</v>
      </c>
      <c r="AF3617">
        <v>5.4960000000000004</v>
      </c>
      <c r="AH3617" s="4">
        <v>38307</v>
      </c>
      <c r="AI3617">
        <v>5.1139999999999999</v>
      </c>
    </row>
    <row r="3618" spans="1:35" x14ac:dyDescent="0.35">
      <c r="A3618" s="2">
        <v>38308</v>
      </c>
      <c r="B3618">
        <v>2.0369999999999999</v>
      </c>
      <c r="D3618" s="4">
        <v>38308</v>
      </c>
      <c r="E3618">
        <v>2.2490000000000001</v>
      </c>
      <c r="G3618" s="4">
        <v>38308</v>
      </c>
      <c r="H3618">
        <v>2.5190000000000001</v>
      </c>
      <c r="J3618" s="4">
        <v>38308</v>
      </c>
      <c r="K3618">
        <v>2.8479999999999999</v>
      </c>
      <c r="M3618" s="4">
        <v>38308</v>
      </c>
      <c r="N3618">
        <v>3.113</v>
      </c>
      <c r="P3618" s="4">
        <v>38308</v>
      </c>
      <c r="Q3618">
        <v>3.323</v>
      </c>
      <c r="S3618" s="4">
        <v>38308</v>
      </c>
      <c r="T3618">
        <v>3.552</v>
      </c>
      <c r="V3618" s="4">
        <v>38308</v>
      </c>
      <c r="W3618">
        <v>3.9859999999999998</v>
      </c>
      <c r="Y3618" s="4">
        <v>38308</v>
      </c>
      <c r="Z3618">
        <v>4.3079999999999998</v>
      </c>
      <c r="AB3618" s="4">
        <v>38308</v>
      </c>
      <c r="AC3618">
        <v>4.7649999999999997</v>
      </c>
      <c r="AE3618" s="4">
        <v>38308</v>
      </c>
      <c r="AF3618">
        <v>5.4169999999999998</v>
      </c>
      <c r="AH3618" s="4">
        <v>38308</v>
      </c>
      <c r="AI3618">
        <v>5.0599999999999996</v>
      </c>
    </row>
    <row r="3619" spans="1:35" x14ac:dyDescent="0.35">
      <c r="A3619" s="2">
        <v>38309</v>
      </c>
      <c r="B3619">
        <v>2.069</v>
      </c>
      <c r="D3619" s="4">
        <v>38309</v>
      </c>
      <c r="E3619">
        <v>2.282</v>
      </c>
      <c r="G3619" s="4">
        <v>38309</v>
      </c>
      <c r="H3619">
        <v>2.5760000000000001</v>
      </c>
      <c r="J3619" s="4">
        <v>38309</v>
      </c>
      <c r="K3619">
        <v>2.9020000000000001</v>
      </c>
      <c r="M3619" s="4">
        <v>38309</v>
      </c>
      <c r="N3619">
        <v>3.1440000000000001</v>
      </c>
      <c r="P3619" s="4">
        <v>38309</v>
      </c>
      <c r="Q3619">
        <v>3.3290000000000002</v>
      </c>
      <c r="S3619" s="4">
        <v>38309</v>
      </c>
      <c r="T3619">
        <v>3.5609999999999999</v>
      </c>
      <c r="V3619" s="4">
        <v>38309</v>
      </c>
      <c r="W3619">
        <v>3.9609999999999999</v>
      </c>
      <c r="Y3619" s="4">
        <v>38309</v>
      </c>
      <c r="Z3619">
        <v>4.2939999999999996</v>
      </c>
      <c r="AB3619" s="4">
        <v>38309</v>
      </c>
      <c r="AC3619">
        <v>4.7210000000000001</v>
      </c>
      <c r="AE3619" s="4">
        <v>38309</v>
      </c>
      <c r="AF3619">
        <v>5.3879999999999999</v>
      </c>
      <c r="AH3619" s="4">
        <v>38309</v>
      </c>
      <c r="AI3619">
        <v>5.0209999999999999</v>
      </c>
    </row>
    <row r="3620" spans="1:35" x14ac:dyDescent="0.35">
      <c r="A3620" s="2">
        <v>38310</v>
      </c>
      <c r="B3620">
        <v>2.0640000000000001</v>
      </c>
      <c r="D3620" s="4">
        <v>38310</v>
      </c>
      <c r="E3620">
        <v>2.3039999999999998</v>
      </c>
      <c r="G3620" s="4">
        <v>38310</v>
      </c>
      <c r="H3620">
        <v>2.633</v>
      </c>
      <c r="J3620" s="4">
        <v>38310</v>
      </c>
      <c r="K3620">
        <v>2.976</v>
      </c>
      <c r="M3620" s="4">
        <v>38310</v>
      </c>
      <c r="N3620">
        <v>3.2250000000000001</v>
      </c>
      <c r="P3620" s="4">
        <v>38310</v>
      </c>
      <c r="Q3620">
        <v>3.4289999999999998</v>
      </c>
      <c r="S3620" s="4">
        <v>38310</v>
      </c>
      <c r="T3620">
        <v>3.657</v>
      </c>
      <c r="V3620" s="4">
        <v>38310</v>
      </c>
      <c r="W3620">
        <v>4.0739999999999998</v>
      </c>
      <c r="Y3620" s="4">
        <v>38310</v>
      </c>
      <c r="Z3620">
        <v>4.3819999999999997</v>
      </c>
      <c r="AB3620" s="4">
        <v>38310</v>
      </c>
      <c r="AC3620">
        <v>4.8159999999999998</v>
      </c>
      <c r="AE3620" s="4">
        <v>38310</v>
      </c>
      <c r="AF3620">
        <v>5.4669999999999996</v>
      </c>
      <c r="AH3620" s="4">
        <v>38310</v>
      </c>
      <c r="AI3620">
        <v>5.0910000000000002</v>
      </c>
    </row>
    <row r="3621" spans="1:35" x14ac:dyDescent="0.35">
      <c r="A3621" s="2">
        <v>38311</v>
      </c>
      <c r="B3621">
        <v>2.0640000000000001</v>
      </c>
      <c r="D3621" s="4">
        <v>38311</v>
      </c>
      <c r="E3621">
        <v>2.3039999999999998</v>
      </c>
      <c r="G3621" s="4">
        <v>38311</v>
      </c>
      <c r="H3621">
        <v>2.633</v>
      </c>
      <c r="J3621" s="4">
        <v>38311</v>
      </c>
      <c r="K3621">
        <v>2.976</v>
      </c>
      <c r="M3621" s="4">
        <v>38311</v>
      </c>
      <c r="N3621">
        <v>3.2250000000000001</v>
      </c>
      <c r="P3621" s="4">
        <v>38311</v>
      </c>
      <c r="Q3621">
        <v>3.4289999999999998</v>
      </c>
      <c r="S3621" s="4">
        <v>38311</v>
      </c>
      <c r="T3621">
        <v>3.657</v>
      </c>
      <c r="V3621" s="4">
        <v>38311</v>
      </c>
      <c r="W3621">
        <v>4.0739999999999998</v>
      </c>
      <c r="Y3621" s="4">
        <v>38311</v>
      </c>
      <c r="Z3621">
        <v>4.3819999999999997</v>
      </c>
      <c r="AB3621" s="4">
        <v>38311</v>
      </c>
      <c r="AC3621">
        <v>4.8159999999999998</v>
      </c>
      <c r="AE3621" s="4">
        <v>38311</v>
      </c>
      <c r="AF3621">
        <v>5.4669999999999996</v>
      </c>
      <c r="AH3621" s="4">
        <v>38311</v>
      </c>
      <c r="AI3621">
        <v>5.0910000000000002</v>
      </c>
    </row>
    <row r="3622" spans="1:35" x14ac:dyDescent="0.35">
      <c r="A3622" s="2">
        <v>38312</v>
      </c>
      <c r="B3622">
        <v>2.0640000000000001</v>
      </c>
      <c r="D3622" s="4">
        <v>38312</v>
      </c>
      <c r="E3622">
        <v>2.3039999999999998</v>
      </c>
      <c r="G3622" s="4">
        <v>38312</v>
      </c>
      <c r="H3622">
        <v>2.633</v>
      </c>
      <c r="J3622" s="4">
        <v>38312</v>
      </c>
      <c r="K3622">
        <v>2.976</v>
      </c>
      <c r="M3622" s="4">
        <v>38312</v>
      </c>
      <c r="N3622">
        <v>3.2250000000000001</v>
      </c>
      <c r="P3622" s="4">
        <v>38312</v>
      </c>
      <c r="Q3622">
        <v>3.4289999999999998</v>
      </c>
      <c r="S3622" s="4">
        <v>38312</v>
      </c>
      <c r="T3622">
        <v>3.657</v>
      </c>
      <c r="V3622" s="4">
        <v>38312</v>
      </c>
      <c r="W3622">
        <v>4.0739999999999998</v>
      </c>
      <c r="Y3622" s="4">
        <v>38312</v>
      </c>
      <c r="Z3622">
        <v>4.3819999999999997</v>
      </c>
      <c r="AB3622" s="4">
        <v>38312</v>
      </c>
      <c r="AC3622">
        <v>4.8159999999999998</v>
      </c>
      <c r="AE3622" s="4">
        <v>38312</v>
      </c>
      <c r="AF3622">
        <v>5.4669999999999996</v>
      </c>
      <c r="AH3622" s="4">
        <v>38312</v>
      </c>
      <c r="AI3622">
        <v>5.0910000000000002</v>
      </c>
    </row>
    <row r="3623" spans="1:35" x14ac:dyDescent="0.35">
      <c r="A3623" s="2">
        <v>38313</v>
      </c>
      <c r="B3623">
        <v>2.093</v>
      </c>
      <c r="D3623" s="4">
        <v>38313</v>
      </c>
      <c r="E3623">
        <v>2.3199999999999998</v>
      </c>
      <c r="G3623" s="4">
        <v>38313</v>
      </c>
      <c r="H3623">
        <v>2.6560000000000001</v>
      </c>
      <c r="J3623" s="4">
        <v>38313</v>
      </c>
      <c r="K3623">
        <v>3.0030000000000001</v>
      </c>
      <c r="M3623" s="4">
        <v>38313</v>
      </c>
      <c r="N3623">
        <v>3.2309999999999999</v>
      </c>
      <c r="P3623" s="4">
        <v>38313</v>
      </c>
      <c r="Q3623">
        <v>3.427</v>
      </c>
      <c r="S3623" s="4">
        <v>38313</v>
      </c>
      <c r="T3623">
        <v>3.6520000000000001</v>
      </c>
      <c r="V3623" s="4">
        <v>38313</v>
      </c>
      <c r="W3623">
        <v>4.0490000000000004</v>
      </c>
      <c r="Y3623" s="4">
        <v>38313</v>
      </c>
      <c r="Z3623">
        <v>4.351</v>
      </c>
      <c r="AB3623" s="4">
        <v>38313</v>
      </c>
      <c r="AC3623">
        <v>4.7549999999999999</v>
      </c>
      <c r="AE3623" s="4">
        <v>38313</v>
      </c>
      <c r="AF3623">
        <v>5.4039999999999999</v>
      </c>
      <c r="AH3623" s="4">
        <v>38313</v>
      </c>
      <c r="AI3623">
        <v>5.0410000000000004</v>
      </c>
    </row>
    <row r="3624" spans="1:35" x14ac:dyDescent="0.35">
      <c r="A3624" s="2">
        <v>38314</v>
      </c>
      <c r="B3624">
        <v>2.0990000000000002</v>
      </c>
      <c r="D3624" s="4">
        <v>38314</v>
      </c>
      <c r="E3624">
        <v>2.331</v>
      </c>
      <c r="G3624" s="4">
        <v>38314</v>
      </c>
      <c r="H3624">
        <v>2.66</v>
      </c>
      <c r="J3624" s="4">
        <v>38314</v>
      </c>
      <c r="K3624">
        <v>3.0129999999999999</v>
      </c>
      <c r="M3624" s="4">
        <v>38314</v>
      </c>
      <c r="N3624">
        <v>3.2290000000000001</v>
      </c>
      <c r="P3624" s="4">
        <v>38314</v>
      </c>
      <c r="Q3624">
        <v>3.4470000000000001</v>
      </c>
      <c r="S3624" s="4">
        <v>38314</v>
      </c>
      <c r="T3624">
        <v>3.6630000000000003</v>
      </c>
      <c r="V3624" s="4">
        <v>38314</v>
      </c>
      <c r="W3624">
        <v>4.0609999999999999</v>
      </c>
      <c r="Y3624" s="4">
        <v>38314</v>
      </c>
      <c r="Z3624">
        <v>4.3499999999999996</v>
      </c>
      <c r="AB3624" s="4">
        <v>38314</v>
      </c>
      <c r="AC3624">
        <v>4.7530000000000001</v>
      </c>
      <c r="AE3624" s="4">
        <v>38314</v>
      </c>
      <c r="AF3624">
        <v>5.3879999999999999</v>
      </c>
      <c r="AH3624" s="4">
        <v>38314</v>
      </c>
      <c r="AI3624">
        <v>5.0250000000000004</v>
      </c>
    </row>
    <row r="3625" spans="1:35" x14ac:dyDescent="0.35">
      <c r="A3625" s="2">
        <v>38315</v>
      </c>
      <c r="B3625">
        <v>2.1139999999999999</v>
      </c>
      <c r="D3625" s="4">
        <v>38315</v>
      </c>
      <c r="E3625">
        <v>2.343</v>
      </c>
      <c r="G3625" s="4">
        <v>38315</v>
      </c>
      <c r="H3625">
        <v>2.7069999999999999</v>
      </c>
      <c r="J3625" s="4">
        <v>38315</v>
      </c>
      <c r="K3625">
        <v>3.0670000000000002</v>
      </c>
      <c r="M3625" s="4">
        <v>38315</v>
      </c>
      <c r="N3625">
        <v>3.2679999999999998</v>
      </c>
      <c r="P3625" s="4">
        <v>38315</v>
      </c>
      <c r="Q3625">
        <v>3.4820000000000002</v>
      </c>
      <c r="S3625" s="4">
        <v>38315</v>
      </c>
      <c r="T3625">
        <v>3.718</v>
      </c>
      <c r="V3625" s="4">
        <v>38315</v>
      </c>
      <c r="W3625">
        <v>4.0789999999999997</v>
      </c>
      <c r="Y3625" s="4">
        <v>38315</v>
      </c>
      <c r="Z3625">
        <v>4.3680000000000003</v>
      </c>
      <c r="AB3625" s="4">
        <v>38315</v>
      </c>
      <c r="AC3625">
        <v>4.7519999999999998</v>
      </c>
      <c r="AE3625" s="4">
        <v>38315</v>
      </c>
      <c r="AF3625">
        <v>5.3879999999999999</v>
      </c>
      <c r="AH3625" s="4">
        <v>38315</v>
      </c>
      <c r="AI3625">
        <v>5.0380000000000003</v>
      </c>
    </row>
    <row r="3626" spans="1:35" x14ac:dyDescent="0.35">
      <c r="A3626" s="2">
        <v>38316</v>
      </c>
      <c r="B3626">
        <v>2.117</v>
      </c>
      <c r="D3626" s="4">
        <v>38316</v>
      </c>
      <c r="E3626">
        <v>2.3439999999999999</v>
      </c>
      <c r="G3626" s="4">
        <v>38316</v>
      </c>
      <c r="H3626">
        <v>2.7080000000000002</v>
      </c>
      <c r="J3626" s="4">
        <v>38316</v>
      </c>
      <c r="K3626">
        <v>3.0609999999999999</v>
      </c>
      <c r="M3626" s="4">
        <v>38316</v>
      </c>
      <c r="N3626">
        <v>3.2640000000000002</v>
      </c>
      <c r="P3626" s="4">
        <v>38316</v>
      </c>
      <c r="Q3626">
        <v>3.4769999999999999</v>
      </c>
      <c r="S3626" s="4">
        <v>38316</v>
      </c>
      <c r="T3626">
        <v>3.6930000000000001</v>
      </c>
      <c r="V3626" s="4">
        <v>38316</v>
      </c>
      <c r="W3626">
        <v>4.08</v>
      </c>
      <c r="Y3626" s="4">
        <v>38316</v>
      </c>
      <c r="Z3626">
        <v>4.3650000000000002</v>
      </c>
      <c r="AB3626" s="4">
        <v>38316</v>
      </c>
      <c r="AC3626">
        <v>4.7519999999999998</v>
      </c>
      <c r="AE3626" s="4">
        <v>38316</v>
      </c>
      <c r="AF3626">
        <v>5.3879999999999999</v>
      </c>
      <c r="AH3626" s="4">
        <v>38316</v>
      </c>
      <c r="AI3626">
        <v>5.032</v>
      </c>
    </row>
    <row r="3627" spans="1:35" x14ac:dyDescent="0.35">
      <c r="A3627" s="2">
        <v>38317</v>
      </c>
      <c r="B3627">
        <v>2.133</v>
      </c>
      <c r="D3627" s="4">
        <v>38317</v>
      </c>
      <c r="E3627">
        <v>2.3449999999999998</v>
      </c>
      <c r="G3627" s="4">
        <v>38317</v>
      </c>
      <c r="H3627">
        <v>2.7119999999999997</v>
      </c>
      <c r="J3627" s="4">
        <v>38317</v>
      </c>
      <c r="K3627">
        <v>3.0779999999999998</v>
      </c>
      <c r="M3627" s="4">
        <v>38317</v>
      </c>
      <c r="N3627">
        <v>3.2810000000000001</v>
      </c>
      <c r="P3627" s="4">
        <v>38317</v>
      </c>
      <c r="Q3627">
        <v>3.5049999999999999</v>
      </c>
      <c r="S3627" s="4">
        <v>38317</v>
      </c>
      <c r="T3627">
        <v>3.7250000000000001</v>
      </c>
      <c r="V3627" s="4">
        <v>38317</v>
      </c>
      <c r="W3627">
        <v>4.12</v>
      </c>
      <c r="Y3627" s="4">
        <v>38317</v>
      </c>
      <c r="Z3627">
        <v>4.4219999999999997</v>
      </c>
      <c r="AB3627" s="4">
        <v>38317</v>
      </c>
      <c r="AC3627">
        <v>4.8049999999999997</v>
      </c>
      <c r="AE3627" s="4">
        <v>38317</v>
      </c>
      <c r="AF3627">
        <v>5.444</v>
      </c>
      <c r="AH3627" s="4">
        <v>38317</v>
      </c>
      <c r="AI3627">
        <v>5.0780000000000003</v>
      </c>
    </row>
    <row r="3628" spans="1:35" x14ac:dyDescent="0.35">
      <c r="A3628" s="2">
        <v>38318</v>
      </c>
      <c r="B3628">
        <v>2.133</v>
      </c>
      <c r="D3628" s="4">
        <v>38318</v>
      </c>
      <c r="E3628">
        <v>2.3449999999999998</v>
      </c>
      <c r="G3628" s="4">
        <v>38318</v>
      </c>
      <c r="H3628">
        <v>2.7119999999999997</v>
      </c>
      <c r="J3628" s="4">
        <v>38318</v>
      </c>
      <c r="K3628">
        <v>3.0779999999999998</v>
      </c>
      <c r="M3628" s="4">
        <v>38318</v>
      </c>
      <c r="N3628">
        <v>3.2810000000000001</v>
      </c>
      <c r="P3628" s="4">
        <v>38318</v>
      </c>
      <c r="Q3628">
        <v>3.5049999999999999</v>
      </c>
      <c r="S3628" s="4">
        <v>38318</v>
      </c>
      <c r="T3628">
        <v>3.7250000000000001</v>
      </c>
      <c r="V3628" s="4">
        <v>38318</v>
      </c>
      <c r="W3628">
        <v>4.12</v>
      </c>
      <c r="Y3628" s="4">
        <v>38318</v>
      </c>
      <c r="Z3628">
        <v>4.4219999999999997</v>
      </c>
      <c r="AB3628" s="4">
        <v>38318</v>
      </c>
      <c r="AC3628">
        <v>4.8049999999999997</v>
      </c>
      <c r="AE3628" s="4">
        <v>38318</v>
      </c>
      <c r="AF3628">
        <v>5.444</v>
      </c>
      <c r="AH3628" s="4">
        <v>38318</v>
      </c>
      <c r="AI3628">
        <v>5.0780000000000003</v>
      </c>
    </row>
    <row r="3629" spans="1:35" x14ac:dyDescent="0.35">
      <c r="A3629" s="2">
        <v>38319</v>
      </c>
      <c r="B3629">
        <v>2.133</v>
      </c>
      <c r="D3629" s="4">
        <v>38319</v>
      </c>
      <c r="E3629">
        <v>2.3449999999999998</v>
      </c>
      <c r="G3629" s="4">
        <v>38319</v>
      </c>
      <c r="H3629">
        <v>2.7119999999999997</v>
      </c>
      <c r="J3629" s="4">
        <v>38319</v>
      </c>
      <c r="K3629">
        <v>3.0779999999999998</v>
      </c>
      <c r="M3629" s="4">
        <v>38319</v>
      </c>
      <c r="N3629">
        <v>3.2810000000000001</v>
      </c>
      <c r="P3629" s="4">
        <v>38319</v>
      </c>
      <c r="Q3629">
        <v>3.5049999999999999</v>
      </c>
      <c r="S3629" s="4">
        <v>38319</v>
      </c>
      <c r="T3629">
        <v>3.7250000000000001</v>
      </c>
      <c r="V3629" s="4">
        <v>38319</v>
      </c>
      <c r="W3629">
        <v>4.12</v>
      </c>
      <c r="Y3629" s="4">
        <v>38319</v>
      </c>
      <c r="Z3629">
        <v>4.4219999999999997</v>
      </c>
      <c r="AB3629" s="4">
        <v>38319</v>
      </c>
      <c r="AC3629">
        <v>4.8049999999999997</v>
      </c>
      <c r="AE3629" s="4">
        <v>38319</v>
      </c>
      <c r="AF3629">
        <v>5.444</v>
      </c>
      <c r="AH3629" s="4">
        <v>38319</v>
      </c>
      <c r="AI3629">
        <v>5.0780000000000003</v>
      </c>
    </row>
    <row r="3630" spans="1:35" x14ac:dyDescent="0.35">
      <c r="A3630" s="2">
        <v>38320</v>
      </c>
      <c r="B3630">
        <v>2.1709999999999998</v>
      </c>
      <c r="D3630" s="4">
        <v>38320</v>
      </c>
      <c r="E3630">
        <v>2.3839999999999999</v>
      </c>
      <c r="G3630" s="4">
        <v>38320</v>
      </c>
      <c r="H3630">
        <v>2.7010000000000001</v>
      </c>
      <c r="J3630" s="4">
        <v>38320</v>
      </c>
      <c r="K3630">
        <v>3.1040000000000001</v>
      </c>
      <c r="M3630" s="4">
        <v>38320</v>
      </c>
      <c r="N3630">
        <v>3.331</v>
      </c>
      <c r="P3630" s="4">
        <v>38320</v>
      </c>
      <c r="Q3630">
        <v>3.5709999999999997</v>
      </c>
      <c r="S3630" s="4">
        <v>38320</v>
      </c>
      <c r="T3630">
        <v>3.7960000000000003</v>
      </c>
      <c r="V3630" s="4">
        <v>38320</v>
      </c>
      <c r="W3630">
        <v>4.2</v>
      </c>
      <c r="Y3630" s="4">
        <v>38320</v>
      </c>
      <c r="Z3630">
        <v>4.5</v>
      </c>
      <c r="AB3630" s="4">
        <v>38320</v>
      </c>
      <c r="AC3630">
        <v>4.9059999999999997</v>
      </c>
      <c r="AE3630" s="4">
        <v>38320</v>
      </c>
      <c r="AF3630">
        <v>5.55</v>
      </c>
      <c r="AH3630" s="4">
        <v>38320</v>
      </c>
      <c r="AI3630">
        <v>5.141</v>
      </c>
    </row>
    <row r="3631" spans="1:35" x14ac:dyDescent="0.35">
      <c r="A3631" s="2">
        <v>38321</v>
      </c>
      <c r="B3631">
        <v>2.1880000000000002</v>
      </c>
      <c r="D3631" s="4">
        <v>38321</v>
      </c>
      <c r="E3631">
        <v>2.39</v>
      </c>
      <c r="G3631" s="4">
        <v>38321</v>
      </c>
      <c r="H3631">
        <v>2.6909999999999998</v>
      </c>
      <c r="J3631" s="4">
        <v>38321</v>
      </c>
      <c r="K3631">
        <v>3.0529999999999999</v>
      </c>
      <c r="M3631" s="4">
        <v>38321</v>
      </c>
      <c r="N3631">
        <v>3.3</v>
      </c>
      <c r="P3631" s="4">
        <v>38321</v>
      </c>
      <c r="Q3631">
        <v>3.577</v>
      </c>
      <c r="S3631" s="4">
        <v>38321</v>
      </c>
      <c r="T3631">
        <v>3.8</v>
      </c>
      <c r="V3631" s="4">
        <v>38321</v>
      </c>
      <c r="W3631">
        <v>4.22</v>
      </c>
      <c r="Y3631" s="4">
        <v>38321</v>
      </c>
      <c r="Z3631">
        <v>4.5469999999999997</v>
      </c>
      <c r="AB3631" s="4">
        <v>38321</v>
      </c>
      <c r="AC3631">
        <v>4.9539999999999997</v>
      </c>
      <c r="AE3631" s="4">
        <v>38321</v>
      </c>
      <c r="AF3631">
        <v>5.6079999999999997</v>
      </c>
      <c r="AH3631" s="4">
        <v>38321</v>
      </c>
      <c r="AI3631">
        <v>5.194</v>
      </c>
    </row>
    <row r="3632" spans="1:35" x14ac:dyDescent="0.35">
      <c r="A3632" s="2">
        <v>38322</v>
      </c>
      <c r="B3632">
        <v>2.1709999999999998</v>
      </c>
      <c r="D3632" s="4">
        <v>38322</v>
      </c>
      <c r="E3632">
        <v>2.3769999999999998</v>
      </c>
      <c r="G3632" s="4">
        <v>38322</v>
      </c>
      <c r="H3632">
        <v>2.6749999999999998</v>
      </c>
      <c r="J3632" s="4">
        <v>38322</v>
      </c>
      <c r="K3632">
        <v>3.06</v>
      </c>
      <c r="M3632" s="4">
        <v>38322</v>
      </c>
      <c r="N3632">
        <v>3.3090000000000002</v>
      </c>
      <c r="P3632" s="4">
        <v>38322</v>
      </c>
      <c r="Q3632">
        <v>3.5670000000000002</v>
      </c>
      <c r="S3632" s="4">
        <v>38322</v>
      </c>
      <c r="T3632">
        <v>3.8109999999999999</v>
      </c>
      <c r="V3632" s="4">
        <v>38322</v>
      </c>
      <c r="W3632">
        <v>4.2220000000000004</v>
      </c>
      <c r="Y3632" s="4">
        <v>38322</v>
      </c>
      <c r="Z3632">
        <v>4.5620000000000003</v>
      </c>
      <c r="AB3632" s="4">
        <v>38322</v>
      </c>
      <c r="AC3632">
        <v>4.9580000000000002</v>
      </c>
      <c r="AE3632" s="4">
        <v>38322</v>
      </c>
      <c r="AF3632">
        <v>5.617</v>
      </c>
      <c r="AH3632" s="4">
        <v>38322</v>
      </c>
      <c r="AI3632">
        <v>5.2</v>
      </c>
    </row>
    <row r="3633" spans="1:35" x14ac:dyDescent="0.35">
      <c r="A3633" s="2">
        <v>38323</v>
      </c>
      <c r="B3633">
        <v>2.1779999999999999</v>
      </c>
      <c r="D3633" s="4">
        <v>38323</v>
      </c>
      <c r="E3633">
        <v>2.3970000000000002</v>
      </c>
      <c r="G3633" s="4">
        <v>38323</v>
      </c>
      <c r="H3633">
        <v>2.7309999999999999</v>
      </c>
      <c r="J3633" s="4">
        <v>38323</v>
      </c>
      <c r="K3633">
        <v>3.093</v>
      </c>
      <c r="M3633" s="4">
        <v>38323</v>
      </c>
      <c r="N3633">
        <v>3.355</v>
      </c>
      <c r="P3633" s="4">
        <v>38323</v>
      </c>
      <c r="Q3633">
        <v>3.6120000000000001</v>
      </c>
      <c r="S3633" s="4">
        <v>38323</v>
      </c>
      <c r="T3633">
        <v>3.8580000000000001</v>
      </c>
      <c r="V3633" s="4">
        <v>38323</v>
      </c>
      <c r="W3633">
        <v>4.2759999999999998</v>
      </c>
      <c r="Y3633" s="4">
        <v>38323</v>
      </c>
      <c r="Z3633">
        <v>4.6040000000000001</v>
      </c>
      <c r="AB3633" s="4">
        <v>38323</v>
      </c>
      <c r="AC3633">
        <v>5.0140000000000002</v>
      </c>
      <c r="AE3633" s="4">
        <v>38323</v>
      </c>
      <c r="AF3633">
        <v>5.6760000000000002</v>
      </c>
      <c r="AH3633" s="4">
        <v>38323</v>
      </c>
      <c r="AI3633">
        <v>5.2530000000000001</v>
      </c>
    </row>
    <row r="3634" spans="1:35" x14ac:dyDescent="0.35">
      <c r="A3634" s="2">
        <v>38324</v>
      </c>
      <c r="B3634">
        <v>2.1579999999999999</v>
      </c>
      <c r="D3634" s="4">
        <v>38324</v>
      </c>
      <c r="E3634">
        <v>2.3529999999999998</v>
      </c>
      <c r="G3634" s="4">
        <v>38324</v>
      </c>
      <c r="H3634">
        <v>2.6219999999999999</v>
      </c>
      <c r="J3634" s="4">
        <v>38324</v>
      </c>
      <c r="K3634">
        <v>2.96</v>
      </c>
      <c r="M3634" s="4">
        <v>38324</v>
      </c>
      <c r="N3634">
        <v>3.1909999999999998</v>
      </c>
      <c r="P3634" s="4">
        <v>38324</v>
      </c>
      <c r="Q3634">
        <v>3.4470000000000001</v>
      </c>
      <c r="S3634" s="4">
        <v>38324</v>
      </c>
      <c r="T3634">
        <v>3.6819999999999999</v>
      </c>
      <c r="V3634" s="4">
        <v>38324</v>
      </c>
      <c r="W3634">
        <v>4.0890000000000004</v>
      </c>
      <c r="Y3634" s="4">
        <v>38324</v>
      </c>
      <c r="Z3634">
        <v>4.431</v>
      </c>
      <c r="AB3634" s="4">
        <v>38324</v>
      </c>
      <c r="AC3634">
        <v>4.8550000000000004</v>
      </c>
      <c r="AE3634" s="4">
        <v>38324</v>
      </c>
      <c r="AF3634">
        <v>5.5140000000000002</v>
      </c>
      <c r="AH3634" s="4">
        <v>38324</v>
      </c>
      <c r="AI3634">
        <v>5.1100000000000003</v>
      </c>
    </row>
    <row r="3635" spans="1:35" x14ac:dyDescent="0.35">
      <c r="A3635" s="2">
        <v>38325</v>
      </c>
      <c r="B3635">
        <v>2.1579999999999999</v>
      </c>
      <c r="D3635" s="4">
        <v>38325</v>
      </c>
      <c r="E3635">
        <v>2.3529999999999998</v>
      </c>
      <c r="G3635" s="4">
        <v>38325</v>
      </c>
      <c r="H3635">
        <v>2.6219999999999999</v>
      </c>
      <c r="J3635" s="4">
        <v>38325</v>
      </c>
      <c r="K3635">
        <v>2.96</v>
      </c>
      <c r="M3635" s="4">
        <v>38325</v>
      </c>
      <c r="N3635">
        <v>3.1909999999999998</v>
      </c>
      <c r="P3635" s="4">
        <v>38325</v>
      </c>
      <c r="Q3635">
        <v>3.4470000000000001</v>
      </c>
      <c r="S3635" s="4">
        <v>38325</v>
      </c>
      <c r="T3635">
        <v>3.6819999999999999</v>
      </c>
      <c r="V3635" s="4">
        <v>38325</v>
      </c>
      <c r="W3635">
        <v>4.0890000000000004</v>
      </c>
      <c r="Y3635" s="4">
        <v>38325</v>
      </c>
      <c r="Z3635">
        <v>4.431</v>
      </c>
      <c r="AB3635" s="4">
        <v>38325</v>
      </c>
      <c r="AC3635">
        <v>4.8550000000000004</v>
      </c>
      <c r="AE3635" s="4">
        <v>38325</v>
      </c>
      <c r="AF3635">
        <v>5.5140000000000002</v>
      </c>
      <c r="AH3635" s="4">
        <v>38325</v>
      </c>
      <c r="AI3635">
        <v>5.1100000000000003</v>
      </c>
    </row>
    <row r="3636" spans="1:35" x14ac:dyDescent="0.35">
      <c r="A3636" s="2">
        <v>38326</v>
      </c>
      <c r="B3636">
        <v>2.1579999999999999</v>
      </c>
      <c r="D3636" s="4">
        <v>38326</v>
      </c>
      <c r="E3636">
        <v>2.3529999999999998</v>
      </c>
      <c r="G3636" s="4">
        <v>38326</v>
      </c>
      <c r="H3636">
        <v>2.6219999999999999</v>
      </c>
      <c r="J3636" s="4">
        <v>38326</v>
      </c>
      <c r="K3636">
        <v>2.96</v>
      </c>
      <c r="M3636" s="4">
        <v>38326</v>
      </c>
      <c r="N3636">
        <v>3.1909999999999998</v>
      </c>
      <c r="P3636" s="4">
        <v>38326</v>
      </c>
      <c r="Q3636">
        <v>3.4470000000000001</v>
      </c>
      <c r="S3636" s="4">
        <v>38326</v>
      </c>
      <c r="T3636">
        <v>3.6819999999999999</v>
      </c>
      <c r="V3636" s="4">
        <v>38326</v>
      </c>
      <c r="W3636">
        <v>4.0890000000000004</v>
      </c>
      <c r="Y3636" s="4">
        <v>38326</v>
      </c>
      <c r="Z3636">
        <v>4.431</v>
      </c>
      <c r="AB3636" s="4">
        <v>38326</v>
      </c>
      <c r="AC3636">
        <v>4.8550000000000004</v>
      </c>
      <c r="AE3636" s="4">
        <v>38326</v>
      </c>
      <c r="AF3636">
        <v>5.5140000000000002</v>
      </c>
      <c r="AH3636" s="4">
        <v>38326</v>
      </c>
      <c r="AI3636">
        <v>5.1100000000000003</v>
      </c>
    </row>
    <row r="3637" spans="1:35" x14ac:dyDescent="0.35">
      <c r="A3637" s="2">
        <v>38327</v>
      </c>
      <c r="B3637">
        <v>2.2000000000000002</v>
      </c>
      <c r="D3637" s="4">
        <v>38327</v>
      </c>
      <c r="E3637">
        <v>2.3820000000000001</v>
      </c>
      <c r="G3637" s="4">
        <v>38327</v>
      </c>
      <c r="H3637">
        <v>2.63</v>
      </c>
      <c r="J3637" s="4">
        <v>38327</v>
      </c>
      <c r="K3637">
        <v>2.9539999999999997</v>
      </c>
      <c r="M3637" s="4">
        <v>38327</v>
      </c>
      <c r="N3637">
        <v>3.198</v>
      </c>
      <c r="P3637" s="4">
        <v>38327</v>
      </c>
      <c r="Q3637">
        <v>3.4249999999999998</v>
      </c>
      <c r="S3637" s="4">
        <v>38327</v>
      </c>
      <c r="T3637">
        <v>3.6850000000000001</v>
      </c>
      <c r="V3637" s="4">
        <v>38327</v>
      </c>
      <c r="W3637">
        <v>4.0640000000000001</v>
      </c>
      <c r="Y3637" s="4">
        <v>38327</v>
      </c>
      <c r="Z3637">
        <v>4.4009999999999998</v>
      </c>
      <c r="AB3637" s="4">
        <v>38327</v>
      </c>
      <c r="AC3637">
        <v>4.8079999999999998</v>
      </c>
      <c r="AE3637" s="4">
        <v>38327</v>
      </c>
      <c r="AF3637">
        <v>5.48</v>
      </c>
      <c r="AH3637" s="4">
        <v>38327</v>
      </c>
      <c r="AI3637">
        <v>5.0709999999999997</v>
      </c>
    </row>
    <row r="3638" spans="1:35" x14ac:dyDescent="0.35">
      <c r="A3638" s="2">
        <v>38328</v>
      </c>
      <c r="B3638">
        <v>2.25</v>
      </c>
      <c r="D3638" s="4">
        <v>38328</v>
      </c>
      <c r="E3638">
        <v>2.3860000000000001</v>
      </c>
      <c r="G3638" s="4">
        <v>38328</v>
      </c>
      <c r="H3638">
        <v>2.641</v>
      </c>
      <c r="J3638" s="4">
        <v>38328</v>
      </c>
      <c r="K3638">
        <v>2.984</v>
      </c>
      <c r="M3638" s="4">
        <v>38328</v>
      </c>
      <c r="N3638">
        <v>3.226</v>
      </c>
      <c r="P3638" s="4">
        <v>38328</v>
      </c>
      <c r="Q3638">
        <v>3.4460000000000002</v>
      </c>
      <c r="S3638" s="4">
        <v>38328</v>
      </c>
      <c r="T3638">
        <v>3.6920000000000002</v>
      </c>
      <c r="V3638" s="4">
        <v>38328</v>
      </c>
      <c r="W3638">
        <v>4.08</v>
      </c>
      <c r="Y3638" s="4">
        <v>38328</v>
      </c>
      <c r="Z3638">
        <v>4.4030000000000005</v>
      </c>
      <c r="AB3638" s="4">
        <v>38328</v>
      </c>
      <c r="AC3638">
        <v>4.8040000000000003</v>
      </c>
      <c r="AE3638" s="4">
        <v>38328</v>
      </c>
      <c r="AF3638">
        <v>5.4809999999999999</v>
      </c>
      <c r="AH3638" s="4">
        <v>38328</v>
      </c>
      <c r="AI3638">
        <v>5.0670000000000002</v>
      </c>
    </row>
    <row r="3639" spans="1:35" x14ac:dyDescent="0.35">
      <c r="A3639" s="2">
        <v>38329</v>
      </c>
      <c r="B3639">
        <v>2.2359999999999998</v>
      </c>
      <c r="D3639" s="4">
        <v>38329</v>
      </c>
      <c r="E3639">
        <v>2.3740000000000001</v>
      </c>
      <c r="G3639" s="4">
        <v>38329</v>
      </c>
      <c r="H3639">
        <v>2.6189999999999998</v>
      </c>
      <c r="J3639" s="4">
        <v>38329</v>
      </c>
      <c r="K3639">
        <v>2.9379999999999997</v>
      </c>
      <c r="M3639" s="4">
        <v>38329</v>
      </c>
      <c r="N3639">
        <v>3.1509999999999998</v>
      </c>
      <c r="P3639" s="4">
        <v>38329</v>
      </c>
      <c r="Q3639">
        <v>3.3519999999999999</v>
      </c>
      <c r="S3639" s="4">
        <v>38329</v>
      </c>
      <c r="T3639">
        <v>3.597</v>
      </c>
      <c r="V3639" s="4">
        <v>38329</v>
      </c>
      <c r="W3639">
        <v>3.9670000000000001</v>
      </c>
      <c r="Y3639" s="4">
        <v>38329</v>
      </c>
      <c r="Z3639">
        <v>4.29</v>
      </c>
      <c r="AB3639" s="4">
        <v>38329</v>
      </c>
      <c r="AC3639">
        <v>4.6890000000000001</v>
      </c>
      <c r="AE3639" s="4">
        <v>38329</v>
      </c>
      <c r="AF3639">
        <v>5.3419999999999996</v>
      </c>
      <c r="AH3639" s="4">
        <v>38329</v>
      </c>
      <c r="AI3639">
        <v>4.9539999999999997</v>
      </c>
    </row>
    <row r="3640" spans="1:35" x14ac:dyDescent="0.35">
      <c r="A3640" s="2">
        <v>38330</v>
      </c>
      <c r="B3640">
        <v>2.2349999999999999</v>
      </c>
      <c r="D3640" s="4">
        <v>38330</v>
      </c>
      <c r="E3640">
        <v>2.375</v>
      </c>
      <c r="G3640" s="4">
        <v>38330</v>
      </c>
      <c r="H3640">
        <v>2.6419999999999999</v>
      </c>
      <c r="J3640" s="4">
        <v>38330</v>
      </c>
      <c r="K3640">
        <v>2.972</v>
      </c>
      <c r="M3640" s="4">
        <v>38330</v>
      </c>
      <c r="N3640">
        <v>3.1869999999999998</v>
      </c>
      <c r="P3640" s="4">
        <v>38330</v>
      </c>
      <c r="Q3640">
        <v>3.4020000000000001</v>
      </c>
      <c r="S3640" s="4">
        <v>38330</v>
      </c>
      <c r="T3640">
        <v>3.6390000000000002</v>
      </c>
      <c r="V3640" s="4">
        <v>38330</v>
      </c>
      <c r="W3640">
        <v>4.0030000000000001</v>
      </c>
      <c r="Y3640" s="4">
        <v>38330</v>
      </c>
      <c r="Z3640">
        <v>4.3410000000000002</v>
      </c>
      <c r="AB3640" s="4">
        <v>38330</v>
      </c>
      <c r="AC3640">
        <v>4.7270000000000003</v>
      </c>
      <c r="AE3640" s="4">
        <v>38330</v>
      </c>
      <c r="AF3640">
        <v>5.3929999999999998</v>
      </c>
      <c r="AH3640" s="4">
        <v>38330</v>
      </c>
      <c r="AI3640">
        <v>5.0110000000000001</v>
      </c>
    </row>
    <row r="3641" spans="1:35" x14ac:dyDescent="0.35">
      <c r="A3641" s="2">
        <v>38331</v>
      </c>
      <c r="B3641">
        <v>2.2429999999999999</v>
      </c>
      <c r="D3641" s="4">
        <v>38331</v>
      </c>
      <c r="E3641">
        <v>2.3919999999999999</v>
      </c>
      <c r="G3641" s="4">
        <v>38331</v>
      </c>
      <c r="H3641">
        <v>2.6470000000000002</v>
      </c>
      <c r="J3641" s="4">
        <v>38331</v>
      </c>
      <c r="K3641">
        <v>2.976</v>
      </c>
      <c r="M3641" s="4">
        <v>38331</v>
      </c>
      <c r="N3641">
        <v>3.1819999999999999</v>
      </c>
      <c r="P3641" s="4">
        <v>38331</v>
      </c>
      <c r="Q3641">
        <v>3.38</v>
      </c>
      <c r="S3641" s="4">
        <v>38331</v>
      </c>
      <c r="T3641">
        <v>3.6139999999999999</v>
      </c>
      <c r="V3641" s="4">
        <v>38331</v>
      </c>
      <c r="W3641">
        <v>3.9790000000000001</v>
      </c>
      <c r="Y3641" s="4">
        <v>38331</v>
      </c>
      <c r="Z3641">
        <v>4.3179999999999996</v>
      </c>
      <c r="AB3641" s="4">
        <v>38331</v>
      </c>
      <c r="AC3641">
        <v>4.7080000000000002</v>
      </c>
      <c r="AE3641" s="4">
        <v>38331</v>
      </c>
      <c r="AF3641">
        <v>5.3710000000000004</v>
      </c>
      <c r="AH3641" s="4">
        <v>38331</v>
      </c>
      <c r="AI3641">
        <v>4.9909999999999997</v>
      </c>
    </row>
    <row r="3642" spans="1:35" x14ac:dyDescent="0.35">
      <c r="A3642" s="2">
        <v>38332</v>
      </c>
      <c r="B3642">
        <v>2.2429999999999999</v>
      </c>
      <c r="D3642" s="4">
        <v>38332</v>
      </c>
      <c r="E3642">
        <v>2.3919999999999999</v>
      </c>
      <c r="G3642" s="4">
        <v>38332</v>
      </c>
      <c r="H3642">
        <v>2.6470000000000002</v>
      </c>
      <c r="J3642" s="4">
        <v>38332</v>
      </c>
      <c r="K3642">
        <v>2.976</v>
      </c>
      <c r="M3642" s="4">
        <v>38332</v>
      </c>
      <c r="N3642">
        <v>3.1819999999999999</v>
      </c>
      <c r="P3642" s="4">
        <v>38332</v>
      </c>
      <c r="Q3642">
        <v>3.38</v>
      </c>
      <c r="S3642" s="4">
        <v>38332</v>
      </c>
      <c r="T3642">
        <v>3.6139999999999999</v>
      </c>
      <c r="V3642" s="4">
        <v>38332</v>
      </c>
      <c r="W3642">
        <v>3.9790000000000001</v>
      </c>
      <c r="Y3642" s="4">
        <v>38332</v>
      </c>
      <c r="Z3642">
        <v>4.3179999999999996</v>
      </c>
      <c r="AB3642" s="4">
        <v>38332</v>
      </c>
      <c r="AC3642">
        <v>4.7080000000000002</v>
      </c>
      <c r="AE3642" s="4">
        <v>38332</v>
      </c>
      <c r="AF3642">
        <v>5.3710000000000004</v>
      </c>
      <c r="AH3642" s="4">
        <v>38332</v>
      </c>
      <c r="AI3642">
        <v>4.9909999999999997</v>
      </c>
    </row>
    <row r="3643" spans="1:35" x14ac:dyDescent="0.35">
      <c r="A3643" s="2">
        <v>38333</v>
      </c>
      <c r="B3643">
        <v>2.2429999999999999</v>
      </c>
      <c r="D3643" s="4">
        <v>38333</v>
      </c>
      <c r="E3643">
        <v>2.3919999999999999</v>
      </c>
      <c r="G3643" s="4">
        <v>38333</v>
      </c>
      <c r="H3643">
        <v>2.6470000000000002</v>
      </c>
      <c r="J3643" s="4">
        <v>38333</v>
      </c>
      <c r="K3643">
        <v>2.976</v>
      </c>
      <c r="M3643" s="4">
        <v>38333</v>
      </c>
      <c r="N3643">
        <v>3.1819999999999999</v>
      </c>
      <c r="P3643" s="4">
        <v>38333</v>
      </c>
      <c r="Q3643">
        <v>3.38</v>
      </c>
      <c r="S3643" s="4">
        <v>38333</v>
      </c>
      <c r="T3643">
        <v>3.6139999999999999</v>
      </c>
      <c r="V3643" s="4">
        <v>38333</v>
      </c>
      <c r="W3643">
        <v>3.9790000000000001</v>
      </c>
      <c r="Y3643" s="4">
        <v>38333</v>
      </c>
      <c r="Z3643">
        <v>4.3179999999999996</v>
      </c>
      <c r="AB3643" s="4">
        <v>38333</v>
      </c>
      <c r="AC3643">
        <v>4.7080000000000002</v>
      </c>
      <c r="AE3643" s="4">
        <v>38333</v>
      </c>
      <c r="AF3643">
        <v>5.3710000000000004</v>
      </c>
      <c r="AH3643" s="4">
        <v>38333</v>
      </c>
      <c r="AI3643">
        <v>4.9909999999999997</v>
      </c>
    </row>
    <row r="3644" spans="1:35" x14ac:dyDescent="0.35">
      <c r="A3644" s="2">
        <v>38334</v>
      </c>
      <c r="B3644">
        <v>2.2309999999999999</v>
      </c>
      <c r="D3644" s="4">
        <v>38334</v>
      </c>
      <c r="E3644">
        <v>2.411</v>
      </c>
      <c r="G3644" s="4">
        <v>38334</v>
      </c>
      <c r="H3644">
        <v>2.698</v>
      </c>
      <c r="J3644" s="4">
        <v>38334</v>
      </c>
      <c r="K3644">
        <v>3.0129999999999999</v>
      </c>
      <c r="M3644" s="4">
        <v>38334</v>
      </c>
      <c r="N3644">
        <v>3.1989999999999998</v>
      </c>
      <c r="P3644" s="4">
        <v>38334</v>
      </c>
      <c r="Q3644">
        <v>3.367</v>
      </c>
      <c r="S3644" s="4">
        <v>38334</v>
      </c>
      <c r="T3644">
        <v>3.6219999999999999</v>
      </c>
      <c r="V3644" s="4">
        <v>38334</v>
      </c>
      <c r="W3644">
        <v>3.9790000000000001</v>
      </c>
      <c r="Y3644" s="4">
        <v>38334</v>
      </c>
      <c r="Z3644">
        <v>4.3159999999999998</v>
      </c>
      <c r="AB3644" s="4">
        <v>38334</v>
      </c>
      <c r="AC3644">
        <v>4.7620000000000005</v>
      </c>
      <c r="AE3644" s="4">
        <v>38334</v>
      </c>
      <c r="AF3644">
        <v>5.4089999999999998</v>
      </c>
      <c r="AH3644" s="4">
        <v>38334</v>
      </c>
      <c r="AI3644">
        <v>4.9509999999999996</v>
      </c>
    </row>
    <row r="3645" spans="1:35" x14ac:dyDescent="0.35">
      <c r="A3645" s="2">
        <v>38335</v>
      </c>
      <c r="B3645">
        <v>2.2210000000000001</v>
      </c>
      <c r="D3645" s="4">
        <v>38335</v>
      </c>
      <c r="E3645">
        <v>2.4039999999999999</v>
      </c>
      <c r="G3645" s="4">
        <v>38335</v>
      </c>
      <c r="H3645">
        <v>2.6829999999999998</v>
      </c>
      <c r="J3645" s="4">
        <v>38335</v>
      </c>
      <c r="K3645">
        <v>3.012</v>
      </c>
      <c r="M3645" s="4">
        <v>38335</v>
      </c>
      <c r="N3645">
        <v>3.1869999999999998</v>
      </c>
      <c r="P3645" s="4">
        <v>38335</v>
      </c>
      <c r="Q3645">
        <v>3.3449999999999998</v>
      </c>
      <c r="S3645" s="4">
        <v>38335</v>
      </c>
      <c r="T3645">
        <v>3.6</v>
      </c>
      <c r="V3645" s="4">
        <v>38335</v>
      </c>
      <c r="W3645">
        <v>3.9449999999999998</v>
      </c>
      <c r="Y3645" s="4">
        <v>38335</v>
      </c>
      <c r="Z3645">
        <v>4.29</v>
      </c>
      <c r="AB3645" s="4">
        <v>38335</v>
      </c>
      <c r="AC3645">
        <v>4.7249999999999996</v>
      </c>
      <c r="AE3645" s="4">
        <v>38335</v>
      </c>
      <c r="AF3645">
        <v>5.3719999999999999</v>
      </c>
      <c r="AH3645" s="4">
        <v>38335</v>
      </c>
      <c r="AI3645">
        <v>4.9109999999999996</v>
      </c>
    </row>
    <row r="3646" spans="1:35" x14ac:dyDescent="0.35">
      <c r="A3646" s="2">
        <v>38336</v>
      </c>
      <c r="B3646">
        <v>2.2069999999999999</v>
      </c>
      <c r="D3646" s="4">
        <v>38336</v>
      </c>
      <c r="E3646">
        <v>2.403</v>
      </c>
      <c r="G3646" s="4">
        <v>38336</v>
      </c>
      <c r="H3646">
        <v>2.6920000000000002</v>
      </c>
      <c r="J3646" s="4">
        <v>38336</v>
      </c>
      <c r="K3646">
        <v>2.9929999999999999</v>
      </c>
      <c r="M3646" s="4">
        <v>38336</v>
      </c>
      <c r="N3646">
        <v>3.165</v>
      </c>
      <c r="P3646" s="4">
        <v>38336</v>
      </c>
      <c r="Q3646">
        <v>3.319</v>
      </c>
      <c r="S3646" s="4">
        <v>38336</v>
      </c>
      <c r="T3646">
        <v>3.5680000000000001</v>
      </c>
      <c r="V3646" s="4">
        <v>38336</v>
      </c>
      <c r="W3646">
        <v>3.9159999999999999</v>
      </c>
      <c r="Y3646" s="4">
        <v>38336</v>
      </c>
      <c r="Z3646">
        <v>4.2439999999999998</v>
      </c>
      <c r="AB3646" s="4">
        <v>38336</v>
      </c>
      <c r="AC3646">
        <v>4.6690000000000005</v>
      </c>
      <c r="AE3646" s="4">
        <v>38336</v>
      </c>
      <c r="AF3646">
        <v>5.31</v>
      </c>
      <c r="AH3646" s="4">
        <v>38336</v>
      </c>
      <c r="AI3646">
        <v>4.8529999999999998</v>
      </c>
    </row>
    <row r="3647" spans="1:35" x14ac:dyDescent="0.35">
      <c r="A3647" s="2">
        <v>38337</v>
      </c>
      <c r="B3647">
        <v>2.1960000000000002</v>
      </c>
      <c r="D3647" s="4">
        <v>38337</v>
      </c>
      <c r="E3647">
        <v>2.4039999999999999</v>
      </c>
      <c r="G3647" s="4">
        <v>38337</v>
      </c>
      <c r="H3647">
        <v>2.7170000000000001</v>
      </c>
      <c r="J3647" s="4">
        <v>38337</v>
      </c>
      <c r="K3647">
        <v>3.0449999999999999</v>
      </c>
      <c r="M3647" s="4">
        <v>38337</v>
      </c>
      <c r="N3647">
        <v>3.2370000000000001</v>
      </c>
      <c r="P3647" s="4">
        <v>38337</v>
      </c>
      <c r="Q3647">
        <v>3.4159999999999999</v>
      </c>
      <c r="S3647" s="4">
        <v>38337</v>
      </c>
      <c r="T3647">
        <v>3.661</v>
      </c>
      <c r="V3647" s="4">
        <v>38337</v>
      </c>
      <c r="W3647">
        <v>4.0209999999999999</v>
      </c>
      <c r="Y3647" s="4">
        <v>38337</v>
      </c>
      <c r="Z3647">
        <v>4.3620000000000001</v>
      </c>
      <c r="AB3647" s="4">
        <v>38337</v>
      </c>
      <c r="AC3647">
        <v>4.7960000000000003</v>
      </c>
      <c r="AE3647" s="4">
        <v>38337</v>
      </c>
      <c r="AF3647">
        <v>5.4180000000000001</v>
      </c>
      <c r="AH3647" s="4">
        <v>38337</v>
      </c>
      <c r="AI3647">
        <v>4.9770000000000003</v>
      </c>
    </row>
    <row r="3648" spans="1:35" x14ac:dyDescent="0.35">
      <c r="A3648" s="2">
        <v>38338</v>
      </c>
      <c r="B3648">
        <v>2.2000000000000002</v>
      </c>
      <c r="D3648" s="4">
        <v>38338</v>
      </c>
      <c r="E3648">
        <v>2.4169999999999998</v>
      </c>
      <c r="G3648" s="4">
        <v>38338</v>
      </c>
      <c r="H3648">
        <v>2.7130000000000001</v>
      </c>
      <c r="J3648" s="4">
        <v>38338</v>
      </c>
      <c r="K3648">
        <v>3.0649999999999999</v>
      </c>
      <c r="M3648" s="4">
        <v>38338</v>
      </c>
      <c r="N3648">
        <v>3.2570000000000001</v>
      </c>
      <c r="P3648" s="4">
        <v>38338</v>
      </c>
      <c r="Q3648">
        <v>3.4319999999999999</v>
      </c>
      <c r="S3648" s="4">
        <v>38338</v>
      </c>
      <c r="T3648">
        <v>3.673</v>
      </c>
      <c r="V3648" s="4">
        <v>38338</v>
      </c>
      <c r="W3648">
        <v>4.0410000000000004</v>
      </c>
      <c r="Y3648" s="4">
        <v>38338</v>
      </c>
      <c r="Z3648">
        <v>4.3789999999999996</v>
      </c>
      <c r="AB3648" s="4">
        <v>38338</v>
      </c>
      <c r="AC3648">
        <v>4.8120000000000003</v>
      </c>
      <c r="AE3648" s="4">
        <v>38338</v>
      </c>
      <c r="AF3648">
        <v>5.415</v>
      </c>
      <c r="AH3648" s="4">
        <v>38338</v>
      </c>
      <c r="AI3648">
        <v>4.9740000000000002</v>
      </c>
    </row>
    <row r="3649" spans="1:35" x14ac:dyDescent="0.35">
      <c r="A3649" s="2">
        <v>38339</v>
      </c>
      <c r="B3649">
        <v>2.2000000000000002</v>
      </c>
      <c r="D3649" s="4">
        <v>38339</v>
      </c>
      <c r="E3649">
        <v>2.4169999999999998</v>
      </c>
      <c r="G3649" s="4">
        <v>38339</v>
      </c>
      <c r="H3649">
        <v>2.7130000000000001</v>
      </c>
      <c r="J3649" s="4">
        <v>38339</v>
      </c>
      <c r="K3649">
        <v>3.0649999999999999</v>
      </c>
      <c r="M3649" s="4">
        <v>38339</v>
      </c>
      <c r="N3649">
        <v>3.2570000000000001</v>
      </c>
      <c r="P3649" s="4">
        <v>38339</v>
      </c>
      <c r="Q3649">
        <v>3.4319999999999999</v>
      </c>
      <c r="S3649" s="4">
        <v>38339</v>
      </c>
      <c r="T3649">
        <v>3.673</v>
      </c>
      <c r="V3649" s="4">
        <v>38339</v>
      </c>
      <c r="W3649">
        <v>4.0410000000000004</v>
      </c>
      <c r="Y3649" s="4">
        <v>38339</v>
      </c>
      <c r="Z3649">
        <v>4.3789999999999996</v>
      </c>
      <c r="AB3649" s="4">
        <v>38339</v>
      </c>
      <c r="AC3649">
        <v>4.8120000000000003</v>
      </c>
      <c r="AE3649" s="4">
        <v>38339</v>
      </c>
      <c r="AF3649">
        <v>5.415</v>
      </c>
      <c r="AH3649" s="4">
        <v>38339</v>
      </c>
      <c r="AI3649">
        <v>4.9740000000000002</v>
      </c>
    </row>
    <row r="3650" spans="1:35" x14ac:dyDescent="0.35">
      <c r="A3650" s="2">
        <v>38340</v>
      </c>
      <c r="B3650">
        <v>2.2000000000000002</v>
      </c>
      <c r="D3650" s="4">
        <v>38340</v>
      </c>
      <c r="E3650">
        <v>2.4169999999999998</v>
      </c>
      <c r="G3650" s="4">
        <v>38340</v>
      </c>
      <c r="H3650">
        <v>2.7130000000000001</v>
      </c>
      <c r="J3650" s="4">
        <v>38340</v>
      </c>
      <c r="K3650">
        <v>3.0649999999999999</v>
      </c>
      <c r="M3650" s="4">
        <v>38340</v>
      </c>
      <c r="N3650">
        <v>3.2570000000000001</v>
      </c>
      <c r="P3650" s="4">
        <v>38340</v>
      </c>
      <c r="Q3650">
        <v>3.4319999999999999</v>
      </c>
      <c r="S3650" s="4">
        <v>38340</v>
      </c>
      <c r="T3650">
        <v>3.673</v>
      </c>
      <c r="V3650" s="4">
        <v>38340</v>
      </c>
      <c r="W3650">
        <v>4.0410000000000004</v>
      </c>
      <c r="Y3650" s="4">
        <v>38340</v>
      </c>
      <c r="Z3650">
        <v>4.3789999999999996</v>
      </c>
      <c r="AB3650" s="4">
        <v>38340</v>
      </c>
      <c r="AC3650">
        <v>4.8120000000000003</v>
      </c>
      <c r="AE3650" s="4">
        <v>38340</v>
      </c>
      <c r="AF3650">
        <v>5.415</v>
      </c>
      <c r="AH3650" s="4">
        <v>38340</v>
      </c>
      <c r="AI3650">
        <v>4.9740000000000002</v>
      </c>
    </row>
    <row r="3651" spans="1:35" x14ac:dyDescent="0.35">
      <c r="A3651" s="2">
        <v>38341</v>
      </c>
      <c r="B3651">
        <v>2.2170000000000001</v>
      </c>
      <c r="D3651" s="4">
        <v>38341</v>
      </c>
      <c r="E3651">
        <v>2.468</v>
      </c>
      <c r="G3651" s="4">
        <v>38341</v>
      </c>
      <c r="H3651">
        <v>2.7770000000000001</v>
      </c>
      <c r="J3651" s="4">
        <v>38341</v>
      </c>
      <c r="K3651">
        <v>3.0960000000000001</v>
      </c>
      <c r="M3651" s="4">
        <v>38341</v>
      </c>
      <c r="N3651">
        <v>3.2679999999999998</v>
      </c>
      <c r="P3651" s="4">
        <v>38341</v>
      </c>
      <c r="Q3651">
        <v>3.4369999999999998</v>
      </c>
      <c r="S3651" s="4">
        <v>38341</v>
      </c>
      <c r="T3651">
        <v>3.6720000000000002</v>
      </c>
      <c r="V3651" s="4">
        <v>38341</v>
      </c>
      <c r="W3651">
        <v>4.0350000000000001</v>
      </c>
      <c r="Y3651" s="4">
        <v>38341</v>
      </c>
      <c r="Z3651">
        <v>4.3680000000000003</v>
      </c>
      <c r="AB3651" s="4">
        <v>38341</v>
      </c>
      <c r="AC3651">
        <v>4.8010000000000002</v>
      </c>
      <c r="AE3651" s="4">
        <v>38341</v>
      </c>
      <c r="AF3651">
        <v>5.4039999999999999</v>
      </c>
      <c r="AH3651" s="4">
        <v>38341</v>
      </c>
      <c r="AI3651">
        <v>4.9630000000000001</v>
      </c>
    </row>
    <row r="3652" spans="1:35" x14ac:dyDescent="0.35">
      <c r="A3652" s="2">
        <v>38342</v>
      </c>
      <c r="B3652">
        <v>2.2120000000000002</v>
      </c>
      <c r="D3652" s="4">
        <v>38342</v>
      </c>
      <c r="E3652">
        <v>2.476</v>
      </c>
      <c r="G3652" s="4">
        <v>38342</v>
      </c>
      <c r="H3652">
        <v>2.7610000000000001</v>
      </c>
      <c r="J3652" s="4">
        <v>38342</v>
      </c>
      <c r="K3652">
        <v>3.0939999999999999</v>
      </c>
      <c r="M3652" s="4">
        <v>38342</v>
      </c>
      <c r="N3652">
        <v>3.26</v>
      </c>
      <c r="P3652" s="4">
        <v>38342</v>
      </c>
      <c r="Q3652">
        <v>3.4289999999999998</v>
      </c>
      <c r="S3652" s="4">
        <v>38342</v>
      </c>
      <c r="T3652">
        <v>3.6579999999999999</v>
      </c>
      <c r="V3652" s="4">
        <v>38342</v>
      </c>
      <c r="W3652">
        <v>4.0190000000000001</v>
      </c>
      <c r="Y3652" s="4">
        <v>38342</v>
      </c>
      <c r="Z3652">
        <v>4.34</v>
      </c>
      <c r="AB3652" s="4">
        <v>38342</v>
      </c>
      <c r="AC3652">
        <v>4.7679999999999998</v>
      </c>
      <c r="AE3652" s="4">
        <v>38342</v>
      </c>
      <c r="AF3652">
        <v>5.375</v>
      </c>
      <c r="AH3652" s="4">
        <v>38342</v>
      </c>
      <c r="AI3652">
        <v>4.9470000000000001</v>
      </c>
    </row>
    <row r="3653" spans="1:35" x14ac:dyDescent="0.35">
      <c r="A3653" s="2">
        <v>38343</v>
      </c>
      <c r="B3653">
        <v>2.181</v>
      </c>
      <c r="D3653" s="4">
        <v>38343</v>
      </c>
      <c r="E3653">
        <v>2.4689999999999999</v>
      </c>
      <c r="G3653" s="4">
        <v>38343</v>
      </c>
      <c r="H3653">
        <v>2.76</v>
      </c>
      <c r="J3653" s="4">
        <v>38343</v>
      </c>
      <c r="K3653">
        <v>3.069</v>
      </c>
      <c r="M3653" s="4">
        <v>38343</v>
      </c>
      <c r="N3653">
        <v>3.2450000000000001</v>
      </c>
      <c r="P3653" s="4">
        <v>38343</v>
      </c>
      <c r="Q3653">
        <v>3.43</v>
      </c>
      <c r="S3653" s="4">
        <v>38343</v>
      </c>
      <c r="T3653">
        <v>3.6560000000000001</v>
      </c>
      <c r="V3653" s="4">
        <v>38343</v>
      </c>
      <c r="W3653">
        <v>4.04</v>
      </c>
      <c r="Y3653" s="4">
        <v>38343</v>
      </c>
      <c r="Z3653">
        <v>4.3769999999999998</v>
      </c>
      <c r="AB3653" s="4">
        <v>38343</v>
      </c>
      <c r="AC3653">
        <v>4.806</v>
      </c>
      <c r="AE3653" s="4">
        <v>38343</v>
      </c>
      <c r="AF3653">
        <v>5.4160000000000004</v>
      </c>
      <c r="AH3653" s="4">
        <v>38343</v>
      </c>
      <c r="AI3653">
        <v>4.9820000000000002</v>
      </c>
    </row>
    <row r="3654" spans="1:35" x14ac:dyDescent="0.35">
      <c r="A3654" s="2">
        <v>38344</v>
      </c>
      <c r="B3654">
        <v>2.1840000000000002</v>
      </c>
      <c r="D3654" s="4">
        <v>38344</v>
      </c>
      <c r="E3654">
        <v>2.4729999999999999</v>
      </c>
      <c r="G3654" s="4">
        <v>38344</v>
      </c>
      <c r="H3654">
        <v>2.7429999999999999</v>
      </c>
      <c r="J3654" s="4">
        <v>38344</v>
      </c>
      <c r="K3654">
        <v>3.081</v>
      </c>
      <c r="M3654" s="4">
        <v>38344</v>
      </c>
      <c r="N3654">
        <v>3.2560000000000002</v>
      </c>
      <c r="P3654" s="4">
        <v>38344</v>
      </c>
      <c r="Q3654">
        <v>3.444</v>
      </c>
      <c r="S3654" s="4">
        <v>38344</v>
      </c>
      <c r="T3654">
        <v>3.6739999999999999</v>
      </c>
      <c r="V3654" s="4">
        <v>38344</v>
      </c>
      <c r="W3654">
        <v>4.0570000000000004</v>
      </c>
      <c r="Y3654" s="4">
        <v>38344</v>
      </c>
      <c r="Z3654">
        <v>4.4160000000000004</v>
      </c>
      <c r="AB3654" s="4">
        <v>38344</v>
      </c>
      <c r="AC3654">
        <v>4.8330000000000002</v>
      </c>
      <c r="AE3654" s="4">
        <v>38344</v>
      </c>
      <c r="AF3654">
        <v>5.43</v>
      </c>
      <c r="AH3654" s="4">
        <v>38344</v>
      </c>
      <c r="AI3654">
        <v>4.9980000000000002</v>
      </c>
    </row>
    <row r="3655" spans="1:35" x14ac:dyDescent="0.35">
      <c r="A3655" s="2">
        <v>38345</v>
      </c>
      <c r="B3655">
        <v>2.1880000000000002</v>
      </c>
      <c r="D3655" s="4">
        <v>38345</v>
      </c>
      <c r="E3655">
        <v>2.4740000000000002</v>
      </c>
      <c r="G3655" s="4">
        <v>38345</v>
      </c>
      <c r="H3655">
        <v>2.7469999999999999</v>
      </c>
      <c r="J3655" s="4">
        <v>38345</v>
      </c>
      <c r="K3655">
        <v>3.0659999999999998</v>
      </c>
      <c r="M3655" s="4">
        <v>38345</v>
      </c>
      <c r="N3655">
        <v>3.2560000000000002</v>
      </c>
      <c r="P3655" s="4">
        <v>38345</v>
      </c>
      <c r="Q3655">
        <v>3.4409999999999998</v>
      </c>
      <c r="S3655" s="4">
        <v>38345</v>
      </c>
      <c r="T3655">
        <v>3.6779999999999999</v>
      </c>
      <c r="V3655" s="4">
        <v>38345</v>
      </c>
      <c r="W3655">
        <v>4.0570000000000004</v>
      </c>
      <c r="Y3655" s="4">
        <v>38345</v>
      </c>
      <c r="Z3655">
        <v>4.4050000000000002</v>
      </c>
      <c r="AB3655" s="4">
        <v>38345</v>
      </c>
      <c r="AC3655">
        <v>4.8339999999999996</v>
      </c>
      <c r="AE3655" s="4">
        <v>38345</v>
      </c>
      <c r="AF3655">
        <v>5.4379999999999997</v>
      </c>
      <c r="AH3655" s="4">
        <v>38345</v>
      </c>
      <c r="AI3655">
        <v>5.0010000000000003</v>
      </c>
    </row>
    <row r="3656" spans="1:35" x14ac:dyDescent="0.35">
      <c r="A3656" s="2">
        <v>38346</v>
      </c>
      <c r="B3656">
        <v>2.1880000000000002</v>
      </c>
      <c r="D3656" s="4">
        <v>38346</v>
      </c>
      <c r="E3656">
        <v>2.4740000000000002</v>
      </c>
      <c r="G3656" s="4">
        <v>38346</v>
      </c>
      <c r="H3656">
        <v>2.7469999999999999</v>
      </c>
      <c r="J3656" s="4">
        <v>38346</v>
      </c>
      <c r="K3656">
        <v>3.0659999999999998</v>
      </c>
      <c r="M3656" s="4">
        <v>38346</v>
      </c>
      <c r="N3656">
        <v>3.2560000000000002</v>
      </c>
      <c r="P3656" s="4">
        <v>38346</v>
      </c>
      <c r="Q3656">
        <v>3.4409999999999998</v>
      </c>
      <c r="S3656" s="4">
        <v>38346</v>
      </c>
      <c r="T3656">
        <v>3.6779999999999999</v>
      </c>
      <c r="V3656" s="4">
        <v>38346</v>
      </c>
      <c r="W3656">
        <v>4.0570000000000004</v>
      </c>
      <c r="Y3656" s="4">
        <v>38346</v>
      </c>
      <c r="Z3656">
        <v>4.4050000000000002</v>
      </c>
      <c r="AB3656" s="4">
        <v>38346</v>
      </c>
      <c r="AC3656">
        <v>4.8339999999999996</v>
      </c>
      <c r="AE3656" s="4">
        <v>38346</v>
      </c>
      <c r="AF3656">
        <v>5.4379999999999997</v>
      </c>
      <c r="AH3656" s="4">
        <v>38346</v>
      </c>
      <c r="AI3656">
        <v>5.0010000000000003</v>
      </c>
    </row>
    <row r="3657" spans="1:35" x14ac:dyDescent="0.35">
      <c r="A3657" s="2">
        <v>38347</v>
      </c>
      <c r="B3657">
        <v>2.1880000000000002</v>
      </c>
      <c r="D3657" s="4">
        <v>38347</v>
      </c>
      <c r="E3657">
        <v>2.4740000000000002</v>
      </c>
      <c r="G3657" s="4">
        <v>38347</v>
      </c>
      <c r="H3657">
        <v>2.7469999999999999</v>
      </c>
      <c r="J3657" s="4">
        <v>38347</v>
      </c>
      <c r="K3657">
        <v>3.0659999999999998</v>
      </c>
      <c r="M3657" s="4">
        <v>38347</v>
      </c>
      <c r="N3657">
        <v>3.2560000000000002</v>
      </c>
      <c r="P3657" s="4">
        <v>38347</v>
      </c>
      <c r="Q3657">
        <v>3.4409999999999998</v>
      </c>
      <c r="S3657" s="4">
        <v>38347</v>
      </c>
      <c r="T3657">
        <v>3.6779999999999999</v>
      </c>
      <c r="V3657" s="4">
        <v>38347</v>
      </c>
      <c r="W3657">
        <v>4.0570000000000004</v>
      </c>
      <c r="Y3657" s="4">
        <v>38347</v>
      </c>
      <c r="Z3657">
        <v>4.4050000000000002</v>
      </c>
      <c r="AB3657" s="4">
        <v>38347</v>
      </c>
      <c r="AC3657">
        <v>4.8339999999999996</v>
      </c>
      <c r="AE3657" s="4">
        <v>38347</v>
      </c>
      <c r="AF3657">
        <v>5.4379999999999997</v>
      </c>
      <c r="AH3657" s="4">
        <v>38347</v>
      </c>
      <c r="AI3657">
        <v>5.0010000000000003</v>
      </c>
    </row>
    <row r="3658" spans="1:35" x14ac:dyDescent="0.35">
      <c r="A3658" s="2">
        <v>38348</v>
      </c>
      <c r="B3658">
        <v>2.2509999999999999</v>
      </c>
      <c r="D3658" s="4">
        <v>38348</v>
      </c>
      <c r="E3658">
        <v>2.5289999999999999</v>
      </c>
      <c r="G3658" s="4">
        <v>38348</v>
      </c>
      <c r="H3658">
        <v>2.7949999999999999</v>
      </c>
      <c r="J3658" s="4">
        <v>38348</v>
      </c>
      <c r="K3658">
        <v>3.129</v>
      </c>
      <c r="M3658" s="4">
        <v>38348</v>
      </c>
      <c r="N3658">
        <v>3.33</v>
      </c>
      <c r="P3658" s="4">
        <v>38348</v>
      </c>
      <c r="Q3658">
        <v>3.5209999999999999</v>
      </c>
      <c r="S3658" s="4">
        <v>38348</v>
      </c>
      <c r="T3658">
        <v>3.7560000000000002</v>
      </c>
      <c r="V3658" s="4">
        <v>38348</v>
      </c>
      <c r="W3658">
        <v>4.1349999999999998</v>
      </c>
      <c r="Y3658" s="4">
        <v>38348</v>
      </c>
      <c r="Z3658">
        <v>4.4939999999999998</v>
      </c>
      <c r="AB3658" s="4">
        <v>38348</v>
      </c>
      <c r="AC3658">
        <v>4.9240000000000004</v>
      </c>
      <c r="AE3658" s="4">
        <v>38348</v>
      </c>
      <c r="AF3658">
        <v>5.5270000000000001</v>
      </c>
      <c r="AH3658" s="4">
        <v>38348</v>
      </c>
      <c r="AI3658">
        <v>5.0759999999999996</v>
      </c>
    </row>
    <row r="3659" spans="1:35" x14ac:dyDescent="0.35">
      <c r="A3659" s="2">
        <v>38349</v>
      </c>
      <c r="B3659">
        <v>2.2509999999999999</v>
      </c>
      <c r="D3659" s="4">
        <v>38349</v>
      </c>
      <c r="E3659">
        <v>2.5369999999999999</v>
      </c>
      <c r="G3659" s="4">
        <v>38349</v>
      </c>
      <c r="H3659">
        <v>2.7919999999999998</v>
      </c>
      <c r="J3659" s="4">
        <v>38349</v>
      </c>
      <c r="K3659">
        <v>3.141</v>
      </c>
      <c r="M3659" s="4">
        <v>38349</v>
      </c>
      <c r="N3659">
        <v>3.33</v>
      </c>
      <c r="P3659" s="4">
        <v>38349</v>
      </c>
      <c r="Q3659">
        <v>3.508</v>
      </c>
      <c r="S3659" s="4">
        <v>38349</v>
      </c>
      <c r="T3659">
        <v>3.7560000000000002</v>
      </c>
      <c r="V3659" s="4">
        <v>38349</v>
      </c>
      <c r="W3659">
        <v>4.1360000000000001</v>
      </c>
      <c r="Y3659" s="4">
        <v>38349</v>
      </c>
      <c r="Z3659">
        <v>4.4809999999999999</v>
      </c>
      <c r="AB3659" s="4">
        <v>38349</v>
      </c>
      <c r="AC3659">
        <v>4.9160000000000004</v>
      </c>
      <c r="AE3659" s="4">
        <v>38349</v>
      </c>
      <c r="AF3659">
        <v>5.5209999999999999</v>
      </c>
      <c r="AH3659" s="4">
        <v>38349</v>
      </c>
      <c r="AI3659">
        <v>5.0650000000000004</v>
      </c>
    </row>
    <row r="3660" spans="1:35" x14ac:dyDescent="0.35">
      <c r="A3660" s="2">
        <v>38350</v>
      </c>
      <c r="B3660">
        <v>2.2269999999999999</v>
      </c>
      <c r="D3660" s="4">
        <v>38350</v>
      </c>
      <c r="E3660">
        <v>2.5369999999999999</v>
      </c>
      <c r="G3660" s="4">
        <v>38350</v>
      </c>
      <c r="H3660">
        <v>2.827</v>
      </c>
      <c r="J3660" s="4">
        <v>38350</v>
      </c>
      <c r="K3660">
        <v>3.1840000000000002</v>
      </c>
      <c r="M3660" s="4">
        <v>38350</v>
      </c>
      <c r="N3660">
        <v>3.3810000000000002</v>
      </c>
      <c r="P3660" s="4">
        <v>38350</v>
      </c>
      <c r="Q3660">
        <v>3.5739999999999998</v>
      </c>
      <c r="S3660" s="4">
        <v>38350</v>
      </c>
      <c r="T3660">
        <v>3.802</v>
      </c>
      <c r="V3660" s="4">
        <v>38350</v>
      </c>
      <c r="W3660">
        <v>4.1870000000000003</v>
      </c>
      <c r="Y3660" s="4">
        <v>38350</v>
      </c>
      <c r="Z3660">
        <v>4.5190000000000001</v>
      </c>
      <c r="AB3660" s="4">
        <v>38350</v>
      </c>
      <c r="AC3660">
        <v>4.9619999999999997</v>
      </c>
      <c r="AE3660" s="4">
        <v>38350</v>
      </c>
      <c r="AF3660">
        <v>5.5590000000000002</v>
      </c>
      <c r="AH3660" s="4">
        <v>38350</v>
      </c>
      <c r="AI3660">
        <v>5.0960000000000001</v>
      </c>
    </row>
    <row r="3661" spans="1:35" x14ac:dyDescent="0.35">
      <c r="A3661" s="2">
        <v>38351</v>
      </c>
      <c r="B3661">
        <v>2.218</v>
      </c>
      <c r="D3661" s="4">
        <v>38351</v>
      </c>
      <c r="E3661">
        <v>2.508</v>
      </c>
      <c r="G3661" s="4">
        <v>38351</v>
      </c>
      <c r="H3661">
        <v>2.8109999999999999</v>
      </c>
      <c r="J3661" s="4">
        <v>38351</v>
      </c>
      <c r="K3661">
        <v>3.1339999999999999</v>
      </c>
      <c r="M3661" s="4">
        <v>38351</v>
      </c>
      <c r="N3661">
        <v>3.3170000000000002</v>
      </c>
      <c r="P3661" s="4">
        <v>38351</v>
      </c>
      <c r="Q3661">
        <v>3.508</v>
      </c>
      <c r="S3661" s="4">
        <v>38351</v>
      </c>
      <c r="T3661">
        <v>3.7309999999999999</v>
      </c>
      <c r="V3661" s="4">
        <v>38351</v>
      </c>
      <c r="W3661">
        <v>4.1050000000000004</v>
      </c>
      <c r="Y3661" s="4">
        <v>38351</v>
      </c>
      <c r="Z3661">
        <v>4.4359999999999999</v>
      </c>
      <c r="AB3661" s="4">
        <v>38351</v>
      </c>
      <c r="AC3661">
        <v>4.8710000000000004</v>
      </c>
      <c r="AE3661" s="4">
        <v>38351</v>
      </c>
      <c r="AF3661">
        <v>5.4619999999999997</v>
      </c>
      <c r="AH3661" s="4">
        <v>38351</v>
      </c>
      <c r="AI3661">
        <v>5.0129999999999999</v>
      </c>
    </row>
    <row r="3662" spans="1:35" x14ac:dyDescent="0.35">
      <c r="A3662" s="2">
        <v>38352</v>
      </c>
      <c r="B3662">
        <v>2.2160000000000002</v>
      </c>
      <c r="D3662" s="4">
        <v>38352</v>
      </c>
      <c r="E3662">
        <v>2.524</v>
      </c>
      <c r="G3662" s="4">
        <v>38352</v>
      </c>
      <c r="H3662">
        <v>2.8159999999999998</v>
      </c>
      <c r="J3662" s="4">
        <v>38352</v>
      </c>
      <c r="K3662">
        <v>3.1230000000000002</v>
      </c>
      <c r="M3662" s="4">
        <v>38352</v>
      </c>
      <c r="N3662">
        <v>3.2949999999999999</v>
      </c>
      <c r="P3662" s="4">
        <v>38352</v>
      </c>
      <c r="Q3662">
        <v>3.4980000000000002</v>
      </c>
      <c r="S3662" s="4">
        <v>38352</v>
      </c>
      <c r="T3662">
        <v>3.714</v>
      </c>
      <c r="V3662" s="4">
        <v>38352</v>
      </c>
      <c r="W3662">
        <v>4.0789999999999997</v>
      </c>
      <c r="Y3662" s="4">
        <v>38352</v>
      </c>
      <c r="Z3662">
        <v>4.4020000000000001</v>
      </c>
      <c r="AB3662" s="4">
        <v>38352</v>
      </c>
      <c r="AC3662">
        <v>4.8159999999999998</v>
      </c>
      <c r="AE3662" s="4">
        <v>38352</v>
      </c>
      <c r="AF3662">
        <v>5.415</v>
      </c>
      <c r="AH3662" s="4">
        <v>38352</v>
      </c>
      <c r="AI3662">
        <v>4.9669999999999996</v>
      </c>
    </row>
    <row r="3663" spans="1:35" x14ac:dyDescent="0.35">
      <c r="A3663" s="2">
        <v>38353</v>
      </c>
      <c r="B3663">
        <v>2.2160000000000002</v>
      </c>
      <c r="D3663" s="4">
        <v>38353</v>
      </c>
      <c r="E3663">
        <v>2.524</v>
      </c>
      <c r="G3663" s="4">
        <v>38353</v>
      </c>
      <c r="H3663">
        <v>2.8159999999999998</v>
      </c>
      <c r="J3663" s="4">
        <v>38353</v>
      </c>
      <c r="K3663">
        <v>3.1230000000000002</v>
      </c>
      <c r="M3663" s="4">
        <v>38353</v>
      </c>
      <c r="N3663">
        <v>3.2949999999999999</v>
      </c>
      <c r="P3663" s="4">
        <v>38353</v>
      </c>
      <c r="Q3663">
        <v>3.4980000000000002</v>
      </c>
      <c r="S3663" s="4">
        <v>38353</v>
      </c>
      <c r="T3663">
        <v>3.714</v>
      </c>
      <c r="V3663" s="4">
        <v>38353</v>
      </c>
      <c r="W3663">
        <v>4.0789999999999997</v>
      </c>
      <c r="Y3663" s="4">
        <v>38353</v>
      </c>
      <c r="Z3663">
        <v>4.4020000000000001</v>
      </c>
      <c r="AB3663" s="4">
        <v>38353</v>
      </c>
      <c r="AC3663">
        <v>4.8159999999999998</v>
      </c>
      <c r="AE3663" s="4">
        <v>38353</v>
      </c>
      <c r="AF3663">
        <v>5.415</v>
      </c>
      <c r="AH3663" s="4">
        <v>38353</v>
      </c>
      <c r="AI3663">
        <v>4.9669999999999996</v>
      </c>
    </row>
    <row r="3664" spans="1:35" x14ac:dyDescent="0.35">
      <c r="A3664" s="2">
        <v>38354</v>
      </c>
      <c r="B3664">
        <v>2.2160000000000002</v>
      </c>
      <c r="D3664" s="4">
        <v>38354</v>
      </c>
      <c r="E3664">
        <v>2.524</v>
      </c>
      <c r="G3664" s="4">
        <v>38354</v>
      </c>
      <c r="H3664">
        <v>2.8159999999999998</v>
      </c>
      <c r="J3664" s="4">
        <v>38354</v>
      </c>
      <c r="K3664">
        <v>3.1230000000000002</v>
      </c>
      <c r="M3664" s="4">
        <v>38354</v>
      </c>
      <c r="N3664">
        <v>3.2949999999999999</v>
      </c>
      <c r="P3664" s="4">
        <v>38354</v>
      </c>
      <c r="Q3664">
        <v>3.4980000000000002</v>
      </c>
      <c r="S3664" s="4">
        <v>38354</v>
      </c>
      <c r="T3664">
        <v>3.714</v>
      </c>
      <c r="V3664" s="4">
        <v>38354</v>
      </c>
      <c r="W3664">
        <v>4.0789999999999997</v>
      </c>
      <c r="Y3664" s="4">
        <v>38354</v>
      </c>
      <c r="Z3664">
        <v>4.4020000000000001</v>
      </c>
      <c r="AB3664" s="4">
        <v>38354</v>
      </c>
      <c r="AC3664">
        <v>4.8159999999999998</v>
      </c>
      <c r="AE3664" s="4">
        <v>38354</v>
      </c>
      <c r="AF3664">
        <v>5.415</v>
      </c>
      <c r="AH3664" s="4">
        <v>38354</v>
      </c>
      <c r="AI3664">
        <v>4.9669999999999996</v>
      </c>
    </row>
    <row r="3665" spans="1:35" x14ac:dyDescent="0.35">
      <c r="A3665" s="2">
        <v>38355</v>
      </c>
      <c r="B3665">
        <v>2.2509999999999999</v>
      </c>
      <c r="D3665" s="4">
        <v>38355</v>
      </c>
      <c r="E3665">
        <v>2.5209999999999999</v>
      </c>
      <c r="G3665" s="4">
        <v>38355</v>
      </c>
      <c r="H3665">
        <v>2.8479999999999999</v>
      </c>
      <c r="J3665" s="4">
        <v>38355</v>
      </c>
      <c r="K3665">
        <v>3.1440000000000001</v>
      </c>
      <c r="M3665" s="4">
        <v>38355</v>
      </c>
      <c r="N3665">
        <v>3.323</v>
      </c>
      <c r="P3665" s="4">
        <v>38355</v>
      </c>
      <c r="Q3665">
        <v>3.5060000000000002</v>
      </c>
      <c r="S3665" s="4">
        <v>38355</v>
      </c>
      <c r="T3665">
        <v>3.7229999999999999</v>
      </c>
      <c r="V3665" s="4">
        <v>38355</v>
      </c>
      <c r="W3665">
        <v>4.0750000000000002</v>
      </c>
      <c r="Y3665" s="4">
        <v>38355</v>
      </c>
      <c r="Z3665">
        <v>4.3849999999999998</v>
      </c>
      <c r="AB3665" s="4">
        <v>38355</v>
      </c>
      <c r="AC3665">
        <v>4.8079999999999998</v>
      </c>
      <c r="AE3665" s="4">
        <v>38355</v>
      </c>
      <c r="AF3665">
        <v>5.3860000000000001</v>
      </c>
      <c r="AH3665" s="4">
        <v>38355</v>
      </c>
      <c r="AI3665">
        <v>4.9409999999999998</v>
      </c>
    </row>
    <row r="3666" spans="1:35" x14ac:dyDescent="0.35">
      <c r="A3666" s="2">
        <v>38356</v>
      </c>
      <c r="B3666">
        <v>2.2749999999999999</v>
      </c>
      <c r="D3666" s="4">
        <v>38356</v>
      </c>
      <c r="E3666">
        <v>2.5369999999999999</v>
      </c>
      <c r="G3666" s="4">
        <v>38356</v>
      </c>
      <c r="H3666">
        <v>2.903</v>
      </c>
      <c r="J3666" s="4">
        <v>38356</v>
      </c>
      <c r="K3666">
        <v>3.2549999999999999</v>
      </c>
      <c r="M3666" s="4">
        <v>38356</v>
      </c>
      <c r="N3666">
        <v>3.4209999999999998</v>
      </c>
      <c r="P3666" s="4">
        <v>38356</v>
      </c>
      <c r="Q3666">
        <v>3.6029999999999998</v>
      </c>
      <c r="S3666" s="4">
        <v>38356</v>
      </c>
      <c r="T3666">
        <v>3.8140000000000001</v>
      </c>
      <c r="V3666" s="4">
        <v>38356</v>
      </c>
      <c r="W3666">
        <v>4.1609999999999996</v>
      </c>
      <c r="Y3666" s="4">
        <v>38356</v>
      </c>
      <c r="Z3666">
        <v>4.4669999999999996</v>
      </c>
      <c r="AB3666" s="4">
        <v>38356</v>
      </c>
      <c r="AC3666">
        <v>4.8890000000000002</v>
      </c>
      <c r="AE3666" s="4">
        <v>38356</v>
      </c>
      <c r="AF3666">
        <v>5.4779999999999998</v>
      </c>
      <c r="AH3666" s="4">
        <v>38356</v>
      </c>
      <c r="AI3666">
        <v>5.0129999999999999</v>
      </c>
    </row>
    <row r="3667" spans="1:35" x14ac:dyDescent="0.35">
      <c r="A3667" s="2">
        <v>38357</v>
      </c>
      <c r="B3667">
        <v>2.2690000000000001</v>
      </c>
      <c r="D3667" s="4">
        <v>38357</v>
      </c>
      <c r="E3667">
        <v>2.5270000000000001</v>
      </c>
      <c r="G3667" s="4">
        <v>38357</v>
      </c>
      <c r="H3667">
        <v>2.923</v>
      </c>
      <c r="J3667" s="4">
        <v>38357</v>
      </c>
      <c r="K3667">
        <v>3.2640000000000002</v>
      </c>
      <c r="M3667" s="4">
        <v>38357</v>
      </c>
      <c r="N3667">
        <v>3.4380000000000002</v>
      </c>
      <c r="P3667" s="4">
        <v>38357</v>
      </c>
      <c r="Q3667">
        <v>3.6120000000000001</v>
      </c>
      <c r="S3667" s="4">
        <v>38357</v>
      </c>
      <c r="T3667">
        <v>3.8209999999999997</v>
      </c>
      <c r="V3667" s="4">
        <v>38357</v>
      </c>
      <c r="W3667">
        <v>4.1630000000000003</v>
      </c>
      <c r="Y3667" s="4">
        <v>38357</v>
      </c>
      <c r="Z3667">
        <v>4.4560000000000004</v>
      </c>
      <c r="AB3667" s="4">
        <v>38357</v>
      </c>
      <c r="AC3667">
        <v>4.8570000000000002</v>
      </c>
      <c r="AE3667" s="4">
        <v>38357</v>
      </c>
      <c r="AF3667">
        <v>5.4219999999999997</v>
      </c>
      <c r="AH3667" s="4">
        <v>38357</v>
      </c>
      <c r="AI3667">
        <v>4.9640000000000004</v>
      </c>
    </row>
    <row r="3668" spans="1:35" x14ac:dyDescent="0.35">
      <c r="A3668" s="2">
        <v>38358</v>
      </c>
      <c r="B3668">
        <v>2.2640000000000002</v>
      </c>
      <c r="D3668" s="4">
        <v>38358</v>
      </c>
      <c r="E3668">
        <v>2.5390000000000001</v>
      </c>
      <c r="G3668" s="4">
        <v>38358</v>
      </c>
      <c r="H3668">
        <v>2.8780000000000001</v>
      </c>
      <c r="J3668" s="4">
        <v>38358</v>
      </c>
      <c r="K3668">
        <v>3.2149999999999999</v>
      </c>
      <c r="M3668" s="4">
        <v>38358</v>
      </c>
      <c r="N3668">
        <v>3.3940000000000001</v>
      </c>
      <c r="P3668" s="4">
        <v>38358</v>
      </c>
      <c r="Q3668">
        <v>3.58</v>
      </c>
      <c r="S3668" s="4">
        <v>38358</v>
      </c>
      <c r="T3668">
        <v>3.7869999999999999</v>
      </c>
      <c r="V3668" s="4">
        <v>38358</v>
      </c>
      <c r="W3668">
        <v>4.1399999999999997</v>
      </c>
      <c r="Y3668" s="4">
        <v>38358</v>
      </c>
      <c r="Z3668">
        <v>4.4379999999999997</v>
      </c>
      <c r="AB3668" s="4">
        <v>38358</v>
      </c>
      <c r="AC3668">
        <v>4.8369999999999997</v>
      </c>
      <c r="AE3668" s="4">
        <v>38358</v>
      </c>
      <c r="AF3668">
        <v>5.4210000000000003</v>
      </c>
      <c r="AH3668" s="4">
        <v>38358</v>
      </c>
      <c r="AI3668">
        <v>4.9729999999999999</v>
      </c>
    </row>
    <row r="3669" spans="1:35" x14ac:dyDescent="0.35">
      <c r="A3669" s="2">
        <v>38359</v>
      </c>
      <c r="B3669">
        <v>2.306</v>
      </c>
      <c r="D3669" s="4">
        <v>38359</v>
      </c>
      <c r="E3669">
        <v>2.56</v>
      </c>
      <c r="G3669" s="4">
        <v>38359</v>
      </c>
      <c r="H3669">
        <v>2.9140000000000001</v>
      </c>
      <c r="J3669" s="4">
        <v>38359</v>
      </c>
      <c r="K3669">
        <v>3.26</v>
      </c>
      <c r="M3669" s="4">
        <v>38359</v>
      </c>
      <c r="N3669">
        <v>3.4449999999999998</v>
      </c>
      <c r="P3669" s="4">
        <v>38359</v>
      </c>
      <c r="Q3669">
        <v>3.6160000000000001</v>
      </c>
      <c r="S3669" s="4">
        <v>38359</v>
      </c>
      <c r="T3669">
        <v>3.8289999999999997</v>
      </c>
      <c r="V3669" s="4">
        <v>38359</v>
      </c>
      <c r="W3669">
        <v>4.165</v>
      </c>
      <c r="Y3669" s="4">
        <v>38359</v>
      </c>
      <c r="Z3669">
        <v>4.4539999999999997</v>
      </c>
      <c r="AB3669" s="4">
        <v>38359</v>
      </c>
      <c r="AC3669">
        <v>4.8339999999999996</v>
      </c>
      <c r="AE3669" s="4">
        <v>38359</v>
      </c>
      <c r="AF3669">
        <v>5.4080000000000004</v>
      </c>
      <c r="AH3669" s="4">
        <v>38359</v>
      </c>
      <c r="AI3669">
        <v>4.968</v>
      </c>
    </row>
    <row r="3670" spans="1:35" x14ac:dyDescent="0.35">
      <c r="A3670" s="2">
        <v>38360</v>
      </c>
      <c r="B3670">
        <v>2.306</v>
      </c>
      <c r="D3670" s="4">
        <v>38360</v>
      </c>
      <c r="E3670">
        <v>2.56</v>
      </c>
      <c r="G3670" s="4">
        <v>38360</v>
      </c>
      <c r="H3670">
        <v>2.9140000000000001</v>
      </c>
      <c r="J3670" s="4">
        <v>38360</v>
      </c>
      <c r="K3670">
        <v>3.26</v>
      </c>
      <c r="M3670" s="4">
        <v>38360</v>
      </c>
      <c r="N3670">
        <v>3.4449999999999998</v>
      </c>
      <c r="P3670" s="4">
        <v>38360</v>
      </c>
      <c r="Q3670">
        <v>3.6160000000000001</v>
      </c>
      <c r="S3670" s="4">
        <v>38360</v>
      </c>
      <c r="T3670">
        <v>3.8289999999999997</v>
      </c>
      <c r="V3670" s="4">
        <v>38360</v>
      </c>
      <c r="W3670">
        <v>4.165</v>
      </c>
      <c r="Y3670" s="4">
        <v>38360</v>
      </c>
      <c r="Z3670">
        <v>4.4539999999999997</v>
      </c>
      <c r="AB3670" s="4">
        <v>38360</v>
      </c>
      <c r="AC3670">
        <v>4.8339999999999996</v>
      </c>
      <c r="AE3670" s="4">
        <v>38360</v>
      </c>
      <c r="AF3670">
        <v>5.4080000000000004</v>
      </c>
      <c r="AH3670" s="4">
        <v>38360</v>
      </c>
      <c r="AI3670">
        <v>4.968</v>
      </c>
    </row>
    <row r="3671" spans="1:35" x14ac:dyDescent="0.35">
      <c r="A3671" s="2">
        <v>38361</v>
      </c>
      <c r="B3671">
        <v>2.306</v>
      </c>
      <c r="D3671" s="4">
        <v>38361</v>
      </c>
      <c r="E3671">
        <v>2.56</v>
      </c>
      <c r="G3671" s="4">
        <v>38361</v>
      </c>
      <c r="H3671">
        <v>2.9140000000000001</v>
      </c>
      <c r="J3671" s="4">
        <v>38361</v>
      </c>
      <c r="K3671">
        <v>3.26</v>
      </c>
      <c r="M3671" s="4">
        <v>38361</v>
      </c>
      <c r="N3671">
        <v>3.4449999999999998</v>
      </c>
      <c r="P3671" s="4">
        <v>38361</v>
      </c>
      <c r="Q3671">
        <v>3.6160000000000001</v>
      </c>
      <c r="S3671" s="4">
        <v>38361</v>
      </c>
      <c r="T3671">
        <v>3.8289999999999997</v>
      </c>
      <c r="V3671" s="4">
        <v>38361</v>
      </c>
      <c r="W3671">
        <v>4.165</v>
      </c>
      <c r="Y3671" s="4">
        <v>38361</v>
      </c>
      <c r="Z3671">
        <v>4.4539999999999997</v>
      </c>
      <c r="AB3671" s="4">
        <v>38361</v>
      </c>
      <c r="AC3671">
        <v>4.8339999999999996</v>
      </c>
      <c r="AE3671" s="4">
        <v>38361</v>
      </c>
      <c r="AF3671">
        <v>5.4080000000000004</v>
      </c>
      <c r="AH3671" s="4">
        <v>38361</v>
      </c>
      <c r="AI3671">
        <v>4.968</v>
      </c>
    </row>
    <row r="3672" spans="1:35" x14ac:dyDescent="0.35">
      <c r="A3672" s="2">
        <v>38362</v>
      </c>
      <c r="B3672">
        <v>2.3039999999999998</v>
      </c>
      <c r="D3672" s="4">
        <v>38362</v>
      </c>
      <c r="E3672">
        <v>2.5819999999999999</v>
      </c>
      <c r="G3672" s="4">
        <v>38362</v>
      </c>
      <c r="H3672">
        <v>2.9340000000000002</v>
      </c>
      <c r="J3672" s="4">
        <v>38362</v>
      </c>
      <c r="K3672">
        <v>3.2839999999999998</v>
      </c>
      <c r="M3672" s="4">
        <v>38362</v>
      </c>
      <c r="N3672">
        <v>3.456</v>
      </c>
      <c r="P3672" s="4">
        <v>38362</v>
      </c>
      <c r="Q3672">
        <v>3.6320000000000001</v>
      </c>
      <c r="S3672" s="4">
        <v>38362</v>
      </c>
      <c r="T3672">
        <v>3.8420000000000001</v>
      </c>
      <c r="V3672" s="4">
        <v>38362</v>
      </c>
      <c r="W3672">
        <v>4.1660000000000004</v>
      </c>
      <c r="Y3672" s="4">
        <v>38362</v>
      </c>
      <c r="Z3672">
        <v>4.4489999999999998</v>
      </c>
      <c r="AB3672" s="4">
        <v>38362</v>
      </c>
      <c r="AC3672">
        <v>4.8280000000000003</v>
      </c>
      <c r="AE3672" s="4">
        <v>38362</v>
      </c>
      <c r="AF3672">
        <v>5.3849999999999998</v>
      </c>
      <c r="AH3672" s="4">
        <v>38362</v>
      </c>
      <c r="AI3672">
        <v>4.9359999999999999</v>
      </c>
    </row>
    <row r="3673" spans="1:35" x14ac:dyDescent="0.35">
      <c r="A3673" s="2">
        <v>38363</v>
      </c>
      <c r="B3673">
        <v>2.2879999999999998</v>
      </c>
      <c r="D3673" s="4">
        <v>38363</v>
      </c>
      <c r="E3673">
        <v>2.589</v>
      </c>
      <c r="G3673" s="4">
        <v>38363</v>
      </c>
      <c r="H3673">
        <v>2.948</v>
      </c>
      <c r="J3673" s="4">
        <v>38363</v>
      </c>
      <c r="K3673">
        <v>3.2709999999999999</v>
      </c>
      <c r="M3673" s="4">
        <v>38363</v>
      </c>
      <c r="N3673">
        <v>3.444</v>
      </c>
      <c r="P3673" s="4">
        <v>38363</v>
      </c>
      <c r="Q3673">
        <v>3.613</v>
      </c>
      <c r="S3673" s="4">
        <v>38363</v>
      </c>
      <c r="T3673">
        <v>3.8140000000000001</v>
      </c>
      <c r="V3673" s="4">
        <v>38363</v>
      </c>
      <c r="W3673">
        <v>4.133</v>
      </c>
      <c r="Y3673" s="4">
        <v>38363</v>
      </c>
      <c r="Z3673">
        <v>4.4059999999999997</v>
      </c>
      <c r="AB3673" s="4">
        <v>38363</v>
      </c>
      <c r="AC3673">
        <v>4.774</v>
      </c>
      <c r="AE3673" s="4">
        <v>38363</v>
      </c>
      <c r="AF3673">
        <v>5.3319999999999999</v>
      </c>
      <c r="AH3673" s="4">
        <v>38363</v>
      </c>
      <c r="AI3673">
        <v>4.8929999999999998</v>
      </c>
    </row>
    <row r="3674" spans="1:35" x14ac:dyDescent="0.35">
      <c r="A3674" s="2">
        <v>38364</v>
      </c>
      <c r="B3674">
        <v>2.2669999999999999</v>
      </c>
      <c r="D3674" s="4">
        <v>38364</v>
      </c>
      <c r="E3674">
        <v>2.56</v>
      </c>
      <c r="G3674" s="4">
        <v>38364</v>
      </c>
      <c r="H3674">
        <v>2.9350000000000001</v>
      </c>
      <c r="J3674" s="4">
        <v>38364</v>
      </c>
      <c r="K3674">
        <v>3.2709999999999999</v>
      </c>
      <c r="M3674" s="4">
        <v>38364</v>
      </c>
      <c r="N3674">
        <v>3.4380000000000002</v>
      </c>
      <c r="P3674" s="4">
        <v>38364</v>
      </c>
      <c r="Q3674">
        <v>3.6080000000000001</v>
      </c>
      <c r="S3674" s="4">
        <v>38364</v>
      </c>
      <c r="T3674">
        <v>3.8069999999999999</v>
      </c>
      <c r="V3674" s="4">
        <v>38364</v>
      </c>
      <c r="W3674">
        <v>4.1269999999999998</v>
      </c>
      <c r="Y3674" s="4">
        <v>38364</v>
      </c>
      <c r="Z3674">
        <v>4.4039999999999999</v>
      </c>
      <c r="AB3674" s="4">
        <v>38364</v>
      </c>
      <c r="AC3674">
        <v>4.7560000000000002</v>
      </c>
      <c r="AE3674" s="4">
        <v>38364</v>
      </c>
      <c r="AF3674">
        <v>5.3159999999999998</v>
      </c>
      <c r="AH3674" s="4">
        <v>38364</v>
      </c>
      <c r="AI3674">
        <v>4.8769999999999998</v>
      </c>
    </row>
    <row r="3675" spans="1:35" x14ac:dyDescent="0.35">
      <c r="A3675" s="2">
        <v>38365</v>
      </c>
      <c r="B3675">
        <v>2.2879999999999998</v>
      </c>
      <c r="D3675" s="4">
        <v>38365</v>
      </c>
      <c r="E3675">
        <v>2.6040000000000001</v>
      </c>
      <c r="G3675" s="4">
        <v>38365</v>
      </c>
      <c r="H3675">
        <v>2.92</v>
      </c>
      <c r="J3675" s="4">
        <v>38365</v>
      </c>
      <c r="K3675">
        <v>3.2349999999999999</v>
      </c>
      <c r="M3675" s="4">
        <v>38365</v>
      </c>
      <c r="N3675">
        <v>3.3890000000000002</v>
      </c>
      <c r="P3675" s="4">
        <v>38365</v>
      </c>
      <c r="Q3675">
        <v>3.5390000000000001</v>
      </c>
      <c r="S3675" s="4">
        <v>38365</v>
      </c>
      <c r="T3675">
        <v>3.738</v>
      </c>
      <c r="V3675" s="4">
        <v>38365</v>
      </c>
      <c r="W3675">
        <v>4.0389999999999997</v>
      </c>
      <c r="Y3675" s="4">
        <v>38365</v>
      </c>
      <c r="Z3675">
        <v>4.3179999999999996</v>
      </c>
      <c r="AB3675" s="4">
        <v>38365</v>
      </c>
      <c r="AC3675">
        <v>4.6550000000000002</v>
      </c>
      <c r="AE3675" s="4">
        <v>38365</v>
      </c>
      <c r="AF3675">
        <v>5.2060000000000004</v>
      </c>
      <c r="AH3675" s="4">
        <v>38365</v>
      </c>
      <c r="AI3675">
        <v>4.7910000000000004</v>
      </c>
    </row>
    <row r="3676" spans="1:35" x14ac:dyDescent="0.35">
      <c r="A3676" s="2">
        <v>38366</v>
      </c>
      <c r="B3676">
        <v>2.3170000000000002</v>
      </c>
      <c r="D3676" s="4">
        <v>38366</v>
      </c>
      <c r="E3676">
        <v>2.6419999999999999</v>
      </c>
      <c r="G3676" s="4">
        <v>38366</v>
      </c>
      <c r="H3676">
        <v>2.9740000000000002</v>
      </c>
      <c r="J3676" s="4">
        <v>38366</v>
      </c>
      <c r="K3676">
        <v>3.2949999999999999</v>
      </c>
      <c r="M3676" s="4">
        <v>38366</v>
      </c>
      <c r="N3676">
        <v>3.4689999999999999</v>
      </c>
      <c r="P3676" s="4">
        <v>38366</v>
      </c>
      <c r="Q3676">
        <v>3.613</v>
      </c>
      <c r="S3676" s="4">
        <v>38366</v>
      </c>
      <c r="T3676">
        <v>3.806</v>
      </c>
      <c r="V3676" s="4">
        <v>38366</v>
      </c>
      <c r="W3676">
        <v>4.1020000000000003</v>
      </c>
      <c r="Y3676" s="4">
        <v>38366</v>
      </c>
      <c r="Z3676">
        <v>4.3890000000000002</v>
      </c>
      <c r="AB3676" s="4">
        <v>38366</v>
      </c>
      <c r="AC3676">
        <v>4.7130000000000001</v>
      </c>
      <c r="AE3676" s="4">
        <v>38366</v>
      </c>
      <c r="AF3676">
        <v>5.234</v>
      </c>
      <c r="AH3676" s="4">
        <v>38366</v>
      </c>
      <c r="AI3676">
        <v>4.8339999999999996</v>
      </c>
    </row>
    <row r="3677" spans="1:35" x14ac:dyDescent="0.35">
      <c r="A3677" s="2">
        <v>38367</v>
      </c>
      <c r="B3677">
        <v>2.3170000000000002</v>
      </c>
      <c r="D3677" s="4">
        <v>38367</v>
      </c>
      <c r="E3677">
        <v>2.6419999999999999</v>
      </c>
      <c r="G3677" s="4">
        <v>38367</v>
      </c>
      <c r="H3677">
        <v>2.9740000000000002</v>
      </c>
      <c r="J3677" s="4">
        <v>38367</v>
      </c>
      <c r="K3677">
        <v>3.2949999999999999</v>
      </c>
      <c r="M3677" s="4">
        <v>38367</v>
      </c>
      <c r="N3677">
        <v>3.4689999999999999</v>
      </c>
      <c r="P3677" s="4">
        <v>38367</v>
      </c>
      <c r="Q3677">
        <v>3.613</v>
      </c>
      <c r="S3677" s="4">
        <v>38367</v>
      </c>
      <c r="T3677">
        <v>3.806</v>
      </c>
      <c r="V3677" s="4">
        <v>38367</v>
      </c>
      <c r="W3677">
        <v>4.1020000000000003</v>
      </c>
      <c r="Y3677" s="4">
        <v>38367</v>
      </c>
      <c r="Z3677">
        <v>4.3890000000000002</v>
      </c>
      <c r="AB3677" s="4">
        <v>38367</v>
      </c>
      <c r="AC3677">
        <v>4.7130000000000001</v>
      </c>
      <c r="AE3677" s="4">
        <v>38367</v>
      </c>
      <c r="AF3677">
        <v>5.234</v>
      </c>
      <c r="AH3677" s="4">
        <v>38367</v>
      </c>
      <c r="AI3677">
        <v>4.8339999999999996</v>
      </c>
    </row>
    <row r="3678" spans="1:35" x14ac:dyDescent="0.35">
      <c r="A3678" s="2">
        <v>38368</v>
      </c>
      <c r="B3678">
        <v>2.3170000000000002</v>
      </c>
      <c r="D3678" s="4">
        <v>38368</v>
      </c>
      <c r="E3678">
        <v>2.6419999999999999</v>
      </c>
      <c r="G3678" s="4">
        <v>38368</v>
      </c>
      <c r="H3678">
        <v>2.9740000000000002</v>
      </c>
      <c r="J3678" s="4">
        <v>38368</v>
      </c>
      <c r="K3678">
        <v>3.2949999999999999</v>
      </c>
      <c r="M3678" s="4">
        <v>38368</v>
      </c>
      <c r="N3678">
        <v>3.4689999999999999</v>
      </c>
      <c r="P3678" s="4">
        <v>38368</v>
      </c>
      <c r="Q3678">
        <v>3.613</v>
      </c>
      <c r="S3678" s="4">
        <v>38368</v>
      </c>
      <c r="T3678">
        <v>3.806</v>
      </c>
      <c r="V3678" s="4">
        <v>38368</v>
      </c>
      <c r="W3678">
        <v>4.1020000000000003</v>
      </c>
      <c r="Y3678" s="4">
        <v>38368</v>
      </c>
      <c r="Z3678">
        <v>4.3890000000000002</v>
      </c>
      <c r="AB3678" s="4">
        <v>38368</v>
      </c>
      <c r="AC3678">
        <v>4.7130000000000001</v>
      </c>
      <c r="AE3678" s="4">
        <v>38368</v>
      </c>
      <c r="AF3678">
        <v>5.234</v>
      </c>
      <c r="AH3678" s="4">
        <v>38368</v>
      </c>
      <c r="AI3678">
        <v>4.8339999999999996</v>
      </c>
    </row>
    <row r="3679" spans="1:35" x14ac:dyDescent="0.35">
      <c r="A3679" s="2">
        <v>38369</v>
      </c>
      <c r="B3679">
        <v>2.3250000000000002</v>
      </c>
      <c r="D3679" s="4">
        <v>38369</v>
      </c>
      <c r="E3679">
        <v>2.6440000000000001</v>
      </c>
      <c r="G3679" s="4">
        <v>38369</v>
      </c>
      <c r="H3679">
        <v>2.9779999999999998</v>
      </c>
      <c r="J3679" s="4">
        <v>38369</v>
      </c>
      <c r="K3679">
        <v>3.2930000000000001</v>
      </c>
      <c r="M3679" s="4">
        <v>38369</v>
      </c>
      <c r="N3679">
        <v>3.46</v>
      </c>
      <c r="P3679" s="4">
        <v>38369</v>
      </c>
      <c r="Q3679">
        <v>3.6120000000000001</v>
      </c>
      <c r="S3679" s="4">
        <v>38369</v>
      </c>
      <c r="T3679">
        <v>3.8010000000000002</v>
      </c>
      <c r="V3679" s="4">
        <v>38369</v>
      </c>
      <c r="W3679">
        <v>4.1130000000000004</v>
      </c>
      <c r="Y3679" s="4">
        <v>38369</v>
      </c>
      <c r="Z3679">
        <v>4.3659999999999997</v>
      </c>
      <c r="AB3679" s="4">
        <v>38369</v>
      </c>
      <c r="AC3679">
        <v>4.7039999999999997</v>
      </c>
      <c r="AE3679" s="4">
        <v>38369</v>
      </c>
      <c r="AF3679">
        <v>5.24</v>
      </c>
      <c r="AH3679" s="4">
        <v>38369</v>
      </c>
      <c r="AI3679">
        <v>4.8280000000000003</v>
      </c>
    </row>
    <row r="3680" spans="1:35" x14ac:dyDescent="0.35">
      <c r="A3680" s="2">
        <v>38370</v>
      </c>
      <c r="B3680">
        <v>2.3090000000000002</v>
      </c>
      <c r="D3680" s="4">
        <v>38370</v>
      </c>
      <c r="E3680">
        <v>2.6550000000000002</v>
      </c>
      <c r="G3680" s="4">
        <v>38370</v>
      </c>
      <c r="H3680">
        <v>2.9820000000000002</v>
      </c>
      <c r="J3680" s="4">
        <v>38370</v>
      </c>
      <c r="K3680">
        <v>3.294</v>
      </c>
      <c r="M3680" s="4">
        <v>38370</v>
      </c>
      <c r="N3680">
        <v>3.4649999999999999</v>
      </c>
      <c r="P3680" s="4">
        <v>38370</v>
      </c>
      <c r="Q3680">
        <v>3.6160000000000001</v>
      </c>
      <c r="S3680" s="4">
        <v>38370</v>
      </c>
      <c r="T3680">
        <v>3.7970000000000002</v>
      </c>
      <c r="V3680" s="4">
        <v>38370</v>
      </c>
      <c r="W3680">
        <v>4.0860000000000003</v>
      </c>
      <c r="Y3680" s="4">
        <v>38370</v>
      </c>
      <c r="Z3680">
        <v>4.34</v>
      </c>
      <c r="AB3680" s="4">
        <v>38370</v>
      </c>
      <c r="AC3680">
        <v>4.6619999999999999</v>
      </c>
      <c r="AE3680" s="4">
        <v>38370</v>
      </c>
      <c r="AF3680">
        <v>5.1929999999999996</v>
      </c>
      <c r="AH3680" s="4">
        <v>38370</v>
      </c>
      <c r="AI3680">
        <v>4.7699999999999996</v>
      </c>
    </row>
    <row r="3681" spans="1:35" x14ac:dyDescent="0.35">
      <c r="A3681" s="2">
        <v>38371</v>
      </c>
      <c r="B3681">
        <v>2.29</v>
      </c>
      <c r="D3681" s="4">
        <v>38371</v>
      </c>
      <c r="E3681">
        <v>2.6480000000000001</v>
      </c>
      <c r="G3681" s="4">
        <v>38371</v>
      </c>
      <c r="H3681">
        <v>2.968</v>
      </c>
      <c r="J3681" s="4">
        <v>38371</v>
      </c>
      <c r="K3681">
        <v>3.2879999999999998</v>
      </c>
      <c r="M3681" s="4">
        <v>38371</v>
      </c>
      <c r="N3681">
        <v>3.4569999999999999</v>
      </c>
      <c r="P3681" s="4">
        <v>38371</v>
      </c>
      <c r="Q3681">
        <v>3.6120000000000001</v>
      </c>
      <c r="S3681" s="4">
        <v>38371</v>
      </c>
      <c r="T3681">
        <v>3.7970000000000002</v>
      </c>
      <c r="V3681" s="4">
        <v>38371</v>
      </c>
      <c r="W3681">
        <v>4.0759999999999996</v>
      </c>
      <c r="Y3681" s="4">
        <v>38371</v>
      </c>
      <c r="Z3681">
        <v>4.3280000000000003</v>
      </c>
      <c r="AB3681" s="4">
        <v>38371</v>
      </c>
      <c r="AC3681">
        <v>4.6449999999999996</v>
      </c>
      <c r="AE3681" s="4">
        <v>38371</v>
      </c>
      <c r="AF3681">
        <v>5.1710000000000003</v>
      </c>
      <c r="AH3681" s="4">
        <v>38371</v>
      </c>
      <c r="AI3681">
        <v>4.7439999999999998</v>
      </c>
    </row>
    <row r="3682" spans="1:35" x14ac:dyDescent="0.35">
      <c r="A3682" s="2">
        <v>38372</v>
      </c>
      <c r="B3682">
        <v>2.34</v>
      </c>
      <c r="D3682" s="4">
        <v>38372</v>
      </c>
      <c r="E3682">
        <v>2.68</v>
      </c>
      <c r="G3682" s="4">
        <v>38372</v>
      </c>
      <c r="H3682">
        <v>2.9529999999999998</v>
      </c>
      <c r="J3682" s="4">
        <v>38372</v>
      </c>
      <c r="K3682">
        <v>3.258</v>
      </c>
      <c r="M3682" s="4">
        <v>38372</v>
      </c>
      <c r="N3682">
        <v>3.4260000000000002</v>
      </c>
      <c r="P3682" s="4">
        <v>38372</v>
      </c>
      <c r="Q3682">
        <v>3.5720000000000001</v>
      </c>
      <c r="S3682" s="4">
        <v>38372</v>
      </c>
      <c r="T3682">
        <v>3.7690000000000001</v>
      </c>
      <c r="V3682" s="4">
        <v>38372</v>
      </c>
      <c r="W3682">
        <v>4.0579999999999998</v>
      </c>
      <c r="Y3682" s="4">
        <v>38372</v>
      </c>
      <c r="Z3682">
        <v>4.32</v>
      </c>
      <c r="AB3682" s="4">
        <v>38372</v>
      </c>
      <c r="AC3682">
        <v>4.6429999999999998</v>
      </c>
      <c r="AE3682" s="4">
        <v>38372</v>
      </c>
      <c r="AF3682">
        <v>5.173</v>
      </c>
      <c r="AH3682" s="4">
        <v>38372</v>
      </c>
      <c r="AI3682">
        <v>4.7489999999999997</v>
      </c>
    </row>
    <row r="3683" spans="1:35" x14ac:dyDescent="0.35">
      <c r="A3683" s="2">
        <v>38373</v>
      </c>
      <c r="B3683">
        <v>2.343</v>
      </c>
      <c r="D3683" s="4">
        <v>38373</v>
      </c>
      <c r="E3683">
        <v>2.6509999999999998</v>
      </c>
      <c r="G3683" s="4">
        <v>38373</v>
      </c>
      <c r="H3683">
        <v>2.9180000000000001</v>
      </c>
      <c r="J3683" s="4">
        <v>38373</v>
      </c>
      <c r="K3683">
        <v>3.2160000000000002</v>
      </c>
      <c r="M3683" s="4">
        <v>38373</v>
      </c>
      <c r="N3683">
        <v>3.383</v>
      </c>
      <c r="P3683" s="4">
        <v>38373</v>
      </c>
      <c r="Q3683">
        <v>3.5289999999999999</v>
      </c>
      <c r="S3683" s="4">
        <v>38373</v>
      </c>
      <c r="T3683">
        <v>3.73</v>
      </c>
      <c r="V3683" s="4">
        <v>38373</v>
      </c>
      <c r="W3683">
        <v>4.024</v>
      </c>
      <c r="Y3683" s="4">
        <v>38373</v>
      </c>
      <c r="Z3683">
        <v>4.3</v>
      </c>
      <c r="AB3683" s="4">
        <v>38373</v>
      </c>
      <c r="AC3683">
        <v>4.6239999999999997</v>
      </c>
      <c r="AE3683" s="4">
        <v>38373</v>
      </c>
      <c r="AF3683">
        <v>5.1669999999999998</v>
      </c>
      <c r="AH3683" s="4">
        <v>38373</v>
      </c>
      <c r="AI3683">
        <v>4.74</v>
      </c>
    </row>
    <row r="3684" spans="1:35" x14ac:dyDescent="0.35">
      <c r="A3684" s="2">
        <v>38374</v>
      </c>
      <c r="B3684">
        <v>2.343</v>
      </c>
      <c r="D3684" s="4">
        <v>38374</v>
      </c>
      <c r="E3684">
        <v>2.6509999999999998</v>
      </c>
      <c r="G3684" s="4">
        <v>38374</v>
      </c>
      <c r="H3684">
        <v>2.9180000000000001</v>
      </c>
      <c r="J3684" s="4">
        <v>38374</v>
      </c>
      <c r="K3684">
        <v>3.2160000000000002</v>
      </c>
      <c r="M3684" s="4">
        <v>38374</v>
      </c>
      <c r="N3684">
        <v>3.383</v>
      </c>
      <c r="P3684" s="4">
        <v>38374</v>
      </c>
      <c r="Q3684">
        <v>3.5289999999999999</v>
      </c>
      <c r="S3684" s="4">
        <v>38374</v>
      </c>
      <c r="T3684">
        <v>3.73</v>
      </c>
      <c r="V3684" s="4">
        <v>38374</v>
      </c>
      <c r="W3684">
        <v>4.024</v>
      </c>
      <c r="Y3684" s="4">
        <v>38374</v>
      </c>
      <c r="Z3684">
        <v>4.3</v>
      </c>
      <c r="AB3684" s="4">
        <v>38374</v>
      </c>
      <c r="AC3684">
        <v>4.6239999999999997</v>
      </c>
      <c r="AE3684" s="4">
        <v>38374</v>
      </c>
      <c r="AF3684">
        <v>5.1669999999999998</v>
      </c>
      <c r="AH3684" s="4">
        <v>38374</v>
      </c>
      <c r="AI3684">
        <v>4.74</v>
      </c>
    </row>
    <row r="3685" spans="1:35" x14ac:dyDescent="0.35">
      <c r="A3685" s="2">
        <v>38375</v>
      </c>
      <c r="B3685">
        <v>2.343</v>
      </c>
      <c r="D3685" s="4">
        <v>38375</v>
      </c>
      <c r="E3685">
        <v>2.6509999999999998</v>
      </c>
      <c r="G3685" s="4">
        <v>38375</v>
      </c>
      <c r="H3685">
        <v>2.9180000000000001</v>
      </c>
      <c r="J3685" s="4">
        <v>38375</v>
      </c>
      <c r="K3685">
        <v>3.2160000000000002</v>
      </c>
      <c r="M3685" s="4">
        <v>38375</v>
      </c>
      <c r="N3685">
        <v>3.383</v>
      </c>
      <c r="P3685" s="4">
        <v>38375</v>
      </c>
      <c r="Q3685">
        <v>3.5289999999999999</v>
      </c>
      <c r="S3685" s="4">
        <v>38375</v>
      </c>
      <c r="T3685">
        <v>3.73</v>
      </c>
      <c r="V3685" s="4">
        <v>38375</v>
      </c>
      <c r="W3685">
        <v>4.024</v>
      </c>
      <c r="Y3685" s="4">
        <v>38375</v>
      </c>
      <c r="Z3685">
        <v>4.3</v>
      </c>
      <c r="AB3685" s="4">
        <v>38375</v>
      </c>
      <c r="AC3685">
        <v>4.6239999999999997</v>
      </c>
      <c r="AE3685" s="4">
        <v>38375</v>
      </c>
      <c r="AF3685">
        <v>5.1669999999999998</v>
      </c>
      <c r="AH3685" s="4">
        <v>38375</v>
      </c>
      <c r="AI3685">
        <v>4.74</v>
      </c>
    </row>
    <row r="3686" spans="1:35" x14ac:dyDescent="0.35">
      <c r="A3686" s="2">
        <v>38376</v>
      </c>
      <c r="B3686">
        <v>2.3529999999999998</v>
      </c>
      <c r="D3686" s="4">
        <v>38376</v>
      </c>
      <c r="E3686">
        <v>2.6659999999999999</v>
      </c>
      <c r="G3686" s="4">
        <v>38376</v>
      </c>
      <c r="H3686">
        <v>2.944</v>
      </c>
      <c r="J3686" s="4">
        <v>38376</v>
      </c>
      <c r="K3686">
        <v>3.26</v>
      </c>
      <c r="M3686" s="4">
        <v>38376</v>
      </c>
      <c r="N3686">
        <v>3.4119999999999999</v>
      </c>
      <c r="P3686" s="4">
        <v>38376</v>
      </c>
      <c r="Q3686">
        <v>3.5470000000000002</v>
      </c>
      <c r="S3686" s="4">
        <v>38376</v>
      </c>
      <c r="T3686">
        <v>3.7410000000000001</v>
      </c>
      <c r="V3686" s="4">
        <v>38376</v>
      </c>
      <c r="W3686">
        <v>4.016</v>
      </c>
      <c r="Y3686" s="4">
        <v>38376</v>
      </c>
      <c r="Z3686">
        <v>4.2770000000000001</v>
      </c>
      <c r="AB3686" s="4">
        <v>38376</v>
      </c>
      <c r="AC3686">
        <v>4.5940000000000003</v>
      </c>
      <c r="AE3686" s="4">
        <v>38376</v>
      </c>
      <c r="AF3686">
        <v>5.1150000000000002</v>
      </c>
      <c r="AH3686" s="4">
        <v>38376</v>
      </c>
      <c r="AI3686">
        <v>4.6859999999999999</v>
      </c>
    </row>
    <row r="3687" spans="1:35" x14ac:dyDescent="0.35">
      <c r="A3687" s="2">
        <v>38377</v>
      </c>
      <c r="B3687">
        <v>2.3980000000000001</v>
      </c>
      <c r="D3687" s="4">
        <v>38377</v>
      </c>
      <c r="E3687">
        <v>2.6949999999999998</v>
      </c>
      <c r="G3687" s="4">
        <v>38377</v>
      </c>
      <c r="H3687">
        <v>2.9609999999999999</v>
      </c>
      <c r="J3687" s="4">
        <v>38377</v>
      </c>
      <c r="K3687">
        <v>3.2850000000000001</v>
      </c>
      <c r="M3687" s="4">
        <v>38377</v>
      </c>
      <c r="N3687">
        <v>3.456</v>
      </c>
      <c r="P3687" s="4">
        <v>38377</v>
      </c>
      <c r="Q3687">
        <v>3.6029999999999998</v>
      </c>
      <c r="S3687" s="4">
        <v>38377</v>
      </c>
      <c r="T3687">
        <v>3.8</v>
      </c>
      <c r="V3687" s="4">
        <v>38377</v>
      </c>
      <c r="W3687">
        <v>4.0910000000000002</v>
      </c>
      <c r="Y3687" s="4">
        <v>38377</v>
      </c>
      <c r="Z3687">
        <v>4.351</v>
      </c>
      <c r="AB3687" s="4">
        <v>38377</v>
      </c>
      <c r="AC3687">
        <v>4.6779999999999999</v>
      </c>
      <c r="AE3687" s="4">
        <v>38377</v>
      </c>
      <c r="AF3687">
        <v>5.1950000000000003</v>
      </c>
      <c r="AH3687" s="4">
        <v>38377</v>
      </c>
      <c r="AI3687">
        <v>4.7709999999999999</v>
      </c>
    </row>
    <row r="3688" spans="1:35" x14ac:dyDescent="0.35">
      <c r="A3688" s="2">
        <v>38378</v>
      </c>
      <c r="B3688">
        <v>2.3940000000000001</v>
      </c>
      <c r="D3688" s="4">
        <v>38378</v>
      </c>
      <c r="E3688">
        <v>2.6949999999999998</v>
      </c>
      <c r="G3688" s="4">
        <v>38378</v>
      </c>
      <c r="H3688">
        <v>2.9809999999999999</v>
      </c>
      <c r="J3688" s="4">
        <v>38378</v>
      </c>
      <c r="K3688">
        <v>3.3250000000000002</v>
      </c>
      <c r="M3688" s="4">
        <v>38378</v>
      </c>
      <c r="N3688">
        <v>3.48</v>
      </c>
      <c r="P3688" s="4">
        <v>38378</v>
      </c>
      <c r="Q3688">
        <v>3.6219999999999999</v>
      </c>
      <c r="S3688" s="4">
        <v>38378</v>
      </c>
      <c r="T3688">
        <v>3.8180000000000001</v>
      </c>
      <c r="V3688" s="4">
        <v>38378</v>
      </c>
      <c r="W3688">
        <v>4.0910000000000002</v>
      </c>
      <c r="Y3688" s="4">
        <v>38378</v>
      </c>
      <c r="Z3688">
        <v>4.3490000000000002</v>
      </c>
      <c r="AB3688" s="4">
        <v>38378</v>
      </c>
      <c r="AC3688">
        <v>4.657</v>
      </c>
      <c r="AE3688" s="4">
        <v>38378</v>
      </c>
      <c r="AF3688">
        <v>5.1749999999999998</v>
      </c>
      <c r="AH3688" s="4">
        <v>38378</v>
      </c>
      <c r="AI3688">
        <v>4.7469999999999999</v>
      </c>
    </row>
    <row r="3689" spans="1:35" x14ac:dyDescent="0.35">
      <c r="A3689" s="2">
        <v>38379</v>
      </c>
      <c r="B3689">
        <v>2.415</v>
      </c>
      <c r="D3689" s="4">
        <v>38379</v>
      </c>
      <c r="E3689">
        <v>2.6959999999999997</v>
      </c>
      <c r="G3689" s="4">
        <v>38379</v>
      </c>
      <c r="H3689">
        <v>2.9849999999999999</v>
      </c>
      <c r="J3689" s="4">
        <v>38379</v>
      </c>
      <c r="K3689">
        <v>3.3359999999999999</v>
      </c>
      <c r="M3689" s="4">
        <v>38379</v>
      </c>
      <c r="N3689">
        <v>3.5009999999999999</v>
      </c>
      <c r="P3689" s="4">
        <v>38379</v>
      </c>
      <c r="Q3689">
        <v>3.633</v>
      </c>
      <c r="S3689" s="4">
        <v>38379</v>
      </c>
      <c r="T3689">
        <v>3.847</v>
      </c>
      <c r="V3689" s="4">
        <v>38379</v>
      </c>
      <c r="W3689">
        <v>4.1180000000000003</v>
      </c>
      <c r="Y3689" s="4">
        <v>38379</v>
      </c>
      <c r="Z3689">
        <v>4.3710000000000004</v>
      </c>
      <c r="AB3689" s="4">
        <v>38379</v>
      </c>
      <c r="AC3689">
        <v>4.6769999999999996</v>
      </c>
      <c r="AE3689" s="4">
        <v>38379</v>
      </c>
      <c r="AF3689">
        <v>5.202</v>
      </c>
      <c r="AH3689" s="4">
        <v>38379</v>
      </c>
      <c r="AI3689">
        <v>4.7610000000000001</v>
      </c>
    </row>
    <row r="3690" spans="1:35" x14ac:dyDescent="0.35">
      <c r="A3690" s="2">
        <v>38380</v>
      </c>
      <c r="B3690">
        <v>2.4580000000000002</v>
      </c>
      <c r="D3690" s="4">
        <v>38380</v>
      </c>
      <c r="E3690">
        <v>2.7170000000000001</v>
      </c>
      <c r="G3690" s="4">
        <v>38380</v>
      </c>
      <c r="H3690">
        <v>2.9870000000000001</v>
      </c>
      <c r="J3690" s="4">
        <v>38380</v>
      </c>
      <c r="K3690">
        <v>3.3119999999999998</v>
      </c>
      <c r="M3690" s="4">
        <v>38380</v>
      </c>
      <c r="N3690">
        <v>3.46</v>
      </c>
      <c r="P3690" s="4">
        <v>38380</v>
      </c>
      <c r="Q3690">
        <v>3.5830000000000002</v>
      </c>
      <c r="S3690" s="4">
        <v>38380</v>
      </c>
      <c r="T3690">
        <v>3.7800000000000002</v>
      </c>
      <c r="V3690" s="4">
        <v>38380</v>
      </c>
      <c r="W3690">
        <v>4.0380000000000003</v>
      </c>
      <c r="Y3690" s="4">
        <v>38380</v>
      </c>
      <c r="Z3690">
        <v>4.2859999999999996</v>
      </c>
      <c r="AB3690" s="4">
        <v>38380</v>
      </c>
      <c r="AC3690">
        <v>4.59</v>
      </c>
      <c r="AE3690" s="4">
        <v>38380</v>
      </c>
      <c r="AF3690">
        <v>5.1150000000000002</v>
      </c>
      <c r="AH3690" s="4">
        <v>38380</v>
      </c>
      <c r="AI3690">
        <v>4.6820000000000004</v>
      </c>
    </row>
    <row r="3691" spans="1:35" x14ac:dyDescent="0.35">
      <c r="A3691" s="2">
        <v>38381</v>
      </c>
      <c r="B3691">
        <v>2.4580000000000002</v>
      </c>
      <c r="D3691" s="4">
        <v>38381</v>
      </c>
      <c r="E3691">
        <v>2.7170000000000001</v>
      </c>
      <c r="G3691" s="4">
        <v>38381</v>
      </c>
      <c r="H3691">
        <v>2.9870000000000001</v>
      </c>
      <c r="J3691" s="4">
        <v>38381</v>
      </c>
      <c r="K3691">
        <v>3.3119999999999998</v>
      </c>
      <c r="M3691" s="4">
        <v>38381</v>
      </c>
      <c r="N3691">
        <v>3.46</v>
      </c>
      <c r="P3691" s="4">
        <v>38381</v>
      </c>
      <c r="Q3691">
        <v>3.5830000000000002</v>
      </c>
      <c r="S3691" s="4">
        <v>38381</v>
      </c>
      <c r="T3691">
        <v>3.7800000000000002</v>
      </c>
      <c r="V3691" s="4">
        <v>38381</v>
      </c>
      <c r="W3691">
        <v>4.0380000000000003</v>
      </c>
      <c r="Y3691" s="4">
        <v>38381</v>
      </c>
      <c r="Z3691">
        <v>4.2859999999999996</v>
      </c>
      <c r="AB3691" s="4">
        <v>38381</v>
      </c>
      <c r="AC3691">
        <v>4.59</v>
      </c>
      <c r="AE3691" s="4">
        <v>38381</v>
      </c>
      <c r="AF3691">
        <v>5.1150000000000002</v>
      </c>
      <c r="AH3691" s="4">
        <v>38381</v>
      </c>
      <c r="AI3691">
        <v>4.6820000000000004</v>
      </c>
    </row>
    <row r="3692" spans="1:35" x14ac:dyDescent="0.35">
      <c r="A3692" s="2">
        <v>38382</v>
      </c>
      <c r="B3692">
        <v>2.4580000000000002</v>
      </c>
      <c r="D3692" s="4">
        <v>38382</v>
      </c>
      <c r="E3692">
        <v>2.7170000000000001</v>
      </c>
      <c r="G3692" s="4">
        <v>38382</v>
      </c>
      <c r="H3692">
        <v>2.9870000000000001</v>
      </c>
      <c r="J3692" s="4">
        <v>38382</v>
      </c>
      <c r="K3692">
        <v>3.3119999999999998</v>
      </c>
      <c r="M3692" s="4">
        <v>38382</v>
      </c>
      <c r="N3692">
        <v>3.46</v>
      </c>
      <c r="P3692" s="4">
        <v>38382</v>
      </c>
      <c r="Q3692">
        <v>3.5830000000000002</v>
      </c>
      <c r="S3692" s="4">
        <v>38382</v>
      </c>
      <c r="T3692">
        <v>3.7800000000000002</v>
      </c>
      <c r="V3692" s="4">
        <v>38382</v>
      </c>
      <c r="W3692">
        <v>4.0380000000000003</v>
      </c>
      <c r="Y3692" s="4">
        <v>38382</v>
      </c>
      <c r="Z3692">
        <v>4.2859999999999996</v>
      </c>
      <c r="AB3692" s="4">
        <v>38382</v>
      </c>
      <c r="AC3692">
        <v>4.59</v>
      </c>
      <c r="AE3692" s="4">
        <v>38382</v>
      </c>
      <c r="AF3692">
        <v>5.1150000000000002</v>
      </c>
      <c r="AH3692" s="4">
        <v>38382</v>
      </c>
      <c r="AI3692">
        <v>4.6820000000000004</v>
      </c>
    </row>
    <row r="3693" spans="1:35" x14ac:dyDescent="0.35">
      <c r="A3693" s="2">
        <v>38383</v>
      </c>
      <c r="B3693">
        <v>2.4769999999999999</v>
      </c>
      <c r="D3693" s="4">
        <v>38383</v>
      </c>
      <c r="E3693">
        <v>2.742</v>
      </c>
      <c r="G3693" s="4">
        <v>38383</v>
      </c>
      <c r="H3693">
        <v>2.9740000000000002</v>
      </c>
      <c r="J3693" s="4">
        <v>38383</v>
      </c>
      <c r="K3693">
        <v>3.3159999999999998</v>
      </c>
      <c r="M3693" s="4">
        <v>38383</v>
      </c>
      <c r="N3693">
        <v>3.4769999999999999</v>
      </c>
      <c r="P3693" s="4">
        <v>38383</v>
      </c>
      <c r="Q3693">
        <v>3.5910000000000002</v>
      </c>
      <c r="S3693" s="4">
        <v>38383</v>
      </c>
      <c r="T3693">
        <v>3.7839999999999998</v>
      </c>
      <c r="V3693" s="4">
        <v>38383</v>
      </c>
      <c r="W3693">
        <v>4.0339999999999998</v>
      </c>
      <c r="Y3693" s="4">
        <v>38383</v>
      </c>
      <c r="Z3693">
        <v>4.2729999999999997</v>
      </c>
      <c r="AB3693" s="4">
        <v>38383</v>
      </c>
      <c r="AC3693">
        <v>4.5839999999999996</v>
      </c>
      <c r="AE3693" s="4">
        <v>38383</v>
      </c>
      <c r="AF3693">
        <v>5.0919999999999996</v>
      </c>
      <c r="AH3693" s="4">
        <v>38383</v>
      </c>
      <c r="AI3693">
        <v>4.6509999999999998</v>
      </c>
    </row>
    <row r="3694" spans="1:35" x14ac:dyDescent="0.35">
      <c r="A3694" s="2">
        <v>38384</v>
      </c>
      <c r="B3694">
        <v>2.5220000000000002</v>
      </c>
      <c r="D3694" s="4">
        <v>38384</v>
      </c>
      <c r="E3694">
        <v>2.7810000000000001</v>
      </c>
      <c r="G3694" s="4">
        <v>38384</v>
      </c>
      <c r="H3694">
        <v>2.9830000000000001</v>
      </c>
      <c r="J3694" s="4">
        <v>38384</v>
      </c>
      <c r="K3694">
        <v>3.331</v>
      </c>
      <c r="M3694" s="4">
        <v>38384</v>
      </c>
      <c r="N3694">
        <v>3.488</v>
      </c>
      <c r="P3694" s="4">
        <v>38384</v>
      </c>
      <c r="Q3694">
        <v>3.601</v>
      </c>
      <c r="S3694" s="4">
        <v>38384</v>
      </c>
      <c r="T3694">
        <v>3.798</v>
      </c>
      <c r="V3694" s="4">
        <v>38384</v>
      </c>
      <c r="W3694">
        <v>4.0529999999999999</v>
      </c>
      <c r="Y3694" s="4">
        <v>38384</v>
      </c>
      <c r="Z3694">
        <v>4.2889999999999997</v>
      </c>
      <c r="AB3694" s="4">
        <v>38384</v>
      </c>
      <c r="AC3694">
        <v>4.5919999999999996</v>
      </c>
      <c r="AE3694" s="4">
        <v>38384</v>
      </c>
      <c r="AF3694">
        <v>5.1059999999999999</v>
      </c>
      <c r="AH3694" s="4">
        <v>38384</v>
      </c>
      <c r="AI3694">
        <v>4.6680000000000001</v>
      </c>
    </row>
    <row r="3695" spans="1:35" x14ac:dyDescent="0.35">
      <c r="A3695" s="2">
        <v>38385</v>
      </c>
      <c r="B3695">
        <v>2.5089999999999999</v>
      </c>
      <c r="D3695" s="4">
        <v>38385</v>
      </c>
      <c r="E3695">
        <v>2.77</v>
      </c>
      <c r="G3695" s="4">
        <v>38385</v>
      </c>
      <c r="H3695">
        <v>3.0009999999999999</v>
      </c>
      <c r="J3695" s="4">
        <v>38385</v>
      </c>
      <c r="K3695">
        <v>3.3620000000000001</v>
      </c>
      <c r="M3695" s="4">
        <v>38385</v>
      </c>
      <c r="N3695">
        <v>3.52</v>
      </c>
      <c r="P3695" s="4">
        <v>38385</v>
      </c>
      <c r="Q3695">
        <v>3.625</v>
      </c>
      <c r="S3695" s="4">
        <v>38385</v>
      </c>
      <c r="T3695">
        <v>3.8159999999999998</v>
      </c>
      <c r="V3695" s="4">
        <v>38385</v>
      </c>
      <c r="W3695">
        <v>4.0620000000000003</v>
      </c>
      <c r="Y3695" s="4">
        <v>38385</v>
      </c>
      <c r="Z3695">
        <v>4.2850000000000001</v>
      </c>
      <c r="AB3695" s="4">
        <v>38385</v>
      </c>
      <c r="AC3695">
        <v>4.58</v>
      </c>
      <c r="AE3695" s="4">
        <v>38385</v>
      </c>
      <c r="AF3695">
        <v>5.0810000000000004</v>
      </c>
      <c r="AH3695" s="4">
        <v>38385</v>
      </c>
      <c r="AI3695">
        <v>4.6420000000000003</v>
      </c>
    </row>
    <row r="3696" spans="1:35" x14ac:dyDescent="0.35">
      <c r="A3696" s="2">
        <v>38386</v>
      </c>
      <c r="B3696">
        <v>2.4900000000000002</v>
      </c>
      <c r="D3696" s="4">
        <v>38386</v>
      </c>
      <c r="E3696">
        <v>2.7730000000000001</v>
      </c>
      <c r="G3696" s="4">
        <v>38386</v>
      </c>
      <c r="H3696">
        <v>3.0390000000000001</v>
      </c>
      <c r="J3696" s="4">
        <v>38386</v>
      </c>
      <c r="K3696">
        <v>3.3890000000000002</v>
      </c>
      <c r="M3696" s="4">
        <v>38386</v>
      </c>
      <c r="N3696">
        <v>3.5609999999999999</v>
      </c>
      <c r="P3696" s="4">
        <v>38386</v>
      </c>
      <c r="Q3696">
        <v>3.657</v>
      </c>
      <c r="S3696" s="4">
        <v>38386</v>
      </c>
      <c r="T3696">
        <v>3.8559999999999999</v>
      </c>
      <c r="V3696" s="4">
        <v>38386</v>
      </c>
      <c r="W3696">
        <v>4.0910000000000002</v>
      </c>
      <c r="Y3696" s="4">
        <v>38386</v>
      </c>
      <c r="Z3696">
        <v>4.3070000000000004</v>
      </c>
      <c r="AB3696" s="4">
        <v>38386</v>
      </c>
      <c r="AC3696">
        <v>4.5739999999999998</v>
      </c>
      <c r="AE3696" s="4">
        <v>38386</v>
      </c>
      <c r="AF3696">
        <v>5.0810000000000004</v>
      </c>
      <c r="AH3696" s="4">
        <v>38386</v>
      </c>
      <c r="AI3696">
        <v>4.641</v>
      </c>
    </row>
    <row r="3697" spans="1:35" x14ac:dyDescent="0.35">
      <c r="A3697" s="2">
        <v>38387</v>
      </c>
      <c r="B3697">
        <v>2.492</v>
      </c>
      <c r="D3697" s="4">
        <v>38387</v>
      </c>
      <c r="E3697">
        <v>2.762</v>
      </c>
      <c r="G3697" s="4">
        <v>38387</v>
      </c>
      <c r="H3697">
        <v>3.0150000000000001</v>
      </c>
      <c r="J3697" s="4">
        <v>38387</v>
      </c>
      <c r="K3697">
        <v>3.33</v>
      </c>
      <c r="M3697" s="4">
        <v>38387</v>
      </c>
      <c r="N3697">
        <v>3.4910000000000001</v>
      </c>
      <c r="P3697" s="4">
        <v>38387</v>
      </c>
      <c r="Q3697">
        <v>3.581</v>
      </c>
      <c r="S3697" s="4">
        <v>38387</v>
      </c>
      <c r="T3697">
        <v>3.7610000000000001</v>
      </c>
      <c r="V3697" s="4">
        <v>38387</v>
      </c>
      <c r="W3697">
        <v>4</v>
      </c>
      <c r="Y3697" s="4">
        <v>38387</v>
      </c>
      <c r="Z3697">
        <v>4.2140000000000004</v>
      </c>
      <c r="AB3697" s="4">
        <v>38387</v>
      </c>
      <c r="AC3697">
        <v>4.4740000000000002</v>
      </c>
      <c r="AE3697" s="4">
        <v>38387</v>
      </c>
      <c r="AF3697">
        <v>4.9729999999999999</v>
      </c>
      <c r="AH3697" s="4">
        <v>38387</v>
      </c>
      <c r="AI3697">
        <v>4.5339999999999998</v>
      </c>
    </row>
    <row r="3698" spans="1:35" x14ac:dyDescent="0.35">
      <c r="A3698" s="2">
        <v>38388</v>
      </c>
      <c r="B3698">
        <v>2.492</v>
      </c>
      <c r="D3698" s="4">
        <v>38388</v>
      </c>
      <c r="E3698">
        <v>2.762</v>
      </c>
      <c r="G3698" s="4">
        <v>38388</v>
      </c>
      <c r="H3698">
        <v>3.0150000000000001</v>
      </c>
      <c r="J3698" s="4">
        <v>38388</v>
      </c>
      <c r="K3698">
        <v>3.33</v>
      </c>
      <c r="M3698" s="4">
        <v>38388</v>
      </c>
      <c r="N3698">
        <v>3.4910000000000001</v>
      </c>
      <c r="P3698" s="4">
        <v>38388</v>
      </c>
      <c r="Q3698">
        <v>3.581</v>
      </c>
      <c r="S3698" s="4">
        <v>38388</v>
      </c>
      <c r="T3698">
        <v>3.7610000000000001</v>
      </c>
      <c r="V3698" s="4">
        <v>38388</v>
      </c>
      <c r="W3698">
        <v>4</v>
      </c>
      <c r="Y3698" s="4">
        <v>38388</v>
      </c>
      <c r="Z3698">
        <v>4.2140000000000004</v>
      </c>
      <c r="AB3698" s="4">
        <v>38388</v>
      </c>
      <c r="AC3698">
        <v>4.4740000000000002</v>
      </c>
      <c r="AE3698" s="4">
        <v>38388</v>
      </c>
      <c r="AF3698">
        <v>4.9729999999999999</v>
      </c>
      <c r="AH3698" s="4">
        <v>38388</v>
      </c>
      <c r="AI3698">
        <v>4.5339999999999998</v>
      </c>
    </row>
    <row r="3699" spans="1:35" x14ac:dyDescent="0.35">
      <c r="A3699" s="2">
        <v>38389</v>
      </c>
      <c r="B3699">
        <v>2.492</v>
      </c>
      <c r="D3699" s="4">
        <v>38389</v>
      </c>
      <c r="E3699">
        <v>2.762</v>
      </c>
      <c r="G3699" s="4">
        <v>38389</v>
      </c>
      <c r="H3699">
        <v>3.0150000000000001</v>
      </c>
      <c r="J3699" s="4">
        <v>38389</v>
      </c>
      <c r="K3699">
        <v>3.33</v>
      </c>
      <c r="M3699" s="4">
        <v>38389</v>
      </c>
      <c r="N3699">
        <v>3.4910000000000001</v>
      </c>
      <c r="P3699" s="4">
        <v>38389</v>
      </c>
      <c r="Q3699">
        <v>3.581</v>
      </c>
      <c r="S3699" s="4">
        <v>38389</v>
      </c>
      <c r="T3699">
        <v>3.7610000000000001</v>
      </c>
      <c r="V3699" s="4">
        <v>38389</v>
      </c>
      <c r="W3699">
        <v>4</v>
      </c>
      <c r="Y3699" s="4">
        <v>38389</v>
      </c>
      <c r="Z3699">
        <v>4.2140000000000004</v>
      </c>
      <c r="AB3699" s="4">
        <v>38389</v>
      </c>
      <c r="AC3699">
        <v>4.4740000000000002</v>
      </c>
      <c r="AE3699" s="4">
        <v>38389</v>
      </c>
      <c r="AF3699">
        <v>4.9729999999999999</v>
      </c>
      <c r="AH3699" s="4">
        <v>38389</v>
      </c>
      <c r="AI3699">
        <v>4.5339999999999998</v>
      </c>
    </row>
    <row r="3700" spans="1:35" x14ac:dyDescent="0.35">
      <c r="A3700" s="2">
        <v>38390</v>
      </c>
      <c r="B3700">
        <v>2.5110000000000001</v>
      </c>
      <c r="D3700" s="4">
        <v>38390</v>
      </c>
      <c r="E3700">
        <v>2.7669999999999999</v>
      </c>
      <c r="G3700" s="4">
        <v>38390</v>
      </c>
      <c r="H3700">
        <v>3.0209999999999999</v>
      </c>
      <c r="J3700" s="4">
        <v>38390</v>
      </c>
      <c r="K3700">
        <v>3.3490000000000002</v>
      </c>
      <c r="M3700" s="4">
        <v>38390</v>
      </c>
      <c r="N3700">
        <v>3.5019999999999998</v>
      </c>
      <c r="P3700" s="4">
        <v>38390</v>
      </c>
      <c r="Q3700">
        <v>3.577</v>
      </c>
      <c r="S3700" s="4">
        <v>38390</v>
      </c>
      <c r="T3700">
        <v>3.758</v>
      </c>
      <c r="V3700" s="4">
        <v>38390</v>
      </c>
      <c r="W3700">
        <v>3.972</v>
      </c>
      <c r="Y3700" s="4">
        <v>38390</v>
      </c>
      <c r="Z3700">
        <v>4.1870000000000003</v>
      </c>
      <c r="AB3700" s="4">
        <v>38390</v>
      </c>
      <c r="AC3700">
        <v>4.4329999999999998</v>
      </c>
      <c r="AE3700" s="4">
        <v>38390</v>
      </c>
      <c r="AF3700">
        <v>4.8979999999999997</v>
      </c>
      <c r="AH3700" s="4">
        <v>38390</v>
      </c>
      <c r="AI3700">
        <v>4.4619999999999997</v>
      </c>
    </row>
    <row r="3701" spans="1:35" x14ac:dyDescent="0.35">
      <c r="A3701" s="2">
        <v>38391</v>
      </c>
      <c r="B3701">
        <v>2.524</v>
      </c>
      <c r="D3701" s="4">
        <v>38391</v>
      </c>
      <c r="E3701">
        <v>2.7829999999999999</v>
      </c>
      <c r="G3701" s="4">
        <v>38391</v>
      </c>
      <c r="H3701">
        <v>3.0289999999999999</v>
      </c>
      <c r="J3701" s="4">
        <v>38391</v>
      </c>
      <c r="K3701">
        <v>3.3620000000000001</v>
      </c>
      <c r="M3701" s="4">
        <v>38391</v>
      </c>
      <c r="N3701">
        <v>3.5060000000000002</v>
      </c>
      <c r="P3701" s="4">
        <v>38391</v>
      </c>
      <c r="Q3701">
        <v>3.581</v>
      </c>
      <c r="S3701" s="4">
        <v>38391</v>
      </c>
      <c r="T3701">
        <v>3.754</v>
      </c>
      <c r="V3701" s="4">
        <v>38391</v>
      </c>
      <c r="W3701">
        <v>3.952</v>
      </c>
      <c r="Y3701" s="4">
        <v>38391</v>
      </c>
      <c r="Z3701">
        <v>4.1500000000000004</v>
      </c>
      <c r="AB3701" s="4">
        <v>38391</v>
      </c>
      <c r="AC3701">
        <v>4.3760000000000003</v>
      </c>
      <c r="AE3701" s="4">
        <v>38391</v>
      </c>
      <c r="AF3701">
        <v>4.8499999999999996</v>
      </c>
      <c r="AH3701" s="4">
        <v>38391</v>
      </c>
      <c r="AI3701">
        <v>4.4130000000000003</v>
      </c>
    </row>
    <row r="3702" spans="1:35" x14ac:dyDescent="0.35">
      <c r="A3702" s="2">
        <v>38392</v>
      </c>
      <c r="B3702">
        <v>2.5270000000000001</v>
      </c>
      <c r="D3702" s="4">
        <v>38392</v>
      </c>
      <c r="E3702">
        <v>2.778</v>
      </c>
      <c r="G3702" s="4">
        <v>38392</v>
      </c>
      <c r="H3702">
        <v>2.9689999999999999</v>
      </c>
      <c r="J3702" s="4">
        <v>38392</v>
      </c>
      <c r="K3702">
        <v>3.2890000000000001</v>
      </c>
      <c r="M3702" s="4">
        <v>38392</v>
      </c>
      <c r="N3702">
        <v>3.431</v>
      </c>
      <c r="P3702" s="4">
        <v>38392</v>
      </c>
      <c r="Q3702">
        <v>3.5049999999999999</v>
      </c>
      <c r="S3702" s="4">
        <v>38392</v>
      </c>
      <c r="T3702">
        <v>3.73</v>
      </c>
      <c r="V3702" s="4">
        <v>38392</v>
      </c>
      <c r="W3702">
        <v>3.9020000000000001</v>
      </c>
      <c r="Y3702" s="4">
        <v>38392</v>
      </c>
      <c r="Z3702">
        <v>4.1319999999999997</v>
      </c>
      <c r="AB3702" s="4">
        <v>38392</v>
      </c>
      <c r="AC3702">
        <v>4.3469999999999995</v>
      </c>
      <c r="AE3702" s="4">
        <v>38392</v>
      </c>
      <c r="AF3702">
        <v>4.8540000000000001</v>
      </c>
      <c r="AH3702" s="4">
        <v>38392</v>
      </c>
      <c r="AI3702">
        <v>4.4219999999999997</v>
      </c>
    </row>
    <row r="3703" spans="1:35" x14ac:dyDescent="0.35">
      <c r="A3703" s="2">
        <v>38393</v>
      </c>
      <c r="B3703">
        <v>2.5300000000000002</v>
      </c>
      <c r="D3703" s="4">
        <v>38393</v>
      </c>
      <c r="E3703">
        <v>2.8029999999999999</v>
      </c>
      <c r="G3703" s="4">
        <v>38393</v>
      </c>
      <c r="H3703">
        <v>3.0419999999999998</v>
      </c>
      <c r="J3703" s="4">
        <v>38393</v>
      </c>
      <c r="K3703">
        <v>3.351</v>
      </c>
      <c r="M3703" s="4">
        <v>38393</v>
      </c>
      <c r="N3703">
        <v>3.5009999999999999</v>
      </c>
      <c r="P3703" s="4">
        <v>38393</v>
      </c>
      <c r="Q3703">
        <v>3.573</v>
      </c>
      <c r="S3703" s="4">
        <v>38393</v>
      </c>
      <c r="T3703">
        <v>3.7549999999999999</v>
      </c>
      <c r="V3703" s="4">
        <v>38393</v>
      </c>
      <c r="W3703">
        <v>4.0049999999999999</v>
      </c>
      <c r="Y3703" s="4">
        <v>38393</v>
      </c>
      <c r="Z3703">
        <v>4.242</v>
      </c>
      <c r="AB3703" s="4">
        <v>38393</v>
      </c>
      <c r="AC3703">
        <v>4.4690000000000003</v>
      </c>
      <c r="AE3703" s="4">
        <v>38393</v>
      </c>
      <c r="AF3703">
        <v>4.9409999999999998</v>
      </c>
      <c r="AH3703" s="4">
        <v>38393</v>
      </c>
      <c r="AI3703">
        <v>4.5389999999999997</v>
      </c>
    </row>
    <row r="3704" spans="1:35" x14ac:dyDescent="0.35">
      <c r="A3704" s="2">
        <v>38394</v>
      </c>
      <c r="B3704">
        <v>2.5510000000000002</v>
      </c>
      <c r="D3704" s="4">
        <v>38394</v>
      </c>
      <c r="E3704">
        <v>2.823</v>
      </c>
      <c r="G3704" s="4">
        <v>38394</v>
      </c>
      <c r="H3704">
        <v>3.0409999999999999</v>
      </c>
      <c r="J3704" s="4">
        <v>38394</v>
      </c>
      <c r="K3704">
        <v>3.375</v>
      </c>
      <c r="M3704" s="4">
        <v>38394</v>
      </c>
      <c r="N3704">
        <v>3.524</v>
      </c>
      <c r="P3704" s="4">
        <v>38394</v>
      </c>
      <c r="Q3704">
        <v>3.5990000000000002</v>
      </c>
      <c r="S3704" s="4">
        <v>38394</v>
      </c>
      <c r="T3704">
        <v>3.7669999999999999</v>
      </c>
      <c r="V3704" s="4">
        <v>38394</v>
      </c>
      <c r="W3704">
        <v>4.0039999999999996</v>
      </c>
      <c r="Y3704" s="4">
        <v>38394</v>
      </c>
      <c r="Z3704">
        <v>4.202</v>
      </c>
      <c r="AB3704" s="4">
        <v>38394</v>
      </c>
      <c r="AC3704">
        <v>4.476</v>
      </c>
      <c r="AE3704" s="4">
        <v>38394</v>
      </c>
      <c r="AF3704">
        <v>4.9660000000000002</v>
      </c>
      <c r="AH3704" s="4">
        <v>38394</v>
      </c>
      <c r="AI3704">
        <v>4.5280000000000005</v>
      </c>
    </row>
    <row r="3705" spans="1:35" x14ac:dyDescent="0.35">
      <c r="A3705" s="2">
        <v>38395</v>
      </c>
      <c r="B3705">
        <v>2.5510000000000002</v>
      </c>
      <c r="D3705" s="4">
        <v>38395</v>
      </c>
      <c r="E3705">
        <v>2.823</v>
      </c>
      <c r="G3705" s="4">
        <v>38395</v>
      </c>
      <c r="H3705">
        <v>3.0409999999999999</v>
      </c>
      <c r="J3705" s="4">
        <v>38395</v>
      </c>
      <c r="K3705">
        <v>3.375</v>
      </c>
      <c r="M3705" s="4">
        <v>38395</v>
      </c>
      <c r="N3705">
        <v>3.524</v>
      </c>
      <c r="P3705" s="4">
        <v>38395</v>
      </c>
      <c r="Q3705">
        <v>3.5990000000000002</v>
      </c>
      <c r="S3705" s="4">
        <v>38395</v>
      </c>
      <c r="T3705">
        <v>3.7669999999999999</v>
      </c>
      <c r="V3705" s="4">
        <v>38395</v>
      </c>
      <c r="W3705">
        <v>4.0039999999999996</v>
      </c>
      <c r="Y3705" s="4">
        <v>38395</v>
      </c>
      <c r="Z3705">
        <v>4.202</v>
      </c>
      <c r="AB3705" s="4">
        <v>38395</v>
      </c>
      <c r="AC3705">
        <v>4.476</v>
      </c>
      <c r="AE3705" s="4">
        <v>38395</v>
      </c>
      <c r="AF3705">
        <v>4.9660000000000002</v>
      </c>
      <c r="AH3705" s="4">
        <v>38395</v>
      </c>
      <c r="AI3705">
        <v>4.5280000000000005</v>
      </c>
    </row>
    <row r="3706" spans="1:35" x14ac:dyDescent="0.35">
      <c r="A3706" s="2">
        <v>38396</v>
      </c>
      <c r="B3706">
        <v>2.5510000000000002</v>
      </c>
      <c r="D3706" s="4">
        <v>38396</v>
      </c>
      <c r="E3706">
        <v>2.823</v>
      </c>
      <c r="G3706" s="4">
        <v>38396</v>
      </c>
      <c r="H3706">
        <v>3.0409999999999999</v>
      </c>
      <c r="J3706" s="4">
        <v>38396</v>
      </c>
      <c r="K3706">
        <v>3.375</v>
      </c>
      <c r="M3706" s="4">
        <v>38396</v>
      </c>
      <c r="N3706">
        <v>3.524</v>
      </c>
      <c r="P3706" s="4">
        <v>38396</v>
      </c>
      <c r="Q3706">
        <v>3.5990000000000002</v>
      </c>
      <c r="S3706" s="4">
        <v>38396</v>
      </c>
      <c r="T3706">
        <v>3.7669999999999999</v>
      </c>
      <c r="V3706" s="4">
        <v>38396</v>
      </c>
      <c r="W3706">
        <v>4.0039999999999996</v>
      </c>
      <c r="Y3706" s="4">
        <v>38396</v>
      </c>
      <c r="Z3706">
        <v>4.202</v>
      </c>
      <c r="AB3706" s="4">
        <v>38396</v>
      </c>
      <c r="AC3706">
        <v>4.476</v>
      </c>
      <c r="AE3706" s="4">
        <v>38396</v>
      </c>
      <c r="AF3706">
        <v>4.9660000000000002</v>
      </c>
      <c r="AH3706" s="4">
        <v>38396</v>
      </c>
      <c r="AI3706">
        <v>4.5280000000000005</v>
      </c>
    </row>
    <row r="3707" spans="1:35" x14ac:dyDescent="0.35">
      <c r="A3707" s="2">
        <v>38397</v>
      </c>
      <c r="B3707">
        <v>2.5540000000000003</v>
      </c>
      <c r="D3707" s="4">
        <v>38397</v>
      </c>
      <c r="E3707">
        <v>2.8410000000000002</v>
      </c>
      <c r="G3707" s="4">
        <v>38397</v>
      </c>
      <c r="H3707">
        <v>3.0680000000000001</v>
      </c>
      <c r="J3707" s="4">
        <v>38397</v>
      </c>
      <c r="K3707">
        <v>3.4039999999999999</v>
      </c>
      <c r="M3707" s="4">
        <v>38397</v>
      </c>
      <c r="N3707">
        <v>3.544</v>
      </c>
      <c r="P3707" s="4">
        <v>38397</v>
      </c>
      <c r="Q3707">
        <v>3.6080000000000001</v>
      </c>
      <c r="S3707" s="4">
        <v>38397</v>
      </c>
      <c r="T3707">
        <v>3.774</v>
      </c>
      <c r="V3707" s="4">
        <v>38397</v>
      </c>
      <c r="W3707">
        <v>3.9950000000000001</v>
      </c>
      <c r="Y3707" s="4">
        <v>38397</v>
      </c>
      <c r="Z3707">
        <v>4.1870000000000003</v>
      </c>
      <c r="AB3707" s="4">
        <v>38397</v>
      </c>
      <c r="AC3707">
        <v>4.444</v>
      </c>
      <c r="AE3707" s="4">
        <v>38397</v>
      </c>
      <c r="AF3707">
        <v>4.9320000000000004</v>
      </c>
      <c r="AH3707" s="4">
        <v>38397</v>
      </c>
      <c r="AI3707">
        <v>4.4950000000000001</v>
      </c>
    </row>
    <row r="3708" spans="1:35" x14ac:dyDescent="0.35">
      <c r="A3708" s="2">
        <v>38398</v>
      </c>
      <c r="B3708">
        <v>2.5859999999999999</v>
      </c>
      <c r="D3708" s="4">
        <v>38398</v>
      </c>
      <c r="E3708">
        <v>2.8570000000000002</v>
      </c>
      <c r="G3708" s="4">
        <v>38398</v>
      </c>
      <c r="H3708">
        <v>3.0760000000000001</v>
      </c>
      <c r="J3708" s="4">
        <v>38398</v>
      </c>
      <c r="K3708">
        <v>3.4009999999999998</v>
      </c>
      <c r="M3708" s="4">
        <v>38398</v>
      </c>
      <c r="N3708">
        <v>3.5550000000000002</v>
      </c>
      <c r="P3708" s="4">
        <v>38398</v>
      </c>
      <c r="Q3708">
        <v>3.6310000000000002</v>
      </c>
      <c r="S3708" s="4">
        <v>38398</v>
      </c>
      <c r="T3708">
        <v>3.7970000000000002</v>
      </c>
      <c r="V3708" s="4">
        <v>38398</v>
      </c>
      <c r="W3708">
        <v>4.0270000000000001</v>
      </c>
      <c r="Y3708" s="4">
        <v>38398</v>
      </c>
      <c r="Z3708">
        <v>4.22</v>
      </c>
      <c r="AB3708" s="4">
        <v>38398</v>
      </c>
      <c r="AC3708">
        <v>4.4790000000000001</v>
      </c>
      <c r="AE3708" s="4">
        <v>38398</v>
      </c>
      <c r="AF3708">
        <v>4.984</v>
      </c>
      <c r="AH3708" s="4">
        <v>38398</v>
      </c>
      <c r="AI3708">
        <v>4.5389999999999997</v>
      </c>
    </row>
    <row r="3709" spans="1:35" x14ac:dyDescent="0.35">
      <c r="A3709" s="2">
        <v>38399</v>
      </c>
      <c r="B3709">
        <v>2.5830000000000002</v>
      </c>
      <c r="D3709" s="4">
        <v>38399</v>
      </c>
      <c r="E3709">
        <v>2.867</v>
      </c>
      <c r="G3709" s="4">
        <v>38399</v>
      </c>
      <c r="H3709">
        <v>3.129</v>
      </c>
      <c r="J3709" s="4">
        <v>38399</v>
      </c>
      <c r="K3709">
        <v>3.4590000000000001</v>
      </c>
      <c r="M3709" s="4">
        <v>38399</v>
      </c>
      <c r="N3709">
        <v>3.6150000000000002</v>
      </c>
      <c r="P3709" s="4">
        <v>38399</v>
      </c>
      <c r="Q3709">
        <v>3.6949999999999998</v>
      </c>
      <c r="S3709" s="4">
        <v>38399</v>
      </c>
      <c r="T3709">
        <v>3.863</v>
      </c>
      <c r="V3709" s="4">
        <v>38399</v>
      </c>
      <c r="W3709">
        <v>4.0910000000000002</v>
      </c>
      <c r="Y3709" s="4">
        <v>38399</v>
      </c>
      <c r="Z3709">
        <v>4.274</v>
      </c>
      <c r="AB3709" s="4">
        <v>38399</v>
      </c>
      <c r="AC3709">
        <v>4.5280000000000005</v>
      </c>
      <c r="AE3709" s="4">
        <v>38399</v>
      </c>
      <c r="AF3709">
        <v>5.0179999999999998</v>
      </c>
      <c r="AH3709" s="4">
        <v>38399</v>
      </c>
      <c r="AI3709">
        <v>4.5590000000000002</v>
      </c>
    </row>
    <row r="3710" spans="1:35" x14ac:dyDescent="0.35">
      <c r="A3710" s="2">
        <v>38400</v>
      </c>
      <c r="B3710">
        <v>2.5830000000000002</v>
      </c>
      <c r="D3710" s="4">
        <v>38400</v>
      </c>
      <c r="E3710">
        <v>2.859</v>
      </c>
      <c r="G3710" s="4">
        <v>38400</v>
      </c>
      <c r="H3710">
        <v>3.0979999999999999</v>
      </c>
      <c r="J3710" s="4">
        <v>38400</v>
      </c>
      <c r="K3710">
        <v>3.419</v>
      </c>
      <c r="M3710" s="4">
        <v>38400</v>
      </c>
      <c r="N3710">
        <v>3.593</v>
      </c>
      <c r="P3710" s="4">
        <v>38400</v>
      </c>
      <c r="Q3710">
        <v>3.6920000000000002</v>
      </c>
      <c r="S3710" s="4">
        <v>38400</v>
      </c>
      <c r="T3710">
        <v>3.8639999999999999</v>
      </c>
      <c r="V3710" s="4">
        <v>38400</v>
      </c>
      <c r="W3710">
        <v>4.1079999999999997</v>
      </c>
      <c r="Y3710" s="4">
        <v>38400</v>
      </c>
      <c r="Z3710">
        <v>4.306</v>
      </c>
      <c r="AB3710" s="4">
        <v>38400</v>
      </c>
      <c r="AC3710">
        <v>4.5720000000000001</v>
      </c>
      <c r="AE3710" s="4">
        <v>38400</v>
      </c>
      <c r="AF3710">
        <v>5.0789999999999997</v>
      </c>
      <c r="AH3710" s="4">
        <v>38400</v>
      </c>
      <c r="AI3710">
        <v>4.6280000000000001</v>
      </c>
    </row>
    <row r="3711" spans="1:35" x14ac:dyDescent="0.35">
      <c r="A3711" s="2">
        <v>38401</v>
      </c>
      <c r="B3711">
        <v>2.6139999999999999</v>
      </c>
      <c r="D3711" s="4">
        <v>38401</v>
      </c>
      <c r="E3711">
        <v>2.919</v>
      </c>
      <c r="G3711" s="4">
        <v>38401</v>
      </c>
      <c r="H3711">
        <v>3.173</v>
      </c>
      <c r="J3711" s="4">
        <v>38401</v>
      </c>
      <c r="K3711">
        <v>3.5030000000000001</v>
      </c>
      <c r="M3711" s="4">
        <v>38401</v>
      </c>
      <c r="N3711">
        <v>3.67</v>
      </c>
      <c r="P3711" s="4">
        <v>38401</v>
      </c>
      <c r="Q3711">
        <v>3.782</v>
      </c>
      <c r="S3711" s="4">
        <v>38401</v>
      </c>
      <c r="T3711">
        <v>3.9750000000000001</v>
      </c>
      <c r="V3711" s="4">
        <v>38401</v>
      </c>
      <c r="W3711">
        <v>4.2009999999999996</v>
      </c>
      <c r="Y3711" s="4">
        <v>38401</v>
      </c>
      <c r="Z3711">
        <v>4.4039999999999999</v>
      </c>
      <c r="AB3711" s="4">
        <v>38401</v>
      </c>
      <c r="AC3711">
        <v>4.6680000000000001</v>
      </c>
      <c r="AE3711" s="4">
        <v>38401</v>
      </c>
      <c r="AF3711">
        <v>5.1660000000000004</v>
      </c>
      <c r="AH3711" s="4">
        <v>38401</v>
      </c>
      <c r="AI3711">
        <v>4.71</v>
      </c>
    </row>
    <row r="3712" spans="1:35" x14ac:dyDescent="0.35">
      <c r="A3712" s="2">
        <v>38402</v>
      </c>
      <c r="B3712">
        <v>2.6139999999999999</v>
      </c>
      <c r="D3712" s="4">
        <v>38402</v>
      </c>
      <c r="E3712">
        <v>2.919</v>
      </c>
      <c r="G3712" s="4">
        <v>38402</v>
      </c>
      <c r="H3712">
        <v>3.173</v>
      </c>
      <c r="J3712" s="4">
        <v>38402</v>
      </c>
      <c r="K3712">
        <v>3.5030000000000001</v>
      </c>
      <c r="M3712" s="4">
        <v>38402</v>
      </c>
      <c r="N3712">
        <v>3.67</v>
      </c>
      <c r="P3712" s="4">
        <v>38402</v>
      </c>
      <c r="Q3712">
        <v>3.782</v>
      </c>
      <c r="S3712" s="4">
        <v>38402</v>
      </c>
      <c r="T3712">
        <v>3.9750000000000001</v>
      </c>
      <c r="V3712" s="4">
        <v>38402</v>
      </c>
      <c r="W3712">
        <v>4.2009999999999996</v>
      </c>
      <c r="Y3712" s="4">
        <v>38402</v>
      </c>
      <c r="Z3712">
        <v>4.4039999999999999</v>
      </c>
      <c r="AB3712" s="4">
        <v>38402</v>
      </c>
      <c r="AC3712">
        <v>4.6680000000000001</v>
      </c>
      <c r="AE3712" s="4">
        <v>38402</v>
      </c>
      <c r="AF3712">
        <v>5.1660000000000004</v>
      </c>
      <c r="AH3712" s="4">
        <v>38402</v>
      </c>
      <c r="AI3712">
        <v>4.71</v>
      </c>
    </row>
    <row r="3713" spans="1:35" x14ac:dyDescent="0.35">
      <c r="A3713" s="2">
        <v>38403</v>
      </c>
      <c r="B3713">
        <v>2.6139999999999999</v>
      </c>
      <c r="D3713" s="4">
        <v>38403</v>
      </c>
      <c r="E3713">
        <v>2.919</v>
      </c>
      <c r="G3713" s="4">
        <v>38403</v>
      </c>
      <c r="H3713">
        <v>3.173</v>
      </c>
      <c r="J3713" s="4">
        <v>38403</v>
      </c>
      <c r="K3713">
        <v>3.5030000000000001</v>
      </c>
      <c r="M3713" s="4">
        <v>38403</v>
      </c>
      <c r="N3713">
        <v>3.67</v>
      </c>
      <c r="P3713" s="4">
        <v>38403</v>
      </c>
      <c r="Q3713">
        <v>3.782</v>
      </c>
      <c r="S3713" s="4">
        <v>38403</v>
      </c>
      <c r="T3713">
        <v>3.9750000000000001</v>
      </c>
      <c r="V3713" s="4">
        <v>38403</v>
      </c>
      <c r="W3713">
        <v>4.2009999999999996</v>
      </c>
      <c r="Y3713" s="4">
        <v>38403</v>
      </c>
      <c r="Z3713">
        <v>4.4039999999999999</v>
      </c>
      <c r="AB3713" s="4">
        <v>38403</v>
      </c>
      <c r="AC3713">
        <v>4.6680000000000001</v>
      </c>
      <c r="AE3713" s="4">
        <v>38403</v>
      </c>
      <c r="AF3713">
        <v>5.1660000000000004</v>
      </c>
      <c r="AH3713" s="4">
        <v>38403</v>
      </c>
      <c r="AI3713">
        <v>4.71</v>
      </c>
    </row>
    <row r="3714" spans="1:35" x14ac:dyDescent="0.35">
      <c r="A3714" s="2">
        <v>38404</v>
      </c>
      <c r="B3714">
        <v>2.5830000000000002</v>
      </c>
      <c r="D3714" s="4">
        <v>38404</v>
      </c>
      <c r="E3714">
        <v>2.8820000000000001</v>
      </c>
      <c r="G3714" s="4">
        <v>38404</v>
      </c>
      <c r="H3714">
        <v>3.1680000000000001</v>
      </c>
      <c r="J3714" s="4">
        <v>38404</v>
      </c>
      <c r="K3714">
        <v>3.4859999999999998</v>
      </c>
      <c r="M3714" s="4">
        <v>38404</v>
      </c>
      <c r="N3714">
        <v>3.661</v>
      </c>
      <c r="P3714" s="4">
        <v>38404</v>
      </c>
      <c r="Q3714">
        <v>3.7730000000000001</v>
      </c>
      <c r="S3714" s="4">
        <v>38404</v>
      </c>
      <c r="T3714">
        <v>3.9459999999999997</v>
      </c>
      <c r="V3714" s="4">
        <v>38404</v>
      </c>
      <c r="W3714">
        <v>4.1920000000000002</v>
      </c>
      <c r="Y3714" s="4">
        <v>38404</v>
      </c>
      <c r="Z3714">
        <v>4.3899999999999997</v>
      </c>
      <c r="AB3714" s="4">
        <v>38404</v>
      </c>
      <c r="AC3714">
        <v>4.657</v>
      </c>
      <c r="AE3714" s="4">
        <v>38404</v>
      </c>
      <c r="AF3714">
        <v>5.1619999999999999</v>
      </c>
      <c r="AH3714" s="4">
        <v>38404</v>
      </c>
      <c r="AI3714">
        <v>4.6909999999999998</v>
      </c>
    </row>
    <row r="3715" spans="1:35" x14ac:dyDescent="0.35">
      <c r="A3715" s="2">
        <v>38405</v>
      </c>
      <c r="B3715">
        <v>2.6160000000000001</v>
      </c>
      <c r="D3715" s="4">
        <v>38405</v>
      </c>
      <c r="E3715">
        <v>2.8929999999999998</v>
      </c>
      <c r="G3715" s="4">
        <v>38405</v>
      </c>
      <c r="H3715">
        <v>3.1560000000000001</v>
      </c>
      <c r="J3715" s="4">
        <v>38405</v>
      </c>
      <c r="K3715">
        <v>3.4870000000000001</v>
      </c>
      <c r="M3715" s="4">
        <v>38405</v>
      </c>
      <c r="N3715">
        <v>3.673</v>
      </c>
      <c r="P3715" s="4">
        <v>38405</v>
      </c>
      <c r="Q3715">
        <v>3.7829999999999999</v>
      </c>
      <c r="S3715" s="4">
        <v>38405</v>
      </c>
      <c r="T3715">
        <v>3.9619999999999997</v>
      </c>
      <c r="V3715" s="4">
        <v>38405</v>
      </c>
      <c r="W3715">
        <v>4.2119999999999997</v>
      </c>
      <c r="Y3715" s="4">
        <v>38405</v>
      </c>
      <c r="Z3715">
        <v>4.4160000000000004</v>
      </c>
      <c r="AB3715" s="4">
        <v>38405</v>
      </c>
      <c r="AC3715">
        <v>4.6909999999999998</v>
      </c>
      <c r="AE3715" s="4">
        <v>38405</v>
      </c>
      <c r="AF3715">
        <v>5.1980000000000004</v>
      </c>
      <c r="AH3715" s="4">
        <v>38405</v>
      </c>
      <c r="AI3715">
        <v>4.7409999999999997</v>
      </c>
    </row>
    <row r="3716" spans="1:35" x14ac:dyDescent="0.35">
      <c r="A3716" s="2">
        <v>38406</v>
      </c>
      <c r="B3716">
        <v>2.6259999999999999</v>
      </c>
      <c r="D3716" s="4">
        <v>38406</v>
      </c>
      <c r="E3716">
        <v>2.9020000000000001</v>
      </c>
      <c r="G3716" s="4">
        <v>38406</v>
      </c>
      <c r="H3716">
        <v>3.181</v>
      </c>
      <c r="J3716" s="4">
        <v>38406</v>
      </c>
      <c r="K3716">
        <v>3.5030000000000001</v>
      </c>
      <c r="M3716" s="4">
        <v>38406</v>
      </c>
      <c r="N3716">
        <v>3.6859999999999999</v>
      </c>
      <c r="P3716" s="4">
        <v>38406</v>
      </c>
      <c r="Q3716">
        <v>3.7800000000000002</v>
      </c>
      <c r="S3716" s="4">
        <v>38406</v>
      </c>
      <c r="T3716">
        <v>3.9539999999999997</v>
      </c>
      <c r="V3716" s="4">
        <v>38406</v>
      </c>
      <c r="W3716">
        <v>4.1989999999999998</v>
      </c>
      <c r="Y3716" s="4">
        <v>38406</v>
      </c>
      <c r="Z3716">
        <v>4.3970000000000002</v>
      </c>
      <c r="AB3716" s="4">
        <v>38406</v>
      </c>
      <c r="AC3716">
        <v>4.665</v>
      </c>
      <c r="AE3716" s="4">
        <v>38406</v>
      </c>
      <c r="AF3716">
        <v>5.1719999999999997</v>
      </c>
      <c r="AH3716" s="4">
        <v>38406</v>
      </c>
      <c r="AI3716">
        <v>4.71</v>
      </c>
    </row>
    <row r="3717" spans="1:35" x14ac:dyDescent="0.35">
      <c r="A3717" s="2">
        <v>38407</v>
      </c>
      <c r="B3717">
        <v>2.65</v>
      </c>
      <c r="D3717" s="4">
        <v>38407</v>
      </c>
      <c r="E3717">
        <v>2.907</v>
      </c>
      <c r="G3717" s="4">
        <v>38407</v>
      </c>
      <c r="H3717">
        <v>3.2069999999999999</v>
      </c>
      <c r="J3717" s="4">
        <v>38407</v>
      </c>
      <c r="K3717">
        <v>3.5510000000000002</v>
      </c>
      <c r="M3717" s="4">
        <v>38407</v>
      </c>
      <c r="N3717">
        <v>3.7349999999999999</v>
      </c>
      <c r="P3717" s="4">
        <v>38407</v>
      </c>
      <c r="Q3717">
        <v>3.8369999999999997</v>
      </c>
      <c r="S3717" s="4">
        <v>38407</v>
      </c>
      <c r="T3717">
        <v>4.0039999999999996</v>
      </c>
      <c r="V3717" s="4">
        <v>38407</v>
      </c>
      <c r="W3717">
        <v>4.234</v>
      </c>
      <c r="Y3717" s="4">
        <v>38407</v>
      </c>
      <c r="Z3717">
        <v>4.4189999999999996</v>
      </c>
      <c r="AB3717" s="4">
        <v>38407</v>
      </c>
      <c r="AC3717">
        <v>4.6920000000000002</v>
      </c>
      <c r="AE3717" s="4">
        <v>38407</v>
      </c>
      <c r="AF3717">
        <v>5.19</v>
      </c>
      <c r="AH3717" s="4">
        <v>38407</v>
      </c>
      <c r="AI3717">
        <v>4.7249999999999996</v>
      </c>
    </row>
    <row r="3718" spans="1:35" x14ac:dyDescent="0.35">
      <c r="A3718" s="2">
        <v>38408</v>
      </c>
      <c r="B3718">
        <v>2.6930000000000001</v>
      </c>
      <c r="D3718" s="4">
        <v>38408</v>
      </c>
      <c r="E3718">
        <v>2.95</v>
      </c>
      <c r="G3718" s="4">
        <v>38408</v>
      </c>
      <c r="H3718">
        <v>3.2810000000000001</v>
      </c>
      <c r="J3718" s="4">
        <v>38408</v>
      </c>
      <c r="K3718">
        <v>3.5789999999999997</v>
      </c>
      <c r="M3718" s="4">
        <v>38408</v>
      </c>
      <c r="N3718">
        <v>3.73</v>
      </c>
      <c r="P3718" s="4">
        <v>38408</v>
      </c>
      <c r="Q3718">
        <v>3.8220000000000001</v>
      </c>
      <c r="S3718" s="4">
        <v>38408</v>
      </c>
      <c r="T3718">
        <v>3.9849999999999999</v>
      </c>
      <c r="V3718" s="4">
        <v>38408</v>
      </c>
      <c r="W3718">
        <v>4.1970000000000001</v>
      </c>
      <c r="Y3718" s="4">
        <v>38408</v>
      </c>
      <c r="Z3718">
        <v>4.3860000000000001</v>
      </c>
      <c r="AB3718" s="4">
        <v>38408</v>
      </c>
      <c r="AC3718">
        <v>4.6470000000000002</v>
      </c>
      <c r="AE3718" s="4">
        <v>38408</v>
      </c>
      <c r="AF3718">
        <v>5.1260000000000003</v>
      </c>
      <c r="AH3718" s="4">
        <v>38408</v>
      </c>
      <c r="AI3718">
        <v>4.6829999999999998</v>
      </c>
    </row>
    <row r="3719" spans="1:35" x14ac:dyDescent="0.35">
      <c r="A3719" s="2">
        <v>38409</v>
      </c>
      <c r="B3719">
        <v>2.6930000000000001</v>
      </c>
      <c r="D3719" s="4">
        <v>38409</v>
      </c>
      <c r="E3719">
        <v>2.95</v>
      </c>
      <c r="G3719" s="4">
        <v>38409</v>
      </c>
      <c r="H3719">
        <v>3.2810000000000001</v>
      </c>
      <c r="J3719" s="4">
        <v>38409</v>
      </c>
      <c r="K3719">
        <v>3.5789999999999997</v>
      </c>
      <c r="M3719" s="4">
        <v>38409</v>
      </c>
      <c r="N3719">
        <v>3.73</v>
      </c>
      <c r="P3719" s="4">
        <v>38409</v>
      </c>
      <c r="Q3719">
        <v>3.8220000000000001</v>
      </c>
      <c r="S3719" s="4">
        <v>38409</v>
      </c>
      <c r="T3719">
        <v>3.9849999999999999</v>
      </c>
      <c r="V3719" s="4">
        <v>38409</v>
      </c>
      <c r="W3719">
        <v>4.1970000000000001</v>
      </c>
      <c r="Y3719" s="4">
        <v>38409</v>
      </c>
      <c r="Z3719">
        <v>4.3860000000000001</v>
      </c>
      <c r="AB3719" s="4">
        <v>38409</v>
      </c>
      <c r="AC3719">
        <v>4.6470000000000002</v>
      </c>
      <c r="AE3719" s="4">
        <v>38409</v>
      </c>
      <c r="AF3719">
        <v>5.1260000000000003</v>
      </c>
      <c r="AH3719" s="4">
        <v>38409</v>
      </c>
      <c r="AI3719">
        <v>4.6829999999999998</v>
      </c>
    </row>
    <row r="3720" spans="1:35" x14ac:dyDescent="0.35">
      <c r="A3720" s="2">
        <v>38410</v>
      </c>
      <c r="B3720">
        <v>2.6930000000000001</v>
      </c>
      <c r="D3720" s="4">
        <v>38410</v>
      </c>
      <c r="E3720">
        <v>2.95</v>
      </c>
      <c r="G3720" s="4">
        <v>38410</v>
      </c>
      <c r="H3720">
        <v>3.2810000000000001</v>
      </c>
      <c r="J3720" s="4">
        <v>38410</v>
      </c>
      <c r="K3720">
        <v>3.5789999999999997</v>
      </c>
      <c r="M3720" s="4">
        <v>38410</v>
      </c>
      <c r="N3720">
        <v>3.73</v>
      </c>
      <c r="P3720" s="4">
        <v>38410</v>
      </c>
      <c r="Q3720">
        <v>3.8220000000000001</v>
      </c>
      <c r="S3720" s="4">
        <v>38410</v>
      </c>
      <c r="T3720">
        <v>3.9849999999999999</v>
      </c>
      <c r="V3720" s="4">
        <v>38410</v>
      </c>
      <c r="W3720">
        <v>4.1970000000000001</v>
      </c>
      <c r="Y3720" s="4">
        <v>38410</v>
      </c>
      <c r="Z3720">
        <v>4.3860000000000001</v>
      </c>
      <c r="AB3720" s="4">
        <v>38410</v>
      </c>
      <c r="AC3720">
        <v>4.6470000000000002</v>
      </c>
      <c r="AE3720" s="4">
        <v>38410</v>
      </c>
      <c r="AF3720">
        <v>5.1260000000000003</v>
      </c>
      <c r="AH3720" s="4">
        <v>38410</v>
      </c>
      <c r="AI3720">
        <v>4.6829999999999998</v>
      </c>
    </row>
    <row r="3721" spans="1:35" x14ac:dyDescent="0.35">
      <c r="A3721" s="2">
        <v>38411</v>
      </c>
      <c r="B3721">
        <v>2.7349999999999999</v>
      </c>
      <c r="D3721" s="4">
        <v>38411</v>
      </c>
      <c r="E3721">
        <v>2.988</v>
      </c>
      <c r="G3721" s="4">
        <v>38411</v>
      </c>
      <c r="H3721">
        <v>3.3220000000000001</v>
      </c>
      <c r="J3721" s="4">
        <v>38411</v>
      </c>
      <c r="K3721">
        <v>3.6589999999999998</v>
      </c>
      <c r="M3721" s="4">
        <v>38411</v>
      </c>
      <c r="N3721">
        <v>3.827</v>
      </c>
      <c r="P3721" s="4">
        <v>38411</v>
      </c>
      <c r="Q3721">
        <v>3.9449999999999998</v>
      </c>
      <c r="S3721" s="4">
        <v>38411</v>
      </c>
      <c r="T3721">
        <v>4.1109999999999998</v>
      </c>
      <c r="V3721" s="4">
        <v>38411</v>
      </c>
      <c r="W3721">
        <v>4.3140000000000001</v>
      </c>
      <c r="Y3721" s="4">
        <v>38411</v>
      </c>
      <c r="Z3721">
        <v>4.5129999999999999</v>
      </c>
      <c r="AB3721" s="4">
        <v>38411</v>
      </c>
      <c r="AC3721">
        <v>4.7409999999999997</v>
      </c>
      <c r="AE3721" s="4">
        <v>38411</v>
      </c>
      <c r="AF3721">
        <v>5.2190000000000003</v>
      </c>
      <c r="AH3721" s="4">
        <v>38411</v>
      </c>
      <c r="AI3721">
        <v>4.7560000000000002</v>
      </c>
    </row>
    <row r="3722" spans="1:35" x14ac:dyDescent="0.35">
      <c r="A3722" s="2">
        <v>38412</v>
      </c>
      <c r="B3722">
        <v>2.7279999999999998</v>
      </c>
      <c r="D3722" s="4">
        <v>38412</v>
      </c>
      <c r="E3722">
        <v>2.9740000000000002</v>
      </c>
      <c r="G3722" s="4">
        <v>38412</v>
      </c>
      <c r="H3722">
        <v>3.2879999999999998</v>
      </c>
      <c r="J3722" s="4">
        <v>38412</v>
      </c>
      <c r="K3722">
        <v>3.629</v>
      </c>
      <c r="M3722" s="4">
        <v>38412</v>
      </c>
      <c r="N3722">
        <v>3.8040000000000003</v>
      </c>
      <c r="P3722" s="4">
        <v>38412</v>
      </c>
      <c r="Q3722">
        <v>3.9220000000000002</v>
      </c>
      <c r="S3722" s="4">
        <v>38412</v>
      </c>
      <c r="T3722">
        <v>4.0919999999999996</v>
      </c>
      <c r="V3722" s="4">
        <v>38412</v>
      </c>
      <c r="W3722">
        <v>4.2960000000000003</v>
      </c>
      <c r="Y3722" s="4">
        <v>38412</v>
      </c>
      <c r="Z3722">
        <v>4.4950000000000001</v>
      </c>
      <c r="AB3722" s="4">
        <v>38412</v>
      </c>
      <c r="AC3722">
        <v>4.7480000000000002</v>
      </c>
      <c r="AE3722" s="4">
        <v>38412</v>
      </c>
      <c r="AF3722">
        <v>5.2060000000000004</v>
      </c>
      <c r="AH3722" s="4">
        <v>38412</v>
      </c>
      <c r="AI3722">
        <v>4.742</v>
      </c>
    </row>
    <row r="3723" spans="1:35" x14ac:dyDescent="0.35">
      <c r="A3723" s="2">
        <v>38413</v>
      </c>
      <c r="B3723">
        <v>2.706</v>
      </c>
      <c r="D3723" s="4">
        <v>38413</v>
      </c>
      <c r="E3723">
        <v>2.956</v>
      </c>
      <c r="G3723" s="4">
        <v>38413</v>
      </c>
      <c r="H3723">
        <v>3.2490000000000001</v>
      </c>
      <c r="J3723" s="4">
        <v>38413</v>
      </c>
      <c r="K3723">
        <v>3.6310000000000002</v>
      </c>
      <c r="M3723" s="4">
        <v>38413</v>
      </c>
      <c r="N3723">
        <v>3.8010000000000002</v>
      </c>
      <c r="P3723" s="4">
        <v>38413</v>
      </c>
      <c r="Q3723">
        <v>3.9379999999999997</v>
      </c>
      <c r="S3723" s="4">
        <v>38413</v>
      </c>
      <c r="T3723">
        <v>4.0960000000000001</v>
      </c>
      <c r="V3723" s="4">
        <v>38413</v>
      </c>
      <c r="W3723">
        <v>4.3120000000000003</v>
      </c>
      <c r="Y3723" s="4">
        <v>38413</v>
      </c>
      <c r="Z3723">
        <v>4.5170000000000003</v>
      </c>
      <c r="AB3723" s="4">
        <v>38413</v>
      </c>
      <c r="AC3723">
        <v>4.8040000000000003</v>
      </c>
      <c r="AE3723" s="4">
        <v>38413</v>
      </c>
      <c r="AF3723">
        <v>5.2350000000000003</v>
      </c>
      <c r="AH3723" s="4">
        <v>38413</v>
      </c>
      <c r="AI3723">
        <v>4.7670000000000003</v>
      </c>
    </row>
    <row r="3724" spans="1:35" x14ac:dyDescent="0.35">
      <c r="A3724" s="2">
        <v>38414</v>
      </c>
      <c r="B3724">
        <v>2.718</v>
      </c>
      <c r="D3724" s="4">
        <v>38414</v>
      </c>
      <c r="E3724">
        <v>2.9590000000000001</v>
      </c>
      <c r="G3724" s="4">
        <v>38414</v>
      </c>
      <c r="H3724">
        <v>3.2589999999999999</v>
      </c>
      <c r="J3724" s="4">
        <v>38414</v>
      </c>
      <c r="K3724">
        <v>3.641</v>
      </c>
      <c r="M3724" s="4">
        <v>38414</v>
      </c>
      <c r="N3724">
        <v>3.802</v>
      </c>
      <c r="P3724" s="4">
        <v>38414</v>
      </c>
      <c r="Q3724">
        <v>3.9449999999999998</v>
      </c>
      <c r="S3724" s="4">
        <v>38414</v>
      </c>
      <c r="T3724">
        <v>4.101</v>
      </c>
      <c r="V3724" s="4">
        <v>38414</v>
      </c>
      <c r="W3724">
        <v>4.3209999999999997</v>
      </c>
      <c r="Y3724" s="4">
        <v>38414</v>
      </c>
      <c r="Z3724">
        <v>4.5170000000000003</v>
      </c>
      <c r="AB3724" s="4">
        <v>38414</v>
      </c>
      <c r="AC3724">
        <v>4.8100000000000005</v>
      </c>
      <c r="AE3724" s="4">
        <v>38414</v>
      </c>
      <c r="AF3724">
        <v>5.24</v>
      </c>
      <c r="AH3724" s="4">
        <v>38414</v>
      </c>
      <c r="AI3724">
        <v>4.7729999999999997</v>
      </c>
    </row>
    <row r="3725" spans="1:35" x14ac:dyDescent="0.35">
      <c r="A3725" s="2">
        <v>38415</v>
      </c>
      <c r="B3725">
        <v>2.7509999999999999</v>
      </c>
      <c r="D3725" s="4">
        <v>38415</v>
      </c>
      <c r="E3725">
        <v>2.9809999999999999</v>
      </c>
      <c r="G3725" s="4">
        <v>38415</v>
      </c>
      <c r="H3725">
        <v>3.2709999999999999</v>
      </c>
      <c r="J3725" s="4">
        <v>38415</v>
      </c>
      <c r="K3725">
        <v>3.6230000000000002</v>
      </c>
      <c r="M3725" s="4">
        <v>38415</v>
      </c>
      <c r="N3725">
        <v>3.7850000000000001</v>
      </c>
      <c r="P3725" s="4">
        <v>38415</v>
      </c>
      <c r="Q3725">
        <v>3.9060000000000001</v>
      </c>
      <c r="S3725" s="4">
        <v>38415</v>
      </c>
      <c r="T3725">
        <v>4.0519999999999996</v>
      </c>
      <c r="V3725" s="4">
        <v>38415</v>
      </c>
      <c r="W3725">
        <v>4.2519999999999998</v>
      </c>
      <c r="Y3725" s="4">
        <v>38415</v>
      </c>
      <c r="Z3725">
        <v>4.4359999999999999</v>
      </c>
      <c r="AB3725" s="4">
        <v>38415</v>
      </c>
      <c r="AC3725">
        <v>4.7089999999999996</v>
      </c>
      <c r="AE3725" s="4">
        <v>38415</v>
      </c>
      <c r="AF3725">
        <v>5.1280000000000001</v>
      </c>
      <c r="AH3725" s="4">
        <v>38415</v>
      </c>
      <c r="AI3725">
        <v>4.673</v>
      </c>
    </row>
    <row r="3726" spans="1:35" x14ac:dyDescent="0.35">
      <c r="A3726" s="2">
        <v>38416</v>
      </c>
      <c r="B3726">
        <v>2.7509999999999999</v>
      </c>
      <c r="D3726" s="4">
        <v>38416</v>
      </c>
      <c r="E3726">
        <v>2.9809999999999999</v>
      </c>
      <c r="G3726" s="4">
        <v>38416</v>
      </c>
      <c r="H3726">
        <v>3.2709999999999999</v>
      </c>
      <c r="J3726" s="4">
        <v>38416</v>
      </c>
      <c r="K3726">
        <v>3.6230000000000002</v>
      </c>
      <c r="M3726" s="4">
        <v>38416</v>
      </c>
      <c r="N3726">
        <v>3.7850000000000001</v>
      </c>
      <c r="P3726" s="4">
        <v>38416</v>
      </c>
      <c r="Q3726">
        <v>3.9060000000000001</v>
      </c>
      <c r="S3726" s="4">
        <v>38416</v>
      </c>
      <c r="T3726">
        <v>4.0519999999999996</v>
      </c>
      <c r="V3726" s="4">
        <v>38416</v>
      </c>
      <c r="W3726">
        <v>4.2519999999999998</v>
      </c>
      <c r="Y3726" s="4">
        <v>38416</v>
      </c>
      <c r="Z3726">
        <v>4.4359999999999999</v>
      </c>
      <c r="AB3726" s="4">
        <v>38416</v>
      </c>
      <c r="AC3726">
        <v>4.7089999999999996</v>
      </c>
      <c r="AE3726" s="4">
        <v>38416</v>
      </c>
      <c r="AF3726">
        <v>5.1280000000000001</v>
      </c>
      <c r="AH3726" s="4">
        <v>38416</v>
      </c>
      <c r="AI3726">
        <v>4.673</v>
      </c>
    </row>
    <row r="3727" spans="1:35" x14ac:dyDescent="0.35">
      <c r="A3727" s="2">
        <v>38417</v>
      </c>
      <c r="B3727">
        <v>2.7509999999999999</v>
      </c>
      <c r="D3727" s="4">
        <v>38417</v>
      </c>
      <c r="E3727">
        <v>2.9809999999999999</v>
      </c>
      <c r="G3727" s="4">
        <v>38417</v>
      </c>
      <c r="H3727">
        <v>3.2709999999999999</v>
      </c>
      <c r="J3727" s="4">
        <v>38417</v>
      </c>
      <c r="K3727">
        <v>3.6230000000000002</v>
      </c>
      <c r="M3727" s="4">
        <v>38417</v>
      </c>
      <c r="N3727">
        <v>3.7850000000000001</v>
      </c>
      <c r="P3727" s="4">
        <v>38417</v>
      </c>
      <c r="Q3727">
        <v>3.9060000000000001</v>
      </c>
      <c r="S3727" s="4">
        <v>38417</v>
      </c>
      <c r="T3727">
        <v>4.0519999999999996</v>
      </c>
      <c r="V3727" s="4">
        <v>38417</v>
      </c>
      <c r="W3727">
        <v>4.2519999999999998</v>
      </c>
      <c r="Y3727" s="4">
        <v>38417</v>
      </c>
      <c r="Z3727">
        <v>4.4359999999999999</v>
      </c>
      <c r="AB3727" s="4">
        <v>38417</v>
      </c>
      <c r="AC3727">
        <v>4.7089999999999996</v>
      </c>
      <c r="AE3727" s="4">
        <v>38417</v>
      </c>
      <c r="AF3727">
        <v>5.1280000000000001</v>
      </c>
      <c r="AH3727" s="4">
        <v>38417</v>
      </c>
      <c r="AI3727">
        <v>4.673</v>
      </c>
    </row>
    <row r="3728" spans="1:35" x14ac:dyDescent="0.35">
      <c r="A3728" s="2">
        <v>38418</v>
      </c>
      <c r="B3728">
        <v>2.7370000000000001</v>
      </c>
      <c r="D3728" s="4">
        <v>38418</v>
      </c>
      <c r="E3728">
        <v>2.9939999999999998</v>
      </c>
      <c r="G3728" s="4">
        <v>38418</v>
      </c>
      <c r="H3728">
        <v>3.31</v>
      </c>
      <c r="J3728" s="4">
        <v>38418</v>
      </c>
      <c r="K3728">
        <v>3.6560000000000001</v>
      </c>
      <c r="M3728" s="4">
        <v>38418</v>
      </c>
      <c r="N3728">
        <v>3.8069999999999999</v>
      </c>
      <c r="P3728" s="4">
        <v>38418</v>
      </c>
      <c r="Q3728">
        <v>3.9359999999999999</v>
      </c>
      <c r="S3728" s="4">
        <v>38418</v>
      </c>
      <c r="T3728">
        <v>4.0709999999999997</v>
      </c>
      <c r="V3728" s="4">
        <v>38418</v>
      </c>
      <c r="W3728">
        <v>4.2519999999999998</v>
      </c>
      <c r="Y3728" s="4">
        <v>38418</v>
      </c>
      <c r="Z3728">
        <v>4.4320000000000004</v>
      </c>
      <c r="AB3728" s="4">
        <v>38418</v>
      </c>
      <c r="AC3728">
        <v>4.6719999999999997</v>
      </c>
      <c r="AE3728" s="4">
        <v>38418</v>
      </c>
      <c r="AF3728">
        <v>5.1020000000000003</v>
      </c>
      <c r="AH3728" s="4">
        <v>38418</v>
      </c>
      <c r="AI3728">
        <v>4.6370000000000005</v>
      </c>
    </row>
    <row r="3729" spans="1:35" x14ac:dyDescent="0.35">
      <c r="A3729" s="2">
        <v>38419</v>
      </c>
      <c r="B3729">
        <v>2.7349999999999999</v>
      </c>
      <c r="D3729" s="4">
        <v>38419</v>
      </c>
      <c r="E3729">
        <v>2.99</v>
      </c>
      <c r="G3729" s="4">
        <v>38419</v>
      </c>
      <c r="H3729">
        <v>3.327</v>
      </c>
      <c r="J3729" s="4">
        <v>38419</v>
      </c>
      <c r="K3729">
        <v>3.6779999999999999</v>
      </c>
      <c r="M3729" s="4">
        <v>38419</v>
      </c>
      <c r="N3729">
        <v>3.8519999999999999</v>
      </c>
      <c r="P3729" s="4">
        <v>38419</v>
      </c>
      <c r="Q3729">
        <v>3.988</v>
      </c>
      <c r="S3729" s="4">
        <v>38419</v>
      </c>
      <c r="T3729">
        <v>4.1420000000000003</v>
      </c>
      <c r="V3729" s="4">
        <v>38419</v>
      </c>
      <c r="W3729">
        <v>4.3319999999999999</v>
      </c>
      <c r="Y3729" s="4">
        <v>38419</v>
      </c>
      <c r="Z3729">
        <v>4.516</v>
      </c>
      <c r="AB3729" s="4">
        <v>38419</v>
      </c>
      <c r="AC3729">
        <v>4.7569999999999997</v>
      </c>
      <c r="AE3729" s="4">
        <v>38419</v>
      </c>
      <c r="AF3729">
        <v>5.1779999999999999</v>
      </c>
      <c r="AH3729" s="4">
        <v>38419</v>
      </c>
      <c r="AI3729">
        <v>4.72</v>
      </c>
    </row>
    <row r="3730" spans="1:35" x14ac:dyDescent="0.35">
      <c r="A3730" s="2">
        <v>38420</v>
      </c>
      <c r="B3730">
        <v>2.7359999999999998</v>
      </c>
      <c r="D3730" s="4">
        <v>38420</v>
      </c>
      <c r="E3730">
        <v>3.0049999999999999</v>
      </c>
      <c r="G3730" s="4">
        <v>38420</v>
      </c>
      <c r="H3730">
        <v>3.3689999999999998</v>
      </c>
      <c r="J3730" s="4">
        <v>38420</v>
      </c>
      <c r="K3730">
        <v>3.7240000000000002</v>
      </c>
      <c r="M3730" s="4">
        <v>38420</v>
      </c>
      <c r="N3730">
        <v>3.9319999999999999</v>
      </c>
      <c r="P3730" s="4">
        <v>38420</v>
      </c>
      <c r="Q3730">
        <v>4.0880000000000001</v>
      </c>
      <c r="S3730" s="4">
        <v>38420</v>
      </c>
      <c r="T3730">
        <v>4.2439999999999998</v>
      </c>
      <c r="V3730" s="4">
        <v>38420</v>
      </c>
      <c r="W3730">
        <v>4.4649999999999999</v>
      </c>
      <c r="Y3730" s="4">
        <v>38420</v>
      </c>
      <c r="Z3730">
        <v>4.6559999999999997</v>
      </c>
      <c r="AB3730" s="4">
        <v>38420</v>
      </c>
      <c r="AC3730">
        <v>4.9169999999999998</v>
      </c>
      <c r="AE3730" s="4">
        <v>38420</v>
      </c>
      <c r="AF3730">
        <v>5.3179999999999996</v>
      </c>
      <c r="AH3730" s="4">
        <v>38420</v>
      </c>
      <c r="AI3730">
        <v>4.8419999999999996</v>
      </c>
    </row>
    <row r="3731" spans="1:35" x14ac:dyDescent="0.35">
      <c r="A3731" s="2">
        <v>38421</v>
      </c>
      <c r="B3731">
        <v>2.7149999999999999</v>
      </c>
      <c r="D3731" s="4">
        <v>38421</v>
      </c>
      <c r="E3731">
        <v>3.0049999999999999</v>
      </c>
      <c r="G3731" s="4">
        <v>38421</v>
      </c>
      <c r="H3731">
        <v>3.3730000000000002</v>
      </c>
      <c r="J3731" s="4">
        <v>38421</v>
      </c>
      <c r="K3731">
        <v>3.7320000000000002</v>
      </c>
      <c r="M3731" s="4">
        <v>38421</v>
      </c>
      <c r="N3731">
        <v>3.9350000000000001</v>
      </c>
      <c r="P3731" s="4">
        <v>38421</v>
      </c>
      <c r="Q3731">
        <v>4.0640000000000001</v>
      </c>
      <c r="S3731" s="4">
        <v>38421</v>
      </c>
      <c r="T3731">
        <v>4.2389999999999999</v>
      </c>
      <c r="V3731" s="4">
        <v>38421</v>
      </c>
      <c r="W3731">
        <v>4.4180000000000001</v>
      </c>
      <c r="Y3731" s="4">
        <v>38421</v>
      </c>
      <c r="Z3731">
        <v>4.59</v>
      </c>
      <c r="AB3731" s="4">
        <v>38421</v>
      </c>
      <c r="AC3731">
        <v>4.8600000000000003</v>
      </c>
      <c r="AE3731" s="4">
        <v>38421</v>
      </c>
      <c r="AF3731">
        <v>5.26</v>
      </c>
      <c r="AH3731" s="4">
        <v>38421</v>
      </c>
      <c r="AI3731">
        <v>4.76</v>
      </c>
    </row>
    <row r="3732" spans="1:35" x14ac:dyDescent="0.35">
      <c r="A3732" s="2">
        <v>38422</v>
      </c>
      <c r="B3732">
        <v>2.7549999999999999</v>
      </c>
      <c r="D3732" s="4">
        <v>38422</v>
      </c>
      <c r="E3732">
        <v>3.0339999999999998</v>
      </c>
      <c r="G3732" s="4">
        <v>38422</v>
      </c>
      <c r="H3732">
        <v>3.4129999999999998</v>
      </c>
      <c r="J3732" s="4">
        <v>38422</v>
      </c>
      <c r="K3732">
        <v>3.7919999999999998</v>
      </c>
      <c r="M3732" s="4">
        <v>38422</v>
      </c>
      <c r="N3732">
        <v>4.016</v>
      </c>
      <c r="P3732" s="4">
        <v>38422</v>
      </c>
      <c r="Q3732">
        <v>4.1559999999999997</v>
      </c>
      <c r="S3732" s="4">
        <v>38422</v>
      </c>
      <c r="T3732">
        <v>4.33</v>
      </c>
      <c r="V3732" s="4">
        <v>38422</v>
      </c>
      <c r="W3732">
        <v>4.5</v>
      </c>
      <c r="Y3732" s="4">
        <v>38422</v>
      </c>
      <c r="Z3732">
        <v>4.68</v>
      </c>
      <c r="AB3732" s="4">
        <v>38422</v>
      </c>
      <c r="AC3732">
        <v>4.9279999999999999</v>
      </c>
      <c r="AE3732" s="4">
        <v>38422</v>
      </c>
      <c r="AF3732">
        <v>5.3159999999999998</v>
      </c>
      <c r="AH3732" s="4">
        <v>38422</v>
      </c>
      <c r="AI3732">
        <v>4.8019999999999996</v>
      </c>
    </row>
    <row r="3733" spans="1:35" x14ac:dyDescent="0.35">
      <c r="A3733" s="2">
        <v>38423</v>
      </c>
      <c r="B3733">
        <v>2.7549999999999999</v>
      </c>
      <c r="D3733" s="4">
        <v>38423</v>
      </c>
      <c r="E3733">
        <v>3.0339999999999998</v>
      </c>
      <c r="G3733" s="4">
        <v>38423</v>
      </c>
      <c r="H3733">
        <v>3.4129999999999998</v>
      </c>
      <c r="J3733" s="4">
        <v>38423</v>
      </c>
      <c r="K3733">
        <v>3.7919999999999998</v>
      </c>
      <c r="M3733" s="4">
        <v>38423</v>
      </c>
      <c r="N3733">
        <v>4.016</v>
      </c>
      <c r="P3733" s="4">
        <v>38423</v>
      </c>
      <c r="Q3733">
        <v>4.1559999999999997</v>
      </c>
      <c r="S3733" s="4">
        <v>38423</v>
      </c>
      <c r="T3733">
        <v>4.33</v>
      </c>
      <c r="V3733" s="4">
        <v>38423</v>
      </c>
      <c r="W3733">
        <v>4.5</v>
      </c>
      <c r="Y3733" s="4">
        <v>38423</v>
      </c>
      <c r="Z3733">
        <v>4.68</v>
      </c>
      <c r="AB3733" s="4">
        <v>38423</v>
      </c>
      <c r="AC3733">
        <v>4.9279999999999999</v>
      </c>
      <c r="AE3733" s="4">
        <v>38423</v>
      </c>
      <c r="AF3733">
        <v>5.3159999999999998</v>
      </c>
      <c r="AH3733" s="4">
        <v>38423</v>
      </c>
      <c r="AI3733">
        <v>4.8019999999999996</v>
      </c>
    </row>
    <row r="3734" spans="1:35" x14ac:dyDescent="0.35">
      <c r="A3734" s="2">
        <v>38424</v>
      </c>
      <c r="B3734">
        <v>2.7549999999999999</v>
      </c>
      <c r="D3734" s="4">
        <v>38424</v>
      </c>
      <c r="E3734">
        <v>3.0339999999999998</v>
      </c>
      <c r="G3734" s="4">
        <v>38424</v>
      </c>
      <c r="H3734">
        <v>3.4129999999999998</v>
      </c>
      <c r="J3734" s="4">
        <v>38424</v>
      </c>
      <c r="K3734">
        <v>3.7919999999999998</v>
      </c>
      <c r="M3734" s="4">
        <v>38424</v>
      </c>
      <c r="N3734">
        <v>4.016</v>
      </c>
      <c r="P3734" s="4">
        <v>38424</v>
      </c>
      <c r="Q3734">
        <v>4.1559999999999997</v>
      </c>
      <c r="S3734" s="4">
        <v>38424</v>
      </c>
      <c r="T3734">
        <v>4.33</v>
      </c>
      <c r="V3734" s="4">
        <v>38424</v>
      </c>
      <c r="W3734">
        <v>4.5</v>
      </c>
      <c r="Y3734" s="4">
        <v>38424</v>
      </c>
      <c r="Z3734">
        <v>4.68</v>
      </c>
      <c r="AB3734" s="4">
        <v>38424</v>
      </c>
      <c r="AC3734">
        <v>4.9279999999999999</v>
      </c>
      <c r="AE3734" s="4">
        <v>38424</v>
      </c>
      <c r="AF3734">
        <v>5.3159999999999998</v>
      </c>
      <c r="AH3734" s="4">
        <v>38424</v>
      </c>
      <c r="AI3734">
        <v>4.8019999999999996</v>
      </c>
    </row>
    <row r="3735" spans="1:35" x14ac:dyDescent="0.35">
      <c r="A3735" s="2">
        <v>38425</v>
      </c>
      <c r="B3735">
        <v>2.7690000000000001</v>
      </c>
      <c r="D3735" s="4">
        <v>38425</v>
      </c>
      <c r="E3735">
        <v>3.1</v>
      </c>
      <c r="G3735" s="4">
        <v>38425</v>
      </c>
      <c r="H3735">
        <v>3.431</v>
      </c>
      <c r="J3735" s="4">
        <v>38425</v>
      </c>
      <c r="K3735">
        <v>3.7960000000000003</v>
      </c>
      <c r="M3735" s="4">
        <v>38425</v>
      </c>
      <c r="N3735">
        <v>3.9929999999999999</v>
      </c>
      <c r="P3735" s="4">
        <v>38425</v>
      </c>
      <c r="Q3735">
        <v>4.1319999999999997</v>
      </c>
      <c r="S3735" s="4">
        <v>38425</v>
      </c>
      <c r="T3735">
        <v>4.2939999999999996</v>
      </c>
      <c r="V3735" s="4">
        <v>38425</v>
      </c>
      <c r="W3735">
        <v>4.4649999999999999</v>
      </c>
      <c r="Y3735" s="4">
        <v>38425</v>
      </c>
      <c r="Z3735">
        <v>4.6370000000000005</v>
      </c>
      <c r="AB3735" s="4">
        <v>38425</v>
      </c>
      <c r="AC3735">
        <v>4.9000000000000004</v>
      </c>
      <c r="AE3735" s="4">
        <v>38425</v>
      </c>
      <c r="AF3735">
        <v>5.282</v>
      </c>
      <c r="AH3735" s="4">
        <v>38425</v>
      </c>
      <c r="AI3735">
        <v>4.7629999999999999</v>
      </c>
    </row>
    <row r="3736" spans="1:35" x14ac:dyDescent="0.35">
      <c r="A3736" s="2">
        <v>38426</v>
      </c>
      <c r="B3736">
        <v>2.7789999999999999</v>
      </c>
      <c r="D3736" s="4">
        <v>38426</v>
      </c>
      <c r="E3736">
        <v>3.1019999999999999</v>
      </c>
      <c r="G3736" s="4">
        <v>38426</v>
      </c>
      <c r="H3736">
        <v>3.4390000000000001</v>
      </c>
      <c r="J3736" s="4">
        <v>38426</v>
      </c>
      <c r="K3736">
        <v>3.8079999999999998</v>
      </c>
      <c r="M3736" s="4">
        <v>38426</v>
      </c>
      <c r="N3736">
        <v>4.0209999999999999</v>
      </c>
      <c r="P3736" s="4">
        <v>38426</v>
      </c>
      <c r="Q3736">
        <v>4.1680000000000001</v>
      </c>
      <c r="S3736" s="4">
        <v>38426</v>
      </c>
      <c r="T3736">
        <v>4.33</v>
      </c>
      <c r="V3736" s="4">
        <v>38426</v>
      </c>
      <c r="W3736">
        <v>4.4980000000000002</v>
      </c>
      <c r="Y3736" s="4">
        <v>38426</v>
      </c>
      <c r="Z3736">
        <v>4.6779999999999999</v>
      </c>
      <c r="AB3736" s="4">
        <v>38426</v>
      </c>
      <c r="AC3736">
        <v>4.9359999999999999</v>
      </c>
      <c r="AE3736" s="4">
        <v>38426</v>
      </c>
      <c r="AF3736">
        <v>5.3319999999999999</v>
      </c>
      <c r="AH3736" s="4">
        <v>38426</v>
      </c>
      <c r="AI3736">
        <v>4.8170000000000002</v>
      </c>
    </row>
    <row r="3737" spans="1:35" x14ac:dyDescent="0.35">
      <c r="A3737" s="2">
        <v>38427</v>
      </c>
      <c r="B3737">
        <v>2.774</v>
      </c>
      <c r="D3737" s="4">
        <v>38427</v>
      </c>
      <c r="E3737">
        <v>3.09</v>
      </c>
      <c r="G3737" s="4">
        <v>38427</v>
      </c>
      <c r="H3737">
        <v>3.4060000000000001</v>
      </c>
      <c r="J3737" s="4">
        <v>38427</v>
      </c>
      <c r="K3737">
        <v>3.7770000000000001</v>
      </c>
      <c r="M3737" s="4">
        <v>38427</v>
      </c>
      <c r="N3737">
        <v>3.9750000000000001</v>
      </c>
      <c r="P3737" s="4">
        <v>38427</v>
      </c>
      <c r="Q3737">
        <v>4.1130000000000004</v>
      </c>
      <c r="S3737" s="4">
        <v>38427</v>
      </c>
      <c r="T3737">
        <v>4.274</v>
      </c>
      <c r="V3737" s="4">
        <v>38427</v>
      </c>
      <c r="W3737">
        <v>4.4459999999999997</v>
      </c>
      <c r="Y3737" s="4">
        <v>38427</v>
      </c>
      <c r="Z3737">
        <v>4.6349999999999998</v>
      </c>
      <c r="AB3737" s="4">
        <v>38427</v>
      </c>
      <c r="AC3737">
        <v>4.9080000000000004</v>
      </c>
      <c r="AE3737" s="4">
        <v>38427</v>
      </c>
      <c r="AF3737">
        <v>5.2969999999999997</v>
      </c>
      <c r="AH3737" s="4">
        <v>38427</v>
      </c>
      <c r="AI3737">
        <v>4.782</v>
      </c>
    </row>
    <row r="3738" spans="1:35" x14ac:dyDescent="0.35">
      <c r="A3738" s="2">
        <v>38428</v>
      </c>
      <c r="B3738">
        <v>2.7679999999999998</v>
      </c>
      <c r="D3738" s="4">
        <v>38428</v>
      </c>
      <c r="E3738">
        <v>3.085</v>
      </c>
      <c r="G3738" s="4">
        <v>38428</v>
      </c>
      <c r="H3738">
        <v>3.3970000000000002</v>
      </c>
      <c r="J3738" s="4">
        <v>38428</v>
      </c>
      <c r="K3738">
        <v>3.7389999999999999</v>
      </c>
      <c r="M3738" s="4">
        <v>38428</v>
      </c>
      <c r="N3738">
        <v>3.9319999999999999</v>
      </c>
      <c r="P3738" s="4">
        <v>38428</v>
      </c>
      <c r="Q3738">
        <v>4.0759999999999996</v>
      </c>
      <c r="S3738" s="4">
        <v>38428</v>
      </c>
      <c r="T3738">
        <v>4.2379999999999995</v>
      </c>
      <c r="V3738" s="4">
        <v>38428</v>
      </c>
      <c r="W3738">
        <v>4.4050000000000002</v>
      </c>
      <c r="Y3738" s="4">
        <v>38428</v>
      </c>
      <c r="Z3738">
        <v>4.5949999999999998</v>
      </c>
      <c r="AB3738" s="4">
        <v>38428</v>
      </c>
      <c r="AC3738">
        <v>4.8810000000000002</v>
      </c>
      <c r="AE3738" s="4">
        <v>38428</v>
      </c>
      <c r="AF3738">
        <v>5.2729999999999997</v>
      </c>
      <c r="AH3738" s="4">
        <v>38428</v>
      </c>
      <c r="AI3738">
        <v>4.76</v>
      </c>
    </row>
    <row r="3739" spans="1:35" x14ac:dyDescent="0.35">
      <c r="A3739" s="2">
        <v>38429</v>
      </c>
      <c r="B3739">
        <v>2.7960000000000003</v>
      </c>
      <c r="D3739" s="4">
        <v>38429</v>
      </c>
      <c r="E3739">
        <v>3.1219999999999999</v>
      </c>
      <c r="G3739" s="4">
        <v>38429</v>
      </c>
      <c r="H3739">
        <v>3.4180000000000001</v>
      </c>
      <c r="J3739" s="4">
        <v>38429</v>
      </c>
      <c r="K3739">
        <v>3.7720000000000002</v>
      </c>
      <c r="M3739" s="4">
        <v>38429</v>
      </c>
      <c r="N3739">
        <v>3.9729999999999999</v>
      </c>
      <c r="P3739" s="4">
        <v>38429</v>
      </c>
      <c r="Q3739">
        <v>4.1109999999999998</v>
      </c>
      <c r="S3739" s="4">
        <v>38429</v>
      </c>
      <c r="T3739">
        <v>4.2759999999999998</v>
      </c>
      <c r="V3739" s="4">
        <v>38429</v>
      </c>
      <c r="W3739">
        <v>4.4450000000000003</v>
      </c>
      <c r="Y3739" s="4">
        <v>38429</v>
      </c>
      <c r="Z3739">
        <v>4.6459999999999999</v>
      </c>
      <c r="AB3739" s="4">
        <v>38429</v>
      </c>
      <c r="AC3739">
        <v>4.9190000000000005</v>
      </c>
      <c r="AE3739" s="4">
        <v>38429</v>
      </c>
      <c r="AF3739">
        <v>5.319</v>
      </c>
      <c r="AH3739" s="4">
        <v>38429</v>
      </c>
      <c r="AI3739">
        <v>4.8140000000000001</v>
      </c>
    </row>
    <row r="3740" spans="1:35" x14ac:dyDescent="0.35">
      <c r="A3740" s="2">
        <v>38430</v>
      </c>
      <c r="B3740">
        <v>2.7960000000000003</v>
      </c>
      <c r="D3740" s="4">
        <v>38430</v>
      </c>
      <c r="E3740">
        <v>3.1219999999999999</v>
      </c>
      <c r="G3740" s="4">
        <v>38430</v>
      </c>
      <c r="H3740">
        <v>3.4180000000000001</v>
      </c>
      <c r="J3740" s="4">
        <v>38430</v>
      </c>
      <c r="K3740">
        <v>3.7720000000000002</v>
      </c>
      <c r="M3740" s="4">
        <v>38430</v>
      </c>
      <c r="N3740">
        <v>3.9729999999999999</v>
      </c>
      <c r="P3740" s="4">
        <v>38430</v>
      </c>
      <c r="Q3740">
        <v>4.1109999999999998</v>
      </c>
      <c r="S3740" s="4">
        <v>38430</v>
      </c>
      <c r="T3740">
        <v>4.2759999999999998</v>
      </c>
      <c r="V3740" s="4">
        <v>38430</v>
      </c>
      <c r="W3740">
        <v>4.4450000000000003</v>
      </c>
      <c r="Y3740" s="4">
        <v>38430</v>
      </c>
      <c r="Z3740">
        <v>4.6459999999999999</v>
      </c>
      <c r="AB3740" s="4">
        <v>38430</v>
      </c>
      <c r="AC3740">
        <v>4.9190000000000005</v>
      </c>
      <c r="AE3740" s="4">
        <v>38430</v>
      </c>
      <c r="AF3740">
        <v>5.319</v>
      </c>
      <c r="AH3740" s="4">
        <v>38430</v>
      </c>
      <c r="AI3740">
        <v>4.8140000000000001</v>
      </c>
    </row>
    <row r="3741" spans="1:35" x14ac:dyDescent="0.35">
      <c r="A3741" s="2">
        <v>38431</v>
      </c>
      <c r="B3741">
        <v>2.7960000000000003</v>
      </c>
      <c r="D3741" s="4">
        <v>38431</v>
      </c>
      <c r="E3741">
        <v>3.1219999999999999</v>
      </c>
      <c r="G3741" s="4">
        <v>38431</v>
      </c>
      <c r="H3741">
        <v>3.4180000000000001</v>
      </c>
      <c r="J3741" s="4">
        <v>38431</v>
      </c>
      <c r="K3741">
        <v>3.7720000000000002</v>
      </c>
      <c r="M3741" s="4">
        <v>38431</v>
      </c>
      <c r="N3741">
        <v>3.9729999999999999</v>
      </c>
      <c r="P3741" s="4">
        <v>38431</v>
      </c>
      <c r="Q3741">
        <v>4.1109999999999998</v>
      </c>
      <c r="S3741" s="4">
        <v>38431</v>
      </c>
      <c r="T3741">
        <v>4.2759999999999998</v>
      </c>
      <c r="V3741" s="4">
        <v>38431</v>
      </c>
      <c r="W3741">
        <v>4.4450000000000003</v>
      </c>
      <c r="Y3741" s="4">
        <v>38431</v>
      </c>
      <c r="Z3741">
        <v>4.6459999999999999</v>
      </c>
      <c r="AB3741" s="4">
        <v>38431</v>
      </c>
      <c r="AC3741">
        <v>4.9190000000000005</v>
      </c>
      <c r="AE3741" s="4">
        <v>38431</v>
      </c>
      <c r="AF3741">
        <v>5.319</v>
      </c>
      <c r="AH3741" s="4">
        <v>38431</v>
      </c>
      <c r="AI3741">
        <v>4.8140000000000001</v>
      </c>
    </row>
    <row r="3742" spans="1:35" x14ac:dyDescent="0.35">
      <c r="A3742" s="2">
        <v>38432</v>
      </c>
      <c r="B3742">
        <v>2.8120000000000003</v>
      </c>
      <c r="D3742" s="4">
        <v>38432</v>
      </c>
      <c r="E3742">
        <v>3.113</v>
      </c>
      <c r="G3742" s="4">
        <v>38432</v>
      </c>
      <c r="H3742">
        <v>3.4239999999999999</v>
      </c>
      <c r="J3742" s="4">
        <v>38432</v>
      </c>
      <c r="K3742">
        <v>3.7869999999999999</v>
      </c>
      <c r="M3742" s="4">
        <v>38432</v>
      </c>
      <c r="N3742">
        <v>3.9849999999999999</v>
      </c>
      <c r="P3742" s="4">
        <v>38432</v>
      </c>
      <c r="Q3742">
        <v>4.1189999999999998</v>
      </c>
      <c r="S3742" s="4">
        <v>38432</v>
      </c>
      <c r="T3742">
        <v>4.2809999999999997</v>
      </c>
      <c r="V3742" s="4">
        <v>38432</v>
      </c>
      <c r="W3742">
        <v>4.4550000000000001</v>
      </c>
      <c r="Y3742" s="4">
        <v>38432</v>
      </c>
      <c r="Z3742">
        <v>4.6619999999999999</v>
      </c>
      <c r="AB3742" s="4">
        <v>38432</v>
      </c>
      <c r="AC3742">
        <v>4.9420000000000002</v>
      </c>
      <c r="AE3742" s="4">
        <v>38432</v>
      </c>
      <c r="AF3742">
        <v>5.3490000000000002</v>
      </c>
      <c r="AH3742" s="4">
        <v>38432</v>
      </c>
      <c r="AI3742">
        <v>4.8390000000000004</v>
      </c>
    </row>
    <row r="3743" spans="1:35" x14ac:dyDescent="0.35">
      <c r="A3743" s="2">
        <v>38433</v>
      </c>
      <c r="B3743">
        <v>2.8330000000000002</v>
      </c>
      <c r="D3743" s="4">
        <v>38433</v>
      </c>
      <c r="E3743">
        <v>3.1760000000000002</v>
      </c>
      <c r="G3743" s="4">
        <v>38433</v>
      </c>
      <c r="H3743">
        <v>3.5179999999999998</v>
      </c>
      <c r="J3743" s="4">
        <v>38433</v>
      </c>
      <c r="K3743">
        <v>3.9009999999999998</v>
      </c>
      <c r="M3743" s="4">
        <v>38433</v>
      </c>
      <c r="N3743">
        <v>4.1050000000000004</v>
      </c>
      <c r="P3743" s="4">
        <v>38433</v>
      </c>
      <c r="Q3743">
        <v>4.2489999999999997</v>
      </c>
      <c r="S3743" s="4">
        <v>38433</v>
      </c>
      <c r="T3743">
        <v>4.423</v>
      </c>
      <c r="V3743" s="4">
        <v>38433</v>
      </c>
      <c r="W3743">
        <v>4.5739999999999998</v>
      </c>
      <c r="Y3743" s="4">
        <v>38433</v>
      </c>
      <c r="Z3743">
        <v>4.782</v>
      </c>
      <c r="AB3743" s="4">
        <v>38433</v>
      </c>
      <c r="AC3743">
        <v>5.0380000000000003</v>
      </c>
      <c r="AE3743" s="4">
        <v>38433</v>
      </c>
      <c r="AF3743">
        <v>5.42</v>
      </c>
      <c r="AH3743" s="4">
        <v>38433</v>
      </c>
      <c r="AI3743">
        <v>4.8899999999999997</v>
      </c>
    </row>
    <row r="3744" spans="1:35" x14ac:dyDescent="0.35">
      <c r="A3744" s="2">
        <v>38434</v>
      </c>
      <c r="B3744">
        <v>2.7869999999999999</v>
      </c>
      <c r="D3744" s="4">
        <v>38434</v>
      </c>
      <c r="E3744">
        <v>3.1320000000000001</v>
      </c>
      <c r="G3744" s="4">
        <v>38434</v>
      </c>
      <c r="H3744">
        <v>3.5019999999999998</v>
      </c>
      <c r="J3744" s="4">
        <v>38434</v>
      </c>
      <c r="K3744">
        <v>3.887</v>
      </c>
      <c r="M3744" s="4">
        <v>38434</v>
      </c>
      <c r="N3744">
        <v>4.0869999999999997</v>
      </c>
      <c r="P3744" s="4">
        <v>38434</v>
      </c>
      <c r="Q3744">
        <v>4.22</v>
      </c>
      <c r="S3744" s="4">
        <v>38434</v>
      </c>
      <c r="T3744">
        <v>4.3769999999999998</v>
      </c>
      <c r="V3744" s="4">
        <v>38434</v>
      </c>
      <c r="W3744">
        <v>4.5289999999999999</v>
      </c>
      <c r="Y3744" s="4">
        <v>38434</v>
      </c>
      <c r="Z3744">
        <v>4.7140000000000004</v>
      </c>
      <c r="AB3744" s="4">
        <v>38434</v>
      </c>
      <c r="AC3744">
        <v>4.9779999999999998</v>
      </c>
      <c r="AE3744" s="4">
        <v>38434</v>
      </c>
      <c r="AF3744">
        <v>5.3570000000000002</v>
      </c>
      <c r="AH3744" s="4">
        <v>38434</v>
      </c>
      <c r="AI3744">
        <v>4.827</v>
      </c>
    </row>
    <row r="3745" spans="1:35" x14ac:dyDescent="0.35">
      <c r="A3745" s="2">
        <v>38435</v>
      </c>
      <c r="B3745">
        <v>2.8220000000000001</v>
      </c>
      <c r="D3745" s="4">
        <v>38435</v>
      </c>
      <c r="E3745">
        <v>3.18</v>
      </c>
      <c r="G3745" s="4">
        <v>38435</v>
      </c>
      <c r="H3745">
        <v>3.5510000000000002</v>
      </c>
      <c r="J3745" s="4">
        <v>38435</v>
      </c>
      <c r="K3745">
        <v>3.9489999999999998</v>
      </c>
      <c r="M3745" s="4">
        <v>38435</v>
      </c>
      <c r="N3745">
        <v>4.1520000000000001</v>
      </c>
      <c r="P3745" s="4">
        <v>38435</v>
      </c>
      <c r="Q3745">
        <v>4.2910000000000004</v>
      </c>
      <c r="S3745" s="4">
        <v>38435</v>
      </c>
      <c r="T3745">
        <v>4.4509999999999996</v>
      </c>
      <c r="V3745" s="4">
        <v>38435</v>
      </c>
      <c r="W3745">
        <v>4.585</v>
      </c>
      <c r="Y3745" s="4">
        <v>38435</v>
      </c>
      <c r="Z3745">
        <v>4.7480000000000002</v>
      </c>
      <c r="AB3745" s="4">
        <v>38435</v>
      </c>
      <c r="AC3745">
        <v>4.9980000000000002</v>
      </c>
      <c r="AE3745" s="4">
        <v>38435</v>
      </c>
      <c r="AF3745">
        <v>5.3780000000000001</v>
      </c>
      <c r="AH3745" s="4">
        <v>38435</v>
      </c>
      <c r="AI3745">
        <v>4.8380000000000001</v>
      </c>
    </row>
    <row r="3746" spans="1:35" x14ac:dyDescent="0.35">
      <c r="A3746" s="2">
        <v>38436</v>
      </c>
      <c r="B3746">
        <v>2.8250000000000002</v>
      </c>
      <c r="D3746" s="4">
        <v>38436</v>
      </c>
      <c r="E3746">
        <v>3.1819999999999999</v>
      </c>
      <c r="G3746" s="4">
        <v>38436</v>
      </c>
      <c r="H3746">
        <v>3.5569999999999999</v>
      </c>
      <c r="J3746" s="4">
        <v>38436</v>
      </c>
      <c r="K3746">
        <v>3.95</v>
      </c>
      <c r="M3746" s="4">
        <v>38436</v>
      </c>
      <c r="N3746">
        <v>4.1349999999999998</v>
      </c>
      <c r="P3746" s="4">
        <v>38436</v>
      </c>
      <c r="Q3746">
        <v>4.2780000000000005</v>
      </c>
      <c r="S3746" s="4">
        <v>38436</v>
      </c>
      <c r="T3746">
        <v>4.4390000000000001</v>
      </c>
      <c r="V3746" s="4">
        <v>38436</v>
      </c>
      <c r="W3746">
        <v>4.577</v>
      </c>
      <c r="Y3746" s="4">
        <v>38436</v>
      </c>
      <c r="Z3746">
        <v>4.7450000000000001</v>
      </c>
      <c r="AB3746" s="4">
        <v>38436</v>
      </c>
      <c r="AC3746">
        <v>4.99</v>
      </c>
      <c r="AE3746" s="4">
        <v>38436</v>
      </c>
      <c r="AF3746">
        <v>5.3879999999999999</v>
      </c>
      <c r="AH3746" s="4">
        <v>38436</v>
      </c>
      <c r="AI3746">
        <v>4.8390000000000004</v>
      </c>
    </row>
    <row r="3747" spans="1:35" x14ac:dyDescent="0.35">
      <c r="A3747" s="2">
        <v>38437</v>
      </c>
      <c r="B3747">
        <v>2.8250000000000002</v>
      </c>
      <c r="D3747" s="4">
        <v>38437</v>
      </c>
      <c r="E3747">
        <v>3.1819999999999999</v>
      </c>
      <c r="G3747" s="4">
        <v>38437</v>
      </c>
      <c r="H3747">
        <v>3.5569999999999999</v>
      </c>
      <c r="J3747" s="4">
        <v>38437</v>
      </c>
      <c r="K3747">
        <v>3.95</v>
      </c>
      <c r="M3747" s="4">
        <v>38437</v>
      </c>
      <c r="N3747">
        <v>4.1349999999999998</v>
      </c>
      <c r="P3747" s="4">
        <v>38437</v>
      </c>
      <c r="Q3747">
        <v>4.2780000000000005</v>
      </c>
      <c r="S3747" s="4">
        <v>38437</v>
      </c>
      <c r="T3747">
        <v>4.4390000000000001</v>
      </c>
      <c r="V3747" s="4">
        <v>38437</v>
      </c>
      <c r="W3747">
        <v>4.577</v>
      </c>
      <c r="Y3747" s="4">
        <v>38437</v>
      </c>
      <c r="Z3747">
        <v>4.7450000000000001</v>
      </c>
      <c r="AB3747" s="4">
        <v>38437</v>
      </c>
      <c r="AC3747">
        <v>4.99</v>
      </c>
      <c r="AE3747" s="4">
        <v>38437</v>
      </c>
      <c r="AF3747">
        <v>5.3879999999999999</v>
      </c>
      <c r="AH3747" s="4">
        <v>38437</v>
      </c>
      <c r="AI3747">
        <v>4.8390000000000004</v>
      </c>
    </row>
    <row r="3748" spans="1:35" x14ac:dyDescent="0.35">
      <c r="A3748" s="2">
        <v>38438</v>
      </c>
      <c r="B3748">
        <v>2.8250000000000002</v>
      </c>
      <c r="D3748" s="4">
        <v>38438</v>
      </c>
      <c r="E3748">
        <v>3.1819999999999999</v>
      </c>
      <c r="G3748" s="4">
        <v>38438</v>
      </c>
      <c r="H3748">
        <v>3.5569999999999999</v>
      </c>
      <c r="J3748" s="4">
        <v>38438</v>
      </c>
      <c r="K3748">
        <v>3.95</v>
      </c>
      <c r="M3748" s="4">
        <v>38438</v>
      </c>
      <c r="N3748">
        <v>4.1349999999999998</v>
      </c>
      <c r="P3748" s="4">
        <v>38438</v>
      </c>
      <c r="Q3748">
        <v>4.2780000000000005</v>
      </c>
      <c r="S3748" s="4">
        <v>38438</v>
      </c>
      <c r="T3748">
        <v>4.4390000000000001</v>
      </c>
      <c r="V3748" s="4">
        <v>38438</v>
      </c>
      <c r="W3748">
        <v>4.577</v>
      </c>
      <c r="Y3748" s="4">
        <v>38438</v>
      </c>
      <c r="Z3748">
        <v>4.7450000000000001</v>
      </c>
      <c r="AB3748" s="4">
        <v>38438</v>
      </c>
      <c r="AC3748">
        <v>4.99</v>
      </c>
      <c r="AE3748" s="4">
        <v>38438</v>
      </c>
      <c r="AF3748">
        <v>5.3879999999999999</v>
      </c>
      <c r="AH3748" s="4">
        <v>38438</v>
      </c>
      <c r="AI3748">
        <v>4.8390000000000004</v>
      </c>
    </row>
    <row r="3749" spans="1:35" x14ac:dyDescent="0.35">
      <c r="A3749" s="2">
        <v>38439</v>
      </c>
      <c r="B3749">
        <v>2.819</v>
      </c>
      <c r="D3749" s="4">
        <v>38439</v>
      </c>
      <c r="E3749">
        <v>3.181</v>
      </c>
      <c r="G3749" s="4">
        <v>38439</v>
      </c>
      <c r="H3749">
        <v>3.556</v>
      </c>
      <c r="J3749" s="4">
        <v>38439</v>
      </c>
      <c r="K3749">
        <v>3.9529999999999998</v>
      </c>
      <c r="M3749" s="4">
        <v>38439</v>
      </c>
      <c r="N3749">
        <v>4.1509999999999998</v>
      </c>
      <c r="P3749" s="4">
        <v>38439</v>
      </c>
      <c r="Q3749">
        <v>4.3029999999999999</v>
      </c>
      <c r="S3749" s="4">
        <v>38439</v>
      </c>
      <c r="T3749">
        <v>4.4489999999999998</v>
      </c>
      <c r="V3749" s="4">
        <v>38439</v>
      </c>
      <c r="W3749">
        <v>4.6029999999999998</v>
      </c>
      <c r="Y3749" s="4">
        <v>38439</v>
      </c>
      <c r="Z3749">
        <v>4.7789999999999999</v>
      </c>
      <c r="AB3749" s="4">
        <v>38439</v>
      </c>
      <c r="AC3749">
        <v>5.0250000000000004</v>
      </c>
      <c r="AE3749" s="4">
        <v>38439</v>
      </c>
      <c r="AF3749">
        <v>5.4030000000000005</v>
      </c>
      <c r="AH3749" s="4">
        <v>38439</v>
      </c>
      <c r="AI3749">
        <v>4.8680000000000003</v>
      </c>
    </row>
    <row r="3750" spans="1:35" x14ac:dyDescent="0.35">
      <c r="A3750" s="2">
        <v>38440</v>
      </c>
      <c r="B3750">
        <v>2.8159999999999998</v>
      </c>
      <c r="D3750" s="4">
        <v>38440</v>
      </c>
      <c r="E3750">
        <v>3.1760000000000002</v>
      </c>
      <c r="G3750" s="4">
        <v>38440</v>
      </c>
      <c r="H3750">
        <v>3.5419999999999998</v>
      </c>
      <c r="J3750" s="4">
        <v>38440</v>
      </c>
      <c r="K3750">
        <v>3.9220000000000002</v>
      </c>
      <c r="M3750" s="4">
        <v>38440</v>
      </c>
      <c r="N3750">
        <v>4.1100000000000003</v>
      </c>
      <c r="P3750" s="4">
        <v>38440</v>
      </c>
      <c r="Q3750">
        <v>4.2409999999999997</v>
      </c>
      <c r="S3750" s="4">
        <v>38440</v>
      </c>
      <c r="T3750">
        <v>4.3860000000000001</v>
      </c>
      <c r="V3750" s="4">
        <v>38440</v>
      </c>
      <c r="W3750">
        <v>4.5430000000000001</v>
      </c>
      <c r="Y3750" s="4">
        <v>38440</v>
      </c>
      <c r="Z3750">
        <v>4.7110000000000003</v>
      </c>
      <c r="AB3750" s="4">
        <v>38440</v>
      </c>
      <c r="AC3750">
        <v>4.9820000000000002</v>
      </c>
      <c r="AE3750" s="4">
        <v>38440</v>
      </c>
      <c r="AF3750">
        <v>5.3629999999999995</v>
      </c>
      <c r="AH3750" s="4">
        <v>38440</v>
      </c>
      <c r="AI3750">
        <v>4.827</v>
      </c>
    </row>
    <row r="3751" spans="1:35" x14ac:dyDescent="0.35">
      <c r="A3751" s="2">
        <v>38441</v>
      </c>
      <c r="B3751">
        <v>2.8040000000000003</v>
      </c>
      <c r="D3751" s="4">
        <v>38441</v>
      </c>
      <c r="E3751">
        <v>3.1720000000000002</v>
      </c>
      <c r="G3751" s="4">
        <v>38441</v>
      </c>
      <c r="H3751">
        <v>3.5350000000000001</v>
      </c>
      <c r="J3751" s="4">
        <v>38441</v>
      </c>
      <c r="K3751">
        <v>3.9169999999999998</v>
      </c>
      <c r="M3751" s="4">
        <v>38441</v>
      </c>
      <c r="N3751">
        <v>4.0910000000000002</v>
      </c>
      <c r="P3751" s="4">
        <v>38441</v>
      </c>
      <c r="Q3751">
        <v>4.226</v>
      </c>
      <c r="S3751" s="4">
        <v>38441</v>
      </c>
      <c r="T3751">
        <v>4.3639999999999999</v>
      </c>
      <c r="V3751" s="4">
        <v>38441</v>
      </c>
      <c r="W3751">
        <v>4.5149999999999997</v>
      </c>
      <c r="Y3751" s="4">
        <v>38441</v>
      </c>
      <c r="Z3751">
        <v>4.6879999999999997</v>
      </c>
      <c r="AB3751" s="4">
        <v>38441</v>
      </c>
      <c r="AC3751">
        <v>4.931</v>
      </c>
      <c r="AE3751" s="4">
        <v>38441</v>
      </c>
      <c r="AF3751">
        <v>5.3159999999999998</v>
      </c>
      <c r="AH3751" s="4">
        <v>38441</v>
      </c>
      <c r="AI3751">
        <v>4.7859999999999996</v>
      </c>
    </row>
    <row r="3752" spans="1:35" x14ac:dyDescent="0.35">
      <c r="A3752" s="2">
        <v>38442</v>
      </c>
      <c r="B3752">
        <v>2.7880000000000003</v>
      </c>
      <c r="D3752" s="4">
        <v>38442</v>
      </c>
      <c r="E3752">
        <v>3.1509999999999998</v>
      </c>
      <c r="G3752" s="4">
        <v>38442</v>
      </c>
      <c r="H3752">
        <v>3.4980000000000002</v>
      </c>
      <c r="J3752" s="4">
        <v>38442</v>
      </c>
      <c r="K3752">
        <v>3.8490000000000002</v>
      </c>
      <c r="M3752" s="4">
        <v>38442</v>
      </c>
      <c r="N3752">
        <v>4.008</v>
      </c>
      <c r="P3752" s="4">
        <v>38442</v>
      </c>
      <c r="Q3752">
        <v>4.1429999999999998</v>
      </c>
      <c r="S3752" s="4">
        <v>38442</v>
      </c>
      <c r="T3752">
        <v>4.2809999999999997</v>
      </c>
      <c r="V3752" s="4">
        <v>38442</v>
      </c>
      <c r="W3752">
        <v>4.4349999999999996</v>
      </c>
      <c r="Y3752" s="4">
        <v>38442</v>
      </c>
      <c r="Z3752">
        <v>4.6210000000000004</v>
      </c>
      <c r="AB3752" s="4">
        <v>38442</v>
      </c>
      <c r="AC3752">
        <v>4.8680000000000003</v>
      </c>
      <c r="AE3752" s="4">
        <v>38442</v>
      </c>
      <c r="AF3752">
        <v>5.2590000000000003</v>
      </c>
      <c r="AH3752" s="4">
        <v>38442</v>
      </c>
      <c r="AI3752">
        <v>4.75</v>
      </c>
    </row>
    <row r="3753" spans="1:35" x14ac:dyDescent="0.35">
      <c r="A3753" s="2">
        <v>38443</v>
      </c>
      <c r="B3753">
        <v>2.7770000000000001</v>
      </c>
      <c r="D3753" s="4">
        <v>38443</v>
      </c>
      <c r="E3753">
        <v>3.1459999999999999</v>
      </c>
      <c r="G3753" s="4">
        <v>38443</v>
      </c>
      <c r="H3753">
        <v>3.4369999999999998</v>
      </c>
      <c r="J3753" s="4">
        <v>38443</v>
      </c>
      <c r="K3753">
        <v>3.7930000000000001</v>
      </c>
      <c r="M3753" s="4">
        <v>38443</v>
      </c>
      <c r="N3753">
        <v>3.9609999999999999</v>
      </c>
      <c r="P3753" s="4">
        <v>38443</v>
      </c>
      <c r="Q3753">
        <v>4.0949999999999998</v>
      </c>
      <c r="S3753" s="4">
        <v>38443</v>
      </c>
      <c r="T3753">
        <v>4.2379999999999995</v>
      </c>
      <c r="V3753" s="4">
        <v>38443</v>
      </c>
      <c r="W3753">
        <v>4.399</v>
      </c>
      <c r="Y3753" s="4">
        <v>38443</v>
      </c>
      <c r="Z3753">
        <v>4.5880000000000001</v>
      </c>
      <c r="AB3753" s="4">
        <v>38443</v>
      </c>
      <c r="AC3753">
        <v>4.8369999999999997</v>
      </c>
      <c r="AE3753" s="4">
        <v>38443</v>
      </c>
      <c r="AF3753">
        <v>5.2279999999999998</v>
      </c>
      <c r="AH3753" s="4">
        <v>38443</v>
      </c>
      <c r="AI3753">
        <v>4.7149999999999999</v>
      </c>
    </row>
    <row r="3754" spans="1:35" x14ac:dyDescent="0.35">
      <c r="A3754" s="2">
        <v>38444</v>
      </c>
      <c r="B3754">
        <v>2.7770000000000001</v>
      </c>
      <c r="D3754" s="4">
        <v>38444</v>
      </c>
      <c r="E3754">
        <v>3.1459999999999999</v>
      </c>
      <c r="G3754" s="4">
        <v>38444</v>
      </c>
      <c r="H3754">
        <v>3.4369999999999998</v>
      </c>
      <c r="J3754" s="4">
        <v>38444</v>
      </c>
      <c r="K3754">
        <v>3.7930000000000001</v>
      </c>
      <c r="M3754" s="4">
        <v>38444</v>
      </c>
      <c r="N3754">
        <v>3.9609999999999999</v>
      </c>
      <c r="P3754" s="4">
        <v>38444</v>
      </c>
      <c r="Q3754">
        <v>4.0949999999999998</v>
      </c>
      <c r="S3754" s="4">
        <v>38444</v>
      </c>
      <c r="T3754">
        <v>4.2379999999999995</v>
      </c>
      <c r="V3754" s="4">
        <v>38444</v>
      </c>
      <c r="W3754">
        <v>4.399</v>
      </c>
      <c r="Y3754" s="4">
        <v>38444</v>
      </c>
      <c r="Z3754">
        <v>4.5880000000000001</v>
      </c>
      <c r="AB3754" s="4">
        <v>38444</v>
      </c>
      <c r="AC3754">
        <v>4.8369999999999997</v>
      </c>
      <c r="AE3754" s="4">
        <v>38444</v>
      </c>
      <c r="AF3754">
        <v>5.2279999999999998</v>
      </c>
      <c r="AH3754" s="4">
        <v>38444</v>
      </c>
      <c r="AI3754">
        <v>4.7149999999999999</v>
      </c>
    </row>
    <row r="3755" spans="1:35" x14ac:dyDescent="0.35">
      <c r="A3755" s="2">
        <v>38445</v>
      </c>
      <c r="B3755">
        <v>2.7770000000000001</v>
      </c>
      <c r="D3755" s="4">
        <v>38445</v>
      </c>
      <c r="E3755">
        <v>3.1459999999999999</v>
      </c>
      <c r="G3755" s="4">
        <v>38445</v>
      </c>
      <c r="H3755">
        <v>3.4369999999999998</v>
      </c>
      <c r="J3755" s="4">
        <v>38445</v>
      </c>
      <c r="K3755">
        <v>3.7930000000000001</v>
      </c>
      <c r="M3755" s="4">
        <v>38445</v>
      </c>
      <c r="N3755">
        <v>3.9609999999999999</v>
      </c>
      <c r="P3755" s="4">
        <v>38445</v>
      </c>
      <c r="Q3755">
        <v>4.0949999999999998</v>
      </c>
      <c r="S3755" s="4">
        <v>38445</v>
      </c>
      <c r="T3755">
        <v>4.2379999999999995</v>
      </c>
      <c r="V3755" s="4">
        <v>38445</v>
      </c>
      <c r="W3755">
        <v>4.399</v>
      </c>
      <c r="Y3755" s="4">
        <v>38445</v>
      </c>
      <c r="Z3755">
        <v>4.5880000000000001</v>
      </c>
      <c r="AB3755" s="4">
        <v>38445</v>
      </c>
      <c r="AC3755">
        <v>4.8369999999999997</v>
      </c>
      <c r="AE3755" s="4">
        <v>38445</v>
      </c>
      <c r="AF3755">
        <v>5.2279999999999998</v>
      </c>
      <c r="AH3755" s="4">
        <v>38445</v>
      </c>
      <c r="AI3755">
        <v>4.7149999999999999</v>
      </c>
    </row>
    <row r="3756" spans="1:35" x14ac:dyDescent="0.35">
      <c r="A3756" s="2">
        <v>38446</v>
      </c>
      <c r="B3756">
        <v>2.7570000000000001</v>
      </c>
      <c r="D3756" s="4">
        <v>38446</v>
      </c>
      <c r="E3756">
        <v>3.1219999999999999</v>
      </c>
      <c r="G3756" s="4">
        <v>38446</v>
      </c>
      <c r="H3756">
        <v>3.484</v>
      </c>
      <c r="J3756" s="4">
        <v>38446</v>
      </c>
      <c r="K3756">
        <v>3.7960000000000003</v>
      </c>
      <c r="M3756" s="4">
        <v>38446</v>
      </c>
      <c r="N3756">
        <v>3.9580000000000002</v>
      </c>
      <c r="P3756" s="4">
        <v>38446</v>
      </c>
      <c r="Q3756">
        <v>4.0869999999999997</v>
      </c>
      <c r="S3756" s="4">
        <v>38446</v>
      </c>
      <c r="T3756">
        <v>4.22</v>
      </c>
      <c r="V3756" s="4">
        <v>38446</v>
      </c>
      <c r="W3756">
        <v>4.4030000000000005</v>
      </c>
      <c r="Y3756" s="4">
        <v>38446</v>
      </c>
      <c r="Z3756">
        <v>4.5990000000000002</v>
      </c>
      <c r="AB3756" s="4">
        <v>38446</v>
      </c>
      <c r="AC3756">
        <v>4.8460000000000001</v>
      </c>
      <c r="AE3756" s="4">
        <v>38446</v>
      </c>
      <c r="AF3756">
        <v>5.2389999999999999</v>
      </c>
      <c r="AH3756" s="4">
        <v>38446</v>
      </c>
      <c r="AI3756">
        <v>4.734</v>
      </c>
    </row>
    <row r="3757" spans="1:35" x14ac:dyDescent="0.35">
      <c r="A3757" s="2">
        <v>38447</v>
      </c>
      <c r="B3757">
        <v>2.7560000000000002</v>
      </c>
      <c r="D3757" s="4">
        <v>38447</v>
      </c>
      <c r="E3757">
        <v>3.1379999999999999</v>
      </c>
      <c r="G3757" s="4">
        <v>38447</v>
      </c>
      <c r="H3757">
        <v>3.488</v>
      </c>
      <c r="J3757" s="4">
        <v>38447</v>
      </c>
      <c r="K3757">
        <v>3.7930000000000001</v>
      </c>
      <c r="M3757" s="4">
        <v>38447</v>
      </c>
      <c r="N3757">
        <v>3.9619999999999997</v>
      </c>
      <c r="P3757" s="4">
        <v>38447</v>
      </c>
      <c r="Q3757">
        <v>4.0949999999999998</v>
      </c>
      <c r="S3757" s="4">
        <v>38447</v>
      </c>
      <c r="T3757">
        <v>4.2270000000000003</v>
      </c>
      <c r="V3757" s="4">
        <v>38447</v>
      </c>
      <c r="W3757">
        <v>4.4109999999999996</v>
      </c>
      <c r="Y3757" s="4">
        <v>38447</v>
      </c>
      <c r="Z3757">
        <v>4.6100000000000003</v>
      </c>
      <c r="AB3757" s="4">
        <v>38447</v>
      </c>
      <c r="AC3757">
        <v>4.8609999999999998</v>
      </c>
      <c r="AE3757" s="4">
        <v>38447</v>
      </c>
      <c r="AF3757">
        <v>5.2549999999999999</v>
      </c>
      <c r="AH3757" s="4">
        <v>38447</v>
      </c>
      <c r="AI3757">
        <v>4.7489999999999997</v>
      </c>
    </row>
    <row r="3758" spans="1:35" x14ac:dyDescent="0.35">
      <c r="A3758" s="2">
        <v>38448</v>
      </c>
      <c r="B3758">
        <v>2.7359999999999998</v>
      </c>
      <c r="D3758" s="4">
        <v>38448</v>
      </c>
      <c r="E3758">
        <v>3.1219999999999999</v>
      </c>
      <c r="G3758" s="4">
        <v>38448</v>
      </c>
      <c r="H3758">
        <v>3.4609999999999999</v>
      </c>
      <c r="J3758" s="4">
        <v>38448</v>
      </c>
      <c r="K3758">
        <v>3.7519999999999998</v>
      </c>
      <c r="M3758" s="4">
        <v>38448</v>
      </c>
      <c r="N3758">
        <v>3.91</v>
      </c>
      <c r="P3758" s="4">
        <v>38448</v>
      </c>
      <c r="Q3758">
        <v>4.0410000000000004</v>
      </c>
      <c r="S3758" s="4">
        <v>38448</v>
      </c>
      <c r="T3758">
        <v>4.1749999999999998</v>
      </c>
      <c r="V3758" s="4">
        <v>38448</v>
      </c>
      <c r="W3758">
        <v>4.3620000000000001</v>
      </c>
      <c r="Y3758" s="4">
        <v>38448</v>
      </c>
      <c r="Z3758">
        <v>4.5640000000000001</v>
      </c>
      <c r="AB3758" s="4">
        <v>38448</v>
      </c>
      <c r="AC3758">
        <v>4.8390000000000004</v>
      </c>
      <c r="AE3758" s="4">
        <v>38448</v>
      </c>
      <c r="AF3758">
        <v>5.2389999999999999</v>
      </c>
      <c r="AH3758" s="4">
        <v>38448</v>
      </c>
      <c r="AI3758">
        <v>4.7409999999999997</v>
      </c>
    </row>
    <row r="3759" spans="1:35" x14ac:dyDescent="0.35">
      <c r="A3759" s="2">
        <v>38449</v>
      </c>
      <c r="B3759">
        <v>2.742</v>
      </c>
      <c r="D3759" s="4">
        <v>38449</v>
      </c>
      <c r="E3759">
        <v>3.129</v>
      </c>
      <c r="G3759" s="4">
        <v>38449</v>
      </c>
      <c r="H3759">
        <v>3.49</v>
      </c>
      <c r="J3759" s="4">
        <v>38449</v>
      </c>
      <c r="K3759">
        <v>3.8010000000000002</v>
      </c>
      <c r="M3759" s="4">
        <v>38449</v>
      </c>
      <c r="N3759">
        <v>3.9699999999999998</v>
      </c>
      <c r="P3759" s="4">
        <v>38449</v>
      </c>
      <c r="Q3759">
        <v>4.1040000000000001</v>
      </c>
      <c r="S3759" s="4">
        <v>38449</v>
      </c>
      <c r="T3759">
        <v>4.2389999999999999</v>
      </c>
      <c r="V3759" s="4">
        <v>38449</v>
      </c>
      <c r="W3759">
        <v>4.4249999999999998</v>
      </c>
      <c r="Y3759" s="4">
        <v>38449</v>
      </c>
      <c r="Z3759">
        <v>4.6319999999999997</v>
      </c>
      <c r="AB3759" s="4">
        <v>38449</v>
      </c>
      <c r="AC3759">
        <v>4.9109999999999996</v>
      </c>
      <c r="AE3759" s="4">
        <v>38449</v>
      </c>
      <c r="AF3759">
        <v>5.3090000000000002</v>
      </c>
      <c r="AH3759" s="4">
        <v>38449</v>
      </c>
      <c r="AI3759">
        <v>4.8079999999999998</v>
      </c>
    </row>
    <row r="3760" spans="1:35" x14ac:dyDescent="0.35">
      <c r="A3760" s="2">
        <v>38450</v>
      </c>
      <c r="B3760">
        <v>2.7480000000000002</v>
      </c>
      <c r="D3760" s="4">
        <v>38450</v>
      </c>
      <c r="E3760">
        <v>3.1440000000000001</v>
      </c>
      <c r="G3760" s="4">
        <v>38450</v>
      </c>
      <c r="H3760">
        <v>3.5</v>
      </c>
      <c r="J3760" s="4">
        <v>38450</v>
      </c>
      <c r="K3760">
        <v>3.8180000000000001</v>
      </c>
      <c r="M3760" s="4">
        <v>38450</v>
      </c>
      <c r="N3760">
        <v>3.9750000000000001</v>
      </c>
      <c r="P3760" s="4">
        <v>38450</v>
      </c>
      <c r="Q3760">
        <v>4.1070000000000002</v>
      </c>
      <c r="S3760" s="4">
        <v>38450</v>
      </c>
      <c r="T3760">
        <v>4.2329999999999997</v>
      </c>
      <c r="V3760" s="4">
        <v>38450</v>
      </c>
      <c r="W3760">
        <v>4.4089999999999998</v>
      </c>
      <c r="Y3760" s="4">
        <v>38450</v>
      </c>
      <c r="Z3760">
        <v>4.609</v>
      </c>
      <c r="AB3760" s="4">
        <v>38450</v>
      </c>
      <c r="AC3760">
        <v>4.8789999999999996</v>
      </c>
      <c r="AE3760" s="4">
        <v>38450</v>
      </c>
      <c r="AF3760">
        <v>5.27</v>
      </c>
      <c r="AH3760" s="4">
        <v>38450</v>
      </c>
      <c r="AI3760">
        <v>4.7690000000000001</v>
      </c>
    </row>
    <row r="3761" spans="1:35" x14ac:dyDescent="0.35">
      <c r="A3761" s="2">
        <v>38451</v>
      </c>
      <c r="B3761">
        <v>2.7480000000000002</v>
      </c>
      <c r="D3761" s="4">
        <v>38451</v>
      </c>
      <c r="E3761">
        <v>3.1440000000000001</v>
      </c>
      <c r="G3761" s="4">
        <v>38451</v>
      </c>
      <c r="H3761">
        <v>3.5</v>
      </c>
      <c r="J3761" s="4">
        <v>38451</v>
      </c>
      <c r="K3761">
        <v>3.8180000000000001</v>
      </c>
      <c r="M3761" s="4">
        <v>38451</v>
      </c>
      <c r="N3761">
        <v>3.9750000000000001</v>
      </c>
      <c r="P3761" s="4">
        <v>38451</v>
      </c>
      <c r="Q3761">
        <v>4.1070000000000002</v>
      </c>
      <c r="S3761" s="4">
        <v>38451</v>
      </c>
      <c r="T3761">
        <v>4.2329999999999997</v>
      </c>
      <c r="V3761" s="4">
        <v>38451</v>
      </c>
      <c r="W3761">
        <v>4.4089999999999998</v>
      </c>
      <c r="Y3761" s="4">
        <v>38451</v>
      </c>
      <c r="Z3761">
        <v>4.609</v>
      </c>
      <c r="AB3761" s="4">
        <v>38451</v>
      </c>
      <c r="AC3761">
        <v>4.8789999999999996</v>
      </c>
      <c r="AE3761" s="4">
        <v>38451</v>
      </c>
      <c r="AF3761">
        <v>5.27</v>
      </c>
      <c r="AH3761" s="4">
        <v>38451</v>
      </c>
      <c r="AI3761">
        <v>4.7690000000000001</v>
      </c>
    </row>
    <row r="3762" spans="1:35" x14ac:dyDescent="0.35">
      <c r="A3762" s="2">
        <v>38452</v>
      </c>
      <c r="B3762">
        <v>2.7480000000000002</v>
      </c>
      <c r="D3762" s="4">
        <v>38452</v>
      </c>
      <c r="E3762">
        <v>3.1440000000000001</v>
      </c>
      <c r="G3762" s="4">
        <v>38452</v>
      </c>
      <c r="H3762">
        <v>3.5</v>
      </c>
      <c r="J3762" s="4">
        <v>38452</v>
      </c>
      <c r="K3762">
        <v>3.8180000000000001</v>
      </c>
      <c r="M3762" s="4">
        <v>38452</v>
      </c>
      <c r="N3762">
        <v>3.9750000000000001</v>
      </c>
      <c r="P3762" s="4">
        <v>38452</v>
      </c>
      <c r="Q3762">
        <v>4.1070000000000002</v>
      </c>
      <c r="S3762" s="4">
        <v>38452</v>
      </c>
      <c r="T3762">
        <v>4.2329999999999997</v>
      </c>
      <c r="V3762" s="4">
        <v>38452</v>
      </c>
      <c r="W3762">
        <v>4.4089999999999998</v>
      </c>
      <c r="Y3762" s="4">
        <v>38452</v>
      </c>
      <c r="Z3762">
        <v>4.609</v>
      </c>
      <c r="AB3762" s="4">
        <v>38452</v>
      </c>
      <c r="AC3762">
        <v>4.8789999999999996</v>
      </c>
      <c r="AE3762" s="4">
        <v>38452</v>
      </c>
      <c r="AF3762">
        <v>5.27</v>
      </c>
      <c r="AH3762" s="4">
        <v>38452</v>
      </c>
      <c r="AI3762">
        <v>4.7690000000000001</v>
      </c>
    </row>
    <row r="3763" spans="1:35" x14ac:dyDescent="0.35">
      <c r="A3763" s="2">
        <v>38453</v>
      </c>
      <c r="B3763">
        <v>2.75</v>
      </c>
      <c r="D3763" s="4">
        <v>38453</v>
      </c>
      <c r="E3763">
        <v>3.1589999999999998</v>
      </c>
      <c r="G3763" s="4">
        <v>38453</v>
      </c>
      <c r="H3763">
        <v>3.5169999999999999</v>
      </c>
      <c r="J3763" s="4">
        <v>38453</v>
      </c>
      <c r="K3763">
        <v>3.8029999999999999</v>
      </c>
      <c r="M3763" s="4">
        <v>38453</v>
      </c>
      <c r="N3763">
        <v>3.968</v>
      </c>
      <c r="P3763" s="4">
        <v>38453</v>
      </c>
      <c r="Q3763">
        <v>4.085</v>
      </c>
      <c r="S3763" s="4">
        <v>38453</v>
      </c>
      <c r="T3763">
        <v>4.2149999999999999</v>
      </c>
      <c r="V3763" s="4">
        <v>38453</v>
      </c>
      <c r="W3763">
        <v>4.3789999999999996</v>
      </c>
      <c r="Y3763" s="4">
        <v>38453</v>
      </c>
      <c r="Z3763">
        <v>4.5759999999999996</v>
      </c>
      <c r="AB3763" s="4">
        <v>38453</v>
      </c>
      <c r="AC3763">
        <v>4.8390000000000004</v>
      </c>
      <c r="AE3763" s="4">
        <v>38453</v>
      </c>
      <c r="AF3763">
        <v>5.2320000000000002</v>
      </c>
      <c r="AH3763" s="4">
        <v>38453</v>
      </c>
      <c r="AI3763">
        <v>4.7320000000000002</v>
      </c>
    </row>
    <row r="3764" spans="1:35" x14ac:dyDescent="0.35">
      <c r="A3764" s="2">
        <v>38454</v>
      </c>
      <c r="B3764">
        <v>2.762</v>
      </c>
      <c r="D3764" s="4">
        <v>38454</v>
      </c>
      <c r="E3764">
        <v>3.1579999999999999</v>
      </c>
      <c r="G3764" s="4">
        <v>38454</v>
      </c>
      <c r="H3764">
        <v>3.4699999999999998</v>
      </c>
      <c r="J3764" s="4">
        <v>38454</v>
      </c>
      <c r="K3764">
        <v>3.7679999999999998</v>
      </c>
      <c r="M3764" s="4">
        <v>38454</v>
      </c>
      <c r="N3764">
        <v>3.9020000000000001</v>
      </c>
      <c r="P3764" s="4">
        <v>38454</v>
      </c>
      <c r="Q3764">
        <v>4.0119999999999996</v>
      </c>
      <c r="S3764" s="4">
        <v>38454</v>
      </c>
      <c r="T3764">
        <v>4.1319999999999997</v>
      </c>
      <c r="V3764" s="4">
        <v>38454</v>
      </c>
      <c r="W3764">
        <v>4.2990000000000004</v>
      </c>
      <c r="Y3764" s="4">
        <v>38454</v>
      </c>
      <c r="Z3764">
        <v>4.4950000000000001</v>
      </c>
      <c r="AB3764" s="4">
        <v>38454</v>
      </c>
      <c r="AC3764">
        <v>4.7640000000000002</v>
      </c>
      <c r="AE3764" s="4">
        <v>38454</v>
      </c>
      <c r="AF3764">
        <v>5.1619999999999999</v>
      </c>
      <c r="AH3764" s="4">
        <v>38454</v>
      </c>
      <c r="AI3764">
        <v>4.6669999999999998</v>
      </c>
    </row>
    <row r="3765" spans="1:35" x14ac:dyDescent="0.35">
      <c r="A3765" s="2">
        <v>38455</v>
      </c>
      <c r="B3765">
        <v>2.7749999999999999</v>
      </c>
      <c r="D3765" s="4">
        <v>38455</v>
      </c>
      <c r="E3765">
        <v>3.1579999999999999</v>
      </c>
      <c r="G3765" s="4">
        <v>38455</v>
      </c>
      <c r="H3765">
        <v>3.4580000000000002</v>
      </c>
      <c r="J3765" s="4">
        <v>38455</v>
      </c>
      <c r="K3765">
        <v>3.734</v>
      </c>
      <c r="M3765" s="4">
        <v>38455</v>
      </c>
      <c r="N3765">
        <v>3.883</v>
      </c>
      <c r="P3765" s="4">
        <v>38455</v>
      </c>
      <c r="Q3765">
        <v>3.9950000000000001</v>
      </c>
      <c r="S3765" s="4">
        <v>38455</v>
      </c>
      <c r="T3765">
        <v>4.1219999999999999</v>
      </c>
      <c r="V3765" s="4">
        <v>38455</v>
      </c>
      <c r="W3765">
        <v>4.2969999999999997</v>
      </c>
      <c r="Y3765" s="4">
        <v>38455</v>
      </c>
      <c r="Z3765">
        <v>4.5069999999999997</v>
      </c>
      <c r="AB3765" s="4">
        <v>38455</v>
      </c>
      <c r="AC3765">
        <v>4.7830000000000004</v>
      </c>
      <c r="AE3765" s="4">
        <v>38455</v>
      </c>
      <c r="AF3765">
        <v>5.1870000000000003</v>
      </c>
      <c r="AH3765" s="4">
        <v>38455</v>
      </c>
      <c r="AI3765">
        <v>4.6959999999999997</v>
      </c>
    </row>
    <row r="3766" spans="1:35" x14ac:dyDescent="0.35">
      <c r="A3766" s="2">
        <v>38456</v>
      </c>
      <c r="B3766">
        <v>2.766</v>
      </c>
      <c r="D3766" s="4">
        <v>38456</v>
      </c>
      <c r="E3766">
        <v>3.125</v>
      </c>
      <c r="G3766" s="4">
        <v>38456</v>
      </c>
      <c r="H3766">
        <v>3.3759999999999999</v>
      </c>
      <c r="J3766" s="4">
        <v>38456</v>
      </c>
      <c r="K3766">
        <v>3.6310000000000002</v>
      </c>
      <c r="M3766" s="4">
        <v>38456</v>
      </c>
      <c r="N3766">
        <v>3.7709999999999999</v>
      </c>
      <c r="P3766" s="4">
        <v>38456</v>
      </c>
      <c r="Q3766">
        <v>3.9009999999999998</v>
      </c>
      <c r="S3766" s="4">
        <v>38456</v>
      </c>
      <c r="T3766">
        <v>4.032</v>
      </c>
      <c r="V3766" s="4">
        <v>38456</v>
      </c>
      <c r="W3766">
        <v>4.2359999999999998</v>
      </c>
      <c r="Y3766" s="4">
        <v>38456</v>
      </c>
      <c r="Z3766">
        <v>4.4569999999999999</v>
      </c>
      <c r="AB3766" s="4">
        <v>38456</v>
      </c>
      <c r="AC3766">
        <v>4.7670000000000003</v>
      </c>
      <c r="AE3766" s="4">
        <v>38456</v>
      </c>
      <c r="AF3766">
        <v>5.1920000000000002</v>
      </c>
      <c r="AH3766" s="4">
        <v>38456</v>
      </c>
      <c r="AI3766">
        <v>4.7110000000000003</v>
      </c>
    </row>
    <row r="3767" spans="1:35" x14ac:dyDescent="0.35">
      <c r="A3767" s="2">
        <v>38457</v>
      </c>
      <c r="B3767">
        <v>2.8129999999999997</v>
      </c>
      <c r="D3767" s="4">
        <v>38457</v>
      </c>
      <c r="E3767">
        <v>3.133</v>
      </c>
      <c r="G3767" s="4">
        <v>38457</v>
      </c>
      <c r="H3767">
        <v>3.38</v>
      </c>
      <c r="J3767" s="4">
        <v>38457</v>
      </c>
      <c r="K3767">
        <v>3.5779999999999998</v>
      </c>
      <c r="M3767" s="4">
        <v>38457</v>
      </c>
      <c r="N3767">
        <v>3.7869999999999999</v>
      </c>
      <c r="P3767" s="4">
        <v>38457</v>
      </c>
      <c r="Q3767">
        <v>3.8580000000000001</v>
      </c>
      <c r="S3767" s="4">
        <v>38457</v>
      </c>
      <c r="T3767">
        <v>3.9689999999999999</v>
      </c>
      <c r="V3767" s="4">
        <v>38457</v>
      </c>
      <c r="W3767">
        <v>4.1790000000000003</v>
      </c>
      <c r="Y3767" s="4">
        <v>38457</v>
      </c>
      <c r="Z3767">
        <v>4.3920000000000003</v>
      </c>
      <c r="AB3767" s="4">
        <v>38457</v>
      </c>
      <c r="AC3767">
        <v>4.6929999999999996</v>
      </c>
      <c r="AE3767" s="4">
        <v>38457</v>
      </c>
      <c r="AF3767">
        <v>5.1120000000000001</v>
      </c>
      <c r="AH3767" s="4">
        <v>38457</v>
      </c>
      <c r="AI3767">
        <v>4.6459999999999999</v>
      </c>
    </row>
    <row r="3768" spans="1:35" x14ac:dyDescent="0.35">
      <c r="A3768" s="2">
        <v>38458</v>
      </c>
      <c r="B3768">
        <v>2.8129999999999997</v>
      </c>
      <c r="D3768" s="4">
        <v>38458</v>
      </c>
      <c r="E3768">
        <v>3.133</v>
      </c>
      <c r="G3768" s="4">
        <v>38458</v>
      </c>
      <c r="H3768">
        <v>3.38</v>
      </c>
      <c r="J3768" s="4">
        <v>38458</v>
      </c>
      <c r="K3768">
        <v>3.5779999999999998</v>
      </c>
      <c r="M3768" s="4">
        <v>38458</v>
      </c>
      <c r="N3768">
        <v>3.7869999999999999</v>
      </c>
      <c r="P3768" s="4">
        <v>38458</v>
      </c>
      <c r="Q3768">
        <v>3.8580000000000001</v>
      </c>
      <c r="S3768" s="4">
        <v>38458</v>
      </c>
      <c r="T3768">
        <v>3.9689999999999999</v>
      </c>
      <c r="V3768" s="4">
        <v>38458</v>
      </c>
      <c r="W3768">
        <v>4.1790000000000003</v>
      </c>
      <c r="Y3768" s="4">
        <v>38458</v>
      </c>
      <c r="Z3768">
        <v>4.3920000000000003</v>
      </c>
      <c r="AB3768" s="4">
        <v>38458</v>
      </c>
      <c r="AC3768">
        <v>4.6929999999999996</v>
      </c>
      <c r="AE3768" s="4">
        <v>38458</v>
      </c>
      <c r="AF3768">
        <v>5.1120000000000001</v>
      </c>
      <c r="AH3768" s="4">
        <v>38458</v>
      </c>
      <c r="AI3768">
        <v>4.6459999999999999</v>
      </c>
    </row>
    <row r="3769" spans="1:35" x14ac:dyDescent="0.35">
      <c r="A3769" s="2">
        <v>38459</v>
      </c>
      <c r="B3769">
        <v>2.8129999999999997</v>
      </c>
      <c r="D3769" s="4">
        <v>38459</v>
      </c>
      <c r="E3769">
        <v>3.133</v>
      </c>
      <c r="G3769" s="4">
        <v>38459</v>
      </c>
      <c r="H3769">
        <v>3.38</v>
      </c>
      <c r="J3769" s="4">
        <v>38459</v>
      </c>
      <c r="K3769">
        <v>3.5779999999999998</v>
      </c>
      <c r="M3769" s="4">
        <v>38459</v>
      </c>
      <c r="N3769">
        <v>3.7869999999999999</v>
      </c>
      <c r="P3769" s="4">
        <v>38459</v>
      </c>
      <c r="Q3769">
        <v>3.8580000000000001</v>
      </c>
      <c r="S3769" s="4">
        <v>38459</v>
      </c>
      <c r="T3769">
        <v>3.9689999999999999</v>
      </c>
      <c r="V3769" s="4">
        <v>38459</v>
      </c>
      <c r="W3769">
        <v>4.1790000000000003</v>
      </c>
      <c r="Y3769" s="4">
        <v>38459</v>
      </c>
      <c r="Z3769">
        <v>4.3920000000000003</v>
      </c>
      <c r="AB3769" s="4">
        <v>38459</v>
      </c>
      <c r="AC3769">
        <v>4.6929999999999996</v>
      </c>
      <c r="AE3769" s="4">
        <v>38459</v>
      </c>
      <c r="AF3769">
        <v>5.1120000000000001</v>
      </c>
      <c r="AH3769" s="4">
        <v>38459</v>
      </c>
      <c r="AI3769">
        <v>4.6459999999999999</v>
      </c>
    </row>
    <row r="3770" spans="1:35" x14ac:dyDescent="0.35">
      <c r="A3770" s="2">
        <v>38460</v>
      </c>
      <c r="B3770">
        <v>2.879</v>
      </c>
      <c r="D3770" s="4">
        <v>38460</v>
      </c>
      <c r="E3770">
        <v>3.137</v>
      </c>
      <c r="G3770" s="4">
        <v>38460</v>
      </c>
      <c r="H3770">
        <v>3.3130000000000002</v>
      </c>
      <c r="J3770" s="4">
        <v>38460</v>
      </c>
      <c r="K3770">
        <v>3.6310000000000002</v>
      </c>
      <c r="M3770" s="4">
        <v>38460</v>
      </c>
      <c r="N3770">
        <v>3.7250000000000001</v>
      </c>
      <c r="P3770" s="4">
        <v>38460</v>
      </c>
      <c r="Q3770">
        <v>3.8679999999999999</v>
      </c>
      <c r="S3770" s="4">
        <v>38460</v>
      </c>
      <c r="T3770">
        <v>3.996</v>
      </c>
      <c r="V3770" s="4">
        <v>38460</v>
      </c>
      <c r="W3770">
        <v>4.173</v>
      </c>
      <c r="Y3770" s="4">
        <v>38460</v>
      </c>
      <c r="Z3770">
        <v>4.4080000000000004</v>
      </c>
      <c r="AB3770" s="4">
        <v>38460</v>
      </c>
      <c r="AC3770">
        <v>4.6879999999999997</v>
      </c>
      <c r="AE3770" s="4">
        <v>38460</v>
      </c>
      <c r="AF3770">
        <v>5.0970000000000004</v>
      </c>
      <c r="AH3770" s="4">
        <v>38460</v>
      </c>
      <c r="AI3770">
        <v>4.62</v>
      </c>
    </row>
    <row r="3771" spans="1:35" x14ac:dyDescent="0.35">
      <c r="A3771" s="2">
        <v>38461</v>
      </c>
      <c r="B3771">
        <v>2.8849999999999998</v>
      </c>
      <c r="D3771" s="4">
        <v>38461</v>
      </c>
      <c r="E3771">
        <v>3.1219999999999999</v>
      </c>
      <c r="G3771" s="4">
        <v>38461</v>
      </c>
      <c r="H3771">
        <v>3.2879999999999998</v>
      </c>
      <c r="J3771" s="4">
        <v>38461</v>
      </c>
      <c r="K3771">
        <v>3.589</v>
      </c>
      <c r="M3771" s="4">
        <v>38461</v>
      </c>
      <c r="N3771">
        <v>3.6680000000000001</v>
      </c>
      <c r="P3771" s="4">
        <v>38461</v>
      </c>
      <c r="Q3771">
        <v>3.7989999999999999</v>
      </c>
      <c r="S3771" s="4">
        <v>38461</v>
      </c>
      <c r="T3771">
        <v>3.9359999999999999</v>
      </c>
      <c r="V3771" s="4">
        <v>38461</v>
      </c>
      <c r="W3771">
        <v>4.1120000000000001</v>
      </c>
      <c r="Y3771" s="4">
        <v>38461</v>
      </c>
      <c r="Z3771">
        <v>4.3499999999999996</v>
      </c>
      <c r="AB3771" s="4">
        <v>38461</v>
      </c>
      <c r="AC3771">
        <v>4.62</v>
      </c>
      <c r="AE3771" s="4">
        <v>38461</v>
      </c>
      <c r="AF3771">
        <v>5.032</v>
      </c>
      <c r="AH3771" s="4">
        <v>38461</v>
      </c>
      <c r="AI3771">
        <v>4.5540000000000003</v>
      </c>
    </row>
    <row r="3772" spans="1:35" x14ac:dyDescent="0.35">
      <c r="A3772" s="2">
        <v>38462</v>
      </c>
      <c r="B3772">
        <v>2.8460000000000001</v>
      </c>
      <c r="D3772" s="4">
        <v>38462</v>
      </c>
      <c r="E3772">
        <v>3.105</v>
      </c>
      <c r="G3772" s="4">
        <v>38462</v>
      </c>
      <c r="H3772">
        <v>3.278</v>
      </c>
      <c r="J3772" s="4">
        <v>38462</v>
      </c>
      <c r="K3772">
        <v>3.5659999999999998</v>
      </c>
      <c r="M3772" s="4">
        <v>38462</v>
      </c>
      <c r="N3772">
        <v>3.6520000000000001</v>
      </c>
      <c r="P3772" s="4">
        <v>38462</v>
      </c>
      <c r="Q3772">
        <v>3.7810000000000001</v>
      </c>
      <c r="S3772" s="4">
        <v>38462</v>
      </c>
      <c r="T3772">
        <v>3.9140000000000001</v>
      </c>
      <c r="V3772" s="4">
        <v>38462</v>
      </c>
      <c r="W3772">
        <v>4.109</v>
      </c>
      <c r="Y3772" s="4">
        <v>38462</v>
      </c>
      <c r="Z3772">
        <v>4.3239999999999998</v>
      </c>
      <c r="AB3772" s="4">
        <v>38462</v>
      </c>
      <c r="AC3772">
        <v>4.6120000000000001</v>
      </c>
      <c r="AE3772" s="4">
        <v>38462</v>
      </c>
      <c r="AF3772">
        <v>5.032</v>
      </c>
      <c r="AH3772" s="4">
        <v>38462</v>
      </c>
      <c r="AI3772">
        <v>4.5720000000000001</v>
      </c>
    </row>
    <row r="3773" spans="1:35" x14ac:dyDescent="0.35">
      <c r="A3773" s="2">
        <v>38463</v>
      </c>
      <c r="B3773">
        <v>2.88</v>
      </c>
      <c r="D3773" s="4">
        <v>38463</v>
      </c>
      <c r="E3773">
        <v>3.141</v>
      </c>
      <c r="G3773" s="4">
        <v>38463</v>
      </c>
      <c r="H3773">
        <v>3.4050000000000002</v>
      </c>
      <c r="J3773" s="4">
        <v>38463</v>
      </c>
      <c r="K3773">
        <v>3.726</v>
      </c>
      <c r="M3773" s="4">
        <v>38463</v>
      </c>
      <c r="N3773">
        <v>3.806</v>
      </c>
      <c r="P3773" s="4">
        <v>38463</v>
      </c>
      <c r="Q3773">
        <v>3.9290000000000003</v>
      </c>
      <c r="S3773" s="4">
        <v>38463</v>
      </c>
      <c r="T3773">
        <v>4.0629999999999997</v>
      </c>
      <c r="V3773" s="4">
        <v>38463</v>
      </c>
      <c r="W3773">
        <v>4.218</v>
      </c>
      <c r="Y3773" s="4">
        <v>38463</v>
      </c>
      <c r="Z3773">
        <v>4.45</v>
      </c>
      <c r="AB3773" s="4">
        <v>38463</v>
      </c>
      <c r="AC3773">
        <v>4.7140000000000004</v>
      </c>
      <c r="AE3773" s="4">
        <v>38463</v>
      </c>
      <c r="AF3773">
        <v>5.13</v>
      </c>
      <c r="AH3773" s="4">
        <v>38463</v>
      </c>
      <c r="AI3773">
        <v>4.673</v>
      </c>
    </row>
    <row r="3774" spans="1:35" x14ac:dyDescent="0.35">
      <c r="A3774" s="2">
        <v>38464</v>
      </c>
      <c r="B3774">
        <v>2.9009999999999998</v>
      </c>
      <c r="D3774" s="4">
        <v>38464</v>
      </c>
      <c r="E3774">
        <v>3.141</v>
      </c>
      <c r="G3774" s="4">
        <v>38464</v>
      </c>
      <c r="H3774">
        <v>3.3759999999999999</v>
      </c>
      <c r="J3774" s="4">
        <v>38464</v>
      </c>
      <c r="K3774">
        <v>3.7119999999999997</v>
      </c>
      <c r="M3774" s="4">
        <v>38464</v>
      </c>
      <c r="N3774">
        <v>3.7669999999999999</v>
      </c>
      <c r="P3774" s="4">
        <v>38464</v>
      </c>
      <c r="Q3774">
        <v>3.8810000000000002</v>
      </c>
      <c r="S3774" s="4">
        <v>38464</v>
      </c>
      <c r="T3774">
        <v>4.0060000000000002</v>
      </c>
      <c r="V3774" s="4">
        <v>38464</v>
      </c>
      <c r="W3774">
        <v>4.165</v>
      </c>
      <c r="Y3774" s="4">
        <v>38464</v>
      </c>
      <c r="Z3774">
        <v>4.3849999999999998</v>
      </c>
      <c r="AB3774" s="4">
        <v>38464</v>
      </c>
      <c r="AC3774">
        <v>4.6500000000000004</v>
      </c>
      <c r="AE3774" s="4">
        <v>38464</v>
      </c>
      <c r="AF3774">
        <v>5.0570000000000004</v>
      </c>
      <c r="AH3774" s="4">
        <v>38464</v>
      </c>
      <c r="AI3774">
        <v>4.5990000000000002</v>
      </c>
    </row>
    <row r="3775" spans="1:35" x14ac:dyDescent="0.35">
      <c r="A3775" s="2">
        <v>38465</v>
      </c>
      <c r="B3775">
        <v>2.9009999999999998</v>
      </c>
      <c r="D3775" s="4">
        <v>38465</v>
      </c>
      <c r="E3775">
        <v>3.141</v>
      </c>
      <c r="G3775" s="4">
        <v>38465</v>
      </c>
      <c r="H3775">
        <v>3.3759999999999999</v>
      </c>
      <c r="J3775" s="4">
        <v>38465</v>
      </c>
      <c r="K3775">
        <v>3.7119999999999997</v>
      </c>
      <c r="M3775" s="4">
        <v>38465</v>
      </c>
      <c r="N3775">
        <v>3.7669999999999999</v>
      </c>
      <c r="P3775" s="4">
        <v>38465</v>
      </c>
      <c r="Q3775">
        <v>3.8810000000000002</v>
      </c>
      <c r="S3775" s="4">
        <v>38465</v>
      </c>
      <c r="T3775">
        <v>4.0060000000000002</v>
      </c>
      <c r="V3775" s="4">
        <v>38465</v>
      </c>
      <c r="W3775">
        <v>4.165</v>
      </c>
      <c r="Y3775" s="4">
        <v>38465</v>
      </c>
      <c r="Z3775">
        <v>4.3849999999999998</v>
      </c>
      <c r="AB3775" s="4">
        <v>38465</v>
      </c>
      <c r="AC3775">
        <v>4.6500000000000004</v>
      </c>
      <c r="AE3775" s="4">
        <v>38465</v>
      </c>
      <c r="AF3775">
        <v>5.0570000000000004</v>
      </c>
      <c r="AH3775" s="4">
        <v>38465</v>
      </c>
      <c r="AI3775">
        <v>4.5990000000000002</v>
      </c>
    </row>
    <row r="3776" spans="1:35" x14ac:dyDescent="0.35">
      <c r="A3776" s="2">
        <v>38466</v>
      </c>
      <c r="B3776">
        <v>2.9009999999999998</v>
      </c>
      <c r="D3776" s="4">
        <v>38466</v>
      </c>
      <c r="E3776">
        <v>3.141</v>
      </c>
      <c r="G3776" s="4">
        <v>38466</v>
      </c>
      <c r="H3776">
        <v>3.3759999999999999</v>
      </c>
      <c r="J3776" s="4">
        <v>38466</v>
      </c>
      <c r="K3776">
        <v>3.7119999999999997</v>
      </c>
      <c r="M3776" s="4">
        <v>38466</v>
      </c>
      <c r="N3776">
        <v>3.7669999999999999</v>
      </c>
      <c r="P3776" s="4">
        <v>38466</v>
      </c>
      <c r="Q3776">
        <v>3.8810000000000002</v>
      </c>
      <c r="S3776" s="4">
        <v>38466</v>
      </c>
      <c r="T3776">
        <v>4.0060000000000002</v>
      </c>
      <c r="V3776" s="4">
        <v>38466</v>
      </c>
      <c r="W3776">
        <v>4.165</v>
      </c>
      <c r="Y3776" s="4">
        <v>38466</v>
      </c>
      <c r="Z3776">
        <v>4.3849999999999998</v>
      </c>
      <c r="AB3776" s="4">
        <v>38466</v>
      </c>
      <c r="AC3776">
        <v>4.6500000000000004</v>
      </c>
      <c r="AE3776" s="4">
        <v>38466</v>
      </c>
      <c r="AF3776">
        <v>5.0570000000000004</v>
      </c>
      <c r="AH3776" s="4">
        <v>38466</v>
      </c>
      <c r="AI3776">
        <v>4.5990000000000002</v>
      </c>
    </row>
    <row r="3777" spans="1:35" x14ac:dyDescent="0.35">
      <c r="A3777" s="2">
        <v>38467</v>
      </c>
      <c r="B3777">
        <v>2.883</v>
      </c>
      <c r="D3777" s="4">
        <v>38467</v>
      </c>
      <c r="E3777">
        <v>3.1579999999999999</v>
      </c>
      <c r="G3777" s="4">
        <v>38467</v>
      </c>
      <c r="H3777">
        <v>3.387</v>
      </c>
      <c r="J3777" s="4">
        <v>38467</v>
      </c>
      <c r="K3777">
        <v>3.7269999999999999</v>
      </c>
      <c r="M3777" s="4">
        <v>38467</v>
      </c>
      <c r="N3777">
        <v>3.79</v>
      </c>
      <c r="P3777" s="4">
        <v>38467</v>
      </c>
      <c r="Q3777">
        <v>3.911</v>
      </c>
      <c r="S3777" s="4">
        <v>38467</v>
      </c>
      <c r="T3777">
        <v>4.0309999999999997</v>
      </c>
      <c r="V3777" s="4">
        <v>38467</v>
      </c>
      <c r="W3777">
        <v>4.165</v>
      </c>
      <c r="Y3777" s="4">
        <v>38467</v>
      </c>
      <c r="Z3777">
        <v>4.3890000000000002</v>
      </c>
      <c r="AB3777" s="4">
        <v>38467</v>
      </c>
      <c r="AC3777">
        <v>4.6349999999999998</v>
      </c>
      <c r="AE3777" s="4">
        <v>38467</v>
      </c>
      <c r="AF3777">
        <v>4.9989999999999997</v>
      </c>
      <c r="AH3777" s="4">
        <v>38467</v>
      </c>
      <c r="AI3777">
        <v>4.5720000000000001</v>
      </c>
    </row>
    <row r="3778" spans="1:35" x14ac:dyDescent="0.35">
      <c r="A3778" s="2">
        <v>38468</v>
      </c>
      <c r="B3778">
        <v>2.8919999999999999</v>
      </c>
      <c r="D3778" s="4">
        <v>38468</v>
      </c>
      <c r="E3778">
        <v>3.181</v>
      </c>
      <c r="G3778" s="4">
        <v>38468</v>
      </c>
      <c r="H3778">
        <v>3.41</v>
      </c>
      <c r="J3778" s="4">
        <v>38468</v>
      </c>
      <c r="K3778">
        <v>3.7439999999999998</v>
      </c>
      <c r="M3778" s="4">
        <v>38468</v>
      </c>
      <c r="N3778">
        <v>3.8090000000000002</v>
      </c>
      <c r="P3778" s="4">
        <v>38468</v>
      </c>
      <c r="Q3778">
        <v>3.9279999999999999</v>
      </c>
      <c r="S3778" s="4">
        <v>38468</v>
      </c>
      <c r="T3778">
        <v>4.0490000000000004</v>
      </c>
      <c r="V3778" s="4">
        <v>38468</v>
      </c>
      <c r="W3778">
        <v>4.1719999999999997</v>
      </c>
      <c r="Y3778" s="4">
        <v>38468</v>
      </c>
      <c r="Z3778">
        <v>4.4080000000000004</v>
      </c>
      <c r="AB3778" s="4">
        <v>38468</v>
      </c>
      <c r="AC3778">
        <v>4.6539999999999999</v>
      </c>
      <c r="AE3778" s="4">
        <v>38468</v>
      </c>
      <c r="AF3778">
        <v>5.0149999999999997</v>
      </c>
      <c r="AH3778" s="4">
        <v>38468</v>
      </c>
      <c r="AI3778">
        <v>4.5910000000000002</v>
      </c>
    </row>
    <row r="3779" spans="1:35" x14ac:dyDescent="0.35">
      <c r="A3779" s="2">
        <v>38469</v>
      </c>
      <c r="B3779">
        <v>2.859</v>
      </c>
      <c r="D3779" s="4">
        <v>38469</v>
      </c>
      <c r="E3779">
        <v>3.1709999999999998</v>
      </c>
      <c r="G3779" s="4">
        <v>38469</v>
      </c>
      <c r="H3779">
        <v>3.379</v>
      </c>
      <c r="J3779" s="4">
        <v>38469</v>
      </c>
      <c r="K3779">
        <v>3.7080000000000002</v>
      </c>
      <c r="M3779" s="4">
        <v>38469</v>
      </c>
      <c r="N3779">
        <v>3.7629999999999999</v>
      </c>
      <c r="P3779" s="4">
        <v>38469</v>
      </c>
      <c r="Q3779">
        <v>3.8820000000000001</v>
      </c>
      <c r="S3779" s="4">
        <v>38469</v>
      </c>
      <c r="T3779">
        <v>4</v>
      </c>
      <c r="V3779" s="4">
        <v>38469</v>
      </c>
      <c r="W3779">
        <v>4.12</v>
      </c>
      <c r="Y3779" s="4">
        <v>38469</v>
      </c>
      <c r="Z3779">
        <v>4.3629999999999995</v>
      </c>
      <c r="AB3779" s="4">
        <v>38469</v>
      </c>
      <c r="AC3779">
        <v>4.6139999999999999</v>
      </c>
      <c r="AE3779" s="4">
        <v>38469</v>
      </c>
      <c r="AF3779">
        <v>4.9859999999999998</v>
      </c>
      <c r="AH3779" s="4">
        <v>38469</v>
      </c>
      <c r="AI3779">
        <v>4.5709999999999997</v>
      </c>
    </row>
    <row r="3780" spans="1:35" x14ac:dyDescent="0.35">
      <c r="A3780" s="2">
        <v>38470</v>
      </c>
      <c r="B3780">
        <v>2.859</v>
      </c>
      <c r="D3780" s="4">
        <v>38470</v>
      </c>
      <c r="E3780">
        <v>3.1509999999999998</v>
      </c>
      <c r="G3780" s="4">
        <v>38470</v>
      </c>
      <c r="H3780">
        <v>3.3250000000000002</v>
      </c>
      <c r="J3780" s="4">
        <v>38470</v>
      </c>
      <c r="K3780">
        <v>3.6579999999999999</v>
      </c>
      <c r="M3780" s="4">
        <v>38470</v>
      </c>
      <c r="N3780">
        <v>3.6739999999999999</v>
      </c>
      <c r="P3780" s="4">
        <v>38470</v>
      </c>
      <c r="Q3780">
        <v>3.778</v>
      </c>
      <c r="S3780" s="4">
        <v>38470</v>
      </c>
      <c r="T3780">
        <v>3.899</v>
      </c>
      <c r="V3780" s="4">
        <v>38470</v>
      </c>
      <c r="W3780">
        <v>4.0229999999999997</v>
      </c>
      <c r="Y3780" s="4">
        <v>38470</v>
      </c>
      <c r="Z3780">
        <v>4.2839999999999998</v>
      </c>
      <c r="AB3780" s="4">
        <v>38470</v>
      </c>
      <c r="AC3780">
        <v>4.5359999999999996</v>
      </c>
      <c r="AE3780" s="4">
        <v>38470</v>
      </c>
      <c r="AF3780">
        <v>4.923</v>
      </c>
      <c r="AH3780" s="4">
        <v>38470</v>
      </c>
      <c r="AI3780">
        <v>4.5140000000000002</v>
      </c>
    </row>
    <row r="3781" spans="1:35" x14ac:dyDescent="0.35">
      <c r="A3781" s="2">
        <v>38471</v>
      </c>
      <c r="B3781">
        <v>2.8890000000000002</v>
      </c>
      <c r="D3781" s="4">
        <v>38471</v>
      </c>
      <c r="E3781">
        <v>3.19</v>
      </c>
      <c r="G3781" s="4">
        <v>38471</v>
      </c>
      <c r="H3781">
        <v>3.4159999999999999</v>
      </c>
      <c r="J3781" s="4">
        <v>38471</v>
      </c>
      <c r="K3781">
        <v>3.758</v>
      </c>
      <c r="M3781" s="4">
        <v>38471</v>
      </c>
      <c r="N3781">
        <v>3.7730000000000001</v>
      </c>
      <c r="P3781" s="4">
        <v>38471</v>
      </c>
      <c r="Q3781">
        <v>3.88</v>
      </c>
      <c r="S3781" s="4">
        <v>38471</v>
      </c>
      <c r="T3781">
        <v>3.99</v>
      </c>
      <c r="V3781" s="4">
        <v>38471</v>
      </c>
      <c r="W3781">
        <v>4.0890000000000004</v>
      </c>
      <c r="Y3781" s="4">
        <v>38471</v>
      </c>
      <c r="Z3781">
        <v>4.3419999999999996</v>
      </c>
      <c r="AB3781" s="4">
        <v>38471</v>
      </c>
      <c r="AC3781">
        <v>4.5830000000000002</v>
      </c>
      <c r="AE3781" s="4">
        <v>38471</v>
      </c>
      <c r="AF3781">
        <v>4.952</v>
      </c>
      <c r="AH3781" s="4">
        <v>38471</v>
      </c>
      <c r="AI3781">
        <v>4.5410000000000004</v>
      </c>
    </row>
    <row r="3782" spans="1:35" x14ac:dyDescent="0.35">
      <c r="A3782" s="2">
        <v>38472</v>
      </c>
      <c r="B3782">
        <v>2.8890000000000002</v>
      </c>
      <c r="D3782" s="4">
        <v>38472</v>
      </c>
      <c r="E3782">
        <v>3.19</v>
      </c>
      <c r="G3782" s="4">
        <v>38472</v>
      </c>
      <c r="H3782">
        <v>3.4159999999999999</v>
      </c>
      <c r="J3782" s="4">
        <v>38472</v>
      </c>
      <c r="K3782">
        <v>3.758</v>
      </c>
      <c r="M3782" s="4">
        <v>38472</v>
      </c>
      <c r="N3782">
        <v>3.7730000000000001</v>
      </c>
      <c r="P3782" s="4">
        <v>38472</v>
      </c>
      <c r="Q3782">
        <v>3.88</v>
      </c>
      <c r="S3782" s="4">
        <v>38472</v>
      </c>
      <c r="T3782">
        <v>3.99</v>
      </c>
      <c r="V3782" s="4">
        <v>38472</v>
      </c>
      <c r="W3782">
        <v>4.0890000000000004</v>
      </c>
      <c r="Y3782" s="4">
        <v>38472</v>
      </c>
      <c r="Z3782">
        <v>4.3419999999999996</v>
      </c>
      <c r="AB3782" s="4">
        <v>38472</v>
      </c>
      <c r="AC3782">
        <v>4.5830000000000002</v>
      </c>
      <c r="AE3782" s="4">
        <v>38472</v>
      </c>
      <c r="AF3782">
        <v>4.952</v>
      </c>
      <c r="AH3782" s="4">
        <v>38472</v>
      </c>
      <c r="AI3782">
        <v>4.5410000000000004</v>
      </c>
    </row>
    <row r="3783" spans="1:35" x14ac:dyDescent="0.35">
      <c r="A3783" s="2">
        <v>38473</v>
      </c>
      <c r="B3783">
        <v>2.8890000000000002</v>
      </c>
      <c r="D3783" s="4">
        <v>38473</v>
      </c>
      <c r="E3783">
        <v>3.19</v>
      </c>
      <c r="G3783" s="4">
        <v>38473</v>
      </c>
      <c r="H3783">
        <v>3.4159999999999999</v>
      </c>
      <c r="J3783" s="4">
        <v>38473</v>
      </c>
      <c r="K3783">
        <v>3.758</v>
      </c>
      <c r="M3783" s="4">
        <v>38473</v>
      </c>
      <c r="N3783">
        <v>3.7730000000000001</v>
      </c>
      <c r="P3783" s="4">
        <v>38473</v>
      </c>
      <c r="Q3783">
        <v>3.88</v>
      </c>
      <c r="S3783" s="4">
        <v>38473</v>
      </c>
      <c r="T3783">
        <v>3.99</v>
      </c>
      <c r="V3783" s="4">
        <v>38473</v>
      </c>
      <c r="W3783">
        <v>4.0890000000000004</v>
      </c>
      <c r="Y3783" s="4">
        <v>38473</v>
      </c>
      <c r="Z3783">
        <v>4.3419999999999996</v>
      </c>
      <c r="AB3783" s="4">
        <v>38473</v>
      </c>
      <c r="AC3783">
        <v>4.5830000000000002</v>
      </c>
      <c r="AE3783" s="4">
        <v>38473</v>
      </c>
      <c r="AF3783">
        <v>4.952</v>
      </c>
      <c r="AH3783" s="4">
        <v>38473</v>
      </c>
      <c r="AI3783">
        <v>4.5410000000000004</v>
      </c>
    </row>
    <row r="3784" spans="1:35" x14ac:dyDescent="0.35">
      <c r="A3784" s="2">
        <v>38474</v>
      </c>
      <c r="B3784">
        <v>2.8780000000000001</v>
      </c>
      <c r="D3784" s="4">
        <v>38474</v>
      </c>
      <c r="E3784">
        <v>3.1629999999999998</v>
      </c>
      <c r="G3784" s="4">
        <v>38474</v>
      </c>
      <c r="H3784">
        <v>3.3959999999999999</v>
      </c>
      <c r="J3784" s="4">
        <v>38474</v>
      </c>
      <c r="K3784">
        <v>3.7240000000000002</v>
      </c>
      <c r="M3784" s="4">
        <v>38474</v>
      </c>
      <c r="N3784">
        <v>3.7450000000000001</v>
      </c>
      <c r="P3784" s="4">
        <v>38474</v>
      </c>
      <c r="Q3784">
        <v>3.85</v>
      </c>
      <c r="S3784" s="4">
        <v>38474</v>
      </c>
      <c r="T3784">
        <v>3.9580000000000002</v>
      </c>
      <c r="V3784" s="4">
        <v>38474</v>
      </c>
      <c r="W3784">
        <v>4.0540000000000003</v>
      </c>
      <c r="Y3784" s="4">
        <v>38474</v>
      </c>
      <c r="Z3784">
        <v>4.298</v>
      </c>
      <c r="AB3784" s="4">
        <v>38474</v>
      </c>
      <c r="AC3784">
        <v>4.5449999999999999</v>
      </c>
      <c r="AE3784" s="4">
        <v>38474</v>
      </c>
      <c r="AF3784">
        <v>4.9190000000000005</v>
      </c>
      <c r="AH3784" s="4">
        <v>38474</v>
      </c>
      <c r="AI3784">
        <v>4.5449999999999999</v>
      </c>
    </row>
    <row r="3785" spans="1:35" x14ac:dyDescent="0.35">
      <c r="A3785" s="2">
        <v>38475</v>
      </c>
      <c r="B3785">
        <v>2.8540000000000001</v>
      </c>
      <c r="D3785" s="4">
        <v>38475</v>
      </c>
      <c r="E3785">
        <v>3.1760000000000002</v>
      </c>
      <c r="G3785" s="4">
        <v>38475</v>
      </c>
      <c r="H3785">
        <v>3.4009999999999998</v>
      </c>
      <c r="J3785" s="4">
        <v>38475</v>
      </c>
      <c r="K3785">
        <v>3.734</v>
      </c>
      <c r="M3785" s="4">
        <v>38475</v>
      </c>
      <c r="N3785">
        <v>3.7389999999999999</v>
      </c>
      <c r="P3785" s="4">
        <v>38475</v>
      </c>
      <c r="Q3785">
        <v>3.8420000000000001</v>
      </c>
      <c r="S3785" s="4">
        <v>38475</v>
      </c>
      <c r="T3785">
        <v>3.9489999999999998</v>
      </c>
      <c r="V3785" s="4">
        <v>38475</v>
      </c>
      <c r="W3785">
        <v>4.0389999999999997</v>
      </c>
      <c r="Y3785" s="4">
        <v>38475</v>
      </c>
      <c r="Z3785">
        <v>4.2750000000000004</v>
      </c>
      <c r="AB3785" s="4">
        <v>38475</v>
      </c>
      <c r="AC3785">
        <v>4.5179999999999998</v>
      </c>
      <c r="AE3785" s="4">
        <v>38475</v>
      </c>
      <c r="AF3785">
        <v>4.8899999999999997</v>
      </c>
      <c r="AH3785" s="4">
        <v>38475</v>
      </c>
      <c r="AI3785">
        <v>4.51</v>
      </c>
    </row>
    <row r="3786" spans="1:35" x14ac:dyDescent="0.35">
      <c r="A3786" s="2">
        <v>38476</v>
      </c>
      <c r="B3786">
        <v>2.8209999999999997</v>
      </c>
      <c r="D3786" s="4">
        <v>38476</v>
      </c>
      <c r="E3786">
        <v>3.16</v>
      </c>
      <c r="G3786" s="4">
        <v>38476</v>
      </c>
      <c r="H3786">
        <v>3.3759999999999999</v>
      </c>
      <c r="J3786" s="4">
        <v>38476</v>
      </c>
      <c r="K3786">
        <v>3.7130000000000001</v>
      </c>
      <c r="M3786" s="4">
        <v>38476</v>
      </c>
      <c r="N3786">
        <v>3.7349999999999999</v>
      </c>
      <c r="P3786" s="4">
        <v>38476</v>
      </c>
      <c r="Q3786">
        <v>3.8340000000000001</v>
      </c>
      <c r="S3786" s="4">
        <v>38476</v>
      </c>
      <c r="T3786">
        <v>3.9449999999999998</v>
      </c>
      <c r="V3786" s="4">
        <v>38476</v>
      </c>
      <c r="W3786">
        <v>4.0430000000000001</v>
      </c>
      <c r="Y3786" s="4">
        <v>38476</v>
      </c>
      <c r="Z3786">
        <v>4.3079999999999998</v>
      </c>
      <c r="AB3786" s="4">
        <v>38476</v>
      </c>
      <c r="AC3786">
        <v>4.5730000000000004</v>
      </c>
      <c r="AE3786" s="4">
        <v>38476</v>
      </c>
      <c r="AF3786">
        <v>4.9790000000000001</v>
      </c>
      <c r="AH3786" s="4">
        <v>38476</v>
      </c>
      <c r="AI3786">
        <v>4.6660000000000004</v>
      </c>
    </row>
    <row r="3787" spans="1:35" x14ac:dyDescent="0.35">
      <c r="A3787" s="2">
        <v>38477</v>
      </c>
      <c r="B3787">
        <v>2.7730000000000001</v>
      </c>
      <c r="D3787" s="4">
        <v>38477</v>
      </c>
      <c r="E3787">
        <v>3.1269999999999998</v>
      </c>
      <c r="G3787" s="4">
        <v>38477</v>
      </c>
      <c r="H3787">
        <v>3.3279999999999998</v>
      </c>
      <c r="J3787" s="4">
        <v>38477</v>
      </c>
      <c r="K3787">
        <v>3.6440000000000001</v>
      </c>
      <c r="M3787" s="4">
        <v>38477</v>
      </c>
      <c r="N3787">
        <v>3.6669999999999998</v>
      </c>
      <c r="P3787" s="4">
        <v>38477</v>
      </c>
      <c r="Q3787">
        <v>3.7730000000000001</v>
      </c>
      <c r="S3787" s="4">
        <v>38477</v>
      </c>
      <c r="T3787">
        <v>3.8919999999999999</v>
      </c>
      <c r="V3787" s="4">
        <v>38477</v>
      </c>
      <c r="W3787">
        <v>3.9969999999999999</v>
      </c>
      <c r="Y3787" s="4">
        <v>38477</v>
      </c>
      <c r="Z3787">
        <v>4.2770000000000001</v>
      </c>
      <c r="AB3787" s="4">
        <v>38477</v>
      </c>
      <c r="AC3787">
        <v>4.55</v>
      </c>
      <c r="AE3787" s="4">
        <v>38477</v>
      </c>
      <c r="AF3787">
        <v>4.9669999999999996</v>
      </c>
      <c r="AH3787" s="4">
        <v>38477</v>
      </c>
      <c r="AI3787">
        <v>4.6580000000000004</v>
      </c>
    </row>
    <row r="3788" spans="1:35" x14ac:dyDescent="0.35">
      <c r="A3788" s="2">
        <v>38478</v>
      </c>
      <c r="B3788">
        <v>2.8479999999999999</v>
      </c>
      <c r="D3788" s="4">
        <v>38478</v>
      </c>
      <c r="E3788">
        <v>3.1850000000000001</v>
      </c>
      <c r="G3788" s="4">
        <v>38478</v>
      </c>
      <c r="H3788">
        <v>3.4580000000000002</v>
      </c>
      <c r="J3788" s="4">
        <v>38478</v>
      </c>
      <c r="K3788">
        <v>3.8239999999999998</v>
      </c>
      <c r="M3788" s="4">
        <v>38478</v>
      </c>
      <c r="N3788">
        <v>3.8410000000000002</v>
      </c>
      <c r="P3788" s="4">
        <v>38478</v>
      </c>
      <c r="Q3788">
        <v>3.9290000000000003</v>
      </c>
      <c r="S3788" s="4">
        <v>38478</v>
      </c>
      <c r="T3788">
        <v>4.0439999999999996</v>
      </c>
      <c r="V3788" s="4">
        <v>38478</v>
      </c>
      <c r="W3788">
        <v>4.1180000000000003</v>
      </c>
      <c r="Y3788" s="4">
        <v>38478</v>
      </c>
      <c r="Z3788">
        <v>4.38</v>
      </c>
      <c r="AB3788" s="4">
        <v>38478</v>
      </c>
      <c r="AC3788">
        <v>4.6269999999999998</v>
      </c>
      <c r="AE3788" s="4">
        <v>38478</v>
      </c>
      <c r="AF3788">
        <v>5.0229999999999997</v>
      </c>
      <c r="AH3788" s="4">
        <v>38478</v>
      </c>
      <c r="AI3788">
        <v>4.6920000000000002</v>
      </c>
    </row>
    <row r="3789" spans="1:35" x14ac:dyDescent="0.35">
      <c r="A3789" s="2">
        <v>38479</v>
      </c>
      <c r="B3789">
        <v>2.8479999999999999</v>
      </c>
      <c r="D3789" s="4">
        <v>38479</v>
      </c>
      <c r="E3789">
        <v>3.1850000000000001</v>
      </c>
      <c r="G3789" s="4">
        <v>38479</v>
      </c>
      <c r="H3789">
        <v>3.4580000000000002</v>
      </c>
      <c r="J3789" s="4">
        <v>38479</v>
      </c>
      <c r="K3789">
        <v>3.8239999999999998</v>
      </c>
      <c r="M3789" s="4">
        <v>38479</v>
      </c>
      <c r="N3789">
        <v>3.8410000000000002</v>
      </c>
      <c r="P3789" s="4">
        <v>38479</v>
      </c>
      <c r="Q3789">
        <v>3.9290000000000003</v>
      </c>
      <c r="S3789" s="4">
        <v>38479</v>
      </c>
      <c r="T3789">
        <v>4.0439999999999996</v>
      </c>
      <c r="V3789" s="4">
        <v>38479</v>
      </c>
      <c r="W3789">
        <v>4.1180000000000003</v>
      </c>
      <c r="Y3789" s="4">
        <v>38479</v>
      </c>
      <c r="Z3789">
        <v>4.38</v>
      </c>
      <c r="AB3789" s="4">
        <v>38479</v>
      </c>
      <c r="AC3789">
        <v>4.6269999999999998</v>
      </c>
      <c r="AE3789" s="4">
        <v>38479</v>
      </c>
      <c r="AF3789">
        <v>5.0229999999999997</v>
      </c>
      <c r="AH3789" s="4">
        <v>38479</v>
      </c>
      <c r="AI3789">
        <v>4.6920000000000002</v>
      </c>
    </row>
    <row r="3790" spans="1:35" x14ac:dyDescent="0.35">
      <c r="A3790" s="2">
        <v>38480</v>
      </c>
      <c r="B3790">
        <v>2.8479999999999999</v>
      </c>
      <c r="D3790" s="4">
        <v>38480</v>
      </c>
      <c r="E3790">
        <v>3.1850000000000001</v>
      </c>
      <c r="G3790" s="4">
        <v>38480</v>
      </c>
      <c r="H3790">
        <v>3.4580000000000002</v>
      </c>
      <c r="J3790" s="4">
        <v>38480</v>
      </c>
      <c r="K3790">
        <v>3.8239999999999998</v>
      </c>
      <c r="M3790" s="4">
        <v>38480</v>
      </c>
      <c r="N3790">
        <v>3.8410000000000002</v>
      </c>
      <c r="P3790" s="4">
        <v>38480</v>
      </c>
      <c r="Q3790">
        <v>3.9290000000000003</v>
      </c>
      <c r="S3790" s="4">
        <v>38480</v>
      </c>
      <c r="T3790">
        <v>4.0439999999999996</v>
      </c>
      <c r="V3790" s="4">
        <v>38480</v>
      </c>
      <c r="W3790">
        <v>4.1180000000000003</v>
      </c>
      <c r="Y3790" s="4">
        <v>38480</v>
      </c>
      <c r="Z3790">
        <v>4.38</v>
      </c>
      <c r="AB3790" s="4">
        <v>38480</v>
      </c>
      <c r="AC3790">
        <v>4.6269999999999998</v>
      </c>
      <c r="AE3790" s="4">
        <v>38480</v>
      </c>
      <c r="AF3790">
        <v>5.0229999999999997</v>
      </c>
      <c r="AH3790" s="4">
        <v>38480</v>
      </c>
      <c r="AI3790">
        <v>4.6920000000000002</v>
      </c>
    </row>
    <row r="3791" spans="1:35" x14ac:dyDescent="0.35">
      <c r="A3791" s="2">
        <v>38481</v>
      </c>
      <c r="B3791">
        <v>2.851</v>
      </c>
      <c r="D3791" s="4">
        <v>38481</v>
      </c>
      <c r="E3791">
        <v>3.1930000000000001</v>
      </c>
      <c r="G3791" s="4">
        <v>38481</v>
      </c>
      <c r="H3791">
        <v>3.5150000000000001</v>
      </c>
      <c r="J3791" s="4">
        <v>38481</v>
      </c>
      <c r="K3791">
        <v>3.859</v>
      </c>
      <c r="M3791" s="4">
        <v>38481</v>
      </c>
      <c r="N3791">
        <v>3.8759999999999999</v>
      </c>
      <c r="P3791" s="4">
        <v>38481</v>
      </c>
      <c r="Q3791">
        <v>3.9740000000000002</v>
      </c>
      <c r="S3791" s="4">
        <v>38481</v>
      </c>
      <c r="T3791">
        <v>4.0810000000000004</v>
      </c>
      <c r="V3791" s="4">
        <v>38481</v>
      </c>
      <c r="W3791">
        <v>4.1310000000000002</v>
      </c>
      <c r="Y3791" s="4">
        <v>38481</v>
      </c>
      <c r="Z3791">
        <v>4.4050000000000002</v>
      </c>
      <c r="AB3791" s="4">
        <v>38481</v>
      </c>
      <c r="AC3791">
        <v>4.6440000000000001</v>
      </c>
      <c r="AE3791" s="4">
        <v>38481</v>
      </c>
      <c r="AF3791">
        <v>5.0179999999999998</v>
      </c>
      <c r="AH3791" s="4">
        <v>38481</v>
      </c>
      <c r="AI3791">
        <v>4.6779999999999999</v>
      </c>
    </row>
    <row r="3792" spans="1:35" x14ac:dyDescent="0.35">
      <c r="A3792" s="2">
        <v>38482</v>
      </c>
      <c r="B3792">
        <v>2.8109999999999999</v>
      </c>
      <c r="D3792" s="4">
        <v>38482</v>
      </c>
      <c r="E3792">
        <v>3.1669999999999998</v>
      </c>
      <c r="G3792" s="4">
        <v>38482</v>
      </c>
      <c r="H3792">
        <v>3.4620000000000002</v>
      </c>
      <c r="J3792" s="4">
        <v>38482</v>
      </c>
      <c r="K3792">
        <v>3.77</v>
      </c>
      <c r="M3792" s="4">
        <v>38482</v>
      </c>
      <c r="N3792">
        <v>3.8</v>
      </c>
      <c r="P3792" s="4">
        <v>38482</v>
      </c>
      <c r="Q3792">
        <v>3.8959999999999999</v>
      </c>
      <c r="S3792" s="4">
        <v>38482</v>
      </c>
      <c r="T3792">
        <v>3.9870000000000001</v>
      </c>
      <c r="V3792" s="4">
        <v>38482</v>
      </c>
      <c r="W3792">
        <v>4.0599999999999996</v>
      </c>
      <c r="Y3792" s="4">
        <v>38482</v>
      </c>
      <c r="Z3792">
        <v>4.3140000000000001</v>
      </c>
      <c r="AB3792" s="4">
        <v>38482</v>
      </c>
      <c r="AC3792">
        <v>4.57</v>
      </c>
      <c r="AE3792" s="4">
        <v>38482</v>
      </c>
      <c r="AF3792">
        <v>4.9619999999999997</v>
      </c>
      <c r="AH3792" s="4">
        <v>38482</v>
      </c>
      <c r="AI3792">
        <v>4.62</v>
      </c>
    </row>
    <row r="3793" spans="1:35" x14ac:dyDescent="0.35">
      <c r="A3793" s="2">
        <v>38483</v>
      </c>
      <c r="B3793">
        <v>2.7909999999999999</v>
      </c>
      <c r="D3793" s="4">
        <v>38483</v>
      </c>
      <c r="E3793">
        <v>3.1539999999999999</v>
      </c>
      <c r="G3793" s="4">
        <v>38483</v>
      </c>
      <c r="H3793">
        <v>3.4550000000000001</v>
      </c>
      <c r="J3793" s="4">
        <v>38483</v>
      </c>
      <c r="K3793">
        <v>3.7839999999999998</v>
      </c>
      <c r="M3793" s="4">
        <v>38483</v>
      </c>
      <c r="N3793">
        <v>3.8170000000000002</v>
      </c>
      <c r="P3793" s="4">
        <v>38483</v>
      </c>
      <c r="Q3793">
        <v>3.883</v>
      </c>
      <c r="S3793" s="4">
        <v>38483</v>
      </c>
      <c r="T3793">
        <v>3.9939999999999998</v>
      </c>
      <c r="V3793" s="4">
        <v>38483</v>
      </c>
      <c r="W3793">
        <v>4.0629999999999997</v>
      </c>
      <c r="Y3793" s="4">
        <v>38483</v>
      </c>
      <c r="Z3793">
        <v>4.3220000000000001</v>
      </c>
      <c r="AB3793" s="4">
        <v>38483</v>
      </c>
      <c r="AC3793">
        <v>4.55</v>
      </c>
      <c r="AE3793" s="4">
        <v>38483</v>
      </c>
      <c r="AF3793">
        <v>4.9329999999999998</v>
      </c>
      <c r="AH3793" s="4">
        <v>38483</v>
      </c>
      <c r="AI3793">
        <v>4.5990000000000002</v>
      </c>
    </row>
    <row r="3794" spans="1:35" x14ac:dyDescent="0.35">
      <c r="A3794" s="2">
        <v>38484</v>
      </c>
      <c r="B3794">
        <v>2.8239999999999998</v>
      </c>
      <c r="D3794" s="4">
        <v>38484</v>
      </c>
      <c r="E3794">
        <v>3.1469999999999998</v>
      </c>
      <c r="G3794" s="4">
        <v>38484</v>
      </c>
      <c r="H3794">
        <v>3.419</v>
      </c>
      <c r="J3794" s="4">
        <v>38484</v>
      </c>
      <c r="K3794">
        <v>3.7429999999999999</v>
      </c>
      <c r="M3794" s="4">
        <v>38484</v>
      </c>
      <c r="N3794">
        <v>3.7770000000000001</v>
      </c>
      <c r="P3794" s="4">
        <v>38484</v>
      </c>
      <c r="Q3794">
        <v>3.847</v>
      </c>
      <c r="S3794" s="4">
        <v>38484</v>
      </c>
      <c r="T3794">
        <v>3.9459999999999997</v>
      </c>
      <c r="V3794" s="4">
        <v>38484</v>
      </c>
      <c r="W3794">
        <v>4.0259999999999998</v>
      </c>
      <c r="Y3794" s="4">
        <v>38484</v>
      </c>
      <c r="Z3794">
        <v>4.2850000000000001</v>
      </c>
      <c r="AB3794" s="4">
        <v>38484</v>
      </c>
      <c r="AC3794">
        <v>4.5220000000000002</v>
      </c>
      <c r="AE3794" s="4">
        <v>38484</v>
      </c>
      <c r="AF3794">
        <v>4.9089999999999998</v>
      </c>
      <c r="AH3794" s="4">
        <v>38484</v>
      </c>
      <c r="AI3794">
        <v>4.5600000000000005</v>
      </c>
    </row>
    <row r="3795" spans="1:35" x14ac:dyDescent="0.35">
      <c r="A3795" s="2">
        <v>38485</v>
      </c>
      <c r="B3795">
        <v>2.7730000000000001</v>
      </c>
      <c r="D3795" s="4">
        <v>38485</v>
      </c>
      <c r="E3795">
        <v>3.1259999999999999</v>
      </c>
      <c r="G3795" s="4">
        <v>38485</v>
      </c>
      <c r="H3795">
        <v>3.3890000000000002</v>
      </c>
      <c r="J3795" s="4">
        <v>38485</v>
      </c>
      <c r="K3795">
        <v>3.6959999999999997</v>
      </c>
      <c r="M3795" s="4">
        <v>38485</v>
      </c>
      <c r="N3795">
        <v>3.7320000000000002</v>
      </c>
      <c r="P3795" s="4">
        <v>38485</v>
      </c>
      <c r="Q3795">
        <v>3.8109999999999999</v>
      </c>
      <c r="S3795" s="4">
        <v>38485</v>
      </c>
      <c r="T3795">
        <v>3.9079999999999999</v>
      </c>
      <c r="V3795" s="4">
        <v>38485</v>
      </c>
      <c r="W3795">
        <v>4.0069999999999997</v>
      </c>
      <c r="Y3795" s="4">
        <v>38485</v>
      </c>
      <c r="Z3795">
        <v>4.234</v>
      </c>
      <c r="AB3795" s="4">
        <v>38485</v>
      </c>
      <c r="AC3795">
        <v>4.5049999999999999</v>
      </c>
      <c r="AE3795" s="4">
        <v>38485</v>
      </c>
      <c r="AF3795">
        <v>4.8860000000000001</v>
      </c>
      <c r="AH3795" s="4">
        <v>38485</v>
      </c>
      <c r="AI3795">
        <v>4.5369999999999999</v>
      </c>
    </row>
    <row r="3796" spans="1:35" x14ac:dyDescent="0.35">
      <c r="A3796" s="2">
        <v>38486</v>
      </c>
      <c r="B3796">
        <v>2.7730000000000001</v>
      </c>
      <c r="D3796" s="4">
        <v>38486</v>
      </c>
      <c r="E3796">
        <v>3.1259999999999999</v>
      </c>
      <c r="G3796" s="4">
        <v>38486</v>
      </c>
      <c r="H3796">
        <v>3.3890000000000002</v>
      </c>
      <c r="J3796" s="4">
        <v>38486</v>
      </c>
      <c r="K3796">
        <v>3.6959999999999997</v>
      </c>
      <c r="M3796" s="4">
        <v>38486</v>
      </c>
      <c r="N3796">
        <v>3.7320000000000002</v>
      </c>
      <c r="P3796" s="4">
        <v>38486</v>
      </c>
      <c r="Q3796">
        <v>3.8109999999999999</v>
      </c>
      <c r="S3796" s="4">
        <v>38486</v>
      </c>
      <c r="T3796">
        <v>3.9079999999999999</v>
      </c>
      <c r="V3796" s="4">
        <v>38486</v>
      </c>
      <c r="W3796">
        <v>4.0069999999999997</v>
      </c>
      <c r="Y3796" s="4">
        <v>38486</v>
      </c>
      <c r="Z3796">
        <v>4.234</v>
      </c>
      <c r="AB3796" s="4">
        <v>38486</v>
      </c>
      <c r="AC3796">
        <v>4.5049999999999999</v>
      </c>
      <c r="AE3796" s="4">
        <v>38486</v>
      </c>
      <c r="AF3796">
        <v>4.8860000000000001</v>
      </c>
      <c r="AH3796" s="4">
        <v>38486</v>
      </c>
      <c r="AI3796">
        <v>4.5369999999999999</v>
      </c>
    </row>
    <row r="3797" spans="1:35" x14ac:dyDescent="0.35">
      <c r="A3797" s="2">
        <v>38487</v>
      </c>
      <c r="B3797">
        <v>2.7730000000000001</v>
      </c>
      <c r="D3797" s="4">
        <v>38487</v>
      </c>
      <c r="E3797">
        <v>3.1259999999999999</v>
      </c>
      <c r="G3797" s="4">
        <v>38487</v>
      </c>
      <c r="H3797">
        <v>3.3890000000000002</v>
      </c>
      <c r="J3797" s="4">
        <v>38487</v>
      </c>
      <c r="K3797">
        <v>3.6959999999999997</v>
      </c>
      <c r="M3797" s="4">
        <v>38487</v>
      </c>
      <c r="N3797">
        <v>3.7320000000000002</v>
      </c>
      <c r="P3797" s="4">
        <v>38487</v>
      </c>
      <c r="Q3797">
        <v>3.8109999999999999</v>
      </c>
      <c r="S3797" s="4">
        <v>38487</v>
      </c>
      <c r="T3797">
        <v>3.9079999999999999</v>
      </c>
      <c r="V3797" s="4">
        <v>38487</v>
      </c>
      <c r="W3797">
        <v>4.0069999999999997</v>
      </c>
      <c r="Y3797" s="4">
        <v>38487</v>
      </c>
      <c r="Z3797">
        <v>4.234</v>
      </c>
      <c r="AB3797" s="4">
        <v>38487</v>
      </c>
      <c r="AC3797">
        <v>4.5049999999999999</v>
      </c>
      <c r="AE3797" s="4">
        <v>38487</v>
      </c>
      <c r="AF3797">
        <v>4.8860000000000001</v>
      </c>
      <c r="AH3797" s="4">
        <v>38487</v>
      </c>
      <c r="AI3797">
        <v>4.5369999999999999</v>
      </c>
    </row>
    <row r="3798" spans="1:35" x14ac:dyDescent="0.35">
      <c r="A3798" s="2">
        <v>38488</v>
      </c>
      <c r="B3798">
        <v>2.7949999999999999</v>
      </c>
      <c r="D3798" s="4">
        <v>38488</v>
      </c>
      <c r="E3798">
        <v>3.1419999999999999</v>
      </c>
      <c r="G3798" s="4">
        <v>38488</v>
      </c>
      <c r="H3798">
        <v>3.41</v>
      </c>
      <c r="J3798" s="4">
        <v>38488</v>
      </c>
      <c r="K3798">
        <v>3.7050000000000001</v>
      </c>
      <c r="M3798" s="4">
        <v>38488</v>
      </c>
      <c r="N3798">
        <v>3.7439999999999998</v>
      </c>
      <c r="P3798" s="4">
        <v>38488</v>
      </c>
      <c r="Q3798">
        <v>3.82</v>
      </c>
      <c r="S3798" s="4">
        <v>38488</v>
      </c>
      <c r="T3798">
        <v>3.915</v>
      </c>
      <c r="V3798" s="4">
        <v>38488</v>
      </c>
      <c r="W3798">
        <v>3.9969999999999999</v>
      </c>
      <c r="Y3798" s="4">
        <v>38488</v>
      </c>
      <c r="Z3798">
        <v>4.2439999999999998</v>
      </c>
      <c r="AB3798" s="4">
        <v>38488</v>
      </c>
      <c r="AC3798">
        <v>4.5190000000000001</v>
      </c>
      <c r="AE3798" s="4">
        <v>38488</v>
      </c>
      <c r="AF3798">
        <v>4.899</v>
      </c>
      <c r="AH3798" s="4">
        <v>38488</v>
      </c>
      <c r="AI3798">
        <v>4.5549999999999997</v>
      </c>
    </row>
    <row r="3799" spans="1:35" x14ac:dyDescent="0.35">
      <c r="A3799" s="2">
        <v>38489</v>
      </c>
      <c r="B3799">
        <v>2.7800000000000002</v>
      </c>
      <c r="D3799" s="4">
        <v>38489</v>
      </c>
      <c r="E3799">
        <v>3.1240000000000001</v>
      </c>
      <c r="G3799" s="4">
        <v>38489</v>
      </c>
      <c r="H3799">
        <v>3.4050000000000002</v>
      </c>
      <c r="J3799" s="4">
        <v>38489</v>
      </c>
      <c r="K3799">
        <v>3.653</v>
      </c>
      <c r="M3799" s="4">
        <v>38489</v>
      </c>
      <c r="N3799">
        <v>3.7240000000000002</v>
      </c>
      <c r="P3799" s="4">
        <v>38489</v>
      </c>
      <c r="Q3799">
        <v>3.798</v>
      </c>
      <c r="S3799" s="4">
        <v>38489</v>
      </c>
      <c r="T3799">
        <v>3.8919999999999999</v>
      </c>
      <c r="V3799" s="4">
        <v>38489</v>
      </c>
      <c r="W3799">
        <v>3.9729999999999999</v>
      </c>
      <c r="Y3799" s="4">
        <v>38489</v>
      </c>
      <c r="Z3799">
        <v>4.2210000000000001</v>
      </c>
      <c r="AB3799" s="4">
        <v>38489</v>
      </c>
      <c r="AC3799">
        <v>4.49</v>
      </c>
      <c r="AE3799" s="4">
        <v>38489</v>
      </c>
      <c r="AF3799">
        <v>4.8639999999999999</v>
      </c>
      <c r="AH3799" s="4">
        <v>38489</v>
      </c>
      <c r="AI3799">
        <v>4.5199999999999996</v>
      </c>
    </row>
    <row r="3800" spans="1:35" x14ac:dyDescent="0.35">
      <c r="A3800" s="2">
        <v>38490</v>
      </c>
      <c r="B3800">
        <v>2.7640000000000002</v>
      </c>
      <c r="D3800" s="4">
        <v>38490</v>
      </c>
      <c r="E3800">
        <v>3.13</v>
      </c>
      <c r="G3800" s="4">
        <v>38490</v>
      </c>
      <c r="H3800">
        <v>3.4060000000000001</v>
      </c>
      <c r="J3800" s="4">
        <v>38490</v>
      </c>
      <c r="K3800">
        <v>3.6429999999999998</v>
      </c>
      <c r="M3800" s="4">
        <v>38490</v>
      </c>
      <c r="N3800">
        <v>3.7170000000000001</v>
      </c>
      <c r="P3800" s="4">
        <v>38490</v>
      </c>
      <c r="Q3800">
        <v>3.8</v>
      </c>
      <c r="S3800" s="4">
        <v>38490</v>
      </c>
      <c r="T3800">
        <v>3.8929999999999998</v>
      </c>
      <c r="V3800" s="4">
        <v>38490</v>
      </c>
      <c r="W3800">
        <v>3.9510000000000001</v>
      </c>
      <c r="Y3800" s="4">
        <v>38490</v>
      </c>
      <c r="Z3800">
        <v>4.21</v>
      </c>
      <c r="AB3800" s="4">
        <v>38490</v>
      </c>
      <c r="AC3800">
        <v>4.4610000000000003</v>
      </c>
      <c r="AE3800" s="4">
        <v>38490</v>
      </c>
      <c r="AF3800">
        <v>4.819</v>
      </c>
      <c r="AH3800" s="4">
        <v>38490</v>
      </c>
      <c r="AI3800">
        <v>4.4870000000000001</v>
      </c>
    </row>
    <row r="3801" spans="1:35" x14ac:dyDescent="0.35">
      <c r="A3801" s="2">
        <v>38491</v>
      </c>
      <c r="B3801">
        <v>2.766</v>
      </c>
      <c r="D3801" s="4">
        <v>38491</v>
      </c>
      <c r="E3801">
        <v>3.1019999999999999</v>
      </c>
      <c r="G3801" s="4">
        <v>38491</v>
      </c>
      <c r="H3801">
        <v>3.4359999999999999</v>
      </c>
      <c r="J3801" s="4">
        <v>38491</v>
      </c>
      <c r="K3801">
        <v>3.6959999999999997</v>
      </c>
      <c r="M3801" s="4">
        <v>38491</v>
      </c>
      <c r="N3801">
        <v>3.7629999999999999</v>
      </c>
      <c r="P3801" s="4">
        <v>38491</v>
      </c>
      <c r="Q3801">
        <v>3.843</v>
      </c>
      <c r="S3801" s="4">
        <v>38491</v>
      </c>
      <c r="T3801">
        <v>3.9359999999999999</v>
      </c>
      <c r="V3801" s="4">
        <v>38491</v>
      </c>
      <c r="W3801">
        <v>3.9710000000000001</v>
      </c>
      <c r="Y3801" s="4">
        <v>38491</v>
      </c>
      <c r="Z3801">
        <v>4.2210000000000001</v>
      </c>
      <c r="AB3801" s="4">
        <v>38491</v>
      </c>
      <c r="AC3801">
        <v>4.4719999999999995</v>
      </c>
      <c r="AE3801" s="4">
        <v>38491</v>
      </c>
      <c r="AF3801">
        <v>4.8280000000000003</v>
      </c>
      <c r="AH3801" s="4">
        <v>38491</v>
      </c>
      <c r="AI3801">
        <v>4.4690000000000003</v>
      </c>
    </row>
    <row r="3802" spans="1:35" x14ac:dyDescent="0.35">
      <c r="A3802" s="2">
        <v>38492</v>
      </c>
      <c r="B3802">
        <v>2.7930000000000001</v>
      </c>
      <c r="D3802" s="4">
        <v>38492</v>
      </c>
      <c r="E3802">
        <v>3.1390000000000002</v>
      </c>
      <c r="G3802" s="4">
        <v>38492</v>
      </c>
      <c r="H3802">
        <v>3.4849999999999999</v>
      </c>
      <c r="J3802" s="4">
        <v>38492</v>
      </c>
      <c r="K3802">
        <v>3.7170000000000001</v>
      </c>
      <c r="M3802" s="4">
        <v>38492</v>
      </c>
      <c r="N3802">
        <v>3.7919999999999998</v>
      </c>
      <c r="P3802" s="4">
        <v>38492</v>
      </c>
      <c r="Q3802">
        <v>3.8730000000000002</v>
      </c>
      <c r="S3802" s="4">
        <v>38492</v>
      </c>
      <c r="T3802">
        <v>3.9619999999999997</v>
      </c>
      <c r="V3802" s="4">
        <v>38492</v>
      </c>
      <c r="W3802">
        <v>3.9859999999999998</v>
      </c>
      <c r="Y3802" s="4">
        <v>38492</v>
      </c>
      <c r="Z3802">
        <v>4.234</v>
      </c>
      <c r="AB3802" s="4">
        <v>38492</v>
      </c>
      <c r="AC3802">
        <v>4.4719999999999995</v>
      </c>
      <c r="AE3802" s="4">
        <v>38492</v>
      </c>
      <c r="AF3802">
        <v>4.8149999999999995</v>
      </c>
      <c r="AH3802" s="4">
        <v>38492</v>
      </c>
      <c r="AI3802">
        <v>4.4669999999999996</v>
      </c>
    </row>
    <row r="3803" spans="1:35" x14ac:dyDescent="0.35">
      <c r="A3803" s="2">
        <v>38493</v>
      </c>
      <c r="B3803">
        <v>2.7930000000000001</v>
      </c>
      <c r="D3803" s="4">
        <v>38493</v>
      </c>
      <c r="E3803">
        <v>3.1390000000000002</v>
      </c>
      <c r="G3803" s="4">
        <v>38493</v>
      </c>
      <c r="H3803">
        <v>3.4849999999999999</v>
      </c>
      <c r="J3803" s="4">
        <v>38493</v>
      </c>
      <c r="K3803">
        <v>3.7170000000000001</v>
      </c>
      <c r="M3803" s="4">
        <v>38493</v>
      </c>
      <c r="N3803">
        <v>3.7919999999999998</v>
      </c>
      <c r="P3803" s="4">
        <v>38493</v>
      </c>
      <c r="Q3803">
        <v>3.8730000000000002</v>
      </c>
      <c r="S3803" s="4">
        <v>38493</v>
      </c>
      <c r="T3803">
        <v>3.9619999999999997</v>
      </c>
      <c r="V3803" s="4">
        <v>38493</v>
      </c>
      <c r="W3803">
        <v>3.9859999999999998</v>
      </c>
      <c r="Y3803" s="4">
        <v>38493</v>
      </c>
      <c r="Z3803">
        <v>4.234</v>
      </c>
      <c r="AB3803" s="4">
        <v>38493</v>
      </c>
      <c r="AC3803">
        <v>4.4719999999999995</v>
      </c>
      <c r="AE3803" s="4">
        <v>38493</v>
      </c>
      <c r="AF3803">
        <v>4.8149999999999995</v>
      </c>
      <c r="AH3803" s="4">
        <v>38493</v>
      </c>
      <c r="AI3803">
        <v>4.4669999999999996</v>
      </c>
    </row>
    <row r="3804" spans="1:35" x14ac:dyDescent="0.35">
      <c r="A3804" s="2">
        <v>38494</v>
      </c>
      <c r="B3804">
        <v>2.7930000000000001</v>
      </c>
      <c r="D3804" s="4">
        <v>38494</v>
      </c>
      <c r="E3804">
        <v>3.1390000000000002</v>
      </c>
      <c r="G3804" s="4">
        <v>38494</v>
      </c>
      <c r="H3804">
        <v>3.4849999999999999</v>
      </c>
      <c r="J3804" s="4">
        <v>38494</v>
      </c>
      <c r="K3804">
        <v>3.7170000000000001</v>
      </c>
      <c r="M3804" s="4">
        <v>38494</v>
      </c>
      <c r="N3804">
        <v>3.7919999999999998</v>
      </c>
      <c r="P3804" s="4">
        <v>38494</v>
      </c>
      <c r="Q3804">
        <v>3.8730000000000002</v>
      </c>
      <c r="S3804" s="4">
        <v>38494</v>
      </c>
      <c r="T3804">
        <v>3.9619999999999997</v>
      </c>
      <c r="V3804" s="4">
        <v>38494</v>
      </c>
      <c r="W3804">
        <v>3.9859999999999998</v>
      </c>
      <c r="Y3804" s="4">
        <v>38494</v>
      </c>
      <c r="Z3804">
        <v>4.234</v>
      </c>
      <c r="AB3804" s="4">
        <v>38494</v>
      </c>
      <c r="AC3804">
        <v>4.4719999999999995</v>
      </c>
      <c r="AE3804" s="4">
        <v>38494</v>
      </c>
      <c r="AF3804">
        <v>4.8149999999999995</v>
      </c>
      <c r="AH3804" s="4">
        <v>38494</v>
      </c>
      <c r="AI3804">
        <v>4.4669999999999996</v>
      </c>
    </row>
    <row r="3805" spans="1:35" x14ac:dyDescent="0.35">
      <c r="A3805" s="2">
        <v>38495</v>
      </c>
      <c r="B3805">
        <v>2.8279999999999998</v>
      </c>
      <c r="D3805" s="4">
        <v>38495</v>
      </c>
      <c r="E3805">
        <v>3.14</v>
      </c>
      <c r="G3805" s="4">
        <v>38495</v>
      </c>
      <c r="H3805">
        <v>3.4449999999999998</v>
      </c>
      <c r="J3805" s="4">
        <v>38495</v>
      </c>
      <c r="K3805">
        <v>3.6790000000000003</v>
      </c>
      <c r="M3805" s="4">
        <v>38495</v>
      </c>
      <c r="N3805">
        <v>3.742</v>
      </c>
      <c r="P3805" s="4">
        <v>38495</v>
      </c>
      <c r="Q3805">
        <v>3.81</v>
      </c>
      <c r="S3805" s="4">
        <v>38495</v>
      </c>
      <c r="T3805">
        <v>3.9079999999999999</v>
      </c>
      <c r="V3805" s="4">
        <v>38495</v>
      </c>
      <c r="W3805">
        <v>3.91</v>
      </c>
      <c r="Y3805" s="4">
        <v>38495</v>
      </c>
      <c r="Z3805">
        <v>4.173</v>
      </c>
      <c r="AB3805" s="4">
        <v>38495</v>
      </c>
      <c r="AC3805">
        <v>4.4050000000000002</v>
      </c>
      <c r="AE3805" s="4">
        <v>38495</v>
      </c>
      <c r="AF3805">
        <v>4.7620000000000005</v>
      </c>
      <c r="AH3805" s="4">
        <v>38495</v>
      </c>
      <c r="AI3805">
        <v>4.4180000000000001</v>
      </c>
    </row>
    <row r="3806" spans="1:35" x14ac:dyDescent="0.35">
      <c r="A3806" s="2">
        <v>38496</v>
      </c>
      <c r="B3806">
        <v>2.8490000000000002</v>
      </c>
      <c r="D3806" s="4">
        <v>38496</v>
      </c>
      <c r="E3806">
        <v>3.16</v>
      </c>
      <c r="G3806" s="4">
        <v>38496</v>
      </c>
      <c r="H3806">
        <v>3.4489999999999998</v>
      </c>
      <c r="J3806" s="4">
        <v>38496</v>
      </c>
      <c r="K3806">
        <v>3.6710000000000003</v>
      </c>
      <c r="M3806" s="4">
        <v>38496</v>
      </c>
      <c r="N3806">
        <v>3.726</v>
      </c>
      <c r="P3806" s="4">
        <v>38496</v>
      </c>
      <c r="Q3806">
        <v>3.7759999999999998</v>
      </c>
      <c r="S3806" s="4">
        <v>38496</v>
      </c>
      <c r="T3806">
        <v>3.8559999999999999</v>
      </c>
      <c r="V3806" s="4">
        <v>38496</v>
      </c>
      <c r="W3806">
        <v>3.863</v>
      </c>
      <c r="Y3806" s="4">
        <v>38496</v>
      </c>
      <c r="Z3806">
        <v>4.1669999999999998</v>
      </c>
      <c r="AB3806" s="4">
        <v>38496</v>
      </c>
      <c r="AC3806">
        <v>4.4130000000000003</v>
      </c>
      <c r="AE3806" s="4">
        <v>38496</v>
      </c>
      <c r="AF3806">
        <v>4.7320000000000002</v>
      </c>
      <c r="AH3806" s="4">
        <v>38496</v>
      </c>
      <c r="AI3806">
        <v>4.3810000000000002</v>
      </c>
    </row>
    <row r="3807" spans="1:35" x14ac:dyDescent="0.35">
      <c r="A3807" s="2">
        <v>38497</v>
      </c>
      <c r="B3807">
        <v>2.863</v>
      </c>
      <c r="D3807" s="4">
        <v>38497</v>
      </c>
      <c r="E3807">
        <v>3.1659999999999999</v>
      </c>
      <c r="G3807" s="4">
        <v>38497</v>
      </c>
      <c r="H3807">
        <v>3.4470000000000001</v>
      </c>
      <c r="J3807" s="4">
        <v>38497</v>
      </c>
      <c r="K3807">
        <v>3.6749999999999998</v>
      </c>
      <c r="M3807" s="4">
        <v>38497</v>
      </c>
      <c r="N3807">
        <v>3.7439999999999998</v>
      </c>
      <c r="P3807" s="4">
        <v>38497</v>
      </c>
      <c r="Q3807">
        <v>3.8</v>
      </c>
      <c r="S3807" s="4">
        <v>38497</v>
      </c>
      <c r="T3807">
        <v>3.8820000000000001</v>
      </c>
      <c r="V3807" s="4">
        <v>38497</v>
      </c>
      <c r="W3807">
        <v>3.9079999999999999</v>
      </c>
      <c r="Y3807" s="4">
        <v>38497</v>
      </c>
      <c r="Z3807">
        <v>4.2279999999999998</v>
      </c>
      <c r="AB3807" s="4">
        <v>38497</v>
      </c>
      <c r="AC3807">
        <v>4.4770000000000003</v>
      </c>
      <c r="AE3807" s="4">
        <v>38497</v>
      </c>
      <c r="AF3807">
        <v>4.8049999999999997</v>
      </c>
      <c r="AH3807" s="4">
        <v>38497</v>
      </c>
      <c r="AI3807">
        <v>4.4580000000000002</v>
      </c>
    </row>
    <row r="3808" spans="1:35" x14ac:dyDescent="0.35">
      <c r="A3808" s="2">
        <v>38498</v>
      </c>
      <c r="B3808">
        <v>2.8639999999999999</v>
      </c>
      <c r="D3808" s="4">
        <v>38498</v>
      </c>
      <c r="E3808">
        <v>3.1579999999999999</v>
      </c>
      <c r="G3808" s="4">
        <v>38498</v>
      </c>
      <c r="H3808">
        <v>3.468</v>
      </c>
      <c r="J3808" s="4">
        <v>38498</v>
      </c>
      <c r="K3808">
        <v>3.681</v>
      </c>
      <c r="M3808" s="4">
        <v>38498</v>
      </c>
      <c r="N3808">
        <v>3.7269999999999999</v>
      </c>
      <c r="P3808" s="4">
        <v>38498</v>
      </c>
      <c r="Q3808">
        <v>3.7919999999999998</v>
      </c>
      <c r="S3808" s="4">
        <v>38498</v>
      </c>
      <c r="T3808">
        <v>3.8810000000000002</v>
      </c>
      <c r="V3808" s="4">
        <v>38498</v>
      </c>
      <c r="W3808">
        <v>3.8959999999999999</v>
      </c>
      <c r="Y3808" s="4">
        <v>38498</v>
      </c>
      <c r="Z3808">
        <v>4.2169999999999996</v>
      </c>
      <c r="AB3808" s="4">
        <v>38498</v>
      </c>
      <c r="AC3808">
        <v>4.4619999999999997</v>
      </c>
      <c r="AE3808" s="4">
        <v>38498</v>
      </c>
      <c r="AF3808">
        <v>4.7949999999999999</v>
      </c>
      <c r="AH3808" s="4">
        <v>38498</v>
      </c>
      <c r="AI3808">
        <v>4.4539999999999997</v>
      </c>
    </row>
    <row r="3809" spans="1:35" x14ac:dyDescent="0.35">
      <c r="A3809" s="2">
        <v>38499</v>
      </c>
      <c r="B3809">
        <v>2.8940000000000001</v>
      </c>
      <c r="D3809" s="4">
        <v>38499</v>
      </c>
      <c r="E3809">
        <v>3.1680000000000001</v>
      </c>
      <c r="G3809" s="4">
        <v>38499</v>
      </c>
      <c r="H3809">
        <v>3.4969999999999999</v>
      </c>
      <c r="J3809" s="4">
        <v>38499</v>
      </c>
      <c r="K3809">
        <v>3.7069999999999999</v>
      </c>
      <c r="M3809" s="4">
        <v>38499</v>
      </c>
      <c r="N3809">
        <v>3.74</v>
      </c>
      <c r="P3809" s="4">
        <v>38499</v>
      </c>
      <c r="Q3809">
        <v>3.8040000000000003</v>
      </c>
      <c r="S3809" s="4">
        <v>38499</v>
      </c>
      <c r="T3809">
        <v>3.8849999999999998</v>
      </c>
      <c r="V3809" s="4">
        <v>38499</v>
      </c>
      <c r="W3809">
        <v>3.8940000000000001</v>
      </c>
      <c r="Y3809" s="4">
        <v>38499</v>
      </c>
      <c r="Z3809">
        <v>4.218</v>
      </c>
      <c r="AB3809" s="4">
        <v>38499</v>
      </c>
      <c r="AC3809">
        <v>4.4729999999999999</v>
      </c>
      <c r="AE3809" s="4">
        <v>38499</v>
      </c>
      <c r="AF3809">
        <v>4.8120000000000003</v>
      </c>
      <c r="AH3809" s="4">
        <v>38499</v>
      </c>
      <c r="AI3809">
        <v>4.4649999999999999</v>
      </c>
    </row>
    <row r="3810" spans="1:35" x14ac:dyDescent="0.35">
      <c r="A3810" s="2">
        <v>38500</v>
      </c>
      <c r="B3810">
        <v>2.8940000000000001</v>
      </c>
      <c r="D3810" s="4">
        <v>38500</v>
      </c>
      <c r="E3810">
        <v>3.1680000000000001</v>
      </c>
      <c r="G3810" s="4">
        <v>38500</v>
      </c>
      <c r="H3810">
        <v>3.4969999999999999</v>
      </c>
      <c r="J3810" s="4">
        <v>38500</v>
      </c>
      <c r="K3810">
        <v>3.7069999999999999</v>
      </c>
      <c r="M3810" s="4">
        <v>38500</v>
      </c>
      <c r="N3810">
        <v>3.74</v>
      </c>
      <c r="P3810" s="4">
        <v>38500</v>
      </c>
      <c r="Q3810">
        <v>3.8040000000000003</v>
      </c>
      <c r="S3810" s="4">
        <v>38500</v>
      </c>
      <c r="T3810">
        <v>3.8849999999999998</v>
      </c>
      <c r="V3810" s="4">
        <v>38500</v>
      </c>
      <c r="W3810">
        <v>3.8940000000000001</v>
      </c>
      <c r="Y3810" s="4">
        <v>38500</v>
      </c>
      <c r="Z3810">
        <v>4.218</v>
      </c>
      <c r="AB3810" s="4">
        <v>38500</v>
      </c>
      <c r="AC3810">
        <v>4.4729999999999999</v>
      </c>
      <c r="AE3810" s="4">
        <v>38500</v>
      </c>
      <c r="AF3810">
        <v>4.8120000000000003</v>
      </c>
      <c r="AH3810" s="4">
        <v>38500</v>
      </c>
      <c r="AI3810">
        <v>4.4649999999999999</v>
      </c>
    </row>
    <row r="3811" spans="1:35" x14ac:dyDescent="0.35">
      <c r="A3811" s="2">
        <v>38501</v>
      </c>
      <c r="B3811">
        <v>2.8940000000000001</v>
      </c>
      <c r="D3811" s="4">
        <v>38501</v>
      </c>
      <c r="E3811">
        <v>3.1680000000000001</v>
      </c>
      <c r="G3811" s="4">
        <v>38501</v>
      </c>
      <c r="H3811">
        <v>3.4969999999999999</v>
      </c>
      <c r="J3811" s="4">
        <v>38501</v>
      </c>
      <c r="K3811">
        <v>3.7069999999999999</v>
      </c>
      <c r="M3811" s="4">
        <v>38501</v>
      </c>
      <c r="N3811">
        <v>3.74</v>
      </c>
      <c r="P3811" s="4">
        <v>38501</v>
      </c>
      <c r="Q3811">
        <v>3.8040000000000003</v>
      </c>
      <c r="S3811" s="4">
        <v>38501</v>
      </c>
      <c r="T3811">
        <v>3.8849999999999998</v>
      </c>
      <c r="V3811" s="4">
        <v>38501</v>
      </c>
      <c r="W3811">
        <v>3.8940000000000001</v>
      </c>
      <c r="Y3811" s="4">
        <v>38501</v>
      </c>
      <c r="Z3811">
        <v>4.218</v>
      </c>
      <c r="AB3811" s="4">
        <v>38501</v>
      </c>
      <c r="AC3811">
        <v>4.4729999999999999</v>
      </c>
      <c r="AE3811" s="4">
        <v>38501</v>
      </c>
      <c r="AF3811">
        <v>4.8120000000000003</v>
      </c>
      <c r="AH3811" s="4">
        <v>38501</v>
      </c>
      <c r="AI3811">
        <v>4.4649999999999999</v>
      </c>
    </row>
    <row r="3812" spans="1:35" x14ac:dyDescent="0.35">
      <c r="A3812" s="2">
        <v>38502</v>
      </c>
      <c r="B3812">
        <v>2.9</v>
      </c>
      <c r="D3812" s="4">
        <v>38502</v>
      </c>
      <c r="E3812">
        <v>3.173</v>
      </c>
      <c r="G3812" s="4">
        <v>38502</v>
      </c>
      <c r="H3812">
        <v>3.5049999999999999</v>
      </c>
      <c r="J3812" s="4">
        <v>38502</v>
      </c>
      <c r="K3812">
        <v>3.7080000000000002</v>
      </c>
      <c r="M3812" s="4">
        <v>38502</v>
      </c>
      <c r="N3812">
        <v>3.7410000000000001</v>
      </c>
      <c r="P3812" s="4">
        <v>38502</v>
      </c>
      <c r="Q3812">
        <v>3.8040000000000003</v>
      </c>
      <c r="S3812" s="4">
        <v>38502</v>
      </c>
      <c r="T3812">
        <v>3.883</v>
      </c>
      <c r="V3812" s="4">
        <v>38502</v>
      </c>
      <c r="W3812">
        <v>3.895</v>
      </c>
      <c r="Y3812" s="4">
        <v>38502</v>
      </c>
      <c r="Z3812">
        <v>4.2160000000000002</v>
      </c>
      <c r="AB3812" s="4">
        <v>38502</v>
      </c>
      <c r="AC3812">
        <v>4.47</v>
      </c>
      <c r="AE3812" s="4">
        <v>38502</v>
      </c>
      <c r="AF3812">
        <v>4.8129999999999997</v>
      </c>
      <c r="AH3812" s="4">
        <v>38502</v>
      </c>
      <c r="AI3812">
        <v>4.4649999999999999</v>
      </c>
    </row>
    <row r="3813" spans="1:35" x14ac:dyDescent="0.35">
      <c r="A3813" s="2">
        <v>38503</v>
      </c>
      <c r="B3813">
        <v>2.9</v>
      </c>
      <c r="D3813" s="4">
        <v>38503</v>
      </c>
      <c r="E3813">
        <v>3.1520000000000001</v>
      </c>
      <c r="G3813" s="4">
        <v>38503</v>
      </c>
      <c r="H3813">
        <v>3.4420000000000002</v>
      </c>
      <c r="J3813" s="4">
        <v>38503</v>
      </c>
      <c r="K3813">
        <v>3.641</v>
      </c>
      <c r="M3813" s="4">
        <v>38503</v>
      </c>
      <c r="N3813">
        <v>3.66</v>
      </c>
      <c r="P3813" s="4">
        <v>38503</v>
      </c>
      <c r="Q3813">
        <v>3.73</v>
      </c>
      <c r="S3813" s="4">
        <v>38503</v>
      </c>
      <c r="T3813">
        <v>3.8109999999999999</v>
      </c>
      <c r="V3813" s="4">
        <v>38503</v>
      </c>
      <c r="W3813">
        <v>3.839</v>
      </c>
      <c r="Y3813" s="4">
        <v>38503</v>
      </c>
      <c r="Z3813">
        <v>4.1210000000000004</v>
      </c>
      <c r="AB3813" s="4">
        <v>38503</v>
      </c>
      <c r="AC3813">
        <v>4.3449999999999998</v>
      </c>
      <c r="AE3813" s="4">
        <v>38503</v>
      </c>
      <c r="AF3813">
        <v>4.6840000000000002</v>
      </c>
      <c r="AH3813" s="4">
        <v>38503</v>
      </c>
      <c r="AI3813">
        <v>4.351</v>
      </c>
    </row>
    <row r="3814" spans="1:35" x14ac:dyDescent="0.35">
      <c r="A3814" s="2">
        <v>38504</v>
      </c>
      <c r="B3814">
        <v>2.8980000000000001</v>
      </c>
      <c r="D3814" s="4">
        <v>38504</v>
      </c>
      <c r="E3814">
        <v>3.1739999999999999</v>
      </c>
      <c r="G3814" s="4">
        <v>38504</v>
      </c>
      <c r="H3814">
        <v>3.3820000000000001</v>
      </c>
      <c r="J3814" s="4">
        <v>38504</v>
      </c>
      <c r="K3814">
        <v>3.5460000000000003</v>
      </c>
      <c r="M3814" s="4">
        <v>38504</v>
      </c>
      <c r="N3814">
        <v>3.5629999999999997</v>
      </c>
      <c r="P3814" s="4">
        <v>38504</v>
      </c>
      <c r="Q3814">
        <v>3.617</v>
      </c>
      <c r="S3814" s="4">
        <v>38504</v>
      </c>
      <c r="T3814">
        <v>3.7</v>
      </c>
      <c r="V3814" s="4">
        <v>38504</v>
      </c>
      <c r="W3814">
        <v>3.7330000000000001</v>
      </c>
      <c r="Y3814" s="4">
        <v>38504</v>
      </c>
      <c r="Z3814">
        <v>4.03</v>
      </c>
      <c r="AB3814" s="4">
        <v>38504</v>
      </c>
      <c r="AC3814">
        <v>4.2640000000000002</v>
      </c>
      <c r="AE3814" s="4">
        <v>38504</v>
      </c>
      <c r="AF3814">
        <v>4.5839999999999996</v>
      </c>
      <c r="AH3814" s="4">
        <v>38504</v>
      </c>
      <c r="AI3814">
        <v>4.2629999999999999</v>
      </c>
    </row>
    <row r="3815" spans="1:35" x14ac:dyDescent="0.35">
      <c r="A3815" s="2">
        <v>38505</v>
      </c>
      <c r="B3815">
        <v>2.8919999999999999</v>
      </c>
      <c r="D3815" s="4">
        <v>38505</v>
      </c>
      <c r="E3815">
        <v>3.1850000000000001</v>
      </c>
      <c r="G3815" s="4">
        <v>38505</v>
      </c>
      <c r="H3815">
        <v>3.4289999999999998</v>
      </c>
      <c r="J3815" s="4">
        <v>38505</v>
      </c>
      <c r="K3815">
        <v>3.5910000000000002</v>
      </c>
      <c r="M3815" s="4">
        <v>38505</v>
      </c>
      <c r="N3815">
        <v>3.601</v>
      </c>
      <c r="P3815" s="4">
        <v>38505</v>
      </c>
      <c r="Q3815">
        <v>3.645</v>
      </c>
      <c r="S3815" s="4">
        <v>38505</v>
      </c>
      <c r="T3815">
        <v>3.726</v>
      </c>
      <c r="V3815" s="4">
        <v>38505</v>
      </c>
      <c r="W3815">
        <v>3.7469999999999999</v>
      </c>
      <c r="Y3815" s="4">
        <v>38505</v>
      </c>
      <c r="Z3815">
        <v>4.0419999999999998</v>
      </c>
      <c r="AB3815" s="4">
        <v>38505</v>
      </c>
      <c r="AC3815">
        <v>4.2590000000000003</v>
      </c>
      <c r="AE3815" s="4">
        <v>38505</v>
      </c>
      <c r="AF3815">
        <v>4.57</v>
      </c>
      <c r="AH3815" s="4">
        <v>38505</v>
      </c>
      <c r="AI3815">
        <v>4.258</v>
      </c>
    </row>
    <row r="3816" spans="1:35" x14ac:dyDescent="0.35">
      <c r="A3816" s="2">
        <v>38506</v>
      </c>
      <c r="B3816">
        <v>2.9050000000000002</v>
      </c>
      <c r="D3816" s="4">
        <v>38506</v>
      </c>
      <c r="E3816">
        <v>3.1680000000000001</v>
      </c>
      <c r="G3816" s="4">
        <v>38506</v>
      </c>
      <c r="H3816">
        <v>3.4470000000000001</v>
      </c>
      <c r="J3816" s="4">
        <v>38506</v>
      </c>
      <c r="K3816">
        <v>3.597</v>
      </c>
      <c r="M3816" s="4">
        <v>38506</v>
      </c>
      <c r="N3816">
        <v>3.653</v>
      </c>
      <c r="P3816" s="4">
        <v>38506</v>
      </c>
      <c r="Q3816">
        <v>3.714</v>
      </c>
      <c r="S3816" s="4">
        <v>38506</v>
      </c>
      <c r="T3816">
        <v>3.7960000000000003</v>
      </c>
      <c r="V3816" s="4">
        <v>38506</v>
      </c>
      <c r="W3816">
        <v>3.8279999999999998</v>
      </c>
      <c r="Y3816" s="4">
        <v>38506</v>
      </c>
      <c r="Z3816">
        <v>4.1070000000000002</v>
      </c>
      <c r="AB3816" s="4">
        <v>38506</v>
      </c>
      <c r="AC3816">
        <v>4.3280000000000003</v>
      </c>
      <c r="AE3816" s="4">
        <v>38506</v>
      </c>
      <c r="AF3816">
        <v>4.617</v>
      </c>
      <c r="AH3816" s="4">
        <v>38506</v>
      </c>
      <c r="AI3816">
        <v>4.28</v>
      </c>
    </row>
    <row r="3817" spans="1:35" x14ac:dyDescent="0.35">
      <c r="A3817" s="2">
        <v>38507</v>
      </c>
      <c r="B3817">
        <v>2.9050000000000002</v>
      </c>
      <c r="D3817" s="4">
        <v>38507</v>
      </c>
      <c r="E3817">
        <v>3.1680000000000001</v>
      </c>
      <c r="G3817" s="4">
        <v>38507</v>
      </c>
      <c r="H3817">
        <v>3.4470000000000001</v>
      </c>
      <c r="J3817" s="4">
        <v>38507</v>
      </c>
      <c r="K3817">
        <v>3.597</v>
      </c>
      <c r="M3817" s="4">
        <v>38507</v>
      </c>
      <c r="N3817">
        <v>3.653</v>
      </c>
      <c r="P3817" s="4">
        <v>38507</v>
      </c>
      <c r="Q3817">
        <v>3.714</v>
      </c>
      <c r="S3817" s="4">
        <v>38507</v>
      </c>
      <c r="T3817">
        <v>3.7960000000000003</v>
      </c>
      <c r="V3817" s="4">
        <v>38507</v>
      </c>
      <c r="W3817">
        <v>3.8279999999999998</v>
      </c>
      <c r="Y3817" s="4">
        <v>38507</v>
      </c>
      <c r="Z3817">
        <v>4.1070000000000002</v>
      </c>
      <c r="AB3817" s="4">
        <v>38507</v>
      </c>
      <c r="AC3817">
        <v>4.3280000000000003</v>
      </c>
      <c r="AE3817" s="4">
        <v>38507</v>
      </c>
      <c r="AF3817">
        <v>4.617</v>
      </c>
      <c r="AH3817" s="4">
        <v>38507</v>
      </c>
      <c r="AI3817">
        <v>4.28</v>
      </c>
    </row>
    <row r="3818" spans="1:35" x14ac:dyDescent="0.35">
      <c r="A3818" s="2">
        <v>38508</v>
      </c>
      <c r="B3818">
        <v>2.9050000000000002</v>
      </c>
      <c r="D3818" s="4">
        <v>38508</v>
      </c>
      <c r="E3818">
        <v>3.1680000000000001</v>
      </c>
      <c r="G3818" s="4">
        <v>38508</v>
      </c>
      <c r="H3818">
        <v>3.4470000000000001</v>
      </c>
      <c r="J3818" s="4">
        <v>38508</v>
      </c>
      <c r="K3818">
        <v>3.597</v>
      </c>
      <c r="M3818" s="4">
        <v>38508</v>
      </c>
      <c r="N3818">
        <v>3.653</v>
      </c>
      <c r="P3818" s="4">
        <v>38508</v>
      </c>
      <c r="Q3818">
        <v>3.714</v>
      </c>
      <c r="S3818" s="4">
        <v>38508</v>
      </c>
      <c r="T3818">
        <v>3.7960000000000003</v>
      </c>
      <c r="V3818" s="4">
        <v>38508</v>
      </c>
      <c r="W3818">
        <v>3.8279999999999998</v>
      </c>
      <c r="Y3818" s="4">
        <v>38508</v>
      </c>
      <c r="Z3818">
        <v>4.1070000000000002</v>
      </c>
      <c r="AB3818" s="4">
        <v>38508</v>
      </c>
      <c r="AC3818">
        <v>4.3280000000000003</v>
      </c>
      <c r="AE3818" s="4">
        <v>38508</v>
      </c>
      <c r="AF3818">
        <v>4.617</v>
      </c>
      <c r="AH3818" s="4">
        <v>38508</v>
      </c>
      <c r="AI3818">
        <v>4.28</v>
      </c>
    </row>
    <row r="3819" spans="1:35" x14ac:dyDescent="0.35">
      <c r="A3819" s="2">
        <v>38509</v>
      </c>
      <c r="B3819">
        <v>2.9079999999999999</v>
      </c>
      <c r="D3819" s="4">
        <v>38509</v>
      </c>
      <c r="E3819">
        <v>3.194</v>
      </c>
      <c r="G3819" s="4">
        <v>38509</v>
      </c>
      <c r="H3819">
        <v>3.4609999999999999</v>
      </c>
      <c r="J3819" s="4">
        <v>38509</v>
      </c>
      <c r="K3819">
        <v>3.625</v>
      </c>
      <c r="M3819" s="4">
        <v>38509</v>
      </c>
      <c r="N3819">
        <v>3.6589999999999998</v>
      </c>
      <c r="P3819" s="4">
        <v>38509</v>
      </c>
      <c r="Q3819">
        <v>3.7160000000000002</v>
      </c>
      <c r="S3819" s="4">
        <v>38509</v>
      </c>
      <c r="T3819">
        <v>3.7930000000000001</v>
      </c>
      <c r="V3819" s="4">
        <v>38509</v>
      </c>
      <c r="W3819">
        <v>3.806</v>
      </c>
      <c r="Y3819" s="4">
        <v>38509</v>
      </c>
      <c r="Z3819">
        <v>4.0970000000000004</v>
      </c>
      <c r="AB3819" s="4">
        <v>38509</v>
      </c>
      <c r="AC3819">
        <v>4.3099999999999996</v>
      </c>
      <c r="AE3819" s="4">
        <v>38509</v>
      </c>
      <c r="AF3819">
        <v>4.585</v>
      </c>
      <c r="AH3819" s="4">
        <v>38509</v>
      </c>
      <c r="AI3819">
        <v>4.2480000000000002</v>
      </c>
    </row>
    <row r="3820" spans="1:35" x14ac:dyDescent="0.35">
      <c r="A3820" s="2">
        <v>38510</v>
      </c>
      <c r="B3820">
        <v>2.93</v>
      </c>
      <c r="D3820" s="4">
        <v>38510</v>
      </c>
      <c r="E3820">
        <v>3.1890000000000001</v>
      </c>
      <c r="G3820" s="4">
        <v>38510</v>
      </c>
      <c r="H3820">
        <v>3.4510000000000001</v>
      </c>
      <c r="J3820" s="4">
        <v>38510</v>
      </c>
      <c r="K3820">
        <v>3.6109999999999998</v>
      </c>
      <c r="M3820" s="4">
        <v>38510</v>
      </c>
      <c r="N3820">
        <v>3.6379999999999999</v>
      </c>
      <c r="P3820" s="4">
        <v>38510</v>
      </c>
      <c r="Q3820">
        <v>3.6870000000000003</v>
      </c>
      <c r="S3820" s="4">
        <v>38510</v>
      </c>
      <c r="T3820">
        <v>3.758</v>
      </c>
      <c r="V3820" s="4">
        <v>38510</v>
      </c>
      <c r="W3820">
        <v>3.7570000000000001</v>
      </c>
      <c r="Y3820" s="4">
        <v>38510</v>
      </c>
      <c r="Z3820">
        <v>4.0439999999999996</v>
      </c>
      <c r="AB3820" s="4">
        <v>38510</v>
      </c>
      <c r="AC3820">
        <v>4.2560000000000002</v>
      </c>
      <c r="AE3820" s="4">
        <v>38510</v>
      </c>
      <c r="AF3820">
        <v>4.5280000000000005</v>
      </c>
      <c r="AH3820" s="4">
        <v>38510</v>
      </c>
      <c r="AI3820">
        <v>4.1970000000000001</v>
      </c>
    </row>
    <row r="3821" spans="1:35" x14ac:dyDescent="0.35">
      <c r="A3821" s="2">
        <v>38511</v>
      </c>
      <c r="B3821">
        <v>2.9249999999999998</v>
      </c>
      <c r="D3821" s="4">
        <v>38511</v>
      </c>
      <c r="E3821">
        <v>3.1949999999999998</v>
      </c>
      <c r="G3821" s="4">
        <v>38511</v>
      </c>
      <c r="H3821">
        <v>3.4990000000000001</v>
      </c>
      <c r="J3821" s="4">
        <v>38511</v>
      </c>
      <c r="K3821">
        <v>3.6480000000000001</v>
      </c>
      <c r="M3821" s="4">
        <v>38511</v>
      </c>
      <c r="N3821">
        <v>3.6720000000000002</v>
      </c>
      <c r="P3821" s="4">
        <v>38511</v>
      </c>
      <c r="Q3821">
        <v>3.73</v>
      </c>
      <c r="S3821" s="4">
        <v>38511</v>
      </c>
      <c r="T3821">
        <v>3.79</v>
      </c>
      <c r="V3821" s="4">
        <v>38511</v>
      </c>
      <c r="W3821">
        <v>3.7890000000000001</v>
      </c>
      <c r="Y3821" s="4">
        <v>38511</v>
      </c>
      <c r="Z3821">
        <v>4.0720000000000001</v>
      </c>
      <c r="AB3821" s="4">
        <v>38511</v>
      </c>
      <c r="AC3821">
        <v>4.2850000000000001</v>
      </c>
      <c r="AE3821" s="4">
        <v>38511</v>
      </c>
      <c r="AF3821">
        <v>4.5529999999999999</v>
      </c>
      <c r="AH3821" s="4">
        <v>38511</v>
      </c>
      <c r="AI3821">
        <v>4.22</v>
      </c>
    </row>
    <row r="3822" spans="1:35" x14ac:dyDescent="0.35">
      <c r="A3822" s="2">
        <v>38512</v>
      </c>
      <c r="B3822">
        <v>2.9</v>
      </c>
      <c r="D3822" s="4">
        <v>38512</v>
      </c>
      <c r="E3822">
        <v>3.1720000000000002</v>
      </c>
      <c r="G3822" s="4">
        <v>38512</v>
      </c>
      <c r="H3822">
        <v>3.5150000000000001</v>
      </c>
      <c r="J3822" s="4">
        <v>38512</v>
      </c>
      <c r="K3822">
        <v>3.661</v>
      </c>
      <c r="M3822" s="4">
        <v>38512</v>
      </c>
      <c r="N3822">
        <v>3.6959999999999997</v>
      </c>
      <c r="P3822" s="4">
        <v>38512</v>
      </c>
      <c r="Q3822">
        <v>3.7309999999999999</v>
      </c>
      <c r="S3822" s="4">
        <v>38512</v>
      </c>
      <c r="T3822">
        <v>3.8069999999999999</v>
      </c>
      <c r="V3822" s="4">
        <v>38512</v>
      </c>
      <c r="W3822">
        <v>3.794</v>
      </c>
      <c r="Y3822" s="4">
        <v>38512</v>
      </c>
      <c r="Z3822">
        <v>4.0830000000000002</v>
      </c>
      <c r="AB3822" s="4">
        <v>38512</v>
      </c>
      <c r="AC3822">
        <v>4.2869999999999999</v>
      </c>
      <c r="AE3822" s="4">
        <v>38512</v>
      </c>
      <c r="AF3822">
        <v>4.5609999999999999</v>
      </c>
      <c r="AH3822" s="4">
        <v>38512</v>
      </c>
      <c r="AI3822">
        <v>4.2270000000000003</v>
      </c>
    </row>
    <row r="3823" spans="1:35" x14ac:dyDescent="0.35">
      <c r="A3823" s="2">
        <v>38513</v>
      </c>
      <c r="B3823">
        <v>2.9180000000000001</v>
      </c>
      <c r="D3823" s="4">
        <v>38513</v>
      </c>
      <c r="E3823">
        <v>3.1920000000000002</v>
      </c>
      <c r="G3823" s="4">
        <v>38513</v>
      </c>
      <c r="H3823">
        <v>3.6</v>
      </c>
      <c r="J3823" s="4">
        <v>38513</v>
      </c>
      <c r="K3823">
        <v>3.746</v>
      </c>
      <c r="M3823" s="4">
        <v>38513</v>
      </c>
      <c r="N3823">
        <v>3.786</v>
      </c>
      <c r="P3823" s="4">
        <v>38513</v>
      </c>
      <c r="Q3823">
        <v>3.8449999999999998</v>
      </c>
      <c r="S3823" s="4">
        <v>38513</v>
      </c>
      <c r="T3823">
        <v>3.923</v>
      </c>
      <c r="V3823" s="4">
        <v>38513</v>
      </c>
      <c r="W3823">
        <v>3.9089999999999998</v>
      </c>
      <c r="Y3823" s="4">
        <v>38513</v>
      </c>
      <c r="Z3823">
        <v>4.1980000000000004</v>
      </c>
      <c r="AB3823" s="4">
        <v>38513</v>
      </c>
      <c r="AC3823">
        <v>4.4030000000000005</v>
      </c>
      <c r="AE3823" s="4">
        <v>38513</v>
      </c>
      <c r="AF3823">
        <v>4.6690000000000005</v>
      </c>
      <c r="AH3823" s="4">
        <v>38513</v>
      </c>
      <c r="AI3823">
        <v>4.3250000000000002</v>
      </c>
    </row>
    <row r="3824" spans="1:35" x14ac:dyDescent="0.35">
      <c r="A3824" s="2">
        <v>38514</v>
      </c>
      <c r="B3824">
        <v>2.9180000000000001</v>
      </c>
      <c r="D3824" s="4">
        <v>38514</v>
      </c>
      <c r="E3824">
        <v>3.1920000000000002</v>
      </c>
      <c r="G3824" s="4">
        <v>38514</v>
      </c>
      <c r="H3824">
        <v>3.6</v>
      </c>
      <c r="J3824" s="4">
        <v>38514</v>
      </c>
      <c r="K3824">
        <v>3.746</v>
      </c>
      <c r="M3824" s="4">
        <v>38514</v>
      </c>
      <c r="N3824">
        <v>3.786</v>
      </c>
      <c r="P3824" s="4">
        <v>38514</v>
      </c>
      <c r="Q3824">
        <v>3.8449999999999998</v>
      </c>
      <c r="S3824" s="4">
        <v>38514</v>
      </c>
      <c r="T3824">
        <v>3.923</v>
      </c>
      <c r="V3824" s="4">
        <v>38514</v>
      </c>
      <c r="W3824">
        <v>3.9089999999999998</v>
      </c>
      <c r="Y3824" s="4">
        <v>38514</v>
      </c>
      <c r="Z3824">
        <v>4.1980000000000004</v>
      </c>
      <c r="AB3824" s="4">
        <v>38514</v>
      </c>
      <c r="AC3824">
        <v>4.4030000000000005</v>
      </c>
      <c r="AE3824" s="4">
        <v>38514</v>
      </c>
      <c r="AF3824">
        <v>4.6690000000000005</v>
      </c>
      <c r="AH3824" s="4">
        <v>38514</v>
      </c>
      <c r="AI3824">
        <v>4.3250000000000002</v>
      </c>
    </row>
    <row r="3825" spans="1:35" x14ac:dyDescent="0.35">
      <c r="A3825" s="2">
        <v>38515</v>
      </c>
      <c r="B3825">
        <v>2.9180000000000001</v>
      </c>
      <c r="D3825" s="4">
        <v>38515</v>
      </c>
      <c r="E3825">
        <v>3.1920000000000002</v>
      </c>
      <c r="G3825" s="4">
        <v>38515</v>
      </c>
      <c r="H3825">
        <v>3.6</v>
      </c>
      <c r="J3825" s="4">
        <v>38515</v>
      </c>
      <c r="K3825">
        <v>3.746</v>
      </c>
      <c r="M3825" s="4">
        <v>38515</v>
      </c>
      <c r="N3825">
        <v>3.786</v>
      </c>
      <c r="P3825" s="4">
        <v>38515</v>
      </c>
      <c r="Q3825">
        <v>3.8449999999999998</v>
      </c>
      <c r="S3825" s="4">
        <v>38515</v>
      </c>
      <c r="T3825">
        <v>3.923</v>
      </c>
      <c r="V3825" s="4">
        <v>38515</v>
      </c>
      <c r="W3825">
        <v>3.9089999999999998</v>
      </c>
      <c r="Y3825" s="4">
        <v>38515</v>
      </c>
      <c r="Z3825">
        <v>4.1980000000000004</v>
      </c>
      <c r="AB3825" s="4">
        <v>38515</v>
      </c>
      <c r="AC3825">
        <v>4.4030000000000005</v>
      </c>
      <c r="AE3825" s="4">
        <v>38515</v>
      </c>
      <c r="AF3825">
        <v>4.6690000000000005</v>
      </c>
      <c r="AH3825" s="4">
        <v>38515</v>
      </c>
      <c r="AI3825">
        <v>4.3250000000000002</v>
      </c>
    </row>
    <row r="3826" spans="1:35" x14ac:dyDescent="0.35">
      <c r="A3826" s="2">
        <v>38516</v>
      </c>
      <c r="B3826">
        <v>2.911</v>
      </c>
      <c r="D3826" s="4">
        <v>38516</v>
      </c>
      <c r="E3826">
        <v>3.2370000000000001</v>
      </c>
      <c r="G3826" s="4">
        <v>38516</v>
      </c>
      <c r="H3826">
        <v>3.573</v>
      </c>
      <c r="J3826" s="4">
        <v>38516</v>
      </c>
      <c r="K3826">
        <v>3.734</v>
      </c>
      <c r="M3826" s="4">
        <v>38516</v>
      </c>
      <c r="N3826">
        <v>3.7909999999999999</v>
      </c>
      <c r="P3826" s="4">
        <v>38516</v>
      </c>
      <c r="Q3826">
        <v>3.8580000000000001</v>
      </c>
      <c r="S3826" s="4">
        <v>38516</v>
      </c>
      <c r="T3826">
        <v>3.931</v>
      </c>
      <c r="V3826" s="4">
        <v>38516</v>
      </c>
      <c r="W3826">
        <v>3.9390000000000001</v>
      </c>
      <c r="Y3826" s="4">
        <v>38516</v>
      </c>
      <c r="Z3826">
        <v>4.2279999999999998</v>
      </c>
      <c r="AB3826" s="4">
        <v>38516</v>
      </c>
      <c r="AC3826">
        <v>4.4420000000000002</v>
      </c>
      <c r="AE3826" s="4">
        <v>38516</v>
      </c>
      <c r="AF3826">
        <v>4.7130000000000001</v>
      </c>
      <c r="AH3826" s="4">
        <v>38516</v>
      </c>
      <c r="AI3826">
        <v>4.3620000000000001</v>
      </c>
    </row>
    <row r="3827" spans="1:35" x14ac:dyDescent="0.35">
      <c r="A3827" s="2">
        <v>38517</v>
      </c>
      <c r="B3827">
        <v>2.9159999999999999</v>
      </c>
      <c r="D3827" s="4">
        <v>38517</v>
      </c>
      <c r="E3827">
        <v>3.2589999999999999</v>
      </c>
      <c r="G3827" s="4">
        <v>38517</v>
      </c>
      <c r="H3827">
        <v>3.5709999999999997</v>
      </c>
      <c r="J3827" s="4">
        <v>38517</v>
      </c>
      <c r="K3827">
        <v>3.7359999999999998</v>
      </c>
      <c r="M3827" s="4">
        <v>38517</v>
      </c>
      <c r="N3827">
        <v>3.7919999999999998</v>
      </c>
      <c r="P3827" s="4">
        <v>38517</v>
      </c>
      <c r="Q3827">
        <v>3.87</v>
      </c>
      <c r="S3827" s="4">
        <v>38517</v>
      </c>
      <c r="T3827">
        <v>3.9470000000000001</v>
      </c>
      <c r="V3827" s="4">
        <v>38517</v>
      </c>
      <c r="W3827">
        <v>3.9689999999999999</v>
      </c>
      <c r="Y3827" s="4">
        <v>38517</v>
      </c>
      <c r="Z3827">
        <v>4.258</v>
      </c>
      <c r="AB3827" s="4">
        <v>38517</v>
      </c>
      <c r="AC3827">
        <v>4.4870000000000001</v>
      </c>
      <c r="AE3827" s="4">
        <v>38517</v>
      </c>
      <c r="AF3827">
        <v>4.7690000000000001</v>
      </c>
      <c r="AH3827" s="4">
        <v>38517</v>
      </c>
      <c r="AI3827">
        <v>4.423</v>
      </c>
    </row>
    <row r="3828" spans="1:35" x14ac:dyDescent="0.35">
      <c r="A3828" s="2">
        <v>38518</v>
      </c>
      <c r="B3828">
        <v>2.9119999999999999</v>
      </c>
      <c r="D3828" s="4">
        <v>38518</v>
      </c>
      <c r="E3828">
        <v>3.278</v>
      </c>
      <c r="G3828" s="4">
        <v>38518</v>
      </c>
      <c r="H3828">
        <v>3.5979999999999999</v>
      </c>
      <c r="J3828" s="4">
        <v>38518</v>
      </c>
      <c r="K3828">
        <v>3.7690000000000001</v>
      </c>
      <c r="M3828" s="4">
        <v>38518</v>
      </c>
      <c r="N3828">
        <v>3.8180000000000001</v>
      </c>
      <c r="P3828" s="4">
        <v>38518</v>
      </c>
      <c r="Q3828">
        <v>3.89</v>
      </c>
      <c r="S3828" s="4">
        <v>38518</v>
      </c>
      <c r="T3828">
        <v>3.964</v>
      </c>
      <c r="V3828" s="4">
        <v>38518</v>
      </c>
      <c r="W3828">
        <v>3.9849999999999999</v>
      </c>
      <c r="Y3828" s="4">
        <v>38518</v>
      </c>
      <c r="Z3828">
        <v>4.2539999999999996</v>
      </c>
      <c r="AB3828" s="4">
        <v>38518</v>
      </c>
      <c r="AC3828">
        <v>4.4770000000000003</v>
      </c>
      <c r="AE3828" s="4">
        <v>38518</v>
      </c>
      <c r="AF3828">
        <v>4.7670000000000003</v>
      </c>
      <c r="AH3828" s="4">
        <v>38518</v>
      </c>
      <c r="AI3828">
        <v>4.4139999999999997</v>
      </c>
    </row>
    <row r="3829" spans="1:35" x14ac:dyDescent="0.35">
      <c r="A3829" s="2">
        <v>38519</v>
      </c>
      <c r="B3829">
        <v>2.8780000000000001</v>
      </c>
      <c r="D3829" s="4">
        <v>38519</v>
      </c>
      <c r="E3829">
        <v>3.266</v>
      </c>
      <c r="G3829" s="4">
        <v>38519</v>
      </c>
      <c r="H3829">
        <v>3.5629999999999997</v>
      </c>
      <c r="J3829" s="4">
        <v>38519</v>
      </c>
      <c r="K3829">
        <v>3.7229999999999999</v>
      </c>
      <c r="M3829" s="4">
        <v>38519</v>
      </c>
      <c r="N3829">
        <v>3.774</v>
      </c>
      <c r="P3829" s="4">
        <v>38519</v>
      </c>
      <c r="Q3829">
        <v>3.8559999999999999</v>
      </c>
      <c r="S3829" s="4">
        <v>38519</v>
      </c>
      <c r="T3829">
        <v>3.9180000000000001</v>
      </c>
      <c r="V3829" s="4">
        <v>38519</v>
      </c>
      <c r="W3829">
        <v>3.9430000000000001</v>
      </c>
      <c r="Y3829" s="4">
        <v>38519</v>
      </c>
      <c r="Z3829">
        <v>4.2169999999999996</v>
      </c>
      <c r="AB3829" s="4">
        <v>38519</v>
      </c>
      <c r="AC3829">
        <v>4.4349999999999996</v>
      </c>
      <c r="AE3829" s="4">
        <v>38519</v>
      </c>
      <c r="AF3829">
        <v>4.7229999999999999</v>
      </c>
      <c r="AH3829" s="4">
        <v>38519</v>
      </c>
      <c r="AI3829">
        <v>4.3769999999999998</v>
      </c>
    </row>
    <row r="3830" spans="1:35" x14ac:dyDescent="0.35">
      <c r="A3830" s="2">
        <v>38520</v>
      </c>
      <c r="B3830">
        <v>2.9020000000000001</v>
      </c>
      <c r="D3830" s="4">
        <v>38520</v>
      </c>
      <c r="E3830">
        <v>3.2800000000000002</v>
      </c>
      <c r="G3830" s="4">
        <v>38520</v>
      </c>
      <c r="H3830">
        <v>3.5920000000000001</v>
      </c>
      <c r="J3830" s="4">
        <v>38520</v>
      </c>
      <c r="K3830">
        <v>3.7589999999999999</v>
      </c>
      <c r="M3830" s="4">
        <v>38520</v>
      </c>
      <c r="N3830">
        <v>3.802</v>
      </c>
      <c r="P3830" s="4">
        <v>38520</v>
      </c>
      <c r="Q3830">
        <v>3.87</v>
      </c>
      <c r="S3830" s="4">
        <v>38520</v>
      </c>
      <c r="T3830">
        <v>3.9449999999999998</v>
      </c>
      <c r="V3830" s="4">
        <v>38520</v>
      </c>
      <c r="W3830">
        <v>3.9609999999999999</v>
      </c>
      <c r="Y3830" s="4">
        <v>38520</v>
      </c>
      <c r="Z3830">
        <v>4.22</v>
      </c>
      <c r="AB3830" s="4">
        <v>38520</v>
      </c>
      <c r="AC3830">
        <v>4.4340000000000002</v>
      </c>
      <c r="AE3830" s="4">
        <v>38520</v>
      </c>
      <c r="AF3830">
        <v>4.7210000000000001</v>
      </c>
      <c r="AH3830" s="4">
        <v>38520</v>
      </c>
      <c r="AI3830">
        <v>4.367</v>
      </c>
    </row>
    <row r="3831" spans="1:35" x14ac:dyDescent="0.35">
      <c r="A3831" s="2">
        <v>38521</v>
      </c>
      <c r="B3831">
        <v>2.9020000000000001</v>
      </c>
      <c r="D3831" s="4">
        <v>38521</v>
      </c>
      <c r="E3831">
        <v>3.2800000000000002</v>
      </c>
      <c r="G3831" s="4">
        <v>38521</v>
      </c>
      <c r="H3831">
        <v>3.5920000000000001</v>
      </c>
      <c r="J3831" s="4">
        <v>38521</v>
      </c>
      <c r="K3831">
        <v>3.7589999999999999</v>
      </c>
      <c r="M3831" s="4">
        <v>38521</v>
      </c>
      <c r="N3831">
        <v>3.802</v>
      </c>
      <c r="P3831" s="4">
        <v>38521</v>
      </c>
      <c r="Q3831">
        <v>3.87</v>
      </c>
      <c r="S3831" s="4">
        <v>38521</v>
      </c>
      <c r="T3831">
        <v>3.9449999999999998</v>
      </c>
      <c r="V3831" s="4">
        <v>38521</v>
      </c>
      <c r="W3831">
        <v>3.9609999999999999</v>
      </c>
      <c r="Y3831" s="4">
        <v>38521</v>
      </c>
      <c r="Z3831">
        <v>4.22</v>
      </c>
      <c r="AB3831" s="4">
        <v>38521</v>
      </c>
      <c r="AC3831">
        <v>4.4340000000000002</v>
      </c>
      <c r="AE3831" s="4">
        <v>38521</v>
      </c>
      <c r="AF3831">
        <v>4.7210000000000001</v>
      </c>
      <c r="AH3831" s="4">
        <v>38521</v>
      </c>
      <c r="AI3831">
        <v>4.367</v>
      </c>
    </row>
    <row r="3832" spans="1:35" x14ac:dyDescent="0.35">
      <c r="A3832" s="2">
        <v>38522</v>
      </c>
      <c r="B3832">
        <v>2.9020000000000001</v>
      </c>
      <c r="D3832" s="4">
        <v>38522</v>
      </c>
      <c r="E3832">
        <v>3.2800000000000002</v>
      </c>
      <c r="G3832" s="4">
        <v>38522</v>
      </c>
      <c r="H3832">
        <v>3.5920000000000001</v>
      </c>
      <c r="J3832" s="4">
        <v>38522</v>
      </c>
      <c r="K3832">
        <v>3.7589999999999999</v>
      </c>
      <c r="M3832" s="4">
        <v>38522</v>
      </c>
      <c r="N3832">
        <v>3.802</v>
      </c>
      <c r="P3832" s="4">
        <v>38522</v>
      </c>
      <c r="Q3832">
        <v>3.87</v>
      </c>
      <c r="S3832" s="4">
        <v>38522</v>
      </c>
      <c r="T3832">
        <v>3.9449999999999998</v>
      </c>
      <c r="V3832" s="4">
        <v>38522</v>
      </c>
      <c r="W3832">
        <v>3.9609999999999999</v>
      </c>
      <c r="Y3832" s="4">
        <v>38522</v>
      </c>
      <c r="Z3832">
        <v>4.22</v>
      </c>
      <c r="AB3832" s="4">
        <v>38522</v>
      </c>
      <c r="AC3832">
        <v>4.4340000000000002</v>
      </c>
      <c r="AE3832" s="4">
        <v>38522</v>
      </c>
      <c r="AF3832">
        <v>4.7210000000000001</v>
      </c>
      <c r="AH3832" s="4">
        <v>38522</v>
      </c>
      <c r="AI3832">
        <v>4.367</v>
      </c>
    </row>
    <row r="3833" spans="1:35" x14ac:dyDescent="0.35">
      <c r="A3833" s="2">
        <v>38523</v>
      </c>
      <c r="B3833">
        <v>2.9060000000000001</v>
      </c>
      <c r="D3833" s="4">
        <v>38523</v>
      </c>
      <c r="E3833">
        <v>3.2869999999999999</v>
      </c>
      <c r="G3833" s="4">
        <v>38523</v>
      </c>
      <c r="H3833">
        <v>3.5880000000000001</v>
      </c>
      <c r="J3833" s="4">
        <v>38523</v>
      </c>
      <c r="K3833">
        <v>3.7610000000000001</v>
      </c>
      <c r="M3833" s="4">
        <v>38523</v>
      </c>
      <c r="N3833">
        <v>3.8120000000000003</v>
      </c>
      <c r="P3833" s="4">
        <v>38523</v>
      </c>
      <c r="Q3833">
        <v>3.8890000000000002</v>
      </c>
      <c r="S3833" s="4">
        <v>38523</v>
      </c>
      <c r="T3833">
        <v>3.9670000000000001</v>
      </c>
      <c r="V3833" s="4">
        <v>38523</v>
      </c>
      <c r="W3833">
        <v>3.996</v>
      </c>
      <c r="Y3833" s="4">
        <v>38523</v>
      </c>
      <c r="Z3833">
        <v>4.2539999999999996</v>
      </c>
      <c r="AB3833" s="4">
        <v>38523</v>
      </c>
      <c r="AC3833">
        <v>4.4610000000000003</v>
      </c>
      <c r="AE3833" s="4">
        <v>38523</v>
      </c>
      <c r="AF3833">
        <v>4.7370000000000001</v>
      </c>
      <c r="AH3833" s="4">
        <v>38523</v>
      </c>
      <c r="AI3833">
        <v>4.3840000000000003</v>
      </c>
    </row>
    <row r="3834" spans="1:35" x14ac:dyDescent="0.35">
      <c r="A3834" s="2">
        <v>38524</v>
      </c>
      <c r="B3834">
        <v>2.9210000000000003</v>
      </c>
      <c r="D3834" s="4">
        <v>38524</v>
      </c>
      <c r="E3834">
        <v>3.2909999999999999</v>
      </c>
      <c r="G3834" s="4">
        <v>38524</v>
      </c>
      <c r="H3834">
        <v>3.5760000000000001</v>
      </c>
      <c r="J3834" s="4">
        <v>38524</v>
      </c>
      <c r="K3834">
        <v>3.7359999999999998</v>
      </c>
      <c r="M3834" s="4">
        <v>38524</v>
      </c>
      <c r="N3834">
        <v>3.7679999999999998</v>
      </c>
      <c r="P3834" s="4">
        <v>38524</v>
      </c>
      <c r="Q3834">
        <v>3.8289999999999997</v>
      </c>
      <c r="S3834" s="4">
        <v>38524</v>
      </c>
      <c r="T3834">
        <v>3.9039999999999999</v>
      </c>
      <c r="V3834" s="4">
        <v>38524</v>
      </c>
      <c r="W3834">
        <v>3.9239999999999999</v>
      </c>
      <c r="Y3834" s="4">
        <v>38524</v>
      </c>
      <c r="Z3834">
        <v>4.1840000000000002</v>
      </c>
      <c r="AB3834" s="4">
        <v>38524</v>
      </c>
      <c r="AC3834">
        <v>4.3870000000000005</v>
      </c>
      <c r="AE3834" s="4">
        <v>38524</v>
      </c>
      <c r="AF3834">
        <v>4.6769999999999996</v>
      </c>
      <c r="AH3834" s="4">
        <v>38524</v>
      </c>
      <c r="AI3834">
        <v>4.3250000000000002</v>
      </c>
    </row>
    <row r="3835" spans="1:35" x14ac:dyDescent="0.35">
      <c r="A3835" s="2">
        <v>38525</v>
      </c>
      <c r="B3835">
        <v>2.9359999999999999</v>
      </c>
      <c r="D3835" s="4">
        <v>38525</v>
      </c>
      <c r="E3835">
        <v>3.274</v>
      </c>
      <c r="G3835" s="4">
        <v>38525</v>
      </c>
      <c r="H3835">
        <v>3.5129999999999999</v>
      </c>
      <c r="J3835" s="4">
        <v>38525</v>
      </c>
      <c r="K3835">
        <v>3.6539999999999999</v>
      </c>
      <c r="M3835" s="4">
        <v>38525</v>
      </c>
      <c r="N3835">
        <v>3.677</v>
      </c>
      <c r="P3835" s="4">
        <v>38525</v>
      </c>
      <c r="Q3835">
        <v>3.7330000000000001</v>
      </c>
      <c r="S3835" s="4">
        <v>38525</v>
      </c>
      <c r="T3835">
        <v>3.7970000000000002</v>
      </c>
      <c r="V3835" s="4">
        <v>38525</v>
      </c>
      <c r="W3835">
        <v>3.8250000000000002</v>
      </c>
      <c r="Y3835" s="4">
        <v>38525</v>
      </c>
      <c r="Z3835">
        <v>4.0860000000000003</v>
      </c>
      <c r="AB3835" s="4">
        <v>38525</v>
      </c>
      <c r="AC3835">
        <v>4.2960000000000003</v>
      </c>
      <c r="AE3835" s="4">
        <v>38525</v>
      </c>
      <c r="AF3835">
        <v>4.5919999999999996</v>
      </c>
      <c r="AH3835" s="4">
        <v>38525</v>
      </c>
      <c r="AI3835">
        <v>4.2519999999999998</v>
      </c>
    </row>
    <row r="3836" spans="1:35" x14ac:dyDescent="0.35">
      <c r="A3836" s="2">
        <v>38526</v>
      </c>
      <c r="B3836">
        <v>2.9649999999999999</v>
      </c>
      <c r="D3836" s="4">
        <v>38526</v>
      </c>
      <c r="E3836">
        <v>3.294</v>
      </c>
      <c r="G3836" s="4">
        <v>38526</v>
      </c>
      <c r="H3836">
        <v>3.5470000000000002</v>
      </c>
      <c r="J3836" s="4">
        <v>38526</v>
      </c>
      <c r="K3836">
        <v>3.661</v>
      </c>
      <c r="M3836" s="4">
        <v>38526</v>
      </c>
      <c r="N3836">
        <v>3.6850000000000001</v>
      </c>
      <c r="P3836" s="4">
        <v>38526</v>
      </c>
      <c r="Q3836">
        <v>3.7519999999999998</v>
      </c>
      <c r="S3836" s="4">
        <v>38526</v>
      </c>
      <c r="T3836">
        <v>3.8079999999999998</v>
      </c>
      <c r="V3836" s="4">
        <v>38526</v>
      </c>
      <c r="W3836">
        <v>3.8359999999999999</v>
      </c>
      <c r="Y3836" s="4">
        <v>38526</v>
      </c>
      <c r="Z3836">
        <v>4.0940000000000003</v>
      </c>
      <c r="AB3836" s="4">
        <v>38526</v>
      </c>
      <c r="AC3836">
        <v>4.3029999999999999</v>
      </c>
      <c r="AE3836" s="4">
        <v>38526</v>
      </c>
      <c r="AF3836">
        <v>4.5969999999999995</v>
      </c>
      <c r="AH3836" s="4">
        <v>38526</v>
      </c>
      <c r="AI3836">
        <v>4.2590000000000003</v>
      </c>
    </row>
    <row r="3837" spans="1:35" x14ac:dyDescent="0.35">
      <c r="A3837" s="2">
        <v>38527</v>
      </c>
      <c r="B3837">
        <v>2.9729999999999999</v>
      </c>
      <c r="D3837" s="4">
        <v>38527</v>
      </c>
      <c r="E3837">
        <v>3.2989999999999999</v>
      </c>
      <c r="G3837" s="4">
        <v>38527</v>
      </c>
      <c r="H3837">
        <v>3.4990000000000001</v>
      </c>
      <c r="J3837" s="4">
        <v>38527</v>
      </c>
      <c r="K3837">
        <v>3.62</v>
      </c>
      <c r="M3837" s="4">
        <v>38527</v>
      </c>
      <c r="N3837">
        <v>3.645</v>
      </c>
      <c r="P3837" s="4">
        <v>38527</v>
      </c>
      <c r="Q3837">
        <v>3.7039999999999997</v>
      </c>
      <c r="S3837" s="4">
        <v>38527</v>
      </c>
      <c r="T3837">
        <v>3.7650000000000001</v>
      </c>
      <c r="V3837" s="4">
        <v>38527</v>
      </c>
      <c r="W3837">
        <v>3.8029999999999999</v>
      </c>
      <c r="Y3837" s="4">
        <v>38527</v>
      </c>
      <c r="Z3837">
        <v>4.0549999999999997</v>
      </c>
      <c r="AB3837" s="4">
        <v>38527</v>
      </c>
      <c r="AC3837">
        <v>4.2590000000000003</v>
      </c>
      <c r="AE3837" s="4">
        <v>38527</v>
      </c>
      <c r="AF3837">
        <v>4.5540000000000003</v>
      </c>
      <c r="AH3837" s="4">
        <v>38527</v>
      </c>
      <c r="AI3837">
        <v>4.2249999999999996</v>
      </c>
    </row>
    <row r="3838" spans="1:35" x14ac:dyDescent="0.35">
      <c r="A3838" s="2">
        <v>38528</v>
      </c>
      <c r="B3838">
        <v>2.9729999999999999</v>
      </c>
      <c r="D3838" s="4">
        <v>38528</v>
      </c>
      <c r="E3838">
        <v>3.2989999999999999</v>
      </c>
      <c r="G3838" s="4">
        <v>38528</v>
      </c>
      <c r="H3838">
        <v>3.4990000000000001</v>
      </c>
      <c r="J3838" s="4">
        <v>38528</v>
      </c>
      <c r="K3838">
        <v>3.62</v>
      </c>
      <c r="M3838" s="4">
        <v>38528</v>
      </c>
      <c r="N3838">
        <v>3.645</v>
      </c>
      <c r="P3838" s="4">
        <v>38528</v>
      </c>
      <c r="Q3838">
        <v>3.7039999999999997</v>
      </c>
      <c r="S3838" s="4">
        <v>38528</v>
      </c>
      <c r="T3838">
        <v>3.7650000000000001</v>
      </c>
      <c r="V3838" s="4">
        <v>38528</v>
      </c>
      <c r="W3838">
        <v>3.8029999999999999</v>
      </c>
      <c r="Y3838" s="4">
        <v>38528</v>
      </c>
      <c r="Z3838">
        <v>4.0549999999999997</v>
      </c>
      <c r="AB3838" s="4">
        <v>38528</v>
      </c>
      <c r="AC3838">
        <v>4.2590000000000003</v>
      </c>
      <c r="AE3838" s="4">
        <v>38528</v>
      </c>
      <c r="AF3838">
        <v>4.5540000000000003</v>
      </c>
      <c r="AH3838" s="4">
        <v>38528</v>
      </c>
      <c r="AI3838">
        <v>4.2249999999999996</v>
      </c>
    </row>
    <row r="3839" spans="1:35" x14ac:dyDescent="0.35">
      <c r="A3839" s="2">
        <v>38529</v>
      </c>
      <c r="B3839">
        <v>2.9729999999999999</v>
      </c>
      <c r="D3839" s="4">
        <v>38529</v>
      </c>
      <c r="E3839">
        <v>3.2989999999999999</v>
      </c>
      <c r="G3839" s="4">
        <v>38529</v>
      </c>
      <c r="H3839">
        <v>3.4990000000000001</v>
      </c>
      <c r="J3839" s="4">
        <v>38529</v>
      </c>
      <c r="K3839">
        <v>3.62</v>
      </c>
      <c r="M3839" s="4">
        <v>38529</v>
      </c>
      <c r="N3839">
        <v>3.645</v>
      </c>
      <c r="P3839" s="4">
        <v>38529</v>
      </c>
      <c r="Q3839">
        <v>3.7039999999999997</v>
      </c>
      <c r="S3839" s="4">
        <v>38529</v>
      </c>
      <c r="T3839">
        <v>3.7650000000000001</v>
      </c>
      <c r="V3839" s="4">
        <v>38529</v>
      </c>
      <c r="W3839">
        <v>3.8029999999999999</v>
      </c>
      <c r="Y3839" s="4">
        <v>38529</v>
      </c>
      <c r="Z3839">
        <v>4.0549999999999997</v>
      </c>
      <c r="AB3839" s="4">
        <v>38529</v>
      </c>
      <c r="AC3839">
        <v>4.2590000000000003</v>
      </c>
      <c r="AE3839" s="4">
        <v>38529</v>
      </c>
      <c r="AF3839">
        <v>4.5540000000000003</v>
      </c>
      <c r="AH3839" s="4">
        <v>38529</v>
      </c>
      <c r="AI3839">
        <v>4.2249999999999996</v>
      </c>
    </row>
    <row r="3840" spans="1:35" x14ac:dyDescent="0.35">
      <c r="A3840" s="2">
        <v>38530</v>
      </c>
      <c r="B3840">
        <v>3.0179999999999998</v>
      </c>
      <c r="D3840" s="4">
        <v>38530</v>
      </c>
      <c r="E3840">
        <v>3.3140000000000001</v>
      </c>
      <c r="G3840" s="4">
        <v>38530</v>
      </c>
      <c r="H3840">
        <v>3.504</v>
      </c>
      <c r="J3840" s="4">
        <v>38530</v>
      </c>
      <c r="K3840">
        <v>3.6219999999999999</v>
      </c>
      <c r="M3840" s="4">
        <v>38530</v>
      </c>
      <c r="N3840">
        <v>3.64</v>
      </c>
      <c r="P3840" s="4">
        <v>38530</v>
      </c>
      <c r="Q3840">
        <v>3.6909999999999998</v>
      </c>
      <c r="S3840" s="4">
        <v>38530</v>
      </c>
      <c r="T3840">
        <v>3.7519999999999998</v>
      </c>
      <c r="V3840" s="4">
        <v>38530</v>
      </c>
      <c r="W3840">
        <v>3.7429999999999999</v>
      </c>
      <c r="Y3840" s="4">
        <v>38530</v>
      </c>
      <c r="Z3840">
        <v>4.0419999999999998</v>
      </c>
      <c r="AB3840" s="4">
        <v>38530</v>
      </c>
      <c r="AC3840">
        <v>4.2300000000000004</v>
      </c>
      <c r="AE3840" s="4">
        <v>38530</v>
      </c>
      <c r="AF3840">
        <v>4.5229999999999997</v>
      </c>
      <c r="AH3840" s="4">
        <v>38530</v>
      </c>
      <c r="AI3840">
        <v>4.194</v>
      </c>
    </row>
    <row r="3841" spans="1:35" x14ac:dyDescent="0.35">
      <c r="A3841" s="2">
        <v>38531</v>
      </c>
      <c r="B3841">
        <v>3.0539999999999998</v>
      </c>
      <c r="D3841" s="4">
        <v>38531</v>
      </c>
      <c r="E3841">
        <v>3.3970000000000002</v>
      </c>
      <c r="G3841" s="4">
        <v>38531</v>
      </c>
      <c r="H3841">
        <v>3.5629999999999997</v>
      </c>
      <c r="J3841" s="4">
        <v>38531</v>
      </c>
      <c r="K3841">
        <v>3.6920000000000002</v>
      </c>
      <c r="M3841" s="4">
        <v>38531</v>
      </c>
      <c r="N3841">
        <v>3.7189999999999999</v>
      </c>
      <c r="P3841" s="4">
        <v>38531</v>
      </c>
      <c r="Q3841">
        <v>3.7669999999999999</v>
      </c>
      <c r="S3841" s="4">
        <v>38531</v>
      </c>
      <c r="T3841">
        <v>3.8319999999999999</v>
      </c>
      <c r="V3841" s="4">
        <v>38531</v>
      </c>
      <c r="W3841">
        <v>3.863</v>
      </c>
      <c r="Y3841" s="4">
        <v>38531</v>
      </c>
      <c r="Z3841">
        <v>4.1120000000000001</v>
      </c>
      <c r="AB3841" s="4">
        <v>38531</v>
      </c>
      <c r="AC3841">
        <v>4.3</v>
      </c>
      <c r="AE3841" s="4">
        <v>38531</v>
      </c>
      <c r="AF3841">
        <v>4.5830000000000002</v>
      </c>
      <c r="AH3841" s="4">
        <v>38531</v>
      </c>
      <c r="AI3841">
        <v>4.2480000000000002</v>
      </c>
    </row>
    <row r="3842" spans="1:35" x14ac:dyDescent="0.35">
      <c r="A3842" s="2">
        <v>38532</v>
      </c>
      <c r="B3842">
        <v>3.0630000000000002</v>
      </c>
      <c r="D3842" s="4">
        <v>38532</v>
      </c>
      <c r="E3842">
        <v>3.3890000000000002</v>
      </c>
      <c r="G3842" s="4">
        <v>38532</v>
      </c>
      <c r="H3842">
        <v>3.5579999999999998</v>
      </c>
      <c r="J3842" s="4">
        <v>38532</v>
      </c>
      <c r="K3842">
        <v>3.6909999999999998</v>
      </c>
      <c r="M3842" s="4">
        <v>38532</v>
      </c>
      <c r="N3842">
        <v>3.7210000000000001</v>
      </c>
      <c r="P3842" s="4">
        <v>38532</v>
      </c>
      <c r="Q3842">
        <v>3.7610000000000001</v>
      </c>
      <c r="S3842" s="4">
        <v>38532</v>
      </c>
      <c r="T3842">
        <v>3.823</v>
      </c>
      <c r="V3842" s="4">
        <v>38532</v>
      </c>
      <c r="W3842">
        <v>3.8780000000000001</v>
      </c>
      <c r="Y3842" s="4">
        <v>38532</v>
      </c>
      <c r="Z3842">
        <v>4.109</v>
      </c>
      <c r="AB3842" s="4">
        <v>38532</v>
      </c>
      <c r="AC3842">
        <v>4.3079999999999998</v>
      </c>
      <c r="AE3842" s="4">
        <v>38532</v>
      </c>
      <c r="AF3842">
        <v>4.5730000000000004</v>
      </c>
      <c r="AH3842" s="4">
        <v>38532</v>
      </c>
      <c r="AI3842">
        <v>4.2549999999999999</v>
      </c>
    </row>
    <row r="3843" spans="1:35" x14ac:dyDescent="0.35">
      <c r="A3843" s="2">
        <v>38533</v>
      </c>
      <c r="B3843">
        <v>3.0739999999999998</v>
      </c>
      <c r="D3843" s="4">
        <v>38533</v>
      </c>
      <c r="E3843">
        <v>3.4009999999999998</v>
      </c>
      <c r="G3843" s="4">
        <v>38533</v>
      </c>
      <c r="H3843">
        <v>3.569</v>
      </c>
      <c r="J3843" s="4">
        <v>38533</v>
      </c>
      <c r="K3843">
        <v>3.6840000000000002</v>
      </c>
      <c r="M3843" s="4">
        <v>38533</v>
      </c>
      <c r="N3843">
        <v>3.6870000000000003</v>
      </c>
      <c r="P3843" s="4">
        <v>38533</v>
      </c>
      <c r="Q3843">
        <v>3.722</v>
      </c>
      <c r="S3843" s="4">
        <v>38533</v>
      </c>
      <c r="T3843">
        <v>3.7730000000000001</v>
      </c>
      <c r="V3843" s="4">
        <v>38533</v>
      </c>
      <c r="W3843">
        <v>3.8420000000000001</v>
      </c>
      <c r="Y3843" s="4">
        <v>38533</v>
      </c>
      <c r="Z3843">
        <v>4.05</v>
      </c>
      <c r="AB3843" s="4">
        <v>38533</v>
      </c>
      <c r="AC3843">
        <v>4.2370000000000001</v>
      </c>
      <c r="AE3843" s="4">
        <v>38533</v>
      </c>
      <c r="AF3843">
        <v>4.5060000000000002</v>
      </c>
      <c r="AH3843" s="4">
        <v>38533</v>
      </c>
      <c r="AI3843">
        <v>4.1959999999999997</v>
      </c>
    </row>
    <row r="3844" spans="1:35" x14ac:dyDescent="0.35">
      <c r="A3844" s="2">
        <v>38534</v>
      </c>
      <c r="B3844">
        <v>3.1360000000000001</v>
      </c>
      <c r="D3844" s="4">
        <v>38534</v>
      </c>
      <c r="E3844">
        <v>3.4540000000000002</v>
      </c>
      <c r="G3844" s="4">
        <v>38534</v>
      </c>
      <c r="H3844">
        <v>3.6189999999999998</v>
      </c>
      <c r="J3844" s="4">
        <v>38534</v>
      </c>
      <c r="K3844">
        <v>3.794</v>
      </c>
      <c r="M3844" s="4">
        <v>38534</v>
      </c>
      <c r="N3844">
        <v>3.82</v>
      </c>
      <c r="P3844" s="4">
        <v>38534</v>
      </c>
      <c r="Q3844">
        <v>3.8620000000000001</v>
      </c>
      <c r="S3844" s="4">
        <v>38534</v>
      </c>
      <c r="T3844">
        <v>3.9060000000000001</v>
      </c>
      <c r="V3844" s="4">
        <v>38534</v>
      </c>
      <c r="W3844">
        <v>3.9849999999999999</v>
      </c>
      <c r="Y3844" s="4">
        <v>38534</v>
      </c>
      <c r="Z3844">
        <v>4.1909999999999998</v>
      </c>
      <c r="AB3844" s="4">
        <v>38534</v>
      </c>
      <c r="AC3844">
        <v>4.3739999999999997</v>
      </c>
      <c r="AE3844" s="4">
        <v>38534</v>
      </c>
      <c r="AF3844">
        <v>4.6210000000000004</v>
      </c>
      <c r="AH3844" s="4">
        <v>38534</v>
      </c>
      <c r="AI3844">
        <v>4.2889999999999997</v>
      </c>
    </row>
    <row r="3845" spans="1:35" x14ac:dyDescent="0.35">
      <c r="A3845" s="2">
        <v>38535</v>
      </c>
      <c r="B3845">
        <v>3.1360000000000001</v>
      </c>
      <c r="D3845" s="4">
        <v>38535</v>
      </c>
      <c r="E3845">
        <v>3.4540000000000002</v>
      </c>
      <c r="G3845" s="4">
        <v>38535</v>
      </c>
      <c r="H3845">
        <v>3.6189999999999998</v>
      </c>
      <c r="J3845" s="4">
        <v>38535</v>
      </c>
      <c r="K3845">
        <v>3.794</v>
      </c>
      <c r="M3845" s="4">
        <v>38535</v>
      </c>
      <c r="N3845">
        <v>3.82</v>
      </c>
      <c r="P3845" s="4">
        <v>38535</v>
      </c>
      <c r="Q3845">
        <v>3.8620000000000001</v>
      </c>
      <c r="S3845" s="4">
        <v>38535</v>
      </c>
      <c r="T3845">
        <v>3.9060000000000001</v>
      </c>
      <c r="V3845" s="4">
        <v>38535</v>
      </c>
      <c r="W3845">
        <v>3.9849999999999999</v>
      </c>
      <c r="Y3845" s="4">
        <v>38535</v>
      </c>
      <c r="Z3845">
        <v>4.1909999999999998</v>
      </c>
      <c r="AB3845" s="4">
        <v>38535</v>
      </c>
      <c r="AC3845">
        <v>4.3739999999999997</v>
      </c>
      <c r="AE3845" s="4">
        <v>38535</v>
      </c>
      <c r="AF3845">
        <v>4.6210000000000004</v>
      </c>
      <c r="AH3845" s="4">
        <v>38535</v>
      </c>
      <c r="AI3845">
        <v>4.2889999999999997</v>
      </c>
    </row>
    <row r="3846" spans="1:35" x14ac:dyDescent="0.35">
      <c r="A3846" s="2">
        <v>38536</v>
      </c>
      <c r="B3846">
        <v>3.1360000000000001</v>
      </c>
      <c r="D3846" s="4">
        <v>38536</v>
      </c>
      <c r="E3846">
        <v>3.4540000000000002</v>
      </c>
      <c r="G3846" s="4">
        <v>38536</v>
      </c>
      <c r="H3846">
        <v>3.6189999999999998</v>
      </c>
      <c r="J3846" s="4">
        <v>38536</v>
      </c>
      <c r="K3846">
        <v>3.794</v>
      </c>
      <c r="M3846" s="4">
        <v>38536</v>
      </c>
      <c r="N3846">
        <v>3.82</v>
      </c>
      <c r="P3846" s="4">
        <v>38536</v>
      </c>
      <c r="Q3846">
        <v>3.8620000000000001</v>
      </c>
      <c r="S3846" s="4">
        <v>38536</v>
      </c>
      <c r="T3846">
        <v>3.9060000000000001</v>
      </c>
      <c r="V3846" s="4">
        <v>38536</v>
      </c>
      <c r="W3846">
        <v>3.9849999999999999</v>
      </c>
      <c r="Y3846" s="4">
        <v>38536</v>
      </c>
      <c r="Z3846">
        <v>4.1909999999999998</v>
      </c>
      <c r="AB3846" s="4">
        <v>38536</v>
      </c>
      <c r="AC3846">
        <v>4.3739999999999997</v>
      </c>
      <c r="AE3846" s="4">
        <v>38536</v>
      </c>
      <c r="AF3846">
        <v>4.6210000000000004</v>
      </c>
      <c r="AH3846" s="4">
        <v>38536</v>
      </c>
      <c r="AI3846">
        <v>4.2889999999999997</v>
      </c>
    </row>
    <row r="3847" spans="1:35" x14ac:dyDescent="0.35">
      <c r="A3847" s="2">
        <v>38537</v>
      </c>
      <c r="B3847">
        <v>3.1419999999999999</v>
      </c>
      <c r="D3847" s="4">
        <v>38537</v>
      </c>
      <c r="E3847">
        <v>3.4580000000000002</v>
      </c>
      <c r="G3847" s="4">
        <v>38537</v>
      </c>
      <c r="H3847">
        <v>3.64</v>
      </c>
      <c r="J3847" s="4">
        <v>38537</v>
      </c>
      <c r="K3847">
        <v>3.7850000000000001</v>
      </c>
      <c r="M3847" s="4">
        <v>38537</v>
      </c>
      <c r="N3847">
        <v>3.8090000000000002</v>
      </c>
      <c r="P3847" s="4">
        <v>38537</v>
      </c>
      <c r="Q3847">
        <v>3.8580000000000001</v>
      </c>
      <c r="S3847" s="4">
        <v>38537</v>
      </c>
      <c r="T3847">
        <v>3.9020000000000001</v>
      </c>
      <c r="V3847" s="4">
        <v>38537</v>
      </c>
      <c r="W3847">
        <v>3.9790000000000001</v>
      </c>
      <c r="Y3847" s="4">
        <v>38537</v>
      </c>
      <c r="Z3847">
        <v>4.1790000000000003</v>
      </c>
      <c r="AB3847" s="4">
        <v>38537</v>
      </c>
      <c r="AC3847">
        <v>4.3659999999999997</v>
      </c>
      <c r="AE3847" s="4">
        <v>38537</v>
      </c>
      <c r="AF3847">
        <v>4.6210000000000004</v>
      </c>
      <c r="AH3847" s="4">
        <v>38537</v>
      </c>
      <c r="AI3847">
        <v>4.3</v>
      </c>
    </row>
    <row r="3848" spans="1:35" x14ac:dyDescent="0.35">
      <c r="A3848" s="2">
        <v>38538</v>
      </c>
      <c r="B3848">
        <v>3.1509999999999998</v>
      </c>
      <c r="D3848" s="4">
        <v>38538</v>
      </c>
      <c r="E3848">
        <v>3.4980000000000002</v>
      </c>
      <c r="G3848" s="4">
        <v>38538</v>
      </c>
      <c r="H3848">
        <v>3.7199999999999998</v>
      </c>
      <c r="J3848" s="4">
        <v>38538</v>
      </c>
      <c r="K3848">
        <v>3.8410000000000002</v>
      </c>
      <c r="M3848" s="4">
        <v>38538</v>
      </c>
      <c r="N3848">
        <v>3.8679999999999999</v>
      </c>
      <c r="P3848" s="4">
        <v>38538</v>
      </c>
      <c r="Q3848">
        <v>3.9340000000000002</v>
      </c>
      <c r="S3848" s="4">
        <v>38538</v>
      </c>
      <c r="T3848">
        <v>3.9779999999999998</v>
      </c>
      <c r="V3848" s="4">
        <v>38538</v>
      </c>
      <c r="W3848">
        <v>4.0599999999999996</v>
      </c>
      <c r="Y3848" s="4">
        <v>38538</v>
      </c>
      <c r="Z3848">
        <v>4.2539999999999996</v>
      </c>
      <c r="AB3848" s="4">
        <v>38538</v>
      </c>
      <c r="AC3848">
        <v>4.4409999999999998</v>
      </c>
      <c r="AE3848" s="4">
        <v>38538</v>
      </c>
      <c r="AF3848">
        <v>4.6920000000000002</v>
      </c>
      <c r="AH3848" s="4">
        <v>38538</v>
      </c>
      <c r="AI3848">
        <v>4.3659999999999997</v>
      </c>
    </row>
    <row r="3849" spans="1:35" x14ac:dyDescent="0.35">
      <c r="A3849" s="2">
        <v>38539</v>
      </c>
      <c r="B3849">
        <v>3.1509999999999998</v>
      </c>
      <c r="D3849" s="4">
        <v>38539</v>
      </c>
      <c r="E3849">
        <v>3.49</v>
      </c>
      <c r="G3849" s="4">
        <v>38539</v>
      </c>
      <c r="H3849">
        <v>3.6920000000000002</v>
      </c>
      <c r="J3849" s="4">
        <v>38539</v>
      </c>
      <c r="K3849">
        <v>3.8140000000000001</v>
      </c>
      <c r="M3849" s="4">
        <v>38539</v>
      </c>
      <c r="N3849">
        <v>3.8449999999999998</v>
      </c>
      <c r="P3849" s="4">
        <v>38539</v>
      </c>
      <c r="Q3849">
        <v>3.8929999999999998</v>
      </c>
      <c r="S3849" s="4">
        <v>38539</v>
      </c>
      <c r="T3849">
        <v>3.9350000000000001</v>
      </c>
      <c r="V3849" s="4">
        <v>38539</v>
      </c>
      <c r="W3849">
        <v>4.0119999999999996</v>
      </c>
      <c r="Y3849" s="4">
        <v>38539</v>
      </c>
      <c r="Z3849">
        <v>4.2050000000000001</v>
      </c>
      <c r="AB3849" s="4">
        <v>38539</v>
      </c>
      <c r="AC3849">
        <v>4.391</v>
      </c>
      <c r="AE3849" s="4">
        <v>38539</v>
      </c>
      <c r="AF3849">
        <v>4.6449999999999996</v>
      </c>
      <c r="AH3849" s="4">
        <v>38539</v>
      </c>
      <c r="AI3849">
        <v>4.3220000000000001</v>
      </c>
    </row>
    <row r="3850" spans="1:35" x14ac:dyDescent="0.35">
      <c r="A3850" s="2">
        <v>38540</v>
      </c>
      <c r="B3850">
        <v>3.113</v>
      </c>
      <c r="D3850" s="4">
        <v>38540</v>
      </c>
      <c r="E3850">
        <v>3.452</v>
      </c>
      <c r="G3850" s="4">
        <v>38540</v>
      </c>
      <c r="H3850">
        <v>3.6779999999999999</v>
      </c>
      <c r="J3850" s="4">
        <v>38540</v>
      </c>
      <c r="K3850">
        <v>3.766</v>
      </c>
      <c r="M3850" s="4">
        <v>38540</v>
      </c>
      <c r="N3850">
        <v>3.8140000000000001</v>
      </c>
      <c r="P3850" s="4">
        <v>38540</v>
      </c>
      <c r="Q3850">
        <v>3.875</v>
      </c>
      <c r="S3850" s="4">
        <v>38540</v>
      </c>
      <c r="T3850">
        <v>3.9180000000000001</v>
      </c>
      <c r="V3850" s="4">
        <v>38540</v>
      </c>
      <c r="W3850">
        <v>4.0119999999999996</v>
      </c>
      <c r="Y3850" s="4">
        <v>38540</v>
      </c>
      <c r="Z3850">
        <v>4.2009999999999996</v>
      </c>
      <c r="AB3850" s="4">
        <v>38540</v>
      </c>
      <c r="AC3850">
        <v>4.383</v>
      </c>
      <c r="AE3850" s="4">
        <v>38540</v>
      </c>
      <c r="AF3850">
        <v>4.6370000000000005</v>
      </c>
      <c r="AH3850" s="4">
        <v>38540</v>
      </c>
      <c r="AI3850">
        <v>4.3170000000000002</v>
      </c>
    </row>
    <row r="3851" spans="1:35" x14ac:dyDescent="0.35">
      <c r="A3851" s="2">
        <v>38541</v>
      </c>
      <c r="B3851">
        <v>3.1379999999999999</v>
      </c>
      <c r="D3851" s="4">
        <v>38541</v>
      </c>
      <c r="E3851">
        <v>3.4670000000000001</v>
      </c>
      <c r="G3851" s="4">
        <v>38541</v>
      </c>
      <c r="H3851">
        <v>3.702</v>
      </c>
      <c r="J3851" s="4">
        <v>38541</v>
      </c>
      <c r="K3851">
        <v>3.81</v>
      </c>
      <c r="M3851" s="4">
        <v>38541</v>
      </c>
      <c r="N3851">
        <v>3.8479999999999999</v>
      </c>
      <c r="P3851" s="4">
        <v>38541</v>
      </c>
      <c r="Q3851">
        <v>3.9060000000000001</v>
      </c>
      <c r="S3851" s="4">
        <v>38541</v>
      </c>
      <c r="T3851">
        <v>3.952</v>
      </c>
      <c r="V3851" s="4">
        <v>38541</v>
      </c>
      <c r="W3851">
        <v>4.048</v>
      </c>
      <c r="Y3851" s="4">
        <v>38541</v>
      </c>
      <c r="Z3851">
        <v>4.2240000000000002</v>
      </c>
      <c r="AB3851" s="4">
        <v>38541</v>
      </c>
      <c r="AC3851">
        <v>4.4000000000000004</v>
      </c>
      <c r="AE3851" s="4">
        <v>38541</v>
      </c>
      <c r="AF3851">
        <v>4.6530000000000005</v>
      </c>
      <c r="AH3851" s="4">
        <v>38541</v>
      </c>
      <c r="AI3851">
        <v>4.33</v>
      </c>
    </row>
    <row r="3852" spans="1:35" x14ac:dyDescent="0.35">
      <c r="A3852" s="2">
        <v>38542</v>
      </c>
      <c r="B3852">
        <v>3.1379999999999999</v>
      </c>
      <c r="D3852" s="4">
        <v>38542</v>
      </c>
      <c r="E3852">
        <v>3.4670000000000001</v>
      </c>
      <c r="G3852" s="4">
        <v>38542</v>
      </c>
      <c r="H3852">
        <v>3.702</v>
      </c>
      <c r="J3852" s="4">
        <v>38542</v>
      </c>
      <c r="K3852">
        <v>3.81</v>
      </c>
      <c r="M3852" s="4">
        <v>38542</v>
      </c>
      <c r="N3852">
        <v>3.8479999999999999</v>
      </c>
      <c r="P3852" s="4">
        <v>38542</v>
      </c>
      <c r="Q3852">
        <v>3.9060000000000001</v>
      </c>
      <c r="S3852" s="4">
        <v>38542</v>
      </c>
      <c r="T3852">
        <v>3.952</v>
      </c>
      <c r="V3852" s="4">
        <v>38542</v>
      </c>
      <c r="W3852">
        <v>4.048</v>
      </c>
      <c r="Y3852" s="4">
        <v>38542</v>
      </c>
      <c r="Z3852">
        <v>4.2240000000000002</v>
      </c>
      <c r="AB3852" s="4">
        <v>38542</v>
      </c>
      <c r="AC3852">
        <v>4.4000000000000004</v>
      </c>
      <c r="AE3852" s="4">
        <v>38542</v>
      </c>
      <c r="AF3852">
        <v>4.6530000000000005</v>
      </c>
      <c r="AH3852" s="4">
        <v>38542</v>
      </c>
      <c r="AI3852">
        <v>4.33</v>
      </c>
    </row>
    <row r="3853" spans="1:35" x14ac:dyDescent="0.35">
      <c r="A3853" s="2">
        <v>38543</v>
      </c>
      <c r="B3853">
        <v>3.1379999999999999</v>
      </c>
      <c r="D3853" s="4">
        <v>38543</v>
      </c>
      <c r="E3853">
        <v>3.4670000000000001</v>
      </c>
      <c r="G3853" s="4">
        <v>38543</v>
      </c>
      <c r="H3853">
        <v>3.702</v>
      </c>
      <c r="J3853" s="4">
        <v>38543</v>
      </c>
      <c r="K3853">
        <v>3.81</v>
      </c>
      <c r="M3853" s="4">
        <v>38543</v>
      </c>
      <c r="N3853">
        <v>3.8479999999999999</v>
      </c>
      <c r="P3853" s="4">
        <v>38543</v>
      </c>
      <c r="Q3853">
        <v>3.9060000000000001</v>
      </c>
      <c r="S3853" s="4">
        <v>38543</v>
      </c>
      <c r="T3853">
        <v>3.952</v>
      </c>
      <c r="V3853" s="4">
        <v>38543</v>
      </c>
      <c r="W3853">
        <v>4.048</v>
      </c>
      <c r="Y3853" s="4">
        <v>38543</v>
      </c>
      <c r="Z3853">
        <v>4.2240000000000002</v>
      </c>
      <c r="AB3853" s="4">
        <v>38543</v>
      </c>
      <c r="AC3853">
        <v>4.4000000000000004</v>
      </c>
      <c r="AE3853" s="4">
        <v>38543</v>
      </c>
      <c r="AF3853">
        <v>4.6530000000000005</v>
      </c>
      <c r="AH3853" s="4">
        <v>38543</v>
      </c>
      <c r="AI3853">
        <v>4.33</v>
      </c>
    </row>
    <row r="3854" spans="1:35" x14ac:dyDescent="0.35">
      <c r="A3854" s="2">
        <v>38544</v>
      </c>
      <c r="B3854">
        <v>3.1560000000000001</v>
      </c>
      <c r="D3854" s="4">
        <v>38544</v>
      </c>
      <c r="E3854">
        <v>3.5140000000000002</v>
      </c>
      <c r="G3854" s="4">
        <v>38544</v>
      </c>
      <c r="H3854">
        <v>3.7439999999999998</v>
      </c>
      <c r="J3854" s="4">
        <v>38544</v>
      </c>
      <c r="K3854">
        <v>3.8479999999999999</v>
      </c>
      <c r="M3854" s="4">
        <v>38544</v>
      </c>
      <c r="N3854">
        <v>3.8919999999999999</v>
      </c>
      <c r="P3854" s="4">
        <v>38544</v>
      </c>
      <c r="Q3854">
        <v>3.94</v>
      </c>
      <c r="S3854" s="4">
        <v>38544</v>
      </c>
      <c r="T3854">
        <v>3.9609999999999999</v>
      </c>
      <c r="V3854" s="4">
        <v>38544</v>
      </c>
      <c r="W3854">
        <v>4.0570000000000004</v>
      </c>
      <c r="Y3854" s="4">
        <v>38544</v>
      </c>
      <c r="Z3854">
        <v>4.2240000000000002</v>
      </c>
      <c r="AB3854" s="4">
        <v>38544</v>
      </c>
      <c r="AC3854">
        <v>4.3940000000000001</v>
      </c>
      <c r="AE3854" s="4">
        <v>38544</v>
      </c>
      <c r="AF3854">
        <v>4.657</v>
      </c>
      <c r="AH3854" s="4">
        <v>38544</v>
      </c>
      <c r="AI3854">
        <v>4.3259999999999996</v>
      </c>
    </row>
    <row r="3855" spans="1:35" x14ac:dyDescent="0.35">
      <c r="A3855" s="2">
        <v>38545</v>
      </c>
      <c r="B3855">
        <v>3.1890000000000001</v>
      </c>
      <c r="D3855" s="4">
        <v>38545</v>
      </c>
      <c r="E3855">
        <v>3.5169999999999999</v>
      </c>
      <c r="G3855" s="4">
        <v>38545</v>
      </c>
      <c r="H3855">
        <v>3.77</v>
      </c>
      <c r="J3855" s="4">
        <v>38545</v>
      </c>
      <c r="K3855">
        <v>3.899</v>
      </c>
      <c r="M3855" s="4">
        <v>38545</v>
      </c>
      <c r="N3855">
        <v>3.9390000000000001</v>
      </c>
      <c r="P3855" s="4">
        <v>38545</v>
      </c>
      <c r="Q3855">
        <v>3.988</v>
      </c>
      <c r="S3855" s="4">
        <v>38545</v>
      </c>
      <c r="T3855">
        <v>4.01</v>
      </c>
      <c r="V3855" s="4">
        <v>38545</v>
      </c>
      <c r="W3855">
        <v>4.1029999999999998</v>
      </c>
      <c r="Y3855" s="4">
        <v>38545</v>
      </c>
      <c r="Z3855">
        <v>4.274</v>
      </c>
      <c r="AB3855" s="4">
        <v>38545</v>
      </c>
      <c r="AC3855">
        <v>4.4450000000000003</v>
      </c>
      <c r="AE3855" s="4">
        <v>38545</v>
      </c>
      <c r="AF3855">
        <v>4.6959999999999997</v>
      </c>
      <c r="AH3855" s="4">
        <v>38545</v>
      </c>
      <c r="AI3855">
        <v>4.3730000000000002</v>
      </c>
    </row>
    <row r="3856" spans="1:35" x14ac:dyDescent="0.35">
      <c r="A3856" s="2">
        <v>38546</v>
      </c>
      <c r="B3856">
        <v>3.194</v>
      </c>
      <c r="D3856" s="4">
        <v>38546</v>
      </c>
      <c r="E3856">
        <v>3.5030000000000001</v>
      </c>
      <c r="G3856" s="4">
        <v>38546</v>
      </c>
      <c r="H3856">
        <v>3.7679999999999998</v>
      </c>
      <c r="J3856" s="4">
        <v>38546</v>
      </c>
      <c r="K3856">
        <v>3.8810000000000002</v>
      </c>
      <c r="M3856" s="4">
        <v>38546</v>
      </c>
      <c r="N3856">
        <v>3.9290000000000003</v>
      </c>
      <c r="P3856" s="4">
        <v>38546</v>
      </c>
      <c r="Q3856">
        <v>3.992</v>
      </c>
      <c r="S3856" s="4">
        <v>38546</v>
      </c>
      <c r="T3856">
        <v>4.0170000000000003</v>
      </c>
      <c r="V3856" s="4">
        <v>38546</v>
      </c>
      <c r="W3856">
        <v>4.1139999999999999</v>
      </c>
      <c r="Y3856" s="4">
        <v>38546</v>
      </c>
      <c r="Z3856">
        <v>4.2839999999999998</v>
      </c>
      <c r="AB3856" s="4">
        <v>38546</v>
      </c>
      <c r="AC3856">
        <v>4.4470000000000001</v>
      </c>
      <c r="AE3856" s="4">
        <v>38546</v>
      </c>
      <c r="AF3856">
        <v>4.702</v>
      </c>
      <c r="AH3856" s="4">
        <v>38546</v>
      </c>
      <c r="AI3856">
        <v>4.3760000000000003</v>
      </c>
    </row>
    <row r="3857" spans="1:35" x14ac:dyDescent="0.35">
      <c r="A3857" s="2">
        <v>38547</v>
      </c>
      <c r="B3857">
        <v>3.2080000000000002</v>
      </c>
      <c r="D3857" s="4">
        <v>38547</v>
      </c>
      <c r="E3857">
        <v>3.5190000000000001</v>
      </c>
      <c r="G3857" s="4">
        <v>38547</v>
      </c>
      <c r="H3857">
        <v>3.758</v>
      </c>
      <c r="J3857" s="4">
        <v>38547</v>
      </c>
      <c r="K3857">
        <v>3.8929999999999998</v>
      </c>
      <c r="M3857" s="4">
        <v>38547</v>
      </c>
      <c r="N3857">
        <v>3.95</v>
      </c>
      <c r="P3857" s="4">
        <v>38547</v>
      </c>
      <c r="Q3857">
        <v>4.0250000000000004</v>
      </c>
      <c r="S3857" s="4">
        <v>38547</v>
      </c>
      <c r="T3857">
        <v>4.0350000000000001</v>
      </c>
      <c r="V3857" s="4">
        <v>38547</v>
      </c>
      <c r="W3857">
        <v>4.141</v>
      </c>
      <c r="Y3857" s="4">
        <v>38547</v>
      </c>
      <c r="Z3857">
        <v>4.3049999999999997</v>
      </c>
      <c r="AB3857" s="4">
        <v>38547</v>
      </c>
      <c r="AC3857">
        <v>4.476</v>
      </c>
      <c r="AE3857" s="4">
        <v>38547</v>
      </c>
      <c r="AF3857">
        <v>4.7240000000000002</v>
      </c>
      <c r="AH3857" s="4">
        <v>38547</v>
      </c>
      <c r="AI3857">
        <v>4.399</v>
      </c>
    </row>
    <row r="3858" spans="1:35" x14ac:dyDescent="0.35">
      <c r="A3858" s="2">
        <v>38548</v>
      </c>
      <c r="B3858">
        <v>3.2309999999999999</v>
      </c>
      <c r="D3858" s="4">
        <v>38548</v>
      </c>
      <c r="E3858">
        <v>3.532</v>
      </c>
      <c r="G3858" s="4">
        <v>38548</v>
      </c>
      <c r="H3858">
        <v>3.79</v>
      </c>
      <c r="J3858" s="4">
        <v>38548</v>
      </c>
      <c r="K3858">
        <v>3.92</v>
      </c>
      <c r="M3858" s="4">
        <v>38548</v>
      </c>
      <c r="N3858">
        <v>3.9660000000000002</v>
      </c>
      <c r="P3858" s="4">
        <v>38548</v>
      </c>
      <c r="Q3858">
        <v>4.0190000000000001</v>
      </c>
      <c r="S3858" s="4">
        <v>38548</v>
      </c>
      <c r="T3858">
        <v>4.0389999999999997</v>
      </c>
      <c r="V3858" s="4">
        <v>38548</v>
      </c>
      <c r="W3858">
        <v>4.1260000000000003</v>
      </c>
      <c r="Y3858" s="4">
        <v>38548</v>
      </c>
      <c r="Z3858">
        <v>4.2949999999999999</v>
      </c>
      <c r="AB3858" s="4">
        <v>38548</v>
      </c>
      <c r="AC3858">
        <v>4.4509999999999996</v>
      </c>
      <c r="AE3858" s="4">
        <v>38548</v>
      </c>
      <c r="AF3858">
        <v>4.7039999999999997</v>
      </c>
      <c r="AH3858" s="4">
        <v>38548</v>
      </c>
      <c r="AI3858">
        <v>4.3810000000000002</v>
      </c>
    </row>
    <row r="3859" spans="1:35" x14ac:dyDescent="0.35">
      <c r="A3859" s="2">
        <v>38549</v>
      </c>
      <c r="B3859">
        <v>3.2309999999999999</v>
      </c>
      <c r="D3859" s="4">
        <v>38549</v>
      </c>
      <c r="E3859">
        <v>3.532</v>
      </c>
      <c r="G3859" s="4">
        <v>38549</v>
      </c>
      <c r="H3859">
        <v>3.79</v>
      </c>
      <c r="J3859" s="4">
        <v>38549</v>
      </c>
      <c r="K3859">
        <v>3.92</v>
      </c>
      <c r="M3859" s="4">
        <v>38549</v>
      </c>
      <c r="N3859">
        <v>3.9660000000000002</v>
      </c>
      <c r="P3859" s="4">
        <v>38549</v>
      </c>
      <c r="Q3859">
        <v>4.0190000000000001</v>
      </c>
      <c r="S3859" s="4">
        <v>38549</v>
      </c>
      <c r="T3859">
        <v>4.0389999999999997</v>
      </c>
      <c r="V3859" s="4">
        <v>38549</v>
      </c>
      <c r="W3859">
        <v>4.1260000000000003</v>
      </c>
      <c r="Y3859" s="4">
        <v>38549</v>
      </c>
      <c r="Z3859">
        <v>4.2949999999999999</v>
      </c>
      <c r="AB3859" s="4">
        <v>38549</v>
      </c>
      <c r="AC3859">
        <v>4.4509999999999996</v>
      </c>
      <c r="AE3859" s="4">
        <v>38549</v>
      </c>
      <c r="AF3859">
        <v>4.7039999999999997</v>
      </c>
      <c r="AH3859" s="4">
        <v>38549</v>
      </c>
      <c r="AI3859">
        <v>4.3810000000000002</v>
      </c>
    </row>
    <row r="3860" spans="1:35" x14ac:dyDescent="0.35">
      <c r="A3860" s="2">
        <v>38550</v>
      </c>
      <c r="B3860">
        <v>3.2309999999999999</v>
      </c>
      <c r="D3860" s="4">
        <v>38550</v>
      </c>
      <c r="E3860">
        <v>3.532</v>
      </c>
      <c r="G3860" s="4">
        <v>38550</v>
      </c>
      <c r="H3860">
        <v>3.79</v>
      </c>
      <c r="J3860" s="4">
        <v>38550</v>
      </c>
      <c r="K3860">
        <v>3.92</v>
      </c>
      <c r="M3860" s="4">
        <v>38550</v>
      </c>
      <c r="N3860">
        <v>3.9660000000000002</v>
      </c>
      <c r="P3860" s="4">
        <v>38550</v>
      </c>
      <c r="Q3860">
        <v>4.0190000000000001</v>
      </c>
      <c r="S3860" s="4">
        <v>38550</v>
      </c>
      <c r="T3860">
        <v>4.0389999999999997</v>
      </c>
      <c r="V3860" s="4">
        <v>38550</v>
      </c>
      <c r="W3860">
        <v>4.1260000000000003</v>
      </c>
      <c r="Y3860" s="4">
        <v>38550</v>
      </c>
      <c r="Z3860">
        <v>4.2949999999999999</v>
      </c>
      <c r="AB3860" s="4">
        <v>38550</v>
      </c>
      <c r="AC3860">
        <v>4.4509999999999996</v>
      </c>
      <c r="AE3860" s="4">
        <v>38550</v>
      </c>
      <c r="AF3860">
        <v>4.7039999999999997</v>
      </c>
      <c r="AH3860" s="4">
        <v>38550</v>
      </c>
      <c r="AI3860">
        <v>4.3810000000000002</v>
      </c>
    </row>
    <row r="3861" spans="1:35" x14ac:dyDescent="0.35">
      <c r="A3861" s="2">
        <v>38551</v>
      </c>
      <c r="B3861">
        <v>3.2480000000000002</v>
      </c>
      <c r="D3861" s="4">
        <v>38551</v>
      </c>
      <c r="E3861">
        <v>3.5569999999999999</v>
      </c>
      <c r="G3861" s="4">
        <v>38551</v>
      </c>
      <c r="H3861">
        <v>3.7960000000000003</v>
      </c>
      <c r="J3861" s="4">
        <v>38551</v>
      </c>
      <c r="K3861">
        <v>3.9459999999999997</v>
      </c>
      <c r="M3861" s="4">
        <v>38551</v>
      </c>
      <c r="N3861">
        <v>3.9980000000000002</v>
      </c>
      <c r="P3861" s="4">
        <v>38551</v>
      </c>
      <c r="Q3861">
        <v>4.0720000000000001</v>
      </c>
      <c r="S3861" s="4">
        <v>38551</v>
      </c>
      <c r="T3861">
        <v>4.0860000000000003</v>
      </c>
      <c r="V3861" s="4">
        <v>38551</v>
      </c>
      <c r="W3861">
        <v>4.1580000000000004</v>
      </c>
      <c r="Y3861" s="4">
        <v>38551</v>
      </c>
      <c r="Z3861">
        <v>4.3559999999999999</v>
      </c>
      <c r="AB3861" s="4">
        <v>38551</v>
      </c>
      <c r="AC3861">
        <v>4.5270000000000001</v>
      </c>
      <c r="AE3861" s="4">
        <v>38551</v>
      </c>
      <c r="AF3861">
        <v>4.774</v>
      </c>
      <c r="AH3861" s="4">
        <v>38551</v>
      </c>
      <c r="AI3861">
        <v>4.452</v>
      </c>
    </row>
    <row r="3862" spans="1:35" x14ac:dyDescent="0.35">
      <c r="A3862" s="2">
        <v>38552</v>
      </c>
      <c r="B3862">
        <v>3.2829999999999999</v>
      </c>
      <c r="D3862" s="4">
        <v>38552</v>
      </c>
      <c r="E3862">
        <v>3.5960000000000001</v>
      </c>
      <c r="G3862" s="4">
        <v>38552</v>
      </c>
      <c r="H3862">
        <v>3.7829999999999999</v>
      </c>
      <c r="J3862" s="4">
        <v>38552</v>
      </c>
      <c r="K3862">
        <v>3.907</v>
      </c>
      <c r="M3862" s="4">
        <v>38552</v>
      </c>
      <c r="N3862">
        <v>3.968</v>
      </c>
      <c r="P3862" s="4">
        <v>38552</v>
      </c>
      <c r="Q3862">
        <v>4.0339999999999998</v>
      </c>
      <c r="S3862" s="4">
        <v>38552</v>
      </c>
      <c r="T3862">
        <v>4.0549999999999997</v>
      </c>
      <c r="V3862" s="4">
        <v>38552</v>
      </c>
      <c r="W3862">
        <v>4.1189999999999998</v>
      </c>
      <c r="Y3862" s="4">
        <v>38552</v>
      </c>
      <c r="Z3862">
        <v>4.3170000000000002</v>
      </c>
      <c r="AB3862" s="4">
        <v>38552</v>
      </c>
      <c r="AC3862">
        <v>4.5110000000000001</v>
      </c>
      <c r="AE3862" s="4">
        <v>38552</v>
      </c>
      <c r="AF3862">
        <v>4.7480000000000002</v>
      </c>
      <c r="AH3862" s="4">
        <v>38552</v>
      </c>
      <c r="AI3862">
        <v>4.407</v>
      </c>
    </row>
    <row r="3863" spans="1:35" x14ac:dyDescent="0.35">
      <c r="A3863" s="2">
        <v>38553</v>
      </c>
      <c r="B3863">
        <v>3.2829999999999999</v>
      </c>
      <c r="D3863" s="4">
        <v>38553</v>
      </c>
      <c r="E3863">
        <v>3.5960000000000001</v>
      </c>
      <c r="G3863" s="4">
        <v>38553</v>
      </c>
      <c r="H3863">
        <v>3.7880000000000003</v>
      </c>
      <c r="J3863" s="4">
        <v>38553</v>
      </c>
      <c r="K3863">
        <v>3.9210000000000003</v>
      </c>
      <c r="M3863" s="4">
        <v>38553</v>
      </c>
      <c r="N3863">
        <v>3.9689999999999999</v>
      </c>
      <c r="P3863" s="4">
        <v>38553</v>
      </c>
      <c r="Q3863">
        <v>4.0199999999999996</v>
      </c>
      <c r="S3863" s="4">
        <v>38553</v>
      </c>
      <c r="T3863">
        <v>4.0460000000000003</v>
      </c>
      <c r="V3863" s="4">
        <v>38553</v>
      </c>
      <c r="W3863">
        <v>4.0999999999999996</v>
      </c>
      <c r="Y3863" s="4">
        <v>38553</v>
      </c>
      <c r="Z3863">
        <v>4.2919999999999998</v>
      </c>
      <c r="AB3863" s="4">
        <v>38553</v>
      </c>
      <c r="AC3863">
        <v>4.46</v>
      </c>
      <c r="AE3863" s="4">
        <v>38553</v>
      </c>
      <c r="AF3863">
        <v>4.7059999999999995</v>
      </c>
      <c r="AH3863" s="4">
        <v>38553</v>
      </c>
      <c r="AI3863">
        <v>4.3789999999999996</v>
      </c>
    </row>
    <row r="3864" spans="1:35" x14ac:dyDescent="0.35">
      <c r="A3864" s="2">
        <v>38554</v>
      </c>
      <c r="B3864">
        <v>3.335</v>
      </c>
      <c r="D3864" s="4">
        <v>38554</v>
      </c>
      <c r="E3864">
        <v>3.661</v>
      </c>
      <c r="G3864" s="4">
        <v>38554</v>
      </c>
      <c r="H3864">
        <v>3.851</v>
      </c>
      <c r="J3864" s="4">
        <v>38554</v>
      </c>
      <c r="K3864">
        <v>3.9910000000000001</v>
      </c>
      <c r="M3864" s="4">
        <v>38554</v>
      </c>
      <c r="N3864">
        <v>4.0510000000000002</v>
      </c>
      <c r="P3864" s="4">
        <v>38554</v>
      </c>
      <c r="Q3864">
        <v>4.1289999999999996</v>
      </c>
      <c r="S3864" s="4">
        <v>38554</v>
      </c>
      <c r="T3864">
        <v>4.1669999999999998</v>
      </c>
      <c r="V3864" s="4">
        <v>38554</v>
      </c>
      <c r="W3864">
        <v>4.2210000000000001</v>
      </c>
      <c r="Y3864" s="4">
        <v>38554</v>
      </c>
      <c r="Z3864">
        <v>4.4160000000000004</v>
      </c>
      <c r="AB3864" s="4">
        <v>38554</v>
      </c>
      <c r="AC3864">
        <v>4.5880000000000001</v>
      </c>
      <c r="AE3864" s="4">
        <v>38554</v>
      </c>
      <c r="AF3864">
        <v>4.8230000000000004</v>
      </c>
      <c r="AH3864" s="4">
        <v>38554</v>
      </c>
      <c r="AI3864">
        <v>4.4829999999999997</v>
      </c>
    </row>
    <row r="3865" spans="1:35" x14ac:dyDescent="0.35">
      <c r="A3865" s="2">
        <v>38555</v>
      </c>
      <c r="B3865">
        <v>3.3529999999999998</v>
      </c>
      <c r="D3865" s="4">
        <v>38555</v>
      </c>
      <c r="E3865">
        <v>3.6779999999999999</v>
      </c>
      <c r="G3865" s="4">
        <v>38555</v>
      </c>
      <c r="H3865">
        <v>3.8359999999999999</v>
      </c>
      <c r="J3865" s="4">
        <v>38555</v>
      </c>
      <c r="K3865">
        <v>3.952</v>
      </c>
      <c r="M3865" s="4">
        <v>38555</v>
      </c>
      <c r="N3865">
        <v>4.0069999999999997</v>
      </c>
      <c r="P3865" s="4">
        <v>38555</v>
      </c>
      <c r="Q3865">
        <v>4.07</v>
      </c>
      <c r="S3865" s="4">
        <v>38555</v>
      </c>
      <c r="T3865">
        <v>4.1070000000000002</v>
      </c>
      <c r="V3865" s="4">
        <v>38555</v>
      </c>
      <c r="W3865">
        <v>4.1520000000000001</v>
      </c>
      <c r="Y3865" s="4">
        <v>38555</v>
      </c>
      <c r="Z3865">
        <v>4.351</v>
      </c>
      <c r="AB3865" s="4">
        <v>38555</v>
      </c>
      <c r="AC3865">
        <v>4.5090000000000003</v>
      </c>
      <c r="AE3865" s="4">
        <v>38555</v>
      </c>
      <c r="AF3865">
        <v>4.7480000000000002</v>
      </c>
      <c r="AH3865" s="4">
        <v>38555</v>
      </c>
      <c r="AI3865">
        <v>4.4189999999999996</v>
      </c>
    </row>
    <row r="3866" spans="1:35" x14ac:dyDescent="0.35">
      <c r="A3866" s="2">
        <v>38556</v>
      </c>
      <c r="B3866">
        <v>3.3529999999999998</v>
      </c>
      <c r="D3866" s="4">
        <v>38556</v>
      </c>
      <c r="E3866">
        <v>3.6779999999999999</v>
      </c>
      <c r="G3866" s="4">
        <v>38556</v>
      </c>
      <c r="H3866">
        <v>3.8359999999999999</v>
      </c>
      <c r="J3866" s="4">
        <v>38556</v>
      </c>
      <c r="K3866">
        <v>3.952</v>
      </c>
      <c r="M3866" s="4">
        <v>38556</v>
      </c>
      <c r="N3866">
        <v>4.0069999999999997</v>
      </c>
      <c r="P3866" s="4">
        <v>38556</v>
      </c>
      <c r="Q3866">
        <v>4.07</v>
      </c>
      <c r="S3866" s="4">
        <v>38556</v>
      </c>
      <c r="T3866">
        <v>4.1070000000000002</v>
      </c>
      <c r="V3866" s="4">
        <v>38556</v>
      </c>
      <c r="W3866">
        <v>4.1520000000000001</v>
      </c>
      <c r="Y3866" s="4">
        <v>38556</v>
      </c>
      <c r="Z3866">
        <v>4.351</v>
      </c>
      <c r="AB3866" s="4">
        <v>38556</v>
      </c>
      <c r="AC3866">
        <v>4.5090000000000003</v>
      </c>
      <c r="AE3866" s="4">
        <v>38556</v>
      </c>
      <c r="AF3866">
        <v>4.7480000000000002</v>
      </c>
      <c r="AH3866" s="4">
        <v>38556</v>
      </c>
      <c r="AI3866">
        <v>4.4189999999999996</v>
      </c>
    </row>
    <row r="3867" spans="1:35" x14ac:dyDescent="0.35">
      <c r="A3867" s="2">
        <v>38557</v>
      </c>
      <c r="B3867">
        <v>3.3529999999999998</v>
      </c>
      <c r="D3867" s="4">
        <v>38557</v>
      </c>
      <c r="E3867">
        <v>3.6779999999999999</v>
      </c>
      <c r="G3867" s="4">
        <v>38557</v>
      </c>
      <c r="H3867">
        <v>3.8359999999999999</v>
      </c>
      <c r="J3867" s="4">
        <v>38557</v>
      </c>
      <c r="K3867">
        <v>3.952</v>
      </c>
      <c r="M3867" s="4">
        <v>38557</v>
      </c>
      <c r="N3867">
        <v>4.0069999999999997</v>
      </c>
      <c r="P3867" s="4">
        <v>38557</v>
      </c>
      <c r="Q3867">
        <v>4.07</v>
      </c>
      <c r="S3867" s="4">
        <v>38557</v>
      </c>
      <c r="T3867">
        <v>4.1070000000000002</v>
      </c>
      <c r="V3867" s="4">
        <v>38557</v>
      </c>
      <c r="W3867">
        <v>4.1520000000000001</v>
      </c>
      <c r="Y3867" s="4">
        <v>38557</v>
      </c>
      <c r="Z3867">
        <v>4.351</v>
      </c>
      <c r="AB3867" s="4">
        <v>38557</v>
      </c>
      <c r="AC3867">
        <v>4.5090000000000003</v>
      </c>
      <c r="AE3867" s="4">
        <v>38557</v>
      </c>
      <c r="AF3867">
        <v>4.7480000000000002</v>
      </c>
      <c r="AH3867" s="4">
        <v>38557</v>
      </c>
      <c r="AI3867">
        <v>4.4189999999999996</v>
      </c>
    </row>
    <row r="3868" spans="1:35" x14ac:dyDescent="0.35">
      <c r="A3868" s="2">
        <v>38558</v>
      </c>
      <c r="B3868">
        <v>3.3780000000000001</v>
      </c>
      <c r="D3868" s="4">
        <v>38558</v>
      </c>
      <c r="E3868">
        <v>3.6959999999999997</v>
      </c>
      <c r="G3868" s="4">
        <v>38558</v>
      </c>
      <c r="H3868">
        <v>3.8639999999999999</v>
      </c>
      <c r="J3868" s="4">
        <v>38558</v>
      </c>
      <c r="K3868">
        <v>3.9969999999999999</v>
      </c>
      <c r="M3868" s="4">
        <v>38558</v>
      </c>
      <c r="N3868">
        <v>4.0350000000000001</v>
      </c>
      <c r="P3868" s="4">
        <v>38558</v>
      </c>
      <c r="Q3868">
        <v>4.1059999999999999</v>
      </c>
      <c r="S3868" s="4">
        <v>38558</v>
      </c>
      <c r="T3868">
        <v>4.1390000000000002</v>
      </c>
      <c r="V3868" s="4">
        <v>38558</v>
      </c>
      <c r="W3868">
        <v>4.1829999999999998</v>
      </c>
      <c r="Y3868" s="4">
        <v>38558</v>
      </c>
      <c r="Z3868">
        <v>4.3710000000000004</v>
      </c>
      <c r="AB3868" s="4">
        <v>38558</v>
      </c>
      <c r="AC3868">
        <v>4.5809999999999995</v>
      </c>
      <c r="AE3868" s="4">
        <v>38558</v>
      </c>
      <c r="AF3868">
        <v>4.7629999999999999</v>
      </c>
      <c r="AH3868" s="4">
        <v>38558</v>
      </c>
      <c r="AI3868">
        <v>4.4409999999999998</v>
      </c>
    </row>
    <row r="3869" spans="1:35" x14ac:dyDescent="0.35">
      <c r="A3869" s="2">
        <v>38559</v>
      </c>
      <c r="B3869">
        <v>3.4079999999999999</v>
      </c>
      <c r="D3869" s="4">
        <v>38559</v>
      </c>
      <c r="E3869">
        <v>3.7029999999999998</v>
      </c>
      <c r="G3869" s="4">
        <v>38559</v>
      </c>
      <c r="H3869">
        <v>3.851</v>
      </c>
      <c r="J3869" s="4">
        <v>38559</v>
      </c>
      <c r="K3869">
        <v>3.972</v>
      </c>
      <c r="M3869" s="4">
        <v>38559</v>
      </c>
      <c r="N3869">
        <v>4.0350000000000001</v>
      </c>
      <c r="P3869" s="4">
        <v>38559</v>
      </c>
      <c r="Q3869">
        <v>4.101</v>
      </c>
      <c r="S3869" s="4">
        <v>38559</v>
      </c>
      <c r="T3869">
        <v>4.1319999999999997</v>
      </c>
      <c r="V3869" s="4">
        <v>38559</v>
      </c>
      <c r="W3869">
        <v>4.1559999999999997</v>
      </c>
      <c r="Y3869" s="4">
        <v>38559</v>
      </c>
      <c r="Z3869">
        <v>4.3550000000000004</v>
      </c>
      <c r="AB3869" s="4">
        <v>38559</v>
      </c>
      <c r="AC3869">
        <v>4.5649999999999995</v>
      </c>
      <c r="AE3869" s="4">
        <v>38559</v>
      </c>
      <c r="AF3869">
        <v>4.7539999999999996</v>
      </c>
      <c r="AH3869" s="4">
        <v>38559</v>
      </c>
      <c r="AI3869">
        <v>4.4249999999999998</v>
      </c>
    </row>
    <row r="3870" spans="1:35" x14ac:dyDescent="0.35">
      <c r="A3870" s="2">
        <v>38560</v>
      </c>
      <c r="B3870">
        <v>3.3769999999999998</v>
      </c>
      <c r="D3870" s="4">
        <v>38560</v>
      </c>
      <c r="E3870">
        <v>3.7069999999999999</v>
      </c>
      <c r="G3870" s="4">
        <v>38560</v>
      </c>
      <c r="H3870">
        <v>3.879</v>
      </c>
      <c r="J3870" s="4">
        <v>38560</v>
      </c>
      <c r="K3870">
        <v>4.024</v>
      </c>
      <c r="M3870" s="4">
        <v>38560</v>
      </c>
      <c r="N3870">
        <v>4.0759999999999996</v>
      </c>
      <c r="P3870" s="4">
        <v>38560</v>
      </c>
      <c r="Q3870">
        <v>4.1420000000000003</v>
      </c>
      <c r="S3870" s="4">
        <v>38560</v>
      </c>
      <c r="T3870">
        <v>4.1689999999999996</v>
      </c>
      <c r="V3870" s="4">
        <v>38560</v>
      </c>
      <c r="W3870">
        <v>4.1870000000000003</v>
      </c>
      <c r="Y3870" s="4">
        <v>38560</v>
      </c>
      <c r="Z3870">
        <v>4.3849999999999998</v>
      </c>
      <c r="AB3870" s="4">
        <v>38560</v>
      </c>
      <c r="AC3870">
        <v>4.59</v>
      </c>
      <c r="AE3870" s="4">
        <v>38560</v>
      </c>
      <c r="AF3870">
        <v>4.7780000000000005</v>
      </c>
      <c r="AH3870" s="4">
        <v>38560</v>
      </c>
      <c r="AI3870">
        <v>4.444</v>
      </c>
    </row>
    <row r="3871" spans="1:35" x14ac:dyDescent="0.35">
      <c r="A3871" s="2">
        <v>38561</v>
      </c>
      <c r="B3871">
        <v>3.4039999999999999</v>
      </c>
      <c r="D3871" s="4">
        <v>38561</v>
      </c>
      <c r="E3871">
        <v>3.7250000000000001</v>
      </c>
      <c r="G3871" s="4">
        <v>38561</v>
      </c>
      <c r="H3871">
        <v>3.8780000000000001</v>
      </c>
      <c r="J3871" s="4">
        <v>38561</v>
      </c>
      <c r="K3871">
        <v>3.9729999999999999</v>
      </c>
      <c r="M3871" s="4">
        <v>38561</v>
      </c>
      <c r="N3871">
        <v>4.0199999999999996</v>
      </c>
      <c r="P3871" s="4">
        <v>38561</v>
      </c>
      <c r="Q3871">
        <v>4.0819999999999999</v>
      </c>
      <c r="S3871" s="4">
        <v>38561</v>
      </c>
      <c r="T3871">
        <v>4.1029999999999998</v>
      </c>
      <c r="V3871" s="4">
        <v>38561</v>
      </c>
      <c r="W3871">
        <v>4.1050000000000004</v>
      </c>
      <c r="Y3871" s="4">
        <v>38561</v>
      </c>
      <c r="Z3871">
        <v>4.3070000000000004</v>
      </c>
      <c r="AB3871" s="4">
        <v>38561</v>
      </c>
      <c r="AC3871">
        <v>4.51</v>
      </c>
      <c r="AE3871" s="4">
        <v>38561</v>
      </c>
      <c r="AF3871">
        <v>4.6929999999999996</v>
      </c>
      <c r="AH3871" s="4">
        <v>38561</v>
      </c>
      <c r="AI3871">
        <v>4.3600000000000003</v>
      </c>
    </row>
    <row r="3872" spans="1:35" x14ac:dyDescent="0.35">
      <c r="A3872" s="2">
        <v>38562</v>
      </c>
      <c r="B3872">
        <v>3.4089999999999998</v>
      </c>
      <c r="D3872" s="4">
        <v>38562</v>
      </c>
      <c r="E3872">
        <v>3.75</v>
      </c>
      <c r="G3872" s="4">
        <v>38562</v>
      </c>
      <c r="H3872">
        <v>3.9319999999999999</v>
      </c>
      <c r="J3872" s="4">
        <v>38562</v>
      </c>
      <c r="K3872">
        <v>4.0519999999999996</v>
      </c>
      <c r="M3872" s="4">
        <v>38562</v>
      </c>
      <c r="N3872">
        <v>4.1120000000000001</v>
      </c>
      <c r="P3872" s="4">
        <v>38562</v>
      </c>
      <c r="Q3872">
        <v>4.18</v>
      </c>
      <c r="S3872" s="4">
        <v>38562</v>
      </c>
      <c r="T3872">
        <v>4.202</v>
      </c>
      <c r="V3872" s="4">
        <v>38562</v>
      </c>
      <c r="W3872">
        <v>4.2050000000000001</v>
      </c>
      <c r="Y3872" s="4">
        <v>38562</v>
      </c>
      <c r="Z3872">
        <v>4.4030000000000005</v>
      </c>
      <c r="AB3872" s="4">
        <v>38562</v>
      </c>
      <c r="AC3872">
        <v>4.609</v>
      </c>
      <c r="AE3872" s="4">
        <v>38562</v>
      </c>
      <c r="AF3872">
        <v>4.7770000000000001</v>
      </c>
      <c r="AH3872" s="4">
        <v>38562</v>
      </c>
      <c r="AI3872">
        <v>4.4340000000000002</v>
      </c>
    </row>
    <row r="3873" spans="1:35" x14ac:dyDescent="0.35">
      <c r="A3873" s="2">
        <v>38563</v>
      </c>
      <c r="B3873">
        <v>3.4089999999999998</v>
      </c>
      <c r="D3873" s="4">
        <v>38563</v>
      </c>
      <c r="E3873">
        <v>3.75</v>
      </c>
      <c r="G3873" s="4">
        <v>38563</v>
      </c>
      <c r="H3873">
        <v>3.9319999999999999</v>
      </c>
      <c r="J3873" s="4">
        <v>38563</v>
      </c>
      <c r="K3873">
        <v>4.0519999999999996</v>
      </c>
      <c r="M3873" s="4">
        <v>38563</v>
      </c>
      <c r="N3873">
        <v>4.1120000000000001</v>
      </c>
      <c r="P3873" s="4">
        <v>38563</v>
      </c>
      <c r="Q3873">
        <v>4.18</v>
      </c>
      <c r="S3873" s="4">
        <v>38563</v>
      </c>
      <c r="T3873">
        <v>4.202</v>
      </c>
      <c r="V3873" s="4">
        <v>38563</v>
      </c>
      <c r="W3873">
        <v>4.2050000000000001</v>
      </c>
      <c r="Y3873" s="4">
        <v>38563</v>
      </c>
      <c r="Z3873">
        <v>4.4030000000000005</v>
      </c>
      <c r="AB3873" s="4">
        <v>38563</v>
      </c>
      <c r="AC3873">
        <v>4.609</v>
      </c>
      <c r="AE3873" s="4">
        <v>38563</v>
      </c>
      <c r="AF3873">
        <v>4.7770000000000001</v>
      </c>
      <c r="AH3873" s="4">
        <v>38563</v>
      </c>
      <c r="AI3873">
        <v>4.4340000000000002</v>
      </c>
    </row>
    <row r="3874" spans="1:35" x14ac:dyDescent="0.35">
      <c r="A3874" s="2">
        <v>38564</v>
      </c>
      <c r="B3874">
        <v>3.4089999999999998</v>
      </c>
      <c r="D3874" s="4">
        <v>38564</v>
      </c>
      <c r="E3874">
        <v>3.75</v>
      </c>
      <c r="G3874" s="4">
        <v>38564</v>
      </c>
      <c r="H3874">
        <v>3.9319999999999999</v>
      </c>
      <c r="J3874" s="4">
        <v>38564</v>
      </c>
      <c r="K3874">
        <v>4.0519999999999996</v>
      </c>
      <c r="M3874" s="4">
        <v>38564</v>
      </c>
      <c r="N3874">
        <v>4.1120000000000001</v>
      </c>
      <c r="P3874" s="4">
        <v>38564</v>
      </c>
      <c r="Q3874">
        <v>4.18</v>
      </c>
      <c r="S3874" s="4">
        <v>38564</v>
      </c>
      <c r="T3874">
        <v>4.202</v>
      </c>
      <c r="V3874" s="4">
        <v>38564</v>
      </c>
      <c r="W3874">
        <v>4.2050000000000001</v>
      </c>
      <c r="Y3874" s="4">
        <v>38564</v>
      </c>
      <c r="Z3874">
        <v>4.4030000000000005</v>
      </c>
      <c r="AB3874" s="4">
        <v>38564</v>
      </c>
      <c r="AC3874">
        <v>4.609</v>
      </c>
      <c r="AE3874" s="4">
        <v>38564</v>
      </c>
      <c r="AF3874">
        <v>4.7770000000000001</v>
      </c>
      <c r="AH3874" s="4">
        <v>38564</v>
      </c>
      <c r="AI3874">
        <v>4.4340000000000002</v>
      </c>
    </row>
    <row r="3875" spans="1:35" x14ac:dyDescent="0.35">
      <c r="A3875" s="2">
        <v>38565</v>
      </c>
      <c r="B3875">
        <v>3.448</v>
      </c>
      <c r="D3875" s="4">
        <v>38565</v>
      </c>
      <c r="E3875">
        <v>3.7640000000000002</v>
      </c>
      <c r="G3875" s="4">
        <v>38565</v>
      </c>
      <c r="H3875">
        <v>3.9710000000000001</v>
      </c>
      <c r="J3875" s="4">
        <v>38565</v>
      </c>
      <c r="K3875">
        <v>4.069</v>
      </c>
      <c r="M3875" s="4">
        <v>38565</v>
      </c>
      <c r="N3875">
        <v>4.1280000000000001</v>
      </c>
      <c r="P3875" s="4">
        <v>38565</v>
      </c>
      <c r="Q3875">
        <v>4.2</v>
      </c>
      <c r="S3875" s="4">
        <v>38565</v>
      </c>
      <c r="T3875">
        <v>4.2389999999999999</v>
      </c>
      <c r="V3875" s="4">
        <v>38565</v>
      </c>
      <c r="W3875">
        <v>4.2489999999999997</v>
      </c>
      <c r="Y3875" s="4">
        <v>38565</v>
      </c>
      <c r="Z3875">
        <v>4.4390000000000001</v>
      </c>
      <c r="AB3875" s="4">
        <v>38565</v>
      </c>
      <c r="AC3875">
        <v>4.6379999999999999</v>
      </c>
      <c r="AE3875" s="4">
        <v>38565</v>
      </c>
      <c r="AF3875">
        <v>4.8140000000000001</v>
      </c>
      <c r="AH3875" s="4">
        <v>38565</v>
      </c>
      <c r="AI3875">
        <v>4.4749999999999996</v>
      </c>
    </row>
    <row r="3876" spans="1:35" x14ac:dyDescent="0.35">
      <c r="A3876" s="2">
        <v>38566</v>
      </c>
      <c r="B3876">
        <v>3.4590000000000001</v>
      </c>
      <c r="D3876" s="4">
        <v>38566</v>
      </c>
      <c r="E3876">
        <v>3.7690000000000001</v>
      </c>
      <c r="G3876" s="4">
        <v>38566</v>
      </c>
      <c r="H3876">
        <v>3.9779999999999998</v>
      </c>
      <c r="J3876" s="4">
        <v>38566</v>
      </c>
      <c r="K3876">
        <v>4.0819999999999999</v>
      </c>
      <c r="M3876" s="4">
        <v>38566</v>
      </c>
      <c r="N3876">
        <v>4.1500000000000004</v>
      </c>
      <c r="P3876" s="4">
        <v>38566</v>
      </c>
      <c r="Q3876">
        <v>4.2119999999999997</v>
      </c>
      <c r="S3876" s="4">
        <v>38566</v>
      </c>
      <c r="T3876">
        <v>4.2530000000000001</v>
      </c>
      <c r="V3876" s="4">
        <v>38566</v>
      </c>
      <c r="W3876">
        <v>4.274</v>
      </c>
      <c r="Y3876" s="4">
        <v>38566</v>
      </c>
      <c r="Z3876">
        <v>4.4690000000000003</v>
      </c>
      <c r="AB3876" s="4">
        <v>38566</v>
      </c>
      <c r="AC3876">
        <v>4.6790000000000003</v>
      </c>
      <c r="AE3876" s="4">
        <v>38566</v>
      </c>
      <c r="AF3876">
        <v>4.8529999999999998</v>
      </c>
      <c r="AH3876" s="4">
        <v>38566</v>
      </c>
      <c r="AI3876">
        <v>4.5179999999999998</v>
      </c>
    </row>
    <row r="3877" spans="1:35" x14ac:dyDescent="0.35">
      <c r="A3877" s="2">
        <v>38567</v>
      </c>
      <c r="B3877">
        <v>3.4369999999999998</v>
      </c>
      <c r="D3877" s="4">
        <v>38567</v>
      </c>
      <c r="E3877">
        <v>3.7490000000000001</v>
      </c>
      <c r="G3877" s="4">
        <v>38567</v>
      </c>
      <c r="H3877">
        <v>3.9470000000000001</v>
      </c>
      <c r="J3877" s="4">
        <v>38567</v>
      </c>
      <c r="K3877">
        <v>4.0469999999999997</v>
      </c>
      <c r="M3877" s="4">
        <v>38567</v>
      </c>
      <c r="N3877">
        <v>4.1100000000000003</v>
      </c>
      <c r="P3877" s="4">
        <v>38567</v>
      </c>
      <c r="Q3877">
        <v>4.1710000000000003</v>
      </c>
      <c r="S3877" s="4">
        <v>38567</v>
      </c>
      <c r="T3877">
        <v>4.2119999999999997</v>
      </c>
      <c r="V3877" s="4">
        <v>38567</v>
      </c>
      <c r="W3877">
        <v>4.234</v>
      </c>
      <c r="Y3877" s="4">
        <v>38567</v>
      </c>
      <c r="Z3877">
        <v>4.423</v>
      </c>
      <c r="AB3877" s="4">
        <v>38567</v>
      </c>
      <c r="AC3877">
        <v>4.6269999999999998</v>
      </c>
      <c r="AE3877" s="4">
        <v>38567</v>
      </c>
      <c r="AF3877">
        <v>4.7880000000000003</v>
      </c>
      <c r="AH3877" s="4">
        <v>38567</v>
      </c>
      <c r="AI3877">
        <v>4.4749999999999996</v>
      </c>
    </row>
    <row r="3878" spans="1:35" x14ac:dyDescent="0.35">
      <c r="A3878" s="2">
        <v>38568</v>
      </c>
      <c r="B3878">
        <v>3.4510000000000001</v>
      </c>
      <c r="D3878" s="4">
        <v>38568</v>
      </c>
      <c r="E3878">
        <v>3.7650000000000001</v>
      </c>
      <c r="G3878" s="4">
        <v>38568</v>
      </c>
      <c r="H3878">
        <v>3.9710000000000001</v>
      </c>
      <c r="J3878" s="4">
        <v>38568</v>
      </c>
      <c r="K3878">
        <v>4.0759999999999996</v>
      </c>
      <c r="M3878" s="4">
        <v>38568</v>
      </c>
      <c r="N3878">
        <v>4.1319999999999997</v>
      </c>
      <c r="P3878" s="4">
        <v>38568</v>
      </c>
      <c r="Q3878">
        <v>4.1970000000000001</v>
      </c>
      <c r="S3878" s="4">
        <v>38568</v>
      </c>
      <c r="T3878">
        <v>4.234</v>
      </c>
      <c r="V3878" s="4">
        <v>38568</v>
      </c>
      <c r="W3878">
        <v>4.2640000000000002</v>
      </c>
      <c r="Y3878" s="4">
        <v>38568</v>
      </c>
      <c r="Z3878">
        <v>4.4480000000000004</v>
      </c>
      <c r="AB3878" s="4">
        <v>38568</v>
      </c>
      <c r="AC3878">
        <v>4.649</v>
      </c>
      <c r="AE3878" s="4">
        <v>38568</v>
      </c>
      <c r="AF3878">
        <v>4.8109999999999999</v>
      </c>
      <c r="AH3878" s="4">
        <v>38568</v>
      </c>
      <c r="AI3878">
        <v>4.5010000000000003</v>
      </c>
    </row>
    <row r="3879" spans="1:35" x14ac:dyDescent="0.35">
      <c r="A3879" s="2">
        <v>38569</v>
      </c>
      <c r="B3879">
        <v>3.504</v>
      </c>
      <c r="D3879" s="4">
        <v>38569</v>
      </c>
      <c r="E3879">
        <v>3.7970000000000002</v>
      </c>
      <c r="G3879" s="4">
        <v>38569</v>
      </c>
      <c r="H3879">
        <v>4.0149999999999997</v>
      </c>
      <c r="J3879" s="4">
        <v>38569</v>
      </c>
      <c r="K3879">
        <v>4.1449999999999996</v>
      </c>
      <c r="M3879" s="4">
        <v>38569</v>
      </c>
      <c r="N3879">
        <v>4.2220000000000004</v>
      </c>
      <c r="P3879" s="4">
        <v>38569</v>
      </c>
      <c r="Q3879">
        <v>4.2889999999999997</v>
      </c>
      <c r="S3879" s="4">
        <v>38569</v>
      </c>
      <c r="T3879">
        <v>4.3239999999999998</v>
      </c>
      <c r="V3879" s="4">
        <v>38569</v>
      </c>
      <c r="W3879">
        <v>4.3570000000000002</v>
      </c>
      <c r="Y3879" s="4">
        <v>38569</v>
      </c>
      <c r="Z3879">
        <v>4.5220000000000002</v>
      </c>
      <c r="AB3879" s="4">
        <v>38569</v>
      </c>
      <c r="AC3879">
        <v>4.72</v>
      </c>
      <c r="AE3879" s="4">
        <v>38569</v>
      </c>
      <c r="AF3879">
        <v>4.8719999999999999</v>
      </c>
      <c r="AH3879" s="4">
        <v>38569</v>
      </c>
      <c r="AI3879">
        <v>4.5579999999999998</v>
      </c>
    </row>
    <row r="3880" spans="1:35" x14ac:dyDescent="0.35">
      <c r="A3880" s="2">
        <v>38570</v>
      </c>
      <c r="B3880">
        <v>3.504</v>
      </c>
      <c r="D3880" s="4">
        <v>38570</v>
      </c>
      <c r="E3880">
        <v>3.7970000000000002</v>
      </c>
      <c r="G3880" s="4">
        <v>38570</v>
      </c>
      <c r="H3880">
        <v>4.0149999999999997</v>
      </c>
      <c r="J3880" s="4">
        <v>38570</v>
      </c>
      <c r="K3880">
        <v>4.1449999999999996</v>
      </c>
      <c r="M3880" s="4">
        <v>38570</v>
      </c>
      <c r="N3880">
        <v>4.2220000000000004</v>
      </c>
      <c r="P3880" s="4">
        <v>38570</v>
      </c>
      <c r="Q3880">
        <v>4.2889999999999997</v>
      </c>
      <c r="S3880" s="4">
        <v>38570</v>
      </c>
      <c r="T3880">
        <v>4.3239999999999998</v>
      </c>
      <c r="V3880" s="4">
        <v>38570</v>
      </c>
      <c r="W3880">
        <v>4.3570000000000002</v>
      </c>
      <c r="Y3880" s="4">
        <v>38570</v>
      </c>
      <c r="Z3880">
        <v>4.5220000000000002</v>
      </c>
      <c r="AB3880" s="4">
        <v>38570</v>
      </c>
      <c r="AC3880">
        <v>4.72</v>
      </c>
      <c r="AE3880" s="4">
        <v>38570</v>
      </c>
      <c r="AF3880">
        <v>4.8719999999999999</v>
      </c>
      <c r="AH3880" s="4">
        <v>38570</v>
      </c>
      <c r="AI3880">
        <v>4.5579999999999998</v>
      </c>
    </row>
    <row r="3881" spans="1:35" x14ac:dyDescent="0.35">
      <c r="A3881" s="2">
        <v>38571</v>
      </c>
      <c r="B3881">
        <v>3.504</v>
      </c>
      <c r="D3881" s="4">
        <v>38571</v>
      </c>
      <c r="E3881">
        <v>3.7970000000000002</v>
      </c>
      <c r="G3881" s="4">
        <v>38571</v>
      </c>
      <c r="H3881">
        <v>4.0149999999999997</v>
      </c>
      <c r="J3881" s="4">
        <v>38571</v>
      </c>
      <c r="K3881">
        <v>4.1449999999999996</v>
      </c>
      <c r="M3881" s="4">
        <v>38571</v>
      </c>
      <c r="N3881">
        <v>4.2220000000000004</v>
      </c>
      <c r="P3881" s="4">
        <v>38571</v>
      </c>
      <c r="Q3881">
        <v>4.2889999999999997</v>
      </c>
      <c r="S3881" s="4">
        <v>38571</v>
      </c>
      <c r="T3881">
        <v>4.3239999999999998</v>
      </c>
      <c r="V3881" s="4">
        <v>38571</v>
      </c>
      <c r="W3881">
        <v>4.3570000000000002</v>
      </c>
      <c r="Y3881" s="4">
        <v>38571</v>
      </c>
      <c r="Z3881">
        <v>4.5220000000000002</v>
      </c>
      <c r="AB3881" s="4">
        <v>38571</v>
      </c>
      <c r="AC3881">
        <v>4.72</v>
      </c>
      <c r="AE3881" s="4">
        <v>38571</v>
      </c>
      <c r="AF3881">
        <v>4.8719999999999999</v>
      </c>
      <c r="AH3881" s="4">
        <v>38571</v>
      </c>
      <c r="AI3881">
        <v>4.5579999999999998</v>
      </c>
    </row>
    <row r="3882" spans="1:35" x14ac:dyDescent="0.35">
      <c r="A3882" s="2">
        <v>38572</v>
      </c>
      <c r="B3882">
        <v>3.5019999999999998</v>
      </c>
      <c r="D3882" s="4">
        <v>38572</v>
      </c>
      <c r="E3882">
        <v>3.8420000000000001</v>
      </c>
      <c r="G3882" s="4">
        <v>38572</v>
      </c>
      <c r="H3882">
        <v>4.0519999999999996</v>
      </c>
      <c r="J3882" s="4">
        <v>38572</v>
      </c>
      <c r="K3882">
        <v>4.1959999999999997</v>
      </c>
      <c r="M3882" s="4">
        <v>38572</v>
      </c>
      <c r="N3882">
        <v>4.2729999999999997</v>
      </c>
      <c r="P3882" s="4">
        <v>38572</v>
      </c>
      <c r="Q3882">
        <v>4.343</v>
      </c>
      <c r="S3882" s="4">
        <v>38572</v>
      </c>
      <c r="T3882">
        <v>4.3710000000000004</v>
      </c>
      <c r="V3882" s="4">
        <v>38572</v>
      </c>
      <c r="W3882">
        <v>4.391</v>
      </c>
      <c r="Y3882" s="4">
        <v>38572</v>
      </c>
      <c r="Z3882">
        <v>4.5510000000000002</v>
      </c>
      <c r="AB3882" s="4">
        <v>38572</v>
      </c>
      <c r="AC3882">
        <v>4.742</v>
      </c>
      <c r="AE3882" s="4">
        <v>38572</v>
      </c>
      <c r="AF3882">
        <v>4.8849999999999998</v>
      </c>
      <c r="AH3882" s="4">
        <v>38572</v>
      </c>
      <c r="AI3882">
        <v>4.5679999999999996</v>
      </c>
    </row>
    <row r="3883" spans="1:35" x14ac:dyDescent="0.35">
      <c r="A3883" s="2">
        <v>38573</v>
      </c>
      <c r="B3883">
        <v>3.4990000000000001</v>
      </c>
      <c r="D3883" s="4">
        <v>38573</v>
      </c>
      <c r="E3883">
        <v>3.8319999999999999</v>
      </c>
      <c r="G3883" s="4">
        <v>38573</v>
      </c>
      <c r="H3883">
        <v>4.0030000000000001</v>
      </c>
      <c r="J3883" s="4">
        <v>38573</v>
      </c>
      <c r="K3883">
        <v>4.1520000000000001</v>
      </c>
      <c r="M3883" s="4">
        <v>38573</v>
      </c>
      <c r="N3883">
        <v>4.2229999999999999</v>
      </c>
      <c r="P3883" s="4">
        <v>38573</v>
      </c>
      <c r="Q3883">
        <v>4.2910000000000004</v>
      </c>
      <c r="S3883" s="4">
        <v>38573</v>
      </c>
      <c r="T3883">
        <v>4.3250000000000002</v>
      </c>
      <c r="V3883" s="4">
        <v>38573</v>
      </c>
      <c r="W3883">
        <v>4.3440000000000003</v>
      </c>
      <c r="Y3883" s="4">
        <v>38573</v>
      </c>
      <c r="Z3883">
        <v>4.5199999999999996</v>
      </c>
      <c r="AB3883" s="4">
        <v>38573</v>
      </c>
      <c r="AC3883">
        <v>4.7080000000000002</v>
      </c>
      <c r="AE3883" s="4">
        <v>38573</v>
      </c>
      <c r="AF3883">
        <v>4.8609999999999998</v>
      </c>
      <c r="AH3883" s="4">
        <v>38573</v>
      </c>
      <c r="AI3883">
        <v>4.5410000000000004</v>
      </c>
    </row>
    <row r="3884" spans="1:35" x14ac:dyDescent="0.35">
      <c r="A3884" s="2">
        <v>38574</v>
      </c>
      <c r="B3884">
        <v>3.496</v>
      </c>
      <c r="D3884" s="4">
        <v>38574</v>
      </c>
      <c r="E3884">
        <v>3.8319999999999999</v>
      </c>
      <c r="G3884" s="4">
        <v>38574</v>
      </c>
      <c r="H3884">
        <v>4.0309999999999997</v>
      </c>
      <c r="J3884" s="4">
        <v>38574</v>
      </c>
      <c r="K3884">
        <v>4.1669999999999998</v>
      </c>
      <c r="M3884" s="4">
        <v>38574</v>
      </c>
      <c r="N3884">
        <v>4.2359999999999998</v>
      </c>
      <c r="P3884" s="4">
        <v>38574</v>
      </c>
      <c r="Q3884">
        <v>4.3029999999999999</v>
      </c>
      <c r="S3884" s="4">
        <v>38574</v>
      </c>
      <c r="T3884">
        <v>4.3319999999999999</v>
      </c>
      <c r="V3884" s="4">
        <v>38574</v>
      </c>
      <c r="W3884">
        <v>4.3629999999999995</v>
      </c>
      <c r="Y3884" s="4">
        <v>38574</v>
      </c>
      <c r="Z3884">
        <v>4.53</v>
      </c>
      <c r="AB3884" s="4">
        <v>38574</v>
      </c>
      <c r="AC3884">
        <v>4.7210000000000001</v>
      </c>
      <c r="AE3884" s="4">
        <v>38574</v>
      </c>
      <c r="AF3884">
        <v>4.8739999999999997</v>
      </c>
      <c r="AH3884" s="4">
        <v>38574</v>
      </c>
      <c r="AI3884">
        <v>4.5529999999999999</v>
      </c>
    </row>
    <row r="3885" spans="1:35" x14ac:dyDescent="0.35">
      <c r="A3885" s="2">
        <v>38575</v>
      </c>
      <c r="B3885">
        <v>3.4790000000000001</v>
      </c>
      <c r="D3885" s="4">
        <v>38575</v>
      </c>
      <c r="E3885">
        <v>3.8260000000000001</v>
      </c>
      <c r="G3885" s="4">
        <v>38575</v>
      </c>
      <c r="H3885">
        <v>3.976</v>
      </c>
      <c r="J3885" s="4">
        <v>38575</v>
      </c>
      <c r="K3885">
        <v>4.1079999999999997</v>
      </c>
      <c r="M3885" s="4">
        <v>38575</v>
      </c>
      <c r="N3885">
        <v>4.1710000000000003</v>
      </c>
      <c r="P3885" s="4">
        <v>38575</v>
      </c>
      <c r="Q3885">
        <v>4.2149999999999999</v>
      </c>
      <c r="S3885" s="4">
        <v>38575</v>
      </c>
      <c r="T3885">
        <v>4.2649999999999997</v>
      </c>
      <c r="V3885" s="4">
        <v>38575</v>
      </c>
      <c r="W3885">
        <v>4.274</v>
      </c>
      <c r="Y3885" s="4">
        <v>38575</v>
      </c>
      <c r="Z3885">
        <v>4.45</v>
      </c>
      <c r="AB3885" s="4">
        <v>38575</v>
      </c>
      <c r="AC3885">
        <v>4.6370000000000005</v>
      </c>
      <c r="AE3885" s="4">
        <v>38575</v>
      </c>
      <c r="AF3885">
        <v>4.7990000000000004</v>
      </c>
      <c r="AH3885" s="4">
        <v>38575</v>
      </c>
      <c r="AI3885">
        <v>4.4850000000000003</v>
      </c>
    </row>
    <row r="3886" spans="1:35" x14ac:dyDescent="0.35">
      <c r="A3886" s="2">
        <v>38576</v>
      </c>
      <c r="B3886">
        <v>3.52</v>
      </c>
      <c r="D3886" s="4">
        <v>38576</v>
      </c>
      <c r="E3886">
        <v>3.855</v>
      </c>
      <c r="G3886" s="4">
        <v>38576</v>
      </c>
      <c r="H3886">
        <v>4.0030000000000001</v>
      </c>
      <c r="J3886" s="4">
        <v>38576</v>
      </c>
      <c r="K3886">
        <v>4.093</v>
      </c>
      <c r="M3886" s="4">
        <v>38576</v>
      </c>
      <c r="N3886">
        <v>4.1440000000000001</v>
      </c>
      <c r="P3886" s="4">
        <v>38576</v>
      </c>
      <c r="Q3886">
        <v>4.173</v>
      </c>
      <c r="S3886" s="4">
        <v>38576</v>
      </c>
      <c r="T3886">
        <v>4.1920000000000002</v>
      </c>
      <c r="V3886" s="4">
        <v>38576</v>
      </c>
      <c r="W3886">
        <v>4.2210000000000001</v>
      </c>
      <c r="Y3886" s="4">
        <v>38576</v>
      </c>
      <c r="Z3886">
        <v>4.3890000000000002</v>
      </c>
      <c r="AB3886" s="4">
        <v>38576</v>
      </c>
      <c r="AC3886">
        <v>4.5709999999999997</v>
      </c>
      <c r="AE3886" s="4">
        <v>38576</v>
      </c>
      <c r="AF3886">
        <v>4.7530000000000001</v>
      </c>
      <c r="AH3886" s="4">
        <v>38576</v>
      </c>
      <c r="AI3886">
        <v>4.4260000000000002</v>
      </c>
    </row>
    <row r="3887" spans="1:35" x14ac:dyDescent="0.35">
      <c r="A3887" s="2">
        <v>38577</v>
      </c>
      <c r="B3887">
        <v>3.52</v>
      </c>
      <c r="D3887" s="4">
        <v>38577</v>
      </c>
      <c r="E3887">
        <v>3.855</v>
      </c>
      <c r="G3887" s="4">
        <v>38577</v>
      </c>
      <c r="H3887">
        <v>4.0030000000000001</v>
      </c>
      <c r="J3887" s="4">
        <v>38577</v>
      </c>
      <c r="K3887">
        <v>4.093</v>
      </c>
      <c r="M3887" s="4">
        <v>38577</v>
      </c>
      <c r="N3887">
        <v>4.1440000000000001</v>
      </c>
      <c r="P3887" s="4">
        <v>38577</v>
      </c>
      <c r="Q3887">
        <v>4.173</v>
      </c>
      <c r="S3887" s="4">
        <v>38577</v>
      </c>
      <c r="T3887">
        <v>4.1920000000000002</v>
      </c>
      <c r="V3887" s="4">
        <v>38577</v>
      </c>
      <c r="W3887">
        <v>4.2210000000000001</v>
      </c>
      <c r="Y3887" s="4">
        <v>38577</v>
      </c>
      <c r="Z3887">
        <v>4.3890000000000002</v>
      </c>
      <c r="AB3887" s="4">
        <v>38577</v>
      </c>
      <c r="AC3887">
        <v>4.5709999999999997</v>
      </c>
      <c r="AE3887" s="4">
        <v>38577</v>
      </c>
      <c r="AF3887">
        <v>4.7530000000000001</v>
      </c>
      <c r="AH3887" s="4">
        <v>38577</v>
      </c>
      <c r="AI3887">
        <v>4.4260000000000002</v>
      </c>
    </row>
    <row r="3888" spans="1:35" x14ac:dyDescent="0.35">
      <c r="A3888" s="2">
        <v>38578</v>
      </c>
      <c r="B3888">
        <v>3.52</v>
      </c>
      <c r="D3888" s="4">
        <v>38578</v>
      </c>
      <c r="E3888">
        <v>3.855</v>
      </c>
      <c r="G3888" s="4">
        <v>38578</v>
      </c>
      <c r="H3888">
        <v>4.0030000000000001</v>
      </c>
      <c r="J3888" s="4">
        <v>38578</v>
      </c>
      <c r="K3888">
        <v>4.093</v>
      </c>
      <c r="M3888" s="4">
        <v>38578</v>
      </c>
      <c r="N3888">
        <v>4.1440000000000001</v>
      </c>
      <c r="P3888" s="4">
        <v>38578</v>
      </c>
      <c r="Q3888">
        <v>4.173</v>
      </c>
      <c r="S3888" s="4">
        <v>38578</v>
      </c>
      <c r="T3888">
        <v>4.1920000000000002</v>
      </c>
      <c r="V3888" s="4">
        <v>38578</v>
      </c>
      <c r="W3888">
        <v>4.2210000000000001</v>
      </c>
      <c r="Y3888" s="4">
        <v>38578</v>
      </c>
      <c r="Z3888">
        <v>4.3890000000000002</v>
      </c>
      <c r="AB3888" s="4">
        <v>38578</v>
      </c>
      <c r="AC3888">
        <v>4.5709999999999997</v>
      </c>
      <c r="AE3888" s="4">
        <v>38578</v>
      </c>
      <c r="AF3888">
        <v>4.7530000000000001</v>
      </c>
      <c r="AH3888" s="4">
        <v>38578</v>
      </c>
      <c r="AI3888">
        <v>4.4260000000000002</v>
      </c>
    </row>
    <row r="3889" spans="1:35" x14ac:dyDescent="0.35">
      <c r="A3889" s="2">
        <v>38579</v>
      </c>
      <c r="B3889">
        <v>3.5179999999999998</v>
      </c>
      <c r="D3889" s="4">
        <v>38579</v>
      </c>
      <c r="E3889">
        <v>3.8639999999999999</v>
      </c>
      <c r="G3889" s="4">
        <v>38579</v>
      </c>
      <c r="H3889">
        <v>4.01</v>
      </c>
      <c r="J3889" s="4">
        <v>38579</v>
      </c>
      <c r="K3889">
        <v>4.1059999999999999</v>
      </c>
      <c r="M3889" s="4">
        <v>38579</v>
      </c>
      <c r="N3889">
        <v>4.17</v>
      </c>
      <c r="P3889" s="4">
        <v>38579</v>
      </c>
      <c r="Q3889">
        <v>4.2089999999999996</v>
      </c>
      <c r="S3889" s="4">
        <v>38579</v>
      </c>
      <c r="T3889">
        <v>4.2249999999999996</v>
      </c>
      <c r="V3889" s="4">
        <v>38579</v>
      </c>
      <c r="W3889">
        <v>4.2519999999999998</v>
      </c>
      <c r="Y3889" s="4">
        <v>38579</v>
      </c>
      <c r="Z3889">
        <v>4.4119999999999999</v>
      </c>
      <c r="AB3889" s="4">
        <v>38579</v>
      </c>
      <c r="AC3889">
        <v>4.5910000000000002</v>
      </c>
      <c r="AE3889" s="4">
        <v>38579</v>
      </c>
      <c r="AF3889">
        <v>4.75</v>
      </c>
      <c r="AH3889" s="4">
        <v>38579</v>
      </c>
      <c r="AI3889">
        <v>4.4450000000000003</v>
      </c>
    </row>
    <row r="3890" spans="1:35" x14ac:dyDescent="0.35">
      <c r="A3890" s="2">
        <v>38580</v>
      </c>
      <c r="B3890">
        <v>3.5110000000000001</v>
      </c>
      <c r="D3890" s="4">
        <v>38580</v>
      </c>
      <c r="E3890">
        <v>3.8420000000000001</v>
      </c>
      <c r="G3890" s="4">
        <v>38580</v>
      </c>
      <c r="H3890">
        <v>3.9590000000000001</v>
      </c>
      <c r="J3890" s="4">
        <v>38580</v>
      </c>
      <c r="K3890">
        <v>4.04</v>
      </c>
      <c r="M3890" s="4">
        <v>38580</v>
      </c>
      <c r="N3890">
        <v>4.0869999999999997</v>
      </c>
      <c r="P3890" s="4">
        <v>38580</v>
      </c>
      <c r="Q3890">
        <v>4.1120000000000001</v>
      </c>
      <c r="S3890" s="4">
        <v>38580</v>
      </c>
      <c r="T3890">
        <v>4.1319999999999997</v>
      </c>
      <c r="V3890" s="4">
        <v>38580</v>
      </c>
      <c r="W3890">
        <v>4.1529999999999996</v>
      </c>
      <c r="Y3890" s="4">
        <v>38580</v>
      </c>
      <c r="Z3890">
        <v>4.335</v>
      </c>
      <c r="AB3890" s="4">
        <v>38580</v>
      </c>
      <c r="AC3890">
        <v>4.5170000000000003</v>
      </c>
      <c r="AE3890" s="4">
        <v>38580</v>
      </c>
      <c r="AF3890">
        <v>4.6879999999999997</v>
      </c>
      <c r="AH3890" s="4">
        <v>38580</v>
      </c>
      <c r="AI3890">
        <v>4.3849999999999998</v>
      </c>
    </row>
    <row r="3891" spans="1:35" x14ac:dyDescent="0.35">
      <c r="A3891" s="2">
        <v>38581</v>
      </c>
      <c r="B3891">
        <v>3.4980000000000002</v>
      </c>
      <c r="D3891" s="4">
        <v>38581</v>
      </c>
      <c r="E3891">
        <v>3.8420000000000001</v>
      </c>
      <c r="G3891" s="4">
        <v>38581</v>
      </c>
      <c r="H3891">
        <v>4.0060000000000002</v>
      </c>
      <c r="J3891" s="4">
        <v>38581</v>
      </c>
      <c r="K3891">
        <v>4.0919999999999996</v>
      </c>
      <c r="M3891" s="4">
        <v>38581</v>
      </c>
      <c r="N3891">
        <v>4.1529999999999996</v>
      </c>
      <c r="P3891" s="4">
        <v>38581</v>
      </c>
      <c r="Q3891">
        <v>4.1890000000000001</v>
      </c>
      <c r="S3891" s="4">
        <v>38581</v>
      </c>
      <c r="T3891">
        <v>4.2050000000000001</v>
      </c>
      <c r="V3891" s="4">
        <v>38581</v>
      </c>
      <c r="W3891">
        <v>4.234</v>
      </c>
      <c r="Y3891" s="4">
        <v>38581</v>
      </c>
      <c r="Z3891">
        <v>4.407</v>
      </c>
      <c r="AB3891" s="4">
        <v>38581</v>
      </c>
      <c r="AC3891">
        <v>4.593</v>
      </c>
      <c r="AE3891" s="4">
        <v>38581</v>
      </c>
      <c r="AF3891">
        <v>4.7519999999999998</v>
      </c>
      <c r="AH3891" s="4">
        <v>38581</v>
      </c>
      <c r="AI3891">
        <v>4.4489999999999998</v>
      </c>
    </row>
    <row r="3892" spans="1:35" x14ac:dyDescent="0.35">
      <c r="A3892" s="2">
        <v>38582</v>
      </c>
      <c r="B3892">
        <v>3.452</v>
      </c>
      <c r="D3892" s="4">
        <v>38582</v>
      </c>
      <c r="E3892">
        <v>3.8159999999999998</v>
      </c>
      <c r="G3892" s="4">
        <v>38582</v>
      </c>
      <c r="H3892">
        <v>3.9510000000000001</v>
      </c>
      <c r="J3892" s="4">
        <v>38582</v>
      </c>
      <c r="K3892">
        <v>4.0270000000000001</v>
      </c>
      <c r="M3892" s="4">
        <v>38582</v>
      </c>
      <c r="N3892">
        <v>4.0780000000000003</v>
      </c>
      <c r="P3892" s="4">
        <v>38582</v>
      </c>
      <c r="Q3892">
        <v>4.1120000000000001</v>
      </c>
      <c r="S3892" s="4">
        <v>38582</v>
      </c>
      <c r="T3892">
        <v>4.1280000000000001</v>
      </c>
      <c r="V3892" s="4">
        <v>38582</v>
      </c>
      <c r="W3892">
        <v>4.1340000000000003</v>
      </c>
      <c r="Y3892" s="4">
        <v>38582</v>
      </c>
      <c r="Z3892">
        <v>4.33</v>
      </c>
      <c r="AB3892" s="4">
        <v>38582</v>
      </c>
      <c r="AC3892">
        <v>4.5250000000000004</v>
      </c>
      <c r="AE3892" s="4">
        <v>38582</v>
      </c>
      <c r="AF3892">
        <v>4.6929999999999996</v>
      </c>
      <c r="AH3892" s="4">
        <v>38582</v>
      </c>
      <c r="AI3892">
        <v>4.3870000000000005</v>
      </c>
    </row>
    <row r="3893" spans="1:35" x14ac:dyDescent="0.35">
      <c r="A3893" s="2">
        <v>38583</v>
      </c>
      <c r="B3893">
        <v>3.5019999999999998</v>
      </c>
      <c r="D3893" s="4">
        <v>38583</v>
      </c>
      <c r="E3893">
        <v>3.855</v>
      </c>
      <c r="G3893" s="4">
        <v>38583</v>
      </c>
      <c r="H3893">
        <v>3.9689999999999999</v>
      </c>
      <c r="J3893" s="4">
        <v>38583</v>
      </c>
      <c r="K3893">
        <v>4.0670000000000002</v>
      </c>
      <c r="M3893" s="4">
        <v>38583</v>
      </c>
      <c r="N3893">
        <v>4.1120000000000001</v>
      </c>
      <c r="P3893" s="4">
        <v>38583</v>
      </c>
      <c r="Q3893">
        <v>4.1269999999999998</v>
      </c>
      <c r="S3893" s="4">
        <v>38583</v>
      </c>
      <c r="T3893">
        <v>4.1440000000000001</v>
      </c>
      <c r="V3893" s="4">
        <v>38583</v>
      </c>
      <c r="W3893">
        <v>4.1420000000000003</v>
      </c>
      <c r="Y3893" s="4">
        <v>38583</v>
      </c>
      <c r="Z3893">
        <v>4.3449999999999998</v>
      </c>
      <c r="AB3893" s="4">
        <v>38583</v>
      </c>
      <c r="AC3893">
        <v>4.5380000000000003</v>
      </c>
      <c r="AE3893" s="4">
        <v>38583</v>
      </c>
      <c r="AF3893">
        <v>4.694</v>
      </c>
      <c r="AH3893" s="4">
        <v>38583</v>
      </c>
      <c r="AI3893">
        <v>4.3940000000000001</v>
      </c>
    </row>
    <row r="3894" spans="1:35" x14ac:dyDescent="0.35">
      <c r="A3894" s="2">
        <v>38584</v>
      </c>
      <c r="B3894">
        <v>3.5019999999999998</v>
      </c>
      <c r="D3894" s="4">
        <v>38584</v>
      </c>
      <c r="E3894">
        <v>3.855</v>
      </c>
      <c r="G3894" s="4">
        <v>38584</v>
      </c>
      <c r="H3894">
        <v>3.9689999999999999</v>
      </c>
      <c r="J3894" s="4">
        <v>38584</v>
      </c>
      <c r="K3894">
        <v>4.0670000000000002</v>
      </c>
      <c r="M3894" s="4">
        <v>38584</v>
      </c>
      <c r="N3894">
        <v>4.1120000000000001</v>
      </c>
      <c r="P3894" s="4">
        <v>38584</v>
      </c>
      <c r="Q3894">
        <v>4.1269999999999998</v>
      </c>
      <c r="S3894" s="4">
        <v>38584</v>
      </c>
      <c r="T3894">
        <v>4.1440000000000001</v>
      </c>
      <c r="V3894" s="4">
        <v>38584</v>
      </c>
      <c r="W3894">
        <v>4.1420000000000003</v>
      </c>
      <c r="Y3894" s="4">
        <v>38584</v>
      </c>
      <c r="Z3894">
        <v>4.3449999999999998</v>
      </c>
      <c r="AB3894" s="4">
        <v>38584</v>
      </c>
      <c r="AC3894">
        <v>4.5380000000000003</v>
      </c>
      <c r="AE3894" s="4">
        <v>38584</v>
      </c>
      <c r="AF3894">
        <v>4.694</v>
      </c>
      <c r="AH3894" s="4">
        <v>38584</v>
      </c>
      <c r="AI3894">
        <v>4.3940000000000001</v>
      </c>
    </row>
    <row r="3895" spans="1:35" x14ac:dyDescent="0.35">
      <c r="A3895" s="2">
        <v>38585</v>
      </c>
      <c r="B3895">
        <v>3.5019999999999998</v>
      </c>
      <c r="D3895" s="4">
        <v>38585</v>
      </c>
      <c r="E3895">
        <v>3.855</v>
      </c>
      <c r="G3895" s="4">
        <v>38585</v>
      </c>
      <c r="H3895">
        <v>3.9689999999999999</v>
      </c>
      <c r="J3895" s="4">
        <v>38585</v>
      </c>
      <c r="K3895">
        <v>4.0670000000000002</v>
      </c>
      <c r="M3895" s="4">
        <v>38585</v>
      </c>
      <c r="N3895">
        <v>4.1120000000000001</v>
      </c>
      <c r="P3895" s="4">
        <v>38585</v>
      </c>
      <c r="Q3895">
        <v>4.1269999999999998</v>
      </c>
      <c r="S3895" s="4">
        <v>38585</v>
      </c>
      <c r="T3895">
        <v>4.1440000000000001</v>
      </c>
      <c r="V3895" s="4">
        <v>38585</v>
      </c>
      <c r="W3895">
        <v>4.1420000000000003</v>
      </c>
      <c r="Y3895" s="4">
        <v>38585</v>
      </c>
      <c r="Z3895">
        <v>4.3449999999999998</v>
      </c>
      <c r="AB3895" s="4">
        <v>38585</v>
      </c>
      <c r="AC3895">
        <v>4.5380000000000003</v>
      </c>
      <c r="AE3895" s="4">
        <v>38585</v>
      </c>
      <c r="AF3895">
        <v>4.694</v>
      </c>
      <c r="AH3895" s="4">
        <v>38585</v>
      </c>
      <c r="AI3895">
        <v>4.3940000000000001</v>
      </c>
    </row>
    <row r="3896" spans="1:35" x14ac:dyDescent="0.35">
      <c r="A3896" s="2">
        <v>38586</v>
      </c>
      <c r="B3896">
        <v>3.496</v>
      </c>
      <c r="D3896" s="4">
        <v>38586</v>
      </c>
      <c r="E3896">
        <v>3.851</v>
      </c>
      <c r="G3896" s="4">
        <v>38586</v>
      </c>
      <c r="H3896">
        <v>3.9670000000000001</v>
      </c>
      <c r="J3896" s="4">
        <v>38586</v>
      </c>
      <c r="K3896">
        <v>4.0529999999999999</v>
      </c>
      <c r="M3896" s="4">
        <v>38586</v>
      </c>
      <c r="N3896">
        <v>4.0949999999999998</v>
      </c>
      <c r="P3896" s="4">
        <v>38586</v>
      </c>
      <c r="Q3896">
        <v>4.1139999999999999</v>
      </c>
      <c r="S3896" s="4">
        <v>38586</v>
      </c>
      <c r="T3896">
        <v>4.1360000000000001</v>
      </c>
      <c r="V3896" s="4">
        <v>38586</v>
      </c>
      <c r="W3896">
        <v>4.1370000000000005</v>
      </c>
      <c r="Y3896" s="4">
        <v>38586</v>
      </c>
      <c r="Z3896">
        <v>4.343</v>
      </c>
      <c r="AB3896" s="4">
        <v>38586</v>
      </c>
      <c r="AC3896">
        <v>4.5359999999999996</v>
      </c>
      <c r="AE3896" s="4">
        <v>38586</v>
      </c>
      <c r="AF3896">
        <v>4.694</v>
      </c>
      <c r="AH3896" s="4">
        <v>38586</v>
      </c>
      <c r="AI3896">
        <v>4.4009999999999998</v>
      </c>
    </row>
    <row r="3897" spans="1:35" x14ac:dyDescent="0.35">
      <c r="A3897" s="2">
        <v>38587</v>
      </c>
      <c r="B3897">
        <v>3.4779999999999998</v>
      </c>
      <c r="D3897" s="4">
        <v>38587</v>
      </c>
      <c r="E3897">
        <v>3.81</v>
      </c>
      <c r="G3897" s="4">
        <v>38587</v>
      </c>
      <c r="H3897">
        <v>3.9529999999999998</v>
      </c>
      <c r="J3897" s="4">
        <v>38587</v>
      </c>
      <c r="K3897">
        <v>4.0199999999999996</v>
      </c>
      <c r="M3897" s="4">
        <v>38587</v>
      </c>
      <c r="N3897">
        <v>4.0579999999999998</v>
      </c>
      <c r="P3897" s="4">
        <v>38587</v>
      </c>
      <c r="Q3897">
        <v>4.0839999999999996</v>
      </c>
      <c r="S3897" s="4">
        <v>38587</v>
      </c>
      <c r="T3897">
        <v>4.101</v>
      </c>
      <c r="V3897" s="4">
        <v>38587</v>
      </c>
      <c r="W3897">
        <v>4.1159999999999997</v>
      </c>
      <c r="Y3897" s="4">
        <v>38587</v>
      </c>
      <c r="Z3897">
        <v>4.3150000000000004</v>
      </c>
      <c r="AB3897" s="4">
        <v>38587</v>
      </c>
      <c r="AC3897">
        <v>4.5069999999999997</v>
      </c>
      <c r="AE3897" s="4">
        <v>38587</v>
      </c>
      <c r="AF3897">
        <v>4.6710000000000003</v>
      </c>
      <c r="AH3897" s="4">
        <v>38587</v>
      </c>
      <c r="AI3897">
        <v>4.3710000000000004</v>
      </c>
    </row>
    <row r="3898" spans="1:35" x14ac:dyDescent="0.35">
      <c r="A3898" s="2">
        <v>38588</v>
      </c>
      <c r="B3898">
        <v>3.4699999999999998</v>
      </c>
      <c r="D3898" s="4">
        <v>38588</v>
      </c>
      <c r="E3898">
        <v>3.81</v>
      </c>
      <c r="G3898" s="4">
        <v>38588</v>
      </c>
      <c r="H3898">
        <v>3.9390000000000001</v>
      </c>
      <c r="J3898" s="4">
        <v>38588</v>
      </c>
      <c r="K3898">
        <v>4.0110000000000001</v>
      </c>
      <c r="M3898" s="4">
        <v>38588</v>
      </c>
      <c r="N3898">
        <v>4.0510000000000002</v>
      </c>
      <c r="P3898" s="4">
        <v>38588</v>
      </c>
      <c r="Q3898">
        <v>4.0750000000000002</v>
      </c>
      <c r="S3898" s="4">
        <v>38588</v>
      </c>
      <c r="T3898">
        <v>4.09</v>
      </c>
      <c r="V3898" s="4">
        <v>38588</v>
      </c>
      <c r="W3898">
        <v>4.1079999999999997</v>
      </c>
      <c r="Y3898" s="4">
        <v>38588</v>
      </c>
      <c r="Z3898">
        <v>4.2990000000000004</v>
      </c>
      <c r="AB3898" s="4">
        <v>38588</v>
      </c>
      <c r="AC3898">
        <v>4.4950000000000001</v>
      </c>
      <c r="AE3898" s="4">
        <v>38588</v>
      </c>
      <c r="AF3898">
        <v>4.6580000000000004</v>
      </c>
      <c r="AH3898" s="4">
        <v>38588</v>
      </c>
      <c r="AI3898">
        <v>4.3620000000000001</v>
      </c>
    </row>
    <row r="3899" spans="1:35" x14ac:dyDescent="0.35">
      <c r="A3899" s="2">
        <v>38589</v>
      </c>
      <c r="B3899">
        <v>3.4889999999999999</v>
      </c>
      <c r="D3899" s="4">
        <v>38589</v>
      </c>
      <c r="E3899">
        <v>3.827</v>
      </c>
      <c r="G3899" s="4">
        <v>38589</v>
      </c>
      <c r="H3899">
        <v>3.9660000000000002</v>
      </c>
      <c r="J3899" s="4">
        <v>38589</v>
      </c>
      <c r="K3899">
        <v>4.0170000000000003</v>
      </c>
      <c r="M3899" s="4">
        <v>38589</v>
      </c>
      <c r="N3899">
        <v>4.0780000000000003</v>
      </c>
      <c r="P3899" s="4">
        <v>38589</v>
      </c>
      <c r="Q3899">
        <v>4.09</v>
      </c>
      <c r="S3899" s="4">
        <v>38589</v>
      </c>
      <c r="T3899">
        <v>4.1020000000000003</v>
      </c>
      <c r="V3899" s="4">
        <v>38589</v>
      </c>
      <c r="W3899">
        <v>4.1100000000000003</v>
      </c>
      <c r="Y3899" s="4">
        <v>38589</v>
      </c>
      <c r="Z3899">
        <v>4.2930000000000001</v>
      </c>
      <c r="AB3899" s="4">
        <v>38589</v>
      </c>
      <c r="AC3899">
        <v>4.4710000000000001</v>
      </c>
      <c r="AE3899" s="4">
        <v>38589</v>
      </c>
      <c r="AF3899">
        <v>4.6319999999999997</v>
      </c>
      <c r="AH3899" s="4">
        <v>38589</v>
      </c>
      <c r="AI3899">
        <v>4.3410000000000002</v>
      </c>
    </row>
    <row r="3900" spans="1:35" x14ac:dyDescent="0.35">
      <c r="A3900" s="2">
        <v>38590</v>
      </c>
      <c r="B3900">
        <v>3.5179999999999998</v>
      </c>
      <c r="D3900" s="4">
        <v>38590</v>
      </c>
      <c r="E3900">
        <v>3.847</v>
      </c>
      <c r="G3900" s="4">
        <v>38590</v>
      </c>
      <c r="H3900">
        <v>4.0179999999999998</v>
      </c>
      <c r="J3900" s="4">
        <v>38590</v>
      </c>
      <c r="K3900">
        <v>4.0819999999999999</v>
      </c>
      <c r="M3900" s="4">
        <v>38590</v>
      </c>
      <c r="N3900">
        <v>4.133</v>
      </c>
      <c r="P3900" s="4">
        <v>38590</v>
      </c>
      <c r="Q3900">
        <v>4.1459999999999999</v>
      </c>
      <c r="S3900" s="4">
        <v>38590</v>
      </c>
      <c r="T3900">
        <v>4.1520000000000001</v>
      </c>
      <c r="V3900" s="4">
        <v>38590</v>
      </c>
      <c r="W3900">
        <v>4.1440000000000001</v>
      </c>
      <c r="Y3900" s="4">
        <v>38590</v>
      </c>
      <c r="Z3900">
        <v>4.32</v>
      </c>
      <c r="AB3900" s="4">
        <v>38590</v>
      </c>
      <c r="AC3900">
        <v>4.4800000000000004</v>
      </c>
      <c r="AE3900" s="4">
        <v>38590</v>
      </c>
      <c r="AF3900">
        <v>4.6390000000000002</v>
      </c>
      <c r="AH3900" s="4">
        <v>38590</v>
      </c>
      <c r="AI3900">
        <v>4.3380000000000001</v>
      </c>
    </row>
    <row r="3901" spans="1:35" x14ac:dyDescent="0.35">
      <c r="A3901" s="2">
        <v>38591</v>
      </c>
      <c r="B3901">
        <v>3.5179999999999998</v>
      </c>
      <c r="D3901" s="4">
        <v>38591</v>
      </c>
      <c r="E3901">
        <v>3.847</v>
      </c>
      <c r="G3901" s="4">
        <v>38591</v>
      </c>
      <c r="H3901">
        <v>4.0179999999999998</v>
      </c>
      <c r="J3901" s="4">
        <v>38591</v>
      </c>
      <c r="K3901">
        <v>4.0819999999999999</v>
      </c>
      <c r="M3901" s="4">
        <v>38591</v>
      </c>
      <c r="N3901">
        <v>4.133</v>
      </c>
      <c r="P3901" s="4">
        <v>38591</v>
      </c>
      <c r="Q3901">
        <v>4.1459999999999999</v>
      </c>
      <c r="S3901" s="4">
        <v>38591</v>
      </c>
      <c r="T3901">
        <v>4.1520000000000001</v>
      </c>
      <c r="V3901" s="4">
        <v>38591</v>
      </c>
      <c r="W3901">
        <v>4.1440000000000001</v>
      </c>
      <c r="Y3901" s="4">
        <v>38591</v>
      </c>
      <c r="Z3901">
        <v>4.32</v>
      </c>
      <c r="AB3901" s="4">
        <v>38591</v>
      </c>
      <c r="AC3901">
        <v>4.4800000000000004</v>
      </c>
      <c r="AE3901" s="4">
        <v>38591</v>
      </c>
      <c r="AF3901">
        <v>4.6390000000000002</v>
      </c>
      <c r="AH3901" s="4">
        <v>38591</v>
      </c>
      <c r="AI3901">
        <v>4.3380000000000001</v>
      </c>
    </row>
    <row r="3902" spans="1:35" x14ac:dyDescent="0.35">
      <c r="A3902" s="2">
        <v>38592</v>
      </c>
      <c r="B3902">
        <v>3.5179999999999998</v>
      </c>
      <c r="D3902" s="4">
        <v>38592</v>
      </c>
      <c r="E3902">
        <v>3.847</v>
      </c>
      <c r="G3902" s="4">
        <v>38592</v>
      </c>
      <c r="H3902">
        <v>4.0179999999999998</v>
      </c>
      <c r="J3902" s="4">
        <v>38592</v>
      </c>
      <c r="K3902">
        <v>4.0819999999999999</v>
      </c>
      <c r="M3902" s="4">
        <v>38592</v>
      </c>
      <c r="N3902">
        <v>4.133</v>
      </c>
      <c r="P3902" s="4">
        <v>38592</v>
      </c>
      <c r="Q3902">
        <v>4.1459999999999999</v>
      </c>
      <c r="S3902" s="4">
        <v>38592</v>
      </c>
      <c r="T3902">
        <v>4.1520000000000001</v>
      </c>
      <c r="V3902" s="4">
        <v>38592</v>
      </c>
      <c r="W3902">
        <v>4.1440000000000001</v>
      </c>
      <c r="Y3902" s="4">
        <v>38592</v>
      </c>
      <c r="Z3902">
        <v>4.32</v>
      </c>
      <c r="AB3902" s="4">
        <v>38592</v>
      </c>
      <c r="AC3902">
        <v>4.4800000000000004</v>
      </c>
      <c r="AE3902" s="4">
        <v>38592</v>
      </c>
      <c r="AF3902">
        <v>4.6390000000000002</v>
      </c>
      <c r="AH3902" s="4">
        <v>38592</v>
      </c>
      <c r="AI3902">
        <v>4.3380000000000001</v>
      </c>
    </row>
    <row r="3903" spans="1:35" x14ac:dyDescent="0.35">
      <c r="A3903" s="2">
        <v>38593</v>
      </c>
      <c r="B3903">
        <v>3.5430000000000001</v>
      </c>
      <c r="D3903" s="4">
        <v>38593</v>
      </c>
      <c r="E3903">
        <v>3.847</v>
      </c>
      <c r="G3903" s="4">
        <v>38593</v>
      </c>
      <c r="H3903">
        <v>4.0060000000000002</v>
      </c>
      <c r="J3903" s="4">
        <v>38593</v>
      </c>
      <c r="K3903">
        <v>4.0640000000000001</v>
      </c>
      <c r="M3903" s="4">
        <v>38593</v>
      </c>
      <c r="N3903">
        <v>4.1150000000000002</v>
      </c>
      <c r="P3903" s="4">
        <v>38593</v>
      </c>
      <c r="Q3903">
        <v>4.1260000000000003</v>
      </c>
      <c r="S3903" s="4">
        <v>38593</v>
      </c>
      <c r="T3903">
        <v>4.1360000000000001</v>
      </c>
      <c r="V3903" s="4">
        <v>38593</v>
      </c>
      <c r="W3903">
        <v>4.1210000000000004</v>
      </c>
      <c r="Y3903" s="4">
        <v>38593</v>
      </c>
      <c r="Z3903">
        <v>4.298</v>
      </c>
      <c r="AB3903" s="4">
        <v>38593</v>
      </c>
      <c r="AC3903">
        <v>4.468</v>
      </c>
      <c r="AE3903" s="4">
        <v>38593</v>
      </c>
      <c r="AF3903">
        <v>4.6159999999999997</v>
      </c>
      <c r="AH3903" s="4">
        <v>38593</v>
      </c>
      <c r="AI3903">
        <v>4.3259999999999996</v>
      </c>
    </row>
    <row r="3904" spans="1:35" x14ac:dyDescent="0.35">
      <c r="A3904" s="2">
        <v>38594</v>
      </c>
      <c r="B3904">
        <v>3.5169999999999999</v>
      </c>
      <c r="D3904" s="4">
        <v>38594</v>
      </c>
      <c r="E3904">
        <v>3.8140000000000001</v>
      </c>
      <c r="G3904" s="4">
        <v>38594</v>
      </c>
      <c r="H3904">
        <v>3.9290000000000003</v>
      </c>
      <c r="J3904" s="4">
        <v>38594</v>
      </c>
      <c r="K3904">
        <v>3.9489999999999998</v>
      </c>
      <c r="M3904" s="4">
        <v>38594</v>
      </c>
      <c r="N3904">
        <v>4.0030000000000001</v>
      </c>
      <c r="P3904" s="4">
        <v>38594</v>
      </c>
      <c r="Q3904">
        <v>4.0129999999999999</v>
      </c>
      <c r="S3904" s="4">
        <v>38594</v>
      </c>
      <c r="T3904">
        <v>4.0289999999999999</v>
      </c>
      <c r="V3904" s="4">
        <v>38594</v>
      </c>
      <c r="W3904">
        <v>4.04</v>
      </c>
      <c r="Y3904" s="4">
        <v>38594</v>
      </c>
      <c r="Z3904">
        <v>4.2249999999999996</v>
      </c>
      <c r="AB3904" s="4">
        <v>38594</v>
      </c>
      <c r="AC3904">
        <v>4.4169999999999998</v>
      </c>
      <c r="AE3904" s="4">
        <v>38594</v>
      </c>
      <c r="AF3904">
        <v>4.57</v>
      </c>
      <c r="AH3904" s="4">
        <v>38594</v>
      </c>
      <c r="AI3904">
        <v>4.2880000000000003</v>
      </c>
    </row>
    <row r="3905" spans="1:35" x14ac:dyDescent="0.35">
      <c r="A3905" s="2">
        <v>38595</v>
      </c>
      <c r="B3905">
        <v>3.4750000000000001</v>
      </c>
      <c r="D3905" s="4">
        <v>38595</v>
      </c>
      <c r="E3905">
        <v>3.7389999999999999</v>
      </c>
      <c r="G3905" s="4">
        <v>38595</v>
      </c>
      <c r="H3905">
        <v>3.819</v>
      </c>
      <c r="J3905" s="4">
        <v>38595</v>
      </c>
      <c r="K3905">
        <v>3.8250000000000002</v>
      </c>
      <c r="M3905" s="4">
        <v>38595</v>
      </c>
      <c r="N3905">
        <v>3.8759999999999999</v>
      </c>
      <c r="P3905" s="4">
        <v>38595</v>
      </c>
      <c r="Q3905">
        <v>3.8959999999999999</v>
      </c>
      <c r="S3905" s="4">
        <v>38595</v>
      </c>
      <c r="T3905">
        <v>3.9249999999999998</v>
      </c>
      <c r="V3905" s="4">
        <v>38595</v>
      </c>
      <c r="W3905">
        <v>3.956</v>
      </c>
      <c r="Y3905" s="4">
        <v>38595</v>
      </c>
      <c r="Z3905">
        <v>4.1529999999999996</v>
      </c>
      <c r="AB3905" s="4">
        <v>38595</v>
      </c>
      <c r="AC3905">
        <v>4.3499999999999996</v>
      </c>
      <c r="AE3905" s="4">
        <v>38595</v>
      </c>
      <c r="AF3905">
        <v>4.5250000000000004</v>
      </c>
      <c r="AH3905" s="4">
        <v>38595</v>
      </c>
      <c r="AI3905">
        <v>4.2370000000000001</v>
      </c>
    </row>
    <row r="3906" spans="1:35" x14ac:dyDescent="0.35">
      <c r="A3906" s="2">
        <v>38596</v>
      </c>
      <c r="B3906">
        <v>3.4340000000000002</v>
      </c>
      <c r="D3906" s="4">
        <v>38596</v>
      </c>
      <c r="E3906">
        <v>3.657</v>
      </c>
      <c r="G3906" s="4">
        <v>38596</v>
      </c>
      <c r="H3906">
        <v>3.7279999999999998</v>
      </c>
      <c r="J3906" s="4">
        <v>38596</v>
      </c>
      <c r="K3906">
        <v>3.7359999999999998</v>
      </c>
      <c r="M3906" s="4">
        <v>38596</v>
      </c>
      <c r="N3906">
        <v>3.819</v>
      </c>
      <c r="P3906" s="4">
        <v>38596</v>
      </c>
      <c r="Q3906">
        <v>3.859</v>
      </c>
      <c r="S3906" s="4">
        <v>38596</v>
      </c>
      <c r="T3906">
        <v>3.9</v>
      </c>
      <c r="V3906" s="4">
        <v>38596</v>
      </c>
      <c r="W3906">
        <v>3.9539999999999997</v>
      </c>
      <c r="Y3906" s="4">
        <v>38596</v>
      </c>
      <c r="Z3906">
        <v>4.1829999999999998</v>
      </c>
      <c r="AB3906" s="4">
        <v>38596</v>
      </c>
      <c r="AC3906">
        <v>4.4089999999999998</v>
      </c>
      <c r="AE3906" s="4">
        <v>38596</v>
      </c>
      <c r="AF3906">
        <v>4.5809999999999995</v>
      </c>
      <c r="AH3906" s="4">
        <v>38596</v>
      </c>
      <c r="AI3906">
        <v>4.3129999999999997</v>
      </c>
    </row>
    <row r="3907" spans="1:35" x14ac:dyDescent="0.35">
      <c r="A3907" s="2">
        <v>38597</v>
      </c>
      <c r="B3907">
        <v>3.423</v>
      </c>
      <c r="D3907" s="4">
        <v>38597</v>
      </c>
      <c r="E3907">
        <v>3.6630000000000003</v>
      </c>
      <c r="G3907" s="4">
        <v>38597</v>
      </c>
      <c r="H3907">
        <v>3.738</v>
      </c>
      <c r="J3907" s="4">
        <v>38597</v>
      </c>
      <c r="K3907">
        <v>3.7640000000000002</v>
      </c>
      <c r="M3907" s="4">
        <v>38597</v>
      </c>
      <c r="N3907">
        <v>3.843</v>
      </c>
      <c r="P3907" s="4">
        <v>38597</v>
      </c>
      <c r="Q3907">
        <v>3.8679999999999999</v>
      </c>
      <c r="S3907" s="4">
        <v>38597</v>
      </c>
      <c r="T3907">
        <v>3.9159999999999999</v>
      </c>
      <c r="V3907" s="4">
        <v>38597</v>
      </c>
      <c r="W3907">
        <v>3.956</v>
      </c>
      <c r="Y3907" s="4">
        <v>38597</v>
      </c>
      <c r="Z3907">
        <v>4.1829999999999998</v>
      </c>
      <c r="AB3907" s="4">
        <v>38597</v>
      </c>
      <c r="AC3907">
        <v>4.3849999999999998</v>
      </c>
      <c r="AE3907" s="4">
        <v>38597</v>
      </c>
      <c r="AF3907">
        <v>4.569</v>
      </c>
      <c r="AH3907" s="4">
        <v>38597</v>
      </c>
      <c r="AI3907">
        <v>4.2889999999999997</v>
      </c>
    </row>
    <row r="3908" spans="1:35" x14ac:dyDescent="0.35">
      <c r="A3908" s="2">
        <v>38598</v>
      </c>
      <c r="B3908">
        <v>3.423</v>
      </c>
      <c r="D3908" s="4">
        <v>38598</v>
      </c>
      <c r="E3908">
        <v>3.6630000000000003</v>
      </c>
      <c r="G3908" s="4">
        <v>38598</v>
      </c>
      <c r="H3908">
        <v>3.738</v>
      </c>
      <c r="J3908" s="4">
        <v>38598</v>
      </c>
      <c r="K3908">
        <v>3.7640000000000002</v>
      </c>
      <c r="M3908" s="4">
        <v>38598</v>
      </c>
      <c r="N3908">
        <v>3.843</v>
      </c>
      <c r="P3908" s="4">
        <v>38598</v>
      </c>
      <c r="Q3908">
        <v>3.8679999999999999</v>
      </c>
      <c r="S3908" s="4">
        <v>38598</v>
      </c>
      <c r="T3908">
        <v>3.9159999999999999</v>
      </c>
      <c r="V3908" s="4">
        <v>38598</v>
      </c>
      <c r="W3908">
        <v>3.956</v>
      </c>
      <c r="Y3908" s="4">
        <v>38598</v>
      </c>
      <c r="Z3908">
        <v>4.1829999999999998</v>
      </c>
      <c r="AB3908" s="4">
        <v>38598</v>
      </c>
      <c r="AC3908">
        <v>4.3849999999999998</v>
      </c>
      <c r="AE3908" s="4">
        <v>38598</v>
      </c>
      <c r="AF3908">
        <v>4.569</v>
      </c>
      <c r="AH3908" s="4">
        <v>38598</v>
      </c>
      <c r="AI3908">
        <v>4.2889999999999997</v>
      </c>
    </row>
    <row r="3909" spans="1:35" x14ac:dyDescent="0.35">
      <c r="A3909" s="2">
        <v>38599</v>
      </c>
      <c r="B3909">
        <v>3.423</v>
      </c>
      <c r="D3909" s="4">
        <v>38599</v>
      </c>
      <c r="E3909">
        <v>3.6630000000000003</v>
      </c>
      <c r="G3909" s="4">
        <v>38599</v>
      </c>
      <c r="H3909">
        <v>3.738</v>
      </c>
      <c r="J3909" s="4">
        <v>38599</v>
      </c>
      <c r="K3909">
        <v>3.7640000000000002</v>
      </c>
      <c r="M3909" s="4">
        <v>38599</v>
      </c>
      <c r="N3909">
        <v>3.843</v>
      </c>
      <c r="P3909" s="4">
        <v>38599</v>
      </c>
      <c r="Q3909">
        <v>3.8679999999999999</v>
      </c>
      <c r="S3909" s="4">
        <v>38599</v>
      </c>
      <c r="T3909">
        <v>3.9159999999999999</v>
      </c>
      <c r="V3909" s="4">
        <v>38599</v>
      </c>
      <c r="W3909">
        <v>3.956</v>
      </c>
      <c r="Y3909" s="4">
        <v>38599</v>
      </c>
      <c r="Z3909">
        <v>4.1829999999999998</v>
      </c>
      <c r="AB3909" s="4">
        <v>38599</v>
      </c>
      <c r="AC3909">
        <v>4.3849999999999998</v>
      </c>
      <c r="AE3909" s="4">
        <v>38599</v>
      </c>
      <c r="AF3909">
        <v>4.569</v>
      </c>
      <c r="AH3909" s="4">
        <v>38599</v>
      </c>
      <c r="AI3909">
        <v>4.2889999999999997</v>
      </c>
    </row>
    <row r="3910" spans="1:35" x14ac:dyDescent="0.35">
      <c r="A3910" s="2">
        <v>38600</v>
      </c>
      <c r="B3910">
        <v>3.4289999999999998</v>
      </c>
      <c r="D3910" s="4">
        <v>38600</v>
      </c>
      <c r="E3910">
        <v>3.6640000000000001</v>
      </c>
      <c r="G3910" s="4">
        <v>38600</v>
      </c>
      <c r="H3910">
        <v>3.742</v>
      </c>
      <c r="J3910" s="4">
        <v>38600</v>
      </c>
      <c r="K3910">
        <v>3.746</v>
      </c>
      <c r="M3910" s="4">
        <v>38600</v>
      </c>
      <c r="N3910">
        <v>3.8319999999999999</v>
      </c>
      <c r="P3910" s="4">
        <v>38600</v>
      </c>
      <c r="Q3910">
        <v>3.8689999999999998</v>
      </c>
      <c r="S3910" s="4">
        <v>38600</v>
      </c>
      <c r="T3910">
        <v>3.9089999999999998</v>
      </c>
      <c r="V3910" s="4">
        <v>38600</v>
      </c>
      <c r="W3910">
        <v>3.9430000000000001</v>
      </c>
      <c r="Y3910" s="4">
        <v>38600</v>
      </c>
      <c r="Z3910">
        <v>4.1760000000000002</v>
      </c>
      <c r="AB3910" s="4">
        <v>38600</v>
      </c>
      <c r="AC3910">
        <v>4.3860000000000001</v>
      </c>
      <c r="AE3910" s="4">
        <v>38600</v>
      </c>
      <c r="AF3910">
        <v>4.5730000000000004</v>
      </c>
      <c r="AH3910" s="4">
        <v>38600</v>
      </c>
      <c r="AI3910">
        <v>4.2910000000000004</v>
      </c>
    </row>
    <row r="3911" spans="1:35" x14ac:dyDescent="0.35">
      <c r="A3911" s="2">
        <v>38601</v>
      </c>
      <c r="B3911">
        <v>3.4569999999999999</v>
      </c>
      <c r="D3911" s="4">
        <v>38601</v>
      </c>
      <c r="E3911">
        <v>3.7160000000000002</v>
      </c>
      <c r="G3911" s="4">
        <v>38601</v>
      </c>
      <c r="H3911">
        <v>3.7949999999999999</v>
      </c>
      <c r="J3911" s="4">
        <v>38601</v>
      </c>
      <c r="K3911">
        <v>3.8109999999999999</v>
      </c>
      <c r="M3911" s="4">
        <v>38601</v>
      </c>
      <c r="N3911">
        <v>3.8849999999999998</v>
      </c>
      <c r="P3911" s="4">
        <v>38601</v>
      </c>
      <c r="Q3911">
        <v>3.92</v>
      </c>
      <c r="S3911" s="4">
        <v>38601</v>
      </c>
      <c r="T3911">
        <v>3.9670000000000001</v>
      </c>
      <c r="V3911" s="4">
        <v>38601</v>
      </c>
      <c r="W3911">
        <v>3.99</v>
      </c>
      <c r="Y3911" s="4">
        <v>38601</v>
      </c>
      <c r="Z3911">
        <v>4.2450000000000001</v>
      </c>
      <c r="AB3911" s="4">
        <v>38601</v>
      </c>
      <c r="AC3911">
        <v>4.4530000000000003</v>
      </c>
      <c r="AE3911" s="4">
        <v>38601</v>
      </c>
      <c r="AF3911">
        <v>4.6109999999999998</v>
      </c>
      <c r="AH3911" s="4">
        <v>38601</v>
      </c>
      <c r="AI3911">
        <v>4.3390000000000004</v>
      </c>
    </row>
    <row r="3912" spans="1:35" x14ac:dyDescent="0.35">
      <c r="A3912" s="2">
        <v>38602</v>
      </c>
      <c r="B3912">
        <v>3.46</v>
      </c>
      <c r="D3912" s="4">
        <v>38602</v>
      </c>
      <c r="E3912">
        <v>3.7290000000000001</v>
      </c>
      <c r="G3912" s="4">
        <v>38602</v>
      </c>
      <c r="H3912">
        <v>3.827</v>
      </c>
      <c r="J3912" s="4">
        <v>38602</v>
      </c>
      <c r="K3912">
        <v>3.8529999999999998</v>
      </c>
      <c r="M3912" s="4">
        <v>38602</v>
      </c>
      <c r="N3912">
        <v>3.93</v>
      </c>
      <c r="P3912" s="4">
        <v>38602</v>
      </c>
      <c r="Q3912">
        <v>3.9630000000000001</v>
      </c>
      <c r="S3912" s="4">
        <v>38602</v>
      </c>
      <c r="T3912">
        <v>4.0010000000000003</v>
      </c>
      <c r="V3912" s="4">
        <v>38602</v>
      </c>
      <c r="W3912">
        <v>4.0419999999999998</v>
      </c>
      <c r="Y3912" s="4">
        <v>38602</v>
      </c>
      <c r="Z3912">
        <v>4.2869999999999999</v>
      </c>
      <c r="AB3912" s="4">
        <v>38602</v>
      </c>
      <c r="AC3912">
        <v>4.5199999999999996</v>
      </c>
      <c r="AE3912" s="4">
        <v>38602</v>
      </c>
      <c r="AF3912">
        <v>4.68</v>
      </c>
      <c r="AH3912" s="4">
        <v>38602</v>
      </c>
      <c r="AI3912">
        <v>4.4039999999999999</v>
      </c>
    </row>
    <row r="3913" spans="1:35" x14ac:dyDescent="0.35">
      <c r="A3913" s="2">
        <v>38603</v>
      </c>
      <c r="B3913">
        <v>3.46</v>
      </c>
      <c r="D3913" s="4">
        <v>38603</v>
      </c>
      <c r="E3913">
        <v>3.7450000000000001</v>
      </c>
      <c r="G3913" s="4">
        <v>38603</v>
      </c>
      <c r="H3913">
        <v>3.8689999999999998</v>
      </c>
      <c r="J3913" s="4">
        <v>38603</v>
      </c>
      <c r="K3913">
        <v>3.88</v>
      </c>
      <c r="M3913" s="4">
        <v>38603</v>
      </c>
      <c r="N3913">
        <v>3.948</v>
      </c>
      <c r="P3913" s="4">
        <v>38603</v>
      </c>
      <c r="Q3913">
        <v>3.9830000000000001</v>
      </c>
      <c r="S3913" s="4">
        <v>38603</v>
      </c>
      <c r="T3913">
        <v>4.0140000000000002</v>
      </c>
      <c r="V3913" s="4">
        <v>38603</v>
      </c>
      <c r="W3913">
        <v>4.0549999999999997</v>
      </c>
      <c r="Y3913" s="4">
        <v>38603</v>
      </c>
      <c r="Z3913">
        <v>4.2969999999999997</v>
      </c>
      <c r="AB3913" s="4">
        <v>38603</v>
      </c>
      <c r="AC3913">
        <v>4.532</v>
      </c>
      <c r="AE3913" s="4">
        <v>38603</v>
      </c>
      <c r="AF3913">
        <v>4.6899999999999995</v>
      </c>
      <c r="AH3913" s="4">
        <v>38603</v>
      </c>
      <c r="AI3913">
        <v>4.4189999999999996</v>
      </c>
    </row>
    <row r="3914" spans="1:35" x14ac:dyDescent="0.35">
      <c r="A3914" s="2">
        <v>38604</v>
      </c>
      <c r="B3914">
        <v>3.4609999999999999</v>
      </c>
      <c r="D3914" s="4">
        <v>38604</v>
      </c>
      <c r="E3914">
        <v>3.7490000000000001</v>
      </c>
      <c r="G3914" s="4">
        <v>38604</v>
      </c>
      <c r="H3914">
        <v>3.86</v>
      </c>
      <c r="J3914" s="4">
        <v>38604</v>
      </c>
      <c r="K3914">
        <v>3.875</v>
      </c>
      <c r="M3914" s="4">
        <v>38604</v>
      </c>
      <c r="N3914">
        <v>3.9390000000000001</v>
      </c>
      <c r="P3914" s="4">
        <v>38604</v>
      </c>
      <c r="Q3914">
        <v>3.956</v>
      </c>
      <c r="S3914" s="4">
        <v>38604</v>
      </c>
      <c r="T3914">
        <v>3.9910000000000001</v>
      </c>
      <c r="V3914" s="4">
        <v>38604</v>
      </c>
      <c r="W3914">
        <v>4.0350000000000001</v>
      </c>
      <c r="Y3914" s="4">
        <v>38604</v>
      </c>
      <c r="Z3914">
        <v>4.2629999999999999</v>
      </c>
      <c r="AB3914" s="4">
        <v>38604</v>
      </c>
      <c r="AC3914">
        <v>4.4879999999999995</v>
      </c>
      <c r="AE3914" s="4">
        <v>38604</v>
      </c>
      <c r="AF3914">
        <v>4.6479999999999997</v>
      </c>
      <c r="AH3914" s="4">
        <v>38604</v>
      </c>
      <c r="AI3914">
        <v>4.3810000000000002</v>
      </c>
    </row>
    <row r="3915" spans="1:35" x14ac:dyDescent="0.35">
      <c r="A3915" s="2">
        <v>38605</v>
      </c>
      <c r="B3915">
        <v>3.4609999999999999</v>
      </c>
      <c r="D3915" s="4">
        <v>38605</v>
      </c>
      <c r="E3915">
        <v>3.7490000000000001</v>
      </c>
      <c r="G3915" s="4">
        <v>38605</v>
      </c>
      <c r="H3915">
        <v>3.86</v>
      </c>
      <c r="J3915" s="4">
        <v>38605</v>
      </c>
      <c r="K3915">
        <v>3.875</v>
      </c>
      <c r="M3915" s="4">
        <v>38605</v>
      </c>
      <c r="N3915">
        <v>3.9390000000000001</v>
      </c>
      <c r="P3915" s="4">
        <v>38605</v>
      </c>
      <c r="Q3915">
        <v>3.956</v>
      </c>
      <c r="S3915" s="4">
        <v>38605</v>
      </c>
      <c r="T3915">
        <v>3.9910000000000001</v>
      </c>
      <c r="V3915" s="4">
        <v>38605</v>
      </c>
      <c r="W3915">
        <v>4.0350000000000001</v>
      </c>
      <c r="Y3915" s="4">
        <v>38605</v>
      </c>
      <c r="Z3915">
        <v>4.2629999999999999</v>
      </c>
      <c r="AB3915" s="4">
        <v>38605</v>
      </c>
      <c r="AC3915">
        <v>4.4879999999999995</v>
      </c>
      <c r="AE3915" s="4">
        <v>38605</v>
      </c>
      <c r="AF3915">
        <v>4.6479999999999997</v>
      </c>
      <c r="AH3915" s="4">
        <v>38605</v>
      </c>
      <c r="AI3915">
        <v>4.3810000000000002</v>
      </c>
    </row>
    <row r="3916" spans="1:35" x14ac:dyDescent="0.35">
      <c r="A3916" s="2">
        <v>38606</v>
      </c>
      <c r="B3916">
        <v>3.4609999999999999</v>
      </c>
      <c r="D3916" s="4">
        <v>38606</v>
      </c>
      <c r="E3916">
        <v>3.7490000000000001</v>
      </c>
      <c r="G3916" s="4">
        <v>38606</v>
      </c>
      <c r="H3916">
        <v>3.86</v>
      </c>
      <c r="J3916" s="4">
        <v>38606</v>
      </c>
      <c r="K3916">
        <v>3.875</v>
      </c>
      <c r="M3916" s="4">
        <v>38606</v>
      </c>
      <c r="N3916">
        <v>3.9390000000000001</v>
      </c>
      <c r="P3916" s="4">
        <v>38606</v>
      </c>
      <c r="Q3916">
        <v>3.956</v>
      </c>
      <c r="S3916" s="4">
        <v>38606</v>
      </c>
      <c r="T3916">
        <v>3.9910000000000001</v>
      </c>
      <c r="V3916" s="4">
        <v>38606</v>
      </c>
      <c r="W3916">
        <v>4.0350000000000001</v>
      </c>
      <c r="Y3916" s="4">
        <v>38606</v>
      </c>
      <c r="Z3916">
        <v>4.2629999999999999</v>
      </c>
      <c r="AB3916" s="4">
        <v>38606</v>
      </c>
      <c r="AC3916">
        <v>4.4879999999999995</v>
      </c>
      <c r="AE3916" s="4">
        <v>38606</v>
      </c>
      <c r="AF3916">
        <v>4.6479999999999997</v>
      </c>
      <c r="AH3916" s="4">
        <v>38606</v>
      </c>
      <c r="AI3916">
        <v>4.3810000000000002</v>
      </c>
    </row>
    <row r="3917" spans="1:35" x14ac:dyDescent="0.35">
      <c r="A3917" s="2">
        <v>38607</v>
      </c>
      <c r="B3917">
        <v>3.5060000000000002</v>
      </c>
      <c r="D3917" s="4">
        <v>38607</v>
      </c>
      <c r="E3917">
        <v>3.794</v>
      </c>
      <c r="G3917" s="4">
        <v>38607</v>
      </c>
      <c r="H3917">
        <v>3.9130000000000003</v>
      </c>
      <c r="J3917" s="4">
        <v>38607</v>
      </c>
      <c r="K3917">
        <v>3.9319999999999999</v>
      </c>
      <c r="M3917" s="4">
        <v>38607</v>
      </c>
      <c r="N3917">
        <v>3.984</v>
      </c>
      <c r="P3917" s="4">
        <v>38607</v>
      </c>
      <c r="Q3917">
        <v>4.008</v>
      </c>
      <c r="S3917" s="4">
        <v>38607</v>
      </c>
      <c r="T3917">
        <v>4.0330000000000004</v>
      </c>
      <c r="V3917" s="4">
        <v>38607</v>
      </c>
      <c r="W3917">
        <v>4.1029999999999998</v>
      </c>
      <c r="Y3917" s="4">
        <v>38607</v>
      </c>
      <c r="Z3917">
        <v>4.3099999999999996</v>
      </c>
      <c r="AB3917" s="4">
        <v>38607</v>
      </c>
      <c r="AC3917">
        <v>4.5649999999999995</v>
      </c>
      <c r="AE3917" s="4">
        <v>38607</v>
      </c>
      <c r="AF3917">
        <v>4.718</v>
      </c>
      <c r="AH3917" s="4">
        <v>38607</v>
      </c>
      <c r="AI3917">
        <v>4.444</v>
      </c>
    </row>
    <row r="3918" spans="1:35" x14ac:dyDescent="0.35">
      <c r="A3918" s="2">
        <v>38608</v>
      </c>
      <c r="B3918">
        <v>3.4889999999999999</v>
      </c>
      <c r="D3918" s="4">
        <v>38608</v>
      </c>
      <c r="E3918">
        <v>3.7810000000000001</v>
      </c>
      <c r="G3918" s="4">
        <v>38608</v>
      </c>
      <c r="H3918">
        <v>3.88</v>
      </c>
      <c r="J3918" s="4">
        <v>38608</v>
      </c>
      <c r="K3918">
        <v>3.8780000000000001</v>
      </c>
      <c r="M3918" s="4">
        <v>38608</v>
      </c>
      <c r="N3918">
        <v>3.9279999999999999</v>
      </c>
      <c r="P3918" s="4">
        <v>38608</v>
      </c>
      <c r="Q3918">
        <v>3.9529999999999998</v>
      </c>
      <c r="S3918" s="4">
        <v>38608</v>
      </c>
      <c r="T3918">
        <v>3.9740000000000002</v>
      </c>
      <c r="V3918" s="4">
        <v>38608</v>
      </c>
      <c r="W3918">
        <v>4.0540000000000003</v>
      </c>
      <c r="Y3918" s="4">
        <v>38608</v>
      </c>
      <c r="Z3918">
        <v>4.2629999999999999</v>
      </c>
      <c r="AB3918" s="4">
        <v>38608</v>
      </c>
      <c r="AC3918">
        <v>4.5250000000000004</v>
      </c>
      <c r="AE3918" s="4">
        <v>38608</v>
      </c>
      <c r="AF3918">
        <v>4.6899999999999995</v>
      </c>
      <c r="AH3918" s="4">
        <v>38608</v>
      </c>
      <c r="AI3918">
        <v>4.4119999999999999</v>
      </c>
    </row>
    <row r="3919" spans="1:35" x14ac:dyDescent="0.35">
      <c r="A3919" s="2">
        <v>38609</v>
      </c>
      <c r="B3919">
        <v>3.4769999999999999</v>
      </c>
      <c r="D3919" s="4">
        <v>38609</v>
      </c>
      <c r="E3919">
        <v>3.778</v>
      </c>
      <c r="G3919" s="4">
        <v>38609</v>
      </c>
      <c r="H3919">
        <v>3.8620000000000001</v>
      </c>
      <c r="J3919" s="4">
        <v>38609</v>
      </c>
      <c r="K3919">
        <v>3.9180000000000001</v>
      </c>
      <c r="M3919" s="4">
        <v>38609</v>
      </c>
      <c r="N3919">
        <v>3.9430000000000001</v>
      </c>
      <c r="P3919" s="4">
        <v>38609</v>
      </c>
      <c r="Q3919">
        <v>3.9830000000000001</v>
      </c>
      <c r="S3919" s="4">
        <v>38609</v>
      </c>
      <c r="T3919">
        <v>4.0119999999999996</v>
      </c>
      <c r="V3919" s="4">
        <v>38609</v>
      </c>
      <c r="W3919">
        <v>4.0999999999999996</v>
      </c>
      <c r="Y3919" s="4">
        <v>38609</v>
      </c>
      <c r="Z3919">
        <v>4.306</v>
      </c>
      <c r="AB3919" s="4">
        <v>38609</v>
      </c>
      <c r="AC3919">
        <v>4.5620000000000003</v>
      </c>
      <c r="AE3919" s="4">
        <v>38609</v>
      </c>
      <c r="AF3919">
        <v>4.7240000000000002</v>
      </c>
      <c r="AH3919" s="4">
        <v>38609</v>
      </c>
      <c r="AI3919">
        <v>4.4480000000000004</v>
      </c>
    </row>
    <row r="3920" spans="1:35" x14ac:dyDescent="0.35">
      <c r="A3920" s="2">
        <v>38610</v>
      </c>
      <c r="B3920">
        <v>3.4859999999999998</v>
      </c>
      <c r="D3920" s="4">
        <v>38610</v>
      </c>
      <c r="E3920">
        <v>3.7909999999999999</v>
      </c>
      <c r="G3920" s="4">
        <v>38610</v>
      </c>
      <c r="H3920">
        <v>3.8860000000000001</v>
      </c>
      <c r="J3920" s="4">
        <v>38610</v>
      </c>
      <c r="K3920">
        <v>3.9379999999999997</v>
      </c>
      <c r="M3920" s="4">
        <v>38610</v>
      </c>
      <c r="N3920">
        <v>3.9699999999999998</v>
      </c>
      <c r="P3920" s="4">
        <v>38610</v>
      </c>
      <c r="Q3920">
        <v>4.0220000000000002</v>
      </c>
      <c r="S3920" s="4">
        <v>38610</v>
      </c>
      <c r="T3920">
        <v>4.0510000000000002</v>
      </c>
      <c r="V3920" s="4">
        <v>38610</v>
      </c>
      <c r="W3920">
        <v>4.173</v>
      </c>
      <c r="Y3920" s="4">
        <v>38610</v>
      </c>
      <c r="Z3920">
        <v>4.3579999999999997</v>
      </c>
      <c r="AB3920" s="4">
        <v>38610</v>
      </c>
      <c r="AC3920">
        <v>4.6420000000000003</v>
      </c>
      <c r="AE3920" s="4">
        <v>38610</v>
      </c>
      <c r="AF3920">
        <v>4.7990000000000004</v>
      </c>
      <c r="AH3920" s="4">
        <v>38610</v>
      </c>
      <c r="AI3920">
        <v>4.5220000000000002</v>
      </c>
    </row>
    <row r="3921" spans="1:35" x14ac:dyDescent="0.35">
      <c r="A3921" s="2">
        <v>38611</v>
      </c>
      <c r="B3921">
        <v>3.5310000000000001</v>
      </c>
      <c r="D3921" s="4">
        <v>38611</v>
      </c>
      <c r="E3921">
        <v>3.8289999999999997</v>
      </c>
      <c r="G3921" s="4">
        <v>38611</v>
      </c>
      <c r="H3921">
        <v>3.9470000000000001</v>
      </c>
      <c r="J3921" s="4">
        <v>38611</v>
      </c>
      <c r="K3921">
        <v>4.0170000000000003</v>
      </c>
      <c r="M3921" s="4">
        <v>38611</v>
      </c>
      <c r="N3921">
        <v>4.0460000000000003</v>
      </c>
      <c r="P3921" s="4">
        <v>38611</v>
      </c>
      <c r="Q3921">
        <v>4.0880000000000001</v>
      </c>
      <c r="S3921" s="4">
        <v>38611</v>
      </c>
      <c r="T3921">
        <v>4.1130000000000004</v>
      </c>
      <c r="V3921" s="4">
        <v>38611</v>
      </c>
      <c r="W3921">
        <v>4.2350000000000003</v>
      </c>
      <c r="Y3921" s="4">
        <v>38611</v>
      </c>
      <c r="Z3921">
        <v>4.4139999999999997</v>
      </c>
      <c r="AB3921" s="4">
        <v>38611</v>
      </c>
      <c r="AC3921">
        <v>4.6870000000000003</v>
      </c>
      <c r="AE3921" s="4">
        <v>38611</v>
      </c>
      <c r="AF3921">
        <v>4.8449999999999998</v>
      </c>
      <c r="AH3921" s="4">
        <v>38611</v>
      </c>
      <c r="AI3921">
        <v>4.5640000000000001</v>
      </c>
    </row>
    <row r="3922" spans="1:35" x14ac:dyDescent="0.35">
      <c r="A3922" s="2">
        <v>38612</v>
      </c>
      <c r="B3922">
        <v>3.5310000000000001</v>
      </c>
      <c r="D3922" s="4">
        <v>38612</v>
      </c>
      <c r="E3922">
        <v>3.8289999999999997</v>
      </c>
      <c r="G3922" s="4">
        <v>38612</v>
      </c>
      <c r="H3922">
        <v>3.9470000000000001</v>
      </c>
      <c r="J3922" s="4">
        <v>38612</v>
      </c>
      <c r="K3922">
        <v>4.0170000000000003</v>
      </c>
      <c r="M3922" s="4">
        <v>38612</v>
      </c>
      <c r="N3922">
        <v>4.0460000000000003</v>
      </c>
      <c r="P3922" s="4">
        <v>38612</v>
      </c>
      <c r="Q3922">
        <v>4.0880000000000001</v>
      </c>
      <c r="S3922" s="4">
        <v>38612</v>
      </c>
      <c r="T3922">
        <v>4.1130000000000004</v>
      </c>
      <c r="V3922" s="4">
        <v>38612</v>
      </c>
      <c r="W3922">
        <v>4.2350000000000003</v>
      </c>
      <c r="Y3922" s="4">
        <v>38612</v>
      </c>
      <c r="Z3922">
        <v>4.4139999999999997</v>
      </c>
      <c r="AB3922" s="4">
        <v>38612</v>
      </c>
      <c r="AC3922">
        <v>4.6870000000000003</v>
      </c>
      <c r="AE3922" s="4">
        <v>38612</v>
      </c>
      <c r="AF3922">
        <v>4.8449999999999998</v>
      </c>
      <c r="AH3922" s="4">
        <v>38612</v>
      </c>
      <c r="AI3922">
        <v>4.5640000000000001</v>
      </c>
    </row>
    <row r="3923" spans="1:35" x14ac:dyDescent="0.35">
      <c r="A3923" s="2">
        <v>38613</v>
      </c>
      <c r="B3923">
        <v>3.5310000000000001</v>
      </c>
      <c r="D3923" s="4">
        <v>38613</v>
      </c>
      <c r="E3923">
        <v>3.8289999999999997</v>
      </c>
      <c r="G3923" s="4">
        <v>38613</v>
      </c>
      <c r="H3923">
        <v>3.9470000000000001</v>
      </c>
      <c r="J3923" s="4">
        <v>38613</v>
      </c>
      <c r="K3923">
        <v>4.0170000000000003</v>
      </c>
      <c r="M3923" s="4">
        <v>38613</v>
      </c>
      <c r="N3923">
        <v>4.0460000000000003</v>
      </c>
      <c r="P3923" s="4">
        <v>38613</v>
      </c>
      <c r="Q3923">
        <v>4.0880000000000001</v>
      </c>
      <c r="S3923" s="4">
        <v>38613</v>
      </c>
      <c r="T3923">
        <v>4.1130000000000004</v>
      </c>
      <c r="V3923" s="4">
        <v>38613</v>
      </c>
      <c r="W3923">
        <v>4.2350000000000003</v>
      </c>
      <c r="Y3923" s="4">
        <v>38613</v>
      </c>
      <c r="Z3923">
        <v>4.4139999999999997</v>
      </c>
      <c r="AB3923" s="4">
        <v>38613</v>
      </c>
      <c r="AC3923">
        <v>4.6870000000000003</v>
      </c>
      <c r="AE3923" s="4">
        <v>38613</v>
      </c>
      <c r="AF3923">
        <v>4.8449999999999998</v>
      </c>
      <c r="AH3923" s="4">
        <v>38613</v>
      </c>
      <c r="AI3923">
        <v>4.5640000000000001</v>
      </c>
    </row>
    <row r="3924" spans="1:35" x14ac:dyDescent="0.35">
      <c r="A3924" s="2">
        <v>38614</v>
      </c>
      <c r="B3924">
        <v>3.5409999999999999</v>
      </c>
      <c r="D3924" s="4">
        <v>38614</v>
      </c>
      <c r="E3924">
        <v>3.8330000000000002</v>
      </c>
      <c r="G3924" s="4">
        <v>38614</v>
      </c>
      <c r="H3924">
        <v>3.895</v>
      </c>
      <c r="J3924" s="4">
        <v>38614</v>
      </c>
      <c r="K3924">
        <v>3.9539999999999997</v>
      </c>
      <c r="M3924" s="4">
        <v>38614</v>
      </c>
      <c r="N3924">
        <v>3.992</v>
      </c>
      <c r="P3924" s="4">
        <v>38614</v>
      </c>
      <c r="Q3924">
        <v>4.0369999999999999</v>
      </c>
      <c r="S3924" s="4">
        <v>38614</v>
      </c>
      <c r="T3924">
        <v>4.0750000000000002</v>
      </c>
      <c r="V3924" s="4">
        <v>38614</v>
      </c>
      <c r="W3924">
        <v>4.1980000000000004</v>
      </c>
      <c r="Y3924" s="4">
        <v>38614</v>
      </c>
      <c r="Z3924">
        <v>4.3870000000000005</v>
      </c>
      <c r="AB3924" s="4">
        <v>38614</v>
      </c>
      <c r="AC3924">
        <v>4.665</v>
      </c>
      <c r="AE3924" s="4">
        <v>38614</v>
      </c>
      <c r="AF3924">
        <v>4.8280000000000003</v>
      </c>
      <c r="AH3924" s="4">
        <v>38614</v>
      </c>
      <c r="AI3924">
        <v>4.5440000000000005</v>
      </c>
    </row>
    <row r="3925" spans="1:35" x14ac:dyDescent="0.35">
      <c r="A3925" s="2">
        <v>38615</v>
      </c>
      <c r="B3925">
        <v>3.6120000000000001</v>
      </c>
      <c r="D3925" s="4">
        <v>38615</v>
      </c>
      <c r="E3925">
        <v>3.8929999999999998</v>
      </c>
      <c r="G3925" s="4">
        <v>38615</v>
      </c>
      <c r="H3925">
        <v>3.9689999999999999</v>
      </c>
      <c r="J3925" s="4">
        <v>38615</v>
      </c>
      <c r="K3925">
        <v>4.032</v>
      </c>
      <c r="M3925" s="4">
        <v>38615</v>
      </c>
      <c r="N3925">
        <v>4.0579999999999998</v>
      </c>
      <c r="P3925" s="4">
        <v>38615</v>
      </c>
      <c r="Q3925">
        <v>4.093</v>
      </c>
      <c r="S3925" s="4">
        <v>38615</v>
      </c>
      <c r="T3925">
        <v>4.1189999999999998</v>
      </c>
      <c r="V3925" s="4">
        <v>38615</v>
      </c>
      <c r="W3925">
        <v>4.22</v>
      </c>
      <c r="Y3925" s="4">
        <v>38615</v>
      </c>
      <c r="Z3925">
        <v>4.383</v>
      </c>
      <c r="AB3925" s="4">
        <v>38615</v>
      </c>
      <c r="AC3925">
        <v>4.6459999999999999</v>
      </c>
      <c r="AE3925" s="4">
        <v>38615</v>
      </c>
      <c r="AF3925">
        <v>4.7940000000000005</v>
      </c>
      <c r="AH3925" s="4">
        <v>38615</v>
      </c>
      <c r="AI3925">
        <v>4.5229999999999997</v>
      </c>
    </row>
    <row r="3926" spans="1:35" x14ac:dyDescent="0.35">
      <c r="A3926" s="2">
        <v>38616</v>
      </c>
      <c r="B3926">
        <v>3.3980000000000001</v>
      </c>
      <c r="D3926" s="4">
        <v>38616</v>
      </c>
      <c r="E3926">
        <v>3.802</v>
      </c>
      <c r="G3926" s="4">
        <v>38616</v>
      </c>
      <c r="H3926">
        <v>3.9130000000000003</v>
      </c>
      <c r="J3926" s="4">
        <v>38616</v>
      </c>
      <c r="K3926">
        <v>3.9619999999999997</v>
      </c>
      <c r="M3926" s="4">
        <v>38616</v>
      </c>
      <c r="N3926">
        <v>3.988</v>
      </c>
      <c r="P3926" s="4">
        <v>38616</v>
      </c>
      <c r="Q3926">
        <v>4.0190000000000001</v>
      </c>
      <c r="S3926" s="4">
        <v>38616</v>
      </c>
      <c r="T3926">
        <v>4.032</v>
      </c>
      <c r="V3926" s="4">
        <v>38616</v>
      </c>
      <c r="W3926">
        <v>4.133</v>
      </c>
      <c r="Y3926" s="4">
        <v>38616</v>
      </c>
      <c r="Z3926">
        <v>4.2969999999999997</v>
      </c>
      <c r="AB3926" s="4">
        <v>38616</v>
      </c>
      <c r="AC3926">
        <v>4.5590000000000002</v>
      </c>
      <c r="AE3926" s="4">
        <v>38616</v>
      </c>
      <c r="AF3926">
        <v>4.7229999999999999</v>
      </c>
      <c r="AH3926" s="4">
        <v>38616</v>
      </c>
      <c r="AI3926">
        <v>4.4489999999999998</v>
      </c>
    </row>
    <row r="3927" spans="1:35" x14ac:dyDescent="0.35">
      <c r="A3927" s="2">
        <v>38617</v>
      </c>
      <c r="B3927">
        <v>3.4279999999999999</v>
      </c>
      <c r="D3927" s="4">
        <v>38617</v>
      </c>
      <c r="E3927">
        <v>3.7309999999999999</v>
      </c>
      <c r="G3927" s="4">
        <v>38617</v>
      </c>
      <c r="H3927">
        <v>3.9370000000000003</v>
      </c>
      <c r="J3927" s="4">
        <v>38617</v>
      </c>
      <c r="K3927">
        <v>4.0030000000000001</v>
      </c>
      <c r="M3927" s="4">
        <v>38617</v>
      </c>
      <c r="N3927">
        <v>4.016</v>
      </c>
      <c r="P3927" s="4">
        <v>38617</v>
      </c>
      <c r="Q3927">
        <v>4.0460000000000003</v>
      </c>
      <c r="S3927" s="4">
        <v>38617</v>
      </c>
      <c r="T3927">
        <v>4.0679999999999996</v>
      </c>
      <c r="V3927" s="4">
        <v>38617</v>
      </c>
      <c r="W3927">
        <v>4.1539999999999999</v>
      </c>
      <c r="Y3927" s="4">
        <v>38617</v>
      </c>
      <c r="Z3927">
        <v>4.3289999999999997</v>
      </c>
      <c r="AB3927" s="4">
        <v>38617</v>
      </c>
      <c r="AC3927">
        <v>4.5789999999999997</v>
      </c>
      <c r="AE3927" s="4">
        <v>38617</v>
      </c>
      <c r="AF3927">
        <v>4.75</v>
      </c>
      <c r="AH3927" s="4">
        <v>38617</v>
      </c>
      <c r="AI3927">
        <v>4.4710000000000001</v>
      </c>
    </row>
    <row r="3928" spans="1:35" x14ac:dyDescent="0.35">
      <c r="A3928" s="2">
        <v>38618</v>
      </c>
      <c r="B3928">
        <v>3.4380000000000002</v>
      </c>
      <c r="D3928" s="4">
        <v>38618</v>
      </c>
      <c r="E3928">
        <v>3.7389999999999999</v>
      </c>
      <c r="G3928" s="4">
        <v>38618</v>
      </c>
      <c r="H3928">
        <v>4.01</v>
      </c>
      <c r="J3928" s="4">
        <v>38618</v>
      </c>
      <c r="K3928">
        <v>4.069</v>
      </c>
      <c r="M3928" s="4">
        <v>38618</v>
      </c>
      <c r="N3928">
        <v>4.0860000000000003</v>
      </c>
      <c r="P3928" s="4">
        <v>38618</v>
      </c>
      <c r="Q3928">
        <v>4.1100000000000003</v>
      </c>
      <c r="S3928" s="4">
        <v>38618</v>
      </c>
      <c r="T3928">
        <v>4.1349999999999998</v>
      </c>
      <c r="V3928" s="4">
        <v>38618</v>
      </c>
      <c r="W3928">
        <v>4.2270000000000003</v>
      </c>
      <c r="Y3928" s="4">
        <v>38618</v>
      </c>
      <c r="Z3928">
        <v>4.3819999999999997</v>
      </c>
      <c r="AB3928" s="4">
        <v>38618</v>
      </c>
      <c r="AC3928">
        <v>4.6360000000000001</v>
      </c>
      <c r="AE3928" s="4">
        <v>38618</v>
      </c>
      <c r="AF3928">
        <v>4.79</v>
      </c>
      <c r="AH3928" s="4">
        <v>38618</v>
      </c>
      <c r="AI3928">
        <v>4.5120000000000005</v>
      </c>
    </row>
    <row r="3929" spans="1:35" x14ac:dyDescent="0.35">
      <c r="A3929" s="2">
        <v>38619</v>
      </c>
      <c r="B3929">
        <v>3.4380000000000002</v>
      </c>
      <c r="D3929" s="4">
        <v>38619</v>
      </c>
      <c r="E3929">
        <v>3.7389999999999999</v>
      </c>
      <c r="G3929" s="4">
        <v>38619</v>
      </c>
      <c r="H3929">
        <v>4.01</v>
      </c>
      <c r="J3929" s="4">
        <v>38619</v>
      </c>
      <c r="K3929">
        <v>4.069</v>
      </c>
      <c r="M3929" s="4">
        <v>38619</v>
      </c>
      <c r="N3929">
        <v>4.0860000000000003</v>
      </c>
      <c r="P3929" s="4">
        <v>38619</v>
      </c>
      <c r="Q3929">
        <v>4.1100000000000003</v>
      </c>
      <c r="S3929" s="4">
        <v>38619</v>
      </c>
      <c r="T3929">
        <v>4.1349999999999998</v>
      </c>
      <c r="V3929" s="4">
        <v>38619</v>
      </c>
      <c r="W3929">
        <v>4.2270000000000003</v>
      </c>
      <c r="Y3929" s="4">
        <v>38619</v>
      </c>
      <c r="Z3929">
        <v>4.3819999999999997</v>
      </c>
      <c r="AB3929" s="4">
        <v>38619</v>
      </c>
      <c r="AC3929">
        <v>4.6360000000000001</v>
      </c>
      <c r="AE3929" s="4">
        <v>38619</v>
      </c>
      <c r="AF3929">
        <v>4.79</v>
      </c>
      <c r="AH3929" s="4">
        <v>38619</v>
      </c>
      <c r="AI3929">
        <v>4.5120000000000005</v>
      </c>
    </row>
    <row r="3930" spans="1:35" x14ac:dyDescent="0.35">
      <c r="A3930" s="2">
        <v>38620</v>
      </c>
      <c r="B3930">
        <v>3.4380000000000002</v>
      </c>
      <c r="D3930" s="4">
        <v>38620</v>
      </c>
      <c r="E3930">
        <v>3.7389999999999999</v>
      </c>
      <c r="G3930" s="4">
        <v>38620</v>
      </c>
      <c r="H3930">
        <v>4.01</v>
      </c>
      <c r="J3930" s="4">
        <v>38620</v>
      </c>
      <c r="K3930">
        <v>4.069</v>
      </c>
      <c r="M3930" s="4">
        <v>38620</v>
      </c>
      <c r="N3930">
        <v>4.0860000000000003</v>
      </c>
      <c r="P3930" s="4">
        <v>38620</v>
      </c>
      <c r="Q3930">
        <v>4.1100000000000003</v>
      </c>
      <c r="S3930" s="4">
        <v>38620</v>
      </c>
      <c r="T3930">
        <v>4.1349999999999998</v>
      </c>
      <c r="V3930" s="4">
        <v>38620</v>
      </c>
      <c r="W3930">
        <v>4.2270000000000003</v>
      </c>
      <c r="Y3930" s="4">
        <v>38620</v>
      </c>
      <c r="Z3930">
        <v>4.3819999999999997</v>
      </c>
      <c r="AB3930" s="4">
        <v>38620</v>
      </c>
      <c r="AC3930">
        <v>4.6360000000000001</v>
      </c>
      <c r="AE3930" s="4">
        <v>38620</v>
      </c>
      <c r="AF3930">
        <v>4.79</v>
      </c>
      <c r="AH3930" s="4">
        <v>38620</v>
      </c>
      <c r="AI3930">
        <v>4.5120000000000005</v>
      </c>
    </row>
    <row r="3931" spans="1:35" x14ac:dyDescent="0.35">
      <c r="A3931" s="2">
        <v>38621</v>
      </c>
      <c r="B3931">
        <v>3.52</v>
      </c>
      <c r="D3931" s="4">
        <v>38621</v>
      </c>
      <c r="E3931">
        <v>3.8849999999999998</v>
      </c>
      <c r="G3931" s="4">
        <v>38621</v>
      </c>
      <c r="H3931">
        <v>4.032</v>
      </c>
      <c r="J3931" s="4">
        <v>38621</v>
      </c>
      <c r="K3931">
        <v>4.101</v>
      </c>
      <c r="M3931" s="4">
        <v>38621</v>
      </c>
      <c r="N3931">
        <v>4.117</v>
      </c>
      <c r="P3931" s="4">
        <v>38621</v>
      </c>
      <c r="Q3931">
        <v>4.1539999999999999</v>
      </c>
      <c r="S3931" s="4">
        <v>38621</v>
      </c>
      <c r="T3931">
        <v>4.1790000000000003</v>
      </c>
      <c r="V3931" s="4">
        <v>38621</v>
      </c>
      <c r="W3931">
        <v>4.28</v>
      </c>
      <c r="Y3931" s="4">
        <v>38621</v>
      </c>
      <c r="Z3931">
        <v>4.4160000000000004</v>
      </c>
      <c r="AB3931" s="4">
        <v>38621</v>
      </c>
      <c r="AC3931">
        <v>4.6840000000000002</v>
      </c>
      <c r="AE3931" s="4">
        <v>38621</v>
      </c>
      <c r="AF3931">
        <v>4.8309999999999995</v>
      </c>
      <c r="AH3931" s="4">
        <v>38621</v>
      </c>
      <c r="AI3931">
        <v>4.5519999999999996</v>
      </c>
    </row>
    <row r="3932" spans="1:35" x14ac:dyDescent="0.35">
      <c r="A3932" s="2">
        <v>38622</v>
      </c>
      <c r="B3932">
        <v>3.49</v>
      </c>
      <c r="D3932" s="4">
        <v>38622</v>
      </c>
      <c r="E3932">
        <v>3.9020000000000001</v>
      </c>
      <c r="G3932" s="4">
        <v>38622</v>
      </c>
      <c r="H3932">
        <v>4.0430000000000001</v>
      </c>
      <c r="J3932" s="4">
        <v>38622</v>
      </c>
      <c r="K3932">
        <v>4.1210000000000004</v>
      </c>
      <c r="M3932" s="4">
        <v>38622</v>
      </c>
      <c r="N3932">
        <v>4.13</v>
      </c>
      <c r="P3932" s="4">
        <v>38622</v>
      </c>
      <c r="Q3932">
        <v>4.1539999999999999</v>
      </c>
      <c r="S3932" s="4">
        <v>38622</v>
      </c>
      <c r="T3932">
        <v>4.18</v>
      </c>
      <c r="V3932" s="4">
        <v>38622</v>
      </c>
      <c r="W3932">
        <v>4.274</v>
      </c>
      <c r="Y3932" s="4">
        <v>38622</v>
      </c>
      <c r="Z3932">
        <v>4.41</v>
      </c>
      <c r="AB3932" s="4">
        <v>38622</v>
      </c>
      <c r="AC3932">
        <v>4.6609999999999996</v>
      </c>
      <c r="AE3932" s="4">
        <v>38622</v>
      </c>
      <c r="AF3932">
        <v>4.8040000000000003</v>
      </c>
      <c r="AH3932" s="4">
        <v>38622</v>
      </c>
      <c r="AI3932">
        <v>4.5270000000000001</v>
      </c>
    </row>
    <row r="3933" spans="1:35" x14ac:dyDescent="0.35">
      <c r="A3933" s="2">
        <v>38623</v>
      </c>
      <c r="B3933">
        <v>3.4750000000000001</v>
      </c>
      <c r="D3933" s="4">
        <v>38623</v>
      </c>
      <c r="E3933">
        <v>3.9130000000000003</v>
      </c>
      <c r="G3933" s="4">
        <v>38623</v>
      </c>
      <c r="H3933">
        <v>4.0750000000000002</v>
      </c>
      <c r="J3933" s="4">
        <v>38623</v>
      </c>
      <c r="K3933">
        <v>4.1390000000000002</v>
      </c>
      <c r="M3933" s="4">
        <v>38623</v>
      </c>
      <c r="N3933">
        <v>4.1399999999999997</v>
      </c>
      <c r="P3933" s="4">
        <v>38623</v>
      </c>
      <c r="Q3933">
        <v>4.1689999999999996</v>
      </c>
      <c r="S3933" s="4">
        <v>38623</v>
      </c>
      <c r="T3933">
        <v>4.18</v>
      </c>
      <c r="V3933" s="4">
        <v>38623</v>
      </c>
      <c r="W3933">
        <v>4.2720000000000002</v>
      </c>
      <c r="Y3933" s="4">
        <v>38623</v>
      </c>
      <c r="Z3933">
        <v>4.3879999999999999</v>
      </c>
      <c r="AB3933" s="4">
        <v>38623</v>
      </c>
      <c r="AC3933">
        <v>4.6370000000000005</v>
      </c>
      <c r="AE3933" s="4">
        <v>38623</v>
      </c>
      <c r="AF3933">
        <v>4.7770000000000001</v>
      </c>
      <c r="AH3933" s="4">
        <v>38623</v>
      </c>
      <c r="AI3933">
        <v>4.4960000000000004</v>
      </c>
    </row>
    <row r="3934" spans="1:35" x14ac:dyDescent="0.35">
      <c r="A3934" s="2">
        <v>38624</v>
      </c>
      <c r="B3934">
        <v>3.5369999999999999</v>
      </c>
      <c r="D3934" s="4">
        <v>38624</v>
      </c>
      <c r="E3934">
        <v>3.9340000000000002</v>
      </c>
      <c r="G3934" s="4">
        <v>38624</v>
      </c>
      <c r="H3934">
        <v>4.1159999999999997</v>
      </c>
      <c r="J3934" s="4">
        <v>38624</v>
      </c>
      <c r="K3934">
        <v>4.1870000000000003</v>
      </c>
      <c r="M3934" s="4">
        <v>38624</v>
      </c>
      <c r="N3934">
        <v>4.1879999999999997</v>
      </c>
      <c r="P3934" s="4">
        <v>38624</v>
      </c>
      <c r="Q3934">
        <v>4.2140000000000004</v>
      </c>
      <c r="S3934" s="4">
        <v>38624</v>
      </c>
      <c r="T3934">
        <v>4.2190000000000003</v>
      </c>
      <c r="V3934" s="4">
        <v>38624</v>
      </c>
      <c r="W3934">
        <v>4.3029999999999999</v>
      </c>
      <c r="Y3934" s="4">
        <v>38624</v>
      </c>
      <c r="Z3934">
        <v>4.4180000000000001</v>
      </c>
      <c r="AB3934" s="4">
        <v>38624</v>
      </c>
      <c r="AC3934">
        <v>4.673</v>
      </c>
      <c r="AE3934" s="4">
        <v>38624</v>
      </c>
      <c r="AF3934">
        <v>4.8120000000000003</v>
      </c>
      <c r="AH3934" s="4">
        <v>38624</v>
      </c>
      <c r="AI3934">
        <v>4.5259999999999998</v>
      </c>
    </row>
    <row r="3935" spans="1:35" x14ac:dyDescent="0.35">
      <c r="A3935" s="2">
        <v>38625</v>
      </c>
      <c r="B3935">
        <v>3.54</v>
      </c>
      <c r="D3935" s="4">
        <v>38625</v>
      </c>
      <c r="E3935">
        <v>3.9670000000000001</v>
      </c>
      <c r="G3935" s="4">
        <v>38625</v>
      </c>
      <c r="H3935">
        <v>4.1539999999999999</v>
      </c>
      <c r="J3935" s="4">
        <v>38625</v>
      </c>
      <c r="K3935">
        <v>4.2240000000000002</v>
      </c>
      <c r="M3935" s="4">
        <v>38625</v>
      </c>
      <c r="N3935">
        <v>4.2300000000000004</v>
      </c>
      <c r="P3935" s="4">
        <v>38625</v>
      </c>
      <c r="Q3935">
        <v>4.2549999999999999</v>
      </c>
      <c r="S3935" s="4">
        <v>38625</v>
      </c>
      <c r="T3935">
        <v>4.2539999999999996</v>
      </c>
      <c r="V3935" s="4">
        <v>38625</v>
      </c>
      <c r="W3935">
        <v>4.3419999999999996</v>
      </c>
      <c r="Y3935" s="4">
        <v>38625</v>
      </c>
      <c r="Z3935">
        <v>4.4409999999999998</v>
      </c>
      <c r="AB3935" s="4">
        <v>38625</v>
      </c>
      <c r="AC3935">
        <v>4.6899999999999995</v>
      </c>
      <c r="AE3935" s="4">
        <v>38625</v>
      </c>
      <c r="AF3935">
        <v>4.8220000000000001</v>
      </c>
      <c r="AH3935" s="4">
        <v>38625</v>
      </c>
      <c r="AI3935">
        <v>4.5410000000000004</v>
      </c>
    </row>
    <row r="3936" spans="1:35" x14ac:dyDescent="0.35">
      <c r="A3936" s="2">
        <v>38626</v>
      </c>
      <c r="B3936">
        <v>3.54</v>
      </c>
      <c r="D3936" s="4">
        <v>38626</v>
      </c>
      <c r="E3936">
        <v>3.9670000000000001</v>
      </c>
      <c r="G3936" s="4">
        <v>38626</v>
      </c>
      <c r="H3936">
        <v>4.1539999999999999</v>
      </c>
      <c r="J3936" s="4">
        <v>38626</v>
      </c>
      <c r="K3936">
        <v>4.2240000000000002</v>
      </c>
      <c r="M3936" s="4">
        <v>38626</v>
      </c>
      <c r="N3936">
        <v>4.2300000000000004</v>
      </c>
      <c r="P3936" s="4">
        <v>38626</v>
      </c>
      <c r="Q3936">
        <v>4.2549999999999999</v>
      </c>
      <c r="S3936" s="4">
        <v>38626</v>
      </c>
      <c r="T3936">
        <v>4.2539999999999996</v>
      </c>
      <c r="V3936" s="4">
        <v>38626</v>
      </c>
      <c r="W3936">
        <v>4.3419999999999996</v>
      </c>
      <c r="Y3936" s="4">
        <v>38626</v>
      </c>
      <c r="Z3936">
        <v>4.4409999999999998</v>
      </c>
      <c r="AB3936" s="4">
        <v>38626</v>
      </c>
      <c r="AC3936">
        <v>4.6899999999999995</v>
      </c>
      <c r="AE3936" s="4">
        <v>38626</v>
      </c>
      <c r="AF3936">
        <v>4.8220000000000001</v>
      </c>
      <c r="AH3936" s="4">
        <v>38626</v>
      </c>
      <c r="AI3936">
        <v>4.5410000000000004</v>
      </c>
    </row>
    <row r="3937" spans="1:35" x14ac:dyDescent="0.35">
      <c r="A3937" s="2">
        <v>38627</v>
      </c>
      <c r="B3937">
        <v>3.54</v>
      </c>
      <c r="D3937" s="4">
        <v>38627</v>
      </c>
      <c r="E3937">
        <v>3.9670000000000001</v>
      </c>
      <c r="G3937" s="4">
        <v>38627</v>
      </c>
      <c r="H3937">
        <v>4.1539999999999999</v>
      </c>
      <c r="J3937" s="4">
        <v>38627</v>
      </c>
      <c r="K3937">
        <v>4.2240000000000002</v>
      </c>
      <c r="M3937" s="4">
        <v>38627</v>
      </c>
      <c r="N3937">
        <v>4.2300000000000004</v>
      </c>
      <c r="P3937" s="4">
        <v>38627</v>
      </c>
      <c r="Q3937">
        <v>4.2549999999999999</v>
      </c>
      <c r="S3937" s="4">
        <v>38627</v>
      </c>
      <c r="T3937">
        <v>4.2539999999999996</v>
      </c>
      <c r="V3937" s="4">
        <v>38627</v>
      </c>
      <c r="W3937">
        <v>4.3419999999999996</v>
      </c>
      <c r="Y3937" s="4">
        <v>38627</v>
      </c>
      <c r="Z3937">
        <v>4.4409999999999998</v>
      </c>
      <c r="AB3937" s="4">
        <v>38627</v>
      </c>
      <c r="AC3937">
        <v>4.6899999999999995</v>
      </c>
      <c r="AE3937" s="4">
        <v>38627</v>
      </c>
      <c r="AF3937">
        <v>4.8220000000000001</v>
      </c>
      <c r="AH3937" s="4">
        <v>38627</v>
      </c>
      <c r="AI3937">
        <v>4.5410000000000004</v>
      </c>
    </row>
    <row r="3938" spans="1:35" x14ac:dyDescent="0.35">
      <c r="A3938" s="2">
        <v>38628</v>
      </c>
      <c r="B3938">
        <v>3.5840000000000001</v>
      </c>
      <c r="D3938" s="4">
        <v>38628</v>
      </c>
      <c r="E3938">
        <v>4.0220000000000002</v>
      </c>
      <c r="G3938" s="4">
        <v>38628</v>
      </c>
      <c r="H3938">
        <v>4.2009999999999996</v>
      </c>
      <c r="J3938" s="4">
        <v>38628</v>
      </c>
      <c r="K3938">
        <v>4.2549999999999999</v>
      </c>
      <c r="M3938" s="4">
        <v>38628</v>
      </c>
      <c r="N3938">
        <v>4.2720000000000002</v>
      </c>
      <c r="P3938" s="4">
        <v>38628</v>
      </c>
      <c r="Q3938">
        <v>4.3109999999999999</v>
      </c>
      <c r="S3938" s="4">
        <v>38628</v>
      </c>
      <c r="T3938">
        <v>4.3019999999999996</v>
      </c>
      <c r="V3938" s="4">
        <v>38628</v>
      </c>
      <c r="W3938">
        <v>4.4050000000000002</v>
      </c>
      <c r="Y3938" s="4">
        <v>38628</v>
      </c>
      <c r="Z3938">
        <v>4.5030000000000001</v>
      </c>
      <c r="AB3938" s="4">
        <v>38628</v>
      </c>
      <c r="AC3938">
        <v>4.7519999999999998</v>
      </c>
      <c r="AE3938" s="4">
        <v>38628</v>
      </c>
      <c r="AF3938">
        <v>4.875</v>
      </c>
      <c r="AH3938" s="4">
        <v>38628</v>
      </c>
      <c r="AI3938">
        <v>4.5949999999999998</v>
      </c>
    </row>
    <row r="3939" spans="1:35" x14ac:dyDescent="0.35">
      <c r="A3939" s="2">
        <v>38629</v>
      </c>
      <c r="B3939">
        <v>3.5659999999999998</v>
      </c>
      <c r="D3939" s="4">
        <v>38629</v>
      </c>
      <c r="E3939">
        <v>4.0220000000000002</v>
      </c>
      <c r="G3939" s="4">
        <v>38629</v>
      </c>
      <c r="H3939">
        <v>4.2320000000000002</v>
      </c>
      <c r="J3939" s="4">
        <v>38629</v>
      </c>
      <c r="K3939">
        <v>4.2629999999999999</v>
      </c>
      <c r="M3939" s="4">
        <v>38629</v>
      </c>
      <c r="N3939">
        <v>4.2809999999999997</v>
      </c>
      <c r="P3939" s="4">
        <v>38629</v>
      </c>
      <c r="Q3939">
        <v>4.3150000000000004</v>
      </c>
      <c r="S3939" s="4">
        <v>38629</v>
      </c>
      <c r="T3939">
        <v>4.3019999999999996</v>
      </c>
      <c r="V3939" s="4">
        <v>38629</v>
      </c>
      <c r="W3939">
        <v>4.3949999999999996</v>
      </c>
      <c r="Y3939" s="4">
        <v>38629</v>
      </c>
      <c r="Z3939">
        <v>4.4930000000000003</v>
      </c>
      <c r="AB3939" s="4">
        <v>38629</v>
      </c>
      <c r="AC3939">
        <v>4.7389999999999999</v>
      </c>
      <c r="AE3939" s="4">
        <v>38629</v>
      </c>
      <c r="AF3939">
        <v>4.87</v>
      </c>
      <c r="AH3939" s="4">
        <v>38629</v>
      </c>
      <c r="AI3939">
        <v>4.5789999999999997</v>
      </c>
    </row>
    <row r="3940" spans="1:35" x14ac:dyDescent="0.35">
      <c r="A3940" s="2">
        <v>38630</v>
      </c>
      <c r="B3940">
        <v>3.5419999999999998</v>
      </c>
      <c r="D3940" s="4">
        <v>38630</v>
      </c>
      <c r="E3940">
        <v>3.9859999999999998</v>
      </c>
      <c r="G3940" s="4">
        <v>38630</v>
      </c>
      <c r="H3940">
        <v>4.194</v>
      </c>
      <c r="J3940" s="4">
        <v>38630</v>
      </c>
      <c r="K3940">
        <v>4.2229999999999999</v>
      </c>
      <c r="M3940" s="4">
        <v>38630</v>
      </c>
      <c r="N3940">
        <v>4.242</v>
      </c>
      <c r="P3940" s="4">
        <v>38630</v>
      </c>
      <c r="Q3940">
        <v>4.2869999999999999</v>
      </c>
      <c r="S3940" s="4">
        <v>38630</v>
      </c>
      <c r="T3940">
        <v>4.274</v>
      </c>
      <c r="V3940" s="4">
        <v>38630</v>
      </c>
      <c r="W3940">
        <v>4.3629999999999995</v>
      </c>
      <c r="Y3940" s="4">
        <v>38630</v>
      </c>
      <c r="Z3940">
        <v>4.4580000000000002</v>
      </c>
      <c r="AB3940" s="4">
        <v>38630</v>
      </c>
      <c r="AC3940">
        <v>4.6950000000000003</v>
      </c>
      <c r="AE3940" s="4">
        <v>38630</v>
      </c>
      <c r="AF3940">
        <v>4.8250000000000002</v>
      </c>
      <c r="AH3940" s="4">
        <v>38630</v>
      </c>
      <c r="AI3940">
        <v>4.5339999999999998</v>
      </c>
    </row>
    <row r="3941" spans="1:35" x14ac:dyDescent="0.35">
      <c r="A3941" s="2">
        <v>38631</v>
      </c>
      <c r="B3941">
        <v>3.5779999999999998</v>
      </c>
      <c r="D3941" s="4">
        <v>38631</v>
      </c>
      <c r="E3941">
        <v>4.0090000000000003</v>
      </c>
      <c r="G3941" s="4">
        <v>38631</v>
      </c>
      <c r="H3941">
        <v>4.2119999999999997</v>
      </c>
      <c r="J3941" s="4">
        <v>38631</v>
      </c>
      <c r="K3941">
        <v>4.2530000000000001</v>
      </c>
      <c r="M3941" s="4">
        <v>38631</v>
      </c>
      <c r="N3941">
        <v>4.2889999999999997</v>
      </c>
      <c r="P3941" s="4">
        <v>38631</v>
      </c>
      <c r="Q3941">
        <v>4.3410000000000002</v>
      </c>
      <c r="S3941" s="4">
        <v>38631</v>
      </c>
      <c r="T3941">
        <v>4.3280000000000003</v>
      </c>
      <c r="V3941" s="4">
        <v>38631</v>
      </c>
      <c r="W3941">
        <v>4.4219999999999997</v>
      </c>
      <c r="Y3941" s="4">
        <v>38631</v>
      </c>
      <c r="Z3941">
        <v>4.5199999999999996</v>
      </c>
      <c r="AB3941" s="4">
        <v>38631</v>
      </c>
      <c r="AC3941">
        <v>4.7560000000000002</v>
      </c>
      <c r="AE3941" s="4">
        <v>38631</v>
      </c>
      <c r="AF3941">
        <v>4.8840000000000003</v>
      </c>
      <c r="AH3941" s="4">
        <v>38631</v>
      </c>
      <c r="AI3941">
        <v>4.5949999999999998</v>
      </c>
    </row>
    <row r="3942" spans="1:35" x14ac:dyDescent="0.35">
      <c r="A3942" s="2">
        <v>38632</v>
      </c>
      <c r="B3942">
        <v>3.6040000000000001</v>
      </c>
      <c r="D3942" s="4">
        <v>38632</v>
      </c>
      <c r="E3942">
        <v>4.0129999999999999</v>
      </c>
      <c r="G3942" s="4">
        <v>38632</v>
      </c>
      <c r="H3942">
        <v>4.2039999999999997</v>
      </c>
      <c r="J3942" s="4">
        <v>38632</v>
      </c>
      <c r="K3942">
        <v>4.2450000000000001</v>
      </c>
      <c r="M3942" s="4">
        <v>38632</v>
      </c>
      <c r="N3942">
        <v>4.274</v>
      </c>
      <c r="P3942" s="4">
        <v>38632</v>
      </c>
      <c r="Q3942">
        <v>4.2960000000000003</v>
      </c>
      <c r="S3942" s="4">
        <v>38632</v>
      </c>
      <c r="T3942">
        <v>4.25</v>
      </c>
      <c r="V3942" s="4">
        <v>38632</v>
      </c>
      <c r="W3942">
        <v>4.3629999999999995</v>
      </c>
      <c r="Y3942" s="4">
        <v>38632</v>
      </c>
      <c r="Z3942">
        <v>4.4809999999999999</v>
      </c>
      <c r="AB3942" s="4">
        <v>38632</v>
      </c>
      <c r="AC3942">
        <v>4.7119999999999997</v>
      </c>
      <c r="AE3942" s="4">
        <v>38632</v>
      </c>
      <c r="AF3942">
        <v>4.8319999999999999</v>
      </c>
      <c r="AH3942" s="4">
        <v>38632</v>
      </c>
      <c r="AI3942">
        <v>4.5359999999999996</v>
      </c>
    </row>
    <row r="3943" spans="1:35" x14ac:dyDescent="0.35">
      <c r="A3943" s="2">
        <v>38633</v>
      </c>
      <c r="B3943">
        <v>3.6040000000000001</v>
      </c>
      <c r="D3943" s="4">
        <v>38633</v>
      </c>
      <c r="E3943">
        <v>4.0129999999999999</v>
      </c>
      <c r="G3943" s="4">
        <v>38633</v>
      </c>
      <c r="H3943">
        <v>4.2039999999999997</v>
      </c>
      <c r="J3943" s="4">
        <v>38633</v>
      </c>
      <c r="K3943">
        <v>4.2450000000000001</v>
      </c>
      <c r="M3943" s="4">
        <v>38633</v>
      </c>
      <c r="N3943">
        <v>4.274</v>
      </c>
      <c r="P3943" s="4">
        <v>38633</v>
      </c>
      <c r="Q3943">
        <v>4.2960000000000003</v>
      </c>
      <c r="S3943" s="4">
        <v>38633</v>
      </c>
      <c r="T3943">
        <v>4.25</v>
      </c>
      <c r="V3943" s="4">
        <v>38633</v>
      </c>
      <c r="W3943">
        <v>4.3629999999999995</v>
      </c>
      <c r="Y3943" s="4">
        <v>38633</v>
      </c>
      <c r="Z3943">
        <v>4.4809999999999999</v>
      </c>
      <c r="AB3943" s="4">
        <v>38633</v>
      </c>
      <c r="AC3943">
        <v>4.7119999999999997</v>
      </c>
      <c r="AE3943" s="4">
        <v>38633</v>
      </c>
      <c r="AF3943">
        <v>4.8319999999999999</v>
      </c>
      <c r="AH3943" s="4">
        <v>38633</v>
      </c>
      <c r="AI3943">
        <v>4.5359999999999996</v>
      </c>
    </row>
    <row r="3944" spans="1:35" x14ac:dyDescent="0.35">
      <c r="A3944" s="2">
        <v>38634</v>
      </c>
      <c r="B3944">
        <v>3.6040000000000001</v>
      </c>
      <c r="D3944" s="4">
        <v>38634</v>
      </c>
      <c r="E3944">
        <v>4.0129999999999999</v>
      </c>
      <c r="G3944" s="4">
        <v>38634</v>
      </c>
      <c r="H3944">
        <v>4.2039999999999997</v>
      </c>
      <c r="J3944" s="4">
        <v>38634</v>
      </c>
      <c r="K3944">
        <v>4.2450000000000001</v>
      </c>
      <c r="M3944" s="4">
        <v>38634</v>
      </c>
      <c r="N3944">
        <v>4.274</v>
      </c>
      <c r="P3944" s="4">
        <v>38634</v>
      </c>
      <c r="Q3944">
        <v>4.2960000000000003</v>
      </c>
      <c r="S3944" s="4">
        <v>38634</v>
      </c>
      <c r="T3944">
        <v>4.25</v>
      </c>
      <c r="V3944" s="4">
        <v>38634</v>
      </c>
      <c r="W3944">
        <v>4.3629999999999995</v>
      </c>
      <c r="Y3944" s="4">
        <v>38634</v>
      </c>
      <c r="Z3944">
        <v>4.4809999999999999</v>
      </c>
      <c r="AB3944" s="4">
        <v>38634</v>
      </c>
      <c r="AC3944">
        <v>4.7119999999999997</v>
      </c>
      <c r="AE3944" s="4">
        <v>38634</v>
      </c>
      <c r="AF3944">
        <v>4.8319999999999999</v>
      </c>
      <c r="AH3944" s="4">
        <v>38634</v>
      </c>
      <c r="AI3944">
        <v>4.5359999999999996</v>
      </c>
    </row>
    <row r="3945" spans="1:35" x14ac:dyDescent="0.35">
      <c r="A3945" s="2">
        <v>38635</v>
      </c>
      <c r="B3945">
        <v>3.6080000000000001</v>
      </c>
      <c r="D3945" s="4">
        <v>38635</v>
      </c>
      <c r="E3945">
        <v>4.0149999999999997</v>
      </c>
      <c r="G3945" s="4">
        <v>38635</v>
      </c>
      <c r="H3945">
        <v>4.2039999999999997</v>
      </c>
      <c r="J3945" s="4">
        <v>38635</v>
      </c>
      <c r="K3945">
        <v>4.2439999999999998</v>
      </c>
      <c r="M3945" s="4">
        <v>38635</v>
      </c>
      <c r="N3945">
        <v>4.2750000000000004</v>
      </c>
      <c r="P3945" s="4">
        <v>38635</v>
      </c>
      <c r="Q3945">
        <v>4.2960000000000003</v>
      </c>
      <c r="S3945" s="4">
        <v>38635</v>
      </c>
      <c r="T3945">
        <v>4.25</v>
      </c>
      <c r="V3945" s="4">
        <v>38635</v>
      </c>
      <c r="W3945">
        <v>4.3629999999999995</v>
      </c>
      <c r="Y3945" s="4">
        <v>38635</v>
      </c>
      <c r="Z3945">
        <v>4.4809999999999999</v>
      </c>
      <c r="AB3945" s="4">
        <v>38635</v>
      </c>
      <c r="AC3945">
        <v>4.7119999999999997</v>
      </c>
      <c r="AE3945" s="4">
        <v>38635</v>
      </c>
      <c r="AF3945">
        <v>4.8319999999999999</v>
      </c>
      <c r="AH3945" s="4">
        <v>38635</v>
      </c>
      <c r="AI3945">
        <v>4.5359999999999996</v>
      </c>
    </row>
    <row r="3946" spans="1:35" x14ac:dyDescent="0.35">
      <c r="A3946" s="2">
        <v>38636</v>
      </c>
      <c r="B3946">
        <v>3.653</v>
      </c>
      <c r="D3946" s="4">
        <v>38636</v>
      </c>
      <c r="E3946">
        <v>4.0860000000000003</v>
      </c>
      <c r="G3946" s="4">
        <v>38636</v>
      </c>
      <c r="H3946">
        <v>4.2629999999999999</v>
      </c>
      <c r="J3946" s="4">
        <v>38636</v>
      </c>
      <c r="K3946">
        <v>4.2759999999999998</v>
      </c>
      <c r="M3946" s="4">
        <v>38636</v>
      </c>
      <c r="N3946">
        <v>4.3040000000000003</v>
      </c>
      <c r="P3946" s="4">
        <v>38636</v>
      </c>
      <c r="Q3946">
        <v>4.3319999999999999</v>
      </c>
      <c r="S3946" s="4">
        <v>38636</v>
      </c>
      <c r="T3946">
        <v>4.29</v>
      </c>
      <c r="V3946" s="4">
        <v>38636</v>
      </c>
      <c r="W3946">
        <v>4.3929999999999998</v>
      </c>
      <c r="Y3946" s="4">
        <v>38636</v>
      </c>
      <c r="Z3946">
        <v>4.5179999999999998</v>
      </c>
      <c r="AB3946" s="4">
        <v>38636</v>
      </c>
      <c r="AC3946">
        <v>4.742</v>
      </c>
      <c r="AE3946" s="4">
        <v>38636</v>
      </c>
      <c r="AF3946">
        <v>4.8570000000000002</v>
      </c>
      <c r="AH3946" s="4">
        <v>38636</v>
      </c>
      <c r="AI3946">
        <v>4.5659999999999998</v>
      </c>
    </row>
    <row r="3947" spans="1:35" x14ac:dyDescent="0.35">
      <c r="A3947" s="2">
        <v>38637</v>
      </c>
      <c r="B3947">
        <v>3.6840000000000002</v>
      </c>
      <c r="D3947" s="4">
        <v>38637</v>
      </c>
      <c r="E3947">
        <v>4.1500000000000004</v>
      </c>
      <c r="G3947" s="4">
        <v>38637</v>
      </c>
      <c r="H3947">
        <v>4.2809999999999997</v>
      </c>
      <c r="J3947" s="4">
        <v>38637</v>
      </c>
      <c r="K3947">
        <v>4.2789999999999999</v>
      </c>
      <c r="M3947" s="4">
        <v>38637</v>
      </c>
      <c r="N3947">
        <v>4.3230000000000004</v>
      </c>
      <c r="P3947" s="4">
        <v>38637</v>
      </c>
      <c r="Q3947">
        <v>4.37</v>
      </c>
      <c r="S3947" s="4">
        <v>38637</v>
      </c>
      <c r="T3947">
        <v>4.3319999999999999</v>
      </c>
      <c r="V3947" s="4">
        <v>38637</v>
      </c>
      <c r="W3947">
        <v>4.4359999999999999</v>
      </c>
      <c r="Y3947" s="4">
        <v>38637</v>
      </c>
      <c r="Z3947">
        <v>4.5570000000000004</v>
      </c>
      <c r="AB3947" s="4">
        <v>38637</v>
      </c>
      <c r="AC3947">
        <v>4.8029999999999999</v>
      </c>
      <c r="AE3947" s="4">
        <v>38637</v>
      </c>
      <c r="AF3947">
        <v>4.9160000000000004</v>
      </c>
      <c r="AH3947" s="4">
        <v>38637</v>
      </c>
      <c r="AI3947">
        <v>4.62</v>
      </c>
    </row>
    <row r="3948" spans="1:35" x14ac:dyDescent="0.35">
      <c r="A3948" s="2">
        <v>38638</v>
      </c>
      <c r="B3948">
        <v>3.7309999999999999</v>
      </c>
      <c r="D3948" s="4">
        <v>38638</v>
      </c>
      <c r="E3948">
        <v>4.1289999999999996</v>
      </c>
      <c r="G3948" s="4">
        <v>38638</v>
      </c>
      <c r="H3948">
        <v>4.2670000000000003</v>
      </c>
      <c r="J3948" s="4">
        <v>38638</v>
      </c>
      <c r="K3948">
        <v>4.2759999999999998</v>
      </c>
      <c r="M3948" s="4">
        <v>38638</v>
      </c>
      <c r="N3948">
        <v>4.3310000000000004</v>
      </c>
      <c r="P3948" s="4">
        <v>38638</v>
      </c>
      <c r="Q3948">
        <v>4.3849999999999998</v>
      </c>
      <c r="S3948" s="4">
        <v>38638</v>
      </c>
      <c r="T3948">
        <v>4.335</v>
      </c>
      <c r="V3948" s="4">
        <v>38638</v>
      </c>
      <c r="W3948">
        <v>4.4619999999999997</v>
      </c>
      <c r="Y3948" s="4">
        <v>38638</v>
      </c>
      <c r="Z3948">
        <v>4.5809999999999995</v>
      </c>
      <c r="AB3948" s="4">
        <v>38638</v>
      </c>
      <c r="AC3948">
        <v>4.8380000000000001</v>
      </c>
      <c r="AE3948" s="4">
        <v>38638</v>
      </c>
      <c r="AF3948">
        <v>4.9550000000000001</v>
      </c>
      <c r="AH3948" s="4">
        <v>38638</v>
      </c>
      <c r="AI3948">
        <v>4.6539999999999999</v>
      </c>
    </row>
    <row r="3949" spans="1:35" x14ac:dyDescent="0.35">
      <c r="A3949" s="2">
        <v>38639</v>
      </c>
      <c r="B3949">
        <v>3.8010000000000002</v>
      </c>
      <c r="D3949" s="4">
        <v>38639</v>
      </c>
      <c r="E3949">
        <v>4.1760000000000002</v>
      </c>
      <c r="G3949" s="4">
        <v>38639</v>
      </c>
      <c r="H3949">
        <v>4.3159999999999998</v>
      </c>
      <c r="J3949" s="4">
        <v>38639</v>
      </c>
      <c r="K3949">
        <v>4.3159999999999998</v>
      </c>
      <c r="M3949" s="4">
        <v>38639</v>
      </c>
      <c r="N3949">
        <v>4.3629999999999995</v>
      </c>
      <c r="P3949" s="4">
        <v>38639</v>
      </c>
      <c r="Q3949">
        <v>4.4169999999999998</v>
      </c>
      <c r="S3949" s="4">
        <v>38639</v>
      </c>
      <c r="T3949">
        <v>4.3760000000000003</v>
      </c>
      <c r="V3949" s="4">
        <v>38639</v>
      </c>
      <c r="W3949">
        <v>4.4930000000000003</v>
      </c>
      <c r="Y3949" s="4">
        <v>38639</v>
      </c>
      <c r="Z3949">
        <v>4.6159999999999997</v>
      </c>
      <c r="AB3949" s="4">
        <v>38639</v>
      </c>
      <c r="AC3949">
        <v>4.8639999999999999</v>
      </c>
      <c r="AE3949" s="4">
        <v>38639</v>
      </c>
      <c r="AF3949">
        <v>4.9809999999999999</v>
      </c>
      <c r="AH3949" s="4">
        <v>38639</v>
      </c>
      <c r="AI3949">
        <v>4.6790000000000003</v>
      </c>
    </row>
    <row r="3950" spans="1:35" x14ac:dyDescent="0.35">
      <c r="A3950" s="2">
        <v>38640</v>
      </c>
      <c r="B3950">
        <v>3.8010000000000002</v>
      </c>
      <c r="D3950" s="4">
        <v>38640</v>
      </c>
      <c r="E3950">
        <v>4.1760000000000002</v>
      </c>
      <c r="G3950" s="4">
        <v>38640</v>
      </c>
      <c r="H3950">
        <v>4.3159999999999998</v>
      </c>
      <c r="J3950" s="4">
        <v>38640</v>
      </c>
      <c r="K3950">
        <v>4.3159999999999998</v>
      </c>
      <c r="M3950" s="4">
        <v>38640</v>
      </c>
      <c r="N3950">
        <v>4.3629999999999995</v>
      </c>
      <c r="P3950" s="4">
        <v>38640</v>
      </c>
      <c r="Q3950">
        <v>4.4169999999999998</v>
      </c>
      <c r="S3950" s="4">
        <v>38640</v>
      </c>
      <c r="T3950">
        <v>4.3760000000000003</v>
      </c>
      <c r="V3950" s="4">
        <v>38640</v>
      </c>
      <c r="W3950">
        <v>4.4930000000000003</v>
      </c>
      <c r="Y3950" s="4">
        <v>38640</v>
      </c>
      <c r="Z3950">
        <v>4.6159999999999997</v>
      </c>
      <c r="AB3950" s="4">
        <v>38640</v>
      </c>
      <c r="AC3950">
        <v>4.8639999999999999</v>
      </c>
      <c r="AE3950" s="4">
        <v>38640</v>
      </c>
      <c r="AF3950">
        <v>4.9809999999999999</v>
      </c>
      <c r="AH3950" s="4">
        <v>38640</v>
      </c>
      <c r="AI3950">
        <v>4.6790000000000003</v>
      </c>
    </row>
    <row r="3951" spans="1:35" x14ac:dyDescent="0.35">
      <c r="A3951" s="2">
        <v>38641</v>
      </c>
      <c r="B3951">
        <v>3.8010000000000002</v>
      </c>
      <c r="D3951" s="4">
        <v>38641</v>
      </c>
      <c r="E3951">
        <v>4.1760000000000002</v>
      </c>
      <c r="G3951" s="4">
        <v>38641</v>
      </c>
      <c r="H3951">
        <v>4.3159999999999998</v>
      </c>
      <c r="J3951" s="4">
        <v>38641</v>
      </c>
      <c r="K3951">
        <v>4.3159999999999998</v>
      </c>
      <c r="M3951" s="4">
        <v>38641</v>
      </c>
      <c r="N3951">
        <v>4.3629999999999995</v>
      </c>
      <c r="P3951" s="4">
        <v>38641</v>
      </c>
      <c r="Q3951">
        <v>4.4169999999999998</v>
      </c>
      <c r="S3951" s="4">
        <v>38641</v>
      </c>
      <c r="T3951">
        <v>4.3760000000000003</v>
      </c>
      <c r="V3951" s="4">
        <v>38641</v>
      </c>
      <c r="W3951">
        <v>4.4930000000000003</v>
      </c>
      <c r="Y3951" s="4">
        <v>38641</v>
      </c>
      <c r="Z3951">
        <v>4.6159999999999997</v>
      </c>
      <c r="AB3951" s="4">
        <v>38641</v>
      </c>
      <c r="AC3951">
        <v>4.8639999999999999</v>
      </c>
      <c r="AE3951" s="4">
        <v>38641</v>
      </c>
      <c r="AF3951">
        <v>4.9809999999999999</v>
      </c>
      <c r="AH3951" s="4">
        <v>38641</v>
      </c>
      <c r="AI3951">
        <v>4.6790000000000003</v>
      </c>
    </row>
    <row r="3952" spans="1:35" x14ac:dyDescent="0.35">
      <c r="A3952" s="2">
        <v>38642</v>
      </c>
      <c r="B3952">
        <v>3.7869999999999999</v>
      </c>
      <c r="D3952" s="4">
        <v>38642</v>
      </c>
      <c r="E3952">
        <v>4.1849999999999996</v>
      </c>
      <c r="G3952" s="4">
        <v>38642</v>
      </c>
      <c r="H3952">
        <v>4.3239999999999998</v>
      </c>
      <c r="J3952" s="4">
        <v>38642</v>
      </c>
      <c r="K3952">
        <v>4.3250000000000002</v>
      </c>
      <c r="M3952" s="4">
        <v>38642</v>
      </c>
      <c r="N3952">
        <v>4.3840000000000003</v>
      </c>
      <c r="P3952" s="4">
        <v>38642</v>
      </c>
      <c r="Q3952">
        <v>4.4320000000000004</v>
      </c>
      <c r="S3952" s="4">
        <v>38642</v>
      </c>
      <c r="T3952">
        <v>4.3860000000000001</v>
      </c>
      <c r="V3952" s="4">
        <v>38642</v>
      </c>
      <c r="W3952">
        <v>4.5120000000000005</v>
      </c>
      <c r="Y3952" s="4">
        <v>38642</v>
      </c>
      <c r="Z3952">
        <v>4.6260000000000003</v>
      </c>
      <c r="AB3952" s="4">
        <v>38642</v>
      </c>
      <c r="AC3952">
        <v>4.8780000000000001</v>
      </c>
      <c r="AE3952" s="4">
        <v>38642</v>
      </c>
      <c r="AF3952">
        <v>4.9870000000000001</v>
      </c>
      <c r="AH3952" s="4">
        <v>38642</v>
      </c>
      <c r="AI3952">
        <v>4.6850000000000005</v>
      </c>
    </row>
    <row r="3953" spans="1:35" x14ac:dyDescent="0.35">
      <c r="A3953" s="2">
        <v>38643</v>
      </c>
      <c r="B3953">
        <v>3.8090000000000002</v>
      </c>
      <c r="D3953" s="4">
        <v>38643</v>
      </c>
      <c r="E3953">
        <v>4.1630000000000003</v>
      </c>
      <c r="G3953" s="4">
        <v>38643</v>
      </c>
      <c r="H3953">
        <v>4.2759999999999998</v>
      </c>
      <c r="J3953" s="4">
        <v>38643</v>
      </c>
      <c r="K3953">
        <v>4.2869999999999999</v>
      </c>
      <c r="M3953" s="4">
        <v>38643</v>
      </c>
      <c r="N3953">
        <v>4.3490000000000002</v>
      </c>
      <c r="P3953" s="4">
        <v>38643</v>
      </c>
      <c r="Q3953">
        <v>4.399</v>
      </c>
      <c r="S3953" s="4">
        <v>38643</v>
      </c>
      <c r="T3953">
        <v>4.3870000000000005</v>
      </c>
      <c r="V3953" s="4">
        <v>38643</v>
      </c>
      <c r="W3953">
        <v>4.4740000000000002</v>
      </c>
      <c r="Y3953" s="4">
        <v>38643</v>
      </c>
      <c r="Z3953">
        <v>4.593</v>
      </c>
      <c r="AB3953" s="4">
        <v>38643</v>
      </c>
      <c r="AC3953">
        <v>4.8499999999999996</v>
      </c>
      <c r="AE3953" s="4">
        <v>38643</v>
      </c>
      <c r="AF3953">
        <v>4.97</v>
      </c>
      <c r="AH3953" s="4">
        <v>38643</v>
      </c>
      <c r="AI3953">
        <v>4.6550000000000002</v>
      </c>
    </row>
    <row r="3954" spans="1:35" x14ac:dyDescent="0.35">
      <c r="A3954" s="2">
        <v>38644</v>
      </c>
      <c r="B3954">
        <v>3.8170000000000002</v>
      </c>
      <c r="D3954" s="4">
        <v>38644</v>
      </c>
      <c r="E3954">
        <v>4.1849999999999996</v>
      </c>
      <c r="G3954" s="4">
        <v>38644</v>
      </c>
      <c r="H3954">
        <v>4.2889999999999997</v>
      </c>
      <c r="J3954" s="4">
        <v>38644</v>
      </c>
      <c r="K3954">
        <v>4.2910000000000004</v>
      </c>
      <c r="M3954" s="4">
        <v>38644</v>
      </c>
      <c r="N3954">
        <v>4.3460000000000001</v>
      </c>
      <c r="P3954" s="4">
        <v>38644</v>
      </c>
      <c r="Q3954">
        <v>4.399</v>
      </c>
      <c r="S3954" s="4">
        <v>38644</v>
      </c>
      <c r="T3954">
        <v>4.3849999999999998</v>
      </c>
      <c r="V3954" s="4">
        <v>38644</v>
      </c>
      <c r="W3954">
        <v>4.468</v>
      </c>
      <c r="Y3954" s="4">
        <v>38644</v>
      </c>
      <c r="Z3954">
        <v>4.5919999999999996</v>
      </c>
      <c r="AB3954" s="4">
        <v>38644</v>
      </c>
      <c r="AC3954">
        <v>4.8550000000000004</v>
      </c>
      <c r="AE3954" s="4">
        <v>38644</v>
      </c>
      <c r="AF3954">
        <v>4.9800000000000004</v>
      </c>
      <c r="AH3954" s="4">
        <v>38644</v>
      </c>
      <c r="AI3954">
        <v>4.6589999999999998</v>
      </c>
    </row>
    <row r="3955" spans="1:35" x14ac:dyDescent="0.35">
      <c r="A3955" s="2">
        <v>38645</v>
      </c>
      <c r="B3955">
        <v>3.7869999999999999</v>
      </c>
      <c r="D3955" s="4">
        <v>38645</v>
      </c>
      <c r="E3955">
        <v>4.1760000000000002</v>
      </c>
      <c r="G3955" s="4">
        <v>38645</v>
      </c>
      <c r="H3955">
        <v>4.266</v>
      </c>
      <c r="J3955" s="4">
        <v>38645</v>
      </c>
      <c r="K3955">
        <v>4.2649999999999997</v>
      </c>
      <c r="M3955" s="4">
        <v>38645</v>
      </c>
      <c r="N3955">
        <v>4.3140000000000001</v>
      </c>
      <c r="P3955" s="4">
        <v>38645</v>
      </c>
      <c r="Q3955">
        <v>4.3620000000000001</v>
      </c>
      <c r="S3955" s="4">
        <v>38645</v>
      </c>
      <c r="T3955">
        <v>4.3490000000000002</v>
      </c>
      <c r="V3955" s="4">
        <v>38645</v>
      </c>
      <c r="W3955">
        <v>4.43</v>
      </c>
      <c r="Y3955" s="4">
        <v>38645</v>
      </c>
      <c r="Z3955">
        <v>4.55</v>
      </c>
      <c r="AB3955" s="4">
        <v>38645</v>
      </c>
      <c r="AC3955">
        <v>4.8179999999999996</v>
      </c>
      <c r="AE3955" s="4">
        <v>38645</v>
      </c>
      <c r="AF3955">
        <v>4.9459999999999997</v>
      </c>
      <c r="AH3955" s="4">
        <v>38645</v>
      </c>
      <c r="AI3955">
        <v>4.6210000000000004</v>
      </c>
    </row>
    <row r="3956" spans="1:35" x14ac:dyDescent="0.35">
      <c r="A3956" s="2">
        <v>38646</v>
      </c>
      <c r="B3956">
        <v>3.8330000000000002</v>
      </c>
      <c r="D3956" s="4">
        <v>38646</v>
      </c>
      <c r="E3956">
        <v>4.2089999999999996</v>
      </c>
      <c r="G3956" s="4">
        <v>38646</v>
      </c>
      <c r="H3956">
        <v>4.2690000000000001</v>
      </c>
      <c r="J3956" s="4">
        <v>38646</v>
      </c>
      <c r="K3956">
        <v>4.266</v>
      </c>
      <c r="M3956" s="4">
        <v>38646</v>
      </c>
      <c r="N3956">
        <v>4.3159999999999998</v>
      </c>
      <c r="P3956" s="4">
        <v>38646</v>
      </c>
      <c r="Q3956">
        <v>4.3410000000000002</v>
      </c>
      <c r="S3956" s="4">
        <v>38646</v>
      </c>
      <c r="T3956">
        <v>4.3319999999999999</v>
      </c>
      <c r="V3956" s="4">
        <v>38646</v>
      </c>
      <c r="W3956">
        <v>4.407</v>
      </c>
      <c r="Y3956" s="4">
        <v>38646</v>
      </c>
      <c r="Z3956">
        <v>4.5250000000000004</v>
      </c>
      <c r="AB3956" s="4">
        <v>38646</v>
      </c>
      <c r="AC3956">
        <v>4.7729999999999997</v>
      </c>
      <c r="AE3956" s="4">
        <v>38646</v>
      </c>
      <c r="AF3956">
        <v>4.8959999999999999</v>
      </c>
      <c r="AH3956" s="4">
        <v>38646</v>
      </c>
      <c r="AI3956">
        <v>4.5819999999999999</v>
      </c>
    </row>
    <row r="3957" spans="1:35" x14ac:dyDescent="0.35">
      <c r="A3957" s="2">
        <v>38647</v>
      </c>
      <c r="B3957">
        <v>3.8330000000000002</v>
      </c>
      <c r="D3957" s="4">
        <v>38647</v>
      </c>
      <c r="E3957">
        <v>4.2089999999999996</v>
      </c>
      <c r="G3957" s="4">
        <v>38647</v>
      </c>
      <c r="H3957">
        <v>4.2690000000000001</v>
      </c>
      <c r="J3957" s="4">
        <v>38647</v>
      </c>
      <c r="K3957">
        <v>4.266</v>
      </c>
      <c r="M3957" s="4">
        <v>38647</v>
      </c>
      <c r="N3957">
        <v>4.3159999999999998</v>
      </c>
      <c r="P3957" s="4">
        <v>38647</v>
      </c>
      <c r="Q3957">
        <v>4.3410000000000002</v>
      </c>
      <c r="S3957" s="4">
        <v>38647</v>
      </c>
      <c r="T3957">
        <v>4.3319999999999999</v>
      </c>
      <c r="V3957" s="4">
        <v>38647</v>
      </c>
      <c r="W3957">
        <v>4.407</v>
      </c>
      <c r="Y3957" s="4">
        <v>38647</v>
      </c>
      <c r="Z3957">
        <v>4.5250000000000004</v>
      </c>
      <c r="AB3957" s="4">
        <v>38647</v>
      </c>
      <c r="AC3957">
        <v>4.7729999999999997</v>
      </c>
      <c r="AE3957" s="4">
        <v>38647</v>
      </c>
      <c r="AF3957">
        <v>4.8959999999999999</v>
      </c>
      <c r="AH3957" s="4">
        <v>38647</v>
      </c>
      <c r="AI3957">
        <v>4.5819999999999999</v>
      </c>
    </row>
    <row r="3958" spans="1:35" x14ac:dyDescent="0.35">
      <c r="A3958" s="2">
        <v>38648</v>
      </c>
      <c r="B3958">
        <v>3.8330000000000002</v>
      </c>
      <c r="D3958" s="4">
        <v>38648</v>
      </c>
      <c r="E3958">
        <v>4.2089999999999996</v>
      </c>
      <c r="G3958" s="4">
        <v>38648</v>
      </c>
      <c r="H3958">
        <v>4.2690000000000001</v>
      </c>
      <c r="J3958" s="4">
        <v>38648</v>
      </c>
      <c r="K3958">
        <v>4.266</v>
      </c>
      <c r="M3958" s="4">
        <v>38648</v>
      </c>
      <c r="N3958">
        <v>4.3159999999999998</v>
      </c>
      <c r="P3958" s="4">
        <v>38648</v>
      </c>
      <c r="Q3958">
        <v>4.3410000000000002</v>
      </c>
      <c r="S3958" s="4">
        <v>38648</v>
      </c>
      <c r="T3958">
        <v>4.3319999999999999</v>
      </c>
      <c r="V3958" s="4">
        <v>38648</v>
      </c>
      <c r="W3958">
        <v>4.407</v>
      </c>
      <c r="Y3958" s="4">
        <v>38648</v>
      </c>
      <c r="Z3958">
        <v>4.5250000000000004</v>
      </c>
      <c r="AB3958" s="4">
        <v>38648</v>
      </c>
      <c r="AC3958">
        <v>4.7729999999999997</v>
      </c>
      <c r="AE3958" s="4">
        <v>38648</v>
      </c>
      <c r="AF3958">
        <v>4.8959999999999999</v>
      </c>
      <c r="AH3958" s="4">
        <v>38648</v>
      </c>
      <c r="AI3958">
        <v>4.5819999999999999</v>
      </c>
    </row>
    <row r="3959" spans="1:35" x14ac:dyDescent="0.35">
      <c r="A3959" s="2">
        <v>38649</v>
      </c>
      <c r="B3959">
        <v>3.8289999999999997</v>
      </c>
      <c r="D3959" s="4">
        <v>38649</v>
      </c>
      <c r="E3959">
        <v>4.2069999999999999</v>
      </c>
      <c r="G3959" s="4">
        <v>38649</v>
      </c>
      <c r="H3959">
        <v>4.3129999999999997</v>
      </c>
      <c r="J3959" s="4">
        <v>38649</v>
      </c>
      <c r="K3959">
        <v>4.3</v>
      </c>
      <c r="M3959" s="4">
        <v>38649</v>
      </c>
      <c r="N3959">
        <v>4.3520000000000003</v>
      </c>
      <c r="P3959" s="4">
        <v>38649</v>
      </c>
      <c r="Q3959">
        <v>4.3970000000000002</v>
      </c>
      <c r="S3959" s="4">
        <v>38649</v>
      </c>
      <c r="T3959">
        <v>4.3769999999999998</v>
      </c>
      <c r="V3959" s="4">
        <v>38649</v>
      </c>
      <c r="W3959">
        <v>4.4619999999999997</v>
      </c>
      <c r="Y3959" s="4">
        <v>38649</v>
      </c>
      <c r="Z3959">
        <v>4.5739999999999998</v>
      </c>
      <c r="AB3959" s="4">
        <v>38649</v>
      </c>
      <c r="AC3959">
        <v>4.8319999999999999</v>
      </c>
      <c r="AE3959" s="4">
        <v>38649</v>
      </c>
      <c r="AF3959">
        <v>4.944</v>
      </c>
      <c r="AH3959" s="4">
        <v>38649</v>
      </c>
      <c r="AI3959">
        <v>4.6269999999999998</v>
      </c>
    </row>
    <row r="3960" spans="1:35" x14ac:dyDescent="0.35">
      <c r="A3960" s="2">
        <v>38650</v>
      </c>
      <c r="B3960">
        <v>3.8839999999999999</v>
      </c>
      <c r="D3960" s="4">
        <v>38650</v>
      </c>
      <c r="E3960">
        <v>4.24</v>
      </c>
      <c r="G3960" s="4">
        <v>38650</v>
      </c>
      <c r="H3960">
        <v>4.3849999999999998</v>
      </c>
      <c r="J3960" s="4">
        <v>38650</v>
      </c>
      <c r="K3960">
        <v>4.3760000000000003</v>
      </c>
      <c r="M3960" s="4">
        <v>38650</v>
      </c>
      <c r="N3960">
        <v>4.431</v>
      </c>
      <c r="P3960" s="4">
        <v>38650</v>
      </c>
      <c r="Q3960">
        <v>4.4870000000000001</v>
      </c>
      <c r="S3960" s="4">
        <v>38650</v>
      </c>
      <c r="T3960">
        <v>4.47</v>
      </c>
      <c r="V3960" s="4">
        <v>38650</v>
      </c>
      <c r="W3960">
        <v>4.548</v>
      </c>
      <c r="Y3960" s="4">
        <v>38650</v>
      </c>
      <c r="Z3960">
        <v>4.6609999999999996</v>
      </c>
      <c r="AB3960" s="4">
        <v>38650</v>
      </c>
      <c r="AC3960">
        <v>4.9080000000000004</v>
      </c>
      <c r="AE3960" s="4">
        <v>38650</v>
      </c>
      <c r="AF3960">
        <v>5.0119999999999996</v>
      </c>
      <c r="AH3960" s="4">
        <v>38650</v>
      </c>
      <c r="AI3960">
        <v>4.6909999999999998</v>
      </c>
    </row>
    <row r="3961" spans="1:35" x14ac:dyDescent="0.35">
      <c r="A3961" s="2">
        <v>38651</v>
      </c>
      <c r="B3961">
        <v>3.8460000000000001</v>
      </c>
      <c r="D3961" s="4">
        <v>38651</v>
      </c>
      <c r="E3961">
        <v>4.2370000000000001</v>
      </c>
      <c r="G3961" s="4">
        <v>38651</v>
      </c>
      <c r="H3961">
        <v>4.3860000000000001</v>
      </c>
      <c r="J3961" s="4">
        <v>38651</v>
      </c>
      <c r="K3961">
        <v>4.41</v>
      </c>
      <c r="M3961" s="4">
        <v>38651</v>
      </c>
      <c r="N3961">
        <v>4.4740000000000002</v>
      </c>
      <c r="P3961" s="4">
        <v>38651</v>
      </c>
      <c r="Q3961">
        <v>4.5229999999999997</v>
      </c>
      <c r="S3961" s="4">
        <v>38651</v>
      </c>
      <c r="T3961">
        <v>4.516</v>
      </c>
      <c r="V3961" s="4">
        <v>38651</v>
      </c>
      <c r="W3961">
        <v>4.5990000000000002</v>
      </c>
      <c r="Y3961" s="4">
        <v>38651</v>
      </c>
      <c r="Z3961">
        <v>4.7050000000000001</v>
      </c>
      <c r="AB3961" s="4">
        <v>38651</v>
      </c>
      <c r="AC3961">
        <v>4.9630000000000001</v>
      </c>
      <c r="AE3961" s="4">
        <v>38651</v>
      </c>
      <c r="AF3961">
        <v>5.0659999999999998</v>
      </c>
      <c r="AH3961" s="4">
        <v>38651</v>
      </c>
      <c r="AI3961">
        <v>4.7450000000000001</v>
      </c>
    </row>
    <row r="3962" spans="1:35" x14ac:dyDescent="0.35">
      <c r="A3962" s="2">
        <v>38652</v>
      </c>
      <c r="B3962">
        <v>3.8529999999999998</v>
      </c>
      <c r="D3962" s="4">
        <v>38652</v>
      </c>
      <c r="E3962">
        <v>4.2450000000000001</v>
      </c>
      <c r="G3962" s="4">
        <v>38652</v>
      </c>
      <c r="H3962">
        <v>4.3769999999999998</v>
      </c>
      <c r="J3962" s="4">
        <v>38652</v>
      </c>
      <c r="K3962">
        <v>4.4039999999999999</v>
      </c>
      <c r="M3962" s="4">
        <v>38652</v>
      </c>
      <c r="N3962">
        <v>4.4610000000000003</v>
      </c>
      <c r="P3962" s="4">
        <v>38652</v>
      </c>
      <c r="Q3962">
        <v>4.5</v>
      </c>
      <c r="S3962" s="4">
        <v>38652</v>
      </c>
      <c r="T3962">
        <v>4.4960000000000004</v>
      </c>
      <c r="V3962" s="4">
        <v>38652</v>
      </c>
      <c r="W3962">
        <v>4.5730000000000004</v>
      </c>
      <c r="Y3962" s="4">
        <v>38652</v>
      </c>
      <c r="Z3962">
        <v>4.6850000000000005</v>
      </c>
      <c r="AB3962" s="4">
        <v>38652</v>
      </c>
      <c r="AC3962">
        <v>4.9530000000000003</v>
      </c>
      <c r="AE3962" s="4">
        <v>38652</v>
      </c>
      <c r="AF3962">
        <v>5.0579999999999998</v>
      </c>
      <c r="AH3962" s="4">
        <v>38652</v>
      </c>
      <c r="AI3962">
        <v>4.7370000000000001</v>
      </c>
    </row>
    <row r="3963" spans="1:35" x14ac:dyDescent="0.35">
      <c r="A3963" s="2">
        <v>38653</v>
      </c>
      <c r="B3963">
        <v>3.89</v>
      </c>
      <c r="D3963" s="4">
        <v>38653</v>
      </c>
      <c r="E3963">
        <v>4.2699999999999996</v>
      </c>
      <c r="G3963" s="4">
        <v>38653</v>
      </c>
      <c r="H3963">
        <v>4.4210000000000003</v>
      </c>
      <c r="J3963" s="4">
        <v>38653</v>
      </c>
      <c r="K3963">
        <v>4.45</v>
      </c>
      <c r="M3963" s="4">
        <v>38653</v>
      </c>
      <c r="N3963">
        <v>4.4939999999999998</v>
      </c>
      <c r="P3963" s="4">
        <v>38653</v>
      </c>
      <c r="Q3963">
        <v>4.5380000000000003</v>
      </c>
      <c r="S3963" s="4">
        <v>38653</v>
      </c>
      <c r="T3963">
        <v>4.53</v>
      </c>
      <c r="V3963" s="4">
        <v>38653</v>
      </c>
      <c r="W3963">
        <v>4.5979999999999999</v>
      </c>
      <c r="Y3963" s="4">
        <v>38653</v>
      </c>
      <c r="Z3963">
        <v>4.694</v>
      </c>
      <c r="AB3963" s="4">
        <v>38653</v>
      </c>
      <c r="AC3963">
        <v>4.9470000000000001</v>
      </c>
      <c r="AE3963" s="4">
        <v>38653</v>
      </c>
      <c r="AF3963">
        <v>5.0490000000000004</v>
      </c>
      <c r="AH3963" s="4">
        <v>38653</v>
      </c>
      <c r="AI3963">
        <v>4.734</v>
      </c>
    </row>
    <row r="3964" spans="1:35" x14ac:dyDescent="0.35">
      <c r="A3964" s="2">
        <v>38654</v>
      </c>
      <c r="B3964">
        <v>3.89</v>
      </c>
      <c r="D3964" s="4">
        <v>38654</v>
      </c>
      <c r="E3964">
        <v>4.2699999999999996</v>
      </c>
      <c r="G3964" s="4">
        <v>38654</v>
      </c>
      <c r="H3964">
        <v>4.4210000000000003</v>
      </c>
      <c r="J3964" s="4">
        <v>38654</v>
      </c>
      <c r="K3964">
        <v>4.45</v>
      </c>
      <c r="M3964" s="4">
        <v>38654</v>
      </c>
      <c r="N3964">
        <v>4.4939999999999998</v>
      </c>
      <c r="P3964" s="4">
        <v>38654</v>
      </c>
      <c r="Q3964">
        <v>4.5380000000000003</v>
      </c>
      <c r="S3964" s="4">
        <v>38654</v>
      </c>
      <c r="T3964">
        <v>4.53</v>
      </c>
      <c r="V3964" s="4">
        <v>38654</v>
      </c>
      <c r="W3964">
        <v>4.5979999999999999</v>
      </c>
      <c r="Y3964" s="4">
        <v>38654</v>
      </c>
      <c r="Z3964">
        <v>4.694</v>
      </c>
      <c r="AB3964" s="4">
        <v>38654</v>
      </c>
      <c r="AC3964">
        <v>4.9470000000000001</v>
      </c>
      <c r="AE3964" s="4">
        <v>38654</v>
      </c>
      <c r="AF3964">
        <v>5.0490000000000004</v>
      </c>
      <c r="AH3964" s="4">
        <v>38654</v>
      </c>
      <c r="AI3964">
        <v>4.734</v>
      </c>
    </row>
    <row r="3965" spans="1:35" x14ac:dyDescent="0.35">
      <c r="A3965" s="2">
        <v>38655</v>
      </c>
      <c r="B3965">
        <v>3.89</v>
      </c>
      <c r="D3965" s="4">
        <v>38655</v>
      </c>
      <c r="E3965">
        <v>4.2699999999999996</v>
      </c>
      <c r="G3965" s="4">
        <v>38655</v>
      </c>
      <c r="H3965">
        <v>4.4210000000000003</v>
      </c>
      <c r="J3965" s="4">
        <v>38655</v>
      </c>
      <c r="K3965">
        <v>4.45</v>
      </c>
      <c r="M3965" s="4">
        <v>38655</v>
      </c>
      <c r="N3965">
        <v>4.4939999999999998</v>
      </c>
      <c r="P3965" s="4">
        <v>38655</v>
      </c>
      <c r="Q3965">
        <v>4.5380000000000003</v>
      </c>
      <c r="S3965" s="4">
        <v>38655</v>
      </c>
      <c r="T3965">
        <v>4.53</v>
      </c>
      <c r="V3965" s="4">
        <v>38655</v>
      </c>
      <c r="W3965">
        <v>4.5979999999999999</v>
      </c>
      <c r="Y3965" s="4">
        <v>38655</v>
      </c>
      <c r="Z3965">
        <v>4.694</v>
      </c>
      <c r="AB3965" s="4">
        <v>38655</v>
      </c>
      <c r="AC3965">
        <v>4.9470000000000001</v>
      </c>
      <c r="AE3965" s="4">
        <v>38655</v>
      </c>
      <c r="AF3965">
        <v>5.0490000000000004</v>
      </c>
      <c r="AH3965" s="4">
        <v>38655</v>
      </c>
      <c r="AI3965">
        <v>4.734</v>
      </c>
    </row>
    <row r="3966" spans="1:35" x14ac:dyDescent="0.35">
      <c r="A3966" s="2">
        <v>38656</v>
      </c>
      <c r="B3966">
        <v>3.8580000000000001</v>
      </c>
      <c r="D3966" s="4">
        <v>38656</v>
      </c>
      <c r="E3966">
        <v>4.26</v>
      </c>
      <c r="G3966" s="4">
        <v>38656</v>
      </c>
      <c r="H3966">
        <v>4.4290000000000003</v>
      </c>
      <c r="J3966" s="4">
        <v>38656</v>
      </c>
      <c r="K3966">
        <v>4.4279999999999999</v>
      </c>
      <c r="M3966" s="4">
        <v>38656</v>
      </c>
      <c r="N3966">
        <v>4.4749999999999996</v>
      </c>
      <c r="P3966" s="4">
        <v>38656</v>
      </c>
      <c r="Q3966">
        <v>4.5170000000000003</v>
      </c>
      <c r="S3966" s="4">
        <v>38656</v>
      </c>
      <c r="T3966">
        <v>4.51</v>
      </c>
      <c r="V3966" s="4">
        <v>38656</v>
      </c>
      <c r="W3966">
        <v>4.5739999999999998</v>
      </c>
      <c r="Y3966" s="4">
        <v>38656</v>
      </c>
      <c r="Z3966">
        <v>4.6660000000000004</v>
      </c>
      <c r="AB3966" s="4">
        <v>38656</v>
      </c>
      <c r="AC3966">
        <v>4.9160000000000004</v>
      </c>
      <c r="AE3966" s="4">
        <v>38656</v>
      </c>
      <c r="AF3966">
        <v>5.024</v>
      </c>
      <c r="AH3966" s="4">
        <v>38656</v>
      </c>
      <c r="AI3966">
        <v>4.7</v>
      </c>
    </row>
    <row r="3967" spans="1:35" x14ac:dyDescent="0.35">
      <c r="A3967" s="2">
        <v>38657</v>
      </c>
      <c r="B3967">
        <v>3.8650000000000002</v>
      </c>
      <c r="D3967" s="4">
        <v>38657</v>
      </c>
      <c r="E3967">
        <v>4.2649999999999997</v>
      </c>
      <c r="G3967" s="4">
        <v>38657</v>
      </c>
      <c r="H3967">
        <v>4.4550000000000001</v>
      </c>
      <c r="J3967" s="4">
        <v>38657</v>
      </c>
      <c r="K3967">
        <v>4.4569999999999999</v>
      </c>
      <c r="M3967" s="4">
        <v>38657</v>
      </c>
      <c r="N3967">
        <v>4.4969999999999999</v>
      </c>
      <c r="P3967" s="4">
        <v>38657</v>
      </c>
      <c r="Q3967">
        <v>4.5389999999999997</v>
      </c>
      <c r="S3967" s="4">
        <v>38657</v>
      </c>
      <c r="T3967">
        <v>4.5280000000000005</v>
      </c>
      <c r="V3967" s="4">
        <v>38657</v>
      </c>
      <c r="W3967">
        <v>4.5869999999999997</v>
      </c>
      <c r="Y3967" s="4">
        <v>38657</v>
      </c>
      <c r="Z3967">
        <v>4.6820000000000004</v>
      </c>
      <c r="AB3967" s="4">
        <v>38657</v>
      </c>
      <c r="AC3967">
        <v>4.9260000000000002</v>
      </c>
      <c r="AE3967" s="4">
        <v>38657</v>
      </c>
      <c r="AF3967">
        <v>5.0270000000000001</v>
      </c>
      <c r="AH3967" s="4">
        <v>38657</v>
      </c>
      <c r="AI3967">
        <v>4.7080000000000002</v>
      </c>
    </row>
    <row r="3968" spans="1:35" x14ac:dyDescent="0.35">
      <c r="A3968" s="2">
        <v>38658</v>
      </c>
      <c r="B3968">
        <v>3.871</v>
      </c>
      <c r="D3968" s="4">
        <v>38658</v>
      </c>
      <c r="E3968">
        <v>4.26</v>
      </c>
      <c r="G3968" s="4">
        <v>38658</v>
      </c>
      <c r="H3968">
        <v>4.4649999999999999</v>
      </c>
      <c r="J3968" s="4">
        <v>38658</v>
      </c>
      <c r="K3968">
        <v>4.4870000000000001</v>
      </c>
      <c r="M3968" s="4">
        <v>38658</v>
      </c>
      <c r="N3968">
        <v>4.5220000000000002</v>
      </c>
      <c r="P3968" s="4">
        <v>38658</v>
      </c>
      <c r="Q3968">
        <v>4.5720000000000001</v>
      </c>
      <c r="S3968" s="4">
        <v>38658</v>
      </c>
      <c r="T3968">
        <v>4.57</v>
      </c>
      <c r="V3968" s="4">
        <v>38658</v>
      </c>
      <c r="W3968">
        <v>4.6370000000000005</v>
      </c>
      <c r="Y3968" s="4">
        <v>38658</v>
      </c>
      <c r="Z3968">
        <v>4.7300000000000004</v>
      </c>
      <c r="AB3968" s="4">
        <v>38658</v>
      </c>
      <c r="AC3968">
        <v>4.9740000000000002</v>
      </c>
      <c r="AE3968" s="4">
        <v>38658</v>
      </c>
      <c r="AF3968">
        <v>5.077</v>
      </c>
      <c r="AH3968" s="4">
        <v>38658</v>
      </c>
      <c r="AI3968">
        <v>4.7519999999999998</v>
      </c>
    </row>
    <row r="3969" spans="1:35" x14ac:dyDescent="0.35">
      <c r="A3969" s="2">
        <v>38659</v>
      </c>
      <c r="B3969">
        <v>3.9020000000000001</v>
      </c>
      <c r="D3969" s="4">
        <v>38659</v>
      </c>
      <c r="E3969">
        <v>4.26</v>
      </c>
      <c r="G3969" s="4">
        <v>38659</v>
      </c>
      <c r="H3969">
        <v>4.5019999999999998</v>
      </c>
      <c r="J3969" s="4">
        <v>38659</v>
      </c>
      <c r="K3969">
        <v>4.5190000000000001</v>
      </c>
      <c r="M3969" s="4">
        <v>38659</v>
      </c>
      <c r="N3969">
        <v>4.5670000000000002</v>
      </c>
      <c r="P3969" s="4">
        <v>38659</v>
      </c>
      <c r="Q3969">
        <v>4.6260000000000003</v>
      </c>
      <c r="S3969" s="4">
        <v>38659</v>
      </c>
      <c r="T3969">
        <v>4.6189999999999998</v>
      </c>
      <c r="V3969" s="4">
        <v>38659</v>
      </c>
      <c r="W3969">
        <v>4.694</v>
      </c>
      <c r="Y3969" s="4">
        <v>38659</v>
      </c>
      <c r="Z3969">
        <v>4.7699999999999996</v>
      </c>
      <c r="AB3969" s="4">
        <v>38659</v>
      </c>
      <c r="AC3969">
        <v>5.0469999999999997</v>
      </c>
      <c r="AE3969" s="4">
        <v>38659</v>
      </c>
      <c r="AF3969">
        <v>5.1390000000000002</v>
      </c>
      <c r="AH3969" s="4">
        <v>38659</v>
      </c>
      <c r="AI3969">
        <v>4.7859999999999996</v>
      </c>
    </row>
    <row r="3970" spans="1:35" x14ac:dyDescent="0.35">
      <c r="A3970" s="2">
        <v>38660</v>
      </c>
      <c r="B3970">
        <v>3.9239999999999999</v>
      </c>
      <c r="D3970" s="4">
        <v>38660</v>
      </c>
      <c r="E3970">
        <v>4.2809999999999997</v>
      </c>
      <c r="G3970" s="4">
        <v>38660</v>
      </c>
      <c r="H3970">
        <v>4.5</v>
      </c>
      <c r="J3970" s="4">
        <v>38660</v>
      </c>
      <c r="K3970">
        <v>4.5250000000000004</v>
      </c>
      <c r="M3970" s="4">
        <v>38660</v>
      </c>
      <c r="N3970">
        <v>4.5830000000000002</v>
      </c>
      <c r="P3970" s="4">
        <v>38660</v>
      </c>
      <c r="Q3970">
        <v>4.641</v>
      </c>
      <c r="S3970" s="4">
        <v>38660</v>
      </c>
      <c r="T3970">
        <v>4.6370000000000005</v>
      </c>
      <c r="V3970" s="4">
        <v>38660</v>
      </c>
      <c r="W3970">
        <v>4.7080000000000002</v>
      </c>
      <c r="Y3970" s="4">
        <v>38660</v>
      </c>
      <c r="Z3970">
        <v>4.7809999999999997</v>
      </c>
      <c r="AB3970" s="4">
        <v>38660</v>
      </c>
      <c r="AC3970">
        <v>5.0590000000000002</v>
      </c>
      <c r="AE3970" s="4">
        <v>38660</v>
      </c>
      <c r="AF3970">
        <v>5.1550000000000002</v>
      </c>
      <c r="AH3970" s="4">
        <v>38660</v>
      </c>
      <c r="AI3970">
        <v>4.7969999999999997</v>
      </c>
    </row>
    <row r="3971" spans="1:35" x14ac:dyDescent="0.35">
      <c r="A3971" s="2">
        <v>38661</v>
      </c>
      <c r="B3971">
        <v>3.9239999999999999</v>
      </c>
      <c r="D3971" s="4">
        <v>38661</v>
      </c>
      <c r="E3971">
        <v>4.2809999999999997</v>
      </c>
      <c r="G3971" s="4">
        <v>38661</v>
      </c>
      <c r="H3971">
        <v>4.5</v>
      </c>
      <c r="J3971" s="4">
        <v>38661</v>
      </c>
      <c r="K3971">
        <v>4.5250000000000004</v>
      </c>
      <c r="M3971" s="4">
        <v>38661</v>
      </c>
      <c r="N3971">
        <v>4.5830000000000002</v>
      </c>
      <c r="P3971" s="4">
        <v>38661</v>
      </c>
      <c r="Q3971">
        <v>4.641</v>
      </c>
      <c r="S3971" s="4">
        <v>38661</v>
      </c>
      <c r="T3971">
        <v>4.6370000000000005</v>
      </c>
      <c r="V3971" s="4">
        <v>38661</v>
      </c>
      <c r="W3971">
        <v>4.7080000000000002</v>
      </c>
      <c r="Y3971" s="4">
        <v>38661</v>
      </c>
      <c r="Z3971">
        <v>4.7809999999999997</v>
      </c>
      <c r="AB3971" s="4">
        <v>38661</v>
      </c>
      <c r="AC3971">
        <v>5.0590000000000002</v>
      </c>
      <c r="AE3971" s="4">
        <v>38661</v>
      </c>
      <c r="AF3971">
        <v>5.1550000000000002</v>
      </c>
      <c r="AH3971" s="4">
        <v>38661</v>
      </c>
      <c r="AI3971">
        <v>4.7969999999999997</v>
      </c>
    </row>
    <row r="3972" spans="1:35" x14ac:dyDescent="0.35">
      <c r="A3972" s="2">
        <v>38662</v>
      </c>
      <c r="B3972">
        <v>3.9239999999999999</v>
      </c>
      <c r="D3972" s="4">
        <v>38662</v>
      </c>
      <c r="E3972">
        <v>4.2809999999999997</v>
      </c>
      <c r="G3972" s="4">
        <v>38662</v>
      </c>
      <c r="H3972">
        <v>4.5</v>
      </c>
      <c r="J3972" s="4">
        <v>38662</v>
      </c>
      <c r="K3972">
        <v>4.5250000000000004</v>
      </c>
      <c r="M3972" s="4">
        <v>38662</v>
      </c>
      <c r="N3972">
        <v>4.5830000000000002</v>
      </c>
      <c r="P3972" s="4">
        <v>38662</v>
      </c>
      <c r="Q3972">
        <v>4.641</v>
      </c>
      <c r="S3972" s="4">
        <v>38662</v>
      </c>
      <c r="T3972">
        <v>4.6370000000000005</v>
      </c>
      <c r="V3972" s="4">
        <v>38662</v>
      </c>
      <c r="W3972">
        <v>4.7080000000000002</v>
      </c>
      <c r="Y3972" s="4">
        <v>38662</v>
      </c>
      <c r="Z3972">
        <v>4.7809999999999997</v>
      </c>
      <c r="AB3972" s="4">
        <v>38662</v>
      </c>
      <c r="AC3972">
        <v>5.0590000000000002</v>
      </c>
      <c r="AE3972" s="4">
        <v>38662</v>
      </c>
      <c r="AF3972">
        <v>5.1550000000000002</v>
      </c>
      <c r="AH3972" s="4">
        <v>38662</v>
      </c>
      <c r="AI3972">
        <v>4.7969999999999997</v>
      </c>
    </row>
    <row r="3973" spans="1:35" x14ac:dyDescent="0.35">
      <c r="A3973" s="2">
        <v>38663</v>
      </c>
      <c r="B3973">
        <v>3.907</v>
      </c>
      <c r="D3973" s="4">
        <v>38663</v>
      </c>
      <c r="E3973">
        <v>4.2750000000000004</v>
      </c>
      <c r="G3973" s="4">
        <v>38663</v>
      </c>
      <c r="H3973">
        <v>4.49</v>
      </c>
      <c r="J3973" s="4">
        <v>38663</v>
      </c>
      <c r="K3973">
        <v>4.5090000000000003</v>
      </c>
      <c r="M3973" s="4">
        <v>38663</v>
      </c>
      <c r="N3973">
        <v>4.5579999999999998</v>
      </c>
      <c r="P3973" s="4">
        <v>38663</v>
      </c>
      <c r="Q3973">
        <v>4.6159999999999997</v>
      </c>
      <c r="S3973" s="4">
        <v>38663</v>
      </c>
      <c r="T3973">
        <v>4.6100000000000003</v>
      </c>
      <c r="V3973" s="4">
        <v>38663</v>
      </c>
      <c r="W3973">
        <v>4.673</v>
      </c>
      <c r="Y3973" s="4">
        <v>38663</v>
      </c>
      <c r="Z3973">
        <v>4.7439999999999998</v>
      </c>
      <c r="AB3973" s="4">
        <v>38663</v>
      </c>
      <c r="AC3973">
        <v>5.0179999999999998</v>
      </c>
      <c r="AE3973" s="4">
        <v>38663</v>
      </c>
      <c r="AF3973">
        <v>5.117</v>
      </c>
      <c r="AH3973" s="4">
        <v>38663</v>
      </c>
      <c r="AI3973">
        <v>4.7539999999999996</v>
      </c>
    </row>
    <row r="3974" spans="1:35" x14ac:dyDescent="0.35">
      <c r="A3974" s="2">
        <v>38664</v>
      </c>
      <c r="B3974">
        <v>3.9350000000000001</v>
      </c>
      <c r="D3974" s="4">
        <v>38664</v>
      </c>
      <c r="E3974">
        <v>4.2709999999999999</v>
      </c>
      <c r="G3974" s="4">
        <v>38664</v>
      </c>
      <c r="H3974">
        <v>4.4690000000000003</v>
      </c>
      <c r="J3974" s="4">
        <v>38664</v>
      </c>
      <c r="K3974">
        <v>4.4790000000000001</v>
      </c>
      <c r="M3974" s="4">
        <v>38664</v>
      </c>
      <c r="N3974">
        <v>4.5030000000000001</v>
      </c>
      <c r="P3974" s="4">
        <v>38664</v>
      </c>
      <c r="Q3974">
        <v>4.5469999999999997</v>
      </c>
      <c r="S3974" s="4">
        <v>38664</v>
      </c>
      <c r="T3974">
        <v>4.5430000000000001</v>
      </c>
      <c r="V3974" s="4">
        <v>38664</v>
      </c>
      <c r="W3974">
        <v>4.6070000000000002</v>
      </c>
      <c r="Y3974" s="4">
        <v>38664</v>
      </c>
      <c r="Z3974">
        <v>4.6779999999999999</v>
      </c>
      <c r="AB3974" s="4">
        <v>38664</v>
      </c>
      <c r="AC3974">
        <v>4.9509999999999996</v>
      </c>
      <c r="AE3974" s="4">
        <v>38664</v>
      </c>
      <c r="AF3974">
        <v>5.0599999999999996</v>
      </c>
      <c r="AH3974" s="4">
        <v>38664</v>
      </c>
      <c r="AI3974">
        <v>4.7110000000000003</v>
      </c>
    </row>
    <row r="3975" spans="1:35" x14ac:dyDescent="0.35">
      <c r="A3975" s="2">
        <v>38665</v>
      </c>
      <c r="B3975">
        <v>3.9539999999999997</v>
      </c>
      <c r="D3975" s="4">
        <v>38665</v>
      </c>
      <c r="E3975">
        <v>4.2969999999999997</v>
      </c>
      <c r="G3975" s="4">
        <v>38665</v>
      </c>
      <c r="H3975">
        <v>4.5229999999999997</v>
      </c>
      <c r="J3975" s="4">
        <v>38665</v>
      </c>
      <c r="K3975">
        <v>4.54</v>
      </c>
      <c r="M3975" s="4">
        <v>38665</v>
      </c>
      <c r="N3975">
        <v>4.5789999999999997</v>
      </c>
      <c r="P3975" s="4">
        <v>38665</v>
      </c>
      <c r="Q3975">
        <v>4.6370000000000005</v>
      </c>
      <c r="S3975" s="4">
        <v>38665</v>
      </c>
      <c r="T3975">
        <v>4.6319999999999997</v>
      </c>
      <c r="V3975" s="4">
        <v>38665</v>
      </c>
      <c r="W3975">
        <v>4.6920000000000002</v>
      </c>
      <c r="Y3975" s="4">
        <v>38665</v>
      </c>
      <c r="Z3975">
        <v>4.7780000000000005</v>
      </c>
      <c r="AB3975" s="4">
        <v>38665</v>
      </c>
      <c r="AC3975">
        <v>5.0510000000000002</v>
      </c>
      <c r="AE3975" s="4">
        <v>38665</v>
      </c>
      <c r="AF3975">
        <v>5.1459999999999999</v>
      </c>
      <c r="AH3975" s="4">
        <v>38665</v>
      </c>
      <c r="AI3975">
        <v>4.7949999999999999</v>
      </c>
    </row>
    <row r="3976" spans="1:35" x14ac:dyDescent="0.35">
      <c r="A3976" s="2">
        <v>38666</v>
      </c>
      <c r="B3976">
        <v>3.9699999999999998</v>
      </c>
      <c r="D3976" s="4">
        <v>38666</v>
      </c>
      <c r="E3976">
        <v>4.2969999999999997</v>
      </c>
      <c r="G3976" s="4">
        <v>38666</v>
      </c>
      <c r="H3976">
        <v>4.4969999999999999</v>
      </c>
      <c r="J3976" s="4">
        <v>38666</v>
      </c>
      <c r="K3976">
        <v>4.4850000000000003</v>
      </c>
      <c r="M3976" s="4">
        <v>38666</v>
      </c>
      <c r="N3976">
        <v>4.5179999999999998</v>
      </c>
      <c r="P3976" s="4">
        <v>38666</v>
      </c>
      <c r="Q3976">
        <v>4.5449999999999999</v>
      </c>
      <c r="S3976" s="4">
        <v>38666</v>
      </c>
      <c r="T3976">
        <v>4.5449999999999999</v>
      </c>
      <c r="V3976" s="4">
        <v>38666</v>
      </c>
      <c r="W3976">
        <v>4.5940000000000003</v>
      </c>
      <c r="Y3976" s="4">
        <v>38666</v>
      </c>
      <c r="Z3976">
        <v>4.6840000000000002</v>
      </c>
      <c r="AB3976" s="4">
        <v>38666</v>
      </c>
      <c r="AC3976">
        <v>4.9530000000000003</v>
      </c>
      <c r="AE3976" s="4">
        <v>38666</v>
      </c>
      <c r="AF3976">
        <v>5.0629999999999997</v>
      </c>
      <c r="AH3976" s="4">
        <v>38666</v>
      </c>
      <c r="AI3976">
        <v>4.6950000000000003</v>
      </c>
    </row>
    <row r="3977" spans="1:35" x14ac:dyDescent="0.35">
      <c r="A3977" s="2">
        <v>38667</v>
      </c>
      <c r="B3977">
        <v>3.9740000000000002</v>
      </c>
      <c r="D3977" s="4">
        <v>38667</v>
      </c>
      <c r="E3977">
        <v>4.3</v>
      </c>
      <c r="G3977" s="4">
        <v>38667</v>
      </c>
      <c r="H3977">
        <v>4.5039999999999996</v>
      </c>
      <c r="J3977" s="4">
        <v>38667</v>
      </c>
      <c r="K3977">
        <v>4.4950000000000001</v>
      </c>
      <c r="M3977" s="4">
        <v>38667</v>
      </c>
      <c r="N3977">
        <v>4.5209999999999999</v>
      </c>
      <c r="P3977" s="4">
        <v>38667</v>
      </c>
      <c r="Q3977">
        <v>4.5469999999999997</v>
      </c>
      <c r="S3977" s="4">
        <v>38667</v>
      </c>
      <c r="T3977">
        <v>4.5510000000000002</v>
      </c>
      <c r="V3977" s="4">
        <v>38667</v>
      </c>
      <c r="W3977">
        <v>4.5979999999999999</v>
      </c>
      <c r="Y3977" s="4">
        <v>38667</v>
      </c>
      <c r="Z3977">
        <v>4.6909999999999998</v>
      </c>
      <c r="AB3977" s="4">
        <v>38667</v>
      </c>
      <c r="AC3977">
        <v>4.9619999999999997</v>
      </c>
      <c r="AE3977" s="4">
        <v>38667</v>
      </c>
      <c r="AF3977">
        <v>5.0529999999999999</v>
      </c>
      <c r="AH3977" s="4">
        <v>38667</v>
      </c>
      <c r="AI3977">
        <v>4.7009999999999996</v>
      </c>
    </row>
    <row r="3978" spans="1:35" x14ac:dyDescent="0.35">
      <c r="A3978" s="2">
        <v>38668</v>
      </c>
      <c r="B3978">
        <v>3.9740000000000002</v>
      </c>
      <c r="D3978" s="4">
        <v>38668</v>
      </c>
      <c r="E3978">
        <v>4.3</v>
      </c>
      <c r="G3978" s="4">
        <v>38668</v>
      </c>
      <c r="H3978">
        <v>4.5039999999999996</v>
      </c>
      <c r="J3978" s="4">
        <v>38668</v>
      </c>
      <c r="K3978">
        <v>4.4950000000000001</v>
      </c>
      <c r="M3978" s="4">
        <v>38668</v>
      </c>
      <c r="N3978">
        <v>4.5209999999999999</v>
      </c>
      <c r="P3978" s="4">
        <v>38668</v>
      </c>
      <c r="Q3978">
        <v>4.5469999999999997</v>
      </c>
      <c r="S3978" s="4">
        <v>38668</v>
      </c>
      <c r="T3978">
        <v>4.5510000000000002</v>
      </c>
      <c r="V3978" s="4">
        <v>38668</v>
      </c>
      <c r="W3978">
        <v>4.5979999999999999</v>
      </c>
      <c r="Y3978" s="4">
        <v>38668</v>
      </c>
      <c r="Z3978">
        <v>4.6909999999999998</v>
      </c>
      <c r="AB3978" s="4">
        <v>38668</v>
      </c>
      <c r="AC3978">
        <v>4.9619999999999997</v>
      </c>
      <c r="AE3978" s="4">
        <v>38668</v>
      </c>
      <c r="AF3978">
        <v>5.0529999999999999</v>
      </c>
      <c r="AH3978" s="4">
        <v>38668</v>
      </c>
      <c r="AI3978">
        <v>4.7009999999999996</v>
      </c>
    </row>
    <row r="3979" spans="1:35" x14ac:dyDescent="0.35">
      <c r="A3979" s="2">
        <v>38669</v>
      </c>
      <c r="B3979">
        <v>3.9740000000000002</v>
      </c>
      <c r="D3979" s="4">
        <v>38669</v>
      </c>
      <c r="E3979">
        <v>4.3</v>
      </c>
      <c r="G3979" s="4">
        <v>38669</v>
      </c>
      <c r="H3979">
        <v>4.5039999999999996</v>
      </c>
      <c r="J3979" s="4">
        <v>38669</v>
      </c>
      <c r="K3979">
        <v>4.4950000000000001</v>
      </c>
      <c r="M3979" s="4">
        <v>38669</v>
      </c>
      <c r="N3979">
        <v>4.5209999999999999</v>
      </c>
      <c r="P3979" s="4">
        <v>38669</v>
      </c>
      <c r="Q3979">
        <v>4.5469999999999997</v>
      </c>
      <c r="S3979" s="4">
        <v>38669</v>
      </c>
      <c r="T3979">
        <v>4.5510000000000002</v>
      </c>
      <c r="V3979" s="4">
        <v>38669</v>
      </c>
      <c r="W3979">
        <v>4.5979999999999999</v>
      </c>
      <c r="Y3979" s="4">
        <v>38669</v>
      </c>
      <c r="Z3979">
        <v>4.6909999999999998</v>
      </c>
      <c r="AB3979" s="4">
        <v>38669</v>
      </c>
      <c r="AC3979">
        <v>4.9619999999999997</v>
      </c>
      <c r="AE3979" s="4">
        <v>38669</v>
      </c>
      <c r="AF3979">
        <v>5.0529999999999999</v>
      </c>
      <c r="AH3979" s="4">
        <v>38669</v>
      </c>
      <c r="AI3979">
        <v>4.7009999999999996</v>
      </c>
    </row>
    <row r="3980" spans="1:35" x14ac:dyDescent="0.35">
      <c r="A3980" s="2">
        <v>38670</v>
      </c>
      <c r="B3980">
        <v>4.0060000000000002</v>
      </c>
      <c r="D3980" s="4">
        <v>38670</v>
      </c>
      <c r="E3980">
        <v>4.3390000000000004</v>
      </c>
      <c r="G3980" s="4">
        <v>38670</v>
      </c>
      <c r="H3980">
        <v>4.5620000000000003</v>
      </c>
      <c r="J3980" s="4">
        <v>38670</v>
      </c>
      <c r="K3980">
        <v>4.5570000000000004</v>
      </c>
      <c r="M3980" s="4">
        <v>38670</v>
      </c>
      <c r="N3980">
        <v>4.5789999999999997</v>
      </c>
      <c r="P3980" s="4">
        <v>38670</v>
      </c>
      <c r="Q3980">
        <v>4.6159999999999997</v>
      </c>
      <c r="S3980" s="4">
        <v>38670</v>
      </c>
      <c r="T3980">
        <v>4.6109999999999998</v>
      </c>
      <c r="V3980" s="4">
        <v>38670</v>
      </c>
      <c r="W3980">
        <v>4.6660000000000004</v>
      </c>
      <c r="Y3980" s="4">
        <v>38670</v>
      </c>
      <c r="Z3980">
        <v>4.7519999999999998</v>
      </c>
      <c r="AB3980" s="4">
        <v>38670</v>
      </c>
      <c r="AC3980">
        <v>5.0190000000000001</v>
      </c>
      <c r="AE3980" s="4">
        <v>38670</v>
      </c>
      <c r="AF3980">
        <v>5.1139999999999999</v>
      </c>
      <c r="AH3980" s="4">
        <v>38670</v>
      </c>
      <c r="AI3980">
        <v>4.7539999999999996</v>
      </c>
    </row>
    <row r="3981" spans="1:35" x14ac:dyDescent="0.35">
      <c r="A3981" s="2">
        <v>38671</v>
      </c>
      <c r="B3981">
        <v>4.0259999999999998</v>
      </c>
      <c r="D3981" s="4">
        <v>38671</v>
      </c>
      <c r="E3981">
        <v>4.3209999999999997</v>
      </c>
      <c r="G3981" s="4">
        <v>38671</v>
      </c>
      <c r="H3981">
        <v>4.5190000000000001</v>
      </c>
      <c r="J3981" s="4">
        <v>38671</v>
      </c>
      <c r="K3981">
        <v>4.5129999999999999</v>
      </c>
      <c r="M3981" s="4">
        <v>38671</v>
      </c>
      <c r="N3981">
        <v>4.5350000000000001</v>
      </c>
      <c r="P3981" s="4">
        <v>38671</v>
      </c>
      <c r="Q3981">
        <v>4.5609999999999999</v>
      </c>
      <c r="S3981" s="4">
        <v>38671</v>
      </c>
      <c r="T3981">
        <v>4.5570000000000004</v>
      </c>
      <c r="V3981" s="4">
        <v>38671</v>
      </c>
      <c r="W3981">
        <v>4.6020000000000003</v>
      </c>
      <c r="Y3981" s="4">
        <v>38671</v>
      </c>
      <c r="Z3981">
        <v>4.6970000000000001</v>
      </c>
      <c r="AB3981" s="4">
        <v>38671</v>
      </c>
      <c r="AC3981">
        <v>4.9550000000000001</v>
      </c>
      <c r="AE3981" s="4">
        <v>38671</v>
      </c>
      <c r="AF3981">
        <v>5.0519999999999996</v>
      </c>
      <c r="AH3981" s="4">
        <v>38671</v>
      </c>
      <c r="AI3981">
        <v>4.6989999999999998</v>
      </c>
    </row>
    <row r="3982" spans="1:35" x14ac:dyDescent="0.35">
      <c r="A3982" s="2">
        <v>38672</v>
      </c>
      <c r="B3982">
        <v>4.0179999999999998</v>
      </c>
      <c r="D3982" s="4">
        <v>38672</v>
      </c>
      <c r="E3982">
        <v>4.2960000000000003</v>
      </c>
      <c r="G3982" s="4">
        <v>38672</v>
      </c>
      <c r="H3982">
        <v>4.4569999999999999</v>
      </c>
      <c r="J3982" s="4">
        <v>38672</v>
      </c>
      <c r="K3982">
        <v>4.4489999999999998</v>
      </c>
      <c r="M3982" s="4">
        <v>38672</v>
      </c>
      <c r="N3982">
        <v>4.4619999999999997</v>
      </c>
      <c r="P3982" s="4">
        <v>38672</v>
      </c>
      <c r="Q3982">
        <v>4.4729999999999999</v>
      </c>
      <c r="S3982" s="4">
        <v>38672</v>
      </c>
      <c r="T3982">
        <v>4.4729999999999999</v>
      </c>
      <c r="V3982" s="4">
        <v>38672</v>
      </c>
      <c r="W3982">
        <v>4.5019999999999998</v>
      </c>
      <c r="Y3982" s="4">
        <v>38672</v>
      </c>
      <c r="Z3982">
        <v>4.6139999999999999</v>
      </c>
      <c r="AB3982" s="4">
        <v>38672</v>
      </c>
      <c r="AC3982">
        <v>4.8620000000000001</v>
      </c>
      <c r="AE3982" s="4">
        <v>38672</v>
      </c>
      <c r="AF3982">
        <v>4.9580000000000002</v>
      </c>
      <c r="AH3982" s="4">
        <v>38672</v>
      </c>
      <c r="AI3982">
        <v>4.62</v>
      </c>
    </row>
    <row r="3983" spans="1:35" x14ac:dyDescent="0.35">
      <c r="A3983" s="2">
        <v>38673</v>
      </c>
      <c r="B3983">
        <v>4.0330000000000004</v>
      </c>
      <c r="D3983" s="4">
        <v>38673</v>
      </c>
      <c r="E3983">
        <v>4.2910000000000004</v>
      </c>
      <c r="G3983" s="4">
        <v>38673</v>
      </c>
      <c r="H3983">
        <v>4.4489999999999998</v>
      </c>
      <c r="J3983" s="4">
        <v>38673</v>
      </c>
      <c r="K3983">
        <v>4.4290000000000003</v>
      </c>
      <c r="M3983" s="4">
        <v>38673</v>
      </c>
      <c r="N3983">
        <v>4.4379999999999997</v>
      </c>
      <c r="P3983" s="4">
        <v>38673</v>
      </c>
      <c r="Q3983">
        <v>4.4550000000000001</v>
      </c>
      <c r="S3983" s="4">
        <v>38673</v>
      </c>
      <c r="T3983">
        <v>4.452</v>
      </c>
      <c r="V3983" s="4">
        <v>38673</v>
      </c>
      <c r="W3983">
        <v>4.5010000000000003</v>
      </c>
      <c r="Y3983" s="4">
        <v>38673</v>
      </c>
      <c r="Z3983">
        <v>4.617</v>
      </c>
      <c r="AB3983" s="4">
        <v>38673</v>
      </c>
      <c r="AC3983">
        <v>4.8629999999999995</v>
      </c>
      <c r="AE3983" s="4">
        <v>38673</v>
      </c>
      <c r="AF3983">
        <v>4.9539999999999997</v>
      </c>
      <c r="AH3983" s="4">
        <v>38673</v>
      </c>
      <c r="AI3983">
        <v>4.6059999999999999</v>
      </c>
    </row>
    <row r="3984" spans="1:35" x14ac:dyDescent="0.35">
      <c r="A3984" s="2">
        <v>38674</v>
      </c>
      <c r="B3984">
        <v>4.08</v>
      </c>
      <c r="D3984" s="4">
        <v>38674</v>
      </c>
      <c r="E3984">
        <v>4.3780000000000001</v>
      </c>
      <c r="G3984" s="4">
        <v>38674</v>
      </c>
      <c r="H3984">
        <v>4.4420000000000002</v>
      </c>
      <c r="J3984" s="4">
        <v>38674</v>
      </c>
      <c r="K3984">
        <v>4.4379999999999997</v>
      </c>
      <c r="M3984" s="4">
        <v>38674</v>
      </c>
      <c r="N3984">
        <v>4.4509999999999996</v>
      </c>
      <c r="P3984" s="4">
        <v>38674</v>
      </c>
      <c r="Q3984">
        <v>4.4640000000000004</v>
      </c>
      <c r="S3984" s="4">
        <v>38674</v>
      </c>
      <c r="T3984">
        <v>4.4879999999999995</v>
      </c>
      <c r="V3984" s="4">
        <v>38674</v>
      </c>
      <c r="W3984">
        <v>4.5149999999999997</v>
      </c>
      <c r="Y3984" s="4">
        <v>38674</v>
      </c>
      <c r="Z3984">
        <v>4.5809999999999995</v>
      </c>
      <c r="AB3984" s="4">
        <v>38674</v>
      </c>
      <c r="AC3984">
        <v>4.9190000000000005</v>
      </c>
      <c r="AE3984" s="4">
        <v>38674</v>
      </c>
      <c r="AF3984">
        <v>4.992</v>
      </c>
      <c r="AH3984" s="4">
        <v>38674</v>
      </c>
      <c r="AI3984">
        <v>4.6370000000000005</v>
      </c>
    </row>
    <row r="3985" spans="1:35" x14ac:dyDescent="0.35">
      <c r="A3985" s="2">
        <v>38675</v>
      </c>
      <c r="B3985">
        <v>4.08</v>
      </c>
      <c r="D3985" s="4">
        <v>38675</v>
      </c>
      <c r="E3985">
        <v>4.3780000000000001</v>
      </c>
      <c r="G3985" s="4">
        <v>38675</v>
      </c>
      <c r="H3985">
        <v>4.4420000000000002</v>
      </c>
      <c r="J3985" s="4">
        <v>38675</v>
      </c>
      <c r="K3985">
        <v>4.4379999999999997</v>
      </c>
      <c r="M3985" s="4">
        <v>38675</v>
      </c>
      <c r="N3985">
        <v>4.4509999999999996</v>
      </c>
      <c r="P3985" s="4">
        <v>38675</v>
      </c>
      <c r="Q3985">
        <v>4.4640000000000004</v>
      </c>
      <c r="S3985" s="4">
        <v>38675</v>
      </c>
      <c r="T3985">
        <v>4.4879999999999995</v>
      </c>
      <c r="V3985" s="4">
        <v>38675</v>
      </c>
      <c r="W3985">
        <v>4.5149999999999997</v>
      </c>
      <c r="Y3985" s="4">
        <v>38675</v>
      </c>
      <c r="Z3985">
        <v>4.5809999999999995</v>
      </c>
      <c r="AB3985" s="4">
        <v>38675</v>
      </c>
      <c r="AC3985">
        <v>4.9190000000000005</v>
      </c>
      <c r="AE3985" s="4">
        <v>38675</v>
      </c>
      <c r="AF3985">
        <v>4.992</v>
      </c>
      <c r="AH3985" s="4">
        <v>38675</v>
      </c>
      <c r="AI3985">
        <v>4.6370000000000005</v>
      </c>
    </row>
    <row r="3986" spans="1:35" x14ac:dyDescent="0.35">
      <c r="A3986" s="2">
        <v>38676</v>
      </c>
      <c r="B3986">
        <v>4.08</v>
      </c>
      <c r="D3986" s="4">
        <v>38676</v>
      </c>
      <c r="E3986">
        <v>4.3780000000000001</v>
      </c>
      <c r="G3986" s="4">
        <v>38676</v>
      </c>
      <c r="H3986">
        <v>4.4420000000000002</v>
      </c>
      <c r="J3986" s="4">
        <v>38676</v>
      </c>
      <c r="K3986">
        <v>4.4379999999999997</v>
      </c>
      <c r="M3986" s="4">
        <v>38676</v>
      </c>
      <c r="N3986">
        <v>4.4509999999999996</v>
      </c>
      <c r="P3986" s="4">
        <v>38676</v>
      </c>
      <c r="Q3986">
        <v>4.4640000000000004</v>
      </c>
      <c r="S3986" s="4">
        <v>38676</v>
      </c>
      <c r="T3986">
        <v>4.4879999999999995</v>
      </c>
      <c r="V3986" s="4">
        <v>38676</v>
      </c>
      <c r="W3986">
        <v>4.5149999999999997</v>
      </c>
      <c r="Y3986" s="4">
        <v>38676</v>
      </c>
      <c r="Z3986">
        <v>4.5809999999999995</v>
      </c>
      <c r="AB3986" s="4">
        <v>38676</v>
      </c>
      <c r="AC3986">
        <v>4.9190000000000005</v>
      </c>
      <c r="AE3986" s="4">
        <v>38676</v>
      </c>
      <c r="AF3986">
        <v>4.992</v>
      </c>
      <c r="AH3986" s="4">
        <v>38676</v>
      </c>
      <c r="AI3986">
        <v>4.6370000000000005</v>
      </c>
    </row>
    <row r="3987" spans="1:35" x14ac:dyDescent="0.35">
      <c r="A3987" s="2">
        <v>38677</v>
      </c>
      <c r="B3987">
        <v>4.008</v>
      </c>
      <c r="D3987" s="4">
        <v>38677</v>
      </c>
      <c r="E3987">
        <v>4.3380000000000001</v>
      </c>
      <c r="G3987" s="4">
        <v>38677</v>
      </c>
      <c r="H3987">
        <v>4.43</v>
      </c>
      <c r="J3987" s="4">
        <v>38677</v>
      </c>
      <c r="K3987">
        <v>4.423</v>
      </c>
      <c r="M3987" s="4">
        <v>38677</v>
      </c>
      <c r="N3987">
        <v>4.4329999999999998</v>
      </c>
      <c r="P3987" s="4">
        <v>38677</v>
      </c>
      <c r="Q3987">
        <v>4.4420000000000002</v>
      </c>
      <c r="S3987" s="4">
        <v>38677</v>
      </c>
      <c r="T3987">
        <v>4.4569999999999999</v>
      </c>
      <c r="V3987" s="4">
        <v>38677</v>
      </c>
      <c r="W3987">
        <v>4.4870000000000001</v>
      </c>
      <c r="Y3987" s="4">
        <v>38677</v>
      </c>
      <c r="Z3987">
        <v>4.5570000000000004</v>
      </c>
      <c r="AB3987" s="4">
        <v>38677</v>
      </c>
      <c r="AC3987">
        <v>4.899</v>
      </c>
      <c r="AE3987" s="4">
        <v>38677</v>
      </c>
      <c r="AF3987">
        <v>4.9719999999999995</v>
      </c>
      <c r="AH3987" s="4">
        <v>38677</v>
      </c>
      <c r="AI3987">
        <v>4.62</v>
      </c>
    </row>
    <row r="3988" spans="1:35" x14ac:dyDescent="0.35">
      <c r="A3988" s="2">
        <v>38678</v>
      </c>
      <c r="B3988">
        <v>3.9449999999999998</v>
      </c>
      <c r="D3988" s="4">
        <v>38678</v>
      </c>
      <c r="E3988">
        <v>4.3079999999999998</v>
      </c>
      <c r="G3988" s="4">
        <v>38678</v>
      </c>
      <c r="H3988">
        <v>4.37</v>
      </c>
      <c r="J3988" s="4">
        <v>38678</v>
      </c>
      <c r="K3988">
        <v>4.3449999999999998</v>
      </c>
      <c r="M3988" s="4">
        <v>38678</v>
      </c>
      <c r="N3988">
        <v>4.3689999999999998</v>
      </c>
      <c r="P3988" s="4">
        <v>38678</v>
      </c>
      <c r="Q3988">
        <v>4.37</v>
      </c>
      <c r="S3988" s="4">
        <v>38678</v>
      </c>
      <c r="T3988">
        <v>4.4050000000000002</v>
      </c>
      <c r="V3988" s="4">
        <v>38678</v>
      </c>
      <c r="W3988">
        <v>4.4480000000000004</v>
      </c>
      <c r="Y3988" s="4">
        <v>38678</v>
      </c>
      <c r="Z3988">
        <v>4.5339999999999998</v>
      </c>
      <c r="AB3988" s="4">
        <v>38678</v>
      </c>
      <c r="AC3988">
        <v>4.8879999999999999</v>
      </c>
      <c r="AE3988" s="4">
        <v>38678</v>
      </c>
      <c r="AF3988">
        <v>4.9710000000000001</v>
      </c>
      <c r="AH3988" s="4">
        <v>38678</v>
      </c>
      <c r="AI3988">
        <v>4.6230000000000002</v>
      </c>
    </row>
    <row r="3989" spans="1:35" x14ac:dyDescent="0.35">
      <c r="A3989" s="2">
        <v>38679</v>
      </c>
      <c r="B3989">
        <v>3.9790000000000001</v>
      </c>
      <c r="D3989" s="4">
        <v>38679</v>
      </c>
      <c r="E3989">
        <v>4.359</v>
      </c>
      <c r="G3989" s="4">
        <v>38679</v>
      </c>
      <c r="H3989">
        <v>4.4030000000000005</v>
      </c>
      <c r="J3989" s="4">
        <v>38679</v>
      </c>
      <c r="K3989">
        <v>4.3870000000000005</v>
      </c>
      <c r="M3989" s="4">
        <v>38679</v>
      </c>
      <c r="N3989">
        <v>4.4119999999999999</v>
      </c>
      <c r="P3989" s="4">
        <v>38679</v>
      </c>
      <c r="Q3989">
        <v>4.4160000000000004</v>
      </c>
      <c r="S3989" s="4">
        <v>38679</v>
      </c>
      <c r="T3989">
        <v>4.444</v>
      </c>
      <c r="V3989" s="4">
        <v>38679</v>
      </c>
      <c r="W3989">
        <v>4.5039999999999996</v>
      </c>
      <c r="Y3989" s="4">
        <v>38679</v>
      </c>
      <c r="Z3989">
        <v>4.5869999999999997</v>
      </c>
      <c r="AB3989" s="4">
        <v>38679</v>
      </c>
      <c r="AC3989">
        <v>4.9550000000000001</v>
      </c>
      <c r="AE3989" s="4">
        <v>38679</v>
      </c>
      <c r="AF3989">
        <v>5.03</v>
      </c>
      <c r="AH3989" s="4">
        <v>38679</v>
      </c>
      <c r="AI3989">
        <v>4.6710000000000003</v>
      </c>
    </row>
    <row r="3990" spans="1:35" x14ac:dyDescent="0.35">
      <c r="A3990" s="2">
        <v>38680</v>
      </c>
      <c r="B3990">
        <v>3.9790000000000001</v>
      </c>
      <c r="D3990" s="4">
        <v>38680</v>
      </c>
      <c r="E3990">
        <v>4.359</v>
      </c>
      <c r="G3990" s="4">
        <v>38680</v>
      </c>
      <c r="H3990">
        <v>4.4189999999999996</v>
      </c>
      <c r="J3990" s="4">
        <v>38680</v>
      </c>
      <c r="K3990">
        <v>4.3929999999999998</v>
      </c>
      <c r="M3990" s="4">
        <v>38680</v>
      </c>
      <c r="N3990">
        <v>4.41</v>
      </c>
      <c r="P3990" s="4">
        <v>38680</v>
      </c>
      <c r="Q3990">
        <v>4.4169999999999998</v>
      </c>
      <c r="S3990" s="4">
        <v>38680</v>
      </c>
      <c r="T3990">
        <v>4.4509999999999996</v>
      </c>
      <c r="V3990" s="4">
        <v>38680</v>
      </c>
      <c r="W3990">
        <v>4.4850000000000003</v>
      </c>
      <c r="Y3990" s="4">
        <v>38680</v>
      </c>
      <c r="Z3990">
        <v>4.5759999999999996</v>
      </c>
      <c r="AB3990" s="4">
        <v>38680</v>
      </c>
      <c r="AC3990">
        <v>4.9480000000000004</v>
      </c>
      <c r="AE3990" s="4">
        <v>38680</v>
      </c>
      <c r="AF3990">
        <v>5.0270000000000001</v>
      </c>
      <c r="AH3990" s="4">
        <v>38680</v>
      </c>
      <c r="AI3990">
        <v>4.673</v>
      </c>
    </row>
    <row r="3991" spans="1:35" x14ac:dyDescent="0.35">
      <c r="A3991" s="2">
        <v>38681</v>
      </c>
      <c r="B3991">
        <v>3.984</v>
      </c>
      <c r="D3991" s="4">
        <v>38681</v>
      </c>
      <c r="E3991">
        <v>4.3710000000000004</v>
      </c>
      <c r="G3991" s="4">
        <v>38681</v>
      </c>
      <c r="H3991">
        <v>4.3789999999999996</v>
      </c>
      <c r="J3991" s="4">
        <v>38681</v>
      </c>
      <c r="K3991">
        <v>4.3559999999999999</v>
      </c>
      <c r="M3991" s="4">
        <v>38681</v>
      </c>
      <c r="N3991">
        <v>4.37</v>
      </c>
      <c r="P3991" s="4">
        <v>38681</v>
      </c>
      <c r="Q3991">
        <v>4.3689999999999998</v>
      </c>
      <c r="S3991" s="4">
        <v>38681</v>
      </c>
      <c r="T3991">
        <v>4.4000000000000004</v>
      </c>
      <c r="V3991" s="4">
        <v>38681</v>
      </c>
      <c r="W3991">
        <v>4.4530000000000003</v>
      </c>
      <c r="Y3991" s="4">
        <v>38681</v>
      </c>
      <c r="Z3991">
        <v>4.5369999999999999</v>
      </c>
      <c r="AB3991" s="4">
        <v>38681</v>
      </c>
      <c r="AC3991">
        <v>4.8879999999999999</v>
      </c>
      <c r="AE3991" s="4">
        <v>38681</v>
      </c>
      <c r="AF3991">
        <v>4.9779999999999998</v>
      </c>
      <c r="AH3991" s="4">
        <v>38681</v>
      </c>
      <c r="AI3991">
        <v>4.6280000000000001</v>
      </c>
    </row>
    <row r="3992" spans="1:35" x14ac:dyDescent="0.35">
      <c r="A3992" s="2">
        <v>38682</v>
      </c>
      <c r="B3992">
        <v>3.984</v>
      </c>
      <c r="D3992" s="4">
        <v>38682</v>
      </c>
      <c r="E3992">
        <v>4.3710000000000004</v>
      </c>
      <c r="G3992" s="4">
        <v>38682</v>
      </c>
      <c r="H3992">
        <v>4.3789999999999996</v>
      </c>
      <c r="J3992" s="4">
        <v>38682</v>
      </c>
      <c r="K3992">
        <v>4.3559999999999999</v>
      </c>
      <c r="M3992" s="4">
        <v>38682</v>
      </c>
      <c r="N3992">
        <v>4.37</v>
      </c>
      <c r="P3992" s="4">
        <v>38682</v>
      </c>
      <c r="Q3992">
        <v>4.3689999999999998</v>
      </c>
      <c r="S3992" s="4">
        <v>38682</v>
      </c>
      <c r="T3992">
        <v>4.4000000000000004</v>
      </c>
      <c r="V3992" s="4">
        <v>38682</v>
      </c>
      <c r="W3992">
        <v>4.4530000000000003</v>
      </c>
      <c r="Y3992" s="4">
        <v>38682</v>
      </c>
      <c r="Z3992">
        <v>4.5369999999999999</v>
      </c>
      <c r="AB3992" s="4">
        <v>38682</v>
      </c>
      <c r="AC3992">
        <v>4.8879999999999999</v>
      </c>
      <c r="AE3992" s="4">
        <v>38682</v>
      </c>
      <c r="AF3992">
        <v>4.9779999999999998</v>
      </c>
      <c r="AH3992" s="4">
        <v>38682</v>
      </c>
      <c r="AI3992">
        <v>4.6280000000000001</v>
      </c>
    </row>
    <row r="3993" spans="1:35" x14ac:dyDescent="0.35">
      <c r="A3993" s="2">
        <v>38683</v>
      </c>
      <c r="B3993">
        <v>3.984</v>
      </c>
      <c r="D3993" s="4">
        <v>38683</v>
      </c>
      <c r="E3993">
        <v>4.3710000000000004</v>
      </c>
      <c r="G3993" s="4">
        <v>38683</v>
      </c>
      <c r="H3993">
        <v>4.3789999999999996</v>
      </c>
      <c r="J3993" s="4">
        <v>38683</v>
      </c>
      <c r="K3993">
        <v>4.3559999999999999</v>
      </c>
      <c r="M3993" s="4">
        <v>38683</v>
      </c>
      <c r="N3993">
        <v>4.37</v>
      </c>
      <c r="P3993" s="4">
        <v>38683</v>
      </c>
      <c r="Q3993">
        <v>4.3689999999999998</v>
      </c>
      <c r="S3993" s="4">
        <v>38683</v>
      </c>
      <c r="T3993">
        <v>4.4000000000000004</v>
      </c>
      <c r="V3993" s="4">
        <v>38683</v>
      </c>
      <c r="W3993">
        <v>4.4530000000000003</v>
      </c>
      <c r="Y3993" s="4">
        <v>38683</v>
      </c>
      <c r="Z3993">
        <v>4.5369999999999999</v>
      </c>
      <c r="AB3993" s="4">
        <v>38683</v>
      </c>
      <c r="AC3993">
        <v>4.8879999999999999</v>
      </c>
      <c r="AE3993" s="4">
        <v>38683</v>
      </c>
      <c r="AF3993">
        <v>4.9779999999999998</v>
      </c>
      <c r="AH3993" s="4">
        <v>38683</v>
      </c>
      <c r="AI3993">
        <v>4.6280000000000001</v>
      </c>
    </row>
    <row r="3994" spans="1:35" x14ac:dyDescent="0.35">
      <c r="A3994" s="2">
        <v>38684</v>
      </c>
      <c r="B3994">
        <v>3.976</v>
      </c>
      <c r="D3994" s="4">
        <v>38684</v>
      </c>
      <c r="E3994">
        <v>4.3639999999999999</v>
      </c>
      <c r="G3994" s="4">
        <v>38684</v>
      </c>
      <c r="H3994">
        <v>4.407</v>
      </c>
      <c r="J3994" s="4">
        <v>38684</v>
      </c>
      <c r="K3994">
        <v>4.3479999999999999</v>
      </c>
      <c r="M3994" s="4">
        <v>38684</v>
      </c>
      <c r="N3994">
        <v>4.3609999999999998</v>
      </c>
      <c r="P3994" s="4">
        <v>38684</v>
      </c>
      <c r="Q3994">
        <v>4.3559999999999999</v>
      </c>
      <c r="S3994" s="4">
        <v>38684</v>
      </c>
      <c r="T3994">
        <v>4.3870000000000005</v>
      </c>
      <c r="V3994" s="4">
        <v>38684</v>
      </c>
      <c r="W3994">
        <v>4.4269999999999996</v>
      </c>
      <c r="Y3994" s="4">
        <v>38684</v>
      </c>
      <c r="Z3994">
        <v>4.5129999999999999</v>
      </c>
      <c r="AB3994" s="4">
        <v>38684</v>
      </c>
      <c r="AC3994">
        <v>4.851</v>
      </c>
      <c r="AE3994" s="4">
        <v>38684</v>
      </c>
      <c r="AF3994">
        <v>4.9320000000000004</v>
      </c>
      <c r="AH3994" s="4">
        <v>38684</v>
      </c>
      <c r="AI3994">
        <v>4.5869999999999997</v>
      </c>
    </row>
    <row r="3995" spans="1:35" x14ac:dyDescent="0.35">
      <c r="A3995" s="2">
        <v>38685</v>
      </c>
      <c r="B3995">
        <v>4.0129999999999999</v>
      </c>
      <c r="D3995" s="4">
        <v>38685</v>
      </c>
      <c r="E3995">
        <v>4.4000000000000004</v>
      </c>
      <c r="G3995" s="4">
        <v>38685</v>
      </c>
      <c r="H3995">
        <v>4.4610000000000003</v>
      </c>
      <c r="J3995" s="4">
        <v>38685</v>
      </c>
      <c r="K3995">
        <v>4.4279999999999999</v>
      </c>
      <c r="M3995" s="4">
        <v>38685</v>
      </c>
      <c r="N3995">
        <v>4.4359999999999999</v>
      </c>
      <c r="P3995" s="4">
        <v>38685</v>
      </c>
      <c r="Q3995">
        <v>4.4429999999999996</v>
      </c>
      <c r="S3995" s="4">
        <v>38685</v>
      </c>
      <c r="T3995">
        <v>4.4649999999999999</v>
      </c>
      <c r="V3995" s="4">
        <v>38685</v>
      </c>
      <c r="W3995">
        <v>4.5049999999999999</v>
      </c>
      <c r="Y3995" s="4">
        <v>38685</v>
      </c>
      <c r="Z3995">
        <v>4.5869999999999997</v>
      </c>
      <c r="AB3995" s="4">
        <v>38685</v>
      </c>
      <c r="AC3995">
        <v>4.9370000000000003</v>
      </c>
      <c r="AE3995" s="4">
        <v>38685</v>
      </c>
      <c r="AF3995">
        <v>5.008</v>
      </c>
      <c r="AH3995" s="4">
        <v>38685</v>
      </c>
      <c r="AI3995">
        <v>4.6559999999999997</v>
      </c>
    </row>
    <row r="3996" spans="1:35" x14ac:dyDescent="0.35">
      <c r="A3996" s="2">
        <v>38686</v>
      </c>
      <c r="B3996">
        <v>3.9699999999999998</v>
      </c>
      <c r="D3996" s="4">
        <v>38686</v>
      </c>
      <c r="E3996">
        <v>4.3920000000000003</v>
      </c>
      <c r="G3996" s="4">
        <v>38686</v>
      </c>
      <c r="H3996">
        <v>4.4960000000000004</v>
      </c>
      <c r="J3996" s="4">
        <v>38686</v>
      </c>
      <c r="K3996">
        <v>4.4370000000000003</v>
      </c>
      <c r="M3996" s="4">
        <v>38686</v>
      </c>
      <c r="N3996">
        <v>4.4429999999999996</v>
      </c>
      <c r="P3996" s="4">
        <v>38686</v>
      </c>
      <c r="Q3996">
        <v>4.4649999999999999</v>
      </c>
      <c r="S3996" s="4">
        <v>38686</v>
      </c>
      <c r="T3996">
        <v>4.4820000000000002</v>
      </c>
      <c r="V3996" s="4">
        <v>38686</v>
      </c>
      <c r="W3996">
        <v>4.524</v>
      </c>
      <c r="Y3996" s="4">
        <v>38686</v>
      </c>
      <c r="Z3996">
        <v>4.5979999999999999</v>
      </c>
      <c r="AB3996" s="4">
        <v>38686</v>
      </c>
      <c r="AC3996">
        <v>4.9340000000000002</v>
      </c>
      <c r="AE3996" s="4">
        <v>38686</v>
      </c>
      <c r="AF3996">
        <v>5.0069999999999997</v>
      </c>
      <c r="AH3996" s="4">
        <v>38686</v>
      </c>
      <c r="AI3996">
        <v>4.6530000000000005</v>
      </c>
    </row>
    <row r="3997" spans="1:35" x14ac:dyDescent="0.35">
      <c r="A3997" s="2">
        <v>38687</v>
      </c>
      <c r="B3997">
        <v>4.0010000000000003</v>
      </c>
      <c r="D3997" s="4">
        <v>38687</v>
      </c>
      <c r="E3997">
        <v>4.4039999999999999</v>
      </c>
      <c r="G3997" s="4">
        <v>38687</v>
      </c>
      <c r="H3997">
        <v>4.5</v>
      </c>
      <c r="J3997" s="4">
        <v>38687</v>
      </c>
      <c r="K3997">
        <v>4.4569999999999999</v>
      </c>
      <c r="M3997" s="4">
        <v>38687</v>
      </c>
      <c r="N3997">
        <v>4.476</v>
      </c>
      <c r="P3997" s="4">
        <v>38687</v>
      </c>
      <c r="Q3997">
        <v>4.4930000000000003</v>
      </c>
      <c r="S3997" s="4">
        <v>38687</v>
      </c>
      <c r="T3997">
        <v>4.5149999999999997</v>
      </c>
      <c r="V3997" s="4">
        <v>38687</v>
      </c>
      <c r="W3997">
        <v>4.556</v>
      </c>
      <c r="Y3997" s="4">
        <v>38687</v>
      </c>
      <c r="Z3997">
        <v>4.6230000000000002</v>
      </c>
      <c r="AB3997" s="4">
        <v>38687</v>
      </c>
      <c r="AC3997">
        <v>4.9580000000000002</v>
      </c>
      <c r="AE3997" s="4">
        <v>38687</v>
      </c>
      <c r="AF3997">
        <v>5.03</v>
      </c>
      <c r="AH3997" s="4">
        <v>38687</v>
      </c>
      <c r="AI3997">
        <v>4.6740000000000004</v>
      </c>
    </row>
    <row r="3998" spans="1:35" x14ac:dyDescent="0.35">
      <c r="A3998" s="2">
        <v>38688</v>
      </c>
      <c r="B3998">
        <v>4.1139999999999999</v>
      </c>
      <c r="D3998" s="4">
        <v>38688</v>
      </c>
      <c r="E3998">
        <v>4.4189999999999996</v>
      </c>
      <c r="G3998" s="4">
        <v>38688</v>
      </c>
      <c r="H3998">
        <v>4.5069999999999997</v>
      </c>
      <c r="J3998" s="4">
        <v>38688</v>
      </c>
      <c r="K3998">
        <v>4.4729999999999999</v>
      </c>
      <c r="M3998" s="4">
        <v>38688</v>
      </c>
      <c r="N3998">
        <v>4.4850000000000003</v>
      </c>
      <c r="P3998" s="4">
        <v>38688</v>
      </c>
      <c r="Q3998">
        <v>4.49</v>
      </c>
      <c r="S3998" s="4">
        <v>38688</v>
      </c>
      <c r="T3998">
        <v>4.5110000000000001</v>
      </c>
      <c r="V3998" s="4">
        <v>38688</v>
      </c>
      <c r="W3998">
        <v>4.5679999999999996</v>
      </c>
      <c r="Y3998" s="4">
        <v>38688</v>
      </c>
      <c r="Z3998">
        <v>4.5999999999999996</v>
      </c>
      <c r="AB3998" s="4">
        <v>38688</v>
      </c>
      <c r="AC3998">
        <v>4.952</v>
      </c>
      <c r="AE3998" s="4">
        <v>38688</v>
      </c>
      <c r="AF3998">
        <v>5.0279999999999996</v>
      </c>
      <c r="AH3998" s="4">
        <v>38688</v>
      </c>
      <c r="AI3998">
        <v>4.6749999999999998</v>
      </c>
    </row>
    <row r="3999" spans="1:35" x14ac:dyDescent="0.35">
      <c r="A3999" s="2">
        <v>38689</v>
      </c>
      <c r="B3999">
        <v>4.1139999999999999</v>
      </c>
      <c r="D3999" s="4">
        <v>38689</v>
      </c>
      <c r="E3999">
        <v>4.4189999999999996</v>
      </c>
      <c r="G3999" s="4">
        <v>38689</v>
      </c>
      <c r="H3999">
        <v>4.5069999999999997</v>
      </c>
      <c r="J3999" s="4">
        <v>38689</v>
      </c>
      <c r="K3999">
        <v>4.4729999999999999</v>
      </c>
      <c r="M3999" s="4">
        <v>38689</v>
      </c>
      <c r="N3999">
        <v>4.4850000000000003</v>
      </c>
      <c r="P3999" s="4">
        <v>38689</v>
      </c>
      <c r="Q3999">
        <v>4.49</v>
      </c>
      <c r="S3999" s="4">
        <v>38689</v>
      </c>
      <c r="T3999">
        <v>4.5110000000000001</v>
      </c>
      <c r="V3999" s="4">
        <v>38689</v>
      </c>
      <c r="W3999">
        <v>4.5679999999999996</v>
      </c>
      <c r="Y3999" s="4">
        <v>38689</v>
      </c>
      <c r="Z3999">
        <v>4.5999999999999996</v>
      </c>
      <c r="AB3999" s="4">
        <v>38689</v>
      </c>
      <c r="AC3999">
        <v>4.952</v>
      </c>
      <c r="AE3999" s="4">
        <v>38689</v>
      </c>
      <c r="AF3999">
        <v>5.0279999999999996</v>
      </c>
      <c r="AH3999" s="4">
        <v>38689</v>
      </c>
      <c r="AI3999">
        <v>4.6749999999999998</v>
      </c>
    </row>
    <row r="4000" spans="1:35" x14ac:dyDescent="0.35">
      <c r="A4000" s="2">
        <v>38690</v>
      </c>
      <c r="B4000">
        <v>4.1139999999999999</v>
      </c>
      <c r="D4000" s="4">
        <v>38690</v>
      </c>
      <c r="E4000">
        <v>4.4189999999999996</v>
      </c>
      <c r="G4000" s="4">
        <v>38690</v>
      </c>
      <c r="H4000">
        <v>4.5069999999999997</v>
      </c>
      <c r="J4000" s="4">
        <v>38690</v>
      </c>
      <c r="K4000">
        <v>4.4729999999999999</v>
      </c>
      <c r="M4000" s="4">
        <v>38690</v>
      </c>
      <c r="N4000">
        <v>4.4850000000000003</v>
      </c>
      <c r="P4000" s="4">
        <v>38690</v>
      </c>
      <c r="Q4000">
        <v>4.49</v>
      </c>
      <c r="S4000" s="4">
        <v>38690</v>
      </c>
      <c r="T4000">
        <v>4.5110000000000001</v>
      </c>
      <c r="V4000" s="4">
        <v>38690</v>
      </c>
      <c r="W4000">
        <v>4.5679999999999996</v>
      </c>
      <c r="Y4000" s="4">
        <v>38690</v>
      </c>
      <c r="Z4000">
        <v>4.5999999999999996</v>
      </c>
      <c r="AB4000" s="4">
        <v>38690</v>
      </c>
      <c r="AC4000">
        <v>4.952</v>
      </c>
      <c r="AE4000" s="4">
        <v>38690</v>
      </c>
      <c r="AF4000">
        <v>5.0279999999999996</v>
      </c>
      <c r="AH4000" s="4">
        <v>38690</v>
      </c>
      <c r="AI4000">
        <v>4.6749999999999998</v>
      </c>
    </row>
    <row r="4001" spans="1:35" x14ac:dyDescent="0.35">
      <c r="A4001" s="2">
        <v>38691</v>
      </c>
      <c r="B4001">
        <v>4.13</v>
      </c>
      <c r="D4001" s="4">
        <v>38691</v>
      </c>
      <c r="E4001">
        <v>4.4290000000000003</v>
      </c>
      <c r="G4001" s="4">
        <v>38691</v>
      </c>
      <c r="H4001">
        <v>4.508</v>
      </c>
      <c r="J4001" s="4">
        <v>38691</v>
      </c>
      <c r="K4001">
        <v>4.508</v>
      </c>
      <c r="M4001" s="4">
        <v>38691</v>
      </c>
      <c r="N4001">
        <v>4.5270000000000001</v>
      </c>
      <c r="P4001" s="4">
        <v>38691</v>
      </c>
      <c r="Q4001">
        <v>4.5369999999999999</v>
      </c>
      <c r="S4001" s="4">
        <v>38691</v>
      </c>
      <c r="T4001">
        <v>4.569</v>
      </c>
      <c r="V4001" s="4">
        <v>38691</v>
      </c>
      <c r="W4001">
        <v>4.62</v>
      </c>
      <c r="Y4001" s="4">
        <v>38691</v>
      </c>
      <c r="Z4001">
        <v>4.6509999999999998</v>
      </c>
      <c r="AB4001" s="4">
        <v>38691</v>
      </c>
      <c r="AC4001">
        <v>4.9930000000000003</v>
      </c>
      <c r="AE4001" s="4">
        <v>38691</v>
      </c>
      <c r="AF4001">
        <v>5.0599999999999996</v>
      </c>
      <c r="AH4001" s="4">
        <v>38691</v>
      </c>
      <c r="AI4001">
        <v>4.72</v>
      </c>
    </row>
    <row r="4002" spans="1:35" x14ac:dyDescent="0.35">
      <c r="A4002" s="2">
        <v>38692</v>
      </c>
      <c r="B4002">
        <v>4.0979999999999999</v>
      </c>
      <c r="D4002" s="4">
        <v>38692</v>
      </c>
      <c r="E4002">
        <v>4.43</v>
      </c>
      <c r="G4002" s="4">
        <v>38692</v>
      </c>
      <c r="H4002">
        <v>4.4530000000000003</v>
      </c>
      <c r="J4002" s="4">
        <v>38692</v>
      </c>
      <c r="K4002">
        <v>4.4359999999999999</v>
      </c>
      <c r="M4002" s="4">
        <v>38692</v>
      </c>
      <c r="N4002">
        <v>4.452</v>
      </c>
      <c r="P4002" s="4">
        <v>38692</v>
      </c>
      <c r="Q4002">
        <v>4.452</v>
      </c>
      <c r="S4002" s="4">
        <v>38692</v>
      </c>
      <c r="T4002">
        <v>4.4749999999999996</v>
      </c>
      <c r="V4002" s="4">
        <v>38692</v>
      </c>
      <c r="W4002">
        <v>4.524</v>
      </c>
      <c r="Y4002" s="4">
        <v>38692</v>
      </c>
      <c r="Z4002">
        <v>4.5620000000000003</v>
      </c>
      <c r="AB4002" s="4">
        <v>38692</v>
      </c>
      <c r="AC4002">
        <v>4.9059999999999997</v>
      </c>
      <c r="AE4002" s="4">
        <v>38692</v>
      </c>
      <c r="AF4002">
        <v>4.9790000000000001</v>
      </c>
      <c r="AH4002" s="4">
        <v>38692</v>
      </c>
      <c r="AI4002">
        <v>4.633</v>
      </c>
    </row>
    <row r="4003" spans="1:35" x14ac:dyDescent="0.35">
      <c r="A4003" s="2">
        <v>38693</v>
      </c>
      <c r="B4003">
        <v>4.0890000000000004</v>
      </c>
      <c r="D4003" s="4">
        <v>38693</v>
      </c>
      <c r="E4003">
        <v>4.4139999999999997</v>
      </c>
      <c r="G4003" s="4">
        <v>38693</v>
      </c>
      <c r="H4003">
        <v>4.4429999999999996</v>
      </c>
      <c r="J4003" s="4">
        <v>38693</v>
      </c>
      <c r="K4003">
        <v>4.4589999999999996</v>
      </c>
      <c r="M4003" s="4">
        <v>38693</v>
      </c>
      <c r="N4003">
        <v>4.4690000000000003</v>
      </c>
      <c r="P4003" s="4">
        <v>38693</v>
      </c>
      <c r="Q4003">
        <v>4.4790000000000001</v>
      </c>
      <c r="S4003" s="4">
        <v>38693</v>
      </c>
      <c r="T4003">
        <v>4.5039999999999996</v>
      </c>
      <c r="V4003" s="4">
        <v>38693</v>
      </c>
      <c r="W4003">
        <v>4.5570000000000004</v>
      </c>
      <c r="Y4003" s="4">
        <v>38693</v>
      </c>
      <c r="Z4003">
        <v>4.5990000000000002</v>
      </c>
      <c r="AB4003" s="4">
        <v>38693</v>
      </c>
      <c r="AC4003">
        <v>4.9379999999999997</v>
      </c>
      <c r="AE4003" s="4">
        <v>38693</v>
      </c>
      <c r="AF4003">
        <v>5.0119999999999996</v>
      </c>
      <c r="AH4003" s="4">
        <v>38693</v>
      </c>
      <c r="AI4003">
        <v>4.6760000000000002</v>
      </c>
    </row>
    <row r="4004" spans="1:35" x14ac:dyDescent="0.35">
      <c r="A4004" s="2">
        <v>38694</v>
      </c>
      <c r="B4004">
        <v>4.0110000000000001</v>
      </c>
      <c r="D4004" s="4">
        <v>38694</v>
      </c>
      <c r="E4004">
        <v>4.3769999999999998</v>
      </c>
      <c r="G4004" s="4">
        <v>38694</v>
      </c>
      <c r="H4004">
        <v>4.4130000000000003</v>
      </c>
      <c r="J4004" s="4">
        <v>38694</v>
      </c>
      <c r="K4004">
        <v>4.4119999999999999</v>
      </c>
      <c r="M4004" s="4">
        <v>38694</v>
      </c>
      <c r="N4004">
        <v>4.4279999999999999</v>
      </c>
      <c r="P4004" s="4">
        <v>38694</v>
      </c>
      <c r="Q4004">
        <v>4.4189999999999996</v>
      </c>
      <c r="S4004" s="4">
        <v>38694</v>
      </c>
      <c r="T4004">
        <v>4.4379999999999997</v>
      </c>
      <c r="V4004" s="4">
        <v>38694</v>
      </c>
      <c r="W4004">
        <v>4.5</v>
      </c>
      <c r="Y4004" s="4">
        <v>38694</v>
      </c>
      <c r="Z4004">
        <v>4.5460000000000003</v>
      </c>
      <c r="AB4004" s="4">
        <v>38694</v>
      </c>
      <c r="AC4004">
        <v>4.8870000000000005</v>
      </c>
      <c r="AE4004" s="4">
        <v>38694</v>
      </c>
      <c r="AF4004">
        <v>4.9669999999999996</v>
      </c>
      <c r="AH4004" s="4">
        <v>38694</v>
      </c>
      <c r="AI4004">
        <v>4.6390000000000002</v>
      </c>
    </row>
    <row r="4005" spans="1:35" x14ac:dyDescent="0.35">
      <c r="A4005" s="2">
        <v>38695</v>
      </c>
      <c r="B4005">
        <v>4.0140000000000002</v>
      </c>
      <c r="D4005" s="4">
        <v>38695</v>
      </c>
      <c r="E4005">
        <v>4.4050000000000002</v>
      </c>
      <c r="G4005" s="4">
        <v>38695</v>
      </c>
      <c r="H4005">
        <v>4.4569999999999999</v>
      </c>
      <c r="J4005" s="4">
        <v>38695</v>
      </c>
      <c r="K4005">
        <v>4.4470000000000001</v>
      </c>
      <c r="M4005" s="4">
        <v>38695</v>
      </c>
      <c r="N4005">
        <v>4.476</v>
      </c>
      <c r="P4005" s="4">
        <v>38695</v>
      </c>
      <c r="Q4005">
        <v>4.4950000000000001</v>
      </c>
      <c r="S4005" s="4">
        <v>38695</v>
      </c>
      <c r="T4005">
        <v>4.49</v>
      </c>
      <c r="V4005" s="4">
        <v>38695</v>
      </c>
      <c r="W4005">
        <v>4.5819999999999999</v>
      </c>
      <c r="Y4005" s="4">
        <v>38695</v>
      </c>
      <c r="Z4005">
        <v>4.609</v>
      </c>
      <c r="AB4005" s="4">
        <v>38695</v>
      </c>
      <c r="AC4005">
        <v>4.9409999999999998</v>
      </c>
      <c r="AE4005" s="4">
        <v>38695</v>
      </c>
      <c r="AF4005">
        <v>5.01</v>
      </c>
      <c r="AH4005" s="4">
        <v>38695</v>
      </c>
      <c r="AI4005">
        <v>4.6850000000000005</v>
      </c>
    </row>
    <row r="4006" spans="1:35" x14ac:dyDescent="0.35">
      <c r="A4006" s="2">
        <v>38696</v>
      </c>
      <c r="B4006">
        <v>4.0140000000000002</v>
      </c>
      <c r="D4006" s="4">
        <v>38696</v>
      </c>
      <c r="E4006">
        <v>4.4050000000000002</v>
      </c>
      <c r="G4006" s="4">
        <v>38696</v>
      </c>
      <c r="H4006">
        <v>4.4569999999999999</v>
      </c>
      <c r="J4006" s="4">
        <v>38696</v>
      </c>
      <c r="K4006">
        <v>4.4470000000000001</v>
      </c>
      <c r="M4006" s="4">
        <v>38696</v>
      </c>
      <c r="N4006">
        <v>4.476</v>
      </c>
      <c r="P4006" s="4">
        <v>38696</v>
      </c>
      <c r="Q4006">
        <v>4.4950000000000001</v>
      </c>
      <c r="S4006" s="4">
        <v>38696</v>
      </c>
      <c r="T4006">
        <v>4.49</v>
      </c>
      <c r="V4006" s="4">
        <v>38696</v>
      </c>
      <c r="W4006">
        <v>4.5819999999999999</v>
      </c>
      <c r="Y4006" s="4">
        <v>38696</v>
      </c>
      <c r="Z4006">
        <v>4.609</v>
      </c>
      <c r="AB4006" s="4">
        <v>38696</v>
      </c>
      <c r="AC4006">
        <v>4.9409999999999998</v>
      </c>
      <c r="AE4006" s="4">
        <v>38696</v>
      </c>
      <c r="AF4006">
        <v>5.01</v>
      </c>
      <c r="AH4006" s="4">
        <v>38696</v>
      </c>
      <c r="AI4006">
        <v>4.6850000000000005</v>
      </c>
    </row>
    <row r="4007" spans="1:35" x14ac:dyDescent="0.35">
      <c r="A4007" s="2">
        <v>38697</v>
      </c>
      <c r="B4007">
        <v>4.0140000000000002</v>
      </c>
      <c r="D4007" s="4">
        <v>38697</v>
      </c>
      <c r="E4007">
        <v>4.4050000000000002</v>
      </c>
      <c r="G4007" s="4">
        <v>38697</v>
      </c>
      <c r="H4007">
        <v>4.4569999999999999</v>
      </c>
      <c r="J4007" s="4">
        <v>38697</v>
      </c>
      <c r="K4007">
        <v>4.4470000000000001</v>
      </c>
      <c r="M4007" s="4">
        <v>38697</v>
      </c>
      <c r="N4007">
        <v>4.476</v>
      </c>
      <c r="P4007" s="4">
        <v>38697</v>
      </c>
      <c r="Q4007">
        <v>4.4950000000000001</v>
      </c>
      <c r="S4007" s="4">
        <v>38697</v>
      </c>
      <c r="T4007">
        <v>4.49</v>
      </c>
      <c r="V4007" s="4">
        <v>38697</v>
      </c>
      <c r="W4007">
        <v>4.5819999999999999</v>
      </c>
      <c r="Y4007" s="4">
        <v>38697</v>
      </c>
      <c r="Z4007">
        <v>4.609</v>
      </c>
      <c r="AB4007" s="4">
        <v>38697</v>
      </c>
      <c r="AC4007">
        <v>4.9409999999999998</v>
      </c>
      <c r="AE4007" s="4">
        <v>38697</v>
      </c>
      <c r="AF4007">
        <v>5.01</v>
      </c>
      <c r="AH4007" s="4">
        <v>38697</v>
      </c>
      <c r="AI4007">
        <v>4.6850000000000005</v>
      </c>
    </row>
    <row r="4008" spans="1:35" x14ac:dyDescent="0.35">
      <c r="A4008" s="2">
        <v>38698</v>
      </c>
      <c r="B4008">
        <v>4.0069999999999997</v>
      </c>
      <c r="D4008" s="4">
        <v>38698</v>
      </c>
      <c r="E4008">
        <v>4.45</v>
      </c>
      <c r="G4008" s="4">
        <v>38698</v>
      </c>
      <c r="H4008">
        <v>4.4779999999999998</v>
      </c>
      <c r="J4008" s="4">
        <v>38698</v>
      </c>
      <c r="K4008">
        <v>4.4790000000000001</v>
      </c>
      <c r="M4008" s="4">
        <v>38698</v>
      </c>
      <c r="N4008">
        <v>4.5030000000000001</v>
      </c>
      <c r="P4008" s="4">
        <v>38698</v>
      </c>
      <c r="Q4008">
        <v>4.53</v>
      </c>
      <c r="S4008" s="4">
        <v>38698</v>
      </c>
      <c r="T4008">
        <v>4.5199999999999996</v>
      </c>
      <c r="V4008" s="4">
        <v>38698</v>
      </c>
      <c r="W4008">
        <v>4.6070000000000002</v>
      </c>
      <c r="Y4008" s="4">
        <v>38698</v>
      </c>
      <c r="Z4008">
        <v>4.6370000000000005</v>
      </c>
      <c r="AB4008" s="4">
        <v>38698</v>
      </c>
      <c r="AC4008">
        <v>4.9630000000000001</v>
      </c>
      <c r="AE4008" s="4">
        <v>38698</v>
      </c>
      <c r="AF4008">
        <v>5.0250000000000004</v>
      </c>
      <c r="AH4008" s="4">
        <v>38698</v>
      </c>
      <c r="AI4008">
        <v>4.7050000000000001</v>
      </c>
    </row>
    <row r="4009" spans="1:35" x14ac:dyDescent="0.35">
      <c r="A4009" s="2">
        <v>38699</v>
      </c>
      <c r="B4009">
        <v>3.976</v>
      </c>
      <c r="D4009" s="4">
        <v>38699</v>
      </c>
      <c r="E4009">
        <v>4.4580000000000002</v>
      </c>
      <c r="G4009" s="4">
        <v>38699</v>
      </c>
      <c r="H4009">
        <v>4.4560000000000004</v>
      </c>
      <c r="J4009" s="4">
        <v>38699</v>
      </c>
      <c r="K4009">
        <v>4.4400000000000004</v>
      </c>
      <c r="M4009" s="4">
        <v>38699</v>
      </c>
      <c r="N4009">
        <v>4.4589999999999996</v>
      </c>
      <c r="P4009" s="4">
        <v>38699</v>
      </c>
      <c r="Q4009">
        <v>4.4939999999999998</v>
      </c>
      <c r="S4009" s="4">
        <v>38699</v>
      </c>
      <c r="T4009">
        <v>4.4859999999999998</v>
      </c>
      <c r="V4009" s="4">
        <v>38699</v>
      </c>
      <c r="W4009">
        <v>4.5709999999999997</v>
      </c>
      <c r="Y4009" s="4">
        <v>38699</v>
      </c>
      <c r="Z4009">
        <v>4.6029999999999998</v>
      </c>
      <c r="AB4009" s="4">
        <v>38699</v>
      </c>
      <c r="AC4009">
        <v>4.93</v>
      </c>
      <c r="AE4009" s="4">
        <v>38699</v>
      </c>
      <c r="AF4009">
        <v>5</v>
      </c>
      <c r="AH4009" s="4">
        <v>38699</v>
      </c>
      <c r="AI4009">
        <v>4.6820000000000004</v>
      </c>
    </row>
    <row r="4010" spans="1:35" x14ac:dyDescent="0.35">
      <c r="A4010" s="2">
        <v>38700</v>
      </c>
      <c r="B4010">
        <v>3.895</v>
      </c>
      <c r="D4010" s="4">
        <v>38700</v>
      </c>
      <c r="E4010">
        <v>4.3479999999999999</v>
      </c>
      <c r="G4010" s="4">
        <v>38700</v>
      </c>
      <c r="H4010">
        <v>4.4509999999999996</v>
      </c>
      <c r="J4010" s="4">
        <v>38700</v>
      </c>
      <c r="K4010">
        <v>4.4169999999999998</v>
      </c>
      <c r="M4010" s="4">
        <v>38700</v>
      </c>
      <c r="N4010">
        <v>4.423</v>
      </c>
      <c r="P4010" s="4">
        <v>38700</v>
      </c>
      <c r="Q4010">
        <v>4.4459999999999997</v>
      </c>
      <c r="S4010" s="4">
        <v>38700</v>
      </c>
      <c r="T4010">
        <v>4.4409999999999998</v>
      </c>
      <c r="V4010" s="4">
        <v>38700</v>
      </c>
      <c r="W4010">
        <v>4.5129999999999999</v>
      </c>
      <c r="Y4010" s="4">
        <v>38700</v>
      </c>
      <c r="Z4010">
        <v>4.5430000000000001</v>
      </c>
      <c r="AB4010" s="4">
        <v>38700</v>
      </c>
      <c r="AC4010">
        <v>4.8639999999999999</v>
      </c>
      <c r="AE4010" s="4">
        <v>38700</v>
      </c>
      <c r="AF4010">
        <v>4.9429999999999996</v>
      </c>
      <c r="AH4010" s="4">
        <v>38700</v>
      </c>
      <c r="AI4010">
        <v>4.6319999999999997</v>
      </c>
    </row>
    <row r="4011" spans="1:35" x14ac:dyDescent="0.35">
      <c r="A4011" s="2">
        <v>38701</v>
      </c>
      <c r="B4011">
        <v>3.9529999999999998</v>
      </c>
      <c r="D4011" s="4">
        <v>38701</v>
      </c>
      <c r="E4011">
        <v>4.367</v>
      </c>
      <c r="G4011" s="4">
        <v>38701</v>
      </c>
      <c r="H4011">
        <v>4.4470000000000001</v>
      </c>
      <c r="J4011" s="4">
        <v>38701</v>
      </c>
      <c r="K4011">
        <v>4.4050000000000002</v>
      </c>
      <c r="M4011" s="4">
        <v>38701</v>
      </c>
      <c r="N4011">
        <v>4.4249999999999998</v>
      </c>
      <c r="P4011" s="4">
        <v>38701</v>
      </c>
      <c r="Q4011">
        <v>4.4459999999999997</v>
      </c>
      <c r="S4011" s="4">
        <v>38701</v>
      </c>
      <c r="T4011">
        <v>4.4379999999999997</v>
      </c>
      <c r="V4011" s="4">
        <v>38701</v>
      </c>
      <c r="W4011">
        <v>4.5110000000000001</v>
      </c>
      <c r="Y4011" s="4">
        <v>38701</v>
      </c>
      <c r="Z4011">
        <v>4.5410000000000004</v>
      </c>
      <c r="AB4011" s="4">
        <v>38701</v>
      </c>
      <c r="AC4011">
        <v>4.8710000000000004</v>
      </c>
      <c r="AE4011" s="4">
        <v>38701</v>
      </c>
      <c r="AF4011">
        <v>4.9480000000000004</v>
      </c>
      <c r="AH4011" s="4">
        <v>38701</v>
      </c>
      <c r="AI4011">
        <v>4.6399999999999997</v>
      </c>
    </row>
    <row r="4012" spans="1:35" x14ac:dyDescent="0.35">
      <c r="A4012" s="2">
        <v>38702</v>
      </c>
      <c r="B4012">
        <v>3.9350000000000001</v>
      </c>
      <c r="D4012" s="4">
        <v>38702</v>
      </c>
      <c r="E4012">
        <v>4.3550000000000004</v>
      </c>
      <c r="G4012" s="4">
        <v>38702</v>
      </c>
      <c r="H4012">
        <v>4.4370000000000003</v>
      </c>
      <c r="J4012" s="4">
        <v>38702</v>
      </c>
      <c r="K4012">
        <v>4.4000000000000004</v>
      </c>
      <c r="M4012" s="4">
        <v>38702</v>
      </c>
      <c r="N4012">
        <v>4.3920000000000003</v>
      </c>
      <c r="P4012" s="4">
        <v>38702</v>
      </c>
      <c r="Q4012">
        <v>4.415</v>
      </c>
      <c r="S4012" s="4">
        <v>38702</v>
      </c>
      <c r="T4012">
        <v>4.4130000000000003</v>
      </c>
      <c r="V4012" s="4">
        <v>38702</v>
      </c>
      <c r="W4012">
        <v>4.4879999999999995</v>
      </c>
      <c r="Y4012" s="4">
        <v>38702</v>
      </c>
      <c r="Z4012">
        <v>4.5129999999999999</v>
      </c>
      <c r="AB4012" s="4">
        <v>38702</v>
      </c>
      <c r="AC4012">
        <v>4.8390000000000004</v>
      </c>
      <c r="AE4012" s="4">
        <v>38702</v>
      </c>
      <c r="AF4012">
        <v>4.9139999999999997</v>
      </c>
      <c r="AH4012" s="4">
        <v>38702</v>
      </c>
      <c r="AI4012">
        <v>4.609</v>
      </c>
    </row>
    <row r="4013" spans="1:35" x14ac:dyDescent="0.35">
      <c r="A4013" s="2">
        <v>38703</v>
      </c>
      <c r="B4013">
        <v>3.9350000000000001</v>
      </c>
      <c r="D4013" s="4">
        <v>38703</v>
      </c>
      <c r="E4013">
        <v>4.3550000000000004</v>
      </c>
      <c r="G4013" s="4">
        <v>38703</v>
      </c>
      <c r="H4013">
        <v>4.4370000000000003</v>
      </c>
      <c r="J4013" s="4">
        <v>38703</v>
      </c>
      <c r="K4013">
        <v>4.4000000000000004</v>
      </c>
      <c r="M4013" s="4">
        <v>38703</v>
      </c>
      <c r="N4013">
        <v>4.3920000000000003</v>
      </c>
      <c r="P4013" s="4">
        <v>38703</v>
      </c>
      <c r="Q4013">
        <v>4.415</v>
      </c>
      <c r="S4013" s="4">
        <v>38703</v>
      </c>
      <c r="T4013">
        <v>4.4130000000000003</v>
      </c>
      <c r="V4013" s="4">
        <v>38703</v>
      </c>
      <c r="W4013">
        <v>4.4879999999999995</v>
      </c>
      <c r="Y4013" s="4">
        <v>38703</v>
      </c>
      <c r="Z4013">
        <v>4.5129999999999999</v>
      </c>
      <c r="AB4013" s="4">
        <v>38703</v>
      </c>
      <c r="AC4013">
        <v>4.8390000000000004</v>
      </c>
      <c r="AE4013" s="4">
        <v>38703</v>
      </c>
      <c r="AF4013">
        <v>4.9139999999999997</v>
      </c>
      <c r="AH4013" s="4">
        <v>38703</v>
      </c>
      <c r="AI4013">
        <v>4.609</v>
      </c>
    </row>
    <row r="4014" spans="1:35" x14ac:dyDescent="0.35">
      <c r="A4014" s="2">
        <v>38704</v>
      </c>
      <c r="B4014">
        <v>3.9350000000000001</v>
      </c>
      <c r="D4014" s="4">
        <v>38704</v>
      </c>
      <c r="E4014">
        <v>4.3550000000000004</v>
      </c>
      <c r="G4014" s="4">
        <v>38704</v>
      </c>
      <c r="H4014">
        <v>4.4370000000000003</v>
      </c>
      <c r="J4014" s="4">
        <v>38704</v>
      </c>
      <c r="K4014">
        <v>4.4000000000000004</v>
      </c>
      <c r="M4014" s="4">
        <v>38704</v>
      </c>
      <c r="N4014">
        <v>4.3920000000000003</v>
      </c>
      <c r="P4014" s="4">
        <v>38704</v>
      </c>
      <c r="Q4014">
        <v>4.415</v>
      </c>
      <c r="S4014" s="4">
        <v>38704</v>
      </c>
      <c r="T4014">
        <v>4.4130000000000003</v>
      </c>
      <c r="V4014" s="4">
        <v>38704</v>
      </c>
      <c r="W4014">
        <v>4.4879999999999995</v>
      </c>
      <c r="Y4014" s="4">
        <v>38704</v>
      </c>
      <c r="Z4014">
        <v>4.5129999999999999</v>
      </c>
      <c r="AB4014" s="4">
        <v>38704</v>
      </c>
      <c r="AC4014">
        <v>4.8390000000000004</v>
      </c>
      <c r="AE4014" s="4">
        <v>38704</v>
      </c>
      <c r="AF4014">
        <v>4.9139999999999997</v>
      </c>
      <c r="AH4014" s="4">
        <v>38704</v>
      </c>
      <c r="AI4014">
        <v>4.609</v>
      </c>
    </row>
    <row r="4015" spans="1:35" x14ac:dyDescent="0.35">
      <c r="A4015" s="2">
        <v>38705</v>
      </c>
      <c r="B4015">
        <v>3.9779999999999998</v>
      </c>
      <c r="D4015" s="4">
        <v>38705</v>
      </c>
      <c r="E4015">
        <v>4.3979999999999997</v>
      </c>
      <c r="G4015" s="4">
        <v>38705</v>
      </c>
      <c r="H4015">
        <v>4.4580000000000002</v>
      </c>
      <c r="J4015" s="4">
        <v>38705</v>
      </c>
      <c r="K4015">
        <v>4.4189999999999996</v>
      </c>
      <c r="M4015" s="4">
        <v>38705</v>
      </c>
      <c r="N4015">
        <v>4.4160000000000004</v>
      </c>
      <c r="P4015" s="4">
        <v>38705</v>
      </c>
      <c r="Q4015">
        <v>4.4329999999999998</v>
      </c>
      <c r="S4015" s="4">
        <v>38705</v>
      </c>
      <c r="T4015">
        <v>4.4269999999999996</v>
      </c>
      <c r="V4015" s="4">
        <v>38705</v>
      </c>
      <c r="W4015">
        <v>4.484</v>
      </c>
      <c r="Y4015" s="4">
        <v>38705</v>
      </c>
      <c r="Z4015">
        <v>4.5090000000000003</v>
      </c>
      <c r="AB4015" s="4">
        <v>38705</v>
      </c>
      <c r="AC4015">
        <v>4.827</v>
      </c>
      <c r="AE4015" s="4">
        <v>38705</v>
      </c>
      <c r="AF4015">
        <v>4.9059999999999997</v>
      </c>
      <c r="AH4015" s="4">
        <v>38705</v>
      </c>
      <c r="AI4015">
        <v>4.6059999999999999</v>
      </c>
    </row>
    <row r="4016" spans="1:35" x14ac:dyDescent="0.35">
      <c r="A4016" s="2">
        <v>38706</v>
      </c>
      <c r="B4016">
        <v>3.968</v>
      </c>
      <c r="D4016" s="4">
        <v>38706</v>
      </c>
      <c r="E4016">
        <v>4.4089999999999998</v>
      </c>
      <c r="G4016" s="4">
        <v>38706</v>
      </c>
      <c r="H4016">
        <v>4.4749999999999996</v>
      </c>
      <c r="J4016" s="4">
        <v>38706</v>
      </c>
      <c r="K4016">
        <v>4.4450000000000003</v>
      </c>
      <c r="M4016" s="4">
        <v>38706</v>
      </c>
      <c r="N4016">
        <v>4.4480000000000004</v>
      </c>
      <c r="P4016" s="4">
        <v>38706</v>
      </c>
      <c r="Q4016">
        <v>4.4660000000000002</v>
      </c>
      <c r="S4016" s="4">
        <v>38706</v>
      </c>
      <c r="T4016">
        <v>4.4580000000000002</v>
      </c>
      <c r="V4016" s="4">
        <v>38706</v>
      </c>
      <c r="W4016">
        <v>4.5090000000000003</v>
      </c>
      <c r="Y4016" s="4">
        <v>38706</v>
      </c>
      <c r="Z4016">
        <v>4.5330000000000004</v>
      </c>
      <c r="AB4016" s="4">
        <v>38706</v>
      </c>
      <c r="AC4016">
        <v>4.8440000000000003</v>
      </c>
      <c r="AE4016" s="4">
        <v>38706</v>
      </c>
      <c r="AF4016">
        <v>4.915</v>
      </c>
      <c r="AH4016" s="4">
        <v>38706</v>
      </c>
      <c r="AI4016">
        <v>4.6120000000000001</v>
      </c>
    </row>
    <row r="4017" spans="1:35" x14ac:dyDescent="0.35">
      <c r="A4017" s="2">
        <v>38707</v>
      </c>
      <c r="B4017">
        <v>3.9929999999999999</v>
      </c>
      <c r="D4017" s="4">
        <v>38707</v>
      </c>
      <c r="E4017">
        <v>4.399</v>
      </c>
      <c r="G4017" s="4">
        <v>38707</v>
      </c>
      <c r="H4017">
        <v>4.5199999999999996</v>
      </c>
      <c r="J4017" s="4">
        <v>38707</v>
      </c>
      <c r="K4017">
        <v>4.4790000000000001</v>
      </c>
      <c r="M4017" s="4">
        <v>38707</v>
      </c>
      <c r="N4017">
        <v>4.4879999999999995</v>
      </c>
      <c r="P4017" s="4">
        <v>38707</v>
      </c>
      <c r="Q4017">
        <v>4.4969999999999999</v>
      </c>
      <c r="S4017" s="4">
        <v>38707</v>
      </c>
      <c r="T4017">
        <v>4.4950000000000001</v>
      </c>
      <c r="V4017" s="4">
        <v>38707</v>
      </c>
      <c r="W4017">
        <v>4.5440000000000005</v>
      </c>
      <c r="Y4017" s="4">
        <v>38707</v>
      </c>
      <c r="Z4017">
        <v>4.5590000000000002</v>
      </c>
      <c r="AB4017" s="4">
        <v>38707</v>
      </c>
      <c r="AC4017">
        <v>4.8710000000000004</v>
      </c>
      <c r="AE4017" s="4">
        <v>38707</v>
      </c>
      <c r="AF4017">
        <v>4.9390000000000001</v>
      </c>
      <c r="AH4017" s="4">
        <v>38707</v>
      </c>
      <c r="AI4017">
        <v>4.6370000000000005</v>
      </c>
    </row>
    <row r="4018" spans="1:35" x14ac:dyDescent="0.35">
      <c r="A4018" s="2">
        <v>38708</v>
      </c>
      <c r="B4018">
        <v>3.9929999999999999</v>
      </c>
      <c r="D4018" s="4">
        <v>38708</v>
      </c>
      <c r="E4018">
        <v>4.367</v>
      </c>
      <c r="G4018" s="4">
        <v>38708</v>
      </c>
      <c r="H4018">
        <v>4.484</v>
      </c>
      <c r="J4018" s="4">
        <v>38708</v>
      </c>
      <c r="K4018">
        <v>4.4329999999999998</v>
      </c>
      <c r="M4018" s="4">
        <v>38708</v>
      </c>
      <c r="N4018">
        <v>4.4240000000000004</v>
      </c>
      <c r="P4018" s="4">
        <v>38708</v>
      </c>
      <c r="Q4018">
        <v>4.4390000000000001</v>
      </c>
      <c r="S4018" s="4">
        <v>38708</v>
      </c>
      <c r="T4018">
        <v>4.4329999999999998</v>
      </c>
      <c r="V4018" s="4">
        <v>38708</v>
      </c>
      <c r="W4018">
        <v>4.4779999999999998</v>
      </c>
      <c r="Y4018" s="4">
        <v>38708</v>
      </c>
      <c r="Z4018">
        <v>4.4930000000000003</v>
      </c>
      <c r="AB4018" s="4">
        <v>38708</v>
      </c>
      <c r="AC4018">
        <v>4.79</v>
      </c>
      <c r="AE4018" s="4">
        <v>38708</v>
      </c>
      <c r="AF4018">
        <v>4.867</v>
      </c>
      <c r="AH4018" s="4">
        <v>38708</v>
      </c>
      <c r="AI4018">
        <v>4.5679999999999996</v>
      </c>
    </row>
    <row r="4019" spans="1:35" x14ac:dyDescent="0.35">
      <c r="A4019" s="2">
        <v>38709</v>
      </c>
      <c r="B4019">
        <v>3.9980000000000002</v>
      </c>
      <c r="D4019" s="4">
        <v>38709</v>
      </c>
      <c r="E4019">
        <v>4.3789999999999996</v>
      </c>
      <c r="G4019" s="4">
        <v>38709</v>
      </c>
      <c r="H4019">
        <v>4.4610000000000003</v>
      </c>
      <c r="J4019" s="4">
        <v>38709</v>
      </c>
      <c r="K4019">
        <v>4.4249999999999998</v>
      </c>
      <c r="M4019" s="4">
        <v>38709</v>
      </c>
      <c r="N4019">
        <v>4.4139999999999997</v>
      </c>
      <c r="P4019" s="4">
        <v>38709</v>
      </c>
      <c r="Q4019">
        <v>4.46</v>
      </c>
      <c r="S4019" s="4">
        <v>38709</v>
      </c>
      <c r="T4019">
        <v>4.452</v>
      </c>
      <c r="V4019" s="4">
        <v>38709</v>
      </c>
      <c r="W4019">
        <v>4.4169999999999998</v>
      </c>
      <c r="Y4019" s="4">
        <v>38709</v>
      </c>
      <c r="Z4019">
        <v>4.4409999999999998</v>
      </c>
      <c r="AB4019" s="4">
        <v>38709</v>
      </c>
      <c r="AC4019">
        <v>4.72</v>
      </c>
      <c r="AE4019" s="4">
        <v>38709</v>
      </c>
      <c r="AF4019">
        <v>4.8019999999999996</v>
      </c>
      <c r="AH4019" s="4">
        <v>38709</v>
      </c>
      <c r="AI4019">
        <v>4.5060000000000002</v>
      </c>
    </row>
    <row r="4020" spans="1:35" x14ac:dyDescent="0.35">
      <c r="A4020" s="2">
        <v>38710</v>
      </c>
      <c r="B4020">
        <v>3.9980000000000002</v>
      </c>
      <c r="D4020" s="4">
        <v>38710</v>
      </c>
      <c r="E4020">
        <v>4.3789999999999996</v>
      </c>
      <c r="G4020" s="4">
        <v>38710</v>
      </c>
      <c r="H4020">
        <v>4.4610000000000003</v>
      </c>
      <c r="J4020" s="4">
        <v>38710</v>
      </c>
      <c r="K4020">
        <v>4.4249999999999998</v>
      </c>
      <c r="M4020" s="4">
        <v>38710</v>
      </c>
      <c r="N4020">
        <v>4.4139999999999997</v>
      </c>
      <c r="P4020" s="4">
        <v>38710</v>
      </c>
      <c r="Q4020">
        <v>4.46</v>
      </c>
      <c r="S4020" s="4">
        <v>38710</v>
      </c>
      <c r="T4020">
        <v>4.452</v>
      </c>
      <c r="V4020" s="4">
        <v>38710</v>
      </c>
      <c r="W4020">
        <v>4.4169999999999998</v>
      </c>
      <c r="Y4020" s="4">
        <v>38710</v>
      </c>
      <c r="Z4020">
        <v>4.4409999999999998</v>
      </c>
      <c r="AB4020" s="4">
        <v>38710</v>
      </c>
      <c r="AC4020">
        <v>4.72</v>
      </c>
      <c r="AE4020" s="4">
        <v>38710</v>
      </c>
      <c r="AF4020">
        <v>4.8019999999999996</v>
      </c>
      <c r="AH4020" s="4">
        <v>38710</v>
      </c>
      <c r="AI4020">
        <v>4.5060000000000002</v>
      </c>
    </row>
    <row r="4021" spans="1:35" x14ac:dyDescent="0.35">
      <c r="A4021" s="2">
        <v>38711</v>
      </c>
      <c r="B4021">
        <v>3.9980000000000002</v>
      </c>
      <c r="D4021" s="4">
        <v>38711</v>
      </c>
      <c r="E4021">
        <v>4.3789999999999996</v>
      </c>
      <c r="G4021" s="4">
        <v>38711</v>
      </c>
      <c r="H4021">
        <v>4.4610000000000003</v>
      </c>
      <c r="J4021" s="4">
        <v>38711</v>
      </c>
      <c r="K4021">
        <v>4.4249999999999998</v>
      </c>
      <c r="M4021" s="4">
        <v>38711</v>
      </c>
      <c r="N4021">
        <v>4.4139999999999997</v>
      </c>
      <c r="P4021" s="4">
        <v>38711</v>
      </c>
      <c r="Q4021">
        <v>4.46</v>
      </c>
      <c r="S4021" s="4">
        <v>38711</v>
      </c>
      <c r="T4021">
        <v>4.452</v>
      </c>
      <c r="V4021" s="4">
        <v>38711</v>
      </c>
      <c r="W4021">
        <v>4.4169999999999998</v>
      </c>
      <c r="Y4021" s="4">
        <v>38711</v>
      </c>
      <c r="Z4021">
        <v>4.4409999999999998</v>
      </c>
      <c r="AB4021" s="4">
        <v>38711</v>
      </c>
      <c r="AC4021">
        <v>4.72</v>
      </c>
      <c r="AE4021" s="4">
        <v>38711</v>
      </c>
      <c r="AF4021">
        <v>4.8019999999999996</v>
      </c>
      <c r="AH4021" s="4">
        <v>38711</v>
      </c>
      <c r="AI4021">
        <v>4.5060000000000002</v>
      </c>
    </row>
    <row r="4022" spans="1:35" x14ac:dyDescent="0.35">
      <c r="A4022" s="2">
        <v>38712</v>
      </c>
      <c r="B4022">
        <v>4.0090000000000003</v>
      </c>
      <c r="D4022" s="4">
        <v>38712</v>
      </c>
      <c r="E4022">
        <v>4.383</v>
      </c>
      <c r="G4022" s="4">
        <v>38712</v>
      </c>
      <c r="H4022">
        <v>4.4610000000000003</v>
      </c>
      <c r="J4022" s="4">
        <v>38712</v>
      </c>
      <c r="K4022">
        <v>4.4249999999999998</v>
      </c>
      <c r="M4022" s="4">
        <v>38712</v>
      </c>
      <c r="N4022">
        <v>4.4139999999999997</v>
      </c>
      <c r="P4022" s="4">
        <v>38712</v>
      </c>
      <c r="Q4022">
        <v>4.46</v>
      </c>
      <c r="S4022" s="4">
        <v>38712</v>
      </c>
      <c r="T4022">
        <v>4.452</v>
      </c>
      <c r="V4022" s="4">
        <v>38712</v>
      </c>
      <c r="W4022">
        <v>4.4169999999999998</v>
      </c>
      <c r="Y4022" s="4">
        <v>38712</v>
      </c>
      <c r="Z4022">
        <v>4.4420000000000002</v>
      </c>
      <c r="AB4022" s="4">
        <v>38712</v>
      </c>
      <c r="AC4022">
        <v>4.72</v>
      </c>
      <c r="AE4022" s="4">
        <v>38712</v>
      </c>
      <c r="AF4022">
        <v>4.8010000000000002</v>
      </c>
      <c r="AH4022" s="4">
        <v>38712</v>
      </c>
      <c r="AI4022">
        <v>4.5060000000000002</v>
      </c>
    </row>
    <row r="4023" spans="1:35" x14ac:dyDescent="0.35">
      <c r="A4023" s="2">
        <v>38713</v>
      </c>
      <c r="B4023">
        <v>3.9990000000000001</v>
      </c>
      <c r="D4023" s="4">
        <v>38713</v>
      </c>
      <c r="E4023">
        <v>4.4000000000000004</v>
      </c>
      <c r="G4023" s="4">
        <v>38713</v>
      </c>
      <c r="H4023">
        <v>4.4619999999999997</v>
      </c>
      <c r="J4023" s="4">
        <v>38713</v>
      </c>
      <c r="K4023">
        <v>4.3920000000000003</v>
      </c>
      <c r="M4023" s="4">
        <v>38713</v>
      </c>
      <c r="N4023">
        <v>4.3769999999999998</v>
      </c>
      <c r="P4023" s="4">
        <v>38713</v>
      </c>
      <c r="Q4023">
        <v>4.3570000000000002</v>
      </c>
      <c r="S4023" s="4">
        <v>38713</v>
      </c>
      <c r="T4023">
        <v>4.351</v>
      </c>
      <c r="V4023" s="4">
        <v>38713</v>
      </c>
      <c r="W4023">
        <v>4.3819999999999997</v>
      </c>
      <c r="Y4023" s="4">
        <v>38713</v>
      </c>
      <c r="Z4023">
        <v>4.399</v>
      </c>
      <c r="AB4023" s="4">
        <v>38713</v>
      </c>
      <c r="AC4023">
        <v>4.6790000000000003</v>
      </c>
      <c r="AE4023" s="4">
        <v>38713</v>
      </c>
      <c r="AF4023">
        <v>4.7530000000000001</v>
      </c>
      <c r="AH4023" s="4">
        <v>38713</v>
      </c>
      <c r="AI4023">
        <v>4.468</v>
      </c>
    </row>
    <row r="4024" spans="1:35" x14ac:dyDescent="0.35">
      <c r="A4024" s="2">
        <v>38714</v>
      </c>
      <c r="B4024">
        <v>4.0229999999999997</v>
      </c>
      <c r="D4024" s="4">
        <v>38714</v>
      </c>
      <c r="E4024">
        <v>4.4379999999999997</v>
      </c>
      <c r="G4024" s="4">
        <v>38714</v>
      </c>
      <c r="H4024">
        <v>4.4429999999999996</v>
      </c>
      <c r="J4024" s="4">
        <v>38714</v>
      </c>
      <c r="K4024">
        <v>4.3899999999999997</v>
      </c>
      <c r="M4024" s="4">
        <v>38714</v>
      </c>
      <c r="N4024">
        <v>4.391</v>
      </c>
      <c r="P4024" s="4">
        <v>38714</v>
      </c>
      <c r="Q4024">
        <v>4.3899999999999997</v>
      </c>
      <c r="S4024" s="4">
        <v>38714</v>
      </c>
      <c r="T4024">
        <v>4.383</v>
      </c>
      <c r="V4024" s="4">
        <v>38714</v>
      </c>
      <c r="W4024">
        <v>4.4189999999999996</v>
      </c>
      <c r="Y4024" s="4">
        <v>38714</v>
      </c>
      <c r="Z4024">
        <v>4.4329999999999998</v>
      </c>
      <c r="AB4024" s="4">
        <v>38714</v>
      </c>
      <c r="AC4024">
        <v>4.702</v>
      </c>
      <c r="AE4024" s="4">
        <v>38714</v>
      </c>
      <c r="AF4024">
        <v>4.7720000000000002</v>
      </c>
      <c r="AH4024" s="4">
        <v>38714</v>
      </c>
      <c r="AI4024">
        <v>4.4889999999999999</v>
      </c>
    </row>
    <row r="4025" spans="1:35" x14ac:dyDescent="0.35">
      <c r="A4025" s="2">
        <v>38715</v>
      </c>
      <c r="B4025">
        <v>4.0750000000000002</v>
      </c>
      <c r="D4025" s="4">
        <v>38715</v>
      </c>
      <c r="E4025">
        <v>4.4450000000000003</v>
      </c>
      <c r="G4025" s="4">
        <v>38715</v>
      </c>
      <c r="H4025">
        <v>4.4640000000000004</v>
      </c>
      <c r="J4025" s="4">
        <v>38715</v>
      </c>
      <c r="K4025">
        <v>4.391</v>
      </c>
      <c r="M4025" s="4">
        <v>38715</v>
      </c>
      <c r="N4025">
        <v>4.3949999999999996</v>
      </c>
      <c r="P4025" s="4">
        <v>38715</v>
      </c>
      <c r="Q4025">
        <v>4.3899999999999997</v>
      </c>
      <c r="S4025" s="4">
        <v>38715</v>
      </c>
      <c r="T4025">
        <v>4.3629999999999995</v>
      </c>
      <c r="V4025" s="4">
        <v>38715</v>
      </c>
      <c r="W4025">
        <v>4.3870000000000005</v>
      </c>
      <c r="Y4025" s="4">
        <v>38715</v>
      </c>
      <c r="Z4025">
        <v>4.4269999999999996</v>
      </c>
      <c r="AB4025" s="4">
        <v>38715</v>
      </c>
      <c r="AC4025">
        <v>4.6870000000000003</v>
      </c>
      <c r="AE4025" s="4">
        <v>38715</v>
      </c>
      <c r="AF4025">
        <v>4.7519999999999998</v>
      </c>
      <c r="AH4025" s="4">
        <v>38715</v>
      </c>
      <c r="AI4025">
        <v>4.468</v>
      </c>
    </row>
    <row r="4026" spans="1:35" x14ac:dyDescent="0.35">
      <c r="A4026" s="2">
        <v>38716</v>
      </c>
      <c r="B4026">
        <v>4.2389999999999999</v>
      </c>
      <c r="D4026" s="4">
        <v>38716</v>
      </c>
      <c r="E4026">
        <v>4.5280000000000005</v>
      </c>
      <c r="G4026" s="4">
        <v>38716</v>
      </c>
      <c r="H4026">
        <v>4.4640000000000004</v>
      </c>
      <c r="J4026" s="4">
        <v>38716</v>
      </c>
      <c r="K4026">
        <v>4.423</v>
      </c>
      <c r="M4026" s="4">
        <v>38716</v>
      </c>
      <c r="N4026">
        <v>4.423</v>
      </c>
      <c r="P4026" s="4">
        <v>38716</v>
      </c>
      <c r="Q4026">
        <v>4.4240000000000004</v>
      </c>
      <c r="S4026" s="4">
        <v>38716</v>
      </c>
      <c r="T4026">
        <v>4.399</v>
      </c>
      <c r="V4026" s="4">
        <v>38716</v>
      </c>
      <c r="W4026">
        <v>4.4359999999999999</v>
      </c>
      <c r="Y4026" s="4">
        <v>38716</v>
      </c>
      <c r="Z4026">
        <v>4.4560000000000004</v>
      </c>
      <c r="AB4026" s="4">
        <v>38716</v>
      </c>
      <c r="AC4026">
        <v>4.7050000000000001</v>
      </c>
      <c r="AE4026" s="4">
        <v>38716</v>
      </c>
      <c r="AF4026">
        <v>4.7679999999999998</v>
      </c>
      <c r="AH4026" s="4">
        <v>38716</v>
      </c>
      <c r="AI4026">
        <v>4.4889999999999999</v>
      </c>
    </row>
    <row r="4027" spans="1:35" x14ac:dyDescent="0.35">
      <c r="A4027" s="2">
        <v>38717</v>
      </c>
      <c r="B4027">
        <v>4.2389999999999999</v>
      </c>
      <c r="D4027" s="4">
        <v>38717</v>
      </c>
      <c r="E4027">
        <v>4.5280000000000005</v>
      </c>
      <c r="G4027" s="4">
        <v>38717</v>
      </c>
      <c r="H4027">
        <v>4.4640000000000004</v>
      </c>
      <c r="J4027" s="4">
        <v>38717</v>
      </c>
      <c r="K4027">
        <v>4.423</v>
      </c>
      <c r="M4027" s="4">
        <v>38717</v>
      </c>
      <c r="N4027">
        <v>4.423</v>
      </c>
      <c r="P4027" s="4">
        <v>38717</v>
      </c>
      <c r="Q4027">
        <v>4.4240000000000004</v>
      </c>
      <c r="S4027" s="4">
        <v>38717</v>
      </c>
      <c r="T4027">
        <v>4.399</v>
      </c>
      <c r="V4027" s="4">
        <v>38717</v>
      </c>
      <c r="W4027">
        <v>4.4359999999999999</v>
      </c>
      <c r="Y4027" s="4">
        <v>38717</v>
      </c>
      <c r="Z4027">
        <v>4.4560000000000004</v>
      </c>
      <c r="AB4027" s="4">
        <v>38717</v>
      </c>
      <c r="AC4027">
        <v>4.7050000000000001</v>
      </c>
      <c r="AE4027" s="4">
        <v>38717</v>
      </c>
      <c r="AF4027">
        <v>4.7679999999999998</v>
      </c>
      <c r="AH4027" s="4">
        <v>38717</v>
      </c>
      <c r="AI4027">
        <v>4.4889999999999999</v>
      </c>
    </row>
    <row r="4028" spans="1:35" x14ac:dyDescent="0.35">
      <c r="A4028" s="2">
        <v>38718</v>
      </c>
      <c r="B4028">
        <v>4.2389999999999999</v>
      </c>
      <c r="D4028" s="4">
        <v>38718</v>
      </c>
      <c r="E4028">
        <v>4.5280000000000005</v>
      </c>
      <c r="G4028" s="4">
        <v>38718</v>
      </c>
      <c r="H4028">
        <v>4.4640000000000004</v>
      </c>
      <c r="J4028" s="4">
        <v>38718</v>
      </c>
      <c r="K4028">
        <v>4.423</v>
      </c>
      <c r="M4028" s="4">
        <v>38718</v>
      </c>
      <c r="N4028">
        <v>4.423</v>
      </c>
      <c r="P4028" s="4">
        <v>38718</v>
      </c>
      <c r="Q4028">
        <v>4.4240000000000004</v>
      </c>
      <c r="S4028" s="4">
        <v>38718</v>
      </c>
      <c r="T4028">
        <v>4.399</v>
      </c>
      <c r="V4028" s="4">
        <v>38718</v>
      </c>
      <c r="W4028">
        <v>4.4359999999999999</v>
      </c>
      <c r="Y4028" s="4">
        <v>38718</v>
      </c>
      <c r="Z4028">
        <v>4.4560000000000004</v>
      </c>
      <c r="AB4028" s="4">
        <v>38718</v>
      </c>
      <c r="AC4028">
        <v>4.7050000000000001</v>
      </c>
      <c r="AE4028" s="4">
        <v>38718</v>
      </c>
      <c r="AF4028">
        <v>4.7679999999999998</v>
      </c>
      <c r="AH4028" s="4">
        <v>38718</v>
      </c>
      <c r="AI4028">
        <v>4.4889999999999999</v>
      </c>
    </row>
    <row r="4029" spans="1:35" x14ac:dyDescent="0.35">
      <c r="A4029" s="2">
        <v>38719</v>
      </c>
      <c r="B4029">
        <v>4.2480000000000002</v>
      </c>
      <c r="D4029" s="4">
        <v>38719</v>
      </c>
      <c r="E4029">
        <v>4.5289999999999999</v>
      </c>
      <c r="G4029" s="4">
        <v>38719</v>
      </c>
      <c r="H4029">
        <v>4.46</v>
      </c>
      <c r="J4029" s="4">
        <v>38719</v>
      </c>
      <c r="K4029">
        <v>4.4219999999999997</v>
      </c>
      <c r="M4029" s="4">
        <v>38719</v>
      </c>
      <c r="N4029">
        <v>4.4240000000000004</v>
      </c>
      <c r="P4029" s="4">
        <v>38719</v>
      </c>
      <c r="Q4029">
        <v>4.4249999999999998</v>
      </c>
      <c r="S4029" s="4">
        <v>38719</v>
      </c>
      <c r="T4029">
        <v>4.399</v>
      </c>
      <c r="V4029" s="4">
        <v>38719</v>
      </c>
      <c r="W4029">
        <v>4.4359999999999999</v>
      </c>
      <c r="Y4029" s="4">
        <v>38719</v>
      </c>
      <c r="Z4029">
        <v>4.4560000000000004</v>
      </c>
      <c r="AB4029" s="4">
        <v>38719</v>
      </c>
      <c r="AC4029">
        <v>4.7050000000000001</v>
      </c>
      <c r="AE4029" s="4">
        <v>38719</v>
      </c>
      <c r="AF4029">
        <v>4.7670000000000003</v>
      </c>
      <c r="AH4029" s="4">
        <v>38719</v>
      </c>
      <c r="AI4029">
        <v>4.49</v>
      </c>
    </row>
    <row r="4030" spans="1:35" x14ac:dyDescent="0.35">
      <c r="A4030" s="2">
        <v>38720</v>
      </c>
      <c r="B4030">
        <v>4.2880000000000003</v>
      </c>
      <c r="D4030" s="4">
        <v>38720</v>
      </c>
      <c r="E4030">
        <v>4.51</v>
      </c>
      <c r="G4030" s="4">
        <v>38720</v>
      </c>
      <c r="H4030">
        <v>4.4459999999999997</v>
      </c>
      <c r="J4030" s="4">
        <v>38720</v>
      </c>
      <c r="K4030">
        <v>4.3440000000000003</v>
      </c>
      <c r="M4030" s="4">
        <v>38720</v>
      </c>
      <c r="N4030">
        <v>4.359</v>
      </c>
      <c r="P4030" s="4">
        <v>38720</v>
      </c>
      <c r="Q4030">
        <v>4.3659999999999997</v>
      </c>
      <c r="S4030" s="4">
        <v>38720</v>
      </c>
      <c r="T4030">
        <v>4.3490000000000002</v>
      </c>
      <c r="V4030" s="4">
        <v>38720</v>
      </c>
      <c r="W4030">
        <v>4.3949999999999996</v>
      </c>
      <c r="Y4030" s="4">
        <v>38720</v>
      </c>
      <c r="Z4030">
        <v>4.4329999999999998</v>
      </c>
      <c r="AB4030" s="4">
        <v>38720</v>
      </c>
      <c r="AC4030">
        <v>4.7009999999999996</v>
      </c>
      <c r="AE4030" s="4">
        <v>38720</v>
      </c>
      <c r="AF4030">
        <v>4.7809999999999997</v>
      </c>
      <c r="AH4030" s="4">
        <v>38720</v>
      </c>
      <c r="AI4030">
        <v>4.5129999999999999</v>
      </c>
    </row>
    <row r="4031" spans="1:35" x14ac:dyDescent="0.35">
      <c r="A4031" s="2">
        <v>38721</v>
      </c>
      <c r="B4031">
        <v>4.3380000000000001</v>
      </c>
      <c r="D4031" s="4">
        <v>38721</v>
      </c>
      <c r="E4031">
        <v>4.5049999999999999</v>
      </c>
      <c r="G4031" s="4">
        <v>38721</v>
      </c>
      <c r="H4031">
        <v>4.4260000000000002</v>
      </c>
      <c r="J4031" s="4">
        <v>38721</v>
      </c>
      <c r="K4031">
        <v>4.3209999999999997</v>
      </c>
      <c r="M4031" s="4">
        <v>38721</v>
      </c>
      <c r="N4031">
        <v>4.3319999999999999</v>
      </c>
      <c r="P4031" s="4">
        <v>38721</v>
      </c>
      <c r="Q4031">
        <v>4.3369999999999997</v>
      </c>
      <c r="S4031" s="4">
        <v>38721</v>
      </c>
      <c r="T4031">
        <v>4.3209999999999997</v>
      </c>
      <c r="V4031" s="4">
        <v>38721</v>
      </c>
      <c r="W4031">
        <v>4.3689999999999998</v>
      </c>
      <c r="Y4031" s="4">
        <v>38721</v>
      </c>
      <c r="Z4031">
        <v>4.4169999999999998</v>
      </c>
      <c r="AB4031" s="4">
        <v>38721</v>
      </c>
      <c r="AC4031">
        <v>4.694</v>
      </c>
      <c r="AE4031" s="4">
        <v>38721</v>
      </c>
      <c r="AF4031">
        <v>4.7709999999999999</v>
      </c>
      <c r="AH4031" s="4">
        <v>38721</v>
      </c>
      <c r="AI4031">
        <v>4.5019999999999998</v>
      </c>
    </row>
    <row r="4032" spans="1:35" x14ac:dyDescent="0.35">
      <c r="A4032" s="2">
        <v>38722</v>
      </c>
      <c r="B4032">
        <v>4.29</v>
      </c>
      <c r="D4032" s="4">
        <v>38722</v>
      </c>
      <c r="E4032">
        <v>4.4569999999999999</v>
      </c>
      <c r="G4032" s="4">
        <v>38722</v>
      </c>
      <c r="H4032">
        <v>4.4489999999999998</v>
      </c>
      <c r="J4032" s="4">
        <v>38722</v>
      </c>
      <c r="K4032">
        <v>4.34</v>
      </c>
      <c r="M4032" s="4">
        <v>38722</v>
      </c>
      <c r="N4032">
        <v>4.3469999999999995</v>
      </c>
      <c r="P4032" s="4">
        <v>38722</v>
      </c>
      <c r="Q4032">
        <v>4.3440000000000003</v>
      </c>
      <c r="S4032" s="4">
        <v>38722</v>
      </c>
      <c r="T4032">
        <v>4.33</v>
      </c>
      <c r="V4032" s="4">
        <v>38722</v>
      </c>
      <c r="W4032">
        <v>4.3840000000000003</v>
      </c>
      <c r="Y4032" s="4">
        <v>38722</v>
      </c>
      <c r="Z4032">
        <v>4.4279999999999999</v>
      </c>
      <c r="AB4032" s="4">
        <v>38722</v>
      </c>
      <c r="AC4032">
        <v>4.7089999999999996</v>
      </c>
      <c r="AE4032" s="4">
        <v>38722</v>
      </c>
      <c r="AF4032">
        <v>4.7830000000000004</v>
      </c>
      <c r="AH4032" s="4">
        <v>38722</v>
      </c>
      <c r="AI4032">
        <v>4.5120000000000005</v>
      </c>
    </row>
    <row r="4033" spans="1:35" x14ac:dyDescent="0.35">
      <c r="A4033" s="2">
        <v>38723</v>
      </c>
      <c r="B4033">
        <v>4.3170000000000002</v>
      </c>
      <c r="D4033" s="4">
        <v>38723</v>
      </c>
      <c r="E4033">
        <v>4.4130000000000003</v>
      </c>
      <c r="G4033" s="4">
        <v>38723</v>
      </c>
      <c r="H4033">
        <v>4.4859999999999998</v>
      </c>
      <c r="J4033" s="4">
        <v>38723</v>
      </c>
      <c r="K4033">
        <v>4.3810000000000002</v>
      </c>
      <c r="M4033" s="4">
        <v>38723</v>
      </c>
      <c r="N4033">
        <v>4.3860000000000001</v>
      </c>
      <c r="P4033" s="4">
        <v>38723</v>
      </c>
      <c r="Q4033">
        <v>4.3929999999999998</v>
      </c>
      <c r="S4033" s="4">
        <v>38723</v>
      </c>
      <c r="T4033">
        <v>4.3689999999999998</v>
      </c>
      <c r="V4033" s="4">
        <v>38723</v>
      </c>
      <c r="W4033">
        <v>4.4169999999999998</v>
      </c>
      <c r="Y4033" s="4">
        <v>38723</v>
      </c>
      <c r="Z4033">
        <v>4.4580000000000002</v>
      </c>
      <c r="AB4033" s="4">
        <v>38723</v>
      </c>
      <c r="AC4033">
        <v>4.7370000000000001</v>
      </c>
      <c r="AE4033" s="4">
        <v>38723</v>
      </c>
      <c r="AF4033">
        <v>4.8070000000000004</v>
      </c>
      <c r="AH4033" s="4">
        <v>38723</v>
      </c>
      <c r="AI4033">
        <v>4.53</v>
      </c>
    </row>
    <row r="4034" spans="1:35" x14ac:dyDescent="0.35">
      <c r="A4034" s="2">
        <v>38724</v>
      </c>
      <c r="B4034">
        <v>4.3170000000000002</v>
      </c>
      <c r="D4034" s="4">
        <v>38724</v>
      </c>
      <c r="E4034">
        <v>4.4130000000000003</v>
      </c>
      <c r="G4034" s="4">
        <v>38724</v>
      </c>
      <c r="H4034">
        <v>4.4859999999999998</v>
      </c>
      <c r="J4034" s="4">
        <v>38724</v>
      </c>
      <c r="K4034">
        <v>4.3810000000000002</v>
      </c>
      <c r="M4034" s="4">
        <v>38724</v>
      </c>
      <c r="N4034">
        <v>4.3860000000000001</v>
      </c>
      <c r="P4034" s="4">
        <v>38724</v>
      </c>
      <c r="Q4034">
        <v>4.3929999999999998</v>
      </c>
      <c r="S4034" s="4">
        <v>38724</v>
      </c>
      <c r="T4034">
        <v>4.3689999999999998</v>
      </c>
      <c r="V4034" s="4">
        <v>38724</v>
      </c>
      <c r="W4034">
        <v>4.4169999999999998</v>
      </c>
      <c r="Y4034" s="4">
        <v>38724</v>
      </c>
      <c r="Z4034">
        <v>4.4580000000000002</v>
      </c>
      <c r="AB4034" s="4">
        <v>38724</v>
      </c>
      <c r="AC4034">
        <v>4.7370000000000001</v>
      </c>
      <c r="AE4034" s="4">
        <v>38724</v>
      </c>
      <c r="AF4034">
        <v>4.8070000000000004</v>
      </c>
      <c r="AH4034" s="4">
        <v>38724</v>
      </c>
      <c r="AI4034">
        <v>4.53</v>
      </c>
    </row>
    <row r="4035" spans="1:35" x14ac:dyDescent="0.35">
      <c r="A4035" s="2">
        <v>38725</v>
      </c>
      <c r="B4035">
        <v>4.3170000000000002</v>
      </c>
      <c r="D4035" s="4">
        <v>38725</v>
      </c>
      <c r="E4035">
        <v>4.4130000000000003</v>
      </c>
      <c r="G4035" s="4">
        <v>38725</v>
      </c>
      <c r="H4035">
        <v>4.4859999999999998</v>
      </c>
      <c r="J4035" s="4">
        <v>38725</v>
      </c>
      <c r="K4035">
        <v>4.3810000000000002</v>
      </c>
      <c r="M4035" s="4">
        <v>38725</v>
      </c>
      <c r="N4035">
        <v>4.3860000000000001</v>
      </c>
      <c r="P4035" s="4">
        <v>38725</v>
      </c>
      <c r="Q4035">
        <v>4.3929999999999998</v>
      </c>
      <c r="S4035" s="4">
        <v>38725</v>
      </c>
      <c r="T4035">
        <v>4.3689999999999998</v>
      </c>
      <c r="V4035" s="4">
        <v>38725</v>
      </c>
      <c r="W4035">
        <v>4.4169999999999998</v>
      </c>
      <c r="Y4035" s="4">
        <v>38725</v>
      </c>
      <c r="Z4035">
        <v>4.4580000000000002</v>
      </c>
      <c r="AB4035" s="4">
        <v>38725</v>
      </c>
      <c r="AC4035">
        <v>4.7370000000000001</v>
      </c>
      <c r="AE4035" s="4">
        <v>38725</v>
      </c>
      <c r="AF4035">
        <v>4.8070000000000004</v>
      </c>
      <c r="AH4035" s="4">
        <v>38725</v>
      </c>
      <c r="AI4035">
        <v>4.53</v>
      </c>
    </row>
    <row r="4036" spans="1:35" x14ac:dyDescent="0.35">
      <c r="A4036" s="2">
        <v>38726</v>
      </c>
      <c r="B4036">
        <v>4.3369999999999997</v>
      </c>
      <c r="D4036" s="4">
        <v>38726</v>
      </c>
      <c r="E4036">
        <v>4.423</v>
      </c>
      <c r="G4036" s="4">
        <v>38726</v>
      </c>
      <c r="H4036">
        <v>4.4930000000000003</v>
      </c>
      <c r="J4036" s="4">
        <v>38726</v>
      </c>
      <c r="K4036">
        <v>4.3760000000000003</v>
      </c>
      <c r="M4036" s="4">
        <v>38726</v>
      </c>
      <c r="N4036">
        <v>4.3680000000000003</v>
      </c>
      <c r="P4036" s="4">
        <v>38726</v>
      </c>
      <c r="Q4036">
        <v>4.3689999999999998</v>
      </c>
      <c r="S4036" s="4">
        <v>38726</v>
      </c>
      <c r="T4036">
        <v>4.3479999999999999</v>
      </c>
      <c r="V4036" s="4">
        <v>38726</v>
      </c>
      <c r="W4036">
        <v>4.4039999999999999</v>
      </c>
      <c r="Y4036" s="4">
        <v>38726</v>
      </c>
      <c r="Z4036">
        <v>4.4530000000000003</v>
      </c>
      <c r="AB4036" s="4">
        <v>38726</v>
      </c>
      <c r="AC4036">
        <v>4.7370000000000001</v>
      </c>
      <c r="AE4036" s="4">
        <v>38726</v>
      </c>
      <c r="AF4036">
        <v>4.806</v>
      </c>
      <c r="AH4036" s="4">
        <v>38726</v>
      </c>
      <c r="AI4036">
        <v>4.5250000000000004</v>
      </c>
    </row>
    <row r="4037" spans="1:35" x14ac:dyDescent="0.35">
      <c r="A4037" s="2">
        <v>38727</v>
      </c>
      <c r="B4037">
        <v>4.3899999999999997</v>
      </c>
      <c r="D4037" s="4">
        <v>38727</v>
      </c>
      <c r="E4037">
        <v>4.4640000000000004</v>
      </c>
      <c r="G4037" s="4">
        <v>38727</v>
      </c>
      <c r="H4037">
        <v>4.5369999999999999</v>
      </c>
      <c r="J4037" s="4">
        <v>38727</v>
      </c>
      <c r="K4037">
        <v>4.4329999999999998</v>
      </c>
      <c r="M4037" s="4">
        <v>38727</v>
      </c>
      <c r="N4037">
        <v>4.4130000000000003</v>
      </c>
      <c r="P4037" s="4">
        <v>38727</v>
      </c>
      <c r="Q4037">
        <v>4.4240000000000004</v>
      </c>
      <c r="S4037" s="4">
        <v>38727</v>
      </c>
      <c r="T4037">
        <v>4.4020000000000001</v>
      </c>
      <c r="V4037" s="4">
        <v>38727</v>
      </c>
      <c r="W4037">
        <v>4.4649999999999999</v>
      </c>
      <c r="Y4037" s="4">
        <v>38727</v>
      </c>
      <c r="Z4037">
        <v>4.51</v>
      </c>
      <c r="AB4037" s="4">
        <v>38727</v>
      </c>
      <c r="AC4037">
        <v>4.7969999999999997</v>
      </c>
      <c r="AE4037" s="4">
        <v>38727</v>
      </c>
      <c r="AF4037">
        <v>4.8639999999999999</v>
      </c>
      <c r="AH4037" s="4">
        <v>38727</v>
      </c>
      <c r="AI4037">
        <v>4.58</v>
      </c>
    </row>
    <row r="4038" spans="1:35" x14ac:dyDescent="0.35">
      <c r="A4038" s="2">
        <v>38728</v>
      </c>
      <c r="B4038">
        <v>4.3289999999999997</v>
      </c>
      <c r="D4038" s="4">
        <v>38728</v>
      </c>
      <c r="E4038">
        <v>4.4870000000000001</v>
      </c>
      <c r="G4038" s="4">
        <v>38728</v>
      </c>
      <c r="H4038">
        <v>4.5750000000000002</v>
      </c>
      <c r="J4038" s="4">
        <v>38728</v>
      </c>
      <c r="K4038">
        <v>4.4580000000000002</v>
      </c>
      <c r="M4038" s="4">
        <v>38728</v>
      </c>
      <c r="N4038">
        <v>4.4489999999999998</v>
      </c>
      <c r="P4038" s="4">
        <v>38728</v>
      </c>
      <c r="Q4038">
        <v>4.4610000000000003</v>
      </c>
      <c r="S4038" s="4">
        <v>38728</v>
      </c>
      <c r="T4038">
        <v>4.4349999999999996</v>
      </c>
      <c r="V4038" s="4">
        <v>38728</v>
      </c>
      <c r="W4038">
        <v>4.4989999999999997</v>
      </c>
      <c r="Y4038" s="4">
        <v>38728</v>
      </c>
      <c r="Z4038">
        <v>4.54</v>
      </c>
      <c r="AB4038" s="4">
        <v>38728</v>
      </c>
      <c r="AC4038">
        <v>4.8209999999999997</v>
      </c>
      <c r="AE4038" s="4">
        <v>38728</v>
      </c>
      <c r="AF4038">
        <v>4.8540000000000001</v>
      </c>
      <c r="AH4038" s="4">
        <v>38728</v>
      </c>
      <c r="AI4038">
        <v>4.6020000000000003</v>
      </c>
    </row>
    <row r="4039" spans="1:35" x14ac:dyDescent="0.35">
      <c r="A4039" s="2">
        <v>38729</v>
      </c>
      <c r="B4039">
        <v>4.3449999999999998</v>
      </c>
      <c r="D4039" s="4">
        <v>38729</v>
      </c>
      <c r="E4039">
        <v>4.4820000000000002</v>
      </c>
      <c r="G4039" s="4">
        <v>38729</v>
      </c>
      <c r="H4039">
        <v>4.532</v>
      </c>
      <c r="J4039" s="4">
        <v>38729</v>
      </c>
      <c r="K4039">
        <v>4.42</v>
      </c>
      <c r="M4039" s="4">
        <v>38729</v>
      </c>
      <c r="N4039">
        <v>4.4009999999999998</v>
      </c>
      <c r="P4039" s="4">
        <v>38729</v>
      </c>
      <c r="Q4039">
        <v>4.42</v>
      </c>
      <c r="S4039" s="4">
        <v>38729</v>
      </c>
      <c r="T4039">
        <v>4.3849999999999998</v>
      </c>
      <c r="V4039" s="4">
        <v>38729</v>
      </c>
      <c r="W4039">
        <v>4.4569999999999999</v>
      </c>
      <c r="Y4039" s="4">
        <v>38729</v>
      </c>
      <c r="Z4039">
        <v>4.4950000000000001</v>
      </c>
      <c r="AB4039" s="4">
        <v>38729</v>
      </c>
      <c r="AC4039">
        <v>4.7640000000000002</v>
      </c>
      <c r="AE4039" s="4">
        <v>38729</v>
      </c>
      <c r="AF4039">
        <v>4.806</v>
      </c>
      <c r="AH4039" s="4">
        <v>38729</v>
      </c>
      <c r="AI4039">
        <v>4.5609999999999999</v>
      </c>
    </row>
    <row r="4040" spans="1:35" x14ac:dyDescent="0.35">
      <c r="A4040" s="2">
        <v>38730</v>
      </c>
      <c r="B4040">
        <v>4.3620000000000001</v>
      </c>
      <c r="D4040" s="4">
        <v>38730</v>
      </c>
      <c r="E4040">
        <v>4.468</v>
      </c>
      <c r="G4040" s="4">
        <v>38730</v>
      </c>
      <c r="H4040">
        <v>4.5649999999999995</v>
      </c>
      <c r="J4040" s="4">
        <v>38730</v>
      </c>
      <c r="K4040">
        <v>4.4480000000000004</v>
      </c>
      <c r="M4040" s="4">
        <v>38730</v>
      </c>
      <c r="N4040">
        <v>4.3390000000000004</v>
      </c>
      <c r="P4040" s="4">
        <v>38730</v>
      </c>
      <c r="Q4040">
        <v>4.3609999999999998</v>
      </c>
      <c r="S4040" s="4">
        <v>38730</v>
      </c>
      <c r="T4040">
        <v>4.3289999999999997</v>
      </c>
      <c r="V4040" s="4">
        <v>38730</v>
      </c>
      <c r="W4040">
        <v>4.3959999999999999</v>
      </c>
      <c r="Y4040" s="4">
        <v>38730</v>
      </c>
      <c r="Z4040">
        <v>4.4340000000000002</v>
      </c>
      <c r="AB4040" s="4">
        <v>38730</v>
      </c>
      <c r="AC4040">
        <v>4.6879999999999997</v>
      </c>
      <c r="AE4040" s="4">
        <v>38730</v>
      </c>
      <c r="AF4040">
        <v>4.7350000000000003</v>
      </c>
      <c r="AH4040" s="4">
        <v>38730</v>
      </c>
      <c r="AI4040">
        <v>4.5069999999999997</v>
      </c>
    </row>
    <row r="4041" spans="1:35" x14ac:dyDescent="0.35">
      <c r="A4041" s="2">
        <v>38731</v>
      </c>
      <c r="B4041">
        <v>4.3620000000000001</v>
      </c>
      <c r="D4041" s="4">
        <v>38731</v>
      </c>
      <c r="E4041">
        <v>4.468</v>
      </c>
      <c r="G4041" s="4">
        <v>38731</v>
      </c>
      <c r="H4041">
        <v>4.5649999999999995</v>
      </c>
      <c r="J4041" s="4">
        <v>38731</v>
      </c>
      <c r="K4041">
        <v>4.4480000000000004</v>
      </c>
      <c r="M4041" s="4">
        <v>38731</v>
      </c>
      <c r="N4041">
        <v>4.3390000000000004</v>
      </c>
      <c r="P4041" s="4">
        <v>38731</v>
      </c>
      <c r="Q4041">
        <v>4.3609999999999998</v>
      </c>
      <c r="S4041" s="4">
        <v>38731</v>
      </c>
      <c r="T4041">
        <v>4.3289999999999997</v>
      </c>
      <c r="V4041" s="4">
        <v>38731</v>
      </c>
      <c r="W4041">
        <v>4.3959999999999999</v>
      </c>
      <c r="Y4041" s="4">
        <v>38731</v>
      </c>
      <c r="Z4041">
        <v>4.4340000000000002</v>
      </c>
      <c r="AB4041" s="4">
        <v>38731</v>
      </c>
      <c r="AC4041">
        <v>4.6879999999999997</v>
      </c>
      <c r="AE4041" s="4">
        <v>38731</v>
      </c>
      <c r="AF4041">
        <v>4.7350000000000003</v>
      </c>
      <c r="AH4041" s="4">
        <v>38731</v>
      </c>
      <c r="AI4041">
        <v>4.5069999999999997</v>
      </c>
    </row>
    <row r="4042" spans="1:35" x14ac:dyDescent="0.35">
      <c r="A4042" s="2">
        <v>38732</v>
      </c>
      <c r="B4042">
        <v>4.3620000000000001</v>
      </c>
      <c r="D4042" s="4">
        <v>38732</v>
      </c>
      <c r="E4042">
        <v>4.468</v>
      </c>
      <c r="G4042" s="4">
        <v>38732</v>
      </c>
      <c r="H4042">
        <v>4.5649999999999995</v>
      </c>
      <c r="J4042" s="4">
        <v>38732</v>
      </c>
      <c r="K4042">
        <v>4.4480000000000004</v>
      </c>
      <c r="M4042" s="4">
        <v>38732</v>
      </c>
      <c r="N4042">
        <v>4.3390000000000004</v>
      </c>
      <c r="P4042" s="4">
        <v>38732</v>
      </c>
      <c r="Q4042">
        <v>4.3609999999999998</v>
      </c>
      <c r="S4042" s="4">
        <v>38732</v>
      </c>
      <c r="T4042">
        <v>4.3289999999999997</v>
      </c>
      <c r="V4042" s="4">
        <v>38732</v>
      </c>
      <c r="W4042">
        <v>4.3959999999999999</v>
      </c>
      <c r="Y4042" s="4">
        <v>38732</v>
      </c>
      <c r="Z4042">
        <v>4.4340000000000002</v>
      </c>
      <c r="AB4042" s="4">
        <v>38732</v>
      </c>
      <c r="AC4042">
        <v>4.6879999999999997</v>
      </c>
      <c r="AE4042" s="4">
        <v>38732</v>
      </c>
      <c r="AF4042">
        <v>4.7350000000000003</v>
      </c>
      <c r="AH4042" s="4">
        <v>38732</v>
      </c>
      <c r="AI4042">
        <v>4.5069999999999997</v>
      </c>
    </row>
    <row r="4043" spans="1:35" x14ac:dyDescent="0.35">
      <c r="A4043" s="2">
        <v>38733</v>
      </c>
      <c r="B4043">
        <v>4.3639999999999999</v>
      </c>
      <c r="D4043" s="4">
        <v>38733</v>
      </c>
      <c r="E4043">
        <v>4.4719999999999995</v>
      </c>
      <c r="G4043" s="4">
        <v>38733</v>
      </c>
      <c r="H4043">
        <v>4.5679999999999996</v>
      </c>
      <c r="J4043" s="4">
        <v>38733</v>
      </c>
      <c r="K4043">
        <v>4.367</v>
      </c>
      <c r="M4043" s="4">
        <v>38733</v>
      </c>
      <c r="N4043">
        <v>4.3419999999999996</v>
      </c>
      <c r="P4043" s="4">
        <v>38733</v>
      </c>
      <c r="Q4043">
        <v>4.3629999999999995</v>
      </c>
      <c r="S4043" s="4">
        <v>38733</v>
      </c>
      <c r="T4043">
        <v>4.33</v>
      </c>
      <c r="V4043" s="4">
        <v>38733</v>
      </c>
      <c r="W4043">
        <v>4.3970000000000002</v>
      </c>
      <c r="Y4043" s="4">
        <v>38733</v>
      </c>
      <c r="Z4043">
        <v>4.4349999999999996</v>
      </c>
      <c r="AB4043" s="4">
        <v>38733</v>
      </c>
      <c r="AC4043">
        <v>4.6879999999999997</v>
      </c>
      <c r="AE4043" s="4">
        <v>38733</v>
      </c>
      <c r="AF4043">
        <v>4.7350000000000003</v>
      </c>
      <c r="AH4043" s="4">
        <v>38733</v>
      </c>
      <c r="AI4043">
        <v>4.5069999999999997</v>
      </c>
    </row>
    <row r="4044" spans="1:35" x14ac:dyDescent="0.35">
      <c r="A4044" s="2">
        <v>38734</v>
      </c>
      <c r="B4044">
        <v>4.359</v>
      </c>
      <c r="D4044" s="4">
        <v>38734</v>
      </c>
      <c r="E4044">
        <v>4.5179999999999998</v>
      </c>
      <c r="G4044" s="4">
        <v>38734</v>
      </c>
      <c r="H4044">
        <v>4.5510000000000002</v>
      </c>
      <c r="J4044" s="4">
        <v>38734</v>
      </c>
      <c r="K4044">
        <v>4.3659999999999997</v>
      </c>
      <c r="M4044" s="4">
        <v>38734</v>
      </c>
      <c r="N4044">
        <v>4.3339999999999996</v>
      </c>
      <c r="P4044" s="4">
        <v>38734</v>
      </c>
      <c r="Q4044">
        <v>4.3490000000000002</v>
      </c>
      <c r="S4044" s="4">
        <v>38734</v>
      </c>
      <c r="T4044">
        <v>4.3120000000000003</v>
      </c>
      <c r="V4044" s="4">
        <v>38734</v>
      </c>
      <c r="W4044">
        <v>4.375</v>
      </c>
      <c r="Y4044" s="4">
        <v>38734</v>
      </c>
      <c r="Z4044">
        <v>4.4109999999999996</v>
      </c>
      <c r="AB4044" s="4">
        <v>38734</v>
      </c>
      <c r="AC4044">
        <v>4.681</v>
      </c>
      <c r="AE4044" s="4">
        <v>38734</v>
      </c>
      <c r="AF4044">
        <v>4.7190000000000003</v>
      </c>
      <c r="AH4044" s="4">
        <v>38734</v>
      </c>
      <c r="AI4044">
        <v>4.4809999999999999</v>
      </c>
    </row>
    <row r="4045" spans="1:35" x14ac:dyDescent="0.35">
      <c r="A4045" s="2">
        <v>38735</v>
      </c>
      <c r="B4045">
        <v>4.3609999999999998</v>
      </c>
      <c r="D4045" s="4">
        <v>38735</v>
      </c>
      <c r="E4045">
        <v>4.5289999999999999</v>
      </c>
      <c r="G4045" s="4">
        <v>38735</v>
      </c>
      <c r="H4045">
        <v>4.5170000000000003</v>
      </c>
      <c r="J4045" s="4">
        <v>38735</v>
      </c>
      <c r="K4045">
        <v>4.3490000000000002</v>
      </c>
      <c r="M4045" s="4">
        <v>38735</v>
      </c>
      <c r="N4045">
        <v>4.3120000000000003</v>
      </c>
      <c r="P4045" s="4">
        <v>38735</v>
      </c>
      <c r="Q4045">
        <v>4.3319999999999999</v>
      </c>
      <c r="S4045" s="4">
        <v>38735</v>
      </c>
      <c r="T4045">
        <v>4.2990000000000004</v>
      </c>
      <c r="V4045" s="4">
        <v>38735</v>
      </c>
      <c r="W4045">
        <v>4.3659999999999997</v>
      </c>
      <c r="Y4045" s="4">
        <v>38735</v>
      </c>
      <c r="Z4045">
        <v>4.4039999999999999</v>
      </c>
      <c r="AB4045" s="4">
        <v>38735</v>
      </c>
      <c r="AC4045">
        <v>4.6660000000000004</v>
      </c>
      <c r="AE4045" s="4">
        <v>38735</v>
      </c>
      <c r="AF4045">
        <v>4.7039999999999997</v>
      </c>
      <c r="AH4045" s="4">
        <v>38735</v>
      </c>
      <c r="AI4045">
        <v>4.4749999999999996</v>
      </c>
    </row>
    <row r="4046" spans="1:35" x14ac:dyDescent="0.35">
      <c r="A4046" s="2">
        <v>38736</v>
      </c>
      <c r="B4046">
        <v>4.3650000000000002</v>
      </c>
      <c r="D4046" s="4">
        <v>38736</v>
      </c>
      <c r="E4046">
        <v>4.5330000000000004</v>
      </c>
      <c r="G4046" s="4">
        <v>38736</v>
      </c>
      <c r="H4046">
        <v>4.5600000000000005</v>
      </c>
      <c r="J4046" s="4">
        <v>38736</v>
      </c>
      <c r="K4046">
        <v>4.3959999999999999</v>
      </c>
      <c r="M4046" s="4">
        <v>38736</v>
      </c>
      <c r="N4046">
        <v>4.3639999999999999</v>
      </c>
      <c r="P4046" s="4">
        <v>38736</v>
      </c>
      <c r="Q4046">
        <v>4.3810000000000002</v>
      </c>
      <c r="S4046" s="4">
        <v>38736</v>
      </c>
      <c r="T4046">
        <v>4.3419999999999996</v>
      </c>
      <c r="V4046" s="4">
        <v>38736</v>
      </c>
      <c r="W4046">
        <v>4.415</v>
      </c>
      <c r="Y4046" s="4">
        <v>38736</v>
      </c>
      <c r="Z4046">
        <v>4.4459999999999997</v>
      </c>
      <c r="AB4046" s="4">
        <v>38736</v>
      </c>
      <c r="AC4046">
        <v>4.7039999999999997</v>
      </c>
      <c r="AE4046" s="4">
        <v>38736</v>
      </c>
      <c r="AF4046">
        <v>4.74</v>
      </c>
      <c r="AH4046" s="4">
        <v>38736</v>
      </c>
      <c r="AI4046">
        <v>4.5149999999999997</v>
      </c>
    </row>
    <row r="4047" spans="1:35" x14ac:dyDescent="0.35">
      <c r="A4047" s="2">
        <v>38737</v>
      </c>
      <c r="B4047">
        <v>4.3769999999999998</v>
      </c>
      <c r="D4047" s="4">
        <v>38737</v>
      </c>
      <c r="E4047">
        <v>4.5359999999999996</v>
      </c>
      <c r="G4047" s="4">
        <v>38737</v>
      </c>
      <c r="H4047">
        <v>4.54</v>
      </c>
      <c r="J4047" s="4">
        <v>38737</v>
      </c>
      <c r="K4047">
        <v>4.3810000000000002</v>
      </c>
      <c r="M4047" s="4">
        <v>38737</v>
      </c>
      <c r="N4047">
        <v>4.3520000000000003</v>
      </c>
      <c r="P4047" s="4">
        <v>38737</v>
      </c>
      <c r="Q4047">
        <v>4.367</v>
      </c>
      <c r="S4047" s="4">
        <v>38737</v>
      </c>
      <c r="T4047">
        <v>4.3230000000000004</v>
      </c>
      <c r="V4047" s="4">
        <v>38737</v>
      </c>
      <c r="W4047">
        <v>4.3970000000000002</v>
      </c>
      <c r="Y4047" s="4">
        <v>38737</v>
      </c>
      <c r="Z4047">
        <v>4.4260000000000002</v>
      </c>
      <c r="AB4047" s="4">
        <v>38737</v>
      </c>
      <c r="AC4047">
        <v>4.6769999999999996</v>
      </c>
      <c r="AE4047" s="4">
        <v>38737</v>
      </c>
      <c r="AF4047">
        <v>4.7130000000000001</v>
      </c>
      <c r="AH4047" s="4">
        <v>38737</v>
      </c>
      <c r="AI4047">
        <v>4.492</v>
      </c>
    </row>
    <row r="4048" spans="1:35" x14ac:dyDescent="0.35">
      <c r="A4048" s="2">
        <v>38738</v>
      </c>
      <c r="B4048">
        <v>4.3769999999999998</v>
      </c>
      <c r="D4048" s="4">
        <v>38738</v>
      </c>
      <c r="E4048">
        <v>4.5359999999999996</v>
      </c>
      <c r="G4048" s="4">
        <v>38738</v>
      </c>
      <c r="H4048">
        <v>4.54</v>
      </c>
      <c r="J4048" s="4">
        <v>38738</v>
      </c>
      <c r="K4048">
        <v>4.3810000000000002</v>
      </c>
      <c r="M4048" s="4">
        <v>38738</v>
      </c>
      <c r="N4048">
        <v>4.3520000000000003</v>
      </c>
      <c r="P4048" s="4">
        <v>38738</v>
      </c>
      <c r="Q4048">
        <v>4.367</v>
      </c>
      <c r="S4048" s="4">
        <v>38738</v>
      </c>
      <c r="T4048">
        <v>4.3230000000000004</v>
      </c>
      <c r="V4048" s="4">
        <v>38738</v>
      </c>
      <c r="W4048">
        <v>4.3970000000000002</v>
      </c>
      <c r="Y4048" s="4">
        <v>38738</v>
      </c>
      <c r="Z4048">
        <v>4.4260000000000002</v>
      </c>
      <c r="AB4048" s="4">
        <v>38738</v>
      </c>
      <c r="AC4048">
        <v>4.6769999999999996</v>
      </c>
      <c r="AE4048" s="4">
        <v>38738</v>
      </c>
      <c r="AF4048">
        <v>4.7130000000000001</v>
      </c>
      <c r="AH4048" s="4">
        <v>38738</v>
      </c>
      <c r="AI4048">
        <v>4.492</v>
      </c>
    </row>
    <row r="4049" spans="1:35" x14ac:dyDescent="0.35">
      <c r="A4049" s="2">
        <v>38739</v>
      </c>
      <c r="B4049">
        <v>4.3769999999999998</v>
      </c>
      <c r="D4049" s="4">
        <v>38739</v>
      </c>
      <c r="E4049">
        <v>4.5359999999999996</v>
      </c>
      <c r="G4049" s="4">
        <v>38739</v>
      </c>
      <c r="H4049">
        <v>4.54</v>
      </c>
      <c r="J4049" s="4">
        <v>38739</v>
      </c>
      <c r="K4049">
        <v>4.3810000000000002</v>
      </c>
      <c r="M4049" s="4">
        <v>38739</v>
      </c>
      <c r="N4049">
        <v>4.3520000000000003</v>
      </c>
      <c r="P4049" s="4">
        <v>38739</v>
      </c>
      <c r="Q4049">
        <v>4.367</v>
      </c>
      <c r="S4049" s="4">
        <v>38739</v>
      </c>
      <c r="T4049">
        <v>4.3230000000000004</v>
      </c>
      <c r="V4049" s="4">
        <v>38739</v>
      </c>
      <c r="W4049">
        <v>4.3970000000000002</v>
      </c>
      <c r="Y4049" s="4">
        <v>38739</v>
      </c>
      <c r="Z4049">
        <v>4.4260000000000002</v>
      </c>
      <c r="AB4049" s="4">
        <v>38739</v>
      </c>
      <c r="AC4049">
        <v>4.6769999999999996</v>
      </c>
      <c r="AE4049" s="4">
        <v>38739</v>
      </c>
      <c r="AF4049">
        <v>4.7130000000000001</v>
      </c>
      <c r="AH4049" s="4">
        <v>38739</v>
      </c>
      <c r="AI4049">
        <v>4.492</v>
      </c>
    </row>
    <row r="4050" spans="1:35" x14ac:dyDescent="0.35">
      <c r="A4050" s="2">
        <v>38740</v>
      </c>
      <c r="B4050">
        <v>4.3680000000000003</v>
      </c>
      <c r="D4050" s="4">
        <v>38740</v>
      </c>
      <c r="E4050">
        <v>4.5440000000000005</v>
      </c>
      <c r="G4050" s="4">
        <v>38740</v>
      </c>
      <c r="H4050">
        <v>4.5410000000000004</v>
      </c>
      <c r="J4050" s="4">
        <v>38740</v>
      </c>
      <c r="K4050">
        <v>4.3780000000000001</v>
      </c>
      <c r="M4050" s="4">
        <v>38740</v>
      </c>
      <c r="N4050">
        <v>4.3499999999999996</v>
      </c>
      <c r="P4050" s="4">
        <v>38740</v>
      </c>
      <c r="Q4050">
        <v>4.37</v>
      </c>
      <c r="S4050" s="4">
        <v>38740</v>
      </c>
      <c r="T4050">
        <v>4.3250000000000002</v>
      </c>
      <c r="V4050" s="4">
        <v>38740</v>
      </c>
      <c r="W4050">
        <v>4.4009999999999998</v>
      </c>
      <c r="Y4050" s="4">
        <v>38740</v>
      </c>
      <c r="Z4050">
        <v>4.4279999999999999</v>
      </c>
      <c r="AB4050" s="4">
        <v>38740</v>
      </c>
      <c r="AC4050">
        <v>4.681</v>
      </c>
      <c r="AE4050" s="4">
        <v>38740</v>
      </c>
      <c r="AF4050">
        <v>4.72</v>
      </c>
      <c r="AH4050" s="4">
        <v>38740</v>
      </c>
      <c r="AI4050">
        <v>4.5010000000000003</v>
      </c>
    </row>
    <row r="4051" spans="1:35" x14ac:dyDescent="0.35">
      <c r="A4051" s="2">
        <v>38741</v>
      </c>
      <c r="B4051">
        <v>4.3979999999999997</v>
      </c>
      <c r="D4051" s="4">
        <v>38741</v>
      </c>
      <c r="E4051">
        <v>4.5620000000000003</v>
      </c>
      <c r="G4051" s="4">
        <v>38741</v>
      </c>
      <c r="H4051">
        <v>4.5620000000000003</v>
      </c>
      <c r="J4051" s="4">
        <v>38741</v>
      </c>
      <c r="K4051">
        <v>4.4109999999999996</v>
      </c>
      <c r="M4051" s="4">
        <v>38741</v>
      </c>
      <c r="N4051">
        <v>4.3739999999999997</v>
      </c>
      <c r="P4051" s="4">
        <v>38741</v>
      </c>
      <c r="Q4051">
        <v>4.391</v>
      </c>
      <c r="S4051" s="4">
        <v>38741</v>
      </c>
      <c r="T4051">
        <v>4.3520000000000003</v>
      </c>
      <c r="V4051" s="4">
        <v>38741</v>
      </c>
      <c r="W4051">
        <v>4.4340000000000002</v>
      </c>
      <c r="Y4051" s="4">
        <v>38741</v>
      </c>
      <c r="Z4051">
        <v>4.4580000000000002</v>
      </c>
      <c r="AB4051" s="4">
        <v>38741</v>
      </c>
      <c r="AC4051">
        <v>4.7219999999999995</v>
      </c>
      <c r="AE4051" s="4">
        <v>38741</v>
      </c>
      <c r="AF4051">
        <v>4.7610000000000001</v>
      </c>
      <c r="AH4051" s="4">
        <v>38741</v>
      </c>
      <c r="AI4051">
        <v>4.5430000000000001</v>
      </c>
    </row>
    <row r="4052" spans="1:35" x14ac:dyDescent="0.35">
      <c r="A4052" s="2">
        <v>38742</v>
      </c>
      <c r="B4052">
        <v>4.415</v>
      </c>
      <c r="D4052" s="4">
        <v>38742</v>
      </c>
      <c r="E4052">
        <v>4.5819999999999999</v>
      </c>
      <c r="G4052" s="4">
        <v>38742</v>
      </c>
      <c r="H4052">
        <v>4.5910000000000002</v>
      </c>
      <c r="J4052" s="4">
        <v>38742</v>
      </c>
      <c r="K4052">
        <v>4.484</v>
      </c>
      <c r="M4052" s="4">
        <v>38742</v>
      </c>
      <c r="N4052">
        <v>4.4729999999999999</v>
      </c>
      <c r="P4052" s="4">
        <v>38742</v>
      </c>
      <c r="Q4052">
        <v>4.4939999999999998</v>
      </c>
      <c r="S4052" s="4">
        <v>38742</v>
      </c>
      <c r="T4052">
        <v>4.4619999999999997</v>
      </c>
      <c r="V4052" s="4">
        <v>38742</v>
      </c>
      <c r="W4052">
        <v>4.5389999999999997</v>
      </c>
      <c r="Y4052" s="4">
        <v>38742</v>
      </c>
      <c r="Z4052">
        <v>4.5460000000000003</v>
      </c>
      <c r="AB4052" s="4">
        <v>38742</v>
      </c>
      <c r="AC4052">
        <v>4.8159999999999998</v>
      </c>
      <c r="AE4052" s="4">
        <v>38742</v>
      </c>
      <c r="AF4052">
        <v>4.8499999999999996</v>
      </c>
      <c r="AH4052" s="4">
        <v>38742</v>
      </c>
      <c r="AI4052">
        <v>4.625</v>
      </c>
    </row>
    <row r="4053" spans="1:35" x14ac:dyDescent="0.35">
      <c r="A4053" s="2">
        <v>38743</v>
      </c>
      <c r="B4053">
        <v>4.431</v>
      </c>
      <c r="D4053" s="4">
        <v>38743</v>
      </c>
      <c r="E4053">
        <v>4.5979999999999999</v>
      </c>
      <c r="G4053" s="4">
        <v>38743</v>
      </c>
      <c r="H4053">
        <v>4.6120000000000001</v>
      </c>
      <c r="J4053" s="4">
        <v>38743</v>
      </c>
      <c r="K4053">
        <v>4.5309999999999997</v>
      </c>
      <c r="M4053" s="4">
        <v>38743</v>
      </c>
      <c r="N4053">
        <v>4.4969999999999999</v>
      </c>
      <c r="P4053" s="4">
        <v>38743</v>
      </c>
      <c r="Q4053">
        <v>4.5309999999999997</v>
      </c>
      <c r="S4053" s="4">
        <v>38743</v>
      </c>
      <c r="T4053">
        <v>4.5049999999999999</v>
      </c>
      <c r="V4053" s="4">
        <v>38743</v>
      </c>
      <c r="W4053">
        <v>4.5780000000000003</v>
      </c>
      <c r="Y4053" s="4">
        <v>38743</v>
      </c>
      <c r="Z4053">
        <v>4.5940000000000003</v>
      </c>
      <c r="AB4053" s="4">
        <v>38743</v>
      </c>
      <c r="AC4053">
        <v>4.8639999999999999</v>
      </c>
      <c r="AE4053" s="4">
        <v>38743</v>
      </c>
      <c r="AF4053">
        <v>4.8970000000000002</v>
      </c>
      <c r="AH4053" s="4">
        <v>38743</v>
      </c>
      <c r="AI4053">
        <v>4.6719999999999997</v>
      </c>
    </row>
    <row r="4054" spans="1:35" x14ac:dyDescent="0.35">
      <c r="A4054" s="2">
        <v>38744</v>
      </c>
      <c r="B4054">
        <v>4.4710000000000001</v>
      </c>
      <c r="D4054" s="4">
        <v>38744</v>
      </c>
      <c r="E4054">
        <v>4.6360000000000001</v>
      </c>
      <c r="G4054" s="4">
        <v>38744</v>
      </c>
      <c r="H4054">
        <v>4.633</v>
      </c>
      <c r="J4054" s="4">
        <v>38744</v>
      </c>
      <c r="K4054">
        <v>4.5389999999999997</v>
      </c>
      <c r="M4054" s="4">
        <v>38744</v>
      </c>
      <c r="N4054">
        <v>4.5129999999999999</v>
      </c>
      <c r="P4054" s="4">
        <v>38744</v>
      </c>
      <c r="Q4054">
        <v>4.5410000000000004</v>
      </c>
      <c r="S4054" s="4">
        <v>38744</v>
      </c>
      <c r="T4054">
        <v>4.508</v>
      </c>
      <c r="V4054" s="4">
        <v>38744</v>
      </c>
      <c r="W4054">
        <v>4.5819999999999999</v>
      </c>
      <c r="Y4054" s="4">
        <v>38744</v>
      </c>
      <c r="Z4054">
        <v>4.5869999999999997</v>
      </c>
      <c r="AB4054" s="4">
        <v>38744</v>
      </c>
      <c r="AC4054">
        <v>4.8629999999999995</v>
      </c>
      <c r="AE4054" s="4">
        <v>38744</v>
      </c>
      <c r="AF4054">
        <v>4.8920000000000003</v>
      </c>
      <c r="AH4054" s="4">
        <v>38744</v>
      </c>
      <c r="AI4054">
        <v>4.67</v>
      </c>
    </row>
    <row r="4055" spans="1:35" x14ac:dyDescent="0.35">
      <c r="A4055" s="2">
        <v>38745</v>
      </c>
      <c r="B4055">
        <v>4.4710000000000001</v>
      </c>
      <c r="D4055" s="4">
        <v>38745</v>
      </c>
      <c r="E4055">
        <v>4.6360000000000001</v>
      </c>
      <c r="G4055" s="4">
        <v>38745</v>
      </c>
      <c r="H4055">
        <v>4.633</v>
      </c>
      <c r="J4055" s="4">
        <v>38745</v>
      </c>
      <c r="K4055">
        <v>4.5389999999999997</v>
      </c>
      <c r="M4055" s="4">
        <v>38745</v>
      </c>
      <c r="N4055">
        <v>4.5129999999999999</v>
      </c>
      <c r="P4055" s="4">
        <v>38745</v>
      </c>
      <c r="Q4055">
        <v>4.5410000000000004</v>
      </c>
      <c r="S4055" s="4">
        <v>38745</v>
      </c>
      <c r="T4055">
        <v>4.508</v>
      </c>
      <c r="V4055" s="4">
        <v>38745</v>
      </c>
      <c r="W4055">
        <v>4.5819999999999999</v>
      </c>
      <c r="Y4055" s="4">
        <v>38745</v>
      </c>
      <c r="Z4055">
        <v>4.5869999999999997</v>
      </c>
      <c r="AB4055" s="4">
        <v>38745</v>
      </c>
      <c r="AC4055">
        <v>4.8629999999999995</v>
      </c>
      <c r="AE4055" s="4">
        <v>38745</v>
      </c>
      <c r="AF4055">
        <v>4.8920000000000003</v>
      </c>
      <c r="AH4055" s="4">
        <v>38745</v>
      </c>
      <c r="AI4055">
        <v>4.67</v>
      </c>
    </row>
    <row r="4056" spans="1:35" x14ac:dyDescent="0.35">
      <c r="A4056" s="2">
        <v>38746</v>
      </c>
      <c r="B4056">
        <v>4.4710000000000001</v>
      </c>
      <c r="D4056" s="4">
        <v>38746</v>
      </c>
      <c r="E4056">
        <v>4.6360000000000001</v>
      </c>
      <c r="G4056" s="4">
        <v>38746</v>
      </c>
      <c r="H4056">
        <v>4.633</v>
      </c>
      <c r="J4056" s="4">
        <v>38746</v>
      </c>
      <c r="K4056">
        <v>4.5389999999999997</v>
      </c>
      <c r="M4056" s="4">
        <v>38746</v>
      </c>
      <c r="N4056">
        <v>4.5129999999999999</v>
      </c>
      <c r="P4056" s="4">
        <v>38746</v>
      </c>
      <c r="Q4056">
        <v>4.5410000000000004</v>
      </c>
      <c r="S4056" s="4">
        <v>38746</v>
      </c>
      <c r="T4056">
        <v>4.508</v>
      </c>
      <c r="V4056" s="4">
        <v>38746</v>
      </c>
      <c r="W4056">
        <v>4.5819999999999999</v>
      </c>
      <c r="Y4056" s="4">
        <v>38746</v>
      </c>
      <c r="Z4056">
        <v>4.5869999999999997</v>
      </c>
      <c r="AB4056" s="4">
        <v>38746</v>
      </c>
      <c r="AC4056">
        <v>4.8629999999999995</v>
      </c>
      <c r="AE4056" s="4">
        <v>38746</v>
      </c>
      <c r="AF4056">
        <v>4.8920000000000003</v>
      </c>
      <c r="AH4056" s="4">
        <v>38746</v>
      </c>
      <c r="AI4056">
        <v>4.67</v>
      </c>
    </row>
    <row r="4057" spans="1:35" x14ac:dyDescent="0.35">
      <c r="A4057" s="2">
        <v>38747</v>
      </c>
      <c r="B4057">
        <v>4.4770000000000003</v>
      </c>
      <c r="D4057" s="4">
        <v>38747</v>
      </c>
      <c r="E4057">
        <v>4.609</v>
      </c>
      <c r="G4057" s="4">
        <v>38747</v>
      </c>
      <c r="H4057">
        <v>4.617</v>
      </c>
      <c r="J4057" s="4">
        <v>38747</v>
      </c>
      <c r="K4057">
        <v>4.556</v>
      </c>
      <c r="M4057" s="4">
        <v>38747</v>
      </c>
      <c r="N4057">
        <v>4.5250000000000004</v>
      </c>
      <c r="P4057" s="4">
        <v>38747</v>
      </c>
      <c r="Q4057">
        <v>4.5649999999999995</v>
      </c>
      <c r="S4057" s="4">
        <v>38747</v>
      </c>
      <c r="T4057">
        <v>4.5270000000000001</v>
      </c>
      <c r="V4057" s="4">
        <v>38747</v>
      </c>
      <c r="W4057">
        <v>4.5940000000000003</v>
      </c>
      <c r="Y4057" s="4">
        <v>38747</v>
      </c>
      <c r="Z4057">
        <v>4.6040000000000001</v>
      </c>
      <c r="AB4057" s="4">
        <v>38747</v>
      </c>
      <c r="AC4057">
        <v>4.8719999999999999</v>
      </c>
      <c r="AE4057" s="4">
        <v>38747</v>
      </c>
      <c r="AF4057">
        <v>4.8979999999999997</v>
      </c>
      <c r="AH4057" s="4">
        <v>38747</v>
      </c>
      <c r="AI4057">
        <v>4.68</v>
      </c>
    </row>
    <row r="4058" spans="1:35" x14ac:dyDescent="0.35">
      <c r="A4058" s="2">
        <v>38748</v>
      </c>
      <c r="B4058">
        <v>4.4960000000000004</v>
      </c>
      <c r="D4058" s="4">
        <v>38748</v>
      </c>
      <c r="E4058">
        <v>4.6219999999999999</v>
      </c>
      <c r="G4058" s="4">
        <v>38748</v>
      </c>
      <c r="H4058">
        <v>4.6189999999999998</v>
      </c>
      <c r="J4058" s="4">
        <v>38748</v>
      </c>
      <c r="K4058">
        <v>4.5620000000000003</v>
      </c>
      <c r="M4058" s="4">
        <v>38748</v>
      </c>
      <c r="N4058">
        <v>4.5309999999999997</v>
      </c>
      <c r="P4058" s="4">
        <v>38748</v>
      </c>
      <c r="Q4058">
        <v>4.5679999999999996</v>
      </c>
      <c r="S4058" s="4">
        <v>38748</v>
      </c>
      <c r="T4058">
        <v>4.5209999999999999</v>
      </c>
      <c r="V4058" s="4">
        <v>38748</v>
      </c>
      <c r="W4058">
        <v>4.585</v>
      </c>
      <c r="Y4058" s="4">
        <v>38748</v>
      </c>
      <c r="Z4058">
        <v>4.585</v>
      </c>
      <c r="AB4058" s="4">
        <v>38748</v>
      </c>
      <c r="AC4058">
        <v>4.8330000000000002</v>
      </c>
      <c r="AE4058" s="4">
        <v>38748</v>
      </c>
      <c r="AF4058">
        <v>4.8650000000000002</v>
      </c>
      <c r="AH4058" s="4">
        <v>38748</v>
      </c>
      <c r="AI4058">
        <v>4.6509999999999998</v>
      </c>
    </row>
    <row r="4059" spans="1:35" x14ac:dyDescent="0.35">
      <c r="A4059" s="2">
        <v>38749</v>
      </c>
      <c r="B4059">
        <v>4.5110000000000001</v>
      </c>
      <c r="D4059" s="4">
        <v>38749</v>
      </c>
      <c r="E4059">
        <v>4.6390000000000002</v>
      </c>
      <c r="G4059" s="4">
        <v>38749</v>
      </c>
      <c r="H4059">
        <v>4.6779999999999999</v>
      </c>
      <c r="J4059" s="4">
        <v>38749</v>
      </c>
      <c r="K4059">
        <v>4.6260000000000003</v>
      </c>
      <c r="M4059" s="4">
        <v>38749</v>
      </c>
      <c r="N4059">
        <v>4.5990000000000002</v>
      </c>
      <c r="P4059" s="4">
        <v>38749</v>
      </c>
      <c r="Q4059">
        <v>4.6150000000000002</v>
      </c>
      <c r="S4059" s="4">
        <v>38749</v>
      </c>
      <c r="T4059">
        <v>4.5739999999999998</v>
      </c>
      <c r="V4059" s="4">
        <v>38749</v>
      </c>
      <c r="W4059">
        <v>4.6360000000000001</v>
      </c>
      <c r="Y4059" s="4">
        <v>38749</v>
      </c>
      <c r="Z4059">
        <v>4.6289999999999996</v>
      </c>
      <c r="AB4059" s="4">
        <v>38749</v>
      </c>
      <c r="AC4059">
        <v>4.8760000000000003</v>
      </c>
      <c r="AE4059" s="4">
        <v>38749</v>
      </c>
      <c r="AF4059">
        <v>4.9000000000000004</v>
      </c>
      <c r="AH4059" s="4">
        <v>38749</v>
      </c>
      <c r="AI4059">
        <v>4.68</v>
      </c>
    </row>
    <row r="4060" spans="1:35" x14ac:dyDescent="0.35">
      <c r="A4060" s="2">
        <v>38750</v>
      </c>
      <c r="B4060">
        <v>4.5129999999999999</v>
      </c>
      <c r="D4060" s="4">
        <v>38750</v>
      </c>
      <c r="E4060">
        <v>4.6630000000000003</v>
      </c>
      <c r="G4060" s="4">
        <v>38750</v>
      </c>
      <c r="H4060">
        <v>4.702</v>
      </c>
      <c r="J4060" s="4">
        <v>38750</v>
      </c>
      <c r="K4060">
        <v>4.6459999999999999</v>
      </c>
      <c r="M4060" s="4">
        <v>38750</v>
      </c>
      <c r="N4060">
        <v>4.6079999999999997</v>
      </c>
      <c r="P4060" s="4">
        <v>38750</v>
      </c>
      <c r="Q4060">
        <v>4.6219999999999999</v>
      </c>
      <c r="S4060" s="4">
        <v>38750</v>
      </c>
      <c r="T4060">
        <v>4.5750000000000002</v>
      </c>
      <c r="V4060" s="4">
        <v>38750</v>
      </c>
      <c r="W4060">
        <v>4.6500000000000004</v>
      </c>
      <c r="Y4060" s="4">
        <v>38750</v>
      </c>
      <c r="Z4060">
        <v>4.63</v>
      </c>
      <c r="AB4060" s="4">
        <v>38750</v>
      </c>
      <c r="AC4060">
        <v>4.8710000000000004</v>
      </c>
      <c r="AE4060" s="4">
        <v>38750</v>
      </c>
      <c r="AF4060">
        <v>4.8920000000000003</v>
      </c>
      <c r="AH4060" s="4">
        <v>38750</v>
      </c>
      <c r="AI4060">
        <v>4.6669999999999998</v>
      </c>
    </row>
    <row r="4061" spans="1:35" x14ac:dyDescent="0.35">
      <c r="A4061" s="2">
        <v>38751</v>
      </c>
      <c r="B4061">
        <v>4.5179999999999998</v>
      </c>
      <c r="D4061" s="4">
        <v>38751</v>
      </c>
      <c r="E4061">
        <v>4.6879999999999997</v>
      </c>
      <c r="G4061" s="4">
        <v>38751</v>
      </c>
      <c r="H4061">
        <v>4.6850000000000005</v>
      </c>
      <c r="J4061" s="4">
        <v>38751</v>
      </c>
      <c r="K4061">
        <v>4.6260000000000003</v>
      </c>
      <c r="M4061" s="4">
        <v>38751</v>
      </c>
      <c r="N4061">
        <v>4.5979999999999999</v>
      </c>
      <c r="P4061" s="4">
        <v>38751</v>
      </c>
      <c r="Q4061">
        <v>4.6059999999999999</v>
      </c>
      <c r="S4061" s="4">
        <v>38751</v>
      </c>
      <c r="T4061">
        <v>4.5620000000000003</v>
      </c>
      <c r="V4061" s="4">
        <v>38751</v>
      </c>
      <c r="W4061">
        <v>4.6059999999999999</v>
      </c>
      <c r="Y4061" s="4">
        <v>38751</v>
      </c>
      <c r="Z4061">
        <v>4.5809999999999995</v>
      </c>
      <c r="AB4061" s="4">
        <v>38751</v>
      </c>
      <c r="AC4061">
        <v>4.79</v>
      </c>
      <c r="AE4061" s="4">
        <v>38751</v>
      </c>
      <c r="AF4061">
        <v>4.8090000000000002</v>
      </c>
      <c r="AH4061" s="4">
        <v>38751</v>
      </c>
      <c r="AI4061">
        <v>4.5830000000000002</v>
      </c>
    </row>
    <row r="4062" spans="1:35" x14ac:dyDescent="0.35">
      <c r="A4062" s="2">
        <v>38752</v>
      </c>
      <c r="B4062">
        <v>4.5179999999999998</v>
      </c>
      <c r="D4062" s="4">
        <v>38752</v>
      </c>
      <c r="E4062">
        <v>4.6879999999999997</v>
      </c>
      <c r="G4062" s="4">
        <v>38752</v>
      </c>
      <c r="H4062">
        <v>4.6850000000000005</v>
      </c>
      <c r="J4062" s="4">
        <v>38752</v>
      </c>
      <c r="K4062">
        <v>4.6260000000000003</v>
      </c>
      <c r="M4062" s="4">
        <v>38752</v>
      </c>
      <c r="N4062">
        <v>4.5979999999999999</v>
      </c>
      <c r="P4062" s="4">
        <v>38752</v>
      </c>
      <c r="Q4062">
        <v>4.6059999999999999</v>
      </c>
      <c r="S4062" s="4">
        <v>38752</v>
      </c>
      <c r="T4062">
        <v>4.5620000000000003</v>
      </c>
      <c r="V4062" s="4">
        <v>38752</v>
      </c>
      <c r="W4062">
        <v>4.6059999999999999</v>
      </c>
      <c r="Y4062" s="4">
        <v>38752</v>
      </c>
      <c r="Z4062">
        <v>4.5809999999999995</v>
      </c>
      <c r="AB4062" s="4">
        <v>38752</v>
      </c>
      <c r="AC4062">
        <v>4.79</v>
      </c>
      <c r="AE4062" s="4">
        <v>38752</v>
      </c>
      <c r="AF4062">
        <v>4.8090000000000002</v>
      </c>
      <c r="AH4062" s="4">
        <v>38752</v>
      </c>
      <c r="AI4062">
        <v>4.5830000000000002</v>
      </c>
    </row>
    <row r="4063" spans="1:35" x14ac:dyDescent="0.35">
      <c r="A4063" s="2">
        <v>38753</v>
      </c>
      <c r="B4063">
        <v>4.5179999999999998</v>
      </c>
      <c r="D4063" s="4">
        <v>38753</v>
      </c>
      <c r="E4063">
        <v>4.6879999999999997</v>
      </c>
      <c r="G4063" s="4">
        <v>38753</v>
      </c>
      <c r="H4063">
        <v>4.6850000000000005</v>
      </c>
      <c r="J4063" s="4">
        <v>38753</v>
      </c>
      <c r="K4063">
        <v>4.6260000000000003</v>
      </c>
      <c r="M4063" s="4">
        <v>38753</v>
      </c>
      <c r="N4063">
        <v>4.5979999999999999</v>
      </c>
      <c r="P4063" s="4">
        <v>38753</v>
      </c>
      <c r="Q4063">
        <v>4.6059999999999999</v>
      </c>
      <c r="S4063" s="4">
        <v>38753</v>
      </c>
      <c r="T4063">
        <v>4.5620000000000003</v>
      </c>
      <c r="V4063" s="4">
        <v>38753</v>
      </c>
      <c r="W4063">
        <v>4.6059999999999999</v>
      </c>
      <c r="Y4063" s="4">
        <v>38753</v>
      </c>
      <c r="Z4063">
        <v>4.5809999999999995</v>
      </c>
      <c r="AB4063" s="4">
        <v>38753</v>
      </c>
      <c r="AC4063">
        <v>4.79</v>
      </c>
      <c r="AE4063" s="4">
        <v>38753</v>
      </c>
      <c r="AF4063">
        <v>4.8090000000000002</v>
      </c>
      <c r="AH4063" s="4">
        <v>38753</v>
      </c>
      <c r="AI4063">
        <v>4.5830000000000002</v>
      </c>
    </row>
    <row r="4064" spans="1:35" x14ac:dyDescent="0.35">
      <c r="A4064" s="2">
        <v>38754</v>
      </c>
      <c r="B4064">
        <v>4.5440000000000005</v>
      </c>
      <c r="D4064" s="4">
        <v>38754</v>
      </c>
      <c r="E4064">
        <v>4.7219999999999995</v>
      </c>
      <c r="G4064" s="4">
        <v>38754</v>
      </c>
      <c r="H4064">
        <v>4.7229999999999999</v>
      </c>
      <c r="J4064" s="4">
        <v>38754</v>
      </c>
      <c r="K4064">
        <v>4.6580000000000004</v>
      </c>
      <c r="M4064" s="4">
        <v>38754</v>
      </c>
      <c r="N4064">
        <v>4.625</v>
      </c>
      <c r="P4064" s="4">
        <v>38754</v>
      </c>
      <c r="Q4064">
        <v>4.6219999999999999</v>
      </c>
      <c r="S4064" s="4">
        <v>38754</v>
      </c>
      <c r="T4064">
        <v>4.5880000000000001</v>
      </c>
      <c r="V4064" s="4">
        <v>38754</v>
      </c>
      <c r="W4064">
        <v>4.6310000000000002</v>
      </c>
      <c r="Y4064" s="4">
        <v>38754</v>
      </c>
      <c r="Z4064">
        <v>4.5990000000000002</v>
      </c>
      <c r="AB4064" s="4">
        <v>38754</v>
      </c>
      <c r="AC4064">
        <v>4.8029999999999999</v>
      </c>
      <c r="AE4064" s="4">
        <v>38754</v>
      </c>
      <c r="AF4064">
        <v>4.8100000000000005</v>
      </c>
      <c r="AH4064" s="4">
        <v>38754</v>
      </c>
      <c r="AI4064">
        <v>4.5730000000000004</v>
      </c>
    </row>
    <row r="4065" spans="1:35" x14ac:dyDescent="0.35">
      <c r="A4065" s="2">
        <v>38755</v>
      </c>
      <c r="B4065">
        <v>4.5510000000000002</v>
      </c>
      <c r="D4065" s="4">
        <v>38755</v>
      </c>
      <c r="E4065">
        <v>4.7329999999999997</v>
      </c>
      <c r="G4065" s="4">
        <v>38755</v>
      </c>
      <c r="H4065">
        <v>4.7110000000000003</v>
      </c>
      <c r="J4065" s="4">
        <v>38755</v>
      </c>
      <c r="K4065">
        <v>4.6520000000000001</v>
      </c>
      <c r="M4065" s="4">
        <v>38755</v>
      </c>
      <c r="N4065">
        <v>4.6230000000000002</v>
      </c>
      <c r="P4065" s="4">
        <v>38755</v>
      </c>
      <c r="Q4065">
        <v>4.6310000000000002</v>
      </c>
      <c r="S4065" s="4">
        <v>38755</v>
      </c>
      <c r="T4065">
        <v>4.5990000000000002</v>
      </c>
      <c r="V4065" s="4">
        <v>38755</v>
      </c>
      <c r="W4065">
        <v>4.6539999999999999</v>
      </c>
      <c r="Y4065" s="4">
        <v>38755</v>
      </c>
      <c r="Z4065">
        <v>4.6280000000000001</v>
      </c>
      <c r="AB4065" s="4">
        <v>38755</v>
      </c>
      <c r="AC4065">
        <v>4.8419999999999996</v>
      </c>
      <c r="AE4065" s="4">
        <v>38755</v>
      </c>
      <c r="AF4065">
        <v>4.8460000000000001</v>
      </c>
      <c r="AH4065" s="4">
        <v>38755</v>
      </c>
      <c r="AI4065">
        <v>4.609</v>
      </c>
    </row>
    <row r="4066" spans="1:35" x14ac:dyDescent="0.35">
      <c r="A4066" s="2">
        <v>38756</v>
      </c>
      <c r="B4066">
        <v>4.5600000000000005</v>
      </c>
      <c r="D4066" s="4">
        <v>38756</v>
      </c>
      <c r="E4066">
        <v>4.7229999999999999</v>
      </c>
      <c r="G4066" s="4">
        <v>38756</v>
      </c>
      <c r="H4066">
        <v>4.7329999999999997</v>
      </c>
      <c r="J4066" s="4">
        <v>38756</v>
      </c>
      <c r="K4066">
        <v>4.6769999999999996</v>
      </c>
      <c r="M4066" s="4">
        <v>38756</v>
      </c>
      <c r="N4066">
        <v>4.6520000000000001</v>
      </c>
      <c r="P4066" s="4">
        <v>38756</v>
      </c>
      <c r="Q4066">
        <v>4.6630000000000003</v>
      </c>
      <c r="S4066" s="4">
        <v>38756</v>
      </c>
      <c r="T4066">
        <v>4.6269999999999998</v>
      </c>
      <c r="V4066" s="4">
        <v>38756</v>
      </c>
      <c r="W4066">
        <v>4.6719999999999997</v>
      </c>
      <c r="Y4066" s="4">
        <v>38756</v>
      </c>
      <c r="Z4066">
        <v>4.6479999999999997</v>
      </c>
      <c r="AB4066" s="4">
        <v>38756</v>
      </c>
      <c r="AC4066">
        <v>4.8680000000000003</v>
      </c>
      <c r="AE4066" s="4">
        <v>38756</v>
      </c>
      <c r="AF4066">
        <v>4.87</v>
      </c>
      <c r="AH4066" s="4">
        <v>38756</v>
      </c>
      <c r="AI4066">
        <v>4.6269999999999998</v>
      </c>
    </row>
    <row r="4067" spans="1:35" x14ac:dyDescent="0.35">
      <c r="A4067" s="2">
        <v>38757</v>
      </c>
      <c r="B4067">
        <v>4.5739999999999998</v>
      </c>
      <c r="D4067" s="4">
        <v>38757</v>
      </c>
      <c r="E4067">
        <v>4.7279999999999998</v>
      </c>
      <c r="G4067" s="4">
        <v>38757</v>
      </c>
      <c r="H4067">
        <v>4.7750000000000004</v>
      </c>
      <c r="J4067" s="4">
        <v>38757</v>
      </c>
      <c r="K4067">
        <v>4.7059999999999995</v>
      </c>
      <c r="M4067" s="4">
        <v>38757</v>
      </c>
      <c r="N4067">
        <v>4.673</v>
      </c>
      <c r="P4067" s="4">
        <v>38757</v>
      </c>
      <c r="Q4067">
        <v>4.673</v>
      </c>
      <c r="S4067" s="4">
        <v>38757</v>
      </c>
      <c r="T4067">
        <v>4.625</v>
      </c>
      <c r="V4067" s="4">
        <v>38757</v>
      </c>
      <c r="W4067">
        <v>4.6630000000000003</v>
      </c>
      <c r="Y4067" s="4">
        <v>38757</v>
      </c>
      <c r="Z4067">
        <v>4.5670000000000002</v>
      </c>
      <c r="AB4067" s="4">
        <v>38757</v>
      </c>
      <c r="AC4067">
        <v>4.8570000000000002</v>
      </c>
      <c r="AE4067" s="4">
        <v>38757</v>
      </c>
      <c r="AF4067">
        <v>4.8469999999999995</v>
      </c>
      <c r="AH4067" s="4">
        <v>38757</v>
      </c>
      <c r="AI4067">
        <v>4.6079999999999997</v>
      </c>
    </row>
    <row r="4068" spans="1:35" x14ac:dyDescent="0.35">
      <c r="A4068" s="2">
        <v>38758</v>
      </c>
      <c r="B4068">
        <v>4.5969999999999995</v>
      </c>
      <c r="D4068" s="4">
        <v>38758</v>
      </c>
      <c r="E4068">
        <v>4.774</v>
      </c>
      <c r="G4068" s="4">
        <v>38758</v>
      </c>
      <c r="H4068">
        <v>4.8079999999999998</v>
      </c>
      <c r="J4068" s="4">
        <v>38758</v>
      </c>
      <c r="K4068">
        <v>4.7350000000000003</v>
      </c>
      <c r="M4068" s="4">
        <v>38758</v>
      </c>
      <c r="N4068">
        <v>4.7089999999999996</v>
      </c>
      <c r="P4068" s="4">
        <v>38758</v>
      </c>
      <c r="Q4068">
        <v>4.7210000000000001</v>
      </c>
      <c r="S4068" s="4">
        <v>38758</v>
      </c>
      <c r="T4068">
        <v>4.6769999999999996</v>
      </c>
      <c r="V4068" s="4">
        <v>38758</v>
      </c>
      <c r="W4068">
        <v>4.7119999999999997</v>
      </c>
      <c r="Y4068" s="4">
        <v>38758</v>
      </c>
      <c r="Z4068">
        <v>4.6100000000000003</v>
      </c>
      <c r="AB4068" s="4">
        <v>38758</v>
      </c>
      <c r="AC4068">
        <v>4.8929999999999998</v>
      </c>
      <c r="AE4068" s="4">
        <v>38758</v>
      </c>
      <c r="AF4068">
        <v>4.8870000000000005</v>
      </c>
      <c r="AH4068" s="4">
        <v>38758</v>
      </c>
      <c r="AI4068">
        <v>4.3929999999999998</v>
      </c>
    </row>
    <row r="4069" spans="1:35" x14ac:dyDescent="0.35">
      <c r="A4069" s="2">
        <v>38759</v>
      </c>
      <c r="B4069">
        <v>4.5969999999999995</v>
      </c>
      <c r="D4069" s="4">
        <v>38759</v>
      </c>
      <c r="E4069">
        <v>4.774</v>
      </c>
      <c r="G4069" s="4">
        <v>38759</v>
      </c>
      <c r="H4069">
        <v>4.8079999999999998</v>
      </c>
      <c r="J4069" s="4">
        <v>38759</v>
      </c>
      <c r="K4069">
        <v>4.7350000000000003</v>
      </c>
      <c r="M4069" s="4">
        <v>38759</v>
      </c>
      <c r="N4069">
        <v>4.7089999999999996</v>
      </c>
      <c r="P4069" s="4">
        <v>38759</v>
      </c>
      <c r="Q4069">
        <v>4.7210000000000001</v>
      </c>
      <c r="S4069" s="4">
        <v>38759</v>
      </c>
      <c r="T4069">
        <v>4.6769999999999996</v>
      </c>
      <c r="V4069" s="4">
        <v>38759</v>
      </c>
      <c r="W4069">
        <v>4.7119999999999997</v>
      </c>
      <c r="Y4069" s="4">
        <v>38759</v>
      </c>
      <c r="Z4069">
        <v>4.6100000000000003</v>
      </c>
      <c r="AB4069" s="4">
        <v>38759</v>
      </c>
      <c r="AC4069">
        <v>4.8929999999999998</v>
      </c>
      <c r="AE4069" s="4">
        <v>38759</v>
      </c>
      <c r="AF4069">
        <v>4.8870000000000005</v>
      </c>
      <c r="AH4069" s="4">
        <v>38759</v>
      </c>
      <c r="AI4069">
        <v>4.3929999999999998</v>
      </c>
    </row>
    <row r="4070" spans="1:35" x14ac:dyDescent="0.35">
      <c r="A4070" s="2">
        <v>38760</v>
      </c>
      <c r="B4070">
        <v>4.5969999999999995</v>
      </c>
      <c r="D4070" s="4">
        <v>38760</v>
      </c>
      <c r="E4070">
        <v>4.774</v>
      </c>
      <c r="G4070" s="4">
        <v>38760</v>
      </c>
      <c r="H4070">
        <v>4.8079999999999998</v>
      </c>
      <c r="J4070" s="4">
        <v>38760</v>
      </c>
      <c r="K4070">
        <v>4.7350000000000003</v>
      </c>
      <c r="M4070" s="4">
        <v>38760</v>
      </c>
      <c r="N4070">
        <v>4.7089999999999996</v>
      </c>
      <c r="P4070" s="4">
        <v>38760</v>
      </c>
      <c r="Q4070">
        <v>4.7210000000000001</v>
      </c>
      <c r="S4070" s="4">
        <v>38760</v>
      </c>
      <c r="T4070">
        <v>4.6769999999999996</v>
      </c>
      <c r="V4070" s="4">
        <v>38760</v>
      </c>
      <c r="W4070">
        <v>4.7119999999999997</v>
      </c>
      <c r="Y4070" s="4">
        <v>38760</v>
      </c>
      <c r="Z4070">
        <v>4.6100000000000003</v>
      </c>
      <c r="AB4070" s="4">
        <v>38760</v>
      </c>
      <c r="AC4070">
        <v>4.8929999999999998</v>
      </c>
      <c r="AE4070" s="4">
        <v>38760</v>
      </c>
      <c r="AF4070">
        <v>4.8870000000000005</v>
      </c>
      <c r="AH4070" s="4">
        <v>38760</v>
      </c>
      <c r="AI4070">
        <v>4.3929999999999998</v>
      </c>
    </row>
    <row r="4071" spans="1:35" x14ac:dyDescent="0.35">
      <c r="A4071" s="2">
        <v>38761</v>
      </c>
      <c r="B4071">
        <v>4.5990000000000002</v>
      </c>
      <c r="D4071" s="4">
        <v>38761</v>
      </c>
      <c r="E4071">
        <v>4.7620000000000005</v>
      </c>
      <c r="G4071" s="4">
        <v>38761</v>
      </c>
      <c r="H4071">
        <v>4.7919999999999998</v>
      </c>
      <c r="J4071" s="4">
        <v>38761</v>
      </c>
      <c r="K4071">
        <v>4.7249999999999996</v>
      </c>
      <c r="M4071" s="4">
        <v>38761</v>
      </c>
      <c r="N4071">
        <v>4.6959999999999997</v>
      </c>
      <c r="P4071" s="4">
        <v>38761</v>
      </c>
      <c r="Q4071">
        <v>4.6959999999999997</v>
      </c>
      <c r="S4071" s="4">
        <v>38761</v>
      </c>
      <c r="T4071">
        <v>4.657</v>
      </c>
      <c r="V4071" s="4">
        <v>38761</v>
      </c>
      <c r="W4071">
        <v>4.6850000000000005</v>
      </c>
      <c r="Y4071" s="4">
        <v>38761</v>
      </c>
      <c r="Z4071">
        <v>4.6020000000000003</v>
      </c>
      <c r="AB4071" s="4">
        <v>38761</v>
      </c>
      <c r="AC4071">
        <v>4.899</v>
      </c>
      <c r="AE4071" s="4">
        <v>38761</v>
      </c>
      <c r="AF4071">
        <v>4.8789999999999996</v>
      </c>
      <c r="AH4071" s="4">
        <v>38761</v>
      </c>
      <c r="AI4071">
        <v>4.4009999999999998</v>
      </c>
    </row>
    <row r="4072" spans="1:35" x14ac:dyDescent="0.35">
      <c r="A4072" s="2">
        <v>38762</v>
      </c>
      <c r="B4072">
        <v>4.5999999999999996</v>
      </c>
      <c r="D4072" s="4">
        <v>38762</v>
      </c>
      <c r="E4072">
        <v>4.7610000000000001</v>
      </c>
      <c r="G4072" s="4">
        <v>38762</v>
      </c>
      <c r="H4072">
        <v>4.7960000000000003</v>
      </c>
      <c r="J4072" s="4">
        <v>38762</v>
      </c>
      <c r="K4072">
        <v>4.734</v>
      </c>
      <c r="M4072" s="4">
        <v>38762</v>
      </c>
      <c r="N4072">
        <v>4.7130000000000001</v>
      </c>
      <c r="P4072" s="4">
        <v>38762</v>
      </c>
      <c r="Q4072">
        <v>4.7190000000000003</v>
      </c>
      <c r="S4072" s="4">
        <v>38762</v>
      </c>
      <c r="T4072">
        <v>4.6690000000000005</v>
      </c>
      <c r="V4072" s="4">
        <v>38762</v>
      </c>
      <c r="W4072">
        <v>4.7059999999999995</v>
      </c>
      <c r="Y4072" s="4">
        <v>38762</v>
      </c>
      <c r="Z4072">
        <v>4.6379999999999999</v>
      </c>
      <c r="AB4072" s="4">
        <v>38762</v>
      </c>
      <c r="AC4072">
        <v>4.931</v>
      </c>
      <c r="AE4072" s="4">
        <v>38762</v>
      </c>
      <c r="AF4072">
        <v>4.9080000000000004</v>
      </c>
      <c r="AH4072" s="4">
        <v>38762</v>
      </c>
      <c r="AI4072">
        <v>4.4370000000000003</v>
      </c>
    </row>
    <row r="4073" spans="1:35" x14ac:dyDescent="0.35">
      <c r="A4073" s="2">
        <v>38763</v>
      </c>
      <c r="B4073">
        <v>4.5629999999999997</v>
      </c>
      <c r="D4073" s="4">
        <v>38763</v>
      </c>
      <c r="E4073">
        <v>4.7119999999999997</v>
      </c>
      <c r="G4073" s="4">
        <v>38763</v>
      </c>
      <c r="H4073">
        <v>4.8049999999999997</v>
      </c>
      <c r="J4073" s="4">
        <v>38763</v>
      </c>
      <c r="K4073">
        <v>4.7460000000000004</v>
      </c>
      <c r="M4073" s="4">
        <v>38763</v>
      </c>
      <c r="N4073">
        <v>4.7219999999999995</v>
      </c>
      <c r="P4073" s="4">
        <v>38763</v>
      </c>
      <c r="Q4073">
        <v>4.7229999999999999</v>
      </c>
      <c r="S4073" s="4">
        <v>38763</v>
      </c>
      <c r="T4073">
        <v>4.6749999999999998</v>
      </c>
      <c r="V4073" s="4">
        <v>38763</v>
      </c>
      <c r="W4073">
        <v>4.7</v>
      </c>
      <c r="Y4073" s="4">
        <v>38763</v>
      </c>
      <c r="Z4073">
        <v>4.6239999999999997</v>
      </c>
      <c r="AB4073" s="4">
        <v>38763</v>
      </c>
      <c r="AC4073">
        <v>4.9210000000000003</v>
      </c>
      <c r="AE4073" s="4">
        <v>38763</v>
      </c>
      <c r="AF4073">
        <v>4.8929999999999998</v>
      </c>
      <c r="AH4073" s="4">
        <v>38763</v>
      </c>
      <c r="AI4073">
        <v>4.4219999999999997</v>
      </c>
    </row>
    <row r="4074" spans="1:35" x14ac:dyDescent="0.35">
      <c r="A4074" s="2">
        <v>38764</v>
      </c>
      <c r="B4074">
        <v>4.5519999999999996</v>
      </c>
      <c r="D4074" s="4">
        <v>38764</v>
      </c>
      <c r="E4074">
        <v>4.71</v>
      </c>
      <c r="G4074" s="4">
        <v>38764</v>
      </c>
      <c r="H4074">
        <v>4.79</v>
      </c>
      <c r="J4074" s="4">
        <v>38764</v>
      </c>
      <c r="K4074">
        <v>4.7439999999999998</v>
      </c>
      <c r="M4074" s="4">
        <v>38764</v>
      </c>
      <c r="N4074">
        <v>4.7140000000000004</v>
      </c>
      <c r="P4074" s="4">
        <v>38764</v>
      </c>
      <c r="Q4074">
        <v>4.702</v>
      </c>
      <c r="S4074" s="4">
        <v>38764</v>
      </c>
      <c r="T4074">
        <v>4.6539999999999999</v>
      </c>
      <c r="V4074" s="4">
        <v>38764</v>
      </c>
      <c r="W4074">
        <v>4.6820000000000004</v>
      </c>
      <c r="Y4074" s="4">
        <v>38764</v>
      </c>
      <c r="Z4074">
        <v>4.6079999999999997</v>
      </c>
      <c r="AB4074" s="4">
        <v>38764</v>
      </c>
      <c r="AC4074">
        <v>4.907</v>
      </c>
      <c r="AE4074" s="4">
        <v>38764</v>
      </c>
      <c r="AF4074">
        <v>4.8760000000000003</v>
      </c>
      <c r="AH4074" s="4">
        <v>38764</v>
      </c>
      <c r="AI4074">
        <v>4.4169999999999998</v>
      </c>
    </row>
    <row r="4075" spans="1:35" x14ac:dyDescent="0.35">
      <c r="A4075" s="2">
        <v>38765</v>
      </c>
      <c r="B4075">
        <v>4.5570000000000004</v>
      </c>
      <c r="D4075" s="4">
        <v>38765</v>
      </c>
      <c r="E4075">
        <v>4.7130000000000001</v>
      </c>
      <c r="G4075" s="4">
        <v>38765</v>
      </c>
      <c r="H4075">
        <v>4.7789999999999999</v>
      </c>
      <c r="J4075" s="4">
        <v>38765</v>
      </c>
      <c r="K4075">
        <v>4.7329999999999997</v>
      </c>
      <c r="M4075" s="4">
        <v>38765</v>
      </c>
      <c r="N4075">
        <v>4.6899999999999995</v>
      </c>
      <c r="P4075" s="4">
        <v>38765</v>
      </c>
      <c r="Q4075">
        <v>4.673</v>
      </c>
      <c r="S4075" s="4">
        <v>38765</v>
      </c>
      <c r="T4075">
        <v>4.63</v>
      </c>
      <c r="V4075" s="4">
        <v>38765</v>
      </c>
      <c r="W4075">
        <v>4.6390000000000002</v>
      </c>
      <c r="Y4075" s="4">
        <v>38765</v>
      </c>
      <c r="Z4075">
        <v>4.5659999999999998</v>
      </c>
      <c r="AB4075" s="4">
        <v>38765</v>
      </c>
      <c r="AC4075">
        <v>4.835</v>
      </c>
      <c r="AE4075" s="4">
        <v>38765</v>
      </c>
      <c r="AF4075">
        <v>4.8140000000000001</v>
      </c>
      <c r="AH4075" s="4">
        <v>38765</v>
      </c>
      <c r="AI4075">
        <v>4.3629999999999995</v>
      </c>
    </row>
    <row r="4076" spans="1:35" x14ac:dyDescent="0.35">
      <c r="A4076" s="2">
        <v>38766</v>
      </c>
      <c r="B4076">
        <v>4.5570000000000004</v>
      </c>
      <c r="D4076" s="4">
        <v>38766</v>
      </c>
      <c r="E4076">
        <v>4.7130000000000001</v>
      </c>
      <c r="G4076" s="4">
        <v>38766</v>
      </c>
      <c r="H4076">
        <v>4.7789999999999999</v>
      </c>
      <c r="J4076" s="4">
        <v>38766</v>
      </c>
      <c r="K4076">
        <v>4.7329999999999997</v>
      </c>
      <c r="M4076" s="4">
        <v>38766</v>
      </c>
      <c r="N4076">
        <v>4.6899999999999995</v>
      </c>
      <c r="P4076" s="4">
        <v>38766</v>
      </c>
      <c r="Q4076">
        <v>4.673</v>
      </c>
      <c r="S4076" s="4">
        <v>38766</v>
      </c>
      <c r="T4076">
        <v>4.63</v>
      </c>
      <c r="V4076" s="4">
        <v>38766</v>
      </c>
      <c r="W4076">
        <v>4.6390000000000002</v>
      </c>
      <c r="Y4076" s="4">
        <v>38766</v>
      </c>
      <c r="Z4076">
        <v>4.5659999999999998</v>
      </c>
      <c r="AB4076" s="4">
        <v>38766</v>
      </c>
      <c r="AC4076">
        <v>4.835</v>
      </c>
      <c r="AE4076" s="4">
        <v>38766</v>
      </c>
      <c r="AF4076">
        <v>4.8140000000000001</v>
      </c>
      <c r="AH4076" s="4">
        <v>38766</v>
      </c>
      <c r="AI4076">
        <v>4.3629999999999995</v>
      </c>
    </row>
    <row r="4077" spans="1:35" x14ac:dyDescent="0.35">
      <c r="A4077" s="2">
        <v>38767</v>
      </c>
      <c r="B4077">
        <v>4.5570000000000004</v>
      </c>
      <c r="D4077" s="4">
        <v>38767</v>
      </c>
      <c r="E4077">
        <v>4.7130000000000001</v>
      </c>
      <c r="G4077" s="4">
        <v>38767</v>
      </c>
      <c r="H4077">
        <v>4.7789999999999999</v>
      </c>
      <c r="J4077" s="4">
        <v>38767</v>
      </c>
      <c r="K4077">
        <v>4.7329999999999997</v>
      </c>
      <c r="M4077" s="4">
        <v>38767</v>
      </c>
      <c r="N4077">
        <v>4.6899999999999995</v>
      </c>
      <c r="P4077" s="4">
        <v>38767</v>
      </c>
      <c r="Q4077">
        <v>4.673</v>
      </c>
      <c r="S4077" s="4">
        <v>38767</v>
      </c>
      <c r="T4077">
        <v>4.63</v>
      </c>
      <c r="V4077" s="4">
        <v>38767</v>
      </c>
      <c r="W4077">
        <v>4.6390000000000002</v>
      </c>
      <c r="Y4077" s="4">
        <v>38767</v>
      </c>
      <c r="Z4077">
        <v>4.5659999999999998</v>
      </c>
      <c r="AB4077" s="4">
        <v>38767</v>
      </c>
      <c r="AC4077">
        <v>4.835</v>
      </c>
      <c r="AE4077" s="4">
        <v>38767</v>
      </c>
      <c r="AF4077">
        <v>4.8140000000000001</v>
      </c>
      <c r="AH4077" s="4">
        <v>38767</v>
      </c>
      <c r="AI4077">
        <v>4.3629999999999995</v>
      </c>
    </row>
    <row r="4078" spans="1:35" x14ac:dyDescent="0.35">
      <c r="A4078" s="2">
        <v>38768</v>
      </c>
      <c r="B4078">
        <v>4.5609999999999999</v>
      </c>
      <c r="D4078" s="4">
        <v>38768</v>
      </c>
      <c r="E4078">
        <v>4.7140000000000004</v>
      </c>
      <c r="G4078" s="4">
        <v>38768</v>
      </c>
      <c r="H4078">
        <v>4.7830000000000004</v>
      </c>
      <c r="J4078" s="4">
        <v>38768</v>
      </c>
      <c r="K4078">
        <v>4.7320000000000002</v>
      </c>
      <c r="M4078" s="4">
        <v>38768</v>
      </c>
      <c r="N4078">
        <v>4.6899999999999995</v>
      </c>
      <c r="P4078" s="4">
        <v>38768</v>
      </c>
      <c r="Q4078">
        <v>4.673</v>
      </c>
      <c r="S4078" s="4">
        <v>38768</v>
      </c>
      <c r="T4078">
        <v>4.63</v>
      </c>
      <c r="V4078" s="4">
        <v>38768</v>
      </c>
      <c r="W4078">
        <v>4.6390000000000002</v>
      </c>
      <c r="Y4078" s="4">
        <v>38768</v>
      </c>
      <c r="Z4078">
        <v>4.5659999999999998</v>
      </c>
      <c r="AB4078" s="4">
        <v>38768</v>
      </c>
      <c r="AC4078">
        <v>4.8339999999999996</v>
      </c>
      <c r="AE4078" s="4">
        <v>38768</v>
      </c>
      <c r="AF4078">
        <v>4.8129999999999997</v>
      </c>
      <c r="AH4078" s="4">
        <v>38768</v>
      </c>
      <c r="AI4078">
        <v>4.3639999999999999</v>
      </c>
    </row>
    <row r="4079" spans="1:35" x14ac:dyDescent="0.35">
      <c r="A4079" s="2">
        <v>38769</v>
      </c>
      <c r="B4079">
        <v>4.5759999999999996</v>
      </c>
      <c r="D4079" s="4">
        <v>38769</v>
      </c>
      <c r="E4079">
        <v>4.7290000000000001</v>
      </c>
      <c r="G4079" s="4">
        <v>38769</v>
      </c>
      <c r="H4079">
        <v>4.7990000000000004</v>
      </c>
      <c r="J4079" s="4">
        <v>38769</v>
      </c>
      <c r="K4079">
        <v>4.7530000000000001</v>
      </c>
      <c r="M4079" s="4">
        <v>38769</v>
      </c>
      <c r="N4079">
        <v>4.7249999999999996</v>
      </c>
      <c r="P4079" s="4">
        <v>38769</v>
      </c>
      <c r="Q4079">
        <v>4.6989999999999998</v>
      </c>
      <c r="S4079" s="4">
        <v>38769</v>
      </c>
      <c r="T4079">
        <v>4.665</v>
      </c>
      <c r="V4079" s="4">
        <v>38769</v>
      </c>
      <c r="W4079">
        <v>4.6639999999999997</v>
      </c>
      <c r="Y4079" s="4">
        <v>38769</v>
      </c>
      <c r="Z4079">
        <v>4.5869999999999997</v>
      </c>
      <c r="AB4079" s="4">
        <v>38769</v>
      </c>
      <c r="AC4079">
        <v>4.8540000000000001</v>
      </c>
      <c r="AE4079" s="4">
        <v>38769</v>
      </c>
      <c r="AF4079">
        <v>4.8239999999999998</v>
      </c>
      <c r="AH4079" s="4">
        <v>38769</v>
      </c>
      <c r="AI4079">
        <v>4.383</v>
      </c>
    </row>
    <row r="4080" spans="1:35" x14ac:dyDescent="0.35">
      <c r="A4080" s="2">
        <v>38770</v>
      </c>
      <c r="B4080">
        <v>4.5759999999999996</v>
      </c>
      <c r="D4080" s="4">
        <v>38770</v>
      </c>
      <c r="E4080">
        <v>4.7089999999999996</v>
      </c>
      <c r="G4080" s="4">
        <v>38770</v>
      </c>
      <c r="H4080">
        <v>4.782</v>
      </c>
      <c r="J4080" s="4">
        <v>38770</v>
      </c>
      <c r="K4080">
        <v>4.72</v>
      </c>
      <c r="M4080" s="4">
        <v>38770</v>
      </c>
      <c r="N4080">
        <v>4.6970000000000001</v>
      </c>
      <c r="P4080" s="4">
        <v>38770</v>
      </c>
      <c r="Q4080">
        <v>4.6690000000000005</v>
      </c>
      <c r="S4080" s="4">
        <v>38770</v>
      </c>
      <c r="T4080">
        <v>4.6399999999999997</v>
      </c>
      <c r="V4080" s="4">
        <v>38770</v>
      </c>
      <c r="W4080">
        <v>4.6219999999999999</v>
      </c>
      <c r="Y4080" s="4">
        <v>38770</v>
      </c>
      <c r="Z4080">
        <v>4.5430000000000001</v>
      </c>
      <c r="AB4080" s="4">
        <v>38770</v>
      </c>
      <c r="AC4080">
        <v>4.8070000000000004</v>
      </c>
      <c r="AE4080" s="4">
        <v>38770</v>
      </c>
      <c r="AF4080">
        <v>4.7750000000000004</v>
      </c>
      <c r="AH4080" s="4">
        <v>38770</v>
      </c>
      <c r="AI4080">
        <v>4.3330000000000002</v>
      </c>
    </row>
    <row r="4081" spans="1:35" x14ac:dyDescent="0.35">
      <c r="A4081" s="2">
        <v>38771</v>
      </c>
      <c r="B4081">
        <v>4.59</v>
      </c>
      <c r="D4081" s="4">
        <v>38771</v>
      </c>
      <c r="E4081">
        <v>4.7229999999999999</v>
      </c>
      <c r="G4081" s="4">
        <v>38771</v>
      </c>
      <c r="H4081">
        <v>4.8129999999999997</v>
      </c>
      <c r="J4081" s="4">
        <v>38771</v>
      </c>
      <c r="K4081">
        <v>4.74</v>
      </c>
      <c r="M4081" s="4">
        <v>38771</v>
      </c>
      <c r="N4081">
        <v>4.7469999999999999</v>
      </c>
      <c r="P4081" s="4">
        <v>38771</v>
      </c>
      <c r="Q4081">
        <v>4.7229999999999999</v>
      </c>
      <c r="S4081" s="4">
        <v>38771</v>
      </c>
      <c r="T4081">
        <v>4.694</v>
      </c>
      <c r="V4081" s="4">
        <v>38771</v>
      </c>
      <c r="W4081">
        <v>4.6719999999999997</v>
      </c>
      <c r="Y4081" s="4">
        <v>38771</v>
      </c>
      <c r="Z4081">
        <v>4.5759999999999996</v>
      </c>
      <c r="AB4081" s="4">
        <v>38771</v>
      </c>
      <c r="AC4081">
        <v>4.8390000000000004</v>
      </c>
      <c r="AE4081" s="4">
        <v>38771</v>
      </c>
      <c r="AF4081">
        <v>4.7940000000000005</v>
      </c>
      <c r="AH4081" s="4">
        <v>38771</v>
      </c>
      <c r="AI4081">
        <v>4.3529999999999998</v>
      </c>
    </row>
    <row r="4082" spans="1:35" x14ac:dyDescent="0.35">
      <c r="A4082" s="2">
        <v>38772</v>
      </c>
      <c r="B4082">
        <v>4.6109999999999998</v>
      </c>
      <c r="D4082" s="4">
        <v>38772</v>
      </c>
      <c r="E4082">
        <v>4.7610000000000001</v>
      </c>
      <c r="G4082" s="4">
        <v>38772</v>
      </c>
      <c r="H4082">
        <v>4.8410000000000002</v>
      </c>
      <c r="J4082" s="4">
        <v>38772</v>
      </c>
      <c r="K4082">
        <v>4.7469999999999999</v>
      </c>
      <c r="M4082" s="4">
        <v>38772</v>
      </c>
      <c r="N4082">
        <v>4.7679999999999998</v>
      </c>
      <c r="P4082" s="4">
        <v>38772</v>
      </c>
      <c r="Q4082">
        <v>4.7560000000000002</v>
      </c>
      <c r="S4082" s="4">
        <v>38772</v>
      </c>
      <c r="T4082">
        <v>4.7320000000000002</v>
      </c>
      <c r="V4082" s="4">
        <v>38772</v>
      </c>
      <c r="W4082">
        <v>4.6920000000000002</v>
      </c>
      <c r="Y4082" s="4">
        <v>38772</v>
      </c>
      <c r="Z4082">
        <v>4.6040000000000001</v>
      </c>
      <c r="AB4082" s="4">
        <v>38772</v>
      </c>
      <c r="AC4082">
        <v>4.8730000000000002</v>
      </c>
      <c r="AE4082" s="4">
        <v>38772</v>
      </c>
      <c r="AF4082">
        <v>4.7859999999999996</v>
      </c>
      <c r="AH4082" s="4">
        <v>38772</v>
      </c>
      <c r="AI4082">
        <v>4.3929999999999998</v>
      </c>
    </row>
    <row r="4083" spans="1:35" x14ac:dyDescent="0.35">
      <c r="A4083" s="2">
        <v>38773</v>
      </c>
      <c r="B4083">
        <v>4.6109999999999998</v>
      </c>
      <c r="D4083" s="4">
        <v>38773</v>
      </c>
      <c r="E4083">
        <v>4.7610000000000001</v>
      </c>
      <c r="G4083" s="4">
        <v>38773</v>
      </c>
      <c r="H4083">
        <v>4.8410000000000002</v>
      </c>
      <c r="J4083" s="4">
        <v>38773</v>
      </c>
      <c r="K4083">
        <v>4.7469999999999999</v>
      </c>
      <c r="M4083" s="4">
        <v>38773</v>
      </c>
      <c r="N4083">
        <v>4.7679999999999998</v>
      </c>
      <c r="P4083" s="4">
        <v>38773</v>
      </c>
      <c r="Q4083">
        <v>4.7560000000000002</v>
      </c>
      <c r="S4083" s="4">
        <v>38773</v>
      </c>
      <c r="T4083">
        <v>4.7320000000000002</v>
      </c>
      <c r="V4083" s="4">
        <v>38773</v>
      </c>
      <c r="W4083">
        <v>4.6920000000000002</v>
      </c>
      <c r="Y4083" s="4">
        <v>38773</v>
      </c>
      <c r="Z4083">
        <v>4.6040000000000001</v>
      </c>
      <c r="AB4083" s="4">
        <v>38773</v>
      </c>
      <c r="AC4083">
        <v>4.8730000000000002</v>
      </c>
      <c r="AE4083" s="4">
        <v>38773</v>
      </c>
      <c r="AF4083">
        <v>4.7859999999999996</v>
      </c>
      <c r="AH4083" s="4">
        <v>38773</v>
      </c>
      <c r="AI4083">
        <v>4.3929999999999998</v>
      </c>
    </row>
    <row r="4084" spans="1:35" x14ac:dyDescent="0.35">
      <c r="A4084" s="2">
        <v>38774</v>
      </c>
      <c r="B4084">
        <v>4.6109999999999998</v>
      </c>
      <c r="D4084" s="4">
        <v>38774</v>
      </c>
      <c r="E4084">
        <v>4.7610000000000001</v>
      </c>
      <c r="G4084" s="4">
        <v>38774</v>
      </c>
      <c r="H4084">
        <v>4.8410000000000002</v>
      </c>
      <c r="J4084" s="4">
        <v>38774</v>
      </c>
      <c r="K4084">
        <v>4.7469999999999999</v>
      </c>
      <c r="M4084" s="4">
        <v>38774</v>
      </c>
      <c r="N4084">
        <v>4.7679999999999998</v>
      </c>
      <c r="P4084" s="4">
        <v>38774</v>
      </c>
      <c r="Q4084">
        <v>4.7560000000000002</v>
      </c>
      <c r="S4084" s="4">
        <v>38774</v>
      </c>
      <c r="T4084">
        <v>4.7320000000000002</v>
      </c>
      <c r="V4084" s="4">
        <v>38774</v>
      </c>
      <c r="W4084">
        <v>4.6920000000000002</v>
      </c>
      <c r="Y4084" s="4">
        <v>38774</v>
      </c>
      <c r="Z4084">
        <v>4.6040000000000001</v>
      </c>
      <c r="AB4084" s="4">
        <v>38774</v>
      </c>
      <c r="AC4084">
        <v>4.8730000000000002</v>
      </c>
      <c r="AE4084" s="4">
        <v>38774</v>
      </c>
      <c r="AF4084">
        <v>4.7859999999999996</v>
      </c>
      <c r="AH4084" s="4">
        <v>38774</v>
      </c>
      <c r="AI4084">
        <v>4.3929999999999998</v>
      </c>
    </row>
    <row r="4085" spans="1:35" x14ac:dyDescent="0.35">
      <c r="A4085" s="2">
        <v>38775</v>
      </c>
      <c r="B4085">
        <v>4.6150000000000002</v>
      </c>
      <c r="D4085" s="4">
        <v>38775</v>
      </c>
      <c r="E4085">
        <v>4.7830000000000004</v>
      </c>
      <c r="G4085" s="4">
        <v>38775</v>
      </c>
      <c r="H4085">
        <v>4.851</v>
      </c>
      <c r="J4085" s="4">
        <v>38775</v>
      </c>
      <c r="K4085">
        <v>4.76</v>
      </c>
      <c r="M4085" s="4">
        <v>38775</v>
      </c>
      <c r="N4085">
        <v>4.7690000000000001</v>
      </c>
      <c r="P4085" s="4">
        <v>38775</v>
      </c>
      <c r="Q4085">
        <v>4.7489999999999997</v>
      </c>
      <c r="S4085" s="4">
        <v>38775</v>
      </c>
      <c r="T4085">
        <v>4.7300000000000004</v>
      </c>
      <c r="V4085" s="4">
        <v>38775</v>
      </c>
      <c r="W4085">
        <v>4.7039999999999997</v>
      </c>
      <c r="Y4085" s="4">
        <v>38775</v>
      </c>
      <c r="Z4085">
        <v>4.649</v>
      </c>
      <c r="AB4085" s="4">
        <v>38775</v>
      </c>
      <c r="AC4085">
        <v>4.8629999999999995</v>
      </c>
      <c r="AE4085" s="4">
        <v>38775</v>
      </c>
      <c r="AF4085">
        <v>4.8209999999999997</v>
      </c>
      <c r="AH4085" s="4">
        <v>38775</v>
      </c>
      <c r="AI4085">
        <v>4.4640000000000004</v>
      </c>
    </row>
    <row r="4086" spans="1:35" x14ac:dyDescent="0.35">
      <c r="A4086" s="2">
        <v>38776</v>
      </c>
      <c r="B4086">
        <v>4.6390000000000002</v>
      </c>
      <c r="D4086" s="4">
        <v>38776</v>
      </c>
      <c r="E4086">
        <v>4.8070000000000004</v>
      </c>
      <c r="G4086" s="4">
        <v>38776</v>
      </c>
      <c r="H4086">
        <v>4.79</v>
      </c>
      <c r="J4086" s="4">
        <v>38776</v>
      </c>
      <c r="K4086">
        <v>4.7190000000000003</v>
      </c>
      <c r="M4086" s="4">
        <v>38776</v>
      </c>
      <c r="N4086">
        <v>4.72</v>
      </c>
      <c r="P4086" s="4">
        <v>38776</v>
      </c>
      <c r="Q4086">
        <v>4.6899999999999995</v>
      </c>
      <c r="S4086" s="4">
        <v>38776</v>
      </c>
      <c r="T4086">
        <v>4.6550000000000002</v>
      </c>
      <c r="V4086" s="4">
        <v>38776</v>
      </c>
      <c r="W4086">
        <v>4.6530000000000005</v>
      </c>
      <c r="Y4086" s="4">
        <v>38776</v>
      </c>
      <c r="Z4086">
        <v>4.6120000000000001</v>
      </c>
      <c r="AB4086" s="4">
        <v>38776</v>
      </c>
      <c r="AC4086">
        <v>4.8079999999999998</v>
      </c>
      <c r="AE4086" s="4">
        <v>38776</v>
      </c>
      <c r="AF4086">
        <v>4.7859999999999996</v>
      </c>
      <c r="AH4086" s="4">
        <v>38776</v>
      </c>
      <c r="AI4086">
        <v>4.4279999999999999</v>
      </c>
    </row>
    <row r="4087" spans="1:35" x14ac:dyDescent="0.35">
      <c r="A4087" s="2">
        <v>38777</v>
      </c>
      <c r="B4087">
        <v>4.6079999999999997</v>
      </c>
      <c r="D4087" s="4">
        <v>38777</v>
      </c>
      <c r="E4087">
        <v>4.7930000000000001</v>
      </c>
      <c r="G4087" s="4">
        <v>38777</v>
      </c>
      <c r="H4087">
        <v>4.7940000000000005</v>
      </c>
      <c r="J4087" s="4">
        <v>38777</v>
      </c>
      <c r="K4087">
        <v>4.7450000000000001</v>
      </c>
      <c r="M4087" s="4">
        <v>38777</v>
      </c>
      <c r="N4087">
        <v>4.7379999999999995</v>
      </c>
      <c r="P4087" s="4">
        <v>38777</v>
      </c>
      <c r="Q4087">
        <v>4.7119999999999997</v>
      </c>
      <c r="S4087" s="4">
        <v>38777</v>
      </c>
      <c r="T4087">
        <v>4.6890000000000001</v>
      </c>
      <c r="V4087" s="4">
        <v>38777</v>
      </c>
      <c r="W4087">
        <v>4.6859999999999999</v>
      </c>
      <c r="Y4087" s="4">
        <v>38777</v>
      </c>
      <c r="Z4087">
        <v>4.6479999999999997</v>
      </c>
      <c r="AB4087" s="4">
        <v>38777</v>
      </c>
      <c r="AC4087">
        <v>4.8570000000000002</v>
      </c>
      <c r="AE4087" s="4">
        <v>38777</v>
      </c>
      <c r="AF4087">
        <v>4.8339999999999996</v>
      </c>
      <c r="AH4087" s="4">
        <v>38777</v>
      </c>
      <c r="AI4087">
        <v>4.4829999999999997</v>
      </c>
    </row>
    <row r="4088" spans="1:35" x14ac:dyDescent="0.35">
      <c r="A4088" s="2">
        <v>38778</v>
      </c>
      <c r="B4088">
        <v>4.609</v>
      </c>
      <c r="D4088" s="4">
        <v>38778</v>
      </c>
      <c r="E4088">
        <v>4.8410000000000002</v>
      </c>
      <c r="G4088" s="4">
        <v>38778</v>
      </c>
      <c r="H4088">
        <v>4.8259999999999996</v>
      </c>
      <c r="J4088" s="4">
        <v>38778</v>
      </c>
      <c r="K4088">
        <v>4.7430000000000003</v>
      </c>
      <c r="M4088" s="4">
        <v>38778</v>
      </c>
      <c r="N4088">
        <v>4.7629999999999999</v>
      </c>
      <c r="P4088" s="4">
        <v>38778</v>
      </c>
      <c r="Q4088">
        <v>4.7519999999999998</v>
      </c>
      <c r="S4088" s="4">
        <v>38778</v>
      </c>
      <c r="T4088">
        <v>4.7249999999999996</v>
      </c>
      <c r="V4088" s="4">
        <v>38778</v>
      </c>
      <c r="W4088">
        <v>4.7300000000000004</v>
      </c>
      <c r="Y4088" s="4">
        <v>38778</v>
      </c>
      <c r="Z4088">
        <v>4.6950000000000003</v>
      </c>
      <c r="AB4088" s="4">
        <v>38778</v>
      </c>
      <c r="AC4088">
        <v>4.9160000000000004</v>
      </c>
      <c r="AE4088" s="4">
        <v>38778</v>
      </c>
      <c r="AF4088">
        <v>4.8959999999999999</v>
      </c>
      <c r="AH4088" s="4">
        <v>38778</v>
      </c>
      <c r="AI4088">
        <v>4.5369999999999999</v>
      </c>
    </row>
    <row r="4089" spans="1:35" x14ac:dyDescent="0.35">
      <c r="A4089" s="2">
        <v>38779</v>
      </c>
      <c r="B4089">
        <v>4.6050000000000004</v>
      </c>
      <c r="D4089" s="4">
        <v>38779</v>
      </c>
      <c r="E4089">
        <v>4.8559999999999999</v>
      </c>
      <c r="G4089" s="4">
        <v>38779</v>
      </c>
      <c r="H4089">
        <v>4.8600000000000003</v>
      </c>
      <c r="J4089" s="4">
        <v>38779</v>
      </c>
      <c r="K4089">
        <v>4.7839999999999998</v>
      </c>
      <c r="M4089" s="4">
        <v>38779</v>
      </c>
      <c r="N4089">
        <v>4.806</v>
      </c>
      <c r="P4089" s="4">
        <v>38779</v>
      </c>
      <c r="Q4089">
        <v>4.798</v>
      </c>
      <c r="S4089" s="4">
        <v>38779</v>
      </c>
      <c r="T4089">
        <v>4.7770000000000001</v>
      </c>
      <c r="V4089" s="4">
        <v>38779</v>
      </c>
      <c r="W4089">
        <v>4.7910000000000004</v>
      </c>
      <c r="Y4089" s="4">
        <v>38779</v>
      </c>
      <c r="Z4089">
        <v>4.7489999999999997</v>
      </c>
      <c r="AB4089" s="4">
        <v>38779</v>
      </c>
      <c r="AC4089">
        <v>4.9719999999999995</v>
      </c>
      <c r="AE4089" s="4">
        <v>38779</v>
      </c>
      <c r="AF4089">
        <v>4.9489999999999998</v>
      </c>
      <c r="AH4089" s="4">
        <v>38779</v>
      </c>
      <c r="AI4089">
        <v>4.5839999999999996</v>
      </c>
    </row>
    <row r="4090" spans="1:35" x14ac:dyDescent="0.35">
      <c r="A4090" s="2">
        <v>38780</v>
      </c>
      <c r="B4090">
        <v>4.6050000000000004</v>
      </c>
      <c r="D4090" s="4">
        <v>38780</v>
      </c>
      <c r="E4090">
        <v>4.8559999999999999</v>
      </c>
      <c r="G4090" s="4">
        <v>38780</v>
      </c>
      <c r="H4090">
        <v>4.8600000000000003</v>
      </c>
      <c r="J4090" s="4">
        <v>38780</v>
      </c>
      <c r="K4090">
        <v>4.7839999999999998</v>
      </c>
      <c r="M4090" s="4">
        <v>38780</v>
      </c>
      <c r="N4090">
        <v>4.806</v>
      </c>
      <c r="P4090" s="4">
        <v>38780</v>
      </c>
      <c r="Q4090">
        <v>4.798</v>
      </c>
      <c r="S4090" s="4">
        <v>38780</v>
      </c>
      <c r="T4090">
        <v>4.7770000000000001</v>
      </c>
      <c r="V4090" s="4">
        <v>38780</v>
      </c>
      <c r="W4090">
        <v>4.7910000000000004</v>
      </c>
      <c r="Y4090" s="4">
        <v>38780</v>
      </c>
      <c r="Z4090">
        <v>4.7489999999999997</v>
      </c>
      <c r="AB4090" s="4">
        <v>38780</v>
      </c>
      <c r="AC4090">
        <v>4.9719999999999995</v>
      </c>
      <c r="AE4090" s="4">
        <v>38780</v>
      </c>
      <c r="AF4090">
        <v>4.9489999999999998</v>
      </c>
      <c r="AH4090" s="4">
        <v>38780</v>
      </c>
      <c r="AI4090">
        <v>4.5839999999999996</v>
      </c>
    </row>
    <row r="4091" spans="1:35" x14ac:dyDescent="0.35">
      <c r="A4091" s="2">
        <v>38781</v>
      </c>
      <c r="B4091">
        <v>4.6050000000000004</v>
      </c>
      <c r="D4091" s="4">
        <v>38781</v>
      </c>
      <c r="E4091">
        <v>4.8559999999999999</v>
      </c>
      <c r="G4091" s="4">
        <v>38781</v>
      </c>
      <c r="H4091">
        <v>4.8600000000000003</v>
      </c>
      <c r="J4091" s="4">
        <v>38781</v>
      </c>
      <c r="K4091">
        <v>4.7839999999999998</v>
      </c>
      <c r="M4091" s="4">
        <v>38781</v>
      </c>
      <c r="N4091">
        <v>4.806</v>
      </c>
      <c r="P4091" s="4">
        <v>38781</v>
      </c>
      <c r="Q4091">
        <v>4.798</v>
      </c>
      <c r="S4091" s="4">
        <v>38781</v>
      </c>
      <c r="T4091">
        <v>4.7770000000000001</v>
      </c>
      <c r="V4091" s="4">
        <v>38781</v>
      </c>
      <c r="W4091">
        <v>4.7910000000000004</v>
      </c>
      <c r="Y4091" s="4">
        <v>38781</v>
      </c>
      <c r="Z4091">
        <v>4.7489999999999997</v>
      </c>
      <c r="AB4091" s="4">
        <v>38781</v>
      </c>
      <c r="AC4091">
        <v>4.9719999999999995</v>
      </c>
      <c r="AE4091" s="4">
        <v>38781</v>
      </c>
      <c r="AF4091">
        <v>4.9489999999999998</v>
      </c>
      <c r="AH4091" s="4">
        <v>38781</v>
      </c>
      <c r="AI4091">
        <v>4.5839999999999996</v>
      </c>
    </row>
    <row r="4092" spans="1:35" x14ac:dyDescent="0.35">
      <c r="A4092" s="2">
        <v>38782</v>
      </c>
      <c r="B4092">
        <v>4.6159999999999997</v>
      </c>
      <c r="D4092" s="4">
        <v>38782</v>
      </c>
      <c r="E4092">
        <v>4.8780000000000001</v>
      </c>
      <c r="G4092" s="4">
        <v>38782</v>
      </c>
      <c r="H4092">
        <v>4.8979999999999997</v>
      </c>
      <c r="J4092" s="4">
        <v>38782</v>
      </c>
      <c r="K4092">
        <v>4.8149999999999995</v>
      </c>
      <c r="M4092" s="4">
        <v>38782</v>
      </c>
      <c r="N4092">
        <v>4.8479999999999999</v>
      </c>
      <c r="P4092" s="4">
        <v>38782</v>
      </c>
      <c r="Q4092">
        <v>4.8449999999999998</v>
      </c>
      <c r="S4092" s="4">
        <v>38782</v>
      </c>
      <c r="T4092">
        <v>4.84</v>
      </c>
      <c r="V4092" s="4">
        <v>38782</v>
      </c>
      <c r="W4092">
        <v>4.8520000000000003</v>
      </c>
      <c r="Y4092" s="4">
        <v>38782</v>
      </c>
      <c r="Z4092">
        <v>4.8250000000000002</v>
      </c>
      <c r="AB4092" s="4">
        <v>38782</v>
      </c>
      <c r="AC4092">
        <v>5.0529999999999999</v>
      </c>
      <c r="AE4092" s="4">
        <v>38782</v>
      </c>
      <c r="AF4092">
        <v>5.0270000000000001</v>
      </c>
      <c r="AH4092" s="4">
        <v>38782</v>
      </c>
      <c r="AI4092">
        <v>4.66</v>
      </c>
    </row>
    <row r="4093" spans="1:35" x14ac:dyDescent="0.35">
      <c r="A4093" s="2">
        <v>38783</v>
      </c>
      <c r="B4093">
        <v>4.585</v>
      </c>
      <c r="D4093" s="4">
        <v>38783</v>
      </c>
      <c r="E4093">
        <v>4.8520000000000003</v>
      </c>
      <c r="G4093" s="4">
        <v>38783</v>
      </c>
      <c r="H4093">
        <v>4.88</v>
      </c>
      <c r="J4093" s="4">
        <v>38783</v>
      </c>
      <c r="K4093">
        <v>4.7990000000000004</v>
      </c>
      <c r="M4093" s="4">
        <v>38783</v>
      </c>
      <c r="N4093">
        <v>4.8369999999999997</v>
      </c>
      <c r="P4093" s="4">
        <v>38783</v>
      </c>
      <c r="Q4093">
        <v>4.8230000000000004</v>
      </c>
      <c r="S4093" s="4">
        <v>38783</v>
      </c>
      <c r="T4093">
        <v>4.8280000000000003</v>
      </c>
      <c r="V4093" s="4">
        <v>38783</v>
      </c>
      <c r="W4093">
        <v>4.827</v>
      </c>
      <c r="Y4093" s="4">
        <v>38783</v>
      </c>
      <c r="Z4093">
        <v>4.7949999999999999</v>
      </c>
      <c r="AB4093" s="4">
        <v>38783</v>
      </c>
      <c r="AC4093">
        <v>5.0279999999999996</v>
      </c>
      <c r="AE4093" s="4">
        <v>38783</v>
      </c>
      <c r="AF4093">
        <v>5.0090000000000003</v>
      </c>
      <c r="AH4093" s="4">
        <v>38783</v>
      </c>
      <c r="AI4093">
        <v>4.6319999999999997</v>
      </c>
    </row>
    <row r="4094" spans="1:35" x14ac:dyDescent="0.35">
      <c r="A4094" s="2">
        <v>38784</v>
      </c>
      <c r="B4094">
        <v>4.5940000000000003</v>
      </c>
      <c r="D4094" s="4">
        <v>38784</v>
      </c>
      <c r="E4094">
        <v>4.8730000000000002</v>
      </c>
      <c r="G4094" s="4">
        <v>38784</v>
      </c>
      <c r="H4094">
        <v>4.8760000000000003</v>
      </c>
      <c r="J4094" s="4">
        <v>38784</v>
      </c>
      <c r="K4094">
        <v>4.7699999999999996</v>
      </c>
      <c r="M4094" s="4">
        <v>38784</v>
      </c>
      <c r="N4094">
        <v>4.8140000000000001</v>
      </c>
      <c r="P4094" s="4">
        <v>38784</v>
      </c>
      <c r="Q4094">
        <v>4.8149999999999995</v>
      </c>
      <c r="S4094" s="4">
        <v>38784</v>
      </c>
      <c r="T4094">
        <v>4.8100000000000005</v>
      </c>
      <c r="V4094" s="4">
        <v>38784</v>
      </c>
      <c r="W4094">
        <v>4.8280000000000003</v>
      </c>
      <c r="Y4094" s="4">
        <v>38784</v>
      </c>
      <c r="Z4094">
        <v>4.8010000000000002</v>
      </c>
      <c r="AB4094" s="4">
        <v>38784</v>
      </c>
      <c r="AC4094">
        <v>5.0350000000000001</v>
      </c>
      <c r="AE4094" s="4">
        <v>38784</v>
      </c>
      <c r="AF4094">
        <v>5.0220000000000002</v>
      </c>
      <c r="AH4094" s="4">
        <v>38784</v>
      </c>
      <c r="AI4094">
        <v>4.6379999999999999</v>
      </c>
    </row>
    <row r="4095" spans="1:35" x14ac:dyDescent="0.35">
      <c r="A4095" s="2">
        <v>38785</v>
      </c>
      <c r="B4095">
        <v>4.5949999999999998</v>
      </c>
      <c r="D4095" s="4">
        <v>38785</v>
      </c>
      <c r="E4095">
        <v>4.8849999999999998</v>
      </c>
      <c r="G4095" s="4">
        <v>38785</v>
      </c>
      <c r="H4095">
        <v>4.8639999999999999</v>
      </c>
      <c r="J4095" s="4">
        <v>38785</v>
      </c>
      <c r="K4095">
        <v>4.7629999999999999</v>
      </c>
      <c r="M4095" s="4">
        <v>38785</v>
      </c>
      <c r="N4095">
        <v>4.827</v>
      </c>
      <c r="P4095" s="4">
        <v>38785</v>
      </c>
      <c r="Q4095">
        <v>4.8159999999999998</v>
      </c>
      <c r="S4095" s="4">
        <v>38785</v>
      </c>
      <c r="T4095">
        <v>4.8079999999999998</v>
      </c>
      <c r="V4095" s="4">
        <v>38785</v>
      </c>
      <c r="W4095">
        <v>4.827</v>
      </c>
      <c r="Y4095" s="4">
        <v>38785</v>
      </c>
      <c r="Z4095">
        <v>4.8010000000000002</v>
      </c>
      <c r="AB4095" s="4">
        <v>38785</v>
      </c>
      <c r="AC4095">
        <v>5.0380000000000003</v>
      </c>
      <c r="AE4095" s="4">
        <v>38785</v>
      </c>
      <c r="AF4095">
        <v>5.0279999999999996</v>
      </c>
      <c r="AH4095" s="4">
        <v>38785</v>
      </c>
      <c r="AI4095">
        <v>4.6420000000000003</v>
      </c>
    </row>
    <row r="4096" spans="1:35" x14ac:dyDescent="0.35">
      <c r="A4096" s="2">
        <v>38786</v>
      </c>
      <c r="B4096">
        <v>4.6319999999999997</v>
      </c>
      <c r="D4096" s="4">
        <v>38786</v>
      </c>
      <c r="E4096">
        <v>4.9009999999999998</v>
      </c>
      <c r="G4096" s="4">
        <v>38786</v>
      </c>
      <c r="H4096">
        <v>4.899</v>
      </c>
      <c r="J4096" s="4">
        <v>38786</v>
      </c>
      <c r="K4096">
        <v>4.7949999999999999</v>
      </c>
      <c r="M4096" s="4">
        <v>38786</v>
      </c>
      <c r="N4096">
        <v>4.8570000000000002</v>
      </c>
      <c r="P4096" s="4">
        <v>38786</v>
      </c>
      <c r="Q4096">
        <v>4.8479999999999999</v>
      </c>
      <c r="S4096" s="4">
        <v>38786</v>
      </c>
      <c r="T4096">
        <v>4.8410000000000002</v>
      </c>
      <c r="V4096" s="4">
        <v>38786</v>
      </c>
      <c r="W4096">
        <v>4.8559999999999999</v>
      </c>
      <c r="Y4096" s="4">
        <v>38786</v>
      </c>
      <c r="Z4096">
        <v>4.8410000000000002</v>
      </c>
      <c r="AB4096" s="4">
        <v>38786</v>
      </c>
      <c r="AC4096">
        <v>5.0750000000000002</v>
      </c>
      <c r="AE4096" s="4">
        <v>38786</v>
      </c>
      <c r="AF4096">
        <v>5.0609999999999999</v>
      </c>
      <c r="AH4096" s="4">
        <v>38786</v>
      </c>
      <c r="AI4096">
        <v>4.6790000000000003</v>
      </c>
    </row>
    <row r="4097" spans="1:35" x14ac:dyDescent="0.35">
      <c r="A4097" s="2">
        <v>38787</v>
      </c>
      <c r="B4097">
        <v>4.6319999999999997</v>
      </c>
      <c r="D4097" s="4">
        <v>38787</v>
      </c>
      <c r="E4097">
        <v>4.9009999999999998</v>
      </c>
      <c r="G4097" s="4">
        <v>38787</v>
      </c>
      <c r="H4097">
        <v>4.899</v>
      </c>
      <c r="J4097" s="4">
        <v>38787</v>
      </c>
      <c r="K4097">
        <v>4.7949999999999999</v>
      </c>
      <c r="M4097" s="4">
        <v>38787</v>
      </c>
      <c r="N4097">
        <v>4.8570000000000002</v>
      </c>
      <c r="P4097" s="4">
        <v>38787</v>
      </c>
      <c r="Q4097">
        <v>4.8479999999999999</v>
      </c>
      <c r="S4097" s="4">
        <v>38787</v>
      </c>
      <c r="T4097">
        <v>4.8410000000000002</v>
      </c>
      <c r="V4097" s="4">
        <v>38787</v>
      </c>
      <c r="W4097">
        <v>4.8559999999999999</v>
      </c>
      <c r="Y4097" s="4">
        <v>38787</v>
      </c>
      <c r="Z4097">
        <v>4.8410000000000002</v>
      </c>
      <c r="AB4097" s="4">
        <v>38787</v>
      </c>
      <c r="AC4097">
        <v>5.0750000000000002</v>
      </c>
      <c r="AE4097" s="4">
        <v>38787</v>
      </c>
      <c r="AF4097">
        <v>5.0609999999999999</v>
      </c>
      <c r="AH4097" s="4">
        <v>38787</v>
      </c>
      <c r="AI4097">
        <v>4.6790000000000003</v>
      </c>
    </row>
    <row r="4098" spans="1:35" x14ac:dyDescent="0.35">
      <c r="A4098" s="2">
        <v>38788</v>
      </c>
      <c r="B4098">
        <v>4.6319999999999997</v>
      </c>
      <c r="D4098" s="4">
        <v>38788</v>
      </c>
      <c r="E4098">
        <v>4.9009999999999998</v>
      </c>
      <c r="G4098" s="4">
        <v>38788</v>
      </c>
      <c r="H4098">
        <v>4.899</v>
      </c>
      <c r="J4098" s="4">
        <v>38788</v>
      </c>
      <c r="K4098">
        <v>4.7949999999999999</v>
      </c>
      <c r="M4098" s="4">
        <v>38788</v>
      </c>
      <c r="N4098">
        <v>4.8570000000000002</v>
      </c>
      <c r="P4098" s="4">
        <v>38788</v>
      </c>
      <c r="Q4098">
        <v>4.8479999999999999</v>
      </c>
      <c r="S4098" s="4">
        <v>38788</v>
      </c>
      <c r="T4098">
        <v>4.8410000000000002</v>
      </c>
      <c r="V4098" s="4">
        <v>38788</v>
      </c>
      <c r="W4098">
        <v>4.8559999999999999</v>
      </c>
      <c r="Y4098" s="4">
        <v>38788</v>
      </c>
      <c r="Z4098">
        <v>4.8410000000000002</v>
      </c>
      <c r="AB4098" s="4">
        <v>38788</v>
      </c>
      <c r="AC4098">
        <v>5.0750000000000002</v>
      </c>
      <c r="AE4098" s="4">
        <v>38788</v>
      </c>
      <c r="AF4098">
        <v>5.0609999999999999</v>
      </c>
      <c r="AH4098" s="4">
        <v>38788</v>
      </c>
      <c r="AI4098">
        <v>4.6790000000000003</v>
      </c>
    </row>
    <row r="4099" spans="1:35" x14ac:dyDescent="0.35">
      <c r="A4099" s="2">
        <v>38789</v>
      </c>
      <c r="B4099">
        <v>4.6180000000000003</v>
      </c>
      <c r="D4099" s="4">
        <v>38789</v>
      </c>
      <c r="E4099">
        <v>4.923</v>
      </c>
      <c r="G4099" s="4">
        <v>38789</v>
      </c>
      <c r="H4099">
        <v>4.92</v>
      </c>
      <c r="J4099" s="4">
        <v>38789</v>
      </c>
      <c r="K4099">
        <v>4.7789999999999999</v>
      </c>
      <c r="M4099" s="4">
        <v>38789</v>
      </c>
      <c r="N4099">
        <v>4.8600000000000003</v>
      </c>
      <c r="P4099" s="4">
        <v>38789</v>
      </c>
      <c r="Q4099">
        <v>4.8520000000000003</v>
      </c>
      <c r="S4099" s="4">
        <v>38789</v>
      </c>
      <c r="T4099">
        <v>4.8419999999999996</v>
      </c>
      <c r="V4099" s="4">
        <v>38789</v>
      </c>
      <c r="W4099">
        <v>4.8550000000000004</v>
      </c>
      <c r="Y4099" s="4">
        <v>38789</v>
      </c>
      <c r="Z4099">
        <v>4.8550000000000004</v>
      </c>
      <c r="AB4099" s="4">
        <v>38789</v>
      </c>
      <c r="AC4099">
        <v>5.0910000000000002</v>
      </c>
      <c r="AE4099" s="4">
        <v>38789</v>
      </c>
      <c r="AF4099">
        <v>5.0759999999999996</v>
      </c>
      <c r="AH4099" s="4">
        <v>38789</v>
      </c>
      <c r="AI4099">
        <v>4.6920000000000002</v>
      </c>
    </row>
    <row r="4100" spans="1:35" x14ac:dyDescent="0.35">
      <c r="A4100" s="2">
        <v>38790</v>
      </c>
      <c r="B4100">
        <v>4.6079999999999997</v>
      </c>
      <c r="D4100" s="4">
        <v>38790</v>
      </c>
      <c r="E4100">
        <v>4.8949999999999996</v>
      </c>
      <c r="G4100" s="4">
        <v>38790</v>
      </c>
      <c r="H4100">
        <v>4.8309999999999995</v>
      </c>
      <c r="J4100" s="4">
        <v>38790</v>
      </c>
      <c r="K4100">
        <v>4.7290000000000001</v>
      </c>
      <c r="M4100" s="4">
        <v>38790</v>
      </c>
      <c r="N4100">
        <v>4.7519999999999998</v>
      </c>
      <c r="P4100" s="4">
        <v>38790</v>
      </c>
      <c r="Q4100">
        <v>4.7389999999999999</v>
      </c>
      <c r="S4100" s="4">
        <v>38790</v>
      </c>
      <c r="T4100">
        <v>4.7389999999999999</v>
      </c>
      <c r="V4100" s="4">
        <v>38790</v>
      </c>
      <c r="W4100">
        <v>4.7640000000000002</v>
      </c>
      <c r="Y4100" s="4">
        <v>38790</v>
      </c>
      <c r="Z4100">
        <v>4.7770000000000001</v>
      </c>
      <c r="AB4100" s="4">
        <v>38790</v>
      </c>
      <c r="AC4100">
        <v>5.01</v>
      </c>
      <c r="AE4100" s="4">
        <v>38790</v>
      </c>
      <c r="AF4100">
        <v>5.0110000000000001</v>
      </c>
      <c r="AH4100" s="4">
        <v>38790</v>
      </c>
      <c r="AI4100">
        <v>4.6349999999999998</v>
      </c>
    </row>
    <row r="4101" spans="1:35" x14ac:dyDescent="0.35">
      <c r="A4101" s="2">
        <v>38791</v>
      </c>
      <c r="B4101">
        <v>4.6280000000000001</v>
      </c>
      <c r="D4101" s="4">
        <v>38791</v>
      </c>
      <c r="E4101">
        <v>4.9190000000000005</v>
      </c>
      <c r="G4101" s="4">
        <v>38791</v>
      </c>
      <c r="H4101">
        <v>4.8680000000000003</v>
      </c>
      <c r="J4101" s="4">
        <v>38791</v>
      </c>
      <c r="K4101">
        <v>4.7709999999999999</v>
      </c>
      <c r="M4101" s="4">
        <v>38791</v>
      </c>
      <c r="N4101">
        <v>4.7690000000000001</v>
      </c>
      <c r="P4101" s="4">
        <v>38791</v>
      </c>
      <c r="Q4101">
        <v>4.7629999999999999</v>
      </c>
      <c r="S4101" s="4">
        <v>38791</v>
      </c>
      <c r="T4101">
        <v>4.7620000000000005</v>
      </c>
      <c r="V4101" s="4">
        <v>38791</v>
      </c>
      <c r="W4101">
        <v>4.7949999999999999</v>
      </c>
      <c r="Y4101" s="4">
        <v>38791</v>
      </c>
      <c r="Z4101">
        <v>4.8140000000000001</v>
      </c>
      <c r="AB4101" s="4">
        <v>38791</v>
      </c>
      <c r="AC4101">
        <v>5.0640000000000001</v>
      </c>
      <c r="AE4101" s="4">
        <v>38791</v>
      </c>
      <c r="AF4101">
        <v>5.0659999999999998</v>
      </c>
      <c r="AH4101" s="4">
        <v>38791</v>
      </c>
      <c r="AI4101">
        <v>4.6879999999999997</v>
      </c>
    </row>
    <row r="4102" spans="1:35" x14ac:dyDescent="0.35">
      <c r="A4102" s="2">
        <v>38792</v>
      </c>
      <c r="B4102">
        <v>4.6120000000000001</v>
      </c>
      <c r="D4102" s="4">
        <v>38792</v>
      </c>
      <c r="E4102">
        <v>4.8810000000000002</v>
      </c>
      <c r="G4102" s="4">
        <v>38792</v>
      </c>
      <c r="H4102">
        <v>4.7780000000000005</v>
      </c>
      <c r="J4102" s="4">
        <v>38792</v>
      </c>
      <c r="K4102">
        <v>4.7030000000000003</v>
      </c>
      <c r="M4102" s="4">
        <v>38792</v>
      </c>
      <c r="N4102">
        <v>4.6660000000000004</v>
      </c>
      <c r="P4102" s="4">
        <v>38792</v>
      </c>
      <c r="Q4102">
        <v>4.649</v>
      </c>
      <c r="S4102" s="4">
        <v>38792</v>
      </c>
      <c r="T4102">
        <v>4.6539999999999999</v>
      </c>
      <c r="V4102" s="4">
        <v>38792</v>
      </c>
      <c r="W4102">
        <v>4.694</v>
      </c>
      <c r="Y4102" s="4">
        <v>38792</v>
      </c>
      <c r="Z4102">
        <v>4.7210000000000001</v>
      </c>
      <c r="AB4102" s="4">
        <v>38792</v>
      </c>
      <c r="AC4102">
        <v>4.984</v>
      </c>
      <c r="AE4102" s="4">
        <v>38792</v>
      </c>
      <c r="AF4102">
        <v>4.992</v>
      </c>
      <c r="AH4102" s="4">
        <v>38792</v>
      </c>
      <c r="AI4102">
        <v>4.6390000000000002</v>
      </c>
    </row>
    <row r="4103" spans="1:35" x14ac:dyDescent="0.35">
      <c r="A4103" s="2">
        <v>38793</v>
      </c>
      <c r="B4103">
        <v>4.6319999999999997</v>
      </c>
      <c r="D4103" s="4">
        <v>38793</v>
      </c>
      <c r="E4103">
        <v>4.8890000000000002</v>
      </c>
      <c r="G4103" s="4">
        <v>38793</v>
      </c>
      <c r="H4103">
        <v>4.7889999999999997</v>
      </c>
      <c r="J4103" s="4">
        <v>38793</v>
      </c>
      <c r="K4103">
        <v>4.72</v>
      </c>
      <c r="M4103" s="4">
        <v>38793</v>
      </c>
      <c r="N4103">
        <v>4.6790000000000003</v>
      </c>
      <c r="P4103" s="4">
        <v>38793</v>
      </c>
      <c r="Q4103">
        <v>4.68</v>
      </c>
      <c r="S4103" s="4">
        <v>38793</v>
      </c>
      <c r="T4103">
        <v>4.681</v>
      </c>
      <c r="V4103" s="4">
        <v>38793</v>
      </c>
      <c r="W4103">
        <v>4.7219999999999995</v>
      </c>
      <c r="Y4103" s="4">
        <v>38793</v>
      </c>
      <c r="Z4103">
        <v>4.7530000000000001</v>
      </c>
      <c r="AB4103" s="4">
        <v>38793</v>
      </c>
      <c r="AC4103">
        <v>5.0149999999999997</v>
      </c>
      <c r="AE4103" s="4">
        <v>38793</v>
      </c>
      <c r="AF4103">
        <v>5.0179999999999998</v>
      </c>
      <c r="AH4103" s="4">
        <v>38793</v>
      </c>
      <c r="AI4103">
        <v>4.6609999999999996</v>
      </c>
    </row>
    <row r="4104" spans="1:35" x14ac:dyDescent="0.35">
      <c r="A4104" s="2">
        <v>38794</v>
      </c>
      <c r="B4104">
        <v>4.6319999999999997</v>
      </c>
      <c r="D4104" s="4">
        <v>38794</v>
      </c>
      <c r="E4104">
        <v>4.8890000000000002</v>
      </c>
      <c r="G4104" s="4">
        <v>38794</v>
      </c>
      <c r="H4104">
        <v>4.7889999999999997</v>
      </c>
      <c r="J4104" s="4">
        <v>38794</v>
      </c>
      <c r="K4104">
        <v>4.72</v>
      </c>
      <c r="M4104" s="4">
        <v>38794</v>
      </c>
      <c r="N4104">
        <v>4.6790000000000003</v>
      </c>
      <c r="P4104" s="4">
        <v>38794</v>
      </c>
      <c r="Q4104">
        <v>4.68</v>
      </c>
      <c r="S4104" s="4">
        <v>38794</v>
      </c>
      <c r="T4104">
        <v>4.681</v>
      </c>
      <c r="V4104" s="4">
        <v>38794</v>
      </c>
      <c r="W4104">
        <v>4.7219999999999995</v>
      </c>
      <c r="Y4104" s="4">
        <v>38794</v>
      </c>
      <c r="Z4104">
        <v>4.7530000000000001</v>
      </c>
      <c r="AB4104" s="4">
        <v>38794</v>
      </c>
      <c r="AC4104">
        <v>5.0149999999999997</v>
      </c>
      <c r="AE4104" s="4">
        <v>38794</v>
      </c>
      <c r="AF4104">
        <v>5.0179999999999998</v>
      </c>
      <c r="AH4104" s="4">
        <v>38794</v>
      </c>
      <c r="AI4104">
        <v>4.6609999999999996</v>
      </c>
    </row>
    <row r="4105" spans="1:35" x14ac:dyDescent="0.35">
      <c r="A4105" s="2">
        <v>38795</v>
      </c>
      <c r="B4105">
        <v>4.6319999999999997</v>
      </c>
      <c r="D4105" s="4">
        <v>38795</v>
      </c>
      <c r="E4105">
        <v>4.8890000000000002</v>
      </c>
      <c r="G4105" s="4">
        <v>38795</v>
      </c>
      <c r="H4105">
        <v>4.7889999999999997</v>
      </c>
      <c r="J4105" s="4">
        <v>38795</v>
      </c>
      <c r="K4105">
        <v>4.72</v>
      </c>
      <c r="M4105" s="4">
        <v>38795</v>
      </c>
      <c r="N4105">
        <v>4.6790000000000003</v>
      </c>
      <c r="P4105" s="4">
        <v>38795</v>
      </c>
      <c r="Q4105">
        <v>4.68</v>
      </c>
      <c r="S4105" s="4">
        <v>38795</v>
      </c>
      <c r="T4105">
        <v>4.681</v>
      </c>
      <c r="V4105" s="4">
        <v>38795</v>
      </c>
      <c r="W4105">
        <v>4.7219999999999995</v>
      </c>
      <c r="Y4105" s="4">
        <v>38795</v>
      </c>
      <c r="Z4105">
        <v>4.7530000000000001</v>
      </c>
      <c r="AB4105" s="4">
        <v>38795</v>
      </c>
      <c r="AC4105">
        <v>5.0149999999999997</v>
      </c>
      <c r="AE4105" s="4">
        <v>38795</v>
      </c>
      <c r="AF4105">
        <v>5.0179999999999998</v>
      </c>
      <c r="AH4105" s="4">
        <v>38795</v>
      </c>
      <c r="AI4105">
        <v>4.6609999999999996</v>
      </c>
    </row>
    <row r="4106" spans="1:35" x14ac:dyDescent="0.35">
      <c r="A4106" s="2">
        <v>38796</v>
      </c>
      <c r="B4106">
        <v>4.6449999999999996</v>
      </c>
      <c r="D4106" s="4">
        <v>38796</v>
      </c>
      <c r="E4106">
        <v>4.8659999999999997</v>
      </c>
      <c r="G4106" s="4">
        <v>38796</v>
      </c>
      <c r="H4106">
        <v>4.7809999999999997</v>
      </c>
      <c r="J4106" s="4">
        <v>38796</v>
      </c>
      <c r="K4106">
        <v>4.7249999999999996</v>
      </c>
      <c r="M4106" s="4">
        <v>38796</v>
      </c>
      <c r="N4106">
        <v>4.6609999999999996</v>
      </c>
      <c r="P4106" s="4">
        <v>38796</v>
      </c>
      <c r="Q4106">
        <v>4.67</v>
      </c>
      <c r="S4106" s="4">
        <v>38796</v>
      </c>
      <c r="T4106">
        <v>4.6719999999999997</v>
      </c>
      <c r="V4106" s="4">
        <v>38796</v>
      </c>
      <c r="W4106">
        <v>4.7160000000000002</v>
      </c>
      <c r="Y4106" s="4">
        <v>38796</v>
      </c>
      <c r="Z4106">
        <v>4.7489999999999997</v>
      </c>
      <c r="AB4106" s="4">
        <v>38796</v>
      </c>
      <c r="AC4106">
        <v>5.0069999999999997</v>
      </c>
      <c r="AE4106" s="4">
        <v>38796</v>
      </c>
      <c r="AF4106">
        <v>5.0129999999999999</v>
      </c>
      <c r="AH4106" s="4">
        <v>38796</v>
      </c>
      <c r="AI4106">
        <v>4.6509999999999998</v>
      </c>
    </row>
    <row r="4107" spans="1:35" x14ac:dyDescent="0.35">
      <c r="A4107" s="2">
        <v>38797</v>
      </c>
      <c r="B4107">
        <v>4.681</v>
      </c>
      <c r="D4107" s="4">
        <v>38797</v>
      </c>
      <c r="E4107">
        <v>4.8979999999999997</v>
      </c>
      <c r="G4107" s="4">
        <v>38797</v>
      </c>
      <c r="H4107">
        <v>4.8540000000000001</v>
      </c>
      <c r="J4107" s="4">
        <v>38797</v>
      </c>
      <c r="K4107">
        <v>4.8100000000000005</v>
      </c>
      <c r="M4107" s="4">
        <v>38797</v>
      </c>
      <c r="N4107">
        <v>4.742</v>
      </c>
      <c r="P4107" s="4">
        <v>38797</v>
      </c>
      <c r="Q4107">
        <v>4.7510000000000003</v>
      </c>
      <c r="S4107" s="4">
        <v>38797</v>
      </c>
      <c r="T4107">
        <v>4.7480000000000002</v>
      </c>
      <c r="V4107" s="4">
        <v>38797</v>
      </c>
      <c r="W4107">
        <v>4.78</v>
      </c>
      <c r="Y4107" s="4">
        <v>38797</v>
      </c>
      <c r="Z4107">
        <v>4.806</v>
      </c>
      <c r="AB4107" s="4">
        <v>38797</v>
      </c>
      <c r="AC4107">
        <v>5.0570000000000004</v>
      </c>
      <c r="AE4107" s="4">
        <v>38797</v>
      </c>
      <c r="AF4107">
        <v>5.0540000000000003</v>
      </c>
      <c r="AH4107" s="4">
        <v>38797</v>
      </c>
      <c r="AI4107">
        <v>4.6850000000000005</v>
      </c>
    </row>
    <row r="4108" spans="1:35" x14ac:dyDescent="0.35">
      <c r="A4108" s="2">
        <v>38798</v>
      </c>
      <c r="B4108">
        <v>4.68</v>
      </c>
      <c r="D4108" s="4">
        <v>38798</v>
      </c>
      <c r="E4108">
        <v>4.899</v>
      </c>
      <c r="G4108" s="4">
        <v>38798</v>
      </c>
      <c r="H4108">
        <v>4.8410000000000002</v>
      </c>
      <c r="J4108" s="4">
        <v>38798</v>
      </c>
      <c r="K4108">
        <v>4.8090000000000002</v>
      </c>
      <c r="M4108" s="4">
        <v>38798</v>
      </c>
      <c r="N4108">
        <v>4.7309999999999999</v>
      </c>
      <c r="P4108" s="4">
        <v>38798</v>
      </c>
      <c r="Q4108">
        <v>4.7469999999999999</v>
      </c>
      <c r="S4108" s="4">
        <v>38798</v>
      </c>
      <c r="T4108">
        <v>4.7430000000000003</v>
      </c>
      <c r="V4108" s="4">
        <v>38798</v>
      </c>
      <c r="W4108">
        <v>4.7649999999999997</v>
      </c>
      <c r="Y4108" s="4">
        <v>38798</v>
      </c>
      <c r="Z4108">
        <v>4.7850000000000001</v>
      </c>
      <c r="AB4108" s="4">
        <v>38798</v>
      </c>
      <c r="AC4108">
        <v>5.0330000000000004</v>
      </c>
      <c r="AE4108" s="4">
        <v>38798</v>
      </c>
      <c r="AF4108">
        <v>5.0339999999999998</v>
      </c>
      <c r="AH4108" s="4">
        <v>38798</v>
      </c>
      <c r="AI4108">
        <v>4.6589999999999998</v>
      </c>
    </row>
    <row r="4109" spans="1:35" x14ac:dyDescent="0.35">
      <c r="A4109" s="2">
        <v>38799</v>
      </c>
      <c r="B4109">
        <v>4.6630000000000003</v>
      </c>
      <c r="D4109" s="4">
        <v>38799</v>
      </c>
      <c r="E4109">
        <v>4.9030000000000005</v>
      </c>
      <c r="G4109" s="4">
        <v>38799</v>
      </c>
      <c r="H4109">
        <v>4.867</v>
      </c>
      <c r="J4109" s="4">
        <v>38799</v>
      </c>
      <c r="K4109">
        <v>4.8490000000000002</v>
      </c>
      <c r="M4109" s="4">
        <v>38799</v>
      </c>
      <c r="N4109">
        <v>4.7770000000000001</v>
      </c>
      <c r="P4109" s="4">
        <v>38799</v>
      </c>
      <c r="Q4109">
        <v>4.7930000000000001</v>
      </c>
      <c r="S4109" s="4">
        <v>38799</v>
      </c>
      <c r="T4109">
        <v>4.7859999999999996</v>
      </c>
      <c r="V4109" s="4">
        <v>38799</v>
      </c>
      <c r="W4109">
        <v>4.8179999999999996</v>
      </c>
      <c r="Y4109" s="4">
        <v>38799</v>
      </c>
      <c r="Z4109">
        <v>4.8220000000000001</v>
      </c>
      <c r="AB4109" s="4">
        <v>38799</v>
      </c>
      <c r="AC4109">
        <v>5.0720000000000001</v>
      </c>
      <c r="AE4109" s="4">
        <v>38799</v>
      </c>
      <c r="AF4109">
        <v>5.0679999999999996</v>
      </c>
      <c r="AH4109" s="4">
        <v>38799</v>
      </c>
      <c r="AI4109">
        <v>4.6899999999999995</v>
      </c>
    </row>
    <row r="4110" spans="1:35" x14ac:dyDescent="0.35">
      <c r="A4110" s="2">
        <v>38800</v>
      </c>
      <c r="B4110">
        <v>4.6459999999999999</v>
      </c>
      <c r="D4110" s="4">
        <v>38800</v>
      </c>
      <c r="E4110">
        <v>4.883</v>
      </c>
      <c r="G4110" s="4">
        <v>38800</v>
      </c>
      <c r="H4110">
        <v>4.827</v>
      </c>
      <c r="J4110" s="4">
        <v>38800</v>
      </c>
      <c r="K4110">
        <v>4.79</v>
      </c>
      <c r="M4110" s="4">
        <v>38800</v>
      </c>
      <c r="N4110">
        <v>4.7030000000000003</v>
      </c>
      <c r="P4110" s="4">
        <v>38800</v>
      </c>
      <c r="Q4110">
        <v>4.72</v>
      </c>
      <c r="S4110" s="4">
        <v>38800</v>
      </c>
      <c r="T4110">
        <v>4.7140000000000004</v>
      </c>
      <c r="V4110" s="4">
        <v>38800</v>
      </c>
      <c r="W4110">
        <v>4.7359999999999998</v>
      </c>
      <c r="Y4110" s="4">
        <v>38800</v>
      </c>
      <c r="Z4110">
        <v>4.7629999999999999</v>
      </c>
      <c r="AB4110" s="4">
        <v>38800</v>
      </c>
      <c r="AC4110">
        <v>4.9960000000000004</v>
      </c>
      <c r="AE4110" s="4">
        <v>38800</v>
      </c>
      <c r="AF4110">
        <v>5.0060000000000002</v>
      </c>
      <c r="AH4110" s="4">
        <v>38800</v>
      </c>
      <c r="AI4110">
        <v>4.6360000000000001</v>
      </c>
    </row>
    <row r="4111" spans="1:35" x14ac:dyDescent="0.35">
      <c r="A4111" s="2">
        <v>38801</v>
      </c>
      <c r="B4111">
        <v>4.6459999999999999</v>
      </c>
      <c r="D4111" s="4">
        <v>38801</v>
      </c>
      <c r="E4111">
        <v>4.883</v>
      </c>
      <c r="G4111" s="4">
        <v>38801</v>
      </c>
      <c r="H4111">
        <v>4.827</v>
      </c>
      <c r="J4111" s="4">
        <v>38801</v>
      </c>
      <c r="K4111">
        <v>4.79</v>
      </c>
      <c r="M4111" s="4">
        <v>38801</v>
      </c>
      <c r="N4111">
        <v>4.7030000000000003</v>
      </c>
      <c r="P4111" s="4">
        <v>38801</v>
      </c>
      <c r="Q4111">
        <v>4.72</v>
      </c>
      <c r="S4111" s="4">
        <v>38801</v>
      </c>
      <c r="T4111">
        <v>4.7140000000000004</v>
      </c>
      <c r="V4111" s="4">
        <v>38801</v>
      </c>
      <c r="W4111">
        <v>4.7359999999999998</v>
      </c>
      <c r="Y4111" s="4">
        <v>38801</v>
      </c>
      <c r="Z4111">
        <v>4.7629999999999999</v>
      </c>
      <c r="AB4111" s="4">
        <v>38801</v>
      </c>
      <c r="AC4111">
        <v>4.9960000000000004</v>
      </c>
      <c r="AE4111" s="4">
        <v>38801</v>
      </c>
      <c r="AF4111">
        <v>5.0060000000000002</v>
      </c>
      <c r="AH4111" s="4">
        <v>38801</v>
      </c>
      <c r="AI4111">
        <v>4.6360000000000001</v>
      </c>
    </row>
    <row r="4112" spans="1:35" x14ac:dyDescent="0.35">
      <c r="A4112" s="2">
        <v>38802</v>
      </c>
      <c r="B4112">
        <v>4.6459999999999999</v>
      </c>
      <c r="D4112" s="4">
        <v>38802</v>
      </c>
      <c r="E4112">
        <v>4.883</v>
      </c>
      <c r="G4112" s="4">
        <v>38802</v>
      </c>
      <c r="H4112">
        <v>4.827</v>
      </c>
      <c r="J4112" s="4">
        <v>38802</v>
      </c>
      <c r="K4112">
        <v>4.79</v>
      </c>
      <c r="M4112" s="4">
        <v>38802</v>
      </c>
      <c r="N4112">
        <v>4.7030000000000003</v>
      </c>
      <c r="P4112" s="4">
        <v>38802</v>
      </c>
      <c r="Q4112">
        <v>4.72</v>
      </c>
      <c r="S4112" s="4">
        <v>38802</v>
      </c>
      <c r="T4112">
        <v>4.7140000000000004</v>
      </c>
      <c r="V4112" s="4">
        <v>38802</v>
      </c>
      <c r="W4112">
        <v>4.7359999999999998</v>
      </c>
      <c r="Y4112" s="4">
        <v>38802</v>
      </c>
      <c r="Z4112">
        <v>4.7629999999999999</v>
      </c>
      <c r="AB4112" s="4">
        <v>38802</v>
      </c>
      <c r="AC4112">
        <v>4.9960000000000004</v>
      </c>
      <c r="AE4112" s="4">
        <v>38802</v>
      </c>
      <c r="AF4112">
        <v>5.0060000000000002</v>
      </c>
      <c r="AH4112" s="4">
        <v>38802</v>
      </c>
      <c r="AI4112">
        <v>4.6360000000000001</v>
      </c>
    </row>
    <row r="4113" spans="1:35" x14ac:dyDescent="0.35">
      <c r="A4113" s="2">
        <v>38803</v>
      </c>
      <c r="B4113">
        <v>4.6379999999999999</v>
      </c>
      <c r="D4113" s="4">
        <v>38803</v>
      </c>
      <c r="E4113">
        <v>4.8819999999999997</v>
      </c>
      <c r="G4113" s="4">
        <v>38803</v>
      </c>
      <c r="H4113">
        <v>4.8490000000000002</v>
      </c>
      <c r="J4113" s="4">
        <v>38803</v>
      </c>
      <c r="K4113">
        <v>4.8049999999999997</v>
      </c>
      <c r="M4113" s="4">
        <v>38803</v>
      </c>
      <c r="N4113">
        <v>4.7389999999999999</v>
      </c>
      <c r="P4113" s="4">
        <v>38803</v>
      </c>
      <c r="Q4113">
        <v>4.7560000000000002</v>
      </c>
      <c r="S4113" s="4">
        <v>38803</v>
      </c>
      <c r="T4113">
        <v>4.7469999999999999</v>
      </c>
      <c r="V4113" s="4">
        <v>38803</v>
      </c>
      <c r="W4113">
        <v>4.7759999999999998</v>
      </c>
      <c r="Y4113" s="4">
        <v>38803</v>
      </c>
      <c r="Z4113">
        <v>4.7969999999999997</v>
      </c>
      <c r="AB4113" s="4">
        <v>38803</v>
      </c>
      <c r="AC4113">
        <v>5.04</v>
      </c>
      <c r="AE4113" s="4">
        <v>38803</v>
      </c>
      <c r="AF4113">
        <v>5.0419999999999998</v>
      </c>
      <c r="AH4113" s="4">
        <v>38803</v>
      </c>
      <c r="AI4113">
        <v>4.6710000000000003</v>
      </c>
    </row>
    <row r="4114" spans="1:35" x14ac:dyDescent="0.35">
      <c r="A4114" s="2">
        <v>38804</v>
      </c>
      <c r="B4114">
        <v>4.6449999999999996</v>
      </c>
      <c r="D4114" s="4">
        <v>38804</v>
      </c>
      <c r="E4114">
        <v>4.9240000000000004</v>
      </c>
      <c r="G4114" s="4">
        <v>38804</v>
      </c>
      <c r="H4114">
        <v>4.9089999999999998</v>
      </c>
      <c r="J4114" s="4">
        <v>38804</v>
      </c>
      <c r="K4114">
        <v>4.8819999999999997</v>
      </c>
      <c r="M4114" s="4">
        <v>38804</v>
      </c>
      <c r="N4114">
        <v>4.8289999999999997</v>
      </c>
      <c r="P4114" s="4">
        <v>38804</v>
      </c>
      <c r="Q4114">
        <v>4.843</v>
      </c>
      <c r="S4114" s="4">
        <v>38804</v>
      </c>
      <c r="T4114">
        <v>4.84</v>
      </c>
      <c r="V4114" s="4">
        <v>38804</v>
      </c>
      <c r="W4114">
        <v>4.8639999999999999</v>
      </c>
      <c r="Y4114" s="4">
        <v>38804</v>
      </c>
      <c r="Z4114">
        <v>4.8739999999999997</v>
      </c>
      <c r="AB4114" s="4">
        <v>38804</v>
      </c>
      <c r="AC4114">
        <v>5.117</v>
      </c>
      <c r="AE4114" s="4">
        <v>38804</v>
      </c>
      <c r="AF4114">
        <v>5.1130000000000004</v>
      </c>
      <c r="AH4114" s="4">
        <v>38804</v>
      </c>
      <c r="AI4114">
        <v>4.734</v>
      </c>
    </row>
    <row r="4115" spans="1:35" x14ac:dyDescent="0.35">
      <c r="A4115" s="2">
        <v>38805</v>
      </c>
      <c r="B4115">
        <v>4.6280000000000001</v>
      </c>
      <c r="D4115" s="4">
        <v>38805</v>
      </c>
      <c r="E4115">
        <v>4.931</v>
      </c>
      <c r="G4115" s="4">
        <v>38805</v>
      </c>
      <c r="H4115">
        <v>4.9249999999999998</v>
      </c>
      <c r="J4115" s="4">
        <v>38805</v>
      </c>
      <c r="K4115">
        <v>4.8959999999999999</v>
      </c>
      <c r="M4115" s="4">
        <v>38805</v>
      </c>
      <c r="N4115">
        <v>4.8469999999999995</v>
      </c>
      <c r="P4115" s="4">
        <v>38805</v>
      </c>
      <c r="Q4115">
        <v>4.8579999999999997</v>
      </c>
      <c r="S4115" s="4">
        <v>38805</v>
      </c>
      <c r="T4115">
        <v>4.8520000000000003</v>
      </c>
      <c r="V4115" s="4">
        <v>38805</v>
      </c>
      <c r="W4115">
        <v>4.8879999999999999</v>
      </c>
      <c r="Y4115" s="4">
        <v>38805</v>
      </c>
      <c r="Z4115">
        <v>4.9059999999999997</v>
      </c>
      <c r="AB4115" s="4">
        <v>38805</v>
      </c>
      <c r="AC4115">
        <v>5.1630000000000003</v>
      </c>
      <c r="AE4115" s="4">
        <v>38805</v>
      </c>
      <c r="AF4115">
        <v>5.1639999999999997</v>
      </c>
      <c r="AH4115" s="4">
        <v>38805</v>
      </c>
      <c r="AI4115">
        <v>4.7690000000000001</v>
      </c>
    </row>
    <row r="4116" spans="1:35" x14ac:dyDescent="0.35">
      <c r="A4116" s="2">
        <v>38806</v>
      </c>
      <c r="B4116">
        <v>4.617</v>
      </c>
      <c r="D4116" s="4">
        <v>38806</v>
      </c>
      <c r="E4116">
        <v>4.931</v>
      </c>
      <c r="G4116" s="4">
        <v>38806</v>
      </c>
      <c r="H4116">
        <v>4.9710000000000001</v>
      </c>
      <c r="J4116" s="4">
        <v>38806</v>
      </c>
      <c r="K4116">
        <v>4.9109999999999996</v>
      </c>
      <c r="M4116" s="4">
        <v>38806</v>
      </c>
      <c r="N4116">
        <v>4.8890000000000002</v>
      </c>
      <c r="P4116" s="4">
        <v>38806</v>
      </c>
      <c r="Q4116">
        <v>4.8940000000000001</v>
      </c>
      <c r="S4116" s="4">
        <v>38806</v>
      </c>
      <c r="T4116">
        <v>4.9059999999999997</v>
      </c>
      <c r="V4116" s="4">
        <v>38806</v>
      </c>
      <c r="W4116">
        <v>4.944</v>
      </c>
      <c r="Y4116" s="4">
        <v>38806</v>
      </c>
      <c r="Z4116">
        <v>4.9589999999999996</v>
      </c>
      <c r="AB4116" s="4">
        <v>38806</v>
      </c>
      <c r="AC4116">
        <v>5.2190000000000003</v>
      </c>
      <c r="AE4116" s="4">
        <v>38806</v>
      </c>
      <c r="AF4116">
        <v>5.218</v>
      </c>
      <c r="AH4116" s="4">
        <v>38806</v>
      </c>
      <c r="AI4116">
        <v>4.8280000000000003</v>
      </c>
    </row>
    <row r="4117" spans="1:35" x14ac:dyDescent="0.35">
      <c r="A4117" s="2">
        <v>38807</v>
      </c>
      <c r="B4117">
        <v>4.62</v>
      </c>
      <c r="D4117" s="4">
        <v>38807</v>
      </c>
      <c r="E4117">
        <v>4.9210000000000003</v>
      </c>
      <c r="G4117" s="4">
        <v>38807</v>
      </c>
      <c r="H4117">
        <v>4.9329999999999998</v>
      </c>
      <c r="J4117" s="4">
        <v>38807</v>
      </c>
      <c r="K4117">
        <v>4.8970000000000002</v>
      </c>
      <c r="M4117" s="4">
        <v>38807</v>
      </c>
      <c r="N4117">
        <v>4.8689999999999998</v>
      </c>
      <c r="P4117" s="4">
        <v>38807</v>
      </c>
      <c r="Q4117">
        <v>4.8730000000000002</v>
      </c>
      <c r="S4117" s="4">
        <v>38807</v>
      </c>
      <c r="T4117">
        <v>4.8899999999999997</v>
      </c>
      <c r="V4117" s="4">
        <v>38807</v>
      </c>
      <c r="W4117">
        <v>4.9340000000000002</v>
      </c>
      <c r="Y4117" s="4">
        <v>38807</v>
      </c>
      <c r="Z4117">
        <v>4.9559999999999995</v>
      </c>
      <c r="AB4117" s="4">
        <v>38807</v>
      </c>
      <c r="AC4117">
        <v>5.2210000000000001</v>
      </c>
      <c r="AE4117" s="4">
        <v>38807</v>
      </c>
      <c r="AF4117">
        <v>5.2169999999999996</v>
      </c>
      <c r="AH4117" s="4">
        <v>38807</v>
      </c>
      <c r="AI4117">
        <v>4.8259999999999996</v>
      </c>
    </row>
    <row r="4118" spans="1:35" x14ac:dyDescent="0.35">
      <c r="A4118" s="2">
        <v>38808</v>
      </c>
      <c r="B4118">
        <v>4.62</v>
      </c>
      <c r="D4118" s="4">
        <v>38808</v>
      </c>
      <c r="E4118">
        <v>4.9210000000000003</v>
      </c>
      <c r="G4118" s="4">
        <v>38808</v>
      </c>
      <c r="H4118">
        <v>4.9329999999999998</v>
      </c>
      <c r="J4118" s="4">
        <v>38808</v>
      </c>
      <c r="K4118">
        <v>4.8970000000000002</v>
      </c>
      <c r="M4118" s="4">
        <v>38808</v>
      </c>
      <c r="N4118">
        <v>4.8689999999999998</v>
      </c>
      <c r="P4118" s="4">
        <v>38808</v>
      </c>
      <c r="Q4118">
        <v>4.8730000000000002</v>
      </c>
      <c r="S4118" s="4">
        <v>38808</v>
      </c>
      <c r="T4118">
        <v>4.8899999999999997</v>
      </c>
      <c r="V4118" s="4">
        <v>38808</v>
      </c>
      <c r="W4118">
        <v>4.9340000000000002</v>
      </c>
      <c r="Y4118" s="4">
        <v>38808</v>
      </c>
      <c r="Z4118">
        <v>4.9559999999999995</v>
      </c>
      <c r="AB4118" s="4">
        <v>38808</v>
      </c>
      <c r="AC4118">
        <v>5.2210000000000001</v>
      </c>
      <c r="AE4118" s="4">
        <v>38808</v>
      </c>
      <c r="AF4118">
        <v>5.2169999999999996</v>
      </c>
      <c r="AH4118" s="4">
        <v>38808</v>
      </c>
      <c r="AI4118">
        <v>4.8259999999999996</v>
      </c>
    </row>
    <row r="4119" spans="1:35" x14ac:dyDescent="0.35">
      <c r="A4119" s="2">
        <v>38809</v>
      </c>
      <c r="B4119">
        <v>4.62</v>
      </c>
      <c r="D4119" s="4">
        <v>38809</v>
      </c>
      <c r="E4119">
        <v>4.9210000000000003</v>
      </c>
      <c r="G4119" s="4">
        <v>38809</v>
      </c>
      <c r="H4119">
        <v>4.9329999999999998</v>
      </c>
      <c r="J4119" s="4">
        <v>38809</v>
      </c>
      <c r="K4119">
        <v>4.8970000000000002</v>
      </c>
      <c r="M4119" s="4">
        <v>38809</v>
      </c>
      <c r="N4119">
        <v>4.8689999999999998</v>
      </c>
      <c r="P4119" s="4">
        <v>38809</v>
      </c>
      <c r="Q4119">
        <v>4.8730000000000002</v>
      </c>
      <c r="S4119" s="4">
        <v>38809</v>
      </c>
      <c r="T4119">
        <v>4.8899999999999997</v>
      </c>
      <c r="V4119" s="4">
        <v>38809</v>
      </c>
      <c r="W4119">
        <v>4.9340000000000002</v>
      </c>
      <c r="Y4119" s="4">
        <v>38809</v>
      </c>
      <c r="Z4119">
        <v>4.9559999999999995</v>
      </c>
      <c r="AB4119" s="4">
        <v>38809</v>
      </c>
      <c r="AC4119">
        <v>5.2210000000000001</v>
      </c>
      <c r="AE4119" s="4">
        <v>38809</v>
      </c>
      <c r="AF4119">
        <v>5.2169999999999996</v>
      </c>
      <c r="AH4119" s="4">
        <v>38809</v>
      </c>
      <c r="AI4119">
        <v>4.8259999999999996</v>
      </c>
    </row>
    <row r="4120" spans="1:35" x14ac:dyDescent="0.35">
      <c r="A4120" s="2">
        <v>38810</v>
      </c>
      <c r="B4120">
        <v>4.6589999999999998</v>
      </c>
      <c r="D4120" s="4">
        <v>38810</v>
      </c>
      <c r="E4120">
        <v>4.9459999999999997</v>
      </c>
      <c r="G4120" s="4">
        <v>38810</v>
      </c>
      <c r="H4120">
        <v>4.9710000000000001</v>
      </c>
      <c r="J4120" s="4">
        <v>38810</v>
      </c>
      <c r="K4120">
        <v>4.9249999999999998</v>
      </c>
      <c r="M4120" s="4">
        <v>38810</v>
      </c>
      <c r="N4120">
        <v>4.8879999999999999</v>
      </c>
      <c r="P4120" s="4">
        <v>38810</v>
      </c>
      <c r="Q4120">
        <v>4.8940000000000001</v>
      </c>
      <c r="S4120" s="4">
        <v>38810</v>
      </c>
      <c r="T4120">
        <v>4.9020000000000001</v>
      </c>
      <c r="V4120" s="4">
        <v>38810</v>
      </c>
      <c r="W4120">
        <v>4.9409999999999998</v>
      </c>
      <c r="Y4120" s="4">
        <v>38810</v>
      </c>
      <c r="Z4120">
        <v>4.9630000000000001</v>
      </c>
      <c r="AB4120" s="4">
        <v>38810</v>
      </c>
      <c r="AC4120">
        <v>5.2140000000000004</v>
      </c>
      <c r="AE4120" s="4">
        <v>38810</v>
      </c>
      <c r="AF4120">
        <v>5.2140000000000004</v>
      </c>
      <c r="AH4120" s="4">
        <v>38810</v>
      </c>
      <c r="AI4120">
        <v>4.8220000000000001</v>
      </c>
    </row>
    <row r="4121" spans="1:35" x14ac:dyDescent="0.35">
      <c r="A4121" s="2">
        <v>38811</v>
      </c>
      <c r="B4121">
        <v>4.6710000000000003</v>
      </c>
      <c r="D4121" s="4">
        <v>38811</v>
      </c>
      <c r="E4121">
        <v>4.9370000000000003</v>
      </c>
      <c r="G4121" s="4">
        <v>38811</v>
      </c>
      <c r="H4121">
        <v>4.9749999999999996</v>
      </c>
      <c r="J4121" s="4">
        <v>38811</v>
      </c>
      <c r="K4121">
        <v>4.9000000000000004</v>
      </c>
      <c r="M4121" s="4">
        <v>38811</v>
      </c>
      <c r="N4121">
        <v>4.8719999999999999</v>
      </c>
      <c r="P4121" s="4">
        <v>38811</v>
      </c>
      <c r="Q4121">
        <v>4.8810000000000002</v>
      </c>
      <c r="S4121" s="4">
        <v>38811</v>
      </c>
      <c r="T4121">
        <v>4.8879999999999999</v>
      </c>
      <c r="V4121" s="4">
        <v>38811</v>
      </c>
      <c r="W4121">
        <v>4.9370000000000003</v>
      </c>
      <c r="Y4121" s="4">
        <v>38811</v>
      </c>
      <c r="Z4121">
        <v>4.9690000000000003</v>
      </c>
      <c r="AB4121" s="4">
        <v>38811</v>
      </c>
      <c r="AC4121">
        <v>5.2279999999999998</v>
      </c>
      <c r="AE4121" s="4">
        <v>38811</v>
      </c>
      <c r="AF4121">
        <v>5.226</v>
      </c>
      <c r="AH4121" s="4">
        <v>38811</v>
      </c>
      <c r="AI4121">
        <v>4.8449999999999998</v>
      </c>
    </row>
    <row r="4122" spans="1:35" x14ac:dyDescent="0.35">
      <c r="A4122" s="2">
        <v>38812</v>
      </c>
      <c r="B4122">
        <v>4.67</v>
      </c>
      <c r="D4122" s="4">
        <v>38812</v>
      </c>
      <c r="E4122">
        <v>4.923</v>
      </c>
      <c r="G4122" s="4">
        <v>38812</v>
      </c>
      <c r="H4122">
        <v>4.9420000000000002</v>
      </c>
      <c r="J4122" s="4">
        <v>38812</v>
      </c>
      <c r="K4122">
        <v>4.8810000000000002</v>
      </c>
      <c r="M4122" s="4">
        <v>38812</v>
      </c>
      <c r="N4122">
        <v>4.84</v>
      </c>
      <c r="P4122" s="4">
        <v>38812</v>
      </c>
      <c r="Q4122">
        <v>4.8529999999999998</v>
      </c>
      <c r="S4122" s="4">
        <v>38812</v>
      </c>
      <c r="T4122">
        <v>4.8609999999999998</v>
      </c>
      <c r="V4122" s="4">
        <v>38812</v>
      </c>
      <c r="W4122">
        <v>4.9109999999999996</v>
      </c>
      <c r="Y4122" s="4">
        <v>38812</v>
      </c>
      <c r="Z4122">
        <v>4.9480000000000004</v>
      </c>
      <c r="AB4122" s="4">
        <v>38812</v>
      </c>
      <c r="AC4122">
        <v>5.2110000000000003</v>
      </c>
      <c r="AE4122" s="4">
        <v>38812</v>
      </c>
      <c r="AF4122">
        <v>5.2240000000000002</v>
      </c>
      <c r="AH4122" s="4">
        <v>38812</v>
      </c>
      <c r="AI4122">
        <v>4.84</v>
      </c>
    </row>
    <row r="4123" spans="1:35" x14ac:dyDescent="0.35">
      <c r="A4123" s="2">
        <v>38813</v>
      </c>
      <c r="B4123">
        <v>4.6719999999999997</v>
      </c>
      <c r="D4123" s="4">
        <v>38813</v>
      </c>
      <c r="E4123">
        <v>4.9350000000000005</v>
      </c>
      <c r="G4123" s="4">
        <v>38813</v>
      </c>
      <c r="H4123">
        <v>4.9800000000000004</v>
      </c>
      <c r="J4123" s="4">
        <v>38813</v>
      </c>
      <c r="K4123">
        <v>4.9169999999999998</v>
      </c>
      <c r="M4123" s="4">
        <v>38813</v>
      </c>
      <c r="N4123">
        <v>4.8840000000000003</v>
      </c>
      <c r="P4123" s="4">
        <v>38813</v>
      </c>
      <c r="Q4123">
        <v>4.9009999999999998</v>
      </c>
      <c r="S4123" s="4">
        <v>38813</v>
      </c>
      <c r="T4123">
        <v>4.91</v>
      </c>
      <c r="V4123" s="4">
        <v>38813</v>
      </c>
      <c r="W4123">
        <v>4.9610000000000003</v>
      </c>
      <c r="Y4123" s="4">
        <v>38813</v>
      </c>
      <c r="Z4123">
        <v>5.008</v>
      </c>
      <c r="AB4123" s="4">
        <v>38813</v>
      </c>
      <c r="AC4123">
        <v>5.2859999999999996</v>
      </c>
      <c r="AE4123" s="4">
        <v>38813</v>
      </c>
      <c r="AF4123">
        <v>5.2969999999999997</v>
      </c>
      <c r="AH4123" s="4">
        <v>38813</v>
      </c>
      <c r="AI4123">
        <v>4.9169999999999998</v>
      </c>
    </row>
    <row r="4124" spans="1:35" x14ac:dyDescent="0.35">
      <c r="A4124" s="2">
        <v>38814</v>
      </c>
      <c r="B4124">
        <v>4.6879999999999997</v>
      </c>
      <c r="D4124" s="4">
        <v>38814</v>
      </c>
      <c r="E4124">
        <v>4.9719999999999995</v>
      </c>
      <c r="G4124" s="4">
        <v>38814</v>
      </c>
      <c r="H4124">
        <v>5.0279999999999996</v>
      </c>
      <c r="J4124" s="4">
        <v>38814</v>
      </c>
      <c r="K4124">
        <v>4.9820000000000002</v>
      </c>
      <c r="M4124" s="4">
        <v>38814</v>
      </c>
      <c r="N4124">
        <v>4.96</v>
      </c>
      <c r="P4124" s="4">
        <v>38814</v>
      </c>
      <c r="Q4124">
        <v>4.9749999999999996</v>
      </c>
      <c r="S4124" s="4">
        <v>38814</v>
      </c>
      <c r="T4124">
        <v>4.9909999999999997</v>
      </c>
      <c r="V4124" s="4">
        <v>38814</v>
      </c>
      <c r="W4124">
        <v>5.0359999999999996</v>
      </c>
      <c r="Y4124" s="4">
        <v>38814</v>
      </c>
      <c r="Z4124">
        <v>5.0940000000000003</v>
      </c>
      <c r="AB4124" s="4">
        <v>38814</v>
      </c>
      <c r="AC4124">
        <v>5.3730000000000002</v>
      </c>
      <c r="AE4124" s="4">
        <v>38814</v>
      </c>
      <c r="AF4124">
        <v>5.3860000000000001</v>
      </c>
      <c r="AH4124" s="4">
        <v>38814</v>
      </c>
      <c r="AI4124">
        <v>5.0039999999999996</v>
      </c>
    </row>
    <row r="4125" spans="1:35" x14ac:dyDescent="0.35">
      <c r="A4125" s="2">
        <v>38815</v>
      </c>
      <c r="B4125">
        <v>4.6879999999999997</v>
      </c>
      <c r="D4125" s="4">
        <v>38815</v>
      </c>
      <c r="E4125">
        <v>4.9719999999999995</v>
      </c>
      <c r="G4125" s="4">
        <v>38815</v>
      </c>
      <c r="H4125">
        <v>5.0279999999999996</v>
      </c>
      <c r="J4125" s="4">
        <v>38815</v>
      </c>
      <c r="K4125">
        <v>4.9820000000000002</v>
      </c>
      <c r="M4125" s="4">
        <v>38815</v>
      </c>
      <c r="N4125">
        <v>4.96</v>
      </c>
      <c r="P4125" s="4">
        <v>38815</v>
      </c>
      <c r="Q4125">
        <v>4.9749999999999996</v>
      </c>
      <c r="S4125" s="4">
        <v>38815</v>
      </c>
      <c r="T4125">
        <v>4.9909999999999997</v>
      </c>
      <c r="V4125" s="4">
        <v>38815</v>
      </c>
      <c r="W4125">
        <v>5.0359999999999996</v>
      </c>
      <c r="Y4125" s="4">
        <v>38815</v>
      </c>
      <c r="Z4125">
        <v>5.0940000000000003</v>
      </c>
      <c r="AB4125" s="4">
        <v>38815</v>
      </c>
      <c r="AC4125">
        <v>5.3730000000000002</v>
      </c>
      <c r="AE4125" s="4">
        <v>38815</v>
      </c>
      <c r="AF4125">
        <v>5.3860000000000001</v>
      </c>
      <c r="AH4125" s="4">
        <v>38815</v>
      </c>
      <c r="AI4125">
        <v>5.0039999999999996</v>
      </c>
    </row>
    <row r="4126" spans="1:35" x14ac:dyDescent="0.35">
      <c r="A4126" s="2">
        <v>38816</v>
      </c>
      <c r="B4126">
        <v>4.6879999999999997</v>
      </c>
      <c r="D4126" s="4">
        <v>38816</v>
      </c>
      <c r="E4126">
        <v>4.9719999999999995</v>
      </c>
      <c r="G4126" s="4">
        <v>38816</v>
      </c>
      <c r="H4126">
        <v>5.0279999999999996</v>
      </c>
      <c r="J4126" s="4">
        <v>38816</v>
      </c>
      <c r="K4126">
        <v>4.9820000000000002</v>
      </c>
      <c r="M4126" s="4">
        <v>38816</v>
      </c>
      <c r="N4126">
        <v>4.96</v>
      </c>
      <c r="P4126" s="4">
        <v>38816</v>
      </c>
      <c r="Q4126">
        <v>4.9749999999999996</v>
      </c>
      <c r="S4126" s="4">
        <v>38816</v>
      </c>
      <c r="T4126">
        <v>4.9909999999999997</v>
      </c>
      <c r="V4126" s="4">
        <v>38816</v>
      </c>
      <c r="W4126">
        <v>5.0359999999999996</v>
      </c>
      <c r="Y4126" s="4">
        <v>38816</v>
      </c>
      <c r="Z4126">
        <v>5.0940000000000003</v>
      </c>
      <c r="AB4126" s="4">
        <v>38816</v>
      </c>
      <c r="AC4126">
        <v>5.3730000000000002</v>
      </c>
      <c r="AE4126" s="4">
        <v>38816</v>
      </c>
      <c r="AF4126">
        <v>5.3860000000000001</v>
      </c>
      <c r="AH4126" s="4">
        <v>38816</v>
      </c>
      <c r="AI4126">
        <v>5.0039999999999996</v>
      </c>
    </row>
    <row r="4127" spans="1:35" x14ac:dyDescent="0.35">
      <c r="A4127" s="2">
        <v>38817</v>
      </c>
      <c r="B4127">
        <v>4.6950000000000003</v>
      </c>
      <c r="D4127" s="4">
        <v>38817</v>
      </c>
      <c r="E4127">
        <v>4.9829999999999997</v>
      </c>
      <c r="G4127" s="4">
        <v>38817</v>
      </c>
      <c r="H4127">
        <v>5.0289999999999999</v>
      </c>
      <c r="J4127" s="4">
        <v>38817</v>
      </c>
      <c r="K4127">
        <v>4.9640000000000004</v>
      </c>
      <c r="M4127" s="4">
        <v>38817</v>
      </c>
      <c r="N4127">
        <v>4.93</v>
      </c>
      <c r="P4127" s="4">
        <v>38817</v>
      </c>
      <c r="Q4127">
        <v>4.9470000000000001</v>
      </c>
      <c r="S4127" s="4">
        <v>38817</v>
      </c>
      <c r="T4127">
        <v>4.9580000000000002</v>
      </c>
      <c r="V4127" s="4">
        <v>38817</v>
      </c>
      <c r="W4127">
        <v>5.008</v>
      </c>
      <c r="Y4127" s="4">
        <v>38817</v>
      </c>
      <c r="Z4127">
        <v>5.069</v>
      </c>
      <c r="AB4127" s="4">
        <v>38817</v>
      </c>
      <c r="AC4127">
        <v>5.3419999999999996</v>
      </c>
      <c r="AE4127" s="4">
        <v>38817</v>
      </c>
      <c r="AF4127">
        <v>5.3609999999999998</v>
      </c>
      <c r="AH4127" s="4">
        <v>38817</v>
      </c>
      <c r="AI4127">
        <v>4.97</v>
      </c>
    </row>
    <row r="4128" spans="1:35" x14ac:dyDescent="0.35">
      <c r="A4128" s="2">
        <v>38818</v>
      </c>
      <c r="B4128">
        <v>4.7009999999999996</v>
      </c>
      <c r="D4128" s="4">
        <v>38818</v>
      </c>
      <c r="E4128">
        <v>4.9770000000000003</v>
      </c>
      <c r="G4128" s="4">
        <v>38818</v>
      </c>
      <c r="H4128">
        <v>5.0110000000000001</v>
      </c>
      <c r="J4128" s="4">
        <v>38818</v>
      </c>
      <c r="K4128">
        <v>4.9429999999999996</v>
      </c>
      <c r="M4128" s="4">
        <v>38818</v>
      </c>
      <c r="N4128">
        <v>4.9059999999999997</v>
      </c>
      <c r="P4128" s="4">
        <v>38818</v>
      </c>
      <c r="Q4128">
        <v>4.915</v>
      </c>
      <c r="S4128" s="4">
        <v>38818</v>
      </c>
      <c r="T4128">
        <v>4.923</v>
      </c>
      <c r="V4128" s="4">
        <v>38818</v>
      </c>
      <c r="W4128">
        <v>4.9749999999999996</v>
      </c>
      <c r="Y4128" s="4">
        <v>38818</v>
      </c>
      <c r="Z4128">
        <v>5.03</v>
      </c>
      <c r="AB4128" s="4">
        <v>38818</v>
      </c>
      <c r="AC4128">
        <v>5.3090000000000002</v>
      </c>
      <c r="AE4128" s="4">
        <v>38818</v>
      </c>
      <c r="AF4128">
        <v>5.3310000000000004</v>
      </c>
      <c r="AH4128" s="4">
        <v>38818</v>
      </c>
      <c r="AI4128">
        <v>4.9359999999999999</v>
      </c>
    </row>
    <row r="4129" spans="1:35" x14ac:dyDescent="0.35">
      <c r="A4129" s="2">
        <v>38819</v>
      </c>
      <c r="B4129">
        <v>4.7219999999999995</v>
      </c>
      <c r="D4129" s="4">
        <v>38819</v>
      </c>
      <c r="E4129">
        <v>5</v>
      </c>
      <c r="G4129" s="4">
        <v>38819</v>
      </c>
      <c r="H4129">
        <v>5.048</v>
      </c>
      <c r="J4129" s="4">
        <v>38819</v>
      </c>
      <c r="K4129">
        <v>4.9850000000000003</v>
      </c>
      <c r="M4129" s="4">
        <v>38819</v>
      </c>
      <c r="N4129">
        <v>4.9559999999999995</v>
      </c>
      <c r="P4129" s="4">
        <v>38819</v>
      </c>
      <c r="Q4129">
        <v>4.97</v>
      </c>
      <c r="S4129" s="4">
        <v>38819</v>
      </c>
      <c r="T4129">
        <v>4.9820000000000002</v>
      </c>
      <c r="V4129" s="4">
        <v>38819</v>
      </c>
      <c r="W4129">
        <v>5.0369999999999999</v>
      </c>
      <c r="Y4129" s="4">
        <v>38819</v>
      </c>
      <c r="Z4129">
        <v>5.0890000000000004</v>
      </c>
      <c r="AB4129" s="4">
        <v>38819</v>
      </c>
      <c r="AC4129">
        <v>5.367</v>
      </c>
      <c r="AE4129" s="4">
        <v>38819</v>
      </c>
      <c r="AF4129">
        <v>5.3879999999999999</v>
      </c>
      <c r="AH4129" s="4">
        <v>38819</v>
      </c>
      <c r="AI4129">
        <v>4.9989999999999997</v>
      </c>
    </row>
    <row r="4130" spans="1:35" x14ac:dyDescent="0.35">
      <c r="A4130" s="2">
        <v>38820</v>
      </c>
      <c r="B4130">
        <v>4.7249999999999996</v>
      </c>
      <c r="D4130" s="4">
        <v>38820</v>
      </c>
      <c r="E4130">
        <v>5.0199999999999996</v>
      </c>
      <c r="G4130" s="4">
        <v>38820</v>
      </c>
      <c r="H4130">
        <v>5.0970000000000004</v>
      </c>
      <c r="J4130" s="4">
        <v>38820</v>
      </c>
      <c r="K4130">
        <v>5.0309999999999997</v>
      </c>
      <c r="M4130" s="4">
        <v>38820</v>
      </c>
      <c r="N4130">
        <v>5.0149999999999997</v>
      </c>
      <c r="P4130" s="4">
        <v>38820</v>
      </c>
      <c r="Q4130">
        <v>5.0330000000000004</v>
      </c>
      <c r="S4130" s="4">
        <v>38820</v>
      </c>
      <c r="T4130">
        <v>5.0419999999999998</v>
      </c>
      <c r="V4130" s="4">
        <v>38820</v>
      </c>
      <c r="W4130">
        <v>5.1029999999999998</v>
      </c>
      <c r="Y4130" s="4">
        <v>38820</v>
      </c>
      <c r="Z4130">
        <v>5.16</v>
      </c>
      <c r="AB4130" s="4">
        <v>38820</v>
      </c>
      <c r="AC4130">
        <v>5.4349999999999996</v>
      </c>
      <c r="AE4130" s="4">
        <v>38820</v>
      </c>
      <c r="AF4130">
        <v>5.4450000000000003</v>
      </c>
      <c r="AH4130" s="4">
        <v>38820</v>
      </c>
      <c r="AI4130">
        <v>5.0490000000000004</v>
      </c>
    </row>
    <row r="4131" spans="1:35" x14ac:dyDescent="0.35">
      <c r="A4131" s="2">
        <v>38821</v>
      </c>
      <c r="B4131">
        <v>4.7270000000000003</v>
      </c>
      <c r="D4131" s="4">
        <v>38821</v>
      </c>
      <c r="E4131">
        <v>5.0199999999999996</v>
      </c>
      <c r="G4131" s="4">
        <v>38821</v>
      </c>
      <c r="H4131">
        <v>5.0999999999999996</v>
      </c>
      <c r="J4131" s="4">
        <v>38821</v>
      </c>
      <c r="K4131">
        <v>5.0309999999999997</v>
      </c>
      <c r="M4131" s="4">
        <v>38821</v>
      </c>
      <c r="N4131">
        <v>5.0149999999999997</v>
      </c>
      <c r="P4131" s="4">
        <v>38821</v>
      </c>
      <c r="Q4131">
        <v>5.0339999999999998</v>
      </c>
      <c r="S4131" s="4">
        <v>38821</v>
      </c>
      <c r="T4131">
        <v>5.0419999999999998</v>
      </c>
      <c r="V4131" s="4">
        <v>38821</v>
      </c>
      <c r="W4131">
        <v>5.1040000000000001</v>
      </c>
      <c r="Y4131" s="4">
        <v>38821</v>
      </c>
      <c r="Z4131">
        <v>5.16</v>
      </c>
      <c r="AB4131" s="4">
        <v>38821</v>
      </c>
      <c r="AC4131">
        <v>5.4349999999999996</v>
      </c>
      <c r="AE4131" s="4">
        <v>38821</v>
      </c>
      <c r="AF4131">
        <v>5.4450000000000003</v>
      </c>
      <c r="AH4131" s="4">
        <v>38821</v>
      </c>
      <c r="AI4131">
        <v>5.0490000000000004</v>
      </c>
    </row>
    <row r="4132" spans="1:35" x14ac:dyDescent="0.35">
      <c r="A4132" s="2">
        <v>38822</v>
      </c>
      <c r="B4132">
        <v>4.7270000000000003</v>
      </c>
      <c r="D4132" s="4">
        <v>38822</v>
      </c>
      <c r="E4132">
        <v>5.0199999999999996</v>
      </c>
      <c r="G4132" s="4">
        <v>38822</v>
      </c>
      <c r="H4132">
        <v>5.0999999999999996</v>
      </c>
      <c r="J4132" s="4">
        <v>38822</v>
      </c>
      <c r="K4132">
        <v>5.0309999999999997</v>
      </c>
      <c r="M4132" s="4">
        <v>38822</v>
      </c>
      <c r="N4132">
        <v>5.0149999999999997</v>
      </c>
      <c r="P4132" s="4">
        <v>38822</v>
      </c>
      <c r="Q4132">
        <v>5.0339999999999998</v>
      </c>
      <c r="S4132" s="4">
        <v>38822</v>
      </c>
      <c r="T4132">
        <v>5.0419999999999998</v>
      </c>
      <c r="V4132" s="4">
        <v>38822</v>
      </c>
      <c r="W4132">
        <v>5.1040000000000001</v>
      </c>
      <c r="Y4132" s="4">
        <v>38822</v>
      </c>
      <c r="Z4132">
        <v>5.16</v>
      </c>
      <c r="AB4132" s="4">
        <v>38822</v>
      </c>
      <c r="AC4132">
        <v>5.4349999999999996</v>
      </c>
      <c r="AE4132" s="4">
        <v>38822</v>
      </c>
      <c r="AF4132">
        <v>5.4450000000000003</v>
      </c>
      <c r="AH4132" s="4">
        <v>38822</v>
      </c>
      <c r="AI4132">
        <v>5.0490000000000004</v>
      </c>
    </row>
    <row r="4133" spans="1:35" x14ac:dyDescent="0.35">
      <c r="A4133" s="2">
        <v>38823</v>
      </c>
      <c r="B4133">
        <v>4.7270000000000003</v>
      </c>
      <c r="D4133" s="4">
        <v>38823</v>
      </c>
      <c r="E4133">
        <v>5.0199999999999996</v>
      </c>
      <c r="G4133" s="4">
        <v>38823</v>
      </c>
      <c r="H4133">
        <v>5.0999999999999996</v>
      </c>
      <c r="J4133" s="4">
        <v>38823</v>
      </c>
      <c r="K4133">
        <v>5.0309999999999997</v>
      </c>
      <c r="M4133" s="4">
        <v>38823</v>
      </c>
      <c r="N4133">
        <v>5.0149999999999997</v>
      </c>
      <c r="P4133" s="4">
        <v>38823</v>
      </c>
      <c r="Q4133">
        <v>5.0339999999999998</v>
      </c>
      <c r="S4133" s="4">
        <v>38823</v>
      </c>
      <c r="T4133">
        <v>5.0419999999999998</v>
      </c>
      <c r="V4133" s="4">
        <v>38823</v>
      </c>
      <c r="W4133">
        <v>5.1040000000000001</v>
      </c>
      <c r="Y4133" s="4">
        <v>38823</v>
      </c>
      <c r="Z4133">
        <v>5.16</v>
      </c>
      <c r="AB4133" s="4">
        <v>38823</v>
      </c>
      <c r="AC4133">
        <v>5.4349999999999996</v>
      </c>
      <c r="AE4133" s="4">
        <v>38823</v>
      </c>
      <c r="AF4133">
        <v>5.4450000000000003</v>
      </c>
      <c r="AH4133" s="4">
        <v>38823</v>
      </c>
      <c r="AI4133">
        <v>5.0490000000000004</v>
      </c>
    </row>
    <row r="4134" spans="1:35" x14ac:dyDescent="0.35">
      <c r="A4134" s="2">
        <v>38824</v>
      </c>
      <c r="B4134">
        <v>4.7229999999999999</v>
      </c>
      <c r="D4134" s="4">
        <v>38824</v>
      </c>
      <c r="E4134">
        <v>5.0060000000000002</v>
      </c>
      <c r="G4134" s="4">
        <v>38824</v>
      </c>
      <c r="H4134">
        <v>5.032</v>
      </c>
      <c r="J4134" s="4">
        <v>38824</v>
      </c>
      <c r="K4134">
        <v>4.9790000000000001</v>
      </c>
      <c r="M4134" s="4">
        <v>38824</v>
      </c>
      <c r="N4134">
        <v>4.9589999999999996</v>
      </c>
      <c r="P4134" s="4">
        <v>38824</v>
      </c>
      <c r="Q4134">
        <v>4.984</v>
      </c>
      <c r="S4134" s="4">
        <v>38824</v>
      </c>
      <c r="T4134">
        <v>4.9950000000000001</v>
      </c>
      <c r="V4134" s="4">
        <v>38824</v>
      </c>
      <c r="W4134">
        <v>5.0620000000000003</v>
      </c>
      <c r="Y4134" s="4">
        <v>38824</v>
      </c>
      <c r="Z4134">
        <v>5.1189999999999998</v>
      </c>
      <c r="AB4134" s="4">
        <v>38824</v>
      </c>
      <c r="AC4134">
        <v>5.391</v>
      </c>
      <c r="AE4134" s="4">
        <v>38824</v>
      </c>
      <c r="AF4134">
        <v>5.4109999999999996</v>
      </c>
      <c r="AH4134" s="4">
        <v>38824</v>
      </c>
      <c r="AI4134">
        <v>5.0209999999999999</v>
      </c>
    </row>
    <row r="4135" spans="1:35" x14ac:dyDescent="0.35">
      <c r="A4135" s="2">
        <v>38825</v>
      </c>
      <c r="B4135">
        <v>4.7089999999999996</v>
      </c>
      <c r="D4135" s="4">
        <v>38825</v>
      </c>
      <c r="E4135">
        <v>4.9770000000000003</v>
      </c>
      <c r="G4135" s="4">
        <v>38825</v>
      </c>
      <c r="H4135">
        <v>4.9740000000000002</v>
      </c>
      <c r="J4135" s="4">
        <v>38825</v>
      </c>
      <c r="K4135">
        <v>4.9059999999999997</v>
      </c>
      <c r="M4135" s="4">
        <v>38825</v>
      </c>
      <c r="N4135">
        <v>4.8899999999999997</v>
      </c>
      <c r="P4135" s="4">
        <v>38825</v>
      </c>
      <c r="Q4135">
        <v>4.9160000000000004</v>
      </c>
      <c r="S4135" s="4">
        <v>38825</v>
      </c>
      <c r="T4135">
        <v>4.9370000000000003</v>
      </c>
      <c r="V4135" s="4">
        <v>38825</v>
      </c>
      <c r="W4135">
        <v>5.0170000000000003</v>
      </c>
      <c r="Y4135" s="4">
        <v>38825</v>
      </c>
      <c r="Z4135">
        <v>5.101</v>
      </c>
      <c r="AB4135" s="4">
        <v>38825</v>
      </c>
      <c r="AC4135">
        <v>5.3760000000000003</v>
      </c>
      <c r="AE4135" s="4">
        <v>38825</v>
      </c>
      <c r="AF4135">
        <v>5.4039999999999999</v>
      </c>
      <c r="AH4135" s="4">
        <v>38825</v>
      </c>
      <c r="AI4135">
        <v>5.0250000000000004</v>
      </c>
    </row>
    <row r="4136" spans="1:35" x14ac:dyDescent="0.35">
      <c r="A4136" s="2">
        <v>38826</v>
      </c>
      <c r="B4136">
        <v>4.7119999999999997</v>
      </c>
      <c r="D4136" s="4">
        <v>38826</v>
      </c>
      <c r="E4136">
        <v>4.9809999999999999</v>
      </c>
      <c r="G4136" s="4">
        <v>38826</v>
      </c>
      <c r="H4136">
        <v>4.9809999999999999</v>
      </c>
      <c r="J4136" s="4">
        <v>38826</v>
      </c>
      <c r="K4136">
        <v>4.9249999999999998</v>
      </c>
      <c r="M4136" s="4">
        <v>38826</v>
      </c>
      <c r="N4136">
        <v>4.9119999999999999</v>
      </c>
      <c r="P4136" s="4">
        <v>38826</v>
      </c>
      <c r="Q4136">
        <v>4.9429999999999996</v>
      </c>
      <c r="S4136" s="4">
        <v>38826</v>
      </c>
      <c r="T4136">
        <v>4.9690000000000003</v>
      </c>
      <c r="V4136" s="4">
        <v>38826</v>
      </c>
      <c r="W4136">
        <v>5.048</v>
      </c>
      <c r="Y4136" s="4">
        <v>38826</v>
      </c>
      <c r="Z4136">
        <v>5.1459999999999999</v>
      </c>
      <c r="AB4136" s="4">
        <v>38826</v>
      </c>
      <c r="AC4136">
        <v>5.4269999999999996</v>
      </c>
      <c r="AE4136" s="4">
        <v>38826</v>
      </c>
      <c r="AF4136">
        <v>5.4550000000000001</v>
      </c>
      <c r="AH4136" s="4">
        <v>38826</v>
      </c>
      <c r="AI4136">
        <v>5.0720000000000001</v>
      </c>
    </row>
    <row r="4137" spans="1:35" x14ac:dyDescent="0.35">
      <c r="A4137" s="2">
        <v>38827</v>
      </c>
      <c r="B4137">
        <v>4.7240000000000002</v>
      </c>
      <c r="D4137" s="4">
        <v>38827</v>
      </c>
      <c r="E4137">
        <v>4.9870000000000001</v>
      </c>
      <c r="G4137" s="4">
        <v>38827</v>
      </c>
      <c r="H4137">
        <v>5.0209999999999999</v>
      </c>
      <c r="J4137" s="4">
        <v>38827</v>
      </c>
      <c r="K4137">
        <v>4.9630000000000001</v>
      </c>
      <c r="M4137" s="4">
        <v>38827</v>
      </c>
      <c r="N4137">
        <v>4.95</v>
      </c>
      <c r="P4137" s="4">
        <v>38827</v>
      </c>
      <c r="Q4137">
        <v>4.9729999999999999</v>
      </c>
      <c r="S4137" s="4">
        <v>38827</v>
      </c>
      <c r="T4137">
        <v>5.0010000000000003</v>
      </c>
      <c r="V4137" s="4">
        <v>38827</v>
      </c>
      <c r="W4137">
        <v>5.07</v>
      </c>
      <c r="Y4137" s="4">
        <v>38827</v>
      </c>
      <c r="Z4137">
        <v>5.1639999999999997</v>
      </c>
      <c r="AB4137" s="4">
        <v>38827</v>
      </c>
      <c r="AC4137">
        <v>5.4390000000000001</v>
      </c>
      <c r="AE4137" s="4">
        <v>38827</v>
      </c>
      <c r="AF4137">
        <v>5.468</v>
      </c>
      <c r="AH4137" s="4">
        <v>38827</v>
      </c>
      <c r="AI4137">
        <v>5.0960000000000001</v>
      </c>
    </row>
    <row r="4138" spans="1:35" x14ac:dyDescent="0.35">
      <c r="A4138" s="2">
        <v>38828</v>
      </c>
      <c r="B4138">
        <v>4.7350000000000003</v>
      </c>
      <c r="D4138" s="4">
        <v>38828</v>
      </c>
      <c r="E4138">
        <v>4.9969999999999999</v>
      </c>
      <c r="G4138" s="4">
        <v>38828</v>
      </c>
      <c r="H4138">
        <v>5.032</v>
      </c>
      <c r="J4138" s="4">
        <v>38828</v>
      </c>
      <c r="K4138">
        <v>4.9809999999999999</v>
      </c>
      <c r="M4138" s="4">
        <v>38828</v>
      </c>
      <c r="N4138">
        <v>4.9470000000000001</v>
      </c>
      <c r="P4138" s="4">
        <v>38828</v>
      </c>
      <c r="Q4138">
        <v>4.9589999999999996</v>
      </c>
      <c r="S4138" s="4">
        <v>38828</v>
      </c>
      <c r="T4138">
        <v>4.9850000000000003</v>
      </c>
      <c r="V4138" s="4">
        <v>38828</v>
      </c>
      <c r="W4138">
        <v>5.0439999999999996</v>
      </c>
      <c r="Y4138" s="4">
        <v>38828</v>
      </c>
      <c r="Z4138">
        <v>5.1289999999999996</v>
      </c>
      <c r="AB4138" s="4">
        <v>38828</v>
      </c>
      <c r="AC4138">
        <v>5.3879999999999999</v>
      </c>
      <c r="AE4138" s="4">
        <v>38828</v>
      </c>
      <c r="AF4138">
        <v>5.4139999999999997</v>
      </c>
      <c r="AH4138" s="4">
        <v>38828</v>
      </c>
      <c r="AI4138">
        <v>5.048</v>
      </c>
    </row>
    <row r="4139" spans="1:35" x14ac:dyDescent="0.35">
      <c r="A4139" s="2">
        <v>38829</v>
      </c>
      <c r="B4139">
        <v>4.7350000000000003</v>
      </c>
      <c r="D4139" s="4">
        <v>38829</v>
      </c>
      <c r="E4139">
        <v>4.9969999999999999</v>
      </c>
      <c r="G4139" s="4">
        <v>38829</v>
      </c>
      <c r="H4139">
        <v>5.032</v>
      </c>
      <c r="J4139" s="4">
        <v>38829</v>
      </c>
      <c r="K4139">
        <v>4.9809999999999999</v>
      </c>
      <c r="M4139" s="4">
        <v>38829</v>
      </c>
      <c r="N4139">
        <v>4.9470000000000001</v>
      </c>
      <c r="P4139" s="4">
        <v>38829</v>
      </c>
      <c r="Q4139">
        <v>4.9589999999999996</v>
      </c>
      <c r="S4139" s="4">
        <v>38829</v>
      </c>
      <c r="T4139">
        <v>4.9850000000000003</v>
      </c>
      <c r="V4139" s="4">
        <v>38829</v>
      </c>
      <c r="W4139">
        <v>5.0439999999999996</v>
      </c>
      <c r="Y4139" s="4">
        <v>38829</v>
      </c>
      <c r="Z4139">
        <v>5.1289999999999996</v>
      </c>
      <c r="AB4139" s="4">
        <v>38829</v>
      </c>
      <c r="AC4139">
        <v>5.3879999999999999</v>
      </c>
      <c r="AE4139" s="4">
        <v>38829</v>
      </c>
      <c r="AF4139">
        <v>5.4139999999999997</v>
      </c>
      <c r="AH4139" s="4">
        <v>38829</v>
      </c>
      <c r="AI4139">
        <v>5.048</v>
      </c>
    </row>
    <row r="4140" spans="1:35" x14ac:dyDescent="0.35">
      <c r="A4140" s="2">
        <v>38830</v>
      </c>
      <c r="B4140">
        <v>4.7350000000000003</v>
      </c>
      <c r="D4140" s="4">
        <v>38830</v>
      </c>
      <c r="E4140">
        <v>4.9969999999999999</v>
      </c>
      <c r="G4140" s="4">
        <v>38830</v>
      </c>
      <c r="H4140">
        <v>5.032</v>
      </c>
      <c r="J4140" s="4">
        <v>38830</v>
      </c>
      <c r="K4140">
        <v>4.9809999999999999</v>
      </c>
      <c r="M4140" s="4">
        <v>38830</v>
      </c>
      <c r="N4140">
        <v>4.9470000000000001</v>
      </c>
      <c r="P4140" s="4">
        <v>38830</v>
      </c>
      <c r="Q4140">
        <v>4.9589999999999996</v>
      </c>
      <c r="S4140" s="4">
        <v>38830</v>
      </c>
      <c r="T4140">
        <v>4.9850000000000003</v>
      </c>
      <c r="V4140" s="4">
        <v>38830</v>
      </c>
      <c r="W4140">
        <v>5.0439999999999996</v>
      </c>
      <c r="Y4140" s="4">
        <v>38830</v>
      </c>
      <c r="Z4140">
        <v>5.1289999999999996</v>
      </c>
      <c r="AB4140" s="4">
        <v>38830</v>
      </c>
      <c r="AC4140">
        <v>5.3879999999999999</v>
      </c>
      <c r="AE4140" s="4">
        <v>38830</v>
      </c>
      <c r="AF4140">
        <v>5.4139999999999997</v>
      </c>
      <c r="AH4140" s="4">
        <v>38830</v>
      </c>
      <c r="AI4140">
        <v>5.048</v>
      </c>
    </row>
    <row r="4141" spans="1:35" x14ac:dyDescent="0.35">
      <c r="A4141" s="2">
        <v>38831</v>
      </c>
      <c r="B4141">
        <v>4.7370000000000001</v>
      </c>
      <c r="D4141" s="4">
        <v>38831</v>
      </c>
      <c r="E4141">
        <v>4.9859999999999998</v>
      </c>
      <c r="G4141" s="4">
        <v>38831</v>
      </c>
      <c r="H4141">
        <v>5.0149999999999997</v>
      </c>
      <c r="J4141" s="4">
        <v>38831</v>
      </c>
      <c r="K4141">
        <v>4.9539999999999997</v>
      </c>
      <c r="M4141" s="4">
        <v>38831</v>
      </c>
      <c r="N4141">
        <v>4.9180000000000001</v>
      </c>
      <c r="P4141" s="4">
        <v>38831</v>
      </c>
      <c r="Q4141">
        <v>4.9320000000000004</v>
      </c>
      <c r="S4141" s="4">
        <v>38831</v>
      </c>
      <c r="T4141">
        <v>4.9660000000000002</v>
      </c>
      <c r="V4141" s="4">
        <v>38831</v>
      </c>
      <c r="W4141">
        <v>5.0119999999999996</v>
      </c>
      <c r="Y4141" s="4">
        <v>38831</v>
      </c>
      <c r="Z4141">
        <v>5.0949999999999998</v>
      </c>
      <c r="AB4141" s="4">
        <v>38831</v>
      </c>
      <c r="AC4141">
        <v>5.3479999999999999</v>
      </c>
      <c r="AE4141" s="4">
        <v>38831</v>
      </c>
      <c r="AF4141">
        <v>5.3760000000000003</v>
      </c>
      <c r="AH4141" s="4">
        <v>38831</v>
      </c>
      <c r="AI4141">
        <v>5.0119999999999996</v>
      </c>
    </row>
    <row r="4142" spans="1:35" x14ac:dyDescent="0.35">
      <c r="A4142" s="2">
        <v>38832</v>
      </c>
      <c r="B4142">
        <v>4.7859999999999996</v>
      </c>
      <c r="D4142" s="4">
        <v>38832</v>
      </c>
      <c r="E4142">
        <v>5.0410000000000004</v>
      </c>
      <c r="G4142" s="4">
        <v>38832</v>
      </c>
      <c r="H4142">
        <v>5.0720000000000001</v>
      </c>
      <c r="J4142" s="4">
        <v>38832</v>
      </c>
      <c r="K4142">
        <v>5.0170000000000003</v>
      </c>
      <c r="M4142" s="4">
        <v>38832</v>
      </c>
      <c r="N4142">
        <v>4.99</v>
      </c>
      <c r="P4142" s="4">
        <v>38832</v>
      </c>
      <c r="Q4142">
        <v>5.0129999999999999</v>
      </c>
      <c r="S4142" s="4">
        <v>38832</v>
      </c>
      <c r="T4142">
        <v>5.0490000000000004</v>
      </c>
      <c r="V4142" s="4">
        <v>38832</v>
      </c>
      <c r="W4142">
        <v>5.1120000000000001</v>
      </c>
      <c r="Y4142" s="4">
        <v>38832</v>
      </c>
      <c r="Z4142">
        <v>5.1890000000000001</v>
      </c>
      <c r="AB4142" s="4">
        <v>38832</v>
      </c>
      <c r="AC4142">
        <v>5.4459999999999997</v>
      </c>
      <c r="AE4142" s="4">
        <v>38832</v>
      </c>
      <c r="AF4142">
        <v>5.4729999999999999</v>
      </c>
      <c r="AH4142" s="4">
        <v>38832</v>
      </c>
      <c r="AI4142">
        <v>5.1120000000000001</v>
      </c>
    </row>
    <row r="4143" spans="1:35" x14ac:dyDescent="0.35">
      <c r="A4143" s="2">
        <v>38833</v>
      </c>
      <c r="B4143">
        <v>4.7869999999999999</v>
      </c>
      <c r="D4143" s="4">
        <v>38833</v>
      </c>
      <c r="E4143">
        <v>5.056</v>
      </c>
      <c r="G4143" s="4">
        <v>38833</v>
      </c>
      <c r="H4143">
        <v>5.1159999999999997</v>
      </c>
      <c r="J4143" s="4">
        <v>38833</v>
      </c>
      <c r="K4143">
        <v>5.0709999999999997</v>
      </c>
      <c r="M4143" s="4">
        <v>38833</v>
      </c>
      <c r="N4143">
        <v>5.0419999999999998</v>
      </c>
      <c r="P4143" s="4">
        <v>38833</v>
      </c>
      <c r="Q4143">
        <v>5.0629999999999997</v>
      </c>
      <c r="S4143" s="4">
        <v>38833</v>
      </c>
      <c r="T4143">
        <v>5.0960000000000001</v>
      </c>
      <c r="V4143" s="4">
        <v>38833</v>
      </c>
      <c r="W4143">
        <v>5.1479999999999997</v>
      </c>
      <c r="Y4143" s="4">
        <v>38833</v>
      </c>
      <c r="Z4143">
        <v>5.2309999999999999</v>
      </c>
      <c r="AB4143" s="4">
        <v>38833</v>
      </c>
      <c r="AC4143">
        <v>5.4820000000000002</v>
      </c>
      <c r="AE4143" s="4">
        <v>38833</v>
      </c>
      <c r="AF4143">
        <v>5.5039999999999996</v>
      </c>
      <c r="AH4143" s="4">
        <v>38833</v>
      </c>
      <c r="AI4143">
        <v>5.1379999999999999</v>
      </c>
    </row>
    <row r="4144" spans="1:35" x14ac:dyDescent="0.35">
      <c r="A4144" s="2">
        <v>38834</v>
      </c>
      <c r="B4144">
        <v>4.7869999999999999</v>
      </c>
      <c r="D4144" s="4">
        <v>38834</v>
      </c>
      <c r="E4144">
        <v>5.024</v>
      </c>
      <c r="G4144" s="4">
        <v>38834</v>
      </c>
      <c r="H4144">
        <v>5.0449999999999999</v>
      </c>
      <c r="J4144" s="4">
        <v>38834</v>
      </c>
      <c r="K4144">
        <v>4.976</v>
      </c>
      <c r="M4144" s="4">
        <v>38834</v>
      </c>
      <c r="N4144">
        <v>4.9630000000000001</v>
      </c>
      <c r="P4144" s="4">
        <v>38834</v>
      </c>
      <c r="Q4144">
        <v>4.9850000000000003</v>
      </c>
      <c r="S4144" s="4">
        <v>38834</v>
      </c>
      <c r="T4144">
        <v>5.0270000000000001</v>
      </c>
      <c r="V4144" s="4">
        <v>38834</v>
      </c>
      <c r="W4144">
        <v>5.093</v>
      </c>
      <c r="Y4144" s="4">
        <v>38834</v>
      </c>
      <c r="Z4144">
        <v>5.1980000000000004</v>
      </c>
      <c r="AB4144" s="4">
        <v>38834</v>
      </c>
      <c r="AC4144">
        <v>5.4630000000000001</v>
      </c>
      <c r="AE4144" s="4">
        <v>38834</v>
      </c>
      <c r="AF4144">
        <v>5.4960000000000004</v>
      </c>
      <c r="AH4144" s="4">
        <v>38834</v>
      </c>
      <c r="AI4144">
        <v>5.1370000000000005</v>
      </c>
    </row>
    <row r="4145" spans="1:35" x14ac:dyDescent="0.35">
      <c r="A4145" s="2">
        <v>38835</v>
      </c>
      <c r="B4145">
        <v>4.7759999999999998</v>
      </c>
      <c r="D4145" s="4">
        <v>38835</v>
      </c>
      <c r="E4145">
        <v>4.9989999999999997</v>
      </c>
      <c r="G4145" s="4">
        <v>38835</v>
      </c>
      <c r="H4145">
        <v>5.0069999999999997</v>
      </c>
      <c r="J4145" s="4">
        <v>38835</v>
      </c>
      <c r="K4145">
        <v>4.9409999999999998</v>
      </c>
      <c r="M4145" s="4">
        <v>38835</v>
      </c>
      <c r="N4145">
        <v>4.9249999999999998</v>
      </c>
      <c r="P4145" s="4">
        <v>38835</v>
      </c>
      <c r="Q4145">
        <v>4.9489999999999998</v>
      </c>
      <c r="S4145" s="4">
        <v>38835</v>
      </c>
      <c r="T4145">
        <v>4.9889999999999999</v>
      </c>
      <c r="V4145" s="4">
        <v>38835</v>
      </c>
      <c r="W4145">
        <v>5.0730000000000004</v>
      </c>
      <c r="Y4145" s="4">
        <v>38835</v>
      </c>
      <c r="Z4145">
        <v>5.1829999999999998</v>
      </c>
      <c r="AB4145" s="4">
        <v>38835</v>
      </c>
      <c r="AC4145">
        <v>5.452</v>
      </c>
      <c r="AE4145" s="4">
        <v>38835</v>
      </c>
      <c r="AF4145">
        <v>5.4909999999999997</v>
      </c>
      <c r="AH4145" s="4">
        <v>38835</v>
      </c>
      <c r="AI4145">
        <v>5.1289999999999996</v>
      </c>
    </row>
    <row r="4146" spans="1:35" x14ac:dyDescent="0.35">
      <c r="A4146" s="2">
        <v>38836</v>
      </c>
      <c r="B4146">
        <v>4.7759999999999998</v>
      </c>
      <c r="D4146" s="4">
        <v>38836</v>
      </c>
      <c r="E4146">
        <v>4.9989999999999997</v>
      </c>
      <c r="G4146" s="4">
        <v>38836</v>
      </c>
      <c r="H4146">
        <v>5.0069999999999997</v>
      </c>
      <c r="J4146" s="4">
        <v>38836</v>
      </c>
      <c r="K4146">
        <v>4.9409999999999998</v>
      </c>
      <c r="M4146" s="4">
        <v>38836</v>
      </c>
      <c r="N4146">
        <v>4.9249999999999998</v>
      </c>
      <c r="P4146" s="4">
        <v>38836</v>
      </c>
      <c r="Q4146">
        <v>4.9489999999999998</v>
      </c>
      <c r="S4146" s="4">
        <v>38836</v>
      </c>
      <c r="T4146">
        <v>4.9889999999999999</v>
      </c>
      <c r="V4146" s="4">
        <v>38836</v>
      </c>
      <c r="W4146">
        <v>5.0730000000000004</v>
      </c>
      <c r="Y4146" s="4">
        <v>38836</v>
      </c>
      <c r="Z4146">
        <v>5.1829999999999998</v>
      </c>
      <c r="AB4146" s="4">
        <v>38836</v>
      </c>
      <c r="AC4146">
        <v>5.452</v>
      </c>
      <c r="AE4146" s="4">
        <v>38836</v>
      </c>
      <c r="AF4146">
        <v>5.4909999999999997</v>
      </c>
      <c r="AH4146" s="4">
        <v>38836</v>
      </c>
      <c r="AI4146">
        <v>5.1289999999999996</v>
      </c>
    </row>
    <row r="4147" spans="1:35" x14ac:dyDescent="0.35">
      <c r="A4147" s="2">
        <v>38837</v>
      </c>
      <c r="B4147">
        <v>4.7759999999999998</v>
      </c>
      <c r="D4147" s="4">
        <v>38837</v>
      </c>
      <c r="E4147">
        <v>4.9989999999999997</v>
      </c>
      <c r="G4147" s="4">
        <v>38837</v>
      </c>
      <c r="H4147">
        <v>5.0069999999999997</v>
      </c>
      <c r="J4147" s="4">
        <v>38837</v>
      </c>
      <c r="K4147">
        <v>4.9409999999999998</v>
      </c>
      <c r="M4147" s="4">
        <v>38837</v>
      </c>
      <c r="N4147">
        <v>4.9249999999999998</v>
      </c>
      <c r="P4147" s="4">
        <v>38837</v>
      </c>
      <c r="Q4147">
        <v>4.9489999999999998</v>
      </c>
      <c r="S4147" s="4">
        <v>38837</v>
      </c>
      <c r="T4147">
        <v>4.9889999999999999</v>
      </c>
      <c r="V4147" s="4">
        <v>38837</v>
      </c>
      <c r="W4147">
        <v>5.0730000000000004</v>
      </c>
      <c r="Y4147" s="4">
        <v>38837</v>
      </c>
      <c r="Z4147">
        <v>5.1829999999999998</v>
      </c>
      <c r="AB4147" s="4">
        <v>38837</v>
      </c>
      <c r="AC4147">
        <v>5.452</v>
      </c>
      <c r="AE4147" s="4">
        <v>38837</v>
      </c>
      <c r="AF4147">
        <v>5.4909999999999997</v>
      </c>
      <c r="AH4147" s="4">
        <v>38837</v>
      </c>
      <c r="AI4147">
        <v>5.1289999999999996</v>
      </c>
    </row>
    <row r="4148" spans="1:35" x14ac:dyDescent="0.35">
      <c r="A4148" s="2">
        <v>38838</v>
      </c>
      <c r="B4148">
        <v>4.8159999999999998</v>
      </c>
      <c r="D4148" s="4">
        <v>38838</v>
      </c>
      <c r="E4148">
        <v>5.0410000000000004</v>
      </c>
      <c r="G4148" s="4">
        <v>38838</v>
      </c>
      <c r="H4148">
        <v>5.0670000000000002</v>
      </c>
      <c r="J4148" s="4">
        <v>38838</v>
      </c>
      <c r="K4148">
        <v>5.032</v>
      </c>
      <c r="M4148" s="4">
        <v>38838</v>
      </c>
      <c r="N4148">
        <v>5.0179999999999998</v>
      </c>
      <c r="P4148" s="4">
        <v>38838</v>
      </c>
      <c r="Q4148">
        <v>5.0439999999999996</v>
      </c>
      <c r="S4148" s="4">
        <v>38838</v>
      </c>
      <c r="T4148">
        <v>5.0819999999999999</v>
      </c>
      <c r="V4148" s="4">
        <v>38838</v>
      </c>
      <c r="W4148">
        <v>5.1630000000000003</v>
      </c>
      <c r="Y4148" s="4">
        <v>38838</v>
      </c>
      <c r="Z4148">
        <v>5.2690000000000001</v>
      </c>
      <c r="AB4148" s="4">
        <v>38838</v>
      </c>
      <c r="AC4148">
        <v>5.5209999999999999</v>
      </c>
      <c r="AE4148" s="4">
        <v>38838</v>
      </c>
      <c r="AF4148">
        <v>5.5519999999999996</v>
      </c>
      <c r="AH4148" s="4">
        <v>38838</v>
      </c>
      <c r="AI4148">
        <v>5.1849999999999996</v>
      </c>
    </row>
    <row r="4149" spans="1:35" x14ac:dyDescent="0.35">
      <c r="A4149" s="2">
        <v>38839</v>
      </c>
      <c r="B4149">
        <v>4.8170000000000002</v>
      </c>
      <c r="D4149" s="4">
        <v>38839</v>
      </c>
      <c r="E4149">
        <v>5.0629999999999997</v>
      </c>
      <c r="G4149" s="4">
        <v>38839</v>
      </c>
      <c r="H4149">
        <v>5.0650000000000004</v>
      </c>
      <c r="J4149" s="4">
        <v>38839</v>
      </c>
      <c r="K4149">
        <v>4.99</v>
      </c>
      <c r="M4149" s="4">
        <v>38839</v>
      </c>
      <c r="N4149">
        <v>4.99</v>
      </c>
      <c r="P4149" s="4">
        <v>38839</v>
      </c>
      <c r="Q4149">
        <v>5.0170000000000003</v>
      </c>
      <c r="S4149" s="4">
        <v>38839</v>
      </c>
      <c r="T4149">
        <v>5.05</v>
      </c>
      <c r="V4149" s="4">
        <v>38839</v>
      </c>
      <c r="W4149">
        <v>5.1390000000000002</v>
      </c>
      <c r="Y4149" s="4">
        <v>38839</v>
      </c>
      <c r="Z4149">
        <v>5.2389999999999999</v>
      </c>
      <c r="AB4149" s="4">
        <v>38839</v>
      </c>
      <c r="AC4149">
        <v>5.5019999999999998</v>
      </c>
      <c r="AE4149" s="4">
        <v>38839</v>
      </c>
      <c r="AF4149">
        <v>5.524</v>
      </c>
      <c r="AH4149" s="4">
        <v>38839</v>
      </c>
      <c r="AI4149">
        <v>5.1710000000000003</v>
      </c>
    </row>
    <row r="4150" spans="1:35" x14ac:dyDescent="0.35">
      <c r="A4150" s="2">
        <v>38840</v>
      </c>
      <c r="B4150">
        <v>4.8230000000000004</v>
      </c>
      <c r="D4150" s="4">
        <v>38840</v>
      </c>
      <c r="E4150">
        <v>5.0819999999999999</v>
      </c>
      <c r="G4150" s="4">
        <v>38840</v>
      </c>
      <c r="H4150">
        <v>5.0860000000000003</v>
      </c>
      <c r="J4150" s="4">
        <v>38840</v>
      </c>
      <c r="K4150">
        <v>5.0119999999999996</v>
      </c>
      <c r="M4150" s="4">
        <v>38840</v>
      </c>
      <c r="N4150">
        <v>5.0170000000000003</v>
      </c>
      <c r="P4150" s="4">
        <v>38840</v>
      </c>
      <c r="Q4150">
        <v>5.0439999999999996</v>
      </c>
      <c r="S4150" s="4">
        <v>38840</v>
      </c>
      <c r="T4150">
        <v>5.0839999999999996</v>
      </c>
      <c r="V4150" s="4">
        <v>38840</v>
      </c>
      <c r="W4150">
        <v>5.1680000000000001</v>
      </c>
      <c r="Y4150" s="4">
        <v>38840</v>
      </c>
      <c r="Z4150">
        <v>5.2709999999999999</v>
      </c>
      <c r="AB4150" s="4">
        <v>38840</v>
      </c>
      <c r="AC4150">
        <v>5.532</v>
      </c>
      <c r="AE4150" s="4">
        <v>38840</v>
      </c>
      <c r="AF4150">
        <v>5.5549999999999997</v>
      </c>
      <c r="AH4150" s="4">
        <v>38840</v>
      </c>
      <c r="AI4150">
        <v>5.1890000000000001</v>
      </c>
    </row>
    <row r="4151" spans="1:35" x14ac:dyDescent="0.35">
      <c r="A4151" s="2">
        <v>38841</v>
      </c>
      <c r="B4151">
        <v>4.8070000000000004</v>
      </c>
      <c r="D4151" s="4">
        <v>38841</v>
      </c>
      <c r="E4151">
        <v>5.0990000000000002</v>
      </c>
      <c r="G4151" s="4">
        <v>38841</v>
      </c>
      <c r="H4151">
        <v>5.1139999999999999</v>
      </c>
      <c r="J4151" s="4">
        <v>38841</v>
      </c>
      <c r="K4151">
        <v>5.0519999999999996</v>
      </c>
      <c r="M4151" s="4">
        <v>38841</v>
      </c>
      <c r="N4151">
        <v>5.0460000000000003</v>
      </c>
      <c r="P4151" s="4">
        <v>38841</v>
      </c>
      <c r="Q4151">
        <v>5.0759999999999996</v>
      </c>
      <c r="S4151" s="4">
        <v>38841</v>
      </c>
      <c r="T4151">
        <v>5.1100000000000003</v>
      </c>
      <c r="V4151" s="4">
        <v>38841</v>
      </c>
      <c r="W4151">
        <v>5.1870000000000003</v>
      </c>
      <c r="Y4151" s="4">
        <v>38841</v>
      </c>
      <c r="Z4151">
        <v>5.2850000000000001</v>
      </c>
      <c r="AB4151" s="4">
        <v>38841</v>
      </c>
      <c r="AC4151">
        <v>5.5369999999999999</v>
      </c>
      <c r="AE4151" s="4">
        <v>38841</v>
      </c>
      <c r="AF4151">
        <v>5.5600000000000005</v>
      </c>
      <c r="AH4151" s="4">
        <v>38841</v>
      </c>
      <c r="AI4151">
        <v>5.1980000000000004</v>
      </c>
    </row>
    <row r="4152" spans="1:35" x14ac:dyDescent="0.35">
      <c r="A4152" s="2">
        <v>38842</v>
      </c>
      <c r="B4152">
        <v>4.827</v>
      </c>
      <c r="D4152" s="4">
        <v>38842</v>
      </c>
      <c r="E4152">
        <v>5.085</v>
      </c>
      <c r="G4152" s="4">
        <v>38842</v>
      </c>
      <c r="H4152">
        <v>5.0839999999999996</v>
      </c>
      <c r="J4152" s="4">
        <v>38842</v>
      </c>
      <c r="K4152">
        <v>5.0069999999999997</v>
      </c>
      <c r="M4152" s="4">
        <v>38842</v>
      </c>
      <c r="N4152">
        <v>4.9960000000000004</v>
      </c>
      <c r="P4152" s="4">
        <v>38842</v>
      </c>
      <c r="Q4152">
        <v>5.0149999999999997</v>
      </c>
      <c r="S4152" s="4">
        <v>38842</v>
      </c>
      <c r="T4152">
        <v>5.0579999999999998</v>
      </c>
      <c r="V4152" s="4">
        <v>38842</v>
      </c>
      <c r="W4152">
        <v>5.1260000000000003</v>
      </c>
      <c r="Y4152" s="4">
        <v>38842</v>
      </c>
      <c r="Z4152">
        <v>5.2309999999999999</v>
      </c>
      <c r="AB4152" s="4">
        <v>38842</v>
      </c>
      <c r="AC4152">
        <v>5.4779999999999998</v>
      </c>
      <c r="AE4152" s="4">
        <v>38842</v>
      </c>
      <c r="AF4152">
        <v>5.5090000000000003</v>
      </c>
      <c r="AH4152" s="4">
        <v>38842</v>
      </c>
      <c r="AI4152">
        <v>5.1479999999999997</v>
      </c>
    </row>
    <row r="4153" spans="1:35" x14ac:dyDescent="0.35">
      <c r="A4153" s="2">
        <v>38843</v>
      </c>
      <c r="B4153">
        <v>4.827</v>
      </c>
      <c r="D4153" s="4">
        <v>38843</v>
      </c>
      <c r="E4153">
        <v>5.085</v>
      </c>
      <c r="G4153" s="4">
        <v>38843</v>
      </c>
      <c r="H4153">
        <v>5.0839999999999996</v>
      </c>
      <c r="J4153" s="4">
        <v>38843</v>
      </c>
      <c r="K4153">
        <v>5.0069999999999997</v>
      </c>
      <c r="M4153" s="4">
        <v>38843</v>
      </c>
      <c r="N4153">
        <v>4.9960000000000004</v>
      </c>
      <c r="P4153" s="4">
        <v>38843</v>
      </c>
      <c r="Q4153">
        <v>5.0149999999999997</v>
      </c>
      <c r="S4153" s="4">
        <v>38843</v>
      </c>
      <c r="T4153">
        <v>5.0579999999999998</v>
      </c>
      <c r="V4153" s="4">
        <v>38843</v>
      </c>
      <c r="W4153">
        <v>5.1260000000000003</v>
      </c>
      <c r="Y4153" s="4">
        <v>38843</v>
      </c>
      <c r="Z4153">
        <v>5.2309999999999999</v>
      </c>
      <c r="AB4153" s="4">
        <v>38843</v>
      </c>
      <c r="AC4153">
        <v>5.4779999999999998</v>
      </c>
      <c r="AE4153" s="4">
        <v>38843</v>
      </c>
      <c r="AF4153">
        <v>5.5090000000000003</v>
      </c>
      <c r="AH4153" s="4">
        <v>38843</v>
      </c>
      <c r="AI4153">
        <v>5.1479999999999997</v>
      </c>
    </row>
    <row r="4154" spans="1:35" x14ac:dyDescent="0.35">
      <c r="A4154" s="2">
        <v>38844</v>
      </c>
      <c r="B4154">
        <v>4.827</v>
      </c>
      <c r="D4154" s="4">
        <v>38844</v>
      </c>
      <c r="E4154">
        <v>5.085</v>
      </c>
      <c r="G4154" s="4">
        <v>38844</v>
      </c>
      <c r="H4154">
        <v>5.0839999999999996</v>
      </c>
      <c r="J4154" s="4">
        <v>38844</v>
      </c>
      <c r="K4154">
        <v>5.0069999999999997</v>
      </c>
      <c r="M4154" s="4">
        <v>38844</v>
      </c>
      <c r="N4154">
        <v>4.9960000000000004</v>
      </c>
      <c r="P4154" s="4">
        <v>38844</v>
      </c>
      <c r="Q4154">
        <v>5.0149999999999997</v>
      </c>
      <c r="S4154" s="4">
        <v>38844</v>
      </c>
      <c r="T4154">
        <v>5.0579999999999998</v>
      </c>
      <c r="V4154" s="4">
        <v>38844</v>
      </c>
      <c r="W4154">
        <v>5.1260000000000003</v>
      </c>
      <c r="Y4154" s="4">
        <v>38844</v>
      </c>
      <c r="Z4154">
        <v>5.2309999999999999</v>
      </c>
      <c r="AB4154" s="4">
        <v>38844</v>
      </c>
      <c r="AC4154">
        <v>5.4779999999999998</v>
      </c>
      <c r="AE4154" s="4">
        <v>38844</v>
      </c>
      <c r="AF4154">
        <v>5.5090000000000003</v>
      </c>
      <c r="AH4154" s="4">
        <v>38844</v>
      </c>
      <c r="AI4154">
        <v>5.1479999999999997</v>
      </c>
    </row>
    <row r="4155" spans="1:35" x14ac:dyDescent="0.35">
      <c r="A4155" s="2">
        <v>38845</v>
      </c>
      <c r="B4155">
        <v>4.8410000000000002</v>
      </c>
      <c r="D4155" s="4">
        <v>38845</v>
      </c>
      <c r="E4155">
        <v>5.0960000000000001</v>
      </c>
      <c r="G4155" s="4">
        <v>38845</v>
      </c>
      <c r="H4155">
        <v>5.09</v>
      </c>
      <c r="J4155" s="4">
        <v>38845</v>
      </c>
      <c r="K4155">
        <v>5.0330000000000004</v>
      </c>
      <c r="M4155" s="4">
        <v>38845</v>
      </c>
      <c r="N4155">
        <v>5.024</v>
      </c>
      <c r="P4155" s="4">
        <v>38845</v>
      </c>
      <c r="Q4155">
        <v>5.0380000000000003</v>
      </c>
      <c r="S4155" s="4">
        <v>38845</v>
      </c>
      <c r="T4155">
        <v>5.0750000000000002</v>
      </c>
      <c r="V4155" s="4">
        <v>38845</v>
      </c>
      <c r="W4155">
        <v>5.1390000000000002</v>
      </c>
      <c r="Y4155" s="4">
        <v>38845</v>
      </c>
      <c r="Z4155">
        <v>5.2389999999999999</v>
      </c>
      <c r="AB4155" s="4">
        <v>38845</v>
      </c>
      <c r="AC4155">
        <v>5.4749999999999996</v>
      </c>
      <c r="AE4155" s="4">
        <v>38845</v>
      </c>
      <c r="AF4155">
        <v>5.5010000000000003</v>
      </c>
      <c r="AH4155" s="4">
        <v>38845</v>
      </c>
      <c r="AI4155">
        <v>5.1340000000000003</v>
      </c>
    </row>
    <row r="4156" spans="1:35" x14ac:dyDescent="0.35">
      <c r="A4156" s="2">
        <v>38846</v>
      </c>
      <c r="B4156">
        <v>4.8899999999999997</v>
      </c>
      <c r="D4156" s="4">
        <v>38846</v>
      </c>
      <c r="E4156">
        <v>5.1180000000000003</v>
      </c>
      <c r="G4156" s="4">
        <v>38846</v>
      </c>
      <c r="H4156">
        <v>5.0970000000000004</v>
      </c>
      <c r="J4156" s="4">
        <v>38846</v>
      </c>
      <c r="K4156">
        <v>5.0430000000000001</v>
      </c>
      <c r="M4156" s="4">
        <v>38846</v>
      </c>
      <c r="N4156">
        <v>5.032</v>
      </c>
      <c r="P4156" s="4">
        <v>38846</v>
      </c>
      <c r="Q4156">
        <v>5.0490000000000004</v>
      </c>
      <c r="S4156" s="4">
        <v>38846</v>
      </c>
      <c r="T4156">
        <v>5.0869999999999997</v>
      </c>
      <c r="V4156" s="4">
        <v>38846</v>
      </c>
      <c r="W4156">
        <v>5.149</v>
      </c>
      <c r="Y4156" s="4">
        <v>38846</v>
      </c>
      <c r="Z4156">
        <v>5.2510000000000003</v>
      </c>
      <c r="AB4156" s="4">
        <v>38846</v>
      </c>
      <c r="AC4156">
        <v>5.4850000000000003</v>
      </c>
      <c r="AE4156" s="4">
        <v>38846</v>
      </c>
      <c r="AF4156">
        <v>5.5140000000000002</v>
      </c>
      <c r="AH4156" s="4">
        <v>38846</v>
      </c>
      <c r="AI4156">
        <v>5.1550000000000002</v>
      </c>
    </row>
    <row r="4157" spans="1:35" x14ac:dyDescent="0.35">
      <c r="A4157" s="2">
        <v>38847</v>
      </c>
      <c r="B4157">
        <v>4.8810000000000002</v>
      </c>
      <c r="D4157" s="4">
        <v>38847</v>
      </c>
      <c r="E4157">
        <v>5.1109999999999998</v>
      </c>
      <c r="G4157" s="4">
        <v>38847</v>
      </c>
      <c r="H4157">
        <v>5.12</v>
      </c>
      <c r="J4157" s="4">
        <v>38847</v>
      </c>
      <c r="K4157">
        <v>5.0709999999999997</v>
      </c>
      <c r="M4157" s="4">
        <v>38847</v>
      </c>
      <c r="N4157">
        <v>5.0510000000000002</v>
      </c>
      <c r="P4157" s="4">
        <v>38847</v>
      </c>
      <c r="Q4157">
        <v>5.0599999999999996</v>
      </c>
      <c r="S4157" s="4">
        <v>38847</v>
      </c>
      <c r="T4157">
        <v>5.0999999999999996</v>
      </c>
      <c r="V4157" s="4">
        <v>38847</v>
      </c>
      <c r="W4157">
        <v>5.1539999999999999</v>
      </c>
      <c r="Y4157" s="4">
        <v>38847</v>
      </c>
      <c r="Z4157">
        <v>5.2539999999999996</v>
      </c>
      <c r="AB4157" s="4">
        <v>38847</v>
      </c>
      <c r="AC4157">
        <v>5.48</v>
      </c>
      <c r="AE4157" s="4">
        <v>38847</v>
      </c>
      <c r="AF4157">
        <v>5.508</v>
      </c>
      <c r="AH4157" s="4">
        <v>38847</v>
      </c>
      <c r="AI4157">
        <v>5.15</v>
      </c>
    </row>
    <row r="4158" spans="1:35" x14ac:dyDescent="0.35">
      <c r="A4158" s="2">
        <v>38848</v>
      </c>
      <c r="B4158">
        <v>4.8250000000000002</v>
      </c>
      <c r="D4158" s="4">
        <v>38848</v>
      </c>
      <c r="E4158">
        <v>5.0739999999999998</v>
      </c>
      <c r="G4158" s="4">
        <v>38848</v>
      </c>
      <c r="H4158">
        <v>5.1020000000000003</v>
      </c>
      <c r="J4158" s="4">
        <v>38848</v>
      </c>
      <c r="K4158">
        <v>5.0679999999999996</v>
      </c>
      <c r="M4158" s="4">
        <v>38848</v>
      </c>
      <c r="N4158">
        <v>5.0529999999999999</v>
      </c>
      <c r="P4158" s="4">
        <v>38848</v>
      </c>
      <c r="Q4158">
        <v>5.0670000000000002</v>
      </c>
      <c r="S4158" s="4">
        <v>38848</v>
      </c>
      <c r="T4158">
        <v>5.1120000000000001</v>
      </c>
      <c r="V4158" s="4">
        <v>38848</v>
      </c>
      <c r="W4158">
        <v>5.1719999999999997</v>
      </c>
      <c r="Y4158" s="4">
        <v>38848</v>
      </c>
      <c r="Z4158">
        <v>5.282</v>
      </c>
      <c r="AB4158" s="4">
        <v>38848</v>
      </c>
      <c r="AC4158">
        <v>5.5270000000000001</v>
      </c>
      <c r="AE4158" s="4">
        <v>38848</v>
      </c>
      <c r="AF4158">
        <v>5.5460000000000003</v>
      </c>
      <c r="AH4158" s="4">
        <v>38848</v>
      </c>
      <c r="AI4158">
        <v>5.1870000000000003</v>
      </c>
    </row>
    <row r="4159" spans="1:35" x14ac:dyDescent="0.35">
      <c r="A4159" s="2">
        <v>38849</v>
      </c>
      <c r="B4159">
        <v>4.8280000000000003</v>
      </c>
      <c r="D4159" s="4">
        <v>38849</v>
      </c>
      <c r="E4159">
        <v>5.0970000000000004</v>
      </c>
      <c r="G4159" s="4">
        <v>38849</v>
      </c>
      <c r="H4159">
        <v>5.1029999999999998</v>
      </c>
      <c r="J4159" s="4">
        <v>38849</v>
      </c>
      <c r="K4159">
        <v>5.09</v>
      </c>
      <c r="M4159" s="4">
        <v>38849</v>
      </c>
      <c r="N4159">
        <v>5.0919999999999996</v>
      </c>
      <c r="P4159" s="4">
        <v>38849</v>
      </c>
      <c r="Q4159">
        <v>5.1150000000000002</v>
      </c>
      <c r="S4159" s="4">
        <v>38849</v>
      </c>
      <c r="T4159">
        <v>5.165</v>
      </c>
      <c r="V4159" s="4">
        <v>38849</v>
      </c>
      <c r="W4159">
        <v>5.2409999999999997</v>
      </c>
      <c r="Y4159" s="4">
        <v>38849</v>
      </c>
      <c r="Z4159">
        <v>5.3150000000000004</v>
      </c>
      <c r="AB4159" s="4">
        <v>38849</v>
      </c>
      <c r="AC4159">
        <v>5.6159999999999997</v>
      </c>
      <c r="AE4159" s="4">
        <v>38849</v>
      </c>
      <c r="AF4159">
        <v>5.641</v>
      </c>
      <c r="AH4159" s="4">
        <v>38849</v>
      </c>
      <c r="AI4159">
        <v>5.2780000000000005</v>
      </c>
    </row>
    <row r="4160" spans="1:35" x14ac:dyDescent="0.35">
      <c r="A4160" s="2">
        <v>38850</v>
      </c>
      <c r="B4160">
        <v>4.8280000000000003</v>
      </c>
      <c r="D4160" s="4">
        <v>38850</v>
      </c>
      <c r="E4160">
        <v>5.0970000000000004</v>
      </c>
      <c r="G4160" s="4">
        <v>38850</v>
      </c>
      <c r="H4160">
        <v>5.1029999999999998</v>
      </c>
      <c r="J4160" s="4">
        <v>38850</v>
      </c>
      <c r="K4160">
        <v>5.09</v>
      </c>
      <c r="M4160" s="4">
        <v>38850</v>
      </c>
      <c r="N4160">
        <v>5.0919999999999996</v>
      </c>
      <c r="P4160" s="4">
        <v>38850</v>
      </c>
      <c r="Q4160">
        <v>5.1150000000000002</v>
      </c>
      <c r="S4160" s="4">
        <v>38850</v>
      </c>
      <c r="T4160">
        <v>5.165</v>
      </c>
      <c r="V4160" s="4">
        <v>38850</v>
      </c>
      <c r="W4160">
        <v>5.2409999999999997</v>
      </c>
      <c r="Y4160" s="4">
        <v>38850</v>
      </c>
      <c r="Z4160">
        <v>5.3150000000000004</v>
      </c>
      <c r="AB4160" s="4">
        <v>38850</v>
      </c>
      <c r="AC4160">
        <v>5.6159999999999997</v>
      </c>
      <c r="AE4160" s="4">
        <v>38850</v>
      </c>
      <c r="AF4160">
        <v>5.641</v>
      </c>
      <c r="AH4160" s="4">
        <v>38850</v>
      </c>
      <c r="AI4160">
        <v>5.2780000000000005</v>
      </c>
    </row>
    <row r="4161" spans="1:35" x14ac:dyDescent="0.35">
      <c r="A4161" s="2">
        <v>38851</v>
      </c>
      <c r="B4161">
        <v>4.8280000000000003</v>
      </c>
      <c r="D4161" s="4">
        <v>38851</v>
      </c>
      <c r="E4161">
        <v>5.0970000000000004</v>
      </c>
      <c r="G4161" s="4">
        <v>38851</v>
      </c>
      <c r="H4161">
        <v>5.1029999999999998</v>
      </c>
      <c r="J4161" s="4">
        <v>38851</v>
      </c>
      <c r="K4161">
        <v>5.09</v>
      </c>
      <c r="M4161" s="4">
        <v>38851</v>
      </c>
      <c r="N4161">
        <v>5.0919999999999996</v>
      </c>
      <c r="P4161" s="4">
        <v>38851</v>
      </c>
      <c r="Q4161">
        <v>5.1150000000000002</v>
      </c>
      <c r="S4161" s="4">
        <v>38851</v>
      </c>
      <c r="T4161">
        <v>5.165</v>
      </c>
      <c r="V4161" s="4">
        <v>38851</v>
      </c>
      <c r="W4161">
        <v>5.2409999999999997</v>
      </c>
      <c r="Y4161" s="4">
        <v>38851</v>
      </c>
      <c r="Z4161">
        <v>5.3150000000000004</v>
      </c>
      <c r="AB4161" s="4">
        <v>38851</v>
      </c>
      <c r="AC4161">
        <v>5.6159999999999997</v>
      </c>
      <c r="AE4161" s="4">
        <v>38851</v>
      </c>
      <c r="AF4161">
        <v>5.641</v>
      </c>
      <c r="AH4161" s="4">
        <v>38851</v>
      </c>
      <c r="AI4161">
        <v>5.2780000000000005</v>
      </c>
    </row>
    <row r="4162" spans="1:35" x14ac:dyDescent="0.35">
      <c r="A4162" s="2">
        <v>38852</v>
      </c>
      <c r="B4162">
        <v>4.8230000000000004</v>
      </c>
      <c r="D4162" s="4">
        <v>38852</v>
      </c>
      <c r="E4162">
        <v>5.0759999999999996</v>
      </c>
      <c r="G4162" s="4">
        <v>38852</v>
      </c>
      <c r="H4162">
        <v>5.0839999999999996</v>
      </c>
      <c r="J4162" s="4">
        <v>38852</v>
      </c>
      <c r="K4162">
        <v>5.0640000000000001</v>
      </c>
      <c r="M4162" s="4">
        <v>38852</v>
      </c>
      <c r="N4162">
        <v>5.0510000000000002</v>
      </c>
      <c r="P4162" s="4">
        <v>38852</v>
      </c>
      <c r="Q4162">
        <v>5.0720000000000001</v>
      </c>
      <c r="S4162" s="4">
        <v>38852</v>
      </c>
      <c r="T4162">
        <v>5.117</v>
      </c>
      <c r="V4162" s="4">
        <v>38852</v>
      </c>
      <c r="W4162">
        <v>5.1920000000000002</v>
      </c>
      <c r="Y4162" s="4">
        <v>38852</v>
      </c>
      <c r="Z4162">
        <v>5.2729999999999997</v>
      </c>
      <c r="AB4162" s="4">
        <v>38852</v>
      </c>
      <c r="AC4162">
        <v>5.569</v>
      </c>
      <c r="AE4162" s="4">
        <v>38852</v>
      </c>
      <c r="AF4162">
        <v>5.6020000000000003</v>
      </c>
      <c r="AH4162" s="4">
        <v>38852</v>
      </c>
      <c r="AI4162">
        <v>5.242</v>
      </c>
    </row>
    <row r="4163" spans="1:35" x14ac:dyDescent="0.35">
      <c r="A4163" s="2">
        <v>38853</v>
      </c>
      <c r="B4163">
        <v>4.7919999999999998</v>
      </c>
      <c r="D4163" s="4">
        <v>38853</v>
      </c>
      <c r="E4163">
        <v>5.0529999999999999</v>
      </c>
      <c r="G4163" s="4">
        <v>38853</v>
      </c>
      <c r="H4163">
        <v>5.0620000000000003</v>
      </c>
      <c r="J4163" s="4">
        <v>38853</v>
      </c>
      <c r="K4163">
        <v>5.0259999999999998</v>
      </c>
      <c r="M4163" s="4">
        <v>38853</v>
      </c>
      <c r="N4163">
        <v>5.0019999999999998</v>
      </c>
      <c r="P4163" s="4">
        <v>38853</v>
      </c>
      <c r="Q4163">
        <v>5.0119999999999996</v>
      </c>
      <c r="S4163" s="4">
        <v>38853</v>
      </c>
      <c r="T4163">
        <v>5.0590000000000002</v>
      </c>
      <c r="V4163" s="4">
        <v>38853</v>
      </c>
      <c r="W4163">
        <v>5.1319999999999997</v>
      </c>
      <c r="Y4163" s="4">
        <v>38853</v>
      </c>
      <c r="Z4163">
        <v>5.21</v>
      </c>
      <c r="AB4163" s="4">
        <v>38853</v>
      </c>
      <c r="AC4163">
        <v>5.4980000000000002</v>
      </c>
      <c r="AE4163" s="4">
        <v>38853</v>
      </c>
      <c r="AF4163">
        <v>5.5289999999999999</v>
      </c>
      <c r="AH4163" s="4">
        <v>38853</v>
      </c>
      <c r="AI4163">
        <v>5.1779999999999999</v>
      </c>
    </row>
    <row r="4164" spans="1:35" x14ac:dyDescent="0.35">
      <c r="A4164" s="2">
        <v>38854</v>
      </c>
      <c r="B4164">
        <v>4.7910000000000004</v>
      </c>
      <c r="D4164" s="4">
        <v>38854</v>
      </c>
      <c r="E4164">
        <v>5.05</v>
      </c>
      <c r="G4164" s="4">
        <v>38854</v>
      </c>
      <c r="H4164">
        <v>5.08</v>
      </c>
      <c r="J4164" s="4">
        <v>38854</v>
      </c>
      <c r="K4164">
        <v>5.0330000000000004</v>
      </c>
      <c r="M4164" s="4">
        <v>38854</v>
      </c>
      <c r="N4164">
        <v>5.0229999999999997</v>
      </c>
      <c r="P4164" s="4">
        <v>38854</v>
      </c>
      <c r="Q4164">
        <v>5.04</v>
      </c>
      <c r="S4164" s="4">
        <v>38854</v>
      </c>
      <c r="T4164">
        <v>5.0910000000000002</v>
      </c>
      <c r="V4164" s="4">
        <v>38854</v>
      </c>
      <c r="W4164">
        <v>5.1760000000000002</v>
      </c>
      <c r="Y4164" s="4">
        <v>38854</v>
      </c>
      <c r="Z4164">
        <v>5.2610000000000001</v>
      </c>
      <c r="AB4164" s="4">
        <v>38854</v>
      </c>
      <c r="AC4164">
        <v>5.5620000000000003</v>
      </c>
      <c r="AE4164" s="4">
        <v>38854</v>
      </c>
      <c r="AF4164">
        <v>5.5860000000000003</v>
      </c>
      <c r="AH4164" s="4">
        <v>38854</v>
      </c>
      <c r="AI4164">
        <v>5.2359999999999998</v>
      </c>
    </row>
    <row r="4165" spans="1:35" x14ac:dyDescent="0.35">
      <c r="A4165" s="2">
        <v>38855</v>
      </c>
      <c r="B4165">
        <v>4.8120000000000003</v>
      </c>
      <c r="D4165" s="4">
        <v>38855</v>
      </c>
      <c r="E4165">
        <v>5.0309999999999997</v>
      </c>
      <c r="G4165" s="4">
        <v>38855</v>
      </c>
      <c r="H4165">
        <v>5.0650000000000004</v>
      </c>
      <c r="J4165" s="4">
        <v>38855</v>
      </c>
      <c r="K4165">
        <v>4.9909999999999997</v>
      </c>
      <c r="M4165" s="4">
        <v>38855</v>
      </c>
      <c r="N4165">
        <v>4.9660000000000002</v>
      </c>
      <c r="P4165" s="4">
        <v>38855</v>
      </c>
      <c r="Q4165">
        <v>4.9740000000000002</v>
      </c>
      <c r="S4165" s="4">
        <v>38855</v>
      </c>
      <c r="T4165">
        <v>5.0209999999999999</v>
      </c>
      <c r="V4165" s="4">
        <v>38855</v>
      </c>
      <c r="W4165">
        <v>5.0860000000000003</v>
      </c>
      <c r="Y4165" s="4">
        <v>38855</v>
      </c>
      <c r="Z4165">
        <v>5.1760000000000002</v>
      </c>
      <c r="AB4165" s="4">
        <v>38855</v>
      </c>
      <c r="AC4165">
        <v>5.45</v>
      </c>
      <c r="AE4165" s="4">
        <v>38855</v>
      </c>
      <c r="AF4165">
        <v>5.4749999999999996</v>
      </c>
      <c r="AH4165" s="4">
        <v>38855</v>
      </c>
      <c r="AI4165">
        <v>5.1370000000000005</v>
      </c>
    </row>
    <row r="4166" spans="1:35" x14ac:dyDescent="0.35">
      <c r="A4166" s="2">
        <v>38856</v>
      </c>
      <c r="B4166">
        <v>4.8259999999999996</v>
      </c>
      <c r="D4166" s="4">
        <v>38856</v>
      </c>
      <c r="E4166">
        <v>5.0750000000000002</v>
      </c>
      <c r="G4166" s="4">
        <v>38856</v>
      </c>
      <c r="H4166">
        <v>5.101</v>
      </c>
      <c r="J4166" s="4">
        <v>38856</v>
      </c>
      <c r="K4166">
        <v>5.0449999999999999</v>
      </c>
      <c r="M4166" s="4">
        <v>38856</v>
      </c>
      <c r="N4166">
        <v>5.0140000000000002</v>
      </c>
      <c r="P4166" s="4">
        <v>38856</v>
      </c>
      <c r="Q4166">
        <v>4.9980000000000002</v>
      </c>
      <c r="S4166" s="4">
        <v>38856</v>
      </c>
      <c r="T4166">
        <v>5.0389999999999997</v>
      </c>
      <c r="V4166" s="4">
        <v>38856</v>
      </c>
      <c r="W4166">
        <v>5.0880000000000001</v>
      </c>
      <c r="Y4166" s="4">
        <v>38856</v>
      </c>
      <c r="Z4166">
        <v>5.1719999999999997</v>
      </c>
      <c r="AB4166" s="4">
        <v>38856</v>
      </c>
      <c r="AC4166">
        <v>5.4290000000000003</v>
      </c>
      <c r="AE4166" s="4">
        <v>38856</v>
      </c>
      <c r="AF4166">
        <v>5.4420000000000002</v>
      </c>
      <c r="AH4166" s="4">
        <v>38856</v>
      </c>
      <c r="AI4166">
        <v>5.101</v>
      </c>
    </row>
    <row r="4167" spans="1:35" x14ac:dyDescent="0.35">
      <c r="A4167" s="2">
        <v>38857</v>
      </c>
      <c r="B4167">
        <v>4.8259999999999996</v>
      </c>
      <c r="D4167" s="4">
        <v>38857</v>
      </c>
      <c r="E4167">
        <v>5.0750000000000002</v>
      </c>
      <c r="G4167" s="4">
        <v>38857</v>
      </c>
      <c r="H4167">
        <v>5.101</v>
      </c>
      <c r="J4167" s="4">
        <v>38857</v>
      </c>
      <c r="K4167">
        <v>5.0449999999999999</v>
      </c>
      <c r="M4167" s="4">
        <v>38857</v>
      </c>
      <c r="N4167">
        <v>5.0140000000000002</v>
      </c>
      <c r="P4167" s="4">
        <v>38857</v>
      </c>
      <c r="Q4167">
        <v>4.9980000000000002</v>
      </c>
      <c r="S4167" s="4">
        <v>38857</v>
      </c>
      <c r="T4167">
        <v>5.0389999999999997</v>
      </c>
      <c r="V4167" s="4">
        <v>38857</v>
      </c>
      <c r="W4167">
        <v>5.0880000000000001</v>
      </c>
      <c r="Y4167" s="4">
        <v>38857</v>
      </c>
      <c r="Z4167">
        <v>5.1719999999999997</v>
      </c>
      <c r="AB4167" s="4">
        <v>38857</v>
      </c>
      <c r="AC4167">
        <v>5.4290000000000003</v>
      </c>
      <c r="AE4167" s="4">
        <v>38857</v>
      </c>
      <c r="AF4167">
        <v>5.4420000000000002</v>
      </c>
      <c r="AH4167" s="4">
        <v>38857</v>
      </c>
      <c r="AI4167">
        <v>5.101</v>
      </c>
    </row>
    <row r="4168" spans="1:35" x14ac:dyDescent="0.35">
      <c r="A4168" s="2">
        <v>38858</v>
      </c>
      <c r="B4168">
        <v>4.8259999999999996</v>
      </c>
      <c r="D4168" s="4">
        <v>38858</v>
      </c>
      <c r="E4168">
        <v>5.0750000000000002</v>
      </c>
      <c r="G4168" s="4">
        <v>38858</v>
      </c>
      <c r="H4168">
        <v>5.101</v>
      </c>
      <c r="J4168" s="4">
        <v>38858</v>
      </c>
      <c r="K4168">
        <v>5.0449999999999999</v>
      </c>
      <c r="M4168" s="4">
        <v>38858</v>
      </c>
      <c r="N4168">
        <v>5.0140000000000002</v>
      </c>
      <c r="P4168" s="4">
        <v>38858</v>
      </c>
      <c r="Q4168">
        <v>4.9980000000000002</v>
      </c>
      <c r="S4168" s="4">
        <v>38858</v>
      </c>
      <c r="T4168">
        <v>5.0389999999999997</v>
      </c>
      <c r="V4168" s="4">
        <v>38858</v>
      </c>
      <c r="W4168">
        <v>5.0880000000000001</v>
      </c>
      <c r="Y4168" s="4">
        <v>38858</v>
      </c>
      <c r="Z4168">
        <v>5.1719999999999997</v>
      </c>
      <c r="AB4168" s="4">
        <v>38858</v>
      </c>
      <c r="AC4168">
        <v>5.4290000000000003</v>
      </c>
      <c r="AE4168" s="4">
        <v>38858</v>
      </c>
      <c r="AF4168">
        <v>5.4420000000000002</v>
      </c>
      <c r="AH4168" s="4">
        <v>38858</v>
      </c>
      <c r="AI4168">
        <v>5.101</v>
      </c>
    </row>
    <row r="4169" spans="1:35" x14ac:dyDescent="0.35">
      <c r="A4169" s="2">
        <v>38859</v>
      </c>
      <c r="B4169">
        <v>4.819</v>
      </c>
      <c r="D4169" s="4">
        <v>38859</v>
      </c>
      <c r="E4169">
        <v>5.0540000000000003</v>
      </c>
      <c r="G4169" s="4">
        <v>38859</v>
      </c>
      <c r="H4169">
        <v>5.0819999999999999</v>
      </c>
      <c r="J4169" s="4">
        <v>38859</v>
      </c>
      <c r="K4169">
        <v>5.0259999999999998</v>
      </c>
      <c r="M4169" s="4">
        <v>38859</v>
      </c>
      <c r="N4169">
        <v>4.9889999999999999</v>
      </c>
      <c r="P4169" s="4">
        <v>38859</v>
      </c>
      <c r="Q4169">
        <v>4.9770000000000003</v>
      </c>
      <c r="S4169" s="4">
        <v>38859</v>
      </c>
      <c r="T4169">
        <v>5.01</v>
      </c>
      <c r="V4169" s="4">
        <v>38859</v>
      </c>
      <c r="W4169">
        <v>5.0629999999999997</v>
      </c>
      <c r="Y4169" s="4">
        <v>38859</v>
      </c>
      <c r="Z4169">
        <v>5.1459999999999999</v>
      </c>
      <c r="AB4169" s="4">
        <v>38859</v>
      </c>
      <c r="AC4169">
        <v>5.42</v>
      </c>
      <c r="AE4169" s="4">
        <v>38859</v>
      </c>
      <c r="AF4169">
        <v>5.4340000000000002</v>
      </c>
      <c r="AH4169" s="4">
        <v>38859</v>
      </c>
      <c r="AI4169">
        <v>5.0910000000000002</v>
      </c>
    </row>
    <row r="4170" spans="1:35" x14ac:dyDescent="0.35">
      <c r="A4170" s="2">
        <v>38860</v>
      </c>
      <c r="B4170">
        <v>4.8179999999999996</v>
      </c>
      <c r="D4170" s="4">
        <v>38860</v>
      </c>
      <c r="E4170">
        <v>5.0519999999999996</v>
      </c>
      <c r="G4170" s="4">
        <v>38860</v>
      </c>
      <c r="H4170">
        <v>5.0609999999999999</v>
      </c>
      <c r="J4170" s="4">
        <v>38860</v>
      </c>
      <c r="K4170">
        <v>4.9980000000000002</v>
      </c>
      <c r="M4170" s="4">
        <v>38860</v>
      </c>
      <c r="N4170">
        <v>4.9630000000000001</v>
      </c>
      <c r="P4170" s="4">
        <v>38860</v>
      </c>
      <c r="Q4170">
        <v>4.952</v>
      </c>
      <c r="S4170" s="4">
        <v>38860</v>
      </c>
      <c r="T4170">
        <v>4.9809999999999999</v>
      </c>
      <c r="V4170" s="4">
        <v>38860</v>
      </c>
      <c r="W4170">
        <v>5.0449999999999999</v>
      </c>
      <c r="Y4170" s="4">
        <v>38860</v>
      </c>
      <c r="Z4170">
        <v>5.1150000000000002</v>
      </c>
      <c r="AB4170" s="4">
        <v>38860</v>
      </c>
      <c r="AC4170">
        <v>5.3970000000000002</v>
      </c>
      <c r="AE4170" s="4">
        <v>38860</v>
      </c>
      <c r="AF4170">
        <v>5.4130000000000003</v>
      </c>
      <c r="AH4170" s="4">
        <v>38860</v>
      </c>
      <c r="AI4170">
        <v>5.077</v>
      </c>
    </row>
    <row r="4171" spans="1:35" x14ac:dyDescent="0.35">
      <c r="A4171" s="2">
        <v>38861</v>
      </c>
      <c r="B4171">
        <v>4.8239999999999998</v>
      </c>
      <c r="D4171" s="4">
        <v>38861</v>
      </c>
      <c r="E4171">
        <v>5.0570000000000004</v>
      </c>
      <c r="G4171" s="4">
        <v>38861</v>
      </c>
      <c r="H4171">
        <v>5.0720000000000001</v>
      </c>
      <c r="J4171" s="4">
        <v>38861</v>
      </c>
      <c r="K4171">
        <v>5.0199999999999996</v>
      </c>
      <c r="M4171" s="4">
        <v>38861</v>
      </c>
      <c r="N4171">
        <v>4.9790000000000001</v>
      </c>
      <c r="P4171" s="4">
        <v>38861</v>
      </c>
      <c r="Q4171">
        <v>4.9710000000000001</v>
      </c>
      <c r="S4171" s="4">
        <v>38861</v>
      </c>
      <c r="T4171">
        <v>5.0049999999999999</v>
      </c>
      <c r="V4171" s="4">
        <v>38861</v>
      </c>
      <c r="W4171">
        <v>5.0609999999999999</v>
      </c>
      <c r="Y4171" s="4">
        <v>38861</v>
      </c>
      <c r="Z4171">
        <v>5.1470000000000002</v>
      </c>
      <c r="AB4171" s="4">
        <v>38861</v>
      </c>
      <c r="AC4171">
        <v>5.4260000000000002</v>
      </c>
      <c r="AE4171" s="4">
        <v>38861</v>
      </c>
      <c r="AF4171">
        <v>5.4370000000000003</v>
      </c>
      <c r="AH4171" s="4">
        <v>38861</v>
      </c>
      <c r="AI4171">
        <v>5.0970000000000004</v>
      </c>
    </row>
    <row r="4172" spans="1:35" x14ac:dyDescent="0.35">
      <c r="A4172" s="2">
        <v>38862</v>
      </c>
      <c r="B4172">
        <v>4.8289999999999997</v>
      </c>
      <c r="D4172" s="4">
        <v>38862</v>
      </c>
      <c r="E4172">
        <v>5.0750000000000002</v>
      </c>
      <c r="G4172" s="4">
        <v>38862</v>
      </c>
      <c r="H4172">
        <v>5.0759999999999996</v>
      </c>
      <c r="J4172" s="4">
        <v>38862</v>
      </c>
      <c r="K4172">
        <v>5.0369999999999999</v>
      </c>
      <c r="M4172" s="4">
        <v>38862</v>
      </c>
      <c r="N4172">
        <v>5.0039999999999996</v>
      </c>
      <c r="P4172" s="4">
        <v>38862</v>
      </c>
      <c r="Q4172">
        <v>5.0090000000000003</v>
      </c>
      <c r="S4172" s="4">
        <v>38862</v>
      </c>
      <c r="T4172">
        <v>5.04</v>
      </c>
      <c r="V4172" s="4">
        <v>38862</v>
      </c>
      <c r="W4172">
        <v>5.1040000000000001</v>
      </c>
      <c r="Y4172" s="4">
        <v>38862</v>
      </c>
      <c r="Z4172">
        <v>5.18</v>
      </c>
      <c r="AB4172" s="4">
        <v>38862</v>
      </c>
      <c r="AC4172">
        <v>5.4580000000000002</v>
      </c>
      <c r="AE4172" s="4">
        <v>38862</v>
      </c>
      <c r="AF4172">
        <v>5.4729999999999999</v>
      </c>
      <c r="AH4172" s="4">
        <v>38862</v>
      </c>
      <c r="AI4172">
        <v>5.1360000000000001</v>
      </c>
    </row>
    <row r="4173" spans="1:35" x14ac:dyDescent="0.35">
      <c r="A4173" s="2">
        <v>38863</v>
      </c>
      <c r="B4173">
        <v>4.8499999999999996</v>
      </c>
      <c r="D4173" s="4">
        <v>38863</v>
      </c>
      <c r="E4173">
        <v>5.0990000000000002</v>
      </c>
      <c r="G4173" s="4">
        <v>38863</v>
      </c>
      <c r="H4173">
        <v>5.0679999999999996</v>
      </c>
      <c r="J4173" s="4">
        <v>38863</v>
      </c>
      <c r="K4173">
        <v>5.0010000000000003</v>
      </c>
      <c r="M4173" s="4">
        <v>38863</v>
      </c>
      <c r="N4173">
        <v>4.9859999999999998</v>
      </c>
      <c r="P4173" s="4">
        <v>38863</v>
      </c>
      <c r="Q4173">
        <v>4.9980000000000002</v>
      </c>
      <c r="S4173" s="4">
        <v>38863</v>
      </c>
      <c r="T4173">
        <v>4.9870000000000001</v>
      </c>
      <c r="V4173" s="4">
        <v>38863</v>
      </c>
      <c r="W4173">
        <v>5.0869999999999997</v>
      </c>
      <c r="Y4173" s="4">
        <v>38863</v>
      </c>
      <c r="Z4173">
        <v>5.1609999999999996</v>
      </c>
      <c r="AB4173" s="4">
        <v>38863</v>
      </c>
      <c r="AC4173">
        <v>5.4429999999999996</v>
      </c>
      <c r="AE4173" s="4">
        <v>38863</v>
      </c>
      <c r="AF4173">
        <v>5.4619999999999997</v>
      </c>
      <c r="AH4173" s="4">
        <v>38863</v>
      </c>
      <c r="AI4173">
        <v>5.1239999999999997</v>
      </c>
    </row>
    <row r="4174" spans="1:35" x14ac:dyDescent="0.35">
      <c r="A4174" s="2">
        <v>38864</v>
      </c>
      <c r="B4174">
        <v>4.8499999999999996</v>
      </c>
      <c r="D4174" s="4">
        <v>38864</v>
      </c>
      <c r="E4174">
        <v>5.0990000000000002</v>
      </c>
      <c r="G4174" s="4">
        <v>38864</v>
      </c>
      <c r="H4174">
        <v>5.0679999999999996</v>
      </c>
      <c r="J4174" s="4">
        <v>38864</v>
      </c>
      <c r="K4174">
        <v>5.0010000000000003</v>
      </c>
      <c r="M4174" s="4">
        <v>38864</v>
      </c>
      <c r="N4174">
        <v>4.9859999999999998</v>
      </c>
      <c r="P4174" s="4">
        <v>38864</v>
      </c>
      <c r="Q4174">
        <v>4.9980000000000002</v>
      </c>
      <c r="S4174" s="4">
        <v>38864</v>
      </c>
      <c r="T4174">
        <v>4.9870000000000001</v>
      </c>
      <c r="V4174" s="4">
        <v>38864</v>
      </c>
      <c r="W4174">
        <v>5.0869999999999997</v>
      </c>
      <c r="Y4174" s="4">
        <v>38864</v>
      </c>
      <c r="Z4174">
        <v>5.1609999999999996</v>
      </c>
      <c r="AB4174" s="4">
        <v>38864</v>
      </c>
      <c r="AC4174">
        <v>5.4429999999999996</v>
      </c>
      <c r="AE4174" s="4">
        <v>38864</v>
      </c>
      <c r="AF4174">
        <v>5.4619999999999997</v>
      </c>
      <c r="AH4174" s="4">
        <v>38864</v>
      </c>
      <c r="AI4174">
        <v>5.1239999999999997</v>
      </c>
    </row>
    <row r="4175" spans="1:35" x14ac:dyDescent="0.35">
      <c r="A4175" s="2">
        <v>38865</v>
      </c>
      <c r="B4175">
        <v>4.8499999999999996</v>
      </c>
      <c r="D4175" s="4">
        <v>38865</v>
      </c>
      <c r="E4175">
        <v>5.0990000000000002</v>
      </c>
      <c r="G4175" s="4">
        <v>38865</v>
      </c>
      <c r="H4175">
        <v>5.0679999999999996</v>
      </c>
      <c r="J4175" s="4">
        <v>38865</v>
      </c>
      <c r="K4175">
        <v>5.0010000000000003</v>
      </c>
      <c r="M4175" s="4">
        <v>38865</v>
      </c>
      <c r="N4175">
        <v>4.9859999999999998</v>
      </c>
      <c r="P4175" s="4">
        <v>38865</v>
      </c>
      <c r="Q4175">
        <v>4.9980000000000002</v>
      </c>
      <c r="S4175" s="4">
        <v>38865</v>
      </c>
      <c r="T4175">
        <v>4.9870000000000001</v>
      </c>
      <c r="V4175" s="4">
        <v>38865</v>
      </c>
      <c r="W4175">
        <v>5.0869999999999997</v>
      </c>
      <c r="Y4175" s="4">
        <v>38865</v>
      </c>
      <c r="Z4175">
        <v>5.1609999999999996</v>
      </c>
      <c r="AB4175" s="4">
        <v>38865</v>
      </c>
      <c r="AC4175">
        <v>5.4429999999999996</v>
      </c>
      <c r="AE4175" s="4">
        <v>38865</v>
      </c>
      <c r="AF4175">
        <v>5.4619999999999997</v>
      </c>
      <c r="AH4175" s="4">
        <v>38865</v>
      </c>
      <c r="AI4175">
        <v>5.1239999999999997</v>
      </c>
    </row>
    <row r="4176" spans="1:35" x14ac:dyDescent="0.35">
      <c r="A4176" s="2">
        <v>38866</v>
      </c>
      <c r="B4176">
        <v>4.8550000000000004</v>
      </c>
      <c r="D4176" s="4">
        <v>38866</v>
      </c>
      <c r="E4176">
        <v>5.0990000000000002</v>
      </c>
      <c r="G4176" s="4">
        <v>38866</v>
      </c>
      <c r="H4176">
        <v>5.0679999999999996</v>
      </c>
      <c r="J4176" s="4">
        <v>38866</v>
      </c>
      <c r="K4176">
        <v>5.0010000000000003</v>
      </c>
      <c r="M4176" s="4">
        <v>38866</v>
      </c>
      <c r="N4176">
        <v>4.9859999999999998</v>
      </c>
      <c r="P4176" s="4">
        <v>38866</v>
      </c>
      <c r="Q4176">
        <v>4.9980000000000002</v>
      </c>
      <c r="S4176" s="4">
        <v>38866</v>
      </c>
      <c r="T4176">
        <v>4.9859999999999998</v>
      </c>
      <c r="V4176" s="4">
        <v>38866</v>
      </c>
      <c r="W4176">
        <v>5.0869999999999997</v>
      </c>
      <c r="Y4176" s="4">
        <v>38866</v>
      </c>
      <c r="Z4176">
        <v>5.1609999999999996</v>
      </c>
      <c r="AB4176" s="4">
        <v>38866</v>
      </c>
      <c r="AC4176">
        <v>5.4429999999999996</v>
      </c>
      <c r="AE4176" s="4">
        <v>38866</v>
      </c>
      <c r="AF4176">
        <v>5.4619999999999997</v>
      </c>
      <c r="AH4176" s="4">
        <v>38866</v>
      </c>
      <c r="AI4176">
        <v>5.1239999999999997</v>
      </c>
    </row>
    <row r="4177" spans="1:35" x14ac:dyDescent="0.35">
      <c r="A4177" s="2">
        <v>38867</v>
      </c>
      <c r="B4177">
        <v>4.8390000000000004</v>
      </c>
      <c r="D4177" s="4">
        <v>38867</v>
      </c>
      <c r="E4177">
        <v>5.1219999999999999</v>
      </c>
      <c r="G4177" s="4">
        <v>38867</v>
      </c>
      <c r="H4177">
        <v>5.1059999999999999</v>
      </c>
      <c r="J4177" s="4">
        <v>38867</v>
      </c>
      <c r="K4177">
        <v>5.0270000000000001</v>
      </c>
      <c r="M4177" s="4">
        <v>38867</v>
      </c>
      <c r="N4177">
        <v>5.024</v>
      </c>
      <c r="P4177" s="4">
        <v>38867</v>
      </c>
      <c r="Q4177">
        <v>5.03</v>
      </c>
      <c r="S4177" s="4">
        <v>38867</v>
      </c>
      <c r="T4177">
        <v>5.0279999999999996</v>
      </c>
      <c r="V4177" s="4">
        <v>38867</v>
      </c>
      <c r="W4177">
        <v>5.1159999999999997</v>
      </c>
      <c r="Y4177" s="4">
        <v>38867</v>
      </c>
      <c r="Z4177">
        <v>5.1909999999999998</v>
      </c>
      <c r="AB4177" s="4">
        <v>38867</v>
      </c>
      <c r="AC4177">
        <v>5.4779999999999998</v>
      </c>
      <c r="AE4177" s="4">
        <v>38867</v>
      </c>
      <c r="AF4177">
        <v>5.4930000000000003</v>
      </c>
      <c r="AH4177" s="4">
        <v>38867</v>
      </c>
      <c r="AI4177">
        <v>5.1529999999999996</v>
      </c>
    </row>
    <row r="4178" spans="1:35" x14ac:dyDescent="0.35">
      <c r="A4178" s="2">
        <v>38868</v>
      </c>
      <c r="B4178">
        <v>4.851</v>
      </c>
      <c r="D4178" s="4">
        <v>38868</v>
      </c>
      <c r="E4178">
        <v>5.1660000000000004</v>
      </c>
      <c r="G4178" s="4">
        <v>38868</v>
      </c>
      <c r="H4178">
        <v>5.1749999999999998</v>
      </c>
      <c r="J4178" s="4">
        <v>38868</v>
      </c>
      <c r="K4178">
        <v>5.0949999999999998</v>
      </c>
      <c r="M4178" s="4">
        <v>38868</v>
      </c>
      <c r="N4178">
        <v>5.0880000000000001</v>
      </c>
      <c r="P4178" s="4">
        <v>38868</v>
      </c>
      <c r="Q4178">
        <v>5.0940000000000003</v>
      </c>
      <c r="S4178" s="4">
        <v>38868</v>
      </c>
      <c r="T4178">
        <v>5.085</v>
      </c>
      <c r="V4178" s="4">
        <v>38868</v>
      </c>
      <c r="W4178">
        <v>5.1790000000000003</v>
      </c>
      <c r="Y4178" s="4">
        <v>38868</v>
      </c>
      <c r="Z4178">
        <v>5.23</v>
      </c>
      <c r="AB4178" s="4">
        <v>38868</v>
      </c>
      <c r="AC4178">
        <v>5.5229999999999997</v>
      </c>
      <c r="AE4178" s="4">
        <v>38868</v>
      </c>
      <c r="AF4178">
        <v>5.5369999999999999</v>
      </c>
      <c r="AH4178" s="4">
        <v>38868</v>
      </c>
      <c r="AI4178">
        <v>5.1950000000000003</v>
      </c>
    </row>
    <row r="4179" spans="1:35" x14ac:dyDescent="0.35">
      <c r="A4179" s="2">
        <v>38869</v>
      </c>
      <c r="B4179">
        <v>4.84</v>
      </c>
      <c r="D4179" s="4">
        <v>38869</v>
      </c>
      <c r="E4179">
        <v>5.1449999999999996</v>
      </c>
      <c r="G4179" s="4">
        <v>38869</v>
      </c>
      <c r="H4179">
        <v>5.1760000000000002</v>
      </c>
      <c r="J4179" s="4">
        <v>38869</v>
      </c>
      <c r="K4179">
        <v>5.077</v>
      </c>
      <c r="M4179" s="4">
        <v>38869</v>
      </c>
      <c r="N4179">
        <v>5.069</v>
      </c>
      <c r="P4179" s="4">
        <v>38869</v>
      </c>
      <c r="Q4179">
        <v>5.0750000000000002</v>
      </c>
      <c r="S4179" s="4">
        <v>38869</v>
      </c>
      <c r="T4179">
        <v>5.07</v>
      </c>
      <c r="V4179" s="4">
        <v>38869</v>
      </c>
      <c r="W4179">
        <v>5.1539999999999999</v>
      </c>
      <c r="Y4179" s="4">
        <v>38869</v>
      </c>
      <c r="Z4179">
        <v>5.2080000000000002</v>
      </c>
      <c r="AB4179" s="4">
        <v>38869</v>
      </c>
      <c r="AC4179">
        <v>5.492</v>
      </c>
      <c r="AE4179" s="4">
        <v>38869</v>
      </c>
      <c r="AF4179">
        <v>5.4989999999999997</v>
      </c>
      <c r="AH4179" s="4">
        <v>38869</v>
      </c>
      <c r="AI4179">
        <v>5.1550000000000002</v>
      </c>
    </row>
    <row r="4180" spans="1:35" x14ac:dyDescent="0.35">
      <c r="A4180" s="2">
        <v>38870</v>
      </c>
      <c r="B4180">
        <v>4.82</v>
      </c>
      <c r="D4180" s="4">
        <v>38870</v>
      </c>
      <c r="E4180">
        <v>5.0990000000000002</v>
      </c>
      <c r="G4180" s="4">
        <v>38870</v>
      </c>
      <c r="H4180">
        <v>5.0739999999999998</v>
      </c>
      <c r="J4180" s="4">
        <v>38870</v>
      </c>
      <c r="K4180">
        <v>4.9649999999999999</v>
      </c>
      <c r="M4180" s="4">
        <v>38870</v>
      </c>
      <c r="N4180">
        <v>4.944</v>
      </c>
      <c r="P4180" s="4">
        <v>38870</v>
      </c>
      <c r="Q4180">
        <v>4.9450000000000003</v>
      </c>
      <c r="S4180" s="4">
        <v>38870</v>
      </c>
      <c r="T4180">
        <v>4.9450000000000003</v>
      </c>
      <c r="V4180" s="4">
        <v>38870</v>
      </c>
      <c r="W4180">
        <v>5.0209999999999999</v>
      </c>
      <c r="Y4180" s="4">
        <v>38870</v>
      </c>
      <c r="Z4180">
        <v>5.0999999999999996</v>
      </c>
      <c r="AB4180" s="4">
        <v>38870</v>
      </c>
      <c r="AC4180">
        <v>5.375</v>
      </c>
      <c r="AE4180" s="4">
        <v>38870</v>
      </c>
      <c r="AF4180">
        <v>5.391</v>
      </c>
      <c r="AH4180" s="4">
        <v>38870</v>
      </c>
      <c r="AI4180">
        <v>5.0670000000000002</v>
      </c>
    </row>
    <row r="4181" spans="1:35" x14ac:dyDescent="0.35">
      <c r="A4181" s="2">
        <v>38871</v>
      </c>
      <c r="B4181">
        <v>4.82</v>
      </c>
      <c r="D4181" s="4">
        <v>38871</v>
      </c>
      <c r="E4181">
        <v>5.0990000000000002</v>
      </c>
      <c r="G4181" s="4">
        <v>38871</v>
      </c>
      <c r="H4181">
        <v>5.0739999999999998</v>
      </c>
      <c r="J4181" s="4">
        <v>38871</v>
      </c>
      <c r="K4181">
        <v>4.9649999999999999</v>
      </c>
      <c r="M4181" s="4">
        <v>38871</v>
      </c>
      <c r="N4181">
        <v>4.944</v>
      </c>
      <c r="P4181" s="4">
        <v>38871</v>
      </c>
      <c r="Q4181">
        <v>4.9450000000000003</v>
      </c>
      <c r="S4181" s="4">
        <v>38871</v>
      </c>
      <c r="T4181">
        <v>4.9450000000000003</v>
      </c>
      <c r="V4181" s="4">
        <v>38871</v>
      </c>
      <c r="W4181">
        <v>5.0209999999999999</v>
      </c>
      <c r="Y4181" s="4">
        <v>38871</v>
      </c>
      <c r="Z4181">
        <v>5.0999999999999996</v>
      </c>
      <c r="AB4181" s="4">
        <v>38871</v>
      </c>
      <c r="AC4181">
        <v>5.375</v>
      </c>
      <c r="AE4181" s="4">
        <v>38871</v>
      </c>
      <c r="AF4181">
        <v>5.391</v>
      </c>
      <c r="AH4181" s="4">
        <v>38871</v>
      </c>
      <c r="AI4181">
        <v>5.0670000000000002</v>
      </c>
    </row>
    <row r="4182" spans="1:35" x14ac:dyDescent="0.35">
      <c r="A4182" s="2">
        <v>38872</v>
      </c>
      <c r="B4182">
        <v>4.82</v>
      </c>
      <c r="D4182" s="4">
        <v>38872</v>
      </c>
      <c r="E4182">
        <v>5.0990000000000002</v>
      </c>
      <c r="G4182" s="4">
        <v>38872</v>
      </c>
      <c r="H4182">
        <v>5.0739999999999998</v>
      </c>
      <c r="J4182" s="4">
        <v>38872</v>
      </c>
      <c r="K4182">
        <v>4.9649999999999999</v>
      </c>
      <c r="M4182" s="4">
        <v>38872</v>
      </c>
      <c r="N4182">
        <v>4.944</v>
      </c>
      <c r="P4182" s="4">
        <v>38872</v>
      </c>
      <c r="Q4182">
        <v>4.9450000000000003</v>
      </c>
      <c r="S4182" s="4">
        <v>38872</v>
      </c>
      <c r="T4182">
        <v>4.9450000000000003</v>
      </c>
      <c r="V4182" s="4">
        <v>38872</v>
      </c>
      <c r="W4182">
        <v>5.0209999999999999</v>
      </c>
      <c r="Y4182" s="4">
        <v>38872</v>
      </c>
      <c r="Z4182">
        <v>5.0999999999999996</v>
      </c>
      <c r="AB4182" s="4">
        <v>38872</v>
      </c>
      <c r="AC4182">
        <v>5.375</v>
      </c>
      <c r="AE4182" s="4">
        <v>38872</v>
      </c>
      <c r="AF4182">
        <v>5.391</v>
      </c>
      <c r="AH4182" s="4">
        <v>38872</v>
      </c>
      <c r="AI4182">
        <v>5.0670000000000002</v>
      </c>
    </row>
    <row r="4183" spans="1:35" x14ac:dyDescent="0.35">
      <c r="A4183" s="2">
        <v>38873</v>
      </c>
      <c r="B4183">
        <v>4.835</v>
      </c>
      <c r="D4183" s="4">
        <v>38873</v>
      </c>
      <c r="E4183">
        <v>5.1219999999999999</v>
      </c>
      <c r="G4183" s="4">
        <v>38873</v>
      </c>
      <c r="H4183">
        <v>5.1289999999999996</v>
      </c>
      <c r="J4183" s="4">
        <v>38873</v>
      </c>
      <c r="K4183">
        <v>5.0330000000000004</v>
      </c>
      <c r="M4183" s="4">
        <v>38873</v>
      </c>
      <c r="N4183">
        <v>5</v>
      </c>
      <c r="P4183" s="4">
        <v>38873</v>
      </c>
      <c r="Q4183">
        <v>4.9960000000000004</v>
      </c>
      <c r="S4183" s="4">
        <v>38873</v>
      </c>
      <c r="T4183">
        <v>4.9939999999999998</v>
      </c>
      <c r="V4183" s="4">
        <v>38873</v>
      </c>
      <c r="W4183">
        <v>5.0529999999999999</v>
      </c>
      <c r="Y4183" s="4">
        <v>38873</v>
      </c>
      <c r="Z4183">
        <v>5.125</v>
      </c>
      <c r="AB4183" s="4">
        <v>38873</v>
      </c>
      <c r="AC4183">
        <v>5.3959999999999999</v>
      </c>
      <c r="AE4183" s="4">
        <v>38873</v>
      </c>
      <c r="AF4183">
        <v>5.3979999999999997</v>
      </c>
      <c r="AH4183" s="4">
        <v>38873</v>
      </c>
      <c r="AI4183">
        <v>5.07</v>
      </c>
    </row>
    <row r="4184" spans="1:35" x14ac:dyDescent="0.35">
      <c r="A4184" s="2">
        <v>38874</v>
      </c>
      <c r="B4184">
        <v>4.8469999999999995</v>
      </c>
      <c r="D4184" s="4">
        <v>38874</v>
      </c>
      <c r="E4184">
        <v>5.133</v>
      </c>
      <c r="G4184" s="4">
        <v>38874</v>
      </c>
      <c r="H4184">
        <v>5.15</v>
      </c>
      <c r="J4184" s="4">
        <v>38874</v>
      </c>
      <c r="K4184">
        <v>5.05</v>
      </c>
      <c r="M4184" s="4">
        <v>38874</v>
      </c>
      <c r="N4184">
        <v>5.01</v>
      </c>
      <c r="P4184" s="4">
        <v>38874</v>
      </c>
      <c r="Q4184">
        <v>4.9859999999999998</v>
      </c>
      <c r="S4184" s="4">
        <v>38874</v>
      </c>
      <c r="T4184">
        <v>4.99</v>
      </c>
      <c r="V4184" s="4">
        <v>38874</v>
      </c>
      <c r="W4184">
        <v>5.0339999999999998</v>
      </c>
      <c r="Y4184" s="4">
        <v>38874</v>
      </c>
      <c r="Z4184">
        <v>5.1050000000000004</v>
      </c>
      <c r="AB4184" s="4">
        <v>38874</v>
      </c>
      <c r="AC4184">
        <v>5.359</v>
      </c>
      <c r="AE4184" s="4">
        <v>38874</v>
      </c>
      <c r="AF4184">
        <v>5.3650000000000002</v>
      </c>
      <c r="AH4184" s="4">
        <v>38874</v>
      </c>
      <c r="AI4184">
        <v>5.0380000000000003</v>
      </c>
    </row>
    <row r="4185" spans="1:35" x14ac:dyDescent="0.35">
      <c r="A4185" s="2">
        <v>38875</v>
      </c>
      <c r="B4185">
        <v>4.8479999999999999</v>
      </c>
      <c r="D4185" s="4">
        <v>38875</v>
      </c>
      <c r="E4185">
        <v>5.125</v>
      </c>
      <c r="G4185" s="4">
        <v>38875</v>
      </c>
      <c r="H4185">
        <v>5.1689999999999996</v>
      </c>
      <c r="J4185" s="4">
        <v>38875</v>
      </c>
      <c r="K4185">
        <v>5.0579999999999998</v>
      </c>
      <c r="M4185" s="4">
        <v>38875</v>
      </c>
      <c r="N4185">
        <v>5.03</v>
      </c>
      <c r="P4185" s="4">
        <v>38875</v>
      </c>
      <c r="Q4185">
        <v>5.0190000000000001</v>
      </c>
      <c r="S4185" s="4">
        <v>38875</v>
      </c>
      <c r="T4185">
        <v>5.008</v>
      </c>
      <c r="V4185" s="4">
        <v>38875</v>
      </c>
      <c r="W4185">
        <v>5.0629999999999997</v>
      </c>
      <c r="Y4185" s="4">
        <v>38875</v>
      </c>
      <c r="Z4185">
        <v>5.1219999999999999</v>
      </c>
      <c r="AB4185" s="4">
        <v>38875</v>
      </c>
      <c r="AC4185">
        <v>5.3689999999999998</v>
      </c>
      <c r="AE4185" s="4">
        <v>38875</v>
      </c>
      <c r="AF4185">
        <v>5.37</v>
      </c>
      <c r="AH4185" s="4">
        <v>38875</v>
      </c>
      <c r="AI4185">
        <v>5.048</v>
      </c>
    </row>
    <row r="4186" spans="1:35" x14ac:dyDescent="0.35">
      <c r="A4186" s="2">
        <v>38876</v>
      </c>
      <c r="B4186">
        <v>4.8639999999999999</v>
      </c>
      <c r="D4186" s="4">
        <v>38876</v>
      </c>
      <c r="E4186">
        <v>5.1390000000000002</v>
      </c>
      <c r="G4186" s="4">
        <v>38876</v>
      </c>
      <c r="H4186">
        <v>5.1890000000000001</v>
      </c>
      <c r="J4186" s="4">
        <v>38876</v>
      </c>
      <c r="K4186">
        <v>5.0609999999999999</v>
      </c>
      <c r="M4186" s="4">
        <v>38876</v>
      </c>
      <c r="N4186">
        <v>5.016</v>
      </c>
      <c r="P4186" s="4">
        <v>38876</v>
      </c>
      <c r="Q4186">
        <v>4.9989999999999997</v>
      </c>
      <c r="S4186" s="4">
        <v>38876</v>
      </c>
      <c r="T4186">
        <v>4.992</v>
      </c>
      <c r="V4186" s="4">
        <v>38876</v>
      </c>
      <c r="W4186">
        <v>5.0380000000000003</v>
      </c>
      <c r="Y4186" s="4">
        <v>38876</v>
      </c>
      <c r="Z4186">
        <v>5.0999999999999996</v>
      </c>
      <c r="AB4186" s="4">
        <v>38876</v>
      </c>
      <c r="AC4186">
        <v>5.35</v>
      </c>
      <c r="AE4186" s="4">
        <v>38876</v>
      </c>
      <c r="AF4186">
        <v>5.3469999999999995</v>
      </c>
      <c r="AH4186" s="4">
        <v>38876</v>
      </c>
      <c r="AI4186">
        <v>5.0279999999999996</v>
      </c>
    </row>
    <row r="4187" spans="1:35" x14ac:dyDescent="0.35">
      <c r="A4187" s="2">
        <v>38877</v>
      </c>
      <c r="B4187">
        <v>4.88</v>
      </c>
      <c r="D4187" s="4">
        <v>38877</v>
      </c>
      <c r="E4187">
        <v>5.1440000000000001</v>
      </c>
      <c r="G4187" s="4">
        <v>38877</v>
      </c>
      <c r="H4187">
        <v>5.1760000000000002</v>
      </c>
      <c r="J4187" s="4">
        <v>38877</v>
      </c>
      <c r="K4187">
        <v>5.048</v>
      </c>
      <c r="M4187" s="4">
        <v>38877</v>
      </c>
      <c r="N4187">
        <v>5</v>
      </c>
      <c r="P4187" s="4">
        <v>38877</v>
      </c>
      <c r="Q4187">
        <v>4.992</v>
      </c>
      <c r="S4187" s="4">
        <v>38877</v>
      </c>
      <c r="T4187">
        <v>4.9809999999999999</v>
      </c>
      <c r="V4187" s="4">
        <v>38877</v>
      </c>
      <c r="W4187">
        <v>5.0170000000000003</v>
      </c>
      <c r="Y4187" s="4">
        <v>38877</v>
      </c>
      <c r="Z4187">
        <v>5.0709999999999997</v>
      </c>
      <c r="AB4187" s="4">
        <v>38877</v>
      </c>
      <c r="AC4187">
        <v>5.3029999999999999</v>
      </c>
      <c r="AE4187" s="4">
        <v>38877</v>
      </c>
      <c r="AF4187">
        <v>5.2930000000000001</v>
      </c>
      <c r="AH4187" s="4">
        <v>38877</v>
      </c>
      <c r="AI4187">
        <v>4.9740000000000002</v>
      </c>
    </row>
    <row r="4188" spans="1:35" x14ac:dyDescent="0.35">
      <c r="A4188" s="2">
        <v>38878</v>
      </c>
      <c r="B4188">
        <v>4.88</v>
      </c>
      <c r="D4188" s="4">
        <v>38878</v>
      </c>
      <c r="E4188">
        <v>5.1440000000000001</v>
      </c>
      <c r="G4188" s="4">
        <v>38878</v>
      </c>
      <c r="H4188">
        <v>5.1760000000000002</v>
      </c>
      <c r="J4188" s="4">
        <v>38878</v>
      </c>
      <c r="K4188">
        <v>5.048</v>
      </c>
      <c r="M4188" s="4">
        <v>38878</v>
      </c>
      <c r="N4188">
        <v>5</v>
      </c>
      <c r="P4188" s="4">
        <v>38878</v>
      </c>
      <c r="Q4188">
        <v>4.992</v>
      </c>
      <c r="S4188" s="4">
        <v>38878</v>
      </c>
      <c r="T4188">
        <v>4.9809999999999999</v>
      </c>
      <c r="V4188" s="4">
        <v>38878</v>
      </c>
      <c r="W4188">
        <v>5.0170000000000003</v>
      </c>
      <c r="Y4188" s="4">
        <v>38878</v>
      </c>
      <c r="Z4188">
        <v>5.0709999999999997</v>
      </c>
      <c r="AB4188" s="4">
        <v>38878</v>
      </c>
      <c r="AC4188">
        <v>5.3029999999999999</v>
      </c>
      <c r="AE4188" s="4">
        <v>38878</v>
      </c>
      <c r="AF4188">
        <v>5.2930000000000001</v>
      </c>
      <c r="AH4188" s="4">
        <v>38878</v>
      </c>
      <c r="AI4188">
        <v>4.9740000000000002</v>
      </c>
    </row>
    <row r="4189" spans="1:35" x14ac:dyDescent="0.35">
      <c r="A4189" s="2">
        <v>38879</v>
      </c>
      <c r="B4189">
        <v>4.88</v>
      </c>
      <c r="D4189" s="4">
        <v>38879</v>
      </c>
      <c r="E4189">
        <v>5.1440000000000001</v>
      </c>
      <c r="G4189" s="4">
        <v>38879</v>
      </c>
      <c r="H4189">
        <v>5.1760000000000002</v>
      </c>
      <c r="J4189" s="4">
        <v>38879</v>
      </c>
      <c r="K4189">
        <v>5.048</v>
      </c>
      <c r="M4189" s="4">
        <v>38879</v>
      </c>
      <c r="N4189">
        <v>5</v>
      </c>
      <c r="P4189" s="4">
        <v>38879</v>
      </c>
      <c r="Q4189">
        <v>4.992</v>
      </c>
      <c r="S4189" s="4">
        <v>38879</v>
      </c>
      <c r="T4189">
        <v>4.9809999999999999</v>
      </c>
      <c r="V4189" s="4">
        <v>38879</v>
      </c>
      <c r="W4189">
        <v>5.0170000000000003</v>
      </c>
      <c r="Y4189" s="4">
        <v>38879</v>
      </c>
      <c r="Z4189">
        <v>5.0709999999999997</v>
      </c>
      <c r="AB4189" s="4">
        <v>38879</v>
      </c>
      <c r="AC4189">
        <v>5.3029999999999999</v>
      </c>
      <c r="AE4189" s="4">
        <v>38879</v>
      </c>
      <c r="AF4189">
        <v>5.2930000000000001</v>
      </c>
      <c r="AH4189" s="4">
        <v>38879</v>
      </c>
      <c r="AI4189">
        <v>4.9740000000000002</v>
      </c>
    </row>
    <row r="4190" spans="1:35" x14ac:dyDescent="0.35">
      <c r="A4190" s="2">
        <v>38880</v>
      </c>
      <c r="B4190">
        <v>4.907</v>
      </c>
      <c r="D4190" s="4">
        <v>38880</v>
      </c>
      <c r="E4190">
        <v>5.1950000000000003</v>
      </c>
      <c r="G4190" s="4">
        <v>38880</v>
      </c>
      <c r="H4190">
        <v>5.1989999999999998</v>
      </c>
      <c r="J4190" s="4">
        <v>38880</v>
      </c>
      <c r="K4190">
        <v>5.0720000000000001</v>
      </c>
      <c r="M4190" s="4">
        <v>38880</v>
      </c>
      <c r="N4190">
        <v>5.0229999999999997</v>
      </c>
      <c r="P4190" s="4">
        <v>38880</v>
      </c>
      <c r="Q4190">
        <v>5.008</v>
      </c>
      <c r="S4190" s="4">
        <v>38880</v>
      </c>
      <c r="T4190">
        <v>4.9939999999999998</v>
      </c>
      <c r="V4190" s="4">
        <v>38880</v>
      </c>
      <c r="W4190">
        <v>5.0309999999999997</v>
      </c>
      <c r="Y4190" s="4">
        <v>38880</v>
      </c>
      <c r="Z4190">
        <v>5.0839999999999996</v>
      </c>
      <c r="AB4190" s="4">
        <v>38880</v>
      </c>
      <c r="AC4190">
        <v>5.3140000000000001</v>
      </c>
      <c r="AE4190" s="4">
        <v>38880</v>
      </c>
      <c r="AF4190">
        <v>5.3010000000000002</v>
      </c>
      <c r="AH4190" s="4">
        <v>38880</v>
      </c>
      <c r="AI4190">
        <v>4.9829999999999997</v>
      </c>
    </row>
    <row r="4191" spans="1:35" x14ac:dyDescent="0.35">
      <c r="A4191" s="2">
        <v>38881</v>
      </c>
      <c r="B4191">
        <v>4.9080000000000004</v>
      </c>
      <c r="D4191" s="4">
        <v>38881</v>
      </c>
      <c r="E4191">
        <v>5.2220000000000004</v>
      </c>
      <c r="G4191" s="4">
        <v>38881</v>
      </c>
      <c r="H4191">
        <v>5.1989999999999998</v>
      </c>
      <c r="J4191" s="4">
        <v>38881</v>
      </c>
      <c r="K4191">
        <v>5.0620000000000003</v>
      </c>
      <c r="M4191" s="4">
        <v>38881</v>
      </c>
      <c r="N4191">
        <v>5.0090000000000003</v>
      </c>
      <c r="P4191" s="4">
        <v>38881</v>
      </c>
      <c r="Q4191">
        <v>4.9889999999999999</v>
      </c>
      <c r="S4191" s="4">
        <v>38881</v>
      </c>
      <c r="T4191">
        <v>4.9740000000000002</v>
      </c>
      <c r="V4191" s="4">
        <v>38881</v>
      </c>
      <c r="W4191">
        <v>5.0129999999999999</v>
      </c>
      <c r="Y4191" s="4">
        <v>38881</v>
      </c>
      <c r="Z4191">
        <v>5.0670000000000002</v>
      </c>
      <c r="AB4191" s="4">
        <v>38881</v>
      </c>
      <c r="AC4191">
        <v>5.3040000000000003</v>
      </c>
      <c r="AE4191" s="4">
        <v>38881</v>
      </c>
      <c r="AF4191">
        <v>5.2910000000000004</v>
      </c>
      <c r="AH4191" s="4">
        <v>38881</v>
      </c>
      <c r="AI4191">
        <v>4.9749999999999996</v>
      </c>
    </row>
    <row r="4192" spans="1:35" x14ac:dyDescent="0.35">
      <c r="A4192" s="2">
        <v>38882</v>
      </c>
      <c r="B4192">
        <v>4.9009999999999998</v>
      </c>
      <c r="D4192" s="4">
        <v>38882</v>
      </c>
      <c r="E4192">
        <v>5.2629999999999999</v>
      </c>
      <c r="G4192" s="4">
        <v>38882</v>
      </c>
      <c r="H4192">
        <v>5.29</v>
      </c>
      <c r="J4192" s="4">
        <v>38882</v>
      </c>
      <c r="K4192">
        <v>5.1689999999999996</v>
      </c>
      <c r="M4192" s="4">
        <v>38882</v>
      </c>
      <c r="N4192">
        <v>5.1180000000000003</v>
      </c>
      <c r="P4192" s="4">
        <v>38882</v>
      </c>
      <c r="Q4192">
        <v>5.1050000000000004</v>
      </c>
      <c r="S4192" s="4">
        <v>38882</v>
      </c>
      <c r="T4192">
        <v>5.0869999999999997</v>
      </c>
      <c r="V4192" s="4">
        <v>38882</v>
      </c>
      <c r="W4192">
        <v>5.1150000000000002</v>
      </c>
      <c r="Y4192" s="4">
        <v>38882</v>
      </c>
      <c r="Z4192">
        <v>5.1619999999999999</v>
      </c>
      <c r="AB4192" s="4">
        <v>38882</v>
      </c>
      <c r="AC4192">
        <v>5.38</v>
      </c>
      <c r="AE4192" s="4">
        <v>38882</v>
      </c>
      <c r="AF4192">
        <v>5.36</v>
      </c>
      <c r="AH4192" s="4">
        <v>38882</v>
      </c>
      <c r="AI4192">
        <v>5.04</v>
      </c>
    </row>
    <row r="4193" spans="1:35" x14ac:dyDescent="0.35">
      <c r="A4193" s="2">
        <v>38883</v>
      </c>
      <c r="B4193">
        <v>4.8289999999999997</v>
      </c>
      <c r="D4193" s="4">
        <v>38883</v>
      </c>
      <c r="E4193">
        <v>5.2430000000000003</v>
      </c>
      <c r="G4193" s="4">
        <v>38883</v>
      </c>
      <c r="H4193">
        <v>5.3</v>
      </c>
      <c r="J4193" s="4">
        <v>38883</v>
      </c>
      <c r="K4193">
        <v>5.1779999999999999</v>
      </c>
      <c r="M4193" s="4">
        <v>38883</v>
      </c>
      <c r="N4193">
        <v>5.1379999999999999</v>
      </c>
      <c r="P4193" s="4">
        <v>38883</v>
      </c>
      <c r="Q4193">
        <v>5.1230000000000002</v>
      </c>
      <c r="S4193" s="4">
        <v>38883</v>
      </c>
      <c r="T4193">
        <v>5.1070000000000002</v>
      </c>
      <c r="V4193" s="4">
        <v>38883</v>
      </c>
      <c r="W4193">
        <v>5.1479999999999997</v>
      </c>
      <c r="Y4193" s="4">
        <v>38883</v>
      </c>
      <c r="Z4193">
        <v>5.1859999999999999</v>
      </c>
      <c r="AB4193" s="4">
        <v>38883</v>
      </c>
      <c r="AC4193">
        <v>5.4169999999999998</v>
      </c>
      <c r="AE4193" s="4">
        <v>38883</v>
      </c>
      <c r="AF4193">
        <v>5.3979999999999997</v>
      </c>
      <c r="AH4193" s="4">
        <v>38883</v>
      </c>
      <c r="AI4193">
        <v>5.077</v>
      </c>
    </row>
    <row r="4194" spans="1:35" x14ac:dyDescent="0.35">
      <c r="A4194" s="2">
        <v>38884</v>
      </c>
      <c r="B4194">
        <v>4.8879999999999999</v>
      </c>
      <c r="D4194" s="4">
        <v>38884</v>
      </c>
      <c r="E4194">
        <v>5.2910000000000004</v>
      </c>
      <c r="G4194" s="4">
        <v>38884</v>
      </c>
      <c r="H4194">
        <v>5.3570000000000002</v>
      </c>
      <c r="J4194" s="4">
        <v>38884</v>
      </c>
      <c r="K4194">
        <v>5.2210000000000001</v>
      </c>
      <c r="M4194" s="4">
        <v>38884</v>
      </c>
      <c r="N4194">
        <v>5.19</v>
      </c>
      <c r="P4194" s="4">
        <v>38884</v>
      </c>
      <c r="Q4194">
        <v>5.1639999999999997</v>
      </c>
      <c r="S4194" s="4">
        <v>38884</v>
      </c>
      <c r="T4194">
        <v>5.141</v>
      </c>
      <c r="V4194" s="4">
        <v>38884</v>
      </c>
      <c r="W4194">
        <v>5.1970000000000001</v>
      </c>
      <c r="Y4194" s="4">
        <v>38884</v>
      </c>
      <c r="Z4194">
        <v>5.21</v>
      </c>
      <c r="AB4194" s="4">
        <v>38884</v>
      </c>
      <c r="AC4194">
        <v>5.4550000000000001</v>
      </c>
      <c r="AE4194" s="4">
        <v>38884</v>
      </c>
      <c r="AF4194">
        <v>5.4349999999999996</v>
      </c>
      <c r="AH4194" s="4">
        <v>38884</v>
      </c>
      <c r="AI4194">
        <v>5.1379999999999999</v>
      </c>
    </row>
    <row r="4195" spans="1:35" x14ac:dyDescent="0.35">
      <c r="A4195" s="2">
        <v>38885</v>
      </c>
      <c r="B4195">
        <v>4.8879999999999999</v>
      </c>
      <c r="D4195" s="4">
        <v>38885</v>
      </c>
      <c r="E4195">
        <v>5.2910000000000004</v>
      </c>
      <c r="G4195" s="4">
        <v>38885</v>
      </c>
      <c r="H4195">
        <v>5.3570000000000002</v>
      </c>
      <c r="J4195" s="4">
        <v>38885</v>
      </c>
      <c r="K4195">
        <v>5.2210000000000001</v>
      </c>
      <c r="M4195" s="4">
        <v>38885</v>
      </c>
      <c r="N4195">
        <v>5.19</v>
      </c>
      <c r="P4195" s="4">
        <v>38885</v>
      </c>
      <c r="Q4195">
        <v>5.1639999999999997</v>
      </c>
      <c r="S4195" s="4">
        <v>38885</v>
      </c>
      <c r="T4195">
        <v>5.141</v>
      </c>
      <c r="V4195" s="4">
        <v>38885</v>
      </c>
      <c r="W4195">
        <v>5.1970000000000001</v>
      </c>
      <c r="Y4195" s="4">
        <v>38885</v>
      </c>
      <c r="Z4195">
        <v>5.21</v>
      </c>
      <c r="AB4195" s="4">
        <v>38885</v>
      </c>
      <c r="AC4195">
        <v>5.4550000000000001</v>
      </c>
      <c r="AE4195" s="4">
        <v>38885</v>
      </c>
      <c r="AF4195">
        <v>5.4349999999999996</v>
      </c>
      <c r="AH4195" s="4">
        <v>38885</v>
      </c>
      <c r="AI4195">
        <v>5.1379999999999999</v>
      </c>
    </row>
    <row r="4196" spans="1:35" x14ac:dyDescent="0.35">
      <c r="A4196" s="2">
        <v>38886</v>
      </c>
      <c r="B4196">
        <v>4.8879999999999999</v>
      </c>
      <c r="D4196" s="4">
        <v>38886</v>
      </c>
      <c r="E4196">
        <v>5.2910000000000004</v>
      </c>
      <c r="G4196" s="4">
        <v>38886</v>
      </c>
      <c r="H4196">
        <v>5.3570000000000002</v>
      </c>
      <c r="J4196" s="4">
        <v>38886</v>
      </c>
      <c r="K4196">
        <v>5.2210000000000001</v>
      </c>
      <c r="M4196" s="4">
        <v>38886</v>
      </c>
      <c r="N4196">
        <v>5.19</v>
      </c>
      <c r="P4196" s="4">
        <v>38886</v>
      </c>
      <c r="Q4196">
        <v>5.1639999999999997</v>
      </c>
      <c r="S4196" s="4">
        <v>38886</v>
      </c>
      <c r="T4196">
        <v>5.141</v>
      </c>
      <c r="V4196" s="4">
        <v>38886</v>
      </c>
      <c r="W4196">
        <v>5.1970000000000001</v>
      </c>
      <c r="Y4196" s="4">
        <v>38886</v>
      </c>
      <c r="Z4196">
        <v>5.21</v>
      </c>
      <c r="AB4196" s="4">
        <v>38886</v>
      </c>
      <c r="AC4196">
        <v>5.4550000000000001</v>
      </c>
      <c r="AE4196" s="4">
        <v>38886</v>
      </c>
      <c r="AF4196">
        <v>5.4349999999999996</v>
      </c>
      <c r="AH4196" s="4">
        <v>38886</v>
      </c>
      <c r="AI4196">
        <v>5.1379999999999999</v>
      </c>
    </row>
    <row r="4197" spans="1:35" x14ac:dyDescent="0.35">
      <c r="A4197" s="2">
        <v>38887</v>
      </c>
      <c r="B4197">
        <v>4.9009999999999998</v>
      </c>
      <c r="D4197" s="4">
        <v>38887</v>
      </c>
      <c r="E4197">
        <v>5.3170000000000002</v>
      </c>
      <c r="G4197" s="4">
        <v>38887</v>
      </c>
      <c r="H4197">
        <v>5.35</v>
      </c>
      <c r="J4197" s="4">
        <v>38887</v>
      </c>
      <c r="K4197">
        <v>5.2309999999999999</v>
      </c>
      <c r="M4197" s="4">
        <v>38887</v>
      </c>
      <c r="N4197">
        <v>5.1989999999999998</v>
      </c>
      <c r="P4197" s="4">
        <v>38887</v>
      </c>
      <c r="Q4197">
        <v>5.1710000000000003</v>
      </c>
      <c r="S4197" s="4">
        <v>38887</v>
      </c>
      <c r="T4197">
        <v>5.1479999999999997</v>
      </c>
      <c r="V4197" s="4">
        <v>38887</v>
      </c>
      <c r="W4197">
        <v>5.2</v>
      </c>
      <c r="Y4197" s="4">
        <v>38887</v>
      </c>
      <c r="Z4197">
        <v>5.2089999999999996</v>
      </c>
      <c r="AB4197" s="4">
        <v>38887</v>
      </c>
      <c r="AC4197">
        <v>5.4550000000000001</v>
      </c>
      <c r="AE4197" s="4">
        <v>38887</v>
      </c>
      <c r="AF4197">
        <v>5.4329999999999998</v>
      </c>
      <c r="AH4197" s="4">
        <v>38887</v>
      </c>
      <c r="AI4197">
        <v>5.133</v>
      </c>
    </row>
    <row r="4198" spans="1:35" x14ac:dyDescent="0.35">
      <c r="A4198" s="2">
        <v>38888</v>
      </c>
      <c r="B4198">
        <v>4.9350000000000005</v>
      </c>
      <c r="D4198" s="4">
        <v>38888</v>
      </c>
      <c r="E4198">
        <v>5.3380000000000001</v>
      </c>
      <c r="G4198" s="4">
        <v>38888</v>
      </c>
      <c r="H4198">
        <v>5.3780000000000001</v>
      </c>
      <c r="J4198" s="4">
        <v>38888</v>
      </c>
      <c r="K4198">
        <v>5.2530000000000001</v>
      </c>
      <c r="M4198" s="4">
        <v>38888</v>
      </c>
      <c r="N4198">
        <v>5.2240000000000002</v>
      </c>
      <c r="P4198" s="4">
        <v>38888</v>
      </c>
      <c r="Q4198">
        <v>5.1959999999999997</v>
      </c>
      <c r="S4198" s="4">
        <v>38888</v>
      </c>
      <c r="T4198">
        <v>5.1680000000000001</v>
      </c>
      <c r="V4198" s="4">
        <v>38888</v>
      </c>
      <c r="W4198">
        <v>5.2229999999999999</v>
      </c>
      <c r="Y4198" s="4">
        <v>38888</v>
      </c>
      <c r="Z4198">
        <v>5.2279999999999998</v>
      </c>
      <c r="AB4198" s="4">
        <v>38888</v>
      </c>
      <c r="AC4198">
        <v>5.4740000000000002</v>
      </c>
      <c r="AE4198" s="4">
        <v>38888</v>
      </c>
      <c r="AF4198">
        <v>5.4530000000000003</v>
      </c>
      <c r="AH4198" s="4">
        <v>38888</v>
      </c>
      <c r="AI4198">
        <v>5.157</v>
      </c>
    </row>
    <row r="4199" spans="1:35" x14ac:dyDescent="0.35">
      <c r="A4199" s="2">
        <v>38889</v>
      </c>
      <c r="B4199">
        <v>4.9240000000000004</v>
      </c>
      <c r="D4199" s="4">
        <v>38889</v>
      </c>
      <c r="E4199">
        <v>5.32</v>
      </c>
      <c r="G4199" s="4">
        <v>38889</v>
      </c>
      <c r="H4199">
        <v>5.3810000000000002</v>
      </c>
      <c r="J4199" s="4">
        <v>38889</v>
      </c>
      <c r="K4199">
        <v>5.2549999999999999</v>
      </c>
      <c r="M4199" s="4">
        <v>38889</v>
      </c>
      <c r="N4199">
        <v>5.23</v>
      </c>
      <c r="P4199" s="4">
        <v>38889</v>
      </c>
      <c r="Q4199">
        <v>5.2009999999999996</v>
      </c>
      <c r="S4199" s="4">
        <v>38889</v>
      </c>
      <c r="T4199">
        <v>5.1749999999999998</v>
      </c>
      <c r="V4199" s="4">
        <v>38889</v>
      </c>
      <c r="W4199">
        <v>5.2279999999999998</v>
      </c>
      <c r="Y4199" s="4">
        <v>38889</v>
      </c>
      <c r="Z4199">
        <v>5.2320000000000002</v>
      </c>
      <c r="AB4199" s="4">
        <v>38889</v>
      </c>
      <c r="AC4199">
        <v>5.4749999999999996</v>
      </c>
      <c r="AE4199" s="4">
        <v>38889</v>
      </c>
      <c r="AF4199">
        <v>5.4509999999999996</v>
      </c>
      <c r="AH4199" s="4">
        <v>38889</v>
      </c>
      <c r="AI4199">
        <v>5.1589999999999998</v>
      </c>
    </row>
    <row r="4200" spans="1:35" x14ac:dyDescent="0.35">
      <c r="A4200" s="2">
        <v>38890</v>
      </c>
      <c r="B4200">
        <v>4.9169999999999998</v>
      </c>
      <c r="D4200" s="4">
        <v>38890</v>
      </c>
      <c r="E4200">
        <v>5.3460000000000001</v>
      </c>
      <c r="G4200" s="4">
        <v>38890</v>
      </c>
      <c r="H4200">
        <v>5.4109999999999996</v>
      </c>
      <c r="J4200" s="4">
        <v>38890</v>
      </c>
      <c r="K4200">
        <v>5.3029999999999999</v>
      </c>
      <c r="M4200" s="4">
        <v>38890</v>
      </c>
      <c r="N4200">
        <v>5.28</v>
      </c>
      <c r="P4200" s="4">
        <v>38890</v>
      </c>
      <c r="Q4200">
        <v>5.258</v>
      </c>
      <c r="S4200" s="4">
        <v>38890</v>
      </c>
      <c r="T4200">
        <v>5.2320000000000002</v>
      </c>
      <c r="V4200" s="4">
        <v>38890</v>
      </c>
      <c r="W4200">
        <v>5.2869999999999999</v>
      </c>
      <c r="Y4200" s="4">
        <v>38890</v>
      </c>
      <c r="Z4200">
        <v>5.2919999999999998</v>
      </c>
      <c r="AB4200" s="4">
        <v>38890</v>
      </c>
      <c r="AC4200">
        <v>5.5330000000000004</v>
      </c>
      <c r="AE4200" s="4">
        <v>38890</v>
      </c>
      <c r="AF4200">
        <v>5.508</v>
      </c>
      <c r="AH4200" s="4">
        <v>38890</v>
      </c>
      <c r="AI4200">
        <v>5.2110000000000003</v>
      </c>
    </row>
    <row r="4201" spans="1:35" x14ac:dyDescent="0.35">
      <c r="A4201" s="2">
        <v>38891</v>
      </c>
      <c r="B4201">
        <v>5</v>
      </c>
      <c r="D4201" s="4">
        <v>38891</v>
      </c>
      <c r="E4201">
        <v>5.3870000000000005</v>
      </c>
      <c r="G4201" s="4">
        <v>38891</v>
      </c>
      <c r="H4201">
        <v>5.452</v>
      </c>
      <c r="J4201" s="4">
        <v>38891</v>
      </c>
      <c r="K4201">
        <v>5.3140000000000001</v>
      </c>
      <c r="M4201" s="4">
        <v>38891</v>
      </c>
      <c r="N4201">
        <v>5.2990000000000004</v>
      </c>
      <c r="P4201" s="4">
        <v>38891</v>
      </c>
      <c r="Q4201">
        <v>5.2729999999999997</v>
      </c>
      <c r="S4201" s="4">
        <v>38891</v>
      </c>
      <c r="T4201">
        <v>5.2569999999999997</v>
      </c>
      <c r="V4201" s="4">
        <v>38891</v>
      </c>
      <c r="W4201">
        <v>5.3129999999999997</v>
      </c>
      <c r="Y4201" s="4">
        <v>38891</v>
      </c>
      <c r="Z4201">
        <v>5.3070000000000004</v>
      </c>
      <c r="AB4201" s="4">
        <v>38891</v>
      </c>
      <c r="AC4201">
        <v>5.5590000000000002</v>
      </c>
      <c r="AE4201" s="4">
        <v>38891</v>
      </c>
      <c r="AF4201">
        <v>5.516</v>
      </c>
      <c r="AH4201" s="4">
        <v>38891</v>
      </c>
      <c r="AI4201">
        <v>5.2190000000000003</v>
      </c>
    </row>
    <row r="4202" spans="1:35" x14ac:dyDescent="0.35">
      <c r="A4202" s="2">
        <v>38892</v>
      </c>
      <c r="B4202">
        <v>5</v>
      </c>
      <c r="D4202" s="4">
        <v>38892</v>
      </c>
      <c r="E4202">
        <v>5.3870000000000005</v>
      </c>
      <c r="G4202" s="4">
        <v>38892</v>
      </c>
      <c r="H4202">
        <v>5.452</v>
      </c>
      <c r="J4202" s="4">
        <v>38892</v>
      </c>
      <c r="K4202">
        <v>5.3140000000000001</v>
      </c>
      <c r="M4202" s="4">
        <v>38892</v>
      </c>
      <c r="N4202">
        <v>5.2990000000000004</v>
      </c>
      <c r="P4202" s="4">
        <v>38892</v>
      </c>
      <c r="Q4202">
        <v>5.2729999999999997</v>
      </c>
      <c r="S4202" s="4">
        <v>38892</v>
      </c>
      <c r="T4202">
        <v>5.2569999999999997</v>
      </c>
      <c r="V4202" s="4">
        <v>38892</v>
      </c>
      <c r="W4202">
        <v>5.3129999999999997</v>
      </c>
      <c r="Y4202" s="4">
        <v>38892</v>
      </c>
      <c r="Z4202">
        <v>5.3070000000000004</v>
      </c>
      <c r="AB4202" s="4">
        <v>38892</v>
      </c>
      <c r="AC4202">
        <v>5.5590000000000002</v>
      </c>
      <c r="AE4202" s="4">
        <v>38892</v>
      </c>
      <c r="AF4202">
        <v>5.516</v>
      </c>
      <c r="AH4202" s="4">
        <v>38892</v>
      </c>
      <c r="AI4202">
        <v>5.2190000000000003</v>
      </c>
    </row>
    <row r="4203" spans="1:35" x14ac:dyDescent="0.35">
      <c r="A4203" s="2">
        <v>38893</v>
      </c>
      <c r="B4203">
        <v>5</v>
      </c>
      <c r="D4203" s="4">
        <v>38893</v>
      </c>
      <c r="E4203">
        <v>5.3870000000000005</v>
      </c>
      <c r="G4203" s="4">
        <v>38893</v>
      </c>
      <c r="H4203">
        <v>5.452</v>
      </c>
      <c r="J4203" s="4">
        <v>38893</v>
      </c>
      <c r="K4203">
        <v>5.3140000000000001</v>
      </c>
      <c r="M4203" s="4">
        <v>38893</v>
      </c>
      <c r="N4203">
        <v>5.2990000000000004</v>
      </c>
      <c r="P4203" s="4">
        <v>38893</v>
      </c>
      <c r="Q4203">
        <v>5.2729999999999997</v>
      </c>
      <c r="S4203" s="4">
        <v>38893</v>
      </c>
      <c r="T4203">
        <v>5.2569999999999997</v>
      </c>
      <c r="V4203" s="4">
        <v>38893</v>
      </c>
      <c r="W4203">
        <v>5.3129999999999997</v>
      </c>
      <c r="Y4203" s="4">
        <v>38893</v>
      </c>
      <c r="Z4203">
        <v>5.3070000000000004</v>
      </c>
      <c r="AB4203" s="4">
        <v>38893</v>
      </c>
      <c r="AC4203">
        <v>5.5590000000000002</v>
      </c>
      <c r="AE4203" s="4">
        <v>38893</v>
      </c>
      <c r="AF4203">
        <v>5.516</v>
      </c>
      <c r="AH4203" s="4">
        <v>38893</v>
      </c>
      <c r="AI4203">
        <v>5.2190000000000003</v>
      </c>
    </row>
    <row r="4204" spans="1:35" x14ac:dyDescent="0.35">
      <c r="A4204" s="2">
        <v>38894</v>
      </c>
      <c r="B4204">
        <v>5.03</v>
      </c>
      <c r="D4204" s="4">
        <v>38894</v>
      </c>
      <c r="E4204">
        <v>5.4</v>
      </c>
      <c r="G4204" s="4">
        <v>38894</v>
      </c>
      <c r="H4204">
        <v>5.4470000000000001</v>
      </c>
      <c r="J4204" s="4">
        <v>38894</v>
      </c>
      <c r="K4204">
        <v>5.298</v>
      </c>
      <c r="M4204" s="4">
        <v>38894</v>
      </c>
      <c r="N4204">
        <v>5.3019999999999996</v>
      </c>
      <c r="P4204" s="4">
        <v>38894</v>
      </c>
      <c r="Q4204">
        <v>5.2759999999999998</v>
      </c>
      <c r="S4204" s="4">
        <v>38894</v>
      </c>
      <c r="T4204">
        <v>5.2610000000000001</v>
      </c>
      <c r="V4204" s="4">
        <v>38894</v>
      </c>
      <c r="W4204">
        <v>5.3129999999999997</v>
      </c>
      <c r="Y4204" s="4">
        <v>38894</v>
      </c>
      <c r="Z4204">
        <v>5.32</v>
      </c>
      <c r="AB4204" s="4">
        <v>38894</v>
      </c>
      <c r="AC4204">
        <v>5.57</v>
      </c>
      <c r="AE4204" s="4">
        <v>38894</v>
      </c>
      <c r="AF4204">
        <v>5.5369999999999999</v>
      </c>
      <c r="AH4204" s="4">
        <v>38894</v>
      </c>
      <c r="AI4204">
        <v>5.2430000000000003</v>
      </c>
    </row>
    <row r="4205" spans="1:35" x14ac:dyDescent="0.35">
      <c r="A4205" s="2">
        <v>38895</v>
      </c>
      <c r="B4205">
        <v>5.0720000000000001</v>
      </c>
      <c r="D4205" s="4">
        <v>38895</v>
      </c>
      <c r="E4205">
        <v>5.4169999999999998</v>
      </c>
      <c r="G4205" s="4">
        <v>38895</v>
      </c>
      <c r="H4205">
        <v>5.4359999999999999</v>
      </c>
      <c r="J4205" s="4">
        <v>38895</v>
      </c>
      <c r="K4205">
        <v>5.2880000000000003</v>
      </c>
      <c r="M4205" s="4">
        <v>38895</v>
      </c>
      <c r="N4205">
        <v>5.2750000000000004</v>
      </c>
      <c r="P4205" s="4">
        <v>38895</v>
      </c>
      <c r="Q4205">
        <v>5.2450000000000001</v>
      </c>
      <c r="S4205" s="4">
        <v>38895</v>
      </c>
      <c r="T4205">
        <v>5.2389999999999999</v>
      </c>
      <c r="V4205" s="4">
        <v>38895</v>
      </c>
      <c r="W4205">
        <v>5.2750000000000004</v>
      </c>
      <c r="Y4205" s="4">
        <v>38895</v>
      </c>
      <c r="Z4205">
        <v>5.2859999999999996</v>
      </c>
      <c r="AB4205" s="4">
        <v>38895</v>
      </c>
      <c r="AC4205">
        <v>5.5289999999999999</v>
      </c>
      <c r="AE4205" s="4">
        <v>38895</v>
      </c>
      <c r="AF4205">
        <v>5.49</v>
      </c>
      <c r="AH4205" s="4">
        <v>38895</v>
      </c>
      <c r="AI4205">
        <v>5.202</v>
      </c>
    </row>
    <row r="4206" spans="1:35" x14ac:dyDescent="0.35">
      <c r="A4206" s="2">
        <v>38896</v>
      </c>
      <c r="B4206">
        <v>5.032</v>
      </c>
      <c r="D4206" s="4">
        <v>38896</v>
      </c>
      <c r="E4206">
        <v>5.4219999999999997</v>
      </c>
      <c r="G4206" s="4">
        <v>38896</v>
      </c>
      <c r="H4206">
        <v>5.5019999999999998</v>
      </c>
      <c r="J4206" s="4">
        <v>38896</v>
      </c>
      <c r="K4206">
        <v>5.3330000000000002</v>
      </c>
      <c r="M4206" s="4">
        <v>38896</v>
      </c>
      <c r="N4206">
        <v>5.3209999999999997</v>
      </c>
      <c r="P4206" s="4">
        <v>38896</v>
      </c>
      <c r="Q4206">
        <v>5.3</v>
      </c>
      <c r="S4206" s="4">
        <v>38896</v>
      </c>
      <c r="T4206">
        <v>5.2859999999999996</v>
      </c>
      <c r="V4206" s="4">
        <v>38896</v>
      </c>
      <c r="W4206">
        <v>5.3220000000000001</v>
      </c>
      <c r="Y4206" s="4">
        <v>38896</v>
      </c>
      <c r="Z4206">
        <v>5.3330000000000002</v>
      </c>
      <c r="AB4206" s="4">
        <v>38896</v>
      </c>
      <c r="AC4206">
        <v>5.5819999999999999</v>
      </c>
      <c r="AE4206" s="4">
        <v>38896</v>
      </c>
      <c r="AF4206">
        <v>5.5460000000000003</v>
      </c>
      <c r="AH4206" s="4">
        <v>38896</v>
      </c>
      <c r="AI4206">
        <v>5.2549999999999999</v>
      </c>
    </row>
    <row r="4207" spans="1:35" x14ac:dyDescent="0.35">
      <c r="A4207" s="2">
        <v>38897</v>
      </c>
      <c r="B4207">
        <v>5.032</v>
      </c>
      <c r="D4207" s="4">
        <v>38897</v>
      </c>
      <c r="E4207">
        <v>5.3689999999999998</v>
      </c>
      <c r="G4207" s="4">
        <v>38897</v>
      </c>
      <c r="H4207">
        <v>5.4139999999999997</v>
      </c>
      <c r="J4207" s="4">
        <v>38897</v>
      </c>
      <c r="K4207">
        <v>5.2370000000000001</v>
      </c>
      <c r="M4207" s="4">
        <v>38897</v>
      </c>
      <c r="N4207">
        <v>5.2379999999999995</v>
      </c>
      <c r="P4207" s="4">
        <v>38897</v>
      </c>
      <c r="Q4207">
        <v>5.2089999999999996</v>
      </c>
      <c r="S4207" s="4">
        <v>38897</v>
      </c>
      <c r="T4207">
        <v>5.2039999999999997</v>
      </c>
      <c r="V4207" s="4">
        <v>38897</v>
      </c>
      <c r="W4207">
        <v>5.2629999999999999</v>
      </c>
      <c r="Y4207" s="4">
        <v>38897</v>
      </c>
      <c r="Z4207">
        <v>5.2869999999999999</v>
      </c>
      <c r="AB4207" s="4">
        <v>38897</v>
      </c>
      <c r="AC4207">
        <v>5.5419999999999998</v>
      </c>
      <c r="AE4207" s="4">
        <v>38897</v>
      </c>
      <c r="AF4207">
        <v>5.5149999999999997</v>
      </c>
      <c r="AH4207" s="4">
        <v>38897</v>
      </c>
      <c r="AI4207">
        <v>5.2270000000000003</v>
      </c>
    </row>
    <row r="4208" spans="1:35" x14ac:dyDescent="0.35">
      <c r="A4208" s="2">
        <v>38898</v>
      </c>
      <c r="B4208">
        <v>5.0270000000000001</v>
      </c>
      <c r="D4208" s="4">
        <v>38898</v>
      </c>
      <c r="E4208">
        <v>5.3609999999999998</v>
      </c>
      <c r="G4208" s="4">
        <v>38898</v>
      </c>
      <c r="H4208">
        <v>5.3979999999999997</v>
      </c>
      <c r="J4208" s="4">
        <v>38898</v>
      </c>
      <c r="K4208">
        <v>5.2060000000000004</v>
      </c>
      <c r="M4208" s="4">
        <v>38898</v>
      </c>
      <c r="N4208">
        <v>5.1890000000000001</v>
      </c>
      <c r="P4208" s="4">
        <v>38898</v>
      </c>
      <c r="Q4208">
        <v>5.1520000000000001</v>
      </c>
      <c r="S4208" s="4">
        <v>38898</v>
      </c>
      <c r="T4208">
        <v>5.1479999999999997</v>
      </c>
      <c r="V4208" s="4">
        <v>38898</v>
      </c>
      <c r="W4208">
        <v>5.2009999999999996</v>
      </c>
      <c r="Y4208" s="4">
        <v>38898</v>
      </c>
      <c r="Z4208">
        <v>5.2329999999999997</v>
      </c>
      <c r="AB4208" s="4">
        <v>38898</v>
      </c>
      <c r="AC4208">
        <v>5.4690000000000003</v>
      </c>
      <c r="AE4208" s="4">
        <v>38898</v>
      </c>
      <c r="AF4208">
        <v>5.4459999999999997</v>
      </c>
      <c r="AH4208" s="4">
        <v>38898</v>
      </c>
      <c r="AI4208">
        <v>5.1760000000000002</v>
      </c>
    </row>
    <row r="4209" spans="1:35" x14ac:dyDescent="0.35">
      <c r="A4209" s="2">
        <v>38899</v>
      </c>
      <c r="B4209">
        <v>5.0270000000000001</v>
      </c>
      <c r="D4209" s="4">
        <v>38899</v>
      </c>
      <c r="E4209">
        <v>5.3609999999999998</v>
      </c>
      <c r="G4209" s="4">
        <v>38899</v>
      </c>
      <c r="H4209">
        <v>5.3979999999999997</v>
      </c>
      <c r="J4209" s="4">
        <v>38899</v>
      </c>
      <c r="K4209">
        <v>5.2060000000000004</v>
      </c>
      <c r="M4209" s="4">
        <v>38899</v>
      </c>
      <c r="N4209">
        <v>5.1890000000000001</v>
      </c>
      <c r="P4209" s="4">
        <v>38899</v>
      </c>
      <c r="Q4209">
        <v>5.1520000000000001</v>
      </c>
      <c r="S4209" s="4">
        <v>38899</v>
      </c>
      <c r="T4209">
        <v>5.1479999999999997</v>
      </c>
      <c r="V4209" s="4">
        <v>38899</v>
      </c>
      <c r="W4209">
        <v>5.2009999999999996</v>
      </c>
      <c r="Y4209" s="4">
        <v>38899</v>
      </c>
      <c r="Z4209">
        <v>5.2329999999999997</v>
      </c>
      <c r="AB4209" s="4">
        <v>38899</v>
      </c>
      <c r="AC4209">
        <v>5.4690000000000003</v>
      </c>
      <c r="AE4209" s="4">
        <v>38899</v>
      </c>
      <c r="AF4209">
        <v>5.4459999999999997</v>
      </c>
      <c r="AH4209" s="4">
        <v>38899</v>
      </c>
      <c r="AI4209">
        <v>5.1760000000000002</v>
      </c>
    </row>
    <row r="4210" spans="1:35" x14ac:dyDescent="0.35">
      <c r="A4210" s="2">
        <v>38900</v>
      </c>
      <c r="B4210">
        <v>5.0270000000000001</v>
      </c>
      <c r="D4210" s="4">
        <v>38900</v>
      </c>
      <c r="E4210">
        <v>5.3609999999999998</v>
      </c>
      <c r="G4210" s="4">
        <v>38900</v>
      </c>
      <c r="H4210">
        <v>5.3979999999999997</v>
      </c>
      <c r="J4210" s="4">
        <v>38900</v>
      </c>
      <c r="K4210">
        <v>5.2060000000000004</v>
      </c>
      <c r="M4210" s="4">
        <v>38900</v>
      </c>
      <c r="N4210">
        <v>5.1890000000000001</v>
      </c>
      <c r="P4210" s="4">
        <v>38900</v>
      </c>
      <c r="Q4210">
        <v>5.1520000000000001</v>
      </c>
      <c r="S4210" s="4">
        <v>38900</v>
      </c>
      <c r="T4210">
        <v>5.1479999999999997</v>
      </c>
      <c r="V4210" s="4">
        <v>38900</v>
      </c>
      <c r="W4210">
        <v>5.2009999999999996</v>
      </c>
      <c r="Y4210" s="4">
        <v>38900</v>
      </c>
      <c r="Z4210">
        <v>5.2329999999999997</v>
      </c>
      <c r="AB4210" s="4">
        <v>38900</v>
      </c>
      <c r="AC4210">
        <v>5.4690000000000003</v>
      </c>
      <c r="AE4210" s="4">
        <v>38900</v>
      </c>
      <c r="AF4210">
        <v>5.4459999999999997</v>
      </c>
      <c r="AH4210" s="4">
        <v>38900</v>
      </c>
      <c r="AI4210">
        <v>5.1760000000000002</v>
      </c>
    </row>
    <row r="4211" spans="1:35" x14ac:dyDescent="0.35">
      <c r="A4211" s="2">
        <v>38901</v>
      </c>
      <c r="B4211">
        <v>5.0609999999999999</v>
      </c>
      <c r="D4211" s="4">
        <v>38901</v>
      </c>
      <c r="E4211">
        <v>5.39</v>
      </c>
      <c r="G4211" s="4">
        <v>38901</v>
      </c>
      <c r="H4211">
        <v>5.4180000000000001</v>
      </c>
      <c r="J4211" s="4">
        <v>38901</v>
      </c>
      <c r="K4211">
        <v>5.2190000000000003</v>
      </c>
      <c r="M4211" s="4">
        <v>38901</v>
      </c>
      <c r="N4211">
        <v>5.1970000000000001</v>
      </c>
      <c r="P4211" s="4">
        <v>38901</v>
      </c>
      <c r="Q4211">
        <v>5.1630000000000003</v>
      </c>
      <c r="S4211" s="4">
        <v>38901</v>
      </c>
      <c r="T4211">
        <v>5.1580000000000004</v>
      </c>
      <c r="V4211" s="4">
        <v>38901</v>
      </c>
      <c r="W4211">
        <v>5.2140000000000004</v>
      </c>
      <c r="Y4211" s="4">
        <v>38901</v>
      </c>
      <c r="Z4211">
        <v>5.2409999999999997</v>
      </c>
      <c r="AB4211" s="4">
        <v>38901</v>
      </c>
      <c r="AC4211">
        <v>5.4719999999999995</v>
      </c>
      <c r="AE4211" s="4">
        <v>38901</v>
      </c>
      <c r="AF4211">
        <v>5.452</v>
      </c>
      <c r="AH4211" s="4">
        <v>38901</v>
      </c>
      <c r="AI4211">
        <v>5.1890000000000001</v>
      </c>
    </row>
    <row r="4212" spans="1:35" x14ac:dyDescent="0.35">
      <c r="A4212" s="2">
        <v>38902</v>
      </c>
      <c r="B4212">
        <v>5.0629999999999997</v>
      </c>
      <c r="D4212" s="4">
        <v>38902</v>
      </c>
      <c r="E4212">
        <v>5.391</v>
      </c>
      <c r="G4212" s="4">
        <v>38902</v>
      </c>
      <c r="H4212">
        <v>5.4219999999999997</v>
      </c>
      <c r="J4212" s="4">
        <v>38902</v>
      </c>
      <c r="K4212">
        <v>5.2190000000000003</v>
      </c>
      <c r="M4212" s="4">
        <v>38902</v>
      </c>
      <c r="N4212">
        <v>5.1980000000000004</v>
      </c>
      <c r="P4212" s="4">
        <v>38902</v>
      </c>
      <c r="Q4212">
        <v>5.1639999999999997</v>
      </c>
      <c r="S4212" s="4">
        <v>38902</v>
      </c>
      <c r="T4212">
        <v>5.1580000000000004</v>
      </c>
      <c r="V4212" s="4">
        <v>38902</v>
      </c>
      <c r="W4212">
        <v>5.2149999999999999</v>
      </c>
      <c r="Y4212" s="4">
        <v>38902</v>
      </c>
      <c r="Z4212">
        <v>5.2409999999999997</v>
      </c>
      <c r="AB4212" s="4">
        <v>38902</v>
      </c>
      <c r="AC4212">
        <v>5.4719999999999995</v>
      </c>
      <c r="AE4212" s="4">
        <v>38902</v>
      </c>
      <c r="AF4212">
        <v>5.452</v>
      </c>
      <c r="AH4212" s="4">
        <v>38902</v>
      </c>
      <c r="AI4212">
        <v>5.19</v>
      </c>
    </row>
    <row r="4213" spans="1:35" x14ac:dyDescent="0.35">
      <c r="A4213" s="2">
        <v>38903</v>
      </c>
      <c r="B4213">
        <v>5.0510000000000002</v>
      </c>
      <c r="D4213" s="4">
        <v>38903</v>
      </c>
      <c r="E4213">
        <v>5.42</v>
      </c>
      <c r="G4213" s="4">
        <v>38903</v>
      </c>
      <c r="H4213">
        <v>5.4939999999999998</v>
      </c>
      <c r="J4213" s="4">
        <v>38903</v>
      </c>
      <c r="K4213">
        <v>5.2859999999999996</v>
      </c>
      <c r="M4213" s="4">
        <v>38903</v>
      </c>
      <c r="N4213">
        <v>5.2679999999999998</v>
      </c>
      <c r="P4213" s="4">
        <v>38903</v>
      </c>
      <c r="Q4213">
        <v>5.2379999999999995</v>
      </c>
      <c r="S4213" s="4">
        <v>38903</v>
      </c>
      <c r="T4213">
        <v>5.2350000000000003</v>
      </c>
      <c r="V4213" s="4">
        <v>38903</v>
      </c>
      <c r="W4213">
        <v>5.2880000000000003</v>
      </c>
      <c r="Y4213" s="4">
        <v>38903</v>
      </c>
      <c r="Z4213">
        <v>5.3120000000000003</v>
      </c>
      <c r="AB4213" s="4">
        <v>38903</v>
      </c>
      <c r="AC4213">
        <v>5.5490000000000004</v>
      </c>
      <c r="AE4213" s="4">
        <v>38903</v>
      </c>
      <c r="AF4213">
        <v>5.516</v>
      </c>
      <c r="AH4213" s="4">
        <v>38903</v>
      </c>
      <c r="AI4213">
        <v>5.2530000000000001</v>
      </c>
    </row>
    <row r="4214" spans="1:35" x14ac:dyDescent="0.35">
      <c r="A4214" s="2">
        <v>38904</v>
      </c>
      <c r="B4214">
        <v>5.0289999999999999</v>
      </c>
      <c r="D4214" s="4">
        <v>38904</v>
      </c>
      <c r="E4214">
        <v>5.4210000000000003</v>
      </c>
      <c r="G4214" s="4">
        <v>38904</v>
      </c>
      <c r="H4214">
        <v>5.4580000000000002</v>
      </c>
      <c r="J4214" s="4">
        <v>38904</v>
      </c>
      <c r="K4214">
        <v>5.258</v>
      </c>
      <c r="M4214" s="4">
        <v>38904</v>
      </c>
      <c r="N4214">
        <v>5.2320000000000002</v>
      </c>
      <c r="P4214" s="4">
        <v>38904</v>
      </c>
      <c r="Q4214">
        <v>5.1989999999999998</v>
      </c>
      <c r="S4214" s="4">
        <v>38904</v>
      </c>
      <c r="T4214">
        <v>5.1920000000000002</v>
      </c>
      <c r="V4214" s="4">
        <v>38904</v>
      </c>
      <c r="W4214">
        <v>5.2480000000000002</v>
      </c>
      <c r="Y4214" s="4">
        <v>38904</v>
      </c>
      <c r="Z4214">
        <v>5.2679999999999998</v>
      </c>
      <c r="AB4214" s="4">
        <v>38904</v>
      </c>
      <c r="AC4214">
        <v>5.4939999999999998</v>
      </c>
      <c r="AE4214" s="4">
        <v>38904</v>
      </c>
      <c r="AF4214">
        <v>5.4660000000000002</v>
      </c>
      <c r="AH4214" s="4">
        <v>38904</v>
      </c>
      <c r="AI4214">
        <v>5.2089999999999996</v>
      </c>
    </row>
    <row r="4215" spans="1:35" x14ac:dyDescent="0.35">
      <c r="A4215" s="2">
        <v>38905</v>
      </c>
      <c r="B4215">
        <v>5.048</v>
      </c>
      <c r="D4215" s="4">
        <v>38905</v>
      </c>
      <c r="E4215">
        <v>5.4039999999999999</v>
      </c>
      <c r="G4215" s="4">
        <v>38905</v>
      </c>
      <c r="H4215">
        <v>5.4269999999999996</v>
      </c>
      <c r="J4215" s="4">
        <v>38905</v>
      </c>
      <c r="K4215">
        <v>5.2220000000000004</v>
      </c>
      <c r="M4215" s="4">
        <v>38905</v>
      </c>
      <c r="N4215">
        <v>5.1959999999999997</v>
      </c>
      <c r="P4215" s="4">
        <v>38905</v>
      </c>
      <c r="Q4215">
        <v>5.1619999999999999</v>
      </c>
      <c r="S4215" s="4">
        <v>38905</v>
      </c>
      <c r="T4215">
        <v>5.15</v>
      </c>
      <c r="V4215" s="4">
        <v>38905</v>
      </c>
      <c r="W4215">
        <v>5.2030000000000003</v>
      </c>
      <c r="Y4215" s="4">
        <v>38905</v>
      </c>
      <c r="Z4215">
        <v>5.2190000000000003</v>
      </c>
      <c r="AB4215" s="4">
        <v>38905</v>
      </c>
      <c r="AC4215">
        <v>5.4509999999999996</v>
      </c>
      <c r="AE4215" s="4">
        <v>38905</v>
      </c>
      <c r="AF4215">
        <v>5.4240000000000004</v>
      </c>
      <c r="AH4215" s="4">
        <v>38905</v>
      </c>
      <c r="AI4215">
        <v>5.1669999999999998</v>
      </c>
    </row>
    <row r="4216" spans="1:35" x14ac:dyDescent="0.35">
      <c r="A4216" s="2">
        <v>38906</v>
      </c>
      <c r="B4216">
        <v>5.048</v>
      </c>
      <c r="D4216" s="4">
        <v>38906</v>
      </c>
      <c r="E4216">
        <v>5.4039999999999999</v>
      </c>
      <c r="G4216" s="4">
        <v>38906</v>
      </c>
      <c r="H4216">
        <v>5.4269999999999996</v>
      </c>
      <c r="J4216" s="4">
        <v>38906</v>
      </c>
      <c r="K4216">
        <v>5.2220000000000004</v>
      </c>
      <c r="M4216" s="4">
        <v>38906</v>
      </c>
      <c r="N4216">
        <v>5.1959999999999997</v>
      </c>
      <c r="P4216" s="4">
        <v>38906</v>
      </c>
      <c r="Q4216">
        <v>5.1619999999999999</v>
      </c>
      <c r="S4216" s="4">
        <v>38906</v>
      </c>
      <c r="T4216">
        <v>5.15</v>
      </c>
      <c r="V4216" s="4">
        <v>38906</v>
      </c>
      <c r="W4216">
        <v>5.2030000000000003</v>
      </c>
      <c r="Y4216" s="4">
        <v>38906</v>
      </c>
      <c r="Z4216">
        <v>5.2190000000000003</v>
      </c>
      <c r="AB4216" s="4">
        <v>38906</v>
      </c>
      <c r="AC4216">
        <v>5.4509999999999996</v>
      </c>
      <c r="AE4216" s="4">
        <v>38906</v>
      </c>
      <c r="AF4216">
        <v>5.4240000000000004</v>
      </c>
      <c r="AH4216" s="4">
        <v>38906</v>
      </c>
      <c r="AI4216">
        <v>5.1669999999999998</v>
      </c>
    </row>
    <row r="4217" spans="1:35" x14ac:dyDescent="0.35">
      <c r="A4217" s="2">
        <v>38907</v>
      </c>
      <c r="B4217">
        <v>5.048</v>
      </c>
      <c r="D4217" s="4">
        <v>38907</v>
      </c>
      <c r="E4217">
        <v>5.4039999999999999</v>
      </c>
      <c r="G4217" s="4">
        <v>38907</v>
      </c>
      <c r="H4217">
        <v>5.4269999999999996</v>
      </c>
      <c r="J4217" s="4">
        <v>38907</v>
      </c>
      <c r="K4217">
        <v>5.2220000000000004</v>
      </c>
      <c r="M4217" s="4">
        <v>38907</v>
      </c>
      <c r="N4217">
        <v>5.1959999999999997</v>
      </c>
      <c r="P4217" s="4">
        <v>38907</v>
      </c>
      <c r="Q4217">
        <v>5.1619999999999999</v>
      </c>
      <c r="S4217" s="4">
        <v>38907</v>
      </c>
      <c r="T4217">
        <v>5.15</v>
      </c>
      <c r="V4217" s="4">
        <v>38907</v>
      </c>
      <c r="W4217">
        <v>5.2030000000000003</v>
      </c>
      <c r="Y4217" s="4">
        <v>38907</v>
      </c>
      <c r="Z4217">
        <v>5.2190000000000003</v>
      </c>
      <c r="AB4217" s="4">
        <v>38907</v>
      </c>
      <c r="AC4217">
        <v>5.4509999999999996</v>
      </c>
      <c r="AE4217" s="4">
        <v>38907</v>
      </c>
      <c r="AF4217">
        <v>5.4240000000000004</v>
      </c>
      <c r="AH4217" s="4">
        <v>38907</v>
      </c>
      <c r="AI4217">
        <v>5.1669999999999998</v>
      </c>
    </row>
    <row r="4218" spans="1:35" x14ac:dyDescent="0.35">
      <c r="A4218" s="2">
        <v>38908</v>
      </c>
      <c r="B4218">
        <v>5.0540000000000003</v>
      </c>
      <c r="D4218" s="4">
        <v>38908</v>
      </c>
      <c r="E4218">
        <v>5.4030000000000005</v>
      </c>
      <c r="G4218" s="4">
        <v>38908</v>
      </c>
      <c r="H4218">
        <v>5.4279999999999999</v>
      </c>
      <c r="J4218" s="4">
        <v>38908</v>
      </c>
      <c r="K4218">
        <v>5.2190000000000003</v>
      </c>
      <c r="M4218" s="4">
        <v>38908</v>
      </c>
      <c r="N4218">
        <v>5.194</v>
      </c>
      <c r="P4218" s="4">
        <v>38908</v>
      </c>
      <c r="Q4218">
        <v>5.1509999999999998</v>
      </c>
      <c r="S4218" s="4">
        <v>38908</v>
      </c>
      <c r="T4218">
        <v>5.1440000000000001</v>
      </c>
      <c r="V4218" s="4">
        <v>38908</v>
      </c>
      <c r="W4218">
        <v>5.194</v>
      </c>
      <c r="Y4218" s="4">
        <v>38908</v>
      </c>
      <c r="Z4218">
        <v>5.2160000000000002</v>
      </c>
      <c r="AB4218" s="4">
        <v>38908</v>
      </c>
      <c r="AC4218">
        <v>5.44</v>
      </c>
      <c r="AE4218" s="4">
        <v>38908</v>
      </c>
      <c r="AF4218">
        <v>5.4119999999999999</v>
      </c>
      <c r="AH4218" s="4">
        <v>38908</v>
      </c>
      <c r="AI4218">
        <v>5.1639999999999997</v>
      </c>
    </row>
    <row r="4219" spans="1:35" x14ac:dyDescent="0.35">
      <c r="A4219" s="2">
        <v>38909</v>
      </c>
      <c r="B4219">
        <v>5.0999999999999996</v>
      </c>
      <c r="D4219" s="4">
        <v>38909</v>
      </c>
      <c r="E4219">
        <v>5.4139999999999997</v>
      </c>
      <c r="G4219" s="4">
        <v>38909</v>
      </c>
      <c r="H4219">
        <v>5.4189999999999996</v>
      </c>
      <c r="J4219" s="4">
        <v>38909</v>
      </c>
      <c r="K4219">
        <v>5.2050000000000001</v>
      </c>
      <c r="M4219" s="4">
        <v>38909</v>
      </c>
      <c r="N4219">
        <v>5.18</v>
      </c>
      <c r="P4219" s="4">
        <v>38909</v>
      </c>
      <c r="Q4219">
        <v>5.1360000000000001</v>
      </c>
      <c r="S4219" s="4">
        <v>38909</v>
      </c>
      <c r="T4219">
        <v>5.125</v>
      </c>
      <c r="V4219" s="4">
        <v>38909</v>
      </c>
      <c r="W4219">
        <v>5.17</v>
      </c>
      <c r="Y4219" s="4">
        <v>38909</v>
      </c>
      <c r="Z4219">
        <v>5.194</v>
      </c>
      <c r="AB4219" s="4">
        <v>38909</v>
      </c>
      <c r="AC4219">
        <v>5.4169999999999998</v>
      </c>
      <c r="AE4219" s="4">
        <v>38909</v>
      </c>
      <c r="AF4219">
        <v>5.391</v>
      </c>
      <c r="AH4219" s="4">
        <v>38909</v>
      </c>
      <c r="AI4219">
        <v>5.1420000000000003</v>
      </c>
    </row>
    <row r="4220" spans="1:35" x14ac:dyDescent="0.35">
      <c r="A4220" s="2">
        <v>38910</v>
      </c>
      <c r="B4220">
        <v>5.1059999999999999</v>
      </c>
      <c r="D4220" s="4">
        <v>38910</v>
      </c>
      <c r="E4220">
        <v>5.4130000000000003</v>
      </c>
      <c r="G4220" s="4">
        <v>38910</v>
      </c>
      <c r="H4220">
        <v>5.4340000000000002</v>
      </c>
      <c r="J4220" s="4">
        <v>38910</v>
      </c>
      <c r="K4220">
        <v>5.2169999999999996</v>
      </c>
      <c r="M4220" s="4">
        <v>38910</v>
      </c>
      <c r="N4220">
        <v>5.1840000000000002</v>
      </c>
      <c r="P4220" s="4">
        <v>38910</v>
      </c>
      <c r="Q4220">
        <v>5.141</v>
      </c>
      <c r="S4220" s="4">
        <v>38910</v>
      </c>
      <c r="T4220">
        <v>5.1269999999999998</v>
      </c>
      <c r="V4220" s="4">
        <v>38910</v>
      </c>
      <c r="W4220">
        <v>5.1639999999999997</v>
      </c>
      <c r="Y4220" s="4">
        <v>38910</v>
      </c>
      <c r="Z4220">
        <v>5.1859999999999999</v>
      </c>
      <c r="AB4220" s="4">
        <v>38910</v>
      </c>
      <c r="AC4220">
        <v>5.4009999999999998</v>
      </c>
      <c r="AE4220" s="4">
        <v>38910</v>
      </c>
      <c r="AF4220">
        <v>5.3760000000000003</v>
      </c>
      <c r="AH4220" s="4">
        <v>38910</v>
      </c>
      <c r="AI4220">
        <v>5.1269999999999998</v>
      </c>
    </row>
    <row r="4221" spans="1:35" x14ac:dyDescent="0.35">
      <c r="A4221" s="2">
        <v>38911</v>
      </c>
      <c r="B4221">
        <v>5.0860000000000003</v>
      </c>
      <c r="D4221" s="4">
        <v>38911</v>
      </c>
      <c r="E4221">
        <v>5.3920000000000003</v>
      </c>
      <c r="G4221" s="4">
        <v>38911</v>
      </c>
      <c r="H4221">
        <v>5.37</v>
      </c>
      <c r="J4221" s="4">
        <v>38911</v>
      </c>
      <c r="K4221">
        <v>5.1580000000000004</v>
      </c>
      <c r="M4221" s="4">
        <v>38911</v>
      </c>
      <c r="N4221">
        <v>5.1360000000000001</v>
      </c>
      <c r="P4221" s="4">
        <v>38911</v>
      </c>
      <c r="Q4221">
        <v>5.0970000000000004</v>
      </c>
      <c r="S4221" s="4">
        <v>38911</v>
      </c>
      <c r="T4221">
        <v>5.08</v>
      </c>
      <c r="V4221" s="4">
        <v>38911</v>
      </c>
      <c r="W4221">
        <v>5.1269999999999998</v>
      </c>
      <c r="Y4221" s="4">
        <v>38911</v>
      </c>
      <c r="Z4221">
        <v>5.1529999999999996</v>
      </c>
      <c r="AB4221" s="4">
        <v>38911</v>
      </c>
      <c r="AC4221">
        <v>5.3810000000000002</v>
      </c>
      <c r="AE4221" s="4">
        <v>38911</v>
      </c>
      <c r="AF4221">
        <v>5.3579999999999997</v>
      </c>
      <c r="AH4221" s="4">
        <v>38911</v>
      </c>
      <c r="AI4221">
        <v>5.1040000000000001</v>
      </c>
    </row>
    <row r="4222" spans="1:35" x14ac:dyDescent="0.35">
      <c r="A4222" s="2">
        <v>38912</v>
      </c>
      <c r="B4222">
        <v>5.1059999999999999</v>
      </c>
      <c r="D4222" s="4">
        <v>38912</v>
      </c>
      <c r="E4222">
        <v>5.3890000000000002</v>
      </c>
      <c r="G4222" s="4">
        <v>38912</v>
      </c>
      <c r="H4222">
        <v>5.3579999999999997</v>
      </c>
      <c r="J4222" s="4">
        <v>38912</v>
      </c>
      <c r="K4222">
        <v>5.1509999999999998</v>
      </c>
      <c r="M4222" s="4">
        <v>38912</v>
      </c>
      <c r="N4222">
        <v>5.1280000000000001</v>
      </c>
      <c r="P4222" s="4">
        <v>38912</v>
      </c>
      <c r="Q4222">
        <v>5.0960000000000001</v>
      </c>
      <c r="S4222" s="4">
        <v>38912</v>
      </c>
      <c r="T4222">
        <v>5.0830000000000002</v>
      </c>
      <c r="V4222" s="4">
        <v>38912</v>
      </c>
      <c r="W4222">
        <v>5.1219999999999999</v>
      </c>
      <c r="Y4222" s="4">
        <v>38912</v>
      </c>
      <c r="Z4222">
        <v>5.1539999999999999</v>
      </c>
      <c r="AB4222" s="4">
        <v>38912</v>
      </c>
      <c r="AC4222">
        <v>5.3929999999999998</v>
      </c>
      <c r="AE4222" s="4">
        <v>38912</v>
      </c>
      <c r="AF4222">
        <v>5.3559999999999999</v>
      </c>
      <c r="AH4222" s="4">
        <v>38912</v>
      </c>
      <c r="AI4222">
        <v>5.0979999999999999</v>
      </c>
    </row>
    <row r="4223" spans="1:35" x14ac:dyDescent="0.35">
      <c r="A4223" s="2">
        <v>38913</v>
      </c>
      <c r="B4223">
        <v>5.1059999999999999</v>
      </c>
      <c r="D4223" s="4">
        <v>38913</v>
      </c>
      <c r="E4223">
        <v>5.3890000000000002</v>
      </c>
      <c r="G4223" s="4">
        <v>38913</v>
      </c>
      <c r="H4223">
        <v>5.3579999999999997</v>
      </c>
      <c r="J4223" s="4">
        <v>38913</v>
      </c>
      <c r="K4223">
        <v>5.1509999999999998</v>
      </c>
      <c r="M4223" s="4">
        <v>38913</v>
      </c>
      <c r="N4223">
        <v>5.1280000000000001</v>
      </c>
      <c r="P4223" s="4">
        <v>38913</v>
      </c>
      <c r="Q4223">
        <v>5.0960000000000001</v>
      </c>
      <c r="S4223" s="4">
        <v>38913</v>
      </c>
      <c r="T4223">
        <v>5.0830000000000002</v>
      </c>
      <c r="V4223" s="4">
        <v>38913</v>
      </c>
      <c r="W4223">
        <v>5.1219999999999999</v>
      </c>
      <c r="Y4223" s="4">
        <v>38913</v>
      </c>
      <c r="Z4223">
        <v>5.1539999999999999</v>
      </c>
      <c r="AB4223" s="4">
        <v>38913</v>
      </c>
      <c r="AC4223">
        <v>5.3929999999999998</v>
      </c>
      <c r="AE4223" s="4">
        <v>38913</v>
      </c>
      <c r="AF4223">
        <v>5.3559999999999999</v>
      </c>
      <c r="AH4223" s="4">
        <v>38913</v>
      </c>
      <c r="AI4223">
        <v>5.0979999999999999</v>
      </c>
    </row>
    <row r="4224" spans="1:35" x14ac:dyDescent="0.35">
      <c r="A4224" s="2">
        <v>38914</v>
      </c>
      <c r="B4224">
        <v>5.1059999999999999</v>
      </c>
      <c r="D4224" s="4">
        <v>38914</v>
      </c>
      <c r="E4224">
        <v>5.3890000000000002</v>
      </c>
      <c r="G4224" s="4">
        <v>38914</v>
      </c>
      <c r="H4224">
        <v>5.3579999999999997</v>
      </c>
      <c r="J4224" s="4">
        <v>38914</v>
      </c>
      <c r="K4224">
        <v>5.1509999999999998</v>
      </c>
      <c r="M4224" s="4">
        <v>38914</v>
      </c>
      <c r="N4224">
        <v>5.1280000000000001</v>
      </c>
      <c r="P4224" s="4">
        <v>38914</v>
      </c>
      <c r="Q4224">
        <v>5.0960000000000001</v>
      </c>
      <c r="S4224" s="4">
        <v>38914</v>
      </c>
      <c r="T4224">
        <v>5.0830000000000002</v>
      </c>
      <c r="V4224" s="4">
        <v>38914</v>
      </c>
      <c r="W4224">
        <v>5.1219999999999999</v>
      </c>
      <c r="Y4224" s="4">
        <v>38914</v>
      </c>
      <c r="Z4224">
        <v>5.1539999999999999</v>
      </c>
      <c r="AB4224" s="4">
        <v>38914</v>
      </c>
      <c r="AC4224">
        <v>5.3929999999999998</v>
      </c>
      <c r="AE4224" s="4">
        <v>38914</v>
      </c>
      <c r="AF4224">
        <v>5.3559999999999999</v>
      </c>
      <c r="AH4224" s="4">
        <v>38914</v>
      </c>
      <c r="AI4224">
        <v>5.0979999999999999</v>
      </c>
    </row>
    <row r="4225" spans="1:35" x14ac:dyDescent="0.35">
      <c r="A4225" s="2">
        <v>38915</v>
      </c>
      <c r="B4225">
        <v>5.12</v>
      </c>
      <c r="D4225" s="4">
        <v>38915</v>
      </c>
      <c r="E4225">
        <v>5.3879999999999999</v>
      </c>
      <c r="G4225" s="4">
        <v>38915</v>
      </c>
      <c r="H4225">
        <v>5.3659999999999997</v>
      </c>
      <c r="J4225" s="4">
        <v>38915</v>
      </c>
      <c r="K4225">
        <v>5.1539999999999999</v>
      </c>
      <c r="M4225" s="4">
        <v>38915</v>
      </c>
      <c r="N4225">
        <v>5.125</v>
      </c>
      <c r="P4225" s="4">
        <v>38915</v>
      </c>
      <c r="Q4225">
        <v>5.0890000000000004</v>
      </c>
      <c r="S4225" s="4">
        <v>38915</v>
      </c>
      <c r="T4225">
        <v>5.077</v>
      </c>
      <c r="V4225" s="4">
        <v>38915</v>
      </c>
      <c r="W4225">
        <v>5.1059999999999999</v>
      </c>
      <c r="Y4225" s="4">
        <v>38915</v>
      </c>
      <c r="Z4225">
        <v>5.14</v>
      </c>
      <c r="AB4225" s="4">
        <v>38915</v>
      </c>
      <c r="AC4225">
        <v>5.3609999999999998</v>
      </c>
      <c r="AE4225" s="4">
        <v>38915</v>
      </c>
      <c r="AF4225">
        <v>5.3209999999999997</v>
      </c>
      <c r="AH4225" s="4">
        <v>38915</v>
      </c>
      <c r="AI4225">
        <v>5.0659999999999998</v>
      </c>
    </row>
    <row r="4226" spans="1:35" x14ac:dyDescent="0.35">
      <c r="A4226" s="2">
        <v>38916</v>
      </c>
      <c r="B4226">
        <v>5.1619999999999999</v>
      </c>
      <c r="D4226" s="4">
        <v>38916</v>
      </c>
      <c r="E4226">
        <v>5.4279999999999999</v>
      </c>
      <c r="G4226" s="4">
        <v>38916</v>
      </c>
      <c r="H4226">
        <v>5.4260000000000002</v>
      </c>
      <c r="J4226" s="4">
        <v>38916</v>
      </c>
      <c r="K4226">
        <v>5.234</v>
      </c>
      <c r="M4226" s="4">
        <v>38916</v>
      </c>
      <c r="N4226">
        <v>5.2050000000000001</v>
      </c>
      <c r="P4226" s="4">
        <v>38916</v>
      </c>
      <c r="Q4226">
        <v>5.1719999999999997</v>
      </c>
      <c r="S4226" s="4">
        <v>38916</v>
      </c>
      <c r="T4226">
        <v>5.1589999999999998</v>
      </c>
      <c r="V4226" s="4">
        <v>38916</v>
      </c>
      <c r="W4226">
        <v>5.2</v>
      </c>
      <c r="Y4226" s="4">
        <v>38916</v>
      </c>
      <c r="Z4226">
        <v>5.2190000000000003</v>
      </c>
      <c r="AB4226" s="4">
        <v>38916</v>
      </c>
      <c r="AC4226">
        <v>5.4429999999999996</v>
      </c>
      <c r="AE4226" s="4">
        <v>38916</v>
      </c>
      <c r="AF4226">
        <v>5.4030000000000005</v>
      </c>
      <c r="AH4226" s="4">
        <v>38916</v>
      </c>
      <c r="AI4226">
        <v>5.1509999999999998</v>
      </c>
    </row>
    <row r="4227" spans="1:35" x14ac:dyDescent="0.35">
      <c r="A4227" s="2">
        <v>38917</v>
      </c>
      <c r="B4227">
        <v>5.1269999999999998</v>
      </c>
      <c r="D4227" s="4">
        <v>38917</v>
      </c>
      <c r="E4227">
        <v>5.3789999999999996</v>
      </c>
      <c r="G4227" s="4">
        <v>38917</v>
      </c>
      <c r="H4227">
        <v>5.3369999999999997</v>
      </c>
      <c r="J4227" s="4">
        <v>38917</v>
      </c>
      <c r="K4227">
        <v>5.141</v>
      </c>
      <c r="M4227" s="4">
        <v>38917</v>
      </c>
      <c r="N4227">
        <v>5.1130000000000004</v>
      </c>
      <c r="P4227" s="4">
        <v>38917</v>
      </c>
      <c r="Q4227">
        <v>5.0780000000000003</v>
      </c>
      <c r="S4227" s="4">
        <v>38917</v>
      </c>
      <c r="T4227">
        <v>5.0609999999999999</v>
      </c>
      <c r="V4227" s="4">
        <v>38917</v>
      </c>
      <c r="W4227">
        <v>5.0960000000000001</v>
      </c>
      <c r="Y4227" s="4">
        <v>38917</v>
      </c>
      <c r="Z4227">
        <v>5.1319999999999997</v>
      </c>
      <c r="AB4227" s="4">
        <v>38917</v>
      </c>
      <c r="AC4227">
        <v>5.36</v>
      </c>
      <c r="AE4227" s="4">
        <v>38917</v>
      </c>
      <c r="AF4227">
        <v>5.3280000000000003</v>
      </c>
      <c r="AH4227" s="4">
        <v>38917</v>
      </c>
      <c r="AI4227">
        <v>5.0869999999999997</v>
      </c>
    </row>
    <row r="4228" spans="1:35" x14ac:dyDescent="0.35">
      <c r="A4228" s="2">
        <v>38918</v>
      </c>
      <c r="B4228">
        <v>5.1180000000000003</v>
      </c>
      <c r="D4228" s="4">
        <v>38918</v>
      </c>
      <c r="E4228">
        <v>5.351</v>
      </c>
      <c r="G4228" s="4">
        <v>38918</v>
      </c>
      <c r="H4228">
        <v>5.3170000000000002</v>
      </c>
      <c r="J4228" s="4">
        <v>38918</v>
      </c>
      <c r="K4228">
        <v>5.1100000000000003</v>
      </c>
      <c r="M4228" s="4">
        <v>38918</v>
      </c>
      <c r="N4228">
        <v>5.085</v>
      </c>
      <c r="P4228" s="4">
        <v>38918</v>
      </c>
      <c r="Q4228">
        <v>5.05</v>
      </c>
      <c r="S4228" s="4">
        <v>38918</v>
      </c>
      <c r="T4228">
        <v>5.0339999999999998</v>
      </c>
      <c r="V4228" s="4">
        <v>38918</v>
      </c>
      <c r="W4228">
        <v>5.077</v>
      </c>
      <c r="Y4228" s="4">
        <v>38918</v>
      </c>
      <c r="Z4228">
        <v>5.1189999999999998</v>
      </c>
      <c r="AB4228" s="4">
        <v>38918</v>
      </c>
      <c r="AC4228">
        <v>5.3570000000000002</v>
      </c>
      <c r="AE4228" s="4">
        <v>38918</v>
      </c>
      <c r="AF4228">
        <v>5.3239999999999998</v>
      </c>
      <c r="AH4228" s="4">
        <v>38918</v>
      </c>
      <c r="AI4228">
        <v>5.0869999999999997</v>
      </c>
    </row>
    <row r="4229" spans="1:35" x14ac:dyDescent="0.35">
      <c r="A4229" s="2">
        <v>38919</v>
      </c>
      <c r="B4229">
        <v>5.1059999999999999</v>
      </c>
      <c r="D4229" s="4">
        <v>38919</v>
      </c>
      <c r="E4229">
        <v>5.3469999999999995</v>
      </c>
      <c r="G4229" s="4">
        <v>38919</v>
      </c>
      <c r="H4229">
        <v>5.33</v>
      </c>
      <c r="J4229" s="4">
        <v>38919</v>
      </c>
      <c r="K4229">
        <v>5.1230000000000002</v>
      </c>
      <c r="M4229" s="4">
        <v>38919</v>
      </c>
      <c r="N4229">
        <v>5.09</v>
      </c>
      <c r="P4229" s="4">
        <v>38919</v>
      </c>
      <c r="Q4229">
        <v>5.0590000000000002</v>
      </c>
      <c r="S4229" s="4">
        <v>38919</v>
      </c>
      <c r="T4229">
        <v>5.0419999999999998</v>
      </c>
      <c r="V4229" s="4">
        <v>38919</v>
      </c>
      <c r="W4229">
        <v>5.0810000000000004</v>
      </c>
      <c r="Y4229" s="4">
        <v>38919</v>
      </c>
      <c r="Z4229">
        <v>5.1319999999999997</v>
      </c>
      <c r="AB4229" s="4">
        <v>38919</v>
      </c>
      <c r="AC4229">
        <v>5.36</v>
      </c>
      <c r="AE4229" s="4">
        <v>38919</v>
      </c>
      <c r="AF4229">
        <v>5.335</v>
      </c>
      <c r="AH4229" s="4">
        <v>38919</v>
      </c>
      <c r="AI4229">
        <v>5.0960000000000001</v>
      </c>
    </row>
    <row r="4230" spans="1:35" x14ac:dyDescent="0.35">
      <c r="A4230" s="2">
        <v>38920</v>
      </c>
      <c r="B4230">
        <v>5.1059999999999999</v>
      </c>
      <c r="D4230" s="4">
        <v>38920</v>
      </c>
      <c r="E4230">
        <v>5.3469999999999995</v>
      </c>
      <c r="G4230" s="4">
        <v>38920</v>
      </c>
      <c r="H4230">
        <v>5.33</v>
      </c>
      <c r="J4230" s="4">
        <v>38920</v>
      </c>
      <c r="K4230">
        <v>5.1230000000000002</v>
      </c>
      <c r="M4230" s="4">
        <v>38920</v>
      </c>
      <c r="N4230">
        <v>5.09</v>
      </c>
      <c r="P4230" s="4">
        <v>38920</v>
      </c>
      <c r="Q4230">
        <v>5.0590000000000002</v>
      </c>
      <c r="S4230" s="4">
        <v>38920</v>
      </c>
      <c r="T4230">
        <v>5.0419999999999998</v>
      </c>
      <c r="V4230" s="4">
        <v>38920</v>
      </c>
      <c r="W4230">
        <v>5.0810000000000004</v>
      </c>
      <c r="Y4230" s="4">
        <v>38920</v>
      </c>
      <c r="Z4230">
        <v>5.1319999999999997</v>
      </c>
      <c r="AB4230" s="4">
        <v>38920</v>
      </c>
      <c r="AC4230">
        <v>5.36</v>
      </c>
      <c r="AE4230" s="4">
        <v>38920</v>
      </c>
      <c r="AF4230">
        <v>5.335</v>
      </c>
      <c r="AH4230" s="4">
        <v>38920</v>
      </c>
      <c r="AI4230">
        <v>5.0960000000000001</v>
      </c>
    </row>
    <row r="4231" spans="1:35" x14ac:dyDescent="0.35">
      <c r="A4231" s="2">
        <v>38921</v>
      </c>
      <c r="B4231">
        <v>5.1059999999999999</v>
      </c>
      <c r="D4231" s="4">
        <v>38921</v>
      </c>
      <c r="E4231">
        <v>5.3469999999999995</v>
      </c>
      <c r="G4231" s="4">
        <v>38921</v>
      </c>
      <c r="H4231">
        <v>5.33</v>
      </c>
      <c r="J4231" s="4">
        <v>38921</v>
      </c>
      <c r="K4231">
        <v>5.1230000000000002</v>
      </c>
      <c r="M4231" s="4">
        <v>38921</v>
      </c>
      <c r="N4231">
        <v>5.09</v>
      </c>
      <c r="P4231" s="4">
        <v>38921</v>
      </c>
      <c r="Q4231">
        <v>5.0590000000000002</v>
      </c>
      <c r="S4231" s="4">
        <v>38921</v>
      </c>
      <c r="T4231">
        <v>5.0419999999999998</v>
      </c>
      <c r="V4231" s="4">
        <v>38921</v>
      </c>
      <c r="W4231">
        <v>5.0810000000000004</v>
      </c>
      <c r="Y4231" s="4">
        <v>38921</v>
      </c>
      <c r="Z4231">
        <v>5.1319999999999997</v>
      </c>
      <c r="AB4231" s="4">
        <v>38921</v>
      </c>
      <c r="AC4231">
        <v>5.36</v>
      </c>
      <c r="AE4231" s="4">
        <v>38921</v>
      </c>
      <c r="AF4231">
        <v>5.335</v>
      </c>
      <c r="AH4231" s="4">
        <v>38921</v>
      </c>
      <c r="AI4231">
        <v>5.0960000000000001</v>
      </c>
    </row>
    <row r="4232" spans="1:35" x14ac:dyDescent="0.35">
      <c r="A4232" s="2">
        <v>38922</v>
      </c>
      <c r="B4232">
        <v>5.1100000000000003</v>
      </c>
      <c r="D4232" s="4">
        <v>38922</v>
      </c>
      <c r="E4232">
        <v>5.34</v>
      </c>
      <c r="G4232" s="4">
        <v>38922</v>
      </c>
      <c r="H4232">
        <v>5.32</v>
      </c>
      <c r="J4232" s="4">
        <v>38922</v>
      </c>
      <c r="K4232">
        <v>5.1219999999999999</v>
      </c>
      <c r="M4232" s="4">
        <v>38922</v>
      </c>
      <c r="N4232">
        <v>5.093</v>
      </c>
      <c r="P4232" s="4">
        <v>38922</v>
      </c>
      <c r="Q4232">
        <v>5.0540000000000003</v>
      </c>
      <c r="S4232" s="4">
        <v>38922</v>
      </c>
      <c r="T4232">
        <v>5.0350000000000001</v>
      </c>
      <c r="V4232" s="4">
        <v>38922</v>
      </c>
      <c r="W4232">
        <v>5.0759999999999996</v>
      </c>
      <c r="Y4232" s="4">
        <v>38922</v>
      </c>
      <c r="Z4232">
        <v>5.125</v>
      </c>
      <c r="AB4232" s="4">
        <v>38922</v>
      </c>
      <c r="AC4232">
        <v>5.359</v>
      </c>
      <c r="AE4232" s="4">
        <v>38922</v>
      </c>
      <c r="AF4232">
        <v>5.34</v>
      </c>
      <c r="AH4232" s="4">
        <v>38922</v>
      </c>
      <c r="AI4232">
        <v>5.0960000000000001</v>
      </c>
    </row>
    <row r="4233" spans="1:35" x14ac:dyDescent="0.35">
      <c r="A4233" s="2">
        <v>38923</v>
      </c>
      <c r="B4233">
        <v>5.1559999999999997</v>
      </c>
      <c r="D4233" s="4">
        <v>38923</v>
      </c>
      <c r="E4233">
        <v>5.343</v>
      </c>
      <c r="G4233" s="4">
        <v>38923</v>
      </c>
      <c r="H4233">
        <v>5.3490000000000002</v>
      </c>
      <c r="J4233" s="4">
        <v>38923</v>
      </c>
      <c r="K4233">
        <v>5.1559999999999997</v>
      </c>
      <c r="M4233" s="4">
        <v>38923</v>
      </c>
      <c r="N4233">
        <v>5.117</v>
      </c>
      <c r="P4233" s="4">
        <v>38923</v>
      </c>
      <c r="Q4233">
        <v>5.0780000000000003</v>
      </c>
      <c r="S4233" s="4">
        <v>38923</v>
      </c>
      <c r="T4233">
        <v>5.0609999999999999</v>
      </c>
      <c r="V4233" s="4">
        <v>38923</v>
      </c>
      <c r="W4233">
        <v>5.093</v>
      </c>
      <c r="Y4233" s="4">
        <v>38923</v>
      </c>
      <c r="Z4233">
        <v>5.1449999999999996</v>
      </c>
      <c r="AB4233" s="4">
        <v>38923</v>
      </c>
      <c r="AC4233">
        <v>5.3769999999999998</v>
      </c>
      <c r="AE4233" s="4">
        <v>38923</v>
      </c>
      <c r="AF4233">
        <v>5.3570000000000002</v>
      </c>
      <c r="AH4233" s="4">
        <v>38923</v>
      </c>
      <c r="AI4233">
        <v>5.1150000000000002</v>
      </c>
    </row>
    <row r="4234" spans="1:35" x14ac:dyDescent="0.35">
      <c r="A4234" s="2">
        <v>38924</v>
      </c>
      <c r="B4234">
        <v>5.1219999999999999</v>
      </c>
      <c r="D4234" s="4">
        <v>38924</v>
      </c>
      <c r="E4234">
        <v>5.29</v>
      </c>
      <c r="G4234" s="4">
        <v>38924</v>
      </c>
      <c r="H4234">
        <v>5.2930000000000001</v>
      </c>
      <c r="J4234" s="4">
        <v>38924</v>
      </c>
      <c r="K4234">
        <v>5.1020000000000003</v>
      </c>
      <c r="M4234" s="4">
        <v>38924</v>
      </c>
      <c r="N4234">
        <v>5.0650000000000004</v>
      </c>
      <c r="P4234" s="4">
        <v>38924</v>
      </c>
      <c r="Q4234">
        <v>5.0259999999999998</v>
      </c>
      <c r="S4234" s="4">
        <v>38924</v>
      </c>
      <c r="T4234">
        <v>5.0220000000000002</v>
      </c>
      <c r="V4234" s="4">
        <v>38924</v>
      </c>
      <c r="W4234">
        <v>5.0549999999999997</v>
      </c>
      <c r="Y4234" s="4">
        <v>38924</v>
      </c>
      <c r="Z4234">
        <v>5.1139999999999999</v>
      </c>
      <c r="AB4234" s="4">
        <v>38924</v>
      </c>
      <c r="AC4234">
        <v>5.3479999999999999</v>
      </c>
      <c r="AE4234" s="4">
        <v>38924</v>
      </c>
      <c r="AF4234">
        <v>5.3339999999999996</v>
      </c>
      <c r="AH4234" s="4">
        <v>38924</v>
      </c>
      <c r="AI4234">
        <v>5.0890000000000004</v>
      </c>
    </row>
    <row r="4235" spans="1:35" x14ac:dyDescent="0.35">
      <c r="A4235" s="2">
        <v>38925</v>
      </c>
      <c r="B4235">
        <v>5.1420000000000003</v>
      </c>
      <c r="D4235" s="4">
        <v>38925</v>
      </c>
      <c r="E4235">
        <v>5.306</v>
      </c>
      <c r="G4235" s="4">
        <v>38925</v>
      </c>
      <c r="H4235">
        <v>5.298</v>
      </c>
      <c r="J4235" s="4">
        <v>38925</v>
      </c>
      <c r="K4235">
        <v>5.1079999999999997</v>
      </c>
      <c r="M4235" s="4">
        <v>38925</v>
      </c>
      <c r="N4235">
        <v>5.0869999999999997</v>
      </c>
      <c r="P4235" s="4">
        <v>38925</v>
      </c>
      <c r="Q4235">
        <v>5.0430000000000001</v>
      </c>
      <c r="S4235" s="4">
        <v>38925</v>
      </c>
      <c r="T4235">
        <v>5.0369999999999999</v>
      </c>
      <c r="V4235" s="4">
        <v>38925</v>
      </c>
      <c r="W4235">
        <v>5.077</v>
      </c>
      <c r="Y4235" s="4">
        <v>38925</v>
      </c>
      <c r="Z4235">
        <v>5.1340000000000003</v>
      </c>
      <c r="AB4235" s="4">
        <v>38925</v>
      </c>
      <c r="AC4235">
        <v>5.3719999999999999</v>
      </c>
      <c r="AE4235" s="4">
        <v>38925</v>
      </c>
      <c r="AF4235">
        <v>5.3570000000000002</v>
      </c>
      <c r="AH4235" s="4">
        <v>38925</v>
      </c>
      <c r="AI4235">
        <v>5.1159999999999997</v>
      </c>
    </row>
    <row r="4236" spans="1:35" x14ac:dyDescent="0.35">
      <c r="A4236" s="2">
        <v>38926</v>
      </c>
      <c r="B4236">
        <v>5.0919999999999996</v>
      </c>
      <c r="D4236" s="4">
        <v>38926</v>
      </c>
      <c r="E4236">
        <v>5.2629999999999999</v>
      </c>
      <c r="G4236" s="4">
        <v>38926</v>
      </c>
      <c r="H4236">
        <v>5.24</v>
      </c>
      <c r="J4236" s="4">
        <v>38926</v>
      </c>
      <c r="K4236">
        <v>5.0279999999999996</v>
      </c>
      <c r="M4236" s="4">
        <v>38926</v>
      </c>
      <c r="N4236">
        <v>5.008</v>
      </c>
      <c r="P4236" s="4">
        <v>38926</v>
      </c>
      <c r="Q4236">
        <v>4.9749999999999996</v>
      </c>
      <c r="S4236" s="4">
        <v>38926</v>
      </c>
      <c r="T4236">
        <v>4.9610000000000003</v>
      </c>
      <c r="V4236" s="4">
        <v>38926</v>
      </c>
      <c r="W4236">
        <v>5.0129999999999999</v>
      </c>
      <c r="Y4236" s="4">
        <v>38926</v>
      </c>
      <c r="Z4236">
        <v>5.0810000000000004</v>
      </c>
      <c r="AB4236" s="4">
        <v>38926</v>
      </c>
      <c r="AC4236">
        <v>5.3150000000000004</v>
      </c>
      <c r="AE4236" s="4">
        <v>38926</v>
      </c>
      <c r="AF4236">
        <v>5.306</v>
      </c>
      <c r="AH4236" s="4">
        <v>38926</v>
      </c>
      <c r="AI4236">
        <v>5.0819999999999999</v>
      </c>
    </row>
    <row r="4237" spans="1:35" x14ac:dyDescent="0.35">
      <c r="A4237" s="2">
        <v>38927</v>
      </c>
      <c r="B4237">
        <v>5.0919999999999996</v>
      </c>
      <c r="D4237" s="4">
        <v>38927</v>
      </c>
      <c r="E4237">
        <v>5.2629999999999999</v>
      </c>
      <c r="G4237" s="4">
        <v>38927</v>
      </c>
      <c r="H4237">
        <v>5.24</v>
      </c>
      <c r="J4237" s="4">
        <v>38927</v>
      </c>
      <c r="K4237">
        <v>5.0279999999999996</v>
      </c>
      <c r="M4237" s="4">
        <v>38927</v>
      </c>
      <c r="N4237">
        <v>5.008</v>
      </c>
      <c r="P4237" s="4">
        <v>38927</v>
      </c>
      <c r="Q4237">
        <v>4.9749999999999996</v>
      </c>
      <c r="S4237" s="4">
        <v>38927</v>
      </c>
      <c r="T4237">
        <v>4.9610000000000003</v>
      </c>
      <c r="V4237" s="4">
        <v>38927</v>
      </c>
      <c r="W4237">
        <v>5.0129999999999999</v>
      </c>
      <c r="Y4237" s="4">
        <v>38927</v>
      </c>
      <c r="Z4237">
        <v>5.0810000000000004</v>
      </c>
      <c r="AB4237" s="4">
        <v>38927</v>
      </c>
      <c r="AC4237">
        <v>5.3150000000000004</v>
      </c>
      <c r="AE4237" s="4">
        <v>38927</v>
      </c>
      <c r="AF4237">
        <v>5.306</v>
      </c>
      <c r="AH4237" s="4">
        <v>38927</v>
      </c>
      <c r="AI4237">
        <v>5.0819999999999999</v>
      </c>
    </row>
    <row r="4238" spans="1:35" x14ac:dyDescent="0.35">
      <c r="A4238" s="2">
        <v>38928</v>
      </c>
      <c r="B4238">
        <v>5.0919999999999996</v>
      </c>
      <c r="D4238" s="4">
        <v>38928</v>
      </c>
      <c r="E4238">
        <v>5.2629999999999999</v>
      </c>
      <c r="G4238" s="4">
        <v>38928</v>
      </c>
      <c r="H4238">
        <v>5.24</v>
      </c>
      <c r="J4238" s="4">
        <v>38928</v>
      </c>
      <c r="K4238">
        <v>5.0279999999999996</v>
      </c>
      <c r="M4238" s="4">
        <v>38928</v>
      </c>
      <c r="N4238">
        <v>5.008</v>
      </c>
      <c r="P4238" s="4">
        <v>38928</v>
      </c>
      <c r="Q4238">
        <v>4.9749999999999996</v>
      </c>
      <c r="S4238" s="4">
        <v>38928</v>
      </c>
      <c r="T4238">
        <v>4.9610000000000003</v>
      </c>
      <c r="V4238" s="4">
        <v>38928</v>
      </c>
      <c r="W4238">
        <v>5.0129999999999999</v>
      </c>
      <c r="Y4238" s="4">
        <v>38928</v>
      </c>
      <c r="Z4238">
        <v>5.0810000000000004</v>
      </c>
      <c r="AB4238" s="4">
        <v>38928</v>
      </c>
      <c r="AC4238">
        <v>5.3150000000000004</v>
      </c>
      <c r="AE4238" s="4">
        <v>38928</v>
      </c>
      <c r="AF4238">
        <v>5.306</v>
      </c>
      <c r="AH4238" s="4">
        <v>38928</v>
      </c>
      <c r="AI4238">
        <v>5.0819999999999999</v>
      </c>
    </row>
    <row r="4239" spans="1:35" x14ac:dyDescent="0.35">
      <c r="A4239" s="2">
        <v>38929</v>
      </c>
      <c r="B4239">
        <v>5.1159999999999997</v>
      </c>
      <c r="D4239" s="4">
        <v>38929</v>
      </c>
      <c r="E4239">
        <v>5.2690000000000001</v>
      </c>
      <c r="G4239" s="4">
        <v>38929</v>
      </c>
      <c r="H4239">
        <v>5.22</v>
      </c>
      <c r="J4239" s="4">
        <v>38929</v>
      </c>
      <c r="K4239">
        <v>4.9950000000000001</v>
      </c>
      <c r="M4239" s="4">
        <v>38929</v>
      </c>
      <c r="N4239">
        <v>4.9800000000000004</v>
      </c>
      <c r="P4239" s="4">
        <v>38929</v>
      </c>
      <c r="Q4239">
        <v>4.9559999999999995</v>
      </c>
      <c r="S4239" s="4">
        <v>38929</v>
      </c>
      <c r="T4239">
        <v>4.9399999999999995</v>
      </c>
      <c r="V4239" s="4">
        <v>38929</v>
      </c>
      <c r="W4239">
        <v>4.9950000000000001</v>
      </c>
      <c r="Y4239" s="4">
        <v>38929</v>
      </c>
      <c r="Z4239">
        <v>5.0670000000000002</v>
      </c>
      <c r="AB4239" s="4">
        <v>38929</v>
      </c>
      <c r="AC4239">
        <v>5.3010000000000002</v>
      </c>
      <c r="AE4239" s="4">
        <v>38929</v>
      </c>
      <c r="AF4239">
        <v>5.2939999999999996</v>
      </c>
      <c r="AH4239" s="4">
        <v>38929</v>
      </c>
      <c r="AI4239">
        <v>5.0750000000000002</v>
      </c>
    </row>
    <row r="4240" spans="1:35" x14ac:dyDescent="0.35">
      <c r="A4240" s="2">
        <v>38930</v>
      </c>
      <c r="B4240">
        <v>5.1280000000000001</v>
      </c>
      <c r="D4240" s="4">
        <v>38930</v>
      </c>
      <c r="E4240">
        <v>5.2809999999999997</v>
      </c>
      <c r="G4240" s="4">
        <v>38930</v>
      </c>
      <c r="H4240">
        <v>5.2069999999999999</v>
      </c>
      <c r="J4240" s="4">
        <v>38930</v>
      </c>
      <c r="K4240">
        <v>4.9969999999999999</v>
      </c>
      <c r="M4240" s="4">
        <v>38930</v>
      </c>
      <c r="N4240">
        <v>4.9729999999999999</v>
      </c>
      <c r="P4240" s="4">
        <v>38930</v>
      </c>
      <c r="Q4240">
        <v>4.9550000000000001</v>
      </c>
      <c r="S4240" s="4">
        <v>38930</v>
      </c>
      <c r="T4240">
        <v>4.9429999999999996</v>
      </c>
      <c r="V4240" s="4">
        <v>38930</v>
      </c>
      <c r="W4240">
        <v>4.9980000000000002</v>
      </c>
      <c r="Y4240" s="4">
        <v>38930</v>
      </c>
      <c r="Z4240">
        <v>5.0679999999999996</v>
      </c>
      <c r="AB4240" s="4">
        <v>38930</v>
      </c>
      <c r="AC4240">
        <v>5.3040000000000003</v>
      </c>
      <c r="AE4240" s="4">
        <v>38930</v>
      </c>
      <c r="AF4240">
        <v>5.2960000000000003</v>
      </c>
      <c r="AH4240" s="4">
        <v>38930</v>
      </c>
      <c r="AI4240">
        <v>5.0750000000000002</v>
      </c>
    </row>
    <row r="4241" spans="1:35" x14ac:dyDescent="0.35">
      <c r="A4241" s="2">
        <v>38931</v>
      </c>
      <c r="B4241">
        <v>5.1580000000000004</v>
      </c>
      <c r="D4241" s="4">
        <v>38931</v>
      </c>
      <c r="E4241">
        <v>5.2850000000000001</v>
      </c>
      <c r="G4241" s="4">
        <v>38931</v>
      </c>
      <c r="H4241">
        <v>5.1959999999999997</v>
      </c>
      <c r="J4241" s="4">
        <v>38931</v>
      </c>
      <c r="K4241">
        <v>4.9820000000000002</v>
      </c>
      <c r="M4241" s="4">
        <v>38931</v>
      </c>
      <c r="N4241">
        <v>4.976</v>
      </c>
      <c r="P4241" s="4">
        <v>38931</v>
      </c>
      <c r="Q4241">
        <v>4.9450000000000003</v>
      </c>
      <c r="S4241" s="4">
        <v>38931</v>
      </c>
      <c r="T4241">
        <v>4.931</v>
      </c>
      <c r="V4241" s="4">
        <v>38931</v>
      </c>
      <c r="W4241">
        <v>4.9930000000000003</v>
      </c>
      <c r="Y4241" s="4">
        <v>38931</v>
      </c>
      <c r="Z4241">
        <v>5.0549999999999997</v>
      </c>
      <c r="AB4241" s="4">
        <v>38931</v>
      </c>
      <c r="AC4241">
        <v>5.3049999999999997</v>
      </c>
      <c r="AE4241" s="4">
        <v>38931</v>
      </c>
      <c r="AF4241">
        <v>5.2889999999999997</v>
      </c>
      <c r="AH4241" s="4">
        <v>38931</v>
      </c>
      <c r="AI4241">
        <v>5.0620000000000003</v>
      </c>
    </row>
    <row r="4242" spans="1:35" x14ac:dyDescent="0.35">
      <c r="A4242" s="2">
        <v>38932</v>
      </c>
      <c r="B4242">
        <v>5.16</v>
      </c>
      <c r="D4242" s="4">
        <v>38932</v>
      </c>
      <c r="E4242">
        <v>5.298</v>
      </c>
      <c r="G4242" s="4">
        <v>38932</v>
      </c>
      <c r="H4242">
        <v>5.23</v>
      </c>
      <c r="J4242" s="4">
        <v>38932</v>
      </c>
      <c r="K4242">
        <v>5.0119999999999996</v>
      </c>
      <c r="M4242" s="4">
        <v>38932</v>
      </c>
      <c r="N4242">
        <v>4.9939999999999998</v>
      </c>
      <c r="P4242" s="4">
        <v>38932</v>
      </c>
      <c r="Q4242">
        <v>4.9559999999999995</v>
      </c>
      <c r="S4242" s="4">
        <v>38932</v>
      </c>
      <c r="T4242">
        <v>4.9450000000000003</v>
      </c>
      <c r="V4242" s="4">
        <v>38932</v>
      </c>
      <c r="W4242">
        <v>4.9879999999999995</v>
      </c>
      <c r="Y4242" s="4">
        <v>38932</v>
      </c>
      <c r="Z4242">
        <v>5.0439999999999996</v>
      </c>
      <c r="AB4242" s="4">
        <v>38932</v>
      </c>
      <c r="AC4242">
        <v>5.2859999999999996</v>
      </c>
      <c r="AE4242" s="4">
        <v>38932</v>
      </c>
      <c r="AF4242">
        <v>5.2709999999999999</v>
      </c>
      <c r="AH4242" s="4">
        <v>38932</v>
      </c>
      <c r="AI4242">
        <v>5.0490000000000004</v>
      </c>
    </row>
    <row r="4243" spans="1:35" x14ac:dyDescent="0.35">
      <c r="A4243" s="2">
        <v>38933</v>
      </c>
      <c r="B4243">
        <v>5.1269999999999998</v>
      </c>
      <c r="D4243" s="4">
        <v>38933</v>
      </c>
      <c r="E4243">
        <v>5.2510000000000003</v>
      </c>
      <c r="G4243" s="4">
        <v>38933</v>
      </c>
      <c r="H4243">
        <v>5.1669999999999998</v>
      </c>
      <c r="J4243" s="4">
        <v>38933</v>
      </c>
      <c r="K4243">
        <v>4.923</v>
      </c>
      <c r="M4243" s="4">
        <v>38933</v>
      </c>
      <c r="N4243">
        <v>4.9160000000000004</v>
      </c>
      <c r="P4243" s="4">
        <v>38933</v>
      </c>
      <c r="Q4243">
        <v>4.8739999999999997</v>
      </c>
      <c r="S4243" s="4">
        <v>38933</v>
      </c>
      <c r="T4243">
        <v>4.87</v>
      </c>
      <c r="V4243" s="4">
        <v>38933</v>
      </c>
      <c r="W4243">
        <v>4.91</v>
      </c>
      <c r="Y4243" s="4">
        <v>38933</v>
      </c>
      <c r="Z4243">
        <v>4.9749999999999996</v>
      </c>
      <c r="AB4243" s="4">
        <v>38933</v>
      </c>
      <c r="AC4243">
        <v>5.22</v>
      </c>
      <c r="AE4243" s="4">
        <v>38933</v>
      </c>
      <c r="AF4243">
        <v>5.2089999999999996</v>
      </c>
      <c r="AH4243" s="4">
        <v>38933</v>
      </c>
      <c r="AI4243">
        <v>4.9939999999999998</v>
      </c>
    </row>
    <row r="4244" spans="1:35" x14ac:dyDescent="0.35">
      <c r="A4244" s="2">
        <v>38934</v>
      </c>
      <c r="B4244">
        <v>5.1269999999999998</v>
      </c>
      <c r="D4244" s="4">
        <v>38934</v>
      </c>
      <c r="E4244">
        <v>5.2510000000000003</v>
      </c>
      <c r="G4244" s="4">
        <v>38934</v>
      </c>
      <c r="H4244">
        <v>5.1669999999999998</v>
      </c>
      <c r="J4244" s="4">
        <v>38934</v>
      </c>
      <c r="K4244">
        <v>4.923</v>
      </c>
      <c r="M4244" s="4">
        <v>38934</v>
      </c>
      <c r="N4244">
        <v>4.9160000000000004</v>
      </c>
      <c r="P4244" s="4">
        <v>38934</v>
      </c>
      <c r="Q4244">
        <v>4.8739999999999997</v>
      </c>
      <c r="S4244" s="4">
        <v>38934</v>
      </c>
      <c r="T4244">
        <v>4.87</v>
      </c>
      <c r="V4244" s="4">
        <v>38934</v>
      </c>
      <c r="W4244">
        <v>4.91</v>
      </c>
      <c r="Y4244" s="4">
        <v>38934</v>
      </c>
      <c r="Z4244">
        <v>4.9749999999999996</v>
      </c>
      <c r="AB4244" s="4">
        <v>38934</v>
      </c>
      <c r="AC4244">
        <v>5.22</v>
      </c>
      <c r="AE4244" s="4">
        <v>38934</v>
      </c>
      <c r="AF4244">
        <v>5.2089999999999996</v>
      </c>
      <c r="AH4244" s="4">
        <v>38934</v>
      </c>
      <c r="AI4244">
        <v>4.9939999999999998</v>
      </c>
    </row>
    <row r="4245" spans="1:35" x14ac:dyDescent="0.35">
      <c r="A4245" s="2">
        <v>38935</v>
      </c>
      <c r="B4245">
        <v>5.1269999999999998</v>
      </c>
      <c r="D4245" s="4">
        <v>38935</v>
      </c>
      <c r="E4245">
        <v>5.2510000000000003</v>
      </c>
      <c r="G4245" s="4">
        <v>38935</v>
      </c>
      <c r="H4245">
        <v>5.1669999999999998</v>
      </c>
      <c r="J4245" s="4">
        <v>38935</v>
      </c>
      <c r="K4245">
        <v>4.923</v>
      </c>
      <c r="M4245" s="4">
        <v>38935</v>
      </c>
      <c r="N4245">
        <v>4.9160000000000004</v>
      </c>
      <c r="P4245" s="4">
        <v>38935</v>
      </c>
      <c r="Q4245">
        <v>4.8739999999999997</v>
      </c>
      <c r="S4245" s="4">
        <v>38935</v>
      </c>
      <c r="T4245">
        <v>4.87</v>
      </c>
      <c r="V4245" s="4">
        <v>38935</v>
      </c>
      <c r="W4245">
        <v>4.91</v>
      </c>
      <c r="Y4245" s="4">
        <v>38935</v>
      </c>
      <c r="Z4245">
        <v>4.9749999999999996</v>
      </c>
      <c r="AB4245" s="4">
        <v>38935</v>
      </c>
      <c r="AC4245">
        <v>5.22</v>
      </c>
      <c r="AE4245" s="4">
        <v>38935</v>
      </c>
      <c r="AF4245">
        <v>5.2089999999999996</v>
      </c>
      <c r="AH4245" s="4">
        <v>38935</v>
      </c>
      <c r="AI4245">
        <v>4.9939999999999998</v>
      </c>
    </row>
    <row r="4246" spans="1:35" x14ac:dyDescent="0.35">
      <c r="A4246" s="2">
        <v>38936</v>
      </c>
      <c r="B4246">
        <v>5.194</v>
      </c>
      <c r="D4246" s="4">
        <v>38936</v>
      </c>
      <c r="E4246">
        <v>5.2759999999999998</v>
      </c>
      <c r="G4246" s="4">
        <v>38936</v>
      </c>
      <c r="H4246">
        <v>5.19</v>
      </c>
      <c r="J4246" s="4">
        <v>38936</v>
      </c>
      <c r="K4246">
        <v>4.9660000000000002</v>
      </c>
      <c r="M4246" s="4">
        <v>38936</v>
      </c>
      <c r="N4246">
        <v>4.9539999999999997</v>
      </c>
      <c r="P4246" s="4">
        <v>38936</v>
      </c>
      <c r="Q4246">
        <v>4.9130000000000003</v>
      </c>
      <c r="S4246" s="4">
        <v>38936</v>
      </c>
      <c r="T4246">
        <v>4.9039999999999999</v>
      </c>
      <c r="V4246" s="4">
        <v>38936</v>
      </c>
      <c r="W4246">
        <v>4.9450000000000003</v>
      </c>
      <c r="Y4246" s="4">
        <v>38936</v>
      </c>
      <c r="Z4246">
        <v>5.0010000000000003</v>
      </c>
      <c r="AB4246" s="4">
        <v>38936</v>
      </c>
      <c r="AC4246">
        <v>5.2320000000000002</v>
      </c>
      <c r="AE4246" s="4">
        <v>38936</v>
      </c>
      <c r="AF4246">
        <v>5.2210000000000001</v>
      </c>
      <c r="AH4246" s="4">
        <v>38936</v>
      </c>
      <c r="AI4246">
        <v>5.0060000000000002</v>
      </c>
    </row>
    <row r="4247" spans="1:35" x14ac:dyDescent="0.35">
      <c r="A4247" s="2">
        <v>38937</v>
      </c>
      <c r="B4247">
        <v>5.1710000000000003</v>
      </c>
      <c r="D4247" s="4">
        <v>38937</v>
      </c>
      <c r="E4247">
        <v>5.274</v>
      </c>
      <c r="G4247" s="4">
        <v>38937</v>
      </c>
      <c r="H4247">
        <v>5.1539999999999999</v>
      </c>
      <c r="J4247" s="4">
        <v>38937</v>
      </c>
      <c r="K4247">
        <v>4.9219999999999997</v>
      </c>
      <c r="M4247" s="4">
        <v>38937</v>
      </c>
      <c r="N4247">
        <v>4.9169999999999998</v>
      </c>
      <c r="P4247" s="4">
        <v>38937</v>
      </c>
      <c r="Q4247">
        <v>4.8879999999999999</v>
      </c>
      <c r="S4247" s="4">
        <v>38937</v>
      </c>
      <c r="T4247">
        <v>4.8810000000000002</v>
      </c>
      <c r="V4247" s="4">
        <v>38937</v>
      </c>
      <c r="W4247">
        <v>4.9420000000000002</v>
      </c>
      <c r="Y4247" s="4">
        <v>38937</v>
      </c>
      <c r="Z4247">
        <v>5.0010000000000003</v>
      </c>
      <c r="AB4247" s="4">
        <v>38937</v>
      </c>
      <c r="AC4247">
        <v>5.25</v>
      </c>
      <c r="AE4247" s="4">
        <v>38937</v>
      </c>
      <c r="AF4247">
        <v>5.2389999999999999</v>
      </c>
      <c r="AH4247" s="4">
        <v>38937</v>
      </c>
      <c r="AI4247">
        <v>5.03</v>
      </c>
    </row>
    <row r="4248" spans="1:35" x14ac:dyDescent="0.35">
      <c r="A4248" s="2">
        <v>38938</v>
      </c>
      <c r="B4248">
        <v>5.1529999999999996</v>
      </c>
      <c r="D4248" s="4">
        <v>38938</v>
      </c>
      <c r="E4248">
        <v>5.2780000000000005</v>
      </c>
      <c r="G4248" s="4">
        <v>38938</v>
      </c>
      <c r="H4248">
        <v>5.173</v>
      </c>
      <c r="J4248" s="4">
        <v>38938</v>
      </c>
      <c r="K4248">
        <v>4.944</v>
      </c>
      <c r="M4248" s="4">
        <v>38938</v>
      </c>
      <c r="N4248">
        <v>4.9420000000000002</v>
      </c>
      <c r="P4248" s="4">
        <v>38938</v>
      </c>
      <c r="Q4248">
        <v>4.9089999999999998</v>
      </c>
      <c r="S4248" s="4">
        <v>38938</v>
      </c>
      <c r="T4248">
        <v>4.91</v>
      </c>
      <c r="V4248" s="4">
        <v>38938</v>
      </c>
      <c r="W4248">
        <v>4.9530000000000003</v>
      </c>
      <c r="Y4248" s="4">
        <v>38938</v>
      </c>
      <c r="Z4248">
        <v>5.0270000000000001</v>
      </c>
      <c r="AB4248" s="4">
        <v>38938</v>
      </c>
      <c r="AC4248">
        <v>5.2780000000000005</v>
      </c>
      <c r="AE4248" s="4">
        <v>38938</v>
      </c>
      <c r="AF4248">
        <v>5.274</v>
      </c>
      <c r="AH4248" s="4">
        <v>38938</v>
      </c>
      <c r="AI4248">
        <v>5.0679999999999996</v>
      </c>
    </row>
    <row r="4249" spans="1:35" x14ac:dyDescent="0.35">
      <c r="A4249" s="2">
        <v>38939</v>
      </c>
      <c r="B4249">
        <v>5.1310000000000002</v>
      </c>
      <c r="D4249" s="4">
        <v>38939</v>
      </c>
      <c r="E4249">
        <v>5.2859999999999996</v>
      </c>
      <c r="G4249" s="4">
        <v>38939</v>
      </c>
      <c r="H4249">
        <v>5.1820000000000004</v>
      </c>
      <c r="J4249" s="4">
        <v>38939</v>
      </c>
      <c r="K4249">
        <v>4.9509999999999996</v>
      </c>
      <c r="M4249" s="4">
        <v>38939</v>
      </c>
      <c r="N4249">
        <v>4.9539999999999997</v>
      </c>
      <c r="P4249" s="4">
        <v>38939</v>
      </c>
      <c r="Q4249">
        <v>4.8940000000000001</v>
      </c>
      <c r="S4249" s="4">
        <v>38939</v>
      </c>
      <c r="T4249">
        <v>4.8970000000000002</v>
      </c>
      <c r="V4249" s="4">
        <v>38939</v>
      </c>
      <c r="W4249">
        <v>4.96</v>
      </c>
      <c r="Y4249" s="4">
        <v>38939</v>
      </c>
      <c r="Z4249">
        <v>5.0019999999999998</v>
      </c>
      <c r="AB4249" s="4">
        <v>38939</v>
      </c>
      <c r="AC4249">
        <v>5.3140000000000001</v>
      </c>
      <c r="AE4249" s="4">
        <v>38939</v>
      </c>
      <c r="AF4249">
        <v>5.2910000000000004</v>
      </c>
      <c r="AH4249" s="4">
        <v>38939</v>
      </c>
      <c r="AI4249">
        <v>5.0940000000000003</v>
      </c>
    </row>
    <row r="4250" spans="1:35" x14ac:dyDescent="0.35">
      <c r="A4250" s="2">
        <v>38940</v>
      </c>
      <c r="B4250">
        <v>5.149</v>
      </c>
      <c r="D4250" s="4">
        <v>38940</v>
      </c>
      <c r="E4250">
        <v>5.3239999999999998</v>
      </c>
      <c r="G4250" s="4">
        <v>38940</v>
      </c>
      <c r="H4250">
        <v>5.21</v>
      </c>
      <c r="J4250" s="4">
        <v>38940</v>
      </c>
      <c r="K4250">
        <v>4.992</v>
      </c>
      <c r="M4250" s="4">
        <v>38940</v>
      </c>
      <c r="N4250">
        <v>4.9989999999999997</v>
      </c>
      <c r="P4250" s="4">
        <v>38940</v>
      </c>
      <c r="Q4250">
        <v>4.9429999999999996</v>
      </c>
      <c r="S4250" s="4">
        <v>38940</v>
      </c>
      <c r="T4250">
        <v>4.9390000000000001</v>
      </c>
      <c r="V4250" s="4">
        <v>38940</v>
      </c>
      <c r="W4250">
        <v>4.9980000000000002</v>
      </c>
      <c r="Y4250" s="4">
        <v>38940</v>
      </c>
      <c r="Z4250">
        <v>5.0380000000000003</v>
      </c>
      <c r="AB4250" s="4">
        <v>38940</v>
      </c>
      <c r="AC4250">
        <v>5.343</v>
      </c>
      <c r="AE4250" s="4">
        <v>38940</v>
      </c>
      <c r="AF4250">
        <v>5.3109999999999999</v>
      </c>
      <c r="AH4250" s="4">
        <v>38940</v>
      </c>
      <c r="AI4250">
        <v>5.1050000000000004</v>
      </c>
    </row>
    <row r="4251" spans="1:35" x14ac:dyDescent="0.35">
      <c r="A4251" s="2">
        <v>38941</v>
      </c>
      <c r="B4251">
        <v>5.149</v>
      </c>
      <c r="D4251" s="4">
        <v>38941</v>
      </c>
      <c r="E4251">
        <v>5.3239999999999998</v>
      </c>
      <c r="G4251" s="4">
        <v>38941</v>
      </c>
      <c r="H4251">
        <v>5.21</v>
      </c>
      <c r="J4251" s="4">
        <v>38941</v>
      </c>
      <c r="K4251">
        <v>4.992</v>
      </c>
      <c r="M4251" s="4">
        <v>38941</v>
      </c>
      <c r="N4251">
        <v>4.9989999999999997</v>
      </c>
      <c r="P4251" s="4">
        <v>38941</v>
      </c>
      <c r="Q4251">
        <v>4.9429999999999996</v>
      </c>
      <c r="S4251" s="4">
        <v>38941</v>
      </c>
      <c r="T4251">
        <v>4.9390000000000001</v>
      </c>
      <c r="V4251" s="4">
        <v>38941</v>
      </c>
      <c r="W4251">
        <v>4.9980000000000002</v>
      </c>
      <c r="Y4251" s="4">
        <v>38941</v>
      </c>
      <c r="Z4251">
        <v>5.0380000000000003</v>
      </c>
      <c r="AB4251" s="4">
        <v>38941</v>
      </c>
      <c r="AC4251">
        <v>5.343</v>
      </c>
      <c r="AE4251" s="4">
        <v>38941</v>
      </c>
      <c r="AF4251">
        <v>5.3109999999999999</v>
      </c>
      <c r="AH4251" s="4">
        <v>38941</v>
      </c>
      <c r="AI4251">
        <v>5.1050000000000004</v>
      </c>
    </row>
    <row r="4252" spans="1:35" x14ac:dyDescent="0.35">
      <c r="A4252" s="2">
        <v>38942</v>
      </c>
      <c r="B4252">
        <v>5.149</v>
      </c>
      <c r="D4252" s="4">
        <v>38942</v>
      </c>
      <c r="E4252">
        <v>5.3239999999999998</v>
      </c>
      <c r="G4252" s="4">
        <v>38942</v>
      </c>
      <c r="H4252">
        <v>5.21</v>
      </c>
      <c r="J4252" s="4">
        <v>38942</v>
      </c>
      <c r="K4252">
        <v>4.992</v>
      </c>
      <c r="M4252" s="4">
        <v>38942</v>
      </c>
      <c r="N4252">
        <v>4.9989999999999997</v>
      </c>
      <c r="P4252" s="4">
        <v>38942</v>
      </c>
      <c r="Q4252">
        <v>4.9429999999999996</v>
      </c>
      <c r="S4252" s="4">
        <v>38942</v>
      </c>
      <c r="T4252">
        <v>4.9390000000000001</v>
      </c>
      <c r="V4252" s="4">
        <v>38942</v>
      </c>
      <c r="W4252">
        <v>4.9980000000000002</v>
      </c>
      <c r="Y4252" s="4">
        <v>38942</v>
      </c>
      <c r="Z4252">
        <v>5.0380000000000003</v>
      </c>
      <c r="AB4252" s="4">
        <v>38942</v>
      </c>
      <c r="AC4252">
        <v>5.343</v>
      </c>
      <c r="AE4252" s="4">
        <v>38942</v>
      </c>
      <c r="AF4252">
        <v>5.3109999999999999</v>
      </c>
      <c r="AH4252" s="4">
        <v>38942</v>
      </c>
      <c r="AI4252">
        <v>5.1050000000000004</v>
      </c>
    </row>
    <row r="4253" spans="1:35" x14ac:dyDescent="0.35">
      <c r="A4253" s="2">
        <v>38943</v>
      </c>
      <c r="B4253">
        <v>5.1740000000000004</v>
      </c>
      <c r="D4253" s="4">
        <v>38943</v>
      </c>
      <c r="E4253">
        <v>5.35</v>
      </c>
      <c r="G4253" s="4">
        <v>38943</v>
      </c>
      <c r="H4253">
        <v>5.2430000000000003</v>
      </c>
      <c r="J4253" s="4">
        <v>38943</v>
      </c>
      <c r="K4253">
        <v>5.032</v>
      </c>
      <c r="M4253" s="4">
        <v>38943</v>
      </c>
      <c r="N4253">
        <v>5.0430000000000001</v>
      </c>
      <c r="P4253" s="4">
        <v>38943</v>
      </c>
      <c r="Q4253">
        <v>4.9770000000000003</v>
      </c>
      <c r="S4253" s="4">
        <v>38943</v>
      </c>
      <c r="T4253">
        <v>4.9729999999999999</v>
      </c>
      <c r="V4253" s="4">
        <v>38943</v>
      </c>
      <c r="W4253">
        <v>5.0279999999999996</v>
      </c>
      <c r="Y4253" s="4">
        <v>38943</v>
      </c>
      <c r="Z4253">
        <v>5.0599999999999996</v>
      </c>
      <c r="AB4253" s="4">
        <v>38943</v>
      </c>
      <c r="AC4253">
        <v>5.359</v>
      </c>
      <c r="AE4253" s="4">
        <v>38943</v>
      </c>
      <c r="AF4253">
        <v>5.3239999999999998</v>
      </c>
      <c r="AH4253" s="4">
        <v>38943</v>
      </c>
      <c r="AI4253">
        <v>5.12</v>
      </c>
    </row>
    <row r="4254" spans="1:35" x14ac:dyDescent="0.35">
      <c r="A4254" s="2">
        <v>38944</v>
      </c>
      <c r="B4254">
        <v>5.1660000000000004</v>
      </c>
      <c r="D4254" s="4">
        <v>38944</v>
      </c>
      <c r="E4254">
        <v>5.3150000000000004</v>
      </c>
      <c r="G4254" s="4">
        <v>38944</v>
      </c>
      <c r="H4254">
        <v>5.1929999999999996</v>
      </c>
      <c r="J4254" s="4">
        <v>38944</v>
      </c>
      <c r="K4254">
        <v>4.9619999999999997</v>
      </c>
      <c r="M4254" s="4">
        <v>38944</v>
      </c>
      <c r="N4254">
        <v>4.9669999999999996</v>
      </c>
      <c r="P4254" s="4">
        <v>38944</v>
      </c>
      <c r="Q4254">
        <v>4.9030000000000005</v>
      </c>
      <c r="S4254" s="4">
        <v>38944</v>
      </c>
      <c r="T4254">
        <v>4.9000000000000004</v>
      </c>
      <c r="V4254" s="4">
        <v>38944</v>
      </c>
      <c r="W4254">
        <v>4.9569999999999999</v>
      </c>
      <c r="Y4254" s="4">
        <v>38944</v>
      </c>
      <c r="Z4254">
        <v>4.9930000000000003</v>
      </c>
      <c r="AB4254" s="4">
        <v>38944</v>
      </c>
      <c r="AC4254">
        <v>5.29</v>
      </c>
      <c r="AE4254" s="4">
        <v>38944</v>
      </c>
      <c r="AF4254">
        <v>5.2560000000000002</v>
      </c>
      <c r="AH4254" s="4">
        <v>38944</v>
      </c>
      <c r="AI4254">
        <v>5.0579999999999998</v>
      </c>
    </row>
    <row r="4255" spans="1:35" x14ac:dyDescent="0.35">
      <c r="A4255" s="2">
        <v>38945</v>
      </c>
      <c r="B4255">
        <v>5.1470000000000002</v>
      </c>
      <c r="D4255" s="4">
        <v>38945</v>
      </c>
      <c r="E4255">
        <v>5.274</v>
      </c>
      <c r="G4255" s="4">
        <v>38945</v>
      </c>
      <c r="H4255">
        <v>5.1390000000000002</v>
      </c>
      <c r="J4255" s="4">
        <v>38945</v>
      </c>
      <c r="K4255">
        <v>4.8920000000000003</v>
      </c>
      <c r="M4255" s="4">
        <v>38945</v>
      </c>
      <c r="N4255">
        <v>4.8870000000000005</v>
      </c>
      <c r="P4255" s="4">
        <v>38945</v>
      </c>
      <c r="Q4255">
        <v>4.8309999999999995</v>
      </c>
      <c r="S4255" s="4">
        <v>38945</v>
      </c>
      <c r="T4255">
        <v>4.8239999999999998</v>
      </c>
      <c r="V4255" s="4">
        <v>38945</v>
      </c>
      <c r="W4255">
        <v>4.88</v>
      </c>
      <c r="Y4255" s="4">
        <v>38945</v>
      </c>
      <c r="Z4255">
        <v>4.9240000000000004</v>
      </c>
      <c r="AB4255" s="4">
        <v>38945</v>
      </c>
      <c r="AC4255">
        <v>5.2290000000000001</v>
      </c>
      <c r="AE4255" s="4">
        <v>38945</v>
      </c>
      <c r="AF4255">
        <v>5.2009999999999996</v>
      </c>
      <c r="AH4255" s="4">
        <v>38945</v>
      </c>
      <c r="AI4255">
        <v>5.0069999999999997</v>
      </c>
    </row>
    <row r="4256" spans="1:35" x14ac:dyDescent="0.35">
      <c r="A4256" s="2">
        <v>38946</v>
      </c>
      <c r="B4256">
        <v>5.1749999999999998</v>
      </c>
      <c r="D4256" s="4">
        <v>38946</v>
      </c>
      <c r="E4256">
        <v>5.3090000000000002</v>
      </c>
      <c r="G4256" s="4">
        <v>38946</v>
      </c>
      <c r="H4256">
        <v>5.15</v>
      </c>
      <c r="J4256" s="4">
        <v>38946</v>
      </c>
      <c r="K4256">
        <v>4.9219999999999997</v>
      </c>
      <c r="M4256" s="4">
        <v>38946</v>
      </c>
      <c r="N4256">
        <v>4.9080000000000004</v>
      </c>
      <c r="P4256" s="4">
        <v>38946</v>
      </c>
      <c r="Q4256">
        <v>4.8490000000000002</v>
      </c>
      <c r="S4256" s="4">
        <v>38946</v>
      </c>
      <c r="T4256">
        <v>4.843</v>
      </c>
      <c r="V4256" s="4">
        <v>38946</v>
      </c>
      <c r="W4256">
        <v>4.8949999999999996</v>
      </c>
      <c r="Y4256" s="4">
        <v>38946</v>
      </c>
      <c r="Z4256">
        <v>4.931</v>
      </c>
      <c r="AB4256" s="4">
        <v>38946</v>
      </c>
      <c r="AC4256">
        <v>5.24</v>
      </c>
      <c r="AE4256" s="4">
        <v>38946</v>
      </c>
      <c r="AF4256">
        <v>5.2130000000000001</v>
      </c>
      <c r="AH4256" s="4">
        <v>38946</v>
      </c>
      <c r="AI4256">
        <v>5.0179999999999998</v>
      </c>
    </row>
    <row r="4257" spans="1:35" x14ac:dyDescent="0.35">
      <c r="A4257" s="2">
        <v>38947</v>
      </c>
      <c r="B4257">
        <v>5.18</v>
      </c>
      <c r="D4257" s="4">
        <v>38947</v>
      </c>
      <c r="E4257">
        <v>5.31</v>
      </c>
      <c r="G4257" s="4">
        <v>38947</v>
      </c>
      <c r="H4257">
        <v>5.1370000000000005</v>
      </c>
      <c r="J4257" s="4">
        <v>38947</v>
      </c>
      <c r="K4257">
        <v>4.8899999999999997</v>
      </c>
      <c r="M4257" s="4">
        <v>38947</v>
      </c>
      <c r="N4257">
        <v>4.8739999999999997</v>
      </c>
      <c r="P4257" s="4">
        <v>38947</v>
      </c>
      <c r="Q4257">
        <v>4.8170000000000002</v>
      </c>
      <c r="S4257" s="4">
        <v>38947</v>
      </c>
      <c r="T4257">
        <v>4.8090000000000002</v>
      </c>
      <c r="V4257" s="4">
        <v>38947</v>
      </c>
      <c r="W4257">
        <v>4.87</v>
      </c>
      <c r="Y4257" s="4">
        <v>38947</v>
      </c>
      <c r="Z4257">
        <v>4.9050000000000002</v>
      </c>
      <c r="AB4257" s="4">
        <v>38947</v>
      </c>
      <c r="AC4257">
        <v>5.2130000000000001</v>
      </c>
      <c r="AE4257" s="4">
        <v>38947</v>
      </c>
      <c r="AF4257">
        <v>5.1870000000000003</v>
      </c>
      <c r="AH4257" s="4">
        <v>38947</v>
      </c>
      <c r="AI4257">
        <v>4.9960000000000004</v>
      </c>
    </row>
    <row r="4258" spans="1:35" x14ac:dyDescent="0.35">
      <c r="A4258" s="2">
        <v>38948</v>
      </c>
      <c r="B4258">
        <v>5.18</v>
      </c>
      <c r="D4258" s="4">
        <v>38948</v>
      </c>
      <c r="E4258">
        <v>5.31</v>
      </c>
      <c r="G4258" s="4">
        <v>38948</v>
      </c>
      <c r="H4258">
        <v>5.1370000000000005</v>
      </c>
      <c r="J4258" s="4">
        <v>38948</v>
      </c>
      <c r="K4258">
        <v>4.8899999999999997</v>
      </c>
      <c r="M4258" s="4">
        <v>38948</v>
      </c>
      <c r="N4258">
        <v>4.8739999999999997</v>
      </c>
      <c r="P4258" s="4">
        <v>38948</v>
      </c>
      <c r="Q4258">
        <v>4.8170000000000002</v>
      </c>
      <c r="S4258" s="4">
        <v>38948</v>
      </c>
      <c r="T4258">
        <v>4.8090000000000002</v>
      </c>
      <c r="V4258" s="4">
        <v>38948</v>
      </c>
      <c r="W4258">
        <v>4.87</v>
      </c>
      <c r="Y4258" s="4">
        <v>38948</v>
      </c>
      <c r="Z4258">
        <v>4.9050000000000002</v>
      </c>
      <c r="AB4258" s="4">
        <v>38948</v>
      </c>
      <c r="AC4258">
        <v>5.2130000000000001</v>
      </c>
      <c r="AE4258" s="4">
        <v>38948</v>
      </c>
      <c r="AF4258">
        <v>5.1870000000000003</v>
      </c>
      <c r="AH4258" s="4">
        <v>38948</v>
      </c>
      <c r="AI4258">
        <v>4.9960000000000004</v>
      </c>
    </row>
    <row r="4259" spans="1:35" x14ac:dyDescent="0.35">
      <c r="A4259" s="2">
        <v>38949</v>
      </c>
      <c r="B4259">
        <v>5.18</v>
      </c>
      <c r="D4259" s="4">
        <v>38949</v>
      </c>
      <c r="E4259">
        <v>5.31</v>
      </c>
      <c r="G4259" s="4">
        <v>38949</v>
      </c>
      <c r="H4259">
        <v>5.1370000000000005</v>
      </c>
      <c r="J4259" s="4">
        <v>38949</v>
      </c>
      <c r="K4259">
        <v>4.8899999999999997</v>
      </c>
      <c r="M4259" s="4">
        <v>38949</v>
      </c>
      <c r="N4259">
        <v>4.8739999999999997</v>
      </c>
      <c r="P4259" s="4">
        <v>38949</v>
      </c>
      <c r="Q4259">
        <v>4.8170000000000002</v>
      </c>
      <c r="S4259" s="4">
        <v>38949</v>
      </c>
      <c r="T4259">
        <v>4.8090000000000002</v>
      </c>
      <c r="V4259" s="4">
        <v>38949</v>
      </c>
      <c r="W4259">
        <v>4.87</v>
      </c>
      <c r="Y4259" s="4">
        <v>38949</v>
      </c>
      <c r="Z4259">
        <v>4.9050000000000002</v>
      </c>
      <c r="AB4259" s="4">
        <v>38949</v>
      </c>
      <c r="AC4259">
        <v>5.2130000000000001</v>
      </c>
      <c r="AE4259" s="4">
        <v>38949</v>
      </c>
      <c r="AF4259">
        <v>5.1870000000000003</v>
      </c>
      <c r="AH4259" s="4">
        <v>38949</v>
      </c>
      <c r="AI4259">
        <v>4.9960000000000004</v>
      </c>
    </row>
    <row r="4260" spans="1:35" x14ac:dyDescent="0.35">
      <c r="A4260" s="2">
        <v>38950</v>
      </c>
      <c r="B4260">
        <v>5.173</v>
      </c>
      <c r="D4260" s="4">
        <v>38950</v>
      </c>
      <c r="E4260">
        <v>5.29</v>
      </c>
      <c r="G4260" s="4">
        <v>38950</v>
      </c>
      <c r="H4260">
        <v>5.1360000000000001</v>
      </c>
      <c r="J4260" s="4">
        <v>38950</v>
      </c>
      <c r="K4260">
        <v>4.8719999999999999</v>
      </c>
      <c r="M4260" s="4">
        <v>38950</v>
      </c>
      <c r="N4260">
        <v>4.8529999999999998</v>
      </c>
      <c r="P4260" s="4">
        <v>38950</v>
      </c>
      <c r="Q4260">
        <v>4.7949999999999999</v>
      </c>
      <c r="S4260" s="4">
        <v>38950</v>
      </c>
      <c r="T4260">
        <v>4.7889999999999997</v>
      </c>
      <c r="V4260" s="4">
        <v>38950</v>
      </c>
      <c r="W4260">
        <v>4.8479999999999999</v>
      </c>
      <c r="Y4260" s="4">
        <v>38950</v>
      </c>
      <c r="Z4260">
        <v>4.8760000000000003</v>
      </c>
      <c r="AB4260" s="4">
        <v>38950</v>
      </c>
      <c r="AC4260">
        <v>5.1890000000000001</v>
      </c>
      <c r="AE4260" s="4">
        <v>38950</v>
      </c>
      <c r="AF4260">
        <v>5.1680000000000001</v>
      </c>
      <c r="AH4260" s="4">
        <v>38950</v>
      </c>
      <c r="AI4260">
        <v>4.9790000000000001</v>
      </c>
    </row>
    <row r="4261" spans="1:35" x14ac:dyDescent="0.35">
      <c r="A4261" s="2">
        <v>38951</v>
      </c>
      <c r="B4261">
        <v>5.1760000000000002</v>
      </c>
      <c r="D4261" s="4">
        <v>38951</v>
      </c>
      <c r="E4261">
        <v>5.2949999999999999</v>
      </c>
      <c r="G4261" s="4">
        <v>38951</v>
      </c>
      <c r="H4261">
        <v>5.1459999999999999</v>
      </c>
      <c r="J4261" s="4">
        <v>38951</v>
      </c>
      <c r="K4261">
        <v>4.883</v>
      </c>
      <c r="M4261" s="4">
        <v>38951</v>
      </c>
      <c r="N4261">
        <v>4.859</v>
      </c>
      <c r="P4261" s="4">
        <v>38951</v>
      </c>
      <c r="Q4261">
        <v>4.7969999999999997</v>
      </c>
      <c r="S4261" s="4">
        <v>38951</v>
      </c>
      <c r="T4261">
        <v>4.7910000000000004</v>
      </c>
      <c r="V4261" s="4">
        <v>38951</v>
      </c>
      <c r="W4261">
        <v>4.8440000000000003</v>
      </c>
      <c r="Y4261" s="4">
        <v>38951</v>
      </c>
      <c r="Z4261">
        <v>4.8760000000000003</v>
      </c>
      <c r="AB4261" s="4">
        <v>38951</v>
      </c>
      <c r="AC4261">
        <v>5.1790000000000003</v>
      </c>
      <c r="AE4261" s="4">
        <v>38951</v>
      </c>
      <c r="AF4261">
        <v>5.1609999999999996</v>
      </c>
      <c r="AH4261" s="4">
        <v>38951</v>
      </c>
      <c r="AI4261">
        <v>4.9619999999999997</v>
      </c>
    </row>
    <row r="4262" spans="1:35" x14ac:dyDescent="0.35">
      <c r="A4262" s="2">
        <v>38952</v>
      </c>
      <c r="B4262">
        <v>5.1589999999999998</v>
      </c>
      <c r="D4262" s="4">
        <v>38952</v>
      </c>
      <c r="E4262">
        <v>5.2709999999999999</v>
      </c>
      <c r="G4262" s="4">
        <v>38952</v>
      </c>
      <c r="H4262">
        <v>5.1429999999999998</v>
      </c>
      <c r="J4262" s="4">
        <v>38952</v>
      </c>
      <c r="K4262">
        <v>4.8780000000000001</v>
      </c>
      <c r="M4262" s="4">
        <v>38952</v>
      </c>
      <c r="N4262">
        <v>4.8540000000000001</v>
      </c>
      <c r="P4262" s="4">
        <v>38952</v>
      </c>
      <c r="Q4262">
        <v>4.7940000000000005</v>
      </c>
      <c r="S4262" s="4">
        <v>38952</v>
      </c>
      <c r="T4262">
        <v>4.7919999999999998</v>
      </c>
      <c r="V4262" s="4">
        <v>38952</v>
      </c>
      <c r="W4262">
        <v>4.8499999999999996</v>
      </c>
      <c r="Y4262" s="4">
        <v>38952</v>
      </c>
      <c r="Z4262">
        <v>4.8719999999999999</v>
      </c>
      <c r="AB4262" s="4">
        <v>38952</v>
      </c>
      <c r="AC4262">
        <v>5.181</v>
      </c>
      <c r="AE4262" s="4">
        <v>38952</v>
      </c>
      <c r="AF4262">
        <v>5.157</v>
      </c>
      <c r="AH4262" s="4">
        <v>38952</v>
      </c>
      <c r="AI4262">
        <v>4.9640000000000004</v>
      </c>
    </row>
    <row r="4263" spans="1:35" x14ac:dyDescent="0.35">
      <c r="A4263" s="2">
        <v>38953</v>
      </c>
      <c r="B4263">
        <v>5.1559999999999997</v>
      </c>
      <c r="D4263" s="4">
        <v>38953</v>
      </c>
      <c r="E4263">
        <v>5.282</v>
      </c>
      <c r="G4263" s="4">
        <v>38953</v>
      </c>
      <c r="H4263">
        <v>5.1580000000000004</v>
      </c>
      <c r="J4263" s="4">
        <v>38953</v>
      </c>
      <c r="K4263">
        <v>4.8920000000000003</v>
      </c>
      <c r="M4263" s="4">
        <v>38953</v>
      </c>
      <c r="N4263">
        <v>4.8710000000000004</v>
      </c>
      <c r="P4263" s="4">
        <v>38953</v>
      </c>
      <c r="Q4263">
        <v>4.8100000000000005</v>
      </c>
      <c r="S4263" s="4">
        <v>38953</v>
      </c>
      <c r="T4263">
        <v>4.7969999999999997</v>
      </c>
      <c r="V4263" s="4">
        <v>38953</v>
      </c>
      <c r="W4263">
        <v>4.8520000000000003</v>
      </c>
      <c r="Y4263" s="4">
        <v>38953</v>
      </c>
      <c r="Z4263">
        <v>4.8680000000000003</v>
      </c>
      <c r="AB4263" s="4">
        <v>38953</v>
      </c>
      <c r="AC4263">
        <v>5.1760000000000002</v>
      </c>
      <c r="AE4263" s="4">
        <v>38953</v>
      </c>
      <c r="AF4263">
        <v>5.1559999999999997</v>
      </c>
      <c r="AH4263" s="4">
        <v>38953</v>
      </c>
      <c r="AI4263">
        <v>4.9619999999999997</v>
      </c>
    </row>
    <row r="4264" spans="1:35" x14ac:dyDescent="0.35">
      <c r="A4264" s="2">
        <v>38954</v>
      </c>
      <c r="B4264">
        <v>5.1609999999999996</v>
      </c>
      <c r="D4264" s="4">
        <v>38954</v>
      </c>
      <c r="E4264">
        <v>5.2750000000000004</v>
      </c>
      <c r="G4264" s="4">
        <v>38954</v>
      </c>
      <c r="H4264">
        <v>5.14</v>
      </c>
      <c r="J4264" s="4">
        <v>38954</v>
      </c>
      <c r="K4264">
        <v>4.8689999999999998</v>
      </c>
      <c r="M4264" s="4">
        <v>38954</v>
      </c>
      <c r="N4264">
        <v>4.8440000000000003</v>
      </c>
      <c r="P4264" s="4">
        <v>38954</v>
      </c>
      <c r="Q4264">
        <v>4.782</v>
      </c>
      <c r="S4264" s="4">
        <v>38954</v>
      </c>
      <c r="T4264">
        <v>4.7720000000000002</v>
      </c>
      <c r="V4264" s="4">
        <v>38954</v>
      </c>
      <c r="W4264">
        <v>4.827</v>
      </c>
      <c r="Y4264" s="4">
        <v>38954</v>
      </c>
      <c r="Z4264">
        <v>4.8440000000000003</v>
      </c>
      <c r="AB4264" s="4">
        <v>38954</v>
      </c>
      <c r="AC4264">
        <v>5.157</v>
      </c>
      <c r="AE4264" s="4">
        <v>38954</v>
      </c>
      <c r="AF4264">
        <v>5.1340000000000003</v>
      </c>
      <c r="AH4264" s="4">
        <v>38954</v>
      </c>
      <c r="AI4264">
        <v>4.9480000000000004</v>
      </c>
    </row>
    <row r="4265" spans="1:35" x14ac:dyDescent="0.35">
      <c r="A4265" s="2">
        <v>38955</v>
      </c>
      <c r="B4265">
        <v>5.1609999999999996</v>
      </c>
      <c r="D4265" s="4">
        <v>38955</v>
      </c>
      <c r="E4265">
        <v>5.2750000000000004</v>
      </c>
      <c r="G4265" s="4">
        <v>38955</v>
      </c>
      <c r="H4265">
        <v>5.14</v>
      </c>
      <c r="J4265" s="4">
        <v>38955</v>
      </c>
      <c r="K4265">
        <v>4.8689999999999998</v>
      </c>
      <c r="M4265" s="4">
        <v>38955</v>
      </c>
      <c r="N4265">
        <v>4.8440000000000003</v>
      </c>
      <c r="P4265" s="4">
        <v>38955</v>
      </c>
      <c r="Q4265">
        <v>4.782</v>
      </c>
      <c r="S4265" s="4">
        <v>38955</v>
      </c>
      <c r="T4265">
        <v>4.7720000000000002</v>
      </c>
      <c r="V4265" s="4">
        <v>38955</v>
      </c>
      <c r="W4265">
        <v>4.827</v>
      </c>
      <c r="Y4265" s="4">
        <v>38955</v>
      </c>
      <c r="Z4265">
        <v>4.8440000000000003</v>
      </c>
      <c r="AB4265" s="4">
        <v>38955</v>
      </c>
      <c r="AC4265">
        <v>5.157</v>
      </c>
      <c r="AE4265" s="4">
        <v>38955</v>
      </c>
      <c r="AF4265">
        <v>5.1340000000000003</v>
      </c>
      <c r="AH4265" s="4">
        <v>38955</v>
      </c>
      <c r="AI4265">
        <v>4.9480000000000004</v>
      </c>
    </row>
    <row r="4266" spans="1:35" x14ac:dyDescent="0.35">
      <c r="A4266" s="2">
        <v>38956</v>
      </c>
      <c r="B4266">
        <v>5.1609999999999996</v>
      </c>
      <c r="D4266" s="4">
        <v>38956</v>
      </c>
      <c r="E4266">
        <v>5.2750000000000004</v>
      </c>
      <c r="G4266" s="4">
        <v>38956</v>
      </c>
      <c r="H4266">
        <v>5.14</v>
      </c>
      <c r="J4266" s="4">
        <v>38956</v>
      </c>
      <c r="K4266">
        <v>4.8689999999999998</v>
      </c>
      <c r="M4266" s="4">
        <v>38956</v>
      </c>
      <c r="N4266">
        <v>4.8440000000000003</v>
      </c>
      <c r="P4266" s="4">
        <v>38956</v>
      </c>
      <c r="Q4266">
        <v>4.782</v>
      </c>
      <c r="S4266" s="4">
        <v>38956</v>
      </c>
      <c r="T4266">
        <v>4.7720000000000002</v>
      </c>
      <c r="V4266" s="4">
        <v>38956</v>
      </c>
      <c r="W4266">
        <v>4.827</v>
      </c>
      <c r="Y4266" s="4">
        <v>38956</v>
      </c>
      <c r="Z4266">
        <v>4.8440000000000003</v>
      </c>
      <c r="AB4266" s="4">
        <v>38956</v>
      </c>
      <c r="AC4266">
        <v>5.157</v>
      </c>
      <c r="AE4266" s="4">
        <v>38956</v>
      </c>
      <c r="AF4266">
        <v>5.1340000000000003</v>
      </c>
      <c r="AH4266" s="4">
        <v>38956</v>
      </c>
      <c r="AI4266">
        <v>4.9480000000000004</v>
      </c>
    </row>
    <row r="4267" spans="1:35" x14ac:dyDescent="0.35">
      <c r="A4267" s="2">
        <v>38957</v>
      </c>
      <c r="B4267">
        <v>5.1539999999999999</v>
      </c>
      <c r="D4267" s="4">
        <v>38957</v>
      </c>
      <c r="E4267">
        <v>5.274</v>
      </c>
      <c r="G4267" s="4">
        <v>38957</v>
      </c>
      <c r="H4267">
        <v>5.1479999999999997</v>
      </c>
      <c r="J4267" s="4">
        <v>38957</v>
      </c>
      <c r="K4267">
        <v>4.8849999999999998</v>
      </c>
      <c r="M4267" s="4">
        <v>38957</v>
      </c>
      <c r="N4267">
        <v>4.8600000000000003</v>
      </c>
      <c r="P4267" s="4">
        <v>38957</v>
      </c>
      <c r="Q4267">
        <v>4.7969999999999997</v>
      </c>
      <c r="S4267" s="4">
        <v>38957</v>
      </c>
      <c r="T4267">
        <v>4.7969999999999997</v>
      </c>
      <c r="V4267" s="4">
        <v>38957</v>
      </c>
      <c r="W4267">
        <v>4.8440000000000003</v>
      </c>
      <c r="Y4267" s="4">
        <v>38957</v>
      </c>
      <c r="Z4267">
        <v>4.8710000000000004</v>
      </c>
      <c r="AB4267" s="4">
        <v>38957</v>
      </c>
      <c r="AC4267">
        <v>5.1559999999999997</v>
      </c>
      <c r="AE4267" s="4">
        <v>38957</v>
      </c>
      <c r="AF4267">
        <v>5.1370000000000005</v>
      </c>
      <c r="AH4267" s="4">
        <v>38957</v>
      </c>
      <c r="AI4267">
        <v>4.952</v>
      </c>
    </row>
    <row r="4268" spans="1:35" x14ac:dyDescent="0.35">
      <c r="A4268" s="2">
        <v>38958</v>
      </c>
      <c r="B4268">
        <v>5.14</v>
      </c>
      <c r="D4268" s="4">
        <v>38958</v>
      </c>
      <c r="E4268">
        <v>5.2480000000000002</v>
      </c>
      <c r="G4268" s="4">
        <v>38958</v>
      </c>
      <c r="H4268">
        <v>5.1349999999999998</v>
      </c>
      <c r="J4268" s="4">
        <v>38958</v>
      </c>
      <c r="K4268">
        <v>4.8659999999999997</v>
      </c>
      <c r="M4268" s="4">
        <v>38958</v>
      </c>
      <c r="N4268">
        <v>4.8419999999999996</v>
      </c>
      <c r="P4268" s="4">
        <v>38958</v>
      </c>
      <c r="Q4268">
        <v>4.7880000000000003</v>
      </c>
      <c r="S4268" s="4">
        <v>38958</v>
      </c>
      <c r="T4268">
        <v>4.7850000000000001</v>
      </c>
      <c r="V4268" s="4">
        <v>38958</v>
      </c>
      <c r="W4268">
        <v>4.8339999999999996</v>
      </c>
      <c r="Y4268" s="4">
        <v>38958</v>
      </c>
      <c r="Z4268">
        <v>4.8540000000000001</v>
      </c>
      <c r="AB4268" s="4">
        <v>38958</v>
      </c>
      <c r="AC4268">
        <v>5.1420000000000003</v>
      </c>
      <c r="AE4268" s="4">
        <v>38958</v>
      </c>
      <c r="AF4268">
        <v>5.125</v>
      </c>
      <c r="AH4268" s="4">
        <v>38958</v>
      </c>
      <c r="AI4268">
        <v>4.9470000000000001</v>
      </c>
    </row>
    <row r="4269" spans="1:35" x14ac:dyDescent="0.35">
      <c r="A4269" s="2">
        <v>38959</v>
      </c>
      <c r="B4269">
        <v>5.1280000000000001</v>
      </c>
      <c r="D4269" s="4">
        <v>38959</v>
      </c>
      <c r="E4269">
        <v>5.266</v>
      </c>
      <c r="G4269" s="4">
        <v>38959</v>
      </c>
      <c r="H4269">
        <v>5.1040000000000001</v>
      </c>
      <c r="J4269" s="4">
        <v>38959</v>
      </c>
      <c r="K4269">
        <v>4.843</v>
      </c>
      <c r="M4269" s="4">
        <v>38959</v>
      </c>
      <c r="N4269">
        <v>4.8129999999999997</v>
      </c>
      <c r="P4269" s="4">
        <v>38959</v>
      </c>
      <c r="Q4269">
        <v>4.7629999999999999</v>
      </c>
      <c r="S4269" s="4">
        <v>38959</v>
      </c>
      <c r="T4269">
        <v>4.7629999999999999</v>
      </c>
      <c r="V4269" s="4">
        <v>38959</v>
      </c>
      <c r="W4269">
        <v>4.8029999999999999</v>
      </c>
      <c r="Y4269" s="4">
        <v>38959</v>
      </c>
      <c r="Z4269">
        <v>4.8289999999999997</v>
      </c>
      <c r="AB4269" s="4">
        <v>38959</v>
      </c>
      <c r="AC4269">
        <v>5.1289999999999996</v>
      </c>
      <c r="AE4269" s="4">
        <v>38959</v>
      </c>
      <c r="AF4269">
        <v>5.1109999999999998</v>
      </c>
      <c r="AH4269" s="4">
        <v>38959</v>
      </c>
      <c r="AI4269">
        <v>4.9279999999999999</v>
      </c>
    </row>
    <row r="4270" spans="1:35" x14ac:dyDescent="0.35">
      <c r="A4270" s="2">
        <v>38960</v>
      </c>
      <c r="B4270">
        <v>5.1150000000000002</v>
      </c>
      <c r="D4270" s="4">
        <v>38960</v>
      </c>
      <c r="E4270">
        <v>5.2370000000000001</v>
      </c>
      <c r="G4270" s="4">
        <v>38960</v>
      </c>
      <c r="H4270">
        <v>5.085</v>
      </c>
      <c r="J4270" s="4">
        <v>38960</v>
      </c>
      <c r="K4270">
        <v>4.8040000000000003</v>
      </c>
      <c r="M4270" s="4">
        <v>38960</v>
      </c>
      <c r="N4270">
        <v>4.774</v>
      </c>
      <c r="P4270" s="4">
        <v>38960</v>
      </c>
      <c r="Q4270">
        <v>4.7320000000000002</v>
      </c>
      <c r="S4270" s="4">
        <v>38960</v>
      </c>
      <c r="T4270">
        <v>4.7249999999999996</v>
      </c>
      <c r="V4270" s="4">
        <v>38960</v>
      </c>
      <c r="W4270">
        <v>4.7729999999999997</v>
      </c>
      <c r="Y4270" s="4">
        <v>38960</v>
      </c>
      <c r="Z4270">
        <v>4.8</v>
      </c>
      <c r="AB4270" s="4">
        <v>38960</v>
      </c>
      <c r="AC4270">
        <v>5.1020000000000003</v>
      </c>
      <c r="AE4270" s="4">
        <v>38960</v>
      </c>
      <c r="AF4270">
        <v>5.0819999999999999</v>
      </c>
      <c r="AH4270" s="4">
        <v>38960</v>
      </c>
      <c r="AI4270">
        <v>4.8949999999999996</v>
      </c>
    </row>
    <row r="4271" spans="1:35" x14ac:dyDescent="0.35">
      <c r="A4271" s="2">
        <v>38961</v>
      </c>
      <c r="B4271">
        <v>5.09</v>
      </c>
      <c r="D4271" s="4">
        <v>38961</v>
      </c>
      <c r="E4271">
        <v>5.22</v>
      </c>
      <c r="G4271" s="4">
        <v>38961</v>
      </c>
      <c r="H4271">
        <v>5.0579999999999998</v>
      </c>
      <c r="J4271" s="4">
        <v>38961</v>
      </c>
      <c r="K4271">
        <v>4.7830000000000004</v>
      </c>
      <c r="M4271" s="4">
        <v>38961</v>
      </c>
      <c r="N4271">
        <v>4.7549999999999999</v>
      </c>
      <c r="P4271" s="4">
        <v>38961</v>
      </c>
      <c r="Q4271">
        <v>4.7160000000000002</v>
      </c>
      <c r="S4271" s="4">
        <v>38961</v>
      </c>
      <c r="T4271">
        <v>4.7119999999999997</v>
      </c>
      <c r="V4271" s="4">
        <v>38961</v>
      </c>
      <c r="W4271">
        <v>4.7670000000000003</v>
      </c>
      <c r="Y4271" s="4">
        <v>38961</v>
      </c>
      <c r="Z4271">
        <v>4.7969999999999997</v>
      </c>
      <c r="AB4271" s="4">
        <v>38961</v>
      </c>
      <c r="AC4271">
        <v>5.0949999999999998</v>
      </c>
      <c r="AE4271" s="4">
        <v>38961</v>
      </c>
      <c r="AF4271">
        <v>5.0720000000000001</v>
      </c>
      <c r="AH4271" s="4">
        <v>38961</v>
      </c>
      <c r="AI4271">
        <v>4.8879999999999999</v>
      </c>
    </row>
    <row r="4272" spans="1:35" x14ac:dyDescent="0.35">
      <c r="A4272" s="2">
        <v>38962</v>
      </c>
      <c r="B4272">
        <v>5.09</v>
      </c>
      <c r="D4272" s="4">
        <v>38962</v>
      </c>
      <c r="E4272">
        <v>5.22</v>
      </c>
      <c r="G4272" s="4">
        <v>38962</v>
      </c>
      <c r="H4272">
        <v>5.0579999999999998</v>
      </c>
      <c r="J4272" s="4">
        <v>38962</v>
      </c>
      <c r="K4272">
        <v>4.7830000000000004</v>
      </c>
      <c r="M4272" s="4">
        <v>38962</v>
      </c>
      <c r="N4272">
        <v>4.7549999999999999</v>
      </c>
      <c r="P4272" s="4">
        <v>38962</v>
      </c>
      <c r="Q4272">
        <v>4.7160000000000002</v>
      </c>
      <c r="S4272" s="4">
        <v>38962</v>
      </c>
      <c r="T4272">
        <v>4.7119999999999997</v>
      </c>
      <c r="V4272" s="4">
        <v>38962</v>
      </c>
      <c r="W4272">
        <v>4.7670000000000003</v>
      </c>
      <c r="Y4272" s="4">
        <v>38962</v>
      </c>
      <c r="Z4272">
        <v>4.7969999999999997</v>
      </c>
      <c r="AB4272" s="4">
        <v>38962</v>
      </c>
      <c r="AC4272">
        <v>5.0949999999999998</v>
      </c>
      <c r="AE4272" s="4">
        <v>38962</v>
      </c>
      <c r="AF4272">
        <v>5.0720000000000001</v>
      </c>
      <c r="AH4272" s="4">
        <v>38962</v>
      </c>
      <c r="AI4272">
        <v>4.8879999999999999</v>
      </c>
    </row>
    <row r="4273" spans="1:35" x14ac:dyDescent="0.35">
      <c r="A4273" s="2">
        <v>38963</v>
      </c>
      <c r="B4273">
        <v>5.09</v>
      </c>
      <c r="D4273" s="4">
        <v>38963</v>
      </c>
      <c r="E4273">
        <v>5.22</v>
      </c>
      <c r="G4273" s="4">
        <v>38963</v>
      </c>
      <c r="H4273">
        <v>5.0579999999999998</v>
      </c>
      <c r="J4273" s="4">
        <v>38963</v>
      </c>
      <c r="K4273">
        <v>4.7830000000000004</v>
      </c>
      <c r="M4273" s="4">
        <v>38963</v>
      </c>
      <c r="N4273">
        <v>4.7549999999999999</v>
      </c>
      <c r="P4273" s="4">
        <v>38963</v>
      </c>
      <c r="Q4273">
        <v>4.7160000000000002</v>
      </c>
      <c r="S4273" s="4">
        <v>38963</v>
      </c>
      <c r="T4273">
        <v>4.7119999999999997</v>
      </c>
      <c r="V4273" s="4">
        <v>38963</v>
      </c>
      <c r="W4273">
        <v>4.7670000000000003</v>
      </c>
      <c r="Y4273" s="4">
        <v>38963</v>
      </c>
      <c r="Z4273">
        <v>4.7969999999999997</v>
      </c>
      <c r="AB4273" s="4">
        <v>38963</v>
      </c>
      <c r="AC4273">
        <v>5.0949999999999998</v>
      </c>
      <c r="AE4273" s="4">
        <v>38963</v>
      </c>
      <c r="AF4273">
        <v>5.0720000000000001</v>
      </c>
      <c r="AH4273" s="4">
        <v>38963</v>
      </c>
      <c r="AI4273">
        <v>4.8879999999999999</v>
      </c>
    </row>
    <row r="4274" spans="1:35" x14ac:dyDescent="0.35">
      <c r="A4274" s="2">
        <v>38964</v>
      </c>
      <c r="B4274">
        <v>5.0919999999999996</v>
      </c>
      <c r="D4274" s="4">
        <v>38964</v>
      </c>
      <c r="E4274">
        <v>5.218</v>
      </c>
      <c r="G4274" s="4">
        <v>38964</v>
      </c>
      <c r="H4274">
        <v>5.0590000000000002</v>
      </c>
      <c r="J4274" s="4">
        <v>38964</v>
      </c>
      <c r="K4274">
        <v>4.782</v>
      </c>
      <c r="M4274" s="4">
        <v>38964</v>
      </c>
      <c r="N4274">
        <v>4.7560000000000002</v>
      </c>
      <c r="P4274" s="4">
        <v>38964</v>
      </c>
      <c r="Q4274">
        <v>4.7169999999999996</v>
      </c>
      <c r="S4274" s="4">
        <v>38964</v>
      </c>
      <c r="T4274">
        <v>4.7119999999999997</v>
      </c>
      <c r="V4274" s="4">
        <v>38964</v>
      </c>
      <c r="W4274">
        <v>4.7670000000000003</v>
      </c>
      <c r="Y4274" s="4">
        <v>38964</v>
      </c>
      <c r="Z4274">
        <v>4.798</v>
      </c>
      <c r="AB4274" s="4">
        <v>38964</v>
      </c>
      <c r="AC4274">
        <v>5.0940000000000003</v>
      </c>
      <c r="AE4274" s="4">
        <v>38964</v>
      </c>
      <c r="AF4274">
        <v>5.0709999999999997</v>
      </c>
      <c r="AH4274" s="4">
        <v>38964</v>
      </c>
      <c r="AI4274">
        <v>4.8879999999999999</v>
      </c>
    </row>
    <row r="4275" spans="1:35" x14ac:dyDescent="0.35">
      <c r="A4275" s="2">
        <v>38965</v>
      </c>
      <c r="B4275">
        <v>5.0599999999999996</v>
      </c>
      <c r="D4275" s="4">
        <v>38965</v>
      </c>
      <c r="E4275">
        <v>5.2249999999999996</v>
      </c>
      <c r="G4275" s="4">
        <v>38965</v>
      </c>
      <c r="H4275">
        <v>5.0910000000000002</v>
      </c>
      <c r="J4275" s="4">
        <v>38965</v>
      </c>
      <c r="K4275">
        <v>4.8129999999999997</v>
      </c>
      <c r="M4275" s="4">
        <v>38965</v>
      </c>
      <c r="N4275">
        <v>4.7960000000000003</v>
      </c>
      <c r="P4275" s="4">
        <v>38965</v>
      </c>
      <c r="Q4275">
        <v>4.758</v>
      </c>
      <c r="S4275" s="4">
        <v>38965</v>
      </c>
      <c r="T4275">
        <v>4.7610000000000001</v>
      </c>
      <c r="V4275" s="4">
        <v>38965</v>
      </c>
      <c r="W4275">
        <v>4.82</v>
      </c>
      <c r="Y4275" s="4">
        <v>38965</v>
      </c>
      <c r="Z4275">
        <v>4.8529999999999998</v>
      </c>
      <c r="AB4275" s="4">
        <v>38965</v>
      </c>
      <c r="AC4275">
        <v>5.1479999999999997</v>
      </c>
      <c r="AE4275" s="4">
        <v>38965</v>
      </c>
      <c r="AF4275">
        <v>5.1280000000000001</v>
      </c>
      <c r="AH4275" s="4">
        <v>38965</v>
      </c>
      <c r="AI4275">
        <v>4.9459999999999997</v>
      </c>
    </row>
    <row r="4276" spans="1:35" x14ac:dyDescent="0.35">
      <c r="A4276" s="2">
        <v>38966</v>
      </c>
      <c r="B4276">
        <v>5.0220000000000002</v>
      </c>
      <c r="D4276" s="4">
        <v>38966</v>
      </c>
      <c r="E4276">
        <v>5.2160000000000002</v>
      </c>
      <c r="G4276" s="4">
        <v>38966</v>
      </c>
      <c r="H4276">
        <v>5.08</v>
      </c>
      <c r="J4276" s="4">
        <v>38966</v>
      </c>
      <c r="K4276">
        <v>4.8109999999999999</v>
      </c>
      <c r="M4276" s="4">
        <v>38966</v>
      </c>
      <c r="N4276">
        <v>4.7919999999999998</v>
      </c>
      <c r="P4276" s="4">
        <v>38966</v>
      </c>
      <c r="Q4276">
        <v>4.7720000000000002</v>
      </c>
      <c r="S4276" s="4">
        <v>38966</v>
      </c>
      <c r="T4276">
        <v>4.7720000000000002</v>
      </c>
      <c r="V4276" s="4">
        <v>38966</v>
      </c>
      <c r="W4276">
        <v>4.8390000000000004</v>
      </c>
      <c r="Y4276" s="4">
        <v>38966</v>
      </c>
      <c r="Z4276">
        <v>4.87</v>
      </c>
      <c r="AB4276" s="4">
        <v>38966</v>
      </c>
      <c r="AC4276">
        <v>5.1769999999999996</v>
      </c>
      <c r="AE4276" s="4">
        <v>38966</v>
      </c>
      <c r="AF4276">
        <v>5.1550000000000002</v>
      </c>
      <c r="AH4276" s="4">
        <v>38966</v>
      </c>
      <c r="AI4276">
        <v>4.9790000000000001</v>
      </c>
    </row>
    <row r="4277" spans="1:35" x14ac:dyDescent="0.35">
      <c r="A4277" s="2">
        <v>38967</v>
      </c>
      <c r="B4277">
        <v>5.0339999999999998</v>
      </c>
      <c r="D4277" s="4">
        <v>38967</v>
      </c>
      <c r="E4277">
        <v>5.2279999999999998</v>
      </c>
      <c r="G4277" s="4">
        <v>38967</v>
      </c>
      <c r="H4277">
        <v>5.0940000000000003</v>
      </c>
      <c r="J4277" s="4">
        <v>38967</v>
      </c>
      <c r="K4277">
        <v>4.8230000000000004</v>
      </c>
      <c r="M4277" s="4">
        <v>38967</v>
      </c>
      <c r="N4277">
        <v>4.8109999999999999</v>
      </c>
      <c r="P4277" s="4">
        <v>38967</v>
      </c>
      <c r="Q4277">
        <v>4.78</v>
      </c>
      <c r="S4277" s="4">
        <v>38967</v>
      </c>
      <c r="T4277">
        <v>4.7729999999999997</v>
      </c>
      <c r="V4277" s="4">
        <v>38967</v>
      </c>
      <c r="W4277">
        <v>4.8360000000000003</v>
      </c>
      <c r="Y4277" s="4">
        <v>38967</v>
      </c>
      <c r="Z4277">
        <v>4.8719999999999999</v>
      </c>
      <c r="AB4277" s="4">
        <v>38967</v>
      </c>
      <c r="AC4277">
        <v>5.1749999999999998</v>
      </c>
      <c r="AE4277" s="4">
        <v>38967</v>
      </c>
      <c r="AF4277">
        <v>5.1390000000000002</v>
      </c>
      <c r="AH4277" s="4">
        <v>38967</v>
      </c>
      <c r="AI4277">
        <v>4.96</v>
      </c>
    </row>
    <row r="4278" spans="1:35" x14ac:dyDescent="0.35">
      <c r="A4278" s="2">
        <v>38968</v>
      </c>
      <c r="B4278">
        <v>5.0019999999999998</v>
      </c>
      <c r="D4278" s="4">
        <v>38968</v>
      </c>
      <c r="E4278">
        <v>5.22</v>
      </c>
      <c r="G4278" s="4">
        <v>38968</v>
      </c>
      <c r="H4278">
        <v>5.08</v>
      </c>
      <c r="J4278" s="4">
        <v>38968</v>
      </c>
      <c r="K4278">
        <v>4.8159999999999998</v>
      </c>
      <c r="M4278" s="4">
        <v>38968</v>
      </c>
      <c r="N4278">
        <v>4.7859999999999996</v>
      </c>
      <c r="P4278" s="4">
        <v>38968</v>
      </c>
      <c r="Q4278">
        <v>4.758</v>
      </c>
      <c r="S4278" s="4">
        <v>38968</v>
      </c>
      <c r="T4278">
        <v>4.7489999999999997</v>
      </c>
      <c r="V4278" s="4">
        <v>38968</v>
      </c>
      <c r="W4278">
        <v>4.8140000000000001</v>
      </c>
      <c r="Y4278" s="4">
        <v>38968</v>
      </c>
      <c r="Z4278">
        <v>4.8529999999999998</v>
      </c>
      <c r="AB4278" s="4">
        <v>38968</v>
      </c>
      <c r="AC4278">
        <v>5.1589999999999998</v>
      </c>
      <c r="AE4278" s="4">
        <v>38968</v>
      </c>
      <c r="AF4278">
        <v>5.1189999999999998</v>
      </c>
      <c r="AH4278" s="4">
        <v>38968</v>
      </c>
      <c r="AI4278">
        <v>4.9370000000000003</v>
      </c>
    </row>
    <row r="4279" spans="1:35" x14ac:dyDescent="0.35">
      <c r="A4279" s="2">
        <v>38969</v>
      </c>
      <c r="B4279">
        <v>5.0019999999999998</v>
      </c>
      <c r="D4279" s="4">
        <v>38969</v>
      </c>
      <c r="E4279">
        <v>5.22</v>
      </c>
      <c r="G4279" s="4">
        <v>38969</v>
      </c>
      <c r="H4279">
        <v>5.08</v>
      </c>
      <c r="J4279" s="4">
        <v>38969</v>
      </c>
      <c r="K4279">
        <v>4.8159999999999998</v>
      </c>
      <c r="M4279" s="4">
        <v>38969</v>
      </c>
      <c r="N4279">
        <v>4.7859999999999996</v>
      </c>
      <c r="P4279" s="4">
        <v>38969</v>
      </c>
      <c r="Q4279">
        <v>4.758</v>
      </c>
      <c r="S4279" s="4">
        <v>38969</v>
      </c>
      <c r="T4279">
        <v>4.7489999999999997</v>
      </c>
      <c r="V4279" s="4">
        <v>38969</v>
      </c>
      <c r="W4279">
        <v>4.8140000000000001</v>
      </c>
      <c r="Y4279" s="4">
        <v>38969</v>
      </c>
      <c r="Z4279">
        <v>4.8529999999999998</v>
      </c>
      <c r="AB4279" s="4">
        <v>38969</v>
      </c>
      <c r="AC4279">
        <v>5.1589999999999998</v>
      </c>
      <c r="AE4279" s="4">
        <v>38969</v>
      </c>
      <c r="AF4279">
        <v>5.1189999999999998</v>
      </c>
      <c r="AH4279" s="4">
        <v>38969</v>
      </c>
      <c r="AI4279">
        <v>4.9370000000000003</v>
      </c>
    </row>
    <row r="4280" spans="1:35" x14ac:dyDescent="0.35">
      <c r="A4280" s="2">
        <v>38970</v>
      </c>
      <c r="B4280">
        <v>5.0019999999999998</v>
      </c>
      <c r="D4280" s="4">
        <v>38970</v>
      </c>
      <c r="E4280">
        <v>5.22</v>
      </c>
      <c r="G4280" s="4">
        <v>38970</v>
      </c>
      <c r="H4280">
        <v>5.08</v>
      </c>
      <c r="J4280" s="4">
        <v>38970</v>
      </c>
      <c r="K4280">
        <v>4.8159999999999998</v>
      </c>
      <c r="M4280" s="4">
        <v>38970</v>
      </c>
      <c r="N4280">
        <v>4.7859999999999996</v>
      </c>
      <c r="P4280" s="4">
        <v>38970</v>
      </c>
      <c r="Q4280">
        <v>4.758</v>
      </c>
      <c r="S4280" s="4">
        <v>38970</v>
      </c>
      <c r="T4280">
        <v>4.7489999999999997</v>
      </c>
      <c r="V4280" s="4">
        <v>38970</v>
      </c>
      <c r="W4280">
        <v>4.8140000000000001</v>
      </c>
      <c r="Y4280" s="4">
        <v>38970</v>
      </c>
      <c r="Z4280">
        <v>4.8529999999999998</v>
      </c>
      <c r="AB4280" s="4">
        <v>38970</v>
      </c>
      <c r="AC4280">
        <v>5.1589999999999998</v>
      </c>
      <c r="AE4280" s="4">
        <v>38970</v>
      </c>
      <c r="AF4280">
        <v>5.1189999999999998</v>
      </c>
      <c r="AH4280" s="4">
        <v>38970</v>
      </c>
      <c r="AI4280">
        <v>4.9370000000000003</v>
      </c>
    </row>
    <row r="4281" spans="1:35" x14ac:dyDescent="0.35">
      <c r="A4281" s="2">
        <v>38971</v>
      </c>
      <c r="B4281">
        <v>5.0010000000000003</v>
      </c>
      <c r="D4281" s="4">
        <v>38971</v>
      </c>
      <c r="E4281">
        <v>5.2220000000000004</v>
      </c>
      <c r="G4281" s="4">
        <v>38971</v>
      </c>
      <c r="H4281">
        <v>5.0789999999999997</v>
      </c>
      <c r="J4281" s="4">
        <v>38971</v>
      </c>
      <c r="K4281">
        <v>4.8259999999999996</v>
      </c>
      <c r="M4281" s="4">
        <v>38971</v>
      </c>
      <c r="N4281">
        <v>4.798</v>
      </c>
      <c r="P4281" s="4">
        <v>38971</v>
      </c>
      <c r="Q4281">
        <v>4.774</v>
      </c>
      <c r="S4281" s="4">
        <v>38971</v>
      </c>
      <c r="T4281">
        <v>4.7649999999999997</v>
      </c>
      <c r="V4281" s="4">
        <v>38971</v>
      </c>
      <c r="W4281">
        <v>4.84</v>
      </c>
      <c r="Y4281" s="4">
        <v>38971</v>
      </c>
      <c r="Z4281">
        <v>4.8780000000000001</v>
      </c>
      <c r="AB4281" s="4">
        <v>38971</v>
      </c>
      <c r="AC4281">
        <v>5.1760000000000002</v>
      </c>
      <c r="AE4281" s="4">
        <v>38971</v>
      </c>
      <c r="AF4281">
        <v>5.1349999999999998</v>
      </c>
      <c r="AH4281" s="4">
        <v>38971</v>
      </c>
      <c r="AI4281">
        <v>4.952</v>
      </c>
    </row>
    <row r="4282" spans="1:35" x14ac:dyDescent="0.35">
      <c r="A4282" s="2">
        <v>38972</v>
      </c>
      <c r="B4282">
        <v>4.9779999999999998</v>
      </c>
      <c r="D4282" s="4">
        <v>38972</v>
      </c>
      <c r="E4282">
        <v>5.1959999999999997</v>
      </c>
      <c r="G4282" s="4">
        <v>38972</v>
      </c>
      <c r="H4282">
        <v>5.0709999999999997</v>
      </c>
      <c r="J4282" s="4">
        <v>38972</v>
      </c>
      <c r="K4282">
        <v>4.8230000000000004</v>
      </c>
      <c r="M4282" s="4">
        <v>38972</v>
      </c>
      <c r="N4282">
        <v>4.7910000000000004</v>
      </c>
      <c r="P4282" s="4">
        <v>38972</v>
      </c>
      <c r="Q4282">
        <v>4.7560000000000002</v>
      </c>
      <c r="S4282" s="4">
        <v>38972</v>
      </c>
      <c r="T4282">
        <v>4.7409999999999997</v>
      </c>
      <c r="V4282" s="4">
        <v>38972</v>
      </c>
      <c r="W4282">
        <v>4.8159999999999998</v>
      </c>
      <c r="Y4282" s="4">
        <v>38972</v>
      </c>
      <c r="Z4282">
        <v>4.8520000000000003</v>
      </c>
      <c r="AB4282" s="4">
        <v>38972</v>
      </c>
      <c r="AC4282">
        <v>5.141</v>
      </c>
      <c r="AE4282" s="4">
        <v>38972</v>
      </c>
      <c r="AF4282">
        <v>5.0979999999999999</v>
      </c>
      <c r="AH4282" s="4">
        <v>38972</v>
      </c>
      <c r="AI4282">
        <v>4.9210000000000003</v>
      </c>
    </row>
    <row r="4283" spans="1:35" x14ac:dyDescent="0.35">
      <c r="A4283" s="2">
        <v>38973</v>
      </c>
      <c r="B4283">
        <v>4.9790000000000001</v>
      </c>
      <c r="D4283" s="4">
        <v>38973</v>
      </c>
      <c r="E4283">
        <v>5.1980000000000004</v>
      </c>
      <c r="G4283" s="4">
        <v>38973</v>
      </c>
      <c r="H4283">
        <v>5.0579999999999998</v>
      </c>
      <c r="J4283" s="4">
        <v>38973</v>
      </c>
      <c r="K4283">
        <v>4.806</v>
      </c>
      <c r="M4283" s="4">
        <v>38973</v>
      </c>
      <c r="N4283">
        <v>4.782</v>
      </c>
      <c r="P4283" s="4">
        <v>38973</v>
      </c>
      <c r="Q4283">
        <v>4.7530000000000001</v>
      </c>
      <c r="S4283" s="4">
        <v>38973</v>
      </c>
      <c r="T4283">
        <v>4.7469999999999999</v>
      </c>
      <c r="V4283" s="4">
        <v>38973</v>
      </c>
      <c r="W4283">
        <v>4.8010000000000002</v>
      </c>
      <c r="Y4283" s="4">
        <v>38973</v>
      </c>
      <c r="Z4283">
        <v>4.8419999999999996</v>
      </c>
      <c r="AB4283" s="4">
        <v>38973</v>
      </c>
      <c r="AC4283">
        <v>5.1280000000000001</v>
      </c>
      <c r="AE4283" s="4">
        <v>38973</v>
      </c>
      <c r="AF4283">
        <v>5.0880000000000001</v>
      </c>
      <c r="AH4283" s="4">
        <v>38973</v>
      </c>
      <c r="AI4283">
        <v>4.9109999999999996</v>
      </c>
    </row>
    <row r="4284" spans="1:35" x14ac:dyDescent="0.35">
      <c r="A4284" s="2">
        <v>38974</v>
      </c>
      <c r="B4284">
        <v>5.0060000000000002</v>
      </c>
      <c r="D4284" s="4">
        <v>38974</v>
      </c>
      <c r="E4284">
        <v>5.2149999999999999</v>
      </c>
      <c r="G4284" s="4">
        <v>38974</v>
      </c>
      <c r="H4284">
        <v>5.0970000000000004</v>
      </c>
      <c r="J4284" s="4">
        <v>38974</v>
      </c>
      <c r="K4284">
        <v>4.8440000000000003</v>
      </c>
      <c r="M4284" s="4">
        <v>38974</v>
      </c>
      <c r="N4284">
        <v>4.8179999999999996</v>
      </c>
      <c r="P4284" s="4">
        <v>38974</v>
      </c>
      <c r="Q4284">
        <v>4.7869999999999999</v>
      </c>
      <c r="S4284" s="4">
        <v>38974</v>
      </c>
      <c r="T4284">
        <v>4.782</v>
      </c>
      <c r="V4284" s="4">
        <v>38974</v>
      </c>
      <c r="W4284">
        <v>4.8330000000000002</v>
      </c>
      <c r="Y4284" s="4">
        <v>38974</v>
      </c>
      <c r="Z4284">
        <v>4.8659999999999997</v>
      </c>
      <c r="AB4284" s="4">
        <v>38974</v>
      </c>
      <c r="AC4284">
        <v>5.15</v>
      </c>
      <c r="AE4284" s="4">
        <v>38974</v>
      </c>
      <c r="AF4284">
        <v>5.1070000000000002</v>
      </c>
      <c r="AH4284" s="4">
        <v>38974</v>
      </c>
      <c r="AI4284">
        <v>4.9269999999999996</v>
      </c>
    </row>
    <row r="4285" spans="1:35" x14ac:dyDescent="0.35">
      <c r="A4285" s="2">
        <v>38975</v>
      </c>
      <c r="B4285">
        <v>5.01</v>
      </c>
      <c r="D4285" s="4">
        <v>38975</v>
      </c>
      <c r="E4285">
        <v>5.2069999999999999</v>
      </c>
      <c r="G4285" s="4">
        <v>38975</v>
      </c>
      <c r="H4285">
        <v>5.1070000000000002</v>
      </c>
      <c r="J4285" s="4">
        <v>38975</v>
      </c>
      <c r="K4285">
        <v>4.8629999999999995</v>
      </c>
      <c r="M4285" s="4">
        <v>38975</v>
      </c>
      <c r="N4285">
        <v>4.8280000000000003</v>
      </c>
      <c r="P4285" s="4">
        <v>38975</v>
      </c>
      <c r="Q4285">
        <v>4.79</v>
      </c>
      <c r="S4285" s="4">
        <v>38975</v>
      </c>
      <c r="T4285">
        <v>4.7859999999999996</v>
      </c>
      <c r="V4285" s="4">
        <v>38975</v>
      </c>
      <c r="W4285">
        <v>4.8280000000000003</v>
      </c>
      <c r="Y4285" s="4">
        <v>38975</v>
      </c>
      <c r="Z4285">
        <v>4.8579999999999997</v>
      </c>
      <c r="AB4285" s="4">
        <v>38975</v>
      </c>
      <c r="AC4285">
        <v>5.1390000000000002</v>
      </c>
      <c r="AE4285" s="4">
        <v>38975</v>
      </c>
      <c r="AF4285">
        <v>5.0949999999999998</v>
      </c>
      <c r="AH4285" s="4">
        <v>38975</v>
      </c>
      <c r="AI4285">
        <v>4.91</v>
      </c>
    </row>
    <row r="4286" spans="1:35" x14ac:dyDescent="0.35">
      <c r="A4286" s="2">
        <v>38976</v>
      </c>
      <c r="B4286">
        <v>5.01</v>
      </c>
      <c r="D4286" s="4">
        <v>38976</v>
      </c>
      <c r="E4286">
        <v>5.2069999999999999</v>
      </c>
      <c r="G4286" s="4">
        <v>38976</v>
      </c>
      <c r="H4286">
        <v>5.1070000000000002</v>
      </c>
      <c r="J4286" s="4">
        <v>38976</v>
      </c>
      <c r="K4286">
        <v>4.8629999999999995</v>
      </c>
      <c r="M4286" s="4">
        <v>38976</v>
      </c>
      <c r="N4286">
        <v>4.8280000000000003</v>
      </c>
      <c r="P4286" s="4">
        <v>38976</v>
      </c>
      <c r="Q4286">
        <v>4.79</v>
      </c>
      <c r="S4286" s="4">
        <v>38976</v>
      </c>
      <c r="T4286">
        <v>4.7859999999999996</v>
      </c>
      <c r="V4286" s="4">
        <v>38976</v>
      </c>
      <c r="W4286">
        <v>4.8280000000000003</v>
      </c>
      <c r="Y4286" s="4">
        <v>38976</v>
      </c>
      <c r="Z4286">
        <v>4.8579999999999997</v>
      </c>
      <c r="AB4286" s="4">
        <v>38976</v>
      </c>
      <c r="AC4286">
        <v>5.1390000000000002</v>
      </c>
      <c r="AE4286" s="4">
        <v>38976</v>
      </c>
      <c r="AF4286">
        <v>5.0949999999999998</v>
      </c>
      <c r="AH4286" s="4">
        <v>38976</v>
      </c>
      <c r="AI4286">
        <v>4.91</v>
      </c>
    </row>
    <row r="4287" spans="1:35" x14ac:dyDescent="0.35">
      <c r="A4287" s="2">
        <v>38977</v>
      </c>
      <c r="B4287">
        <v>5.01</v>
      </c>
      <c r="D4287" s="4">
        <v>38977</v>
      </c>
      <c r="E4287">
        <v>5.2069999999999999</v>
      </c>
      <c r="G4287" s="4">
        <v>38977</v>
      </c>
      <c r="H4287">
        <v>5.1070000000000002</v>
      </c>
      <c r="J4287" s="4">
        <v>38977</v>
      </c>
      <c r="K4287">
        <v>4.8629999999999995</v>
      </c>
      <c r="M4287" s="4">
        <v>38977</v>
      </c>
      <c r="N4287">
        <v>4.8280000000000003</v>
      </c>
      <c r="P4287" s="4">
        <v>38977</v>
      </c>
      <c r="Q4287">
        <v>4.79</v>
      </c>
      <c r="S4287" s="4">
        <v>38977</v>
      </c>
      <c r="T4287">
        <v>4.7859999999999996</v>
      </c>
      <c r="V4287" s="4">
        <v>38977</v>
      </c>
      <c r="W4287">
        <v>4.8280000000000003</v>
      </c>
      <c r="Y4287" s="4">
        <v>38977</v>
      </c>
      <c r="Z4287">
        <v>4.8579999999999997</v>
      </c>
      <c r="AB4287" s="4">
        <v>38977</v>
      </c>
      <c r="AC4287">
        <v>5.1390000000000002</v>
      </c>
      <c r="AE4287" s="4">
        <v>38977</v>
      </c>
      <c r="AF4287">
        <v>5.0949999999999998</v>
      </c>
      <c r="AH4287" s="4">
        <v>38977</v>
      </c>
      <c r="AI4287">
        <v>4.91</v>
      </c>
    </row>
    <row r="4288" spans="1:35" x14ac:dyDescent="0.35">
      <c r="A4288" s="2">
        <v>38978</v>
      </c>
      <c r="B4288">
        <v>5.0119999999999996</v>
      </c>
      <c r="D4288" s="4">
        <v>38978</v>
      </c>
      <c r="E4288">
        <v>5.2030000000000003</v>
      </c>
      <c r="G4288" s="4">
        <v>38978</v>
      </c>
      <c r="H4288">
        <v>5.1150000000000002</v>
      </c>
      <c r="J4288" s="4">
        <v>38978</v>
      </c>
      <c r="K4288">
        <v>4.8769999999999998</v>
      </c>
      <c r="M4288" s="4">
        <v>38978</v>
      </c>
      <c r="N4288">
        <v>4.8440000000000003</v>
      </c>
      <c r="P4288" s="4">
        <v>38978</v>
      </c>
      <c r="Q4288">
        <v>4.8090000000000002</v>
      </c>
      <c r="S4288" s="4">
        <v>38978</v>
      </c>
      <c r="T4288">
        <v>4.8170000000000002</v>
      </c>
      <c r="V4288" s="4">
        <v>38978</v>
      </c>
      <c r="W4288">
        <v>4.8600000000000003</v>
      </c>
      <c r="Y4288" s="4">
        <v>38978</v>
      </c>
      <c r="Z4288">
        <v>4.883</v>
      </c>
      <c r="AB4288" s="4">
        <v>38978</v>
      </c>
      <c r="AC4288">
        <v>5.1710000000000003</v>
      </c>
      <c r="AE4288" s="4">
        <v>38978</v>
      </c>
      <c r="AF4288">
        <v>5.1210000000000004</v>
      </c>
      <c r="AH4288" s="4">
        <v>38978</v>
      </c>
      <c r="AI4288">
        <v>4.9279999999999999</v>
      </c>
    </row>
    <row r="4289" spans="1:35" x14ac:dyDescent="0.35">
      <c r="A4289" s="2">
        <v>38979</v>
      </c>
      <c r="B4289">
        <v>5.0179999999999998</v>
      </c>
      <c r="D4289" s="4">
        <v>38979</v>
      </c>
      <c r="E4289">
        <v>5.1929999999999996</v>
      </c>
      <c r="G4289" s="4">
        <v>38979</v>
      </c>
      <c r="H4289">
        <v>5.0599999999999996</v>
      </c>
      <c r="J4289" s="4">
        <v>38979</v>
      </c>
      <c r="K4289">
        <v>4.8070000000000004</v>
      </c>
      <c r="M4289" s="4">
        <v>38979</v>
      </c>
      <c r="N4289">
        <v>4.7679999999999998</v>
      </c>
      <c r="P4289" s="4">
        <v>38979</v>
      </c>
      <c r="Q4289">
        <v>4.7329999999999997</v>
      </c>
      <c r="S4289" s="4">
        <v>38979</v>
      </c>
      <c r="T4289">
        <v>4.7359999999999998</v>
      </c>
      <c r="V4289" s="4">
        <v>38979</v>
      </c>
      <c r="W4289">
        <v>4.7750000000000004</v>
      </c>
      <c r="Y4289" s="4">
        <v>38979</v>
      </c>
      <c r="Z4289">
        <v>4.8159999999999998</v>
      </c>
      <c r="AB4289" s="4">
        <v>38979</v>
      </c>
      <c r="AC4289">
        <v>5.0960000000000001</v>
      </c>
      <c r="AE4289" s="4">
        <v>38979</v>
      </c>
      <c r="AF4289">
        <v>5.0540000000000003</v>
      </c>
      <c r="AH4289" s="4">
        <v>38979</v>
      </c>
      <c r="AI4289">
        <v>4.8730000000000002</v>
      </c>
    </row>
    <row r="4290" spans="1:35" x14ac:dyDescent="0.35">
      <c r="A4290" s="2">
        <v>38980</v>
      </c>
      <c r="B4290">
        <v>4.9950000000000001</v>
      </c>
      <c r="D4290" s="4">
        <v>38980</v>
      </c>
      <c r="E4290">
        <v>5.2039999999999997</v>
      </c>
      <c r="G4290" s="4">
        <v>38980</v>
      </c>
      <c r="H4290">
        <v>5.0890000000000004</v>
      </c>
      <c r="J4290" s="4">
        <v>38980</v>
      </c>
      <c r="K4290">
        <v>4.8220000000000001</v>
      </c>
      <c r="M4290" s="4">
        <v>38980</v>
      </c>
      <c r="N4290">
        <v>4.7750000000000004</v>
      </c>
      <c r="P4290" s="4">
        <v>38980</v>
      </c>
      <c r="Q4290">
        <v>4.7370000000000001</v>
      </c>
      <c r="S4290" s="4">
        <v>38980</v>
      </c>
      <c r="T4290">
        <v>4.7379999999999995</v>
      </c>
      <c r="V4290" s="4">
        <v>38980</v>
      </c>
      <c r="W4290">
        <v>4.7729999999999997</v>
      </c>
      <c r="Y4290" s="4">
        <v>38980</v>
      </c>
      <c r="Z4290">
        <v>4.8090000000000002</v>
      </c>
      <c r="AB4290" s="4">
        <v>38980</v>
      </c>
      <c r="AC4290">
        <v>5.0910000000000002</v>
      </c>
      <c r="AE4290" s="4">
        <v>38980</v>
      </c>
      <c r="AF4290">
        <v>5.0449999999999999</v>
      </c>
      <c r="AH4290" s="4">
        <v>38980</v>
      </c>
      <c r="AI4290">
        <v>4.8559999999999999</v>
      </c>
    </row>
    <row r="4291" spans="1:35" x14ac:dyDescent="0.35">
      <c r="A4291" s="2">
        <v>38981</v>
      </c>
      <c r="B4291">
        <v>4.97</v>
      </c>
      <c r="D4291" s="4">
        <v>38981</v>
      </c>
      <c r="E4291">
        <v>5.1340000000000003</v>
      </c>
      <c r="G4291" s="4">
        <v>38981</v>
      </c>
      <c r="H4291">
        <v>4.97</v>
      </c>
      <c r="J4291" s="4">
        <v>38981</v>
      </c>
      <c r="K4291">
        <v>4.6769999999999996</v>
      </c>
      <c r="M4291" s="4">
        <v>38981</v>
      </c>
      <c r="N4291">
        <v>4.6379999999999999</v>
      </c>
      <c r="P4291" s="4">
        <v>38981</v>
      </c>
      <c r="Q4291">
        <v>4.6070000000000002</v>
      </c>
      <c r="S4291" s="4">
        <v>38981</v>
      </c>
      <c r="T4291">
        <v>4.6100000000000003</v>
      </c>
      <c r="V4291" s="4">
        <v>38981</v>
      </c>
      <c r="W4291">
        <v>4.6539999999999999</v>
      </c>
      <c r="Y4291" s="4">
        <v>38981</v>
      </c>
      <c r="Z4291">
        <v>4.7149999999999999</v>
      </c>
      <c r="AB4291" s="4">
        <v>38981</v>
      </c>
      <c r="AC4291">
        <v>5.0039999999999996</v>
      </c>
      <c r="AE4291" s="4">
        <v>38981</v>
      </c>
      <c r="AF4291">
        <v>4.9649999999999999</v>
      </c>
      <c r="AH4291" s="4">
        <v>38981</v>
      </c>
      <c r="AI4291">
        <v>4.782</v>
      </c>
    </row>
    <row r="4292" spans="1:35" x14ac:dyDescent="0.35">
      <c r="A4292" s="2">
        <v>38982</v>
      </c>
      <c r="B4292">
        <v>4.9960000000000004</v>
      </c>
      <c r="D4292" s="4">
        <v>38982</v>
      </c>
      <c r="E4292">
        <v>5.1269999999999998</v>
      </c>
      <c r="G4292" s="4">
        <v>38982</v>
      </c>
      <c r="H4292">
        <v>4.9770000000000003</v>
      </c>
      <c r="J4292" s="4">
        <v>38982</v>
      </c>
      <c r="K4292">
        <v>4.6710000000000003</v>
      </c>
      <c r="M4292" s="4">
        <v>38982</v>
      </c>
      <c r="N4292">
        <v>4.6230000000000002</v>
      </c>
      <c r="P4292" s="4">
        <v>38982</v>
      </c>
      <c r="Q4292">
        <v>4.5789999999999997</v>
      </c>
      <c r="S4292" s="4">
        <v>38982</v>
      </c>
      <c r="T4292">
        <v>4.5860000000000003</v>
      </c>
      <c r="V4292" s="4">
        <v>38982</v>
      </c>
      <c r="W4292">
        <v>4.6189999999999998</v>
      </c>
      <c r="Y4292" s="4">
        <v>38982</v>
      </c>
      <c r="Z4292">
        <v>4.67</v>
      </c>
      <c r="AB4292" s="4">
        <v>38982</v>
      </c>
      <c r="AC4292">
        <v>4.968</v>
      </c>
      <c r="AE4292" s="4">
        <v>38982</v>
      </c>
      <c r="AF4292">
        <v>4.9379999999999997</v>
      </c>
      <c r="AH4292" s="4">
        <v>38982</v>
      </c>
      <c r="AI4292">
        <v>4.758</v>
      </c>
    </row>
    <row r="4293" spans="1:35" x14ac:dyDescent="0.35">
      <c r="A4293" s="2">
        <v>38983</v>
      </c>
      <c r="B4293">
        <v>4.9960000000000004</v>
      </c>
      <c r="D4293" s="4">
        <v>38983</v>
      </c>
      <c r="E4293">
        <v>5.1269999999999998</v>
      </c>
      <c r="G4293" s="4">
        <v>38983</v>
      </c>
      <c r="H4293">
        <v>4.9770000000000003</v>
      </c>
      <c r="J4293" s="4">
        <v>38983</v>
      </c>
      <c r="K4293">
        <v>4.6710000000000003</v>
      </c>
      <c r="M4293" s="4">
        <v>38983</v>
      </c>
      <c r="N4293">
        <v>4.6230000000000002</v>
      </c>
      <c r="P4293" s="4">
        <v>38983</v>
      </c>
      <c r="Q4293">
        <v>4.5789999999999997</v>
      </c>
      <c r="S4293" s="4">
        <v>38983</v>
      </c>
      <c r="T4293">
        <v>4.5860000000000003</v>
      </c>
      <c r="V4293" s="4">
        <v>38983</v>
      </c>
      <c r="W4293">
        <v>4.6189999999999998</v>
      </c>
      <c r="Y4293" s="4">
        <v>38983</v>
      </c>
      <c r="Z4293">
        <v>4.67</v>
      </c>
      <c r="AB4293" s="4">
        <v>38983</v>
      </c>
      <c r="AC4293">
        <v>4.968</v>
      </c>
      <c r="AE4293" s="4">
        <v>38983</v>
      </c>
      <c r="AF4293">
        <v>4.9379999999999997</v>
      </c>
      <c r="AH4293" s="4">
        <v>38983</v>
      </c>
      <c r="AI4293">
        <v>4.758</v>
      </c>
    </row>
    <row r="4294" spans="1:35" x14ac:dyDescent="0.35">
      <c r="A4294" s="2">
        <v>38984</v>
      </c>
      <c r="B4294">
        <v>4.9960000000000004</v>
      </c>
      <c r="D4294" s="4">
        <v>38984</v>
      </c>
      <c r="E4294">
        <v>5.1269999999999998</v>
      </c>
      <c r="G4294" s="4">
        <v>38984</v>
      </c>
      <c r="H4294">
        <v>4.9770000000000003</v>
      </c>
      <c r="J4294" s="4">
        <v>38984</v>
      </c>
      <c r="K4294">
        <v>4.6710000000000003</v>
      </c>
      <c r="M4294" s="4">
        <v>38984</v>
      </c>
      <c r="N4294">
        <v>4.6230000000000002</v>
      </c>
      <c r="P4294" s="4">
        <v>38984</v>
      </c>
      <c r="Q4294">
        <v>4.5789999999999997</v>
      </c>
      <c r="S4294" s="4">
        <v>38984</v>
      </c>
      <c r="T4294">
        <v>4.5860000000000003</v>
      </c>
      <c r="V4294" s="4">
        <v>38984</v>
      </c>
      <c r="W4294">
        <v>4.6189999999999998</v>
      </c>
      <c r="Y4294" s="4">
        <v>38984</v>
      </c>
      <c r="Z4294">
        <v>4.67</v>
      </c>
      <c r="AB4294" s="4">
        <v>38984</v>
      </c>
      <c r="AC4294">
        <v>4.968</v>
      </c>
      <c r="AE4294" s="4">
        <v>38984</v>
      </c>
      <c r="AF4294">
        <v>4.9379999999999997</v>
      </c>
      <c r="AH4294" s="4">
        <v>38984</v>
      </c>
      <c r="AI4294">
        <v>4.758</v>
      </c>
    </row>
    <row r="4295" spans="1:35" x14ac:dyDescent="0.35">
      <c r="A4295" s="2">
        <v>38985</v>
      </c>
      <c r="B4295">
        <v>4.97</v>
      </c>
      <c r="D4295" s="4">
        <v>38985</v>
      </c>
      <c r="E4295">
        <v>5.0970000000000004</v>
      </c>
      <c r="G4295" s="4">
        <v>38985</v>
      </c>
      <c r="H4295">
        <v>4.9399999999999995</v>
      </c>
      <c r="J4295" s="4">
        <v>38985</v>
      </c>
      <c r="K4295">
        <v>4.6269999999999998</v>
      </c>
      <c r="M4295" s="4">
        <v>38985</v>
      </c>
      <c r="N4295">
        <v>4.5759999999999996</v>
      </c>
      <c r="P4295" s="4">
        <v>38985</v>
      </c>
      <c r="Q4295">
        <v>4.5250000000000004</v>
      </c>
      <c r="S4295" s="4">
        <v>38985</v>
      </c>
      <c r="T4295">
        <v>4.5339999999999998</v>
      </c>
      <c r="V4295" s="4">
        <v>38985</v>
      </c>
      <c r="W4295">
        <v>4.5670000000000002</v>
      </c>
      <c r="Y4295" s="4">
        <v>38985</v>
      </c>
      <c r="Z4295">
        <v>4.6139999999999999</v>
      </c>
      <c r="AB4295" s="4">
        <v>38985</v>
      </c>
      <c r="AC4295">
        <v>4.915</v>
      </c>
      <c r="AE4295" s="4">
        <v>38985</v>
      </c>
      <c r="AF4295">
        <v>4.8819999999999997</v>
      </c>
      <c r="AH4295" s="4">
        <v>38985</v>
      </c>
      <c r="AI4295">
        <v>4.702</v>
      </c>
    </row>
    <row r="4296" spans="1:35" x14ac:dyDescent="0.35">
      <c r="A4296" s="2">
        <v>38986</v>
      </c>
      <c r="B4296">
        <v>4.9530000000000003</v>
      </c>
      <c r="D4296" s="4">
        <v>38986</v>
      </c>
      <c r="E4296">
        <v>5.125</v>
      </c>
      <c r="G4296" s="4">
        <v>38986</v>
      </c>
      <c r="H4296">
        <v>4.9930000000000003</v>
      </c>
      <c r="J4296" s="4">
        <v>38986</v>
      </c>
      <c r="K4296">
        <v>4.6890000000000001</v>
      </c>
      <c r="M4296" s="4">
        <v>38986</v>
      </c>
      <c r="N4296">
        <v>4.6390000000000002</v>
      </c>
      <c r="P4296" s="4">
        <v>38986</v>
      </c>
      <c r="Q4296">
        <v>4.5869999999999997</v>
      </c>
      <c r="S4296" s="4">
        <v>38986</v>
      </c>
      <c r="T4296">
        <v>4.593</v>
      </c>
      <c r="V4296" s="4">
        <v>38986</v>
      </c>
      <c r="W4296">
        <v>4.6159999999999997</v>
      </c>
      <c r="Y4296" s="4">
        <v>38986</v>
      </c>
      <c r="Z4296">
        <v>4.66</v>
      </c>
      <c r="AB4296" s="4">
        <v>38986</v>
      </c>
      <c r="AC4296">
        <v>4.95</v>
      </c>
      <c r="AE4296" s="4">
        <v>38986</v>
      </c>
      <c r="AF4296">
        <v>4.9139999999999997</v>
      </c>
      <c r="AH4296" s="4">
        <v>38986</v>
      </c>
      <c r="AI4296">
        <v>4.7290000000000001</v>
      </c>
    </row>
    <row r="4297" spans="1:35" x14ac:dyDescent="0.35">
      <c r="A4297" s="2">
        <v>38987</v>
      </c>
      <c r="B4297">
        <v>4.9379999999999997</v>
      </c>
      <c r="D4297" s="4">
        <v>38987</v>
      </c>
      <c r="E4297">
        <v>5.1029999999999998</v>
      </c>
      <c r="G4297" s="4">
        <v>38987</v>
      </c>
      <c r="H4297">
        <v>4.9669999999999996</v>
      </c>
      <c r="J4297" s="4">
        <v>38987</v>
      </c>
      <c r="K4297">
        <v>4.67</v>
      </c>
      <c r="M4297" s="4">
        <v>38987</v>
      </c>
      <c r="N4297">
        <v>4.6269999999999998</v>
      </c>
      <c r="P4297" s="4">
        <v>38987</v>
      </c>
      <c r="Q4297">
        <v>4.5789999999999997</v>
      </c>
      <c r="S4297" s="4">
        <v>38987</v>
      </c>
      <c r="T4297">
        <v>4.5839999999999996</v>
      </c>
      <c r="V4297" s="4">
        <v>38987</v>
      </c>
      <c r="W4297">
        <v>4.6120000000000001</v>
      </c>
      <c r="Y4297" s="4">
        <v>38987</v>
      </c>
      <c r="Z4297">
        <v>4.665</v>
      </c>
      <c r="AB4297" s="4">
        <v>38987</v>
      </c>
      <c r="AC4297">
        <v>4.9509999999999996</v>
      </c>
      <c r="AE4297" s="4">
        <v>38987</v>
      </c>
      <c r="AF4297">
        <v>4.923</v>
      </c>
      <c r="AH4297" s="4">
        <v>38987</v>
      </c>
      <c r="AI4297">
        <v>4.7460000000000004</v>
      </c>
    </row>
    <row r="4298" spans="1:35" x14ac:dyDescent="0.35">
      <c r="A4298" s="2">
        <v>38988</v>
      </c>
      <c r="B4298">
        <v>4.931</v>
      </c>
      <c r="D4298" s="4">
        <v>38988</v>
      </c>
      <c r="E4298">
        <v>5.1040000000000001</v>
      </c>
      <c r="G4298" s="4">
        <v>38988</v>
      </c>
      <c r="H4298">
        <v>4.9870000000000001</v>
      </c>
      <c r="J4298" s="4">
        <v>38988</v>
      </c>
      <c r="K4298">
        <v>4.6580000000000004</v>
      </c>
      <c r="M4298" s="4">
        <v>38988</v>
      </c>
      <c r="N4298">
        <v>4.633</v>
      </c>
      <c r="P4298" s="4">
        <v>38988</v>
      </c>
      <c r="Q4298">
        <v>4.585</v>
      </c>
      <c r="S4298" s="4">
        <v>38988</v>
      </c>
      <c r="T4298">
        <v>4.5919999999999996</v>
      </c>
      <c r="V4298" s="4">
        <v>38988</v>
      </c>
      <c r="W4298">
        <v>4.6260000000000003</v>
      </c>
      <c r="Y4298" s="4">
        <v>38988</v>
      </c>
      <c r="Z4298">
        <v>4.681</v>
      </c>
      <c r="AB4298" s="4">
        <v>38988</v>
      </c>
      <c r="AC4298">
        <v>4.9649999999999999</v>
      </c>
      <c r="AE4298" s="4">
        <v>38988</v>
      </c>
      <c r="AF4298">
        <v>4.9399999999999995</v>
      </c>
      <c r="AH4298" s="4">
        <v>38988</v>
      </c>
      <c r="AI4298">
        <v>4.7670000000000003</v>
      </c>
    </row>
    <row r="4299" spans="1:35" x14ac:dyDescent="0.35">
      <c r="A4299" s="2">
        <v>38989</v>
      </c>
      <c r="B4299">
        <v>4.952</v>
      </c>
      <c r="D4299" s="4">
        <v>38989</v>
      </c>
      <c r="E4299">
        <v>5.1150000000000002</v>
      </c>
      <c r="G4299" s="4">
        <v>38989</v>
      </c>
      <c r="H4299">
        <v>5.0149999999999997</v>
      </c>
      <c r="J4299" s="4">
        <v>38989</v>
      </c>
      <c r="K4299">
        <v>4.6950000000000003</v>
      </c>
      <c r="M4299" s="4">
        <v>38989</v>
      </c>
      <c r="N4299">
        <v>4.6680000000000001</v>
      </c>
      <c r="P4299" s="4">
        <v>38989</v>
      </c>
      <c r="Q4299">
        <v>4.6269999999999998</v>
      </c>
      <c r="S4299" s="4">
        <v>38989</v>
      </c>
      <c r="T4299">
        <v>4.6210000000000004</v>
      </c>
      <c r="V4299" s="4">
        <v>38989</v>
      </c>
      <c r="W4299">
        <v>4.6619999999999999</v>
      </c>
      <c r="Y4299" s="4">
        <v>38989</v>
      </c>
      <c r="Z4299">
        <v>4.7080000000000002</v>
      </c>
      <c r="AB4299" s="4">
        <v>38989</v>
      </c>
      <c r="AC4299">
        <v>4.9870000000000001</v>
      </c>
      <c r="AE4299" s="4">
        <v>38989</v>
      </c>
      <c r="AF4299">
        <v>4.9589999999999996</v>
      </c>
      <c r="AH4299" s="4">
        <v>38989</v>
      </c>
      <c r="AI4299">
        <v>4.7839999999999998</v>
      </c>
    </row>
    <row r="4300" spans="1:35" x14ac:dyDescent="0.35">
      <c r="A4300" s="2">
        <v>38990</v>
      </c>
      <c r="B4300">
        <v>4.952</v>
      </c>
      <c r="D4300" s="4">
        <v>38990</v>
      </c>
      <c r="E4300">
        <v>5.1150000000000002</v>
      </c>
      <c r="G4300" s="4">
        <v>38990</v>
      </c>
      <c r="H4300">
        <v>5.0149999999999997</v>
      </c>
      <c r="J4300" s="4">
        <v>38990</v>
      </c>
      <c r="K4300">
        <v>4.6950000000000003</v>
      </c>
      <c r="M4300" s="4">
        <v>38990</v>
      </c>
      <c r="N4300">
        <v>4.6680000000000001</v>
      </c>
      <c r="P4300" s="4">
        <v>38990</v>
      </c>
      <c r="Q4300">
        <v>4.6269999999999998</v>
      </c>
      <c r="S4300" s="4">
        <v>38990</v>
      </c>
      <c r="T4300">
        <v>4.6210000000000004</v>
      </c>
      <c r="V4300" s="4">
        <v>38990</v>
      </c>
      <c r="W4300">
        <v>4.6619999999999999</v>
      </c>
      <c r="Y4300" s="4">
        <v>38990</v>
      </c>
      <c r="Z4300">
        <v>4.7080000000000002</v>
      </c>
      <c r="AB4300" s="4">
        <v>38990</v>
      </c>
      <c r="AC4300">
        <v>4.9870000000000001</v>
      </c>
      <c r="AE4300" s="4">
        <v>38990</v>
      </c>
      <c r="AF4300">
        <v>4.9589999999999996</v>
      </c>
      <c r="AH4300" s="4">
        <v>38990</v>
      </c>
      <c r="AI4300">
        <v>4.7839999999999998</v>
      </c>
    </row>
    <row r="4301" spans="1:35" x14ac:dyDescent="0.35">
      <c r="A4301" s="2">
        <v>38991</v>
      </c>
      <c r="B4301">
        <v>4.952</v>
      </c>
      <c r="D4301" s="4">
        <v>38991</v>
      </c>
      <c r="E4301">
        <v>5.1150000000000002</v>
      </c>
      <c r="G4301" s="4">
        <v>38991</v>
      </c>
      <c r="H4301">
        <v>5.0149999999999997</v>
      </c>
      <c r="J4301" s="4">
        <v>38991</v>
      </c>
      <c r="K4301">
        <v>4.6950000000000003</v>
      </c>
      <c r="M4301" s="4">
        <v>38991</v>
      </c>
      <c r="N4301">
        <v>4.6680000000000001</v>
      </c>
      <c r="P4301" s="4">
        <v>38991</v>
      </c>
      <c r="Q4301">
        <v>4.6269999999999998</v>
      </c>
      <c r="S4301" s="4">
        <v>38991</v>
      </c>
      <c r="T4301">
        <v>4.6210000000000004</v>
      </c>
      <c r="V4301" s="4">
        <v>38991</v>
      </c>
      <c r="W4301">
        <v>4.6619999999999999</v>
      </c>
      <c r="Y4301" s="4">
        <v>38991</v>
      </c>
      <c r="Z4301">
        <v>4.7080000000000002</v>
      </c>
      <c r="AB4301" s="4">
        <v>38991</v>
      </c>
      <c r="AC4301">
        <v>4.9870000000000001</v>
      </c>
      <c r="AE4301" s="4">
        <v>38991</v>
      </c>
      <c r="AF4301">
        <v>4.9589999999999996</v>
      </c>
      <c r="AH4301" s="4">
        <v>38991</v>
      </c>
      <c r="AI4301">
        <v>4.7839999999999998</v>
      </c>
    </row>
    <row r="4302" spans="1:35" x14ac:dyDescent="0.35">
      <c r="A4302" s="2">
        <v>38992</v>
      </c>
      <c r="B4302">
        <v>4.9619999999999997</v>
      </c>
      <c r="D4302" s="4">
        <v>38992</v>
      </c>
      <c r="E4302">
        <v>5.1100000000000003</v>
      </c>
      <c r="G4302" s="4">
        <v>38992</v>
      </c>
      <c r="H4302">
        <v>4.9610000000000003</v>
      </c>
      <c r="J4302" s="4">
        <v>38992</v>
      </c>
      <c r="K4302">
        <v>4.6479999999999997</v>
      </c>
      <c r="M4302" s="4">
        <v>38992</v>
      </c>
      <c r="N4302">
        <v>4.6180000000000003</v>
      </c>
      <c r="P4302" s="4">
        <v>38992</v>
      </c>
      <c r="Q4302">
        <v>4.585</v>
      </c>
      <c r="S4302" s="4">
        <v>38992</v>
      </c>
      <c r="T4302">
        <v>4.5819999999999999</v>
      </c>
      <c r="V4302" s="4">
        <v>38992</v>
      </c>
      <c r="W4302">
        <v>4.6289999999999996</v>
      </c>
      <c r="Y4302" s="4">
        <v>38992</v>
      </c>
      <c r="Z4302">
        <v>4.6779999999999999</v>
      </c>
      <c r="AB4302" s="4">
        <v>38992</v>
      </c>
      <c r="AC4302">
        <v>4.9630000000000001</v>
      </c>
      <c r="AE4302" s="4">
        <v>38992</v>
      </c>
      <c r="AF4302">
        <v>4.9409999999999998</v>
      </c>
      <c r="AH4302" s="4">
        <v>38992</v>
      </c>
      <c r="AI4302">
        <v>4.7709999999999999</v>
      </c>
    </row>
    <row r="4303" spans="1:35" x14ac:dyDescent="0.35">
      <c r="A4303" s="2">
        <v>38993</v>
      </c>
      <c r="B4303">
        <v>4.9790000000000001</v>
      </c>
      <c r="D4303" s="4">
        <v>38993</v>
      </c>
      <c r="E4303">
        <v>5.1040000000000001</v>
      </c>
      <c r="G4303" s="4">
        <v>38993</v>
      </c>
      <c r="H4303">
        <v>4.9850000000000003</v>
      </c>
      <c r="J4303" s="4">
        <v>38993</v>
      </c>
      <c r="K4303">
        <v>4.6619999999999999</v>
      </c>
      <c r="M4303" s="4">
        <v>38993</v>
      </c>
      <c r="N4303">
        <v>4.6379999999999999</v>
      </c>
      <c r="P4303" s="4">
        <v>38993</v>
      </c>
      <c r="Q4303">
        <v>4.6029999999999998</v>
      </c>
      <c r="S4303" s="4">
        <v>38993</v>
      </c>
      <c r="T4303">
        <v>4.5979999999999999</v>
      </c>
      <c r="V4303" s="4">
        <v>38993</v>
      </c>
      <c r="W4303">
        <v>4.6440000000000001</v>
      </c>
      <c r="Y4303" s="4">
        <v>38993</v>
      </c>
      <c r="Z4303">
        <v>4.6989999999999998</v>
      </c>
      <c r="AB4303" s="4">
        <v>38993</v>
      </c>
      <c r="AC4303">
        <v>4.9809999999999999</v>
      </c>
      <c r="AE4303" s="4">
        <v>38993</v>
      </c>
      <c r="AF4303">
        <v>4.9509999999999996</v>
      </c>
      <c r="AH4303" s="4">
        <v>38993</v>
      </c>
      <c r="AI4303">
        <v>4.7809999999999997</v>
      </c>
    </row>
    <row r="4304" spans="1:35" x14ac:dyDescent="0.35">
      <c r="A4304" s="2">
        <v>38994</v>
      </c>
      <c r="B4304">
        <v>4.9770000000000003</v>
      </c>
      <c r="D4304" s="4">
        <v>38994</v>
      </c>
      <c r="E4304">
        <v>5.0949999999999998</v>
      </c>
      <c r="G4304" s="4">
        <v>38994</v>
      </c>
      <c r="H4304">
        <v>4.9030000000000005</v>
      </c>
      <c r="J4304" s="4">
        <v>38994</v>
      </c>
      <c r="K4304">
        <v>4.6040000000000001</v>
      </c>
      <c r="M4304" s="4">
        <v>38994</v>
      </c>
      <c r="N4304">
        <v>4.5670000000000002</v>
      </c>
      <c r="P4304" s="4">
        <v>38994</v>
      </c>
      <c r="Q4304">
        <v>4.51</v>
      </c>
      <c r="S4304" s="4">
        <v>38994</v>
      </c>
      <c r="T4304">
        <v>4.5229999999999997</v>
      </c>
      <c r="V4304" s="4">
        <v>38994</v>
      </c>
      <c r="W4304">
        <v>4.5780000000000003</v>
      </c>
      <c r="Y4304" s="4">
        <v>38994</v>
      </c>
      <c r="Z4304">
        <v>4.6260000000000003</v>
      </c>
      <c r="AB4304" s="4">
        <v>38994</v>
      </c>
      <c r="AC4304">
        <v>4.9359999999999999</v>
      </c>
      <c r="AE4304" s="4">
        <v>38994</v>
      </c>
      <c r="AF4304">
        <v>4.9160000000000004</v>
      </c>
      <c r="AH4304" s="4">
        <v>38994</v>
      </c>
      <c r="AI4304">
        <v>4.742</v>
      </c>
    </row>
    <row r="4305" spans="1:35" x14ac:dyDescent="0.35">
      <c r="A4305" s="2">
        <v>38995</v>
      </c>
      <c r="B4305">
        <v>4.9939999999999998</v>
      </c>
      <c r="D4305" s="4">
        <v>38995</v>
      </c>
      <c r="E4305">
        <v>5.1130000000000004</v>
      </c>
      <c r="G4305" s="4">
        <v>38995</v>
      </c>
      <c r="H4305">
        <v>4.9550000000000001</v>
      </c>
      <c r="J4305" s="4">
        <v>38995</v>
      </c>
      <c r="K4305">
        <v>4.6769999999999996</v>
      </c>
      <c r="M4305" s="4">
        <v>38995</v>
      </c>
      <c r="N4305">
        <v>4.6319999999999997</v>
      </c>
      <c r="P4305" s="4">
        <v>38995</v>
      </c>
      <c r="Q4305">
        <v>4.5750000000000002</v>
      </c>
      <c r="S4305" s="4">
        <v>38995</v>
      </c>
      <c r="T4305">
        <v>4.58</v>
      </c>
      <c r="V4305" s="4">
        <v>38995</v>
      </c>
      <c r="W4305">
        <v>4.6319999999999997</v>
      </c>
      <c r="Y4305" s="4">
        <v>38995</v>
      </c>
      <c r="Z4305">
        <v>4.6719999999999997</v>
      </c>
      <c r="AB4305" s="4">
        <v>38995</v>
      </c>
      <c r="AC4305">
        <v>4.9870000000000001</v>
      </c>
      <c r="AE4305" s="4">
        <v>38995</v>
      </c>
      <c r="AF4305">
        <v>4.9619999999999997</v>
      </c>
      <c r="AH4305" s="4">
        <v>38995</v>
      </c>
      <c r="AI4305">
        <v>4.7780000000000005</v>
      </c>
    </row>
    <row r="4306" spans="1:35" x14ac:dyDescent="0.35">
      <c r="A4306" s="2">
        <v>38996</v>
      </c>
      <c r="B4306">
        <v>4.9969999999999999</v>
      </c>
      <c r="D4306" s="4">
        <v>38996</v>
      </c>
      <c r="E4306">
        <v>5.125</v>
      </c>
      <c r="G4306" s="4">
        <v>38996</v>
      </c>
      <c r="H4306">
        <v>5.0069999999999997</v>
      </c>
      <c r="J4306" s="4">
        <v>38996</v>
      </c>
      <c r="K4306">
        <v>4.75</v>
      </c>
      <c r="M4306" s="4">
        <v>38996</v>
      </c>
      <c r="N4306">
        <v>4.7379999999999995</v>
      </c>
      <c r="P4306" s="4">
        <v>38996</v>
      </c>
      <c r="Q4306">
        <v>4.673</v>
      </c>
      <c r="S4306" s="4">
        <v>38996</v>
      </c>
      <c r="T4306">
        <v>4.6840000000000002</v>
      </c>
      <c r="V4306" s="4">
        <v>38996</v>
      </c>
      <c r="W4306">
        <v>4.7370000000000001</v>
      </c>
      <c r="Y4306" s="4">
        <v>38996</v>
      </c>
      <c r="Z4306">
        <v>4.7640000000000002</v>
      </c>
      <c r="AB4306" s="4">
        <v>38996</v>
      </c>
      <c r="AC4306">
        <v>5.07</v>
      </c>
      <c r="AE4306" s="4">
        <v>38996</v>
      </c>
      <c r="AF4306">
        <v>5.0419999999999998</v>
      </c>
      <c r="AH4306" s="4">
        <v>38996</v>
      </c>
      <c r="AI4306">
        <v>4.8449999999999998</v>
      </c>
    </row>
    <row r="4307" spans="1:35" x14ac:dyDescent="0.35">
      <c r="A4307" s="2">
        <v>38997</v>
      </c>
      <c r="B4307">
        <v>4.9969999999999999</v>
      </c>
      <c r="D4307" s="4">
        <v>38997</v>
      </c>
      <c r="E4307">
        <v>5.125</v>
      </c>
      <c r="G4307" s="4">
        <v>38997</v>
      </c>
      <c r="H4307">
        <v>5.0069999999999997</v>
      </c>
      <c r="J4307" s="4">
        <v>38997</v>
      </c>
      <c r="K4307">
        <v>4.75</v>
      </c>
      <c r="M4307" s="4">
        <v>38997</v>
      </c>
      <c r="N4307">
        <v>4.7379999999999995</v>
      </c>
      <c r="P4307" s="4">
        <v>38997</v>
      </c>
      <c r="Q4307">
        <v>4.673</v>
      </c>
      <c r="S4307" s="4">
        <v>38997</v>
      </c>
      <c r="T4307">
        <v>4.6840000000000002</v>
      </c>
      <c r="V4307" s="4">
        <v>38997</v>
      </c>
      <c r="W4307">
        <v>4.7370000000000001</v>
      </c>
      <c r="Y4307" s="4">
        <v>38997</v>
      </c>
      <c r="Z4307">
        <v>4.7640000000000002</v>
      </c>
      <c r="AB4307" s="4">
        <v>38997</v>
      </c>
      <c r="AC4307">
        <v>5.07</v>
      </c>
      <c r="AE4307" s="4">
        <v>38997</v>
      </c>
      <c r="AF4307">
        <v>5.0419999999999998</v>
      </c>
      <c r="AH4307" s="4">
        <v>38997</v>
      </c>
      <c r="AI4307">
        <v>4.8449999999999998</v>
      </c>
    </row>
    <row r="4308" spans="1:35" x14ac:dyDescent="0.35">
      <c r="A4308" s="2">
        <v>38998</v>
      </c>
      <c r="B4308">
        <v>4.9969999999999999</v>
      </c>
      <c r="D4308" s="4">
        <v>38998</v>
      </c>
      <c r="E4308">
        <v>5.125</v>
      </c>
      <c r="G4308" s="4">
        <v>38998</v>
      </c>
      <c r="H4308">
        <v>5.0069999999999997</v>
      </c>
      <c r="J4308" s="4">
        <v>38998</v>
      </c>
      <c r="K4308">
        <v>4.75</v>
      </c>
      <c r="M4308" s="4">
        <v>38998</v>
      </c>
      <c r="N4308">
        <v>4.7379999999999995</v>
      </c>
      <c r="P4308" s="4">
        <v>38998</v>
      </c>
      <c r="Q4308">
        <v>4.673</v>
      </c>
      <c r="S4308" s="4">
        <v>38998</v>
      </c>
      <c r="T4308">
        <v>4.6840000000000002</v>
      </c>
      <c r="V4308" s="4">
        <v>38998</v>
      </c>
      <c r="W4308">
        <v>4.7370000000000001</v>
      </c>
      <c r="Y4308" s="4">
        <v>38998</v>
      </c>
      <c r="Z4308">
        <v>4.7640000000000002</v>
      </c>
      <c r="AB4308" s="4">
        <v>38998</v>
      </c>
      <c r="AC4308">
        <v>5.07</v>
      </c>
      <c r="AE4308" s="4">
        <v>38998</v>
      </c>
      <c r="AF4308">
        <v>5.0419999999999998</v>
      </c>
      <c r="AH4308" s="4">
        <v>38998</v>
      </c>
      <c r="AI4308">
        <v>4.8449999999999998</v>
      </c>
    </row>
    <row r="4309" spans="1:35" x14ac:dyDescent="0.35">
      <c r="A4309" s="2">
        <v>38999</v>
      </c>
      <c r="B4309">
        <v>5.0149999999999997</v>
      </c>
      <c r="D4309" s="4">
        <v>38999</v>
      </c>
      <c r="E4309">
        <v>5.141</v>
      </c>
      <c r="G4309" s="4">
        <v>38999</v>
      </c>
      <c r="H4309">
        <v>5.0069999999999997</v>
      </c>
      <c r="J4309" s="4">
        <v>38999</v>
      </c>
      <c r="K4309">
        <v>4.75</v>
      </c>
      <c r="M4309" s="4">
        <v>38999</v>
      </c>
      <c r="N4309">
        <v>4.7389999999999999</v>
      </c>
      <c r="P4309" s="4">
        <v>38999</v>
      </c>
      <c r="Q4309">
        <v>4.6740000000000004</v>
      </c>
      <c r="S4309" s="4">
        <v>38999</v>
      </c>
      <c r="T4309">
        <v>4.6840000000000002</v>
      </c>
      <c r="V4309" s="4">
        <v>38999</v>
      </c>
      <c r="W4309">
        <v>4.7309999999999999</v>
      </c>
      <c r="Y4309" s="4">
        <v>38999</v>
      </c>
      <c r="Z4309">
        <v>4.7620000000000005</v>
      </c>
      <c r="AB4309" s="4">
        <v>38999</v>
      </c>
      <c r="AC4309">
        <v>5.0529999999999999</v>
      </c>
      <c r="AE4309" s="4">
        <v>38999</v>
      </c>
      <c r="AF4309">
        <v>5.0430000000000001</v>
      </c>
      <c r="AH4309" s="4">
        <v>38999</v>
      </c>
      <c r="AI4309">
        <v>4.8529999999999998</v>
      </c>
    </row>
    <row r="4310" spans="1:35" x14ac:dyDescent="0.35">
      <c r="A4310" s="2">
        <v>39000</v>
      </c>
      <c r="B4310">
        <v>5.0529999999999999</v>
      </c>
      <c r="D4310" s="4">
        <v>39000</v>
      </c>
      <c r="E4310">
        <v>5.1980000000000004</v>
      </c>
      <c r="G4310" s="4">
        <v>39000</v>
      </c>
      <c r="H4310">
        <v>5.0620000000000003</v>
      </c>
      <c r="J4310" s="4">
        <v>39000</v>
      </c>
      <c r="K4310">
        <v>4.8339999999999996</v>
      </c>
      <c r="M4310" s="4">
        <v>39000</v>
      </c>
      <c r="N4310">
        <v>4.8109999999999999</v>
      </c>
      <c r="P4310" s="4">
        <v>39000</v>
      </c>
      <c r="Q4310">
        <v>4.7409999999999997</v>
      </c>
      <c r="S4310" s="4">
        <v>39000</v>
      </c>
      <c r="T4310">
        <v>4.7530000000000001</v>
      </c>
      <c r="V4310" s="4">
        <v>39000</v>
      </c>
      <c r="W4310">
        <v>4.7940000000000005</v>
      </c>
      <c r="Y4310" s="4">
        <v>39000</v>
      </c>
      <c r="Z4310">
        <v>4.82</v>
      </c>
      <c r="AB4310" s="4">
        <v>39000</v>
      </c>
      <c r="AC4310">
        <v>5.1059999999999999</v>
      </c>
      <c r="AE4310" s="4">
        <v>39000</v>
      </c>
      <c r="AF4310">
        <v>5.093</v>
      </c>
      <c r="AH4310" s="4">
        <v>39000</v>
      </c>
      <c r="AI4310">
        <v>4.9000000000000004</v>
      </c>
    </row>
    <row r="4311" spans="1:35" x14ac:dyDescent="0.35">
      <c r="A4311" s="2">
        <v>39001</v>
      </c>
      <c r="B4311">
        <v>5.0890000000000004</v>
      </c>
      <c r="D4311" s="4">
        <v>39001</v>
      </c>
      <c r="E4311">
        <v>5.22</v>
      </c>
      <c r="G4311" s="4">
        <v>39001</v>
      </c>
      <c r="H4311">
        <v>5.0750000000000002</v>
      </c>
      <c r="J4311" s="4">
        <v>39001</v>
      </c>
      <c r="K4311">
        <v>4.8650000000000002</v>
      </c>
      <c r="M4311" s="4">
        <v>39001</v>
      </c>
      <c r="N4311">
        <v>4.8360000000000003</v>
      </c>
      <c r="P4311" s="4">
        <v>39001</v>
      </c>
      <c r="Q4311">
        <v>4.7670000000000003</v>
      </c>
      <c r="S4311" s="4">
        <v>39001</v>
      </c>
      <c r="T4311">
        <v>4.782</v>
      </c>
      <c r="V4311" s="4">
        <v>39001</v>
      </c>
      <c r="W4311">
        <v>4.8179999999999996</v>
      </c>
      <c r="Y4311" s="4">
        <v>39001</v>
      </c>
      <c r="Z4311">
        <v>4.8410000000000002</v>
      </c>
      <c r="AB4311" s="4">
        <v>39001</v>
      </c>
      <c r="AC4311">
        <v>5.1230000000000002</v>
      </c>
      <c r="AE4311" s="4">
        <v>39001</v>
      </c>
      <c r="AF4311">
        <v>5.1079999999999997</v>
      </c>
      <c r="AH4311" s="4">
        <v>39001</v>
      </c>
      <c r="AI4311">
        <v>4.9169999999999998</v>
      </c>
    </row>
    <row r="4312" spans="1:35" x14ac:dyDescent="0.35">
      <c r="A4312" s="2">
        <v>39002</v>
      </c>
      <c r="B4312">
        <v>5.1230000000000002</v>
      </c>
      <c r="D4312" s="4">
        <v>39002</v>
      </c>
      <c r="E4312">
        <v>5.2329999999999997</v>
      </c>
      <c r="G4312" s="4">
        <v>39002</v>
      </c>
      <c r="H4312">
        <v>5.0629999999999997</v>
      </c>
      <c r="J4312" s="4">
        <v>39002</v>
      </c>
      <c r="K4312">
        <v>4.8520000000000003</v>
      </c>
      <c r="M4312" s="4">
        <v>39002</v>
      </c>
      <c r="N4312">
        <v>4.8289999999999997</v>
      </c>
      <c r="P4312" s="4">
        <v>39002</v>
      </c>
      <c r="Q4312">
        <v>4.7629999999999999</v>
      </c>
      <c r="S4312" s="4">
        <v>39002</v>
      </c>
      <c r="T4312">
        <v>4.774</v>
      </c>
      <c r="V4312" s="4">
        <v>39002</v>
      </c>
      <c r="W4312">
        <v>4.8100000000000005</v>
      </c>
      <c r="Y4312" s="4">
        <v>39002</v>
      </c>
      <c r="Z4312">
        <v>4.8369999999999997</v>
      </c>
      <c r="AB4312" s="4">
        <v>39002</v>
      </c>
      <c r="AC4312">
        <v>5.1219999999999999</v>
      </c>
      <c r="AE4312" s="4">
        <v>39002</v>
      </c>
      <c r="AF4312">
        <v>5.1120000000000001</v>
      </c>
      <c r="AH4312" s="4">
        <v>39002</v>
      </c>
      <c r="AI4312">
        <v>4.9240000000000004</v>
      </c>
    </row>
    <row r="4313" spans="1:35" x14ac:dyDescent="0.35">
      <c r="A4313" s="2">
        <v>39003</v>
      </c>
      <c r="B4313">
        <v>5.1379999999999999</v>
      </c>
      <c r="D4313" s="4">
        <v>39003</v>
      </c>
      <c r="E4313">
        <v>5.2590000000000003</v>
      </c>
      <c r="G4313" s="4">
        <v>39003</v>
      </c>
      <c r="H4313">
        <v>5.0940000000000003</v>
      </c>
      <c r="J4313" s="4">
        <v>39003</v>
      </c>
      <c r="K4313">
        <v>4.8840000000000003</v>
      </c>
      <c r="M4313" s="4">
        <v>39003</v>
      </c>
      <c r="N4313">
        <v>4.8629999999999995</v>
      </c>
      <c r="P4313" s="4">
        <v>39003</v>
      </c>
      <c r="Q4313">
        <v>4.8010000000000002</v>
      </c>
      <c r="S4313" s="4">
        <v>39003</v>
      </c>
      <c r="T4313">
        <v>4.806</v>
      </c>
      <c r="V4313" s="4">
        <v>39003</v>
      </c>
      <c r="W4313">
        <v>4.8490000000000002</v>
      </c>
      <c r="Y4313" s="4">
        <v>39003</v>
      </c>
      <c r="Z4313">
        <v>4.8710000000000004</v>
      </c>
      <c r="AB4313" s="4">
        <v>39003</v>
      </c>
      <c r="AC4313">
        <v>5.1619999999999999</v>
      </c>
      <c r="AE4313" s="4">
        <v>39003</v>
      </c>
      <c r="AF4313">
        <v>5.1470000000000002</v>
      </c>
      <c r="AH4313" s="4">
        <v>39003</v>
      </c>
      <c r="AI4313">
        <v>4.9569999999999999</v>
      </c>
    </row>
    <row r="4314" spans="1:35" x14ac:dyDescent="0.35">
      <c r="A4314" s="2">
        <v>39004</v>
      </c>
      <c r="B4314">
        <v>5.1379999999999999</v>
      </c>
      <c r="D4314" s="4">
        <v>39004</v>
      </c>
      <c r="E4314">
        <v>5.2590000000000003</v>
      </c>
      <c r="G4314" s="4">
        <v>39004</v>
      </c>
      <c r="H4314">
        <v>5.0940000000000003</v>
      </c>
      <c r="J4314" s="4">
        <v>39004</v>
      </c>
      <c r="K4314">
        <v>4.8840000000000003</v>
      </c>
      <c r="M4314" s="4">
        <v>39004</v>
      </c>
      <c r="N4314">
        <v>4.8629999999999995</v>
      </c>
      <c r="P4314" s="4">
        <v>39004</v>
      </c>
      <c r="Q4314">
        <v>4.8010000000000002</v>
      </c>
      <c r="S4314" s="4">
        <v>39004</v>
      </c>
      <c r="T4314">
        <v>4.806</v>
      </c>
      <c r="V4314" s="4">
        <v>39004</v>
      </c>
      <c r="W4314">
        <v>4.8490000000000002</v>
      </c>
      <c r="Y4314" s="4">
        <v>39004</v>
      </c>
      <c r="Z4314">
        <v>4.8710000000000004</v>
      </c>
      <c r="AB4314" s="4">
        <v>39004</v>
      </c>
      <c r="AC4314">
        <v>5.1619999999999999</v>
      </c>
      <c r="AE4314" s="4">
        <v>39004</v>
      </c>
      <c r="AF4314">
        <v>5.1470000000000002</v>
      </c>
      <c r="AH4314" s="4">
        <v>39004</v>
      </c>
      <c r="AI4314">
        <v>4.9569999999999999</v>
      </c>
    </row>
    <row r="4315" spans="1:35" x14ac:dyDescent="0.35">
      <c r="A4315" s="2">
        <v>39005</v>
      </c>
      <c r="B4315">
        <v>5.1379999999999999</v>
      </c>
      <c r="D4315" s="4">
        <v>39005</v>
      </c>
      <c r="E4315">
        <v>5.2590000000000003</v>
      </c>
      <c r="G4315" s="4">
        <v>39005</v>
      </c>
      <c r="H4315">
        <v>5.0940000000000003</v>
      </c>
      <c r="J4315" s="4">
        <v>39005</v>
      </c>
      <c r="K4315">
        <v>4.8840000000000003</v>
      </c>
      <c r="M4315" s="4">
        <v>39005</v>
      </c>
      <c r="N4315">
        <v>4.8629999999999995</v>
      </c>
      <c r="P4315" s="4">
        <v>39005</v>
      </c>
      <c r="Q4315">
        <v>4.8010000000000002</v>
      </c>
      <c r="S4315" s="4">
        <v>39005</v>
      </c>
      <c r="T4315">
        <v>4.806</v>
      </c>
      <c r="V4315" s="4">
        <v>39005</v>
      </c>
      <c r="W4315">
        <v>4.8490000000000002</v>
      </c>
      <c r="Y4315" s="4">
        <v>39005</v>
      </c>
      <c r="Z4315">
        <v>4.8710000000000004</v>
      </c>
      <c r="AB4315" s="4">
        <v>39005</v>
      </c>
      <c r="AC4315">
        <v>5.1619999999999999</v>
      </c>
      <c r="AE4315" s="4">
        <v>39005</v>
      </c>
      <c r="AF4315">
        <v>5.1470000000000002</v>
      </c>
      <c r="AH4315" s="4">
        <v>39005</v>
      </c>
      <c r="AI4315">
        <v>4.9569999999999999</v>
      </c>
    </row>
    <row r="4316" spans="1:35" x14ac:dyDescent="0.35">
      <c r="A4316" s="2">
        <v>39006</v>
      </c>
      <c r="B4316">
        <v>5.1379999999999999</v>
      </c>
      <c r="D4316" s="4">
        <v>39006</v>
      </c>
      <c r="E4316">
        <v>5.2439999999999998</v>
      </c>
      <c r="G4316" s="4">
        <v>39006</v>
      </c>
      <c r="H4316">
        <v>5.0759999999999996</v>
      </c>
      <c r="J4316" s="4">
        <v>39006</v>
      </c>
      <c r="K4316">
        <v>4.8600000000000003</v>
      </c>
      <c r="M4316" s="4">
        <v>39006</v>
      </c>
      <c r="N4316">
        <v>4.8390000000000004</v>
      </c>
      <c r="P4316" s="4">
        <v>39006</v>
      </c>
      <c r="Q4316">
        <v>4.7729999999999997</v>
      </c>
      <c r="S4316" s="4">
        <v>39006</v>
      </c>
      <c r="T4316">
        <v>4.7830000000000004</v>
      </c>
      <c r="V4316" s="4">
        <v>39006</v>
      </c>
      <c r="W4316">
        <v>4.8209999999999997</v>
      </c>
      <c r="Y4316" s="4">
        <v>39006</v>
      </c>
      <c r="Z4316">
        <v>4.8479999999999999</v>
      </c>
      <c r="AB4316" s="4">
        <v>39006</v>
      </c>
      <c r="AC4316">
        <v>5.14</v>
      </c>
      <c r="AE4316" s="4">
        <v>39006</v>
      </c>
      <c r="AF4316">
        <v>5.1230000000000002</v>
      </c>
      <c r="AH4316" s="4">
        <v>39006</v>
      </c>
      <c r="AI4316">
        <v>4.9269999999999996</v>
      </c>
    </row>
    <row r="4317" spans="1:35" x14ac:dyDescent="0.35">
      <c r="A4317" s="2">
        <v>39007</v>
      </c>
      <c r="B4317">
        <v>5.1749999999999998</v>
      </c>
      <c r="D4317" s="4">
        <v>39007</v>
      </c>
      <c r="E4317">
        <v>5.2649999999999997</v>
      </c>
      <c r="G4317" s="4">
        <v>39007</v>
      </c>
      <c r="H4317">
        <v>5.0659999999999998</v>
      </c>
      <c r="J4317" s="4">
        <v>39007</v>
      </c>
      <c r="K4317">
        <v>4.8559999999999999</v>
      </c>
      <c r="M4317" s="4">
        <v>39007</v>
      </c>
      <c r="N4317">
        <v>4.8319999999999999</v>
      </c>
      <c r="P4317" s="4">
        <v>39007</v>
      </c>
      <c r="Q4317">
        <v>4.7690000000000001</v>
      </c>
      <c r="S4317" s="4">
        <v>39007</v>
      </c>
      <c r="T4317">
        <v>4.78</v>
      </c>
      <c r="V4317" s="4">
        <v>39007</v>
      </c>
      <c r="W4317">
        <v>4.8100000000000005</v>
      </c>
      <c r="Y4317" s="4">
        <v>39007</v>
      </c>
      <c r="Z4317">
        <v>4.843</v>
      </c>
      <c r="AB4317" s="4">
        <v>39007</v>
      </c>
      <c r="AC4317">
        <v>5.133</v>
      </c>
      <c r="AE4317" s="4">
        <v>39007</v>
      </c>
      <c r="AF4317">
        <v>5.1180000000000003</v>
      </c>
      <c r="AH4317" s="4">
        <v>39007</v>
      </c>
      <c r="AI4317">
        <v>4.923</v>
      </c>
    </row>
    <row r="4318" spans="1:35" x14ac:dyDescent="0.35">
      <c r="A4318" s="2">
        <v>39008</v>
      </c>
      <c r="B4318">
        <v>5.0789999999999997</v>
      </c>
      <c r="D4318" s="4">
        <v>39008</v>
      </c>
      <c r="E4318">
        <v>5.1890000000000001</v>
      </c>
      <c r="G4318" s="4">
        <v>39008</v>
      </c>
      <c r="H4318">
        <v>5.07</v>
      </c>
      <c r="J4318" s="4">
        <v>39008</v>
      </c>
      <c r="K4318">
        <v>4.8469999999999995</v>
      </c>
      <c r="M4318" s="4">
        <v>39008</v>
      </c>
      <c r="N4318">
        <v>4.827</v>
      </c>
      <c r="P4318" s="4">
        <v>39008</v>
      </c>
      <c r="Q4318">
        <v>4.7450000000000001</v>
      </c>
      <c r="S4318" s="4">
        <v>39008</v>
      </c>
      <c r="T4318">
        <v>4.758</v>
      </c>
      <c r="V4318" s="4">
        <v>39008</v>
      </c>
      <c r="W4318">
        <v>4.7969999999999997</v>
      </c>
      <c r="Y4318" s="4">
        <v>39008</v>
      </c>
      <c r="Z4318">
        <v>4.827</v>
      </c>
      <c r="AB4318" s="4">
        <v>39008</v>
      </c>
      <c r="AC4318">
        <v>5.1180000000000003</v>
      </c>
      <c r="AE4318" s="4">
        <v>39008</v>
      </c>
      <c r="AF4318">
        <v>5.0999999999999996</v>
      </c>
      <c r="AH4318" s="4">
        <v>39008</v>
      </c>
      <c r="AI4318">
        <v>4.9000000000000004</v>
      </c>
    </row>
    <row r="4319" spans="1:35" x14ac:dyDescent="0.35">
      <c r="A4319" s="2">
        <v>39009</v>
      </c>
      <c r="B4319">
        <v>5.0979999999999999</v>
      </c>
      <c r="D4319" s="4">
        <v>39009</v>
      </c>
      <c r="E4319">
        <v>5.2080000000000002</v>
      </c>
      <c r="G4319" s="4">
        <v>39009</v>
      </c>
      <c r="H4319">
        <v>5.0979999999999999</v>
      </c>
      <c r="J4319" s="4">
        <v>39009</v>
      </c>
      <c r="K4319">
        <v>4.8789999999999996</v>
      </c>
      <c r="M4319" s="4">
        <v>39009</v>
      </c>
      <c r="N4319">
        <v>4.8609999999999998</v>
      </c>
      <c r="P4319" s="4">
        <v>39009</v>
      </c>
      <c r="Q4319">
        <v>4.782</v>
      </c>
      <c r="S4319" s="4">
        <v>39009</v>
      </c>
      <c r="T4319">
        <v>4.7930000000000001</v>
      </c>
      <c r="V4319" s="4">
        <v>39009</v>
      </c>
      <c r="W4319">
        <v>4.8410000000000002</v>
      </c>
      <c r="Y4319" s="4">
        <v>39009</v>
      </c>
      <c r="Z4319">
        <v>4.8540000000000001</v>
      </c>
      <c r="AB4319" s="4">
        <v>39009</v>
      </c>
      <c r="AC4319">
        <v>5.1420000000000003</v>
      </c>
      <c r="AE4319" s="4">
        <v>39009</v>
      </c>
      <c r="AF4319">
        <v>5.1210000000000004</v>
      </c>
      <c r="AH4319" s="4">
        <v>39009</v>
      </c>
      <c r="AI4319">
        <v>4.9269999999999996</v>
      </c>
    </row>
    <row r="4320" spans="1:35" x14ac:dyDescent="0.35">
      <c r="A4320" s="2">
        <v>39010</v>
      </c>
      <c r="B4320">
        <v>5.0860000000000003</v>
      </c>
      <c r="D4320" s="4">
        <v>39010</v>
      </c>
      <c r="E4320">
        <v>5.2039999999999997</v>
      </c>
      <c r="G4320" s="4">
        <v>39010</v>
      </c>
      <c r="H4320">
        <v>5.1059999999999999</v>
      </c>
      <c r="J4320" s="4">
        <v>39010</v>
      </c>
      <c r="K4320">
        <v>4.891</v>
      </c>
      <c r="M4320" s="4">
        <v>39010</v>
      </c>
      <c r="N4320">
        <v>4.8760000000000003</v>
      </c>
      <c r="P4320" s="4">
        <v>39010</v>
      </c>
      <c r="Q4320">
        <v>4.79</v>
      </c>
      <c r="S4320" s="4">
        <v>39010</v>
      </c>
      <c r="T4320">
        <v>4.8040000000000003</v>
      </c>
      <c r="V4320" s="4">
        <v>39010</v>
      </c>
      <c r="W4320">
        <v>4.8440000000000003</v>
      </c>
      <c r="Y4320" s="4">
        <v>39010</v>
      </c>
      <c r="Z4320">
        <v>4.8559999999999999</v>
      </c>
      <c r="AB4320" s="4">
        <v>39010</v>
      </c>
      <c r="AC4320">
        <v>5.1370000000000005</v>
      </c>
      <c r="AE4320" s="4">
        <v>39010</v>
      </c>
      <c r="AF4320">
        <v>5.12</v>
      </c>
      <c r="AH4320" s="4">
        <v>39010</v>
      </c>
      <c r="AI4320">
        <v>4.9219999999999997</v>
      </c>
    </row>
    <row r="4321" spans="1:35" x14ac:dyDescent="0.35">
      <c r="A4321" s="2">
        <v>39011</v>
      </c>
      <c r="B4321">
        <v>5.0860000000000003</v>
      </c>
      <c r="D4321" s="4">
        <v>39011</v>
      </c>
      <c r="E4321">
        <v>5.2039999999999997</v>
      </c>
      <c r="G4321" s="4">
        <v>39011</v>
      </c>
      <c r="H4321">
        <v>5.1059999999999999</v>
      </c>
      <c r="J4321" s="4">
        <v>39011</v>
      </c>
      <c r="K4321">
        <v>4.891</v>
      </c>
      <c r="M4321" s="4">
        <v>39011</v>
      </c>
      <c r="N4321">
        <v>4.8760000000000003</v>
      </c>
      <c r="P4321" s="4">
        <v>39011</v>
      </c>
      <c r="Q4321">
        <v>4.79</v>
      </c>
      <c r="S4321" s="4">
        <v>39011</v>
      </c>
      <c r="T4321">
        <v>4.8040000000000003</v>
      </c>
      <c r="V4321" s="4">
        <v>39011</v>
      </c>
      <c r="W4321">
        <v>4.8440000000000003</v>
      </c>
      <c r="Y4321" s="4">
        <v>39011</v>
      </c>
      <c r="Z4321">
        <v>4.8559999999999999</v>
      </c>
      <c r="AB4321" s="4">
        <v>39011</v>
      </c>
      <c r="AC4321">
        <v>5.1370000000000005</v>
      </c>
      <c r="AE4321" s="4">
        <v>39011</v>
      </c>
      <c r="AF4321">
        <v>5.12</v>
      </c>
      <c r="AH4321" s="4">
        <v>39011</v>
      </c>
      <c r="AI4321">
        <v>4.9219999999999997</v>
      </c>
    </row>
    <row r="4322" spans="1:35" x14ac:dyDescent="0.35">
      <c r="A4322" s="2">
        <v>39012</v>
      </c>
      <c r="B4322">
        <v>5.0860000000000003</v>
      </c>
      <c r="D4322" s="4">
        <v>39012</v>
      </c>
      <c r="E4322">
        <v>5.2039999999999997</v>
      </c>
      <c r="G4322" s="4">
        <v>39012</v>
      </c>
      <c r="H4322">
        <v>5.1059999999999999</v>
      </c>
      <c r="J4322" s="4">
        <v>39012</v>
      </c>
      <c r="K4322">
        <v>4.891</v>
      </c>
      <c r="M4322" s="4">
        <v>39012</v>
      </c>
      <c r="N4322">
        <v>4.8760000000000003</v>
      </c>
      <c r="P4322" s="4">
        <v>39012</v>
      </c>
      <c r="Q4322">
        <v>4.79</v>
      </c>
      <c r="S4322" s="4">
        <v>39012</v>
      </c>
      <c r="T4322">
        <v>4.8040000000000003</v>
      </c>
      <c r="V4322" s="4">
        <v>39012</v>
      </c>
      <c r="W4322">
        <v>4.8440000000000003</v>
      </c>
      <c r="Y4322" s="4">
        <v>39012</v>
      </c>
      <c r="Z4322">
        <v>4.8559999999999999</v>
      </c>
      <c r="AB4322" s="4">
        <v>39012</v>
      </c>
      <c r="AC4322">
        <v>5.1370000000000005</v>
      </c>
      <c r="AE4322" s="4">
        <v>39012</v>
      </c>
      <c r="AF4322">
        <v>5.12</v>
      </c>
      <c r="AH4322" s="4">
        <v>39012</v>
      </c>
      <c r="AI4322">
        <v>4.9219999999999997</v>
      </c>
    </row>
    <row r="4323" spans="1:35" x14ac:dyDescent="0.35">
      <c r="A4323" s="2">
        <v>39013</v>
      </c>
      <c r="B4323">
        <v>5.0960000000000001</v>
      </c>
      <c r="D4323" s="4">
        <v>39013</v>
      </c>
      <c r="E4323">
        <v>5.234</v>
      </c>
      <c r="G4323" s="4">
        <v>39013</v>
      </c>
      <c r="H4323">
        <v>5.1280000000000001</v>
      </c>
      <c r="J4323" s="4">
        <v>39013</v>
      </c>
      <c r="K4323">
        <v>4.91</v>
      </c>
      <c r="M4323" s="4">
        <v>39013</v>
      </c>
      <c r="N4323">
        <v>4.9039999999999999</v>
      </c>
      <c r="P4323" s="4">
        <v>39013</v>
      </c>
      <c r="Q4323">
        <v>4.8220000000000001</v>
      </c>
      <c r="S4323" s="4">
        <v>39013</v>
      </c>
      <c r="T4323">
        <v>4.8390000000000004</v>
      </c>
      <c r="V4323" s="4">
        <v>39013</v>
      </c>
      <c r="W4323">
        <v>4.8760000000000003</v>
      </c>
      <c r="Y4323" s="4">
        <v>39013</v>
      </c>
      <c r="Z4323">
        <v>4.8899999999999997</v>
      </c>
      <c r="AB4323" s="4">
        <v>39013</v>
      </c>
      <c r="AC4323">
        <v>5.2009999999999996</v>
      </c>
      <c r="AE4323" s="4">
        <v>39013</v>
      </c>
      <c r="AF4323">
        <v>5.1630000000000003</v>
      </c>
      <c r="AH4323" s="4">
        <v>39013</v>
      </c>
      <c r="AI4323">
        <v>4.9660000000000002</v>
      </c>
    </row>
    <row r="4324" spans="1:35" x14ac:dyDescent="0.35">
      <c r="A4324" s="2">
        <v>39014</v>
      </c>
      <c r="B4324">
        <v>5.125</v>
      </c>
      <c r="D4324" s="4">
        <v>39014</v>
      </c>
      <c r="E4324">
        <v>5.25</v>
      </c>
      <c r="G4324" s="4">
        <v>39014</v>
      </c>
      <c r="H4324">
        <v>5.1520000000000001</v>
      </c>
      <c r="J4324" s="4">
        <v>39014</v>
      </c>
      <c r="K4324">
        <v>4.9160000000000004</v>
      </c>
      <c r="M4324" s="4">
        <v>39014</v>
      </c>
      <c r="N4324">
        <v>4.91</v>
      </c>
      <c r="P4324" s="4">
        <v>39014</v>
      </c>
      <c r="Q4324">
        <v>4.8280000000000003</v>
      </c>
      <c r="S4324" s="4">
        <v>39014</v>
      </c>
      <c r="T4324">
        <v>4.8410000000000002</v>
      </c>
      <c r="V4324" s="4">
        <v>39014</v>
      </c>
      <c r="W4324">
        <v>4.8730000000000002</v>
      </c>
      <c r="Y4324" s="4">
        <v>39014</v>
      </c>
      <c r="Z4324">
        <v>4.8810000000000002</v>
      </c>
      <c r="AB4324" s="4">
        <v>39014</v>
      </c>
      <c r="AC4324">
        <v>5.1879999999999997</v>
      </c>
      <c r="AE4324" s="4">
        <v>39014</v>
      </c>
      <c r="AF4324">
        <v>5.149</v>
      </c>
      <c r="AH4324" s="4">
        <v>39014</v>
      </c>
      <c r="AI4324">
        <v>4.9470000000000001</v>
      </c>
    </row>
    <row r="4325" spans="1:35" x14ac:dyDescent="0.35">
      <c r="A4325" s="2">
        <v>39015</v>
      </c>
      <c r="B4325">
        <v>5.1260000000000003</v>
      </c>
      <c r="D4325" s="4">
        <v>39015</v>
      </c>
      <c r="E4325">
        <v>5.2379999999999995</v>
      </c>
      <c r="G4325" s="4">
        <v>39015</v>
      </c>
      <c r="H4325">
        <v>5.0919999999999996</v>
      </c>
      <c r="J4325" s="4">
        <v>39015</v>
      </c>
      <c r="K4325">
        <v>4.8499999999999996</v>
      </c>
      <c r="M4325" s="4">
        <v>39015</v>
      </c>
      <c r="N4325">
        <v>4.8529999999999998</v>
      </c>
      <c r="P4325" s="4">
        <v>39015</v>
      </c>
      <c r="Q4325">
        <v>4.7709999999999999</v>
      </c>
      <c r="S4325" s="4">
        <v>39015</v>
      </c>
      <c r="T4325">
        <v>4.7869999999999999</v>
      </c>
      <c r="V4325" s="4">
        <v>39015</v>
      </c>
      <c r="W4325">
        <v>4.8140000000000001</v>
      </c>
      <c r="Y4325" s="4">
        <v>39015</v>
      </c>
      <c r="Z4325">
        <v>4.8230000000000004</v>
      </c>
      <c r="AB4325" s="4">
        <v>39015</v>
      </c>
      <c r="AC4325">
        <v>5.1269999999999998</v>
      </c>
      <c r="AE4325" s="4">
        <v>39015</v>
      </c>
      <c r="AF4325">
        <v>5.0910000000000002</v>
      </c>
      <c r="AH4325" s="4">
        <v>39015</v>
      </c>
      <c r="AI4325">
        <v>4.8879999999999999</v>
      </c>
    </row>
    <row r="4326" spans="1:35" x14ac:dyDescent="0.35">
      <c r="A4326" s="2">
        <v>39016</v>
      </c>
      <c r="B4326">
        <v>5.1230000000000002</v>
      </c>
      <c r="D4326" s="4">
        <v>39016</v>
      </c>
      <c r="E4326">
        <v>5.2350000000000003</v>
      </c>
      <c r="G4326" s="4">
        <v>39016</v>
      </c>
      <c r="H4326">
        <v>5.0679999999999996</v>
      </c>
      <c r="J4326" s="4">
        <v>39016</v>
      </c>
      <c r="K4326">
        <v>4.8149999999999995</v>
      </c>
      <c r="M4326" s="4">
        <v>39016</v>
      </c>
      <c r="N4326">
        <v>4.806</v>
      </c>
      <c r="P4326" s="4">
        <v>39016</v>
      </c>
      <c r="Q4326">
        <v>4.7249999999999996</v>
      </c>
      <c r="S4326" s="4">
        <v>39016</v>
      </c>
      <c r="T4326">
        <v>4.7389999999999999</v>
      </c>
      <c r="V4326" s="4">
        <v>39016</v>
      </c>
      <c r="W4326">
        <v>4.7670000000000003</v>
      </c>
      <c r="Y4326" s="4">
        <v>39016</v>
      </c>
      <c r="Z4326">
        <v>4.7869999999999999</v>
      </c>
      <c r="AB4326" s="4">
        <v>39016</v>
      </c>
      <c r="AC4326">
        <v>5.0839999999999996</v>
      </c>
      <c r="AE4326" s="4">
        <v>39016</v>
      </c>
      <c r="AF4326">
        <v>5.0529999999999999</v>
      </c>
      <c r="AH4326" s="4">
        <v>39016</v>
      </c>
      <c r="AI4326">
        <v>4.8499999999999996</v>
      </c>
    </row>
    <row r="4327" spans="1:35" x14ac:dyDescent="0.35">
      <c r="A4327" s="2">
        <v>39017</v>
      </c>
      <c r="B4327">
        <v>5.1070000000000002</v>
      </c>
      <c r="D4327" s="4">
        <v>39017</v>
      </c>
      <c r="E4327">
        <v>5.2039999999999997</v>
      </c>
      <c r="G4327" s="4">
        <v>39017</v>
      </c>
      <c r="H4327">
        <v>5.0190000000000001</v>
      </c>
      <c r="J4327" s="4">
        <v>39017</v>
      </c>
      <c r="K4327">
        <v>4.75</v>
      </c>
      <c r="M4327" s="4">
        <v>39017</v>
      </c>
      <c r="N4327">
        <v>4.7480000000000002</v>
      </c>
      <c r="P4327" s="4">
        <v>39017</v>
      </c>
      <c r="Q4327">
        <v>4.6719999999999997</v>
      </c>
      <c r="S4327" s="4">
        <v>39017</v>
      </c>
      <c r="T4327">
        <v>4.6890000000000001</v>
      </c>
      <c r="V4327" s="4">
        <v>39017</v>
      </c>
      <c r="W4327">
        <v>4.7160000000000002</v>
      </c>
      <c r="Y4327" s="4">
        <v>39017</v>
      </c>
      <c r="Z4327">
        <v>4.7359999999999998</v>
      </c>
      <c r="AB4327" s="4">
        <v>39017</v>
      </c>
      <c r="AC4327">
        <v>5.0330000000000004</v>
      </c>
      <c r="AE4327" s="4">
        <v>39017</v>
      </c>
      <c r="AF4327">
        <v>4.9989999999999997</v>
      </c>
      <c r="AH4327" s="4">
        <v>39017</v>
      </c>
      <c r="AI4327">
        <v>4.8</v>
      </c>
    </row>
    <row r="4328" spans="1:35" x14ac:dyDescent="0.35">
      <c r="A4328" s="2">
        <v>39018</v>
      </c>
      <c r="B4328">
        <v>5.1070000000000002</v>
      </c>
      <c r="D4328" s="4">
        <v>39018</v>
      </c>
      <c r="E4328">
        <v>5.2039999999999997</v>
      </c>
      <c r="G4328" s="4">
        <v>39018</v>
      </c>
      <c r="H4328">
        <v>5.0190000000000001</v>
      </c>
      <c r="J4328" s="4">
        <v>39018</v>
      </c>
      <c r="K4328">
        <v>4.75</v>
      </c>
      <c r="M4328" s="4">
        <v>39018</v>
      </c>
      <c r="N4328">
        <v>4.7480000000000002</v>
      </c>
      <c r="P4328" s="4">
        <v>39018</v>
      </c>
      <c r="Q4328">
        <v>4.6719999999999997</v>
      </c>
      <c r="S4328" s="4">
        <v>39018</v>
      </c>
      <c r="T4328">
        <v>4.6890000000000001</v>
      </c>
      <c r="V4328" s="4">
        <v>39018</v>
      </c>
      <c r="W4328">
        <v>4.7160000000000002</v>
      </c>
      <c r="Y4328" s="4">
        <v>39018</v>
      </c>
      <c r="Z4328">
        <v>4.7359999999999998</v>
      </c>
      <c r="AB4328" s="4">
        <v>39018</v>
      </c>
      <c r="AC4328">
        <v>5.0330000000000004</v>
      </c>
      <c r="AE4328" s="4">
        <v>39018</v>
      </c>
      <c r="AF4328">
        <v>4.9989999999999997</v>
      </c>
      <c r="AH4328" s="4">
        <v>39018</v>
      </c>
      <c r="AI4328">
        <v>4.8</v>
      </c>
    </row>
    <row r="4329" spans="1:35" x14ac:dyDescent="0.35">
      <c r="A4329" s="2">
        <v>39019</v>
      </c>
      <c r="B4329">
        <v>5.1070000000000002</v>
      </c>
      <c r="D4329" s="4">
        <v>39019</v>
      </c>
      <c r="E4329">
        <v>5.2039999999999997</v>
      </c>
      <c r="G4329" s="4">
        <v>39019</v>
      </c>
      <c r="H4329">
        <v>5.0190000000000001</v>
      </c>
      <c r="J4329" s="4">
        <v>39019</v>
      </c>
      <c r="K4329">
        <v>4.75</v>
      </c>
      <c r="M4329" s="4">
        <v>39019</v>
      </c>
      <c r="N4329">
        <v>4.7480000000000002</v>
      </c>
      <c r="P4329" s="4">
        <v>39019</v>
      </c>
      <c r="Q4329">
        <v>4.6719999999999997</v>
      </c>
      <c r="S4329" s="4">
        <v>39019</v>
      </c>
      <c r="T4329">
        <v>4.6890000000000001</v>
      </c>
      <c r="V4329" s="4">
        <v>39019</v>
      </c>
      <c r="W4329">
        <v>4.7160000000000002</v>
      </c>
      <c r="Y4329" s="4">
        <v>39019</v>
      </c>
      <c r="Z4329">
        <v>4.7359999999999998</v>
      </c>
      <c r="AB4329" s="4">
        <v>39019</v>
      </c>
      <c r="AC4329">
        <v>5.0330000000000004</v>
      </c>
      <c r="AE4329" s="4">
        <v>39019</v>
      </c>
      <c r="AF4329">
        <v>4.9989999999999997</v>
      </c>
      <c r="AH4329" s="4">
        <v>39019</v>
      </c>
      <c r="AI4329">
        <v>4.8</v>
      </c>
    </row>
    <row r="4330" spans="1:35" x14ac:dyDescent="0.35">
      <c r="A4330" s="2">
        <v>39020</v>
      </c>
      <c r="B4330">
        <v>5.085</v>
      </c>
      <c r="D4330" s="4">
        <v>39020</v>
      </c>
      <c r="E4330">
        <v>5.1980000000000004</v>
      </c>
      <c r="G4330" s="4">
        <v>39020</v>
      </c>
      <c r="H4330">
        <v>5.0339999999999998</v>
      </c>
      <c r="J4330" s="4">
        <v>39020</v>
      </c>
      <c r="K4330">
        <v>4.7549999999999999</v>
      </c>
      <c r="M4330" s="4">
        <v>39020</v>
      </c>
      <c r="N4330">
        <v>4.7460000000000004</v>
      </c>
      <c r="P4330" s="4">
        <v>39020</v>
      </c>
      <c r="Q4330">
        <v>4.6719999999999997</v>
      </c>
      <c r="S4330" s="4">
        <v>39020</v>
      </c>
      <c r="T4330">
        <v>4.6859999999999999</v>
      </c>
      <c r="V4330" s="4">
        <v>39020</v>
      </c>
      <c r="W4330">
        <v>4.7110000000000003</v>
      </c>
      <c r="Y4330" s="4">
        <v>39020</v>
      </c>
      <c r="Z4330">
        <v>4.7320000000000002</v>
      </c>
      <c r="AB4330" s="4">
        <v>39020</v>
      </c>
      <c r="AC4330">
        <v>5.024</v>
      </c>
      <c r="AE4330" s="4">
        <v>39020</v>
      </c>
      <c r="AF4330">
        <v>4.9870000000000001</v>
      </c>
      <c r="AH4330" s="4">
        <v>39020</v>
      </c>
      <c r="AI4330">
        <v>4.7850000000000001</v>
      </c>
    </row>
    <row r="4331" spans="1:35" x14ac:dyDescent="0.35">
      <c r="A4331" s="2">
        <v>39021</v>
      </c>
      <c r="B4331">
        <v>5.0869999999999997</v>
      </c>
      <c r="D4331" s="4">
        <v>39021</v>
      </c>
      <c r="E4331">
        <v>5.1740000000000004</v>
      </c>
      <c r="G4331" s="4">
        <v>39021</v>
      </c>
      <c r="H4331">
        <v>4.984</v>
      </c>
      <c r="J4331" s="4">
        <v>39021</v>
      </c>
      <c r="K4331">
        <v>4.6950000000000003</v>
      </c>
      <c r="M4331" s="4">
        <v>39021</v>
      </c>
      <c r="N4331">
        <v>4.6690000000000005</v>
      </c>
      <c r="P4331" s="4">
        <v>39021</v>
      </c>
      <c r="Q4331">
        <v>4.59</v>
      </c>
      <c r="S4331" s="4">
        <v>39021</v>
      </c>
      <c r="T4331">
        <v>4.609</v>
      </c>
      <c r="V4331" s="4">
        <v>39021</v>
      </c>
      <c r="W4331">
        <v>4.6379999999999999</v>
      </c>
      <c r="Y4331" s="4">
        <v>39021</v>
      </c>
      <c r="Z4331">
        <v>4.6589999999999998</v>
      </c>
      <c r="AB4331" s="4">
        <v>39021</v>
      </c>
      <c r="AC4331">
        <v>4.9530000000000003</v>
      </c>
      <c r="AE4331" s="4">
        <v>39021</v>
      </c>
      <c r="AF4331">
        <v>4.92</v>
      </c>
      <c r="AH4331" s="4">
        <v>39021</v>
      </c>
      <c r="AI4331">
        <v>4.7169999999999996</v>
      </c>
    </row>
    <row r="4332" spans="1:35" x14ac:dyDescent="0.35">
      <c r="A4332" s="2">
        <v>39022</v>
      </c>
      <c r="B4332">
        <v>5.0670000000000002</v>
      </c>
      <c r="D4332" s="4">
        <v>39022</v>
      </c>
      <c r="E4332">
        <v>5.1539999999999999</v>
      </c>
      <c r="G4332" s="4">
        <v>39022</v>
      </c>
      <c r="H4332">
        <v>4.9539999999999997</v>
      </c>
      <c r="J4332" s="4">
        <v>39022</v>
      </c>
      <c r="K4332">
        <v>4.6449999999999996</v>
      </c>
      <c r="M4332" s="4">
        <v>39022</v>
      </c>
      <c r="N4332">
        <v>4.6219999999999999</v>
      </c>
      <c r="P4332" s="4">
        <v>39022</v>
      </c>
      <c r="Q4332">
        <v>4.548</v>
      </c>
      <c r="S4332" s="4">
        <v>39022</v>
      </c>
      <c r="T4332">
        <v>4.5670000000000002</v>
      </c>
      <c r="V4332" s="4">
        <v>39022</v>
      </c>
      <c r="W4332">
        <v>4.5969999999999995</v>
      </c>
      <c r="Y4332" s="4">
        <v>39022</v>
      </c>
      <c r="Z4332">
        <v>4.6289999999999996</v>
      </c>
      <c r="AB4332" s="4">
        <v>39022</v>
      </c>
      <c r="AC4332">
        <v>4.9219999999999997</v>
      </c>
      <c r="AE4332" s="4">
        <v>39022</v>
      </c>
      <c r="AF4332">
        <v>4.891</v>
      </c>
      <c r="AH4332" s="4">
        <v>39022</v>
      </c>
      <c r="AI4332">
        <v>4.6899999999999995</v>
      </c>
    </row>
    <row r="4333" spans="1:35" x14ac:dyDescent="0.35">
      <c r="A4333" s="2">
        <v>39023</v>
      </c>
      <c r="B4333">
        <v>5.0620000000000003</v>
      </c>
      <c r="D4333" s="4">
        <v>39023</v>
      </c>
      <c r="E4333">
        <v>5.181</v>
      </c>
      <c r="G4333" s="4">
        <v>39023</v>
      </c>
      <c r="H4333">
        <v>4.9749999999999996</v>
      </c>
      <c r="J4333" s="4">
        <v>39023</v>
      </c>
      <c r="K4333">
        <v>4.6639999999999997</v>
      </c>
      <c r="M4333" s="4">
        <v>39023</v>
      </c>
      <c r="N4333">
        <v>4.6509999999999998</v>
      </c>
      <c r="P4333" s="4">
        <v>39023</v>
      </c>
      <c r="Q4333">
        <v>4.57</v>
      </c>
      <c r="S4333" s="4">
        <v>39023</v>
      </c>
      <c r="T4333">
        <v>4.5919999999999996</v>
      </c>
      <c r="V4333" s="4">
        <v>39023</v>
      </c>
      <c r="W4333">
        <v>4.6260000000000003</v>
      </c>
      <c r="Y4333" s="4">
        <v>39023</v>
      </c>
      <c r="Z4333">
        <v>4.6539999999999999</v>
      </c>
      <c r="AB4333" s="4">
        <v>39023</v>
      </c>
      <c r="AC4333">
        <v>4.9470000000000001</v>
      </c>
      <c r="AE4333" s="4">
        <v>39023</v>
      </c>
      <c r="AF4333">
        <v>4.915</v>
      </c>
      <c r="AH4333" s="4">
        <v>39023</v>
      </c>
      <c r="AI4333">
        <v>4.718</v>
      </c>
    </row>
    <row r="4334" spans="1:35" x14ac:dyDescent="0.35">
      <c r="A4334" s="2">
        <v>39024</v>
      </c>
      <c r="B4334">
        <v>5.093</v>
      </c>
      <c r="D4334" s="4">
        <v>39024</v>
      </c>
      <c r="E4334">
        <v>5.2329999999999997</v>
      </c>
      <c r="G4334" s="4">
        <v>39024</v>
      </c>
      <c r="H4334">
        <v>5.0819999999999999</v>
      </c>
      <c r="J4334" s="4">
        <v>39024</v>
      </c>
      <c r="K4334">
        <v>4.8170000000000002</v>
      </c>
      <c r="M4334" s="4">
        <v>39024</v>
      </c>
      <c r="N4334">
        <v>4.8</v>
      </c>
      <c r="P4334" s="4">
        <v>39024</v>
      </c>
      <c r="Q4334">
        <v>4.7249999999999996</v>
      </c>
      <c r="S4334" s="4">
        <v>39024</v>
      </c>
      <c r="T4334">
        <v>4.7359999999999998</v>
      </c>
      <c r="V4334" s="4">
        <v>39024</v>
      </c>
      <c r="W4334">
        <v>4.7560000000000002</v>
      </c>
      <c r="Y4334" s="4">
        <v>39024</v>
      </c>
      <c r="Z4334">
        <v>4.7750000000000004</v>
      </c>
      <c r="AB4334" s="4">
        <v>39024</v>
      </c>
      <c r="AC4334">
        <v>5.0469999999999997</v>
      </c>
      <c r="AE4334" s="4">
        <v>39024</v>
      </c>
      <c r="AF4334">
        <v>5.008</v>
      </c>
      <c r="AH4334" s="4">
        <v>39024</v>
      </c>
      <c r="AI4334">
        <v>4.8040000000000003</v>
      </c>
    </row>
    <row r="4335" spans="1:35" x14ac:dyDescent="0.35">
      <c r="A4335" s="2">
        <v>39025</v>
      </c>
      <c r="B4335">
        <v>5.093</v>
      </c>
      <c r="D4335" s="4">
        <v>39025</v>
      </c>
      <c r="E4335">
        <v>5.2329999999999997</v>
      </c>
      <c r="G4335" s="4">
        <v>39025</v>
      </c>
      <c r="H4335">
        <v>5.0819999999999999</v>
      </c>
      <c r="J4335" s="4">
        <v>39025</v>
      </c>
      <c r="K4335">
        <v>4.8170000000000002</v>
      </c>
      <c r="M4335" s="4">
        <v>39025</v>
      </c>
      <c r="N4335">
        <v>4.8</v>
      </c>
      <c r="P4335" s="4">
        <v>39025</v>
      </c>
      <c r="Q4335">
        <v>4.7249999999999996</v>
      </c>
      <c r="S4335" s="4">
        <v>39025</v>
      </c>
      <c r="T4335">
        <v>4.7359999999999998</v>
      </c>
      <c r="V4335" s="4">
        <v>39025</v>
      </c>
      <c r="W4335">
        <v>4.7560000000000002</v>
      </c>
      <c r="Y4335" s="4">
        <v>39025</v>
      </c>
      <c r="Z4335">
        <v>4.7750000000000004</v>
      </c>
      <c r="AB4335" s="4">
        <v>39025</v>
      </c>
      <c r="AC4335">
        <v>5.0469999999999997</v>
      </c>
      <c r="AE4335" s="4">
        <v>39025</v>
      </c>
      <c r="AF4335">
        <v>5.008</v>
      </c>
      <c r="AH4335" s="4">
        <v>39025</v>
      </c>
      <c r="AI4335">
        <v>4.8040000000000003</v>
      </c>
    </row>
    <row r="4336" spans="1:35" x14ac:dyDescent="0.35">
      <c r="A4336" s="2">
        <v>39026</v>
      </c>
      <c r="B4336">
        <v>5.093</v>
      </c>
      <c r="D4336" s="4">
        <v>39026</v>
      </c>
      <c r="E4336">
        <v>5.2329999999999997</v>
      </c>
      <c r="G4336" s="4">
        <v>39026</v>
      </c>
      <c r="H4336">
        <v>5.0819999999999999</v>
      </c>
      <c r="J4336" s="4">
        <v>39026</v>
      </c>
      <c r="K4336">
        <v>4.8170000000000002</v>
      </c>
      <c r="M4336" s="4">
        <v>39026</v>
      </c>
      <c r="N4336">
        <v>4.8</v>
      </c>
      <c r="P4336" s="4">
        <v>39026</v>
      </c>
      <c r="Q4336">
        <v>4.7249999999999996</v>
      </c>
      <c r="S4336" s="4">
        <v>39026</v>
      </c>
      <c r="T4336">
        <v>4.7359999999999998</v>
      </c>
      <c r="V4336" s="4">
        <v>39026</v>
      </c>
      <c r="W4336">
        <v>4.7560000000000002</v>
      </c>
      <c r="Y4336" s="4">
        <v>39026</v>
      </c>
      <c r="Z4336">
        <v>4.7750000000000004</v>
      </c>
      <c r="AB4336" s="4">
        <v>39026</v>
      </c>
      <c r="AC4336">
        <v>5.0469999999999997</v>
      </c>
      <c r="AE4336" s="4">
        <v>39026</v>
      </c>
      <c r="AF4336">
        <v>5.008</v>
      </c>
      <c r="AH4336" s="4">
        <v>39026</v>
      </c>
      <c r="AI4336">
        <v>4.8040000000000003</v>
      </c>
    </row>
    <row r="4337" spans="1:35" x14ac:dyDescent="0.35">
      <c r="A4337" s="2">
        <v>39027</v>
      </c>
      <c r="B4337">
        <v>5.0819999999999999</v>
      </c>
      <c r="D4337" s="4">
        <v>39027</v>
      </c>
      <c r="E4337">
        <v>5.226</v>
      </c>
      <c r="G4337" s="4">
        <v>39027</v>
      </c>
      <c r="H4337">
        <v>5.0789999999999997</v>
      </c>
      <c r="J4337" s="4">
        <v>39027</v>
      </c>
      <c r="K4337">
        <v>4.798</v>
      </c>
      <c r="M4337" s="4">
        <v>39027</v>
      </c>
      <c r="N4337">
        <v>4.7830000000000004</v>
      </c>
      <c r="P4337" s="4">
        <v>39027</v>
      </c>
      <c r="Q4337">
        <v>4.7030000000000003</v>
      </c>
      <c r="S4337" s="4">
        <v>39027</v>
      </c>
      <c r="T4337">
        <v>4.7140000000000004</v>
      </c>
      <c r="V4337" s="4">
        <v>39027</v>
      </c>
      <c r="W4337">
        <v>4.7370000000000001</v>
      </c>
      <c r="Y4337" s="4">
        <v>39027</v>
      </c>
      <c r="Z4337">
        <v>4.7489999999999997</v>
      </c>
      <c r="AB4337" s="4">
        <v>39027</v>
      </c>
      <c r="AC4337">
        <v>5.0229999999999997</v>
      </c>
      <c r="AE4337" s="4">
        <v>39027</v>
      </c>
      <c r="AF4337">
        <v>4.9820000000000002</v>
      </c>
      <c r="AH4337" s="4">
        <v>39027</v>
      </c>
      <c r="AI4337">
        <v>4.774</v>
      </c>
    </row>
    <row r="4338" spans="1:35" x14ac:dyDescent="0.35">
      <c r="A4338" s="2">
        <v>39028</v>
      </c>
      <c r="B4338">
        <v>5.0940000000000003</v>
      </c>
      <c r="D4338" s="4">
        <v>39028</v>
      </c>
      <c r="E4338">
        <v>5.2240000000000002</v>
      </c>
      <c r="G4338" s="4">
        <v>39028</v>
      </c>
      <c r="H4338">
        <v>5.0590000000000002</v>
      </c>
      <c r="J4338" s="4">
        <v>39028</v>
      </c>
      <c r="K4338">
        <v>4.7720000000000002</v>
      </c>
      <c r="M4338" s="4">
        <v>39028</v>
      </c>
      <c r="N4338">
        <v>4.7480000000000002</v>
      </c>
      <c r="P4338" s="4">
        <v>39028</v>
      </c>
      <c r="Q4338">
        <v>4.6669999999999998</v>
      </c>
      <c r="S4338" s="4">
        <v>39028</v>
      </c>
      <c r="T4338">
        <v>4.681</v>
      </c>
      <c r="V4338" s="4">
        <v>39028</v>
      </c>
      <c r="W4338">
        <v>4.7030000000000003</v>
      </c>
      <c r="Y4338" s="4">
        <v>39028</v>
      </c>
      <c r="Z4338">
        <v>4.7270000000000003</v>
      </c>
      <c r="AB4338" s="4">
        <v>39028</v>
      </c>
      <c r="AC4338">
        <v>4.9969999999999999</v>
      </c>
      <c r="AE4338" s="4">
        <v>39028</v>
      </c>
      <c r="AF4338">
        <v>4.9610000000000003</v>
      </c>
      <c r="AH4338" s="4">
        <v>39028</v>
      </c>
      <c r="AI4338">
        <v>4.7620000000000005</v>
      </c>
    </row>
    <row r="4339" spans="1:35" x14ac:dyDescent="0.35">
      <c r="A4339" s="2">
        <v>39029</v>
      </c>
      <c r="B4339">
        <v>5.1020000000000003</v>
      </c>
      <c r="D4339" s="4">
        <v>39029</v>
      </c>
      <c r="E4339">
        <v>5.2130000000000001</v>
      </c>
      <c r="G4339" s="4">
        <v>39029</v>
      </c>
      <c r="H4339">
        <v>5.0309999999999997</v>
      </c>
      <c r="J4339" s="4">
        <v>39029</v>
      </c>
      <c r="K4339">
        <v>4.7379999999999995</v>
      </c>
      <c r="M4339" s="4">
        <v>39029</v>
      </c>
      <c r="N4339">
        <v>4.71</v>
      </c>
      <c r="P4339" s="4">
        <v>39029</v>
      </c>
      <c r="Q4339">
        <v>4.6269999999999998</v>
      </c>
      <c r="S4339" s="4">
        <v>39029</v>
      </c>
      <c r="T4339">
        <v>4.6390000000000002</v>
      </c>
      <c r="V4339" s="4">
        <v>39029</v>
      </c>
      <c r="W4339">
        <v>4.6630000000000003</v>
      </c>
      <c r="Y4339" s="4">
        <v>39029</v>
      </c>
      <c r="Z4339">
        <v>4.6929999999999996</v>
      </c>
      <c r="AB4339" s="4">
        <v>39029</v>
      </c>
      <c r="AC4339">
        <v>4.9559999999999995</v>
      </c>
      <c r="AE4339" s="4">
        <v>39029</v>
      </c>
      <c r="AF4339">
        <v>4.9190000000000005</v>
      </c>
      <c r="AH4339" s="4">
        <v>39029</v>
      </c>
      <c r="AI4339">
        <v>4.7219999999999995</v>
      </c>
    </row>
    <row r="4340" spans="1:35" x14ac:dyDescent="0.35">
      <c r="A4340" s="2">
        <v>39030</v>
      </c>
      <c r="B4340">
        <v>5.1059999999999999</v>
      </c>
      <c r="D4340" s="4">
        <v>39030</v>
      </c>
      <c r="E4340">
        <v>5.2169999999999996</v>
      </c>
      <c r="G4340" s="4">
        <v>39030</v>
      </c>
      <c r="H4340">
        <v>5.0369999999999999</v>
      </c>
      <c r="J4340" s="4">
        <v>39030</v>
      </c>
      <c r="K4340">
        <v>4.7379999999999995</v>
      </c>
      <c r="M4340" s="4">
        <v>39030</v>
      </c>
      <c r="N4340">
        <v>4.702</v>
      </c>
      <c r="P4340" s="4">
        <v>39030</v>
      </c>
      <c r="Q4340">
        <v>4.6180000000000003</v>
      </c>
      <c r="S4340" s="4">
        <v>39030</v>
      </c>
      <c r="T4340">
        <v>4.6319999999999997</v>
      </c>
      <c r="V4340" s="4">
        <v>39030</v>
      </c>
      <c r="W4340">
        <v>4.657</v>
      </c>
      <c r="Y4340" s="4">
        <v>39030</v>
      </c>
      <c r="Z4340">
        <v>4.6879999999999997</v>
      </c>
      <c r="AB4340" s="4">
        <v>39030</v>
      </c>
      <c r="AC4340">
        <v>4.96</v>
      </c>
      <c r="AE4340" s="4">
        <v>39030</v>
      </c>
      <c r="AF4340">
        <v>4.9279999999999999</v>
      </c>
      <c r="AH4340" s="4">
        <v>39030</v>
      </c>
      <c r="AI4340">
        <v>4.7320000000000002</v>
      </c>
    </row>
    <row r="4341" spans="1:35" x14ac:dyDescent="0.35">
      <c r="A4341" s="2">
        <v>39031</v>
      </c>
      <c r="B4341">
        <v>5.0940000000000003</v>
      </c>
      <c r="D4341" s="4">
        <v>39031</v>
      </c>
      <c r="E4341">
        <v>5.2130000000000001</v>
      </c>
      <c r="G4341" s="4">
        <v>39031</v>
      </c>
      <c r="H4341">
        <v>5.024</v>
      </c>
      <c r="J4341" s="4">
        <v>39031</v>
      </c>
      <c r="K4341">
        <v>4.7240000000000002</v>
      </c>
      <c r="M4341" s="4">
        <v>39031</v>
      </c>
      <c r="N4341">
        <v>4.6870000000000003</v>
      </c>
      <c r="P4341" s="4">
        <v>39031</v>
      </c>
      <c r="Q4341">
        <v>4.5949999999999998</v>
      </c>
      <c r="S4341" s="4">
        <v>39031</v>
      </c>
      <c r="T4341">
        <v>4.609</v>
      </c>
      <c r="V4341" s="4">
        <v>39031</v>
      </c>
      <c r="W4341">
        <v>4.6289999999999996</v>
      </c>
      <c r="Y4341" s="4">
        <v>39031</v>
      </c>
      <c r="Z4341">
        <v>4.6580000000000004</v>
      </c>
      <c r="AB4341" s="4">
        <v>39031</v>
      </c>
      <c r="AC4341">
        <v>4.9260000000000002</v>
      </c>
      <c r="AE4341" s="4">
        <v>39031</v>
      </c>
      <c r="AF4341">
        <v>4.8949999999999996</v>
      </c>
      <c r="AH4341" s="4">
        <v>39031</v>
      </c>
      <c r="AI4341">
        <v>4.6970000000000001</v>
      </c>
    </row>
    <row r="4342" spans="1:35" x14ac:dyDescent="0.35">
      <c r="A4342" s="2">
        <v>39032</v>
      </c>
      <c r="B4342">
        <v>5.0940000000000003</v>
      </c>
      <c r="D4342" s="4">
        <v>39032</v>
      </c>
      <c r="E4342">
        <v>5.2130000000000001</v>
      </c>
      <c r="G4342" s="4">
        <v>39032</v>
      </c>
      <c r="H4342">
        <v>5.024</v>
      </c>
      <c r="J4342" s="4">
        <v>39032</v>
      </c>
      <c r="K4342">
        <v>4.7240000000000002</v>
      </c>
      <c r="M4342" s="4">
        <v>39032</v>
      </c>
      <c r="N4342">
        <v>4.6870000000000003</v>
      </c>
      <c r="P4342" s="4">
        <v>39032</v>
      </c>
      <c r="Q4342">
        <v>4.5949999999999998</v>
      </c>
      <c r="S4342" s="4">
        <v>39032</v>
      </c>
      <c r="T4342">
        <v>4.609</v>
      </c>
      <c r="V4342" s="4">
        <v>39032</v>
      </c>
      <c r="W4342">
        <v>4.6289999999999996</v>
      </c>
      <c r="Y4342" s="4">
        <v>39032</v>
      </c>
      <c r="Z4342">
        <v>4.6580000000000004</v>
      </c>
      <c r="AB4342" s="4">
        <v>39032</v>
      </c>
      <c r="AC4342">
        <v>4.9260000000000002</v>
      </c>
      <c r="AE4342" s="4">
        <v>39032</v>
      </c>
      <c r="AF4342">
        <v>4.8949999999999996</v>
      </c>
      <c r="AH4342" s="4">
        <v>39032</v>
      </c>
      <c r="AI4342">
        <v>4.6970000000000001</v>
      </c>
    </row>
    <row r="4343" spans="1:35" x14ac:dyDescent="0.35">
      <c r="A4343" s="2">
        <v>39033</v>
      </c>
      <c r="B4343">
        <v>5.0940000000000003</v>
      </c>
      <c r="D4343" s="4">
        <v>39033</v>
      </c>
      <c r="E4343">
        <v>5.2130000000000001</v>
      </c>
      <c r="G4343" s="4">
        <v>39033</v>
      </c>
      <c r="H4343">
        <v>5.024</v>
      </c>
      <c r="J4343" s="4">
        <v>39033</v>
      </c>
      <c r="K4343">
        <v>4.7240000000000002</v>
      </c>
      <c r="M4343" s="4">
        <v>39033</v>
      </c>
      <c r="N4343">
        <v>4.6870000000000003</v>
      </c>
      <c r="P4343" s="4">
        <v>39033</v>
      </c>
      <c r="Q4343">
        <v>4.5949999999999998</v>
      </c>
      <c r="S4343" s="4">
        <v>39033</v>
      </c>
      <c r="T4343">
        <v>4.609</v>
      </c>
      <c r="V4343" s="4">
        <v>39033</v>
      </c>
      <c r="W4343">
        <v>4.6289999999999996</v>
      </c>
      <c r="Y4343" s="4">
        <v>39033</v>
      </c>
      <c r="Z4343">
        <v>4.6580000000000004</v>
      </c>
      <c r="AB4343" s="4">
        <v>39033</v>
      </c>
      <c r="AC4343">
        <v>4.9260000000000002</v>
      </c>
      <c r="AE4343" s="4">
        <v>39033</v>
      </c>
      <c r="AF4343">
        <v>4.8949999999999996</v>
      </c>
      <c r="AH4343" s="4">
        <v>39033</v>
      </c>
      <c r="AI4343">
        <v>4.6970000000000001</v>
      </c>
    </row>
    <row r="4344" spans="1:35" x14ac:dyDescent="0.35">
      <c r="A4344" s="2">
        <v>39034</v>
      </c>
      <c r="B4344">
        <v>5.0810000000000004</v>
      </c>
      <c r="D4344" s="4">
        <v>39034</v>
      </c>
      <c r="E4344">
        <v>5.2050000000000001</v>
      </c>
      <c r="G4344" s="4">
        <v>39034</v>
      </c>
      <c r="H4344">
        <v>5.0369999999999999</v>
      </c>
      <c r="J4344" s="4">
        <v>39034</v>
      </c>
      <c r="K4344">
        <v>4.7510000000000003</v>
      </c>
      <c r="M4344" s="4">
        <v>39034</v>
      </c>
      <c r="N4344">
        <v>4.7110000000000003</v>
      </c>
      <c r="P4344" s="4">
        <v>39034</v>
      </c>
      <c r="Q4344">
        <v>4.6180000000000003</v>
      </c>
      <c r="S4344" s="4">
        <v>39034</v>
      </c>
      <c r="T4344">
        <v>4.633</v>
      </c>
      <c r="V4344" s="4">
        <v>39034</v>
      </c>
      <c r="W4344">
        <v>4.6449999999999996</v>
      </c>
      <c r="Y4344" s="4">
        <v>39034</v>
      </c>
      <c r="Z4344">
        <v>4.6710000000000003</v>
      </c>
      <c r="AB4344" s="4">
        <v>39034</v>
      </c>
      <c r="AC4344">
        <v>4.9370000000000003</v>
      </c>
      <c r="AE4344" s="4">
        <v>39034</v>
      </c>
      <c r="AF4344">
        <v>4.9020000000000001</v>
      </c>
      <c r="AH4344" s="4">
        <v>39034</v>
      </c>
      <c r="AI4344">
        <v>4.694</v>
      </c>
    </row>
    <row r="4345" spans="1:35" x14ac:dyDescent="0.35">
      <c r="A4345" s="2">
        <v>39035</v>
      </c>
      <c r="B4345">
        <v>5.0940000000000003</v>
      </c>
      <c r="D4345" s="4">
        <v>39035</v>
      </c>
      <c r="E4345">
        <v>5.1929999999999996</v>
      </c>
      <c r="G4345" s="4">
        <v>39035</v>
      </c>
      <c r="H4345">
        <v>5.0229999999999997</v>
      </c>
      <c r="J4345" s="4">
        <v>39035</v>
      </c>
      <c r="K4345">
        <v>4.7190000000000003</v>
      </c>
      <c r="M4345" s="4">
        <v>39035</v>
      </c>
      <c r="N4345">
        <v>4.6790000000000003</v>
      </c>
      <c r="P4345" s="4">
        <v>39035</v>
      </c>
      <c r="Q4345">
        <v>4.5839999999999996</v>
      </c>
      <c r="S4345" s="4">
        <v>39035</v>
      </c>
      <c r="T4345">
        <v>4.5979999999999999</v>
      </c>
      <c r="V4345" s="4">
        <v>39035</v>
      </c>
      <c r="W4345">
        <v>4.6029999999999998</v>
      </c>
      <c r="Y4345" s="4">
        <v>39035</v>
      </c>
      <c r="Z4345">
        <v>4.6280000000000001</v>
      </c>
      <c r="AB4345" s="4">
        <v>39035</v>
      </c>
      <c r="AC4345">
        <v>4.8940000000000001</v>
      </c>
      <c r="AE4345" s="4">
        <v>39035</v>
      </c>
      <c r="AF4345">
        <v>4.8559999999999999</v>
      </c>
      <c r="AH4345" s="4">
        <v>39035</v>
      </c>
      <c r="AI4345">
        <v>4.6420000000000003</v>
      </c>
    </row>
    <row r="4346" spans="1:35" x14ac:dyDescent="0.35">
      <c r="A4346" s="2">
        <v>39036</v>
      </c>
      <c r="B4346">
        <v>5.09</v>
      </c>
      <c r="D4346" s="4">
        <v>39036</v>
      </c>
      <c r="E4346">
        <v>5.2110000000000003</v>
      </c>
      <c r="G4346" s="4">
        <v>39036</v>
      </c>
      <c r="H4346">
        <v>5.0730000000000004</v>
      </c>
      <c r="J4346" s="4">
        <v>39036</v>
      </c>
      <c r="K4346">
        <v>4.7830000000000004</v>
      </c>
      <c r="M4346" s="4">
        <v>39036</v>
      </c>
      <c r="N4346">
        <v>4.7530000000000001</v>
      </c>
      <c r="P4346" s="4">
        <v>39036</v>
      </c>
      <c r="Q4346">
        <v>4.6520000000000001</v>
      </c>
      <c r="S4346" s="4">
        <v>39036</v>
      </c>
      <c r="T4346">
        <v>4.6630000000000003</v>
      </c>
      <c r="V4346" s="4">
        <v>39036</v>
      </c>
      <c r="W4346">
        <v>4.6609999999999996</v>
      </c>
      <c r="Y4346" s="4">
        <v>39036</v>
      </c>
      <c r="Z4346">
        <v>4.6829999999999998</v>
      </c>
      <c r="AB4346" s="4">
        <v>39036</v>
      </c>
      <c r="AC4346">
        <v>4.9429999999999996</v>
      </c>
      <c r="AE4346" s="4">
        <v>39036</v>
      </c>
      <c r="AF4346">
        <v>4.9030000000000005</v>
      </c>
      <c r="AH4346" s="4">
        <v>39036</v>
      </c>
      <c r="AI4346">
        <v>4.6820000000000004</v>
      </c>
    </row>
    <row r="4347" spans="1:35" x14ac:dyDescent="0.35">
      <c r="A4347" s="2">
        <v>39037</v>
      </c>
      <c r="B4347">
        <v>5.0960000000000001</v>
      </c>
      <c r="D4347" s="4">
        <v>39037</v>
      </c>
      <c r="E4347">
        <v>5.2060000000000004</v>
      </c>
      <c r="G4347" s="4">
        <v>39037</v>
      </c>
      <c r="H4347">
        <v>5.0910000000000002</v>
      </c>
      <c r="J4347" s="4">
        <v>39037</v>
      </c>
      <c r="K4347">
        <v>4.8129999999999997</v>
      </c>
      <c r="M4347" s="4">
        <v>39037</v>
      </c>
      <c r="N4347">
        <v>4.798</v>
      </c>
      <c r="P4347" s="4">
        <v>39037</v>
      </c>
      <c r="Q4347">
        <v>4.7</v>
      </c>
      <c r="S4347" s="4">
        <v>39037</v>
      </c>
      <c r="T4347">
        <v>4.7080000000000002</v>
      </c>
      <c r="V4347" s="4">
        <v>39037</v>
      </c>
      <c r="W4347">
        <v>4.7069999999999999</v>
      </c>
      <c r="Y4347" s="4">
        <v>39037</v>
      </c>
      <c r="Z4347">
        <v>4.726</v>
      </c>
      <c r="AB4347" s="4">
        <v>39037</v>
      </c>
      <c r="AC4347">
        <v>4.9850000000000003</v>
      </c>
      <c r="AE4347" s="4">
        <v>39037</v>
      </c>
      <c r="AF4347">
        <v>4.9420000000000002</v>
      </c>
      <c r="AH4347" s="4">
        <v>39037</v>
      </c>
      <c r="AI4347">
        <v>4.7190000000000003</v>
      </c>
    </row>
    <row r="4348" spans="1:35" x14ac:dyDescent="0.35">
      <c r="A4348" s="2">
        <v>39038</v>
      </c>
      <c r="B4348">
        <v>5.08</v>
      </c>
      <c r="D4348" s="4">
        <v>39038</v>
      </c>
      <c r="E4348">
        <v>5.1879999999999997</v>
      </c>
      <c r="G4348" s="4">
        <v>39038</v>
      </c>
      <c r="H4348">
        <v>5.024</v>
      </c>
      <c r="J4348" s="4">
        <v>39038</v>
      </c>
      <c r="K4348">
        <v>4.7530000000000001</v>
      </c>
      <c r="M4348" s="4">
        <v>39038</v>
      </c>
      <c r="N4348">
        <v>4.7169999999999996</v>
      </c>
      <c r="P4348" s="4">
        <v>39038</v>
      </c>
      <c r="Q4348">
        <v>4.5979999999999999</v>
      </c>
      <c r="S4348" s="4">
        <v>39038</v>
      </c>
      <c r="T4348">
        <v>4.6079999999999997</v>
      </c>
      <c r="V4348" s="4">
        <v>39038</v>
      </c>
      <c r="W4348">
        <v>4.63</v>
      </c>
      <c r="Y4348" s="4">
        <v>39038</v>
      </c>
      <c r="Z4348">
        <v>4.6639999999999997</v>
      </c>
      <c r="AB4348" s="4">
        <v>39038</v>
      </c>
      <c r="AC4348">
        <v>4.9260000000000002</v>
      </c>
      <c r="AE4348" s="4">
        <v>39038</v>
      </c>
      <c r="AF4348">
        <v>4.8789999999999996</v>
      </c>
      <c r="AH4348" s="4">
        <v>39038</v>
      </c>
      <c r="AI4348">
        <v>4.6790000000000003</v>
      </c>
    </row>
    <row r="4349" spans="1:35" x14ac:dyDescent="0.35">
      <c r="A4349" s="2">
        <v>39039</v>
      </c>
      <c r="B4349">
        <v>5.08</v>
      </c>
      <c r="D4349" s="4">
        <v>39039</v>
      </c>
      <c r="E4349">
        <v>5.1879999999999997</v>
      </c>
      <c r="G4349" s="4">
        <v>39039</v>
      </c>
      <c r="H4349">
        <v>5.024</v>
      </c>
      <c r="J4349" s="4">
        <v>39039</v>
      </c>
      <c r="K4349">
        <v>4.7530000000000001</v>
      </c>
      <c r="M4349" s="4">
        <v>39039</v>
      </c>
      <c r="N4349">
        <v>4.7169999999999996</v>
      </c>
      <c r="P4349" s="4">
        <v>39039</v>
      </c>
      <c r="Q4349">
        <v>4.5979999999999999</v>
      </c>
      <c r="S4349" s="4">
        <v>39039</v>
      </c>
      <c r="T4349">
        <v>4.6079999999999997</v>
      </c>
      <c r="V4349" s="4">
        <v>39039</v>
      </c>
      <c r="W4349">
        <v>4.63</v>
      </c>
      <c r="Y4349" s="4">
        <v>39039</v>
      </c>
      <c r="Z4349">
        <v>4.6639999999999997</v>
      </c>
      <c r="AB4349" s="4">
        <v>39039</v>
      </c>
      <c r="AC4349">
        <v>4.9260000000000002</v>
      </c>
      <c r="AE4349" s="4">
        <v>39039</v>
      </c>
      <c r="AF4349">
        <v>4.8789999999999996</v>
      </c>
      <c r="AH4349" s="4">
        <v>39039</v>
      </c>
      <c r="AI4349">
        <v>4.6790000000000003</v>
      </c>
    </row>
    <row r="4350" spans="1:35" x14ac:dyDescent="0.35">
      <c r="A4350" s="2">
        <v>39040</v>
      </c>
      <c r="B4350">
        <v>5.08</v>
      </c>
      <c r="D4350" s="4">
        <v>39040</v>
      </c>
      <c r="E4350">
        <v>5.1879999999999997</v>
      </c>
      <c r="G4350" s="4">
        <v>39040</v>
      </c>
      <c r="H4350">
        <v>5.024</v>
      </c>
      <c r="J4350" s="4">
        <v>39040</v>
      </c>
      <c r="K4350">
        <v>4.7530000000000001</v>
      </c>
      <c r="M4350" s="4">
        <v>39040</v>
      </c>
      <c r="N4350">
        <v>4.7169999999999996</v>
      </c>
      <c r="P4350" s="4">
        <v>39040</v>
      </c>
      <c r="Q4350">
        <v>4.5979999999999999</v>
      </c>
      <c r="S4350" s="4">
        <v>39040</v>
      </c>
      <c r="T4350">
        <v>4.6079999999999997</v>
      </c>
      <c r="V4350" s="4">
        <v>39040</v>
      </c>
      <c r="W4350">
        <v>4.63</v>
      </c>
      <c r="Y4350" s="4">
        <v>39040</v>
      </c>
      <c r="Z4350">
        <v>4.6639999999999997</v>
      </c>
      <c r="AB4350" s="4">
        <v>39040</v>
      </c>
      <c r="AC4350">
        <v>4.9260000000000002</v>
      </c>
      <c r="AE4350" s="4">
        <v>39040</v>
      </c>
      <c r="AF4350">
        <v>4.8789999999999996</v>
      </c>
      <c r="AH4350" s="4">
        <v>39040</v>
      </c>
      <c r="AI4350">
        <v>4.6790000000000003</v>
      </c>
    </row>
    <row r="4351" spans="1:35" x14ac:dyDescent="0.35">
      <c r="A4351" s="2">
        <v>39041</v>
      </c>
      <c r="B4351">
        <v>5.0510000000000002</v>
      </c>
      <c r="D4351" s="4">
        <v>39041</v>
      </c>
      <c r="E4351">
        <v>5.1740000000000004</v>
      </c>
      <c r="G4351" s="4">
        <v>39041</v>
      </c>
      <c r="H4351">
        <v>5.0129999999999999</v>
      </c>
      <c r="J4351" s="4">
        <v>39041</v>
      </c>
      <c r="K4351">
        <v>4.7789999999999999</v>
      </c>
      <c r="M4351" s="4">
        <v>39041</v>
      </c>
      <c r="N4351">
        <v>4.7169999999999996</v>
      </c>
      <c r="P4351" s="4">
        <v>39041</v>
      </c>
      <c r="Q4351">
        <v>4.6269999999999998</v>
      </c>
      <c r="S4351" s="4">
        <v>39041</v>
      </c>
      <c r="T4351">
        <v>4.6239999999999997</v>
      </c>
      <c r="V4351" s="4">
        <v>39041</v>
      </c>
      <c r="W4351">
        <v>4.6390000000000002</v>
      </c>
      <c r="Y4351" s="4">
        <v>39041</v>
      </c>
      <c r="Z4351">
        <v>4.67</v>
      </c>
      <c r="AB4351" s="4">
        <v>39041</v>
      </c>
      <c r="AC4351">
        <v>4.9320000000000004</v>
      </c>
      <c r="AE4351" s="4">
        <v>39041</v>
      </c>
      <c r="AF4351">
        <v>4.8899999999999997</v>
      </c>
      <c r="AH4351" s="4">
        <v>39041</v>
      </c>
      <c r="AI4351">
        <v>4.6630000000000003</v>
      </c>
    </row>
    <row r="4352" spans="1:35" x14ac:dyDescent="0.35">
      <c r="A4352" s="2">
        <v>39042</v>
      </c>
      <c r="B4352">
        <v>5.0640000000000001</v>
      </c>
      <c r="D4352" s="4">
        <v>39042</v>
      </c>
      <c r="E4352">
        <v>5.1680000000000001</v>
      </c>
      <c r="G4352" s="4">
        <v>39042</v>
      </c>
      <c r="H4352">
        <v>4.9939999999999998</v>
      </c>
      <c r="J4352" s="4">
        <v>39042</v>
      </c>
      <c r="K4352">
        <v>4.758</v>
      </c>
      <c r="M4352" s="4">
        <v>39042</v>
      </c>
      <c r="N4352">
        <v>4.6859999999999999</v>
      </c>
      <c r="P4352" s="4">
        <v>39042</v>
      </c>
      <c r="Q4352">
        <v>4.5969999999999995</v>
      </c>
      <c r="S4352" s="4">
        <v>39042</v>
      </c>
      <c r="T4352">
        <v>4.59</v>
      </c>
      <c r="V4352" s="4">
        <v>39042</v>
      </c>
      <c r="W4352">
        <v>4.6040000000000001</v>
      </c>
      <c r="Y4352" s="4">
        <v>39042</v>
      </c>
      <c r="Z4352">
        <v>4.6429999999999998</v>
      </c>
      <c r="AB4352" s="4">
        <v>39042</v>
      </c>
      <c r="AC4352">
        <v>4.9050000000000002</v>
      </c>
      <c r="AE4352" s="4">
        <v>39042</v>
      </c>
      <c r="AF4352">
        <v>4.8680000000000003</v>
      </c>
      <c r="AH4352" s="4">
        <v>39042</v>
      </c>
      <c r="AI4352">
        <v>4.6379999999999999</v>
      </c>
    </row>
    <row r="4353" spans="1:35" x14ac:dyDescent="0.35">
      <c r="A4353" s="2">
        <v>39043</v>
      </c>
      <c r="B4353">
        <v>5.0789999999999997</v>
      </c>
      <c r="D4353" s="4">
        <v>39043</v>
      </c>
      <c r="E4353">
        <v>5.1870000000000003</v>
      </c>
      <c r="G4353" s="4">
        <v>39043</v>
      </c>
      <c r="H4353">
        <v>4.976</v>
      </c>
      <c r="J4353" s="4">
        <v>39043</v>
      </c>
      <c r="K4353">
        <v>4.7560000000000002</v>
      </c>
      <c r="M4353" s="4">
        <v>39043</v>
      </c>
      <c r="N4353">
        <v>4.6769999999999996</v>
      </c>
      <c r="P4353" s="4">
        <v>39043</v>
      </c>
      <c r="Q4353">
        <v>4.5910000000000002</v>
      </c>
      <c r="S4353" s="4">
        <v>39043</v>
      </c>
      <c r="T4353">
        <v>4.5860000000000003</v>
      </c>
      <c r="V4353" s="4">
        <v>39043</v>
      </c>
      <c r="W4353">
        <v>4.5999999999999996</v>
      </c>
      <c r="Y4353" s="4">
        <v>39043</v>
      </c>
      <c r="Z4353">
        <v>4.6399999999999997</v>
      </c>
      <c r="AB4353" s="4">
        <v>39043</v>
      </c>
      <c r="AC4353">
        <v>4.8949999999999996</v>
      </c>
      <c r="AE4353" s="4">
        <v>39043</v>
      </c>
      <c r="AF4353">
        <v>4.859</v>
      </c>
      <c r="AH4353" s="4">
        <v>39043</v>
      </c>
      <c r="AI4353">
        <v>4.6289999999999996</v>
      </c>
    </row>
    <row r="4354" spans="1:35" x14ac:dyDescent="0.35">
      <c r="A4354" s="2">
        <v>39044</v>
      </c>
      <c r="B4354">
        <v>5.077</v>
      </c>
      <c r="D4354" s="4">
        <v>39044</v>
      </c>
      <c r="E4354">
        <v>5.1849999999999996</v>
      </c>
      <c r="G4354" s="4">
        <v>39044</v>
      </c>
      <c r="H4354">
        <v>4.9809999999999999</v>
      </c>
      <c r="J4354" s="4">
        <v>39044</v>
      </c>
      <c r="K4354">
        <v>4.7569999999999997</v>
      </c>
      <c r="M4354" s="4">
        <v>39044</v>
      </c>
      <c r="N4354">
        <v>4.68</v>
      </c>
      <c r="P4354" s="4">
        <v>39044</v>
      </c>
      <c r="Q4354">
        <v>4.5910000000000002</v>
      </c>
      <c r="S4354" s="4">
        <v>39044</v>
      </c>
      <c r="T4354">
        <v>4.5860000000000003</v>
      </c>
      <c r="V4354" s="4">
        <v>39044</v>
      </c>
      <c r="W4354">
        <v>4.601</v>
      </c>
      <c r="Y4354" s="4">
        <v>39044</v>
      </c>
      <c r="Z4354">
        <v>4.6399999999999997</v>
      </c>
      <c r="AB4354" s="4">
        <v>39044</v>
      </c>
      <c r="AC4354">
        <v>4.8940000000000001</v>
      </c>
      <c r="AE4354" s="4">
        <v>39044</v>
      </c>
      <c r="AF4354">
        <v>4.8579999999999997</v>
      </c>
      <c r="AH4354" s="4">
        <v>39044</v>
      </c>
      <c r="AI4354">
        <v>4.63</v>
      </c>
    </row>
    <row r="4355" spans="1:35" x14ac:dyDescent="0.35">
      <c r="A4355" s="2">
        <v>39045</v>
      </c>
      <c r="B4355">
        <v>5.0570000000000004</v>
      </c>
      <c r="D4355" s="4">
        <v>39045</v>
      </c>
      <c r="E4355">
        <v>5.1680000000000001</v>
      </c>
      <c r="G4355" s="4">
        <v>39045</v>
      </c>
      <c r="H4355">
        <v>4.9559999999999995</v>
      </c>
      <c r="J4355" s="4">
        <v>39045</v>
      </c>
      <c r="K4355">
        <v>4.7620000000000005</v>
      </c>
      <c r="M4355" s="4">
        <v>39045</v>
      </c>
      <c r="N4355">
        <v>4.649</v>
      </c>
      <c r="P4355" s="4">
        <v>39045</v>
      </c>
      <c r="Q4355">
        <v>4.58</v>
      </c>
      <c r="S4355" s="4">
        <v>39045</v>
      </c>
      <c r="T4355">
        <v>4.5720000000000001</v>
      </c>
      <c r="V4355" s="4">
        <v>39045</v>
      </c>
      <c r="W4355">
        <v>4.5839999999999996</v>
      </c>
      <c r="Y4355" s="4">
        <v>39045</v>
      </c>
      <c r="Z4355">
        <v>4.6230000000000002</v>
      </c>
      <c r="AB4355" s="4">
        <v>39045</v>
      </c>
      <c r="AC4355">
        <v>4.8879999999999999</v>
      </c>
      <c r="AE4355" s="4">
        <v>39045</v>
      </c>
      <c r="AF4355">
        <v>4.8469999999999995</v>
      </c>
      <c r="AH4355" s="4">
        <v>39045</v>
      </c>
      <c r="AI4355">
        <v>4.617</v>
      </c>
    </row>
    <row r="4356" spans="1:35" x14ac:dyDescent="0.35">
      <c r="A4356" s="2">
        <v>39046</v>
      </c>
      <c r="B4356">
        <v>5.0570000000000004</v>
      </c>
      <c r="D4356" s="4">
        <v>39046</v>
      </c>
      <c r="E4356">
        <v>5.1680000000000001</v>
      </c>
      <c r="G4356" s="4">
        <v>39046</v>
      </c>
      <c r="H4356">
        <v>4.9559999999999995</v>
      </c>
      <c r="J4356" s="4">
        <v>39046</v>
      </c>
      <c r="K4356">
        <v>4.7620000000000005</v>
      </c>
      <c r="M4356" s="4">
        <v>39046</v>
      </c>
      <c r="N4356">
        <v>4.649</v>
      </c>
      <c r="P4356" s="4">
        <v>39046</v>
      </c>
      <c r="Q4356">
        <v>4.58</v>
      </c>
      <c r="S4356" s="4">
        <v>39046</v>
      </c>
      <c r="T4356">
        <v>4.5720000000000001</v>
      </c>
      <c r="V4356" s="4">
        <v>39046</v>
      </c>
      <c r="W4356">
        <v>4.5839999999999996</v>
      </c>
      <c r="Y4356" s="4">
        <v>39046</v>
      </c>
      <c r="Z4356">
        <v>4.6230000000000002</v>
      </c>
      <c r="AB4356" s="4">
        <v>39046</v>
      </c>
      <c r="AC4356">
        <v>4.8879999999999999</v>
      </c>
      <c r="AE4356" s="4">
        <v>39046</v>
      </c>
      <c r="AF4356">
        <v>4.8469999999999995</v>
      </c>
      <c r="AH4356" s="4">
        <v>39046</v>
      </c>
      <c r="AI4356">
        <v>4.617</v>
      </c>
    </row>
    <row r="4357" spans="1:35" x14ac:dyDescent="0.35">
      <c r="A4357" s="2">
        <v>39047</v>
      </c>
      <c r="B4357">
        <v>5.0570000000000004</v>
      </c>
      <c r="D4357" s="4">
        <v>39047</v>
      </c>
      <c r="E4357">
        <v>5.1680000000000001</v>
      </c>
      <c r="G4357" s="4">
        <v>39047</v>
      </c>
      <c r="H4357">
        <v>4.9559999999999995</v>
      </c>
      <c r="J4357" s="4">
        <v>39047</v>
      </c>
      <c r="K4357">
        <v>4.7620000000000005</v>
      </c>
      <c r="M4357" s="4">
        <v>39047</v>
      </c>
      <c r="N4357">
        <v>4.649</v>
      </c>
      <c r="P4357" s="4">
        <v>39047</v>
      </c>
      <c r="Q4357">
        <v>4.58</v>
      </c>
      <c r="S4357" s="4">
        <v>39047</v>
      </c>
      <c r="T4357">
        <v>4.5720000000000001</v>
      </c>
      <c r="V4357" s="4">
        <v>39047</v>
      </c>
      <c r="W4357">
        <v>4.5839999999999996</v>
      </c>
      <c r="Y4357" s="4">
        <v>39047</v>
      </c>
      <c r="Z4357">
        <v>4.6230000000000002</v>
      </c>
      <c r="AB4357" s="4">
        <v>39047</v>
      </c>
      <c r="AC4357">
        <v>4.8879999999999999</v>
      </c>
      <c r="AE4357" s="4">
        <v>39047</v>
      </c>
      <c r="AF4357">
        <v>4.8469999999999995</v>
      </c>
      <c r="AH4357" s="4">
        <v>39047</v>
      </c>
      <c r="AI4357">
        <v>4.617</v>
      </c>
    </row>
    <row r="4358" spans="1:35" x14ac:dyDescent="0.35">
      <c r="A4358" s="2">
        <v>39048</v>
      </c>
      <c r="B4358">
        <v>5.0510000000000002</v>
      </c>
      <c r="D4358" s="4">
        <v>39048</v>
      </c>
      <c r="E4358">
        <v>5.1539999999999999</v>
      </c>
      <c r="G4358" s="4">
        <v>39048</v>
      </c>
      <c r="H4358">
        <v>4.9409999999999998</v>
      </c>
      <c r="J4358" s="4">
        <v>39048</v>
      </c>
      <c r="K4358">
        <v>4.7149999999999999</v>
      </c>
      <c r="M4358" s="4">
        <v>39048</v>
      </c>
      <c r="N4358">
        <v>4.6219999999999999</v>
      </c>
      <c r="P4358" s="4">
        <v>39048</v>
      </c>
      <c r="Q4358">
        <v>4.5440000000000005</v>
      </c>
      <c r="S4358" s="4">
        <v>39048</v>
      </c>
      <c r="T4358">
        <v>4.5410000000000004</v>
      </c>
      <c r="V4358" s="4">
        <v>39048</v>
      </c>
      <c r="W4358">
        <v>4.5590000000000002</v>
      </c>
      <c r="Y4358" s="4">
        <v>39048</v>
      </c>
      <c r="Z4358">
        <v>4.5969999999999995</v>
      </c>
      <c r="AB4358" s="4">
        <v>39048</v>
      </c>
      <c r="AC4358">
        <v>4.8579999999999997</v>
      </c>
      <c r="AE4358" s="4">
        <v>39048</v>
      </c>
      <c r="AF4358">
        <v>4.8209999999999997</v>
      </c>
      <c r="AH4358" s="4">
        <v>39048</v>
      </c>
      <c r="AI4358">
        <v>4.5869999999999997</v>
      </c>
    </row>
    <row r="4359" spans="1:35" x14ac:dyDescent="0.35">
      <c r="A4359" s="2">
        <v>39049</v>
      </c>
      <c r="B4359">
        <v>5.0659999999999998</v>
      </c>
      <c r="D4359" s="4">
        <v>39049</v>
      </c>
      <c r="E4359">
        <v>5.1669999999999998</v>
      </c>
      <c r="G4359" s="4">
        <v>39049</v>
      </c>
      <c r="H4359">
        <v>4.9370000000000003</v>
      </c>
      <c r="J4359" s="4">
        <v>39049</v>
      </c>
      <c r="K4359">
        <v>4.6870000000000003</v>
      </c>
      <c r="M4359" s="4">
        <v>39049</v>
      </c>
      <c r="N4359">
        <v>4.5960000000000001</v>
      </c>
      <c r="P4359" s="4">
        <v>39049</v>
      </c>
      <c r="Q4359">
        <v>4.5229999999999997</v>
      </c>
      <c r="S4359" s="4">
        <v>39049</v>
      </c>
      <c r="T4359">
        <v>4.5220000000000002</v>
      </c>
      <c r="V4359" s="4">
        <v>39049</v>
      </c>
      <c r="W4359">
        <v>4.5369999999999999</v>
      </c>
      <c r="Y4359" s="4">
        <v>39049</v>
      </c>
      <c r="Z4359">
        <v>4.5780000000000003</v>
      </c>
      <c r="AB4359" s="4">
        <v>39049</v>
      </c>
      <c r="AC4359">
        <v>4.8390000000000004</v>
      </c>
      <c r="AE4359" s="4">
        <v>39049</v>
      </c>
      <c r="AF4359">
        <v>4.8070000000000004</v>
      </c>
      <c r="AH4359" s="4">
        <v>39049</v>
      </c>
      <c r="AI4359">
        <v>4.577</v>
      </c>
    </row>
    <row r="4360" spans="1:35" x14ac:dyDescent="0.35">
      <c r="A4360" s="2">
        <v>39050</v>
      </c>
      <c r="B4360">
        <v>5.0519999999999996</v>
      </c>
      <c r="D4360" s="4">
        <v>39050</v>
      </c>
      <c r="E4360">
        <v>5.1539999999999999</v>
      </c>
      <c r="G4360" s="4">
        <v>39050</v>
      </c>
      <c r="H4360">
        <v>4.9379999999999997</v>
      </c>
      <c r="J4360" s="4">
        <v>39050</v>
      </c>
      <c r="K4360">
        <v>4.7190000000000003</v>
      </c>
      <c r="M4360" s="4">
        <v>39050</v>
      </c>
      <c r="N4360">
        <v>4.5999999999999996</v>
      </c>
      <c r="P4360" s="4">
        <v>39050</v>
      </c>
      <c r="Q4360">
        <v>4.532</v>
      </c>
      <c r="S4360" s="4">
        <v>39050</v>
      </c>
      <c r="T4360">
        <v>4.5270000000000001</v>
      </c>
      <c r="V4360" s="4">
        <v>39050</v>
      </c>
      <c r="W4360">
        <v>4.5449999999999999</v>
      </c>
      <c r="Y4360" s="4">
        <v>39050</v>
      </c>
      <c r="Z4360">
        <v>4.5990000000000002</v>
      </c>
      <c r="AB4360" s="4">
        <v>39050</v>
      </c>
      <c r="AC4360">
        <v>4.8639999999999999</v>
      </c>
      <c r="AE4360" s="4">
        <v>39050</v>
      </c>
      <c r="AF4360">
        <v>4.8250000000000002</v>
      </c>
      <c r="AH4360" s="4">
        <v>39050</v>
      </c>
      <c r="AI4360">
        <v>4.5979999999999999</v>
      </c>
    </row>
    <row r="4361" spans="1:35" x14ac:dyDescent="0.35">
      <c r="A4361" s="2">
        <v>39051</v>
      </c>
      <c r="B4361">
        <v>5.0350000000000001</v>
      </c>
      <c r="D4361" s="4">
        <v>39051</v>
      </c>
      <c r="E4361">
        <v>5.1150000000000002</v>
      </c>
      <c r="G4361" s="4">
        <v>39051</v>
      </c>
      <c r="H4361">
        <v>4.8899999999999997</v>
      </c>
      <c r="J4361" s="4">
        <v>39051</v>
      </c>
      <c r="K4361">
        <v>4.6370000000000005</v>
      </c>
      <c r="M4361" s="4">
        <v>39051</v>
      </c>
      <c r="N4361">
        <v>4.524</v>
      </c>
      <c r="P4361" s="4">
        <v>39051</v>
      </c>
      <c r="Q4361">
        <v>4.4580000000000002</v>
      </c>
      <c r="S4361" s="4">
        <v>39051</v>
      </c>
      <c r="T4361">
        <v>4.4530000000000003</v>
      </c>
      <c r="V4361" s="4">
        <v>39051</v>
      </c>
      <c r="W4361">
        <v>4.4710000000000001</v>
      </c>
      <c r="Y4361" s="4">
        <v>39051</v>
      </c>
      <c r="Z4361">
        <v>4.5270000000000001</v>
      </c>
      <c r="AB4361" s="4">
        <v>39051</v>
      </c>
      <c r="AC4361">
        <v>4.7949999999999999</v>
      </c>
      <c r="AE4361" s="4">
        <v>39051</v>
      </c>
      <c r="AF4361">
        <v>4.7649999999999997</v>
      </c>
      <c r="AH4361" s="4">
        <v>39051</v>
      </c>
      <c r="AI4361">
        <v>4.5449999999999999</v>
      </c>
    </row>
    <row r="4362" spans="1:35" x14ac:dyDescent="0.35">
      <c r="A4362" s="2">
        <v>39052</v>
      </c>
      <c r="B4362">
        <v>5.0430000000000001</v>
      </c>
      <c r="D4362" s="4">
        <v>39052</v>
      </c>
      <c r="E4362">
        <v>5.077</v>
      </c>
      <c r="G4362" s="4">
        <v>39052</v>
      </c>
      <c r="H4362">
        <v>4.8019999999999996</v>
      </c>
      <c r="J4362" s="4">
        <v>39052</v>
      </c>
      <c r="K4362">
        <v>4.55</v>
      </c>
      <c r="M4362" s="4">
        <v>39052</v>
      </c>
      <c r="N4362">
        <v>4.4539999999999997</v>
      </c>
      <c r="P4362" s="4">
        <v>39052</v>
      </c>
      <c r="Q4362">
        <v>4.4050000000000002</v>
      </c>
      <c r="S4362" s="4">
        <v>39052</v>
      </c>
      <c r="T4362">
        <v>4.4030000000000005</v>
      </c>
      <c r="V4362" s="4">
        <v>39052</v>
      </c>
      <c r="W4362">
        <v>4.444</v>
      </c>
      <c r="Y4362" s="4">
        <v>39052</v>
      </c>
      <c r="Z4362">
        <v>4.5179999999999998</v>
      </c>
      <c r="AB4362" s="4">
        <v>39052</v>
      </c>
      <c r="AC4362">
        <v>4.7889999999999997</v>
      </c>
      <c r="AE4362" s="4">
        <v>39052</v>
      </c>
      <c r="AF4362">
        <v>4.7620000000000005</v>
      </c>
      <c r="AH4362" s="4">
        <v>39052</v>
      </c>
      <c r="AI4362">
        <v>4.5419999999999998</v>
      </c>
    </row>
    <row r="4363" spans="1:35" x14ac:dyDescent="0.35">
      <c r="A4363" s="2">
        <v>39053</v>
      </c>
      <c r="B4363">
        <v>5.0430000000000001</v>
      </c>
      <c r="D4363" s="4">
        <v>39053</v>
      </c>
      <c r="E4363">
        <v>5.077</v>
      </c>
      <c r="G4363" s="4">
        <v>39053</v>
      </c>
      <c r="H4363">
        <v>4.8019999999999996</v>
      </c>
      <c r="J4363" s="4">
        <v>39053</v>
      </c>
      <c r="K4363">
        <v>4.55</v>
      </c>
      <c r="M4363" s="4">
        <v>39053</v>
      </c>
      <c r="N4363">
        <v>4.4539999999999997</v>
      </c>
      <c r="P4363" s="4">
        <v>39053</v>
      </c>
      <c r="Q4363">
        <v>4.4050000000000002</v>
      </c>
      <c r="S4363" s="4">
        <v>39053</v>
      </c>
      <c r="T4363">
        <v>4.4030000000000005</v>
      </c>
      <c r="V4363" s="4">
        <v>39053</v>
      </c>
      <c r="W4363">
        <v>4.444</v>
      </c>
      <c r="Y4363" s="4">
        <v>39053</v>
      </c>
      <c r="Z4363">
        <v>4.5179999999999998</v>
      </c>
      <c r="AB4363" s="4">
        <v>39053</v>
      </c>
      <c r="AC4363">
        <v>4.7889999999999997</v>
      </c>
      <c r="AE4363" s="4">
        <v>39053</v>
      </c>
      <c r="AF4363">
        <v>4.7620000000000005</v>
      </c>
      <c r="AH4363" s="4">
        <v>39053</v>
      </c>
      <c r="AI4363">
        <v>4.5419999999999998</v>
      </c>
    </row>
    <row r="4364" spans="1:35" x14ac:dyDescent="0.35">
      <c r="A4364" s="2">
        <v>39054</v>
      </c>
      <c r="B4364">
        <v>5.0430000000000001</v>
      </c>
      <c r="D4364" s="4">
        <v>39054</v>
      </c>
      <c r="E4364">
        <v>5.077</v>
      </c>
      <c r="G4364" s="4">
        <v>39054</v>
      </c>
      <c r="H4364">
        <v>4.8019999999999996</v>
      </c>
      <c r="J4364" s="4">
        <v>39054</v>
      </c>
      <c r="K4364">
        <v>4.55</v>
      </c>
      <c r="M4364" s="4">
        <v>39054</v>
      </c>
      <c r="N4364">
        <v>4.4539999999999997</v>
      </c>
      <c r="P4364" s="4">
        <v>39054</v>
      </c>
      <c r="Q4364">
        <v>4.4050000000000002</v>
      </c>
      <c r="S4364" s="4">
        <v>39054</v>
      </c>
      <c r="T4364">
        <v>4.4030000000000005</v>
      </c>
      <c r="V4364" s="4">
        <v>39054</v>
      </c>
      <c r="W4364">
        <v>4.444</v>
      </c>
      <c r="Y4364" s="4">
        <v>39054</v>
      </c>
      <c r="Z4364">
        <v>4.5179999999999998</v>
      </c>
      <c r="AB4364" s="4">
        <v>39054</v>
      </c>
      <c r="AC4364">
        <v>4.7889999999999997</v>
      </c>
      <c r="AE4364" s="4">
        <v>39054</v>
      </c>
      <c r="AF4364">
        <v>4.7620000000000005</v>
      </c>
      <c r="AH4364" s="4">
        <v>39054</v>
      </c>
      <c r="AI4364">
        <v>4.5419999999999998</v>
      </c>
    </row>
    <row r="4365" spans="1:35" x14ac:dyDescent="0.35">
      <c r="A4365" s="2">
        <v>39055</v>
      </c>
      <c r="B4365">
        <v>5.0179999999999998</v>
      </c>
      <c r="D4365" s="4">
        <v>39055</v>
      </c>
      <c r="E4365">
        <v>5.056</v>
      </c>
      <c r="G4365" s="4">
        <v>39055</v>
      </c>
      <c r="H4365">
        <v>4.7969999999999997</v>
      </c>
      <c r="J4365" s="4">
        <v>39055</v>
      </c>
      <c r="K4365">
        <v>4.5309999999999997</v>
      </c>
      <c r="M4365" s="4">
        <v>39055</v>
      </c>
      <c r="N4365">
        <v>4.4320000000000004</v>
      </c>
      <c r="P4365" s="4">
        <v>39055</v>
      </c>
      <c r="Q4365">
        <v>4.3870000000000005</v>
      </c>
      <c r="S4365" s="4">
        <v>39055</v>
      </c>
      <c r="T4365">
        <v>4.391</v>
      </c>
      <c r="V4365" s="4">
        <v>39055</v>
      </c>
      <c r="W4365">
        <v>4.4349999999999996</v>
      </c>
      <c r="Y4365" s="4">
        <v>39055</v>
      </c>
      <c r="Z4365">
        <v>4.5030000000000001</v>
      </c>
      <c r="AB4365" s="4">
        <v>39055</v>
      </c>
      <c r="AC4365">
        <v>4.7720000000000002</v>
      </c>
      <c r="AE4365" s="4">
        <v>39055</v>
      </c>
      <c r="AF4365">
        <v>4.7510000000000003</v>
      </c>
      <c r="AH4365" s="4">
        <v>39055</v>
      </c>
      <c r="AI4365">
        <v>4.5330000000000004</v>
      </c>
    </row>
    <row r="4366" spans="1:35" x14ac:dyDescent="0.35">
      <c r="A4366" s="2">
        <v>39056</v>
      </c>
      <c r="B4366">
        <v>5.0069999999999997</v>
      </c>
      <c r="D4366" s="4">
        <v>39056</v>
      </c>
      <c r="E4366">
        <v>5.0629999999999997</v>
      </c>
      <c r="G4366" s="4">
        <v>39056</v>
      </c>
      <c r="H4366">
        <v>4.8049999999999997</v>
      </c>
      <c r="J4366" s="4">
        <v>39056</v>
      </c>
      <c r="K4366">
        <v>4.5369999999999999</v>
      </c>
      <c r="M4366" s="4">
        <v>39056</v>
      </c>
      <c r="N4366">
        <v>4.4409999999999998</v>
      </c>
      <c r="P4366" s="4">
        <v>39056</v>
      </c>
      <c r="Q4366">
        <v>4.4089999999999998</v>
      </c>
      <c r="S4366" s="4">
        <v>39056</v>
      </c>
      <c r="T4366">
        <v>4.41</v>
      </c>
      <c r="V4366" s="4">
        <v>39056</v>
      </c>
      <c r="W4366">
        <v>4.4569999999999999</v>
      </c>
      <c r="Y4366" s="4">
        <v>39056</v>
      </c>
      <c r="Z4366">
        <v>4.53</v>
      </c>
      <c r="AB4366" s="4">
        <v>39056</v>
      </c>
      <c r="AC4366">
        <v>4.8070000000000004</v>
      </c>
      <c r="AE4366" s="4">
        <v>39056</v>
      </c>
      <c r="AF4366">
        <v>4.7859999999999996</v>
      </c>
      <c r="AH4366" s="4">
        <v>39056</v>
      </c>
      <c r="AI4366">
        <v>4.58</v>
      </c>
    </row>
    <row r="4367" spans="1:35" x14ac:dyDescent="0.35">
      <c r="A4367" s="2">
        <v>39057</v>
      </c>
      <c r="B4367">
        <v>5.0049999999999999</v>
      </c>
      <c r="D4367" s="4">
        <v>39057</v>
      </c>
      <c r="E4367">
        <v>5.0830000000000002</v>
      </c>
      <c r="G4367" s="4">
        <v>39057</v>
      </c>
      <c r="H4367">
        <v>4.8719999999999999</v>
      </c>
      <c r="J4367" s="4">
        <v>39057</v>
      </c>
      <c r="K4367">
        <v>4.6070000000000002</v>
      </c>
      <c r="M4367" s="4">
        <v>39057</v>
      </c>
      <c r="N4367">
        <v>4.5060000000000002</v>
      </c>
      <c r="P4367" s="4">
        <v>39057</v>
      </c>
      <c r="Q4367">
        <v>4.47</v>
      </c>
      <c r="S4367" s="4">
        <v>39057</v>
      </c>
      <c r="T4367">
        <v>4.4729999999999999</v>
      </c>
      <c r="V4367" s="4">
        <v>39057</v>
      </c>
      <c r="W4367">
        <v>4.5030000000000001</v>
      </c>
      <c r="Y4367" s="4">
        <v>39057</v>
      </c>
      <c r="Z4367">
        <v>4.5659999999999998</v>
      </c>
      <c r="AB4367" s="4">
        <v>39057</v>
      </c>
      <c r="AC4367">
        <v>4.84</v>
      </c>
      <c r="AE4367" s="4">
        <v>39057</v>
      </c>
      <c r="AF4367">
        <v>4.8170000000000002</v>
      </c>
      <c r="AH4367" s="4">
        <v>39057</v>
      </c>
      <c r="AI4367">
        <v>4.5979999999999999</v>
      </c>
    </row>
    <row r="4368" spans="1:35" x14ac:dyDescent="0.35">
      <c r="A4368" s="2">
        <v>39058</v>
      </c>
      <c r="B4368">
        <v>4.9870000000000001</v>
      </c>
      <c r="D4368" s="4">
        <v>39058</v>
      </c>
      <c r="E4368">
        <v>5.0750000000000002</v>
      </c>
      <c r="G4368" s="4">
        <v>39058</v>
      </c>
      <c r="H4368">
        <v>4.8490000000000002</v>
      </c>
      <c r="J4368" s="4">
        <v>39058</v>
      </c>
      <c r="K4368">
        <v>4.59</v>
      </c>
      <c r="M4368" s="4">
        <v>39058</v>
      </c>
      <c r="N4368">
        <v>4.4939999999999998</v>
      </c>
      <c r="P4368" s="4">
        <v>39058</v>
      </c>
      <c r="Q4368">
        <v>4.4580000000000002</v>
      </c>
      <c r="S4368" s="4">
        <v>39058</v>
      </c>
      <c r="T4368">
        <v>4.4589999999999996</v>
      </c>
      <c r="V4368" s="4">
        <v>39058</v>
      </c>
      <c r="W4368">
        <v>4.4879999999999995</v>
      </c>
      <c r="Y4368" s="4">
        <v>39058</v>
      </c>
      <c r="Z4368">
        <v>4.5579999999999998</v>
      </c>
      <c r="AB4368" s="4">
        <v>39058</v>
      </c>
      <c r="AC4368">
        <v>4.83</v>
      </c>
      <c r="AE4368" s="4">
        <v>39058</v>
      </c>
      <c r="AF4368">
        <v>4.8070000000000004</v>
      </c>
      <c r="AH4368" s="4">
        <v>39058</v>
      </c>
      <c r="AI4368">
        <v>4.5979999999999999</v>
      </c>
    </row>
    <row r="4369" spans="1:35" x14ac:dyDescent="0.35">
      <c r="A4369" s="2">
        <v>39059</v>
      </c>
      <c r="B4369">
        <v>5.008</v>
      </c>
      <c r="D4369" s="4">
        <v>39059</v>
      </c>
      <c r="E4369">
        <v>5.141</v>
      </c>
      <c r="G4369" s="4">
        <v>39059</v>
      </c>
      <c r="H4369">
        <v>4.9420000000000002</v>
      </c>
      <c r="J4369" s="4">
        <v>39059</v>
      </c>
      <c r="K4369">
        <v>4.6740000000000004</v>
      </c>
      <c r="M4369" s="4">
        <v>39059</v>
      </c>
      <c r="N4369">
        <v>4.5890000000000004</v>
      </c>
      <c r="P4369" s="4">
        <v>39059</v>
      </c>
      <c r="Q4369">
        <v>4.5430000000000001</v>
      </c>
      <c r="S4369" s="4">
        <v>39059</v>
      </c>
      <c r="T4369">
        <v>4.5389999999999997</v>
      </c>
      <c r="V4369" s="4">
        <v>39059</v>
      </c>
      <c r="W4369">
        <v>4.58</v>
      </c>
      <c r="Y4369" s="4">
        <v>39059</v>
      </c>
      <c r="Z4369">
        <v>4.6059999999999999</v>
      </c>
      <c r="AB4369" s="4">
        <v>39059</v>
      </c>
      <c r="AC4369">
        <v>4.8929999999999998</v>
      </c>
      <c r="AE4369" s="4">
        <v>39059</v>
      </c>
      <c r="AF4369">
        <v>4.8680000000000003</v>
      </c>
      <c r="AH4369" s="4">
        <v>39059</v>
      </c>
      <c r="AI4369">
        <v>4.6370000000000005</v>
      </c>
    </row>
    <row r="4370" spans="1:35" x14ac:dyDescent="0.35">
      <c r="A4370" s="2">
        <v>39060</v>
      </c>
      <c r="B4370">
        <v>5.008</v>
      </c>
      <c r="D4370" s="4">
        <v>39060</v>
      </c>
      <c r="E4370">
        <v>5.141</v>
      </c>
      <c r="G4370" s="4">
        <v>39060</v>
      </c>
      <c r="H4370">
        <v>4.9420000000000002</v>
      </c>
      <c r="J4370" s="4">
        <v>39060</v>
      </c>
      <c r="K4370">
        <v>4.6740000000000004</v>
      </c>
      <c r="M4370" s="4">
        <v>39060</v>
      </c>
      <c r="N4370">
        <v>4.5890000000000004</v>
      </c>
      <c r="P4370" s="4">
        <v>39060</v>
      </c>
      <c r="Q4370">
        <v>4.5430000000000001</v>
      </c>
      <c r="S4370" s="4">
        <v>39060</v>
      </c>
      <c r="T4370">
        <v>4.5389999999999997</v>
      </c>
      <c r="V4370" s="4">
        <v>39060</v>
      </c>
      <c r="W4370">
        <v>4.58</v>
      </c>
      <c r="Y4370" s="4">
        <v>39060</v>
      </c>
      <c r="Z4370">
        <v>4.6059999999999999</v>
      </c>
      <c r="AB4370" s="4">
        <v>39060</v>
      </c>
      <c r="AC4370">
        <v>4.8929999999999998</v>
      </c>
      <c r="AE4370" s="4">
        <v>39060</v>
      </c>
      <c r="AF4370">
        <v>4.8680000000000003</v>
      </c>
      <c r="AH4370" s="4">
        <v>39060</v>
      </c>
      <c r="AI4370">
        <v>4.6370000000000005</v>
      </c>
    </row>
    <row r="4371" spans="1:35" x14ac:dyDescent="0.35">
      <c r="A4371" s="2">
        <v>39061</v>
      </c>
      <c r="B4371">
        <v>5.008</v>
      </c>
      <c r="D4371" s="4">
        <v>39061</v>
      </c>
      <c r="E4371">
        <v>5.141</v>
      </c>
      <c r="G4371" s="4">
        <v>39061</v>
      </c>
      <c r="H4371">
        <v>4.9420000000000002</v>
      </c>
      <c r="J4371" s="4">
        <v>39061</v>
      </c>
      <c r="K4371">
        <v>4.6740000000000004</v>
      </c>
      <c r="M4371" s="4">
        <v>39061</v>
      </c>
      <c r="N4371">
        <v>4.5890000000000004</v>
      </c>
      <c r="P4371" s="4">
        <v>39061</v>
      </c>
      <c r="Q4371">
        <v>4.5430000000000001</v>
      </c>
      <c r="S4371" s="4">
        <v>39061</v>
      </c>
      <c r="T4371">
        <v>4.5389999999999997</v>
      </c>
      <c r="V4371" s="4">
        <v>39061</v>
      </c>
      <c r="W4371">
        <v>4.58</v>
      </c>
      <c r="Y4371" s="4">
        <v>39061</v>
      </c>
      <c r="Z4371">
        <v>4.6059999999999999</v>
      </c>
      <c r="AB4371" s="4">
        <v>39061</v>
      </c>
      <c r="AC4371">
        <v>4.8929999999999998</v>
      </c>
      <c r="AE4371" s="4">
        <v>39061</v>
      </c>
      <c r="AF4371">
        <v>4.8680000000000003</v>
      </c>
      <c r="AH4371" s="4">
        <v>39061</v>
      </c>
      <c r="AI4371">
        <v>4.6370000000000005</v>
      </c>
    </row>
    <row r="4372" spans="1:35" x14ac:dyDescent="0.35">
      <c r="A4372" s="2">
        <v>39062</v>
      </c>
      <c r="B4372">
        <v>4.9939999999999998</v>
      </c>
      <c r="D4372" s="4">
        <v>39062</v>
      </c>
      <c r="E4372">
        <v>5.141</v>
      </c>
      <c r="G4372" s="4">
        <v>39062</v>
      </c>
      <c r="H4372">
        <v>4.944</v>
      </c>
      <c r="J4372" s="4">
        <v>39062</v>
      </c>
      <c r="K4372">
        <v>4.6630000000000003</v>
      </c>
      <c r="M4372" s="4">
        <v>39062</v>
      </c>
      <c r="N4372">
        <v>4.5730000000000004</v>
      </c>
      <c r="P4372" s="4">
        <v>39062</v>
      </c>
      <c r="Q4372">
        <v>4.5179999999999998</v>
      </c>
      <c r="S4372" s="4">
        <v>39062</v>
      </c>
      <c r="T4372">
        <v>4.5149999999999997</v>
      </c>
      <c r="V4372" s="4">
        <v>39062</v>
      </c>
      <c r="W4372">
        <v>4.5519999999999996</v>
      </c>
      <c r="Y4372" s="4">
        <v>39062</v>
      </c>
      <c r="Z4372">
        <v>4.58</v>
      </c>
      <c r="AB4372" s="4">
        <v>39062</v>
      </c>
      <c r="AC4372">
        <v>4.8650000000000002</v>
      </c>
      <c r="AE4372" s="4">
        <v>39062</v>
      </c>
      <c r="AF4372">
        <v>4.84</v>
      </c>
      <c r="AH4372" s="4">
        <v>39062</v>
      </c>
      <c r="AI4372">
        <v>4.6100000000000003</v>
      </c>
    </row>
    <row r="4373" spans="1:35" x14ac:dyDescent="0.35">
      <c r="A4373" s="2">
        <v>39063</v>
      </c>
      <c r="B4373">
        <v>5.0049999999999999</v>
      </c>
      <c r="D4373" s="4">
        <v>39063</v>
      </c>
      <c r="E4373">
        <v>5.1289999999999996</v>
      </c>
      <c r="G4373" s="4">
        <v>39063</v>
      </c>
      <c r="H4373">
        <v>4.9269999999999996</v>
      </c>
      <c r="J4373" s="4">
        <v>39063</v>
      </c>
      <c r="K4373">
        <v>4.6120000000000001</v>
      </c>
      <c r="M4373" s="4">
        <v>39063</v>
      </c>
      <c r="N4373">
        <v>4.5270000000000001</v>
      </c>
      <c r="P4373" s="4">
        <v>39063</v>
      </c>
      <c r="Q4373">
        <v>4.47</v>
      </c>
      <c r="S4373" s="4">
        <v>39063</v>
      </c>
      <c r="T4373">
        <v>4.4729999999999999</v>
      </c>
      <c r="V4373" s="4">
        <v>39063</v>
      </c>
      <c r="W4373">
        <v>4.516</v>
      </c>
      <c r="Y4373" s="4">
        <v>39063</v>
      </c>
      <c r="Z4373">
        <v>4.5510000000000002</v>
      </c>
      <c r="AB4373" s="4">
        <v>39063</v>
      </c>
      <c r="AC4373">
        <v>4.84</v>
      </c>
      <c r="AE4373" s="4">
        <v>39063</v>
      </c>
      <c r="AF4373">
        <v>4.8220000000000001</v>
      </c>
      <c r="AH4373" s="4">
        <v>39063</v>
      </c>
      <c r="AI4373">
        <v>4.5969999999999995</v>
      </c>
    </row>
    <row r="4374" spans="1:35" x14ac:dyDescent="0.35">
      <c r="A4374" s="2">
        <v>39064</v>
      </c>
      <c r="B4374">
        <v>4.9969999999999999</v>
      </c>
      <c r="D4374" s="4">
        <v>39064</v>
      </c>
      <c r="E4374">
        <v>5.1529999999999996</v>
      </c>
      <c r="G4374" s="4">
        <v>39064</v>
      </c>
      <c r="H4374">
        <v>4.9870000000000001</v>
      </c>
      <c r="J4374" s="4">
        <v>39064</v>
      </c>
      <c r="K4374">
        <v>4.7119999999999997</v>
      </c>
      <c r="M4374" s="4">
        <v>39064</v>
      </c>
      <c r="N4374">
        <v>4.6360000000000001</v>
      </c>
      <c r="P4374" s="4">
        <v>39064</v>
      </c>
      <c r="Q4374">
        <v>4.5789999999999997</v>
      </c>
      <c r="S4374" s="4">
        <v>39064</v>
      </c>
      <c r="T4374">
        <v>4.58</v>
      </c>
      <c r="V4374" s="4">
        <v>39064</v>
      </c>
      <c r="W4374">
        <v>4.62</v>
      </c>
      <c r="Y4374" s="4">
        <v>39064</v>
      </c>
      <c r="Z4374">
        <v>4.649</v>
      </c>
      <c r="AB4374" s="4">
        <v>39064</v>
      </c>
      <c r="AC4374">
        <v>4.9480000000000004</v>
      </c>
      <c r="AE4374" s="4">
        <v>39064</v>
      </c>
      <c r="AF4374">
        <v>4.9160000000000004</v>
      </c>
      <c r="AH4374" s="4">
        <v>39064</v>
      </c>
      <c r="AI4374">
        <v>4.6870000000000003</v>
      </c>
    </row>
    <row r="4375" spans="1:35" x14ac:dyDescent="0.35">
      <c r="A4375" s="2">
        <v>39065</v>
      </c>
      <c r="B4375">
        <v>4.9980000000000002</v>
      </c>
      <c r="D4375" s="4">
        <v>39065</v>
      </c>
      <c r="E4375">
        <v>5.1550000000000002</v>
      </c>
      <c r="G4375" s="4">
        <v>39065</v>
      </c>
      <c r="H4375">
        <v>4.9980000000000002</v>
      </c>
      <c r="J4375" s="4">
        <v>39065</v>
      </c>
      <c r="K4375">
        <v>4.7300000000000004</v>
      </c>
      <c r="M4375" s="4">
        <v>39065</v>
      </c>
      <c r="N4375">
        <v>4.6639999999999997</v>
      </c>
      <c r="P4375" s="4">
        <v>39065</v>
      </c>
      <c r="Q4375">
        <v>4.5969999999999995</v>
      </c>
      <c r="S4375" s="4">
        <v>39065</v>
      </c>
      <c r="T4375">
        <v>4.5919999999999996</v>
      </c>
      <c r="V4375" s="4">
        <v>39065</v>
      </c>
      <c r="W4375">
        <v>4.6289999999999996</v>
      </c>
      <c r="Y4375" s="4">
        <v>39065</v>
      </c>
      <c r="Z4375">
        <v>4.66</v>
      </c>
      <c r="AB4375" s="4">
        <v>39065</v>
      </c>
      <c r="AC4375">
        <v>4.9550000000000001</v>
      </c>
      <c r="AE4375" s="4">
        <v>39065</v>
      </c>
      <c r="AF4375">
        <v>4.9219999999999997</v>
      </c>
      <c r="AH4375" s="4">
        <v>39065</v>
      </c>
      <c r="AI4375">
        <v>4.6970000000000001</v>
      </c>
    </row>
    <row r="4376" spans="1:35" x14ac:dyDescent="0.35">
      <c r="A4376" s="2">
        <v>39066</v>
      </c>
      <c r="B4376">
        <v>4.9710000000000001</v>
      </c>
      <c r="D4376" s="4">
        <v>39066</v>
      </c>
      <c r="E4376">
        <v>5.1340000000000003</v>
      </c>
      <c r="G4376" s="4">
        <v>39066</v>
      </c>
      <c r="H4376">
        <v>4.9889999999999999</v>
      </c>
      <c r="J4376" s="4">
        <v>39066</v>
      </c>
      <c r="K4376">
        <v>4.72</v>
      </c>
      <c r="M4376" s="4">
        <v>39066</v>
      </c>
      <c r="N4376">
        <v>4.6470000000000002</v>
      </c>
      <c r="P4376" s="4">
        <v>39066</v>
      </c>
      <c r="Q4376">
        <v>4.5919999999999996</v>
      </c>
      <c r="S4376" s="4">
        <v>39066</v>
      </c>
      <c r="T4376">
        <v>4.593</v>
      </c>
      <c r="V4376" s="4">
        <v>39066</v>
      </c>
      <c r="W4376">
        <v>4.6319999999999997</v>
      </c>
      <c r="Y4376" s="4">
        <v>39066</v>
      </c>
      <c r="Z4376">
        <v>4.66</v>
      </c>
      <c r="AB4376" s="4">
        <v>39066</v>
      </c>
      <c r="AC4376">
        <v>4.9580000000000002</v>
      </c>
      <c r="AE4376" s="4">
        <v>39066</v>
      </c>
      <c r="AF4376">
        <v>4.9269999999999996</v>
      </c>
      <c r="AH4376" s="4">
        <v>39066</v>
      </c>
      <c r="AI4376">
        <v>4.702</v>
      </c>
    </row>
    <row r="4377" spans="1:35" x14ac:dyDescent="0.35">
      <c r="A4377" s="2">
        <v>39067</v>
      </c>
      <c r="B4377">
        <v>4.9710000000000001</v>
      </c>
      <c r="D4377" s="4">
        <v>39067</v>
      </c>
      <c r="E4377">
        <v>5.1340000000000003</v>
      </c>
      <c r="G4377" s="4">
        <v>39067</v>
      </c>
      <c r="H4377">
        <v>4.9889999999999999</v>
      </c>
      <c r="J4377" s="4">
        <v>39067</v>
      </c>
      <c r="K4377">
        <v>4.72</v>
      </c>
      <c r="M4377" s="4">
        <v>39067</v>
      </c>
      <c r="N4377">
        <v>4.6470000000000002</v>
      </c>
      <c r="P4377" s="4">
        <v>39067</v>
      </c>
      <c r="Q4377">
        <v>4.5919999999999996</v>
      </c>
      <c r="S4377" s="4">
        <v>39067</v>
      </c>
      <c r="T4377">
        <v>4.593</v>
      </c>
      <c r="V4377" s="4">
        <v>39067</v>
      </c>
      <c r="W4377">
        <v>4.6319999999999997</v>
      </c>
      <c r="Y4377" s="4">
        <v>39067</v>
      </c>
      <c r="Z4377">
        <v>4.66</v>
      </c>
      <c r="AB4377" s="4">
        <v>39067</v>
      </c>
      <c r="AC4377">
        <v>4.9580000000000002</v>
      </c>
      <c r="AE4377" s="4">
        <v>39067</v>
      </c>
      <c r="AF4377">
        <v>4.9269999999999996</v>
      </c>
      <c r="AH4377" s="4">
        <v>39067</v>
      </c>
      <c r="AI4377">
        <v>4.702</v>
      </c>
    </row>
    <row r="4378" spans="1:35" x14ac:dyDescent="0.35">
      <c r="A4378" s="2">
        <v>39068</v>
      </c>
      <c r="B4378">
        <v>4.9710000000000001</v>
      </c>
      <c r="D4378" s="4">
        <v>39068</v>
      </c>
      <c r="E4378">
        <v>5.1340000000000003</v>
      </c>
      <c r="G4378" s="4">
        <v>39068</v>
      </c>
      <c r="H4378">
        <v>4.9889999999999999</v>
      </c>
      <c r="J4378" s="4">
        <v>39068</v>
      </c>
      <c r="K4378">
        <v>4.72</v>
      </c>
      <c r="M4378" s="4">
        <v>39068</v>
      </c>
      <c r="N4378">
        <v>4.6470000000000002</v>
      </c>
      <c r="P4378" s="4">
        <v>39068</v>
      </c>
      <c r="Q4378">
        <v>4.5919999999999996</v>
      </c>
      <c r="S4378" s="4">
        <v>39068</v>
      </c>
      <c r="T4378">
        <v>4.593</v>
      </c>
      <c r="V4378" s="4">
        <v>39068</v>
      </c>
      <c r="W4378">
        <v>4.6319999999999997</v>
      </c>
      <c r="Y4378" s="4">
        <v>39068</v>
      </c>
      <c r="Z4378">
        <v>4.66</v>
      </c>
      <c r="AB4378" s="4">
        <v>39068</v>
      </c>
      <c r="AC4378">
        <v>4.9580000000000002</v>
      </c>
      <c r="AE4378" s="4">
        <v>39068</v>
      </c>
      <c r="AF4378">
        <v>4.9269999999999996</v>
      </c>
      <c r="AH4378" s="4">
        <v>39068</v>
      </c>
      <c r="AI4378">
        <v>4.702</v>
      </c>
    </row>
    <row r="4379" spans="1:35" x14ac:dyDescent="0.35">
      <c r="A4379" s="2">
        <v>39069</v>
      </c>
      <c r="B4379">
        <v>4.9950000000000001</v>
      </c>
      <c r="D4379" s="4">
        <v>39069</v>
      </c>
      <c r="E4379">
        <v>5.1429999999999998</v>
      </c>
      <c r="G4379" s="4">
        <v>39069</v>
      </c>
      <c r="H4379">
        <v>4.9889999999999999</v>
      </c>
      <c r="J4379" s="4">
        <v>39069</v>
      </c>
      <c r="K4379">
        <v>4.7119999999999997</v>
      </c>
      <c r="M4379" s="4">
        <v>39069</v>
      </c>
      <c r="N4379">
        <v>4.6470000000000002</v>
      </c>
      <c r="P4379" s="4">
        <v>39069</v>
      </c>
      <c r="Q4379">
        <v>4.5830000000000002</v>
      </c>
      <c r="S4379" s="4">
        <v>39069</v>
      </c>
      <c r="T4379">
        <v>4.5819999999999999</v>
      </c>
      <c r="V4379" s="4">
        <v>39069</v>
      </c>
      <c r="W4379">
        <v>4.62</v>
      </c>
      <c r="Y4379" s="4">
        <v>39069</v>
      </c>
      <c r="Z4379">
        <v>4.6509999999999998</v>
      </c>
      <c r="AB4379" s="4">
        <v>39069</v>
      </c>
      <c r="AC4379">
        <v>4.9489999999999998</v>
      </c>
      <c r="AE4379" s="4">
        <v>39069</v>
      </c>
      <c r="AF4379">
        <v>4.9169999999999998</v>
      </c>
      <c r="AH4379" s="4">
        <v>39069</v>
      </c>
      <c r="AI4379">
        <v>4.6950000000000003</v>
      </c>
    </row>
    <row r="4380" spans="1:35" x14ac:dyDescent="0.35">
      <c r="A4380" s="2">
        <v>39070</v>
      </c>
      <c r="B4380">
        <v>5.0190000000000001</v>
      </c>
      <c r="D4380" s="4">
        <v>39070</v>
      </c>
      <c r="E4380">
        <v>5.1630000000000003</v>
      </c>
      <c r="G4380" s="4">
        <v>39070</v>
      </c>
      <c r="H4380">
        <v>4.9790000000000001</v>
      </c>
      <c r="J4380" s="4">
        <v>39070</v>
      </c>
      <c r="K4380">
        <v>4.7190000000000003</v>
      </c>
      <c r="M4380" s="4">
        <v>39070</v>
      </c>
      <c r="N4380">
        <v>4.6539999999999999</v>
      </c>
      <c r="P4380" s="4">
        <v>39070</v>
      </c>
      <c r="Q4380">
        <v>4.593</v>
      </c>
      <c r="S4380" s="4">
        <v>39070</v>
      </c>
      <c r="T4380">
        <v>4.5910000000000002</v>
      </c>
      <c r="V4380" s="4">
        <v>39070</v>
      </c>
      <c r="W4380">
        <v>4.6349999999999998</v>
      </c>
      <c r="Y4380" s="4">
        <v>39070</v>
      </c>
      <c r="Z4380">
        <v>4.665</v>
      </c>
      <c r="AB4380" s="4">
        <v>39070</v>
      </c>
      <c r="AC4380">
        <v>4.9669999999999996</v>
      </c>
      <c r="AE4380" s="4">
        <v>39070</v>
      </c>
      <c r="AF4380">
        <v>4.9359999999999999</v>
      </c>
      <c r="AH4380" s="4">
        <v>39070</v>
      </c>
      <c r="AI4380">
        <v>4.7160000000000002</v>
      </c>
    </row>
    <row r="4381" spans="1:35" x14ac:dyDescent="0.35">
      <c r="A4381" s="2">
        <v>39071</v>
      </c>
      <c r="B4381">
        <v>5.0250000000000004</v>
      </c>
      <c r="D4381" s="4">
        <v>39071</v>
      </c>
      <c r="E4381">
        <v>5.15</v>
      </c>
      <c r="G4381" s="4">
        <v>39071</v>
      </c>
      <c r="H4381">
        <v>4.976</v>
      </c>
      <c r="J4381" s="4">
        <v>39071</v>
      </c>
      <c r="K4381">
        <v>4.7169999999999996</v>
      </c>
      <c r="M4381" s="4">
        <v>39071</v>
      </c>
      <c r="N4381">
        <v>4.6520000000000001</v>
      </c>
      <c r="P4381" s="4">
        <v>39071</v>
      </c>
      <c r="Q4381">
        <v>4.5940000000000003</v>
      </c>
      <c r="S4381" s="4">
        <v>39071</v>
      </c>
      <c r="T4381">
        <v>4.5910000000000002</v>
      </c>
      <c r="V4381" s="4">
        <v>39071</v>
      </c>
      <c r="W4381">
        <v>4.6370000000000005</v>
      </c>
      <c r="Y4381" s="4">
        <v>39071</v>
      </c>
      <c r="Z4381">
        <v>4.6680000000000001</v>
      </c>
      <c r="AB4381" s="4">
        <v>39071</v>
      </c>
      <c r="AC4381">
        <v>4.976</v>
      </c>
      <c r="AE4381" s="4">
        <v>39071</v>
      </c>
      <c r="AF4381">
        <v>4.9429999999999996</v>
      </c>
      <c r="AH4381" s="4">
        <v>39071</v>
      </c>
      <c r="AI4381">
        <v>4.7210000000000001</v>
      </c>
    </row>
    <row r="4382" spans="1:35" x14ac:dyDescent="0.35">
      <c r="A4382" s="2">
        <v>39072</v>
      </c>
      <c r="B4382">
        <v>5.024</v>
      </c>
      <c r="D4382" s="4">
        <v>39072</v>
      </c>
      <c r="E4382">
        <v>5.1379999999999999</v>
      </c>
      <c r="G4382" s="4">
        <v>39072</v>
      </c>
      <c r="H4382">
        <v>4.9399999999999995</v>
      </c>
      <c r="J4382" s="4">
        <v>39072</v>
      </c>
      <c r="K4382">
        <v>4.657</v>
      </c>
      <c r="M4382" s="4">
        <v>39072</v>
      </c>
      <c r="N4382">
        <v>4.5969999999999995</v>
      </c>
      <c r="P4382" s="4">
        <v>39072</v>
      </c>
      <c r="Q4382">
        <v>4.5350000000000001</v>
      </c>
      <c r="S4382" s="4">
        <v>39072</v>
      </c>
      <c r="T4382">
        <v>4.532</v>
      </c>
      <c r="V4382" s="4">
        <v>39072</v>
      </c>
      <c r="W4382">
        <v>4.577</v>
      </c>
      <c r="Y4382" s="4">
        <v>39072</v>
      </c>
      <c r="Z4382">
        <v>4.6180000000000003</v>
      </c>
      <c r="AB4382" s="4">
        <v>39072</v>
      </c>
      <c r="AC4382">
        <v>4.9290000000000003</v>
      </c>
      <c r="AE4382" s="4">
        <v>39072</v>
      </c>
      <c r="AF4382">
        <v>4.899</v>
      </c>
      <c r="AH4382" s="4">
        <v>39072</v>
      </c>
      <c r="AI4382">
        <v>4.6850000000000005</v>
      </c>
    </row>
    <row r="4383" spans="1:35" x14ac:dyDescent="0.35">
      <c r="A4383" s="2">
        <v>39073</v>
      </c>
      <c r="B4383">
        <v>5.0549999999999997</v>
      </c>
      <c r="D4383" s="4">
        <v>39073</v>
      </c>
      <c r="E4383">
        <v>5.1680000000000001</v>
      </c>
      <c r="G4383" s="4">
        <v>39073</v>
      </c>
      <c r="H4383">
        <v>5.0140000000000002</v>
      </c>
      <c r="J4383" s="4">
        <v>39073</v>
      </c>
      <c r="K4383">
        <v>4.7370000000000001</v>
      </c>
      <c r="M4383" s="4">
        <v>39073</v>
      </c>
      <c r="N4383">
        <v>4.681</v>
      </c>
      <c r="P4383" s="4">
        <v>39073</v>
      </c>
      <c r="Q4383">
        <v>4.6340000000000003</v>
      </c>
      <c r="S4383" s="4">
        <v>39073</v>
      </c>
      <c r="T4383">
        <v>4.617</v>
      </c>
      <c r="V4383" s="4">
        <v>39073</v>
      </c>
      <c r="W4383">
        <v>4.6639999999999997</v>
      </c>
      <c r="Y4383" s="4">
        <v>39073</v>
      </c>
      <c r="Z4383">
        <v>4.694</v>
      </c>
      <c r="AB4383" s="4">
        <v>39073</v>
      </c>
      <c r="AC4383">
        <v>5.0049999999999999</v>
      </c>
      <c r="AE4383" s="4">
        <v>39073</v>
      </c>
      <c r="AF4383">
        <v>4.97</v>
      </c>
      <c r="AH4383" s="4">
        <v>39073</v>
      </c>
      <c r="AI4383">
        <v>4.7560000000000002</v>
      </c>
    </row>
    <row r="4384" spans="1:35" x14ac:dyDescent="0.35">
      <c r="A4384" s="2">
        <v>39074</v>
      </c>
      <c r="B4384">
        <v>5.0549999999999997</v>
      </c>
      <c r="D4384" s="4">
        <v>39074</v>
      </c>
      <c r="E4384">
        <v>5.1680000000000001</v>
      </c>
      <c r="G4384" s="4">
        <v>39074</v>
      </c>
      <c r="H4384">
        <v>5.0140000000000002</v>
      </c>
      <c r="J4384" s="4">
        <v>39074</v>
      </c>
      <c r="K4384">
        <v>4.7370000000000001</v>
      </c>
      <c r="M4384" s="4">
        <v>39074</v>
      </c>
      <c r="N4384">
        <v>4.681</v>
      </c>
      <c r="P4384" s="4">
        <v>39074</v>
      </c>
      <c r="Q4384">
        <v>4.6340000000000003</v>
      </c>
      <c r="S4384" s="4">
        <v>39074</v>
      </c>
      <c r="T4384">
        <v>4.617</v>
      </c>
      <c r="V4384" s="4">
        <v>39074</v>
      </c>
      <c r="W4384">
        <v>4.6639999999999997</v>
      </c>
      <c r="Y4384" s="4">
        <v>39074</v>
      </c>
      <c r="Z4384">
        <v>4.694</v>
      </c>
      <c r="AB4384" s="4">
        <v>39074</v>
      </c>
      <c r="AC4384">
        <v>5.0049999999999999</v>
      </c>
      <c r="AE4384" s="4">
        <v>39074</v>
      </c>
      <c r="AF4384">
        <v>4.97</v>
      </c>
      <c r="AH4384" s="4">
        <v>39074</v>
      </c>
      <c r="AI4384">
        <v>4.7560000000000002</v>
      </c>
    </row>
    <row r="4385" spans="1:35" x14ac:dyDescent="0.35">
      <c r="A4385" s="2">
        <v>39075</v>
      </c>
      <c r="B4385">
        <v>5.0549999999999997</v>
      </c>
      <c r="D4385" s="4">
        <v>39075</v>
      </c>
      <c r="E4385">
        <v>5.1680000000000001</v>
      </c>
      <c r="G4385" s="4">
        <v>39075</v>
      </c>
      <c r="H4385">
        <v>5.0140000000000002</v>
      </c>
      <c r="J4385" s="4">
        <v>39075</v>
      </c>
      <c r="K4385">
        <v>4.7370000000000001</v>
      </c>
      <c r="M4385" s="4">
        <v>39075</v>
      </c>
      <c r="N4385">
        <v>4.681</v>
      </c>
      <c r="P4385" s="4">
        <v>39075</v>
      </c>
      <c r="Q4385">
        <v>4.6340000000000003</v>
      </c>
      <c r="S4385" s="4">
        <v>39075</v>
      </c>
      <c r="T4385">
        <v>4.617</v>
      </c>
      <c r="V4385" s="4">
        <v>39075</v>
      </c>
      <c r="W4385">
        <v>4.6639999999999997</v>
      </c>
      <c r="Y4385" s="4">
        <v>39075</v>
      </c>
      <c r="Z4385">
        <v>4.694</v>
      </c>
      <c r="AB4385" s="4">
        <v>39075</v>
      </c>
      <c r="AC4385">
        <v>5.0049999999999999</v>
      </c>
      <c r="AE4385" s="4">
        <v>39075</v>
      </c>
      <c r="AF4385">
        <v>4.97</v>
      </c>
      <c r="AH4385" s="4">
        <v>39075</v>
      </c>
      <c r="AI4385">
        <v>4.7560000000000002</v>
      </c>
    </row>
    <row r="4386" spans="1:35" x14ac:dyDescent="0.35">
      <c r="A4386" s="2">
        <v>39076</v>
      </c>
      <c r="B4386">
        <v>5.0579999999999998</v>
      </c>
      <c r="D4386" s="4">
        <v>39076</v>
      </c>
      <c r="E4386">
        <v>5.1660000000000004</v>
      </c>
      <c r="G4386" s="4">
        <v>39076</v>
      </c>
      <c r="H4386">
        <v>5.0129999999999999</v>
      </c>
      <c r="J4386" s="4">
        <v>39076</v>
      </c>
      <c r="K4386">
        <v>4.7379999999999995</v>
      </c>
      <c r="M4386" s="4">
        <v>39076</v>
      </c>
      <c r="N4386">
        <v>4.6820000000000004</v>
      </c>
      <c r="P4386" s="4">
        <v>39076</v>
      </c>
      <c r="Q4386">
        <v>4.6340000000000003</v>
      </c>
      <c r="S4386" s="4">
        <v>39076</v>
      </c>
      <c r="T4386">
        <v>4.617</v>
      </c>
      <c r="V4386" s="4">
        <v>39076</v>
      </c>
      <c r="W4386">
        <v>4.6639999999999997</v>
      </c>
      <c r="Y4386" s="4">
        <v>39076</v>
      </c>
      <c r="Z4386">
        <v>4.694</v>
      </c>
      <c r="AB4386" s="4">
        <v>39076</v>
      </c>
      <c r="AC4386">
        <v>5.0049999999999999</v>
      </c>
      <c r="AE4386" s="4">
        <v>39076</v>
      </c>
      <c r="AF4386">
        <v>4.97</v>
      </c>
      <c r="AH4386" s="4">
        <v>39076</v>
      </c>
      <c r="AI4386">
        <v>4.7560000000000002</v>
      </c>
    </row>
    <row r="4387" spans="1:35" x14ac:dyDescent="0.35">
      <c r="A4387" s="2">
        <v>39077</v>
      </c>
      <c r="B4387">
        <v>5.048</v>
      </c>
      <c r="D4387" s="4">
        <v>39077</v>
      </c>
      <c r="E4387">
        <v>5.1639999999999997</v>
      </c>
      <c r="G4387" s="4">
        <v>39077</v>
      </c>
      <c r="H4387">
        <v>4.9859999999999998</v>
      </c>
      <c r="J4387" s="4">
        <v>39077</v>
      </c>
      <c r="K4387">
        <v>4.72</v>
      </c>
      <c r="M4387" s="4">
        <v>39077</v>
      </c>
      <c r="N4387">
        <v>4.66</v>
      </c>
      <c r="P4387" s="4">
        <v>39077</v>
      </c>
      <c r="Q4387">
        <v>4.609</v>
      </c>
      <c r="S4387" s="4">
        <v>39077</v>
      </c>
      <c r="T4387">
        <v>4.5960000000000001</v>
      </c>
      <c r="V4387" s="4">
        <v>39077</v>
      </c>
      <c r="W4387">
        <v>4.6340000000000003</v>
      </c>
      <c r="Y4387" s="4">
        <v>39077</v>
      </c>
      <c r="Z4387">
        <v>4.6609999999999996</v>
      </c>
      <c r="AB4387" s="4">
        <v>39077</v>
      </c>
      <c r="AC4387">
        <v>4.9630000000000001</v>
      </c>
      <c r="AE4387" s="4">
        <v>39077</v>
      </c>
      <c r="AF4387">
        <v>4.931</v>
      </c>
      <c r="AH4387" s="4">
        <v>39077</v>
      </c>
      <c r="AI4387">
        <v>4.718</v>
      </c>
    </row>
    <row r="4388" spans="1:35" x14ac:dyDescent="0.35">
      <c r="A4388" s="2">
        <v>39078</v>
      </c>
      <c r="B4388">
        <v>5.0419999999999998</v>
      </c>
      <c r="D4388" s="4">
        <v>39078</v>
      </c>
      <c r="E4388">
        <v>5.1769999999999996</v>
      </c>
      <c r="G4388" s="4">
        <v>39078</v>
      </c>
      <c r="H4388">
        <v>5.0279999999999996</v>
      </c>
      <c r="J4388" s="4">
        <v>39078</v>
      </c>
      <c r="K4388">
        <v>4.7919999999999998</v>
      </c>
      <c r="M4388" s="4">
        <v>39078</v>
      </c>
      <c r="N4388">
        <v>4.7229999999999999</v>
      </c>
      <c r="P4388" s="4">
        <v>39078</v>
      </c>
      <c r="Q4388">
        <v>4.6710000000000003</v>
      </c>
      <c r="S4388" s="4">
        <v>39078</v>
      </c>
      <c r="T4388">
        <v>4.66</v>
      </c>
      <c r="V4388" s="4">
        <v>39078</v>
      </c>
      <c r="W4388">
        <v>4.6989999999999998</v>
      </c>
      <c r="Y4388" s="4">
        <v>39078</v>
      </c>
      <c r="Z4388">
        <v>4.72</v>
      </c>
      <c r="AB4388" s="4">
        <v>39078</v>
      </c>
      <c r="AC4388">
        <v>5.016</v>
      </c>
      <c r="AE4388" s="4">
        <v>39078</v>
      </c>
      <c r="AF4388">
        <v>4.9729999999999999</v>
      </c>
      <c r="AH4388" s="4">
        <v>39078</v>
      </c>
      <c r="AI4388">
        <v>4.7629999999999999</v>
      </c>
    </row>
    <row r="4389" spans="1:35" x14ac:dyDescent="0.35">
      <c r="A4389" s="2">
        <v>39079</v>
      </c>
      <c r="B4389">
        <v>5.048</v>
      </c>
      <c r="D4389" s="4">
        <v>39079</v>
      </c>
      <c r="E4389">
        <v>5.1619999999999999</v>
      </c>
      <c r="G4389" s="4">
        <v>39079</v>
      </c>
      <c r="H4389">
        <v>5.0380000000000003</v>
      </c>
      <c r="J4389" s="4">
        <v>39079</v>
      </c>
      <c r="K4389">
        <v>4.8220000000000001</v>
      </c>
      <c r="M4389" s="4">
        <v>39079</v>
      </c>
      <c r="N4389">
        <v>4.758</v>
      </c>
      <c r="P4389" s="4">
        <v>39079</v>
      </c>
      <c r="Q4389">
        <v>4.7089999999999996</v>
      </c>
      <c r="S4389" s="4">
        <v>39079</v>
      </c>
      <c r="T4389">
        <v>4.6970000000000001</v>
      </c>
      <c r="V4389" s="4">
        <v>39079</v>
      </c>
      <c r="W4389">
        <v>4.7309999999999999</v>
      </c>
      <c r="Y4389" s="4">
        <v>39079</v>
      </c>
      <c r="Z4389">
        <v>4.7460000000000004</v>
      </c>
      <c r="AB4389" s="4">
        <v>39079</v>
      </c>
      <c r="AC4389">
        <v>5.0460000000000003</v>
      </c>
      <c r="AE4389" s="4">
        <v>39079</v>
      </c>
      <c r="AF4389">
        <v>5.0010000000000003</v>
      </c>
      <c r="AH4389" s="4">
        <v>39079</v>
      </c>
      <c r="AI4389">
        <v>4.7880000000000003</v>
      </c>
    </row>
    <row r="4390" spans="1:35" x14ac:dyDescent="0.35">
      <c r="A4390" s="2">
        <v>39080</v>
      </c>
      <c r="B4390">
        <v>5.0640000000000001</v>
      </c>
      <c r="D4390" s="4">
        <v>39080</v>
      </c>
      <c r="E4390">
        <v>5.1689999999999996</v>
      </c>
      <c r="G4390" s="4">
        <v>39080</v>
      </c>
      <c r="H4390">
        <v>5.0609999999999999</v>
      </c>
      <c r="J4390" s="4">
        <v>39080</v>
      </c>
      <c r="K4390">
        <v>4.8499999999999996</v>
      </c>
      <c r="M4390" s="4">
        <v>39080</v>
      </c>
      <c r="N4390">
        <v>4.7830000000000004</v>
      </c>
      <c r="P4390" s="4">
        <v>39080</v>
      </c>
      <c r="Q4390">
        <v>4.7270000000000003</v>
      </c>
      <c r="S4390" s="4">
        <v>39080</v>
      </c>
      <c r="T4390">
        <v>4.7219999999999995</v>
      </c>
      <c r="V4390" s="4">
        <v>39080</v>
      </c>
      <c r="W4390">
        <v>4.7610000000000001</v>
      </c>
      <c r="Y4390" s="4">
        <v>39080</v>
      </c>
      <c r="Z4390">
        <v>4.7750000000000004</v>
      </c>
      <c r="AB4390" s="4">
        <v>39080</v>
      </c>
      <c r="AC4390">
        <v>5.0640000000000001</v>
      </c>
      <c r="AE4390" s="4">
        <v>39080</v>
      </c>
      <c r="AF4390">
        <v>5.0149999999999997</v>
      </c>
      <c r="AH4390" s="4">
        <v>39080</v>
      </c>
      <c r="AI4390">
        <v>4.7940000000000005</v>
      </c>
    </row>
    <row r="4391" spans="1:35" x14ac:dyDescent="0.35">
      <c r="A4391" s="2">
        <v>39081</v>
      </c>
      <c r="B4391">
        <v>5.0640000000000001</v>
      </c>
      <c r="D4391" s="4">
        <v>39081</v>
      </c>
      <c r="E4391">
        <v>5.1689999999999996</v>
      </c>
      <c r="G4391" s="4">
        <v>39081</v>
      </c>
      <c r="H4391">
        <v>5.0609999999999999</v>
      </c>
      <c r="J4391" s="4">
        <v>39081</v>
      </c>
      <c r="K4391">
        <v>4.8499999999999996</v>
      </c>
      <c r="M4391" s="4">
        <v>39081</v>
      </c>
      <c r="N4391">
        <v>4.7830000000000004</v>
      </c>
      <c r="P4391" s="4">
        <v>39081</v>
      </c>
      <c r="Q4391">
        <v>4.7270000000000003</v>
      </c>
      <c r="S4391" s="4">
        <v>39081</v>
      </c>
      <c r="T4391">
        <v>4.7219999999999995</v>
      </c>
      <c r="V4391" s="4">
        <v>39081</v>
      </c>
      <c r="W4391">
        <v>4.7610000000000001</v>
      </c>
      <c r="Y4391" s="4">
        <v>39081</v>
      </c>
      <c r="Z4391">
        <v>4.7750000000000004</v>
      </c>
      <c r="AB4391" s="4">
        <v>39081</v>
      </c>
      <c r="AC4391">
        <v>5.0640000000000001</v>
      </c>
      <c r="AE4391" s="4">
        <v>39081</v>
      </c>
      <c r="AF4391">
        <v>5.0149999999999997</v>
      </c>
      <c r="AH4391" s="4">
        <v>39081</v>
      </c>
      <c r="AI4391">
        <v>4.7940000000000005</v>
      </c>
    </row>
    <row r="4392" spans="1:35" x14ac:dyDescent="0.35">
      <c r="A4392" s="2">
        <v>39082</v>
      </c>
      <c r="B4392">
        <v>5.0640000000000001</v>
      </c>
      <c r="D4392" s="4">
        <v>39082</v>
      </c>
      <c r="E4392">
        <v>5.1689999999999996</v>
      </c>
      <c r="G4392" s="4">
        <v>39082</v>
      </c>
      <c r="H4392">
        <v>5.0609999999999999</v>
      </c>
      <c r="J4392" s="4">
        <v>39082</v>
      </c>
      <c r="K4392">
        <v>4.8499999999999996</v>
      </c>
      <c r="M4392" s="4">
        <v>39082</v>
      </c>
      <c r="N4392">
        <v>4.7830000000000004</v>
      </c>
      <c r="P4392" s="4">
        <v>39082</v>
      </c>
      <c r="Q4392">
        <v>4.7270000000000003</v>
      </c>
      <c r="S4392" s="4">
        <v>39082</v>
      </c>
      <c r="T4392">
        <v>4.7219999999999995</v>
      </c>
      <c r="V4392" s="4">
        <v>39082</v>
      </c>
      <c r="W4392">
        <v>4.7610000000000001</v>
      </c>
      <c r="Y4392" s="4">
        <v>39082</v>
      </c>
      <c r="Z4392">
        <v>4.7750000000000004</v>
      </c>
      <c r="AB4392" s="4">
        <v>39082</v>
      </c>
      <c r="AC4392">
        <v>5.0640000000000001</v>
      </c>
      <c r="AE4392" s="4">
        <v>39082</v>
      </c>
      <c r="AF4392">
        <v>5.0149999999999997</v>
      </c>
      <c r="AH4392" s="4">
        <v>39082</v>
      </c>
      <c r="AI4392">
        <v>4.7940000000000005</v>
      </c>
    </row>
    <row r="4393" spans="1:35" x14ac:dyDescent="0.35">
      <c r="A4393" s="2">
        <v>39083</v>
      </c>
      <c r="B4393">
        <v>5.0670000000000002</v>
      </c>
      <c r="D4393" s="4">
        <v>39083</v>
      </c>
      <c r="E4393">
        <v>5.1669999999999998</v>
      </c>
      <c r="G4393" s="4">
        <v>39083</v>
      </c>
      <c r="H4393">
        <v>5.0599999999999996</v>
      </c>
      <c r="J4393" s="4">
        <v>39083</v>
      </c>
      <c r="K4393">
        <v>4.8499999999999996</v>
      </c>
      <c r="M4393" s="4">
        <v>39083</v>
      </c>
      <c r="N4393">
        <v>4.7850000000000001</v>
      </c>
      <c r="P4393" s="4">
        <v>39083</v>
      </c>
      <c r="Q4393">
        <v>4.7210000000000001</v>
      </c>
      <c r="S4393" s="4">
        <v>39083</v>
      </c>
      <c r="T4393">
        <v>4.7219999999999995</v>
      </c>
      <c r="V4393" s="4">
        <v>39083</v>
      </c>
      <c r="W4393">
        <v>4.7620000000000005</v>
      </c>
      <c r="Y4393" s="4">
        <v>39083</v>
      </c>
      <c r="Z4393">
        <v>4.7759999999999998</v>
      </c>
      <c r="AB4393" s="4">
        <v>39083</v>
      </c>
      <c r="AC4393">
        <v>5.0629999999999997</v>
      </c>
      <c r="AE4393" s="4">
        <v>39083</v>
      </c>
      <c r="AF4393">
        <v>5.0140000000000002</v>
      </c>
      <c r="AH4393" s="4">
        <v>39083</v>
      </c>
      <c r="AI4393">
        <v>4.7940000000000005</v>
      </c>
    </row>
    <row r="4394" spans="1:35" x14ac:dyDescent="0.35">
      <c r="A4394" s="2">
        <v>39084</v>
      </c>
      <c r="B4394">
        <v>5.0890000000000004</v>
      </c>
      <c r="D4394" s="4">
        <v>39084</v>
      </c>
      <c r="E4394">
        <v>5.1520000000000001</v>
      </c>
      <c r="G4394" s="4">
        <v>39084</v>
      </c>
      <c r="H4394">
        <v>5.0410000000000004</v>
      </c>
      <c r="J4394" s="4">
        <v>39084</v>
      </c>
      <c r="K4394">
        <v>4.8289999999999997</v>
      </c>
      <c r="M4394" s="4">
        <v>39084</v>
      </c>
      <c r="N4394">
        <v>4.7629999999999999</v>
      </c>
      <c r="P4394" s="4">
        <v>39084</v>
      </c>
      <c r="Q4394">
        <v>4.7089999999999996</v>
      </c>
      <c r="S4394" s="4">
        <v>39084</v>
      </c>
      <c r="T4394">
        <v>4.7</v>
      </c>
      <c r="V4394" s="4">
        <v>39084</v>
      </c>
      <c r="W4394">
        <v>4.7409999999999997</v>
      </c>
      <c r="Y4394" s="4">
        <v>39084</v>
      </c>
      <c r="Z4394">
        <v>4.7460000000000004</v>
      </c>
      <c r="AB4394" s="4">
        <v>39084</v>
      </c>
      <c r="AC4394">
        <v>5.0279999999999996</v>
      </c>
      <c r="AE4394" s="4">
        <v>39084</v>
      </c>
      <c r="AF4394">
        <v>4.9820000000000002</v>
      </c>
      <c r="AH4394" s="4">
        <v>39084</v>
      </c>
      <c r="AI4394">
        <v>4.7679999999999998</v>
      </c>
    </row>
    <row r="4395" spans="1:35" x14ac:dyDescent="0.35">
      <c r="A4395" s="2">
        <v>39085</v>
      </c>
      <c r="B4395">
        <v>5.0780000000000003</v>
      </c>
      <c r="D4395" s="4">
        <v>39085</v>
      </c>
      <c r="E4395">
        <v>5.1370000000000005</v>
      </c>
      <c r="G4395" s="4">
        <v>39085</v>
      </c>
      <c r="H4395">
        <v>5.0060000000000002</v>
      </c>
      <c r="J4395" s="4">
        <v>39085</v>
      </c>
      <c r="K4395">
        <v>4.7930000000000001</v>
      </c>
      <c r="M4395" s="4">
        <v>39085</v>
      </c>
      <c r="N4395">
        <v>4.7370000000000001</v>
      </c>
      <c r="P4395" s="4">
        <v>39085</v>
      </c>
      <c r="Q4395">
        <v>4.6859999999999999</v>
      </c>
      <c r="S4395" s="4">
        <v>39085</v>
      </c>
      <c r="T4395">
        <v>4.6779999999999999</v>
      </c>
      <c r="V4395" s="4">
        <v>39085</v>
      </c>
      <c r="W4395">
        <v>4.7149999999999999</v>
      </c>
      <c r="Y4395" s="4">
        <v>39085</v>
      </c>
      <c r="Z4395">
        <v>4.7229999999999999</v>
      </c>
      <c r="AB4395" s="4">
        <v>39085</v>
      </c>
      <c r="AC4395">
        <v>5.0090000000000003</v>
      </c>
      <c r="AE4395" s="4">
        <v>39085</v>
      </c>
      <c r="AF4395">
        <v>4.9589999999999996</v>
      </c>
      <c r="AH4395" s="4">
        <v>39085</v>
      </c>
      <c r="AI4395">
        <v>4.7439999999999998</v>
      </c>
    </row>
    <row r="4396" spans="1:35" x14ac:dyDescent="0.35">
      <c r="A4396" s="2">
        <v>39086</v>
      </c>
      <c r="B4396">
        <v>5.0999999999999996</v>
      </c>
      <c r="D4396" s="4">
        <v>39086</v>
      </c>
      <c r="E4396">
        <v>5.1529999999999996</v>
      </c>
      <c r="G4396" s="4">
        <v>39086</v>
      </c>
      <c r="H4396">
        <v>4.9550000000000001</v>
      </c>
      <c r="J4396" s="4">
        <v>39086</v>
      </c>
      <c r="K4396">
        <v>4.7240000000000002</v>
      </c>
      <c r="M4396" s="4">
        <v>39086</v>
      </c>
      <c r="N4396">
        <v>4.6660000000000004</v>
      </c>
      <c r="P4396" s="4">
        <v>39086</v>
      </c>
      <c r="Q4396">
        <v>4.6230000000000002</v>
      </c>
      <c r="S4396" s="4">
        <v>39086</v>
      </c>
      <c r="T4396">
        <v>4.6159999999999997</v>
      </c>
      <c r="V4396" s="4">
        <v>39086</v>
      </c>
      <c r="W4396">
        <v>4.6520000000000001</v>
      </c>
      <c r="Y4396" s="4">
        <v>39086</v>
      </c>
      <c r="Z4396">
        <v>4.6680000000000001</v>
      </c>
      <c r="AB4396" s="4">
        <v>39086</v>
      </c>
      <c r="AC4396">
        <v>4.9559999999999995</v>
      </c>
      <c r="AE4396" s="4">
        <v>39086</v>
      </c>
      <c r="AF4396">
        <v>4.9059999999999997</v>
      </c>
      <c r="AH4396" s="4">
        <v>39086</v>
      </c>
      <c r="AI4396">
        <v>4.7009999999999996</v>
      </c>
    </row>
    <row r="4397" spans="1:35" x14ac:dyDescent="0.35">
      <c r="A4397" s="2">
        <v>39087</v>
      </c>
      <c r="B4397">
        <v>5.12</v>
      </c>
      <c r="D4397" s="4">
        <v>39087</v>
      </c>
      <c r="E4397">
        <v>5.18</v>
      </c>
      <c r="G4397" s="4">
        <v>39087</v>
      </c>
      <c r="H4397">
        <v>5.0010000000000003</v>
      </c>
      <c r="J4397" s="4">
        <v>39087</v>
      </c>
      <c r="K4397">
        <v>4.7919999999999998</v>
      </c>
      <c r="M4397" s="4">
        <v>39087</v>
      </c>
      <c r="N4397">
        <v>4.726</v>
      </c>
      <c r="P4397" s="4">
        <v>39087</v>
      </c>
      <c r="Q4397">
        <v>4.681</v>
      </c>
      <c r="S4397" s="4">
        <v>39087</v>
      </c>
      <c r="T4397">
        <v>4.6710000000000003</v>
      </c>
      <c r="V4397" s="4">
        <v>39087</v>
      </c>
      <c r="W4397">
        <v>4.7039999999999997</v>
      </c>
      <c r="Y4397" s="4">
        <v>39087</v>
      </c>
      <c r="Z4397">
        <v>4.7160000000000002</v>
      </c>
      <c r="AB4397" s="4">
        <v>39087</v>
      </c>
      <c r="AC4397">
        <v>4.9989999999999997</v>
      </c>
      <c r="AE4397" s="4">
        <v>39087</v>
      </c>
      <c r="AF4397">
        <v>4.9459999999999997</v>
      </c>
      <c r="AH4397" s="4">
        <v>39087</v>
      </c>
      <c r="AI4397">
        <v>4.7359999999999998</v>
      </c>
    </row>
    <row r="4398" spans="1:35" x14ac:dyDescent="0.35">
      <c r="A4398" s="2">
        <v>39088</v>
      </c>
      <c r="B4398">
        <v>5.12</v>
      </c>
      <c r="D4398" s="4">
        <v>39088</v>
      </c>
      <c r="E4398">
        <v>5.18</v>
      </c>
      <c r="G4398" s="4">
        <v>39088</v>
      </c>
      <c r="H4398">
        <v>5.0010000000000003</v>
      </c>
      <c r="J4398" s="4">
        <v>39088</v>
      </c>
      <c r="K4398">
        <v>4.7919999999999998</v>
      </c>
      <c r="M4398" s="4">
        <v>39088</v>
      </c>
      <c r="N4398">
        <v>4.726</v>
      </c>
      <c r="P4398" s="4">
        <v>39088</v>
      </c>
      <c r="Q4398">
        <v>4.681</v>
      </c>
      <c r="S4398" s="4">
        <v>39088</v>
      </c>
      <c r="T4398">
        <v>4.6710000000000003</v>
      </c>
      <c r="V4398" s="4">
        <v>39088</v>
      </c>
      <c r="W4398">
        <v>4.7039999999999997</v>
      </c>
      <c r="Y4398" s="4">
        <v>39088</v>
      </c>
      <c r="Z4398">
        <v>4.7160000000000002</v>
      </c>
      <c r="AB4398" s="4">
        <v>39088</v>
      </c>
      <c r="AC4398">
        <v>4.9989999999999997</v>
      </c>
      <c r="AE4398" s="4">
        <v>39088</v>
      </c>
      <c r="AF4398">
        <v>4.9459999999999997</v>
      </c>
      <c r="AH4398" s="4">
        <v>39088</v>
      </c>
      <c r="AI4398">
        <v>4.7359999999999998</v>
      </c>
    </row>
    <row r="4399" spans="1:35" x14ac:dyDescent="0.35">
      <c r="A4399" s="2">
        <v>39089</v>
      </c>
      <c r="B4399">
        <v>5.12</v>
      </c>
      <c r="D4399" s="4">
        <v>39089</v>
      </c>
      <c r="E4399">
        <v>5.18</v>
      </c>
      <c r="G4399" s="4">
        <v>39089</v>
      </c>
      <c r="H4399">
        <v>5.0010000000000003</v>
      </c>
      <c r="J4399" s="4">
        <v>39089</v>
      </c>
      <c r="K4399">
        <v>4.7919999999999998</v>
      </c>
      <c r="M4399" s="4">
        <v>39089</v>
      </c>
      <c r="N4399">
        <v>4.726</v>
      </c>
      <c r="P4399" s="4">
        <v>39089</v>
      </c>
      <c r="Q4399">
        <v>4.681</v>
      </c>
      <c r="S4399" s="4">
        <v>39089</v>
      </c>
      <c r="T4399">
        <v>4.6710000000000003</v>
      </c>
      <c r="V4399" s="4">
        <v>39089</v>
      </c>
      <c r="W4399">
        <v>4.7039999999999997</v>
      </c>
      <c r="Y4399" s="4">
        <v>39089</v>
      </c>
      <c r="Z4399">
        <v>4.7160000000000002</v>
      </c>
      <c r="AB4399" s="4">
        <v>39089</v>
      </c>
      <c r="AC4399">
        <v>4.9989999999999997</v>
      </c>
      <c r="AE4399" s="4">
        <v>39089</v>
      </c>
      <c r="AF4399">
        <v>4.9459999999999997</v>
      </c>
      <c r="AH4399" s="4">
        <v>39089</v>
      </c>
      <c r="AI4399">
        <v>4.7359999999999998</v>
      </c>
    </row>
    <row r="4400" spans="1:35" x14ac:dyDescent="0.35">
      <c r="A4400" s="2">
        <v>39090</v>
      </c>
      <c r="B4400">
        <v>5.1280000000000001</v>
      </c>
      <c r="D4400" s="4">
        <v>39090</v>
      </c>
      <c r="E4400">
        <v>5.1959999999999997</v>
      </c>
      <c r="G4400" s="4">
        <v>39090</v>
      </c>
      <c r="H4400">
        <v>5.032</v>
      </c>
      <c r="J4400" s="4">
        <v>39090</v>
      </c>
      <c r="K4400">
        <v>4.8129999999999997</v>
      </c>
      <c r="M4400" s="4">
        <v>39090</v>
      </c>
      <c r="N4400">
        <v>4.7469999999999999</v>
      </c>
      <c r="P4400" s="4">
        <v>39090</v>
      </c>
      <c r="Q4400">
        <v>4.6909999999999998</v>
      </c>
      <c r="S4400" s="4">
        <v>39090</v>
      </c>
      <c r="T4400">
        <v>4.681</v>
      </c>
      <c r="V4400" s="4">
        <v>39090</v>
      </c>
      <c r="W4400">
        <v>4.7050000000000001</v>
      </c>
      <c r="Y4400" s="4">
        <v>39090</v>
      </c>
      <c r="Z4400">
        <v>4.718</v>
      </c>
      <c r="AB4400" s="4">
        <v>39090</v>
      </c>
      <c r="AC4400">
        <v>4.99</v>
      </c>
      <c r="AE4400" s="4">
        <v>39090</v>
      </c>
      <c r="AF4400">
        <v>4.9359999999999999</v>
      </c>
      <c r="AH4400" s="4">
        <v>39090</v>
      </c>
      <c r="AI4400">
        <v>4.726</v>
      </c>
    </row>
    <row r="4401" spans="1:35" x14ac:dyDescent="0.35">
      <c r="A4401" s="2">
        <v>39091</v>
      </c>
      <c r="B4401">
        <v>5.1319999999999997</v>
      </c>
      <c r="D4401" s="4">
        <v>39091</v>
      </c>
      <c r="E4401">
        <v>5.19</v>
      </c>
      <c r="G4401" s="4">
        <v>39091</v>
      </c>
      <c r="H4401">
        <v>5.0279999999999996</v>
      </c>
      <c r="J4401" s="4">
        <v>39091</v>
      </c>
      <c r="K4401">
        <v>4.8239999999999998</v>
      </c>
      <c r="M4401" s="4">
        <v>39091</v>
      </c>
      <c r="N4401">
        <v>4.7469999999999999</v>
      </c>
      <c r="P4401" s="4">
        <v>39091</v>
      </c>
      <c r="Q4401">
        <v>4.6890000000000001</v>
      </c>
      <c r="S4401" s="4">
        <v>39091</v>
      </c>
      <c r="T4401">
        <v>4.6749999999999998</v>
      </c>
      <c r="V4401" s="4">
        <v>39091</v>
      </c>
      <c r="W4401">
        <v>4.702</v>
      </c>
      <c r="Y4401" s="4">
        <v>39091</v>
      </c>
      <c r="Z4401">
        <v>4.7190000000000003</v>
      </c>
      <c r="AB4401" s="4">
        <v>39091</v>
      </c>
      <c r="AC4401">
        <v>4.9909999999999997</v>
      </c>
      <c r="AE4401" s="4">
        <v>39091</v>
      </c>
      <c r="AF4401">
        <v>4.9340000000000002</v>
      </c>
      <c r="AH4401" s="4">
        <v>39091</v>
      </c>
      <c r="AI4401">
        <v>4.7240000000000002</v>
      </c>
    </row>
    <row r="4402" spans="1:35" x14ac:dyDescent="0.35">
      <c r="A4402" s="2">
        <v>39092</v>
      </c>
      <c r="B4402">
        <v>5.1520000000000001</v>
      </c>
      <c r="D4402" s="4">
        <v>39092</v>
      </c>
      <c r="E4402">
        <v>5.2050000000000001</v>
      </c>
      <c r="G4402" s="4">
        <v>39092</v>
      </c>
      <c r="H4402">
        <v>5.0430000000000001</v>
      </c>
      <c r="J4402" s="4">
        <v>39092</v>
      </c>
      <c r="K4402">
        <v>4.8390000000000004</v>
      </c>
      <c r="M4402" s="4">
        <v>39092</v>
      </c>
      <c r="N4402">
        <v>4.7699999999999996</v>
      </c>
      <c r="P4402" s="4">
        <v>39092</v>
      </c>
      <c r="Q4402">
        <v>4.7089999999999996</v>
      </c>
      <c r="S4402" s="4">
        <v>39092</v>
      </c>
      <c r="T4402">
        <v>4.694</v>
      </c>
      <c r="V4402" s="4">
        <v>39092</v>
      </c>
      <c r="W4402">
        <v>4.7290000000000001</v>
      </c>
      <c r="Y4402" s="4">
        <v>39092</v>
      </c>
      <c r="Z4402">
        <v>4.7489999999999997</v>
      </c>
      <c r="AB4402" s="4">
        <v>39092</v>
      </c>
      <c r="AC4402">
        <v>5.0270000000000001</v>
      </c>
      <c r="AE4402" s="4">
        <v>39092</v>
      </c>
      <c r="AF4402">
        <v>4.968</v>
      </c>
      <c r="AH4402" s="4">
        <v>39092</v>
      </c>
      <c r="AI4402">
        <v>4.7610000000000001</v>
      </c>
    </row>
    <row r="4403" spans="1:35" x14ac:dyDescent="0.35">
      <c r="A4403" s="2">
        <v>39093</v>
      </c>
      <c r="B4403">
        <v>5.1609999999999996</v>
      </c>
      <c r="D4403" s="4">
        <v>39093</v>
      </c>
      <c r="E4403">
        <v>5.2249999999999996</v>
      </c>
      <c r="G4403" s="4">
        <v>39093</v>
      </c>
      <c r="H4403">
        <v>5.0780000000000003</v>
      </c>
      <c r="J4403" s="4">
        <v>39093</v>
      </c>
      <c r="K4403">
        <v>4.8810000000000002</v>
      </c>
      <c r="M4403" s="4">
        <v>39093</v>
      </c>
      <c r="N4403">
        <v>4.8259999999999996</v>
      </c>
      <c r="P4403" s="4">
        <v>39093</v>
      </c>
      <c r="Q4403">
        <v>4.758</v>
      </c>
      <c r="S4403" s="4">
        <v>39093</v>
      </c>
      <c r="T4403">
        <v>4.74</v>
      </c>
      <c r="V4403" s="4">
        <v>39093</v>
      </c>
      <c r="W4403">
        <v>4.7809999999999997</v>
      </c>
      <c r="Y4403" s="4">
        <v>39093</v>
      </c>
      <c r="Z4403">
        <v>4.7949999999999999</v>
      </c>
      <c r="AB4403" s="4">
        <v>39093</v>
      </c>
      <c r="AC4403">
        <v>5.07</v>
      </c>
      <c r="AE4403" s="4">
        <v>39093</v>
      </c>
      <c r="AF4403">
        <v>5.0110000000000001</v>
      </c>
      <c r="AH4403" s="4">
        <v>39093</v>
      </c>
      <c r="AI4403">
        <v>4.8019999999999996</v>
      </c>
    </row>
    <row r="4404" spans="1:35" x14ac:dyDescent="0.35">
      <c r="A4404" s="2">
        <v>39094</v>
      </c>
      <c r="B4404">
        <v>5.1529999999999996</v>
      </c>
      <c r="D4404" s="4">
        <v>39094</v>
      </c>
      <c r="E4404">
        <v>5.226</v>
      </c>
      <c r="G4404" s="4">
        <v>39094</v>
      </c>
      <c r="H4404">
        <v>5.1070000000000002</v>
      </c>
      <c r="J4404" s="4">
        <v>39094</v>
      </c>
      <c r="K4404">
        <v>4.9130000000000003</v>
      </c>
      <c r="M4404" s="4">
        <v>39094</v>
      </c>
      <c r="N4404">
        <v>4.8680000000000003</v>
      </c>
      <c r="P4404" s="4">
        <v>39094</v>
      </c>
      <c r="Q4404">
        <v>4.8049999999999997</v>
      </c>
      <c r="S4404" s="4">
        <v>39094</v>
      </c>
      <c r="T4404">
        <v>4.7859999999999996</v>
      </c>
      <c r="V4404" s="4">
        <v>39094</v>
      </c>
      <c r="W4404">
        <v>4.827</v>
      </c>
      <c r="Y4404" s="4">
        <v>39094</v>
      </c>
      <c r="Z4404">
        <v>4.8449999999999998</v>
      </c>
      <c r="AB4404" s="4">
        <v>39094</v>
      </c>
      <c r="AC4404">
        <v>5.12</v>
      </c>
      <c r="AE4404" s="4">
        <v>39094</v>
      </c>
      <c r="AF4404">
        <v>5.0620000000000003</v>
      </c>
      <c r="AH4404" s="4">
        <v>39094</v>
      </c>
      <c r="AI4404">
        <v>4.8490000000000002</v>
      </c>
    </row>
    <row r="4405" spans="1:35" x14ac:dyDescent="0.35">
      <c r="A4405" s="2">
        <v>39095</v>
      </c>
      <c r="B4405">
        <v>5.1529999999999996</v>
      </c>
      <c r="D4405" s="4">
        <v>39095</v>
      </c>
      <c r="E4405">
        <v>5.226</v>
      </c>
      <c r="G4405" s="4">
        <v>39095</v>
      </c>
      <c r="H4405">
        <v>5.1070000000000002</v>
      </c>
      <c r="J4405" s="4">
        <v>39095</v>
      </c>
      <c r="K4405">
        <v>4.9130000000000003</v>
      </c>
      <c r="M4405" s="4">
        <v>39095</v>
      </c>
      <c r="N4405">
        <v>4.8680000000000003</v>
      </c>
      <c r="P4405" s="4">
        <v>39095</v>
      </c>
      <c r="Q4405">
        <v>4.8049999999999997</v>
      </c>
      <c r="S4405" s="4">
        <v>39095</v>
      </c>
      <c r="T4405">
        <v>4.7859999999999996</v>
      </c>
      <c r="V4405" s="4">
        <v>39095</v>
      </c>
      <c r="W4405">
        <v>4.827</v>
      </c>
      <c r="Y4405" s="4">
        <v>39095</v>
      </c>
      <c r="Z4405">
        <v>4.8449999999999998</v>
      </c>
      <c r="AB4405" s="4">
        <v>39095</v>
      </c>
      <c r="AC4405">
        <v>5.12</v>
      </c>
      <c r="AE4405" s="4">
        <v>39095</v>
      </c>
      <c r="AF4405">
        <v>5.0620000000000003</v>
      </c>
      <c r="AH4405" s="4">
        <v>39095</v>
      </c>
      <c r="AI4405">
        <v>4.8490000000000002</v>
      </c>
    </row>
    <row r="4406" spans="1:35" x14ac:dyDescent="0.35">
      <c r="A4406" s="2">
        <v>39096</v>
      </c>
      <c r="B4406">
        <v>5.1529999999999996</v>
      </c>
      <c r="D4406" s="4">
        <v>39096</v>
      </c>
      <c r="E4406">
        <v>5.226</v>
      </c>
      <c r="G4406" s="4">
        <v>39096</v>
      </c>
      <c r="H4406">
        <v>5.1070000000000002</v>
      </c>
      <c r="J4406" s="4">
        <v>39096</v>
      </c>
      <c r="K4406">
        <v>4.9130000000000003</v>
      </c>
      <c r="M4406" s="4">
        <v>39096</v>
      </c>
      <c r="N4406">
        <v>4.8680000000000003</v>
      </c>
      <c r="P4406" s="4">
        <v>39096</v>
      </c>
      <c r="Q4406">
        <v>4.8049999999999997</v>
      </c>
      <c r="S4406" s="4">
        <v>39096</v>
      </c>
      <c r="T4406">
        <v>4.7859999999999996</v>
      </c>
      <c r="V4406" s="4">
        <v>39096</v>
      </c>
      <c r="W4406">
        <v>4.827</v>
      </c>
      <c r="Y4406" s="4">
        <v>39096</v>
      </c>
      <c r="Z4406">
        <v>4.8449999999999998</v>
      </c>
      <c r="AB4406" s="4">
        <v>39096</v>
      </c>
      <c r="AC4406">
        <v>5.12</v>
      </c>
      <c r="AE4406" s="4">
        <v>39096</v>
      </c>
      <c r="AF4406">
        <v>5.0620000000000003</v>
      </c>
      <c r="AH4406" s="4">
        <v>39096</v>
      </c>
      <c r="AI4406">
        <v>4.8490000000000002</v>
      </c>
    </row>
    <row r="4407" spans="1:35" x14ac:dyDescent="0.35">
      <c r="A4407" s="2">
        <v>39097</v>
      </c>
      <c r="B4407">
        <v>5.1539999999999999</v>
      </c>
      <c r="D4407" s="4">
        <v>39097</v>
      </c>
      <c r="E4407">
        <v>5.2240000000000002</v>
      </c>
      <c r="G4407" s="4">
        <v>39097</v>
      </c>
      <c r="H4407">
        <v>5.1079999999999997</v>
      </c>
      <c r="J4407" s="4">
        <v>39097</v>
      </c>
      <c r="K4407">
        <v>4.9119999999999999</v>
      </c>
      <c r="M4407" s="4">
        <v>39097</v>
      </c>
      <c r="N4407">
        <v>4.8689999999999998</v>
      </c>
      <c r="P4407" s="4">
        <v>39097</v>
      </c>
      <c r="Q4407">
        <v>4.806</v>
      </c>
      <c r="S4407" s="4">
        <v>39097</v>
      </c>
      <c r="T4407">
        <v>4.7850000000000001</v>
      </c>
      <c r="V4407" s="4">
        <v>39097</v>
      </c>
      <c r="W4407">
        <v>4.827</v>
      </c>
      <c r="Y4407" s="4">
        <v>39097</v>
      </c>
      <c r="Z4407">
        <v>4.8449999999999998</v>
      </c>
      <c r="AB4407" s="4">
        <v>39097</v>
      </c>
      <c r="AC4407">
        <v>5.12</v>
      </c>
      <c r="AE4407" s="4">
        <v>39097</v>
      </c>
      <c r="AF4407">
        <v>5.0620000000000003</v>
      </c>
      <c r="AH4407" s="4">
        <v>39097</v>
      </c>
      <c r="AI4407">
        <v>4.8490000000000002</v>
      </c>
    </row>
    <row r="4408" spans="1:35" x14ac:dyDescent="0.35">
      <c r="A4408" s="2">
        <v>39098</v>
      </c>
      <c r="B4408">
        <v>5.1479999999999997</v>
      </c>
      <c r="D4408" s="4">
        <v>39098</v>
      </c>
      <c r="E4408">
        <v>5.2160000000000002</v>
      </c>
      <c r="G4408" s="4">
        <v>39098</v>
      </c>
      <c r="H4408">
        <v>5.085</v>
      </c>
      <c r="J4408" s="4">
        <v>39098</v>
      </c>
      <c r="K4408">
        <v>4.8879999999999999</v>
      </c>
      <c r="M4408" s="4">
        <v>39098</v>
      </c>
      <c r="N4408">
        <v>4.8369999999999997</v>
      </c>
      <c r="P4408" s="4">
        <v>39098</v>
      </c>
      <c r="Q4408">
        <v>4.7720000000000002</v>
      </c>
      <c r="S4408" s="4">
        <v>39098</v>
      </c>
      <c r="T4408">
        <v>4.7530000000000001</v>
      </c>
      <c r="V4408" s="4">
        <v>39098</v>
      </c>
      <c r="W4408">
        <v>4.79</v>
      </c>
      <c r="Y4408" s="4">
        <v>39098</v>
      </c>
      <c r="Z4408">
        <v>4.8120000000000003</v>
      </c>
      <c r="AB4408" s="4">
        <v>39098</v>
      </c>
      <c r="AC4408">
        <v>5.0910000000000002</v>
      </c>
      <c r="AE4408" s="4">
        <v>39098</v>
      </c>
      <c r="AF4408">
        <v>5.0369999999999999</v>
      </c>
      <c r="AH4408" s="4">
        <v>39098</v>
      </c>
      <c r="AI4408">
        <v>4.8250000000000002</v>
      </c>
    </row>
    <row r="4409" spans="1:35" x14ac:dyDescent="0.35">
      <c r="A4409" s="2">
        <v>39099</v>
      </c>
      <c r="B4409">
        <v>5.1150000000000002</v>
      </c>
      <c r="D4409" s="4">
        <v>39099</v>
      </c>
      <c r="E4409">
        <v>5.181</v>
      </c>
      <c r="G4409" s="4">
        <v>39099</v>
      </c>
      <c r="H4409">
        <v>5.1109999999999998</v>
      </c>
      <c r="J4409" s="4">
        <v>39099</v>
      </c>
      <c r="K4409">
        <v>4.9379999999999997</v>
      </c>
      <c r="M4409" s="4">
        <v>39099</v>
      </c>
      <c r="N4409">
        <v>4.8760000000000003</v>
      </c>
      <c r="P4409" s="4">
        <v>39099</v>
      </c>
      <c r="Q4409">
        <v>4.8149999999999995</v>
      </c>
      <c r="S4409" s="4">
        <v>39099</v>
      </c>
      <c r="T4409">
        <v>4.7960000000000003</v>
      </c>
      <c r="V4409" s="4">
        <v>39099</v>
      </c>
      <c r="W4409">
        <v>4.835</v>
      </c>
      <c r="Y4409" s="4">
        <v>39099</v>
      </c>
      <c r="Z4409">
        <v>4.851</v>
      </c>
      <c r="AB4409" s="4">
        <v>39099</v>
      </c>
      <c r="AC4409">
        <v>5.13</v>
      </c>
      <c r="AE4409" s="4">
        <v>39099</v>
      </c>
      <c r="AF4409">
        <v>5.0720000000000001</v>
      </c>
      <c r="AH4409" s="4">
        <v>39099</v>
      </c>
      <c r="AI4409">
        <v>4.8620000000000001</v>
      </c>
    </row>
    <row r="4410" spans="1:35" x14ac:dyDescent="0.35">
      <c r="A4410" s="2">
        <v>39100</v>
      </c>
      <c r="B4410">
        <v>5.1100000000000003</v>
      </c>
      <c r="D4410" s="4">
        <v>39100</v>
      </c>
      <c r="E4410">
        <v>5.19</v>
      </c>
      <c r="G4410" s="4">
        <v>39100</v>
      </c>
      <c r="H4410">
        <v>5.12</v>
      </c>
      <c r="J4410" s="4">
        <v>39100</v>
      </c>
      <c r="K4410">
        <v>4.9219999999999997</v>
      </c>
      <c r="M4410" s="4">
        <v>39100</v>
      </c>
      <c r="N4410">
        <v>4.8659999999999997</v>
      </c>
      <c r="P4410" s="4">
        <v>39100</v>
      </c>
      <c r="Q4410">
        <v>4.8159999999999998</v>
      </c>
      <c r="S4410" s="4">
        <v>39100</v>
      </c>
      <c r="T4410">
        <v>4.7960000000000003</v>
      </c>
      <c r="V4410" s="4">
        <v>39100</v>
      </c>
      <c r="W4410">
        <v>4.84</v>
      </c>
      <c r="Y4410" s="4">
        <v>39100</v>
      </c>
      <c r="Z4410">
        <v>4.8499999999999996</v>
      </c>
      <c r="AB4410" s="4">
        <v>39100</v>
      </c>
      <c r="AC4410">
        <v>5.1360000000000001</v>
      </c>
      <c r="AE4410" s="4">
        <v>39100</v>
      </c>
      <c r="AF4410">
        <v>5.0709999999999997</v>
      </c>
      <c r="AH4410" s="4">
        <v>39100</v>
      </c>
      <c r="AI4410">
        <v>4.87</v>
      </c>
    </row>
    <row r="4411" spans="1:35" x14ac:dyDescent="0.35">
      <c r="A4411" s="2">
        <v>39101</v>
      </c>
      <c r="B4411">
        <v>5.1239999999999997</v>
      </c>
      <c r="D4411" s="4">
        <v>39101</v>
      </c>
      <c r="E4411">
        <v>5.2030000000000003</v>
      </c>
      <c r="G4411" s="4">
        <v>39101</v>
      </c>
      <c r="H4411">
        <v>5.165</v>
      </c>
      <c r="J4411" s="4">
        <v>39101</v>
      </c>
      <c r="K4411">
        <v>4.92</v>
      </c>
      <c r="M4411" s="4">
        <v>39101</v>
      </c>
      <c r="N4411">
        <v>4.8639999999999999</v>
      </c>
      <c r="P4411" s="4">
        <v>39101</v>
      </c>
      <c r="Q4411">
        <v>4.8010000000000002</v>
      </c>
      <c r="S4411" s="4">
        <v>39101</v>
      </c>
      <c r="T4411">
        <v>4.7930000000000001</v>
      </c>
      <c r="V4411" s="4">
        <v>39101</v>
      </c>
      <c r="W4411">
        <v>4.798</v>
      </c>
      <c r="Y4411" s="4">
        <v>39101</v>
      </c>
      <c r="Z4411">
        <v>4.8040000000000003</v>
      </c>
      <c r="AB4411" s="4">
        <v>39101</v>
      </c>
      <c r="AC4411">
        <v>5.09</v>
      </c>
      <c r="AE4411" s="4">
        <v>39101</v>
      </c>
      <c r="AF4411">
        <v>5.0350000000000001</v>
      </c>
      <c r="AH4411" s="4">
        <v>39101</v>
      </c>
      <c r="AI4411">
        <v>4.8250000000000002</v>
      </c>
    </row>
    <row r="4412" spans="1:35" x14ac:dyDescent="0.35">
      <c r="A4412" s="2">
        <v>39102</v>
      </c>
      <c r="B4412">
        <v>5.1239999999999997</v>
      </c>
      <c r="D4412" s="4">
        <v>39102</v>
      </c>
      <c r="E4412">
        <v>5.2030000000000003</v>
      </c>
      <c r="G4412" s="4">
        <v>39102</v>
      </c>
      <c r="H4412">
        <v>5.165</v>
      </c>
      <c r="J4412" s="4">
        <v>39102</v>
      </c>
      <c r="K4412">
        <v>4.92</v>
      </c>
      <c r="M4412" s="4">
        <v>39102</v>
      </c>
      <c r="N4412">
        <v>4.8639999999999999</v>
      </c>
      <c r="P4412" s="4">
        <v>39102</v>
      </c>
      <c r="Q4412">
        <v>4.8010000000000002</v>
      </c>
      <c r="S4412" s="4">
        <v>39102</v>
      </c>
      <c r="T4412">
        <v>4.7930000000000001</v>
      </c>
      <c r="V4412" s="4">
        <v>39102</v>
      </c>
      <c r="W4412">
        <v>4.798</v>
      </c>
      <c r="Y4412" s="4">
        <v>39102</v>
      </c>
      <c r="Z4412">
        <v>4.8040000000000003</v>
      </c>
      <c r="AB4412" s="4">
        <v>39102</v>
      </c>
      <c r="AC4412">
        <v>5.09</v>
      </c>
      <c r="AE4412" s="4">
        <v>39102</v>
      </c>
      <c r="AF4412">
        <v>5.0350000000000001</v>
      </c>
      <c r="AH4412" s="4">
        <v>39102</v>
      </c>
      <c r="AI4412">
        <v>4.8250000000000002</v>
      </c>
    </row>
    <row r="4413" spans="1:35" x14ac:dyDescent="0.35">
      <c r="A4413" s="2">
        <v>39103</v>
      </c>
      <c r="B4413">
        <v>5.1239999999999997</v>
      </c>
      <c r="D4413" s="4">
        <v>39103</v>
      </c>
      <c r="E4413">
        <v>5.2030000000000003</v>
      </c>
      <c r="G4413" s="4">
        <v>39103</v>
      </c>
      <c r="H4413">
        <v>5.165</v>
      </c>
      <c r="J4413" s="4">
        <v>39103</v>
      </c>
      <c r="K4413">
        <v>4.92</v>
      </c>
      <c r="M4413" s="4">
        <v>39103</v>
      </c>
      <c r="N4413">
        <v>4.8639999999999999</v>
      </c>
      <c r="P4413" s="4">
        <v>39103</v>
      </c>
      <c r="Q4413">
        <v>4.8010000000000002</v>
      </c>
      <c r="S4413" s="4">
        <v>39103</v>
      </c>
      <c r="T4413">
        <v>4.7930000000000001</v>
      </c>
      <c r="V4413" s="4">
        <v>39103</v>
      </c>
      <c r="W4413">
        <v>4.798</v>
      </c>
      <c r="Y4413" s="4">
        <v>39103</v>
      </c>
      <c r="Z4413">
        <v>4.8040000000000003</v>
      </c>
      <c r="AB4413" s="4">
        <v>39103</v>
      </c>
      <c r="AC4413">
        <v>5.09</v>
      </c>
      <c r="AE4413" s="4">
        <v>39103</v>
      </c>
      <c r="AF4413">
        <v>5.0350000000000001</v>
      </c>
      <c r="AH4413" s="4">
        <v>39103</v>
      </c>
      <c r="AI4413">
        <v>4.8250000000000002</v>
      </c>
    </row>
    <row r="4414" spans="1:35" x14ac:dyDescent="0.35">
      <c r="A4414" s="2">
        <v>39104</v>
      </c>
      <c r="B4414">
        <v>5.1340000000000003</v>
      </c>
      <c r="D4414" s="4">
        <v>39104</v>
      </c>
      <c r="E4414">
        <v>5.2</v>
      </c>
      <c r="G4414" s="4">
        <v>39104</v>
      </c>
      <c r="H4414">
        <v>5.1639999999999997</v>
      </c>
      <c r="J4414" s="4">
        <v>39104</v>
      </c>
      <c r="K4414">
        <v>4.9190000000000005</v>
      </c>
      <c r="M4414" s="4">
        <v>39104</v>
      </c>
      <c r="N4414">
        <v>4.8559999999999999</v>
      </c>
      <c r="P4414" s="4">
        <v>39104</v>
      </c>
      <c r="Q4414">
        <v>4.806</v>
      </c>
      <c r="S4414" s="4">
        <v>39104</v>
      </c>
      <c r="T4414">
        <v>4.7969999999999997</v>
      </c>
      <c r="V4414" s="4">
        <v>39104</v>
      </c>
      <c r="W4414">
        <v>4.8149999999999995</v>
      </c>
      <c r="Y4414" s="4">
        <v>39104</v>
      </c>
      <c r="Z4414">
        <v>4.8170000000000002</v>
      </c>
      <c r="AB4414" s="4">
        <v>39104</v>
      </c>
      <c r="AC4414">
        <v>5.0949999999999998</v>
      </c>
      <c r="AE4414" s="4">
        <v>39104</v>
      </c>
      <c r="AF4414">
        <v>5.0449999999999999</v>
      </c>
      <c r="AH4414" s="4">
        <v>39104</v>
      </c>
      <c r="AI4414">
        <v>4.843</v>
      </c>
    </row>
    <row r="4415" spans="1:35" x14ac:dyDescent="0.35">
      <c r="A4415" s="2">
        <v>39105</v>
      </c>
      <c r="B4415">
        <v>5.1550000000000002</v>
      </c>
      <c r="D4415" s="4">
        <v>39105</v>
      </c>
      <c r="E4415">
        <v>5.2220000000000004</v>
      </c>
      <c r="G4415" s="4">
        <v>39105</v>
      </c>
      <c r="H4415">
        <v>5.181</v>
      </c>
      <c r="J4415" s="4">
        <v>39105</v>
      </c>
      <c r="K4415">
        <v>4.952</v>
      </c>
      <c r="M4415" s="4">
        <v>39105</v>
      </c>
      <c r="N4415">
        <v>4.8979999999999997</v>
      </c>
      <c r="P4415" s="4">
        <v>39105</v>
      </c>
      <c r="Q4415">
        <v>4.8499999999999996</v>
      </c>
      <c r="S4415" s="4">
        <v>39105</v>
      </c>
      <c r="T4415">
        <v>4.8390000000000004</v>
      </c>
      <c r="V4415" s="4">
        <v>39105</v>
      </c>
      <c r="W4415">
        <v>4.8609999999999998</v>
      </c>
      <c r="Y4415" s="4">
        <v>39105</v>
      </c>
      <c r="Z4415">
        <v>4.8650000000000002</v>
      </c>
      <c r="AB4415" s="4">
        <v>39105</v>
      </c>
      <c r="AC4415">
        <v>5.15</v>
      </c>
      <c r="AE4415" s="4">
        <v>39105</v>
      </c>
      <c r="AF4415">
        <v>5.1059999999999999</v>
      </c>
      <c r="AH4415" s="4">
        <v>39105</v>
      </c>
      <c r="AI4415">
        <v>4.899</v>
      </c>
    </row>
    <row r="4416" spans="1:35" x14ac:dyDescent="0.35">
      <c r="A4416" s="2">
        <v>39106</v>
      </c>
      <c r="B4416">
        <v>5.1370000000000005</v>
      </c>
      <c r="D4416" s="4">
        <v>39106</v>
      </c>
      <c r="E4416">
        <v>5.2050000000000001</v>
      </c>
      <c r="G4416" s="4">
        <v>39106</v>
      </c>
      <c r="H4416">
        <v>5.1429999999999998</v>
      </c>
      <c r="J4416" s="4">
        <v>39106</v>
      </c>
      <c r="K4416">
        <v>4.9370000000000003</v>
      </c>
      <c r="M4416" s="4">
        <v>39106</v>
      </c>
      <c r="N4416">
        <v>4.8810000000000002</v>
      </c>
      <c r="P4416" s="4">
        <v>39106</v>
      </c>
      <c r="Q4416">
        <v>4.835</v>
      </c>
      <c r="S4416" s="4">
        <v>39106</v>
      </c>
      <c r="T4416">
        <v>4.8289999999999997</v>
      </c>
      <c r="V4416" s="4">
        <v>39106</v>
      </c>
      <c r="W4416">
        <v>4.8490000000000002</v>
      </c>
      <c r="Y4416" s="4">
        <v>39106</v>
      </c>
      <c r="Z4416">
        <v>4.8570000000000002</v>
      </c>
      <c r="AB4416" s="4">
        <v>39106</v>
      </c>
      <c r="AC4416">
        <v>5.1470000000000002</v>
      </c>
      <c r="AE4416" s="4">
        <v>39106</v>
      </c>
      <c r="AF4416">
        <v>5.1189999999999998</v>
      </c>
      <c r="AH4416" s="4">
        <v>39106</v>
      </c>
      <c r="AI4416">
        <v>4.9130000000000003</v>
      </c>
    </row>
    <row r="4417" spans="1:35" x14ac:dyDescent="0.35">
      <c r="A4417" s="2">
        <v>39107</v>
      </c>
      <c r="B4417">
        <v>5.1580000000000004</v>
      </c>
      <c r="D4417" s="4">
        <v>39107</v>
      </c>
      <c r="E4417">
        <v>5.2270000000000003</v>
      </c>
      <c r="G4417" s="4">
        <v>39107</v>
      </c>
      <c r="H4417">
        <v>5.2</v>
      </c>
      <c r="J4417" s="4">
        <v>39107</v>
      </c>
      <c r="K4417">
        <v>4.9960000000000004</v>
      </c>
      <c r="M4417" s="4">
        <v>39107</v>
      </c>
      <c r="N4417">
        <v>4.9530000000000003</v>
      </c>
      <c r="P4417" s="4">
        <v>39107</v>
      </c>
      <c r="Q4417">
        <v>4.9119999999999999</v>
      </c>
      <c r="S4417" s="4">
        <v>39107</v>
      </c>
      <c r="T4417">
        <v>4.9080000000000004</v>
      </c>
      <c r="V4417" s="4">
        <v>39107</v>
      </c>
      <c r="W4417">
        <v>4.931</v>
      </c>
      <c r="Y4417" s="4">
        <v>39107</v>
      </c>
      <c r="Z4417">
        <v>4.9359999999999999</v>
      </c>
      <c r="AB4417" s="4">
        <v>39107</v>
      </c>
      <c r="AC4417">
        <v>5.2210000000000001</v>
      </c>
      <c r="AE4417" s="4">
        <v>39107</v>
      </c>
      <c r="AF4417">
        <v>5.1790000000000003</v>
      </c>
      <c r="AH4417" s="4">
        <v>39107</v>
      </c>
      <c r="AI4417">
        <v>4.9710000000000001</v>
      </c>
    </row>
    <row r="4418" spans="1:35" x14ac:dyDescent="0.35">
      <c r="A4418" s="2">
        <v>39108</v>
      </c>
      <c r="B4418">
        <v>5.141</v>
      </c>
      <c r="D4418" s="4">
        <v>39108</v>
      </c>
      <c r="E4418">
        <v>5.2190000000000003</v>
      </c>
      <c r="G4418" s="4">
        <v>39108</v>
      </c>
      <c r="H4418">
        <v>5.19</v>
      </c>
      <c r="J4418" s="4">
        <v>39108</v>
      </c>
      <c r="K4418">
        <v>4.99</v>
      </c>
      <c r="M4418" s="4">
        <v>39108</v>
      </c>
      <c r="N4418">
        <v>4.9509999999999996</v>
      </c>
      <c r="P4418" s="4">
        <v>39108</v>
      </c>
      <c r="Q4418">
        <v>4.9130000000000003</v>
      </c>
      <c r="S4418" s="4">
        <v>39108</v>
      </c>
      <c r="T4418">
        <v>4.899</v>
      </c>
      <c r="V4418" s="4">
        <v>39108</v>
      </c>
      <c r="W4418">
        <v>4.923</v>
      </c>
      <c r="Y4418" s="4">
        <v>39108</v>
      </c>
      <c r="Z4418">
        <v>4.9320000000000004</v>
      </c>
      <c r="AB4418" s="4">
        <v>39108</v>
      </c>
      <c r="AC4418">
        <v>5.22</v>
      </c>
      <c r="AE4418" s="4">
        <v>39108</v>
      </c>
      <c r="AF4418">
        <v>5.1779999999999999</v>
      </c>
      <c r="AH4418" s="4">
        <v>39108</v>
      </c>
      <c r="AI4418">
        <v>4.9740000000000002</v>
      </c>
    </row>
    <row r="4419" spans="1:35" x14ac:dyDescent="0.35">
      <c r="A4419" s="2">
        <v>39109</v>
      </c>
      <c r="B4419">
        <v>5.141</v>
      </c>
      <c r="D4419" s="4">
        <v>39109</v>
      </c>
      <c r="E4419">
        <v>5.2190000000000003</v>
      </c>
      <c r="G4419" s="4">
        <v>39109</v>
      </c>
      <c r="H4419">
        <v>5.19</v>
      </c>
      <c r="J4419" s="4">
        <v>39109</v>
      </c>
      <c r="K4419">
        <v>4.99</v>
      </c>
      <c r="M4419" s="4">
        <v>39109</v>
      </c>
      <c r="N4419">
        <v>4.9509999999999996</v>
      </c>
      <c r="P4419" s="4">
        <v>39109</v>
      </c>
      <c r="Q4419">
        <v>4.9130000000000003</v>
      </c>
      <c r="S4419" s="4">
        <v>39109</v>
      </c>
      <c r="T4419">
        <v>4.899</v>
      </c>
      <c r="V4419" s="4">
        <v>39109</v>
      </c>
      <c r="W4419">
        <v>4.923</v>
      </c>
      <c r="Y4419" s="4">
        <v>39109</v>
      </c>
      <c r="Z4419">
        <v>4.9320000000000004</v>
      </c>
      <c r="AB4419" s="4">
        <v>39109</v>
      </c>
      <c r="AC4419">
        <v>5.22</v>
      </c>
      <c r="AE4419" s="4">
        <v>39109</v>
      </c>
      <c r="AF4419">
        <v>5.1779999999999999</v>
      </c>
      <c r="AH4419" s="4">
        <v>39109</v>
      </c>
      <c r="AI4419">
        <v>4.9740000000000002</v>
      </c>
    </row>
    <row r="4420" spans="1:35" x14ac:dyDescent="0.35">
      <c r="A4420" s="2">
        <v>39110</v>
      </c>
      <c r="B4420">
        <v>5.141</v>
      </c>
      <c r="D4420" s="4">
        <v>39110</v>
      </c>
      <c r="E4420">
        <v>5.2190000000000003</v>
      </c>
      <c r="G4420" s="4">
        <v>39110</v>
      </c>
      <c r="H4420">
        <v>5.19</v>
      </c>
      <c r="J4420" s="4">
        <v>39110</v>
      </c>
      <c r="K4420">
        <v>4.99</v>
      </c>
      <c r="M4420" s="4">
        <v>39110</v>
      </c>
      <c r="N4420">
        <v>4.9509999999999996</v>
      </c>
      <c r="P4420" s="4">
        <v>39110</v>
      </c>
      <c r="Q4420">
        <v>4.9130000000000003</v>
      </c>
      <c r="S4420" s="4">
        <v>39110</v>
      </c>
      <c r="T4420">
        <v>4.899</v>
      </c>
      <c r="V4420" s="4">
        <v>39110</v>
      </c>
      <c r="W4420">
        <v>4.923</v>
      </c>
      <c r="Y4420" s="4">
        <v>39110</v>
      </c>
      <c r="Z4420">
        <v>4.9320000000000004</v>
      </c>
      <c r="AB4420" s="4">
        <v>39110</v>
      </c>
      <c r="AC4420">
        <v>5.22</v>
      </c>
      <c r="AE4420" s="4">
        <v>39110</v>
      </c>
      <c r="AF4420">
        <v>5.1779999999999999</v>
      </c>
      <c r="AH4420" s="4">
        <v>39110</v>
      </c>
      <c r="AI4420">
        <v>4.9740000000000002</v>
      </c>
    </row>
    <row r="4421" spans="1:35" x14ac:dyDescent="0.35">
      <c r="A4421" s="2">
        <v>39111</v>
      </c>
      <c r="B4421">
        <v>5.1269999999999998</v>
      </c>
      <c r="D4421" s="4">
        <v>39111</v>
      </c>
      <c r="E4421">
        <v>5.2009999999999996</v>
      </c>
      <c r="G4421" s="4">
        <v>39111</v>
      </c>
      <c r="H4421">
        <v>5.1829999999999998</v>
      </c>
      <c r="J4421" s="4">
        <v>39111</v>
      </c>
      <c r="K4421">
        <v>5.0030000000000001</v>
      </c>
      <c r="M4421" s="4">
        <v>39111</v>
      </c>
      <c r="N4421">
        <v>4.9710000000000001</v>
      </c>
      <c r="P4421" s="4">
        <v>39111</v>
      </c>
      <c r="Q4421">
        <v>4.9340000000000002</v>
      </c>
      <c r="S4421" s="4">
        <v>39111</v>
      </c>
      <c r="T4421">
        <v>4.923</v>
      </c>
      <c r="V4421" s="4">
        <v>39111</v>
      </c>
      <c r="W4421">
        <v>4.9489999999999998</v>
      </c>
      <c r="Y4421" s="4">
        <v>39111</v>
      </c>
      <c r="Z4421">
        <v>4.9569999999999999</v>
      </c>
      <c r="AB4421" s="4">
        <v>39111</v>
      </c>
      <c r="AC4421">
        <v>5.2439999999999998</v>
      </c>
      <c r="AE4421" s="4">
        <v>39111</v>
      </c>
      <c r="AF4421">
        <v>5.2069999999999999</v>
      </c>
      <c r="AH4421" s="4">
        <v>39111</v>
      </c>
      <c r="AI4421">
        <v>5.0049999999999999</v>
      </c>
    </row>
    <row r="4422" spans="1:35" x14ac:dyDescent="0.35">
      <c r="A4422" s="2">
        <v>39112</v>
      </c>
      <c r="B4422">
        <v>5.1360000000000001</v>
      </c>
      <c r="D4422" s="4">
        <v>39112</v>
      </c>
      <c r="E4422">
        <v>5.1920000000000002</v>
      </c>
      <c r="G4422" s="4">
        <v>39112</v>
      </c>
      <c r="H4422">
        <v>5.17</v>
      </c>
      <c r="J4422" s="4">
        <v>39112</v>
      </c>
      <c r="K4422">
        <v>4.9879999999999995</v>
      </c>
      <c r="M4422" s="4">
        <v>39112</v>
      </c>
      <c r="N4422">
        <v>4.95</v>
      </c>
      <c r="P4422" s="4">
        <v>39112</v>
      </c>
      <c r="Q4422">
        <v>4.9180000000000001</v>
      </c>
      <c r="S4422" s="4">
        <v>39112</v>
      </c>
      <c r="T4422">
        <v>4.9020000000000001</v>
      </c>
      <c r="V4422" s="4">
        <v>39112</v>
      </c>
      <c r="W4422">
        <v>4.9279999999999999</v>
      </c>
      <c r="Y4422" s="4">
        <v>39112</v>
      </c>
      <c r="Z4422">
        <v>4.9359999999999999</v>
      </c>
      <c r="AB4422" s="4">
        <v>39112</v>
      </c>
      <c r="AC4422">
        <v>5.226</v>
      </c>
      <c r="AE4422" s="4">
        <v>39112</v>
      </c>
      <c r="AF4422">
        <v>5.1849999999999996</v>
      </c>
      <c r="AH4422" s="4">
        <v>39112</v>
      </c>
      <c r="AI4422">
        <v>4.9850000000000003</v>
      </c>
    </row>
    <row r="4423" spans="1:35" x14ac:dyDescent="0.35">
      <c r="A4423" s="2">
        <v>39113</v>
      </c>
      <c r="B4423">
        <v>5.1109999999999998</v>
      </c>
      <c r="D4423" s="4">
        <v>39113</v>
      </c>
      <c r="E4423">
        <v>5.1769999999999996</v>
      </c>
      <c r="G4423" s="4">
        <v>39113</v>
      </c>
      <c r="H4423">
        <v>5.14</v>
      </c>
      <c r="J4423" s="4">
        <v>39113</v>
      </c>
      <c r="K4423">
        <v>4.9470000000000001</v>
      </c>
      <c r="M4423" s="4">
        <v>39113</v>
      </c>
      <c r="N4423">
        <v>4.8870000000000005</v>
      </c>
      <c r="P4423" s="4">
        <v>39113</v>
      </c>
      <c r="Q4423">
        <v>4.8600000000000003</v>
      </c>
      <c r="S4423" s="4">
        <v>39113</v>
      </c>
      <c r="T4423">
        <v>4.8410000000000002</v>
      </c>
      <c r="V4423" s="4">
        <v>39113</v>
      </c>
      <c r="W4423">
        <v>4.8659999999999997</v>
      </c>
      <c r="Y4423" s="4">
        <v>39113</v>
      </c>
      <c r="Z4423">
        <v>4.8730000000000002</v>
      </c>
      <c r="AB4423" s="4">
        <v>39113</v>
      </c>
      <c r="AC4423">
        <v>5.1529999999999996</v>
      </c>
      <c r="AE4423" s="4">
        <v>39113</v>
      </c>
      <c r="AF4423">
        <v>5.1130000000000004</v>
      </c>
      <c r="AH4423" s="4">
        <v>39113</v>
      </c>
      <c r="AI4423">
        <v>4.9130000000000003</v>
      </c>
    </row>
    <row r="4424" spans="1:35" x14ac:dyDescent="0.35">
      <c r="A4424" s="2">
        <v>39114</v>
      </c>
      <c r="B4424">
        <v>5.12</v>
      </c>
      <c r="D4424" s="4">
        <v>39114</v>
      </c>
      <c r="E4424">
        <v>5.1870000000000003</v>
      </c>
      <c r="G4424" s="4">
        <v>39114</v>
      </c>
      <c r="H4424">
        <v>5.18</v>
      </c>
      <c r="J4424" s="4">
        <v>39114</v>
      </c>
      <c r="K4424">
        <v>5</v>
      </c>
      <c r="M4424" s="4">
        <v>39114</v>
      </c>
      <c r="N4424">
        <v>4.9420000000000002</v>
      </c>
      <c r="P4424" s="4">
        <v>39114</v>
      </c>
      <c r="Q4424">
        <v>4.9009999999999998</v>
      </c>
      <c r="S4424" s="4">
        <v>39114</v>
      </c>
      <c r="T4424">
        <v>4.8920000000000003</v>
      </c>
      <c r="V4424" s="4">
        <v>39114</v>
      </c>
      <c r="W4424">
        <v>4.8899999999999997</v>
      </c>
      <c r="Y4424" s="4">
        <v>39114</v>
      </c>
      <c r="Z4424">
        <v>4.9030000000000005</v>
      </c>
      <c r="AB4424" s="4">
        <v>39114</v>
      </c>
      <c r="AC4424">
        <v>5.1580000000000004</v>
      </c>
      <c r="AE4424" s="4">
        <v>39114</v>
      </c>
      <c r="AF4424">
        <v>5.1529999999999996</v>
      </c>
      <c r="AH4424" s="4">
        <v>39114</v>
      </c>
      <c r="AI4424">
        <v>4.9269999999999996</v>
      </c>
    </row>
    <row r="4425" spans="1:35" x14ac:dyDescent="0.35">
      <c r="A4425" s="2">
        <v>39115</v>
      </c>
      <c r="B4425">
        <v>5.1390000000000002</v>
      </c>
      <c r="D4425" s="4">
        <v>39115</v>
      </c>
      <c r="E4425">
        <v>5.1849999999999996</v>
      </c>
      <c r="G4425" s="4">
        <v>39115</v>
      </c>
      <c r="H4425">
        <v>5.1680000000000001</v>
      </c>
      <c r="J4425" s="4">
        <v>39115</v>
      </c>
      <c r="K4425">
        <v>4.9569999999999999</v>
      </c>
      <c r="M4425" s="4">
        <v>39115</v>
      </c>
      <c r="N4425">
        <v>4.8879999999999999</v>
      </c>
      <c r="P4425" s="4">
        <v>39115</v>
      </c>
      <c r="Q4425">
        <v>4.843</v>
      </c>
      <c r="S4425" s="4">
        <v>39115</v>
      </c>
      <c r="T4425">
        <v>4.8490000000000002</v>
      </c>
      <c r="V4425" s="4">
        <v>39115</v>
      </c>
      <c r="W4425">
        <v>4.8760000000000003</v>
      </c>
      <c r="Y4425" s="4">
        <v>39115</v>
      </c>
      <c r="Z4425">
        <v>4.8739999999999997</v>
      </c>
      <c r="AB4425" s="4">
        <v>39115</v>
      </c>
      <c r="AC4425">
        <v>5.157</v>
      </c>
      <c r="AE4425" s="4">
        <v>39115</v>
      </c>
      <c r="AF4425">
        <v>5.141</v>
      </c>
      <c r="AH4425" s="4">
        <v>39115</v>
      </c>
      <c r="AI4425">
        <v>4.9269999999999996</v>
      </c>
    </row>
    <row r="4426" spans="1:35" x14ac:dyDescent="0.35">
      <c r="A4426" s="2">
        <v>39116</v>
      </c>
      <c r="B4426">
        <v>5.1390000000000002</v>
      </c>
      <c r="D4426" s="4">
        <v>39116</v>
      </c>
      <c r="E4426">
        <v>5.1849999999999996</v>
      </c>
      <c r="G4426" s="4">
        <v>39116</v>
      </c>
      <c r="H4426">
        <v>5.1680000000000001</v>
      </c>
      <c r="J4426" s="4">
        <v>39116</v>
      </c>
      <c r="K4426">
        <v>4.9569999999999999</v>
      </c>
      <c r="M4426" s="4">
        <v>39116</v>
      </c>
      <c r="N4426">
        <v>4.8879999999999999</v>
      </c>
      <c r="P4426" s="4">
        <v>39116</v>
      </c>
      <c r="Q4426">
        <v>4.843</v>
      </c>
      <c r="S4426" s="4">
        <v>39116</v>
      </c>
      <c r="T4426">
        <v>4.8490000000000002</v>
      </c>
      <c r="V4426" s="4">
        <v>39116</v>
      </c>
      <c r="W4426">
        <v>4.8760000000000003</v>
      </c>
      <c r="Y4426" s="4">
        <v>39116</v>
      </c>
      <c r="Z4426">
        <v>4.8739999999999997</v>
      </c>
      <c r="AB4426" s="4">
        <v>39116</v>
      </c>
      <c r="AC4426">
        <v>5.157</v>
      </c>
      <c r="AE4426" s="4">
        <v>39116</v>
      </c>
      <c r="AF4426">
        <v>5.141</v>
      </c>
      <c r="AH4426" s="4">
        <v>39116</v>
      </c>
      <c r="AI4426">
        <v>4.9269999999999996</v>
      </c>
    </row>
    <row r="4427" spans="1:35" x14ac:dyDescent="0.35">
      <c r="A4427" s="2">
        <v>39117</v>
      </c>
      <c r="B4427">
        <v>5.1390000000000002</v>
      </c>
      <c r="D4427" s="4">
        <v>39117</v>
      </c>
      <c r="E4427">
        <v>5.1849999999999996</v>
      </c>
      <c r="G4427" s="4">
        <v>39117</v>
      </c>
      <c r="H4427">
        <v>5.1680000000000001</v>
      </c>
      <c r="J4427" s="4">
        <v>39117</v>
      </c>
      <c r="K4427">
        <v>4.9569999999999999</v>
      </c>
      <c r="M4427" s="4">
        <v>39117</v>
      </c>
      <c r="N4427">
        <v>4.8879999999999999</v>
      </c>
      <c r="P4427" s="4">
        <v>39117</v>
      </c>
      <c r="Q4427">
        <v>4.843</v>
      </c>
      <c r="S4427" s="4">
        <v>39117</v>
      </c>
      <c r="T4427">
        <v>4.8490000000000002</v>
      </c>
      <c r="V4427" s="4">
        <v>39117</v>
      </c>
      <c r="W4427">
        <v>4.8760000000000003</v>
      </c>
      <c r="Y4427" s="4">
        <v>39117</v>
      </c>
      <c r="Z4427">
        <v>4.8739999999999997</v>
      </c>
      <c r="AB4427" s="4">
        <v>39117</v>
      </c>
      <c r="AC4427">
        <v>5.157</v>
      </c>
      <c r="AE4427" s="4">
        <v>39117</v>
      </c>
      <c r="AF4427">
        <v>5.141</v>
      </c>
      <c r="AH4427" s="4">
        <v>39117</v>
      </c>
      <c r="AI4427">
        <v>4.9269999999999996</v>
      </c>
    </row>
    <row r="4428" spans="1:35" x14ac:dyDescent="0.35">
      <c r="A4428" s="2">
        <v>39118</v>
      </c>
      <c r="B4428">
        <v>5.1040000000000001</v>
      </c>
      <c r="D4428" s="4">
        <v>39118</v>
      </c>
      <c r="E4428">
        <v>5.1879999999999997</v>
      </c>
      <c r="G4428" s="4">
        <v>39118</v>
      </c>
      <c r="H4428">
        <v>5.1680000000000001</v>
      </c>
      <c r="J4428" s="4">
        <v>39118</v>
      </c>
      <c r="K4428">
        <v>4.9340000000000002</v>
      </c>
      <c r="M4428" s="4">
        <v>39118</v>
      </c>
      <c r="N4428">
        <v>4.891</v>
      </c>
      <c r="P4428" s="4">
        <v>39118</v>
      </c>
      <c r="Q4428">
        <v>4.835</v>
      </c>
      <c r="S4428" s="4">
        <v>39118</v>
      </c>
      <c r="T4428">
        <v>4.8410000000000002</v>
      </c>
      <c r="V4428" s="4">
        <v>39118</v>
      </c>
      <c r="W4428">
        <v>4.8620000000000001</v>
      </c>
      <c r="Y4428" s="4">
        <v>39118</v>
      </c>
      <c r="Z4428">
        <v>4.8689999999999998</v>
      </c>
      <c r="AB4428" s="4">
        <v>39118</v>
      </c>
      <c r="AC4428">
        <v>5.1370000000000005</v>
      </c>
      <c r="AE4428" s="4">
        <v>39118</v>
      </c>
      <c r="AF4428">
        <v>5.1230000000000002</v>
      </c>
      <c r="AH4428" s="4">
        <v>39118</v>
      </c>
      <c r="AI4428">
        <v>4.9119999999999999</v>
      </c>
    </row>
    <row r="4429" spans="1:35" x14ac:dyDescent="0.35">
      <c r="A4429" s="2">
        <v>39119</v>
      </c>
      <c r="B4429">
        <v>5.1189999999999998</v>
      </c>
      <c r="D4429" s="4">
        <v>39119</v>
      </c>
      <c r="E4429">
        <v>5.1950000000000003</v>
      </c>
      <c r="G4429" s="4">
        <v>39119</v>
      </c>
      <c r="H4429">
        <v>5.1479999999999997</v>
      </c>
      <c r="J4429" s="4">
        <v>39119</v>
      </c>
      <c r="K4429">
        <v>4.9039999999999999</v>
      </c>
      <c r="M4429" s="4">
        <v>39119</v>
      </c>
      <c r="N4429">
        <v>4.8479999999999999</v>
      </c>
      <c r="P4429" s="4">
        <v>39119</v>
      </c>
      <c r="Q4429">
        <v>4.79</v>
      </c>
      <c r="S4429" s="4">
        <v>39119</v>
      </c>
      <c r="T4429">
        <v>4.7919999999999998</v>
      </c>
      <c r="V4429" s="4">
        <v>39119</v>
      </c>
      <c r="W4429">
        <v>4.8159999999999998</v>
      </c>
      <c r="Y4429" s="4">
        <v>39119</v>
      </c>
      <c r="Z4429">
        <v>4.8230000000000004</v>
      </c>
      <c r="AB4429" s="4">
        <v>39119</v>
      </c>
      <c r="AC4429">
        <v>5.0880000000000001</v>
      </c>
      <c r="AE4429" s="4">
        <v>39119</v>
      </c>
      <c r="AF4429">
        <v>5.077</v>
      </c>
      <c r="AH4429" s="4">
        <v>39119</v>
      </c>
      <c r="AI4429">
        <v>4.8710000000000004</v>
      </c>
    </row>
    <row r="4430" spans="1:35" x14ac:dyDescent="0.35">
      <c r="A4430" s="2">
        <v>39120</v>
      </c>
      <c r="B4430">
        <v>5.1280000000000001</v>
      </c>
      <c r="D4430" s="4">
        <v>39120</v>
      </c>
      <c r="E4430">
        <v>5.194</v>
      </c>
      <c r="G4430" s="4">
        <v>39120</v>
      </c>
      <c r="H4430">
        <v>5.1360000000000001</v>
      </c>
      <c r="J4430" s="4">
        <v>39120</v>
      </c>
      <c r="K4430">
        <v>4.8810000000000002</v>
      </c>
      <c r="M4430" s="4">
        <v>39120</v>
      </c>
      <c r="N4430">
        <v>4.8170000000000002</v>
      </c>
      <c r="P4430" s="4">
        <v>39120</v>
      </c>
      <c r="Q4430">
        <v>4.7629999999999999</v>
      </c>
      <c r="S4430" s="4">
        <v>39120</v>
      </c>
      <c r="T4430">
        <v>4.7670000000000003</v>
      </c>
      <c r="V4430" s="4">
        <v>39120</v>
      </c>
      <c r="W4430">
        <v>4.7949999999999999</v>
      </c>
      <c r="Y4430" s="4">
        <v>39120</v>
      </c>
      <c r="Z4430">
        <v>4.806</v>
      </c>
      <c r="AB4430" s="4">
        <v>39120</v>
      </c>
      <c r="AC4430">
        <v>5.0789999999999997</v>
      </c>
      <c r="AE4430" s="4">
        <v>39120</v>
      </c>
      <c r="AF4430">
        <v>5.069</v>
      </c>
      <c r="AH4430" s="4">
        <v>39120</v>
      </c>
      <c r="AI4430">
        <v>4.8600000000000003</v>
      </c>
    </row>
    <row r="4431" spans="1:35" x14ac:dyDescent="0.35">
      <c r="A4431" s="2">
        <v>39121</v>
      </c>
      <c r="B4431">
        <v>5.1230000000000002</v>
      </c>
      <c r="D4431" s="4">
        <v>39121</v>
      </c>
      <c r="E4431">
        <v>5.1890000000000001</v>
      </c>
      <c r="G4431" s="4">
        <v>39121</v>
      </c>
      <c r="H4431">
        <v>5.133</v>
      </c>
      <c r="J4431" s="4">
        <v>39121</v>
      </c>
      <c r="K4431">
        <v>4.8849999999999998</v>
      </c>
      <c r="M4431" s="4">
        <v>39121</v>
      </c>
      <c r="N4431">
        <v>4.8149999999999995</v>
      </c>
      <c r="P4431" s="4">
        <v>39121</v>
      </c>
      <c r="Q4431">
        <v>4.7629999999999999</v>
      </c>
      <c r="S4431" s="4">
        <v>39121</v>
      </c>
      <c r="T4431">
        <v>4.7629999999999999</v>
      </c>
      <c r="V4431" s="4">
        <v>39121</v>
      </c>
      <c r="W4431">
        <v>4.798</v>
      </c>
      <c r="Y4431" s="4">
        <v>39121</v>
      </c>
      <c r="Z4431">
        <v>4.7539999999999996</v>
      </c>
      <c r="AB4431" s="4">
        <v>39121</v>
      </c>
      <c r="AC4431">
        <v>5.0709999999999997</v>
      </c>
      <c r="AE4431" s="4">
        <v>39121</v>
      </c>
      <c r="AF4431">
        <v>5.0529999999999999</v>
      </c>
      <c r="AH4431" s="4">
        <v>39121</v>
      </c>
      <c r="AI4431">
        <v>4.8419999999999996</v>
      </c>
    </row>
    <row r="4432" spans="1:35" x14ac:dyDescent="0.35">
      <c r="A4432" s="2">
        <v>39122</v>
      </c>
      <c r="B4432">
        <v>5.1230000000000002</v>
      </c>
      <c r="D4432" s="4">
        <v>39122</v>
      </c>
      <c r="E4432">
        <v>5.1890000000000001</v>
      </c>
      <c r="G4432" s="4">
        <v>39122</v>
      </c>
      <c r="H4432">
        <v>5.1580000000000004</v>
      </c>
      <c r="J4432" s="4">
        <v>39122</v>
      </c>
      <c r="K4432">
        <v>4.9139999999999997</v>
      </c>
      <c r="M4432" s="4">
        <v>39122</v>
      </c>
      <c r="N4432">
        <v>4.859</v>
      </c>
      <c r="P4432" s="4">
        <v>39122</v>
      </c>
      <c r="Q4432">
        <v>4.8129999999999997</v>
      </c>
      <c r="S4432" s="4">
        <v>39122</v>
      </c>
      <c r="T4432">
        <v>4.8129999999999997</v>
      </c>
      <c r="V4432" s="4">
        <v>39122</v>
      </c>
      <c r="W4432">
        <v>4.8529999999999998</v>
      </c>
      <c r="Y4432" s="4">
        <v>39122</v>
      </c>
      <c r="Z4432">
        <v>4.8070000000000004</v>
      </c>
      <c r="AB4432" s="4">
        <v>39122</v>
      </c>
      <c r="AC4432">
        <v>5.1260000000000003</v>
      </c>
      <c r="AE4432" s="4">
        <v>39122</v>
      </c>
      <c r="AF4432">
        <v>5.1139999999999999</v>
      </c>
      <c r="AH4432" s="4">
        <v>39122</v>
      </c>
      <c r="AI4432">
        <v>4.8419999999999996</v>
      </c>
    </row>
    <row r="4433" spans="1:35" x14ac:dyDescent="0.35">
      <c r="A4433" s="2">
        <v>39123</v>
      </c>
      <c r="B4433">
        <v>5.1230000000000002</v>
      </c>
      <c r="D4433" s="4">
        <v>39123</v>
      </c>
      <c r="E4433">
        <v>5.1890000000000001</v>
      </c>
      <c r="G4433" s="4">
        <v>39123</v>
      </c>
      <c r="H4433">
        <v>5.1580000000000004</v>
      </c>
      <c r="J4433" s="4">
        <v>39123</v>
      </c>
      <c r="K4433">
        <v>4.9139999999999997</v>
      </c>
      <c r="M4433" s="4">
        <v>39123</v>
      </c>
      <c r="N4433">
        <v>4.859</v>
      </c>
      <c r="P4433" s="4">
        <v>39123</v>
      </c>
      <c r="Q4433">
        <v>4.8129999999999997</v>
      </c>
      <c r="S4433" s="4">
        <v>39123</v>
      </c>
      <c r="T4433">
        <v>4.8129999999999997</v>
      </c>
      <c r="V4433" s="4">
        <v>39123</v>
      </c>
      <c r="W4433">
        <v>4.8529999999999998</v>
      </c>
      <c r="Y4433" s="4">
        <v>39123</v>
      </c>
      <c r="Z4433">
        <v>4.8070000000000004</v>
      </c>
      <c r="AB4433" s="4">
        <v>39123</v>
      </c>
      <c r="AC4433">
        <v>5.1260000000000003</v>
      </c>
      <c r="AE4433" s="4">
        <v>39123</v>
      </c>
      <c r="AF4433">
        <v>5.1139999999999999</v>
      </c>
      <c r="AH4433" s="4">
        <v>39123</v>
      </c>
      <c r="AI4433">
        <v>4.8419999999999996</v>
      </c>
    </row>
    <row r="4434" spans="1:35" x14ac:dyDescent="0.35">
      <c r="A4434" s="2">
        <v>39124</v>
      </c>
      <c r="B4434">
        <v>5.1230000000000002</v>
      </c>
      <c r="D4434" s="4">
        <v>39124</v>
      </c>
      <c r="E4434">
        <v>5.1890000000000001</v>
      </c>
      <c r="G4434" s="4">
        <v>39124</v>
      </c>
      <c r="H4434">
        <v>5.1580000000000004</v>
      </c>
      <c r="J4434" s="4">
        <v>39124</v>
      </c>
      <c r="K4434">
        <v>4.9139999999999997</v>
      </c>
      <c r="M4434" s="4">
        <v>39124</v>
      </c>
      <c r="N4434">
        <v>4.859</v>
      </c>
      <c r="P4434" s="4">
        <v>39124</v>
      </c>
      <c r="Q4434">
        <v>4.8129999999999997</v>
      </c>
      <c r="S4434" s="4">
        <v>39124</v>
      </c>
      <c r="T4434">
        <v>4.8129999999999997</v>
      </c>
      <c r="V4434" s="4">
        <v>39124</v>
      </c>
      <c r="W4434">
        <v>4.8529999999999998</v>
      </c>
      <c r="Y4434" s="4">
        <v>39124</v>
      </c>
      <c r="Z4434">
        <v>4.8070000000000004</v>
      </c>
      <c r="AB4434" s="4">
        <v>39124</v>
      </c>
      <c r="AC4434">
        <v>5.1260000000000003</v>
      </c>
      <c r="AE4434" s="4">
        <v>39124</v>
      </c>
      <c r="AF4434">
        <v>5.1139999999999999</v>
      </c>
      <c r="AH4434" s="4">
        <v>39124</v>
      </c>
      <c r="AI4434">
        <v>4.8419999999999996</v>
      </c>
    </row>
    <row r="4435" spans="1:35" x14ac:dyDescent="0.35">
      <c r="A4435" s="2">
        <v>39125</v>
      </c>
      <c r="B4435">
        <v>5.1360000000000001</v>
      </c>
      <c r="D4435" s="4">
        <v>39125</v>
      </c>
      <c r="E4435">
        <v>5.2</v>
      </c>
      <c r="G4435" s="4">
        <v>39125</v>
      </c>
      <c r="H4435">
        <v>5.1790000000000003</v>
      </c>
      <c r="J4435" s="4">
        <v>39125</v>
      </c>
      <c r="K4435">
        <v>4.9420000000000002</v>
      </c>
      <c r="M4435" s="4">
        <v>39125</v>
      </c>
      <c r="N4435">
        <v>4.8899999999999997</v>
      </c>
      <c r="P4435" s="4">
        <v>39125</v>
      </c>
      <c r="Q4435">
        <v>4.8440000000000003</v>
      </c>
      <c r="S4435" s="4">
        <v>39125</v>
      </c>
      <c r="T4435">
        <v>4.8449999999999998</v>
      </c>
      <c r="V4435" s="4">
        <v>39125</v>
      </c>
      <c r="W4435">
        <v>4.8810000000000002</v>
      </c>
      <c r="Y4435" s="4">
        <v>39125</v>
      </c>
      <c r="Z4435">
        <v>4.8339999999999996</v>
      </c>
      <c r="AB4435" s="4">
        <v>39125</v>
      </c>
      <c r="AC4435">
        <v>5.1459999999999999</v>
      </c>
      <c r="AE4435" s="4">
        <v>39125</v>
      </c>
      <c r="AF4435">
        <v>5.1340000000000003</v>
      </c>
      <c r="AH4435" s="4">
        <v>39125</v>
      </c>
      <c r="AI4435">
        <v>4.8689999999999998</v>
      </c>
    </row>
    <row r="4436" spans="1:35" x14ac:dyDescent="0.35">
      <c r="A4436" s="2">
        <v>39126</v>
      </c>
      <c r="B4436">
        <v>5.1310000000000002</v>
      </c>
      <c r="D4436" s="4">
        <v>39126</v>
      </c>
      <c r="E4436">
        <v>5.1950000000000003</v>
      </c>
      <c r="G4436" s="4">
        <v>39126</v>
      </c>
      <c r="H4436">
        <v>5.1769999999999996</v>
      </c>
      <c r="J4436" s="4">
        <v>39126</v>
      </c>
      <c r="K4436">
        <v>4.9470000000000001</v>
      </c>
      <c r="M4436" s="4">
        <v>39126</v>
      </c>
      <c r="N4436">
        <v>4.8920000000000003</v>
      </c>
      <c r="P4436" s="4">
        <v>39126</v>
      </c>
      <c r="Q4436">
        <v>4.8449999999999998</v>
      </c>
      <c r="S4436" s="4">
        <v>39126</v>
      </c>
      <c r="T4436">
        <v>4.8440000000000003</v>
      </c>
      <c r="V4436" s="4">
        <v>39126</v>
      </c>
      <c r="W4436">
        <v>4.883</v>
      </c>
      <c r="Y4436" s="4">
        <v>39126</v>
      </c>
      <c r="Z4436">
        <v>4.8330000000000002</v>
      </c>
      <c r="AB4436" s="4">
        <v>39126</v>
      </c>
      <c r="AC4436">
        <v>5.1550000000000002</v>
      </c>
      <c r="AE4436" s="4">
        <v>39126</v>
      </c>
      <c r="AF4436">
        <v>5.1440000000000001</v>
      </c>
      <c r="AH4436" s="4">
        <v>39126</v>
      </c>
      <c r="AI4436">
        <v>4.8810000000000002</v>
      </c>
    </row>
    <row r="4437" spans="1:35" x14ac:dyDescent="0.35">
      <c r="A4437" s="2">
        <v>39127</v>
      </c>
      <c r="B4437">
        <v>5.1269999999999998</v>
      </c>
      <c r="D4437" s="4">
        <v>39127</v>
      </c>
      <c r="E4437">
        <v>5.1829999999999998</v>
      </c>
      <c r="G4437" s="4">
        <v>39127</v>
      </c>
      <c r="H4437">
        <v>5.1440000000000001</v>
      </c>
      <c r="J4437" s="4">
        <v>39127</v>
      </c>
      <c r="K4437">
        <v>4.8780000000000001</v>
      </c>
      <c r="M4437" s="4">
        <v>39127</v>
      </c>
      <c r="N4437">
        <v>4.8129999999999997</v>
      </c>
      <c r="P4437" s="4">
        <v>39127</v>
      </c>
      <c r="Q4437">
        <v>4.76</v>
      </c>
      <c r="S4437" s="4">
        <v>39127</v>
      </c>
      <c r="T4437">
        <v>4.7620000000000005</v>
      </c>
      <c r="V4437" s="4">
        <v>39127</v>
      </c>
      <c r="W4437">
        <v>4.806</v>
      </c>
      <c r="Y4437" s="4">
        <v>39127</v>
      </c>
      <c r="Z4437">
        <v>4.7640000000000002</v>
      </c>
      <c r="AB4437" s="4">
        <v>39127</v>
      </c>
      <c r="AC4437">
        <v>5.0880000000000001</v>
      </c>
      <c r="AE4437" s="4">
        <v>39127</v>
      </c>
      <c r="AF4437">
        <v>5.0810000000000004</v>
      </c>
      <c r="AH4437" s="4">
        <v>39127</v>
      </c>
      <c r="AI4437">
        <v>4.82</v>
      </c>
    </row>
    <row r="4438" spans="1:35" x14ac:dyDescent="0.35">
      <c r="A4438" s="2">
        <v>39128</v>
      </c>
      <c r="B4438">
        <v>5.1340000000000003</v>
      </c>
      <c r="D4438" s="4">
        <v>39128</v>
      </c>
      <c r="E4438">
        <v>5.1790000000000003</v>
      </c>
      <c r="G4438" s="4">
        <v>39128</v>
      </c>
      <c r="H4438">
        <v>5.1230000000000002</v>
      </c>
      <c r="J4438" s="4">
        <v>39128</v>
      </c>
      <c r="K4438">
        <v>4.8390000000000004</v>
      </c>
      <c r="M4438" s="4">
        <v>39128</v>
      </c>
      <c r="N4438">
        <v>4.774</v>
      </c>
      <c r="P4438" s="4">
        <v>39128</v>
      </c>
      <c r="Q4438">
        <v>4.7249999999999996</v>
      </c>
      <c r="S4438" s="4">
        <v>39128</v>
      </c>
      <c r="T4438">
        <v>4.726</v>
      </c>
      <c r="V4438" s="4">
        <v>39128</v>
      </c>
      <c r="W4438">
        <v>4.7690000000000001</v>
      </c>
      <c r="Y4438" s="4">
        <v>39128</v>
      </c>
      <c r="Z4438">
        <v>4.7309999999999999</v>
      </c>
      <c r="AB4438" s="4">
        <v>39128</v>
      </c>
      <c r="AC4438">
        <v>5.0510000000000002</v>
      </c>
      <c r="AE4438" s="4">
        <v>39128</v>
      </c>
      <c r="AF4438">
        <v>5.0449999999999999</v>
      </c>
      <c r="AH4438" s="4">
        <v>39128</v>
      </c>
      <c r="AI4438">
        <v>4.7919999999999998</v>
      </c>
    </row>
    <row r="4439" spans="1:35" x14ac:dyDescent="0.35">
      <c r="A4439" s="2">
        <v>39129</v>
      </c>
      <c r="B4439">
        <v>5.1379999999999999</v>
      </c>
      <c r="D4439" s="4">
        <v>39129</v>
      </c>
      <c r="E4439">
        <v>5.1719999999999997</v>
      </c>
      <c r="G4439" s="4">
        <v>39129</v>
      </c>
      <c r="H4439">
        <v>5.109</v>
      </c>
      <c r="J4439" s="4">
        <v>39129</v>
      </c>
      <c r="K4439">
        <v>4.8259999999999996</v>
      </c>
      <c r="M4439" s="4">
        <v>39129</v>
      </c>
      <c r="N4439">
        <v>4.758</v>
      </c>
      <c r="P4439" s="4">
        <v>39129</v>
      </c>
      <c r="Q4439">
        <v>4.7039999999999997</v>
      </c>
      <c r="S4439" s="4">
        <v>39129</v>
      </c>
      <c r="T4439">
        <v>4.7069999999999999</v>
      </c>
      <c r="V4439" s="4">
        <v>39129</v>
      </c>
      <c r="W4439">
        <v>4.75</v>
      </c>
      <c r="Y4439" s="4">
        <v>39129</v>
      </c>
      <c r="Z4439">
        <v>4.7080000000000002</v>
      </c>
      <c r="AB4439" s="4">
        <v>39129</v>
      </c>
      <c r="AC4439">
        <v>5.0259999999999998</v>
      </c>
      <c r="AE4439" s="4">
        <v>39129</v>
      </c>
      <c r="AF4439">
        <v>5.0220000000000002</v>
      </c>
      <c r="AH4439" s="4">
        <v>39129</v>
      </c>
      <c r="AI4439">
        <v>4.7699999999999996</v>
      </c>
    </row>
    <row r="4440" spans="1:35" x14ac:dyDescent="0.35">
      <c r="A4440" s="2">
        <v>39130</v>
      </c>
      <c r="B4440">
        <v>5.1379999999999999</v>
      </c>
      <c r="D4440" s="4">
        <v>39130</v>
      </c>
      <c r="E4440">
        <v>5.1719999999999997</v>
      </c>
      <c r="G4440" s="4">
        <v>39130</v>
      </c>
      <c r="H4440">
        <v>5.109</v>
      </c>
      <c r="J4440" s="4">
        <v>39130</v>
      </c>
      <c r="K4440">
        <v>4.8259999999999996</v>
      </c>
      <c r="M4440" s="4">
        <v>39130</v>
      </c>
      <c r="N4440">
        <v>4.758</v>
      </c>
      <c r="P4440" s="4">
        <v>39130</v>
      </c>
      <c r="Q4440">
        <v>4.7039999999999997</v>
      </c>
      <c r="S4440" s="4">
        <v>39130</v>
      </c>
      <c r="T4440">
        <v>4.7069999999999999</v>
      </c>
      <c r="V4440" s="4">
        <v>39130</v>
      </c>
      <c r="W4440">
        <v>4.75</v>
      </c>
      <c r="Y4440" s="4">
        <v>39130</v>
      </c>
      <c r="Z4440">
        <v>4.7080000000000002</v>
      </c>
      <c r="AB4440" s="4">
        <v>39130</v>
      </c>
      <c r="AC4440">
        <v>5.0259999999999998</v>
      </c>
      <c r="AE4440" s="4">
        <v>39130</v>
      </c>
      <c r="AF4440">
        <v>5.0220000000000002</v>
      </c>
      <c r="AH4440" s="4">
        <v>39130</v>
      </c>
      <c r="AI4440">
        <v>4.7699999999999996</v>
      </c>
    </row>
    <row r="4441" spans="1:35" x14ac:dyDescent="0.35">
      <c r="A4441" s="2">
        <v>39131</v>
      </c>
      <c r="B4441">
        <v>5.1379999999999999</v>
      </c>
      <c r="D4441" s="4">
        <v>39131</v>
      </c>
      <c r="E4441">
        <v>5.1719999999999997</v>
      </c>
      <c r="G4441" s="4">
        <v>39131</v>
      </c>
      <c r="H4441">
        <v>5.109</v>
      </c>
      <c r="J4441" s="4">
        <v>39131</v>
      </c>
      <c r="K4441">
        <v>4.8259999999999996</v>
      </c>
      <c r="M4441" s="4">
        <v>39131</v>
      </c>
      <c r="N4441">
        <v>4.758</v>
      </c>
      <c r="P4441" s="4">
        <v>39131</v>
      </c>
      <c r="Q4441">
        <v>4.7039999999999997</v>
      </c>
      <c r="S4441" s="4">
        <v>39131</v>
      </c>
      <c r="T4441">
        <v>4.7069999999999999</v>
      </c>
      <c r="V4441" s="4">
        <v>39131</v>
      </c>
      <c r="W4441">
        <v>4.75</v>
      </c>
      <c r="Y4441" s="4">
        <v>39131</v>
      </c>
      <c r="Z4441">
        <v>4.7080000000000002</v>
      </c>
      <c r="AB4441" s="4">
        <v>39131</v>
      </c>
      <c r="AC4441">
        <v>5.0259999999999998</v>
      </c>
      <c r="AE4441" s="4">
        <v>39131</v>
      </c>
      <c r="AF4441">
        <v>5.0220000000000002</v>
      </c>
      <c r="AH4441" s="4">
        <v>39131</v>
      </c>
      <c r="AI4441">
        <v>4.7699999999999996</v>
      </c>
    </row>
    <row r="4442" spans="1:35" x14ac:dyDescent="0.35">
      <c r="A4442" s="2">
        <v>39132</v>
      </c>
      <c r="B4442">
        <v>5.1360000000000001</v>
      </c>
      <c r="D4442" s="4">
        <v>39132</v>
      </c>
      <c r="E4442">
        <v>5.1689999999999996</v>
      </c>
      <c r="G4442" s="4">
        <v>39132</v>
      </c>
      <c r="H4442">
        <v>5.1079999999999997</v>
      </c>
      <c r="J4442" s="4">
        <v>39132</v>
      </c>
      <c r="K4442">
        <v>4.8250000000000002</v>
      </c>
      <c r="M4442" s="4">
        <v>39132</v>
      </c>
      <c r="N4442">
        <v>4.758</v>
      </c>
      <c r="P4442" s="4">
        <v>39132</v>
      </c>
      <c r="Q4442">
        <v>4.7039999999999997</v>
      </c>
      <c r="S4442" s="4">
        <v>39132</v>
      </c>
      <c r="T4442">
        <v>4.7069999999999999</v>
      </c>
      <c r="V4442" s="4">
        <v>39132</v>
      </c>
      <c r="W4442">
        <v>4.75</v>
      </c>
      <c r="Y4442" s="4">
        <v>39132</v>
      </c>
      <c r="Z4442">
        <v>4.7080000000000002</v>
      </c>
      <c r="AB4442" s="4">
        <v>39132</v>
      </c>
      <c r="AC4442">
        <v>5.0250000000000004</v>
      </c>
      <c r="AE4442" s="4">
        <v>39132</v>
      </c>
      <c r="AF4442">
        <v>5.0220000000000002</v>
      </c>
      <c r="AH4442" s="4">
        <v>39132</v>
      </c>
      <c r="AI4442">
        <v>4.7709999999999999</v>
      </c>
    </row>
    <row r="4443" spans="1:35" x14ac:dyDescent="0.35">
      <c r="A4443" s="2">
        <v>39133</v>
      </c>
      <c r="B4443">
        <v>5.1349999999999998</v>
      </c>
      <c r="D4443" s="4">
        <v>39133</v>
      </c>
      <c r="E4443">
        <v>5.1680000000000001</v>
      </c>
      <c r="G4443" s="4">
        <v>39133</v>
      </c>
      <c r="H4443">
        <v>5.0919999999999996</v>
      </c>
      <c r="J4443" s="4">
        <v>39133</v>
      </c>
      <c r="K4443">
        <v>4.8149999999999995</v>
      </c>
      <c r="M4443" s="4">
        <v>39133</v>
      </c>
      <c r="N4443">
        <v>4.7460000000000004</v>
      </c>
      <c r="P4443" s="4">
        <v>39133</v>
      </c>
      <c r="Q4443">
        <v>4.7009999999999996</v>
      </c>
      <c r="S4443" s="4">
        <v>39133</v>
      </c>
      <c r="T4443">
        <v>4.7009999999999996</v>
      </c>
      <c r="V4443" s="4">
        <v>39133</v>
      </c>
      <c r="W4443">
        <v>4.7320000000000002</v>
      </c>
      <c r="Y4443" s="4">
        <v>39133</v>
      </c>
      <c r="Z4443">
        <v>4.7439999999999998</v>
      </c>
      <c r="AB4443" s="4">
        <v>39133</v>
      </c>
      <c r="AC4443">
        <v>5.0350000000000001</v>
      </c>
      <c r="AE4443" s="4">
        <v>39133</v>
      </c>
      <c r="AF4443">
        <v>5.0060000000000002</v>
      </c>
      <c r="AH4443" s="4">
        <v>39133</v>
      </c>
      <c r="AI4443">
        <v>4.7809999999999997</v>
      </c>
    </row>
    <row r="4444" spans="1:35" x14ac:dyDescent="0.35">
      <c r="A4444" s="2">
        <v>39134</v>
      </c>
      <c r="B4444">
        <v>5.1470000000000002</v>
      </c>
      <c r="D4444" s="4">
        <v>39134</v>
      </c>
      <c r="E4444">
        <v>5.1820000000000004</v>
      </c>
      <c r="G4444" s="4">
        <v>39134</v>
      </c>
      <c r="H4444">
        <v>5.1050000000000004</v>
      </c>
      <c r="J4444" s="4">
        <v>39134</v>
      </c>
      <c r="K4444">
        <v>4.835</v>
      </c>
      <c r="M4444" s="4">
        <v>39134</v>
      </c>
      <c r="N4444">
        <v>4.78</v>
      </c>
      <c r="P4444" s="4">
        <v>39134</v>
      </c>
      <c r="Q4444">
        <v>4.718</v>
      </c>
      <c r="S4444" s="4">
        <v>39134</v>
      </c>
      <c r="T4444">
        <v>4.7190000000000003</v>
      </c>
      <c r="V4444" s="4">
        <v>39134</v>
      </c>
      <c r="W4444">
        <v>4.7489999999999997</v>
      </c>
      <c r="Y4444" s="4">
        <v>39134</v>
      </c>
      <c r="Z4444">
        <v>4.7629999999999999</v>
      </c>
      <c r="AB4444" s="4">
        <v>39134</v>
      </c>
      <c r="AC4444">
        <v>5.0490000000000004</v>
      </c>
      <c r="AE4444" s="4">
        <v>39134</v>
      </c>
      <c r="AF4444">
        <v>5.0190000000000001</v>
      </c>
      <c r="AH4444" s="4">
        <v>39134</v>
      </c>
      <c r="AI4444">
        <v>4.798</v>
      </c>
    </row>
    <row r="4445" spans="1:35" x14ac:dyDescent="0.35">
      <c r="A4445" s="2">
        <v>39135</v>
      </c>
      <c r="B4445">
        <v>5.1520000000000001</v>
      </c>
      <c r="D4445" s="4">
        <v>39135</v>
      </c>
      <c r="E4445">
        <v>5.1970000000000001</v>
      </c>
      <c r="G4445" s="4">
        <v>39135</v>
      </c>
      <c r="H4445">
        <v>5.1360000000000001</v>
      </c>
      <c r="J4445" s="4">
        <v>39135</v>
      </c>
      <c r="K4445">
        <v>4.8650000000000002</v>
      </c>
      <c r="M4445" s="4">
        <v>39135</v>
      </c>
      <c r="N4445">
        <v>4.8209999999999997</v>
      </c>
      <c r="P4445" s="4">
        <v>39135</v>
      </c>
      <c r="Q4445">
        <v>4.7549999999999999</v>
      </c>
      <c r="S4445" s="4">
        <v>39135</v>
      </c>
      <c r="T4445">
        <v>4.7640000000000002</v>
      </c>
      <c r="V4445" s="4">
        <v>39135</v>
      </c>
      <c r="W4445">
        <v>4.7940000000000005</v>
      </c>
      <c r="Y4445" s="4">
        <v>39135</v>
      </c>
      <c r="Z4445">
        <v>4.7859999999999996</v>
      </c>
      <c r="AB4445" s="4">
        <v>39135</v>
      </c>
      <c r="AC4445">
        <v>5.09</v>
      </c>
      <c r="AE4445" s="4">
        <v>39135</v>
      </c>
      <c r="AF4445">
        <v>5.0599999999999996</v>
      </c>
      <c r="AH4445" s="4">
        <v>39135</v>
      </c>
      <c r="AI4445">
        <v>4.8309999999999995</v>
      </c>
    </row>
    <row r="4446" spans="1:35" x14ac:dyDescent="0.35">
      <c r="A4446" s="2">
        <v>39136</v>
      </c>
      <c r="B4446">
        <v>5.1449999999999996</v>
      </c>
      <c r="D4446" s="4">
        <v>39136</v>
      </c>
      <c r="E4446">
        <v>5.1790000000000003</v>
      </c>
      <c r="G4446" s="4">
        <v>39136</v>
      </c>
      <c r="H4446">
        <v>5.0860000000000003</v>
      </c>
      <c r="J4446" s="4">
        <v>39136</v>
      </c>
      <c r="K4446">
        <v>4.8280000000000003</v>
      </c>
      <c r="M4446" s="4">
        <v>39136</v>
      </c>
      <c r="N4446">
        <v>4.7469999999999999</v>
      </c>
      <c r="P4446" s="4">
        <v>39136</v>
      </c>
      <c r="Q4446">
        <v>4.68</v>
      </c>
      <c r="S4446" s="4">
        <v>39136</v>
      </c>
      <c r="T4446">
        <v>4.6950000000000003</v>
      </c>
      <c r="V4446" s="4">
        <v>39136</v>
      </c>
      <c r="W4446">
        <v>4.734</v>
      </c>
      <c r="Y4446" s="4">
        <v>39136</v>
      </c>
      <c r="Z4446">
        <v>4.7309999999999999</v>
      </c>
      <c r="AB4446" s="4">
        <v>39136</v>
      </c>
      <c r="AC4446">
        <v>5.0289999999999999</v>
      </c>
      <c r="AE4446" s="4">
        <v>39136</v>
      </c>
      <c r="AF4446">
        <v>5.01</v>
      </c>
      <c r="AH4446" s="4">
        <v>39136</v>
      </c>
      <c r="AI4446">
        <v>4.7830000000000004</v>
      </c>
    </row>
    <row r="4447" spans="1:35" x14ac:dyDescent="0.35">
      <c r="A4447" s="2">
        <v>39137</v>
      </c>
      <c r="B4447">
        <v>5.1449999999999996</v>
      </c>
      <c r="D4447" s="4">
        <v>39137</v>
      </c>
      <c r="E4447">
        <v>5.1790000000000003</v>
      </c>
      <c r="G4447" s="4">
        <v>39137</v>
      </c>
      <c r="H4447">
        <v>5.0860000000000003</v>
      </c>
      <c r="J4447" s="4">
        <v>39137</v>
      </c>
      <c r="K4447">
        <v>4.8280000000000003</v>
      </c>
      <c r="M4447" s="4">
        <v>39137</v>
      </c>
      <c r="N4447">
        <v>4.7469999999999999</v>
      </c>
      <c r="P4447" s="4">
        <v>39137</v>
      </c>
      <c r="Q4447">
        <v>4.68</v>
      </c>
      <c r="S4447" s="4">
        <v>39137</v>
      </c>
      <c r="T4447">
        <v>4.6950000000000003</v>
      </c>
      <c r="V4447" s="4">
        <v>39137</v>
      </c>
      <c r="W4447">
        <v>4.734</v>
      </c>
      <c r="Y4447" s="4">
        <v>39137</v>
      </c>
      <c r="Z4447">
        <v>4.7309999999999999</v>
      </c>
      <c r="AB4447" s="4">
        <v>39137</v>
      </c>
      <c r="AC4447">
        <v>5.0289999999999999</v>
      </c>
      <c r="AE4447" s="4">
        <v>39137</v>
      </c>
      <c r="AF4447">
        <v>5.01</v>
      </c>
      <c r="AH4447" s="4">
        <v>39137</v>
      </c>
      <c r="AI4447">
        <v>4.7830000000000004</v>
      </c>
    </row>
    <row r="4448" spans="1:35" x14ac:dyDescent="0.35">
      <c r="A4448" s="2">
        <v>39138</v>
      </c>
      <c r="B4448">
        <v>5.1449999999999996</v>
      </c>
      <c r="D4448" s="4">
        <v>39138</v>
      </c>
      <c r="E4448">
        <v>5.1790000000000003</v>
      </c>
      <c r="G4448" s="4">
        <v>39138</v>
      </c>
      <c r="H4448">
        <v>5.0860000000000003</v>
      </c>
      <c r="J4448" s="4">
        <v>39138</v>
      </c>
      <c r="K4448">
        <v>4.8280000000000003</v>
      </c>
      <c r="M4448" s="4">
        <v>39138</v>
      </c>
      <c r="N4448">
        <v>4.7469999999999999</v>
      </c>
      <c r="P4448" s="4">
        <v>39138</v>
      </c>
      <c r="Q4448">
        <v>4.68</v>
      </c>
      <c r="S4448" s="4">
        <v>39138</v>
      </c>
      <c r="T4448">
        <v>4.6950000000000003</v>
      </c>
      <c r="V4448" s="4">
        <v>39138</v>
      </c>
      <c r="W4448">
        <v>4.734</v>
      </c>
      <c r="Y4448" s="4">
        <v>39138</v>
      </c>
      <c r="Z4448">
        <v>4.7309999999999999</v>
      </c>
      <c r="AB4448" s="4">
        <v>39138</v>
      </c>
      <c r="AC4448">
        <v>5.0289999999999999</v>
      </c>
      <c r="AE4448" s="4">
        <v>39138</v>
      </c>
      <c r="AF4448">
        <v>5.01</v>
      </c>
      <c r="AH4448" s="4">
        <v>39138</v>
      </c>
      <c r="AI4448">
        <v>4.7830000000000004</v>
      </c>
    </row>
    <row r="4449" spans="1:35" x14ac:dyDescent="0.35">
      <c r="A4449" s="2">
        <v>39139</v>
      </c>
      <c r="B4449">
        <v>5.1340000000000003</v>
      </c>
      <c r="D4449" s="4">
        <v>39139</v>
      </c>
      <c r="E4449">
        <v>5.1749999999999998</v>
      </c>
      <c r="G4449" s="4">
        <v>39139</v>
      </c>
      <c r="H4449">
        <v>5.0519999999999996</v>
      </c>
      <c r="J4449" s="4">
        <v>39139</v>
      </c>
      <c r="K4449">
        <v>4.7839999999999998</v>
      </c>
      <c r="M4449" s="4">
        <v>39139</v>
      </c>
      <c r="N4449">
        <v>4.6989999999999998</v>
      </c>
      <c r="P4449" s="4">
        <v>39139</v>
      </c>
      <c r="Q4449">
        <v>4.633</v>
      </c>
      <c r="S4449" s="4">
        <v>39139</v>
      </c>
      <c r="T4449">
        <v>4.6520000000000001</v>
      </c>
      <c r="V4449" s="4">
        <v>39139</v>
      </c>
      <c r="W4449">
        <v>4.6829999999999998</v>
      </c>
      <c r="Y4449" s="4">
        <v>39139</v>
      </c>
      <c r="Z4449">
        <v>4.6850000000000005</v>
      </c>
      <c r="AB4449" s="4">
        <v>39139</v>
      </c>
      <c r="AC4449">
        <v>4.9790000000000001</v>
      </c>
      <c r="AE4449" s="4">
        <v>39139</v>
      </c>
      <c r="AF4449">
        <v>4.9589999999999996</v>
      </c>
      <c r="AH4449" s="4">
        <v>39139</v>
      </c>
      <c r="AI4449">
        <v>4.7379999999999995</v>
      </c>
    </row>
    <row r="4450" spans="1:35" x14ac:dyDescent="0.35">
      <c r="A4450" s="2">
        <v>39140</v>
      </c>
      <c r="B4450">
        <v>5.0830000000000002</v>
      </c>
      <c r="D4450" s="4">
        <v>39140</v>
      </c>
      <c r="E4450">
        <v>5.1280000000000001</v>
      </c>
      <c r="G4450" s="4">
        <v>39140</v>
      </c>
      <c r="H4450">
        <v>4.9039999999999999</v>
      </c>
      <c r="J4450" s="4">
        <v>39140</v>
      </c>
      <c r="K4450">
        <v>4.6059999999999999</v>
      </c>
      <c r="M4450" s="4">
        <v>39140</v>
      </c>
      <c r="N4450">
        <v>4.5380000000000003</v>
      </c>
      <c r="P4450" s="4">
        <v>39140</v>
      </c>
      <c r="Q4450">
        <v>4.4800000000000004</v>
      </c>
      <c r="S4450" s="4">
        <v>39140</v>
      </c>
      <c r="T4450">
        <v>4.4989999999999997</v>
      </c>
      <c r="V4450" s="4">
        <v>39140</v>
      </c>
      <c r="W4450">
        <v>4.55</v>
      </c>
      <c r="Y4450" s="4">
        <v>39140</v>
      </c>
      <c r="Z4450">
        <v>4.5750000000000002</v>
      </c>
      <c r="AB4450" s="4">
        <v>39140</v>
      </c>
      <c r="AC4450">
        <v>4.8730000000000002</v>
      </c>
      <c r="AE4450" s="4">
        <v>39140</v>
      </c>
      <c r="AF4450">
        <v>4.8639999999999999</v>
      </c>
      <c r="AH4450" s="4">
        <v>39140</v>
      </c>
      <c r="AI4450">
        <v>4.6449999999999996</v>
      </c>
    </row>
    <row r="4451" spans="1:35" x14ac:dyDescent="0.35">
      <c r="A4451" s="2">
        <v>39141</v>
      </c>
      <c r="B4451">
        <v>5.0970000000000004</v>
      </c>
      <c r="D4451" s="4">
        <v>39141</v>
      </c>
      <c r="E4451">
        <v>5.1429999999999998</v>
      </c>
      <c r="G4451" s="4">
        <v>39141</v>
      </c>
      <c r="H4451">
        <v>4.97</v>
      </c>
      <c r="J4451" s="4">
        <v>39141</v>
      </c>
      <c r="K4451">
        <v>4.6639999999999997</v>
      </c>
      <c r="M4451" s="4">
        <v>39141</v>
      </c>
      <c r="N4451">
        <v>4.5999999999999996</v>
      </c>
      <c r="P4451" s="4">
        <v>39141</v>
      </c>
      <c r="Q4451">
        <v>4.5359999999999996</v>
      </c>
      <c r="S4451" s="4">
        <v>39141</v>
      </c>
      <c r="T4451">
        <v>4.5590000000000002</v>
      </c>
      <c r="V4451" s="4">
        <v>39141</v>
      </c>
      <c r="W4451">
        <v>4.6120000000000001</v>
      </c>
      <c r="Y4451" s="4">
        <v>39141</v>
      </c>
      <c r="Z4451">
        <v>4.6289999999999996</v>
      </c>
      <c r="AB4451" s="4">
        <v>39141</v>
      </c>
      <c r="AC4451">
        <v>4.9279999999999999</v>
      </c>
      <c r="AE4451" s="4">
        <v>39141</v>
      </c>
      <c r="AF4451">
        <v>4.9089999999999998</v>
      </c>
      <c r="AH4451" s="4">
        <v>39141</v>
      </c>
      <c r="AI4451">
        <v>4.6929999999999996</v>
      </c>
    </row>
    <row r="4452" spans="1:35" x14ac:dyDescent="0.35">
      <c r="A4452" s="2">
        <v>39142</v>
      </c>
      <c r="B4452">
        <v>5.0890000000000004</v>
      </c>
      <c r="D4452" s="4">
        <v>39142</v>
      </c>
      <c r="E4452">
        <v>5.1239999999999997</v>
      </c>
      <c r="G4452" s="4">
        <v>39142</v>
      </c>
      <c r="H4452">
        <v>4.9290000000000003</v>
      </c>
      <c r="J4452" s="4">
        <v>39142</v>
      </c>
      <c r="K4452">
        <v>4.6230000000000002</v>
      </c>
      <c r="M4452" s="4">
        <v>39142</v>
      </c>
      <c r="N4452">
        <v>4.5649999999999995</v>
      </c>
      <c r="P4452" s="4">
        <v>39142</v>
      </c>
      <c r="Q4452">
        <v>4.5030000000000001</v>
      </c>
      <c r="S4452" s="4">
        <v>39142</v>
      </c>
      <c r="T4452">
        <v>4.5270000000000001</v>
      </c>
      <c r="V4452" s="4">
        <v>39142</v>
      </c>
      <c r="W4452">
        <v>4.5839999999999996</v>
      </c>
      <c r="Y4452" s="4">
        <v>39142</v>
      </c>
      <c r="Z4452">
        <v>4.6079999999999997</v>
      </c>
      <c r="AB4452" s="4">
        <v>39142</v>
      </c>
      <c r="AC4452">
        <v>4.9169999999999998</v>
      </c>
      <c r="AE4452" s="4">
        <v>39142</v>
      </c>
      <c r="AF4452">
        <v>4.9000000000000004</v>
      </c>
      <c r="AH4452" s="4">
        <v>39142</v>
      </c>
      <c r="AI4452">
        <v>4.6840000000000002</v>
      </c>
    </row>
    <row r="4453" spans="1:35" x14ac:dyDescent="0.35">
      <c r="A4453" s="2">
        <v>39143</v>
      </c>
      <c r="B4453">
        <v>5.0640000000000001</v>
      </c>
      <c r="D4453" s="4">
        <v>39143</v>
      </c>
      <c r="E4453">
        <v>5.0860000000000003</v>
      </c>
      <c r="G4453" s="4">
        <v>39143</v>
      </c>
      <c r="H4453">
        <v>4.8540000000000001</v>
      </c>
      <c r="J4453" s="4">
        <v>39143</v>
      </c>
      <c r="K4453">
        <v>4.5460000000000003</v>
      </c>
      <c r="M4453" s="4">
        <v>39143</v>
      </c>
      <c r="N4453">
        <v>4.4980000000000002</v>
      </c>
      <c r="P4453" s="4">
        <v>39143</v>
      </c>
      <c r="Q4453">
        <v>4.4509999999999996</v>
      </c>
      <c r="S4453" s="4">
        <v>39143</v>
      </c>
      <c r="T4453">
        <v>4.4719999999999995</v>
      </c>
      <c r="V4453" s="4">
        <v>39143</v>
      </c>
      <c r="W4453">
        <v>4.5369999999999999</v>
      </c>
      <c r="Y4453" s="4">
        <v>39143</v>
      </c>
      <c r="Z4453">
        <v>4.5640000000000001</v>
      </c>
      <c r="AB4453" s="4">
        <v>39143</v>
      </c>
      <c r="AC4453">
        <v>4.8810000000000002</v>
      </c>
      <c r="AE4453" s="4">
        <v>39143</v>
      </c>
      <c r="AF4453">
        <v>4.8689999999999998</v>
      </c>
      <c r="AH4453" s="4">
        <v>39143</v>
      </c>
      <c r="AI4453">
        <v>4.6609999999999996</v>
      </c>
    </row>
    <row r="4454" spans="1:35" x14ac:dyDescent="0.35">
      <c r="A4454" s="2">
        <v>39144</v>
      </c>
      <c r="B4454">
        <v>5.0640000000000001</v>
      </c>
      <c r="D4454" s="4">
        <v>39144</v>
      </c>
      <c r="E4454">
        <v>5.0860000000000003</v>
      </c>
      <c r="G4454" s="4">
        <v>39144</v>
      </c>
      <c r="H4454">
        <v>4.8540000000000001</v>
      </c>
      <c r="J4454" s="4">
        <v>39144</v>
      </c>
      <c r="K4454">
        <v>4.5460000000000003</v>
      </c>
      <c r="M4454" s="4">
        <v>39144</v>
      </c>
      <c r="N4454">
        <v>4.4980000000000002</v>
      </c>
      <c r="P4454" s="4">
        <v>39144</v>
      </c>
      <c r="Q4454">
        <v>4.4509999999999996</v>
      </c>
      <c r="S4454" s="4">
        <v>39144</v>
      </c>
      <c r="T4454">
        <v>4.4719999999999995</v>
      </c>
      <c r="V4454" s="4">
        <v>39144</v>
      </c>
      <c r="W4454">
        <v>4.5369999999999999</v>
      </c>
      <c r="Y4454" s="4">
        <v>39144</v>
      </c>
      <c r="Z4454">
        <v>4.5640000000000001</v>
      </c>
      <c r="AB4454" s="4">
        <v>39144</v>
      </c>
      <c r="AC4454">
        <v>4.8810000000000002</v>
      </c>
      <c r="AE4454" s="4">
        <v>39144</v>
      </c>
      <c r="AF4454">
        <v>4.8689999999999998</v>
      </c>
      <c r="AH4454" s="4">
        <v>39144</v>
      </c>
      <c r="AI4454">
        <v>4.6609999999999996</v>
      </c>
    </row>
    <row r="4455" spans="1:35" x14ac:dyDescent="0.35">
      <c r="A4455" s="2">
        <v>39145</v>
      </c>
      <c r="B4455">
        <v>5.0640000000000001</v>
      </c>
      <c r="D4455" s="4">
        <v>39145</v>
      </c>
      <c r="E4455">
        <v>5.0860000000000003</v>
      </c>
      <c r="G4455" s="4">
        <v>39145</v>
      </c>
      <c r="H4455">
        <v>4.8540000000000001</v>
      </c>
      <c r="J4455" s="4">
        <v>39145</v>
      </c>
      <c r="K4455">
        <v>4.5460000000000003</v>
      </c>
      <c r="M4455" s="4">
        <v>39145</v>
      </c>
      <c r="N4455">
        <v>4.4980000000000002</v>
      </c>
      <c r="P4455" s="4">
        <v>39145</v>
      </c>
      <c r="Q4455">
        <v>4.4509999999999996</v>
      </c>
      <c r="S4455" s="4">
        <v>39145</v>
      </c>
      <c r="T4455">
        <v>4.4719999999999995</v>
      </c>
      <c r="V4455" s="4">
        <v>39145</v>
      </c>
      <c r="W4455">
        <v>4.5369999999999999</v>
      </c>
      <c r="Y4455" s="4">
        <v>39145</v>
      </c>
      <c r="Z4455">
        <v>4.5640000000000001</v>
      </c>
      <c r="AB4455" s="4">
        <v>39145</v>
      </c>
      <c r="AC4455">
        <v>4.8810000000000002</v>
      </c>
      <c r="AE4455" s="4">
        <v>39145</v>
      </c>
      <c r="AF4455">
        <v>4.8689999999999998</v>
      </c>
      <c r="AH4455" s="4">
        <v>39145</v>
      </c>
      <c r="AI4455">
        <v>4.6609999999999996</v>
      </c>
    </row>
    <row r="4456" spans="1:35" x14ac:dyDescent="0.35">
      <c r="A4456" s="2">
        <v>39146</v>
      </c>
      <c r="B4456">
        <v>5.0720000000000001</v>
      </c>
      <c r="D4456" s="4">
        <v>39146</v>
      </c>
      <c r="E4456">
        <v>5.0999999999999996</v>
      </c>
      <c r="G4456" s="4">
        <v>39146</v>
      </c>
      <c r="H4456">
        <v>4.8710000000000004</v>
      </c>
      <c r="J4456" s="4">
        <v>39146</v>
      </c>
      <c r="K4456">
        <v>4.556</v>
      </c>
      <c r="M4456" s="4">
        <v>39146</v>
      </c>
      <c r="N4456">
        <v>4.5120000000000005</v>
      </c>
      <c r="P4456" s="4">
        <v>39146</v>
      </c>
      <c r="Q4456">
        <v>4.4710000000000001</v>
      </c>
      <c r="S4456" s="4">
        <v>39146</v>
      </c>
      <c r="T4456">
        <v>4.484</v>
      </c>
      <c r="V4456" s="4">
        <v>39146</v>
      </c>
      <c r="W4456">
        <v>4.5460000000000003</v>
      </c>
      <c r="Y4456" s="4">
        <v>39146</v>
      </c>
      <c r="Z4456">
        <v>4.5709999999999997</v>
      </c>
      <c r="AB4456" s="4">
        <v>39146</v>
      </c>
      <c r="AC4456">
        <v>4.8879999999999999</v>
      </c>
      <c r="AE4456" s="4">
        <v>39146</v>
      </c>
      <c r="AF4456">
        <v>4.88</v>
      </c>
      <c r="AH4456" s="4">
        <v>39146</v>
      </c>
      <c r="AI4456">
        <v>4.6639999999999997</v>
      </c>
    </row>
    <row r="4457" spans="1:35" x14ac:dyDescent="0.35">
      <c r="A4457" s="2">
        <v>39147</v>
      </c>
      <c r="B4457">
        <v>5.0670000000000002</v>
      </c>
      <c r="D4457" s="4">
        <v>39147</v>
      </c>
      <c r="E4457">
        <v>5.1159999999999997</v>
      </c>
      <c r="G4457" s="4">
        <v>39147</v>
      </c>
      <c r="H4457">
        <v>4.9169999999999998</v>
      </c>
      <c r="J4457" s="4">
        <v>39147</v>
      </c>
      <c r="K4457">
        <v>4.6100000000000003</v>
      </c>
      <c r="M4457" s="4">
        <v>39147</v>
      </c>
      <c r="N4457">
        <v>4.5640000000000001</v>
      </c>
      <c r="P4457" s="4">
        <v>39147</v>
      </c>
      <c r="Q4457">
        <v>4.5140000000000002</v>
      </c>
      <c r="S4457" s="4">
        <v>39147</v>
      </c>
      <c r="T4457">
        <v>4.5209999999999999</v>
      </c>
      <c r="V4457" s="4">
        <v>39147</v>
      </c>
      <c r="W4457">
        <v>4.5759999999999996</v>
      </c>
      <c r="Y4457" s="4">
        <v>39147</v>
      </c>
      <c r="Z4457">
        <v>4.5990000000000002</v>
      </c>
      <c r="AB4457" s="4">
        <v>39147</v>
      </c>
      <c r="AC4457">
        <v>4.9050000000000002</v>
      </c>
      <c r="AE4457" s="4">
        <v>39147</v>
      </c>
      <c r="AF4457">
        <v>4.8890000000000002</v>
      </c>
      <c r="AH4457" s="4">
        <v>39147</v>
      </c>
      <c r="AI4457">
        <v>4.6829999999999998</v>
      </c>
    </row>
    <row r="4458" spans="1:35" x14ac:dyDescent="0.35">
      <c r="A4458" s="2">
        <v>39148</v>
      </c>
      <c r="B4458">
        <v>5.032</v>
      </c>
      <c r="D4458" s="4">
        <v>39148</v>
      </c>
      <c r="E4458">
        <v>5.0869999999999997</v>
      </c>
      <c r="G4458" s="4">
        <v>39148</v>
      </c>
      <c r="H4458">
        <v>4.867</v>
      </c>
      <c r="J4458" s="4">
        <v>39148</v>
      </c>
      <c r="K4458">
        <v>4.5440000000000005</v>
      </c>
      <c r="M4458" s="4">
        <v>39148</v>
      </c>
      <c r="N4458">
        <v>4.5019999999999998</v>
      </c>
      <c r="P4458" s="4">
        <v>39148</v>
      </c>
      <c r="Q4458">
        <v>4.4509999999999996</v>
      </c>
      <c r="S4458" s="4">
        <v>39148</v>
      </c>
      <c r="T4458">
        <v>4.4589999999999996</v>
      </c>
      <c r="V4458" s="4">
        <v>39148</v>
      </c>
      <c r="W4458">
        <v>4.5179999999999998</v>
      </c>
      <c r="Y4458" s="4">
        <v>39148</v>
      </c>
      <c r="Z4458">
        <v>4.5430000000000001</v>
      </c>
      <c r="AB4458" s="4">
        <v>39148</v>
      </c>
      <c r="AC4458">
        <v>4.8529999999999998</v>
      </c>
      <c r="AE4458" s="4">
        <v>39148</v>
      </c>
      <c r="AF4458">
        <v>4.8440000000000003</v>
      </c>
      <c r="AH4458" s="4">
        <v>39148</v>
      </c>
      <c r="AI4458">
        <v>4.6429999999999998</v>
      </c>
    </row>
    <row r="4459" spans="1:35" x14ac:dyDescent="0.35">
      <c r="A4459" s="2">
        <v>39149</v>
      </c>
      <c r="B4459">
        <v>5.0380000000000003</v>
      </c>
      <c r="D4459" s="4">
        <v>39149</v>
      </c>
      <c r="E4459">
        <v>5.1130000000000004</v>
      </c>
      <c r="G4459" s="4">
        <v>39149</v>
      </c>
      <c r="H4459">
        <v>4.9000000000000004</v>
      </c>
      <c r="J4459" s="4">
        <v>39149</v>
      </c>
      <c r="K4459">
        <v>4.593</v>
      </c>
      <c r="M4459" s="4">
        <v>39149</v>
      </c>
      <c r="N4459">
        <v>4.5410000000000004</v>
      </c>
      <c r="P4459" s="4">
        <v>39149</v>
      </c>
      <c r="Q4459">
        <v>4.4889999999999999</v>
      </c>
      <c r="S4459" s="4">
        <v>39149</v>
      </c>
      <c r="T4459">
        <v>4.4969999999999999</v>
      </c>
      <c r="V4459" s="4">
        <v>39149</v>
      </c>
      <c r="W4459">
        <v>4.5570000000000004</v>
      </c>
      <c r="Y4459" s="4">
        <v>39149</v>
      </c>
      <c r="Z4459">
        <v>4.5860000000000003</v>
      </c>
      <c r="AB4459" s="4">
        <v>39149</v>
      </c>
      <c r="AC4459">
        <v>4.8959999999999999</v>
      </c>
      <c r="AE4459" s="4">
        <v>39149</v>
      </c>
      <c r="AF4459">
        <v>4.8849999999999998</v>
      </c>
      <c r="AH4459" s="4">
        <v>39149</v>
      </c>
      <c r="AI4459">
        <v>4.6859999999999999</v>
      </c>
    </row>
    <row r="4460" spans="1:35" x14ac:dyDescent="0.35">
      <c r="A4460" s="2">
        <v>39150</v>
      </c>
      <c r="B4460">
        <v>5.0449999999999999</v>
      </c>
      <c r="D4460" s="4">
        <v>39150</v>
      </c>
      <c r="E4460">
        <v>5.16</v>
      </c>
      <c r="G4460" s="4">
        <v>39150</v>
      </c>
      <c r="H4460">
        <v>5.0149999999999997</v>
      </c>
      <c r="J4460" s="4">
        <v>39150</v>
      </c>
      <c r="K4460">
        <v>4.6970000000000001</v>
      </c>
      <c r="M4460" s="4">
        <v>39150</v>
      </c>
      <c r="N4460">
        <v>4.6440000000000001</v>
      </c>
      <c r="P4460" s="4">
        <v>39150</v>
      </c>
      <c r="Q4460">
        <v>4.5789999999999997</v>
      </c>
      <c r="S4460" s="4">
        <v>39150</v>
      </c>
      <c r="T4460">
        <v>4.5869999999999997</v>
      </c>
      <c r="V4460" s="4">
        <v>39150</v>
      </c>
      <c r="W4460">
        <v>4.6340000000000003</v>
      </c>
      <c r="Y4460" s="4">
        <v>39150</v>
      </c>
      <c r="Z4460">
        <v>4.6530000000000005</v>
      </c>
      <c r="AB4460" s="4">
        <v>39150</v>
      </c>
      <c r="AC4460">
        <v>4.9619999999999997</v>
      </c>
      <c r="AE4460" s="4">
        <v>39150</v>
      </c>
      <c r="AF4460">
        <v>4.9450000000000003</v>
      </c>
      <c r="AH4460" s="4">
        <v>39150</v>
      </c>
      <c r="AI4460">
        <v>4.7439999999999998</v>
      </c>
    </row>
    <row r="4461" spans="1:35" x14ac:dyDescent="0.35">
      <c r="A4461" s="2">
        <v>39151</v>
      </c>
      <c r="B4461">
        <v>5.0449999999999999</v>
      </c>
      <c r="D4461" s="4">
        <v>39151</v>
      </c>
      <c r="E4461">
        <v>5.16</v>
      </c>
      <c r="G4461" s="4">
        <v>39151</v>
      </c>
      <c r="H4461">
        <v>5.0149999999999997</v>
      </c>
      <c r="J4461" s="4">
        <v>39151</v>
      </c>
      <c r="K4461">
        <v>4.6970000000000001</v>
      </c>
      <c r="M4461" s="4">
        <v>39151</v>
      </c>
      <c r="N4461">
        <v>4.6440000000000001</v>
      </c>
      <c r="P4461" s="4">
        <v>39151</v>
      </c>
      <c r="Q4461">
        <v>4.5789999999999997</v>
      </c>
      <c r="S4461" s="4">
        <v>39151</v>
      </c>
      <c r="T4461">
        <v>4.5869999999999997</v>
      </c>
      <c r="V4461" s="4">
        <v>39151</v>
      </c>
      <c r="W4461">
        <v>4.6340000000000003</v>
      </c>
      <c r="Y4461" s="4">
        <v>39151</v>
      </c>
      <c r="Z4461">
        <v>4.6530000000000005</v>
      </c>
      <c r="AB4461" s="4">
        <v>39151</v>
      </c>
      <c r="AC4461">
        <v>4.9619999999999997</v>
      </c>
      <c r="AE4461" s="4">
        <v>39151</v>
      </c>
      <c r="AF4461">
        <v>4.9450000000000003</v>
      </c>
      <c r="AH4461" s="4">
        <v>39151</v>
      </c>
      <c r="AI4461">
        <v>4.7439999999999998</v>
      </c>
    </row>
    <row r="4462" spans="1:35" x14ac:dyDescent="0.35">
      <c r="A4462" s="2">
        <v>39152</v>
      </c>
      <c r="B4462">
        <v>5.0449999999999999</v>
      </c>
      <c r="D4462" s="4">
        <v>39152</v>
      </c>
      <c r="E4462">
        <v>5.16</v>
      </c>
      <c r="G4462" s="4">
        <v>39152</v>
      </c>
      <c r="H4462">
        <v>5.0149999999999997</v>
      </c>
      <c r="J4462" s="4">
        <v>39152</v>
      </c>
      <c r="K4462">
        <v>4.6970000000000001</v>
      </c>
      <c r="M4462" s="4">
        <v>39152</v>
      </c>
      <c r="N4462">
        <v>4.6440000000000001</v>
      </c>
      <c r="P4462" s="4">
        <v>39152</v>
      </c>
      <c r="Q4462">
        <v>4.5789999999999997</v>
      </c>
      <c r="S4462" s="4">
        <v>39152</v>
      </c>
      <c r="T4462">
        <v>4.5869999999999997</v>
      </c>
      <c r="V4462" s="4">
        <v>39152</v>
      </c>
      <c r="W4462">
        <v>4.6340000000000003</v>
      </c>
      <c r="Y4462" s="4">
        <v>39152</v>
      </c>
      <c r="Z4462">
        <v>4.6530000000000005</v>
      </c>
      <c r="AB4462" s="4">
        <v>39152</v>
      </c>
      <c r="AC4462">
        <v>4.9619999999999997</v>
      </c>
      <c r="AE4462" s="4">
        <v>39152</v>
      </c>
      <c r="AF4462">
        <v>4.9450000000000003</v>
      </c>
      <c r="AH4462" s="4">
        <v>39152</v>
      </c>
      <c r="AI4462">
        <v>4.7439999999999998</v>
      </c>
    </row>
    <row r="4463" spans="1:35" x14ac:dyDescent="0.35">
      <c r="A4463" s="2">
        <v>39153</v>
      </c>
      <c r="B4463">
        <v>5.0350000000000001</v>
      </c>
      <c r="D4463" s="4">
        <v>39153</v>
      </c>
      <c r="E4463">
        <v>5.1440000000000001</v>
      </c>
      <c r="G4463" s="4">
        <v>39153</v>
      </c>
      <c r="H4463">
        <v>4.968</v>
      </c>
      <c r="J4463" s="4">
        <v>39153</v>
      </c>
      <c r="K4463">
        <v>4.6500000000000004</v>
      </c>
      <c r="M4463" s="4">
        <v>39153</v>
      </c>
      <c r="N4463">
        <v>4.5789999999999997</v>
      </c>
      <c r="P4463" s="4">
        <v>39153</v>
      </c>
      <c r="Q4463">
        <v>4.5229999999999997</v>
      </c>
      <c r="S4463" s="4">
        <v>39153</v>
      </c>
      <c r="T4463">
        <v>4.5280000000000005</v>
      </c>
      <c r="V4463" s="4">
        <v>39153</v>
      </c>
      <c r="W4463">
        <v>4.5830000000000002</v>
      </c>
      <c r="Y4463" s="4">
        <v>39153</v>
      </c>
      <c r="Z4463">
        <v>4.6070000000000002</v>
      </c>
      <c r="AB4463" s="4">
        <v>39153</v>
      </c>
      <c r="AC4463">
        <v>4.923</v>
      </c>
      <c r="AE4463" s="4">
        <v>39153</v>
      </c>
      <c r="AF4463">
        <v>4.91</v>
      </c>
      <c r="AH4463" s="4">
        <v>39153</v>
      </c>
      <c r="AI4463">
        <v>4.7119999999999997</v>
      </c>
    </row>
    <row r="4464" spans="1:35" x14ac:dyDescent="0.35">
      <c r="A4464" s="2">
        <v>39154</v>
      </c>
      <c r="B4464">
        <v>5.016</v>
      </c>
      <c r="D4464" s="4">
        <v>39154</v>
      </c>
      <c r="E4464">
        <v>5.1079999999999997</v>
      </c>
      <c r="G4464" s="4">
        <v>39154</v>
      </c>
      <c r="H4464">
        <v>4.8650000000000002</v>
      </c>
      <c r="J4464" s="4">
        <v>39154</v>
      </c>
      <c r="K4464">
        <v>4.524</v>
      </c>
      <c r="M4464" s="4">
        <v>39154</v>
      </c>
      <c r="N4464">
        <v>4.4719999999999995</v>
      </c>
      <c r="P4464" s="4">
        <v>39154</v>
      </c>
      <c r="Q4464">
        <v>4.4249999999999998</v>
      </c>
      <c r="S4464" s="4">
        <v>39154</v>
      </c>
      <c r="T4464">
        <v>4.431</v>
      </c>
      <c r="V4464" s="4">
        <v>39154</v>
      </c>
      <c r="W4464">
        <v>4.5069999999999997</v>
      </c>
      <c r="Y4464" s="4">
        <v>39154</v>
      </c>
      <c r="Z4464">
        <v>4.5540000000000003</v>
      </c>
      <c r="AB4464" s="4">
        <v>39154</v>
      </c>
      <c r="AC4464">
        <v>4.8789999999999996</v>
      </c>
      <c r="AE4464" s="4">
        <v>39154</v>
      </c>
      <c r="AF4464">
        <v>4.8739999999999997</v>
      </c>
      <c r="AH4464" s="4">
        <v>39154</v>
      </c>
      <c r="AI4464">
        <v>4.6829999999999998</v>
      </c>
    </row>
    <row r="4465" spans="1:35" x14ac:dyDescent="0.35">
      <c r="A4465" s="2">
        <v>39155</v>
      </c>
      <c r="B4465">
        <v>5.0350000000000001</v>
      </c>
      <c r="D4465" s="4">
        <v>39155</v>
      </c>
      <c r="E4465">
        <v>5.1370000000000005</v>
      </c>
      <c r="G4465" s="4">
        <v>39155</v>
      </c>
      <c r="H4465">
        <v>4.9359999999999999</v>
      </c>
      <c r="J4465" s="4">
        <v>39155</v>
      </c>
      <c r="K4465">
        <v>4.593</v>
      </c>
      <c r="M4465" s="4">
        <v>39155</v>
      </c>
      <c r="N4465">
        <v>4.5359999999999996</v>
      </c>
      <c r="P4465" s="4">
        <v>39155</v>
      </c>
      <c r="Q4465">
        <v>4.4870000000000001</v>
      </c>
      <c r="S4465" s="4">
        <v>39155</v>
      </c>
      <c r="T4465">
        <v>4.4989999999999997</v>
      </c>
      <c r="V4465" s="4">
        <v>39155</v>
      </c>
      <c r="W4465">
        <v>4.5600000000000005</v>
      </c>
      <c r="Y4465" s="4">
        <v>39155</v>
      </c>
      <c r="Z4465">
        <v>4.6040000000000001</v>
      </c>
      <c r="AB4465" s="4">
        <v>39155</v>
      </c>
      <c r="AC4465">
        <v>4.9329999999999998</v>
      </c>
      <c r="AE4465" s="4">
        <v>39155</v>
      </c>
      <c r="AF4465">
        <v>4.9269999999999996</v>
      </c>
      <c r="AH4465" s="4">
        <v>39155</v>
      </c>
      <c r="AI4465">
        <v>4.7320000000000002</v>
      </c>
    </row>
    <row r="4466" spans="1:35" x14ac:dyDescent="0.35">
      <c r="A4466" s="2">
        <v>39156</v>
      </c>
      <c r="B4466">
        <v>4.9960000000000004</v>
      </c>
      <c r="D4466" s="4">
        <v>39156</v>
      </c>
      <c r="E4466">
        <v>5.1059999999999999</v>
      </c>
      <c r="G4466" s="4">
        <v>39156</v>
      </c>
      <c r="H4466">
        <v>4.9219999999999997</v>
      </c>
      <c r="J4466" s="4">
        <v>39156</v>
      </c>
      <c r="K4466">
        <v>4.5869999999999997</v>
      </c>
      <c r="M4466" s="4">
        <v>39156</v>
      </c>
      <c r="N4466">
        <v>4.516</v>
      </c>
      <c r="P4466" s="4">
        <v>39156</v>
      </c>
      <c r="Q4466">
        <v>4.4649999999999999</v>
      </c>
      <c r="S4466" s="4">
        <v>39156</v>
      </c>
      <c r="T4466">
        <v>4.4749999999999996</v>
      </c>
      <c r="V4466" s="4">
        <v>39156</v>
      </c>
      <c r="W4466">
        <v>4.5309999999999997</v>
      </c>
      <c r="Y4466" s="4">
        <v>39156</v>
      </c>
      <c r="Z4466">
        <v>4.5990000000000002</v>
      </c>
      <c r="AB4466" s="4">
        <v>39156</v>
      </c>
      <c r="AC4466">
        <v>4.92</v>
      </c>
      <c r="AE4466" s="4">
        <v>39156</v>
      </c>
      <c r="AF4466">
        <v>4.91</v>
      </c>
      <c r="AH4466" s="4">
        <v>39156</v>
      </c>
      <c r="AI4466">
        <v>4.7190000000000003</v>
      </c>
    </row>
    <row r="4467" spans="1:35" x14ac:dyDescent="0.35">
      <c r="A4467" s="2">
        <v>39157</v>
      </c>
      <c r="B4467">
        <v>5.0179999999999998</v>
      </c>
      <c r="D4467" s="4">
        <v>39157</v>
      </c>
      <c r="E4467">
        <v>5.1429999999999998</v>
      </c>
      <c r="G4467" s="4">
        <v>39157</v>
      </c>
      <c r="H4467">
        <v>4.9539999999999997</v>
      </c>
      <c r="J4467" s="4">
        <v>39157</v>
      </c>
      <c r="K4467">
        <v>4.6100000000000003</v>
      </c>
      <c r="M4467" s="4">
        <v>39157</v>
      </c>
      <c r="N4467">
        <v>4.5419999999999998</v>
      </c>
      <c r="P4467" s="4">
        <v>39157</v>
      </c>
      <c r="Q4467">
        <v>4.4909999999999997</v>
      </c>
      <c r="S4467" s="4">
        <v>39157</v>
      </c>
      <c r="T4467">
        <v>4.4989999999999997</v>
      </c>
      <c r="V4467" s="4">
        <v>39157</v>
      </c>
      <c r="W4467">
        <v>4.5519999999999996</v>
      </c>
      <c r="Y4467" s="4">
        <v>39157</v>
      </c>
      <c r="Z4467">
        <v>4.6230000000000002</v>
      </c>
      <c r="AB4467" s="4">
        <v>39157</v>
      </c>
      <c r="AC4467">
        <v>4.9130000000000003</v>
      </c>
      <c r="AE4467" s="4">
        <v>39157</v>
      </c>
      <c r="AF4467">
        <v>4.92</v>
      </c>
      <c r="AH4467" s="4">
        <v>39157</v>
      </c>
      <c r="AI4467">
        <v>4.7249999999999996</v>
      </c>
    </row>
    <row r="4468" spans="1:35" x14ac:dyDescent="0.35">
      <c r="A4468" s="2">
        <v>39158</v>
      </c>
      <c r="B4468">
        <v>5.0179999999999998</v>
      </c>
      <c r="D4468" s="4">
        <v>39158</v>
      </c>
      <c r="E4468">
        <v>5.1429999999999998</v>
      </c>
      <c r="G4468" s="4">
        <v>39158</v>
      </c>
      <c r="H4468">
        <v>4.9539999999999997</v>
      </c>
      <c r="J4468" s="4">
        <v>39158</v>
      </c>
      <c r="K4468">
        <v>4.6100000000000003</v>
      </c>
      <c r="M4468" s="4">
        <v>39158</v>
      </c>
      <c r="N4468">
        <v>4.5419999999999998</v>
      </c>
      <c r="P4468" s="4">
        <v>39158</v>
      </c>
      <c r="Q4468">
        <v>4.4909999999999997</v>
      </c>
      <c r="S4468" s="4">
        <v>39158</v>
      </c>
      <c r="T4468">
        <v>4.4989999999999997</v>
      </c>
      <c r="V4468" s="4">
        <v>39158</v>
      </c>
      <c r="W4468">
        <v>4.5519999999999996</v>
      </c>
      <c r="Y4468" s="4">
        <v>39158</v>
      </c>
      <c r="Z4468">
        <v>4.6230000000000002</v>
      </c>
      <c r="AB4468" s="4">
        <v>39158</v>
      </c>
      <c r="AC4468">
        <v>4.9130000000000003</v>
      </c>
      <c r="AE4468" s="4">
        <v>39158</v>
      </c>
      <c r="AF4468">
        <v>4.92</v>
      </c>
      <c r="AH4468" s="4">
        <v>39158</v>
      </c>
      <c r="AI4468">
        <v>4.7249999999999996</v>
      </c>
    </row>
    <row r="4469" spans="1:35" x14ac:dyDescent="0.35">
      <c r="A4469" s="2">
        <v>39159</v>
      </c>
      <c r="B4469">
        <v>5.0179999999999998</v>
      </c>
      <c r="D4469" s="4">
        <v>39159</v>
      </c>
      <c r="E4469">
        <v>5.1429999999999998</v>
      </c>
      <c r="G4469" s="4">
        <v>39159</v>
      </c>
      <c r="H4469">
        <v>4.9539999999999997</v>
      </c>
      <c r="J4469" s="4">
        <v>39159</v>
      </c>
      <c r="K4469">
        <v>4.6100000000000003</v>
      </c>
      <c r="M4469" s="4">
        <v>39159</v>
      </c>
      <c r="N4469">
        <v>4.5419999999999998</v>
      </c>
      <c r="P4469" s="4">
        <v>39159</v>
      </c>
      <c r="Q4469">
        <v>4.4909999999999997</v>
      </c>
      <c r="S4469" s="4">
        <v>39159</v>
      </c>
      <c r="T4469">
        <v>4.4989999999999997</v>
      </c>
      <c r="V4469" s="4">
        <v>39159</v>
      </c>
      <c r="W4469">
        <v>4.5519999999999996</v>
      </c>
      <c r="Y4469" s="4">
        <v>39159</v>
      </c>
      <c r="Z4469">
        <v>4.6230000000000002</v>
      </c>
      <c r="AB4469" s="4">
        <v>39159</v>
      </c>
      <c r="AC4469">
        <v>4.9130000000000003</v>
      </c>
      <c r="AE4469" s="4">
        <v>39159</v>
      </c>
      <c r="AF4469">
        <v>4.92</v>
      </c>
      <c r="AH4469" s="4">
        <v>39159</v>
      </c>
      <c r="AI4469">
        <v>4.7249999999999996</v>
      </c>
    </row>
    <row r="4470" spans="1:35" x14ac:dyDescent="0.35">
      <c r="A4470" s="2">
        <v>39160</v>
      </c>
      <c r="B4470">
        <v>5.0430000000000001</v>
      </c>
      <c r="D4470" s="4">
        <v>39160</v>
      </c>
      <c r="E4470">
        <v>5.165</v>
      </c>
      <c r="G4470" s="4">
        <v>39160</v>
      </c>
      <c r="H4470">
        <v>4.9850000000000003</v>
      </c>
      <c r="J4470" s="4">
        <v>39160</v>
      </c>
      <c r="K4470">
        <v>4.6449999999999996</v>
      </c>
      <c r="M4470" s="4">
        <v>39160</v>
      </c>
      <c r="N4470">
        <v>4.5759999999999996</v>
      </c>
      <c r="P4470" s="4">
        <v>39160</v>
      </c>
      <c r="Q4470">
        <v>4.516</v>
      </c>
      <c r="S4470" s="4">
        <v>39160</v>
      </c>
      <c r="T4470">
        <v>4.5259999999999998</v>
      </c>
      <c r="V4470" s="4">
        <v>39160</v>
      </c>
      <c r="W4470">
        <v>4.569</v>
      </c>
      <c r="Y4470" s="4">
        <v>39160</v>
      </c>
      <c r="Z4470">
        <v>4.6399999999999997</v>
      </c>
      <c r="AB4470" s="4">
        <v>39160</v>
      </c>
      <c r="AC4470">
        <v>4.9359999999999999</v>
      </c>
      <c r="AE4470" s="4">
        <v>39160</v>
      </c>
      <c r="AF4470">
        <v>4.9359999999999999</v>
      </c>
      <c r="AH4470" s="4">
        <v>39160</v>
      </c>
      <c r="AI4470">
        <v>4.7430000000000003</v>
      </c>
    </row>
    <row r="4471" spans="1:35" x14ac:dyDescent="0.35">
      <c r="A4471" s="2">
        <v>39161</v>
      </c>
      <c r="B4471">
        <v>5.0620000000000003</v>
      </c>
      <c r="D4471" s="4">
        <v>39161</v>
      </c>
      <c r="E4471">
        <v>5.1790000000000003</v>
      </c>
      <c r="G4471" s="4">
        <v>39161</v>
      </c>
      <c r="H4471">
        <v>4.9649999999999999</v>
      </c>
      <c r="J4471" s="4">
        <v>39161</v>
      </c>
      <c r="K4471">
        <v>4.625</v>
      </c>
      <c r="M4471" s="4">
        <v>39161</v>
      </c>
      <c r="N4471">
        <v>4.5510000000000002</v>
      </c>
      <c r="P4471" s="4">
        <v>39161</v>
      </c>
      <c r="Q4471">
        <v>4.4969999999999999</v>
      </c>
      <c r="S4471" s="4">
        <v>39161</v>
      </c>
      <c r="T4471">
        <v>4.5030000000000001</v>
      </c>
      <c r="V4471" s="4">
        <v>39161</v>
      </c>
      <c r="W4471">
        <v>4.5529999999999999</v>
      </c>
      <c r="Y4471" s="4">
        <v>39161</v>
      </c>
      <c r="Z4471">
        <v>4.6260000000000003</v>
      </c>
      <c r="AB4471" s="4">
        <v>39161</v>
      </c>
      <c r="AC4471">
        <v>4.9260000000000002</v>
      </c>
      <c r="AE4471" s="4">
        <v>39161</v>
      </c>
      <c r="AF4471">
        <v>4.931</v>
      </c>
      <c r="AH4471" s="4">
        <v>39161</v>
      </c>
      <c r="AI4471">
        <v>4.7460000000000004</v>
      </c>
    </row>
    <row r="4472" spans="1:35" x14ac:dyDescent="0.35">
      <c r="A4472" s="2">
        <v>39162</v>
      </c>
      <c r="B4472">
        <v>5.0419999999999998</v>
      </c>
      <c r="D4472" s="4">
        <v>39162</v>
      </c>
      <c r="E4472">
        <v>5.1379999999999999</v>
      </c>
      <c r="G4472" s="4">
        <v>39162</v>
      </c>
      <c r="H4472">
        <v>4.8899999999999997</v>
      </c>
      <c r="J4472" s="4">
        <v>39162</v>
      </c>
      <c r="K4472">
        <v>4.5440000000000005</v>
      </c>
      <c r="M4472" s="4">
        <v>39162</v>
      </c>
      <c r="N4472">
        <v>4.49</v>
      </c>
      <c r="P4472" s="4">
        <v>39162</v>
      </c>
      <c r="Q4472">
        <v>4.4459999999999997</v>
      </c>
      <c r="S4472" s="4">
        <v>39162</v>
      </c>
      <c r="T4472">
        <v>4.4580000000000002</v>
      </c>
      <c r="V4472" s="4">
        <v>39162</v>
      </c>
      <c r="W4472">
        <v>4.5289999999999999</v>
      </c>
      <c r="Y4472" s="4">
        <v>39162</v>
      </c>
      <c r="Z4472">
        <v>4.6129999999999995</v>
      </c>
      <c r="AB4472" s="4">
        <v>39162</v>
      </c>
      <c r="AC4472">
        <v>4.9240000000000004</v>
      </c>
      <c r="AE4472" s="4">
        <v>39162</v>
      </c>
      <c r="AF4472">
        <v>4.9409999999999998</v>
      </c>
      <c r="AH4472" s="4">
        <v>39162</v>
      </c>
      <c r="AI4472">
        <v>4.7610000000000001</v>
      </c>
    </row>
    <row r="4473" spans="1:35" x14ac:dyDescent="0.35">
      <c r="A4473" s="2">
        <v>39163</v>
      </c>
      <c r="B4473">
        <v>5.0519999999999996</v>
      </c>
      <c r="D4473" s="4">
        <v>39163</v>
      </c>
      <c r="E4473">
        <v>5.1479999999999997</v>
      </c>
      <c r="G4473" s="4">
        <v>39163</v>
      </c>
      <c r="H4473">
        <v>4.9269999999999996</v>
      </c>
      <c r="J4473" s="4">
        <v>39163</v>
      </c>
      <c r="K4473">
        <v>4.5960000000000001</v>
      </c>
      <c r="M4473" s="4">
        <v>39163</v>
      </c>
      <c r="N4473">
        <v>4.5380000000000003</v>
      </c>
      <c r="P4473" s="4">
        <v>39163</v>
      </c>
      <c r="Q4473">
        <v>4.5</v>
      </c>
      <c r="S4473" s="4">
        <v>39163</v>
      </c>
      <c r="T4473">
        <v>4.5060000000000002</v>
      </c>
      <c r="V4473" s="4">
        <v>39163</v>
      </c>
      <c r="W4473">
        <v>4.5759999999999996</v>
      </c>
      <c r="Y4473" s="4">
        <v>39163</v>
      </c>
      <c r="Z4473">
        <v>4.6630000000000003</v>
      </c>
      <c r="AB4473" s="4">
        <v>39163</v>
      </c>
      <c r="AC4473">
        <v>4.9829999999999997</v>
      </c>
      <c r="AE4473" s="4">
        <v>39163</v>
      </c>
      <c r="AF4473">
        <v>4.9960000000000004</v>
      </c>
      <c r="AH4473" s="4">
        <v>39163</v>
      </c>
      <c r="AI4473">
        <v>4.819</v>
      </c>
    </row>
    <row r="4474" spans="1:35" x14ac:dyDescent="0.35">
      <c r="A4474" s="2">
        <v>39164</v>
      </c>
      <c r="B4474">
        <v>5.0759999999999996</v>
      </c>
      <c r="D4474" s="4">
        <v>39164</v>
      </c>
      <c r="E4474">
        <v>5.1609999999999996</v>
      </c>
      <c r="G4474" s="4">
        <v>39164</v>
      </c>
      <c r="H4474">
        <v>4.9669999999999996</v>
      </c>
      <c r="J4474" s="4">
        <v>39164</v>
      </c>
      <c r="K4474">
        <v>4.6260000000000003</v>
      </c>
      <c r="M4474" s="4">
        <v>39164</v>
      </c>
      <c r="N4474">
        <v>4.5720000000000001</v>
      </c>
      <c r="P4474" s="4">
        <v>39164</v>
      </c>
      <c r="Q4474">
        <v>4.5359999999999996</v>
      </c>
      <c r="S4474" s="4">
        <v>39164</v>
      </c>
      <c r="T4474">
        <v>4.5460000000000003</v>
      </c>
      <c r="V4474" s="4">
        <v>39164</v>
      </c>
      <c r="W4474">
        <v>4.6139999999999999</v>
      </c>
      <c r="Y4474" s="4">
        <v>39164</v>
      </c>
      <c r="Z4474">
        <v>4.6950000000000003</v>
      </c>
      <c r="AB4474" s="4">
        <v>39164</v>
      </c>
      <c r="AC4474">
        <v>5.016</v>
      </c>
      <c r="AE4474" s="4">
        <v>39164</v>
      </c>
      <c r="AF4474">
        <v>5.0289999999999999</v>
      </c>
      <c r="AH4474" s="4">
        <v>39164</v>
      </c>
      <c r="AI4474">
        <v>4.8520000000000003</v>
      </c>
    </row>
    <row r="4475" spans="1:35" x14ac:dyDescent="0.35">
      <c r="A4475" s="2">
        <v>39165</v>
      </c>
      <c r="B4475">
        <v>5.0759999999999996</v>
      </c>
      <c r="D4475" s="4">
        <v>39165</v>
      </c>
      <c r="E4475">
        <v>5.1609999999999996</v>
      </c>
      <c r="G4475" s="4">
        <v>39165</v>
      </c>
      <c r="H4475">
        <v>4.9669999999999996</v>
      </c>
      <c r="J4475" s="4">
        <v>39165</v>
      </c>
      <c r="K4475">
        <v>4.6260000000000003</v>
      </c>
      <c r="M4475" s="4">
        <v>39165</v>
      </c>
      <c r="N4475">
        <v>4.5720000000000001</v>
      </c>
      <c r="P4475" s="4">
        <v>39165</v>
      </c>
      <c r="Q4475">
        <v>4.5359999999999996</v>
      </c>
      <c r="S4475" s="4">
        <v>39165</v>
      </c>
      <c r="T4475">
        <v>4.5460000000000003</v>
      </c>
      <c r="V4475" s="4">
        <v>39165</v>
      </c>
      <c r="W4475">
        <v>4.6139999999999999</v>
      </c>
      <c r="Y4475" s="4">
        <v>39165</v>
      </c>
      <c r="Z4475">
        <v>4.6950000000000003</v>
      </c>
      <c r="AB4475" s="4">
        <v>39165</v>
      </c>
      <c r="AC4475">
        <v>5.016</v>
      </c>
      <c r="AE4475" s="4">
        <v>39165</v>
      </c>
      <c r="AF4475">
        <v>5.0289999999999999</v>
      </c>
      <c r="AH4475" s="4">
        <v>39165</v>
      </c>
      <c r="AI4475">
        <v>4.8520000000000003</v>
      </c>
    </row>
    <row r="4476" spans="1:35" x14ac:dyDescent="0.35">
      <c r="A4476" s="2">
        <v>39166</v>
      </c>
      <c r="B4476">
        <v>5.0759999999999996</v>
      </c>
      <c r="D4476" s="4">
        <v>39166</v>
      </c>
      <c r="E4476">
        <v>5.1609999999999996</v>
      </c>
      <c r="G4476" s="4">
        <v>39166</v>
      </c>
      <c r="H4476">
        <v>4.9669999999999996</v>
      </c>
      <c r="J4476" s="4">
        <v>39166</v>
      </c>
      <c r="K4476">
        <v>4.6260000000000003</v>
      </c>
      <c r="M4476" s="4">
        <v>39166</v>
      </c>
      <c r="N4476">
        <v>4.5720000000000001</v>
      </c>
      <c r="P4476" s="4">
        <v>39166</v>
      </c>
      <c r="Q4476">
        <v>4.5359999999999996</v>
      </c>
      <c r="S4476" s="4">
        <v>39166</v>
      </c>
      <c r="T4476">
        <v>4.5460000000000003</v>
      </c>
      <c r="V4476" s="4">
        <v>39166</v>
      </c>
      <c r="W4476">
        <v>4.6139999999999999</v>
      </c>
      <c r="Y4476" s="4">
        <v>39166</v>
      </c>
      <c r="Z4476">
        <v>4.6950000000000003</v>
      </c>
      <c r="AB4476" s="4">
        <v>39166</v>
      </c>
      <c r="AC4476">
        <v>5.016</v>
      </c>
      <c r="AE4476" s="4">
        <v>39166</v>
      </c>
      <c r="AF4476">
        <v>5.0289999999999999</v>
      </c>
      <c r="AH4476" s="4">
        <v>39166</v>
      </c>
      <c r="AI4476">
        <v>4.8520000000000003</v>
      </c>
    </row>
    <row r="4477" spans="1:35" x14ac:dyDescent="0.35">
      <c r="A4477" s="2">
        <v>39167</v>
      </c>
      <c r="B4477">
        <v>5.0709999999999997</v>
      </c>
      <c r="D4477" s="4">
        <v>39167</v>
      </c>
      <c r="E4477">
        <v>5.141</v>
      </c>
      <c r="G4477" s="4">
        <v>39167</v>
      </c>
      <c r="H4477">
        <v>4.9269999999999996</v>
      </c>
      <c r="J4477" s="4">
        <v>39167</v>
      </c>
      <c r="K4477">
        <v>4.5949999999999998</v>
      </c>
      <c r="M4477" s="4">
        <v>39167</v>
      </c>
      <c r="N4477">
        <v>4.5430000000000001</v>
      </c>
      <c r="P4477" s="4">
        <v>39167</v>
      </c>
      <c r="Q4477">
        <v>4.51</v>
      </c>
      <c r="S4477" s="4">
        <v>39167</v>
      </c>
      <c r="T4477">
        <v>4.524</v>
      </c>
      <c r="V4477" s="4">
        <v>39167</v>
      </c>
      <c r="W4477">
        <v>4.5979999999999999</v>
      </c>
      <c r="Y4477" s="4">
        <v>39167</v>
      </c>
      <c r="Z4477">
        <v>4.6820000000000004</v>
      </c>
      <c r="AB4477" s="4">
        <v>39167</v>
      </c>
      <c r="AC4477">
        <v>5.0060000000000002</v>
      </c>
      <c r="AE4477" s="4">
        <v>39167</v>
      </c>
      <c r="AF4477">
        <v>5.0220000000000002</v>
      </c>
      <c r="AH4477" s="4">
        <v>39167</v>
      </c>
      <c r="AI4477">
        <v>4.8490000000000002</v>
      </c>
    </row>
    <row r="4478" spans="1:35" x14ac:dyDescent="0.35">
      <c r="A4478" s="2">
        <v>39168</v>
      </c>
      <c r="B4478">
        <v>5.04</v>
      </c>
      <c r="D4478" s="4">
        <v>39168</v>
      </c>
      <c r="E4478">
        <v>5.1449999999999996</v>
      </c>
      <c r="G4478" s="4">
        <v>39168</v>
      </c>
      <c r="H4478">
        <v>4.9059999999999997</v>
      </c>
      <c r="J4478" s="4">
        <v>39168</v>
      </c>
      <c r="K4478">
        <v>4.5730000000000004</v>
      </c>
      <c r="M4478" s="4">
        <v>39168</v>
      </c>
      <c r="N4478">
        <v>4.5220000000000002</v>
      </c>
      <c r="P4478" s="4">
        <v>39168</v>
      </c>
      <c r="Q4478">
        <v>4.4980000000000002</v>
      </c>
      <c r="S4478" s="4">
        <v>39168</v>
      </c>
      <c r="T4478">
        <v>4.5140000000000002</v>
      </c>
      <c r="V4478" s="4">
        <v>39168</v>
      </c>
      <c r="W4478">
        <v>4.5819999999999999</v>
      </c>
      <c r="Y4478" s="4">
        <v>39168</v>
      </c>
      <c r="Z4478">
        <v>4.6760000000000002</v>
      </c>
      <c r="AB4478" s="4">
        <v>39168</v>
      </c>
      <c r="AC4478">
        <v>5.0049999999999999</v>
      </c>
      <c r="AE4478" s="4">
        <v>39168</v>
      </c>
      <c r="AF4478">
        <v>5.0229999999999997</v>
      </c>
      <c r="AH4478" s="4">
        <v>39168</v>
      </c>
      <c r="AI4478">
        <v>4.843</v>
      </c>
    </row>
    <row r="4479" spans="1:35" x14ac:dyDescent="0.35">
      <c r="A4479" s="2">
        <v>39169</v>
      </c>
      <c r="B4479">
        <v>5.0659999999999998</v>
      </c>
      <c r="D4479" s="4">
        <v>39169</v>
      </c>
      <c r="E4479">
        <v>5.141</v>
      </c>
      <c r="G4479" s="4">
        <v>39169</v>
      </c>
      <c r="H4479">
        <v>4.9399999999999995</v>
      </c>
      <c r="J4479" s="4">
        <v>39169</v>
      </c>
      <c r="K4479">
        <v>4.5979999999999999</v>
      </c>
      <c r="M4479" s="4">
        <v>39169</v>
      </c>
      <c r="N4479">
        <v>4.5460000000000003</v>
      </c>
      <c r="P4479" s="4">
        <v>39169</v>
      </c>
      <c r="Q4479">
        <v>4.524</v>
      </c>
      <c r="S4479" s="4">
        <v>39169</v>
      </c>
      <c r="T4479">
        <v>4.5389999999999997</v>
      </c>
      <c r="V4479" s="4">
        <v>39169</v>
      </c>
      <c r="W4479">
        <v>4.6280000000000001</v>
      </c>
      <c r="Y4479" s="4">
        <v>39169</v>
      </c>
      <c r="Z4479">
        <v>4.72</v>
      </c>
      <c r="AB4479" s="4">
        <v>39169</v>
      </c>
      <c r="AC4479">
        <v>5.0510000000000002</v>
      </c>
      <c r="AE4479" s="4">
        <v>39169</v>
      </c>
      <c r="AF4479">
        <v>5.0739999999999998</v>
      </c>
      <c r="AH4479" s="4">
        <v>39169</v>
      </c>
      <c r="AI4479">
        <v>4.899</v>
      </c>
    </row>
    <row r="4480" spans="1:35" x14ac:dyDescent="0.35">
      <c r="A4480" s="2">
        <v>39170</v>
      </c>
      <c r="B4480">
        <v>5.0389999999999997</v>
      </c>
      <c r="D4480" s="4">
        <v>39170</v>
      </c>
      <c r="E4480">
        <v>5.1349999999999998</v>
      </c>
      <c r="G4480" s="4">
        <v>39170</v>
      </c>
      <c r="H4480">
        <v>4.9619999999999997</v>
      </c>
      <c r="J4480" s="4">
        <v>39170</v>
      </c>
      <c r="K4480">
        <v>4.63</v>
      </c>
      <c r="M4480" s="4">
        <v>39170</v>
      </c>
      <c r="N4480">
        <v>4.5709999999999997</v>
      </c>
      <c r="P4480" s="4">
        <v>39170</v>
      </c>
      <c r="Q4480">
        <v>4.548</v>
      </c>
      <c r="S4480" s="4">
        <v>39170</v>
      </c>
      <c r="T4480">
        <v>4.5659999999999998</v>
      </c>
      <c r="V4480" s="4">
        <v>39170</v>
      </c>
      <c r="W4480">
        <v>4.6370000000000005</v>
      </c>
      <c r="Y4480" s="4">
        <v>39170</v>
      </c>
      <c r="Z4480">
        <v>4.7229999999999999</v>
      </c>
      <c r="AB4480" s="4">
        <v>39170</v>
      </c>
      <c r="AC4480">
        <v>5.0510000000000002</v>
      </c>
      <c r="AE4480" s="4">
        <v>39170</v>
      </c>
      <c r="AF4480">
        <v>5.0670000000000002</v>
      </c>
      <c r="AH4480" s="4">
        <v>39170</v>
      </c>
      <c r="AI4480">
        <v>4.8899999999999997</v>
      </c>
    </row>
    <row r="4481" spans="1:35" x14ac:dyDescent="0.35">
      <c r="A4481" s="2">
        <v>39171</v>
      </c>
      <c r="B4481">
        <v>5.0460000000000003</v>
      </c>
      <c r="D4481" s="4">
        <v>39171</v>
      </c>
      <c r="E4481">
        <v>5.141</v>
      </c>
      <c r="G4481" s="4">
        <v>39171</v>
      </c>
      <c r="H4481">
        <v>4.9690000000000003</v>
      </c>
      <c r="J4481" s="4">
        <v>39171</v>
      </c>
      <c r="K4481">
        <v>4.6040000000000001</v>
      </c>
      <c r="M4481" s="4">
        <v>39171</v>
      </c>
      <c r="N4481">
        <v>4.58</v>
      </c>
      <c r="P4481" s="4">
        <v>39171</v>
      </c>
      <c r="Q4481">
        <v>4.5600000000000005</v>
      </c>
      <c r="S4481" s="4">
        <v>39171</v>
      </c>
      <c r="T4481">
        <v>4.577</v>
      </c>
      <c r="V4481" s="4">
        <v>39171</v>
      </c>
      <c r="W4481">
        <v>4.6500000000000004</v>
      </c>
      <c r="Y4481" s="4">
        <v>39171</v>
      </c>
      <c r="Z4481">
        <v>4.7350000000000003</v>
      </c>
      <c r="AB4481" s="4">
        <v>39171</v>
      </c>
      <c r="AC4481">
        <v>5.0629999999999997</v>
      </c>
      <c r="AE4481" s="4">
        <v>39171</v>
      </c>
      <c r="AF4481">
        <v>5.0460000000000003</v>
      </c>
      <c r="AH4481" s="4">
        <v>39171</v>
      </c>
      <c r="AI4481">
        <v>4.87</v>
      </c>
    </row>
    <row r="4482" spans="1:35" x14ac:dyDescent="0.35">
      <c r="A4482" s="2">
        <v>39172</v>
      </c>
      <c r="B4482">
        <v>5.0460000000000003</v>
      </c>
      <c r="D4482" s="4">
        <v>39172</v>
      </c>
      <c r="E4482">
        <v>5.141</v>
      </c>
      <c r="G4482" s="4">
        <v>39172</v>
      </c>
      <c r="H4482">
        <v>4.9690000000000003</v>
      </c>
      <c r="J4482" s="4">
        <v>39172</v>
      </c>
      <c r="K4482">
        <v>4.6040000000000001</v>
      </c>
      <c r="M4482" s="4">
        <v>39172</v>
      </c>
      <c r="N4482">
        <v>4.58</v>
      </c>
      <c r="P4482" s="4">
        <v>39172</v>
      </c>
      <c r="Q4482">
        <v>4.5600000000000005</v>
      </c>
      <c r="S4482" s="4">
        <v>39172</v>
      </c>
      <c r="T4482">
        <v>4.577</v>
      </c>
      <c r="V4482" s="4">
        <v>39172</v>
      </c>
      <c r="W4482">
        <v>4.6500000000000004</v>
      </c>
      <c r="Y4482" s="4">
        <v>39172</v>
      </c>
      <c r="Z4482">
        <v>4.7350000000000003</v>
      </c>
      <c r="AB4482" s="4">
        <v>39172</v>
      </c>
      <c r="AC4482">
        <v>5.0629999999999997</v>
      </c>
      <c r="AE4482" s="4">
        <v>39172</v>
      </c>
      <c r="AF4482">
        <v>5.0460000000000003</v>
      </c>
      <c r="AH4482" s="4">
        <v>39172</v>
      </c>
      <c r="AI4482">
        <v>4.87</v>
      </c>
    </row>
    <row r="4483" spans="1:35" x14ac:dyDescent="0.35">
      <c r="A4483" s="2">
        <v>39173</v>
      </c>
      <c r="B4483">
        <v>5.0460000000000003</v>
      </c>
      <c r="D4483" s="4">
        <v>39173</v>
      </c>
      <c r="E4483">
        <v>5.141</v>
      </c>
      <c r="G4483" s="4">
        <v>39173</v>
      </c>
      <c r="H4483">
        <v>4.9690000000000003</v>
      </c>
      <c r="J4483" s="4">
        <v>39173</v>
      </c>
      <c r="K4483">
        <v>4.6040000000000001</v>
      </c>
      <c r="M4483" s="4">
        <v>39173</v>
      </c>
      <c r="N4483">
        <v>4.58</v>
      </c>
      <c r="P4483" s="4">
        <v>39173</v>
      </c>
      <c r="Q4483">
        <v>4.5600000000000005</v>
      </c>
      <c r="S4483" s="4">
        <v>39173</v>
      </c>
      <c r="T4483">
        <v>4.577</v>
      </c>
      <c r="V4483" s="4">
        <v>39173</v>
      </c>
      <c r="W4483">
        <v>4.6500000000000004</v>
      </c>
      <c r="Y4483" s="4">
        <v>39173</v>
      </c>
      <c r="Z4483">
        <v>4.7350000000000003</v>
      </c>
      <c r="AB4483" s="4">
        <v>39173</v>
      </c>
      <c r="AC4483">
        <v>5.0629999999999997</v>
      </c>
      <c r="AE4483" s="4">
        <v>39173</v>
      </c>
      <c r="AF4483">
        <v>5.0460000000000003</v>
      </c>
      <c r="AH4483" s="4">
        <v>39173</v>
      </c>
      <c r="AI4483">
        <v>4.87</v>
      </c>
    </row>
    <row r="4484" spans="1:35" x14ac:dyDescent="0.35">
      <c r="A4484" s="2">
        <v>39174</v>
      </c>
      <c r="B4484">
        <v>5.0549999999999997</v>
      </c>
      <c r="D4484" s="4">
        <v>39174</v>
      </c>
      <c r="E4484">
        <v>5.1459999999999999</v>
      </c>
      <c r="G4484" s="4">
        <v>39174</v>
      </c>
      <c r="H4484">
        <v>4.9850000000000003</v>
      </c>
      <c r="J4484" s="4">
        <v>39174</v>
      </c>
      <c r="K4484">
        <v>4.62</v>
      </c>
      <c r="M4484" s="4">
        <v>39174</v>
      </c>
      <c r="N4484">
        <v>4.5869999999999997</v>
      </c>
      <c r="P4484" s="4">
        <v>39174</v>
      </c>
      <c r="Q4484">
        <v>4.5649999999999995</v>
      </c>
      <c r="S4484" s="4">
        <v>39174</v>
      </c>
      <c r="T4484">
        <v>4.5809999999999995</v>
      </c>
      <c r="V4484" s="4">
        <v>39174</v>
      </c>
      <c r="W4484">
        <v>4.6559999999999997</v>
      </c>
      <c r="Y4484" s="4">
        <v>39174</v>
      </c>
      <c r="Z4484">
        <v>4.7389999999999999</v>
      </c>
      <c r="AB4484" s="4">
        <v>39174</v>
      </c>
      <c r="AC4484">
        <v>5.0650000000000004</v>
      </c>
      <c r="AE4484" s="4">
        <v>39174</v>
      </c>
      <c r="AF4484">
        <v>5.0659999999999998</v>
      </c>
      <c r="AH4484" s="4">
        <v>39174</v>
      </c>
      <c r="AI4484">
        <v>4.8840000000000003</v>
      </c>
    </row>
    <row r="4485" spans="1:35" x14ac:dyDescent="0.35">
      <c r="A4485" s="2">
        <v>39175</v>
      </c>
      <c r="B4485">
        <v>5.0579999999999998</v>
      </c>
      <c r="D4485" s="4">
        <v>39175</v>
      </c>
      <c r="E4485">
        <v>5.1529999999999996</v>
      </c>
      <c r="G4485" s="4">
        <v>39175</v>
      </c>
      <c r="H4485">
        <v>5.0129999999999999</v>
      </c>
      <c r="J4485" s="4">
        <v>39175</v>
      </c>
      <c r="K4485">
        <v>4.649</v>
      </c>
      <c r="M4485" s="4">
        <v>39175</v>
      </c>
      <c r="N4485">
        <v>4.6109999999999998</v>
      </c>
      <c r="P4485" s="4">
        <v>39175</v>
      </c>
      <c r="Q4485">
        <v>4.5910000000000002</v>
      </c>
      <c r="S4485" s="4">
        <v>39175</v>
      </c>
      <c r="T4485">
        <v>4.609</v>
      </c>
      <c r="V4485" s="4">
        <v>39175</v>
      </c>
      <c r="W4485">
        <v>4.6760000000000002</v>
      </c>
      <c r="Y4485" s="4">
        <v>39175</v>
      </c>
      <c r="Z4485">
        <v>4.758</v>
      </c>
      <c r="AB4485" s="4">
        <v>39175</v>
      </c>
      <c r="AC4485">
        <v>5.0750000000000002</v>
      </c>
      <c r="AE4485" s="4">
        <v>39175</v>
      </c>
      <c r="AF4485">
        <v>5.069</v>
      </c>
      <c r="AH4485" s="4">
        <v>39175</v>
      </c>
      <c r="AI4485">
        <v>4.8860000000000001</v>
      </c>
    </row>
    <row r="4486" spans="1:35" x14ac:dyDescent="0.35">
      <c r="A4486" s="2">
        <v>39176</v>
      </c>
      <c r="B4486">
        <v>5.032</v>
      </c>
      <c r="D4486" s="4">
        <v>39176</v>
      </c>
      <c r="E4486">
        <v>5.1269999999999998</v>
      </c>
      <c r="G4486" s="4">
        <v>39176</v>
      </c>
      <c r="H4486">
        <v>4.9850000000000003</v>
      </c>
      <c r="J4486" s="4">
        <v>39176</v>
      </c>
      <c r="K4486">
        <v>4.6230000000000002</v>
      </c>
      <c r="M4486" s="4">
        <v>39176</v>
      </c>
      <c r="N4486">
        <v>4.5869999999999997</v>
      </c>
      <c r="P4486" s="4">
        <v>39176</v>
      </c>
      <c r="Q4486">
        <v>4.5640000000000001</v>
      </c>
      <c r="S4486" s="4">
        <v>39176</v>
      </c>
      <c r="T4486">
        <v>4.5789999999999997</v>
      </c>
      <c r="V4486" s="4">
        <v>39176</v>
      </c>
      <c r="W4486">
        <v>4.6500000000000004</v>
      </c>
      <c r="Y4486" s="4">
        <v>39176</v>
      </c>
      <c r="Z4486">
        <v>4.74</v>
      </c>
      <c r="AB4486" s="4">
        <v>39176</v>
      </c>
      <c r="AC4486">
        <v>5.0620000000000003</v>
      </c>
      <c r="AE4486" s="4">
        <v>39176</v>
      </c>
      <c r="AF4486">
        <v>5.0650000000000004</v>
      </c>
      <c r="AH4486" s="4">
        <v>39176</v>
      </c>
      <c r="AI4486">
        <v>4.8860000000000001</v>
      </c>
    </row>
    <row r="4487" spans="1:35" x14ac:dyDescent="0.35">
      <c r="A4487" s="2">
        <v>39177</v>
      </c>
      <c r="B4487">
        <v>5.0590000000000002</v>
      </c>
      <c r="D4487" s="4">
        <v>39177</v>
      </c>
      <c r="E4487">
        <v>5.1340000000000003</v>
      </c>
      <c r="G4487" s="4">
        <v>39177</v>
      </c>
      <c r="H4487">
        <v>4.9939999999999998</v>
      </c>
      <c r="J4487" s="4">
        <v>39177</v>
      </c>
      <c r="K4487">
        <v>4.6740000000000004</v>
      </c>
      <c r="M4487" s="4">
        <v>39177</v>
      </c>
      <c r="N4487">
        <v>4.6159999999999997</v>
      </c>
      <c r="P4487" s="4">
        <v>39177</v>
      </c>
      <c r="Q4487">
        <v>4.5890000000000004</v>
      </c>
      <c r="S4487" s="4">
        <v>39177</v>
      </c>
      <c r="T4487">
        <v>4.6120000000000001</v>
      </c>
      <c r="V4487" s="4">
        <v>39177</v>
      </c>
      <c r="W4487">
        <v>4.681</v>
      </c>
      <c r="Y4487" s="4">
        <v>39177</v>
      </c>
      <c r="Z4487">
        <v>4.7709999999999999</v>
      </c>
      <c r="AB4487" s="4">
        <v>39177</v>
      </c>
      <c r="AC4487">
        <v>5.0979999999999999</v>
      </c>
      <c r="AE4487" s="4">
        <v>39177</v>
      </c>
      <c r="AF4487">
        <v>5.1020000000000003</v>
      </c>
      <c r="AH4487" s="4">
        <v>39177</v>
      </c>
      <c r="AI4487">
        <v>4.9240000000000004</v>
      </c>
    </row>
    <row r="4488" spans="1:35" x14ac:dyDescent="0.35">
      <c r="A4488" s="2">
        <v>39178</v>
      </c>
      <c r="B4488">
        <v>5.0629999999999997</v>
      </c>
      <c r="D4488" s="4">
        <v>39178</v>
      </c>
      <c r="E4488">
        <v>5.17</v>
      </c>
      <c r="G4488" s="4">
        <v>39178</v>
      </c>
      <c r="H4488">
        <v>5.0570000000000004</v>
      </c>
      <c r="J4488" s="4">
        <v>39178</v>
      </c>
      <c r="K4488">
        <v>4.78</v>
      </c>
      <c r="M4488" s="4">
        <v>39178</v>
      </c>
      <c r="N4488">
        <v>4.7219999999999995</v>
      </c>
      <c r="P4488" s="4">
        <v>39178</v>
      </c>
      <c r="Q4488">
        <v>4.6840000000000002</v>
      </c>
      <c r="S4488" s="4">
        <v>39178</v>
      </c>
      <c r="T4488">
        <v>4.7030000000000003</v>
      </c>
      <c r="V4488" s="4">
        <v>39178</v>
      </c>
      <c r="W4488">
        <v>4.7620000000000005</v>
      </c>
      <c r="Y4488" s="4">
        <v>39178</v>
      </c>
      <c r="Z4488">
        <v>4.8319999999999999</v>
      </c>
      <c r="AB4488" s="4">
        <v>39178</v>
      </c>
      <c r="AC4488">
        <v>5.1470000000000002</v>
      </c>
      <c r="AE4488" s="4">
        <v>39178</v>
      </c>
      <c r="AF4488">
        <v>5.1420000000000003</v>
      </c>
      <c r="AH4488" s="4">
        <v>39178</v>
      </c>
      <c r="AI4488">
        <v>4.9559999999999995</v>
      </c>
    </row>
    <row r="4489" spans="1:35" x14ac:dyDescent="0.35">
      <c r="A4489" s="2">
        <v>39179</v>
      </c>
      <c r="B4489">
        <v>5.0629999999999997</v>
      </c>
      <c r="D4489" s="4">
        <v>39179</v>
      </c>
      <c r="E4489">
        <v>5.17</v>
      </c>
      <c r="G4489" s="4">
        <v>39179</v>
      </c>
      <c r="H4489">
        <v>5.0570000000000004</v>
      </c>
      <c r="J4489" s="4">
        <v>39179</v>
      </c>
      <c r="K4489">
        <v>4.78</v>
      </c>
      <c r="M4489" s="4">
        <v>39179</v>
      </c>
      <c r="N4489">
        <v>4.7219999999999995</v>
      </c>
      <c r="P4489" s="4">
        <v>39179</v>
      </c>
      <c r="Q4489">
        <v>4.6840000000000002</v>
      </c>
      <c r="S4489" s="4">
        <v>39179</v>
      </c>
      <c r="T4489">
        <v>4.7030000000000003</v>
      </c>
      <c r="V4489" s="4">
        <v>39179</v>
      </c>
      <c r="W4489">
        <v>4.7620000000000005</v>
      </c>
      <c r="Y4489" s="4">
        <v>39179</v>
      </c>
      <c r="Z4489">
        <v>4.8319999999999999</v>
      </c>
      <c r="AB4489" s="4">
        <v>39179</v>
      </c>
      <c r="AC4489">
        <v>5.1470000000000002</v>
      </c>
      <c r="AE4489" s="4">
        <v>39179</v>
      </c>
      <c r="AF4489">
        <v>5.1420000000000003</v>
      </c>
      <c r="AH4489" s="4">
        <v>39179</v>
      </c>
      <c r="AI4489">
        <v>4.9559999999999995</v>
      </c>
    </row>
    <row r="4490" spans="1:35" x14ac:dyDescent="0.35">
      <c r="A4490" s="2">
        <v>39180</v>
      </c>
      <c r="B4490">
        <v>5.0629999999999997</v>
      </c>
      <c r="D4490" s="4">
        <v>39180</v>
      </c>
      <c r="E4490">
        <v>5.17</v>
      </c>
      <c r="G4490" s="4">
        <v>39180</v>
      </c>
      <c r="H4490">
        <v>5.0570000000000004</v>
      </c>
      <c r="J4490" s="4">
        <v>39180</v>
      </c>
      <c r="K4490">
        <v>4.78</v>
      </c>
      <c r="M4490" s="4">
        <v>39180</v>
      </c>
      <c r="N4490">
        <v>4.7219999999999995</v>
      </c>
      <c r="P4490" s="4">
        <v>39180</v>
      </c>
      <c r="Q4490">
        <v>4.6840000000000002</v>
      </c>
      <c r="S4490" s="4">
        <v>39180</v>
      </c>
      <c r="T4490">
        <v>4.7030000000000003</v>
      </c>
      <c r="V4490" s="4">
        <v>39180</v>
      </c>
      <c r="W4490">
        <v>4.7620000000000005</v>
      </c>
      <c r="Y4490" s="4">
        <v>39180</v>
      </c>
      <c r="Z4490">
        <v>4.8319999999999999</v>
      </c>
      <c r="AB4490" s="4">
        <v>39180</v>
      </c>
      <c r="AC4490">
        <v>5.1470000000000002</v>
      </c>
      <c r="AE4490" s="4">
        <v>39180</v>
      </c>
      <c r="AF4490">
        <v>5.1420000000000003</v>
      </c>
      <c r="AH4490" s="4">
        <v>39180</v>
      </c>
      <c r="AI4490">
        <v>4.9559999999999995</v>
      </c>
    </row>
    <row r="4491" spans="1:35" x14ac:dyDescent="0.35">
      <c r="A4491" s="2">
        <v>39181</v>
      </c>
      <c r="B4491">
        <v>5.0540000000000003</v>
      </c>
      <c r="D4491" s="4">
        <v>39181</v>
      </c>
      <c r="E4491">
        <v>5.1689999999999996</v>
      </c>
      <c r="G4491" s="4">
        <v>39181</v>
      </c>
      <c r="H4491">
        <v>5.0549999999999997</v>
      </c>
      <c r="J4491" s="4">
        <v>39181</v>
      </c>
      <c r="K4491">
        <v>4.78</v>
      </c>
      <c r="M4491" s="4">
        <v>39181</v>
      </c>
      <c r="N4491">
        <v>4.7160000000000002</v>
      </c>
      <c r="P4491" s="4">
        <v>39181</v>
      </c>
      <c r="Q4491">
        <v>4.68</v>
      </c>
      <c r="S4491" s="4">
        <v>39181</v>
      </c>
      <c r="T4491">
        <v>4.6950000000000003</v>
      </c>
      <c r="V4491" s="4">
        <v>39181</v>
      </c>
      <c r="W4491">
        <v>4.7519999999999998</v>
      </c>
      <c r="Y4491" s="4">
        <v>39181</v>
      </c>
      <c r="Z4491">
        <v>4.827</v>
      </c>
      <c r="AB4491" s="4">
        <v>39181</v>
      </c>
      <c r="AC4491">
        <v>5.1429999999999998</v>
      </c>
      <c r="AE4491" s="4">
        <v>39181</v>
      </c>
      <c r="AF4491">
        <v>5.1420000000000003</v>
      </c>
      <c r="AH4491" s="4">
        <v>39181</v>
      </c>
      <c r="AI4491">
        <v>4.9539999999999997</v>
      </c>
    </row>
    <row r="4492" spans="1:35" x14ac:dyDescent="0.35">
      <c r="A4492" s="2">
        <v>39182</v>
      </c>
      <c r="B4492">
        <v>5.07</v>
      </c>
      <c r="D4492" s="4">
        <v>39182</v>
      </c>
      <c r="E4492">
        <v>5.1769999999999996</v>
      </c>
      <c r="G4492" s="4">
        <v>39182</v>
      </c>
      <c r="H4492">
        <v>5.0369999999999999</v>
      </c>
      <c r="J4492" s="4">
        <v>39182</v>
      </c>
      <c r="K4492">
        <v>4.7409999999999997</v>
      </c>
      <c r="M4492" s="4">
        <v>39182</v>
      </c>
      <c r="N4492">
        <v>4.68</v>
      </c>
      <c r="P4492" s="4">
        <v>39182</v>
      </c>
      <c r="Q4492">
        <v>4.6479999999999997</v>
      </c>
      <c r="S4492" s="4">
        <v>39182</v>
      </c>
      <c r="T4492">
        <v>4.665</v>
      </c>
      <c r="V4492" s="4">
        <v>39182</v>
      </c>
      <c r="W4492">
        <v>4.7290000000000001</v>
      </c>
      <c r="Y4492" s="4">
        <v>39182</v>
      </c>
      <c r="Z4492">
        <v>4.8100000000000005</v>
      </c>
      <c r="AB4492" s="4">
        <v>39182</v>
      </c>
      <c r="AC4492">
        <v>5.1319999999999997</v>
      </c>
      <c r="AE4492" s="4">
        <v>39182</v>
      </c>
      <c r="AF4492">
        <v>5.1340000000000003</v>
      </c>
      <c r="AH4492" s="4">
        <v>39182</v>
      </c>
      <c r="AI4492">
        <v>4.95</v>
      </c>
    </row>
    <row r="4493" spans="1:35" x14ac:dyDescent="0.35">
      <c r="A4493" s="2">
        <v>39183</v>
      </c>
      <c r="B4493">
        <v>5.0640000000000001</v>
      </c>
      <c r="D4493" s="4">
        <v>39183</v>
      </c>
      <c r="E4493">
        <v>5.1749999999999998</v>
      </c>
      <c r="G4493" s="4">
        <v>39183</v>
      </c>
      <c r="H4493">
        <v>5.0629999999999997</v>
      </c>
      <c r="J4493" s="4">
        <v>39183</v>
      </c>
      <c r="K4493">
        <v>4.7699999999999996</v>
      </c>
      <c r="M4493" s="4">
        <v>39183</v>
      </c>
      <c r="N4493">
        <v>4.7059999999999995</v>
      </c>
      <c r="P4493" s="4">
        <v>39183</v>
      </c>
      <c r="Q4493">
        <v>4.6719999999999997</v>
      </c>
      <c r="S4493" s="4">
        <v>39183</v>
      </c>
      <c r="T4493">
        <v>4.6890000000000001</v>
      </c>
      <c r="V4493" s="4">
        <v>39183</v>
      </c>
      <c r="W4493">
        <v>4.7450000000000001</v>
      </c>
      <c r="Y4493" s="4">
        <v>39183</v>
      </c>
      <c r="Z4493">
        <v>4.8239999999999998</v>
      </c>
      <c r="AB4493" s="4">
        <v>39183</v>
      </c>
      <c r="AC4493">
        <v>5.1390000000000002</v>
      </c>
      <c r="AE4493" s="4">
        <v>39183</v>
      </c>
      <c r="AF4493">
        <v>5.1390000000000002</v>
      </c>
      <c r="AH4493" s="4">
        <v>39183</v>
      </c>
      <c r="AI4493">
        <v>4.9539999999999997</v>
      </c>
    </row>
    <row r="4494" spans="1:35" x14ac:dyDescent="0.35">
      <c r="A4494" s="2">
        <v>39184</v>
      </c>
      <c r="B4494">
        <v>5.0439999999999996</v>
      </c>
      <c r="D4494" s="4">
        <v>39184</v>
      </c>
      <c r="E4494">
        <v>5.1539999999999999</v>
      </c>
      <c r="G4494" s="4">
        <v>39184</v>
      </c>
      <c r="H4494">
        <v>5.056</v>
      </c>
      <c r="J4494" s="4">
        <v>39184</v>
      </c>
      <c r="K4494">
        <v>4.7549999999999999</v>
      </c>
      <c r="M4494" s="4">
        <v>39184</v>
      </c>
      <c r="N4494">
        <v>4.7069999999999999</v>
      </c>
      <c r="P4494" s="4">
        <v>39184</v>
      </c>
      <c r="Q4494">
        <v>4.67</v>
      </c>
      <c r="S4494" s="4">
        <v>39184</v>
      </c>
      <c r="T4494">
        <v>4.6879999999999997</v>
      </c>
      <c r="V4494" s="4">
        <v>39184</v>
      </c>
      <c r="W4494">
        <v>4.7409999999999997</v>
      </c>
      <c r="Y4494" s="4">
        <v>39184</v>
      </c>
      <c r="Z4494">
        <v>4.8289999999999997</v>
      </c>
      <c r="AB4494" s="4">
        <v>39184</v>
      </c>
      <c r="AC4494">
        <v>5.1470000000000002</v>
      </c>
      <c r="AE4494" s="4">
        <v>39184</v>
      </c>
      <c r="AF4494">
        <v>5.1449999999999996</v>
      </c>
      <c r="AH4494" s="4">
        <v>39184</v>
      </c>
      <c r="AI4494">
        <v>4.9489999999999998</v>
      </c>
    </row>
    <row r="4495" spans="1:35" x14ac:dyDescent="0.35">
      <c r="A4495" s="2">
        <v>39185</v>
      </c>
      <c r="B4495">
        <v>5.0570000000000004</v>
      </c>
      <c r="D4495" s="4">
        <v>39185</v>
      </c>
      <c r="E4495">
        <v>5.1559999999999997</v>
      </c>
      <c r="G4495" s="4">
        <v>39185</v>
      </c>
      <c r="H4495">
        <v>5.0890000000000004</v>
      </c>
      <c r="J4495" s="4">
        <v>39185</v>
      </c>
      <c r="K4495">
        <v>4.8010000000000002</v>
      </c>
      <c r="M4495" s="4">
        <v>39185</v>
      </c>
      <c r="N4495">
        <v>4.7409999999999997</v>
      </c>
      <c r="P4495" s="4">
        <v>39185</v>
      </c>
      <c r="Q4495">
        <v>4.7059999999999995</v>
      </c>
      <c r="S4495" s="4">
        <v>39185</v>
      </c>
      <c r="T4495">
        <v>4.7210000000000001</v>
      </c>
      <c r="V4495" s="4">
        <v>39185</v>
      </c>
      <c r="W4495">
        <v>4.7709999999999999</v>
      </c>
      <c r="Y4495" s="4">
        <v>39185</v>
      </c>
      <c r="Z4495">
        <v>4.8550000000000004</v>
      </c>
      <c r="AB4495" s="4">
        <v>39185</v>
      </c>
      <c r="AC4495">
        <v>5.1710000000000003</v>
      </c>
      <c r="AE4495" s="4">
        <v>39185</v>
      </c>
      <c r="AF4495">
        <v>5.165</v>
      </c>
      <c r="AH4495" s="4">
        <v>39185</v>
      </c>
      <c r="AI4495">
        <v>4.9660000000000002</v>
      </c>
    </row>
    <row r="4496" spans="1:35" x14ac:dyDescent="0.35">
      <c r="A4496" s="2">
        <v>39186</v>
      </c>
      <c r="B4496">
        <v>5.0570000000000004</v>
      </c>
      <c r="D4496" s="4">
        <v>39186</v>
      </c>
      <c r="E4496">
        <v>5.1559999999999997</v>
      </c>
      <c r="G4496" s="4">
        <v>39186</v>
      </c>
      <c r="H4496">
        <v>5.0890000000000004</v>
      </c>
      <c r="J4496" s="4">
        <v>39186</v>
      </c>
      <c r="K4496">
        <v>4.8010000000000002</v>
      </c>
      <c r="M4496" s="4">
        <v>39186</v>
      </c>
      <c r="N4496">
        <v>4.7409999999999997</v>
      </c>
      <c r="P4496" s="4">
        <v>39186</v>
      </c>
      <c r="Q4496">
        <v>4.7059999999999995</v>
      </c>
      <c r="S4496" s="4">
        <v>39186</v>
      </c>
      <c r="T4496">
        <v>4.7210000000000001</v>
      </c>
      <c r="V4496" s="4">
        <v>39186</v>
      </c>
      <c r="W4496">
        <v>4.7709999999999999</v>
      </c>
      <c r="Y4496" s="4">
        <v>39186</v>
      </c>
      <c r="Z4496">
        <v>4.8550000000000004</v>
      </c>
      <c r="AB4496" s="4">
        <v>39186</v>
      </c>
      <c r="AC4496">
        <v>5.1710000000000003</v>
      </c>
      <c r="AE4496" s="4">
        <v>39186</v>
      </c>
      <c r="AF4496">
        <v>5.165</v>
      </c>
      <c r="AH4496" s="4">
        <v>39186</v>
      </c>
      <c r="AI4496">
        <v>4.9660000000000002</v>
      </c>
    </row>
    <row r="4497" spans="1:35" x14ac:dyDescent="0.35">
      <c r="A4497" s="2">
        <v>39187</v>
      </c>
      <c r="B4497">
        <v>5.0570000000000004</v>
      </c>
      <c r="D4497" s="4">
        <v>39187</v>
      </c>
      <c r="E4497">
        <v>5.1559999999999997</v>
      </c>
      <c r="G4497" s="4">
        <v>39187</v>
      </c>
      <c r="H4497">
        <v>5.0890000000000004</v>
      </c>
      <c r="J4497" s="4">
        <v>39187</v>
      </c>
      <c r="K4497">
        <v>4.8010000000000002</v>
      </c>
      <c r="M4497" s="4">
        <v>39187</v>
      </c>
      <c r="N4497">
        <v>4.7409999999999997</v>
      </c>
      <c r="P4497" s="4">
        <v>39187</v>
      </c>
      <c r="Q4497">
        <v>4.7059999999999995</v>
      </c>
      <c r="S4497" s="4">
        <v>39187</v>
      </c>
      <c r="T4497">
        <v>4.7210000000000001</v>
      </c>
      <c r="V4497" s="4">
        <v>39187</v>
      </c>
      <c r="W4497">
        <v>4.7709999999999999</v>
      </c>
      <c r="Y4497" s="4">
        <v>39187</v>
      </c>
      <c r="Z4497">
        <v>4.8550000000000004</v>
      </c>
      <c r="AB4497" s="4">
        <v>39187</v>
      </c>
      <c r="AC4497">
        <v>5.1710000000000003</v>
      </c>
      <c r="AE4497" s="4">
        <v>39187</v>
      </c>
      <c r="AF4497">
        <v>5.165</v>
      </c>
      <c r="AH4497" s="4">
        <v>39187</v>
      </c>
      <c r="AI4497">
        <v>4.9660000000000002</v>
      </c>
    </row>
    <row r="4498" spans="1:35" x14ac:dyDescent="0.35">
      <c r="A4498" s="2">
        <v>39188</v>
      </c>
      <c r="B4498">
        <v>5.0490000000000004</v>
      </c>
      <c r="D4498" s="4">
        <v>39188</v>
      </c>
      <c r="E4498">
        <v>5.1459999999999999</v>
      </c>
      <c r="G4498" s="4">
        <v>39188</v>
      </c>
      <c r="H4498">
        <v>5.0529999999999999</v>
      </c>
      <c r="J4498" s="4">
        <v>39188</v>
      </c>
      <c r="K4498">
        <v>4.7770000000000001</v>
      </c>
      <c r="M4498" s="4">
        <v>39188</v>
      </c>
      <c r="N4498">
        <v>4.7210000000000001</v>
      </c>
      <c r="P4498" s="4">
        <v>39188</v>
      </c>
      <c r="Q4498">
        <v>4.6920000000000002</v>
      </c>
      <c r="S4498" s="4">
        <v>39188</v>
      </c>
      <c r="T4498">
        <v>4.6989999999999998</v>
      </c>
      <c r="V4498" s="4">
        <v>39188</v>
      </c>
      <c r="W4498">
        <v>4.7439999999999998</v>
      </c>
      <c r="Y4498" s="4">
        <v>39188</v>
      </c>
      <c r="Z4498">
        <v>4.8259999999999996</v>
      </c>
      <c r="AB4498" s="4">
        <v>39188</v>
      </c>
      <c r="AC4498">
        <v>5.125</v>
      </c>
      <c r="AE4498" s="4">
        <v>39188</v>
      </c>
      <c r="AF4498">
        <v>5.1189999999999998</v>
      </c>
      <c r="AH4498" s="4">
        <v>39188</v>
      </c>
      <c r="AI4498">
        <v>4.923</v>
      </c>
    </row>
    <row r="4499" spans="1:35" x14ac:dyDescent="0.35">
      <c r="A4499" s="2">
        <v>39189</v>
      </c>
      <c r="B4499">
        <v>5.05</v>
      </c>
      <c r="D4499" s="4">
        <v>39189</v>
      </c>
      <c r="E4499">
        <v>5.141</v>
      </c>
      <c r="G4499" s="4">
        <v>39189</v>
      </c>
      <c r="H4499">
        <v>5.0220000000000002</v>
      </c>
      <c r="J4499" s="4">
        <v>39189</v>
      </c>
      <c r="K4499">
        <v>4.72</v>
      </c>
      <c r="M4499" s="4">
        <v>39189</v>
      </c>
      <c r="N4499">
        <v>4.6509999999999998</v>
      </c>
      <c r="P4499" s="4">
        <v>39189</v>
      </c>
      <c r="Q4499">
        <v>4.6239999999999997</v>
      </c>
      <c r="S4499" s="4">
        <v>39189</v>
      </c>
      <c r="T4499">
        <v>4.6370000000000005</v>
      </c>
      <c r="V4499" s="4">
        <v>39189</v>
      </c>
      <c r="W4499">
        <v>4.6929999999999996</v>
      </c>
      <c r="Y4499" s="4">
        <v>39189</v>
      </c>
      <c r="Z4499">
        <v>4.7759999999999998</v>
      </c>
      <c r="AB4499" s="4">
        <v>39189</v>
      </c>
      <c r="AC4499">
        <v>5.0759999999999996</v>
      </c>
      <c r="AE4499" s="4">
        <v>39189</v>
      </c>
      <c r="AF4499">
        <v>5.0739999999999998</v>
      </c>
      <c r="AH4499" s="4">
        <v>39189</v>
      </c>
      <c r="AI4499">
        <v>4.8879999999999999</v>
      </c>
    </row>
    <row r="4500" spans="1:35" x14ac:dyDescent="0.35">
      <c r="A4500" s="2">
        <v>39190</v>
      </c>
      <c r="B4500">
        <v>5.0250000000000004</v>
      </c>
      <c r="D4500" s="4">
        <v>39190</v>
      </c>
      <c r="E4500">
        <v>5.1050000000000004</v>
      </c>
      <c r="G4500" s="4">
        <v>39190</v>
      </c>
      <c r="H4500">
        <v>5</v>
      </c>
      <c r="J4500" s="4">
        <v>39190</v>
      </c>
      <c r="K4500">
        <v>4.6850000000000005</v>
      </c>
      <c r="M4500" s="4">
        <v>39190</v>
      </c>
      <c r="N4500">
        <v>4.6100000000000003</v>
      </c>
      <c r="P4500" s="4">
        <v>39190</v>
      </c>
      <c r="Q4500">
        <v>4.585</v>
      </c>
      <c r="S4500" s="4">
        <v>39190</v>
      </c>
      <c r="T4500">
        <v>4.5979999999999999</v>
      </c>
      <c r="V4500" s="4">
        <v>39190</v>
      </c>
      <c r="W4500">
        <v>4.6559999999999997</v>
      </c>
      <c r="Y4500" s="4">
        <v>39190</v>
      </c>
      <c r="Z4500">
        <v>4.7460000000000004</v>
      </c>
      <c r="AB4500" s="4">
        <v>39190</v>
      </c>
      <c r="AC4500">
        <v>5.0449999999999999</v>
      </c>
      <c r="AE4500" s="4">
        <v>39190</v>
      </c>
      <c r="AF4500">
        <v>5.0419999999999998</v>
      </c>
      <c r="AH4500" s="4">
        <v>39190</v>
      </c>
      <c r="AI4500">
        <v>4.8609999999999998</v>
      </c>
    </row>
    <row r="4501" spans="1:35" x14ac:dyDescent="0.35">
      <c r="A4501" s="2">
        <v>39191</v>
      </c>
      <c r="B4501">
        <v>5.0140000000000002</v>
      </c>
      <c r="D4501" s="4">
        <v>39191</v>
      </c>
      <c r="E4501">
        <v>5.1159999999999997</v>
      </c>
      <c r="G4501" s="4">
        <v>39191</v>
      </c>
      <c r="H4501">
        <v>5</v>
      </c>
      <c r="J4501" s="4">
        <v>39191</v>
      </c>
      <c r="K4501">
        <v>4.6719999999999997</v>
      </c>
      <c r="M4501" s="4">
        <v>39191</v>
      </c>
      <c r="N4501">
        <v>4.6159999999999997</v>
      </c>
      <c r="P4501" s="4">
        <v>39191</v>
      </c>
      <c r="Q4501">
        <v>4.5940000000000003</v>
      </c>
      <c r="S4501" s="4">
        <v>39191</v>
      </c>
      <c r="T4501">
        <v>4.6059999999999999</v>
      </c>
      <c r="V4501" s="4">
        <v>39191</v>
      </c>
      <c r="W4501">
        <v>4.6619999999999999</v>
      </c>
      <c r="Y4501" s="4">
        <v>39191</v>
      </c>
      <c r="Z4501">
        <v>4.7620000000000005</v>
      </c>
      <c r="AB4501" s="4">
        <v>39191</v>
      </c>
      <c r="AC4501">
        <v>5.0620000000000003</v>
      </c>
      <c r="AE4501" s="4">
        <v>39191</v>
      </c>
      <c r="AF4501">
        <v>5.0640000000000001</v>
      </c>
      <c r="AH4501" s="4">
        <v>39191</v>
      </c>
      <c r="AI4501">
        <v>4.8810000000000002</v>
      </c>
    </row>
    <row r="4502" spans="1:35" x14ac:dyDescent="0.35">
      <c r="A4502" s="2">
        <v>39192</v>
      </c>
      <c r="B4502">
        <v>5.0229999999999997</v>
      </c>
      <c r="D4502" s="4">
        <v>39192</v>
      </c>
      <c r="E4502">
        <v>5.12</v>
      </c>
      <c r="G4502" s="4">
        <v>39192</v>
      </c>
      <c r="H4502">
        <v>5.0149999999999997</v>
      </c>
      <c r="J4502" s="4">
        <v>39192</v>
      </c>
      <c r="K4502">
        <v>4.6769999999999996</v>
      </c>
      <c r="M4502" s="4">
        <v>39192</v>
      </c>
      <c r="N4502">
        <v>4.617</v>
      </c>
      <c r="P4502" s="4">
        <v>39192</v>
      </c>
      <c r="Q4502">
        <v>4.59</v>
      </c>
      <c r="S4502" s="4">
        <v>39192</v>
      </c>
      <c r="T4502">
        <v>4.6020000000000003</v>
      </c>
      <c r="V4502" s="4">
        <v>39192</v>
      </c>
      <c r="W4502">
        <v>4.6630000000000003</v>
      </c>
      <c r="Y4502" s="4">
        <v>39192</v>
      </c>
      <c r="Z4502">
        <v>4.7670000000000003</v>
      </c>
      <c r="AB4502" s="4">
        <v>39192</v>
      </c>
      <c r="AC4502">
        <v>5.069</v>
      </c>
      <c r="AE4502" s="4">
        <v>39192</v>
      </c>
      <c r="AF4502">
        <v>5.0739999999999998</v>
      </c>
      <c r="AH4502" s="4">
        <v>39192</v>
      </c>
      <c r="AI4502">
        <v>4.8929999999999998</v>
      </c>
    </row>
    <row r="4503" spans="1:35" x14ac:dyDescent="0.35">
      <c r="A4503" s="2">
        <v>39193</v>
      </c>
      <c r="B4503">
        <v>5.0229999999999997</v>
      </c>
      <c r="D4503" s="4">
        <v>39193</v>
      </c>
      <c r="E4503">
        <v>5.12</v>
      </c>
      <c r="G4503" s="4">
        <v>39193</v>
      </c>
      <c r="H4503">
        <v>5.0149999999999997</v>
      </c>
      <c r="J4503" s="4">
        <v>39193</v>
      </c>
      <c r="K4503">
        <v>4.6769999999999996</v>
      </c>
      <c r="M4503" s="4">
        <v>39193</v>
      </c>
      <c r="N4503">
        <v>4.617</v>
      </c>
      <c r="P4503" s="4">
        <v>39193</v>
      </c>
      <c r="Q4503">
        <v>4.59</v>
      </c>
      <c r="S4503" s="4">
        <v>39193</v>
      </c>
      <c r="T4503">
        <v>4.6020000000000003</v>
      </c>
      <c r="V4503" s="4">
        <v>39193</v>
      </c>
      <c r="W4503">
        <v>4.6630000000000003</v>
      </c>
      <c r="Y4503" s="4">
        <v>39193</v>
      </c>
      <c r="Z4503">
        <v>4.7670000000000003</v>
      </c>
      <c r="AB4503" s="4">
        <v>39193</v>
      </c>
      <c r="AC4503">
        <v>5.069</v>
      </c>
      <c r="AE4503" s="4">
        <v>39193</v>
      </c>
      <c r="AF4503">
        <v>5.0739999999999998</v>
      </c>
      <c r="AH4503" s="4">
        <v>39193</v>
      </c>
      <c r="AI4503">
        <v>4.8929999999999998</v>
      </c>
    </row>
    <row r="4504" spans="1:35" x14ac:dyDescent="0.35">
      <c r="A4504" s="2">
        <v>39194</v>
      </c>
      <c r="B4504">
        <v>5.0229999999999997</v>
      </c>
      <c r="D4504" s="4">
        <v>39194</v>
      </c>
      <c r="E4504">
        <v>5.12</v>
      </c>
      <c r="G4504" s="4">
        <v>39194</v>
      </c>
      <c r="H4504">
        <v>5.0149999999999997</v>
      </c>
      <c r="J4504" s="4">
        <v>39194</v>
      </c>
      <c r="K4504">
        <v>4.6769999999999996</v>
      </c>
      <c r="M4504" s="4">
        <v>39194</v>
      </c>
      <c r="N4504">
        <v>4.617</v>
      </c>
      <c r="P4504" s="4">
        <v>39194</v>
      </c>
      <c r="Q4504">
        <v>4.59</v>
      </c>
      <c r="S4504" s="4">
        <v>39194</v>
      </c>
      <c r="T4504">
        <v>4.6020000000000003</v>
      </c>
      <c r="V4504" s="4">
        <v>39194</v>
      </c>
      <c r="W4504">
        <v>4.6630000000000003</v>
      </c>
      <c r="Y4504" s="4">
        <v>39194</v>
      </c>
      <c r="Z4504">
        <v>4.7670000000000003</v>
      </c>
      <c r="AB4504" s="4">
        <v>39194</v>
      </c>
      <c r="AC4504">
        <v>5.069</v>
      </c>
      <c r="AE4504" s="4">
        <v>39194</v>
      </c>
      <c r="AF4504">
        <v>5.0739999999999998</v>
      </c>
      <c r="AH4504" s="4">
        <v>39194</v>
      </c>
      <c r="AI4504">
        <v>4.8929999999999998</v>
      </c>
    </row>
    <row r="4505" spans="1:35" x14ac:dyDescent="0.35">
      <c r="A4505" s="2">
        <v>39195</v>
      </c>
      <c r="B4505">
        <v>5.0149999999999997</v>
      </c>
      <c r="D4505" s="4">
        <v>39195</v>
      </c>
      <c r="E4505">
        <v>5.1079999999999997</v>
      </c>
      <c r="G4505" s="4">
        <v>39195</v>
      </c>
      <c r="H4505">
        <v>4.9960000000000004</v>
      </c>
      <c r="J4505" s="4">
        <v>39195</v>
      </c>
      <c r="K4505">
        <v>4.6500000000000004</v>
      </c>
      <c r="M4505" s="4">
        <v>39195</v>
      </c>
      <c r="N4505">
        <v>4.5860000000000003</v>
      </c>
      <c r="P4505" s="4">
        <v>39195</v>
      </c>
      <c r="Q4505">
        <v>4.5600000000000005</v>
      </c>
      <c r="S4505" s="4">
        <v>39195</v>
      </c>
      <c r="T4505">
        <v>4.5709999999999997</v>
      </c>
      <c r="V4505" s="4">
        <v>39195</v>
      </c>
      <c r="W4505">
        <v>4.6310000000000002</v>
      </c>
      <c r="Y4505" s="4">
        <v>39195</v>
      </c>
      <c r="Z4505">
        <v>4.7389999999999999</v>
      </c>
      <c r="AB4505" s="4">
        <v>39195</v>
      </c>
      <c r="AC4505">
        <v>5.0419999999999998</v>
      </c>
      <c r="AE4505" s="4">
        <v>39195</v>
      </c>
      <c r="AF4505">
        <v>5.0519999999999996</v>
      </c>
      <c r="AH4505" s="4">
        <v>39195</v>
      </c>
      <c r="AI4505">
        <v>4.8730000000000002</v>
      </c>
    </row>
    <row r="4506" spans="1:35" x14ac:dyDescent="0.35">
      <c r="A4506" s="2">
        <v>39196</v>
      </c>
      <c r="B4506">
        <v>5.0140000000000002</v>
      </c>
      <c r="D4506" s="4">
        <v>39196</v>
      </c>
      <c r="E4506">
        <v>5.1050000000000004</v>
      </c>
      <c r="G4506" s="4">
        <v>39196</v>
      </c>
      <c r="H4506">
        <v>4.9729999999999999</v>
      </c>
      <c r="J4506" s="4">
        <v>39196</v>
      </c>
      <c r="K4506">
        <v>4.6239999999999997</v>
      </c>
      <c r="M4506" s="4">
        <v>39196</v>
      </c>
      <c r="N4506">
        <v>4.5679999999999996</v>
      </c>
      <c r="P4506" s="4">
        <v>39196</v>
      </c>
      <c r="Q4506">
        <v>4.5359999999999996</v>
      </c>
      <c r="S4506" s="4">
        <v>39196</v>
      </c>
      <c r="T4506">
        <v>4.55</v>
      </c>
      <c r="V4506" s="4">
        <v>39196</v>
      </c>
      <c r="W4506">
        <v>4.6079999999999997</v>
      </c>
      <c r="Y4506" s="4">
        <v>39196</v>
      </c>
      <c r="Z4506">
        <v>4.7229999999999999</v>
      </c>
      <c r="AB4506" s="4">
        <v>39196</v>
      </c>
      <c r="AC4506">
        <v>5.03</v>
      </c>
      <c r="AE4506" s="4">
        <v>39196</v>
      </c>
      <c r="AF4506">
        <v>5.04</v>
      </c>
      <c r="AH4506" s="4">
        <v>39196</v>
      </c>
      <c r="AI4506">
        <v>4.8609999999999998</v>
      </c>
    </row>
    <row r="4507" spans="1:35" x14ac:dyDescent="0.35">
      <c r="A4507" s="2">
        <v>39197</v>
      </c>
      <c r="B4507">
        <v>4.9980000000000002</v>
      </c>
      <c r="D4507" s="4">
        <v>39197</v>
      </c>
      <c r="E4507">
        <v>5.0919999999999996</v>
      </c>
      <c r="G4507" s="4">
        <v>39197</v>
      </c>
      <c r="H4507">
        <v>5.0019999999999998</v>
      </c>
      <c r="J4507" s="4">
        <v>39197</v>
      </c>
      <c r="K4507">
        <v>4.6520000000000001</v>
      </c>
      <c r="M4507" s="4">
        <v>39197</v>
      </c>
      <c r="N4507">
        <v>4.5910000000000002</v>
      </c>
      <c r="P4507" s="4">
        <v>39197</v>
      </c>
      <c r="Q4507">
        <v>4.569</v>
      </c>
      <c r="S4507" s="4">
        <v>39197</v>
      </c>
      <c r="T4507">
        <v>4.5789999999999997</v>
      </c>
      <c r="V4507" s="4">
        <v>39197</v>
      </c>
      <c r="W4507">
        <v>4.633</v>
      </c>
      <c r="Y4507" s="4">
        <v>39197</v>
      </c>
      <c r="Z4507">
        <v>4.7460000000000004</v>
      </c>
      <c r="AB4507" s="4">
        <v>39197</v>
      </c>
      <c r="AC4507">
        <v>5.0519999999999996</v>
      </c>
      <c r="AE4507" s="4">
        <v>39197</v>
      </c>
      <c r="AF4507">
        <v>5.0629999999999997</v>
      </c>
      <c r="AH4507" s="4">
        <v>39197</v>
      </c>
      <c r="AI4507">
        <v>4.8840000000000003</v>
      </c>
    </row>
    <row r="4508" spans="1:35" x14ac:dyDescent="0.35">
      <c r="A4508" s="2">
        <v>39198</v>
      </c>
      <c r="B4508">
        <v>4.9870000000000001</v>
      </c>
      <c r="D4508" s="4">
        <v>39198</v>
      </c>
      <c r="E4508">
        <v>5.1130000000000004</v>
      </c>
      <c r="G4508" s="4">
        <v>39198</v>
      </c>
      <c r="H4508">
        <v>5.0659999999999998</v>
      </c>
      <c r="J4508" s="4">
        <v>39198</v>
      </c>
      <c r="K4508">
        <v>4.6959999999999997</v>
      </c>
      <c r="M4508" s="4">
        <v>39198</v>
      </c>
      <c r="N4508">
        <v>4.6449999999999996</v>
      </c>
      <c r="P4508" s="4">
        <v>39198</v>
      </c>
      <c r="Q4508">
        <v>4.6129999999999995</v>
      </c>
      <c r="S4508" s="4">
        <v>39198</v>
      </c>
      <c r="T4508">
        <v>4.6239999999999997</v>
      </c>
      <c r="V4508" s="4">
        <v>39198</v>
      </c>
      <c r="W4508">
        <v>4.6719999999999997</v>
      </c>
      <c r="Y4508" s="4">
        <v>39198</v>
      </c>
      <c r="Z4508">
        <v>4.79</v>
      </c>
      <c r="AB4508" s="4">
        <v>39198</v>
      </c>
      <c r="AC4508">
        <v>5.0970000000000004</v>
      </c>
      <c r="AE4508" s="4">
        <v>39198</v>
      </c>
      <c r="AF4508">
        <v>5.1070000000000002</v>
      </c>
      <c r="AH4508" s="4">
        <v>39198</v>
      </c>
      <c r="AI4508">
        <v>4.9279999999999999</v>
      </c>
    </row>
    <row r="4509" spans="1:35" x14ac:dyDescent="0.35">
      <c r="A4509" s="2">
        <v>39199</v>
      </c>
      <c r="B4509">
        <v>4.9859999999999998</v>
      </c>
      <c r="D4509" s="4">
        <v>39199</v>
      </c>
      <c r="E4509">
        <v>5.109</v>
      </c>
      <c r="G4509" s="4">
        <v>39199</v>
      </c>
      <c r="H4509">
        <v>5.0510000000000002</v>
      </c>
      <c r="J4509" s="4">
        <v>39199</v>
      </c>
      <c r="K4509">
        <v>4.6769999999999996</v>
      </c>
      <c r="M4509" s="4">
        <v>39199</v>
      </c>
      <c r="N4509">
        <v>4.6319999999999997</v>
      </c>
      <c r="P4509" s="4">
        <v>39199</v>
      </c>
      <c r="Q4509">
        <v>4.5990000000000002</v>
      </c>
      <c r="S4509" s="4">
        <v>39199</v>
      </c>
      <c r="T4509">
        <v>4.6079999999999997</v>
      </c>
      <c r="V4509" s="4">
        <v>39199</v>
      </c>
      <c r="W4509">
        <v>4.6660000000000004</v>
      </c>
      <c r="Y4509" s="4">
        <v>39199</v>
      </c>
      <c r="Z4509">
        <v>4.7830000000000004</v>
      </c>
      <c r="AB4509" s="4">
        <v>39199</v>
      </c>
      <c r="AC4509">
        <v>5.093</v>
      </c>
      <c r="AE4509" s="4">
        <v>39199</v>
      </c>
      <c r="AF4509">
        <v>5.1059999999999999</v>
      </c>
      <c r="AH4509" s="4">
        <v>39199</v>
      </c>
      <c r="AI4509">
        <v>4.9290000000000003</v>
      </c>
    </row>
    <row r="4510" spans="1:35" x14ac:dyDescent="0.35">
      <c r="A4510" s="2">
        <v>39200</v>
      </c>
      <c r="B4510">
        <v>4.9859999999999998</v>
      </c>
      <c r="D4510" s="4">
        <v>39200</v>
      </c>
      <c r="E4510">
        <v>5.109</v>
      </c>
      <c r="G4510" s="4">
        <v>39200</v>
      </c>
      <c r="H4510">
        <v>5.0510000000000002</v>
      </c>
      <c r="J4510" s="4">
        <v>39200</v>
      </c>
      <c r="K4510">
        <v>4.6769999999999996</v>
      </c>
      <c r="M4510" s="4">
        <v>39200</v>
      </c>
      <c r="N4510">
        <v>4.6319999999999997</v>
      </c>
      <c r="P4510" s="4">
        <v>39200</v>
      </c>
      <c r="Q4510">
        <v>4.5990000000000002</v>
      </c>
      <c r="S4510" s="4">
        <v>39200</v>
      </c>
      <c r="T4510">
        <v>4.6079999999999997</v>
      </c>
      <c r="V4510" s="4">
        <v>39200</v>
      </c>
      <c r="W4510">
        <v>4.6660000000000004</v>
      </c>
      <c r="Y4510" s="4">
        <v>39200</v>
      </c>
      <c r="Z4510">
        <v>4.7830000000000004</v>
      </c>
      <c r="AB4510" s="4">
        <v>39200</v>
      </c>
      <c r="AC4510">
        <v>5.093</v>
      </c>
      <c r="AE4510" s="4">
        <v>39200</v>
      </c>
      <c r="AF4510">
        <v>5.1059999999999999</v>
      </c>
      <c r="AH4510" s="4">
        <v>39200</v>
      </c>
      <c r="AI4510">
        <v>4.9290000000000003</v>
      </c>
    </row>
    <row r="4511" spans="1:35" x14ac:dyDescent="0.35">
      <c r="A4511" s="2">
        <v>39201</v>
      </c>
      <c r="B4511">
        <v>4.9859999999999998</v>
      </c>
      <c r="D4511" s="4">
        <v>39201</v>
      </c>
      <c r="E4511">
        <v>5.109</v>
      </c>
      <c r="G4511" s="4">
        <v>39201</v>
      </c>
      <c r="H4511">
        <v>5.0510000000000002</v>
      </c>
      <c r="J4511" s="4">
        <v>39201</v>
      </c>
      <c r="K4511">
        <v>4.6769999999999996</v>
      </c>
      <c r="M4511" s="4">
        <v>39201</v>
      </c>
      <c r="N4511">
        <v>4.6319999999999997</v>
      </c>
      <c r="P4511" s="4">
        <v>39201</v>
      </c>
      <c r="Q4511">
        <v>4.5990000000000002</v>
      </c>
      <c r="S4511" s="4">
        <v>39201</v>
      </c>
      <c r="T4511">
        <v>4.6079999999999997</v>
      </c>
      <c r="V4511" s="4">
        <v>39201</v>
      </c>
      <c r="W4511">
        <v>4.6660000000000004</v>
      </c>
      <c r="Y4511" s="4">
        <v>39201</v>
      </c>
      <c r="Z4511">
        <v>4.7830000000000004</v>
      </c>
      <c r="AB4511" s="4">
        <v>39201</v>
      </c>
      <c r="AC4511">
        <v>5.093</v>
      </c>
      <c r="AE4511" s="4">
        <v>39201</v>
      </c>
      <c r="AF4511">
        <v>5.1059999999999999</v>
      </c>
      <c r="AH4511" s="4">
        <v>39201</v>
      </c>
      <c r="AI4511">
        <v>4.9290000000000003</v>
      </c>
    </row>
    <row r="4512" spans="1:35" x14ac:dyDescent="0.35">
      <c r="A4512" s="2">
        <v>39202</v>
      </c>
      <c r="B4512">
        <v>4.9279999999999999</v>
      </c>
      <c r="D4512" s="4">
        <v>39202</v>
      </c>
      <c r="E4512">
        <v>5.085</v>
      </c>
      <c r="G4512" s="4">
        <v>39202</v>
      </c>
      <c r="H4512">
        <v>5.0129999999999999</v>
      </c>
      <c r="J4512" s="4">
        <v>39202</v>
      </c>
      <c r="K4512">
        <v>4.6230000000000002</v>
      </c>
      <c r="M4512" s="4">
        <v>39202</v>
      </c>
      <c r="N4512">
        <v>4.5649999999999995</v>
      </c>
      <c r="P4512" s="4">
        <v>39202</v>
      </c>
      <c r="Q4512">
        <v>4.5309999999999997</v>
      </c>
      <c r="S4512" s="4">
        <v>39202</v>
      </c>
      <c r="T4512">
        <v>4.5410000000000004</v>
      </c>
      <c r="V4512" s="4">
        <v>39202</v>
      </c>
      <c r="W4512">
        <v>4.5969999999999995</v>
      </c>
      <c r="Y4512" s="4">
        <v>39202</v>
      </c>
      <c r="Z4512">
        <v>4.7219999999999995</v>
      </c>
      <c r="AB4512" s="4">
        <v>39202</v>
      </c>
      <c r="AC4512">
        <v>5.024</v>
      </c>
      <c r="AE4512" s="4">
        <v>39202</v>
      </c>
      <c r="AF4512">
        <v>5.0389999999999997</v>
      </c>
      <c r="AH4512" s="4">
        <v>39202</v>
      </c>
      <c r="AI4512">
        <v>4.8739999999999997</v>
      </c>
    </row>
    <row r="4513" spans="1:35" x14ac:dyDescent="0.35">
      <c r="A4513" s="2">
        <v>39203</v>
      </c>
      <c r="B4513">
        <v>4.9909999999999997</v>
      </c>
      <c r="D4513" s="4">
        <v>39203</v>
      </c>
      <c r="E4513">
        <v>5.1449999999999996</v>
      </c>
      <c r="G4513" s="4">
        <v>39203</v>
      </c>
      <c r="H4513">
        <v>5.0069999999999997</v>
      </c>
      <c r="J4513" s="4">
        <v>39203</v>
      </c>
      <c r="K4513">
        <v>4.6479999999999997</v>
      </c>
      <c r="M4513" s="4">
        <v>39203</v>
      </c>
      <c r="N4513">
        <v>4.5949999999999998</v>
      </c>
      <c r="P4513" s="4">
        <v>39203</v>
      </c>
      <c r="Q4513">
        <v>4.5570000000000004</v>
      </c>
      <c r="S4513" s="4">
        <v>39203</v>
      </c>
      <c r="T4513">
        <v>4.5659999999999998</v>
      </c>
      <c r="V4513" s="4">
        <v>39203</v>
      </c>
      <c r="W4513">
        <v>4.6360000000000001</v>
      </c>
      <c r="Y4513" s="4">
        <v>39203</v>
      </c>
      <c r="Z4513">
        <v>4.7640000000000002</v>
      </c>
      <c r="AB4513" s="4">
        <v>39203</v>
      </c>
      <c r="AC4513">
        <v>5.0350000000000001</v>
      </c>
      <c r="AE4513" s="4">
        <v>39203</v>
      </c>
      <c r="AF4513">
        <v>5.0289999999999999</v>
      </c>
      <c r="AH4513" s="4">
        <v>39203</v>
      </c>
      <c r="AI4513">
        <v>4.8609999999999998</v>
      </c>
    </row>
    <row r="4514" spans="1:35" x14ac:dyDescent="0.35">
      <c r="A4514" s="2">
        <v>39204</v>
      </c>
      <c r="B4514">
        <v>4.9450000000000003</v>
      </c>
      <c r="D4514" s="4">
        <v>39204</v>
      </c>
      <c r="E4514">
        <v>5.09</v>
      </c>
      <c r="G4514" s="4">
        <v>39204</v>
      </c>
      <c r="H4514">
        <v>5.024</v>
      </c>
      <c r="J4514" s="4">
        <v>39204</v>
      </c>
      <c r="K4514">
        <v>4.6859999999999999</v>
      </c>
      <c r="M4514" s="4">
        <v>39204</v>
      </c>
      <c r="N4514">
        <v>4.6059999999999999</v>
      </c>
      <c r="P4514" s="4">
        <v>39204</v>
      </c>
      <c r="Q4514">
        <v>4.57</v>
      </c>
      <c r="S4514" s="4">
        <v>39204</v>
      </c>
      <c r="T4514">
        <v>4.577</v>
      </c>
      <c r="V4514" s="4">
        <v>39204</v>
      </c>
      <c r="W4514">
        <v>4.6429999999999998</v>
      </c>
      <c r="Y4514" s="4">
        <v>39204</v>
      </c>
      <c r="Z4514">
        <v>4.7560000000000002</v>
      </c>
      <c r="AB4514" s="4">
        <v>39204</v>
      </c>
      <c r="AC4514">
        <v>5.03</v>
      </c>
      <c r="AE4514" s="4">
        <v>39204</v>
      </c>
      <c r="AF4514">
        <v>5.0270000000000001</v>
      </c>
      <c r="AH4514" s="4">
        <v>39204</v>
      </c>
      <c r="AI4514">
        <v>4.859</v>
      </c>
    </row>
    <row r="4515" spans="1:35" x14ac:dyDescent="0.35">
      <c r="A4515" s="2">
        <v>39205</v>
      </c>
      <c r="B4515">
        <v>4.9350000000000005</v>
      </c>
      <c r="D4515" s="4">
        <v>39205</v>
      </c>
      <c r="E4515">
        <v>5.09</v>
      </c>
      <c r="G4515" s="4">
        <v>39205</v>
      </c>
      <c r="H4515">
        <v>5.0679999999999996</v>
      </c>
      <c r="J4515" s="4">
        <v>39205</v>
      </c>
      <c r="K4515">
        <v>4.7270000000000003</v>
      </c>
      <c r="M4515" s="4">
        <v>39205</v>
      </c>
      <c r="N4515">
        <v>4.6500000000000004</v>
      </c>
      <c r="P4515" s="4">
        <v>39205</v>
      </c>
      <c r="Q4515">
        <v>4.6079999999999997</v>
      </c>
      <c r="S4515" s="4">
        <v>39205</v>
      </c>
      <c r="T4515">
        <v>4.6050000000000004</v>
      </c>
      <c r="V4515" s="4">
        <v>39205</v>
      </c>
      <c r="W4515">
        <v>4.6690000000000005</v>
      </c>
      <c r="Y4515" s="4">
        <v>39205</v>
      </c>
      <c r="Z4515">
        <v>4.798</v>
      </c>
      <c r="AB4515" s="4">
        <v>39205</v>
      </c>
      <c r="AC4515">
        <v>5.0659999999999998</v>
      </c>
      <c r="AE4515" s="4">
        <v>39205</v>
      </c>
      <c r="AF4515">
        <v>5.048</v>
      </c>
      <c r="AH4515" s="4">
        <v>39205</v>
      </c>
      <c r="AI4515">
        <v>4.8819999999999997</v>
      </c>
    </row>
    <row r="4516" spans="1:35" x14ac:dyDescent="0.35">
      <c r="A4516" s="2">
        <v>39206</v>
      </c>
      <c r="B4516">
        <v>4.9509999999999996</v>
      </c>
      <c r="D4516" s="4">
        <v>39206</v>
      </c>
      <c r="E4516">
        <v>5.109</v>
      </c>
      <c r="G4516" s="4">
        <v>39206</v>
      </c>
      <c r="H4516">
        <v>5.0289999999999999</v>
      </c>
      <c r="J4516" s="4">
        <v>39206</v>
      </c>
      <c r="K4516">
        <v>4.7080000000000002</v>
      </c>
      <c r="M4516" s="4">
        <v>39206</v>
      </c>
      <c r="N4516">
        <v>4.62</v>
      </c>
      <c r="P4516" s="4">
        <v>39206</v>
      </c>
      <c r="Q4516">
        <v>4.57</v>
      </c>
      <c r="S4516" s="4">
        <v>39206</v>
      </c>
      <c r="T4516">
        <v>4.5720000000000001</v>
      </c>
      <c r="V4516" s="4">
        <v>39206</v>
      </c>
      <c r="W4516">
        <v>4.6230000000000002</v>
      </c>
      <c r="Y4516" s="4">
        <v>39206</v>
      </c>
      <c r="Z4516">
        <v>4.7640000000000002</v>
      </c>
      <c r="AB4516" s="4">
        <v>39206</v>
      </c>
      <c r="AC4516">
        <v>5.0279999999999996</v>
      </c>
      <c r="AE4516" s="4">
        <v>39206</v>
      </c>
      <c r="AF4516">
        <v>5.0119999999999996</v>
      </c>
      <c r="AH4516" s="4">
        <v>39206</v>
      </c>
      <c r="AI4516">
        <v>4.8490000000000002</v>
      </c>
    </row>
    <row r="4517" spans="1:35" x14ac:dyDescent="0.35">
      <c r="A4517" s="2">
        <v>39207</v>
      </c>
      <c r="B4517">
        <v>4.9509999999999996</v>
      </c>
      <c r="D4517" s="4">
        <v>39207</v>
      </c>
      <c r="E4517">
        <v>5.109</v>
      </c>
      <c r="G4517" s="4">
        <v>39207</v>
      </c>
      <c r="H4517">
        <v>5.0289999999999999</v>
      </c>
      <c r="J4517" s="4">
        <v>39207</v>
      </c>
      <c r="K4517">
        <v>4.7080000000000002</v>
      </c>
      <c r="M4517" s="4">
        <v>39207</v>
      </c>
      <c r="N4517">
        <v>4.62</v>
      </c>
      <c r="P4517" s="4">
        <v>39207</v>
      </c>
      <c r="Q4517">
        <v>4.57</v>
      </c>
      <c r="S4517" s="4">
        <v>39207</v>
      </c>
      <c r="T4517">
        <v>4.5720000000000001</v>
      </c>
      <c r="V4517" s="4">
        <v>39207</v>
      </c>
      <c r="W4517">
        <v>4.6230000000000002</v>
      </c>
      <c r="Y4517" s="4">
        <v>39207</v>
      </c>
      <c r="Z4517">
        <v>4.7640000000000002</v>
      </c>
      <c r="AB4517" s="4">
        <v>39207</v>
      </c>
      <c r="AC4517">
        <v>5.0279999999999996</v>
      </c>
      <c r="AE4517" s="4">
        <v>39207</v>
      </c>
      <c r="AF4517">
        <v>5.0119999999999996</v>
      </c>
      <c r="AH4517" s="4">
        <v>39207</v>
      </c>
      <c r="AI4517">
        <v>4.8490000000000002</v>
      </c>
    </row>
    <row r="4518" spans="1:35" x14ac:dyDescent="0.35">
      <c r="A4518" s="2">
        <v>39208</v>
      </c>
      <c r="B4518">
        <v>4.9509999999999996</v>
      </c>
      <c r="D4518" s="4">
        <v>39208</v>
      </c>
      <c r="E4518">
        <v>5.109</v>
      </c>
      <c r="G4518" s="4">
        <v>39208</v>
      </c>
      <c r="H4518">
        <v>5.0289999999999999</v>
      </c>
      <c r="J4518" s="4">
        <v>39208</v>
      </c>
      <c r="K4518">
        <v>4.7080000000000002</v>
      </c>
      <c r="M4518" s="4">
        <v>39208</v>
      </c>
      <c r="N4518">
        <v>4.62</v>
      </c>
      <c r="P4518" s="4">
        <v>39208</v>
      </c>
      <c r="Q4518">
        <v>4.57</v>
      </c>
      <c r="S4518" s="4">
        <v>39208</v>
      </c>
      <c r="T4518">
        <v>4.5720000000000001</v>
      </c>
      <c r="V4518" s="4">
        <v>39208</v>
      </c>
      <c r="W4518">
        <v>4.6230000000000002</v>
      </c>
      <c r="Y4518" s="4">
        <v>39208</v>
      </c>
      <c r="Z4518">
        <v>4.7640000000000002</v>
      </c>
      <c r="AB4518" s="4">
        <v>39208</v>
      </c>
      <c r="AC4518">
        <v>5.0279999999999996</v>
      </c>
      <c r="AE4518" s="4">
        <v>39208</v>
      </c>
      <c r="AF4518">
        <v>5.0119999999999996</v>
      </c>
      <c r="AH4518" s="4">
        <v>39208</v>
      </c>
      <c r="AI4518">
        <v>4.8490000000000002</v>
      </c>
    </row>
    <row r="4519" spans="1:35" x14ac:dyDescent="0.35">
      <c r="A4519" s="2">
        <v>39209</v>
      </c>
      <c r="B4519">
        <v>4.9350000000000005</v>
      </c>
      <c r="D4519" s="4">
        <v>39209</v>
      </c>
      <c r="E4519">
        <v>5.1130000000000004</v>
      </c>
      <c r="G4519" s="4">
        <v>39209</v>
      </c>
      <c r="H4519">
        <v>5.0309999999999997</v>
      </c>
      <c r="J4519" s="4">
        <v>39209</v>
      </c>
      <c r="K4519">
        <v>4.7069999999999999</v>
      </c>
      <c r="M4519" s="4">
        <v>39209</v>
      </c>
      <c r="N4519">
        <v>4.6180000000000003</v>
      </c>
      <c r="P4519" s="4">
        <v>39209</v>
      </c>
      <c r="Q4519">
        <v>4.57</v>
      </c>
      <c r="S4519" s="4">
        <v>39209</v>
      </c>
      <c r="T4519">
        <v>4.5579999999999998</v>
      </c>
      <c r="V4519" s="4">
        <v>39209</v>
      </c>
      <c r="W4519">
        <v>4.6040000000000001</v>
      </c>
      <c r="Y4519" s="4">
        <v>39209</v>
      </c>
      <c r="Z4519">
        <v>4.7460000000000004</v>
      </c>
      <c r="AB4519" s="4">
        <v>39209</v>
      </c>
      <c r="AC4519">
        <v>5.0090000000000003</v>
      </c>
      <c r="AE4519" s="4">
        <v>39209</v>
      </c>
      <c r="AF4519">
        <v>4.9809999999999999</v>
      </c>
      <c r="AH4519" s="4">
        <v>39209</v>
      </c>
      <c r="AI4519">
        <v>4.819</v>
      </c>
    </row>
    <row r="4520" spans="1:35" x14ac:dyDescent="0.35">
      <c r="A4520" s="2">
        <v>39210</v>
      </c>
      <c r="B4520">
        <v>4.9619999999999997</v>
      </c>
      <c r="D4520" s="4">
        <v>39210</v>
      </c>
      <c r="E4520">
        <v>5.125</v>
      </c>
      <c r="G4520" s="4">
        <v>39210</v>
      </c>
      <c r="H4520">
        <v>5.0359999999999996</v>
      </c>
      <c r="J4520" s="4">
        <v>39210</v>
      </c>
      <c r="K4520">
        <v>4.7069999999999999</v>
      </c>
      <c r="M4520" s="4">
        <v>39210</v>
      </c>
      <c r="N4520">
        <v>4.6289999999999996</v>
      </c>
      <c r="P4520" s="4">
        <v>39210</v>
      </c>
      <c r="Q4520">
        <v>4.569</v>
      </c>
      <c r="S4520" s="4">
        <v>39210</v>
      </c>
      <c r="T4520">
        <v>4.5629999999999997</v>
      </c>
      <c r="V4520" s="4">
        <v>39210</v>
      </c>
      <c r="W4520">
        <v>4.6219999999999999</v>
      </c>
      <c r="Y4520" s="4">
        <v>39210</v>
      </c>
      <c r="Z4520">
        <v>4.7539999999999996</v>
      </c>
      <c r="AB4520" s="4">
        <v>39210</v>
      </c>
      <c r="AC4520">
        <v>5.0430000000000001</v>
      </c>
      <c r="AE4520" s="4">
        <v>39210</v>
      </c>
      <c r="AF4520">
        <v>5.0110000000000001</v>
      </c>
      <c r="AH4520" s="4">
        <v>39210</v>
      </c>
      <c r="AI4520">
        <v>4.8479999999999999</v>
      </c>
    </row>
    <row r="4521" spans="1:35" x14ac:dyDescent="0.35">
      <c r="A4521" s="2">
        <v>39211</v>
      </c>
      <c r="B4521">
        <v>4.931</v>
      </c>
      <c r="D4521" s="4">
        <v>39211</v>
      </c>
      <c r="E4521">
        <v>5.0999999999999996</v>
      </c>
      <c r="G4521" s="4">
        <v>39211</v>
      </c>
      <c r="H4521">
        <v>5.05</v>
      </c>
      <c r="J4521" s="4">
        <v>39211</v>
      </c>
      <c r="K4521">
        <v>4.7530000000000001</v>
      </c>
      <c r="M4521" s="4">
        <v>39211</v>
      </c>
      <c r="N4521">
        <v>4.6779999999999999</v>
      </c>
      <c r="P4521" s="4">
        <v>39211</v>
      </c>
      <c r="Q4521">
        <v>4.6100000000000003</v>
      </c>
      <c r="S4521" s="4">
        <v>39211</v>
      </c>
      <c r="T4521">
        <v>4.6070000000000002</v>
      </c>
      <c r="V4521" s="4">
        <v>39211</v>
      </c>
      <c r="W4521">
        <v>4.6589999999999998</v>
      </c>
      <c r="Y4521" s="4">
        <v>39211</v>
      </c>
      <c r="Z4521">
        <v>4.7709999999999999</v>
      </c>
      <c r="AB4521" s="4">
        <v>39211</v>
      </c>
      <c r="AC4521">
        <v>5.0860000000000003</v>
      </c>
      <c r="AE4521" s="4">
        <v>39211</v>
      </c>
      <c r="AF4521">
        <v>5.0369999999999999</v>
      </c>
      <c r="AH4521" s="4">
        <v>39211</v>
      </c>
      <c r="AI4521">
        <v>4.8730000000000002</v>
      </c>
    </row>
    <row r="4522" spans="1:35" x14ac:dyDescent="0.35">
      <c r="A4522" s="2">
        <v>39212</v>
      </c>
      <c r="B4522">
        <v>4.899</v>
      </c>
      <c r="D4522" s="4">
        <v>39212</v>
      </c>
      <c r="E4522">
        <v>5.0460000000000003</v>
      </c>
      <c r="G4522" s="4">
        <v>39212</v>
      </c>
      <c r="H4522">
        <v>5.0350000000000001</v>
      </c>
      <c r="J4522" s="4">
        <v>39212</v>
      </c>
      <c r="K4522">
        <v>4.6909999999999998</v>
      </c>
      <c r="M4522" s="4">
        <v>39212</v>
      </c>
      <c r="N4522">
        <v>4.6269999999999998</v>
      </c>
      <c r="P4522" s="4">
        <v>39212</v>
      </c>
      <c r="Q4522">
        <v>4.5759999999999996</v>
      </c>
      <c r="S4522" s="4">
        <v>39212</v>
      </c>
      <c r="T4522">
        <v>4.5730000000000004</v>
      </c>
      <c r="V4522" s="4">
        <v>39212</v>
      </c>
      <c r="W4522">
        <v>4.6440000000000001</v>
      </c>
      <c r="Y4522" s="4">
        <v>39212</v>
      </c>
      <c r="Z4522">
        <v>4.7439999999999998</v>
      </c>
      <c r="AB4522" s="4">
        <v>39212</v>
      </c>
      <c r="AC4522">
        <v>5.069</v>
      </c>
      <c r="AE4522" s="4">
        <v>39212</v>
      </c>
      <c r="AF4522">
        <v>5.0289999999999999</v>
      </c>
      <c r="AH4522" s="4">
        <v>39212</v>
      </c>
      <c r="AI4522">
        <v>4.8650000000000002</v>
      </c>
    </row>
    <row r="4523" spans="1:35" x14ac:dyDescent="0.35">
      <c r="A4523" s="2">
        <v>39213</v>
      </c>
      <c r="B4523">
        <v>4.9130000000000003</v>
      </c>
      <c r="D4523" s="4">
        <v>39213</v>
      </c>
      <c r="E4523">
        <v>5.0049999999999999</v>
      </c>
      <c r="G4523" s="4">
        <v>39213</v>
      </c>
      <c r="H4523">
        <v>5.0519999999999996</v>
      </c>
      <c r="J4523" s="4">
        <v>39213</v>
      </c>
      <c r="K4523">
        <v>4.7439999999999998</v>
      </c>
      <c r="M4523" s="4">
        <v>39213</v>
      </c>
      <c r="N4523">
        <v>4.6779999999999999</v>
      </c>
      <c r="P4523" s="4">
        <v>39213</v>
      </c>
      <c r="Q4523">
        <v>4.6370000000000005</v>
      </c>
      <c r="S4523" s="4">
        <v>39213</v>
      </c>
      <c r="T4523">
        <v>4.6230000000000002</v>
      </c>
      <c r="V4523" s="4">
        <v>39213</v>
      </c>
      <c r="W4523">
        <v>4.6890000000000001</v>
      </c>
      <c r="Y4523" s="4">
        <v>39213</v>
      </c>
      <c r="Z4523">
        <v>4.7759999999999998</v>
      </c>
      <c r="AB4523" s="4">
        <v>39213</v>
      </c>
      <c r="AC4523">
        <v>5.0999999999999996</v>
      </c>
      <c r="AE4523" s="4">
        <v>39213</v>
      </c>
      <c r="AF4523">
        <v>5.0540000000000003</v>
      </c>
      <c r="AH4523" s="4">
        <v>39213</v>
      </c>
      <c r="AI4523">
        <v>4.8899999999999997</v>
      </c>
    </row>
    <row r="4524" spans="1:35" x14ac:dyDescent="0.35">
      <c r="A4524" s="2">
        <v>39214</v>
      </c>
      <c r="B4524">
        <v>4.9130000000000003</v>
      </c>
      <c r="D4524" s="4">
        <v>39214</v>
      </c>
      <c r="E4524">
        <v>5.0049999999999999</v>
      </c>
      <c r="G4524" s="4">
        <v>39214</v>
      </c>
      <c r="H4524">
        <v>5.0519999999999996</v>
      </c>
      <c r="J4524" s="4">
        <v>39214</v>
      </c>
      <c r="K4524">
        <v>4.7439999999999998</v>
      </c>
      <c r="M4524" s="4">
        <v>39214</v>
      </c>
      <c r="N4524">
        <v>4.6779999999999999</v>
      </c>
      <c r="P4524" s="4">
        <v>39214</v>
      </c>
      <c r="Q4524">
        <v>4.6370000000000005</v>
      </c>
      <c r="S4524" s="4">
        <v>39214</v>
      </c>
      <c r="T4524">
        <v>4.6230000000000002</v>
      </c>
      <c r="V4524" s="4">
        <v>39214</v>
      </c>
      <c r="W4524">
        <v>4.6890000000000001</v>
      </c>
      <c r="Y4524" s="4">
        <v>39214</v>
      </c>
      <c r="Z4524">
        <v>4.7759999999999998</v>
      </c>
      <c r="AB4524" s="4">
        <v>39214</v>
      </c>
      <c r="AC4524">
        <v>5.0999999999999996</v>
      </c>
      <c r="AE4524" s="4">
        <v>39214</v>
      </c>
      <c r="AF4524">
        <v>5.0540000000000003</v>
      </c>
      <c r="AH4524" s="4">
        <v>39214</v>
      </c>
      <c r="AI4524">
        <v>4.8899999999999997</v>
      </c>
    </row>
    <row r="4525" spans="1:35" x14ac:dyDescent="0.35">
      <c r="A4525" s="2">
        <v>39215</v>
      </c>
      <c r="B4525">
        <v>4.9130000000000003</v>
      </c>
      <c r="D4525" s="4">
        <v>39215</v>
      </c>
      <c r="E4525">
        <v>5.0049999999999999</v>
      </c>
      <c r="G4525" s="4">
        <v>39215</v>
      </c>
      <c r="H4525">
        <v>5.0519999999999996</v>
      </c>
      <c r="J4525" s="4">
        <v>39215</v>
      </c>
      <c r="K4525">
        <v>4.7439999999999998</v>
      </c>
      <c r="M4525" s="4">
        <v>39215</v>
      </c>
      <c r="N4525">
        <v>4.6779999999999999</v>
      </c>
      <c r="P4525" s="4">
        <v>39215</v>
      </c>
      <c r="Q4525">
        <v>4.6370000000000005</v>
      </c>
      <c r="S4525" s="4">
        <v>39215</v>
      </c>
      <c r="T4525">
        <v>4.6230000000000002</v>
      </c>
      <c r="V4525" s="4">
        <v>39215</v>
      </c>
      <c r="W4525">
        <v>4.6890000000000001</v>
      </c>
      <c r="Y4525" s="4">
        <v>39215</v>
      </c>
      <c r="Z4525">
        <v>4.7759999999999998</v>
      </c>
      <c r="AB4525" s="4">
        <v>39215</v>
      </c>
      <c r="AC4525">
        <v>5.0999999999999996</v>
      </c>
      <c r="AE4525" s="4">
        <v>39215</v>
      </c>
      <c r="AF4525">
        <v>5.0540000000000003</v>
      </c>
      <c r="AH4525" s="4">
        <v>39215</v>
      </c>
      <c r="AI4525">
        <v>4.8899999999999997</v>
      </c>
    </row>
    <row r="4526" spans="1:35" x14ac:dyDescent="0.35">
      <c r="A4526" s="2">
        <v>39216</v>
      </c>
      <c r="B4526">
        <v>4.8920000000000003</v>
      </c>
      <c r="D4526" s="4">
        <v>39216</v>
      </c>
      <c r="E4526">
        <v>4.9729999999999999</v>
      </c>
      <c r="G4526" s="4">
        <v>39216</v>
      </c>
      <c r="H4526">
        <v>5.0780000000000003</v>
      </c>
      <c r="J4526" s="4">
        <v>39216</v>
      </c>
      <c r="K4526">
        <v>4.7450000000000001</v>
      </c>
      <c r="M4526" s="4">
        <v>39216</v>
      </c>
      <c r="N4526">
        <v>4.6899999999999995</v>
      </c>
      <c r="P4526" s="4">
        <v>39216</v>
      </c>
      <c r="Q4526">
        <v>4.6429999999999998</v>
      </c>
      <c r="S4526" s="4">
        <v>39216</v>
      </c>
      <c r="T4526">
        <v>4.6340000000000003</v>
      </c>
      <c r="V4526" s="4">
        <v>39216</v>
      </c>
      <c r="W4526">
        <v>4.7059999999999995</v>
      </c>
      <c r="Y4526" s="4">
        <v>39216</v>
      </c>
      <c r="Z4526">
        <v>4.8</v>
      </c>
      <c r="AB4526" s="4">
        <v>39216</v>
      </c>
      <c r="AC4526">
        <v>5.109</v>
      </c>
      <c r="AE4526" s="4">
        <v>39216</v>
      </c>
      <c r="AF4526">
        <v>5.0640000000000001</v>
      </c>
      <c r="AH4526" s="4">
        <v>39216</v>
      </c>
      <c r="AI4526">
        <v>4.91</v>
      </c>
    </row>
    <row r="4527" spans="1:35" x14ac:dyDescent="0.35">
      <c r="A4527" s="2">
        <v>39217</v>
      </c>
      <c r="B4527">
        <v>4.9000000000000004</v>
      </c>
      <c r="D4527" s="4">
        <v>39217</v>
      </c>
      <c r="E4527">
        <v>5.0419999999999998</v>
      </c>
      <c r="G4527" s="4">
        <v>39217</v>
      </c>
      <c r="H4527">
        <v>5.077</v>
      </c>
      <c r="J4527" s="4">
        <v>39217</v>
      </c>
      <c r="K4527">
        <v>4.7439999999999998</v>
      </c>
      <c r="M4527" s="4">
        <v>39217</v>
      </c>
      <c r="N4527">
        <v>4.6899999999999995</v>
      </c>
      <c r="P4527" s="4">
        <v>39217</v>
      </c>
      <c r="Q4527">
        <v>4.6520000000000001</v>
      </c>
      <c r="S4527" s="4">
        <v>39217</v>
      </c>
      <c r="T4527">
        <v>4.641</v>
      </c>
      <c r="V4527" s="4">
        <v>39217</v>
      </c>
      <c r="W4527">
        <v>4.7169999999999996</v>
      </c>
      <c r="Y4527" s="4">
        <v>39217</v>
      </c>
      <c r="Z4527">
        <v>4.8090000000000002</v>
      </c>
      <c r="AB4527" s="4">
        <v>39217</v>
      </c>
      <c r="AC4527">
        <v>5.1180000000000003</v>
      </c>
      <c r="AE4527" s="4">
        <v>39217</v>
      </c>
      <c r="AF4527">
        <v>5.0730000000000004</v>
      </c>
      <c r="AH4527" s="4">
        <v>39217</v>
      </c>
      <c r="AI4527">
        <v>4.9169999999999998</v>
      </c>
    </row>
    <row r="4528" spans="1:35" x14ac:dyDescent="0.35">
      <c r="A4528" s="2">
        <v>39218</v>
      </c>
      <c r="B4528">
        <v>4.7809999999999997</v>
      </c>
      <c r="D4528" s="4">
        <v>39218</v>
      </c>
      <c r="E4528">
        <v>4.9569999999999999</v>
      </c>
      <c r="G4528" s="4">
        <v>39218</v>
      </c>
      <c r="H4528">
        <v>5.0330000000000004</v>
      </c>
      <c r="J4528" s="4">
        <v>39218</v>
      </c>
      <c r="K4528">
        <v>4.7670000000000003</v>
      </c>
      <c r="M4528" s="4">
        <v>39218</v>
      </c>
      <c r="N4528">
        <v>4.7069999999999999</v>
      </c>
      <c r="P4528" s="4">
        <v>39218</v>
      </c>
      <c r="Q4528">
        <v>4.673</v>
      </c>
      <c r="S4528" s="4">
        <v>39218</v>
      </c>
      <c r="T4528">
        <v>4.6479999999999997</v>
      </c>
      <c r="V4528" s="4">
        <v>39218</v>
      </c>
      <c r="W4528">
        <v>4.7320000000000002</v>
      </c>
      <c r="Y4528" s="4">
        <v>39218</v>
      </c>
      <c r="Z4528">
        <v>4.8159999999999998</v>
      </c>
      <c r="AB4528" s="4">
        <v>39218</v>
      </c>
      <c r="AC4528">
        <v>5.1269999999999998</v>
      </c>
      <c r="AE4528" s="4">
        <v>39218</v>
      </c>
      <c r="AF4528">
        <v>5.0830000000000002</v>
      </c>
      <c r="AH4528" s="4">
        <v>39218</v>
      </c>
      <c r="AI4528">
        <v>4.923</v>
      </c>
    </row>
    <row r="4529" spans="1:35" x14ac:dyDescent="0.35">
      <c r="A4529" s="2">
        <v>39219</v>
      </c>
      <c r="B4529">
        <v>4.8330000000000002</v>
      </c>
      <c r="D4529" s="4">
        <v>39219</v>
      </c>
      <c r="E4529">
        <v>5.0279999999999996</v>
      </c>
      <c r="G4529" s="4">
        <v>39219</v>
      </c>
      <c r="H4529">
        <v>5.0659999999999998</v>
      </c>
      <c r="J4529" s="4">
        <v>39219</v>
      </c>
      <c r="K4529">
        <v>4.8129999999999997</v>
      </c>
      <c r="M4529" s="4">
        <v>39219</v>
      </c>
      <c r="N4529">
        <v>4.7539999999999996</v>
      </c>
      <c r="P4529" s="4">
        <v>39219</v>
      </c>
      <c r="Q4529">
        <v>4.726</v>
      </c>
      <c r="S4529" s="4">
        <v>39219</v>
      </c>
      <c r="T4529">
        <v>4.6989999999999998</v>
      </c>
      <c r="V4529" s="4">
        <v>39219</v>
      </c>
      <c r="W4529">
        <v>4.7809999999999997</v>
      </c>
      <c r="Y4529" s="4">
        <v>39219</v>
      </c>
      <c r="Z4529">
        <v>4.8579999999999997</v>
      </c>
      <c r="AB4529" s="4">
        <v>39219</v>
      </c>
      <c r="AC4529">
        <v>5.1609999999999996</v>
      </c>
      <c r="AE4529" s="4">
        <v>39219</v>
      </c>
      <c r="AF4529">
        <v>5.109</v>
      </c>
      <c r="AH4529" s="4">
        <v>39219</v>
      </c>
      <c r="AI4529">
        <v>4.9489999999999998</v>
      </c>
    </row>
    <row r="4530" spans="1:35" x14ac:dyDescent="0.35">
      <c r="A4530" s="2">
        <v>39220</v>
      </c>
      <c r="B4530">
        <v>4.8529999999999998</v>
      </c>
      <c r="D4530" s="4">
        <v>39220</v>
      </c>
      <c r="E4530">
        <v>5.056</v>
      </c>
      <c r="G4530" s="4">
        <v>39220</v>
      </c>
      <c r="H4530">
        <v>5.0789999999999997</v>
      </c>
      <c r="J4530" s="4">
        <v>39220</v>
      </c>
      <c r="K4530">
        <v>4.8600000000000003</v>
      </c>
      <c r="M4530" s="4">
        <v>39220</v>
      </c>
      <c r="N4530">
        <v>4.8010000000000002</v>
      </c>
      <c r="P4530" s="4">
        <v>39220</v>
      </c>
      <c r="Q4530">
        <v>4.7759999999999998</v>
      </c>
      <c r="S4530" s="4">
        <v>39220</v>
      </c>
      <c r="T4530">
        <v>4.758</v>
      </c>
      <c r="V4530" s="4">
        <v>39220</v>
      </c>
      <c r="W4530">
        <v>4.8319999999999999</v>
      </c>
      <c r="Y4530" s="4">
        <v>39220</v>
      </c>
      <c r="Z4530">
        <v>4.9080000000000004</v>
      </c>
      <c r="AB4530" s="4">
        <v>39220</v>
      </c>
      <c r="AC4530">
        <v>5.2110000000000003</v>
      </c>
      <c r="AE4530" s="4">
        <v>39220</v>
      </c>
      <c r="AF4530">
        <v>5.16</v>
      </c>
      <c r="AH4530" s="4">
        <v>39220</v>
      </c>
      <c r="AI4530">
        <v>4.992</v>
      </c>
    </row>
    <row r="4531" spans="1:35" x14ac:dyDescent="0.35">
      <c r="A4531" s="2">
        <v>39221</v>
      </c>
      <c r="B4531">
        <v>4.8529999999999998</v>
      </c>
      <c r="D4531" s="4">
        <v>39221</v>
      </c>
      <c r="E4531">
        <v>5.056</v>
      </c>
      <c r="G4531" s="4">
        <v>39221</v>
      </c>
      <c r="H4531">
        <v>5.0789999999999997</v>
      </c>
      <c r="J4531" s="4">
        <v>39221</v>
      </c>
      <c r="K4531">
        <v>4.8600000000000003</v>
      </c>
      <c r="M4531" s="4">
        <v>39221</v>
      </c>
      <c r="N4531">
        <v>4.8010000000000002</v>
      </c>
      <c r="P4531" s="4">
        <v>39221</v>
      </c>
      <c r="Q4531">
        <v>4.7759999999999998</v>
      </c>
      <c r="S4531" s="4">
        <v>39221</v>
      </c>
      <c r="T4531">
        <v>4.758</v>
      </c>
      <c r="V4531" s="4">
        <v>39221</v>
      </c>
      <c r="W4531">
        <v>4.8319999999999999</v>
      </c>
      <c r="Y4531" s="4">
        <v>39221</v>
      </c>
      <c r="Z4531">
        <v>4.9080000000000004</v>
      </c>
      <c r="AB4531" s="4">
        <v>39221</v>
      </c>
      <c r="AC4531">
        <v>5.2110000000000003</v>
      </c>
      <c r="AE4531" s="4">
        <v>39221</v>
      </c>
      <c r="AF4531">
        <v>5.16</v>
      </c>
      <c r="AH4531" s="4">
        <v>39221</v>
      </c>
      <c r="AI4531">
        <v>4.992</v>
      </c>
    </row>
    <row r="4532" spans="1:35" x14ac:dyDescent="0.35">
      <c r="A4532" s="2">
        <v>39222</v>
      </c>
      <c r="B4532">
        <v>4.8529999999999998</v>
      </c>
      <c r="D4532" s="4">
        <v>39222</v>
      </c>
      <c r="E4532">
        <v>5.056</v>
      </c>
      <c r="G4532" s="4">
        <v>39222</v>
      </c>
      <c r="H4532">
        <v>5.0789999999999997</v>
      </c>
      <c r="J4532" s="4">
        <v>39222</v>
      </c>
      <c r="K4532">
        <v>4.8600000000000003</v>
      </c>
      <c r="M4532" s="4">
        <v>39222</v>
      </c>
      <c r="N4532">
        <v>4.8010000000000002</v>
      </c>
      <c r="P4532" s="4">
        <v>39222</v>
      </c>
      <c r="Q4532">
        <v>4.7759999999999998</v>
      </c>
      <c r="S4532" s="4">
        <v>39222</v>
      </c>
      <c r="T4532">
        <v>4.758</v>
      </c>
      <c r="V4532" s="4">
        <v>39222</v>
      </c>
      <c r="W4532">
        <v>4.8319999999999999</v>
      </c>
      <c r="Y4532" s="4">
        <v>39222</v>
      </c>
      <c r="Z4532">
        <v>4.9080000000000004</v>
      </c>
      <c r="AB4532" s="4">
        <v>39222</v>
      </c>
      <c r="AC4532">
        <v>5.2110000000000003</v>
      </c>
      <c r="AE4532" s="4">
        <v>39222</v>
      </c>
      <c r="AF4532">
        <v>5.16</v>
      </c>
      <c r="AH4532" s="4">
        <v>39222</v>
      </c>
      <c r="AI4532">
        <v>4.992</v>
      </c>
    </row>
    <row r="4533" spans="1:35" x14ac:dyDescent="0.35">
      <c r="A4533" s="2">
        <v>39223</v>
      </c>
      <c r="B4533">
        <v>4.8479999999999999</v>
      </c>
      <c r="D4533" s="4">
        <v>39223</v>
      </c>
      <c r="E4533">
        <v>5.0209999999999999</v>
      </c>
      <c r="G4533" s="4">
        <v>39223</v>
      </c>
      <c r="H4533">
        <v>5.0650000000000004</v>
      </c>
      <c r="J4533" s="4">
        <v>39223</v>
      </c>
      <c r="K4533">
        <v>4.835</v>
      </c>
      <c r="M4533" s="4">
        <v>39223</v>
      </c>
      <c r="N4533">
        <v>4.7750000000000004</v>
      </c>
      <c r="P4533" s="4">
        <v>39223</v>
      </c>
      <c r="Q4533">
        <v>4.7530000000000001</v>
      </c>
      <c r="S4533" s="4">
        <v>39223</v>
      </c>
      <c r="T4533">
        <v>4.7359999999999998</v>
      </c>
      <c r="V4533" s="4">
        <v>39223</v>
      </c>
      <c r="W4533">
        <v>4.806</v>
      </c>
      <c r="Y4533" s="4">
        <v>39223</v>
      </c>
      <c r="Z4533">
        <v>4.8899999999999997</v>
      </c>
      <c r="AB4533" s="4">
        <v>39223</v>
      </c>
      <c r="AC4533">
        <v>5.194</v>
      </c>
      <c r="AE4533" s="4">
        <v>39223</v>
      </c>
      <c r="AF4533">
        <v>5.1429999999999998</v>
      </c>
      <c r="AH4533" s="4">
        <v>39223</v>
      </c>
      <c r="AI4533">
        <v>4.9719999999999995</v>
      </c>
    </row>
    <row r="4534" spans="1:35" x14ac:dyDescent="0.35">
      <c r="A4534" s="2">
        <v>39224</v>
      </c>
      <c r="B4534">
        <v>4.907</v>
      </c>
      <c r="D4534" s="4">
        <v>39224</v>
      </c>
      <c r="E4534">
        <v>5.0369999999999999</v>
      </c>
      <c r="G4534" s="4">
        <v>39224</v>
      </c>
      <c r="H4534">
        <v>5.093</v>
      </c>
      <c r="J4534" s="4">
        <v>39224</v>
      </c>
      <c r="K4534">
        <v>4.8849999999999998</v>
      </c>
      <c r="M4534" s="4">
        <v>39224</v>
      </c>
      <c r="N4534">
        <v>4.8319999999999999</v>
      </c>
      <c r="P4534" s="4">
        <v>39224</v>
      </c>
      <c r="Q4534">
        <v>4.8079999999999998</v>
      </c>
      <c r="S4534" s="4">
        <v>39224</v>
      </c>
      <c r="T4534">
        <v>4.79</v>
      </c>
      <c r="V4534" s="4">
        <v>39224</v>
      </c>
      <c r="W4534">
        <v>4.8550000000000004</v>
      </c>
      <c r="Y4534" s="4">
        <v>39224</v>
      </c>
      <c r="Z4534">
        <v>4.9329999999999998</v>
      </c>
      <c r="AB4534" s="4">
        <v>39224</v>
      </c>
      <c r="AC4534">
        <v>5.242</v>
      </c>
      <c r="AE4534" s="4">
        <v>39224</v>
      </c>
      <c r="AF4534">
        <v>5.1879999999999997</v>
      </c>
      <c r="AH4534" s="4">
        <v>39224</v>
      </c>
      <c r="AI4534">
        <v>5.0170000000000003</v>
      </c>
    </row>
    <row r="4535" spans="1:35" x14ac:dyDescent="0.35">
      <c r="A4535" s="2">
        <v>39225</v>
      </c>
      <c r="B4535">
        <v>4.8959999999999999</v>
      </c>
      <c r="D4535" s="4">
        <v>39225</v>
      </c>
      <c r="E4535">
        <v>5.0279999999999996</v>
      </c>
      <c r="G4535" s="4">
        <v>39225</v>
      </c>
      <c r="H4535">
        <v>5.09</v>
      </c>
      <c r="J4535" s="4">
        <v>39225</v>
      </c>
      <c r="K4535">
        <v>4.8639999999999999</v>
      </c>
      <c r="M4535" s="4">
        <v>39225</v>
      </c>
      <c r="N4535">
        <v>4.8280000000000003</v>
      </c>
      <c r="P4535" s="4">
        <v>39225</v>
      </c>
      <c r="Q4535">
        <v>4.7969999999999997</v>
      </c>
      <c r="S4535" s="4">
        <v>39225</v>
      </c>
      <c r="T4535">
        <v>4.7990000000000004</v>
      </c>
      <c r="V4535" s="4">
        <v>39225</v>
      </c>
      <c r="W4535">
        <v>4.87</v>
      </c>
      <c r="Y4535" s="4">
        <v>39225</v>
      </c>
      <c r="Z4535">
        <v>4.9589999999999996</v>
      </c>
      <c r="AB4535" s="4">
        <v>39225</v>
      </c>
      <c r="AC4535">
        <v>5.2670000000000003</v>
      </c>
      <c r="AE4535" s="4">
        <v>39225</v>
      </c>
      <c r="AF4535">
        <v>5.2149999999999999</v>
      </c>
      <c r="AH4535" s="4">
        <v>39225</v>
      </c>
      <c r="AI4535">
        <v>5.0419999999999998</v>
      </c>
    </row>
    <row r="4536" spans="1:35" x14ac:dyDescent="0.35">
      <c r="A4536" s="2">
        <v>39226</v>
      </c>
      <c r="B4536">
        <v>4.923</v>
      </c>
      <c r="D4536" s="4">
        <v>39226</v>
      </c>
      <c r="E4536">
        <v>5.0250000000000004</v>
      </c>
      <c r="G4536" s="4">
        <v>39226</v>
      </c>
      <c r="H4536">
        <v>5.093</v>
      </c>
      <c r="J4536" s="4">
        <v>39226</v>
      </c>
      <c r="K4536">
        <v>4.8730000000000002</v>
      </c>
      <c r="M4536" s="4">
        <v>39226</v>
      </c>
      <c r="N4536">
        <v>4.8419999999999996</v>
      </c>
      <c r="P4536" s="4">
        <v>39226</v>
      </c>
      <c r="Q4536">
        <v>4.8159999999999998</v>
      </c>
      <c r="S4536" s="4">
        <v>39226</v>
      </c>
      <c r="T4536">
        <v>4.8070000000000004</v>
      </c>
      <c r="V4536" s="4">
        <v>39226</v>
      </c>
      <c r="W4536">
        <v>4.8680000000000003</v>
      </c>
      <c r="Y4536" s="4">
        <v>39226</v>
      </c>
      <c r="Z4536">
        <v>4.9569999999999999</v>
      </c>
      <c r="AB4536" s="4">
        <v>39226</v>
      </c>
      <c r="AC4536">
        <v>5.26</v>
      </c>
      <c r="AE4536" s="4">
        <v>39226</v>
      </c>
      <c r="AF4536">
        <v>5.1980000000000004</v>
      </c>
      <c r="AH4536" s="4">
        <v>39226</v>
      </c>
      <c r="AI4536">
        <v>5.0270000000000001</v>
      </c>
    </row>
    <row r="4537" spans="1:35" x14ac:dyDescent="0.35">
      <c r="A4537" s="2">
        <v>39227</v>
      </c>
      <c r="B4537">
        <v>4.931</v>
      </c>
      <c r="D4537" s="4">
        <v>39227</v>
      </c>
      <c r="E4537">
        <v>5.032</v>
      </c>
      <c r="G4537" s="4">
        <v>39227</v>
      </c>
      <c r="H4537">
        <v>5.0940000000000003</v>
      </c>
      <c r="J4537" s="4">
        <v>39227</v>
      </c>
      <c r="K4537">
        <v>4.9089999999999998</v>
      </c>
      <c r="M4537" s="4">
        <v>39227</v>
      </c>
      <c r="N4537">
        <v>4.8609999999999998</v>
      </c>
      <c r="P4537" s="4">
        <v>39227</v>
      </c>
      <c r="Q4537">
        <v>4.8380000000000001</v>
      </c>
      <c r="S4537" s="4">
        <v>39227</v>
      </c>
      <c r="T4537">
        <v>4.8449999999999998</v>
      </c>
      <c r="V4537" s="4">
        <v>39227</v>
      </c>
      <c r="W4537">
        <v>4.891</v>
      </c>
      <c r="Y4537" s="4">
        <v>39227</v>
      </c>
      <c r="Z4537">
        <v>4.9809999999999999</v>
      </c>
      <c r="AB4537" s="4">
        <v>39227</v>
      </c>
      <c r="AC4537">
        <v>5.2720000000000002</v>
      </c>
      <c r="AE4537" s="4">
        <v>39227</v>
      </c>
      <c r="AF4537">
        <v>5.2080000000000002</v>
      </c>
      <c r="AH4537" s="4">
        <v>39227</v>
      </c>
      <c r="AI4537">
        <v>5.0330000000000004</v>
      </c>
    </row>
    <row r="4538" spans="1:35" x14ac:dyDescent="0.35">
      <c r="A4538" s="2">
        <v>39228</v>
      </c>
      <c r="B4538">
        <v>4.931</v>
      </c>
      <c r="D4538" s="4">
        <v>39228</v>
      </c>
      <c r="E4538">
        <v>5.032</v>
      </c>
      <c r="G4538" s="4">
        <v>39228</v>
      </c>
      <c r="H4538">
        <v>5.0940000000000003</v>
      </c>
      <c r="J4538" s="4">
        <v>39228</v>
      </c>
      <c r="K4538">
        <v>4.9089999999999998</v>
      </c>
      <c r="M4538" s="4">
        <v>39228</v>
      </c>
      <c r="N4538">
        <v>4.8609999999999998</v>
      </c>
      <c r="P4538" s="4">
        <v>39228</v>
      </c>
      <c r="Q4538">
        <v>4.8380000000000001</v>
      </c>
      <c r="S4538" s="4">
        <v>39228</v>
      </c>
      <c r="T4538">
        <v>4.8449999999999998</v>
      </c>
      <c r="V4538" s="4">
        <v>39228</v>
      </c>
      <c r="W4538">
        <v>4.891</v>
      </c>
      <c r="Y4538" s="4">
        <v>39228</v>
      </c>
      <c r="Z4538">
        <v>4.9809999999999999</v>
      </c>
      <c r="AB4538" s="4">
        <v>39228</v>
      </c>
      <c r="AC4538">
        <v>5.2720000000000002</v>
      </c>
      <c r="AE4538" s="4">
        <v>39228</v>
      </c>
      <c r="AF4538">
        <v>5.2080000000000002</v>
      </c>
      <c r="AH4538" s="4">
        <v>39228</v>
      </c>
      <c r="AI4538">
        <v>5.0330000000000004</v>
      </c>
    </row>
    <row r="4539" spans="1:35" x14ac:dyDescent="0.35">
      <c r="A4539" s="2">
        <v>39229</v>
      </c>
      <c r="B4539">
        <v>4.931</v>
      </c>
      <c r="D4539" s="4">
        <v>39229</v>
      </c>
      <c r="E4539">
        <v>5.032</v>
      </c>
      <c r="G4539" s="4">
        <v>39229</v>
      </c>
      <c r="H4539">
        <v>5.0940000000000003</v>
      </c>
      <c r="J4539" s="4">
        <v>39229</v>
      </c>
      <c r="K4539">
        <v>4.9089999999999998</v>
      </c>
      <c r="M4539" s="4">
        <v>39229</v>
      </c>
      <c r="N4539">
        <v>4.8609999999999998</v>
      </c>
      <c r="P4539" s="4">
        <v>39229</v>
      </c>
      <c r="Q4539">
        <v>4.8380000000000001</v>
      </c>
      <c r="S4539" s="4">
        <v>39229</v>
      </c>
      <c r="T4539">
        <v>4.8449999999999998</v>
      </c>
      <c r="V4539" s="4">
        <v>39229</v>
      </c>
      <c r="W4539">
        <v>4.891</v>
      </c>
      <c r="Y4539" s="4">
        <v>39229</v>
      </c>
      <c r="Z4539">
        <v>4.9809999999999999</v>
      </c>
      <c r="AB4539" s="4">
        <v>39229</v>
      </c>
      <c r="AC4539">
        <v>5.2720000000000002</v>
      </c>
      <c r="AE4539" s="4">
        <v>39229</v>
      </c>
      <c r="AF4539">
        <v>5.2080000000000002</v>
      </c>
      <c r="AH4539" s="4">
        <v>39229</v>
      </c>
      <c r="AI4539">
        <v>5.0330000000000004</v>
      </c>
    </row>
    <row r="4540" spans="1:35" x14ac:dyDescent="0.35">
      <c r="A4540" s="2">
        <v>39230</v>
      </c>
      <c r="B4540">
        <v>4.9340000000000002</v>
      </c>
      <c r="D4540" s="4">
        <v>39230</v>
      </c>
      <c r="E4540">
        <v>5.032</v>
      </c>
      <c r="G4540" s="4">
        <v>39230</v>
      </c>
      <c r="H4540">
        <v>5.093</v>
      </c>
      <c r="J4540" s="4">
        <v>39230</v>
      </c>
      <c r="K4540">
        <v>4.9089999999999998</v>
      </c>
      <c r="M4540" s="4">
        <v>39230</v>
      </c>
      <c r="N4540">
        <v>4.8609999999999998</v>
      </c>
      <c r="P4540" s="4">
        <v>39230</v>
      </c>
      <c r="Q4540">
        <v>4.8380000000000001</v>
      </c>
      <c r="S4540" s="4">
        <v>39230</v>
      </c>
      <c r="T4540">
        <v>4.8449999999999998</v>
      </c>
      <c r="V4540" s="4">
        <v>39230</v>
      </c>
      <c r="W4540">
        <v>4.891</v>
      </c>
      <c r="Y4540" s="4">
        <v>39230</v>
      </c>
      <c r="Z4540">
        <v>4.9820000000000002</v>
      </c>
      <c r="AB4540" s="4">
        <v>39230</v>
      </c>
      <c r="AC4540">
        <v>5.2720000000000002</v>
      </c>
      <c r="AE4540" s="4">
        <v>39230</v>
      </c>
      <c r="AF4540">
        <v>5.2080000000000002</v>
      </c>
      <c r="AH4540" s="4">
        <v>39230</v>
      </c>
      <c r="AI4540">
        <v>5.0330000000000004</v>
      </c>
    </row>
    <row r="4541" spans="1:35" x14ac:dyDescent="0.35">
      <c r="A4541" s="2">
        <v>39231</v>
      </c>
      <c r="B4541">
        <v>4.875</v>
      </c>
      <c r="D4541" s="4">
        <v>39231</v>
      </c>
      <c r="E4541">
        <v>5.032</v>
      </c>
      <c r="G4541" s="4">
        <v>39231</v>
      </c>
      <c r="H4541">
        <v>5.1379999999999999</v>
      </c>
      <c r="J4541" s="4">
        <v>39231</v>
      </c>
      <c r="K4541">
        <v>4.93</v>
      </c>
      <c r="M4541" s="4">
        <v>39231</v>
      </c>
      <c r="N4541">
        <v>4.9089999999999998</v>
      </c>
      <c r="P4541" s="4">
        <v>39231</v>
      </c>
      <c r="Q4541">
        <v>4.8789999999999996</v>
      </c>
      <c r="S4541" s="4">
        <v>39231</v>
      </c>
      <c r="T4541">
        <v>4.8710000000000004</v>
      </c>
      <c r="V4541" s="4">
        <v>39231</v>
      </c>
      <c r="W4541">
        <v>4.9059999999999997</v>
      </c>
      <c r="Y4541" s="4">
        <v>39231</v>
      </c>
      <c r="Z4541">
        <v>4.9950000000000001</v>
      </c>
      <c r="AB4541" s="4">
        <v>39231</v>
      </c>
      <c r="AC4541">
        <v>5.2990000000000004</v>
      </c>
      <c r="AE4541" s="4">
        <v>39231</v>
      </c>
      <c r="AF4541">
        <v>5.23</v>
      </c>
      <c r="AH4541" s="4">
        <v>39231</v>
      </c>
      <c r="AI4541">
        <v>5.048</v>
      </c>
    </row>
    <row r="4542" spans="1:35" x14ac:dyDescent="0.35">
      <c r="A4542" s="2">
        <v>39232</v>
      </c>
      <c r="B4542">
        <v>4.8870000000000005</v>
      </c>
      <c r="D4542" s="4">
        <v>39232</v>
      </c>
      <c r="E4542">
        <v>5.0259999999999998</v>
      </c>
      <c r="G4542" s="4">
        <v>39232</v>
      </c>
      <c r="H4542">
        <v>5.1139999999999999</v>
      </c>
      <c r="J4542" s="4">
        <v>39232</v>
      </c>
      <c r="K4542">
        <v>4.9450000000000003</v>
      </c>
      <c r="M4542" s="4">
        <v>39232</v>
      </c>
      <c r="N4542">
        <v>4.8810000000000002</v>
      </c>
      <c r="P4542" s="4">
        <v>39232</v>
      </c>
      <c r="Q4542">
        <v>4.87</v>
      </c>
      <c r="S4542" s="4">
        <v>39232</v>
      </c>
      <c r="T4542">
        <v>4.8609999999999998</v>
      </c>
      <c r="V4542" s="4">
        <v>39232</v>
      </c>
      <c r="W4542">
        <v>4.9009999999999998</v>
      </c>
      <c r="Y4542" s="4">
        <v>39232</v>
      </c>
      <c r="Z4542">
        <v>4.9809999999999999</v>
      </c>
      <c r="AB4542" s="4">
        <v>39232</v>
      </c>
      <c r="AC4542">
        <v>5.2560000000000002</v>
      </c>
      <c r="AE4542" s="4">
        <v>39232</v>
      </c>
      <c r="AF4542">
        <v>5.2089999999999996</v>
      </c>
      <c r="AH4542" s="4">
        <v>39232</v>
      </c>
      <c r="AI4542">
        <v>5.0250000000000004</v>
      </c>
    </row>
    <row r="4543" spans="1:35" x14ac:dyDescent="0.35">
      <c r="A4543" s="2">
        <v>39233</v>
      </c>
      <c r="B4543">
        <v>4.7880000000000003</v>
      </c>
      <c r="D4543" s="4">
        <v>39233</v>
      </c>
      <c r="E4543">
        <v>4.9740000000000002</v>
      </c>
      <c r="G4543" s="4">
        <v>39233</v>
      </c>
      <c r="H4543">
        <v>5.1470000000000002</v>
      </c>
      <c r="J4543" s="4">
        <v>39233</v>
      </c>
      <c r="K4543">
        <v>4.968</v>
      </c>
      <c r="M4543" s="4">
        <v>39233</v>
      </c>
      <c r="N4543">
        <v>4.9169999999999998</v>
      </c>
      <c r="P4543" s="4">
        <v>39233</v>
      </c>
      <c r="Q4543">
        <v>4.9059999999999997</v>
      </c>
      <c r="S4543" s="4">
        <v>39233</v>
      </c>
      <c r="T4543">
        <v>4.8879999999999999</v>
      </c>
      <c r="V4543" s="4">
        <v>39233</v>
      </c>
      <c r="W4543">
        <v>4.9260000000000002</v>
      </c>
      <c r="Y4543" s="4">
        <v>39233</v>
      </c>
      <c r="Z4543">
        <v>5</v>
      </c>
      <c r="AB4543" s="4">
        <v>39233</v>
      </c>
      <c r="AC4543">
        <v>5.2789999999999999</v>
      </c>
      <c r="AE4543" s="4">
        <v>39233</v>
      </c>
      <c r="AF4543">
        <v>5.2140000000000004</v>
      </c>
      <c r="AH4543" s="4">
        <v>39233</v>
      </c>
      <c r="AI4543">
        <v>5.0369999999999999</v>
      </c>
    </row>
    <row r="4544" spans="1:35" x14ac:dyDescent="0.35">
      <c r="A4544" s="2">
        <v>39234</v>
      </c>
      <c r="B4544">
        <v>4.8719999999999999</v>
      </c>
      <c r="D4544" s="4">
        <v>39234</v>
      </c>
      <c r="E4544">
        <v>5.0270000000000001</v>
      </c>
      <c r="G4544" s="4">
        <v>39234</v>
      </c>
      <c r="H4544">
        <v>5.181</v>
      </c>
      <c r="J4544" s="4">
        <v>39234</v>
      </c>
      <c r="K4544">
        <v>5.0279999999999996</v>
      </c>
      <c r="M4544" s="4">
        <v>39234</v>
      </c>
      <c r="N4544">
        <v>4.9829999999999997</v>
      </c>
      <c r="P4544" s="4">
        <v>39234</v>
      </c>
      <c r="Q4544">
        <v>4.9749999999999996</v>
      </c>
      <c r="S4544" s="4">
        <v>39234</v>
      </c>
      <c r="T4544">
        <v>4.9610000000000003</v>
      </c>
      <c r="V4544" s="4">
        <v>39234</v>
      </c>
      <c r="W4544">
        <v>4.9989999999999997</v>
      </c>
      <c r="Y4544" s="4">
        <v>39234</v>
      </c>
      <c r="Z4544">
        <v>5.0620000000000003</v>
      </c>
      <c r="AB4544" s="4">
        <v>39234</v>
      </c>
      <c r="AC4544">
        <v>5.3259999999999996</v>
      </c>
      <c r="AE4544" s="4">
        <v>39234</v>
      </c>
      <c r="AF4544">
        <v>5.2530000000000001</v>
      </c>
      <c r="AH4544" s="4">
        <v>39234</v>
      </c>
      <c r="AI4544">
        <v>5.077</v>
      </c>
    </row>
    <row r="4545" spans="1:35" x14ac:dyDescent="0.35">
      <c r="A4545" s="2">
        <v>39235</v>
      </c>
      <c r="B4545">
        <v>4.8719999999999999</v>
      </c>
      <c r="D4545" s="4">
        <v>39235</v>
      </c>
      <c r="E4545">
        <v>5.0270000000000001</v>
      </c>
      <c r="G4545" s="4">
        <v>39235</v>
      </c>
      <c r="H4545">
        <v>5.181</v>
      </c>
      <c r="J4545" s="4">
        <v>39235</v>
      </c>
      <c r="K4545">
        <v>5.0279999999999996</v>
      </c>
      <c r="M4545" s="4">
        <v>39235</v>
      </c>
      <c r="N4545">
        <v>4.9829999999999997</v>
      </c>
      <c r="P4545" s="4">
        <v>39235</v>
      </c>
      <c r="Q4545">
        <v>4.9749999999999996</v>
      </c>
      <c r="S4545" s="4">
        <v>39235</v>
      </c>
      <c r="T4545">
        <v>4.9610000000000003</v>
      </c>
      <c r="V4545" s="4">
        <v>39235</v>
      </c>
      <c r="W4545">
        <v>4.9989999999999997</v>
      </c>
      <c r="Y4545" s="4">
        <v>39235</v>
      </c>
      <c r="Z4545">
        <v>5.0620000000000003</v>
      </c>
      <c r="AB4545" s="4">
        <v>39235</v>
      </c>
      <c r="AC4545">
        <v>5.3259999999999996</v>
      </c>
      <c r="AE4545" s="4">
        <v>39235</v>
      </c>
      <c r="AF4545">
        <v>5.2530000000000001</v>
      </c>
      <c r="AH4545" s="4">
        <v>39235</v>
      </c>
      <c r="AI4545">
        <v>5.077</v>
      </c>
    </row>
    <row r="4546" spans="1:35" x14ac:dyDescent="0.35">
      <c r="A4546" s="2">
        <v>39236</v>
      </c>
      <c r="B4546">
        <v>4.8719999999999999</v>
      </c>
      <c r="D4546" s="4">
        <v>39236</v>
      </c>
      <c r="E4546">
        <v>5.0270000000000001</v>
      </c>
      <c r="G4546" s="4">
        <v>39236</v>
      </c>
      <c r="H4546">
        <v>5.181</v>
      </c>
      <c r="J4546" s="4">
        <v>39236</v>
      </c>
      <c r="K4546">
        <v>5.0279999999999996</v>
      </c>
      <c r="M4546" s="4">
        <v>39236</v>
      </c>
      <c r="N4546">
        <v>4.9829999999999997</v>
      </c>
      <c r="P4546" s="4">
        <v>39236</v>
      </c>
      <c r="Q4546">
        <v>4.9749999999999996</v>
      </c>
      <c r="S4546" s="4">
        <v>39236</v>
      </c>
      <c r="T4546">
        <v>4.9610000000000003</v>
      </c>
      <c r="V4546" s="4">
        <v>39236</v>
      </c>
      <c r="W4546">
        <v>4.9989999999999997</v>
      </c>
      <c r="Y4546" s="4">
        <v>39236</v>
      </c>
      <c r="Z4546">
        <v>5.0620000000000003</v>
      </c>
      <c r="AB4546" s="4">
        <v>39236</v>
      </c>
      <c r="AC4546">
        <v>5.3259999999999996</v>
      </c>
      <c r="AE4546" s="4">
        <v>39236</v>
      </c>
      <c r="AF4546">
        <v>5.2530000000000001</v>
      </c>
      <c r="AH4546" s="4">
        <v>39236</v>
      </c>
      <c r="AI4546">
        <v>5.077</v>
      </c>
    </row>
    <row r="4547" spans="1:35" x14ac:dyDescent="0.35">
      <c r="A4547" s="2">
        <v>39237</v>
      </c>
      <c r="B4547">
        <v>4.8760000000000003</v>
      </c>
      <c r="D4547" s="4">
        <v>39237</v>
      </c>
      <c r="E4547">
        <v>5.0039999999999996</v>
      </c>
      <c r="G4547" s="4">
        <v>39237</v>
      </c>
      <c r="H4547">
        <v>5.1619999999999999</v>
      </c>
      <c r="J4547" s="4">
        <v>39237</v>
      </c>
      <c r="K4547">
        <v>5.0170000000000003</v>
      </c>
      <c r="M4547" s="4">
        <v>39237</v>
      </c>
      <c r="N4547">
        <v>4.9690000000000003</v>
      </c>
      <c r="P4547" s="4">
        <v>39237</v>
      </c>
      <c r="Q4547">
        <v>4.9640000000000004</v>
      </c>
      <c r="S4547" s="4">
        <v>39237</v>
      </c>
      <c r="T4547">
        <v>4.944</v>
      </c>
      <c r="V4547" s="4">
        <v>39237</v>
      </c>
      <c r="W4547">
        <v>4.9729999999999999</v>
      </c>
      <c r="Y4547" s="4">
        <v>39237</v>
      </c>
      <c r="Z4547">
        <v>5.0330000000000004</v>
      </c>
      <c r="AB4547" s="4">
        <v>39237</v>
      </c>
      <c r="AC4547">
        <v>5.2850000000000001</v>
      </c>
      <c r="AE4547" s="4">
        <v>39237</v>
      </c>
      <c r="AF4547">
        <v>5.2119999999999997</v>
      </c>
      <c r="AH4547" s="4">
        <v>39237</v>
      </c>
      <c r="AI4547">
        <v>5.0369999999999999</v>
      </c>
    </row>
    <row r="4548" spans="1:35" x14ac:dyDescent="0.35">
      <c r="A4548" s="2">
        <v>39238</v>
      </c>
      <c r="B4548">
        <v>4.93</v>
      </c>
      <c r="D4548" s="4">
        <v>39238</v>
      </c>
      <c r="E4548">
        <v>5.0199999999999996</v>
      </c>
      <c r="G4548" s="4">
        <v>39238</v>
      </c>
      <c r="H4548">
        <v>5.17</v>
      </c>
      <c r="J4548" s="4">
        <v>39238</v>
      </c>
      <c r="K4548">
        <v>5.0609999999999999</v>
      </c>
      <c r="M4548" s="4">
        <v>39238</v>
      </c>
      <c r="N4548">
        <v>5.0259999999999998</v>
      </c>
      <c r="P4548" s="4">
        <v>39238</v>
      </c>
      <c r="Q4548">
        <v>5.0250000000000004</v>
      </c>
      <c r="S4548" s="4">
        <v>39238</v>
      </c>
      <c r="T4548">
        <v>5.01</v>
      </c>
      <c r="V4548" s="4">
        <v>39238</v>
      </c>
      <c r="W4548">
        <v>5.0410000000000004</v>
      </c>
      <c r="Y4548" s="4">
        <v>39238</v>
      </c>
      <c r="Z4548">
        <v>5.1020000000000003</v>
      </c>
      <c r="AB4548" s="4">
        <v>39238</v>
      </c>
      <c r="AC4548">
        <v>5.3540000000000001</v>
      </c>
      <c r="AE4548" s="4">
        <v>39238</v>
      </c>
      <c r="AF4548">
        <v>5.28</v>
      </c>
      <c r="AH4548" s="4">
        <v>39238</v>
      </c>
      <c r="AI4548">
        <v>5.1050000000000004</v>
      </c>
    </row>
    <row r="4549" spans="1:35" x14ac:dyDescent="0.35">
      <c r="A4549" s="2">
        <v>39239</v>
      </c>
      <c r="B4549">
        <v>4.883</v>
      </c>
      <c r="D4549" s="4">
        <v>39239</v>
      </c>
      <c r="E4549">
        <v>4.9729999999999999</v>
      </c>
      <c r="G4549" s="4">
        <v>39239</v>
      </c>
      <c r="H4549">
        <v>5.1189999999999998</v>
      </c>
      <c r="J4549" s="4">
        <v>39239</v>
      </c>
      <c r="K4549">
        <v>5.0090000000000003</v>
      </c>
      <c r="M4549" s="4">
        <v>39239</v>
      </c>
      <c r="N4549">
        <v>4.9790000000000001</v>
      </c>
      <c r="P4549" s="4">
        <v>39239</v>
      </c>
      <c r="Q4549">
        <v>4.984</v>
      </c>
      <c r="S4549" s="4">
        <v>39239</v>
      </c>
      <c r="T4549">
        <v>4.96</v>
      </c>
      <c r="V4549" s="4">
        <v>39239</v>
      </c>
      <c r="W4549">
        <v>4.9960000000000004</v>
      </c>
      <c r="Y4549" s="4">
        <v>39239</v>
      </c>
      <c r="Z4549">
        <v>5.069</v>
      </c>
      <c r="AB4549" s="4">
        <v>39239</v>
      </c>
      <c r="AC4549">
        <v>5.3150000000000004</v>
      </c>
      <c r="AE4549" s="4">
        <v>39239</v>
      </c>
      <c r="AF4549">
        <v>5.258</v>
      </c>
      <c r="AH4549" s="4">
        <v>39239</v>
      </c>
      <c r="AI4549">
        <v>5.085</v>
      </c>
    </row>
    <row r="4550" spans="1:35" x14ac:dyDescent="0.35">
      <c r="A4550" s="2">
        <v>39240</v>
      </c>
      <c r="B4550">
        <v>4.8929999999999998</v>
      </c>
      <c r="D4550" s="4">
        <v>39240</v>
      </c>
      <c r="E4550">
        <v>4.9950000000000001</v>
      </c>
      <c r="G4550" s="4">
        <v>39240</v>
      </c>
      <c r="H4550">
        <v>5.1749999999999998</v>
      </c>
      <c r="J4550" s="4">
        <v>39240</v>
      </c>
      <c r="K4550">
        <v>5.0970000000000004</v>
      </c>
      <c r="M4550" s="4">
        <v>39240</v>
      </c>
      <c r="N4550">
        <v>5.117</v>
      </c>
      <c r="P4550" s="4">
        <v>39240</v>
      </c>
      <c r="Q4550">
        <v>5.1360000000000001</v>
      </c>
      <c r="S4550" s="4">
        <v>39240</v>
      </c>
      <c r="T4550">
        <v>5.1260000000000003</v>
      </c>
      <c r="V4550" s="4">
        <v>39240</v>
      </c>
      <c r="W4550">
        <v>5.173</v>
      </c>
      <c r="Y4550" s="4">
        <v>39240</v>
      </c>
      <c r="Z4550">
        <v>5.2629999999999999</v>
      </c>
      <c r="AB4550" s="4">
        <v>39240</v>
      </c>
      <c r="AC4550">
        <v>5.4980000000000002</v>
      </c>
      <c r="AE4550" s="4">
        <v>39240</v>
      </c>
      <c r="AF4550">
        <v>5.4290000000000003</v>
      </c>
      <c r="AH4550" s="4">
        <v>39240</v>
      </c>
      <c r="AI4550">
        <v>5.2439999999999998</v>
      </c>
    </row>
    <row r="4551" spans="1:35" x14ac:dyDescent="0.35">
      <c r="A4551" s="2">
        <v>39241</v>
      </c>
      <c r="B4551">
        <v>4.8609999999999998</v>
      </c>
      <c r="D4551" s="4">
        <v>39241</v>
      </c>
      <c r="E4551">
        <v>4.9569999999999999</v>
      </c>
      <c r="G4551" s="4">
        <v>39241</v>
      </c>
      <c r="H4551">
        <v>5.1269999999999998</v>
      </c>
      <c r="J4551" s="4">
        <v>39241</v>
      </c>
      <c r="K4551">
        <v>5.0389999999999997</v>
      </c>
      <c r="M4551" s="4">
        <v>39241</v>
      </c>
      <c r="N4551">
        <v>5.0510000000000002</v>
      </c>
      <c r="P4551" s="4">
        <v>39241</v>
      </c>
      <c r="Q4551">
        <v>5.0659999999999998</v>
      </c>
      <c r="S4551" s="4">
        <v>39241</v>
      </c>
      <c r="T4551">
        <v>5.0609999999999999</v>
      </c>
      <c r="V4551" s="4">
        <v>39241</v>
      </c>
      <c r="W4551">
        <v>5.1130000000000004</v>
      </c>
      <c r="Y4551" s="4">
        <v>39241</v>
      </c>
      <c r="Z4551">
        <v>5.2069999999999999</v>
      </c>
      <c r="AB4551" s="4">
        <v>39241</v>
      </c>
      <c r="AC4551">
        <v>5.4509999999999996</v>
      </c>
      <c r="AE4551" s="4">
        <v>39241</v>
      </c>
      <c r="AF4551">
        <v>5.3849999999999998</v>
      </c>
      <c r="AH4551" s="4">
        <v>39241</v>
      </c>
      <c r="AI4551">
        <v>5.1980000000000004</v>
      </c>
    </row>
    <row r="4552" spans="1:35" x14ac:dyDescent="0.35">
      <c r="A4552" s="2">
        <v>39242</v>
      </c>
      <c r="B4552">
        <v>4.8609999999999998</v>
      </c>
      <c r="D4552" s="4">
        <v>39242</v>
      </c>
      <c r="E4552">
        <v>4.9569999999999999</v>
      </c>
      <c r="G4552" s="4">
        <v>39242</v>
      </c>
      <c r="H4552">
        <v>5.1269999999999998</v>
      </c>
      <c r="J4552" s="4">
        <v>39242</v>
      </c>
      <c r="K4552">
        <v>5.0389999999999997</v>
      </c>
      <c r="M4552" s="4">
        <v>39242</v>
      </c>
      <c r="N4552">
        <v>5.0510000000000002</v>
      </c>
      <c r="P4552" s="4">
        <v>39242</v>
      </c>
      <c r="Q4552">
        <v>5.0659999999999998</v>
      </c>
      <c r="S4552" s="4">
        <v>39242</v>
      </c>
      <c r="T4552">
        <v>5.0609999999999999</v>
      </c>
      <c r="V4552" s="4">
        <v>39242</v>
      </c>
      <c r="W4552">
        <v>5.1130000000000004</v>
      </c>
      <c r="Y4552" s="4">
        <v>39242</v>
      </c>
      <c r="Z4552">
        <v>5.2069999999999999</v>
      </c>
      <c r="AB4552" s="4">
        <v>39242</v>
      </c>
      <c r="AC4552">
        <v>5.4509999999999996</v>
      </c>
      <c r="AE4552" s="4">
        <v>39242</v>
      </c>
      <c r="AF4552">
        <v>5.3849999999999998</v>
      </c>
      <c r="AH4552" s="4">
        <v>39242</v>
      </c>
      <c r="AI4552">
        <v>5.1980000000000004</v>
      </c>
    </row>
    <row r="4553" spans="1:35" x14ac:dyDescent="0.35">
      <c r="A4553" s="2">
        <v>39243</v>
      </c>
      <c r="B4553">
        <v>4.8609999999999998</v>
      </c>
      <c r="D4553" s="4">
        <v>39243</v>
      </c>
      <c r="E4553">
        <v>4.9569999999999999</v>
      </c>
      <c r="G4553" s="4">
        <v>39243</v>
      </c>
      <c r="H4553">
        <v>5.1269999999999998</v>
      </c>
      <c r="J4553" s="4">
        <v>39243</v>
      </c>
      <c r="K4553">
        <v>5.0389999999999997</v>
      </c>
      <c r="M4553" s="4">
        <v>39243</v>
      </c>
      <c r="N4553">
        <v>5.0510000000000002</v>
      </c>
      <c r="P4553" s="4">
        <v>39243</v>
      </c>
      <c r="Q4553">
        <v>5.0659999999999998</v>
      </c>
      <c r="S4553" s="4">
        <v>39243</v>
      </c>
      <c r="T4553">
        <v>5.0609999999999999</v>
      </c>
      <c r="V4553" s="4">
        <v>39243</v>
      </c>
      <c r="W4553">
        <v>5.1130000000000004</v>
      </c>
      <c r="Y4553" s="4">
        <v>39243</v>
      </c>
      <c r="Z4553">
        <v>5.2069999999999999</v>
      </c>
      <c r="AB4553" s="4">
        <v>39243</v>
      </c>
      <c r="AC4553">
        <v>5.4509999999999996</v>
      </c>
      <c r="AE4553" s="4">
        <v>39243</v>
      </c>
      <c r="AF4553">
        <v>5.3849999999999998</v>
      </c>
      <c r="AH4553" s="4">
        <v>39243</v>
      </c>
      <c r="AI4553">
        <v>5.1980000000000004</v>
      </c>
    </row>
    <row r="4554" spans="1:35" x14ac:dyDescent="0.35">
      <c r="A4554" s="2">
        <v>39244</v>
      </c>
      <c r="B4554">
        <v>4.8250000000000002</v>
      </c>
      <c r="D4554" s="4">
        <v>39244</v>
      </c>
      <c r="E4554">
        <v>4.9790000000000001</v>
      </c>
      <c r="G4554" s="4">
        <v>39244</v>
      </c>
      <c r="H4554">
        <v>5.1319999999999997</v>
      </c>
      <c r="J4554" s="4">
        <v>39244</v>
      </c>
      <c r="K4554">
        <v>5.0979999999999999</v>
      </c>
      <c r="M4554" s="4">
        <v>39244</v>
      </c>
      <c r="N4554">
        <v>5.1189999999999998</v>
      </c>
      <c r="P4554" s="4">
        <v>39244</v>
      </c>
      <c r="Q4554">
        <v>5.1509999999999998</v>
      </c>
      <c r="S4554" s="4">
        <v>39244</v>
      </c>
      <c r="T4554">
        <v>5.1360000000000001</v>
      </c>
      <c r="V4554" s="4">
        <v>39244</v>
      </c>
      <c r="W4554">
        <v>5.1909999999999998</v>
      </c>
      <c r="Y4554" s="4">
        <v>39244</v>
      </c>
      <c r="Z4554">
        <v>5.2809999999999997</v>
      </c>
      <c r="AB4554" s="4">
        <v>39244</v>
      </c>
      <c r="AC4554">
        <v>5.53</v>
      </c>
      <c r="AE4554" s="4">
        <v>39244</v>
      </c>
      <c r="AF4554">
        <v>5.4640000000000004</v>
      </c>
      <c r="AH4554" s="4">
        <v>39244</v>
      </c>
      <c r="AI4554">
        <v>5.2809999999999997</v>
      </c>
    </row>
    <row r="4555" spans="1:35" x14ac:dyDescent="0.35">
      <c r="A4555" s="2">
        <v>39245</v>
      </c>
      <c r="B4555">
        <v>4.8149999999999995</v>
      </c>
      <c r="D4555" s="4">
        <v>39245</v>
      </c>
      <c r="E4555">
        <v>5.024</v>
      </c>
      <c r="G4555" s="4">
        <v>39245</v>
      </c>
      <c r="H4555">
        <v>5.1849999999999996</v>
      </c>
      <c r="J4555" s="4">
        <v>39245</v>
      </c>
      <c r="K4555">
        <v>5.165</v>
      </c>
      <c r="M4555" s="4">
        <v>39245</v>
      </c>
      <c r="N4555">
        <v>5.2050000000000001</v>
      </c>
      <c r="P4555" s="4">
        <v>39245</v>
      </c>
      <c r="Q4555">
        <v>5.2329999999999997</v>
      </c>
      <c r="S4555" s="4">
        <v>39245</v>
      </c>
      <c r="T4555">
        <v>5.2530000000000001</v>
      </c>
      <c r="V4555" s="4">
        <v>39245</v>
      </c>
      <c r="W4555">
        <v>5.31</v>
      </c>
      <c r="Y4555" s="4">
        <v>39245</v>
      </c>
      <c r="Z4555">
        <v>5.4109999999999996</v>
      </c>
      <c r="AB4555" s="4">
        <v>39245</v>
      </c>
      <c r="AC4555">
        <v>5.6690000000000005</v>
      </c>
      <c r="AE4555" s="4">
        <v>39245</v>
      </c>
      <c r="AF4555">
        <v>5.6</v>
      </c>
      <c r="AH4555" s="4">
        <v>39245</v>
      </c>
      <c r="AI4555">
        <v>5.4109999999999996</v>
      </c>
    </row>
    <row r="4556" spans="1:35" x14ac:dyDescent="0.35">
      <c r="A4556" s="2">
        <v>39246</v>
      </c>
      <c r="B4556">
        <v>4.726</v>
      </c>
      <c r="D4556" s="4">
        <v>39246</v>
      </c>
      <c r="E4556">
        <v>4.9669999999999996</v>
      </c>
      <c r="G4556" s="4">
        <v>39246</v>
      </c>
      <c r="H4556">
        <v>5.165</v>
      </c>
      <c r="J4556" s="4">
        <v>39246</v>
      </c>
      <c r="K4556">
        <v>5.1319999999999997</v>
      </c>
      <c r="M4556" s="4">
        <v>39246</v>
      </c>
      <c r="N4556">
        <v>5.133</v>
      </c>
      <c r="P4556" s="4">
        <v>39246</v>
      </c>
      <c r="Q4556">
        <v>5.1360000000000001</v>
      </c>
      <c r="S4556" s="4">
        <v>39246</v>
      </c>
      <c r="T4556">
        <v>5.1529999999999996</v>
      </c>
      <c r="V4556" s="4">
        <v>39246</v>
      </c>
      <c r="W4556">
        <v>5.1980000000000004</v>
      </c>
      <c r="Y4556" s="4">
        <v>39246</v>
      </c>
      <c r="Z4556">
        <v>5.2809999999999997</v>
      </c>
      <c r="AB4556" s="4">
        <v>39246</v>
      </c>
      <c r="AC4556">
        <v>5.5069999999999997</v>
      </c>
      <c r="AE4556" s="4">
        <v>39246</v>
      </c>
      <c r="AF4556">
        <v>5.43</v>
      </c>
      <c r="AH4556" s="4">
        <v>39246</v>
      </c>
      <c r="AI4556">
        <v>5.2640000000000002</v>
      </c>
    </row>
    <row r="4557" spans="1:35" x14ac:dyDescent="0.35">
      <c r="A4557" s="2">
        <v>39247</v>
      </c>
      <c r="B4557">
        <v>4.766</v>
      </c>
      <c r="D4557" s="4">
        <v>39247</v>
      </c>
      <c r="E4557">
        <v>5.0179999999999998</v>
      </c>
      <c r="G4557" s="4">
        <v>39247</v>
      </c>
      <c r="H4557">
        <v>5.1680000000000001</v>
      </c>
      <c r="J4557" s="4">
        <v>39247</v>
      </c>
      <c r="K4557">
        <v>5.173</v>
      </c>
      <c r="M4557" s="4">
        <v>39247</v>
      </c>
      <c r="N4557">
        <v>5.1909999999999998</v>
      </c>
      <c r="P4557" s="4">
        <v>39247</v>
      </c>
      <c r="Q4557">
        <v>5.2060000000000004</v>
      </c>
      <c r="S4557" s="4">
        <v>39247</v>
      </c>
      <c r="T4557">
        <v>5.2160000000000002</v>
      </c>
      <c r="V4557" s="4">
        <v>39247</v>
      </c>
      <c r="W4557">
        <v>5.2780000000000005</v>
      </c>
      <c r="Y4557" s="4">
        <v>39247</v>
      </c>
      <c r="Z4557">
        <v>5.3460000000000001</v>
      </c>
      <c r="AB4557" s="4">
        <v>39247</v>
      </c>
      <c r="AC4557">
        <v>5.5720000000000001</v>
      </c>
      <c r="AE4557" s="4">
        <v>39247</v>
      </c>
      <c r="AF4557">
        <v>5.4989999999999997</v>
      </c>
      <c r="AH4557" s="4">
        <v>39247</v>
      </c>
      <c r="AI4557">
        <v>5.33</v>
      </c>
    </row>
    <row r="4558" spans="1:35" x14ac:dyDescent="0.35">
      <c r="A4558" s="2">
        <v>39248</v>
      </c>
      <c r="B4558">
        <v>4.7140000000000004</v>
      </c>
      <c r="D4558" s="4">
        <v>39248</v>
      </c>
      <c r="E4558">
        <v>4.9770000000000003</v>
      </c>
      <c r="G4558" s="4">
        <v>39248</v>
      </c>
      <c r="H4558">
        <v>5.1470000000000002</v>
      </c>
      <c r="J4558" s="4">
        <v>39248</v>
      </c>
      <c r="K4558">
        <v>5.0999999999999996</v>
      </c>
      <c r="M4558" s="4">
        <v>39248</v>
      </c>
      <c r="N4558">
        <v>5.1180000000000003</v>
      </c>
      <c r="P4558" s="4">
        <v>39248</v>
      </c>
      <c r="Q4558">
        <v>5.1280000000000001</v>
      </c>
      <c r="S4558" s="4">
        <v>39248</v>
      </c>
      <c r="T4558">
        <v>5.1289999999999996</v>
      </c>
      <c r="V4558" s="4">
        <v>39248</v>
      </c>
      <c r="W4558">
        <v>5.2030000000000003</v>
      </c>
      <c r="Y4558" s="4">
        <v>39248</v>
      </c>
      <c r="Z4558">
        <v>5.29</v>
      </c>
      <c r="AB4558" s="4">
        <v>39248</v>
      </c>
      <c r="AC4558">
        <v>5.5259999999999998</v>
      </c>
      <c r="AE4558" s="4">
        <v>39248</v>
      </c>
      <c r="AF4558">
        <v>5.46</v>
      </c>
      <c r="AH4558" s="4">
        <v>39248</v>
      </c>
      <c r="AI4558">
        <v>5.2939999999999996</v>
      </c>
    </row>
    <row r="4559" spans="1:35" x14ac:dyDescent="0.35">
      <c r="A4559" s="2">
        <v>39249</v>
      </c>
      <c r="B4559">
        <v>4.7140000000000004</v>
      </c>
      <c r="D4559" s="4">
        <v>39249</v>
      </c>
      <c r="E4559">
        <v>4.9770000000000003</v>
      </c>
      <c r="G4559" s="4">
        <v>39249</v>
      </c>
      <c r="H4559">
        <v>5.1470000000000002</v>
      </c>
      <c r="J4559" s="4">
        <v>39249</v>
      </c>
      <c r="K4559">
        <v>5.0999999999999996</v>
      </c>
      <c r="M4559" s="4">
        <v>39249</v>
      </c>
      <c r="N4559">
        <v>5.1180000000000003</v>
      </c>
      <c r="P4559" s="4">
        <v>39249</v>
      </c>
      <c r="Q4559">
        <v>5.1280000000000001</v>
      </c>
      <c r="S4559" s="4">
        <v>39249</v>
      </c>
      <c r="T4559">
        <v>5.1289999999999996</v>
      </c>
      <c r="V4559" s="4">
        <v>39249</v>
      </c>
      <c r="W4559">
        <v>5.2030000000000003</v>
      </c>
      <c r="Y4559" s="4">
        <v>39249</v>
      </c>
      <c r="Z4559">
        <v>5.29</v>
      </c>
      <c r="AB4559" s="4">
        <v>39249</v>
      </c>
      <c r="AC4559">
        <v>5.5259999999999998</v>
      </c>
      <c r="AE4559" s="4">
        <v>39249</v>
      </c>
      <c r="AF4559">
        <v>5.46</v>
      </c>
      <c r="AH4559" s="4">
        <v>39249</v>
      </c>
      <c r="AI4559">
        <v>5.2939999999999996</v>
      </c>
    </row>
    <row r="4560" spans="1:35" x14ac:dyDescent="0.35">
      <c r="A4560" s="2">
        <v>39250</v>
      </c>
      <c r="B4560">
        <v>4.7140000000000004</v>
      </c>
      <c r="D4560" s="4">
        <v>39250</v>
      </c>
      <c r="E4560">
        <v>4.9770000000000003</v>
      </c>
      <c r="G4560" s="4">
        <v>39250</v>
      </c>
      <c r="H4560">
        <v>5.1470000000000002</v>
      </c>
      <c r="J4560" s="4">
        <v>39250</v>
      </c>
      <c r="K4560">
        <v>5.0999999999999996</v>
      </c>
      <c r="M4560" s="4">
        <v>39250</v>
      </c>
      <c r="N4560">
        <v>5.1180000000000003</v>
      </c>
      <c r="P4560" s="4">
        <v>39250</v>
      </c>
      <c r="Q4560">
        <v>5.1280000000000001</v>
      </c>
      <c r="S4560" s="4">
        <v>39250</v>
      </c>
      <c r="T4560">
        <v>5.1289999999999996</v>
      </c>
      <c r="V4560" s="4">
        <v>39250</v>
      </c>
      <c r="W4560">
        <v>5.2030000000000003</v>
      </c>
      <c r="Y4560" s="4">
        <v>39250</v>
      </c>
      <c r="Z4560">
        <v>5.29</v>
      </c>
      <c r="AB4560" s="4">
        <v>39250</v>
      </c>
      <c r="AC4560">
        <v>5.5259999999999998</v>
      </c>
      <c r="AE4560" s="4">
        <v>39250</v>
      </c>
      <c r="AF4560">
        <v>5.46</v>
      </c>
      <c r="AH4560" s="4">
        <v>39250</v>
      </c>
      <c r="AI4560">
        <v>5.2939999999999996</v>
      </c>
    </row>
    <row r="4561" spans="1:35" x14ac:dyDescent="0.35">
      <c r="A4561" s="2">
        <v>39251</v>
      </c>
      <c r="B4561">
        <v>4.7460000000000004</v>
      </c>
      <c r="D4561" s="4">
        <v>39251</v>
      </c>
      <c r="E4561">
        <v>5.0419999999999998</v>
      </c>
      <c r="G4561" s="4">
        <v>39251</v>
      </c>
      <c r="H4561">
        <v>5.1390000000000002</v>
      </c>
      <c r="J4561" s="4">
        <v>39251</v>
      </c>
      <c r="K4561">
        <v>5.0839999999999996</v>
      </c>
      <c r="M4561" s="4">
        <v>39251</v>
      </c>
      <c r="N4561">
        <v>5.0979999999999999</v>
      </c>
      <c r="P4561" s="4">
        <v>39251</v>
      </c>
      <c r="Q4561">
        <v>5.1219999999999999</v>
      </c>
      <c r="S4561" s="4">
        <v>39251</v>
      </c>
      <c r="T4561">
        <v>5.1159999999999997</v>
      </c>
      <c r="V4561" s="4">
        <v>39251</v>
      </c>
      <c r="W4561">
        <v>5.173</v>
      </c>
      <c r="Y4561" s="4">
        <v>39251</v>
      </c>
      <c r="Z4561">
        <v>5.2640000000000002</v>
      </c>
      <c r="AB4561" s="4">
        <v>39251</v>
      </c>
      <c r="AC4561">
        <v>5.5179999999999998</v>
      </c>
      <c r="AE4561" s="4">
        <v>39251</v>
      </c>
      <c r="AF4561">
        <v>5.4690000000000003</v>
      </c>
      <c r="AH4561" s="4">
        <v>39251</v>
      </c>
      <c r="AI4561">
        <v>5.2960000000000003</v>
      </c>
    </row>
    <row r="4562" spans="1:35" x14ac:dyDescent="0.35">
      <c r="A4562" s="2">
        <v>39252</v>
      </c>
      <c r="B4562">
        <v>4.8230000000000004</v>
      </c>
      <c r="D4562" s="4">
        <v>39252</v>
      </c>
      <c r="E4562">
        <v>5.0030000000000001</v>
      </c>
      <c r="G4562" s="4">
        <v>39252</v>
      </c>
      <c r="H4562">
        <v>5.1189999999999998</v>
      </c>
      <c r="J4562" s="4">
        <v>39252</v>
      </c>
      <c r="K4562">
        <v>5.0179999999999998</v>
      </c>
      <c r="M4562" s="4">
        <v>39252</v>
      </c>
      <c r="N4562">
        <v>5.0330000000000004</v>
      </c>
      <c r="P4562" s="4">
        <v>39252</v>
      </c>
      <c r="Q4562">
        <v>5.05</v>
      </c>
      <c r="S4562" s="4">
        <v>39252</v>
      </c>
      <c r="T4562">
        <v>5.0490000000000004</v>
      </c>
      <c r="V4562" s="4">
        <v>39252</v>
      </c>
      <c r="W4562">
        <v>5.117</v>
      </c>
      <c r="Y4562" s="4">
        <v>39252</v>
      </c>
      <c r="Z4562">
        <v>5.2080000000000002</v>
      </c>
      <c r="AB4562" s="4">
        <v>39252</v>
      </c>
      <c r="AC4562">
        <v>5.4569999999999999</v>
      </c>
      <c r="AE4562" s="4">
        <v>39252</v>
      </c>
      <c r="AF4562">
        <v>5.4059999999999997</v>
      </c>
      <c r="AH4562" s="4">
        <v>39252</v>
      </c>
      <c r="AI4562">
        <v>5.2249999999999996</v>
      </c>
    </row>
    <row r="4563" spans="1:35" x14ac:dyDescent="0.35">
      <c r="A4563" s="2">
        <v>39253</v>
      </c>
      <c r="B4563">
        <v>4.8390000000000004</v>
      </c>
      <c r="D4563" s="4">
        <v>39253</v>
      </c>
      <c r="E4563">
        <v>5.0140000000000002</v>
      </c>
      <c r="G4563" s="4">
        <v>39253</v>
      </c>
      <c r="H4563">
        <v>5.1210000000000004</v>
      </c>
      <c r="J4563" s="4">
        <v>39253</v>
      </c>
      <c r="K4563">
        <v>5.0439999999999996</v>
      </c>
      <c r="M4563" s="4">
        <v>39253</v>
      </c>
      <c r="N4563">
        <v>5.0789999999999997</v>
      </c>
      <c r="P4563" s="4">
        <v>39253</v>
      </c>
      <c r="Q4563">
        <v>5.1059999999999999</v>
      </c>
      <c r="S4563" s="4">
        <v>39253</v>
      </c>
      <c r="T4563">
        <v>5.0990000000000002</v>
      </c>
      <c r="V4563" s="4">
        <v>39253</v>
      </c>
      <c r="W4563">
        <v>5.1689999999999996</v>
      </c>
      <c r="Y4563" s="4">
        <v>39253</v>
      </c>
      <c r="Z4563">
        <v>5.2610000000000001</v>
      </c>
      <c r="AB4563" s="4">
        <v>39253</v>
      </c>
      <c r="AC4563">
        <v>5.5110000000000001</v>
      </c>
      <c r="AE4563" s="4">
        <v>39253</v>
      </c>
      <c r="AF4563">
        <v>5.4539999999999997</v>
      </c>
      <c r="AH4563" s="4">
        <v>39253</v>
      </c>
      <c r="AI4563">
        <v>5.2789999999999999</v>
      </c>
    </row>
    <row r="4564" spans="1:35" x14ac:dyDescent="0.35">
      <c r="A4564" s="2">
        <v>39254</v>
      </c>
      <c r="B4564">
        <v>4.8079999999999998</v>
      </c>
      <c r="D4564" s="4">
        <v>39254</v>
      </c>
      <c r="E4564">
        <v>4.984</v>
      </c>
      <c r="G4564" s="4">
        <v>39254</v>
      </c>
      <c r="H4564">
        <v>5.1050000000000004</v>
      </c>
      <c r="J4564" s="4">
        <v>39254</v>
      </c>
      <c r="K4564">
        <v>5.0460000000000003</v>
      </c>
      <c r="M4564" s="4">
        <v>39254</v>
      </c>
      <c r="N4564">
        <v>5.077</v>
      </c>
      <c r="P4564" s="4">
        <v>39254</v>
      </c>
      <c r="Q4564">
        <v>5.12</v>
      </c>
      <c r="S4564" s="4">
        <v>39254</v>
      </c>
      <c r="T4564">
        <v>5.1189999999999998</v>
      </c>
      <c r="V4564" s="4">
        <v>39254</v>
      </c>
      <c r="W4564">
        <v>5.1929999999999996</v>
      </c>
      <c r="Y4564" s="4">
        <v>39254</v>
      </c>
      <c r="Z4564">
        <v>5.3259999999999996</v>
      </c>
      <c r="AB4564" s="4">
        <v>39254</v>
      </c>
      <c r="AC4564">
        <v>5.5780000000000003</v>
      </c>
      <c r="AE4564" s="4">
        <v>39254</v>
      </c>
      <c r="AF4564">
        <v>5.5250000000000004</v>
      </c>
      <c r="AH4564" s="4">
        <v>39254</v>
      </c>
      <c r="AI4564">
        <v>5.3319999999999999</v>
      </c>
    </row>
    <row r="4565" spans="1:35" x14ac:dyDescent="0.35">
      <c r="A4565" s="2">
        <v>39255</v>
      </c>
      <c r="B4565">
        <v>4.82</v>
      </c>
      <c r="D4565" s="4">
        <v>39255</v>
      </c>
      <c r="E4565">
        <v>4.9669999999999996</v>
      </c>
      <c r="G4565" s="4">
        <v>39255</v>
      </c>
      <c r="H4565">
        <v>5.0730000000000004</v>
      </c>
      <c r="J4565" s="4">
        <v>39255</v>
      </c>
      <c r="K4565">
        <v>4.984</v>
      </c>
      <c r="M4565" s="4">
        <v>39255</v>
      </c>
      <c r="N4565">
        <v>5.0110000000000001</v>
      </c>
      <c r="P4565" s="4">
        <v>39255</v>
      </c>
      <c r="Q4565">
        <v>5.0469999999999997</v>
      </c>
      <c r="S4565" s="4">
        <v>39255</v>
      </c>
      <c r="T4565">
        <v>5.0519999999999996</v>
      </c>
      <c r="V4565" s="4">
        <v>39255</v>
      </c>
      <c r="W4565">
        <v>5.1319999999999997</v>
      </c>
      <c r="Y4565" s="4">
        <v>39255</v>
      </c>
      <c r="Z4565">
        <v>5.2709999999999999</v>
      </c>
      <c r="AB4565" s="4">
        <v>39255</v>
      </c>
      <c r="AC4565">
        <v>5.5259999999999998</v>
      </c>
      <c r="AE4565" s="4">
        <v>39255</v>
      </c>
      <c r="AF4565">
        <v>5.468</v>
      </c>
      <c r="AH4565" s="4">
        <v>39255</v>
      </c>
      <c r="AI4565">
        <v>5.2770000000000001</v>
      </c>
    </row>
    <row r="4566" spans="1:35" x14ac:dyDescent="0.35">
      <c r="A4566" s="2">
        <v>39256</v>
      </c>
      <c r="B4566">
        <v>4.82</v>
      </c>
      <c r="D4566" s="4">
        <v>39256</v>
      </c>
      <c r="E4566">
        <v>4.9669999999999996</v>
      </c>
      <c r="G4566" s="4">
        <v>39256</v>
      </c>
      <c r="H4566">
        <v>5.0730000000000004</v>
      </c>
      <c r="J4566" s="4">
        <v>39256</v>
      </c>
      <c r="K4566">
        <v>4.984</v>
      </c>
      <c r="M4566" s="4">
        <v>39256</v>
      </c>
      <c r="N4566">
        <v>5.0110000000000001</v>
      </c>
      <c r="P4566" s="4">
        <v>39256</v>
      </c>
      <c r="Q4566">
        <v>5.0469999999999997</v>
      </c>
      <c r="S4566" s="4">
        <v>39256</v>
      </c>
      <c r="T4566">
        <v>5.0519999999999996</v>
      </c>
      <c r="V4566" s="4">
        <v>39256</v>
      </c>
      <c r="W4566">
        <v>5.1319999999999997</v>
      </c>
      <c r="Y4566" s="4">
        <v>39256</v>
      </c>
      <c r="Z4566">
        <v>5.2709999999999999</v>
      </c>
      <c r="AB4566" s="4">
        <v>39256</v>
      </c>
      <c r="AC4566">
        <v>5.5259999999999998</v>
      </c>
      <c r="AE4566" s="4">
        <v>39256</v>
      </c>
      <c r="AF4566">
        <v>5.468</v>
      </c>
      <c r="AH4566" s="4">
        <v>39256</v>
      </c>
      <c r="AI4566">
        <v>5.2770000000000001</v>
      </c>
    </row>
    <row r="4567" spans="1:35" x14ac:dyDescent="0.35">
      <c r="A4567" s="2">
        <v>39257</v>
      </c>
      <c r="B4567">
        <v>4.82</v>
      </c>
      <c r="D4567" s="4">
        <v>39257</v>
      </c>
      <c r="E4567">
        <v>4.9669999999999996</v>
      </c>
      <c r="G4567" s="4">
        <v>39257</v>
      </c>
      <c r="H4567">
        <v>5.0730000000000004</v>
      </c>
      <c r="J4567" s="4">
        <v>39257</v>
      </c>
      <c r="K4567">
        <v>4.984</v>
      </c>
      <c r="M4567" s="4">
        <v>39257</v>
      </c>
      <c r="N4567">
        <v>5.0110000000000001</v>
      </c>
      <c r="P4567" s="4">
        <v>39257</v>
      </c>
      <c r="Q4567">
        <v>5.0469999999999997</v>
      </c>
      <c r="S4567" s="4">
        <v>39257</v>
      </c>
      <c r="T4567">
        <v>5.0519999999999996</v>
      </c>
      <c r="V4567" s="4">
        <v>39257</v>
      </c>
      <c r="W4567">
        <v>5.1319999999999997</v>
      </c>
      <c r="Y4567" s="4">
        <v>39257</v>
      </c>
      <c r="Z4567">
        <v>5.2709999999999999</v>
      </c>
      <c r="AB4567" s="4">
        <v>39257</v>
      </c>
      <c r="AC4567">
        <v>5.5259999999999998</v>
      </c>
      <c r="AE4567" s="4">
        <v>39257</v>
      </c>
      <c r="AF4567">
        <v>5.468</v>
      </c>
      <c r="AH4567" s="4">
        <v>39257</v>
      </c>
      <c r="AI4567">
        <v>5.2770000000000001</v>
      </c>
    </row>
    <row r="4568" spans="1:35" x14ac:dyDescent="0.35">
      <c r="A4568" s="2">
        <v>39258</v>
      </c>
      <c r="B4568">
        <v>4.8680000000000003</v>
      </c>
      <c r="D4568" s="4">
        <v>39258</v>
      </c>
      <c r="E4568">
        <v>4.9969999999999999</v>
      </c>
      <c r="G4568" s="4">
        <v>39258</v>
      </c>
      <c r="H4568">
        <v>5.0730000000000004</v>
      </c>
      <c r="J4568" s="4">
        <v>39258</v>
      </c>
      <c r="K4568">
        <v>4.96</v>
      </c>
      <c r="M4568" s="4">
        <v>39258</v>
      </c>
      <c r="N4568">
        <v>4.9829999999999997</v>
      </c>
      <c r="P4568" s="4">
        <v>39258</v>
      </c>
      <c r="Q4568">
        <v>4.9950000000000001</v>
      </c>
      <c r="S4568" s="4">
        <v>39258</v>
      </c>
      <c r="T4568">
        <v>5.0129999999999999</v>
      </c>
      <c r="V4568" s="4">
        <v>39258</v>
      </c>
      <c r="W4568">
        <v>5.0979999999999999</v>
      </c>
      <c r="Y4568" s="4">
        <v>39258</v>
      </c>
      <c r="Z4568">
        <v>5.2290000000000001</v>
      </c>
      <c r="AB4568" s="4">
        <v>39258</v>
      </c>
      <c r="AC4568">
        <v>5.48</v>
      </c>
      <c r="AE4568" s="4">
        <v>39258</v>
      </c>
      <c r="AF4568">
        <v>5.4189999999999996</v>
      </c>
      <c r="AH4568" s="4">
        <v>39258</v>
      </c>
      <c r="AI4568">
        <v>5.2409999999999997</v>
      </c>
    </row>
    <row r="4569" spans="1:35" x14ac:dyDescent="0.35">
      <c r="A4569" s="2">
        <v>39259</v>
      </c>
      <c r="B4569">
        <v>4.8789999999999996</v>
      </c>
      <c r="D4569" s="4">
        <v>39259</v>
      </c>
      <c r="E4569">
        <v>4.9939999999999998</v>
      </c>
      <c r="G4569" s="4">
        <v>39259</v>
      </c>
      <c r="H4569">
        <v>5.069</v>
      </c>
      <c r="J4569" s="4">
        <v>39259</v>
      </c>
      <c r="K4569">
        <v>4.9379999999999997</v>
      </c>
      <c r="M4569" s="4">
        <v>39259</v>
      </c>
      <c r="N4569">
        <v>4.9779999999999998</v>
      </c>
      <c r="P4569" s="4">
        <v>39259</v>
      </c>
      <c r="Q4569">
        <v>5.0010000000000003</v>
      </c>
      <c r="S4569" s="4">
        <v>39259</v>
      </c>
      <c r="T4569">
        <v>5.0049999999999999</v>
      </c>
      <c r="V4569" s="4">
        <v>39259</v>
      </c>
      <c r="W4569">
        <v>5.101</v>
      </c>
      <c r="Y4569" s="4">
        <v>39259</v>
      </c>
      <c r="Z4569">
        <v>5.2270000000000003</v>
      </c>
      <c r="AB4569" s="4">
        <v>39259</v>
      </c>
      <c r="AC4569">
        <v>5.4690000000000003</v>
      </c>
      <c r="AE4569" s="4">
        <v>39259</v>
      </c>
      <c r="AF4569">
        <v>5.4080000000000004</v>
      </c>
      <c r="AH4569" s="4">
        <v>39259</v>
      </c>
      <c r="AI4569">
        <v>5.2229999999999999</v>
      </c>
    </row>
    <row r="4570" spans="1:35" x14ac:dyDescent="0.35">
      <c r="A4570" s="2">
        <v>39260</v>
      </c>
      <c r="B4570">
        <v>4.8120000000000003</v>
      </c>
      <c r="D4570" s="4">
        <v>39260</v>
      </c>
      <c r="E4570">
        <v>4.9370000000000003</v>
      </c>
      <c r="G4570" s="4">
        <v>39260</v>
      </c>
      <c r="H4570">
        <v>5.0979999999999999</v>
      </c>
      <c r="J4570" s="4">
        <v>39260</v>
      </c>
      <c r="K4570">
        <v>4.9909999999999997</v>
      </c>
      <c r="M4570" s="4">
        <v>39260</v>
      </c>
      <c r="N4570">
        <v>5.0110000000000001</v>
      </c>
      <c r="P4570" s="4">
        <v>39260</v>
      </c>
      <c r="Q4570">
        <v>5.0250000000000004</v>
      </c>
      <c r="S4570" s="4">
        <v>39260</v>
      </c>
      <c r="T4570">
        <v>5.0209999999999999</v>
      </c>
      <c r="V4570" s="4">
        <v>39260</v>
      </c>
      <c r="W4570">
        <v>5.1079999999999997</v>
      </c>
      <c r="Y4570" s="4">
        <v>39260</v>
      </c>
      <c r="Z4570">
        <v>5.234</v>
      </c>
      <c r="AB4570" s="4">
        <v>39260</v>
      </c>
      <c r="AC4570">
        <v>5.4809999999999999</v>
      </c>
      <c r="AE4570" s="4">
        <v>39260</v>
      </c>
      <c r="AF4570">
        <v>5.41</v>
      </c>
      <c r="AH4570" s="4">
        <v>39260</v>
      </c>
      <c r="AI4570">
        <v>5.22</v>
      </c>
    </row>
    <row r="4571" spans="1:35" x14ac:dyDescent="0.35">
      <c r="A4571" s="2">
        <v>39261</v>
      </c>
      <c r="B4571">
        <v>4.8209999999999997</v>
      </c>
      <c r="D4571" s="4">
        <v>39261</v>
      </c>
      <c r="E4571">
        <v>4.9879999999999995</v>
      </c>
      <c r="G4571" s="4">
        <v>39261</v>
      </c>
      <c r="H4571">
        <v>5.1219999999999999</v>
      </c>
      <c r="J4571" s="4">
        <v>39261</v>
      </c>
      <c r="K4571">
        <v>5</v>
      </c>
      <c r="M4571" s="4">
        <v>39261</v>
      </c>
      <c r="N4571">
        <v>5.0060000000000002</v>
      </c>
      <c r="P4571" s="4">
        <v>39261</v>
      </c>
      <c r="Q4571">
        <v>5.0279999999999996</v>
      </c>
      <c r="S4571" s="4">
        <v>39261</v>
      </c>
      <c r="T4571">
        <v>5.0190000000000001</v>
      </c>
      <c r="V4571" s="4">
        <v>39261</v>
      </c>
      <c r="W4571">
        <v>5.1130000000000004</v>
      </c>
      <c r="Y4571" s="4">
        <v>39261</v>
      </c>
      <c r="Z4571">
        <v>5.2370000000000001</v>
      </c>
      <c r="AB4571" s="4">
        <v>39261</v>
      </c>
      <c r="AC4571">
        <v>5.484</v>
      </c>
      <c r="AE4571" s="4">
        <v>39261</v>
      </c>
      <c r="AF4571">
        <v>5.4080000000000004</v>
      </c>
      <c r="AH4571" s="4">
        <v>39261</v>
      </c>
      <c r="AI4571">
        <v>5.2220000000000004</v>
      </c>
    </row>
    <row r="4572" spans="1:35" x14ac:dyDescent="0.35">
      <c r="A4572" s="2">
        <v>39262</v>
      </c>
      <c r="B4572">
        <v>4.8620000000000001</v>
      </c>
      <c r="D4572" s="4">
        <v>39262</v>
      </c>
      <c r="E4572">
        <v>5.0279999999999996</v>
      </c>
      <c r="G4572" s="4">
        <v>39262</v>
      </c>
      <c r="H4572">
        <v>5.0919999999999996</v>
      </c>
      <c r="J4572" s="4">
        <v>39262</v>
      </c>
      <c r="K4572">
        <v>4.923</v>
      </c>
      <c r="M4572" s="4">
        <v>39262</v>
      </c>
      <c r="N4572">
        <v>4.931</v>
      </c>
      <c r="P4572" s="4">
        <v>39262</v>
      </c>
      <c r="Q4572">
        <v>4.9489999999999998</v>
      </c>
      <c r="S4572" s="4">
        <v>39262</v>
      </c>
      <c r="T4572">
        <v>4.9559999999999995</v>
      </c>
      <c r="V4572" s="4">
        <v>39262</v>
      </c>
      <c r="W4572">
        <v>5.0449999999999999</v>
      </c>
      <c r="Y4572" s="4">
        <v>39262</v>
      </c>
      <c r="Z4572">
        <v>5.165</v>
      </c>
      <c r="AB4572" s="4">
        <v>39262</v>
      </c>
      <c r="AC4572">
        <v>5.3949999999999996</v>
      </c>
      <c r="AE4572" s="4">
        <v>39262</v>
      </c>
      <c r="AF4572">
        <v>5.319</v>
      </c>
      <c r="AH4572" s="4">
        <v>39262</v>
      </c>
      <c r="AI4572">
        <v>5.1470000000000002</v>
      </c>
    </row>
    <row r="4573" spans="1:35" x14ac:dyDescent="0.35">
      <c r="A4573" s="2">
        <v>39263</v>
      </c>
      <c r="B4573">
        <v>4.8620000000000001</v>
      </c>
      <c r="D4573" s="4">
        <v>39263</v>
      </c>
      <c r="E4573">
        <v>5.0279999999999996</v>
      </c>
      <c r="G4573" s="4">
        <v>39263</v>
      </c>
      <c r="H4573">
        <v>5.0919999999999996</v>
      </c>
      <c r="J4573" s="4">
        <v>39263</v>
      </c>
      <c r="K4573">
        <v>4.923</v>
      </c>
      <c r="M4573" s="4">
        <v>39263</v>
      </c>
      <c r="N4573">
        <v>4.931</v>
      </c>
      <c r="P4573" s="4">
        <v>39263</v>
      </c>
      <c r="Q4573">
        <v>4.9489999999999998</v>
      </c>
      <c r="S4573" s="4">
        <v>39263</v>
      </c>
      <c r="T4573">
        <v>4.9559999999999995</v>
      </c>
      <c r="V4573" s="4">
        <v>39263</v>
      </c>
      <c r="W4573">
        <v>5.0449999999999999</v>
      </c>
      <c r="Y4573" s="4">
        <v>39263</v>
      </c>
      <c r="Z4573">
        <v>5.165</v>
      </c>
      <c r="AB4573" s="4">
        <v>39263</v>
      </c>
      <c r="AC4573">
        <v>5.3949999999999996</v>
      </c>
      <c r="AE4573" s="4">
        <v>39263</v>
      </c>
      <c r="AF4573">
        <v>5.319</v>
      </c>
      <c r="AH4573" s="4">
        <v>39263</v>
      </c>
      <c r="AI4573">
        <v>5.1470000000000002</v>
      </c>
    </row>
    <row r="4574" spans="1:35" x14ac:dyDescent="0.35">
      <c r="A4574" s="2">
        <v>39264</v>
      </c>
      <c r="B4574">
        <v>4.8620000000000001</v>
      </c>
      <c r="D4574" s="4">
        <v>39264</v>
      </c>
      <c r="E4574">
        <v>5.0279999999999996</v>
      </c>
      <c r="G4574" s="4">
        <v>39264</v>
      </c>
      <c r="H4574">
        <v>5.0919999999999996</v>
      </c>
      <c r="J4574" s="4">
        <v>39264</v>
      </c>
      <c r="K4574">
        <v>4.923</v>
      </c>
      <c r="M4574" s="4">
        <v>39264</v>
      </c>
      <c r="N4574">
        <v>4.931</v>
      </c>
      <c r="P4574" s="4">
        <v>39264</v>
      </c>
      <c r="Q4574">
        <v>4.9489999999999998</v>
      </c>
      <c r="S4574" s="4">
        <v>39264</v>
      </c>
      <c r="T4574">
        <v>4.9559999999999995</v>
      </c>
      <c r="V4574" s="4">
        <v>39264</v>
      </c>
      <c r="W4574">
        <v>5.0449999999999999</v>
      </c>
      <c r="Y4574" s="4">
        <v>39264</v>
      </c>
      <c r="Z4574">
        <v>5.165</v>
      </c>
      <c r="AB4574" s="4">
        <v>39264</v>
      </c>
      <c r="AC4574">
        <v>5.3949999999999996</v>
      </c>
      <c r="AE4574" s="4">
        <v>39264</v>
      </c>
      <c r="AF4574">
        <v>5.319</v>
      </c>
      <c r="AH4574" s="4">
        <v>39264</v>
      </c>
      <c r="AI4574">
        <v>5.1470000000000002</v>
      </c>
    </row>
    <row r="4575" spans="1:35" x14ac:dyDescent="0.35">
      <c r="A4575" s="2">
        <v>39265</v>
      </c>
      <c r="B4575">
        <v>4.8769999999999998</v>
      </c>
      <c r="D4575" s="4">
        <v>39265</v>
      </c>
      <c r="E4575">
        <v>5.0389999999999997</v>
      </c>
      <c r="G4575" s="4">
        <v>39265</v>
      </c>
      <c r="H4575">
        <v>5.085</v>
      </c>
      <c r="J4575" s="4">
        <v>39265</v>
      </c>
      <c r="K4575">
        <v>4.92</v>
      </c>
      <c r="M4575" s="4">
        <v>39265</v>
      </c>
      <c r="N4575">
        <v>4.9190000000000005</v>
      </c>
      <c r="P4575" s="4">
        <v>39265</v>
      </c>
      <c r="Q4575">
        <v>4.9219999999999997</v>
      </c>
      <c r="S4575" s="4">
        <v>39265</v>
      </c>
      <c r="T4575">
        <v>4.9249999999999998</v>
      </c>
      <c r="V4575" s="4">
        <v>39265</v>
      </c>
      <c r="W4575">
        <v>5.0090000000000003</v>
      </c>
      <c r="Y4575" s="4">
        <v>39265</v>
      </c>
      <c r="Z4575">
        <v>5.1319999999999997</v>
      </c>
      <c r="AB4575" s="4">
        <v>39265</v>
      </c>
      <c r="AC4575">
        <v>5.3650000000000002</v>
      </c>
      <c r="AE4575" s="4">
        <v>39265</v>
      </c>
      <c r="AF4575">
        <v>5.2850000000000001</v>
      </c>
      <c r="AH4575" s="4">
        <v>39265</v>
      </c>
      <c r="AI4575">
        <v>5.1159999999999997</v>
      </c>
    </row>
    <row r="4576" spans="1:35" x14ac:dyDescent="0.35">
      <c r="A4576" s="2">
        <v>39266</v>
      </c>
      <c r="B4576">
        <v>4.9589999999999996</v>
      </c>
      <c r="D4576" s="4">
        <v>39266</v>
      </c>
      <c r="E4576">
        <v>5.0650000000000004</v>
      </c>
      <c r="G4576" s="4">
        <v>39266</v>
      </c>
      <c r="H4576">
        <v>5.0960000000000001</v>
      </c>
      <c r="J4576" s="4">
        <v>39266</v>
      </c>
      <c r="K4576">
        <v>4.9340000000000002</v>
      </c>
      <c r="M4576" s="4">
        <v>39266</v>
      </c>
      <c r="N4576">
        <v>4.9589999999999996</v>
      </c>
      <c r="P4576" s="4">
        <v>39266</v>
      </c>
      <c r="Q4576">
        <v>4.9669999999999996</v>
      </c>
      <c r="S4576" s="4">
        <v>39266</v>
      </c>
      <c r="T4576">
        <v>4.9740000000000002</v>
      </c>
      <c r="V4576" s="4">
        <v>39266</v>
      </c>
      <c r="W4576">
        <v>5.0679999999999996</v>
      </c>
      <c r="Y4576" s="4">
        <v>39266</v>
      </c>
      <c r="Z4576">
        <v>5.1820000000000004</v>
      </c>
      <c r="AB4576" s="4">
        <v>39266</v>
      </c>
      <c r="AC4576">
        <v>5.423</v>
      </c>
      <c r="AE4576" s="4">
        <v>39266</v>
      </c>
      <c r="AF4576">
        <v>5.34</v>
      </c>
      <c r="AH4576" s="4">
        <v>39266</v>
      </c>
      <c r="AI4576">
        <v>5.173</v>
      </c>
    </row>
    <row r="4577" spans="1:35" x14ac:dyDescent="0.35">
      <c r="A4577" s="2">
        <v>39267</v>
      </c>
      <c r="B4577">
        <v>4.9580000000000002</v>
      </c>
      <c r="D4577" s="4">
        <v>39267</v>
      </c>
      <c r="E4577">
        <v>5.0650000000000004</v>
      </c>
      <c r="G4577" s="4">
        <v>39267</v>
      </c>
      <c r="H4577">
        <v>5.0949999999999998</v>
      </c>
      <c r="J4577" s="4">
        <v>39267</v>
      </c>
      <c r="K4577">
        <v>4.9340000000000002</v>
      </c>
      <c r="M4577" s="4">
        <v>39267</v>
      </c>
      <c r="N4577">
        <v>4.9589999999999996</v>
      </c>
      <c r="P4577" s="4">
        <v>39267</v>
      </c>
      <c r="Q4577">
        <v>4.9669999999999996</v>
      </c>
      <c r="S4577" s="4">
        <v>39267</v>
      </c>
      <c r="T4577">
        <v>4.9740000000000002</v>
      </c>
      <c r="V4577" s="4">
        <v>39267</v>
      </c>
      <c r="W4577">
        <v>5.0679999999999996</v>
      </c>
      <c r="Y4577" s="4">
        <v>39267</v>
      </c>
      <c r="Z4577">
        <v>5.1829999999999998</v>
      </c>
      <c r="AB4577" s="4">
        <v>39267</v>
      </c>
      <c r="AC4577">
        <v>5.423</v>
      </c>
      <c r="AE4577" s="4">
        <v>39267</v>
      </c>
      <c r="AF4577">
        <v>5.34</v>
      </c>
      <c r="AH4577" s="4">
        <v>39267</v>
      </c>
      <c r="AI4577">
        <v>5.173</v>
      </c>
    </row>
    <row r="4578" spans="1:35" x14ac:dyDescent="0.35">
      <c r="A4578" s="2">
        <v>39268</v>
      </c>
      <c r="B4578">
        <v>4.9359999999999999</v>
      </c>
      <c r="D4578" s="4">
        <v>39268</v>
      </c>
      <c r="E4578">
        <v>5.0640000000000001</v>
      </c>
      <c r="G4578" s="4">
        <v>39268</v>
      </c>
      <c r="H4578">
        <v>5.1459999999999999</v>
      </c>
      <c r="J4578" s="4">
        <v>39268</v>
      </c>
      <c r="K4578">
        <v>5.03</v>
      </c>
      <c r="M4578" s="4">
        <v>39268</v>
      </c>
      <c r="N4578">
        <v>5.0670000000000002</v>
      </c>
      <c r="P4578" s="4">
        <v>39268</v>
      </c>
      <c r="Q4578">
        <v>5.08</v>
      </c>
      <c r="S4578" s="4">
        <v>39268</v>
      </c>
      <c r="T4578">
        <v>5.09</v>
      </c>
      <c r="V4578" s="4">
        <v>39268</v>
      </c>
      <c r="W4578">
        <v>5.1749999999999998</v>
      </c>
      <c r="Y4578" s="4">
        <v>39268</v>
      </c>
      <c r="Z4578">
        <v>5.2889999999999997</v>
      </c>
      <c r="AB4578" s="4">
        <v>39268</v>
      </c>
      <c r="AC4578">
        <v>5.5120000000000005</v>
      </c>
      <c r="AE4578" s="4">
        <v>39268</v>
      </c>
      <c r="AF4578">
        <v>5.4320000000000004</v>
      </c>
      <c r="AH4578" s="4">
        <v>39268</v>
      </c>
      <c r="AI4578">
        <v>5.2610000000000001</v>
      </c>
    </row>
    <row r="4579" spans="1:35" x14ac:dyDescent="0.35">
      <c r="A4579" s="2">
        <v>39269</v>
      </c>
      <c r="B4579">
        <v>4.9569999999999999</v>
      </c>
      <c r="D4579" s="4">
        <v>39269</v>
      </c>
      <c r="E4579">
        <v>5.0830000000000002</v>
      </c>
      <c r="G4579" s="4">
        <v>39269</v>
      </c>
      <c r="H4579">
        <v>5.1929999999999996</v>
      </c>
      <c r="J4579" s="4">
        <v>39269</v>
      </c>
      <c r="K4579">
        <v>5.0190000000000001</v>
      </c>
      <c r="M4579" s="4">
        <v>39269</v>
      </c>
      <c r="N4579">
        <v>5.0819999999999999</v>
      </c>
      <c r="P4579" s="4">
        <v>39269</v>
      </c>
      <c r="Q4579">
        <v>5.1130000000000004</v>
      </c>
      <c r="S4579" s="4">
        <v>39269</v>
      </c>
      <c r="T4579">
        <v>5.1219999999999999</v>
      </c>
      <c r="V4579" s="4">
        <v>39269</v>
      </c>
      <c r="W4579">
        <v>5.2270000000000003</v>
      </c>
      <c r="Y4579" s="4">
        <v>39269</v>
      </c>
      <c r="Z4579">
        <v>5.3209999999999997</v>
      </c>
      <c r="AB4579" s="4">
        <v>39269</v>
      </c>
      <c r="AC4579">
        <v>5.54</v>
      </c>
      <c r="AE4579" s="4">
        <v>39269</v>
      </c>
      <c r="AF4579">
        <v>5.4630000000000001</v>
      </c>
      <c r="AH4579" s="4">
        <v>39269</v>
      </c>
      <c r="AI4579">
        <v>5.3049999999999997</v>
      </c>
    </row>
    <row r="4580" spans="1:35" x14ac:dyDescent="0.35">
      <c r="A4580" s="2">
        <v>39270</v>
      </c>
      <c r="B4580">
        <v>4.9569999999999999</v>
      </c>
      <c r="D4580" s="4">
        <v>39270</v>
      </c>
      <c r="E4580">
        <v>5.0830000000000002</v>
      </c>
      <c r="G4580" s="4">
        <v>39270</v>
      </c>
      <c r="H4580">
        <v>5.1929999999999996</v>
      </c>
      <c r="J4580" s="4">
        <v>39270</v>
      </c>
      <c r="K4580">
        <v>5.0190000000000001</v>
      </c>
      <c r="M4580" s="4">
        <v>39270</v>
      </c>
      <c r="N4580">
        <v>5.0819999999999999</v>
      </c>
      <c r="P4580" s="4">
        <v>39270</v>
      </c>
      <c r="Q4580">
        <v>5.1130000000000004</v>
      </c>
      <c r="S4580" s="4">
        <v>39270</v>
      </c>
      <c r="T4580">
        <v>5.1219999999999999</v>
      </c>
      <c r="V4580" s="4">
        <v>39270</v>
      </c>
      <c r="W4580">
        <v>5.2270000000000003</v>
      </c>
      <c r="Y4580" s="4">
        <v>39270</v>
      </c>
      <c r="Z4580">
        <v>5.3209999999999997</v>
      </c>
      <c r="AB4580" s="4">
        <v>39270</v>
      </c>
      <c r="AC4580">
        <v>5.54</v>
      </c>
      <c r="AE4580" s="4">
        <v>39270</v>
      </c>
      <c r="AF4580">
        <v>5.4630000000000001</v>
      </c>
      <c r="AH4580" s="4">
        <v>39270</v>
      </c>
      <c r="AI4580">
        <v>5.3049999999999997</v>
      </c>
    </row>
    <row r="4581" spans="1:35" x14ac:dyDescent="0.35">
      <c r="A4581" s="2">
        <v>39271</v>
      </c>
      <c r="B4581">
        <v>4.9569999999999999</v>
      </c>
      <c r="D4581" s="4">
        <v>39271</v>
      </c>
      <c r="E4581">
        <v>5.0830000000000002</v>
      </c>
      <c r="G4581" s="4">
        <v>39271</v>
      </c>
      <c r="H4581">
        <v>5.1929999999999996</v>
      </c>
      <c r="J4581" s="4">
        <v>39271</v>
      </c>
      <c r="K4581">
        <v>5.0190000000000001</v>
      </c>
      <c r="M4581" s="4">
        <v>39271</v>
      </c>
      <c r="N4581">
        <v>5.0819999999999999</v>
      </c>
      <c r="P4581" s="4">
        <v>39271</v>
      </c>
      <c r="Q4581">
        <v>5.1130000000000004</v>
      </c>
      <c r="S4581" s="4">
        <v>39271</v>
      </c>
      <c r="T4581">
        <v>5.1219999999999999</v>
      </c>
      <c r="V4581" s="4">
        <v>39271</v>
      </c>
      <c r="W4581">
        <v>5.2270000000000003</v>
      </c>
      <c r="Y4581" s="4">
        <v>39271</v>
      </c>
      <c r="Z4581">
        <v>5.3209999999999997</v>
      </c>
      <c r="AB4581" s="4">
        <v>39271</v>
      </c>
      <c r="AC4581">
        <v>5.54</v>
      </c>
      <c r="AE4581" s="4">
        <v>39271</v>
      </c>
      <c r="AF4581">
        <v>5.4630000000000001</v>
      </c>
      <c r="AH4581" s="4">
        <v>39271</v>
      </c>
      <c r="AI4581">
        <v>5.3049999999999997</v>
      </c>
    </row>
    <row r="4582" spans="1:35" x14ac:dyDescent="0.35">
      <c r="A4582" s="2">
        <v>39272</v>
      </c>
      <c r="B4582">
        <v>4.9390000000000001</v>
      </c>
      <c r="D4582" s="4">
        <v>39272</v>
      </c>
      <c r="E4582">
        <v>5.0940000000000003</v>
      </c>
      <c r="G4582" s="4">
        <v>39272</v>
      </c>
      <c r="H4582">
        <v>5.1749999999999998</v>
      </c>
      <c r="J4582" s="4">
        <v>39272</v>
      </c>
      <c r="K4582">
        <v>5.0049999999999999</v>
      </c>
      <c r="M4582" s="4">
        <v>39272</v>
      </c>
      <c r="N4582">
        <v>5.0389999999999997</v>
      </c>
      <c r="P4582" s="4">
        <v>39272</v>
      </c>
      <c r="Q4582">
        <v>5.0720000000000001</v>
      </c>
      <c r="S4582" s="4">
        <v>39272</v>
      </c>
      <c r="T4582">
        <v>5.0869999999999997</v>
      </c>
      <c r="V4582" s="4">
        <v>39272</v>
      </c>
      <c r="W4582">
        <v>5.181</v>
      </c>
      <c r="Y4582" s="4">
        <v>39272</v>
      </c>
      <c r="Z4582">
        <v>5.2750000000000004</v>
      </c>
      <c r="AB4582" s="4">
        <v>39272</v>
      </c>
      <c r="AC4582">
        <v>5.5090000000000003</v>
      </c>
      <c r="AE4582" s="4">
        <v>39272</v>
      </c>
      <c r="AF4582">
        <v>5.4329999999999998</v>
      </c>
      <c r="AH4582" s="4">
        <v>39272</v>
      </c>
      <c r="AI4582">
        <v>5.274</v>
      </c>
    </row>
    <row r="4583" spans="1:35" x14ac:dyDescent="0.35">
      <c r="A4583" s="2">
        <v>39273</v>
      </c>
      <c r="B4583">
        <v>4.9589999999999996</v>
      </c>
      <c r="D4583" s="4">
        <v>39273</v>
      </c>
      <c r="E4583">
        <v>5.0949999999999998</v>
      </c>
      <c r="G4583" s="4">
        <v>39273</v>
      </c>
      <c r="H4583">
        <v>5.0709999999999997</v>
      </c>
      <c r="J4583" s="4">
        <v>39273</v>
      </c>
      <c r="K4583">
        <v>4.8890000000000002</v>
      </c>
      <c r="M4583" s="4">
        <v>39273</v>
      </c>
      <c r="N4583">
        <v>4.9139999999999997</v>
      </c>
      <c r="P4583" s="4">
        <v>39273</v>
      </c>
      <c r="Q4583">
        <v>4.9470000000000001</v>
      </c>
      <c r="S4583" s="4">
        <v>39273</v>
      </c>
      <c r="T4583">
        <v>4.9640000000000004</v>
      </c>
      <c r="V4583" s="4">
        <v>39273</v>
      </c>
      <c r="W4583">
        <v>5.0529999999999999</v>
      </c>
      <c r="Y4583" s="4">
        <v>39273</v>
      </c>
      <c r="Z4583">
        <v>5.1580000000000004</v>
      </c>
      <c r="AB4583" s="4">
        <v>39273</v>
      </c>
      <c r="AC4583">
        <v>5.383</v>
      </c>
      <c r="AE4583" s="4">
        <v>39273</v>
      </c>
      <c r="AF4583">
        <v>5.306</v>
      </c>
      <c r="AH4583" s="4">
        <v>39273</v>
      </c>
      <c r="AI4583">
        <v>5.1529999999999996</v>
      </c>
    </row>
    <row r="4584" spans="1:35" x14ac:dyDescent="0.35">
      <c r="A4584" s="2">
        <v>39274</v>
      </c>
      <c r="B4584">
        <v>4.9580000000000002</v>
      </c>
      <c r="D4584" s="4">
        <v>39274</v>
      </c>
      <c r="E4584">
        <v>5.0830000000000002</v>
      </c>
      <c r="G4584" s="4">
        <v>39274</v>
      </c>
      <c r="H4584">
        <v>5.1070000000000002</v>
      </c>
      <c r="J4584" s="4">
        <v>39274</v>
      </c>
      <c r="K4584">
        <v>4.944</v>
      </c>
      <c r="M4584" s="4">
        <v>39274</v>
      </c>
      <c r="N4584">
        <v>4.976</v>
      </c>
      <c r="P4584" s="4">
        <v>39274</v>
      </c>
      <c r="Q4584">
        <v>5.0060000000000002</v>
      </c>
      <c r="S4584" s="4">
        <v>39274</v>
      </c>
      <c r="T4584">
        <v>5.024</v>
      </c>
      <c r="V4584" s="4">
        <v>39274</v>
      </c>
      <c r="W4584">
        <v>5.1159999999999997</v>
      </c>
      <c r="Y4584" s="4">
        <v>39274</v>
      </c>
      <c r="Z4584">
        <v>5.2270000000000003</v>
      </c>
      <c r="AB4584" s="4">
        <v>39274</v>
      </c>
      <c r="AC4584">
        <v>5.4649999999999999</v>
      </c>
      <c r="AE4584" s="4">
        <v>39274</v>
      </c>
      <c r="AF4584">
        <v>5.3819999999999997</v>
      </c>
      <c r="AH4584" s="4">
        <v>39274</v>
      </c>
      <c r="AI4584">
        <v>5.2279999999999998</v>
      </c>
    </row>
    <row r="4585" spans="1:35" x14ac:dyDescent="0.35">
      <c r="A4585" s="2">
        <v>39275</v>
      </c>
      <c r="B4585">
        <v>4.968</v>
      </c>
      <c r="D4585" s="4">
        <v>39275</v>
      </c>
      <c r="E4585">
        <v>5.1040000000000001</v>
      </c>
      <c r="G4585" s="4">
        <v>39275</v>
      </c>
      <c r="H4585">
        <v>5.0819999999999999</v>
      </c>
      <c r="J4585" s="4">
        <v>39275</v>
      </c>
      <c r="K4585">
        <v>4.99</v>
      </c>
      <c r="M4585" s="4">
        <v>39275</v>
      </c>
      <c r="N4585">
        <v>5.0170000000000003</v>
      </c>
      <c r="P4585" s="4">
        <v>39275</v>
      </c>
      <c r="Q4585">
        <v>5.05</v>
      </c>
      <c r="S4585" s="4">
        <v>39275</v>
      </c>
      <c r="T4585">
        <v>5.0659999999999998</v>
      </c>
      <c r="V4585" s="4">
        <v>39275</v>
      </c>
      <c r="W4585">
        <v>5.1370000000000005</v>
      </c>
      <c r="Y4585" s="4">
        <v>39275</v>
      </c>
      <c r="Z4585">
        <v>5.2430000000000003</v>
      </c>
      <c r="AB4585" s="4">
        <v>39275</v>
      </c>
      <c r="AC4585">
        <v>5.49</v>
      </c>
      <c r="AE4585" s="4">
        <v>39275</v>
      </c>
      <c r="AF4585">
        <v>5.4080000000000004</v>
      </c>
      <c r="AH4585" s="4">
        <v>39275</v>
      </c>
      <c r="AI4585">
        <v>5.2489999999999997</v>
      </c>
    </row>
    <row r="4586" spans="1:35" x14ac:dyDescent="0.35">
      <c r="A4586" s="2">
        <v>39276</v>
      </c>
      <c r="B4586">
        <v>5.01</v>
      </c>
      <c r="D4586" s="4">
        <v>39276</v>
      </c>
      <c r="E4586">
        <v>5.1349999999999998</v>
      </c>
      <c r="G4586" s="4">
        <v>39276</v>
      </c>
      <c r="H4586">
        <v>5.1040000000000001</v>
      </c>
      <c r="J4586" s="4">
        <v>39276</v>
      </c>
      <c r="K4586">
        <v>4.9710000000000001</v>
      </c>
      <c r="M4586" s="4">
        <v>39276</v>
      </c>
      <c r="N4586">
        <v>5.0030000000000001</v>
      </c>
      <c r="P4586" s="4">
        <v>39276</v>
      </c>
      <c r="Q4586">
        <v>5.0259999999999998</v>
      </c>
      <c r="S4586" s="4">
        <v>39276</v>
      </c>
      <c r="T4586">
        <v>5.0430000000000001</v>
      </c>
      <c r="V4586" s="4">
        <v>39276</v>
      </c>
      <c r="W4586">
        <v>5.1150000000000002</v>
      </c>
      <c r="Y4586" s="4">
        <v>39276</v>
      </c>
      <c r="Z4586">
        <v>5.2089999999999996</v>
      </c>
      <c r="AB4586" s="4">
        <v>39276</v>
      </c>
      <c r="AC4586">
        <v>5.45</v>
      </c>
      <c r="AE4586" s="4">
        <v>39276</v>
      </c>
      <c r="AF4586">
        <v>5.3689999999999998</v>
      </c>
      <c r="AH4586" s="4">
        <v>39276</v>
      </c>
      <c r="AI4586">
        <v>5.2039999999999997</v>
      </c>
    </row>
    <row r="4587" spans="1:35" x14ac:dyDescent="0.35">
      <c r="A4587" s="2">
        <v>39277</v>
      </c>
      <c r="B4587">
        <v>5.01</v>
      </c>
      <c r="D4587" s="4">
        <v>39277</v>
      </c>
      <c r="E4587">
        <v>5.1349999999999998</v>
      </c>
      <c r="G4587" s="4">
        <v>39277</v>
      </c>
      <c r="H4587">
        <v>5.1040000000000001</v>
      </c>
      <c r="J4587" s="4">
        <v>39277</v>
      </c>
      <c r="K4587">
        <v>4.9710000000000001</v>
      </c>
      <c r="M4587" s="4">
        <v>39277</v>
      </c>
      <c r="N4587">
        <v>5.0030000000000001</v>
      </c>
      <c r="P4587" s="4">
        <v>39277</v>
      </c>
      <c r="Q4587">
        <v>5.0259999999999998</v>
      </c>
      <c r="S4587" s="4">
        <v>39277</v>
      </c>
      <c r="T4587">
        <v>5.0430000000000001</v>
      </c>
      <c r="V4587" s="4">
        <v>39277</v>
      </c>
      <c r="W4587">
        <v>5.1150000000000002</v>
      </c>
      <c r="Y4587" s="4">
        <v>39277</v>
      </c>
      <c r="Z4587">
        <v>5.2089999999999996</v>
      </c>
      <c r="AB4587" s="4">
        <v>39277</v>
      </c>
      <c r="AC4587">
        <v>5.45</v>
      </c>
      <c r="AE4587" s="4">
        <v>39277</v>
      </c>
      <c r="AF4587">
        <v>5.3689999999999998</v>
      </c>
      <c r="AH4587" s="4">
        <v>39277</v>
      </c>
      <c r="AI4587">
        <v>5.2039999999999997</v>
      </c>
    </row>
    <row r="4588" spans="1:35" x14ac:dyDescent="0.35">
      <c r="A4588" s="2">
        <v>39278</v>
      </c>
      <c r="B4588">
        <v>5.01</v>
      </c>
      <c r="D4588" s="4">
        <v>39278</v>
      </c>
      <c r="E4588">
        <v>5.1349999999999998</v>
      </c>
      <c r="G4588" s="4">
        <v>39278</v>
      </c>
      <c r="H4588">
        <v>5.1040000000000001</v>
      </c>
      <c r="J4588" s="4">
        <v>39278</v>
      </c>
      <c r="K4588">
        <v>4.9710000000000001</v>
      </c>
      <c r="M4588" s="4">
        <v>39278</v>
      </c>
      <c r="N4588">
        <v>5.0030000000000001</v>
      </c>
      <c r="P4588" s="4">
        <v>39278</v>
      </c>
      <c r="Q4588">
        <v>5.0259999999999998</v>
      </c>
      <c r="S4588" s="4">
        <v>39278</v>
      </c>
      <c r="T4588">
        <v>5.0430000000000001</v>
      </c>
      <c r="V4588" s="4">
        <v>39278</v>
      </c>
      <c r="W4588">
        <v>5.1150000000000002</v>
      </c>
      <c r="Y4588" s="4">
        <v>39278</v>
      </c>
      <c r="Z4588">
        <v>5.2089999999999996</v>
      </c>
      <c r="AB4588" s="4">
        <v>39278</v>
      </c>
      <c r="AC4588">
        <v>5.45</v>
      </c>
      <c r="AE4588" s="4">
        <v>39278</v>
      </c>
      <c r="AF4588">
        <v>5.3689999999999998</v>
      </c>
      <c r="AH4588" s="4">
        <v>39278</v>
      </c>
      <c r="AI4588">
        <v>5.2039999999999997</v>
      </c>
    </row>
    <row r="4589" spans="1:35" x14ac:dyDescent="0.35">
      <c r="A4589" s="2">
        <v>39279</v>
      </c>
      <c r="B4589">
        <v>4.9729999999999999</v>
      </c>
      <c r="D4589" s="4">
        <v>39279</v>
      </c>
      <c r="E4589">
        <v>5.1180000000000003</v>
      </c>
      <c r="G4589" s="4">
        <v>39279</v>
      </c>
      <c r="H4589">
        <v>5.0739999999999998</v>
      </c>
      <c r="J4589" s="4">
        <v>39279</v>
      </c>
      <c r="K4589">
        <v>4.9249999999999998</v>
      </c>
      <c r="M4589" s="4">
        <v>39279</v>
      </c>
      <c r="N4589">
        <v>4.9539999999999997</v>
      </c>
      <c r="P4589" s="4">
        <v>39279</v>
      </c>
      <c r="Q4589">
        <v>4.984</v>
      </c>
      <c r="S4589" s="4">
        <v>39279</v>
      </c>
      <c r="T4589">
        <v>4.9950000000000001</v>
      </c>
      <c r="V4589" s="4">
        <v>39279</v>
      </c>
      <c r="W4589">
        <v>5.0620000000000003</v>
      </c>
      <c r="Y4589" s="4">
        <v>39279</v>
      </c>
      <c r="Z4589">
        <v>5.1680000000000001</v>
      </c>
      <c r="AB4589" s="4">
        <v>39279</v>
      </c>
      <c r="AC4589">
        <v>5.407</v>
      </c>
      <c r="AE4589" s="4">
        <v>39279</v>
      </c>
      <c r="AF4589">
        <v>5.32</v>
      </c>
      <c r="AH4589" s="4">
        <v>39279</v>
      </c>
      <c r="AI4589">
        <v>5.16</v>
      </c>
    </row>
    <row r="4590" spans="1:35" x14ac:dyDescent="0.35">
      <c r="A4590" s="2">
        <v>39280</v>
      </c>
      <c r="B4590">
        <v>5.0019999999999998</v>
      </c>
      <c r="D4590" s="4">
        <v>39280</v>
      </c>
      <c r="E4590">
        <v>5.1619999999999999</v>
      </c>
      <c r="G4590" s="4">
        <v>39280</v>
      </c>
      <c r="H4590">
        <v>5.0830000000000002</v>
      </c>
      <c r="J4590" s="4">
        <v>39280</v>
      </c>
      <c r="K4590">
        <v>4.9329999999999998</v>
      </c>
      <c r="M4590" s="4">
        <v>39280</v>
      </c>
      <c r="N4590">
        <v>4.96</v>
      </c>
      <c r="P4590" s="4">
        <v>39280</v>
      </c>
      <c r="Q4590">
        <v>4.984</v>
      </c>
      <c r="S4590" s="4">
        <v>39280</v>
      </c>
      <c r="T4590">
        <v>4.9980000000000002</v>
      </c>
      <c r="V4590" s="4">
        <v>39280</v>
      </c>
      <c r="W4590">
        <v>5.077</v>
      </c>
      <c r="Y4590" s="4">
        <v>39280</v>
      </c>
      <c r="Z4590">
        <v>5.1779999999999999</v>
      </c>
      <c r="AB4590" s="4">
        <v>39280</v>
      </c>
      <c r="AC4590">
        <v>5.423</v>
      </c>
      <c r="AE4590" s="4">
        <v>39280</v>
      </c>
      <c r="AF4590">
        <v>5.3339999999999996</v>
      </c>
      <c r="AH4590" s="4">
        <v>39280</v>
      </c>
      <c r="AI4590">
        <v>5.1710000000000003</v>
      </c>
    </row>
    <row r="4591" spans="1:35" x14ac:dyDescent="0.35">
      <c r="A4591" s="2">
        <v>39281</v>
      </c>
      <c r="B4591">
        <v>4.9909999999999997</v>
      </c>
      <c r="D4591" s="4">
        <v>39281</v>
      </c>
      <c r="E4591">
        <v>5.1360000000000001</v>
      </c>
      <c r="G4591" s="4">
        <v>39281</v>
      </c>
      <c r="H4591">
        <v>5.0759999999999996</v>
      </c>
      <c r="J4591" s="4">
        <v>39281</v>
      </c>
      <c r="K4591">
        <v>4.9269999999999996</v>
      </c>
      <c r="M4591" s="4">
        <v>39281</v>
      </c>
      <c r="N4591">
        <v>4.9509999999999996</v>
      </c>
      <c r="P4591" s="4">
        <v>39281</v>
      </c>
      <c r="Q4591">
        <v>4.9779999999999998</v>
      </c>
      <c r="S4591" s="4">
        <v>39281</v>
      </c>
      <c r="T4591">
        <v>4.9930000000000003</v>
      </c>
      <c r="V4591" s="4">
        <v>39281</v>
      </c>
      <c r="W4591">
        <v>5.0709999999999997</v>
      </c>
      <c r="Y4591" s="4">
        <v>39281</v>
      </c>
      <c r="Z4591">
        <v>5.1660000000000004</v>
      </c>
      <c r="AB4591" s="4">
        <v>39281</v>
      </c>
      <c r="AC4591">
        <v>5.4320000000000004</v>
      </c>
      <c r="AE4591" s="4">
        <v>39281</v>
      </c>
      <c r="AF4591">
        <v>5.327</v>
      </c>
      <c r="AH4591" s="4">
        <v>39281</v>
      </c>
      <c r="AI4591">
        <v>5.1630000000000003</v>
      </c>
    </row>
    <row r="4592" spans="1:35" x14ac:dyDescent="0.35">
      <c r="A4592" s="2">
        <v>39282</v>
      </c>
      <c r="B4592">
        <v>5.0170000000000003</v>
      </c>
      <c r="D4592" s="4">
        <v>39282</v>
      </c>
      <c r="E4592">
        <v>5.1520000000000001</v>
      </c>
      <c r="G4592" s="4">
        <v>39282</v>
      </c>
      <c r="H4592">
        <v>5.0330000000000004</v>
      </c>
      <c r="J4592" s="4">
        <v>39282</v>
      </c>
      <c r="K4592">
        <v>4.8970000000000002</v>
      </c>
      <c r="M4592" s="4">
        <v>39282</v>
      </c>
      <c r="N4592">
        <v>4.8959999999999999</v>
      </c>
      <c r="P4592" s="4">
        <v>39282</v>
      </c>
      <c r="Q4592">
        <v>4.9109999999999996</v>
      </c>
      <c r="S4592" s="4">
        <v>39282</v>
      </c>
      <c r="T4592">
        <v>4.9370000000000003</v>
      </c>
      <c r="V4592" s="4">
        <v>39282</v>
      </c>
      <c r="W4592">
        <v>5.0419999999999998</v>
      </c>
      <c r="Y4592" s="4">
        <v>39282</v>
      </c>
      <c r="Z4592">
        <v>5.1230000000000002</v>
      </c>
      <c r="AB4592" s="4">
        <v>39282</v>
      </c>
      <c r="AC4592">
        <v>5.3460000000000001</v>
      </c>
      <c r="AE4592" s="4">
        <v>39282</v>
      </c>
      <c r="AF4592">
        <v>5.282</v>
      </c>
      <c r="AH4592" s="4">
        <v>39282</v>
      </c>
      <c r="AI4592">
        <v>5.117</v>
      </c>
    </row>
    <row r="4593" spans="1:35" x14ac:dyDescent="0.35">
      <c r="A4593" s="2">
        <v>39283</v>
      </c>
      <c r="B4593">
        <v>5.0250000000000004</v>
      </c>
      <c r="D4593" s="4">
        <v>39283</v>
      </c>
      <c r="E4593">
        <v>5.1529999999999996</v>
      </c>
      <c r="G4593" s="4">
        <v>39283</v>
      </c>
      <c r="H4593">
        <v>4.9930000000000003</v>
      </c>
      <c r="J4593" s="4">
        <v>39283</v>
      </c>
      <c r="K4593">
        <v>4.8280000000000003</v>
      </c>
      <c r="M4593" s="4">
        <v>39283</v>
      </c>
      <c r="N4593">
        <v>4.8319999999999999</v>
      </c>
      <c r="P4593" s="4">
        <v>39283</v>
      </c>
      <c r="Q4593">
        <v>4.8719999999999999</v>
      </c>
      <c r="S4593" s="4">
        <v>39283</v>
      </c>
      <c r="T4593">
        <v>4.9020000000000001</v>
      </c>
      <c r="V4593" s="4">
        <v>39283</v>
      </c>
      <c r="W4593">
        <v>4.968</v>
      </c>
      <c r="Y4593" s="4">
        <v>39283</v>
      </c>
      <c r="Z4593">
        <v>5.0839999999999996</v>
      </c>
      <c r="AB4593" s="4">
        <v>39283</v>
      </c>
      <c r="AC4593">
        <v>5.3259999999999996</v>
      </c>
      <c r="AE4593" s="4">
        <v>39283</v>
      </c>
      <c r="AF4593">
        <v>5.2549999999999999</v>
      </c>
      <c r="AH4593" s="4">
        <v>39283</v>
      </c>
      <c r="AI4593">
        <v>5.0949999999999998</v>
      </c>
    </row>
    <row r="4594" spans="1:35" x14ac:dyDescent="0.35">
      <c r="A4594" s="2">
        <v>39284</v>
      </c>
      <c r="B4594">
        <v>5.0250000000000004</v>
      </c>
      <c r="D4594" s="4">
        <v>39284</v>
      </c>
      <c r="E4594">
        <v>5.1529999999999996</v>
      </c>
      <c r="G4594" s="4">
        <v>39284</v>
      </c>
      <c r="H4594">
        <v>4.9930000000000003</v>
      </c>
      <c r="J4594" s="4">
        <v>39284</v>
      </c>
      <c r="K4594">
        <v>4.8280000000000003</v>
      </c>
      <c r="M4594" s="4">
        <v>39284</v>
      </c>
      <c r="N4594">
        <v>4.8319999999999999</v>
      </c>
      <c r="P4594" s="4">
        <v>39284</v>
      </c>
      <c r="Q4594">
        <v>4.8719999999999999</v>
      </c>
      <c r="S4594" s="4">
        <v>39284</v>
      </c>
      <c r="T4594">
        <v>4.9020000000000001</v>
      </c>
      <c r="V4594" s="4">
        <v>39284</v>
      </c>
      <c r="W4594">
        <v>4.968</v>
      </c>
      <c r="Y4594" s="4">
        <v>39284</v>
      </c>
      <c r="Z4594">
        <v>5.0839999999999996</v>
      </c>
      <c r="AB4594" s="4">
        <v>39284</v>
      </c>
      <c r="AC4594">
        <v>5.3259999999999996</v>
      </c>
      <c r="AE4594" s="4">
        <v>39284</v>
      </c>
      <c r="AF4594">
        <v>5.2549999999999999</v>
      </c>
      <c r="AH4594" s="4">
        <v>39284</v>
      </c>
      <c r="AI4594">
        <v>5.0949999999999998</v>
      </c>
    </row>
    <row r="4595" spans="1:35" x14ac:dyDescent="0.35">
      <c r="A4595" s="2">
        <v>39285</v>
      </c>
      <c r="B4595">
        <v>5.0250000000000004</v>
      </c>
      <c r="D4595" s="4">
        <v>39285</v>
      </c>
      <c r="E4595">
        <v>5.1529999999999996</v>
      </c>
      <c r="G4595" s="4">
        <v>39285</v>
      </c>
      <c r="H4595">
        <v>4.9930000000000003</v>
      </c>
      <c r="J4595" s="4">
        <v>39285</v>
      </c>
      <c r="K4595">
        <v>4.8280000000000003</v>
      </c>
      <c r="M4595" s="4">
        <v>39285</v>
      </c>
      <c r="N4595">
        <v>4.8319999999999999</v>
      </c>
      <c r="P4595" s="4">
        <v>39285</v>
      </c>
      <c r="Q4595">
        <v>4.8719999999999999</v>
      </c>
      <c r="S4595" s="4">
        <v>39285</v>
      </c>
      <c r="T4595">
        <v>4.9020000000000001</v>
      </c>
      <c r="V4595" s="4">
        <v>39285</v>
      </c>
      <c r="W4595">
        <v>4.968</v>
      </c>
      <c r="Y4595" s="4">
        <v>39285</v>
      </c>
      <c r="Z4595">
        <v>5.0839999999999996</v>
      </c>
      <c r="AB4595" s="4">
        <v>39285</v>
      </c>
      <c r="AC4595">
        <v>5.3259999999999996</v>
      </c>
      <c r="AE4595" s="4">
        <v>39285</v>
      </c>
      <c r="AF4595">
        <v>5.2549999999999999</v>
      </c>
      <c r="AH4595" s="4">
        <v>39285</v>
      </c>
      <c r="AI4595">
        <v>5.0949999999999998</v>
      </c>
    </row>
    <row r="4596" spans="1:35" x14ac:dyDescent="0.35">
      <c r="A4596" s="2">
        <v>39286</v>
      </c>
      <c r="B4596">
        <v>5.0270000000000001</v>
      </c>
      <c r="D4596" s="4">
        <v>39286</v>
      </c>
      <c r="E4596">
        <v>5.1210000000000004</v>
      </c>
      <c r="G4596" s="4">
        <v>39286</v>
      </c>
      <c r="H4596">
        <v>5.0090000000000003</v>
      </c>
      <c r="J4596" s="4">
        <v>39286</v>
      </c>
      <c r="K4596">
        <v>4.8250000000000002</v>
      </c>
      <c r="M4596" s="4">
        <v>39286</v>
      </c>
      <c r="N4596">
        <v>4.8440000000000003</v>
      </c>
      <c r="P4596" s="4">
        <v>39286</v>
      </c>
      <c r="Q4596">
        <v>4.8650000000000002</v>
      </c>
      <c r="S4596" s="4">
        <v>39286</v>
      </c>
      <c r="T4596">
        <v>4.8940000000000001</v>
      </c>
      <c r="V4596" s="4">
        <v>39286</v>
      </c>
      <c r="W4596">
        <v>4.9619999999999997</v>
      </c>
      <c r="Y4596" s="4">
        <v>39286</v>
      </c>
      <c r="Z4596">
        <v>5.0739999999999998</v>
      </c>
      <c r="AB4596" s="4">
        <v>39286</v>
      </c>
      <c r="AC4596">
        <v>5.34</v>
      </c>
      <c r="AE4596" s="4">
        <v>39286</v>
      </c>
      <c r="AF4596">
        <v>5.2549999999999999</v>
      </c>
      <c r="AH4596" s="4">
        <v>39286</v>
      </c>
      <c r="AI4596">
        <v>5.0860000000000003</v>
      </c>
    </row>
    <row r="4597" spans="1:35" x14ac:dyDescent="0.35">
      <c r="A4597" s="2">
        <v>39287</v>
      </c>
      <c r="B4597">
        <v>5.04</v>
      </c>
      <c r="D4597" s="4">
        <v>39287</v>
      </c>
      <c r="E4597">
        <v>5.1059999999999999</v>
      </c>
      <c r="G4597" s="4">
        <v>39287</v>
      </c>
      <c r="H4597">
        <v>4.9719999999999995</v>
      </c>
      <c r="J4597" s="4">
        <v>39287</v>
      </c>
      <c r="K4597">
        <v>4.8010000000000002</v>
      </c>
      <c r="M4597" s="4">
        <v>39287</v>
      </c>
      <c r="N4597">
        <v>4.7830000000000004</v>
      </c>
      <c r="P4597" s="4">
        <v>39287</v>
      </c>
      <c r="Q4597">
        <v>4.8070000000000004</v>
      </c>
      <c r="S4597" s="4">
        <v>39287</v>
      </c>
      <c r="T4597">
        <v>4.8390000000000004</v>
      </c>
      <c r="V4597" s="4">
        <v>39287</v>
      </c>
      <c r="W4597">
        <v>4.9260000000000002</v>
      </c>
      <c r="Y4597" s="4">
        <v>39287</v>
      </c>
      <c r="Z4597">
        <v>5.0490000000000004</v>
      </c>
      <c r="AB4597" s="4">
        <v>39287</v>
      </c>
      <c r="AC4597">
        <v>5.3250000000000002</v>
      </c>
      <c r="AE4597" s="4">
        <v>39287</v>
      </c>
      <c r="AF4597">
        <v>5.2279999999999998</v>
      </c>
      <c r="AH4597" s="4">
        <v>39287</v>
      </c>
      <c r="AI4597">
        <v>5.0579999999999998</v>
      </c>
    </row>
    <row r="4598" spans="1:35" x14ac:dyDescent="0.35">
      <c r="A4598" s="2">
        <v>39288</v>
      </c>
      <c r="B4598">
        <v>4.9980000000000002</v>
      </c>
      <c r="D4598" s="4">
        <v>39288</v>
      </c>
      <c r="E4598">
        <v>5.0739999999999998</v>
      </c>
      <c r="G4598" s="4">
        <v>39288</v>
      </c>
      <c r="H4598">
        <v>4.9649999999999999</v>
      </c>
      <c r="J4598" s="4">
        <v>39288</v>
      </c>
      <c r="K4598">
        <v>4.8029999999999999</v>
      </c>
      <c r="M4598" s="4">
        <v>39288</v>
      </c>
      <c r="N4598">
        <v>4.7750000000000004</v>
      </c>
      <c r="P4598" s="4">
        <v>39288</v>
      </c>
      <c r="Q4598">
        <v>4.8369999999999997</v>
      </c>
      <c r="S4598" s="4">
        <v>39288</v>
      </c>
      <c r="T4598">
        <v>4.8339999999999996</v>
      </c>
      <c r="V4598" s="4">
        <v>39288</v>
      </c>
      <c r="W4598">
        <v>4.9390000000000001</v>
      </c>
      <c r="Y4598" s="4">
        <v>39288</v>
      </c>
      <c r="Z4598">
        <v>5.0730000000000004</v>
      </c>
      <c r="AB4598" s="4">
        <v>39288</v>
      </c>
      <c r="AC4598">
        <v>5.3479999999999999</v>
      </c>
      <c r="AE4598" s="4">
        <v>39288</v>
      </c>
      <c r="AF4598">
        <v>5.218</v>
      </c>
      <c r="AH4598" s="4">
        <v>39288</v>
      </c>
      <c r="AI4598">
        <v>5.0819999999999999</v>
      </c>
    </row>
    <row r="4599" spans="1:35" x14ac:dyDescent="0.35">
      <c r="A4599" s="2">
        <v>39289</v>
      </c>
      <c r="B4599">
        <v>4.9450000000000003</v>
      </c>
      <c r="D4599" s="4">
        <v>39289</v>
      </c>
      <c r="E4599">
        <v>5.0279999999999996</v>
      </c>
      <c r="G4599" s="4">
        <v>39289</v>
      </c>
      <c r="H4599">
        <v>4.8490000000000002</v>
      </c>
      <c r="J4599" s="4">
        <v>39289</v>
      </c>
      <c r="K4599">
        <v>4.6500000000000004</v>
      </c>
      <c r="M4599" s="4">
        <v>39289</v>
      </c>
      <c r="N4599">
        <v>4.5839999999999996</v>
      </c>
      <c r="P4599" s="4">
        <v>39289</v>
      </c>
      <c r="Q4599">
        <v>4.6239999999999997</v>
      </c>
      <c r="S4599" s="4">
        <v>39289</v>
      </c>
      <c r="T4599">
        <v>4.6370000000000005</v>
      </c>
      <c r="V4599" s="4">
        <v>39289</v>
      </c>
      <c r="W4599">
        <v>4.7679999999999998</v>
      </c>
      <c r="Y4599" s="4">
        <v>39289</v>
      </c>
      <c r="Z4599">
        <v>4.9329999999999998</v>
      </c>
      <c r="AB4599" s="4">
        <v>39289</v>
      </c>
      <c r="AC4599">
        <v>5.234</v>
      </c>
      <c r="AE4599" s="4">
        <v>39289</v>
      </c>
      <c r="AF4599">
        <v>5.1589999999999998</v>
      </c>
      <c r="AH4599" s="4">
        <v>39289</v>
      </c>
      <c r="AI4599">
        <v>4.9950000000000001</v>
      </c>
    </row>
    <row r="4600" spans="1:35" x14ac:dyDescent="0.35">
      <c r="A4600" s="2">
        <v>39290</v>
      </c>
      <c r="B4600">
        <v>4.9039999999999999</v>
      </c>
      <c r="D4600" s="4">
        <v>39290</v>
      </c>
      <c r="E4600">
        <v>5.0140000000000002</v>
      </c>
      <c r="G4600" s="4">
        <v>39290</v>
      </c>
      <c r="H4600">
        <v>4.8029999999999999</v>
      </c>
      <c r="J4600" s="4">
        <v>39290</v>
      </c>
      <c r="K4600">
        <v>4.5190000000000001</v>
      </c>
      <c r="M4600" s="4">
        <v>39290</v>
      </c>
      <c r="N4600">
        <v>4.53</v>
      </c>
      <c r="P4600" s="4">
        <v>39290</v>
      </c>
      <c r="Q4600">
        <v>4.6050000000000004</v>
      </c>
      <c r="S4600" s="4">
        <v>39290</v>
      </c>
      <c r="T4600">
        <v>4.6070000000000002</v>
      </c>
      <c r="V4600" s="4">
        <v>39290</v>
      </c>
      <c r="W4600">
        <v>4.7510000000000003</v>
      </c>
      <c r="Y4600" s="4">
        <v>39290</v>
      </c>
      <c r="Z4600">
        <v>4.9059999999999997</v>
      </c>
      <c r="AB4600" s="4">
        <v>39290</v>
      </c>
      <c r="AC4600">
        <v>5.23</v>
      </c>
      <c r="AE4600" s="4">
        <v>39290</v>
      </c>
      <c r="AF4600">
        <v>5.1509999999999998</v>
      </c>
      <c r="AH4600" s="4">
        <v>39290</v>
      </c>
      <c r="AI4600">
        <v>4.9820000000000002</v>
      </c>
    </row>
    <row r="4601" spans="1:35" x14ac:dyDescent="0.35">
      <c r="A4601" s="2">
        <v>39291</v>
      </c>
      <c r="B4601">
        <v>4.9039999999999999</v>
      </c>
      <c r="D4601" s="4">
        <v>39291</v>
      </c>
      <c r="E4601">
        <v>5.0140000000000002</v>
      </c>
      <c r="G4601" s="4">
        <v>39291</v>
      </c>
      <c r="H4601">
        <v>4.8029999999999999</v>
      </c>
      <c r="J4601" s="4">
        <v>39291</v>
      </c>
      <c r="K4601">
        <v>4.5190000000000001</v>
      </c>
      <c r="M4601" s="4">
        <v>39291</v>
      </c>
      <c r="N4601">
        <v>4.53</v>
      </c>
      <c r="P4601" s="4">
        <v>39291</v>
      </c>
      <c r="Q4601">
        <v>4.6050000000000004</v>
      </c>
      <c r="S4601" s="4">
        <v>39291</v>
      </c>
      <c r="T4601">
        <v>4.6070000000000002</v>
      </c>
      <c r="V4601" s="4">
        <v>39291</v>
      </c>
      <c r="W4601">
        <v>4.7510000000000003</v>
      </c>
      <c r="Y4601" s="4">
        <v>39291</v>
      </c>
      <c r="Z4601">
        <v>4.9059999999999997</v>
      </c>
      <c r="AB4601" s="4">
        <v>39291</v>
      </c>
      <c r="AC4601">
        <v>5.23</v>
      </c>
      <c r="AE4601" s="4">
        <v>39291</v>
      </c>
      <c r="AF4601">
        <v>5.1509999999999998</v>
      </c>
      <c r="AH4601" s="4">
        <v>39291</v>
      </c>
      <c r="AI4601">
        <v>4.9820000000000002</v>
      </c>
    </row>
    <row r="4602" spans="1:35" x14ac:dyDescent="0.35">
      <c r="A4602" s="2">
        <v>39292</v>
      </c>
      <c r="B4602">
        <v>4.9039999999999999</v>
      </c>
      <c r="D4602" s="4">
        <v>39292</v>
      </c>
      <c r="E4602">
        <v>5.0140000000000002</v>
      </c>
      <c r="G4602" s="4">
        <v>39292</v>
      </c>
      <c r="H4602">
        <v>4.8029999999999999</v>
      </c>
      <c r="J4602" s="4">
        <v>39292</v>
      </c>
      <c r="K4602">
        <v>4.5190000000000001</v>
      </c>
      <c r="M4602" s="4">
        <v>39292</v>
      </c>
      <c r="N4602">
        <v>4.53</v>
      </c>
      <c r="P4602" s="4">
        <v>39292</v>
      </c>
      <c r="Q4602">
        <v>4.6050000000000004</v>
      </c>
      <c r="S4602" s="4">
        <v>39292</v>
      </c>
      <c r="T4602">
        <v>4.6070000000000002</v>
      </c>
      <c r="V4602" s="4">
        <v>39292</v>
      </c>
      <c r="W4602">
        <v>4.7510000000000003</v>
      </c>
      <c r="Y4602" s="4">
        <v>39292</v>
      </c>
      <c r="Z4602">
        <v>4.9059999999999997</v>
      </c>
      <c r="AB4602" s="4">
        <v>39292</v>
      </c>
      <c r="AC4602">
        <v>5.23</v>
      </c>
      <c r="AE4602" s="4">
        <v>39292</v>
      </c>
      <c r="AF4602">
        <v>5.1509999999999998</v>
      </c>
      <c r="AH4602" s="4">
        <v>39292</v>
      </c>
      <c r="AI4602">
        <v>4.9820000000000002</v>
      </c>
    </row>
    <row r="4603" spans="1:35" x14ac:dyDescent="0.35">
      <c r="A4603" s="2">
        <v>39293</v>
      </c>
      <c r="B4603">
        <v>4.93</v>
      </c>
      <c r="D4603" s="4">
        <v>39293</v>
      </c>
      <c r="E4603">
        <v>5.0579999999999998</v>
      </c>
      <c r="G4603" s="4">
        <v>39293</v>
      </c>
      <c r="H4603">
        <v>4.899</v>
      </c>
      <c r="J4603" s="4">
        <v>39293</v>
      </c>
      <c r="K4603">
        <v>4.6390000000000002</v>
      </c>
      <c r="M4603" s="4">
        <v>39293</v>
      </c>
      <c r="N4603">
        <v>4.6239999999999997</v>
      </c>
      <c r="P4603" s="4">
        <v>39293</v>
      </c>
      <c r="Q4603">
        <v>4.6909999999999998</v>
      </c>
      <c r="S4603" s="4">
        <v>39293</v>
      </c>
      <c r="T4603">
        <v>4.7039999999999997</v>
      </c>
      <c r="V4603" s="4">
        <v>39293</v>
      </c>
      <c r="W4603">
        <v>4.8440000000000003</v>
      </c>
      <c r="Y4603" s="4">
        <v>39293</v>
      </c>
      <c r="Z4603">
        <v>4.968</v>
      </c>
      <c r="AB4603" s="4">
        <v>39293</v>
      </c>
      <c r="AC4603">
        <v>5.2709999999999999</v>
      </c>
      <c r="AE4603" s="4">
        <v>39293</v>
      </c>
      <c r="AF4603">
        <v>5.1580000000000004</v>
      </c>
      <c r="AH4603" s="4">
        <v>39293</v>
      </c>
      <c r="AI4603">
        <v>4.9909999999999997</v>
      </c>
    </row>
    <row r="4604" spans="1:35" x14ac:dyDescent="0.35">
      <c r="A4604" s="2">
        <v>39294</v>
      </c>
      <c r="B4604">
        <v>4.9729999999999999</v>
      </c>
      <c r="D4604" s="4">
        <v>39294</v>
      </c>
      <c r="E4604">
        <v>5.016</v>
      </c>
      <c r="G4604" s="4">
        <v>39294</v>
      </c>
      <c r="H4604">
        <v>4.7859999999999996</v>
      </c>
      <c r="J4604" s="4">
        <v>39294</v>
      </c>
      <c r="K4604">
        <v>4.5460000000000003</v>
      </c>
      <c r="M4604" s="4">
        <v>39294</v>
      </c>
      <c r="N4604">
        <v>4.532</v>
      </c>
      <c r="P4604" s="4">
        <v>39294</v>
      </c>
      <c r="Q4604">
        <v>4.5949999999999998</v>
      </c>
      <c r="S4604" s="4">
        <v>39294</v>
      </c>
      <c r="T4604">
        <v>4.6079999999999997</v>
      </c>
      <c r="V4604" s="4">
        <v>39294</v>
      </c>
      <c r="W4604">
        <v>4.7629999999999999</v>
      </c>
      <c r="Y4604" s="4">
        <v>39294</v>
      </c>
      <c r="Z4604">
        <v>4.8860000000000001</v>
      </c>
      <c r="AB4604" s="4">
        <v>39294</v>
      </c>
      <c r="AC4604">
        <v>5.21</v>
      </c>
      <c r="AE4604" s="4">
        <v>39294</v>
      </c>
      <c r="AF4604">
        <v>5.1139999999999999</v>
      </c>
      <c r="AH4604" s="4">
        <v>39294</v>
      </c>
      <c r="AI4604">
        <v>4.9290000000000003</v>
      </c>
    </row>
    <row r="4605" spans="1:35" x14ac:dyDescent="0.35">
      <c r="A4605" s="2">
        <v>39295</v>
      </c>
      <c r="B4605">
        <v>4.9089999999999998</v>
      </c>
      <c r="D4605" s="4">
        <v>39295</v>
      </c>
      <c r="E4605">
        <v>5.0049999999999999</v>
      </c>
      <c r="G4605" s="4">
        <v>39295</v>
      </c>
      <c r="H4605">
        <v>4.9009999999999998</v>
      </c>
      <c r="J4605" s="4">
        <v>39295</v>
      </c>
      <c r="K4605">
        <v>4.6829999999999998</v>
      </c>
      <c r="M4605" s="4">
        <v>39295</v>
      </c>
      <c r="N4605">
        <v>4.6500000000000004</v>
      </c>
      <c r="P4605" s="4">
        <v>39295</v>
      </c>
      <c r="Q4605">
        <v>4.7030000000000003</v>
      </c>
      <c r="S4605" s="4">
        <v>39295</v>
      </c>
      <c r="T4605">
        <v>4.7069999999999999</v>
      </c>
      <c r="V4605" s="4">
        <v>39295</v>
      </c>
      <c r="W4605">
        <v>4.8540000000000001</v>
      </c>
      <c r="Y4605" s="4">
        <v>39295</v>
      </c>
      <c r="Z4605">
        <v>4.9409999999999998</v>
      </c>
      <c r="AB4605" s="4">
        <v>39295</v>
      </c>
      <c r="AC4605">
        <v>5.25</v>
      </c>
      <c r="AE4605" s="4">
        <v>39295</v>
      </c>
      <c r="AF4605">
        <v>5.1269999999999998</v>
      </c>
      <c r="AH4605" s="4">
        <v>39295</v>
      </c>
      <c r="AI4605">
        <v>4.931</v>
      </c>
    </row>
    <row r="4606" spans="1:35" x14ac:dyDescent="0.35">
      <c r="A4606" s="2">
        <v>39296</v>
      </c>
      <c r="B4606">
        <v>4.899</v>
      </c>
      <c r="D4606" s="4">
        <v>39296</v>
      </c>
      <c r="E4606">
        <v>4.9879999999999995</v>
      </c>
      <c r="G4606" s="4">
        <v>39296</v>
      </c>
      <c r="H4606">
        <v>4.8360000000000003</v>
      </c>
      <c r="J4606" s="4">
        <v>39296</v>
      </c>
      <c r="K4606">
        <v>4.5890000000000004</v>
      </c>
      <c r="M4606" s="4">
        <v>39296</v>
      </c>
      <c r="N4606">
        <v>4.5679999999999996</v>
      </c>
      <c r="P4606" s="4">
        <v>39296</v>
      </c>
      <c r="Q4606">
        <v>4.6189999999999998</v>
      </c>
      <c r="S4606" s="4">
        <v>39296</v>
      </c>
      <c r="T4606">
        <v>4.63</v>
      </c>
      <c r="V4606" s="4">
        <v>39296</v>
      </c>
      <c r="W4606">
        <v>4.7759999999999998</v>
      </c>
      <c r="Y4606" s="4">
        <v>39296</v>
      </c>
      <c r="Z4606">
        <v>4.8680000000000003</v>
      </c>
      <c r="AB4606" s="4">
        <v>39296</v>
      </c>
      <c r="AC4606">
        <v>5.2309999999999999</v>
      </c>
      <c r="AE4606" s="4">
        <v>39296</v>
      </c>
      <c r="AF4606">
        <v>5.1120000000000001</v>
      </c>
      <c r="AH4606" s="4">
        <v>39296</v>
      </c>
      <c r="AI4606">
        <v>4.9130000000000003</v>
      </c>
    </row>
    <row r="4607" spans="1:35" x14ac:dyDescent="0.35">
      <c r="A4607" s="2">
        <v>39297</v>
      </c>
      <c r="B4607">
        <v>4.8650000000000002</v>
      </c>
      <c r="D4607" s="4">
        <v>39297</v>
      </c>
      <c r="E4607">
        <v>4.9290000000000003</v>
      </c>
      <c r="G4607" s="4">
        <v>39297</v>
      </c>
      <c r="H4607">
        <v>4.7190000000000003</v>
      </c>
      <c r="J4607" s="4">
        <v>39297</v>
      </c>
      <c r="K4607">
        <v>4.4779999999999998</v>
      </c>
      <c r="M4607" s="4">
        <v>39297</v>
      </c>
      <c r="N4607">
        <v>4.4470000000000001</v>
      </c>
      <c r="P4607" s="4">
        <v>39297</v>
      </c>
      <c r="Q4607">
        <v>4.5179999999999998</v>
      </c>
      <c r="S4607" s="4">
        <v>39297</v>
      </c>
      <c r="T4607">
        <v>4.5270000000000001</v>
      </c>
      <c r="V4607" s="4">
        <v>39297</v>
      </c>
      <c r="W4607">
        <v>4.6779999999999999</v>
      </c>
      <c r="Y4607" s="4">
        <v>39297</v>
      </c>
      <c r="Z4607">
        <v>4.8259999999999996</v>
      </c>
      <c r="AB4607" s="4">
        <v>39297</v>
      </c>
      <c r="AC4607">
        <v>5.15</v>
      </c>
      <c r="AE4607" s="4">
        <v>39297</v>
      </c>
      <c r="AF4607">
        <v>5.0910000000000002</v>
      </c>
      <c r="AH4607" s="4">
        <v>39297</v>
      </c>
      <c r="AI4607">
        <v>4.8970000000000002</v>
      </c>
    </row>
    <row r="4608" spans="1:35" x14ac:dyDescent="0.35">
      <c r="A4608" s="2">
        <v>39298</v>
      </c>
      <c r="B4608">
        <v>4.8650000000000002</v>
      </c>
      <c r="D4608" s="4">
        <v>39298</v>
      </c>
      <c r="E4608">
        <v>4.9290000000000003</v>
      </c>
      <c r="G4608" s="4">
        <v>39298</v>
      </c>
      <c r="H4608">
        <v>4.7190000000000003</v>
      </c>
      <c r="J4608" s="4">
        <v>39298</v>
      </c>
      <c r="K4608">
        <v>4.4779999999999998</v>
      </c>
      <c r="M4608" s="4">
        <v>39298</v>
      </c>
      <c r="N4608">
        <v>4.4470000000000001</v>
      </c>
      <c r="P4608" s="4">
        <v>39298</v>
      </c>
      <c r="Q4608">
        <v>4.5179999999999998</v>
      </c>
      <c r="S4608" s="4">
        <v>39298</v>
      </c>
      <c r="T4608">
        <v>4.5270000000000001</v>
      </c>
      <c r="V4608" s="4">
        <v>39298</v>
      </c>
      <c r="W4608">
        <v>4.6779999999999999</v>
      </c>
      <c r="Y4608" s="4">
        <v>39298</v>
      </c>
      <c r="Z4608">
        <v>4.8259999999999996</v>
      </c>
      <c r="AB4608" s="4">
        <v>39298</v>
      </c>
      <c r="AC4608">
        <v>5.15</v>
      </c>
      <c r="AE4608" s="4">
        <v>39298</v>
      </c>
      <c r="AF4608">
        <v>5.0910000000000002</v>
      </c>
      <c r="AH4608" s="4">
        <v>39298</v>
      </c>
      <c r="AI4608">
        <v>4.8970000000000002</v>
      </c>
    </row>
    <row r="4609" spans="1:35" x14ac:dyDescent="0.35">
      <c r="A4609" s="2">
        <v>39299</v>
      </c>
      <c r="B4609">
        <v>4.8650000000000002</v>
      </c>
      <c r="D4609" s="4">
        <v>39299</v>
      </c>
      <c r="E4609">
        <v>4.9290000000000003</v>
      </c>
      <c r="G4609" s="4">
        <v>39299</v>
      </c>
      <c r="H4609">
        <v>4.7190000000000003</v>
      </c>
      <c r="J4609" s="4">
        <v>39299</v>
      </c>
      <c r="K4609">
        <v>4.4779999999999998</v>
      </c>
      <c r="M4609" s="4">
        <v>39299</v>
      </c>
      <c r="N4609">
        <v>4.4470000000000001</v>
      </c>
      <c r="P4609" s="4">
        <v>39299</v>
      </c>
      <c r="Q4609">
        <v>4.5179999999999998</v>
      </c>
      <c r="S4609" s="4">
        <v>39299</v>
      </c>
      <c r="T4609">
        <v>4.5270000000000001</v>
      </c>
      <c r="V4609" s="4">
        <v>39299</v>
      </c>
      <c r="W4609">
        <v>4.6779999999999999</v>
      </c>
      <c r="Y4609" s="4">
        <v>39299</v>
      </c>
      <c r="Z4609">
        <v>4.8259999999999996</v>
      </c>
      <c r="AB4609" s="4">
        <v>39299</v>
      </c>
      <c r="AC4609">
        <v>5.15</v>
      </c>
      <c r="AE4609" s="4">
        <v>39299</v>
      </c>
      <c r="AF4609">
        <v>5.0910000000000002</v>
      </c>
      <c r="AH4609" s="4">
        <v>39299</v>
      </c>
      <c r="AI4609">
        <v>4.8970000000000002</v>
      </c>
    </row>
    <row r="4610" spans="1:35" x14ac:dyDescent="0.35">
      <c r="A4610" s="2">
        <v>39300</v>
      </c>
      <c r="B4610">
        <v>4.9180000000000001</v>
      </c>
      <c r="D4610" s="4">
        <v>39300</v>
      </c>
      <c r="E4610">
        <v>4.99</v>
      </c>
      <c r="G4610" s="4">
        <v>39300</v>
      </c>
      <c r="H4610">
        <v>4.8090000000000002</v>
      </c>
      <c r="J4610" s="4">
        <v>39300</v>
      </c>
      <c r="K4610">
        <v>4.5969999999999995</v>
      </c>
      <c r="M4610" s="4">
        <v>39300</v>
      </c>
      <c r="N4610">
        <v>4.5709999999999997</v>
      </c>
      <c r="P4610" s="4">
        <v>39300</v>
      </c>
      <c r="Q4610">
        <v>4.625</v>
      </c>
      <c r="S4610" s="4">
        <v>39300</v>
      </c>
      <c r="T4610">
        <v>4.63</v>
      </c>
      <c r="V4610" s="4">
        <v>39300</v>
      </c>
      <c r="W4610">
        <v>4.7699999999999996</v>
      </c>
      <c r="Y4610" s="4">
        <v>39300</v>
      </c>
      <c r="Z4610">
        <v>4.883</v>
      </c>
      <c r="AB4610" s="4">
        <v>39300</v>
      </c>
      <c r="AC4610">
        <v>5.22</v>
      </c>
      <c r="AE4610" s="4">
        <v>39300</v>
      </c>
      <c r="AF4610">
        <v>5.1420000000000003</v>
      </c>
      <c r="AH4610" s="4">
        <v>39300</v>
      </c>
      <c r="AI4610">
        <v>4.9210000000000003</v>
      </c>
    </row>
    <row r="4611" spans="1:35" x14ac:dyDescent="0.35">
      <c r="A4611" s="2">
        <v>39301</v>
      </c>
      <c r="B4611">
        <v>4.952</v>
      </c>
      <c r="D4611" s="4">
        <v>39301</v>
      </c>
      <c r="E4611">
        <v>5.0110000000000001</v>
      </c>
      <c r="G4611" s="4">
        <v>39301</v>
      </c>
      <c r="H4611">
        <v>4.8280000000000003</v>
      </c>
      <c r="J4611" s="4">
        <v>39301</v>
      </c>
      <c r="K4611">
        <v>4.5960000000000001</v>
      </c>
      <c r="M4611" s="4">
        <v>39301</v>
      </c>
      <c r="N4611">
        <v>4.5869999999999997</v>
      </c>
      <c r="P4611" s="4">
        <v>39301</v>
      </c>
      <c r="Q4611">
        <v>4.6349999999999998</v>
      </c>
      <c r="S4611" s="4">
        <v>39301</v>
      </c>
      <c r="T4611">
        <v>4.6500000000000004</v>
      </c>
      <c r="V4611" s="4">
        <v>39301</v>
      </c>
      <c r="W4611">
        <v>4.7880000000000003</v>
      </c>
      <c r="Y4611" s="4">
        <v>39301</v>
      </c>
      <c r="Z4611">
        <v>4.9119999999999999</v>
      </c>
      <c r="AB4611" s="4">
        <v>39301</v>
      </c>
      <c r="AC4611">
        <v>5.242</v>
      </c>
      <c r="AE4611" s="4">
        <v>39301</v>
      </c>
      <c r="AF4611">
        <v>5.1619999999999999</v>
      </c>
      <c r="AH4611" s="4">
        <v>39301</v>
      </c>
      <c r="AI4611">
        <v>4.9359999999999999</v>
      </c>
    </row>
    <row r="4612" spans="1:35" x14ac:dyDescent="0.35">
      <c r="A4612" s="2">
        <v>39302</v>
      </c>
      <c r="B4612">
        <v>4.9669999999999996</v>
      </c>
      <c r="D4612" s="4">
        <v>39302</v>
      </c>
      <c r="E4612">
        <v>5.0490000000000004</v>
      </c>
      <c r="G4612" s="4">
        <v>39302</v>
      </c>
      <c r="H4612">
        <v>4.923</v>
      </c>
      <c r="J4612" s="4">
        <v>39302</v>
      </c>
      <c r="K4612">
        <v>4.71</v>
      </c>
      <c r="M4612" s="4">
        <v>39302</v>
      </c>
      <c r="N4612">
        <v>4.6959999999999997</v>
      </c>
      <c r="P4612" s="4">
        <v>39302</v>
      </c>
      <c r="Q4612">
        <v>4.75</v>
      </c>
      <c r="S4612" s="4">
        <v>39302</v>
      </c>
      <c r="T4612">
        <v>4.7679999999999998</v>
      </c>
      <c r="V4612" s="4">
        <v>39302</v>
      </c>
      <c r="W4612">
        <v>4.8949999999999996</v>
      </c>
      <c r="Y4612" s="4">
        <v>39302</v>
      </c>
      <c r="Z4612">
        <v>4.992</v>
      </c>
      <c r="AB4612" s="4">
        <v>39302</v>
      </c>
      <c r="AC4612">
        <v>5.3029999999999999</v>
      </c>
      <c r="AE4612" s="4">
        <v>39302</v>
      </c>
      <c r="AF4612">
        <v>5.2549999999999999</v>
      </c>
      <c r="AH4612" s="4">
        <v>39302</v>
      </c>
      <c r="AI4612">
        <v>5.0339999999999998</v>
      </c>
    </row>
    <row r="4613" spans="1:35" x14ac:dyDescent="0.35">
      <c r="A4613" s="2">
        <v>39303</v>
      </c>
      <c r="B4613">
        <v>4.8</v>
      </c>
      <c r="D4613" s="4">
        <v>39303</v>
      </c>
      <c r="E4613">
        <v>4.899</v>
      </c>
      <c r="G4613" s="4">
        <v>39303</v>
      </c>
      <c r="H4613">
        <v>4.7309999999999999</v>
      </c>
      <c r="J4613" s="4">
        <v>39303</v>
      </c>
      <c r="K4613">
        <v>4.4980000000000002</v>
      </c>
      <c r="M4613" s="4">
        <v>39303</v>
      </c>
      <c r="N4613">
        <v>4.5270000000000001</v>
      </c>
      <c r="P4613" s="4">
        <v>39303</v>
      </c>
      <c r="Q4613">
        <v>4.5919999999999996</v>
      </c>
      <c r="S4613" s="4">
        <v>39303</v>
      </c>
      <c r="T4613">
        <v>4.6139999999999999</v>
      </c>
      <c r="V4613" s="4">
        <v>39303</v>
      </c>
      <c r="W4613">
        <v>4.7880000000000003</v>
      </c>
      <c r="Y4613" s="4">
        <v>39303</v>
      </c>
      <c r="Z4613">
        <v>4.8680000000000003</v>
      </c>
      <c r="AB4613" s="4">
        <v>39303</v>
      </c>
      <c r="AC4613">
        <v>5.3129999999999997</v>
      </c>
      <c r="AE4613" s="4">
        <v>39303</v>
      </c>
      <c r="AF4613">
        <v>5.282</v>
      </c>
      <c r="AH4613" s="4">
        <v>39303</v>
      </c>
      <c r="AI4613">
        <v>5.0590000000000002</v>
      </c>
    </row>
    <row r="4614" spans="1:35" x14ac:dyDescent="0.35">
      <c r="A4614" s="2">
        <v>39304</v>
      </c>
      <c r="B4614">
        <v>4.6029999999999998</v>
      </c>
      <c r="D4614" s="4">
        <v>39304</v>
      </c>
      <c r="E4614">
        <v>4.8780000000000001</v>
      </c>
      <c r="G4614" s="4">
        <v>39304</v>
      </c>
      <c r="H4614">
        <v>4.7809999999999997</v>
      </c>
      <c r="J4614" s="4">
        <v>39304</v>
      </c>
      <c r="K4614">
        <v>4.556</v>
      </c>
      <c r="M4614" s="4">
        <v>39304</v>
      </c>
      <c r="N4614">
        <v>4.5789999999999997</v>
      </c>
      <c r="P4614" s="4">
        <v>39304</v>
      </c>
      <c r="Q4614">
        <v>4.6539999999999999</v>
      </c>
      <c r="S4614" s="4">
        <v>39304</v>
      </c>
      <c r="T4614">
        <v>4.6740000000000004</v>
      </c>
      <c r="V4614" s="4">
        <v>39304</v>
      </c>
      <c r="W4614">
        <v>4.851</v>
      </c>
      <c r="Y4614" s="4">
        <v>39304</v>
      </c>
      <c r="Z4614">
        <v>4.9740000000000002</v>
      </c>
      <c r="AB4614" s="4">
        <v>39304</v>
      </c>
      <c r="AC4614">
        <v>5.3239999999999998</v>
      </c>
      <c r="AE4614" s="4">
        <v>39304</v>
      </c>
      <c r="AF4614">
        <v>5.298</v>
      </c>
      <c r="AH4614" s="4">
        <v>39304</v>
      </c>
      <c r="AI4614">
        <v>5.1559999999999997</v>
      </c>
    </row>
    <row r="4615" spans="1:35" x14ac:dyDescent="0.35">
      <c r="A4615" s="2">
        <v>39305</v>
      </c>
      <c r="B4615">
        <v>4.6029999999999998</v>
      </c>
      <c r="D4615" s="4">
        <v>39305</v>
      </c>
      <c r="E4615">
        <v>4.8780000000000001</v>
      </c>
      <c r="G4615" s="4">
        <v>39305</v>
      </c>
      <c r="H4615">
        <v>4.7809999999999997</v>
      </c>
      <c r="J4615" s="4">
        <v>39305</v>
      </c>
      <c r="K4615">
        <v>4.556</v>
      </c>
      <c r="M4615" s="4">
        <v>39305</v>
      </c>
      <c r="N4615">
        <v>4.5789999999999997</v>
      </c>
      <c r="P4615" s="4">
        <v>39305</v>
      </c>
      <c r="Q4615">
        <v>4.6539999999999999</v>
      </c>
      <c r="S4615" s="4">
        <v>39305</v>
      </c>
      <c r="T4615">
        <v>4.6740000000000004</v>
      </c>
      <c r="V4615" s="4">
        <v>39305</v>
      </c>
      <c r="W4615">
        <v>4.851</v>
      </c>
      <c r="Y4615" s="4">
        <v>39305</v>
      </c>
      <c r="Z4615">
        <v>4.9740000000000002</v>
      </c>
      <c r="AB4615" s="4">
        <v>39305</v>
      </c>
      <c r="AC4615">
        <v>5.3239999999999998</v>
      </c>
      <c r="AE4615" s="4">
        <v>39305</v>
      </c>
      <c r="AF4615">
        <v>5.298</v>
      </c>
      <c r="AH4615" s="4">
        <v>39305</v>
      </c>
      <c r="AI4615">
        <v>5.1559999999999997</v>
      </c>
    </row>
    <row r="4616" spans="1:35" x14ac:dyDescent="0.35">
      <c r="A4616" s="2">
        <v>39306</v>
      </c>
      <c r="B4616">
        <v>4.6029999999999998</v>
      </c>
      <c r="D4616" s="4">
        <v>39306</v>
      </c>
      <c r="E4616">
        <v>4.8780000000000001</v>
      </c>
      <c r="G4616" s="4">
        <v>39306</v>
      </c>
      <c r="H4616">
        <v>4.7809999999999997</v>
      </c>
      <c r="J4616" s="4">
        <v>39306</v>
      </c>
      <c r="K4616">
        <v>4.556</v>
      </c>
      <c r="M4616" s="4">
        <v>39306</v>
      </c>
      <c r="N4616">
        <v>4.5789999999999997</v>
      </c>
      <c r="P4616" s="4">
        <v>39306</v>
      </c>
      <c r="Q4616">
        <v>4.6539999999999999</v>
      </c>
      <c r="S4616" s="4">
        <v>39306</v>
      </c>
      <c r="T4616">
        <v>4.6740000000000004</v>
      </c>
      <c r="V4616" s="4">
        <v>39306</v>
      </c>
      <c r="W4616">
        <v>4.851</v>
      </c>
      <c r="Y4616" s="4">
        <v>39306</v>
      </c>
      <c r="Z4616">
        <v>4.9740000000000002</v>
      </c>
      <c r="AB4616" s="4">
        <v>39306</v>
      </c>
      <c r="AC4616">
        <v>5.3239999999999998</v>
      </c>
      <c r="AE4616" s="4">
        <v>39306</v>
      </c>
      <c r="AF4616">
        <v>5.298</v>
      </c>
      <c r="AH4616" s="4">
        <v>39306</v>
      </c>
      <c r="AI4616">
        <v>5.1559999999999997</v>
      </c>
    </row>
    <row r="4617" spans="1:35" x14ac:dyDescent="0.35">
      <c r="A4617" s="2">
        <v>39307</v>
      </c>
      <c r="B4617">
        <v>4.8319999999999999</v>
      </c>
      <c r="D4617" s="4">
        <v>39307</v>
      </c>
      <c r="E4617">
        <v>4.8979999999999997</v>
      </c>
      <c r="G4617" s="4">
        <v>39307</v>
      </c>
      <c r="H4617">
        <v>4.7219999999999995</v>
      </c>
      <c r="J4617" s="4">
        <v>39307</v>
      </c>
      <c r="K4617">
        <v>4.4710000000000001</v>
      </c>
      <c r="M4617" s="4">
        <v>39307</v>
      </c>
      <c r="N4617">
        <v>4.4870000000000001</v>
      </c>
      <c r="P4617" s="4">
        <v>39307</v>
      </c>
      <c r="Q4617">
        <v>4.57</v>
      </c>
      <c r="S4617" s="4">
        <v>39307</v>
      </c>
      <c r="T4617">
        <v>4.5949999999999998</v>
      </c>
      <c r="V4617" s="4">
        <v>39307</v>
      </c>
      <c r="W4617">
        <v>4.7709999999999999</v>
      </c>
      <c r="Y4617" s="4">
        <v>39307</v>
      </c>
      <c r="Z4617">
        <v>4.9180000000000001</v>
      </c>
      <c r="AB4617" s="4">
        <v>39307</v>
      </c>
      <c r="AC4617">
        <v>5.27</v>
      </c>
      <c r="AE4617" s="4">
        <v>39307</v>
      </c>
      <c r="AF4617">
        <v>5.2309999999999999</v>
      </c>
      <c r="AH4617" s="4">
        <v>39307</v>
      </c>
      <c r="AI4617">
        <v>5.0609999999999999</v>
      </c>
    </row>
    <row r="4618" spans="1:35" x14ac:dyDescent="0.35">
      <c r="A4618" s="2">
        <v>39308</v>
      </c>
      <c r="B4618">
        <v>4.7050000000000001</v>
      </c>
      <c r="D4618" s="4">
        <v>39308</v>
      </c>
      <c r="E4618">
        <v>4.7549999999999999</v>
      </c>
      <c r="G4618" s="4">
        <v>39308</v>
      </c>
      <c r="H4618">
        <v>4.6530000000000005</v>
      </c>
      <c r="J4618" s="4">
        <v>39308</v>
      </c>
      <c r="K4618">
        <v>4.4640000000000004</v>
      </c>
      <c r="M4618" s="4">
        <v>39308</v>
      </c>
      <c r="N4618">
        <v>4.4809999999999999</v>
      </c>
      <c r="P4618" s="4">
        <v>39308</v>
      </c>
      <c r="Q4618">
        <v>4.5490000000000004</v>
      </c>
      <c r="S4618" s="4">
        <v>39308</v>
      </c>
      <c r="T4618">
        <v>4.548</v>
      </c>
      <c r="V4618" s="4">
        <v>39308</v>
      </c>
      <c r="W4618">
        <v>4.7530000000000001</v>
      </c>
      <c r="Y4618" s="4">
        <v>39308</v>
      </c>
      <c r="Z4618">
        <v>4.8929999999999998</v>
      </c>
      <c r="AB4618" s="4">
        <v>39308</v>
      </c>
      <c r="AC4618">
        <v>5.2850000000000001</v>
      </c>
      <c r="AE4618" s="4">
        <v>39308</v>
      </c>
      <c r="AF4618">
        <v>5.2359999999999998</v>
      </c>
      <c r="AH4618" s="4">
        <v>39308</v>
      </c>
      <c r="AI4618">
        <v>5.0670000000000002</v>
      </c>
    </row>
    <row r="4619" spans="1:35" x14ac:dyDescent="0.35">
      <c r="A4619" s="2">
        <v>39309</v>
      </c>
      <c r="B4619">
        <v>4.165</v>
      </c>
      <c r="D4619" s="4">
        <v>39309</v>
      </c>
      <c r="E4619">
        <v>4.3959999999999999</v>
      </c>
      <c r="G4619" s="4">
        <v>39309</v>
      </c>
      <c r="H4619">
        <v>4.5620000000000003</v>
      </c>
      <c r="J4619" s="4">
        <v>39309</v>
      </c>
      <c r="K4619">
        <v>4.3890000000000002</v>
      </c>
      <c r="M4619" s="4">
        <v>39309</v>
      </c>
      <c r="N4619">
        <v>4.3760000000000003</v>
      </c>
      <c r="P4619" s="4">
        <v>39309</v>
      </c>
      <c r="Q4619">
        <v>4.4939999999999998</v>
      </c>
      <c r="S4619" s="4">
        <v>39309</v>
      </c>
      <c r="T4619">
        <v>4.5199999999999996</v>
      </c>
      <c r="V4619" s="4">
        <v>39309</v>
      </c>
      <c r="W4619">
        <v>4.7249999999999996</v>
      </c>
      <c r="Y4619" s="4">
        <v>39309</v>
      </c>
      <c r="Z4619">
        <v>4.9020000000000001</v>
      </c>
      <c r="AB4619" s="4">
        <v>39309</v>
      </c>
      <c r="AC4619">
        <v>5.3330000000000002</v>
      </c>
      <c r="AE4619" s="4">
        <v>39309</v>
      </c>
      <c r="AF4619">
        <v>5.2759999999999998</v>
      </c>
      <c r="AH4619" s="4">
        <v>39309</v>
      </c>
      <c r="AI4619">
        <v>5.1059999999999999</v>
      </c>
    </row>
    <row r="4620" spans="1:35" x14ac:dyDescent="0.35">
      <c r="A4620" s="2">
        <v>39310</v>
      </c>
      <c r="B4620">
        <v>4.2320000000000002</v>
      </c>
      <c r="D4620" s="4">
        <v>39310</v>
      </c>
      <c r="E4620">
        <v>4.46</v>
      </c>
      <c r="G4620" s="4">
        <v>39310</v>
      </c>
      <c r="H4620">
        <v>4.2699999999999996</v>
      </c>
      <c r="J4620" s="4">
        <v>39310</v>
      </c>
      <c r="K4620">
        <v>4.3099999999999996</v>
      </c>
      <c r="M4620" s="4">
        <v>39310</v>
      </c>
      <c r="N4620">
        <v>4.2960000000000003</v>
      </c>
      <c r="P4620" s="4">
        <v>39310</v>
      </c>
      <c r="Q4620">
        <v>4.3620000000000001</v>
      </c>
      <c r="S4620" s="4">
        <v>39310</v>
      </c>
      <c r="T4620">
        <v>4.4059999999999997</v>
      </c>
      <c r="V4620" s="4">
        <v>39310</v>
      </c>
      <c r="W4620">
        <v>4.6589999999999998</v>
      </c>
      <c r="Y4620" s="4">
        <v>39310</v>
      </c>
      <c r="Z4620">
        <v>4.8499999999999996</v>
      </c>
      <c r="AB4620" s="4">
        <v>39310</v>
      </c>
      <c r="AC4620">
        <v>5.2670000000000003</v>
      </c>
      <c r="AE4620" s="4">
        <v>39310</v>
      </c>
      <c r="AF4620">
        <v>5.21</v>
      </c>
      <c r="AH4620" s="4">
        <v>39310</v>
      </c>
      <c r="AI4620">
        <v>5.0369999999999999</v>
      </c>
    </row>
    <row r="4621" spans="1:35" x14ac:dyDescent="0.35">
      <c r="A4621" s="2">
        <v>39311</v>
      </c>
      <c r="B4621">
        <v>4.1420000000000003</v>
      </c>
      <c r="D4621" s="4">
        <v>39311</v>
      </c>
      <c r="E4621">
        <v>4.3609999999999998</v>
      </c>
      <c r="G4621" s="4">
        <v>39311</v>
      </c>
      <c r="H4621">
        <v>4.3239999999999998</v>
      </c>
      <c r="J4621" s="4">
        <v>39311</v>
      </c>
      <c r="K4621">
        <v>4.2930000000000001</v>
      </c>
      <c r="M4621" s="4">
        <v>39311</v>
      </c>
      <c r="N4621">
        <v>4.3090000000000002</v>
      </c>
      <c r="P4621" s="4">
        <v>39311</v>
      </c>
      <c r="Q4621">
        <v>4.3849999999999998</v>
      </c>
      <c r="S4621" s="4">
        <v>39311</v>
      </c>
      <c r="T4621">
        <v>4.4160000000000004</v>
      </c>
      <c r="V4621" s="4">
        <v>39311</v>
      </c>
      <c r="W4621">
        <v>4.673</v>
      </c>
      <c r="Y4621" s="4">
        <v>39311</v>
      </c>
      <c r="Z4621">
        <v>4.8949999999999996</v>
      </c>
      <c r="AB4621" s="4">
        <v>39311</v>
      </c>
      <c r="AC4621">
        <v>5.31</v>
      </c>
      <c r="AE4621" s="4">
        <v>39311</v>
      </c>
      <c r="AF4621">
        <v>5.2530000000000001</v>
      </c>
      <c r="AH4621" s="4">
        <v>39311</v>
      </c>
      <c r="AI4621">
        <v>5.0789999999999997</v>
      </c>
    </row>
    <row r="4622" spans="1:35" x14ac:dyDescent="0.35">
      <c r="A4622" s="2">
        <v>39312</v>
      </c>
      <c r="B4622">
        <v>4.1420000000000003</v>
      </c>
      <c r="D4622" s="4">
        <v>39312</v>
      </c>
      <c r="E4622">
        <v>4.3609999999999998</v>
      </c>
      <c r="G4622" s="4">
        <v>39312</v>
      </c>
      <c r="H4622">
        <v>4.3239999999999998</v>
      </c>
      <c r="J4622" s="4">
        <v>39312</v>
      </c>
      <c r="K4622">
        <v>4.2930000000000001</v>
      </c>
      <c r="M4622" s="4">
        <v>39312</v>
      </c>
      <c r="N4622">
        <v>4.3090000000000002</v>
      </c>
      <c r="P4622" s="4">
        <v>39312</v>
      </c>
      <c r="Q4622">
        <v>4.3849999999999998</v>
      </c>
      <c r="S4622" s="4">
        <v>39312</v>
      </c>
      <c r="T4622">
        <v>4.4160000000000004</v>
      </c>
      <c r="V4622" s="4">
        <v>39312</v>
      </c>
      <c r="W4622">
        <v>4.673</v>
      </c>
      <c r="Y4622" s="4">
        <v>39312</v>
      </c>
      <c r="Z4622">
        <v>4.8949999999999996</v>
      </c>
      <c r="AB4622" s="4">
        <v>39312</v>
      </c>
      <c r="AC4622">
        <v>5.31</v>
      </c>
      <c r="AE4622" s="4">
        <v>39312</v>
      </c>
      <c r="AF4622">
        <v>5.2530000000000001</v>
      </c>
      <c r="AH4622" s="4">
        <v>39312</v>
      </c>
      <c r="AI4622">
        <v>5.0789999999999997</v>
      </c>
    </row>
    <row r="4623" spans="1:35" x14ac:dyDescent="0.35">
      <c r="A4623" s="2">
        <v>39313</v>
      </c>
      <c r="B4623">
        <v>4.1420000000000003</v>
      </c>
      <c r="D4623" s="4">
        <v>39313</v>
      </c>
      <c r="E4623">
        <v>4.3609999999999998</v>
      </c>
      <c r="G4623" s="4">
        <v>39313</v>
      </c>
      <c r="H4623">
        <v>4.3239999999999998</v>
      </c>
      <c r="J4623" s="4">
        <v>39313</v>
      </c>
      <c r="K4623">
        <v>4.2930000000000001</v>
      </c>
      <c r="M4623" s="4">
        <v>39313</v>
      </c>
      <c r="N4623">
        <v>4.3090000000000002</v>
      </c>
      <c r="P4623" s="4">
        <v>39313</v>
      </c>
      <c r="Q4623">
        <v>4.3849999999999998</v>
      </c>
      <c r="S4623" s="4">
        <v>39313</v>
      </c>
      <c r="T4623">
        <v>4.4160000000000004</v>
      </c>
      <c r="V4623" s="4">
        <v>39313</v>
      </c>
      <c r="W4623">
        <v>4.673</v>
      </c>
      <c r="Y4623" s="4">
        <v>39313</v>
      </c>
      <c r="Z4623">
        <v>4.8949999999999996</v>
      </c>
      <c r="AB4623" s="4">
        <v>39313</v>
      </c>
      <c r="AC4623">
        <v>5.31</v>
      </c>
      <c r="AE4623" s="4">
        <v>39313</v>
      </c>
      <c r="AF4623">
        <v>5.2530000000000001</v>
      </c>
      <c r="AH4623" s="4">
        <v>39313</v>
      </c>
      <c r="AI4623">
        <v>5.0789999999999997</v>
      </c>
    </row>
    <row r="4624" spans="1:35" x14ac:dyDescent="0.35">
      <c r="A4624" s="2">
        <v>39314</v>
      </c>
      <c r="B4624">
        <v>3.4159999999999999</v>
      </c>
      <c r="D4624" s="4">
        <v>39314</v>
      </c>
      <c r="E4624">
        <v>4.234</v>
      </c>
      <c r="G4624" s="4">
        <v>39314</v>
      </c>
      <c r="H4624">
        <v>4.2110000000000003</v>
      </c>
      <c r="J4624" s="4">
        <v>39314</v>
      </c>
      <c r="K4624">
        <v>4.16</v>
      </c>
      <c r="M4624" s="4">
        <v>39314</v>
      </c>
      <c r="N4624">
        <v>4.2089999999999996</v>
      </c>
      <c r="P4624" s="4">
        <v>39314</v>
      </c>
      <c r="Q4624">
        <v>4.2939999999999996</v>
      </c>
      <c r="S4624" s="4">
        <v>39314</v>
      </c>
      <c r="T4624">
        <v>4.3449999999999998</v>
      </c>
      <c r="V4624" s="4">
        <v>39314</v>
      </c>
      <c r="W4624">
        <v>4.5969999999999995</v>
      </c>
      <c r="Y4624" s="4">
        <v>39314</v>
      </c>
      <c r="Z4624">
        <v>4.8140000000000001</v>
      </c>
      <c r="AB4624" s="4">
        <v>39314</v>
      </c>
      <c r="AC4624">
        <v>5.2759999999999998</v>
      </c>
      <c r="AE4624" s="4">
        <v>39314</v>
      </c>
      <c r="AF4624">
        <v>5.2460000000000004</v>
      </c>
      <c r="AH4624" s="4">
        <v>39314</v>
      </c>
      <c r="AI4624">
        <v>5.0739999999999998</v>
      </c>
    </row>
    <row r="4625" spans="1:35" x14ac:dyDescent="0.35">
      <c r="A4625" s="2">
        <v>39315</v>
      </c>
      <c r="B4625">
        <v>3.7829999999999999</v>
      </c>
      <c r="D4625" s="4">
        <v>39315</v>
      </c>
      <c r="E4625">
        <v>4.3220000000000001</v>
      </c>
      <c r="G4625" s="4">
        <v>39315</v>
      </c>
      <c r="H4625">
        <v>4.0839999999999996</v>
      </c>
      <c r="J4625" s="4">
        <v>39315</v>
      </c>
      <c r="K4625">
        <v>4.12</v>
      </c>
      <c r="M4625" s="4">
        <v>39315</v>
      </c>
      <c r="N4625">
        <v>4.1710000000000003</v>
      </c>
      <c r="P4625" s="4">
        <v>39315</v>
      </c>
      <c r="Q4625">
        <v>4.2629999999999999</v>
      </c>
      <c r="S4625" s="4">
        <v>39315</v>
      </c>
      <c r="T4625">
        <v>4.3230000000000004</v>
      </c>
      <c r="V4625" s="4">
        <v>39315</v>
      </c>
      <c r="W4625">
        <v>4.5720000000000001</v>
      </c>
      <c r="Y4625" s="4">
        <v>39315</v>
      </c>
      <c r="Z4625">
        <v>4.7759999999999998</v>
      </c>
      <c r="AB4625" s="4">
        <v>39315</v>
      </c>
      <c r="AC4625">
        <v>5.2320000000000002</v>
      </c>
      <c r="AE4625" s="4">
        <v>39315</v>
      </c>
      <c r="AF4625">
        <v>5.2190000000000003</v>
      </c>
      <c r="AH4625" s="4">
        <v>39315</v>
      </c>
      <c r="AI4625">
        <v>5.0570000000000004</v>
      </c>
    </row>
    <row r="4626" spans="1:35" x14ac:dyDescent="0.35">
      <c r="A4626" s="2">
        <v>39316</v>
      </c>
      <c r="B4626">
        <v>3.5750000000000002</v>
      </c>
      <c r="D4626" s="4">
        <v>39316</v>
      </c>
      <c r="E4626">
        <v>4.0819999999999999</v>
      </c>
      <c r="G4626" s="4">
        <v>39316</v>
      </c>
      <c r="H4626">
        <v>4.234</v>
      </c>
      <c r="J4626" s="4">
        <v>39316</v>
      </c>
      <c r="K4626">
        <v>4.2729999999999997</v>
      </c>
      <c r="M4626" s="4">
        <v>39316</v>
      </c>
      <c r="N4626">
        <v>4.2960000000000003</v>
      </c>
      <c r="P4626" s="4">
        <v>39316</v>
      </c>
      <c r="Q4626">
        <v>4.3949999999999996</v>
      </c>
      <c r="S4626" s="4">
        <v>39316</v>
      </c>
      <c r="T4626">
        <v>4.4429999999999996</v>
      </c>
      <c r="V4626" s="4">
        <v>39316</v>
      </c>
      <c r="W4626">
        <v>4.625</v>
      </c>
      <c r="Y4626" s="4">
        <v>39316</v>
      </c>
      <c r="Z4626">
        <v>4.8259999999999996</v>
      </c>
      <c r="AB4626" s="4">
        <v>39316</v>
      </c>
      <c r="AC4626">
        <v>5.2549999999999999</v>
      </c>
      <c r="AE4626" s="4">
        <v>39316</v>
      </c>
      <c r="AF4626">
        <v>5.2030000000000003</v>
      </c>
      <c r="AH4626" s="4">
        <v>39316</v>
      </c>
      <c r="AI4626">
        <v>5.04</v>
      </c>
    </row>
    <row r="4627" spans="1:35" x14ac:dyDescent="0.35">
      <c r="A4627" s="2">
        <v>39317</v>
      </c>
      <c r="B4627">
        <v>3.802</v>
      </c>
      <c r="D4627" s="4">
        <v>39317</v>
      </c>
      <c r="E4627">
        <v>4.1929999999999996</v>
      </c>
      <c r="G4627" s="4">
        <v>39317</v>
      </c>
      <c r="H4627">
        <v>4.2910000000000004</v>
      </c>
      <c r="J4627" s="4">
        <v>39317</v>
      </c>
      <c r="K4627">
        <v>4.3099999999999996</v>
      </c>
      <c r="M4627" s="4">
        <v>39317</v>
      </c>
      <c r="N4627">
        <v>4.3339999999999996</v>
      </c>
      <c r="P4627" s="4">
        <v>39317</v>
      </c>
      <c r="Q4627">
        <v>4.4210000000000003</v>
      </c>
      <c r="S4627" s="4">
        <v>39317</v>
      </c>
      <c r="T4627">
        <v>4.4560000000000004</v>
      </c>
      <c r="V4627" s="4">
        <v>39317</v>
      </c>
      <c r="W4627">
        <v>4.617</v>
      </c>
      <c r="Y4627" s="4">
        <v>39317</v>
      </c>
      <c r="Z4627">
        <v>4.8250000000000002</v>
      </c>
      <c r="AB4627" s="4">
        <v>39317</v>
      </c>
      <c r="AC4627">
        <v>5.23</v>
      </c>
      <c r="AE4627" s="4">
        <v>39317</v>
      </c>
      <c r="AF4627">
        <v>5.17</v>
      </c>
      <c r="AH4627" s="4">
        <v>39317</v>
      </c>
      <c r="AI4627">
        <v>5.0149999999999997</v>
      </c>
    </row>
    <row r="4628" spans="1:35" x14ac:dyDescent="0.35">
      <c r="A4628" s="2">
        <v>39318</v>
      </c>
      <c r="B4628">
        <v>4.1180000000000003</v>
      </c>
      <c r="D4628" s="4">
        <v>39318</v>
      </c>
      <c r="E4628">
        <v>4.3070000000000004</v>
      </c>
      <c r="G4628" s="4">
        <v>39318</v>
      </c>
      <c r="H4628">
        <v>4.3659999999999997</v>
      </c>
      <c r="J4628" s="4">
        <v>39318</v>
      </c>
      <c r="K4628">
        <v>4.3319999999999999</v>
      </c>
      <c r="M4628" s="4">
        <v>39318</v>
      </c>
      <c r="N4628">
        <v>4.3120000000000003</v>
      </c>
      <c r="P4628" s="4">
        <v>39318</v>
      </c>
      <c r="Q4628">
        <v>4.4000000000000004</v>
      </c>
      <c r="S4628" s="4">
        <v>39318</v>
      </c>
      <c r="T4628">
        <v>4.43</v>
      </c>
      <c r="V4628" s="4">
        <v>39318</v>
      </c>
      <c r="W4628">
        <v>4.5830000000000002</v>
      </c>
      <c r="Y4628" s="4">
        <v>39318</v>
      </c>
      <c r="Z4628">
        <v>4.7869999999999999</v>
      </c>
      <c r="AB4628" s="4">
        <v>39318</v>
      </c>
      <c r="AC4628">
        <v>5.1710000000000003</v>
      </c>
      <c r="AE4628" s="4">
        <v>39318</v>
      </c>
      <c r="AF4628">
        <v>5.085</v>
      </c>
      <c r="AH4628" s="4">
        <v>39318</v>
      </c>
      <c r="AI4628">
        <v>4.9370000000000003</v>
      </c>
    </row>
    <row r="4629" spans="1:35" x14ac:dyDescent="0.35">
      <c r="A4629" s="2">
        <v>39319</v>
      </c>
      <c r="B4629">
        <v>4.1180000000000003</v>
      </c>
      <c r="D4629" s="4">
        <v>39319</v>
      </c>
      <c r="E4629">
        <v>4.3070000000000004</v>
      </c>
      <c r="G4629" s="4">
        <v>39319</v>
      </c>
      <c r="H4629">
        <v>4.3659999999999997</v>
      </c>
      <c r="J4629" s="4">
        <v>39319</v>
      </c>
      <c r="K4629">
        <v>4.3319999999999999</v>
      </c>
      <c r="M4629" s="4">
        <v>39319</v>
      </c>
      <c r="N4629">
        <v>4.3120000000000003</v>
      </c>
      <c r="P4629" s="4">
        <v>39319</v>
      </c>
      <c r="Q4629">
        <v>4.4000000000000004</v>
      </c>
      <c r="S4629" s="4">
        <v>39319</v>
      </c>
      <c r="T4629">
        <v>4.43</v>
      </c>
      <c r="V4629" s="4">
        <v>39319</v>
      </c>
      <c r="W4629">
        <v>4.5830000000000002</v>
      </c>
      <c r="Y4629" s="4">
        <v>39319</v>
      </c>
      <c r="Z4629">
        <v>4.7869999999999999</v>
      </c>
      <c r="AB4629" s="4">
        <v>39319</v>
      </c>
      <c r="AC4629">
        <v>5.1710000000000003</v>
      </c>
      <c r="AE4629" s="4">
        <v>39319</v>
      </c>
      <c r="AF4629">
        <v>5.085</v>
      </c>
      <c r="AH4629" s="4">
        <v>39319</v>
      </c>
      <c r="AI4629">
        <v>4.9370000000000003</v>
      </c>
    </row>
    <row r="4630" spans="1:35" x14ac:dyDescent="0.35">
      <c r="A4630" s="2">
        <v>39320</v>
      </c>
      <c r="B4630">
        <v>4.1180000000000003</v>
      </c>
      <c r="D4630" s="4">
        <v>39320</v>
      </c>
      <c r="E4630">
        <v>4.3070000000000004</v>
      </c>
      <c r="G4630" s="4">
        <v>39320</v>
      </c>
      <c r="H4630">
        <v>4.3659999999999997</v>
      </c>
      <c r="J4630" s="4">
        <v>39320</v>
      </c>
      <c r="K4630">
        <v>4.3319999999999999</v>
      </c>
      <c r="M4630" s="4">
        <v>39320</v>
      </c>
      <c r="N4630">
        <v>4.3120000000000003</v>
      </c>
      <c r="P4630" s="4">
        <v>39320</v>
      </c>
      <c r="Q4630">
        <v>4.4000000000000004</v>
      </c>
      <c r="S4630" s="4">
        <v>39320</v>
      </c>
      <c r="T4630">
        <v>4.43</v>
      </c>
      <c r="V4630" s="4">
        <v>39320</v>
      </c>
      <c r="W4630">
        <v>4.5830000000000002</v>
      </c>
      <c r="Y4630" s="4">
        <v>39320</v>
      </c>
      <c r="Z4630">
        <v>4.7869999999999999</v>
      </c>
      <c r="AB4630" s="4">
        <v>39320</v>
      </c>
      <c r="AC4630">
        <v>5.1710000000000003</v>
      </c>
      <c r="AE4630" s="4">
        <v>39320</v>
      </c>
      <c r="AF4630">
        <v>5.085</v>
      </c>
      <c r="AH4630" s="4">
        <v>39320</v>
      </c>
      <c r="AI4630">
        <v>4.9370000000000003</v>
      </c>
    </row>
    <row r="4631" spans="1:35" x14ac:dyDescent="0.35">
      <c r="A4631" s="2">
        <v>39321</v>
      </c>
      <c r="B4631">
        <v>4.3499999999999996</v>
      </c>
      <c r="D4631" s="4">
        <v>39321</v>
      </c>
      <c r="E4631">
        <v>4.6059999999999999</v>
      </c>
      <c r="G4631" s="4">
        <v>39321</v>
      </c>
      <c r="H4631">
        <v>4.38</v>
      </c>
      <c r="J4631" s="4">
        <v>39321</v>
      </c>
      <c r="K4631">
        <v>4.2620000000000005</v>
      </c>
      <c r="M4631" s="4">
        <v>39321</v>
      </c>
      <c r="N4631">
        <v>4.2610000000000001</v>
      </c>
      <c r="P4631" s="4">
        <v>39321</v>
      </c>
      <c r="Q4631">
        <v>4.351</v>
      </c>
      <c r="S4631" s="4">
        <v>39321</v>
      </c>
      <c r="T4631">
        <v>4.3979999999999997</v>
      </c>
      <c r="V4631" s="4">
        <v>39321</v>
      </c>
      <c r="W4631">
        <v>4.556</v>
      </c>
      <c r="Y4631" s="4">
        <v>39321</v>
      </c>
      <c r="Z4631">
        <v>4.7530000000000001</v>
      </c>
      <c r="AB4631" s="4">
        <v>39321</v>
      </c>
      <c r="AC4631">
        <v>5.1559999999999997</v>
      </c>
      <c r="AE4631" s="4">
        <v>39321</v>
      </c>
      <c r="AF4631">
        <v>5.0890000000000004</v>
      </c>
      <c r="AH4631" s="4">
        <v>39321</v>
      </c>
      <c r="AI4631">
        <v>4.9429999999999996</v>
      </c>
    </row>
    <row r="4632" spans="1:35" x14ac:dyDescent="0.35">
      <c r="A4632" s="2">
        <v>39322</v>
      </c>
      <c r="B4632">
        <v>4.2039999999999997</v>
      </c>
      <c r="D4632" s="4">
        <v>39322</v>
      </c>
      <c r="E4632">
        <v>4.2300000000000004</v>
      </c>
      <c r="G4632" s="4">
        <v>39322</v>
      </c>
      <c r="H4632">
        <v>4.2720000000000002</v>
      </c>
      <c r="J4632" s="4">
        <v>39322</v>
      </c>
      <c r="K4632">
        <v>4.1559999999999997</v>
      </c>
      <c r="M4632" s="4">
        <v>39322</v>
      </c>
      <c r="N4632">
        <v>4.1719999999999997</v>
      </c>
      <c r="P4632" s="4">
        <v>39322</v>
      </c>
      <c r="Q4632">
        <v>4.2389999999999999</v>
      </c>
      <c r="S4632" s="4">
        <v>39322</v>
      </c>
      <c r="T4632">
        <v>4.2640000000000002</v>
      </c>
      <c r="V4632" s="4">
        <v>39322</v>
      </c>
      <c r="W4632">
        <v>4.4539999999999997</v>
      </c>
      <c r="Y4632" s="4">
        <v>39322</v>
      </c>
      <c r="Z4632">
        <v>4.7009999999999996</v>
      </c>
      <c r="AB4632" s="4">
        <v>39322</v>
      </c>
      <c r="AC4632">
        <v>5.1390000000000002</v>
      </c>
      <c r="AE4632" s="4">
        <v>39322</v>
      </c>
      <c r="AF4632">
        <v>5.0739999999999998</v>
      </c>
      <c r="AH4632" s="4">
        <v>39322</v>
      </c>
      <c r="AI4632">
        <v>4.9249999999999998</v>
      </c>
    </row>
    <row r="4633" spans="1:35" x14ac:dyDescent="0.35">
      <c r="A4633" s="2">
        <v>39323</v>
      </c>
      <c r="B4633">
        <v>3.911</v>
      </c>
      <c r="D4633" s="4">
        <v>39323</v>
      </c>
      <c r="E4633">
        <v>4.4770000000000003</v>
      </c>
      <c r="G4633" s="4">
        <v>39323</v>
      </c>
      <c r="H4633">
        <v>4.3559999999999999</v>
      </c>
      <c r="J4633" s="4">
        <v>39323</v>
      </c>
      <c r="K4633">
        <v>4.2510000000000003</v>
      </c>
      <c r="M4633" s="4">
        <v>39323</v>
      </c>
      <c r="N4633">
        <v>4.2640000000000002</v>
      </c>
      <c r="P4633" s="4">
        <v>39323</v>
      </c>
      <c r="Q4633">
        <v>4.3220000000000001</v>
      </c>
      <c r="S4633" s="4">
        <v>39323</v>
      </c>
      <c r="T4633">
        <v>4.3570000000000002</v>
      </c>
      <c r="V4633" s="4">
        <v>39323</v>
      </c>
      <c r="W4633">
        <v>4.5120000000000005</v>
      </c>
      <c r="Y4633" s="4">
        <v>39323</v>
      </c>
      <c r="Z4633">
        <v>4.7510000000000003</v>
      </c>
      <c r="AB4633" s="4">
        <v>39323</v>
      </c>
      <c r="AC4633">
        <v>5.1680000000000001</v>
      </c>
      <c r="AE4633" s="4">
        <v>39323</v>
      </c>
      <c r="AF4633">
        <v>5.117</v>
      </c>
      <c r="AH4633" s="4">
        <v>39323</v>
      </c>
      <c r="AI4633">
        <v>4.9859999999999998</v>
      </c>
    </row>
    <row r="4634" spans="1:35" x14ac:dyDescent="0.35">
      <c r="A4634" s="2">
        <v>39324</v>
      </c>
      <c r="B4634">
        <v>3.8040000000000003</v>
      </c>
      <c r="D4634" s="4">
        <v>39324</v>
      </c>
      <c r="E4634">
        <v>4.3479999999999999</v>
      </c>
      <c r="G4634" s="4">
        <v>39324</v>
      </c>
      <c r="H4634">
        <v>4.3280000000000003</v>
      </c>
      <c r="J4634" s="4">
        <v>39324</v>
      </c>
      <c r="K4634">
        <v>4.1870000000000003</v>
      </c>
      <c r="M4634" s="4">
        <v>39324</v>
      </c>
      <c r="N4634">
        <v>4.1870000000000003</v>
      </c>
      <c r="P4634" s="4">
        <v>39324</v>
      </c>
      <c r="Q4634">
        <v>4.2430000000000003</v>
      </c>
      <c r="S4634" s="4">
        <v>39324</v>
      </c>
      <c r="T4634">
        <v>4.2620000000000005</v>
      </c>
      <c r="V4634" s="4">
        <v>39324</v>
      </c>
      <c r="W4634">
        <v>4.4089999999999998</v>
      </c>
      <c r="Y4634" s="4">
        <v>39324</v>
      </c>
      <c r="Z4634">
        <v>4.6790000000000003</v>
      </c>
      <c r="AB4634" s="4">
        <v>39324</v>
      </c>
      <c r="AC4634">
        <v>5.0739999999999998</v>
      </c>
      <c r="AE4634" s="4">
        <v>39324</v>
      </c>
      <c r="AF4634">
        <v>5.0439999999999996</v>
      </c>
      <c r="AH4634" s="4">
        <v>39324</v>
      </c>
      <c r="AI4634">
        <v>4.92</v>
      </c>
    </row>
    <row r="4635" spans="1:35" x14ac:dyDescent="0.35">
      <c r="A4635" s="2">
        <v>39325</v>
      </c>
      <c r="B4635">
        <v>4.109</v>
      </c>
      <c r="D4635" s="4">
        <v>39325</v>
      </c>
      <c r="E4635">
        <v>4.3730000000000002</v>
      </c>
      <c r="G4635" s="4">
        <v>39325</v>
      </c>
      <c r="H4635">
        <v>4.4119999999999999</v>
      </c>
      <c r="J4635" s="4">
        <v>39325</v>
      </c>
      <c r="K4635">
        <v>4.2069999999999999</v>
      </c>
      <c r="M4635" s="4">
        <v>39325</v>
      </c>
      <c r="N4635">
        <v>4.1909999999999998</v>
      </c>
      <c r="P4635" s="4">
        <v>39325</v>
      </c>
      <c r="Q4635">
        <v>4.2549999999999999</v>
      </c>
      <c r="S4635" s="4">
        <v>39325</v>
      </c>
      <c r="T4635">
        <v>4.1879999999999997</v>
      </c>
      <c r="V4635" s="4">
        <v>39325</v>
      </c>
      <c r="W4635">
        <v>4.4480000000000004</v>
      </c>
      <c r="Y4635" s="4">
        <v>39325</v>
      </c>
      <c r="Z4635">
        <v>4.7059999999999995</v>
      </c>
      <c r="AB4635" s="4">
        <v>39325</v>
      </c>
      <c r="AC4635">
        <v>5.0999999999999996</v>
      </c>
      <c r="AE4635" s="4">
        <v>39325</v>
      </c>
      <c r="AF4635">
        <v>5.0430000000000001</v>
      </c>
      <c r="AH4635" s="4">
        <v>39325</v>
      </c>
      <c r="AI4635">
        <v>4.9080000000000004</v>
      </c>
    </row>
    <row r="4636" spans="1:35" x14ac:dyDescent="0.35">
      <c r="A4636" s="2">
        <v>39326</v>
      </c>
      <c r="B4636">
        <v>4.109</v>
      </c>
      <c r="D4636" s="4">
        <v>39326</v>
      </c>
      <c r="E4636">
        <v>4.3730000000000002</v>
      </c>
      <c r="G4636" s="4">
        <v>39326</v>
      </c>
      <c r="H4636">
        <v>4.4119999999999999</v>
      </c>
      <c r="J4636" s="4">
        <v>39326</v>
      </c>
      <c r="K4636">
        <v>4.2069999999999999</v>
      </c>
      <c r="M4636" s="4">
        <v>39326</v>
      </c>
      <c r="N4636">
        <v>4.1909999999999998</v>
      </c>
      <c r="P4636" s="4">
        <v>39326</v>
      </c>
      <c r="Q4636">
        <v>4.2549999999999999</v>
      </c>
      <c r="S4636" s="4">
        <v>39326</v>
      </c>
      <c r="T4636">
        <v>4.1879999999999997</v>
      </c>
      <c r="V4636" s="4">
        <v>39326</v>
      </c>
      <c r="W4636">
        <v>4.4480000000000004</v>
      </c>
      <c r="Y4636" s="4">
        <v>39326</v>
      </c>
      <c r="Z4636">
        <v>4.7059999999999995</v>
      </c>
      <c r="AB4636" s="4">
        <v>39326</v>
      </c>
      <c r="AC4636">
        <v>5.0999999999999996</v>
      </c>
      <c r="AE4636" s="4">
        <v>39326</v>
      </c>
      <c r="AF4636">
        <v>5.0430000000000001</v>
      </c>
      <c r="AH4636" s="4">
        <v>39326</v>
      </c>
      <c r="AI4636">
        <v>4.9080000000000004</v>
      </c>
    </row>
    <row r="4637" spans="1:35" x14ac:dyDescent="0.35">
      <c r="A4637" s="2">
        <v>39327</v>
      </c>
      <c r="B4637">
        <v>4.109</v>
      </c>
      <c r="D4637" s="4">
        <v>39327</v>
      </c>
      <c r="E4637">
        <v>4.3730000000000002</v>
      </c>
      <c r="G4637" s="4">
        <v>39327</v>
      </c>
      <c r="H4637">
        <v>4.4119999999999999</v>
      </c>
      <c r="J4637" s="4">
        <v>39327</v>
      </c>
      <c r="K4637">
        <v>4.2069999999999999</v>
      </c>
      <c r="M4637" s="4">
        <v>39327</v>
      </c>
      <c r="N4637">
        <v>4.1909999999999998</v>
      </c>
      <c r="P4637" s="4">
        <v>39327</v>
      </c>
      <c r="Q4637">
        <v>4.2549999999999999</v>
      </c>
      <c r="S4637" s="4">
        <v>39327</v>
      </c>
      <c r="T4637">
        <v>4.1879999999999997</v>
      </c>
      <c r="V4637" s="4">
        <v>39327</v>
      </c>
      <c r="W4637">
        <v>4.4480000000000004</v>
      </c>
      <c r="Y4637" s="4">
        <v>39327</v>
      </c>
      <c r="Z4637">
        <v>4.7059999999999995</v>
      </c>
      <c r="AB4637" s="4">
        <v>39327</v>
      </c>
      <c r="AC4637">
        <v>5.0999999999999996</v>
      </c>
      <c r="AE4637" s="4">
        <v>39327</v>
      </c>
      <c r="AF4637">
        <v>5.0430000000000001</v>
      </c>
      <c r="AH4637" s="4">
        <v>39327</v>
      </c>
      <c r="AI4637">
        <v>4.9080000000000004</v>
      </c>
    </row>
    <row r="4638" spans="1:35" x14ac:dyDescent="0.35">
      <c r="A4638" s="2">
        <v>39328</v>
      </c>
      <c r="B4638">
        <v>4.1120000000000001</v>
      </c>
      <c r="D4638" s="4">
        <v>39328</v>
      </c>
      <c r="E4638">
        <v>4.375</v>
      </c>
      <c r="G4638" s="4">
        <v>39328</v>
      </c>
      <c r="H4638">
        <v>4.4089999999999998</v>
      </c>
      <c r="J4638" s="4">
        <v>39328</v>
      </c>
      <c r="K4638">
        <v>4.2080000000000002</v>
      </c>
      <c r="M4638" s="4">
        <v>39328</v>
      </c>
      <c r="N4638">
        <v>4.1909999999999998</v>
      </c>
      <c r="P4638" s="4">
        <v>39328</v>
      </c>
      <c r="Q4638">
        <v>4.2549999999999999</v>
      </c>
      <c r="S4638" s="4">
        <v>39328</v>
      </c>
      <c r="T4638">
        <v>4.1879999999999997</v>
      </c>
      <c r="V4638" s="4">
        <v>39328</v>
      </c>
      <c r="W4638">
        <v>4.4489999999999998</v>
      </c>
      <c r="Y4638" s="4">
        <v>39328</v>
      </c>
      <c r="Z4638">
        <v>4.7069999999999999</v>
      </c>
      <c r="AB4638" s="4">
        <v>39328</v>
      </c>
      <c r="AC4638">
        <v>5.0999999999999996</v>
      </c>
      <c r="AE4638" s="4">
        <v>39328</v>
      </c>
      <c r="AF4638">
        <v>5.0430000000000001</v>
      </c>
      <c r="AH4638" s="4">
        <v>39328</v>
      </c>
      <c r="AI4638">
        <v>4.9080000000000004</v>
      </c>
    </row>
    <row r="4639" spans="1:35" x14ac:dyDescent="0.35">
      <c r="A4639" s="2">
        <v>39329</v>
      </c>
      <c r="B4639">
        <v>4.2210000000000001</v>
      </c>
      <c r="D4639" s="4">
        <v>39329</v>
      </c>
      <c r="E4639">
        <v>4.51</v>
      </c>
      <c r="G4639" s="4">
        <v>39329</v>
      </c>
      <c r="H4639">
        <v>4.4370000000000003</v>
      </c>
      <c r="J4639" s="4">
        <v>39329</v>
      </c>
      <c r="K4639">
        <v>4.1980000000000004</v>
      </c>
      <c r="M4639" s="4">
        <v>39329</v>
      </c>
      <c r="N4639">
        <v>4.1849999999999996</v>
      </c>
      <c r="P4639" s="4">
        <v>39329</v>
      </c>
      <c r="Q4639">
        <v>4.2519999999999998</v>
      </c>
      <c r="S4639" s="4">
        <v>39329</v>
      </c>
      <c r="T4639">
        <v>4.2889999999999997</v>
      </c>
      <c r="V4639" s="4">
        <v>39329</v>
      </c>
      <c r="W4639">
        <v>4.4589999999999996</v>
      </c>
      <c r="Y4639" s="4">
        <v>39329</v>
      </c>
      <c r="Z4639">
        <v>4.742</v>
      </c>
      <c r="AB4639" s="4">
        <v>39329</v>
      </c>
      <c r="AC4639">
        <v>5.109</v>
      </c>
      <c r="AE4639" s="4">
        <v>39329</v>
      </c>
      <c r="AF4639">
        <v>5.0460000000000003</v>
      </c>
      <c r="AH4639" s="4">
        <v>39329</v>
      </c>
      <c r="AI4639">
        <v>4.92</v>
      </c>
    </row>
    <row r="4640" spans="1:35" x14ac:dyDescent="0.35">
      <c r="A4640" s="2">
        <v>39330</v>
      </c>
      <c r="B4640">
        <v>4.1550000000000002</v>
      </c>
      <c r="D4640" s="4">
        <v>39330</v>
      </c>
      <c r="E4640">
        <v>4.4219999999999997</v>
      </c>
      <c r="G4640" s="4">
        <v>39330</v>
      </c>
      <c r="H4640">
        <v>4.3559999999999999</v>
      </c>
      <c r="J4640" s="4">
        <v>39330</v>
      </c>
      <c r="K4640">
        <v>4.0789999999999997</v>
      </c>
      <c r="M4640" s="4">
        <v>39330</v>
      </c>
      <c r="N4640">
        <v>4.056</v>
      </c>
      <c r="P4640" s="4">
        <v>39330</v>
      </c>
      <c r="Q4640">
        <v>4.13</v>
      </c>
      <c r="S4640" s="4">
        <v>39330</v>
      </c>
      <c r="T4640">
        <v>4.1790000000000003</v>
      </c>
      <c r="V4640" s="4">
        <v>39330</v>
      </c>
      <c r="W4640">
        <v>4.3490000000000002</v>
      </c>
      <c r="Y4640" s="4">
        <v>39330</v>
      </c>
      <c r="Z4640">
        <v>4.6660000000000004</v>
      </c>
      <c r="AB4640" s="4">
        <v>39330</v>
      </c>
      <c r="AC4640">
        <v>5.0380000000000003</v>
      </c>
      <c r="AE4640" s="4">
        <v>39330</v>
      </c>
      <c r="AF4640">
        <v>4.992</v>
      </c>
      <c r="AH4640" s="4">
        <v>39330</v>
      </c>
      <c r="AI4640">
        <v>4.867</v>
      </c>
    </row>
    <row r="4641" spans="1:35" x14ac:dyDescent="0.35">
      <c r="A4641" s="2">
        <v>39331</v>
      </c>
      <c r="B4641">
        <v>4.1399999999999997</v>
      </c>
      <c r="D4641" s="4">
        <v>39331</v>
      </c>
      <c r="E4641">
        <v>4.415</v>
      </c>
      <c r="G4641" s="4">
        <v>39331</v>
      </c>
      <c r="H4641">
        <v>4.3959999999999999</v>
      </c>
      <c r="J4641" s="4">
        <v>39331</v>
      </c>
      <c r="K4641">
        <v>4.125</v>
      </c>
      <c r="M4641" s="4">
        <v>39331</v>
      </c>
      <c r="N4641">
        <v>4.1509999999999998</v>
      </c>
      <c r="P4641" s="4">
        <v>39331</v>
      </c>
      <c r="Q4641">
        <v>4.2160000000000002</v>
      </c>
      <c r="S4641" s="4">
        <v>39331</v>
      </c>
      <c r="T4641">
        <v>4.2539999999999996</v>
      </c>
      <c r="V4641" s="4">
        <v>39331</v>
      </c>
      <c r="W4641">
        <v>4.4130000000000003</v>
      </c>
      <c r="Y4641" s="4">
        <v>39331</v>
      </c>
      <c r="Z4641">
        <v>4.7030000000000003</v>
      </c>
      <c r="AB4641" s="4">
        <v>39331</v>
      </c>
      <c r="AC4641">
        <v>5.0640000000000001</v>
      </c>
      <c r="AE4641" s="4">
        <v>39331</v>
      </c>
      <c r="AF4641">
        <v>5.0129999999999999</v>
      </c>
      <c r="AH4641" s="4">
        <v>39331</v>
      </c>
      <c r="AI4641">
        <v>4.8860000000000001</v>
      </c>
    </row>
    <row r="4642" spans="1:35" x14ac:dyDescent="0.35">
      <c r="A4642" s="2">
        <v>39332</v>
      </c>
      <c r="B4642">
        <v>3.8980000000000001</v>
      </c>
      <c r="D4642" s="4">
        <v>39332</v>
      </c>
      <c r="E4642">
        <v>4.1980000000000004</v>
      </c>
      <c r="G4642" s="4">
        <v>39332</v>
      </c>
      <c r="H4642">
        <v>4.1680000000000001</v>
      </c>
      <c r="J4642" s="4">
        <v>39332</v>
      </c>
      <c r="K4642">
        <v>3.94</v>
      </c>
      <c r="M4642" s="4">
        <v>39332</v>
      </c>
      <c r="N4642">
        <v>3.944</v>
      </c>
      <c r="P4642" s="4">
        <v>39332</v>
      </c>
      <c r="Q4642">
        <v>4.0279999999999996</v>
      </c>
      <c r="S4642" s="4">
        <v>39332</v>
      </c>
      <c r="T4642">
        <v>4.0730000000000004</v>
      </c>
      <c r="V4642" s="4">
        <v>39332</v>
      </c>
      <c r="W4642">
        <v>4.2439999999999998</v>
      </c>
      <c r="Y4642" s="4">
        <v>39332</v>
      </c>
      <c r="Z4642">
        <v>4.57</v>
      </c>
      <c r="AB4642" s="4">
        <v>39332</v>
      </c>
      <c r="AC4642">
        <v>4.9420000000000002</v>
      </c>
      <c r="AE4642" s="4">
        <v>39332</v>
      </c>
      <c r="AF4642">
        <v>4.9059999999999997</v>
      </c>
      <c r="AH4642" s="4">
        <v>39332</v>
      </c>
      <c r="AI4642">
        <v>4.7869999999999999</v>
      </c>
    </row>
    <row r="4643" spans="1:35" x14ac:dyDescent="0.35">
      <c r="A4643" s="2">
        <v>39333</v>
      </c>
      <c r="B4643">
        <v>3.8980000000000001</v>
      </c>
      <c r="D4643" s="4">
        <v>39333</v>
      </c>
      <c r="E4643">
        <v>4.1980000000000004</v>
      </c>
      <c r="G4643" s="4">
        <v>39333</v>
      </c>
      <c r="H4643">
        <v>4.1680000000000001</v>
      </c>
      <c r="J4643" s="4">
        <v>39333</v>
      </c>
      <c r="K4643">
        <v>3.94</v>
      </c>
      <c r="M4643" s="4">
        <v>39333</v>
      </c>
      <c r="N4643">
        <v>3.944</v>
      </c>
      <c r="P4643" s="4">
        <v>39333</v>
      </c>
      <c r="Q4643">
        <v>4.0279999999999996</v>
      </c>
      <c r="S4643" s="4">
        <v>39333</v>
      </c>
      <c r="T4643">
        <v>4.0730000000000004</v>
      </c>
      <c r="V4643" s="4">
        <v>39333</v>
      </c>
      <c r="W4643">
        <v>4.2439999999999998</v>
      </c>
      <c r="Y4643" s="4">
        <v>39333</v>
      </c>
      <c r="Z4643">
        <v>4.57</v>
      </c>
      <c r="AB4643" s="4">
        <v>39333</v>
      </c>
      <c r="AC4643">
        <v>4.9420000000000002</v>
      </c>
      <c r="AE4643" s="4">
        <v>39333</v>
      </c>
      <c r="AF4643">
        <v>4.9059999999999997</v>
      </c>
      <c r="AH4643" s="4">
        <v>39333</v>
      </c>
      <c r="AI4643">
        <v>4.7869999999999999</v>
      </c>
    </row>
    <row r="4644" spans="1:35" x14ac:dyDescent="0.35">
      <c r="A4644" s="2">
        <v>39334</v>
      </c>
      <c r="B4644">
        <v>3.8980000000000001</v>
      </c>
      <c r="D4644" s="4">
        <v>39334</v>
      </c>
      <c r="E4644">
        <v>4.1980000000000004</v>
      </c>
      <c r="G4644" s="4">
        <v>39334</v>
      </c>
      <c r="H4644">
        <v>4.1680000000000001</v>
      </c>
      <c r="J4644" s="4">
        <v>39334</v>
      </c>
      <c r="K4644">
        <v>3.94</v>
      </c>
      <c r="M4644" s="4">
        <v>39334</v>
      </c>
      <c r="N4644">
        <v>3.944</v>
      </c>
      <c r="P4644" s="4">
        <v>39334</v>
      </c>
      <c r="Q4644">
        <v>4.0279999999999996</v>
      </c>
      <c r="S4644" s="4">
        <v>39334</v>
      </c>
      <c r="T4644">
        <v>4.0730000000000004</v>
      </c>
      <c r="V4644" s="4">
        <v>39334</v>
      </c>
      <c r="W4644">
        <v>4.2439999999999998</v>
      </c>
      <c r="Y4644" s="4">
        <v>39334</v>
      </c>
      <c r="Z4644">
        <v>4.57</v>
      </c>
      <c r="AB4644" s="4">
        <v>39334</v>
      </c>
      <c r="AC4644">
        <v>4.9420000000000002</v>
      </c>
      <c r="AE4644" s="4">
        <v>39334</v>
      </c>
      <c r="AF4644">
        <v>4.9059999999999997</v>
      </c>
      <c r="AH4644" s="4">
        <v>39334</v>
      </c>
      <c r="AI4644">
        <v>4.7869999999999999</v>
      </c>
    </row>
    <row r="4645" spans="1:35" x14ac:dyDescent="0.35">
      <c r="A4645" s="2">
        <v>39335</v>
      </c>
      <c r="B4645">
        <v>3.9329999999999998</v>
      </c>
      <c r="D4645" s="4">
        <v>39335</v>
      </c>
      <c r="E4645">
        <v>4.258</v>
      </c>
      <c r="G4645" s="4">
        <v>39335</v>
      </c>
      <c r="H4645">
        <v>4.1180000000000003</v>
      </c>
      <c r="J4645" s="4">
        <v>39335</v>
      </c>
      <c r="K4645">
        <v>3.8780000000000001</v>
      </c>
      <c r="M4645" s="4">
        <v>39335</v>
      </c>
      <c r="N4645">
        <v>3.9180000000000001</v>
      </c>
      <c r="P4645" s="4">
        <v>39335</v>
      </c>
      <c r="Q4645">
        <v>3.944</v>
      </c>
      <c r="S4645" s="4">
        <v>39335</v>
      </c>
      <c r="T4645">
        <v>4.016</v>
      </c>
      <c r="V4645" s="4">
        <v>39335</v>
      </c>
      <c r="W4645">
        <v>4.2080000000000002</v>
      </c>
      <c r="Y4645" s="4">
        <v>39335</v>
      </c>
      <c r="Z4645">
        <v>4.5090000000000003</v>
      </c>
      <c r="AB4645" s="4">
        <v>39335</v>
      </c>
      <c r="AC4645">
        <v>4.9020000000000001</v>
      </c>
      <c r="AE4645" s="4">
        <v>39335</v>
      </c>
      <c r="AF4645">
        <v>4.8380000000000001</v>
      </c>
      <c r="AH4645" s="4">
        <v>39335</v>
      </c>
      <c r="AI4645">
        <v>4.726</v>
      </c>
    </row>
    <row r="4646" spans="1:35" x14ac:dyDescent="0.35">
      <c r="A4646" s="2">
        <v>39336</v>
      </c>
      <c r="B4646">
        <v>4.0049999999999999</v>
      </c>
      <c r="D4646" s="4">
        <v>39336</v>
      </c>
      <c r="E4646">
        <v>4.298</v>
      </c>
      <c r="G4646" s="4">
        <v>39336</v>
      </c>
      <c r="H4646">
        <v>4.18</v>
      </c>
      <c r="J4646" s="4">
        <v>39336</v>
      </c>
      <c r="K4646">
        <v>3.972</v>
      </c>
      <c r="M4646" s="4">
        <v>39336</v>
      </c>
      <c r="N4646">
        <v>4.0209999999999999</v>
      </c>
      <c r="P4646" s="4">
        <v>39336</v>
      </c>
      <c r="Q4646">
        <v>4.024</v>
      </c>
      <c r="S4646" s="4">
        <v>39336</v>
      </c>
      <c r="T4646">
        <v>4.1029999999999998</v>
      </c>
      <c r="V4646" s="4">
        <v>39336</v>
      </c>
      <c r="W4646">
        <v>4.29</v>
      </c>
      <c r="Y4646" s="4">
        <v>39336</v>
      </c>
      <c r="Z4646">
        <v>4.5620000000000003</v>
      </c>
      <c r="AB4646" s="4">
        <v>39336</v>
      </c>
      <c r="AC4646">
        <v>4.9240000000000004</v>
      </c>
      <c r="AE4646" s="4">
        <v>39336</v>
      </c>
      <c r="AF4646">
        <v>4.8469999999999995</v>
      </c>
      <c r="AH4646" s="4">
        <v>39336</v>
      </c>
      <c r="AI4646">
        <v>4.7379999999999995</v>
      </c>
    </row>
    <row r="4647" spans="1:35" x14ac:dyDescent="0.35">
      <c r="A4647" s="2">
        <v>39337</v>
      </c>
      <c r="B4647">
        <v>3.9060000000000001</v>
      </c>
      <c r="D4647" s="4">
        <v>39337</v>
      </c>
      <c r="E4647">
        <v>4.2130000000000001</v>
      </c>
      <c r="G4647" s="4">
        <v>39337</v>
      </c>
      <c r="H4647">
        <v>4.1900000000000004</v>
      </c>
      <c r="J4647" s="4">
        <v>39337</v>
      </c>
      <c r="K4647">
        <v>3.99</v>
      </c>
      <c r="M4647" s="4">
        <v>39337</v>
      </c>
      <c r="N4647">
        <v>4.05</v>
      </c>
      <c r="P4647" s="4">
        <v>39337</v>
      </c>
      <c r="Q4647">
        <v>4.0640000000000001</v>
      </c>
      <c r="S4647" s="4">
        <v>39337</v>
      </c>
      <c r="T4647">
        <v>4.1479999999999997</v>
      </c>
      <c r="V4647" s="4">
        <v>39337</v>
      </c>
      <c r="W4647">
        <v>4.3339999999999996</v>
      </c>
      <c r="Y4647" s="4">
        <v>39337</v>
      </c>
      <c r="Z4647">
        <v>4.6070000000000002</v>
      </c>
      <c r="AB4647" s="4">
        <v>39337</v>
      </c>
      <c r="AC4647">
        <v>4.9559999999999995</v>
      </c>
      <c r="AE4647" s="4">
        <v>39337</v>
      </c>
      <c r="AF4647">
        <v>4.8819999999999997</v>
      </c>
      <c r="AH4647" s="4">
        <v>39337</v>
      </c>
      <c r="AI4647">
        <v>4.7699999999999996</v>
      </c>
    </row>
    <row r="4648" spans="1:35" x14ac:dyDescent="0.35">
      <c r="A4648" s="2">
        <v>39338</v>
      </c>
      <c r="B4648">
        <v>4.0579999999999998</v>
      </c>
      <c r="D4648" s="4">
        <v>39338</v>
      </c>
      <c r="E4648">
        <v>4.3</v>
      </c>
      <c r="G4648" s="4">
        <v>39338</v>
      </c>
      <c r="H4648">
        <v>4.3</v>
      </c>
      <c r="J4648" s="4">
        <v>39338</v>
      </c>
      <c r="K4648">
        <v>4.0570000000000004</v>
      </c>
      <c r="M4648" s="4">
        <v>39338</v>
      </c>
      <c r="N4648">
        <v>4.117</v>
      </c>
      <c r="P4648" s="4">
        <v>39338</v>
      </c>
      <c r="Q4648">
        <v>4.1289999999999996</v>
      </c>
      <c r="S4648" s="4">
        <v>39338</v>
      </c>
      <c r="T4648">
        <v>4.22</v>
      </c>
      <c r="V4648" s="4">
        <v>39338</v>
      </c>
      <c r="W4648">
        <v>4.4009999999999998</v>
      </c>
      <c r="Y4648" s="4">
        <v>39338</v>
      </c>
      <c r="Z4648">
        <v>4.6609999999999996</v>
      </c>
      <c r="AB4648" s="4">
        <v>39338</v>
      </c>
      <c r="AC4648">
        <v>5.0129999999999999</v>
      </c>
      <c r="AE4648" s="4">
        <v>39338</v>
      </c>
      <c r="AF4648">
        <v>4.9320000000000004</v>
      </c>
      <c r="AH4648" s="4">
        <v>39338</v>
      </c>
      <c r="AI4648">
        <v>4.8129999999999997</v>
      </c>
    </row>
    <row r="4649" spans="1:35" x14ac:dyDescent="0.35">
      <c r="A4649" s="2">
        <v>39339</v>
      </c>
      <c r="B4649">
        <v>3.9969999999999999</v>
      </c>
      <c r="D4649" s="4">
        <v>39339</v>
      </c>
      <c r="E4649">
        <v>4.2809999999999997</v>
      </c>
      <c r="G4649" s="4">
        <v>39339</v>
      </c>
      <c r="H4649">
        <v>4.3319999999999999</v>
      </c>
      <c r="J4649" s="4">
        <v>39339</v>
      </c>
      <c r="K4649">
        <v>4.0599999999999996</v>
      </c>
      <c r="M4649" s="4">
        <v>39339</v>
      </c>
      <c r="N4649">
        <v>4.1479999999999997</v>
      </c>
      <c r="P4649" s="4">
        <v>39339</v>
      </c>
      <c r="Q4649">
        <v>4.1319999999999997</v>
      </c>
      <c r="S4649" s="4">
        <v>39339</v>
      </c>
      <c r="T4649">
        <v>4.2110000000000003</v>
      </c>
      <c r="V4649" s="4">
        <v>39339</v>
      </c>
      <c r="W4649">
        <v>4.3849999999999998</v>
      </c>
      <c r="Y4649" s="4">
        <v>39339</v>
      </c>
      <c r="Z4649">
        <v>4.649</v>
      </c>
      <c r="AB4649" s="4">
        <v>39339</v>
      </c>
      <c r="AC4649">
        <v>4.9980000000000002</v>
      </c>
      <c r="AE4649" s="4">
        <v>39339</v>
      </c>
      <c r="AF4649">
        <v>4.9169999999999998</v>
      </c>
      <c r="AH4649" s="4">
        <v>39339</v>
      </c>
      <c r="AI4649">
        <v>4.8040000000000003</v>
      </c>
    </row>
    <row r="4650" spans="1:35" x14ac:dyDescent="0.35">
      <c r="A4650" s="2">
        <v>39340</v>
      </c>
      <c r="B4650">
        <v>3.9969999999999999</v>
      </c>
      <c r="D4650" s="4">
        <v>39340</v>
      </c>
      <c r="E4650">
        <v>4.2809999999999997</v>
      </c>
      <c r="G4650" s="4">
        <v>39340</v>
      </c>
      <c r="H4650">
        <v>4.3319999999999999</v>
      </c>
      <c r="J4650" s="4">
        <v>39340</v>
      </c>
      <c r="K4650">
        <v>4.0599999999999996</v>
      </c>
      <c r="M4650" s="4">
        <v>39340</v>
      </c>
      <c r="N4650">
        <v>4.1479999999999997</v>
      </c>
      <c r="P4650" s="4">
        <v>39340</v>
      </c>
      <c r="Q4650">
        <v>4.1319999999999997</v>
      </c>
      <c r="S4650" s="4">
        <v>39340</v>
      </c>
      <c r="T4650">
        <v>4.2110000000000003</v>
      </c>
      <c r="V4650" s="4">
        <v>39340</v>
      </c>
      <c r="W4650">
        <v>4.3849999999999998</v>
      </c>
      <c r="Y4650" s="4">
        <v>39340</v>
      </c>
      <c r="Z4650">
        <v>4.649</v>
      </c>
      <c r="AB4650" s="4">
        <v>39340</v>
      </c>
      <c r="AC4650">
        <v>4.9980000000000002</v>
      </c>
      <c r="AE4650" s="4">
        <v>39340</v>
      </c>
      <c r="AF4650">
        <v>4.9169999999999998</v>
      </c>
      <c r="AH4650" s="4">
        <v>39340</v>
      </c>
      <c r="AI4650">
        <v>4.8040000000000003</v>
      </c>
    </row>
    <row r="4651" spans="1:35" x14ac:dyDescent="0.35">
      <c r="A4651" s="2">
        <v>39341</v>
      </c>
      <c r="B4651">
        <v>3.9969999999999999</v>
      </c>
      <c r="D4651" s="4">
        <v>39341</v>
      </c>
      <c r="E4651">
        <v>4.2809999999999997</v>
      </c>
      <c r="G4651" s="4">
        <v>39341</v>
      </c>
      <c r="H4651">
        <v>4.3319999999999999</v>
      </c>
      <c r="J4651" s="4">
        <v>39341</v>
      </c>
      <c r="K4651">
        <v>4.0599999999999996</v>
      </c>
      <c r="M4651" s="4">
        <v>39341</v>
      </c>
      <c r="N4651">
        <v>4.1479999999999997</v>
      </c>
      <c r="P4651" s="4">
        <v>39341</v>
      </c>
      <c r="Q4651">
        <v>4.1319999999999997</v>
      </c>
      <c r="S4651" s="4">
        <v>39341</v>
      </c>
      <c r="T4651">
        <v>4.2110000000000003</v>
      </c>
      <c r="V4651" s="4">
        <v>39341</v>
      </c>
      <c r="W4651">
        <v>4.3849999999999998</v>
      </c>
      <c r="Y4651" s="4">
        <v>39341</v>
      </c>
      <c r="Z4651">
        <v>4.649</v>
      </c>
      <c r="AB4651" s="4">
        <v>39341</v>
      </c>
      <c r="AC4651">
        <v>4.9980000000000002</v>
      </c>
      <c r="AE4651" s="4">
        <v>39341</v>
      </c>
      <c r="AF4651">
        <v>4.9169999999999998</v>
      </c>
      <c r="AH4651" s="4">
        <v>39341</v>
      </c>
      <c r="AI4651">
        <v>4.8040000000000003</v>
      </c>
    </row>
    <row r="4652" spans="1:35" x14ac:dyDescent="0.35">
      <c r="A4652" s="2">
        <v>39342</v>
      </c>
      <c r="B4652">
        <v>4.157</v>
      </c>
      <c r="D4652" s="4">
        <v>39342</v>
      </c>
      <c r="E4652">
        <v>4.4429999999999996</v>
      </c>
      <c r="G4652" s="4">
        <v>39342</v>
      </c>
      <c r="H4652">
        <v>4.3029999999999999</v>
      </c>
      <c r="J4652" s="4">
        <v>39342</v>
      </c>
      <c r="K4652">
        <v>4.0940000000000003</v>
      </c>
      <c r="M4652" s="4">
        <v>39342</v>
      </c>
      <c r="N4652">
        <v>4.1779999999999999</v>
      </c>
      <c r="P4652" s="4">
        <v>39342</v>
      </c>
      <c r="Q4652">
        <v>4.1689999999999996</v>
      </c>
      <c r="S4652" s="4">
        <v>39342</v>
      </c>
      <c r="T4652">
        <v>4.2539999999999996</v>
      </c>
      <c r="V4652" s="4">
        <v>39342</v>
      </c>
      <c r="W4652">
        <v>4.3940000000000001</v>
      </c>
      <c r="Y4652" s="4">
        <v>39342</v>
      </c>
      <c r="Z4652">
        <v>4.6719999999999997</v>
      </c>
      <c r="AB4652" s="4">
        <v>39342</v>
      </c>
      <c r="AC4652">
        <v>4.9829999999999997</v>
      </c>
      <c r="AE4652" s="4">
        <v>39342</v>
      </c>
      <c r="AF4652">
        <v>4.8870000000000005</v>
      </c>
      <c r="AH4652" s="4">
        <v>39342</v>
      </c>
      <c r="AI4652">
        <v>4.7709999999999999</v>
      </c>
    </row>
    <row r="4653" spans="1:35" x14ac:dyDescent="0.35">
      <c r="A4653" s="2">
        <v>39343</v>
      </c>
      <c r="B4653">
        <v>4.0199999999999996</v>
      </c>
      <c r="D4653" s="4">
        <v>39343</v>
      </c>
      <c r="E4653">
        <v>4.1849999999999996</v>
      </c>
      <c r="G4653" s="4">
        <v>39343</v>
      </c>
      <c r="H4653">
        <v>4.1840000000000002</v>
      </c>
      <c r="J4653" s="4">
        <v>39343</v>
      </c>
      <c r="K4653">
        <v>3.9769999999999999</v>
      </c>
      <c r="M4653" s="4">
        <v>39343</v>
      </c>
      <c r="N4653">
        <v>4.0990000000000002</v>
      </c>
      <c r="P4653" s="4">
        <v>39343</v>
      </c>
      <c r="Q4653">
        <v>4.1109999999999998</v>
      </c>
      <c r="S4653" s="4">
        <v>39343</v>
      </c>
      <c r="T4653">
        <v>4.2039999999999997</v>
      </c>
      <c r="V4653" s="4">
        <v>39343</v>
      </c>
      <c r="W4653">
        <v>4.3849999999999998</v>
      </c>
      <c r="Y4653" s="4">
        <v>39343</v>
      </c>
      <c r="Z4653">
        <v>4.6619999999999999</v>
      </c>
      <c r="AB4653" s="4">
        <v>39343</v>
      </c>
      <c r="AC4653">
        <v>5.0350000000000001</v>
      </c>
      <c r="AE4653" s="4">
        <v>39343</v>
      </c>
      <c r="AF4653">
        <v>4.9749999999999996</v>
      </c>
      <c r="AH4653" s="4">
        <v>39343</v>
      </c>
      <c r="AI4653">
        <v>4.8609999999999998</v>
      </c>
    </row>
    <row r="4654" spans="1:35" x14ac:dyDescent="0.35">
      <c r="A4654" s="2">
        <v>39344</v>
      </c>
      <c r="B4654">
        <v>3.9130000000000003</v>
      </c>
      <c r="D4654" s="4">
        <v>39344</v>
      </c>
      <c r="E4654">
        <v>4.2210000000000001</v>
      </c>
      <c r="G4654" s="4">
        <v>39344</v>
      </c>
      <c r="H4654">
        <v>4.1959999999999997</v>
      </c>
      <c r="J4654" s="4">
        <v>39344</v>
      </c>
      <c r="K4654">
        <v>3.9750000000000001</v>
      </c>
      <c r="M4654" s="4">
        <v>39344</v>
      </c>
      <c r="N4654">
        <v>4.1619999999999999</v>
      </c>
      <c r="P4654" s="4">
        <v>39344</v>
      </c>
      <c r="Q4654">
        <v>4.1820000000000004</v>
      </c>
      <c r="S4654" s="4">
        <v>39344</v>
      </c>
      <c r="T4654">
        <v>4.2629999999999999</v>
      </c>
      <c r="V4654" s="4">
        <v>39344</v>
      </c>
      <c r="W4654">
        <v>4.4560000000000004</v>
      </c>
      <c r="Y4654" s="4">
        <v>39344</v>
      </c>
      <c r="Z4654">
        <v>4.7549999999999999</v>
      </c>
      <c r="AB4654" s="4">
        <v>39344</v>
      </c>
      <c r="AC4654">
        <v>5.1120000000000001</v>
      </c>
      <c r="AE4654" s="4">
        <v>39344</v>
      </c>
      <c r="AF4654">
        <v>5.0449999999999999</v>
      </c>
      <c r="AH4654" s="4">
        <v>39344</v>
      </c>
      <c r="AI4654">
        <v>4.9279999999999999</v>
      </c>
    </row>
    <row r="4655" spans="1:35" x14ac:dyDescent="0.35">
      <c r="A4655" s="2">
        <v>39345</v>
      </c>
      <c r="B4655">
        <v>3.8890000000000002</v>
      </c>
      <c r="D4655" s="4">
        <v>39345</v>
      </c>
      <c r="E4655">
        <v>4.2649999999999997</v>
      </c>
      <c r="G4655" s="4">
        <v>39345</v>
      </c>
      <c r="H4655">
        <v>4.266</v>
      </c>
      <c r="J4655" s="4">
        <v>39345</v>
      </c>
      <c r="K4655">
        <v>4.109</v>
      </c>
      <c r="M4655" s="4">
        <v>39345</v>
      </c>
      <c r="N4655">
        <v>4.2699999999999996</v>
      </c>
      <c r="P4655" s="4">
        <v>39345</v>
      </c>
      <c r="Q4655">
        <v>4.3179999999999996</v>
      </c>
      <c r="S4655" s="4">
        <v>39345</v>
      </c>
      <c r="T4655">
        <v>4.4269999999999996</v>
      </c>
      <c r="V4655" s="4">
        <v>39345</v>
      </c>
      <c r="W4655">
        <v>4.6189999999999998</v>
      </c>
      <c r="Y4655" s="4">
        <v>39345</v>
      </c>
      <c r="Z4655">
        <v>4.8870000000000005</v>
      </c>
      <c r="AB4655" s="4">
        <v>39345</v>
      </c>
      <c r="AC4655">
        <v>5.2770000000000001</v>
      </c>
      <c r="AE4655" s="4">
        <v>39345</v>
      </c>
      <c r="AF4655">
        <v>5.1710000000000003</v>
      </c>
      <c r="AH4655" s="4">
        <v>39345</v>
      </c>
      <c r="AI4655">
        <v>5.0549999999999997</v>
      </c>
    </row>
    <row r="4656" spans="1:35" x14ac:dyDescent="0.35">
      <c r="A4656" s="2">
        <v>39346</v>
      </c>
      <c r="B4656">
        <v>3.851</v>
      </c>
      <c r="D4656" s="4">
        <v>39346</v>
      </c>
      <c r="E4656">
        <v>4.2210000000000001</v>
      </c>
      <c r="G4656" s="4">
        <v>39346</v>
      </c>
      <c r="H4656">
        <v>4.1630000000000003</v>
      </c>
      <c r="J4656" s="4">
        <v>39346</v>
      </c>
      <c r="K4656">
        <v>4.0220000000000002</v>
      </c>
      <c r="M4656" s="4">
        <v>39346</v>
      </c>
      <c r="N4656">
        <v>4.1829999999999998</v>
      </c>
      <c r="P4656" s="4">
        <v>39346</v>
      </c>
      <c r="Q4656">
        <v>4.2329999999999997</v>
      </c>
      <c r="S4656" s="4">
        <v>39346</v>
      </c>
      <c r="T4656">
        <v>4.3449999999999998</v>
      </c>
      <c r="V4656" s="4">
        <v>39346</v>
      </c>
      <c r="W4656">
        <v>4.532</v>
      </c>
      <c r="Y4656" s="4">
        <v>39346</v>
      </c>
      <c r="Z4656">
        <v>4.798</v>
      </c>
      <c r="AB4656" s="4">
        <v>39346</v>
      </c>
      <c r="AC4656">
        <v>5.1890000000000001</v>
      </c>
      <c r="AE4656" s="4">
        <v>39346</v>
      </c>
      <c r="AF4656">
        <v>5.0830000000000002</v>
      </c>
      <c r="AH4656" s="4">
        <v>39346</v>
      </c>
      <c r="AI4656">
        <v>4.9589999999999996</v>
      </c>
    </row>
    <row r="4657" spans="1:35" x14ac:dyDescent="0.35">
      <c r="A4657" s="2">
        <v>39347</v>
      </c>
      <c r="B4657">
        <v>3.851</v>
      </c>
      <c r="D4657" s="4">
        <v>39347</v>
      </c>
      <c r="E4657">
        <v>4.2210000000000001</v>
      </c>
      <c r="G4657" s="4">
        <v>39347</v>
      </c>
      <c r="H4657">
        <v>4.1630000000000003</v>
      </c>
      <c r="J4657" s="4">
        <v>39347</v>
      </c>
      <c r="K4657">
        <v>4.0220000000000002</v>
      </c>
      <c r="M4657" s="4">
        <v>39347</v>
      </c>
      <c r="N4657">
        <v>4.1829999999999998</v>
      </c>
      <c r="P4657" s="4">
        <v>39347</v>
      </c>
      <c r="Q4657">
        <v>4.2329999999999997</v>
      </c>
      <c r="S4657" s="4">
        <v>39347</v>
      </c>
      <c r="T4657">
        <v>4.3449999999999998</v>
      </c>
      <c r="V4657" s="4">
        <v>39347</v>
      </c>
      <c r="W4657">
        <v>4.532</v>
      </c>
      <c r="Y4657" s="4">
        <v>39347</v>
      </c>
      <c r="Z4657">
        <v>4.798</v>
      </c>
      <c r="AB4657" s="4">
        <v>39347</v>
      </c>
      <c r="AC4657">
        <v>5.1890000000000001</v>
      </c>
      <c r="AE4657" s="4">
        <v>39347</v>
      </c>
      <c r="AF4657">
        <v>5.0830000000000002</v>
      </c>
      <c r="AH4657" s="4">
        <v>39347</v>
      </c>
      <c r="AI4657">
        <v>4.9589999999999996</v>
      </c>
    </row>
    <row r="4658" spans="1:35" x14ac:dyDescent="0.35">
      <c r="A4658" s="2">
        <v>39348</v>
      </c>
      <c r="B4658">
        <v>3.851</v>
      </c>
      <c r="D4658" s="4">
        <v>39348</v>
      </c>
      <c r="E4658">
        <v>4.2210000000000001</v>
      </c>
      <c r="G4658" s="4">
        <v>39348</v>
      </c>
      <c r="H4658">
        <v>4.1630000000000003</v>
      </c>
      <c r="J4658" s="4">
        <v>39348</v>
      </c>
      <c r="K4658">
        <v>4.0220000000000002</v>
      </c>
      <c r="M4658" s="4">
        <v>39348</v>
      </c>
      <c r="N4658">
        <v>4.1829999999999998</v>
      </c>
      <c r="P4658" s="4">
        <v>39348</v>
      </c>
      <c r="Q4658">
        <v>4.2329999999999997</v>
      </c>
      <c r="S4658" s="4">
        <v>39348</v>
      </c>
      <c r="T4658">
        <v>4.3449999999999998</v>
      </c>
      <c r="V4658" s="4">
        <v>39348</v>
      </c>
      <c r="W4658">
        <v>4.532</v>
      </c>
      <c r="Y4658" s="4">
        <v>39348</v>
      </c>
      <c r="Z4658">
        <v>4.798</v>
      </c>
      <c r="AB4658" s="4">
        <v>39348</v>
      </c>
      <c r="AC4658">
        <v>5.1890000000000001</v>
      </c>
      <c r="AE4658" s="4">
        <v>39348</v>
      </c>
      <c r="AF4658">
        <v>5.0830000000000002</v>
      </c>
      <c r="AH4658" s="4">
        <v>39348</v>
      </c>
      <c r="AI4658">
        <v>4.9589999999999996</v>
      </c>
    </row>
    <row r="4659" spans="1:35" x14ac:dyDescent="0.35">
      <c r="A4659" s="2">
        <v>39349</v>
      </c>
      <c r="B4659">
        <v>3.92</v>
      </c>
      <c r="D4659" s="4">
        <v>39349</v>
      </c>
      <c r="E4659">
        <v>4.2110000000000003</v>
      </c>
      <c r="G4659" s="4">
        <v>39349</v>
      </c>
      <c r="H4659">
        <v>4.21</v>
      </c>
      <c r="J4659" s="4">
        <v>39349</v>
      </c>
      <c r="K4659">
        <v>4.069</v>
      </c>
      <c r="M4659" s="4">
        <v>39349</v>
      </c>
      <c r="N4659">
        <v>4.2149999999999999</v>
      </c>
      <c r="P4659" s="4">
        <v>39349</v>
      </c>
      <c r="Q4659">
        <v>4.2640000000000002</v>
      </c>
      <c r="S4659" s="4">
        <v>39349</v>
      </c>
      <c r="T4659">
        <v>4.3739999999999997</v>
      </c>
      <c r="V4659" s="4">
        <v>39349</v>
      </c>
      <c r="W4659">
        <v>4.5620000000000003</v>
      </c>
      <c r="Y4659" s="4">
        <v>39349</v>
      </c>
      <c r="Z4659">
        <v>4.8369999999999997</v>
      </c>
      <c r="AB4659" s="4">
        <v>39349</v>
      </c>
      <c r="AC4659">
        <v>5.2060000000000004</v>
      </c>
      <c r="AE4659" s="4">
        <v>39349</v>
      </c>
      <c r="AF4659">
        <v>5.1020000000000003</v>
      </c>
      <c r="AH4659" s="4">
        <v>39349</v>
      </c>
      <c r="AI4659">
        <v>4.9669999999999996</v>
      </c>
    </row>
    <row r="4660" spans="1:35" x14ac:dyDescent="0.35">
      <c r="A4660" s="2">
        <v>39350</v>
      </c>
      <c r="B4660">
        <v>3.8279999999999998</v>
      </c>
      <c r="D4660" s="4">
        <v>39350</v>
      </c>
      <c r="E4660">
        <v>4.133</v>
      </c>
      <c r="G4660" s="4">
        <v>39350</v>
      </c>
      <c r="H4660">
        <v>4.1509999999999998</v>
      </c>
      <c r="J4660" s="4">
        <v>39350</v>
      </c>
      <c r="K4660">
        <v>4.0279999999999996</v>
      </c>
      <c r="M4660" s="4">
        <v>39350</v>
      </c>
      <c r="N4660">
        <v>4.1559999999999997</v>
      </c>
      <c r="P4660" s="4">
        <v>39350</v>
      </c>
      <c r="Q4660">
        <v>4.2149999999999999</v>
      </c>
      <c r="S4660" s="4">
        <v>39350</v>
      </c>
      <c r="T4660">
        <v>4.3250000000000002</v>
      </c>
      <c r="V4660" s="4">
        <v>39350</v>
      </c>
      <c r="W4660">
        <v>4.54</v>
      </c>
      <c r="Y4660" s="4">
        <v>39350</v>
      </c>
      <c r="Z4660">
        <v>4.827</v>
      </c>
      <c r="AB4660" s="4">
        <v>39350</v>
      </c>
      <c r="AC4660">
        <v>5.2190000000000003</v>
      </c>
      <c r="AE4660" s="4">
        <v>39350</v>
      </c>
      <c r="AF4660">
        <v>5.1210000000000004</v>
      </c>
      <c r="AH4660" s="4">
        <v>39350</v>
      </c>
      <c r="AI4660">
        <v>4.984</v>
      </c>
    </row>
    <row r="4661" spans="1:35" x14ac:dyDescent="0.35">
      <c r="A4661" s="2">
        <v>39351</v>
      </c>
      <c r="B4661">
        <v>3.7690000000000001</v>
      </c>
      <c r="D4661" s="4">
        <v>39351</v>
      </c>
      <c r="E4661">
        <v>4.12</v>
      </c>
      <c r="G4661" s="4">
        <v>39351</v>
      </c>
      <c r="H4661">
        <v>4.0789999999999997</v>
      </c>
      <c r="J4661" s="4">
        <v>39351</v>
      </c>
      <c r="K4661">
        <v>3.984</v>
      </c>
      <c r="M4661" s="4">
        <v>39351</v>
      </c>
      <c r="N4661">
        <v>4.1340000000000003</v>
      </c>
      <c r="P4661" s="4">
        <v>39351</v>
      </c>
      <c r="Q4661">
        <v>4.1929999999999996</v>
      </c>
      <c r="S4661" s="4">
        <v>39351</v>
      </c>
      <c r="T4661">
        <v>4.3129999999999997</v>
      </c>
      <c r="V4661" s="4">
        <v>39351</v>
      </c>
      <c r="W4661">
        <v>4.5250000000000004</v>
      </c>
      <c r="Y4661" s="4">
        <v>39351</v>
      </c>
      <c r="Z4661">
        <v>4.8140000000000001</v>
      </c>
      <c r="AB4661" s="4">
        <v>39351</v>
      </c>
      <c r="AC4661">
        <v>5.202</v>
      </c>
      <c r="AE4661" s="4">
        <v>39351</v>
      </c>
      <c r="AF4661">
        <v>5.1159999999999997</v>
      </c>
      <c r="AH4661" s="4">
        <v>39351</v>
      </c>
      <c r="AI4661">
        <v>4.976</v>
      </c>
    </row>
    <row r="4662" spans="1:35" x14ac:dyDescent="0.35">
      <c r="A4662" s="2">
        <v>39352</v>
      </c>
      <c r="B4662">
        <v>3.85</v>
      </c>
      <c r="D4662" s="4">
        <v>39352</v>
      </c>
      <c r="E4662">
        <v>4.1210000000000004</v>
      </c>
      <c r="G4662" s="4">
        <v>39352</v>
      </c>
      <c r="H4662">
        <v>4.101</v>
      </c>
      <c r="J4662" s="4">
        <v>39352</v>
      </c>
      <c r="K4662">
        <v>3.9390000000000001</v>
      </c>
      <c r="M4662" s="4">
        <v>39352</v>
      </c>
      <c r="N4662">
        <v>4.1210000000000004</v>
      </c>
      <c r="P4662" s="4">
        <v>39352</v>
      </c>
      <c r="Q4662">
        <v>4.1790000000000003</v>
      </c>
      <c r="S4662" s="4">
        <v>39352</v>
      </c>
      <c r="T4662">
        <v>4.2629999999999999</v>
      </c>
      <c r="V4662" s="4">
        <v>39352</v>
      </c>
      <c r="W4662">
        <v>4.4790000000000001</v>
      </c>
      <c r="Y4662" s="4">
        <v>39352</v>
      </c>
      <c r="Z4662">
        <v>4.7750000000000004</v>
      </c>
      <c r="AB4662" s="4">
        <v>39352</v>
      </c>
      <c r="AC4662">
        <v>5.1609999999999996</v>
      </c>
      <c r="AE4662" s="4">
        <v>39352</v>
      </c>
      <c r="AF4662">
        <v>5.0519999999999996</v>
      </c>
      <c r="AH4662" s="4">
        <v>39352</v>
      </c>
      <c r="AI4662">
        <v>4.915</v>
      </c>
    </row>
    <row r="4663" spans="1:35" x14ac:dyDescent="0.35">
      <c r="A4663" s="2">
        <v>39353</v>
      </c>
      <c r="B4663">
        <v>3.9550000000000001</v>
      </c>
      <c r="D4663" s="4">
        <v>39353</v>
      </c>
      <c r="E4663">
        <v>4.1829999999999998</v>
      </c>
      <c r="G4663" s="4">
        <v>39353</v>
      </c>
      <c r="H4663">
        <v>4.1139999999999999</v>
      </c>
      <c r="J4663" s="4">
        <v>39353</v>
      </c>
      <c r="K4663">
        <v>3.9910000000000001</v>
      </c>
      <c r="M4663" s="4">
        <v>39353</v>
      </c>
      <c r="N4663">
        <v>4.16</v>
      </c>
      <c r="P4663" s="4">
        <v>39353</v>
      </c>
      <c r="Q4663">
        <v>4.2039999999999997</v>
      </c>
      <c r="S4663" s="4">
        <v>39353</v>
      </c>
      <c r="T4663">
        <v>4.3040000000000003</v>
      </c>
      <c r="V4663" s="4">
        <v>39353</v>
      </c>
      <c r="W4663">
        <v>4.5170000000000003</v>
      </c>
      <c r="Y4663" s="4">
        <v>39353</v>
      </c>
      <c r="Z4663">
        <v>4.7850000000000001</v>
      </c>
      <c r="AB4663" s="4">
        <v>39353</v>
      </c>
      <c r="AC4663">
        <v>5.1660000000000004</v>
      </c>
      <c r="AE4663" s="4">
        <v>39353</v>
      </c>
      <c r="AF4663">
        <v>5.048</v>
      </c>
      <c r="AH4663" s="4">
        <v>39353</v>
      </c>
      <c r="AI4663">
        <v>4.9059999999999997</v>
      </c>
    </row>
    <row r="4664" spans="1:35" x14ac:dyDescent="0.35">
      <c r="A4664" s="2">
        <v>39354</v>
      </c>
      <c r="B4664">
        <v>3.9550000000000001</v>
      </c>
      <c r="D4664" s="4">
        <v>39354</v>
      </c>
      <c r="E4664">
        <v>4.1829999999999998</v>
      </c>
      <c r="G4664" s="4">
        <v>39354</v>
      </c>
      <c r="H4664">
        <v>4.1139999999999999</v>
      </c>
      <c r="J4664" s="4">
        <v>39354</v>
      </c>
      <c r="K4664">
        <v>3.9910000000000001</v>
      </c>
      <c r="M4664" s="4">
        <v>39354</v>
      </c>
      <c r="N4664">
        <v>4.16</v>
      </c>
      <c r="P4664" s="4">
        <v>39354</v>
      </c>
      <c r="Q4664">
        <v>4.2039999999999997</v>
      </c>
      <c r="S4664" s="4">
        <v>39354</v>
      </c>
      <c r="T4664">
        <v>4.3040000000000003</v>
      </c>
      <c r="V4664" s="4">
        <v>39354</v>
      </c>
      <c r="W4664">
        <v>4.5170000000000003</v>
      </c>
      <c r="Y4664" s="4">
        <v>39354</v>
      </c>
      <c r="Z4664">
        <v>4.7850000000000001</v>
      </c>
      <c r="AB4664" s="4">
        <v>39354</v>
      </c>
      <c r="AC4664">
        <v>5.1660000000000004</v>
      </c>
      <c r="AE4664" s="4">
        <v>39354</v>
      </c>
      <c r="AF4664">
        <v>5.048</v>
      </c>
      <c r="AH4664" s="4">
        <v>39354</v>
      </c>
      <c r="AI4664">
        <v>4.9059999999999997</v>
      </c>
    </row>
    <row r="4665" spans="1:35" x14ac:dyDescent="0.35">
      <c r="A4665" s="2">
        <v>39355</v>
      </c>
      <c r="B4665">
        <v>3.9550000000000001</v>
      </c>
      <c r="D4665" s="4">
        <v>39355</v>
      </c>
      <c r="E4665">
        <v>4.1829999999999998</v>
      </c>
      <c r="G4665" s="4">
        <v>39355</v>
      </c>
      <c r="H4665">
        <v>4.1139999999999999</v>
      </c>
      <c r="J4665" s="4">
        <v>39355</v>
      </c>
      <c r="K4665">
        <v>3.9910000000000001</v>
      </c>
      <c r="M4665" s="4">
        <v>39355</v>
      </c>
      <c r="N4665">
        <v>4.16</v>
      </c>
      <c r="P4665" s="4">
        <v>39355</v>
      </c>
      <c r="Q4665">
        <v>4.2039999999999997</v>
      </c>
      <c r="S4665" s="4">
        <v>39355</v>
      </c>
      <c r="T4665">
        <v>4.3040000000000003</v>
      </c>
      <c r="V4665" s="4">
        <v>39355</v>
      </c>
      <c r="W4665">
        <v>4.5170000000000003</v>
      </c>
      <c r="Y4665" s="4">
        <v>39355</v>
      </c>
      <c r="Z4665">
        <v>4.7850000000000001</v>
      </c>
      <c r="AB4665" s="4">
        <v>39355</v>
      </c>
      <c r="AC4665">
        <v>5.1660000000000004</v>
      </c>
      <c r="AE4665" s="4">
        <v>39355</v>
      </c>
      <c r="AF4665">
        <v>5.048</v>
      </c>
      <c r="AH4665" s="4">
        <v>39355</v>
      </c>
      <c r="AI4665">
        <v>4.9059999999999997</v>
      </c>
    </row>
    <row r="4666" spans="1:35" x14ac:dyDescent="0.35">
      <c r="A4666" s="2">
        <v>39356</v>
      </c>
      <c r="B4666">
        <v>4.0549999999999997</v>
      </c>
      <c r="D4666" s="4">
        <v>39356</v>
      </c>
      <c r="E4666">
        <v>4.2780000000000005</v>
      </c>
      <c r="G4666" s="4">
        <v>39356</v>
      </c>
      <c r="H4666">
        <v>4.1660000000000004</v>
      </c>
      <c r="J4666" s="4">
        <v>39356</v>
      </c>
      <c r="K4666">
        <v>3.964</v>
      </c>
      <c r="M4666" s="4">
        <v>39356</v>
      </c>
      <c r="N4666">
        <v>4.0990000000000002</v>
      </c>
      <c r="P4666" s="4">
        <v>39356</v>
      </c>
      <c r="Q4666">
        <v>4.1669999999999998</v>
      </c>
      <c r="S4666" s="4">
        <v>39356</v>
      </c>
      <c r="T4666">
        <v>4.28</v>
      </c>
      <c r="V4666" s="4">
        <v>39356</v>
      </c>
      <c r="W4666">
        <v>4.4859999999999998</v>
      </c>
      <c r="Y4666" s="4">
        <v>39356</v>
      </c>
      <c r="Z4666">
        <v>4.7379999999999995</v>
      </c>
      <c r="AB4666" s="4">
        <v>39356</v>
      </c>
      <c r="AC4666">
        <v>5.1130000000000004</v>
      </c>
      <c r="AE4666" s="4">
        <v>39356</v>
      </c>
      <c r="AF4666">
        <v>4.9960000000000004</v>
      </c>
      <c r="AH4666" s="4">
        <v>39356</v>
      </c>
      <c r="AI4666">
        <v>4.8479999999999999</v>
      </c>
    </row>
    <row r="4667" spans="1:35" x14ac:dyDescent="0.35">
      <c r="A4667" s="2">
        <v>39357</v>
      </c>
      <c r="B4667">
        <v>4.0430000000000001</v>
      </c>
      <c r="D4667" s="4">
        <v>39357</v>
      </c>
      <c r="E4667">
        <v>4.282</v>
      </c>
      <c r="G4667" s="4">
        <v>39357</v>
      </c>
      <c r="H4667">
        <v>4.1470000000000002</v>
      </c>
      <c r="J4667" s="4">
        <v>39357</v>
      </c>
      <c r="K4667">
        <v>3.931</v>
      </c>
      <c r="M4667" s="4">
        <v>39357</v>
      </c>
      <c r="N4667">
        <v>4.0720000000000001</v>
      </c>
      <c r="P4667" s="4">
        <v>39357</v>
      </c>
      <c r="Q4667">
        <v>4.1390000000000002</v>
      </c>
      <c r="S4667" s="4">
        <v>39357</v>
      </c>
      <c r="T4667">
        <v>4.2469999999999999</v>
      </c>
      <c r="V4667" s="4">
        <v>39357</v>
      </c>
      <c r="W4667">
        <v>4.4539999999999997</v>
      </c>
      <c r="Y4667" s="4">
        <v>39357</v>
      </c>
      <c r="Z4667">
        <v>4.7149999999999999</v>
      </c>
      <c r="AB4667" s="4">
        <v>39357</v>
      </c>
      <c r="AC4667">
        <v>5.0819999999999999</v>
      </c>
      <c r="AE4667" s="4">
        <v>39357</v>
      </c>
      <c r="AF4667">
        <v>4.9779999999999998</v>
      </c>
      <c r="AH4667" s="4">
        <v>39357</v>
      </c>
      <c r="AI4667">
        <v>4.8309999999999995</v>
      </c>
    </row>
    <row r="4668" spans="1:35" x14ac:dyDescent="0.35">
      <c r="A4668" s="2">
        <v>39358</v>
      </c>
      <c r="B4668">
        <v>4.0629999999999997</v>
      </c>
      <c r="D4668" s="4">
        <v>39358</v>
      </c>
      <c r="E4668">
        <v>4.3150000000000004</v>
      </c>
      <c r="G4668" s="4">
        <v>39358</v>
      </c>
      <c r="H4668">
        <v>4.1849999999999996</v>
      </c>
      <c r="J4668" s="4">
        <v>39358</v>
      </c>
      <c r="K4668">
        <v>4.0229999999999997</v>
      </c>
      <c r="M4668" s="4">
        <v>39358</v>
      </c>
      <c r="N4668">
        <v>4.1230000000000002</v>
      </c>
      <c r="P4668" s="4">
        <v>39358</v>
      </c>
      <c r="Q4668">
        <v>4.1900000000000004</v>
      </c>
      <c r="S4668" s="4">
        <v>39358</v>
      </c>
      <c r="T4668">
        <v>4.2910000000000004</v>
      </c>
      <c r="V4668" s="4">
        <v>39358</v>
      </c>
      <c r="W4668">
        <v>4.4969999999999999</v>
      </c>
      <c r="Y4668" s="4">
        <v>39358</v>
      </c>
      <c r="Z4668">
        <v>4.7519999999999998</v>
      </c>
      <c r="AB4668" s="4">
        <v>39358</v>
      </c>
      <c r="AC4668">
        <v>5.1370000000000005</v>
      </c>
      <c r="AE4668" s="4">
        <v>39358</v>
      </c>
      <c r="AF4668">
        <v>5.0110000000000001</v>
      </c>
      <c r="AH4668" s="4">
        <v>39358</v>
      </c>
      <c r="AI4668">
        <v>4.8600000000000003</v>
      </c>
    </row>
    <row r="4669" spans="1:35" x14ac:dyDescent="0.35">
      <c r="A4669" s="2">
        <v>39359</v>
      </c>
      <c r="B4669">
        <v>4.0529999999999999</v>
      </c>
      <c r="D4669" s="4">
        <v>39359</v>
      </c>
      <c r="E4669">
        <v>4.2850000000000001</v>
      </c>
      <c r="G4669" s="4">
        <v>39359</v>
      </c>
      <c r="H4669">
        <v>4.1509999999999998</v>
      </c>
      <c r="J4669" s="4">
        <v>39359</v>
      </c>
      <c r="K4669">
        <v>3.976</v>
      </c>
      <c r="M4669" s="4">
        <v>39359</v>
      </c>
      <c r="N4669">
        <v>4.0659999999999998</v>
      </c>
      <c r="P4669" s="4">
        <v>39359</v>
      </c>
      <c r="Q4669">
        <v>4.1319999999999997</v>
      </c>
      <c r="S4669" s="4">
        <v>39359</v>
      </c>
      <c r="T4669">
        <v>4.2300000000000004</v>
      </c>
      <c r="V4669" s="4">
        <v>39359</v>
      </c>
      <c r="W4669">
        <v>4.4349999999999996</v>
      </c>
      <c r="Y4669" s="4">
        <v>39359</v>
      </c>
      <c r="Z4669">
        <v>4.6970000000000001</v>
      </c>
      <c r="AB4669" s="4">
        <v>39359</v>
      </c>
      <c r="AC4669">
        <v>5.069</v>
      </c>
      <c r="AE4669" s="4">
        <v>39359</v>
      </c>
      <c r="AF4669">
        <v>4.9809999999999999</v>
      </c>
      <c r="AH4669" s="4">
        <v>39359</v>
      </c>
      <c r="AI4669">
        <v>4.827</v>
      </c>
    </row>
    <row r="4670" spans="1:35" x14ac:dyDescent="0.35">
      <c r="A4670" s="2">
        <v>39360</v>
      </c>
      <c r="B4670">
        <v>4.1150000000000002</v>
      </c>
      <c r="D4670" s="4">
        <v>39360</v>
      </c>
      <c r="E4670">
        <v>4.3369999999999997</v>
      </c>
      <c r="G4670" s="4">
        <v>39360</v>
      </c>
      <c r="H4670">
        <v>4.2439999999999998</v>
      </c>
      <c r="J4670" s="4">
        <v>39360</v>
      </c>
      <c r="K4670">
        <v>4.0979999999999999</v>
      </c>
      <c r="M4670" s="4">
        <v>39360</v>
      </c>
      <c r="N4670">
        <v>4.2030000000000003</v>
      </c>
      <c r="P4670" s="4">
        <v>39360</v>
      </c>
      <c r="Q4670">
        <v>4.2889999999999997</v>
      </c>
      <c r="S4670" s="4">
        <v>39360</v>
      </c>
      <c r="T4670">
        <v>4.3780000000000001</v>
      </c>
      <c r="V4670" s="4">
        <v>39360</v>
      </c>
      <c r="W4670">
        <v>4.5890000000000004</v>
      </c>
      <c r="Y4670" s="4">
        <v>39360</v>
      </c>
      <c r="Z4670">
        <v>4.8369999999999997</v>
      </c>
      <c r="AB4670" s="4">
        <v>39360</v>
      </c>
      <c r="AC4670">
        <v>5.2140000000000004</v>
      </c>
      <c r="AE4670" s="4">
        <v>39360</v>
      </c>
      <c r="AF4670">
        <v>5.0960000000000001</v>
      </c>
      <c r="AH4670" s="4">
        <v>39360</v>
      </c>
      <c r="AI4670">
        <v>4.9320000000000004</v>
      </c>
    </row>
    <row r="4671" spans="1:35" x14ac:dyDescent="0.35">
      <c r="A4671" s="2">
        <v>39361</v>
      </c>
      <c r="B4671">
        <v>4.1150000000000002</v>
      </c>
      <c r="D4671" s="4">
        <v>39361</v>
      </c>
      <c r="E4671">
        <v>4.3369999999999997</v>
      </c>
      <c r="G4671" s="4">
        <v>39361</v>
      </c>
      <c r="H4671">
        <v>4.2439999999999998</v>
      </c>
      <c r="J4671" s="4">
        <v>39361</v>
      </c>
      <c r="K4671">
        <v>4.0979999999999999</v>
      </c>
      <c r="M4671" s="4">
        <v>39361</v>
      </c>
      <c r="N4671">
        <v>4.2030000000000003</v>
      </c>
      <c r="P4671" s="4">
        <v>39361</v>
      </c>
      <c r="Q4671">
        <v>4.2889999999999997</v>
      </c>
      <c r="S4671" s="4">
        <v>39361</v>
      </c>
      <c r="T4671">
        <v>4.3780000000000001</v>
      </c>
      <c r="V4671" s="4">
        <v>39361</v>
      </c>
      <c r="W4671">
        <v>4.5890000000000004</v>
      </c>
      <c r="Y4671" s="4">
        <v>39361</v>
      </c>
      <c r="Z4671">
        <v>4.8369999999999997</v>
      </c>
      <c r="AB4671" s="4">
        <v>39361</v>
      </c>
      <c r="AC4671">
        <v>5.2140000000000004</v>
      </c>
      <c r="AE4671" s="4">
        <v>39361</v>
      </c>
      <c r="AF4671">
        <v>5.0960000000000001</v>
      </c>
      <c r="AH4671" s="4">
        <v>39361</v>
      </c>
      <c r="AI4671">
        <v>4.9320000000000004</v>
      </c>
    </row>
    <row r="4672" spans="1:35" x14ac:dyDescent="0.35">
      <c r="A4672" s="2">
        <v>39362</v>
      </c>
      <c r="B4672">
        <v>4.1150000000000002</v>
      </c>
      <c r="D4672" s="4">
        <v>39362</v>
      </c>
      <c r="E4672">
        <v>4.3369999999999997</v>
      </c>
      <c r="G4672" s="4">
        <v>39362</v>
      </c>
      <c r="H4672">
        <v>4.2439999999999998</v>
      </c>
      <c r="J4672" s="4">
        <v>39362</v>
      </c>
      <c r="K4672">
        <v>4.0979999999999999</v>
      </c>
      <c r="M4672" s="4">
        <v>39362</v>
      </c>
      <c r="N4672">
        <v>4.2030000000000003</v>
      </c>
      <c r="P4672" s="4">
        <v>39362</v>
      </c>
      <c r="Q4672">
        <v>4.2889999999999997</v>
      </c>
      <c r="S4672" s="4">
        <v>39362</v>
      </c>
      <c r="T4672">
        <v>4.3780000000000001</v>
      </c>
      <c r="V4672" s="4">
        <v>39362</v>
      </c>
      <c r="W4672">
        <v>4.5890000000000004</v>
      </c>
      <c r="Y4672" s="4">
        <v>39362</v>
      </c>
      <c r="Z4672">
        <v>4.8369999999999997</v>
      </c>
      <c r="AB4672" s="4">
        <v>39362</v>
      </c>
      <c r="AC4672">
        <v>5.2140000000000004</v>
      </c>
      <c r="AE4672" s="4">
        <v>39362</v>
      </c>
      <c r="AF4672">
        <v>5.0960000000000001</v>
      </c>
      <c r="AH4672" s="4">
        <v>39362</v>
      </c>
      <c r="AI4672">
        <v>4.9320000000000004</v>
      </c>
    </row>
    <row r="4673" spans="1:35" x14ac:dyDescent="0.35">
      <c r="A4673" s="2">
        <v>39363</v>
      </c>
      <c r="B4673">
        <v>4.1420000000000003</v>
      </c>
      <c r="D4673" s="4">
        <v>39363</v>
      </c>
      <c r="E4673">
        <v>4.3579999999999997</v>
      </c>
      <c r="G4673" s="4">
        <v>39363</v>
      </c>
      <c r="H4673">
        <v>4.2489999999999997</v>
      </c>
      <c r="J4673" s="4">
        <v>39363</v>
      </c>
      <c r="K4673">
        <v>4.1020000000000003</v>
      </c>
      <c r="M4673" s="4">
        <v>39363</v>
      </c>
      <c r="N4673">
        <v>4.1959999999999997</v>
      </c>
      <c r="P4673" s="4">
        <v>39363</v>
      </c>
      <c r="Q4673">
        <v>4.282</v>
      </c>
      <c r="S4673" s="4">
        <v>39363</v>
      </c>
      <c r="T4673">
        <v>4.3710000000000004</v>
      </c>
      <c r="V4673" s="4">
        <v>39363</v>
      </c>
      <c r="W4673">
        <v>4.5819999999999999</v>
      </c>
      <c r="Y4673" s="4">
        <v>39363</v>
      </c>
      <c r="Z4673">
        <v>4.83</v>
      </c>
      <c r="AB4673" s="4">
        <v>39363</v>
      </c>
      <c r="AC4673">
        <v>5.2060000000000004</v>
      </c>
      <c r="AE4673" s="4">
        <v>39363</v>
      </c>
      <c r="AF4673">
        <v>5.0880000000000001</v>
      </c>
      <c r="AH4673" s="4">
        <v>39363</v>
      </c>
      <c r="AI4673">
        <v>4.9249999999999998</v>
      </c>
    </row>
    <row r="4674" spans="1:35" x14ac:dyDescent="0.35">
      <c r="A4674" s="2">
        <v>39364</v>
      </c>
      <c r="B4674">
        <v>4.1859999999999999</v>
      </c>
      <c r="D4674" s="4">
        <v>39364</v>
      </c>
      <c r="E4674">
        <v>4.4030000000000005</v>
      </c>
      <c r="G4674" s="4">
        <v>39364</v>
      </c>
      <c r="H4674">
        <v>4.3159999999999998</v>
      </c>
      <c r="J4674" s="4">
        <v>39364</v>
      </c>
      <c r="K4674">
        <v>4.1529999999999996</v>
      </c>
      <c r="M4674" s="4">
        <v>39364</v>
      </c>
      <c r="N4674">
        <v>4.2450000000000001</v>
      </c>
      <c r="P4674" s="4">
        <v>39364</v>
      </c>
      <c r="Q4674">
        <v>4.3259999999999996</v>
      </c>
      <c r="S4674" s="4">
        <v>39364</v>
      </c>
      <c r="T4674">
        <v>4.4139999999999997</v>
      </c>
      <c r="V4674" s="4">
        <v>39364</v>
      </c>
      <c r="W4674">
        <v>4.6059999999999999</v>
      </c>
      <c r="Y4674" s="4">
        <v>39364</v>
      </c>
      <c r="Z4674">
        <v>4.8380000000000001</v>
      </c>
      <c r="AB4674" s="4">
        <v>39364</v>
      </c>
      <c r="AC4674">
        <v>5.2069999999999999</v>
      </c>
      <c r="AE4674" s="4">
        <v>39364</v>
      </c>
      <c r="AF4674">
        <v>5.0789999999999997</v>
      </c>
      <c r="AH4674" s="4">
        <v>39364</v>
      </c>
      <c r="AI4674">
        <v>4.915</v>
      </c>
    </row>
    <row r="4675" spans="1:35" x14ac:dyDescent="0.35">
      <c r="A4675" s="2">
        <v>39365</v>
      </c>
      <c r="B4675">
        <v>4.226</v>
      </c>
      <c r="D4675" s="4">
        <v>39365</v>
      </c>
      <c r="E4675">
        <v>4.4340000000000002</v>
      </c>
      <c r="G4675" s="4">
        <v>39365</v>
      </c>
      <c r="H4675">
        <v>4.327</v>
      </c>
      <c r="J4675" s="4">
        <v>39365</v>
      </c>
      <c r="K4675">
        <v>4.1459999999999999</v>
      </c>
      <c r="M4675" s="4">
        <v>39365</v>
      </c>
      <c r="N4675">
        <v>4.2190000000000003</v>
      </c>
      <c r="P4675" s="4">
        <v>39365</v>
      </c>
      <c r="Q4675">
        <v>4.3079999999999998</v>
      </c>
      <c r="S4675" s="4">
        <v>39365</v>
      </c>
      <c r="T4675">
        <v>4.3929999999999998</v>
      </c>
      <c r="V4675" s="4">
        <v>39365</v>
      </c>
      <c r="W4675">
        <v>4.6029999999999998</v>
      </c>
      <c r="Y4675" s="4">
        <v>39365</v>
      </c>
      <c r="Z4675">
        <v>4.8390000000000004</v>
      </c>
      <c r="AB4675" s="4">
        <v>39365</v>
      </c>
      <c r="AC4675">
        <v>5.21</v>
      </c>
      <c r="AE4675" s="4">
        <v>39365</v>
      </c>
      <c r="AF4675">
        <v>5.0880000000000001</v>
      </c>
      <c r="AH4675" s="4">
        <v>39365</v>
      </c>
      <c r="AI4675">
        <v>4.9180000000000001</v>
      </c>
    </row>
    <row r="4676" spans="1:35" x14ac:dyDescent="0.35">
      <c r="A4676" s="2">
        <v>39366</v>
      </c>
      <c r="B4676">
        <v>4.3170000000000002</v>
      </c>
      <c r="D4676" s="4">
        <v>39366</v>
      </c>
      <c r="E4676">
        <v>4.4530000000000003</v>
      </c>
      <c r="G4676" s="4">
        <v>39366</v>
      </c>
      <c r="H4676">
        <v>4.3170000000000002</v>
      </c>
      <c r="J4676" s="4">
        <v>39366</v>
      </c>
      <c r="K4676">
        <v>4.1280000000000001</v>
      </c>
      <c r="M4676" s="4">
        <v>39366</v>
      </c>
      <c r="N4676">
        <v>4.2069999999999999</v>
      </c>
      <c r="P4676" s="4">
        <v>39366</v>
      </c>
      <c r="Q4676">
        <v>4.3</v>
      </c>
      <c r="S4676" s="4">
        <v>39366</v>
      </c>
      <c r="T4676">
        <v>4.383</v>
      </c>
      <c r="V4676" s="4">
        <v>39366</v>
      </c>
      <c r="W4676">
        <v>4.5949999999999998</v>
      </c>
      <c r="Y4676" s="4">
        <v>39366</v>
      </c>
      <c r="Z4676">
        <v>4.8339999999999996</v>
      </c>
      <c r="AB4676" s="4">
        <v>39366</v>
      </c>
      <c r="AC4676">
        <v>5.1879999999999997</v>
      </c>
      <c r="AE4676" s="4">
        <v>39366</v>
      </c>
      <c r="AF4676">
        <v>5.0860000000000003</v>
      </c>
      <c r="AH4676" s="4">
        <v>39366</v>
      </c>
      <c r="AI4676">
        <v>4.9130000000000003</v>
      </c>
    </row>
    <row r="4677" spans="1:35" x14ac:dyDescent="0.35">
      <c r="A4677" s="2">
        <v>39367</v>
      </c>
      <c r="B4677">
        <v>4.3390000000000004</v>
      </c>
      <c r="D4677" s="4">
        <v>39367</v>
      </c>
      <c r="E4677">
        <v>4.5259999999999998</v>
      </c>
      <c r="G4677" s="4">
        <v>39367</v>
      </c>
      <c r="H4677">
        <v>4.4269999999999996</v>
      </c>
      <c r="J4677" s="4">
        <v>39367</v>
      </c>
      <c r="K4677">
        <v>4.26</v>
      </c>
      <c r="M4677" s="4">
        <v>39367</v>
      </c>
      <c r="N4677">
        <v>4.3220000000000001</v>
      </c>
      <c r="P4677" s="4">
        <v>39367</v>
      </c>
      <c r="Q4677">
        <v>4.3879999999999999</v>
      </c>
      <c r="S4677" s="4">
        <v>39367</v>
      </c>
      <c r="T4677">
        <v>4.4729999999999999</v>
      </c>
      <c r="V4677" s="4">
        <v>39367</v>
      </c>
      <c r="W4677">
        <v>4.6559999999999997</v>
      </c>
      <c r="Y4677" s="4">
        <v>39367</v>
      </c>
      <c r="Z4677">
        <v>4.8870000000000005</v>
      </c>
      <c r="AB4677" s="4">
        <v>39367</v>
      </c>
      <c r="AC4677">
        <v>5.2359999999999998</v>
      </c>
      <c r="AE4677" s="4">
        <v>39367</v>
      </c>
      <c r="AF4677">
        <v>5.1260000000000003</v>
      </c>
      <c r="AH4677" s="4">
        <v>39367</v>
      </c>
      <c r="AI4677">
        <v>4.9589999999999996</v>
      </c>
    </row>
    <row r="4678" spans="1:35" x14ac:dyDescent="0.35">
      <c r="A4678" s="2">
        <v>39368</v>
      </c>
      <c r="B4678">
        <v>4.3390000000000004</v>
      </c>
      <c r="D4678" s="4">
        <v>39368</v>
      </c>
      <c r="E4678">
        <v>4.5259999999999998</v>
      </c>
      <c r="G4678" s="4">
        <v>39368</v>
      </c>
      <c r="H4678">
        <v>4.4269999999999996</v>
      </c>
      <c r="J4678" s="4">
        <v>39368</v>
      </c>
      <c r="K4678">
        <v>4.26</v>
      </c>
      <c r="M4678" s="4">
        <v>39368</v>
      </c>
      <c r="N4678">
        <v>4.3220000000000001</v>
      </c>
      <c r="P4678" s="4">
        <v>39368</v>
      </c>
      <c r="Q4678">
        <v>4.3879999999999999</v>
      </c>
      <c r="S4678" s="4">
        <v>39368</v>
      </c>
      <c r="T4678">
        <v>4.4729999999999999</v>
      </c>
      <c r="V4678" s="4">
        <v>39368</v>
      </c>
      <c r="W4678">
        <v>4.6559999999999997</v>
      </c>
      <c r="Y4678" s="4">
        <v>39368</v>
      </c>
      <c r="Z4678">
        <v>4.8870000000000005</v>
      </c>
      <c r="AB4678" s="4">
        <v>39368</v>
      </c>
      <c r="AC4678">
        <v>5.2359999999999998</v>
      </c>
      <c r="AE4678" s="4">
        <v>39368</v>
      </c>
      <c r="AF4678">
        <v>5.1260000000000003</v>
      </c>
      <c r="AH4678" s="4">
        <v>39368</v>
      </c>
      <c r="AI4678">
        <v>4.9589999999999996</v>
      </c>
    </row>
    <row r="4679" spans="1:35" x14ac:dyDescent="0.35">
      <c r="A4679" s="2">
        <v>39369</v>
      </c>
      <c r="B4679">
        <v>4.3390000000000004</v>
      </c>
      <c r="D4679" s="4">
        <v>39369</v>
      </c>
      <c r="E4679">
        <v>4.5259999999999998</v>
      </c>
      <c r="G4679" s="4">
        <v>39369</v>
      </c>
      <c r="H4679">
        <v>4.4269999999999996</v>
      </c>
      <c r="J4679" s="4">
        <v>39369</v>
      </c>
      <c r="K4679">
        <v>4.26</v>
      </c>
      <c r="M4679" s="4">
        <v>39369</v>
      </c>
      <c r="N4679">
        <v>4.3220000000000001</v>
      </c>
      <c r="P4679" s="4">
        <v>39369</v>
      </c>
      <c r="Q4679">
        <v>4.3879999999999999</v>
      </c>
      <c r="S4679" s="4">
        <v>39369</v>
      </c>
      <c r="T4679">
        <v>4.4729999999999999</v>
      </c>
      <c r="V4679" s="4">
        <v>39369</v>
      </c>
      <c r="W4679">
        <v>4.6559999999999997</v>
      </c>
      <c r="Y4679" s="4">
        <v>39369</v>
      </c>
      <c r="Z4679">
        <v>4.8870000000000005</v>
      </c>
      <c r="AB4679" s="4">
        <v>39369</v>
      </c>
      <c r="AC4679">
        <v>5.2359999999999998</v>
      </c>
      <c r="AE4679" s="4">
        <v>39369</v>
      </c>
      <c r="AF4679">
        <v>5.1260000000000003</v>
      </c>
      <c r="AH4679" s="4">
        <v>39369</v>
      </c>
      <c r="AI4679">
        <v>4.9589999999999996</v>
      </c>
    </row>
    <row r="4680" spans="1:35" x14ac:dyDescent="0.35">
      <c r="A4680" s="2">
        <v>39370</v>
      </c>
      <c r="B4680">
        <v>4.415</v>
      </c>
      <c r="D4680" s="4">
        <v>39370</v>
      </c>
      <c r="E4680">
        <v>4.6020000000000003</v>
      </c>
      <c r="G4680" s="4">
        <v>39370</v>
      </c>
      <c r="H4680">
        <v>4.3920000000000003</v>
      </c>
      <c r="J4680" s="4">
        <v>39370</v>
      </c>
      <c r="K4680">
        <v>4.2309999999999999</v>
      </c>
      <c r="M4680" s="4">
        <v>39370</v>
      </c>
      <c r="N4680">
        <v>4.2789999999999999</v>
      </c>
      <c r="P4680" s="4">
        <v>39370</v>
      </c>
      <c r="Q4680">
        <v>4.3540000000000001</v>
      </c>
      <c r="S4680" s="4">
        <v>39370</v>
      </c>
      <c r="T4680">
        <v>4.4379999999999997</v>
      </c>
      <c r="V4680" s="4">
        <v>39370</v>
      </c>
      <c r="W4680">
        <v>4.6239999999999997</v>
      </c>
      <c r="Y4680" s="4">
        <v>39370</v>
      </c>
      <c r="Z4680">
        <v>4.8769999999999998</v>
      </c>
      <c r="AB4680" s="4">
        <v>39370</v>
      </c>
      <c r="AC4680">
        <v>5.24</v>
      </c>
      <c r="AE4680" s="4">
        <v>39370</v>
      </c>
      <c r="AF4680">
        <v>5.14</v>
      </c>
      <c r="AH4680" s="4">
        <v>39370</v>
      </c>
      <c r="AI4680">
        <v>4.9790000000000001</v>
      </c>
    </row>
    <row r="4681" spans="1:35" x14ac:dyDescent="0.35">
      <c r="A4681" s="2">
        <v>39371</v>
      </c>
      <c r="B4681">
        <v>4.3120000000000003</v>
      </c>
      <c r="D4681" s="4">
        <v>39371</v>
      </c>
      <c r="E4681">
        <v>4.5579999999999998</v>
      </c>
      <c r="G4681" s="4">
        <v>39371</v>
      </c>
      <c r="H4681">
        <v>4.2839999999999998</v>
      </c>
      <c r="J4681" s="4">
        <v>39371</v>
      </c>
      <c r="K4681">
        <v>4.1479999999999997</v>
      </c>
      <c r="M4681" s="4">
        <v>39371</v>
      </c>
      <c r="N4681">
        <v>4.1989999999999998</v>
      </c>
      <c r="P4681" s="4">
        <v>39371</v>
      </c>
      <c r="Q4681">
        <v>4.2930000000000001</v>
      </c>
      <c r="S4681" s="4">
        <v>39371</v>
      </c>
      <c r="T4681">
        <v>4.3769999999999998</v>
      </c>
      <c r="V4681" s="4">
        <v>39371</v>
      </c>
      <c r="W4681">
        <v>4.5860000000000003</v>
      </c>
      <c r="Y4681" s="4">
        <v>39371</v>
      </c>
      <c r="Z4681">
        <v>4.851</v>
      </c>
      <c r="AB4681" s="4">
        <v>39371</v>
      </c>
      <c r="AC4681">
        <v>5.2270000000000003</v>
      </c>
      <c r="AE4681" s="4">
        <v>39371</v>
      </c>
      <c r="AF4681">
        <v>5.1289999999999996</v>
      </c>
      <c r="AH4681" s="4">
        <v>39371</v>
      </c>
      <c r="AI4681">
        <v>4.9710000000000001</v>
      </c>
    </row>
    <row r="4682" spans="1:35" x14ac:dyDescent="0.35">
      <c r="A4682" s="2">
        <v>39372</v>
      </c>
      <c r="B4682">
        <v>4.0629999999999997</v>
      </c>
      <c r="D4682" s="4">
        <v>39372</v>
      </c>
      <c r="E4682">
        <v>4.3860000000000001</v>
      </c>
      <c r="G4682" s="4">
        <v>39372</v>
      </c>
      <c r="H4682">
        <v>4.1379999999999999</v>
      </c>
      <c r="J4682" s="4">
        <v>39372</v>
      </c>
      <c r="K4682">
        <v>4.0039999999999996</v>
      </c>
      <c r="M4682" s="4">
        <v>39372</v>
      </c>
      <c r="N4682">
        <v>4.056</v>
      </c>
      <c r="P4682" s="4">
        <v>39372</v>
      </c>
      <c r="Q4682">
        <v>4.1779999999999999</v>
      </c>
      <c r="S4682" s="4">
        <v>39372</v>
      </c>
      <c r="T4682">
        <v>4.2439999999999998</v>
      </c>
      <c r="V4682" s="4">
        <v>39372</v>
      </c>
      <c r="W4682">
        <v>4.5</v>
      </c>
      <c r="Y4682" s="4">
        <v>39372</v>
      </c>
      <c r="Z4682">
        <v>4.7549999999999999</v>
      </c>
      <c r="AB4682" s="4">
        <v>39372</v>
      </c>
      <c r="AC4682">
        <v>5.1429999999999998</v>
      </c>
      <c r="AE4682" s="4">
        <v>39372</v>
      </c>
      <c r="AF4682">
        <v>5.0549999999999997</v>
      </c>
      <c r="AH4682" s="4">
        <v>39372</v>
      </c>
      <c r="AI4682">
        <v>4.9050000000000002</v>
      </c>
    </row>
    <row r="4683" spans="1:35" x14ac:dyDescent="0.35">
      <c r="A4683" s="2">
        <v>39373</v>
      </c>
      <c r="B4683">
        <v>3.9279999999999999</v>
      </c>
      <c r="D4683" s="4">
        <v>39373</v>
      </c>
      <c r="E4683">
        <v>4.3520000000000003</v>
      </c>
      <c r="G4683" s="4">
        <v>39373</v>
      </c>
      <c r="H4683">
        <v>4.0869999999999997</v>
      </c>
      <c r="J4683" s="4">
        <v>39373</v>
      </c>
      <c r="K4683">
        <v>3.956</v>
      </c>
      <c r="M4683" s="4">
        <v>39373</v>
      </c>
      <c r="N4683">
        <v>3.9769999999999999</v>
      </c>
      <c r="P4683" s="4">
        <v>39373</v>
      </c>
      <c r="Q4683">
        <v>4.0970000000000004</v>
      </c>
      <c r="S4683" s="4">
        <v>39373</v>
      </c>
      <c r="T4683">
        <v>4.17</v>
      </c>
      <c r="V4683" s="4">
        <v>39373</v>
      </c>
      <c r="W4683">
        <v>4.4290000000000003</v>
      </c>
      <c r="Y4683" s="4">
        <v>39373</v>
      </c>
      <c r="Z4683">
        <v>4.6850000000000005</v>
      </c>
      <c r="AB4683" s="4">
        <v>39373</v>
      </c>
      <c r="AC4683">
        <v>5.0730000000000004</v>
      </c>
      <c r="AE4683" s="4">
        <v>39373</v>
      </c>
      <c r="AF4683">
        <v>4.992</v>
      </c>
      <c r="AH4683" s="4">
        <v>39373</v>
      </c>
      <c r="AI4683">
        <v>4.8469999999999995</v>
      </c>
    </row>
    <row r="4684" spans="1:35" x14ac:dyDescent="0.35">
      <c r="A4684" s="2">
        <v>39374</v>
      </c>
      <c r="B4684">
        <v>4.008</v>
      </c>
      <c r="D4684" s="4">
        <v>39374</v>
      </c>
      <c r="E4684">
        <v>4.1950000000000003</v>
      </c>
      <c r="G4684" s="4">
        <v>39374</v>
      </c>
      <c r="H4684">
        <v>3.9939999999999998</v>
      </c>
      <c r="J4684" s="4">
        <v>39374</v>
      </c>
      <c r="K4684">
        <v>3.827</v>
      </c>
      <c r="M4684" s="4">
        <v>39374</v>
      </c>
      <c r="N4684">
        <v>3.8540000000000001</v>
      </c>
      <c r="P4684" s="4">
        <v>39374</v>
      </c>
      <c r="Q4684">
        <v>3.984</v>
      </c>
      <c r="S4684" s="4">
        <v>39374</v>
      </c>
      <c r="T4684">
        <v>4.0609999999999999</v>
      </c>
      <c r="V4684" s="4">
        <v>39374</v>
      </c>
      <c r="W4684">
        <v>4.327</v>
      </c>
      <c r="Y4684" s="4">
        <v>39374</v>
      </c>
      <c r="Z4684">
        <v>4.5910000000000002</v>
      </c>
      <c r="AB4684" s="4">
        <v>39374</v>
      </c>
      <c r="AC4684">
        <v>4.976</v>
      </c>
      <c r="AE4684" s="4">
        <v>39374</v>
      </c>
      <c r="AF4684">
        <v>4.9050000000000002</v>
      </c>
      <c r="AH4684" s="4">
        <v>39374</v>
      </c>
      <c r="AI4684">
        <v>4.774</v>
      </c>
    </row>
    <row r="4685" spans="1:35" x14ac:dyDescent="0.35">
      <c r="A4685" s="2">
        <v>39375</v>
      </c>
      <c r="B4685">
        <v>4.008</v>
      </c>
      <c r="D4685" s="4">
        <v>39375</v>
      </c>
      <c r="E4685">
        <v>4.1950000000000003</v>
      </c>
      <c r="G4685" s="4">
        <v>39375</v>
      </c>
      <c r="H4685">
        <v>3.9939999999999998</v>
      </c>
      <c r="J4685" s="4">
        <v>39375</v>
      </c>
      <c r="K4685">
        <v>3.827</v>
      </c>
      <c r="M4685" s="4">
        <v>39375</v>
      </c>
      <c r="N4685">
        <v>3.8540000000000001</v>
      </c>
      <c r="P4685" s="4">
        <v>39375</v>
      </c>
      <c r="Q4685">
        <v>3.984</v>
      </c>
      <c r="S4685" s="4">
        <v>39375</v>
      </c>
      <c r="T4685">
        <v>4.0609999999999999</v>
      </c>
      <c r="V4685" s="4">
        <v>39375</v>
      </c>
      <c r="W4685">
        <v>4.327</v>
      </c>
      <c r="Y4685" s="4">
        <v>39375</v>
      </c>
      <c r="Z4685">
        <v>4.5910000000000002</v>
      </c>
      <c r="AB4685" s="4">
        <v>39375</v>
      </c>
      <c r="AC4685">
        <v>4.976</v>
      </c>
      <c r="AE4685" s="4">
        <v>39375</v>
      </c>
      <c r="AF4685">
        <v>4.9050000000000002</v>
      </c>
      <c r="AH4685" s="4">
        <v>39375</v>
      </c>
      <c r="AI4685">
        <v>4.774</v>
      </c>
    </row>
    <row r="4686" spans="1:35" x14ac:dyDescent="0.35">
      <c r="A4686" s="2">
        <v>39376</v>
      </c>
      <c r="B4686">
        <v>4.008</v>
      </c>
      <c r="D4686" s="4">
        <v>39376</v>
      </c>
      <c r="E4686">
        <v>4.1950000000000003</v>
      </c>
      <c r="G4686" s="4">
        <v>39376</v>
      </c>
      <c r="H4686">
        <v>3.9939999999999998</v>
      </c>
      <c r="J4686" s="4">
        <v>39376</v>
      </c>
      <c r="K4686">
        <v>3.827</v>
      </c>
      <c r="M4686" s="4">
        <v>39376</v>
      </c>
      <c r="N4686">
        <v>3.8540000000000001</v>
      </c>
      <c r="P4686" s="4">
        <v>39376</v>
      </c>
      <c r="Q4686">
        <v>3.984</v>
      </c>
      <c r="S4686" s="4">
        <v>39376</v>
      </c>
      <c r="T4686">
        <v>4.0609999999999999</v>
      </c>
      <c r="V4686" s="4">
        <v>39376</v>
      </c>
      <c r="W4686">
        <v>4.327</v>
      </c>
      <c r="Y4686" s="4">
        <v>39376</v>
      </c>
      <c r="Z4686">
        <v>4.5910000000000002</v>
      </c>
      <c r="AB4686" s="4">
        <v>39376</v>
      </c>
      <c r="AC4686">
        <v>4.976</v>
      </c>
      <c r="AE4686" s="4">
        <v>39376</v>
      </c>
      <c r="AF4686">
        <v>4.9050000000000002</v>
      </c>
      <c r="AH4686" s="4">
        <v>39376</v>
      </c>
      <c r="AI4686">
        <v>4.774</v>
      </c>
    </row>
    <row r="4687" spans="1:35" x14ac:dyDescent="0.35">
      <c r="A4687" s="2">
        <v>39377</v>
      </c>
      <c r="B4687">
        <v>4.157</v>
      </c>
      <c r="D4687" s="4">
        <v>39377</v>
      </c>
      <c r="E4687">
        <v>4.2690000000000001</v>
      </c>
      <c r="G4687" s="4">
        <v>39377</v>
      </c>
      <c r="H4687">
        <v>4.0599999999999996</v>
      </c>
      <c r="J4687" s="4">
        <v>39377</v>
      </c>
      <c r="K4687">
        <v>3.903</v>
      </c>
      <c r="M4687" s="4">
        <v>39377</v>
      </c>
      <c r="N4687">
        <v>3.9220000000000002</v>
      </c>
      <c r="P4687" s="4">
        <v>39377</v>
      </c>
      <c r="Q4687">
        <v>4.0670000000000002</v>
      </c>
      <c r="S4687" s="4">
        <v>39377</v>
      </c>
      <c r="T4687">
        <v>4.1180000000000003</v>
      </c>
      <c r="V4687" s="4">
        <v>39377</v>
      </c>
      <c r="W4687">
        <v>4.3600000000000003</v>
      </c>
      <c r="Y4687" s="4">
        <v>39377</v>
      </c>
      <c r="Z4687">
        <v>4.6120000000000001</v>
      </c>
      <c r="AB4687" s="4">
        <v>39377</v>
      </c>
      <c r="AC4687">
        <v>4.9809999999999999</v>
      </c>
      <c r="AE4687" s="4">
        <v>39377</v>
      </c>
      <c r="AF4687">
        <v>4.9009999999999998</v>
      </c>
      <c r="AH4687" s="4">
        <v>39377</v>
      </c>
      <c r="AI4687">
        <v>4.7699999999999996</v>
      </c>
    </row>
    <row r="4688" spans="1:35" x14ac:dyDescent="0.35">
      <c r="A4688" s="2">
        <v>39378</v>
      </c>
      <c r="B4688">
        <v>4.0720000000000001</v>
      </c>
      <c r="D4688" s="4">
        <v>39378</v>
      </c>
      <c r="E4688">
        <v>4.1769999999999996</v>
      </c>
      <c r="G4688" s="4">
        <v>39378</v>
      </c>
      <c r="H4688">
        <v>4.0190000000000001</v>
      </c>
      <c r="J4688" s="4">
        <v>39378</v>
      </c>
      <c r="K4688">
        <v>3.8180000000000001</v>
      </c>
      <c r="M4688" s="4">
        <v>39378</v>
      </c>
      <c r="N4688">
        <v>3.8620000000000001</v>
      </c>
      <c r="P4688" s="4">
        <v>39378</v>
      </c>
      <c r="Q4688">
        <v>4.01</v>
      </c>
      <c r="S4688" s="4">
        <v>39378</v>
      </c>
      <c r="T4688">
        <v>4.08</v>
      </c>
      <c r="V4688" s="4">
        <v>39378</v>
      </c>
      <c r="W4688">
        <v>4.327</v>
      </c>
      <c r="Y4688" s="4">
        <v>39378</v>
      </c>
      <c r="Z4688">
        <v>4.601</v>
      </c>
      <c r="AB4688" s="4">
        <v>39378</v>
      </c>
      <c r="AC4688">
        <v>4.9829999999999997</v>
      </c>
      <c r="AE4688" s="4">
        <v>39378</v>
      </c>
      <c r="AF4688">
        <v>4.9059999999999997</v>
      </c>
      <c r="AH4688" s="4">
        <v>39378</v>
      </c>
      <c r="AI4688">
        <v>4.7809999999999997</v>
      </c>
    </row>
    <row r="4689" spans="1:35" x14ac:dyDescent="0.35">
      <c r="A4689" s="2">
        <v>39379</v>
      </c>
      <c r="B4689">
        <v>3.952</v>
      </c>
      <c r="D4689" s="4">
        <v>39379</v>
      </c>
      <c r="E4689">
        <v>4.0839999999999996</v>
      </c>
      <c r="G4689" s="4">
        <v>39379</v>
      </c>
      <c r="H4689">
        <v>3.9340000000000002</v>
      </c>
      <c r="J4689" s="4">
        <v>39379</v>
      </c>
      <c r="K4689">
        <v>3.7439999999999998</v>
      </c>
      <c r="M4689" s="4">
        <v>39379</v>
      </c>
      <c r="N4689">
        <v>3.794</v>
      </c>
      <c r="P4689" s="4">
        <v>39379</v>
      </c>
      <c r="Q4689">
        <v>3.9470000000000001</v>
      </c>
      <c r="S4689" s="4">
        <v>39379</v>
      </c>
      <c r="T4689">
        <v>4.024</v>
      </c>
      <c r="V4689" s="4">
        <v>39379</v>
      </c>
      <c r="W4689">
        <v>4.2709999999999999</v>
      </c>
      <c r="Y4689" s="4">
        <v>39379</v>
      </c>
      <c r="Z4689">
        <v>4.5389999999999997</v>
      </c>
      <c r="AB4689" s="4">
        <v>39379</v>
      </c>
      <c r="AC4689">
        <v>4.931</v>
      </c>
      <c r="AE4689" s="4">
        <v>39379</v>
      </c>
      <c r="AF4689">
        <v>4.8689999999999998</v>
      </c>
      <c r="AH4689" s="4">
        <v>39379</v>
      </c>
      <c r="AI4689">
        <v>4.726</v>
      </c>
    </row>
    <row r="4690" spans="1:35" x14ac:dyDescent="0.35">
      <c r="A4690" s="2">
        <v>39380</v>
      </c>
      <c r="B4690">
        <v>4.024</v>
      </c>
      <c r="D4690" s="4">
        <v>39380</v>
      </c>
      <c r="E4690">
        <v>4.1269999999999998</v>
      </c>
      <c r="G4690" s="4">
        <v>39380</v>
      </c>
      <c r="H4690">
        <v>3.8620000000000001</v>
      </c>
      <c r="J4690" s="4">
        <v>39380</v>
      </c>
      <c r="K4690">
        <v>3.7730000000000001</v>
      </c>
      <c r="M4690" s="4">
        <v>39380</v>
      </c>
      <c r="N4690">
        <v>3.8109999999999999</v>
      </c>
      <c r="P4690" s="4">
        <v>39380</v>
      </c>
      <c r="Q4690">
        <v>3.9689999999999999</v>
      </c>
      <c r="S4690" s="4">
        <v>39380</v>
      </c>
      <c r="T4690">
        <v>4.0570000000000004</v>
      </c>
      <c r="V4690" s="4">
        <v>39380</v>
      </c>
      <c r="W4690">
        <v>4.3090000000000002</v>
      </c>
      <c r="Y4690" s="4">
        <v>39380</v>
      </c>
      <c r="Z4690">
        <v>4.577</v>
      </c>
      <c r="AB4690" s="4">
        <v>39380</v>
      </c>
      <c r="AC4690">
        <v>4.9660000000000002</v>
      </c>
      <c r="AE4690" s="4">
        <v>39380</v>
      </c>
      <c r="AF4690">
        <v>4.9039999999999999</v>
      </c>
      <c r="AH4690" s="4">
        <v>39380</v>
      </c>
      <c r="AI4690">
        <v>4.7670000000000003</v>
      </c>
    </row>
    <row r="4691" spans="1:35" x14ac:dyDescent="0.35">
      <c r="A4691" s="2">
        <v>39381</v>
      </c>
      <c r="B4691">
        <v>4.0049999999999999</v>
      </c>
      <c r="D4691" s="4">
        <v>39381</v>
      </c>
      <c r="E4691">
        <v>4.1459999999999999</v>
      </c>
      <c r="G4691" s="4">
        <v>39381</v>
      </c>
      <c r="H4691">
        <v>3.903</v>
      </c>
      <c r="J4691" s="4">
        <v>39381</v>
      </c>
      <c r="K4691">
        <v>3.7810000000000001</v>
      </c>
      <c r="M4691" s="4">
        <v>39381</v>
      </c>
      <c r="N4691">
        <v>3.819</v>
      </c>
      <c r="P4691" s="4">
        <v>39381</v>
      </c>
      <c r="Q4691">
        <v>3.9859999999999998</v>
      </c>
      <c r="S4691" s="4">
        <v>39381</v>
      </c>
      <c r="T4691">
        <v>4.0720000000000001</v>
      </c>
      <c r="V4691" s="4">
        <v>39381</v>
      </c>
      <c r="W4691">
        <v>4.3179999999999996</v>
      </c>
      <c r="Y4691" s="4">
        <v>39381</v>
      </c>
      <c r="Z4691">
        <v>4.5910000000000002</v>
      </c>
      <c r="AB4691" s="4">
        <v>39381</v>
      </c>
      <c r="AC4691">
        <v>4.9649999999999999</v>
      </c>
      <c r="AE4691" s="4">
        <v>39381</v>
      </c>
      <c r="AF4691">
        <v>4.9059999999999997</v>
      </c>
      <c r="AH4691" s="4">
        <v>39381</v>
      </c>
      <c r="AI4691">
        <v>4.7729999999999997</v>
      </c>
    </row>
    <row r="4692" spans="1:35" x14ac:dyDescent="0.35">
      <c r="A4692" s="2">
        <v>39382</v>
      </c>
      <c r="B4692">
        <v>4.0049999999999999</v>
      </c>
      <c r="D4692" s="4">
        <v>39382</v>
      </c>
      <c r="E4692">
        <v>4.1459999999999999</v>
      </c>
      <c r="G4692" s="4">
        <v>39382</v>
      </c>
      <c r="H4692">
        <v>3.903</v>
      </c>
      <c r="J4692" s="4">
        <v>39382</v>
      </c>
      <c r="K4692">
        <v>3.7810000000000001</v>
      </c>
      <c r="M4692" s="4">
        <v>39382</v>
      </c>
      <c r="N4692">
        <v>3.819</v>
      </c>
      <c r="P4692" s="4">
        <v>39382</v>
      </c>
      <c r="Q4692">
        <v>3.9859999999999998</v>
      </c>
      <c r="S4692" s="4">
        <v>39382</v>
      </c>
      <c r="T4692">
        <v>4.0720000000000001</v>
      </c>
      <c r="V4692" s="4">
        <v>39382</v>
      </c>
      <c r="W4692">
        <v>4.3179999999999996</v>
      </c>
      <c r="Y4692" s="4">
        <v>39382</v>
      </c>
      <c r="Z4692">
        <v>4.5910000000000002</v>
      </c>
      <c r="AB4692" s="4">
        <v>39382</v>
      </c>
      <c r="AC4692">
        <v>4.9649999999999999</v>
      </c>
      <c r="AE4692" s="4">
        <v>39382</v>
      </c>
      <c r="AF4692">
        <v>4.9059999999999997</v>
      </c>
      <c r="AH4692" s="4">
        <v>39382</v>
      </c>
      <c r="AI4692">
        <v>4.7729999999999997</v>
      </c>
    </row>
    <row r="4693" spans="1:35" x14ac:dyDescent="0.35">
      <c r="A4693" s="2">
        <v>39383</v>
      </c>
      <c r="B4693">
        <v>4.0049999999999999</v>
      </c>
      <c r="D4693" s="4">
        <v>39383</v>
      </c>
      <c r="E4693">
        <v>4.1459999999999999</v>
      </c>
      <c r="G4693" s="4">
        <v>39383</v>
      </c>
      <c r="H4693">
        <v>3.903</v>
      </c>
      <c r="J4693" s="4">
        <v>39383</v>
      </c>
      <c r="K4693">
        <v>3.7810000000000001</v>
      </c>
      <c r="M4693" s="4">
        <v>39383</v>
      </c>
      <c r="N4693">
        <v>3.819</v>
      </c>
      <c r="P4693" s="4">
        <v>39383</v>
      </c>
      <c r="Q4693">
        <v>3.9859999999999998</v>
      </c>
      <c r="S4693" s="4">
        <v>39383</v>
      </c>
      <c r="T4693">
        <v>4.0720000000000001</v>
      </c>
      <c r="V4693" s="4">
        <v>39383</v>
      </c>
      <c r="W4693">
        <v>4.3179999999999996</v>
      </c>
      <c r="Y4693" s="4">
        <v>39383</v>
      </c>
      <c r="Z4693">
        <v>4.5910000000000002</v>
      </c>
      <c r="AB4693" s="4">
        <v>39383</v>
      </c>
      <c r="AC4693">
        <v>4.9649999999999999</v>
      </c>
      <c r="AE4693" s="4">
        <v>39383</v>
      </c>
      <c r="AF4693">
        <v>4.9059999999999997</v>
      </c>
      <c r="AH4693" s="4">
        <v>39383</v>
      </c>
      <c r="AI4693">
        <v>4.7729999999999997</v>
      </c>
    </row>
    <row r="4694" spans="1:35" x14ac:dyDescent="0.35">
      <c r="A4694" s="2">
        <v>39384</v>
      </c>
      <c r="B4694">
        <v>3.968</v>
      </c>
      <c r="D4694" s="4">
        <v>39384</v>
      </c>
      <c r="E4694">
        <v>4.1550000000000002</v>
      </c>
      <c r="G4694" s="4">
        <v>39384</v>
      </c>
      <c r="H4694">
        <v>3.9619999999999997</v>
      </c>
      <c r="J4694" s="4">
        <v>39384</v>
      </c>
      <c r="K4694">
        <v>3.8040000000000003</v>
      </c>
      <c r="M4694" s="4">
        <v>39384</v>
      </c>
      <c r="N4694">
        <v>3.8529999999999998</v>
      </c>
      <c r="P4694" s="4">
        <v>39384</v>
      </c>
      <c r="Q4694">
        <v>3.9969999999999999</v>
      </c>
      <c r="S4694" s="4">
        <v>39384</v>
      </c>
      <c r="T4694">
        <v>4.0670000000000002</v>
      </c>
      <c r="V4694" s="4">
        <v>39384</v>
      </c>
      <c r="W4694">
        <v>4.3090000000000002</v>
      </c>
      <c r="Y4694" s="4">
        <v>39384</v>
      </c>
      <c r="Z4694">
        <v>4.5789999999999997</v>
      </c>
      <c r="AB4694" s="4">
        <v>39384</v>
      </c>
      <c r="AC4694">
        <v>4.9429999999999996</v>
      </c>
      <c r="AE4694" s="4">
        <v>39384</v>
      </c>
      <c r="AF4694">
        <v>4.8739999999999997</v>
      </c>
      <c r="AH4694" s="4">
        <v>39384</v>
      </c>
      <c r="AI4694">
        <v>4.7439999999999998</v>
      </c>
    </row>
    <row r="4695" spans="1:35" x14ac:dyDescent="0.35">
      <c r="A4695" s="2">
        <v>39385</v>
      </c>
      <c r="B4695">
        <v>3.9409999999999998</v>
      </c>
      <c r="D4695" s="4">
        <v>39385</v>
      </c>
      <c r="E4695">
        <v>4.1429999999999998</v>
      </c>
      <c r="G4695" s="4">
        <v>39385</v>
      </c>
      <c r="H4695">
        <v>3.964</v>
      </c>
      <c r="J4695" s="4">
        <v>39385</v>
      </c>
      <c r="K4695">
        <v>3.8120000000000003</v>
      </c>
      <c r="M4695" s="4">
        <v>39385</v>
      </c>
      <c r="N4695">
        <v>3.8689999999999998</v>
      </c>
      <c r="P4695" s="4">
        <v>39385</v>
      </c>
      <c r="Q4695">
        <v>3.996</v>
      </c>
      <c r="S4695" s="4">
        <v>39385</v>
      </c>
      <c r="T4695">
        <v>4.0910000000000002</v>
      </c>
      <c r="V4695" s="4">
        <v>39385</v>
      </c>
      <c r="W4695">
        <v>4.3360000000000003</v>
      </c>
      <c r="Y4695" s="4">
        <v>39385</v>
      </c>
      <c r="Z4695">
        <v>4.5739999999999998</v>
      </c>
      <c r="AB4695" s="4">
        <v>39385</v>
      </c>
      <c r="AC4695">
        <v>4.95</v>
      </c>
      <c r="AE4695" s="4">
        <v>39385</v>
      </c>
      <c r="AF4695">
        <v>4.8840000000000003</v>
      </c>
      <c r="AH4695" s="4">
        <v>39385</v>
      </c>
      <c r="AI4695">
        <v>4.7629999999999999</v>
      </c>
    </row>
    <row r="4696" spans="1:35" x14ac:dyDescent="0.35">
      <c r="A4696" s="2">
        <v>39386</v>
      </c>
      <c r="B4696">
        <v>3.899</v>
      </c>
      <c r="D4696" s="4">
        <v>39386</v>
      </c>
      <c r="E4696">
        <v>4.1630000000000003</v>
      </c>
      <c r="G4696" s="4">
        <v>39386</v>
      </c>
      <c r="H4696">
        <v>4.117</v>
      </c>
      <c r="J4696" s="4">
        <v>39386</v>
      </c>
      <c r="K4696">
        <v>3.9710000000000001</v>
      </c>
      <c r="M4696" s="4">
        <v>39386</v>
      </c>
      <c r="N4696">
        <v>3.9980000000000002</v>
      </c>
      <c r="P4696" s="4">
        <v>39386</v>
      </c>
      <c r="Q4696">
        <v>4.1230000000000002</v>
      </c>
      <c r="S4696" s="4">
        <v>39386</v>
      </c>
      <c r="T4696">
        <v>4.2160000000000002</v>
      </c>
      <c r="V4696" s="4">
        <v>39386</v>
      </c>
      <c r="W4696">
        <v>4.4470000000000001</v>
      </c>
      <c r="Y4696" s="4">
        <v>39386</v>
      </c>
      <c r="Z4696">
        <v>4.665</v>
      </c>
      <c r="AB4696" s="4">
        <v>39386</v>
      </c>
      <c r="AC4696">
        <v>5.0350000000000001</v>
      </c>
      <c r="AE4696" s="4">
        <v>39386</v>
      </c>
      <c r="AF4696">
        <v>4.952</v>
      </c>
      <c r="AH4696" s="4">
        <v>39386</v>
      </c>
      <c r="AI4696">
        <v>4.8289999999999997</v>
      </c>
    </row>
    <row r="4697" spans="1:35" x14ac:dyDescent="0.35">
      <c r="A4697" s="2">
        <v>39387</v>
      </c>
      <c r="B4697">
        <v>3.8650000000000002</v>
      </c>
      <c r="D4697" s="4">
        <v>39387</v>
      </c>
      <c r="E4697">
        <v>4.0330000000000004</v>
      </c>
      <c r="G4697" s="4">
        <v>39387</v>
      </c>
      <c r="H4697">
        <v>3.9609999999999999</v>
      </c>
      <c r="J4697" s="4">
        <v>39387</v>
      </c>
      <c r="K4697">
        <v>3.7560000000000002</v>
      </c>
      <c r="M4697" s="4">
        <v>39387</v>
      </c>
      <c r="N4697">
        <v>3.8050000000000002</v>
      </c>
      <c r="P4697" s="4">
        <v>39387</v>
      </c>
      <c r="Q4697">
        <v>3.94</v>
      </c>
      <c r="S4697" s="4">
        <v>39387</v>
      </c>
      <c r="T4697">
        <v>4.0460000000000003</v>
      </c>
      <c r="V4697" s="4">
        <v>39387</v>
      </c>
      <c r="W4697">
        <v>4.2969999999999997</v>
      </c>
      <c r="Y4697" s="4">
        <v>39387</v>
      </c>
      <c r="Z4697">
        <v>4.5430000000000001</v>
      </c>
      <c r="AB4697" s="4">
        <v>39387</v>
      </c>
      <c r="AC4697">
        <v>4.92</v>
      </c>
      <c r="AE4697" s="4">
        <v>39387</v>
      </c>
      <c r="AF4697">
        <v>4.8449999999999998</v>
      </c>
      <c r="AH4697" s="4">
        <v>39387</v>
      </c>
      <c r="AI4697">
        <v>4.7240000000000002</v>
      </c>
    </row>
    <row r="4698" spans="1:35" x14ac:dyDescent="0.35">
      <c r="A4698" s="2">
        <v>39388</v>
      </c>
      <c r="B4698">
        <v>3.6790000000000003</v>
      </c>
      <c r="D4698" s="4">
        <v>39388</v>
      </c>
      <c r="E4698">
        <v>3.903</v>
      </c>
      <c r="G4698" s="4">
        <v>39388</v>
      </c>
      <c r="H4698">
        <v>3.8330000000000002</v>
      </c>
      <c r="J4698" s="4">
        <v>39388</v>
      </c>
      <c r="K4698">
        <v>3.6840000000000002</v>
      </c>
      <c r="M4698" s="4">
        <v>39388</v>
      </c>
      <c r="N4698">
        <v>3.7469999999999999</v>
      </c>
      <c r="P4698" s="4">
        <v>39388</v>
      </c>
      <c r="Q4698">
        <v>3.883</v>
      </c>
      <c r="S4698" s="4">
        <v>39388</v>
      </c>
      <c r="T4698">
        <v>4.0010000000000003</v>
      </c>
      <c r="V4698" s="4">
        <v>39388</v>
      </c>
      <c r="W4698">
        <v>4.266</v>
      </c>
      <c r="Y4698" s="4">
        <v>39388</v>
      </c>
      <c r="Z4698">
        <v>4.5280000000000005</v>
      </c>
      <c r="AB4698" s="4">
        <v>39388</v>
      </c>
      <c r="AC4698">
        <v>4.9130000000000003</v>
      </c>
      <c r="AE4698" s="4">
        <v>39388</v>
      </c>
      <c r="AF4698">
        <v>4.827</v>
      </c>
      <c r="AH4698" s="4">
        <v>39388</v>
      </c>
      <c r="AI4698">
        <v>4.702</v>
      </c>
    </row>
    <row r="4699" spans="1:35" x14ac:dyDescent="0.35">
      <c r="A4699" s="2">
        <v>39389</v>
      </c>
      <c r="B4699">
        <v>3.6790000000000003</v>
      </c>
      <c r="D4699" s="4">
        <v>39389</v>
      </c>
      <c r="E4699">
        <v>3.903</v>
      </c>
      <c r="G4699" s="4">
        <v>39389</v>
      </c>
      <c r="H4699">
        <v>3.8330000000000002</v>
      </c>
      <c r="J4699" s="4">
        <v>39389</v>
      </c>
      <c r="K4699">
        <v>3.6840000000000002</v>
      </c>
      <c r="M4699" s="4">
        <v>39389</v>
      </c>
      <c r="N4699">
        <v>3.7469999999999999</v>
      </c>
      <c r="P4699" s="4">
        <v>39389</v>
      </c>
      <c r="Q4699">
        <v>3.883</v>
      </c>
      <c r="S4699" s="4">
        <v>39389</v>
      </c>
      <c r="T4699">
        <v>4.0010000000000003</v>
      </c>
      <c r="V4699" s="4">
        <v>39389</v>
      </c>
      <c r="W4699">
        <v>4.266</v>
      </c>
      <c r="Y4699" s="4">
        <v>39389</v>
      </c>
      <c r="Z4699">
        <v>4.5280000000000005</v>
      </c>
      <c r="AB4699" s="4">
        <v>39389</v>
      </c>
      <c r="AC4699">
        <v>4.9130000000000003</v>
      </c>
      <c r="AE4699" s="4">
        <v>39389</v>
      </c>
      <c r="AF4699">
        <v>4.827</v>
      </c>
      <c r="AH4699" s="4">
        <v>39389</v>
      </c>
      <c r="AI4699">
        <v>4.702</v>
      </c>
    </row>
    <row r="4700" spans="1:35" x14ac:dyDescent="0.35">
      <c r="A4700" s="2">
        <v>39390</v>
      </c>
      <c r="B4700">
        <v>3.6790000000000003</v>
      </c>
      <c r="D4700" s="4">
        <v>39390</v>
      </c>
      <c r="E4700">
        <v>3.903</v>
      </c>
      <c r="G4700" s="4">
        <v>39390</v>
      </c>
      <c r="H4700">
        <v>3.8330000000000002</v>
      </c>
      <c r="J4700" s="4">
        <v>39390</v>
      </c>
      <c r="K4700">
        <v>3.6840000000000002</v>
      </c>
      <c r="M4700" s="4">
        <v>39390</v>
      </c>
      <c r="N4700">
        <v>3.7469999999999999</v>
      </c>
      <c r="P4700" s="4">
        <v>39390</v>
      </c>
      <c r="Q4700">
        <v>3.883</v>
      </c>
      <c r="S4700" s="4">
        <v>39390</v>
      </c>
      <c r="T4700">
        <v>4.0010000000000003</v>
      </c>
      <c r="V4700" s="4">
        <v>39390</v>
      </c>
      <c r="W4700">
        <v>4.266</v>
      </c>
      <c r="Y4700" s="4">
        <v>39390</v>
      </c>
      <c r="Z4700">
        <v>4.5280000000000005</v>
      </c>
      <c r="AB4700" s="4">
        <v>39390</v>
      </c>
      <c r="AC4700">
        <v>4.9130000000000003</v>
      </c>
      <c r="AE4700" s="4">
        <v>39390</v>
      </c>
      <c r="AF4700">
        <v>4.827</v>
      </c>
      <c r="AH4700" s="4">
        <v>39390</v>
      </c>
      <c r="AI4700">
        <v>4.702</v>
      </c>
    </row>
    <row r="4701" spans="1:35" x14ac:dyDescent="0.35">
      <c r="A4701" s="2">
        <v>39391</v>
      </c>
      <c r="B4701">
        <v>3.8109999999999999</v>
      </c>
      <c r="D4701" s="4">
        <v>39391</v>
      </c>
      <c r="E4701">
        <v>4.0190000000000001</v>
      </c>
      <c r="G4701" s="4">
        <v>39391</v>
      </c>
      <c r="H4701">
        <v>3.8079999999999998</v>
      </c>
      <c r="J4701" s="4">
        <v>39391</v>
      </c>
      <c r="K4701">
        <v>3.6749999999999998</v>
      </c>
      <c r="M4701" s="4">
        <v>39391</v>
      </c>
      <c r="N4701">
        <v>3.7410000000000001</v>
      </c>
      <c r="P4701" s="4">
        <v>39391</v>
      </c>
      <c r="Q4701">
        <v>3.8839999999999999</v>
      </c>
      <c r="S4701" s="4">
        <v>39391</v>
      </c>
      <c r="T4701">
        <v>4.0039999999999996</v>
      </c>
      <c r="V4701" s="4">
        <v>39391</v>
      </c>
      <c r="W4701">
        <v>4.2750000000000004</v>
      </c>
      <c r="Y4701" s="4">
        <v>39391</v>
      </c>
      <c r="Z4701">
        <v>4.5380000000000003</v>
      </c>
      <c r="AB4701" s="4">
        <v>39391</v>
      </c>
      <c r="AC4701">
        <v>4.9249999999999998</v>
      </c>
      <c r="AE4701" s="4">
        <v>39391</v>
      </c>
      <c r="AF4701">
        <v>4.83</v>
      </c>
      <c r="AH4701" s="4">
        <v>39391</v>
      </c>
      <c r="AI4701">
        <v>4.7030000000000003</v>
      </c>
    </row>
    <row r="4702" spans="1:35" x14ac:dyDescent="0.35">
      <c r="A4702" s="2">
        <v>39392</v>
      </c>
      <c r="B4702">
        <v>3.754</v>
      </c>
      <c r="D4702" s="4">
        <v>39392</v>
      </c>
      <c r="E4702">
        <v>3.875</v>
      </c>
      <c r="G4702" s="4">
        <v>39392</v>
      </c>
      <c r="H4702">
        <v>3.8260000000000001</v>
      </c>
      <c r="J4702" s="4">
        <v>39392</v>
      </c>
      <c r="K4702">
        <v>3.71</v>
      </c>
      <c r="M4702" s="4">
        <v>39392</v>
      </c>
      <c r="N4702">
        <v>3.7679999999999998</v>
      </c>
      <c r="P4702" s="4">
        <v>39392</v>
      </c>
      <c r="Q4702">
        <v>3.927</v>
      </c>
      <c r="S4702" s="4">
        <v>39392</v>
      </c>
      <c r="T4702">
        <v>4.0359999999999996</v>
      </c>
      <c r="V4702" s="4">
        <v>39392</v>
      </c>
      <c r="W4702">
        <v>4.3150000000000004</v>
      </c>
      <c r="Y4702" s="4">
        <v>39392</v>
      </c>
      <c r="Z4702">
        <v>4.5789999999999997</v>
      </c>
      <c r="AB4702" s="4">
        <v>39392</v>
      </c>
      <c r="AC4702">
        <v>4.9640000000000004</v>
      </c>
      <c r="AE4702" s="4">
        <v>39392</v>
      </c>
      <c r="AF4702">
        <v>4.8730000000000002</v>
      </c>
      <c r="AH4702" s="4">
        <v>39392</v>
      </c>
      <c r="AI4702">
        <v>4.7439999999999998</v>
      </c>
    </row>
    <row r="4703" spans="1:35" x14ac:dyDescent="0.35">
      <c r="A4703" s="2">
        <v>39393</v>
      </c>
      <c r="B4703">
        <v>3.4649999999999999</v>
      </c>
      <c r="D4703" s="4">
        <v>39393</v>
      </c>
      <c r="E4703">
        <v>3.7050000000000001</v>
      </c>
      <c r="G4703" s="4">
        <v>39393</v>
      </c>
      <c r="H4703">
        <v>3.7069999999999999</v>
      </c>
      <c r="J4703" s="4">
        <v>39393</v>
      </c>
      <c r="K4703">
        <v>3.5419999999999998</v>
      </c>
      <c r="M4703" s="4">
        <v>39393</v>
      </c>
      <c r="N4703">
        <v>3.6150000000000002</v>
      </c>
      <c r="P4703" s="4">
        <v>39393</v>
      </c>
      <c r="Q4703">
        <v>3.8090000000000002</v>
      </c>
      <c r="S4703" s="4">
        <v>39393</v>
      </c>
      <c r="T4703">
        <v>3.9180000000000001</v>
      </c>
      <c r="V4703" s="4">
        <v>39393</v>
      </c>
      <c r="W4703">
        <v>4.2329999999999997</v>
      </c>
      <c r="Y4703" s="4">
        <v>39393</v>
      </c>
      <c r="Z4703">
        <v>4.524</v>
      </c>
      <c r="AB4703" s="4">
        <v>39393</v>
      </c>
      <c r="AC4703">
        <v>4.9569999999999999</v>
      </c>
      <c r="AE4703" s="4">
        <v>39393</v>
      </c>
      <c r="AF4703">
        <v>4.8719999999999999</v>
      </c>
      <c r="AH4703" s="4">
        <v>39393</v>
      </c>
      <c r="AI4703">
        <v>4.7469999999999999</v>
      </c>
    </row>
    <row r="4704" spans="1:35" x14ac:dyDescent="0.35">
      <c r="A4704" s="2">
        <v>39394</v>
      </c>
      <c r="B4704">
        <v>3.6240000000000001</v>
      </c>
      <c r="D4704" s="4">
        <v>39394</v>
      </c>
      <c r="E4704">
        <v>3.734</v>
      </c>
      <c r="G4704" s="4">
        <v>39394</v>
      </c>
      <c r="H4704">
        <v>3.6379999999999999</v>
      </c>
      <c r="J4704" s="4">
        <v>39394</v>
      </c>
      <c r="K4704">
        <v>3.496</v>
      </c>
      <c r="M4704" s="4">
        <v>39394</v>
      </c>
      <c r="N4704">
        <v>3.5579999999999998</v>
      </c>
      <c r="P4704" s="4">
        <v>39394</v>
      </c>
      <c r="Q4704">
        <v>3.766</v>
      </c>
      <c r="S4704" s="4">
        <v>39394</v>
      </c>
      <c r="T4704">
        <v>3.8650000000000002</v>
      </c>
      <c r="V4704" s="4">
        <v>39394</v>
      </c>
      <c r="W4704">
        <v>4.1760000000000002</v>
      </c>
      <c r="Y4704" s="4">
        <v>39394</v>
      </c>
      <c r="Z4704">
        <v>4.492</v>
      </c>
      <c r="AB4704" s="4">
        <v>39394</v>
      </c>
      <c r="AC4704">
        <v>4.9640000000000004</v>
      </c>
      <c r="AE4704" s="4">
        <v>39394</v>
      </c>
      <c r="AF4704">
        <v>4.899</v>
      </c>
      <c r="AH4704" s="4">
        <v>39394</v>
      </c>
      <c r="AI4704">
        <v>4.7910000000000004</v>
      </c>
    </row>
    <row r="4705" spans="1:35" x14ac:dyDescent="0.35">
      <c r="A4705" s="2">
        <v>39395</v>
      </c>
      <c r="B4705">
        <v>3.4430000000000001</v>
      </c>
      <c r="D4705" s="4">
        <v>39395</v>
      </c>
      <c r="E4705">
        <v>3.6790000000000003</v>
      </c>
      <c r="G4705" s="4">
        <v>39395</v>
      </c>
      <c r="H4705">
        <v>3.5590000000000002</v>
      </c>
      <c r="J4705" s="4">
        <v>39395</v>
      </c>
      <c r="K4705">
        <v>3.4529999999999998</v>
      </c>
      <c r="M4705" s="4">
        <v>39395</v>
      </c>
      <c r="N4705">
        <v>3.4809999999999999</v>
      </c>
      <c r="P4705" s="4">
        <v>39395</v>
      </c>
      <c r="Q4705">
        <v>3.7</v>
      </c>
      <c r="S4705" s="4">
        <v>39395</v>
      </c>
      <c r="T4705">
        <v>3.8050000000000002</v>
      </c>
      <c r="V4705" s="4">
        <v>39395</v>
      </c>
      <c r="W4705">
        <v>4.1059999999999999</v>
      </c>
      <c r="Y4705" s="4">
        <v>39395</v>
      </c>
      <c r="Z4705">
        <v>4.4210000000000003</v>
      </c>
      <c r="AB4705" s="4">
        <v>39395</v>
      </c>
      <c r="AC4705">
        <v>4.891</v>
      </c>
      <c r="AE4705" s="4">
        <v>39395</v>
      </c>
      <c r="AF4705">
        <v>4.8319999999999999</v>
      </c>
      <c r="AH4705" s="4">
        <v>39395</v>
      </c>
      <c r="AI4705">
        <v>4.7240000000000002</v>
      </c>
    </row>
    <row r="4706" spans="1:35" x14ac:dyDescent="0.35">
      <c r="A4706" s="2">
        <v>39396</v>
      </c>
      <c r="B4706">
        <v>3.4430000000000001</v>
      </c>
      <c r="D4706" s="4">
        <v>39396</v>
      </c>
      <c r="E4706">
        <v>3.6790000000000003</v>
      </c>
      <c r="G4706" s="4">
        <v>39396</v>
      </c>
      <c r="H4706">
        <v>3.5590000000000002</v>
      </c>
      <c r="J4706" s="4">
        <v>39396</v>
      </c>
      <c r="K4706">
        <v>3.4529999999999998</v>
      </c>
      <c r="M4706" s="4">
        <v>39396</v>
      </c>
      <c r="N4706">
        <v>3.4809999999999999</v>
      </c>
      <c r="P4706" s="4">
        <v>39396</v>
      </c>
      <c r="Q4706">
        <v>3.7</v>
      </c>
      <c r="S4706" s="4">
        <v>39396</v>
      </c>
      <c r="T4706">
        <v>3.8050000000000002</v>
      </c>
      <c r="V4706" s="4">
        <v>39396</v>
      </c>
      <c r="W4706">
        <v>4.1059999999999999</v>
      </c>
      <c r="Y4706" s="4">
        <v>39396</v>
      </c>
      <c r="Z4706">
        <v>4.4210000000000003</v>
      </c>
      <c r="AB4706" s="4">
        <v>39396</v>
      </c>
      <c r="AC4706">
        <v>4.891</v>
      </c>
      <c r="AE4706" s="4">
        <v>39396</v>
      </c>
      <c r="AF4706">
        <v>4.8319999999999999</v>
      </c>
      <c r="AH4706" s="4">
        <v>39396</v>
      </c>
      <c r="AI4706">
        <v>4.7240000000000002</v>
      </c>
    </row>
    <row r="4707" spans="1:35" x14ac:dyDescent="0.35">
      <c r="A4707" s="2">
        <v>39397</v>
      </c>
      <c r="B4707">
        <v>3.4430000000000001</v>
      </c>
      <c r="D4707" s="4">
        <v>39397</v>
      </c>
      <c r="E4707">
        <v>3.6790000000000003</v>
      </c>
      <c r="G4707" s="4">
        <v>39397</v>
      </c>
      <c r="H4707">
        <v>3.5590000000000002</v>
      </c>
      <c r="J4707" s="4">
        <v>39397</v>
      </c>
      <c r="K4707">
        <v>3.4529999999999998</v>
      </c>
      <c r="M4707" s="4">
        <v>39397</v>
      </c>
      <c r="N4707">
        <v>3.4809999999999999</v>
      </c>
      <c r="P4707" s="4">
        <v>39397</v>
      </c>
      <c r="Q4707">
        <v>3.7</v>
      </c>
      <c r="S4707" s="4">
        <v>39397</v>
      </c>
      <c r="T4707">
        <v>3.8050000000000002</v>
      </c>
      <c r="V4707" s="4">
        <v>39397</v>
      </c>
      <c r="W4707">
        <v>4.1059999999999999</v>
      </c>
      <c r="Y4707" s="4">
        <v>39397</v>
      </c>
      <c r="Z4707">
        <v>4.4210000000000003</v>
      </c>
      <c r="AB4707" s="4">
        <v>39397</v>
      </c>
      <c r="AC4707">
        <v>4.891</v>
      </c>
      <c r="AE4707" s="4">
        <v>39397</v>
      </c>
      <c r="AF4707">
        <v>4.8319999999999999</v>
      </c>
      <c r="AH4707" s="4">
        <v>39397</v>
      </c>
      <c r="AI4707">
        <v>4.7240000000000002</v>
      </c>
    </row>
    <row r="4708" spans="1:35" x14ac:dyDescent="0.35">
      <c r="A4708" s="2">
        <v>39398</v>
      </c>
      <c r="B4708">
        <v>3.4580000000000002</v>
      </c>
      <c r="D4708" s="4">
        <v>39398</v>
      </c>
      <c r="E4708">
        <v>3.6589999999999998</v>
      </c>
      <c r="G4708" s="4">
        <v>39398</v>
      </c>
      <c r="H4708">
        <v>3.5419999999999998</v>
      </c>
      <c r="J4708" s="4">
        <v>39398</v>
      </c>
      <c r="K4708">
        <v>3.4529999999999998</v>
      </c>
      <c r="M4708" s="4">
        <v>39398</v>
      </c>
      <c r="N4708">
        <v>3.4859999999999998</v>
      </c>
      <c r="P4708" s="4">
        <v>39398</v>
      </c>
      <c r="Q4708">
        <v>3.7029999999999998</v>
      </c>
      <c r="S4708" s="4">
        <v>39398</v>
      </c>
      <c r="T4708">
        <v>3.81</v>
      </c>
      <c r="V4708" s="4">
        <v>39398</v>
      </c>
      <c r="W4708">
        <v>4.1130000000000004</v>
      </c>
      <c r="Y4708" s="4">
        <v>39398</v>
      </c>
      <c r="Z4708">
        <v>4.4409999999999998</v>
      </c>
      <c r="AB4708" s="4">
        <v>39398</v>
      </c>
      <c r="AC4708">
        <v>4.8970000000000002</v>
      </c>
      <c r="AE4708" s="4">
        <v>39398</v>
      </c>
      <c r="AF4708">
        <v>4.8369999999999997</v>
      </c>
      <c r="AH4708" s="4">
        <v>39398</v>
      </c>
      <c r="AI4708">
        <v>4.7300000000000004</v>
      </c>
    </row>
    <row r="4709" spans="1:35" x14ac:dyDescent="0.35">
      <c r="A4709" s="2">
        <v>39399</v>
      </c>
      <c r="B4709">
        <v>3.6630000000000003</v>
      </c>
      <c r="D4709" s="4">
        <v>39399</v>
      </c>
      <c r="E4709">
        <v>3.7349999999999999</v>
      </c>
      <c r="G4709" s="4">
        <v>39399</v>
      </c>
      <c r="H4709">
        <v>3.6179999999999999</v>
      </c>
      <c r="J4709" s="4">
        <v>39399</v>
      </c>
      <c r="K4709">
        <v>3.5629999999999997</v>
      </c>
      <c r="M4709" s="4">
        <v>39399</v>
      </c>
      <c r="N4709">
        <v>3.5949999999999998</v>
      </c>
      <c r="P4709" s="4">
        <v>39399</v>
      </c>
      <c r="Q4709">
        <v>3.8069999999999999</v>
      </c>
      <c r="S4709" s="4">
        <v>39399</v>
      </c>
      <c r="T4709">
        <v>3.903</v>
      </c>
      <c r="V4709" s="4">
        <v>39399</v>
      </c>
      <c r="W4709">
        <v>4.1740000000000004</v>
      </c>
      <c r="Y4709" s="4">
        <v>39399</v>
      </c>
      <c r="Z4709">
        <v>4.49</v>
      </c>
      <c r="AB4709" s="4">
        <v>39399</v>
      </c>
      <c r="AC4709">
        <v>4.92</v>
      </c>
      <c r="AE4709" s="4">
        <v>39399</v>
      </c>
      <c r="AF4709">
        <v>4.8390000000000004</v>
      </c>
      <c r="AH4709" s="4">
        <v>39399</v>
      </c>
      <c r="AI4709">
        <v>4.7249999999999996</v>
      </c>
    </row>
    <row r="4710" spans="1:35" x14ac:dyDescent="0.35">
      <c r="A4710" s="2">
        <v>39400</v>
      </c>
      <c r="B4710">
        <v>3.3679999999999999</v>
      </c>
      <c r="D4710" s="4">
        <v>39400</v>
      </c>
      <c r="E4710">
        <v>3.6760000000000002</v>
      </c>
      <c r="G4710" s="4">
        <v>39400</v>
      </c>
      <c r="H4710">
        <v>3.6070000000000002</v>
      </c>
      <c r="J4710" s="4">
        <v>39400</v>
      </c>
      <c r="K4710">
        <v>3.52</v>
      </c>
      <c r="M4710" s="4">
        <v>39400</v>
      </c>
      <c r="N4710">
        <v>3.5289999999999999</v>
      </c>
      <c r="P4710" s="4">
        <v>39400</v>
      </c>
      <c r="Q4710">
        <v>3.7759999999999998</v>
      </c>
      <c r="S4710" s="4">
        <v>39400</v>
      </c>
      <c r="T4710">
        <v>3.8689999999999998</v>
      </c>
      <c r="V4710" s="4">
        <v>39400</v>
      </c>
      <c r="W4710">
        <v>4.1639999999999997</v>
      </c>
      <c r="Y4710" s="4">
        <v>39400</v>
      </c>
      <c r="Z4710">
        <v>4.4660000000000002</v>
      </c>
      <c r="AB4710" s="4">
        <v>39400</v>
      </c>
      <c r="AC4710">
        <v>4.8879999999999999</v>
      </c>
      <c r="AE4710" s="4">
        <v>39400</v>
      </c>
      <c r="AF4710">
        <v>4.8079999999999998</v>
      </c>
      <c r="AH4710" s="4">
        <v>39400</v>
      </c>
      <c r="AI4710">
        <v>4.6959999999999997</v>
      </c>
    </row>
    <row r="4711" spans="1:35" x14ac:dyDescent="0.35">
      <c r="A4711" s="2">
        <v>39401</v>
      </c>
      <c r="B4711">
        <v>3.3609999999999998</v>
      </c>
      <c r="D4711" s="4">
        <v>39401</v>
      </c>
      <c r="E4711">
        <v>3.641</v>
      </c>
      <c r="G4711" s="4">
        <v>39401</v>
      </c>
      <c r="H4711">
        <v>3.4540000000000002</v>
      </c>
      <c r="J4711" s="4">
        <v>39401</v>
      </c>
      <c r="K4711">
        <v>3.3570000000000002</v>
      </c>
      <c r="M4711" s="4">
        <v>39401</v>
      </c>
      <c r="N4711">
        <v>3.3660000000000001</v>
      </c>
      <c r="P4711" s="4">
        <v>39401</v>
      </c>
      <c r="Q4711">
        <v>3.6459999999999999</v>
      </c>
      <c r="S4711" s="4">
        <v>39401</v>
      </c>
      <c r="T4711">
        <v>3.7309999999999999</v>
      </c>
      <c r="V4711" s="4">
        <v>39401</v>
      </c>
      <c r="W4711">
        <v>4.0620000000000003</v>
      </c>
      <c r="Y4711" s="4">
        <v>39401</v>
      </c>
      <c r="Z4711">
        <v>4.3490000000000002</v>
      </c>
      <c r="AB4711" s="4">
        <v>39401</v>
      </c>
      <c r="AC4711">
        <v>4.82</v>
      </c>
      <c r="AE4711" s="4">
        <v>39401</v>
      </c>
      <c r="AF4711">
        <v>4.7489999999999997</v>
      </c>
      <c r="AH4711" s="4">
        <v>39401</v>
      </c>
      <c r="AI4711">
        <v>4.6260000000000003</v>
      </c>
    </row>
    <row r="4712" spans="1:35" x14ac:dyDescent="0.35">
      <c r="A4712" s="2">
        <v>39402</v>
      </c>
      <c r="B4712">
        <v>3.3959999999999999</v>
      </c>
      <c r="D4712" s="4">
        <v>39402</v>
      </c>
      <c r="E4712">
        <v>3.6</v>
      </c>
      <c r="G4712" s="4">
        <v>39402</v>
      </c>
      <c r="H4712">
        <v>3.4910000000000001</v>
      </c>
      <c r="J4712" s="4">
        <v>39402</v>
      </c>
      <c r="K4712">
        <v>3.37</v>
      </c>
      <c r="M4712" s="4">
        <v>39402</v>
      </c>
      <c r="N4712">
        <v>3.3839999999999999</v>
      </c>
      <c r="P4712" s="4">
        <v>39402</v>
      </c>
      <c r="Q4712">
        <v>3.6749999999999998</v>
      </c>
      <c r="S4712" s="4">
        <v>39402</v>
      </c>
      <c r="T4712">
        <v>3.76</v>
      </c>
      <c r="V4712" s="4">
        <v>39402</v>
      </c>
      <c r="W4712">
        <v>4.0910000000000002</v>
      </c>
      <c r="Y4712" s="4">
        <v>39402</v>
      </c>
      <c r="Z4712">
        <v>4.3760000000000003</v>
      </c>
      <c r="AB4712" s="4">
        <v>39402</v>
      </c>
      <c r="AC4712">
        <v>4.84</v>
      </c>
      <c r="AE4712" s="4">
        <v>39402</v>
      </c>
      <c r="AF4712">
        <v>4.766</v>
      </c>
      <c r="AH4712" s="4">
        <v>39402</v>
      </c>
      <c r="AI4712">
        <v>4.6379999999999999</v>
      </c>
    </row>
    <row r="4713" spans="1:35" x14ac:dyDescent="0.35">
      <c r="A4713" s="2">
        <v>39403</v>
      </c>
      <c r="B4713">
        <v>3.3959999999999999</v>
      </c>
      <c r="D4713" s="4">
        <v>39403</v>
      </c>
      <c r="E4713">
        <v>3.6</v>
      </c>
      <c r="G4713" s="4">
        <v>39403</v>
      </c>
      <c r="H4713">
        <v>3.4910000000000001</v>
      </c>
      <c r="J4713" s="4">
        <v>39403</v>
      </c>
      <c r="K4713">
        <v>3.37</v>
      </c>
      <c r="M4713" s="4">
        <v>39403</v>
      </c>
      <c r="N4713">
        <v>3.3839999999999999</v>
      </c>
      <c r="P4713" s="4">
        <v>39403</v>
      </c>
      <c r="Q4713">
        <v>3.6749999999999998</v>
      </c>
      <c r="S4713" s="4">
        <v>39403</v>
      </c>
      <c r="T4713">
        <v>3.76</v>
      </c>
      <c r="V4713" s="4">
        <v>39403</v>
      </c>
      <c r="W4713">
        <v>4.0910000000000002</v>
      </c>
      <c r="Y4713" s="4">
        <v>39403</v>
      </c>
      <c r="Z4713">
        <v>4.3760000000000003</v>
      </c>
      <c r="AB4713" s="4">
        <v>39403</v>
      </c>
      <c r="AC4713">
        <v>4.84</v>
      </c>
      <c r="AE4713" s="4">
        <v>39403</v>
      </c>
      <c r="AF4713">
        <v>4.766</v>
      </c>
      <c r="AH4713" s="4">
        <v>39403</v>
      </c>
      <c r="AI4713">
        <v>4.6379999999999999</v>
      </c>
    </row>
    <row r="4714" spans="1:35" x14ac:dyDescent="0.35">
      <c r="A4714" s="2">
        <v>39404</v>
      </c>
      <c r="B4714">
        <v>3.3959999999999999</v>
      </c>
      <c r="D4714" s="4">
        <v>39404</v>
      </c>
      <c r="E4714">
        <v>3.6</v>
      </c>
      <c r="G4714" s="4">
        <v>39404</v>
      </c>
      <c r="H4714">
        <v>3.4910000000000001</v>
      </c>
      <c r="J4714" s="4">
        <v>39404</v>
      </c>
      <c r="K4714">
        <v>3.37</v>
      </c>
      <c r="M4714" s="4">
        <v>39404</v>
      </c>
      <c r="N4714">
        <v>3.3839999999999999</v>
      </c>
      <c r="P4714" s="4">
        <v>39404</v>
      </c>
      <c r="Q4714">
        <v>3.6749999999999998</v>
      </c>
      <c r="S4714" s="4">
        <v>39404</v>
      </c>
      <c r="T4714">
        <v>3.76</v>
      </c>
      <c r="V4714" s="4">
        <v>39404</v>
      </c>
      <c r="W4714">
        <v>4.0910000000000002</v>
      </c>
      <c r="Y4714" s="4">
        <v>39404</v>
      </c>
      <c r="Z4714">
        <v>4.3760000000000003</v>
      </c>
      <c r="AB4714" s="4">
        <v>39404</v>
      </c>
      <c r="AC4714">
        <v>4.84</v>
      </c>
      <c r="AE4714" s="4">
        <v>39404</v>
      </c>
      <c r="AF4714">
        <v>4.766</v>
      </c>
      <c r="AH4714" s="4">
        <v>39404</v>
      </c>
      <c r="AI4714">
        <v>4.6379999999999999</v>
      </c>
    </row>
    <row r="4715" spans="1:35" x14ac:dyDescent="0.35">
      <c r="A4715" s="2">
        <v>39405</v>
      </c>
      <c r="B4715">
        <v>3.2170000000000001</v>
      </c>
      <c r="D4715" s="4">
        <v>39405</v>
      </c>
      <c r="E4715">
        <v>3.4740000000000002</v>
      </c>
      <c r="G4715" s="4">
        <v>39405</v>
      </c>
      <c r="H4715">
        <v>3.2800000000000002</v>
      </c>
      <c r="J4715" s="4">
        <v>39405</v>
      </c>
      <c r="K4715">
        <v>3.153</v>
      </c>
      <c r="M4715" s="4">
        <v>39405</v>
      </c>
      <c r="N4715">
        <v>3.1890000000000001</v>
      </c>
      <c r="P4715" s="4">
        <v>39405</v>
      </c>
      <c r="Q4715">
        <v>3.5019999999999998</v>
      </c>
      <c r="S4715" s="4">
        <v>39405</v>
      </c>
      <c r="T4715">
        <v>3.5920000000000001</v>
      </c>
      <c r="V4715" s="4">
        <v>39405</v>
      </c>
      <c r="W4715">
        <v>3.9779999999999998</v>
      </c>
      <c r="Y4715" s="4">
        <v>39405</v>
      </c>
      <c r="Z4715">
        <v>4.2620000000000005</v>
      </c>
      <c r="AB4715" s="4">
        <v>39405</v>
      </c>
      <c r="AC4715">
        <v>4.75</v>
      </c>
      <c r="AE4715" s="4">
        <v>39405</v>
      </c>
      <c r="AF4715">
        <v>4.6980000000000004</v>
      </c>
      <c r="AH4715" s="4">
        <v>39405</v>
      </c>
      <c r="AI4715">
        <v>4.5670000000000002</v>
      </c>
    </row>
    <row r="4716" spans="1:35" x14ac:dyDescent="0.35">
      <c r="A4716" s="2">
        <v>39406</v>
      </c>
      <c r="B4716">
        <v>3.0790000000000002</v>
      </c>
      <c r="D4716" s="4">
        <v>39406</v>
      </c>
      <c r="E4716">
        <v>3.423</v>
      </c>
      <c r="G4716" s="4">
        <v>39406</v>
      </c>
      <c r="H4716">
        <v>3.3130000000000002</v>
      </c>
      <c r="J4716" s="4">
        <v>39406</v>
      </c>
      <c r="K4716">
        <v>3.2290000000000001</v>
      </c>
      <c r="M4716" s="4">
        <v>39406</v>
      </c>
      <c r="N4716">
        <v>3.2570000000000001</v>
      </c>
      <c r="P4716" s="4">
        <v>39406</v>
      </c>
      <c r="Q4716">
        <v>3.57</v>
      </c>
      <c r="S4716" s="4">
        <v>39406</v>
      </c>
      <c r="T4716">
        <v>3.6120000000000001</v>
      </c>
      <c r="V4716" s="4">
        <v>39406</v>
      </c>
      <c r="W4716">
        <v>4.0229999999999997</v>
      </c>
      <c r="Y4716" s="4">
        <v>39406</v>
      </c>
      <c r="Z4716">
        <v>4.306</v>
      </c>
      <c r="AB4716" s="4">
        <v>39406</v>
      </c>
      <c r="AC4716">
        <v>4.7940000000000005</v>
      </c>
      <c r="AE4716" s="4">
        <v>39406</v>
      </c>
      <c r="AF4716">
        <v>4.7469999999999999</v>
      </c>
      <c r="AH4716" s="4">
        <v>39406</v>
      </c>
      <c r="AI4716">
        <v>4.6070000000000002</v>
      </c>
    </row>
    <row r="4717" spans="1:35" x14ac:dyDescent="0.35">
      <c r="A4717" s="2">
        <v>39407</v>
      </c>
      <c r="B4717">
        <v>2.903</v>
      </c>
      <c r="D4717" s="4">
        <v>39407</v>
      </c>
      <c r="E4717">
        <v>3.2650000000000001</v>
      </c>
      <c r="G4717" s="4">
        <v>39407</v>
      </c>
      <c r="H4717">
        <v>3.1539999999999999</v>
      </c>
      <c r="J4717" s="4">
        <v>39407</v>
      </c>
      <c r="K4717">
        <v>3.016</v>
      </c>
      <c r="M4717" s="4">
        <v>39407</v>
      </c>
      <c r="N4717">
        <v>3.07</v>
      </c>
      <c r="P4717" s="4">
        <v>39407</v>
      </c>
      <c r="Q4717">
        <v>3.407</v>
      </c>
      <c r="S4717" s="4">
        <v>39407</v>
      </c>
      <c r="T4717">
        <v>3.4140000000000001</v>
      </c>
      <c r="V4717" s="4">
        <v>39407</v>
      </c>
      <c r="W4717">
        <v>3.9379999999999997</v>
      </c>
      <c r="Y4717" s="4">
        <v>39407</v>
      </c>
      <c r="Z4717">
        <v>4.2220000000000004</v>
      </c>
      <c r="AB4717" s="4">
        <v>39407</v>
      </c>
      <c r="AC4717">
        <v>4.742</v>
      </c>
      <c r="AE4717" s="4">
        <v>39407</v>
      </c>
      <c r="AF4717">
        <v>4.6980000000000004</v>
      </c>
      <c r="AH4717" s="4">
        <v>39407</v>
      </c>
      <c r="AI4717">
        <v>4.5720000000000001</v>
      </c>
    </row>
    <row r="4718" spans="1:35" x14ac:dyDescent="0.35">
      <c r="A4718" s="2">
        <v>39408</v>
      </c>
      <c r="B4718">
        <v>2.903</v>
      </c>
      <c r="D4718" s="4">
        <v>39408</v>
      </c>
      <c r="E4718">
        <v>3.2650000000000001</v>
      </c>
      <c r="G4718" s="4">
        <v>39408</v>
      </c>
      <c r="H4718">
        <v>3.1390000000000002</v>
      </c>
      <c r="J4718" s="4">
        <v>39408</v>
      </c>
      <c r="K4718">
        <v>3.0129999999999999</v>
      </c>
      <c r="M4718" s="4">
        <v>39408</v>
      </c>
      <c r="N4718">
        <v>3.0659999999999998</v>
      </c>
      <c r="P4718" s="4">
        <v>39408</v>
      </c>
      <c r="Q4718">
        <v>3.4050000000000002</v>
      </c>
      <c r="S4718" s="4">
        <v>39408</v>
      </c>
      <c r="T4718">
        <v>3.4140000000000001</v>
      </c>
      <c r="V4718" s="4">
        <v>39408</v>
      </c>
      <c r="W4718">
        <v>3.9379999999999997</v>
      </c>
      <c r="Y4718" s="4">
        <v>39408</v>
      </c>
      <c r="Z4718">
        <v>4.2220000000000004</v>
      </c>
      <c r="AB4718" s="4">
        <v>39408</v>
      </c>
      <c r="AC4718">
        <v>4.7409999999999997</v>
      </c>
      <c r="AE4718" s="4">
        <v>39408</v>
      </c>
      <c r="AF4718">
        <v>4.6980000000000004</v>
      </c>
      <c r="AH4718" s="4">
        <v>39408</v>
      </c>
      <c r="AI4718">
        <v>4.5730000000000004</v>
      </c>
    </row>
    <row r="4719" spans="1:35" x14ac:dyDescent="0.35">
      <c r="A4719" s="2">
        <v>39409</v>
      </c>
      <c r="B4719">
        <v>3.0379999999999998</v>
      </c>
      <c r="D4719" s="4">
        <v>39409</v>
      </c>
      <c r="E4719">
        <v>3.37</v>
      </c>
      <c r="G4719" s="4">
        <v>39409</v>
      </c>
      <c r="H4719">
        <v>3.1920000000000002</v>
      </c>
      <c r="J4719" s="4">
        <v>39409</v>
      </c>
      <c r="K4719">
        <v>3.1030000000000002</v>
      </c>
      <c r="M4719" s="4">
        <v>39409</v>
      </c>
      <c r="N4719">
        <v>3.181</v>
      </c>
      <c r="P4719" s="4">
        <v>39409</v>
      </c>
      <c r="Q4719">
        <v>3.4710000000000001</v>
      </c>
      <c r="S4719" s="4">
        <v>39409</v>
      </c>
      <c r="T4719">
        <v>3.4699999999999998</v>
      </c>
      <c r="V4719" s="4">
        <v>39409</v>
      </c>
      <c r="W4719">
        <v>3.927</v>
      </c>
      <c r="Y4719" s="4">
        <v>39409</v>
      </c>
      <c r="Z4719">
        <v>4.2080000000000002</v>
      </c>
      <c r="AB4719" s="4">
        <v>39409</v>
      </c>
      <c r="AC4719">
        <v>4.6950000000000003</v>
      </c>
      <c r="AE4719" s="4">
        <v>39409</v>
      </c>
      <c r="AF4719">
        <v>4.6559999999999997</v>
      </c>
      <c r="AH4719" s="4">
        <v>39409</v>
      </c>
      <c r="AI4719">
        <v>4.5280000000000005</v>
      </c>
    </row>
    <row r="4720" spans="1:35" x14ac:dyDescent="0.35">
      <c r="A4720" s="2">
        <v>39410</v>
      </c>
      <c r="B4720">
        <v>3.0379999999999998</v>
      </c>
      <c r="D4720" s="4">
        <v>39410</v>
      </c>
      <c r="E4720">
        <v>3.37</v>
      </c>
      <c r="G4720" s="4">
        <v>39410</v>
      </c>
      <c r="H4720">
        <v>3.1920000000000002</v>
      </c>
      <c r="J4720" s="4">
        <v>39410</v>
      </c>
      <c r="K4720">
        <v>3.1030000000000002</v>
      </c>
      <c r="M4720" s="4">
        <v>39410</v>
      </c>
      <c r="N4720">
        <v>3.181</v>
      </c>
      <c r="P4720" s="4">
        <v>39410</v>
      </c>
      <c r="Q4720">
        <v>3.4710000000000001</v>
      </c>
      <c r="S4720" s="4">
        <v>39410</v>
      </c>
      <c r="T4720">
        <v>3.4699999999999998</v>
      </c>
      <c r="V4720" s="4">
        <v>39410</v>
      </c>
      <c r="W4720">
        <v>3.927</v>
      </c>
      <c r="Y4720" s="4">
        <v>39410</v>
      </c>
      <c r="Z4720">
        <v>4.2080000000000002</v>
      </c>
      <c r="AB4720" s="4">
        <v>39410</v>
      </c>
      <c r="AC4720">
        <v>4.6950000000000003</v>
      </c>
      <c r="AE4720" s="4">
        <v>39410</v>
      </c>
      <c r="AF4720">
        <v>4.6559999999999997</v>
      </c>
      <c r="AH4720" s="4">
        <v>39410</v>
      </c>
      <c r="AI4720">
        <v>4.5280000000000005</v>
      </c>
    </row>
    <row r="4721" spans="1:35" x14ac:dyDescent="0.35">
      <c r="A4721" s="2">
        <v>39411</v>
      </c>
      <c r="B4721">
        <v>3.0379999999999998</v>
      </c>
      <c r="D4721" s="4">
        <v>39411</v>
      </c>
      <c r="E4721">
        <v>3.37</v>
      </c>
      <c r="G4721" s="4">
        <v>39411</v>
      </c>
      <c r="H4721">
        <v>3.1920000000000002</v>
      </c>
      <c r="J4721" s="4">
        <v>39411</v>
      </c>
      <c r="K4721">
        <v>3.1030000000000002</v>
      </c>
      <c r="M4721" s="4">
        <v>39411</v>
      </c>
      <c r="N4721">
        <v>3.181</v>
      </c>
      <c r="P4721" s="4">
        <v>39411</v>
      </c>
      <c r="Q4721">
        <v>3.4710000000000001</v>
      </c>
      <c r="S4721" s="4">
        <v>39411</v>
      </c>
      <c r="T4721">
        <v>3.4699999999999998</v>
      </c>
      <c r="V4721" s="4">
        <v>39411</v>
      </c>
      <c r="W4721">
        <v>3.927</v>
      </c>
      <c r="Y4721" s="4">
        <v>39411</v>
      </c>
      <c r="Z4721">
        <v>4.2080000000000002</v>
      </c>
      <c r="AB4721" s="4">
        <v>39411</v>
      </c>
      <c r="AC4721">
        <v>4.6950000000000003</v>
      </c>
      <c r="AE4721" s="4">
        <v>39411</v>
      </c>
      <c r="AF4721">
        <v>4.6559999999999997</v>
      </c>
      <c r="AH4721" s="4">
        <v>39411</v>
      </c>
      <c r="AI4721">
        <v>4.5280000000000005</v>
      </c>
    </row>
    <row r="4722" spans="1:35" x14ac:dyDescent="0.35">
      <c r="A4722" s="2">
        <v>39412</v>
      </c>
      <c r="B4722">
        <v>2.9910000000000001</v>
      </c>
      <c r="D4722" s="4">
        <v>39412</v>
      </c>
      <c r="E4722">
        <v>3.2690000000000001</v>
      </c>
      <c r="G4722" s="4">
        <v>39412</v>
      </c>
      <c r="H4722">
        <v>3.06</v>
      </c>
      <c r="J4722" s="4">
        <v>39412</v>
      </c>
      <c r="K4722">
        <v>2.9</v>
      </c>
      <c r="M4722" s="4">
        <v>39412</v>
      </c>
      <c r="N4722">
        <v>2.899</v>
      </c>
      <c r="P4722" s="4">
        <v>39412</v>
      </c>
      <c r="Q4722">
        <v>3.2280000000000002</v>
      </c>
      <c r="S4722" s="4">
        <v>39412</v>
      </c>
      <c r="T4722">
        <v>3.2720000000000002</v>
      </c>
      <c r="V4722" s="4">
        <v>39412</v>
      </c>
      <c r="W4722">
        <v>3.7709999999999999</v>
      </c>
      <c r="Y4722" s="4">
        <v>39412</v>
      </c>
      <c r="Z4722">
        <v>4.0579999999999998</v>
      </c>
      <c r="AB4722" s="4">
        <v>39412</v>
      </c>
      <c r="AC4722">
        <v>4.5549999999999997</v>
      </c>
      <c r="AE4722" s="4">
        <v>39412</v>
      </c>
      <c r="AF4722">
        <v>4.5389999999999997</v>
      </c>
      <c r="AH4722" s="4">
        <v>39412</v>
      </c>
      <c r="AI4722">
        <v>4.4139999999999997</v>
      </c>
    </row>
    <row r="4723" spans="1:35" x14ac:dyDescent="0.35">
      <c r="A4723" s="2">
        <v>39413</v>
      </c>
      <c r="B4723">
        <v>3.121</v>
      </c>
      <c r="D4723" s="4">
        <v>39413</v>
      </c>
      <c r="E4723">
        <v>3.3639999999999999</v>
      </c>
      <c r="G4723" s="4">
        <v>39413</v>
      </c>
      <c r="H4723">
        <v>3.1880000000000002</v>
      </c>
      <c r="J4723" s="4">
        <v>39413</v>
      </c>
      <c r="K4723">
        <v>3.0950000000000002</v>
      </c>
      <c r="M4723" s="4">
        <v>39413</v>
      </c>
      <c r="N4723">
        <v>3.11</v>
      </c>
      <c r="P4723" s="4">
        <v>39413</v>
      </c>
      <c r="Q4723">
        <v>3.4180000000000001</v>
      </c>
      <c r="S4723" s="4">
        <v>39413</v>
      </c>
      <c r="T4723">
        <v>3.4649999999999999</v>
      </c>
      <c r="V4723" s="4">
        <v>39413</v>
      </c>
      <c r="W4723">
        <v>3.8879999999999999</v>
      </c>
      <c r="Y4723" s="4">
        <v>39413</v>
      </c>
      <c r="Z4723">
        <v>4.173</v>
      </c>
      <c r="AB4723" s="4">
        <v>39413</v>
      </c>
      <c r="AC4723">
        <v>4.6710000000000003</v>
      </c>
      <c r="AE4723" s="4">
        <v>39413</v>
      </c>
      <c r="AF4723">
        <v>4.601</v>
      </c>
      <c r="AH4723" s="4">
        <v>39413</v>
      </c>
      <c r="AI4723">
        <v>4.4619999999999997</v>
      </c>
    </row>
    <row r="4724" spans="1:35" x14ac:dyDescent="0.35">
      <c r="A4724" s="2">
        <v>39414</v>
      </c>
      <c r="B4724">
        <v>3.0070000000000001</v>
      </c>
      <c r="D4724" s="4">
        <v>39414</v>
      </c>
      <c r="E4724">
        <v>3.355</v>
      </c>
      <c r="G4724" s="4">
        <v>39414</v>
      </c>
      <c r="H4724">
        <v>3.1970000000000001</v>
      </c>
      <c r="J4724" s="4">
        <v>39414</v>
      </c>
      <c r="K4724">
        <v>3.1890000000000001</v>
      </c>
      <c r="M4724" s="4">
        <v>39414</v>
      </c>
      <c r="N4724">
        <v>3.206</v>
      </c>
      <c r="P4724" s="4">
        <v>39414</v>
      </c>
      <c r="Q4724">
        <v>3.5009999999999999</v>
      </c>
      <c r="S4724" s="4">
        <v>39414</v>
      </c>
      <c r="T4724">
        <v>3.5670000000000002</v>
      </c>
      <c r="V4724" s="4">
        <v>39414</v>
      </c>
      <c r="W4724">
        <v>3.9630000000000001</v>
      </c>
      <c r="Y4724" s="4">
        <v>39414</v>
      </c>
      <c r="Z4724">
        <v>4.2549999999999999</v>
      </c>
      <c r="AB4724" s="4">
        <v>39414</v>
      </c>
      <c r="AC4724">
        <v>4.7240000000000002</v>
      </c>
      <c r="AE4724" s="4">
        <v>39414</v>
      </c>
      <c r="AF4724">
        <v>4.6680000000000001</v>
      </c>
      <c r="AH4724" s="4">
        <v>39414</v>
      </c>
      <c r="AI4724">
        <v>4.51</v>
      </c>
    </row>
    <row r="4725" spans="1:35" x14ac:dyDescent="0.35">
      <c r="A4725" s="2">
        <v>39415</v>
      </c>
      <c r="B4725">
        <v>3.0750000000000002</v>
      </c>
      <c r="D4725" s="4">
        <v>39415</v>
      </c>
      <c r="E4725">
        <v>3.3769999999999998</v>
      </c>
      <c r="G4725" s="4">
        <v>39415</v>
      </c>
      <c r="H4725">
        <v>3.1749999999999998</v>
      </c>
      <c r="J4725" s="4">
        <v>39415</v>
      </c>
      <c r="K4725">
        <v>3.1019999999999999</v>
      </c>
      <c r="M4725" s="4">
        <v>39415</v>
      </c>
      <c r="N4725">
        <v>3.0979999999999999</v>
      </c>
      <c r="P4725" s="4">
        <v>39415</v>
      </c>
      <c r="Q4725">
        <v>3.3890000000000002</v>
      </c>
      <c r="S4725" s="4">
        <v>39415</v>
      </c>
      <c r="T4725">
        <v>3.484</v>
      </c>
      <c r="V4725" s="4">
        <v>39415</v>
      </c>
      <c r="W4725">
        <v>3.8479999999999999</v>
      </c>
      <c r="Y4725" s="4">
        <v>39415</v>
      </c>
      <c r="Z4725">
        <v>4.149</v>
      </c>
      <c r="AB4725" s="4">
        <v>39415</v>
      </c>
      <c r="AC4725">
        <v>4.6269999999999998</v>
      </c>
      <c r="AE4725" s="4">
        <v>39415</v>
      </c>
      <c r="AF4725">
        <v>4.5990000000000002</v>
      </c>
      <c r="AH4725" s="4">
        <v>39415</v>
      </c>
      <c r="AI4725">
        <v>4.4550000000000001</v>
      </c>
    </row>
    <row r="4726" spans="1:35" x14ac:dyDescent="0.35">
      <c r="A4726" s="2">
        <v>39416</v>
      </c>
      <c r="B4726">
        <v>3.2519999999999998</v>
      </c>
      <c r="D4726" s="4">
        <v>39416</v>
      </c>
      <c r="E4726">
        <v>3.3879999999999999</v>
      </c>
      <c r="G4726" s="4">
        <v>39416</v>
      </c>
      <c r="H4726">
        <v>3.2130000000000001</v>
      </c>
      <c r="J4726" s="4">
        <v>39416</v>
      </c>
      <c r="K4726">
        <v>3.0089999999999999</v>
      </c>
      <c r="M4726" s="4">
        <v>39416</v>
      </c>
      <c r="N4726">
        <v>3.0190000000000001</v>
      </c>
      <c r="P4726" s="4">
        <v>39416</v>
      </c>
      <c r="Q4726">
        <v>3.3490000000000002</v>
      </c>
      <c r="S4726" s="4">
        <v>39416</v>
      </c>
      <c r="T4726">
        <v>3.4350000000000001</v>
      </c>
      <c r="V4726" s="4">
        <v>39416</v>
      </c>
      <c r="W4726">
        <v>3.8479999999999999</v>
      </c>
      <c r="Y4726" s="4">
        <v>39416</v>
      </c>
      <c r="Z4726">
        <v>4.1589999999999998</v>
      </c>
      <c r="AB4726" s="4">
        <v>39416</v>
      </c>
      <c r="AC4726">
        <v>4.6719999999999997</v>
      </c>
      <c r="AE4726" s="4">
        <v>39416</v>
      </c>
      <c r="AF4726">
        <v>4.649</v>
      </c>
      <c r="AH4726" s="4">
        <v>39416</v>
      </c>
      <c r="AI4726">
        <v>4.4829999999999997</v>
      </c>
    </row>
    <row r="4727" spans="1:35" x14ac:dyDescent="0.35">
      <c r="A4727" s="2">
        <v>39417</v>
      </c>
      <c r="B4727">
        <v>3.2519999999999998</v>
      </c>
      <c r="D4727" s="4">
        <v>39417</v>
      </c>
      <c r="E4727">
        <v>3.3879999999999999</v>
      </c>
      <c r="G4727" s="4">
        <v>39417</v>
      </c>
      <c r="H4727">
        <v>3.2130000000000001</v>
      </c>
      <c r="J4727" s="4">
        <v>39417</v>
      </c>
      <c r="K4727">
        <v>3.0089999999999999</v>
      </c>
      <c r="M4727" s="4">
        <v>39417</v>
      </c>
      <c r="N4727">
        <v>3.0190000000000001</v>
      </c>
      <c r="P4727" s="4">
        <v>39417</v>
      </c>
      <c r="Q4727">
        <v>3.3490000000000002</v>
      </c>
      <c r="S4727" s="4">
        <v>39417</v>
      </c>
      <c r="T4727">
        <v>3.4350000000000001</v>
      </c>
      <c r="V4727" s="4">
        <v>39417</v>
      </c>
      <c r="W4727">
        <v>3.8479999999999999</v>
      </c>
      <c r="Y4727" s="4">
        <v>39417</v>
      </c>
      <c r="Z4727">
        <v>4.1589999999999998</v>
      </c>
      <c r="AB4727" s="4">
        <v>39417</v>
      </c>
      <c r="AC4727">
        <v>4.6719999999999997</v>
      </c>
      <c r="AE4727" s="4">
        <v>39417</v>
      </c>
      <c r="AF4727">
        <v>4.649</v>
      </c>
      <c r="AH4727" s="4">
        <v>39417</v>
      </c>
      <c r="AI4727">
        <v>4.4829999999999997</v>
      </c>
    </row>
    <row r="4728" spans="1:35" x14ac:dyDescent="0.35">
      <c r="A4728" s="2">
        <v>39418</v>
      </c>
      <c r="B4728">
        <v>3.2519999999999998</v>
      </c>
      <c r="D4728" s="4">
        <v>39418</v>
      </c>
      <c r="E4728">
        <v>3.3879999999999999</v>
      </c>
      <c r="G4728" s="4">
        <v>39418</v>
      </c>
      <c r="H4728">
        <v>3.2130000000000001</v>
      </c>
      <c r="J4728" s="4">
        <v>39418</v>
      </c>
      <c r="K4728">
        <v>3.0089999999999999</v>
      </c>
      <c r="M4728" s="4">
        <v>39418</v>
      </c>
      <c r="N4728">
        <v>3.0190000000000001</v>
      </c>
      <c r="P4728" s="4">
        <v>39418</v>
      </c>
      <c r="Q4728">
        <v>3.3490000000000002</v>
      </c>
      <c r="S4728" s="4">
        <v>39418</v>
      </c>
      <c r="T4728">
        <v>3.4350000000000001</v>
      </c>
      <c r="V4728" s="4">
        <v>39418</v>
      </c>
      <c r="W4728">
        <v>3.8479999999999999</v>
      </c>
      <c r="Y4728" s="4">
        <v>39418</v>
      </c>
      <c r="Z4728">
        <v>4.1589999999999998</v>
      </c>
      <c r="AB4728" s="4">
        <v>39418</v>
      </c>
      <c r="AC4728">
        <v>4.6719999999999997</v>
      </c>
      <c r="AE4728" s="4">
        <v>39418</v>
      </c>
      <c r="AF4728">
        <v>4.649</v>
      </c>
      <c r="AH4728" s="4">
        <v>39418</v>
      </c>
      <c r="AI4728">
        <v>4.4829999999999997</v>
      </c>
    </row>
    <row r="4729" spans="1:35" x14ac:dyDescent="0.35">
      <c r="A4729" s="2">
        <v>39419</v>
      </c>
      <c r="B4729">
        <v>3.0049999999999999</v>
      </c>
      <c r="D4729" s="4">
        <v>39419</v>
      </c>
      <c r="E4729">
        <v>3.2170000000000001</v>
      </c>
      <c r="G4729" s="4">
        <v>39419</v>
      </c>
      <c r="H4729">
        <v>3.12</v>
      </c>
      <c r="J4729" s="4">
        <v>39419</v>
      </c>
      <c r="K4729">
        <v>2.875</v>
      </c>
      <c r="M4729" s="4">
        <v>39419</v>
      </c>
      <c r="N4729">
        <v>2.91</v>
      </c>
      <c r="P4729" s="4">
        <v>39419</v>
      </c>
      <c r="Q4729">
        <v>3.2090000000000001</v>
      </c>
      <c r="S4729" s="4">
        <v>39419</v>
      </c>
      <c r="T4729">
        <v>3.298</v>
      </c>
      <c r="V4729" s="4">
        <v>39419</v>
      </c>
      <c r="W4729">
        <v>3.7570000000000001</v>
      </c>
      <c r="Y4729" s="4">
        <v>39419</v>
      </c>
      <c r="Z4729">
        <v>4.0670000000000002</v>
      </c>
      <c r="AB4729" s="4">
        <v>39419</v>
      </c>
      <c r="AC4729">
        <v>4.6310000000000002</v>
      </c>
      <c r="AE4729" s="4">
        <v>39419</v>
      </c>
      <c r="AF4729">
        <v>4.6189999999999998</v>
      </c>
      <c r="AH4729" s="4">
        <v>39419</v>
      </c>
      <c r="AI4729">
        <v>4.4640000000000004</v>
      </c>
    </row>
    <row r="4730" spans="1:35" x14ac:dyDescent="0.35">
      <c r="A4730" s="2">
        <v>39420</v>
      </c>
      <c r="B4730">
        <v>3.0920000000000001</v>
      </c>
      <c r="D4730" s="4">
        <v>39420</v>
      </c>
      <c r="E4730">
        <v>3.2439999999999998</v>
      </c>
      <c r="G4730" s="4">
        <v>39420</v>
      </c>
      <c r="H4730">
        <v>3.1579999999999999</v>
      </c>
      <c r="J4730" s="4">
        <v>39420</v>
      </c>
      <c r="K4730">
        <v>2.9</v>
      </c>
      <c r="M4730" s="4">
        <v>39420</v>
      </c>
      <c r="N4730">
        <v>2.9249999999999998</v>
      </c>
      <c r="P4730" s="4">
        <v>39420</v>
      </c>
      <c r="Q4730">
        <v>3.24</v>
      </c>
      <c r="S4730" s="4">
        <v>39420</v>
      </c>
      <c r="T4730">
        <v>3.3449999999999998</v>
      </c>
      <c r="V4730" s="4">
        <v>39420</v>
      </c>
      <c r="W4730">
        <v>3.8050000000000002</v>
      </c>
      <c r="Y4730" s="4">
        <v>39420</v>
      </c>
      <c r="Z4730">
        <v>4.1289999999999996</v>
      </c>
      <c r="AB4730" s="4">
        <v>39420</v>
      </c>
      <c r="AC4730">
        <v>4.665</v>
      </c>
      <c r="AE4730" s="4">
        <v>39420</v>
      </c>
      <c r="AF4730">
        <v>4.6159999999999997</v>
      </c>
      <c r="AH4730" s="4">
        <v>39420</v>
      </c>
      <c r="AI4730">
        <v>4.4589999999999996</v>
      </c>
    </row>
    <row r="4731" spans="1:35" x14ac:dyDescent="0.35">
      <c r="A4731" s="2">
        <v>39421</v>
      </c>
      <c r="B4731">
        <v>3.1560000000000001</v>
      </c>
      <c r="D4731" s="4">
        <v>39421</v>
      </c>
      <c r="E4731">
        <v>3.2930000000000001</v>
      </c>
      <c r="G4731" s="4">
        <v>39421</v>
      </c>
      <c r="H4731">
        <v>3.1539999999999999</v>
      </c>
      <c r="J4731" s="4">
        <v>39421</v>
      </c>
      <c r="K4731">
        <v>2.9260000000000002</v>
      </c>
      <c r="M4731" s="4">
        <v>39421</v>
      </c>
      <c r="N4731">
        <v>2.9319999999999999</v>
      </c>
      <c r="P4731" s="4">
        <v>39421</v>
      </c>
      <c r="Q4731">
        <v>3.2610000000000001</v>
      </c>
      <c r="S4731" s="4">
        <v>39421</v>
      </c>
      <c r="T4731">
        <v>3.3849999999999998</v>
      </c>
      <c r="V4731" s="4">
        <v>39421</v>
      </c>
      <c r="W4731">
        <v>3.831</v>
      </c>
      <c r="Y4731" s="4">
        <v>39421</v>
      </c>
      <c r="Z4731">
        <v>4.1859999999999999</v>
      </c>
      <c r="AB4731" s="4">
        <v>39421</v>
      </c>
      <c r="AC4731">
        <v>4.75</v>
      </c>
      <c r="AE4731" s="4">
        <v>39421</v>
      </c>
      <c r="AF4731">
        <v>4.71</v>
      </c>
      <c r="AH4731" s="4">
        <v>39421</v>
      </c>
      <c r="AI4731">
        <v>4.5549999999999997</v>
      </c>
    </row>
    <row r="4732" spans="1:35" x14ac:dyDescent="0.35">
      <c r="A4732" s="2">
        <v>39422</v>
      </c>
      <c r="B4732">
        <v>3.177</v>
      </c>
      <c r="D4732" s="4">
        <v>39422</v>
      </c>
      <c r="E4732">
        <v>3.3039999999999998</v>
      </c>
      <c r="G4732" s="4">
        <v>39422</v>
      </c>
      <c r="H4732">
        <v>3.2480000000000002</v>
      </c>
      <c r="J4732" s="4">
        <v>39422</v>
      </c>
      <c r="K4732">
        <v>3.0249999999999999</v>
      </c>
      <c r="M4732" s="4">
        <v>39422</v>
      </c>
      <c r="N4732">
        <v>3.0070000000000001</v>
      </c>
      <c r="P4732" s="4">
        <v>39422</v>
      </c>
      <c r="Q4732">
        <v>3.3069999999999999</v>
      </c>
      <c r="S4732" s="4">
        <v>39422</v>
      </c>
      <c r="T4732">
        <v>3.4329999999999998</v>
      </c>
      <c r="V4732" s="4">
        <v>39422</v>
      </c>
      <c r="W4732">
        <v>3.8650000000000002</v>
      </c>
      <c r="Y4732" s="4">
        <v>39422</v>
      </c>
      <c r="Z4732">
        <v>4.2169999999999996</v>
      </c>
      <c r="AB4732" s="4">
        <v>39422</v>
      </c>
      <c r="AC4732">
        <v>4.7409999999999997</v>
      </c>
      <c r="AE4732" s="4">
        <v>39422</v>
      </c>
      <c r="AF4732">
        <v>4.6850000000000005</v>
      </c>
      <c r="AH4732" s="4">
        <v>39422</v>
      </c>
      <c r="AI4732">
        <v>4.532</v>
      </c>
    </row>
    <row r="4733" spans="1:35" x14ac:dyDescent="0.35">
      <c r="A4733" s="2">
        <v>39423</v>
      </c>
      <c r="B4733">
        <v>3.1680000000000001</v>
      </c>
      <c r="D4733" s="4">
        <v>39423</v>
      </c>
      <c r="E4733">
        <v>3.3029999999999999</v>
      </c>
      <c r="G4733" s="4">
        <v>39423</v>
      </c>
      <c r="H4733">
        <v>3.266</v>
      </c>
      <c r="J4733" s="4">
        <v>39423</v>
      </c>
      <c r="K4733">
        <v>3.08</v>
      </c>
      <c r="M4733" s="4">
        <v>39423</v>
      </c>
      <c r="N4733">
        <v>3.0960000000000001</v>
      </c>
      <c r="P4733" s="4">
        <v>39423</v>
      </c>
      <c r="Q4733">
        <v>3.4140000000000001</v>
      </c>
      <c r="S4733" s="4">
        <v>39423</v>
      </c>
      <c r="T4733">
        <v>3.5529999999999999</v>
      </c>
      <c r="V4733" s="4">
        <v>39423</v>
      </c>
      <c r="W4733">
        <v>3.9710000000000001</v>
      </c>
      <c r="Y4733" s="4">
        <v>39423</v>
      </c>
      <c r="Z4733">
        <v>4.3410000000000002</v>
      </c>
      <c r="AB4733" s="4">
        <v>39423</v>
      </c>
      <c r="AC4733">
        <v>4.8899999999999997</v>
      </c>
      <c r="AE4733" s="4">
        <v>39423</v>
      </c>
      <c r="AF4733">
        <v>4.8469999999999995</v>
      </c>
      <c r="AH4733" s="4">
        <v>39423</v>
      </c>
      <c r="AI4733">
        <v>4.6879999999999997</v>
      </c>
    </row>
    <row r="4734" spans="1:35" x14ac:dyDescent="0.35">
      <c r="A4734" s="2">
        <v>39424</v>
      </c>
      <c r="B4734">
        <v>3.1680000000000001</v>
      </c>
      <c r="D4734" s="4">
        <v>39424</v>
      </c>
      <c r="E4734">
        <v>3.3029999999999999</v>
      </c>
      <c r="G4734" s="4">
        <v>39424</v>
      </c>
      <c r="H4734">
        <v>3.266</v>
      </c>
      <c r="J4734" s="4">
        <v>39424</v>
      </c>
      <c r="K4734">
        <v>3.08</v>
      </c>
      <c r="M4734" s="4">
        <v>39424</v>
      </c>
      <c r="N4734">
        <v>3.0960000000000001</v>
      </c>
      <c r="P4734" s="4">
        <v>39424</v>
      </c>
      <c r="Q4734">
        <v>3.4140000000000001</v>
      </c>
      <c r="S4734" s="4">
        <v>39424</v>
      </c>
      <c r="T4734">
        <v>3.5529999999999999</v>
      </c>
      <c r="V4734" s="4">
        <v>39424</v>
      </c>
      <c r="W4734">
        <v>3.9710000000000001</v>
      </c>
      <c r="Y4734" s="4">
        <v>39424</v>
      </c>
      <c r="Z4734">
        <v>4.3410000000000002</v>
      </c>
      <c r="AB4734" s="4">
        <v>39424</v>
      </c>
      <c r="AC4734">
        <v>4.8899999999999997</v>
      </c>
      <c r="AE4734" s="4">
        <v>39424</v>
      </c>
      <c r="AF4734">
        <v>4.8469999999999995</v>
      </c>
      <c r="AH4734" s="4">
        <v>39424</v>
      </c>
      <c r="AI4734">
        <v>4.6879999999999997</v>
      </c>
    </row>
    <row r="4735" spans="1:35" x14ac:dyDescent="0.35">
      <c r="A4735" s="2">
        <v>39425</v>
      </c>
      <c r="B4735">
        <v>3.1680000000000001</v>
      </c>
      <c r="D4735" s="4">
        <v>39425</v>
      </c>
      <c r="E4735">
        <v>3.3029999999999999</v>
      </c>
      <c r="G4735" s="4">
        <v>39425</v>
      </c>
      <c r="H4735">
        <v>3.266</v>
      </c>
      <c r="J4735" s="4">
        <v>39425</v>
      </c>
      <c r="K4735">
        <v>3.08</v>
      </c>
      <c r="M4735" s="4">
        <v>39425</v>
      </c>
      <c r="N4735">
        <v>3.0960000000000001</v>
      </c>
      <c r="P4735" s="4">
        <v>39425</v>
      </c>
      <c r="Q4735">
        <v>3.4140000000000001</v>
      </c>
      <c r="S4735" s="4">
        <v>39425</v>
      </c>
      <c r="T4735">
        <v>3.5529999999999999</v>
      </c>
      <c r="V4735" s="4">
        <v>39425</v>
      </c>
      <c r="W4735">
        <v>3.9710000000000001</v>
      </c>
      <c r="Y4735" s="4">
        <v>39425</v>
      </c>
      <c r="Z4735">
        <v>4.3410000000000002</v>
      </c>
      <c r="AB4735" s="4">
        <v>39425</v>
      </c>
      <c r="AC4735">
        <v>4.8899999999999997</v>
      </c>
      <c r="AE4735" s="4">
        <v>39425</v>
      </c>
      <c r="AF4735">
        <v>4.8469999999999995</v>
      </c>
      <c r="AH4735" s="4">
        <v>39425</v>
      </c>
      <c r="AI4735">
        <v>4.6879999999999997</v>
      </c>
    </row>
    <row r="4736" spans="1:35" x14ac:dyDescent="0.35">
      <c r="A4736" s="2">
        <v>39426</v>
      </c>
      <c r="B4736">
        <v>3.1960000000000002</v>
      </c>
      <c r="D4736" s="4">
        <v>39426</v>
      </c>
      <c r="E4736">
        <v>3.3839999999999999</v>
      </c>
      <c r="G4736" s="4">
        <v>39426</v>
      </c>
      <c r="H4736">
        <v>3.3250000000000002</v>
      </c>
      <c r="J4736" s="4">
        <v>39426</v>
      </c>
      <c r="K4736">
        <v>3.1880000000000002</v>
      </c>
      <c r="M4736" s="4">
        <v>39426</v>
      </c>
      <c r="N4736">
        <v>3.21</v>
      </c>
      <c r="P4736" s="4">
        <v>39426</v>
      </c>
      <c r="Q4736">
        <v>3.4929999999999999</v>
      </c>
      <c r="S4736" s="4">
        <v>39426</v>
      </c>
      <c r="T4736">
        <v>3.6339999999999999</v>
      </c>
      <c r="V4736" s="4">
        <v>39426</v>
      </c>
      <c r="W4736">
        <v>4.016</v>
      </c>
      <c r="Y4736" s="4">
        <v>39426</v>
      </c>
      <c r="Z4736">
        <v>4.407</v>
      </c>
      <c r="AB4736" s="4">
        <v>39426</v>
      </c>
      <c r="AC4736">
        <v>4.9630000000000001</v>
      </c>
      <c r="AE4736" s="4">
        <v>39426</v>
      </c>
      <c r="AF4736">
        <v>4.8959999999999999</v>
      </c>
      <c r="AH4736" s="4">
        <v>39426</v>
      </c>
      <c r="AI4736">
        <v>4.7320000000000002</v>
      </c>
    </row>
    <row r="4737" spans="1:35" x14ac:dyDescent="0.35">
      <c r="A4737" s="2">
        <v>39427</v>
      </c>
      <c r="B4737">
        <v>2.9769999999999999</v>
      </c>
      <c r="D4737" s="4">
        <v>39427</v>
      </c>
      <c r="E4737">
        <v>3.2250000000000001</v>
      </c>
      <c r="G4737" s="4">
        <v>39427</v>
      </c>
      <c r="H4737">
        <v>3.0819999999999999</v>
      </c>
      <c r="J4737" s="4">
        <v>39427</v>
      </c>
      <c r="K4737">
        <v>2.915</v>
      </c>
      <c r="M4737" s="4">
        <v>39427</v>
      </c>
      <c r="N4737">
        <v>2.9379999999999997</v>
      </c>
      <c r="P4737" s="4">
        <v>39427</v>
      </c>
      <c r="Q4737">
        <v>3.2189999999999999</v>
      </c>
      <c r="S4737" s="4">
        <v>39427</v>
      </c>
      <c r="T4737">
        <v>3.3730000000000002</v>
      </c>
      <c r="V4737" s="4">
        <v>39427</v>
      </c>
      <c r="W4737">
        <v>3.7930000000000001</v>
      </c>
      <c r="Y4737" s="4">
        <v>39427</v>
      </c>
      <c r="Z4737">
        <v>4.22</v>
      </c>
      <c r="AB4737" s="4">
        <v>39427</v>
      </c>
      <c r="AC4737">
        <v>4.79</v>
      </c>
      <c r="AE4737" s="4">
        <v>39427</v>
      </c>
      <c r="AF4737">
        <v>4.7450000000000001</v>
      </c>
      <c r="AH4737" s="4">
        <v>39427</v>
      </c>
      <c r="AI4737">
        <v>4.5949999999999998</v>
      </c>
    </row>
    <row r="4738" spans="1:35" x14ac:dyDescent="0.35">
      <c r="A4738" s="2">
        <v>39428</v>
      </c>
      <c r="B4738">
        <v>2.99</v>
      </c>
      <c r="D4738" s="4">
        <v>39428</v>
      </c>
      <c r="E4738">
        <v>3.3260000000000001</v>
      </c>
      <c r="G4738" s="4">
        <v>39428</v>
      </c>
      <c r="H4738">
        <v>3.2730000000000001</v>
      </c>
      <c r="J4738" s="4">
        <v>39428</v>
      </c>
      <c r="K4738">
        <v>3.1640000000000001</v>
      </c>
      <c r="M4738" s="4">
        <v>39428</v>
      </c>
      <c r="N4738">
        <v>3.1669999999999998</v>
      </c>
      <c r="P4738" s="4">
        <v>39428</v>
      </c>
      <c r="Q4738">
        <v>3.4140000000000001</v>
      </c>
      <c r="S4738" s="4">
        <v>39428</v>
      </c>
      <c r="T4738">
        <v>3.55</v>
      </c>
      <c r="V4738" s="4">
        <v>39428</v>
      </c>
      <c r="W4738">
        <v>3.9420000000000002</v>
      </c>
      <c r="Y4738" s="4">
        <v>39428</v>
      </c>
      <c r="Z4738">
        <v>4.3360000000000003</v>
      </c>
      <c r="AB4738" s="4">
        <v>39428</v>
      </c>
      <c r="AC4738">
        <v>4.9130000000000003</v>
      </c>
      <c r="AE4738" s="4">
        <v>39428</v>
      </c>
      <c r="AF4738">
        <v>4.8209999999999997</v>
      </c>
      <c r="AH4738" s="4">
        <v>39428</v>
      </c>
      <c r="AI4738">
        <v>4.665</v>
      </c>
    </row>
    <row r="4739" spans="1:35" x14ac:dyDescent="0.35">
      <c r="A4739" s="2">
        <v>39429</v>
      </c>
      <c r="B4739">
        <v>3.0219999999999998</v>
      </c>
      <c r="D4739" s="4">
        <v>39429</v>
      </c>
      <c r="E4739">
        <v>3.3279999999999998</v>
      </c>
      <c r="G4739" s="4">
        <v>39429</v>
      </c>
      <c r="H4739">
        <v>3.3540000000000001</v>
      </c>
      <c r="J4739" s="4">
        <v>39429</v>
      </c>
      <c r="K4739">
        <v>3.2490000000000001</v>
      </c>
      <c r="M4739" s="4">
        <v>39429</v>
      </c>
      <c r="N4739">
        <v>3.242</v>
      </c>
      <c r="P4739" s="4">
        <v>39429</v>
      </c>
      <c r="Q4739">
        <v>3.5060000000000002</v>
      </c>
      <c r="S4739" s="4">
        <v>39429</v>
      </c>
      <c r="T4739">
        <v>3.633</v>
      </c>
      <c r="V4739" s="4">
        <v>39429</v>
      </c>
      <c r="W4739">
        <v>4.0369999999999999</v>
      </c>
      <c r="Y4739" s="4">
        <v>39429</v>
      </c>
      <c r="Z4739">
        <v>4.4450000000000003</v>
      </c>
      <c r="AB4739" s="4">
        <v>39429</v>
      </c>
      <c r="AC4739">
        <v>5.0179999999999998</v>
      </c>
      <c r="AE4739" s="4">
        <v>39429</v>
      </c>
      <c r="AF4739">
        <v>4.915</v>
      </c>
      <c r="AH4739" s="4">
        <v>39429</v>
      </c>
      <c r="AI4739">
        <v>4.6980000000000004</v>
      </c>
    </row>
    <row r="4740" spans="1:35" x14ac:dyDescent="0.35">
      <c r="A4740" s="2">
        <v>39430</v>
      </c>
      <c r="B4740">
        <v>2.9950000000000001</v>
      </c>
      <c r="D4740" s="4">
        <v>39430</v>
      </c>
      <c r="E4740">
        <v>3.36</v>
      </c>
      <c r="G4740" s="4">
        <v>39430</v>
      </c>
      <c r="H4740">
        <v>3.407</v>
      </c>
      <c r="J4740" s="4">
        <v>39430</v>
      </c>
      <c r="K4740">
        <v>3.306</v>
      </c>
      <c r="M4740" s="4">
        <v>39430</v>
      </c>
      <c r="N4740">
        <v>3.2970000000000002</v>
      </c>
      <c r="P4740" s="4">
        <v>39430</v>
      </c>
      <c r="Q4740">
        <v>3.5569999999999999</v>
      </c>
      <c r="S4740" s="4">
        <v>39430</v>
      </c>
      <c r="T4740">
        <v>3.6909999999999998</v>
      </c>
      <c r="V4740" s="4">
        <v>39430</v>
      </c>
      <c r="W4740">
        <v>4.0490000000000004</v>
      </c>
      <c r="Y4740" s="4">
        <v>39430</v>
      </c>
      <c r="Z4740">
        <v>4.468</v>
      </c>
      <c r="AB4740" s="4">
        <v>39430</v>
      </c>
      <c r="AC4740">
        <v>5.0199999999999996</v>
      </c>
      <c r="AE4740" s="4">
        <v>39430</v>
      </c>
      <c r="AF4740">
        <v>4.9089999999999998</v>
      </c>
      <c r="AH4740" s="4">
        <v>39430</v>
      </c>
      <c r="AI4740">
        <v>4.8570000000000002</v>
      </c>
    </row>
    <row r="4741" spans="1:35" x14ac:dyDescent="0.35">
      <c r="A4741" s="2">
        <v>39431</v>
      </c>
      <c r="B4741">
        <v>2.9950000000000001</v>
      </c>
      <c r="D4741" s="4">
        <v>39431</v>
      </c>
      <c r="E4741">
        <v>3.36</v>
      </c>
      <c r="G4741" s="4">
        <v>39431</v>
      </c>
      <c r="H4741">
        <v>3.407</v>
      </c>
      <c r="J4741" s="4">
        <v>39431</v>
      </c>
      <c r="K4741">
        <v>3.306</v>
      </c>
      <c r="M4741" s="4">
        <v>39431</v>
      </c>
      <c r="N4741">
        <v>3.2970000000000002</v>
      </c>
      <c r="P4741" s="4">
        <v>39431</v>
      </c>
      <c r="Q4741">
        <v>3.5569999999999999</v>
      </c>
      <c r="S4741" s="4">
        <v>39431</v>
      </c>
      <c r="T4741">
        <v>3.6909999999999998</v>
      </c>
      <c r="V4741" s="4">
        <v>39431</v>
      </c>
      <c r="W4741">
        <v>4.0490000000000004</v>
      </c>
      <c r="Y4741" s="4">
        <v>39431</v>
      </c>
      <c r="Z4741">
        <v>4.468</v>
      </c>
      <c r="AB4741" s="4">
        <v>39431</v>
      </c>
      <c r="AC4741">
        <v>5.0199999999999996</v>
      </c>
      <c r="AE4741" s="4">
        <v>39431</v>
      </c>
      <c r="AF4741">
        <v>4.9089999999999998</v>
      </c>
      <c r="AH4741" s="4">
        <v>39431</v>
      </c>
      <c r="AI4741">
        <v>4.8570000000000002</v>
      </c>
    </row>
    <row r="4742" spans="1:35" x14ac:dyDescent="0.35">
      <c r="A4742" s="2">
        <v>39432</v>
      </c>
      <c r="B4742">
        <v>2.9950000000000001</v>
      </c>
      <c r="D4742" s="4">
        <v>39432</v>
      </c>
      <c r="E4742">
        <v>3.36</v>
      </c>
      <c r="G4742" s="4">
        <v>39432</v>
      </c>
      <c r="H4742">
        <v>3.407</v>
      </c>
      <c r="J4742" s="4">
        <v>39432</v>
      </c>
      <c r="K4742">
        <v>3.306</v>
      </c>
      <c r="M4742" s="4">
        <v>39432</v>
      </c>
      <c r="N4742">
        <v>3.2970000000000002</v>
      </c>
      <c r="P4742" s="4">
        <v>39432</v>
      </c>
      <c r="Q4742">
        <v>3.5569999999999999</v>
      </c>
      <c r="S4742" s="4">
        <v>39432</v>
      </c>
      <c r="T4742">
        <v>3.6909999999999998</v>
      </c>
      <c r="V4742" s="4">
        <v>39432</v>
      </c>
      <c r="W4742">
        <v>4.0490000000000004</v>
      </c>
      <c r="Y4742" s="4">
        <v>39432</v>
      </c>
      <c r="Z4742">
        <v>4.468</v>
      </c>
      <c r="AB4742" s="4">
        <v>39432</v>
      </c>
      <c r="AC4742">
        <v>5.0199999999999996</v>
      </c>
      <c r="AE4742" s="4">
        <v>39432</v>
      </c>
      <c r="AF4742">
        <v>4.9089999999999998</v>
      </c>
      <c r="AH4742" s="4">
        <v>39432</v>
      </c>
      <c r="AI4742">
        <v>4.8570000000000002</v>
      </c>
    </row>
    <row r="4743" spans="1:35" x14ac:dyDescent="0.35">
      <c r="A4743" s="2">
        <v>39433</v>
      </c>
      <c r="B4743">
        <v>3.11</v>
      </c>
      <c r="D4743" s="4">
        <v>39433</v>
      </c>
      <c r="E4743">
        <v>3.4729999999999999</v>
      </c>
      <c r="G4743" s="4">
        <v>39433</v>
      </c>
      <c r="H4743">
        <v>3.3290000000000002</v>
      </c>
      <c r="J4743" s="4">
        <v>39433</v>
      </c>
      <c r="K4743">
        <v>3.1779999999999999</v>
      </c>
      <c r="M4743" s="4">
        <v>39433</v>
      </c>
      <c r="N4743">
        <v>3.1669999999999998</v>
      </c>
      <c r="P4743" s="4">
        <v>39433</v>
      </c>
      <c r="Q4743">
        <v>3.464</v>
      </c>
      <c r="S4743" s="4">
        <v>39433</v>
      </c>
      <c r="T4743">
        <v>3.5910000000000002</v>
      </c>
      <c r="V4743" s="4">
        <v>39433</v>
      </c>
      <c r="W4743">
        <v>3.9569999999999999</v>
      </c>
      <c r="Y4743" s="4">
        <v>39433</v>
      </c>
      <c r="Z4743">
        <v>4.3890000000000002</v>
      </c>
      <c r="AB4743" s="4">
        <v>39433</v>
      </c>
      <c r="AC4743">
        <v>4.9509999999999996</v>
      </c>
      <c r="AE4743" s="4">
        <v>39433</v>
      </c>
      <c r="AF4743">
        <v>4.8570000000000002</v>
      </c>
      <c r="AH4743" s="4">
        <v>39433</v>
      </c>
      <c r="AI4743">
        <v>4.7</v>
      </c>
    </row>
    <row r="4744" spans="1:35" x14ac:dyDescent="0.35">
      <c r="A4744" s="2">
        <v>39434</v>
      </c>
      <c r="B4744">
        <v>3.036</v>
      </c>
      <c r="D4744" s="4">
        <v>39434</v>
      </c>
      <c r="E4744">
        <v>3.319</v>
      </c>
      <c r="G4744" s="4">
        <v>39434</v>
      </c>
      <c r="H4744">
        <v>3.39</v>
      </c>
      <c r="J4744" s="4">
        <v>39434</v>
      </c>
      <c r="K4744">
        <v>3.246</v>
      </c>
      <c r="M4744" s="4">
        <v>39434</v>
      </c>
      <c r="N4744">
        <v>3.2160000000000002</v>
      </c>
      <c r="P4744" s="4">
        <v>39434</v>
      </c>
      <c r="Q4744">
        <v>3.4820000000000002</v>
      </c>
      <c r="S4744" s="4">
        <v>39434</v>
      </c>
      <c r="T4744">
        <v>3.629</v>
      </c>
      <c r="V4744" s="4">
        <v>39434</v>
      </c>
      <c r="W4744">
        <v>3.952</v>
      </c>
      <c r="Y4744" s="4">
        <v>39434</v>
      </c>
      <c r="Z4744">
        <v>4.3890000000000002</v>
      </c>
      <c r="AB4744" s="4">
        <v>39434</v>
      </c>
      <c r="AC4744">
        <v>4.9240000000000004</v>
      </c>
      <c r="AE4744" s="4">
        <v>39434</v>
      </c>
      <c r="AF4744">
        <v>4.8499999999999996</v>
      </c>
      <c r="AH4744" s="4">
        <v>39434</v>
      </c>
      <c r="AI4744">
        <v>4.6970000000000001</v>
      </c>
    </row>
    <row r="4745" spans="1:35" x14ac:dyDescent="0.35">
      <c r="A4745" s="2">
        <v>39435</v>
      </c>
      <c r="B4745">
        <v>2.8759999999999999</v>
      </c>
      <c r="D4745" s="4">
        <v>39435</v>
      </c>
      <c r="E4745">
        <v>3.274</v>
      </c>
      <c r="G4745" s="4">
        <v>39435</v>
      </c>
      <c r="H4745">
        <v>3.286</v>
      </c>
      <c r="J4745" s="4">
        <v>39435</v>
      </c>
      <c r="K4745">
        <v>3.1</v>
      </c>
      <c r="M4745" s="4">
        <v>39435</v>
      </c>
      <c r="N4745">
        <v>3.08</v>
      </c>
      <c r="P4745" s="4">
        <v>39435</v>
      </c>
      <c r="Q4745">
        <v>3.35</v>
      </c>
      <c r="S4745" s="4">
        <v>39435</v>
      </c>
      <c r="T4745">
        <v>3.5110000000000001</v>
      </c>
      <c r="V4745" s="4">
        <v>39435</v>
      </c>
      <c r="W4745">
        <v>3.83</v>
      </c>
      <c r="Y4745" s="4">
        <v>39435</v>
      </c>
      <c r="Z4745">
        <v>4.2640000000000002</v>
      </c>
      <c r="AB4745" s="4">
        <v>39435</v>
      </c>
      <c r="AC4745">
        <v>4.7960000000000003</v>
      </c>
      <c r="AE4745" s="4">
        <v>39435</v>
      </c>
      <c r="AF4745">
        <v>4.7160000000000002</v>
      </c>
      <c r="AH4745" s="4">
        <v>39435</v>
      </c>
      <c r="AI4745">
        <v>4.5659999999999998</v>
      </c>
    </row>
    <row r="4746" spans="1:35" x14ac:dyDescent="0.35">
      <c r="A4746" s="2">
        <v>39436</v>
      </c>
      <c r="B4746">
        <v>3.008</v>
      </c>
      <c r="D4746" s="4">
        <v>39436</v>
      </c>
      <c r="E4746">
        <v>3.2839999999999998</v>
      </c>
      <c r="G4746" s="4">
        <v>39436</v>
      </c>
      <c r="H4746">
        <v>3.2709999999999999</v>
      </c>
      <c r="J4746" s="4">
        <v>39436</v>
      </c>
      <c r="K4746">
        <v>3.1230000000000002</v>
      </c>
      <c r="M4746" s="4">
        <v>39436</v>
      </c>
      <c r="N4746">
        <v>3.1</v>
      </c>
      <c r="P4746" s="4">
        <v>39436</v>
      </c>
      <c r="Q4746">
        <v>3.3970000000000002</v>
      </c>
      <c r="S4746" s="4">
        <v>39436</v>
      </c>
      <c r="T4746">
        <v>3.536</v>
      </c>
      <c r="V4746" s="4">
        <v>39436</v>
      </c>
      <c r="W4746">
        <v>3.8730000000000002</v>
      </c>
      <c r="Y4746" s="4">
        <v>39436</v>
      </c>
      <c r="Z4746">
        <v>4.2990000000000004</v>
      </c>
      <c r="AB4746" s="4">
        <v>39436</v>
      </c>
      <c r="AC4746">
        <v>4.8140000000000001</v>
      </c>
      <c r="AE4746" s="4">
        <v>39436</v>
      </c>
      <c r="AF4746">
        <v>4.7469999999999999</v>
      </c>
      <c r="AH4746" s="4">
        <v>39436</v>
      </c>
      <c r="AI4746">
        <v>4.6020000000000003</v>
      </c>
    </row>
    <row r="4747" spans="1:35" x14ac:dyDescent="0.35">
      <c r="A4747" s="2">
        <v>39437</v>
      </c>
      <c r="B4747">
        <v>3.0129999999999999</v>
      </c>
      <c r="D4747" s="4">
        <v>39437</v>
      </c>
      <c r="E4747">
        <v>3.4079999999999999</v>
      </c>
      <c r="G4747" s="4">
        <v>39437</v>
      </c>
      <c r="H4747">
        <v>3.343</v>
      </c>
      <c r="J4747" s="4">
        <v>39437</v>
      </c>
      <c r="K4747">
        <v>3.1930000000000001</v>
      </c>
      <c r="M4747" s="4">
        <v>39437</v>
      </c>
      <c r="N4747">
        <v>3.1760000000000002</v>
      </c>
      <c r="P4747" s="4">
        <v>39437</v>
      </c>
      <c r="Q4747">
        <v>3.512</v>
      </c>
      <c r="S4747" s="4">
        <v>39437</v>
      </c>
      <c r="T4747">
        <v>3.65</v>
      </c>
      <c r="V4747" s="4">
        <v>39437</v>
      </c>
      <c r="W4747">
        <v>4.0010000000000003</v>
      </c>
      <c r="Y4747" s="4">
        <v>39437</v>
      </c>
      <c r="Z4747">
        <v>4.4160000000000004</v>
      </c>
      <c r="AB4747" s="4">
        <v>39437</v>
      </c>
      <c r="AC4747">
        <v>4.9249999999999998</v>
      </c>
      <c r="AE4747" s="4">
        <v>39437</v>
      </c>
      <c r="AF4747">
        <v>4.8440000000000003</v>
      </c>
      <c r="AH4747" s="4">
        <v>39437</v>
      </c>
      <c r="AI4747">
        <v>4.6989999999999998</v>
      </c>
    </row>
    <row r="4748" spans="1:35" x14ac:dyDescent="0.35">
      <c r="A4748" s="2">
        <v>39438</v>
      </c>
      <c r="B4748">
        <v>3.0129999999999999</v>
      </c>
      <c r="D4748" s="4">
        <v>39438</v>
      </c>
      <c r="E4748">
        <v>3.4079999999999999</v>
      </c>
      <c r="G4748" s="4">
        <v>39438</v>
      </c>
      <c r="H4748">
        <v>3.343</v>
      </c>
      <c r="J4748" s="4">
        <v>39438</v>
      </c>
      <c r="K4748">
        <v>3.1930000000000001</v>
      </c>
      <c r="M4748" s="4">
        <v>39438</v>
      </c>
      <c r="N4748">
        <v>3.1760000000000002</v>
      </c>
      <c r="P4748" s="4">
        <v>39438</v>
      </c>
      <c r="Q4748">
        <v>3.512</v>
      </c>
      <c r="S4748" s="4">
        <v>39438</v>
      </c>
      <c r="T4748">
        <v>3.65</v>
      </c>
      <c r="V4748" s="4">
        <v>39438</v>
      </c>
      <c r="W4748">
        <v>4.0010000000000003</v>
      </c>
      <c r="Y4748" s="4">
        <v>39438</v>
      </c>
      <c r="Z4748">
        <v>4.4160000000000004</v>
      </c>
      <c r="AB4748" s="4">
        <v>39438</v>
      </c>
      <c r="AC4748">
        <v>4.9249999999999998</v>
      </c>
      <c r="AE4748" s="4">
        <v>39438</v>
      </c>
      <c r="AF4748">
        <v>4.8440000000000003</v>
      </c>
      <c r="AH4748" s="4">
        <v>39438</v>
      </c>
      <c r="AI4748">
        <v>4.6989999999999998</v>
      </c>
    </row>
    <row r="4749" spans="1:35" x14ac:dyDescent="0.35">
      <c r="A4749" s="2">
        <v>39439</v>
      </c>
      <c r="B4749">
        <v>3.0129999999999999</v>
      </c>
      <c r="D4749" s="4">
        <v>39439</v>
      </c>
      <c r="E4749">
        <v>3.4079999999999999</v>
      </c>
      <c r="G4749" s="4">
        <v>39439</v>
      </c>
      <c r="H4749">
        <v>3.343</v>
      </c>
      <c r="J4749" s="4">
        <v>39439</v>
      </c>
      <c r="K4749">
        <v>3.1930000000000001</v>
      </c>
      <c r="M4749" s="4">
        <v>39439</v>
      </c>
      <c r="N4749">
        <v>3.1760000000000002</v>
      </c>
      <c r="P4749" s="4">
        <v>39439</v>
      </c>
      <c r="Q4749">
        <v>3.512</v>
      </c>
      <c r="S4749" s="4">
        <v>39439</v>
      </c>
      <c r="T4749">
        <v>3.65</v>
      </c>
      <c r="V4749" s="4">
        <v>39439</v>
      </c>
      <c r="W4749">
        <v>4.0010000000000003</v>
      </c>
      <c r="Y4749" s="4">
        <v>39439</v>
      </c>
      <c r="Z4749">
        <v>4.4160000000000004</v>
      </c>
      <c r="AB4749" s="4">
        <v>39439</v>
      </c>
      <c r="AC4749">
        <v>4.9249999999999998</v>
      </c>
      <c r="AE4749" s="4">
        <v>39439</v>
      </c>
      <c r="AF4749">
        <v>4.8440000000000003</v>
      </c>
      <c r="AH4749" s="4">
        <v>39439</v>
      </c>
      <c r="AI4749">
        <v>4.6989999999999998</v>
      </c>
    </row>
    <row r="4750" spans="1:35" x14ac:dyDescent="0.35">
      <c r="A4750" s="2">
        <v>39440</v>
      </c>
      <c r="B4750">
        <v>3.379</v>
      </c>
      <c r="D4750" s="4">
        <v>39440</v>
      </c>
      <c r="E4750">
        <v>3.6680000000000001</v>
      </c>
      <c r="G4750" s="4">
        <v>39440</v>
      </c>
      <c r="H4750">
        <v>3.3849999999999998</v>
      </c>
      <c r="J4750" s="4">
        <v>39440</v>
      </c>
      <c r="K4750">
        <v>3.2450000000000001</v>
      </c>
      <c r="M4750" s="4">
        <v>39440</v>
      </c>
      <c r="N4750">
        <v>3.2330000000000001</v>
      </c>
      <c r="P4750" s="4">
        <v>39440</v>
      </c>
      <c r="Q4750">
        <v>3.5709999999999997</v>
      </c>
      <c r="S4750" s="4">
        <v>39440</v>
      </c>
      <c r="T4750">
        <v>3.7119999999999997</v>
      </c>
      <c r="V4750" s="4">
        <v>39440</v>
      </c>
      <c r="W4750">
        <v>4.0590000000000002</v>
      </c>
      <c r="Y4750" s="4">
        <v>39440</v>
      </c>
      <c r="Z4750">
        <v>4.4610000000000003</v>
      </c>
      <c r="AB4750" s="4">
        <v>39440</v>
      </c>
      <c r="AC4750">
        <v>4.9550000000000001</v>
      </c>
      <c r="AE4750" s="4">
        <v>39440</v>
      </c>
      <c r="AF4750">
        <v>4.8780000000000001</v>
      </c>
      <c r="AH4750" s="4">
        <v>39440</v>
      </c>
      <c r="AI4750">
        <v>4.7290000000000001</v>
      </c>
    </row>
    <row r="4751" spans="1:35" x14ac:dyDescent="0.35">
      <c r="A4751" s="2">
        <v>39441</v>
      </c>
      <c r="B4751">
        <v>3.3810000000000002</v>
      </c>
      <c r="D4751" s="4">
        <v>39441</v>
      </c>
      <c r="E4751">
        <v>3.6659999999999999</v>
      </c>
      <c r="G4751" s="4">
        <v>39441</v>
      </c>
      <c r="H4751">
        <v>3.3810000000000002</v>
      </c>
      <c r="J4751" s="4">
        <v>39441</v>
      </c>
      <c r="K4751">
        <v>3.2439999999999998</v>
      </c>
      <c r="M4751" s="4">
        <v>39441</v>
      </c>
      <c r="N4751">
        <v>3.2330000000000001</v>
      </c>
      <c r="P4751" s="4">
        <v>39441</v>
      </c>
      <c r="Q4751">
        <v>3.5709999999999997</v>
      </c>
      <c r="S4751" s="4">
        <v>39441</v>
      </c>
      <c r="T4751">
        <v>3.7119999999999997</v>
      </c>
      <c r="V4751" s="4">
        <v>39441</v>
      </c>
      <c r="W4751">
        <v>4.0599999999999996</v>
      </c>
      <c r="Y4751" s="4">
        <v>39441</v>
      </c>
      <c r="Z4751">
        <v>4.4610000000000003</v>
      </c>
      <c r="AB4751" s="4">
        <v>39441</v>
      </c>
      <c r="AC4751">
        <v>4.9550000000000001</v>
      </c>
      <c r="AE4751" s="4">
        <v>39441</v>
      </c>
      <c r="AF4751">
        <v>4.8769999999999998</v>
      </c>
      <c r="AH4751" s="4">
        <v>39441</v>
      </c>
      <c r="AI4751">
        <v>4.7290000000000001</v>
      </c>
    </row>
    <row r="4752" spans="1:35" x14ac:dyDescent="0.35">
      <c r="A4752" s="2">
        <v>39442</v>
      </c>
      <c r="B4752">
        <v>3.23</v>
      </c>
      <c r="D4752" s="4">
        <v>39442</v>
      </c>
      <c r="E4752">
        <v>3.4710000000000001</v>
      </c>
      <c r="G4752" s="4">
        <v>39442</v>
      </c>
      <c r="H4752">
        <v>3.4359999999999999</v>
      </c>
      <c r="J4752" s="4">
        <v>39442</v>
      </c>
      <c r="K4752">
        <v>3.3090000000000002</v>
      </c>
      <c r="M4752" s="4">
        <v>39442</v>
      </c>
      <c r="N4752">
        <v>3.3130000000000002</v>
      </c>
      <c r="P4752" s="4">
        <v>39442</v>
      </c>
      <c r="Q4752">
        <v>3.641</v>
      </c>
      <c r="S4752" s="4">
        <v>39442</v>
      </c>
      <c r="T4752">
        <v>3.782</v>
      </c>
      <c r="V4752" s="4">
        <v>39442</v>
      </c>
      <c r="W4752">
        <v>4.13</v>
      </c>
      <c r="Y4752" s="4">
        <v>39442</v>
      </c>
      <c r="Z4752">
        <v>4.5259999999999998</v>
      </c>
      <c r="AB4752" s="4">
        <v>39442</v>
      </c>
      <c r="AC4752">
        <v>5.0289999999999999</v>
      </c>
      <c r="AE4752" s="4">
        <v>39442</v>
      </c>
      <c r="AF4752">
        <v>4.9390000000000001</v>
      </c>
      <c r="AH4752" s="4">
        <v>39442</v>
      </c>
      <c r="AI4752">
        <v>4.7809999999999997</v>
      </c>
    </row>
    <row r="4753" spans="1:35" x14ac:dyDescent="0.35">
      <c r="A4753" s="2">
        <v>39443</v>
      </c>
      <c r="B4753">
        <v>3.0640000000000001</v>
      </c>
      <c r="D4753" s="4">
        <v>39443</v>
      </c>
      <c r="E4753">
        <v>3.3719999999999999</v>
      </c>
      <c r="G4753" s="4">
        <v>39443</v>
      </c>
      <c r="H4753">
        <v>3.3929999999999998</v>
      </c>
      <c r="J4753" s="4">
        <v>39443</v>
      </c>
      <c r="K4753">
        <v>3.218</v>
      </c>
      <c r="M4753" s="4">
        <v>39443</v>
      </c>
      <c r="N4753">
        <v>3.2640000000000002</v>
      </c>
      <c r="P4753" s="4">
        <v>39443</v>
      </c>
      <c r="Q4753">
        <v>3.5529999999999999</v>
      </c>
      <c r="S4753" s="4">
        <v>39443</v>
      </c>
      <c r="T4753">
        <v>3.6970000000000001</v>
      </c>
      <c r="V4753" s="4">
        <v>39443</v>
      </c>
      <c r="W4753">
        <v>4.056</v>
      </c>
      <c r="Y4753" s="4">
        <v>39443</v>
      </c>
      <c r="Z4753">
        <v>4.444</v>
      </c>
      <c r="AB4753" s="4">
        <v>39443</v>
      </c>
      <c r="AC4753">
        <v>4.9610000000000003</v>
      </c>
      <c r="AE4753" s="4">
        <v>39443</v>
      </c>
      <c r="AF4753">
        <v>4.8780000000000001</v>
      </c>
      <c r="AH4753" s="4">
        <v>39443</v>
      </c>
      <c r="AI4753">
        <v>4.7249999999999996</v>
      </c>
    </row>
    <row r="4754" spans="1:35" x14ac:dyDescent="0.35">
      <c r="A4754" s="2">
        <v>39444</v>
      </c>
      <c r="B4754">
        <v>3.1669999999999998</v>
      </c>
      <c r="D4754" s="4">
        <v>39444</v>
      </c>
      <c r="E4754">
        <v>3.4510000000000001</v>
      </c>
      <c r="G4754" s="4">
        <v>39444</v>
      </c>
      <c r="H4754">
        <v>3.2800000000000002</v>
      </c>
      <c r="J4754" s="4">
        <v>39444</v>
      </c>
      <c r="K4754">
        <v>3.11</v>
      </c>
      <c r="M4754" s="4">
        <v>39444</v>
      </c>
      <c r="N4754">
        <v>3.133</v>
      </c>
      <c r="P4754" s="4">
        <v>39444</v>
      </c>
      <c r="Q4754">
        <v>3.4089999999999998</v>
      </c>
      <c r="S4754" s="4">
        <v>39444</v>
      </c>
      <c r="T4754">
        <v>3.5620000000000003</v>
      </c>
      <c r="V4754" s="4">
        <v>39444</v>
      </c>
      <c r="W4754">
        <v>3.9340000000000002</v>
      </c>
      <c r="Y4754" s="4">
        <v>39444</v>
      </c>
      <c r="Z4754">
        <v>4.3150000000000004</v>
      </c>
      <c r="AB4754" s="4">
        <v>39444</v>
      </c>
      <c r="AC4754">
        <v>4.8309999999999995</v>
      </c>
      <c r="AE4754" s="4">
        <v>39444</v>
      </c>
      <c r="AF4754">
        <v>4.7549999999999999</v>
      </c>
      <c r="AH4754" s="4">
        <v>39444</v>
      </c>
      <c r="AI4754">
        <v>4.6070000000000002</v>
      </c>
    </row>
    <row r="4755" spans="1:35" x14ac:dyDescent="0.35">
      <c r="A4755" s="2">
        <v>39445</v>
      </c>
      <c r="B4755">
        <v>3.1669999999999998</v>
      </c>
      <c r="D4755" s="4">
        <v>39445</v>
      </c>
      <c r="E4755">
        <v>3.4510000000000001</v>
      </c>
      <c r="G4755" s="4">
        <v>39445</v>
      </c>
      <c r="H4755">
        <v>3.2800000000000002</v>
      </c>
      <c r="J4755" s="4">
        <v>39445</v>
      </c>
      <c r="K4755">
        <v>3.11</v>
      </c>
      <c r="M4755" s="4">
        <v>39445</v>
      </c>
      <c r="N4755">
        <v>3.133</v>
      </c>
      <c r="P4755" s="4">
        <v>39445</v>
      </c>
      <c r="Q4755">
        <v>3.4089999999999998</v>
      </c>
      <c r="S4755" s="4">
        <v>39445</v>
      </c>
      <c r="T4755">
        <v>3.5620000000000003</v>
      </c>
      <c r="V4755" s="4">
        <v>39445</v>
      </c>
      <c r="W4755">
        <v>3.9340000000000002</v>
      </c>
      <c r="Y4755" s="4">
        <v>39445</v>
      </c>
      <c r="Z4755">
        <v>4.3150000000000004</v>
      </c>
      <c r="AB4755" s="4">
        <v>39445</v>
      </c>
      <c r="AC4755">
        <v>4.8309999999999995</v>
      </c>
      <c r="AE4755" s="4">
        <v>39445</v>
      </c>
      <c r="AF4755">
        <v>4.7549999999999999</v>
      </c>
      <c r="AH4755" s="4">
        <v>39445</v>
      </c>
      <c r="AI4755">
        <v>4.6070000000000002</v>
      </c>
    </row>
    <row r="4756" spans="1:35" x14ac:dyDescent="0.35">
      <c r="A4756" s="2">
        <v>39446</v>
      </c>
      <c r="B4756">
        <v>3.1669999999999998</v>
      </c>
      <c r="D4756" s="4">
        <v>39446</v>
      </c>
      <c r="E4756">
        <v>3.4510000000000001</v>
      </c>
      <c r="G4756" s="4">
        <v>39446</v>
      </c>
      <c r="H4756">
        <v>3.2800000000000002</v>
      </c>
      <c r="J4756" s="4">
        <v>39446</v>
      </c>
      <c r="K4756">
        <v>3.11</v>
      </c>
      <c r="M4756" s="4">
        <v>39446</v>
      </c>
      <c r="N4756">
        <v>3.133</v>
      </c>
      <c r="P4756" s="4">
        <v>39446</v>
      </c>
      <c r="Q4756">
        <v>3.4089999999999998</v>
      </c>
      <c r="S4756" s="4">
        <v>39446</v>
      </c>
      <c r="T4756">
        <v>3.5620000000000003</v>
      </c>
      <c r="V4756" s="4">
        <v>39446</v>
      </c>
      <c r="W4756">
        <v>3.9340000000000002</v>
      </c>
      <c r="Y4756" s="4">
        <v>39446</v>
      </c>
      <c r="Z4756">
        <v>4.3150000000000004</v>
      </c>
      <c r="AB4756" s="4">
        <v>39446</v>
      </c>
      <c r="AC4756">
        <v>4.8309999999999995</v>
      </c>
      <c r="AE4756" s="4">
        <v>39446</v>
      </c>
      <c r="AF4756">
        <v>4.7549999999999999</v>
      </c>
      <c r="AH4756" s="4">
        <v>39446</v>
      </c>
      <c r="AI4756">
        <v>4.6070000000000002</v>
      </c>
    </row>
    <row r="4757" spans="1:35" x14ac:dyDescent="0.35">
      <c r="A4757" s="2">
        <v>39447</v>
      </c>
      <c r="B4757">
        <v>3.2480000000000002</v>
      </c>
      <c r="D4757" s="4">
        <v>39447</v>
      </c>
      <c r="E4757">
        <v>3.4380000000000002</v>
      </c>
      <c r="G4757" s="4">
        <v>39447</v>
      </c>
      <c r="H4757">
        <v>3.3119999999999998</v>
      </c>
      <c r="J4757" s="4">
        <v>39447</v>
      </c>
      <c r="K4757">
        <v>3.0390000000000001</v>
      </c>
      <c r="M4757" s="4">
        <v>39447</v>
      </c>
      <c r="N4757">
        <v>3.081</v>
      </c>
      <c r="P4757" s="4">
        <v>39447</v>
      </c>
      <c r="Q4757">
        <v>3.37</v>
      </c>
      <c r="S4757" s="4">
        <v>39447</v>
      </c>
      <c r="T4757">
        <v>3.5070000000000001</v>
      </c>
      <c r="V4757" s="4">
        <v>39447</v>
      </c>
      <c r="W4757">
        <v>3.8769999999999998</v>
      </c>
      <c r="Y4757" s="4">
        <v>39447</v>
      </c>
      <c r="Z4757">
        <v>4.2759999999999998</v>
      </c>
      <c r="AB4757" s="4">
        <v>39447</v>
      </c>
      <c r="AC4757">
        <v>4.7729999999999997</v>
      </c>
      <c r="AE4757" s="4">
        <v>39447</v>
      </c>
      <c r="AF4757">
        <v>4.7059999999999995</v>
      </c>
      <c r="AH4757" s="4">
        <v>39447</v>
      </c>
      <c r="AI4757">
        <v>4.57</v>
      </c>
    </row>
    <row r="4758" spans="1:35" x14ac:dyDescent="0.35">
      <c r="A4758" s="2">
        <v>39448</v>
      </c>
      <c r="B4758">
        <v>3.2490000000000001</v>
      </c>
      <c r="D4758" s="4">
        <v>39448</v>
      </c>
      <c r="E4758">
        <v>3.4369999999999998</v>
      </c>
      <c r="G4758" s="4">
        <v>39448</v>
      </c>
      <c r="H4758">
        <v>3.3109999999999999</v>
      </c>
      <c r="J4758" s="4">
        <v>39448</v>
      </c>
      <c r="K4758">
        <v>3.0390000000000001</v>
      </c>
      <c r="M4758" s="4">
        <v>39448</v>
      </c>
      <c r="N4758">
        <v>3.08</v>
      </c>
      <c r="P4758" s="4">
        <v>39448</v>
      </c>
      <c r="Q4758">
        <v>3.37</v>
      </c>
      <c r="S4758" s="4">
        <v>39448</v>
      </c>
      <c r="T4758">
        <v>3.5070000000000001</v>
      </c>
      <c r="V4758" s="4">
        <v>39448</v>
      </c>
      <c r="W4758">
        <v>3.8769999999999998</v>
      </c>
      <c r="Y4758" s="4">
        <v>39448</v>
      </c>
      <c r="Z4758">
        <v>4.2770000000000001</v>
      </c>
      <c r="AB4758" s="4">
        <v>39448</v>
      </c>
      <c r="AC4758">
        <v>4.7729999999999997</v>
      </c>
      <c r="AE4758" s="4">
        <v>39448</v>
      </c>
      <c r="AF4758">
        <v>4.7059999999999995</v>
      </c>
      <c r="AH4758" s="4">
        <v>39448</v>
      </c>
      <c r="AI4758">
        <v>4.57</v>
      </c>
    </row>
    <row r="4759" spans="1:35" x14ac:dyDescent="0.35">
      <c r="A4759" s="2">
        <v>39449</v>
      </c>
      <c r="B4759">
        <v>3.1829999999999998</v>
      </c>
      <c r="D4759" s="4">
        <v>39449</v>
      </c>
      <c r="E4759">
        <v>3.24</v>
      </c>
      <c r="G4759" s="4">
        <v>39449</v>
      </c>
      <c r="H4759">
        <v>3.1150000000000002</v>
      </c>
      <c r="J4759" s="4">
        <v>39449</v>
      </c>
      <c r="K4759">
        <v>2.847</v>
      </c>
      <c r="M4759" s="4">
        <v>39449</v>
      </c>
      <c r="N4759">
        <v>2.891</v>
      </c>
      <c r="P4759" s="4">
        <v>39449</v>
      </c>
      <c r="Q4759">
        <v>3.2</v>
      </c>
      <c r="S4759" s="4">
        <v>39449</v>
      </c>
      <c r="T4759">
        <v>3.331</v>
      </c>
      <c r="V4759" s="4">
        <v>39449</v>
      </c>
      <c r="W4759">
        <v>3.7439999999999998</v>
      </c>
      <c r="Y4759" s="4">
        <v>39449</v>
      </c>
      <c r="Z4759">
        <v>4.173</v>
      </c>
      <c r="AB4759" s="4">
        <v>39449</v>
      </c>
      <c r="AC4759">
        <v>4.6820000000000004</v>
      </c>
      <c r="AE4759" s="4">
        <v>39449</v>
      </c>
      <c r="AF4759">
        <v>4.6260000000000003</v>
      </c>
      <c r="AH4759" s="4">
        <v>39449</v>
      </c>
      <c r="AI4759">
        <v>4.484</v>
      </c>
    </row>
    <row r="4760" spans="1:35" x14ac:dyDescent="0.35">
      <c r="A4760" s="2">
        <v>39450</v>
      </c>
      <c r="B4760">
        <v>3.1720000000000002</v>
      </c>
      <c r="D4760" s="4">
        <v>39450</v>
      </c>
      <c r="E4760">
        <v>3.294</v>
      </c>
      <c r="G4760" s="4">
        <v>39450</v>
      </c>
      <c r="H4760">
        <v>3.04</v>
      </c>
      <c r="J4760" s="4">
        <v>39450</v>
      </c>
      <c r="K4760">
        <v>2.7810000000000001</v>
      </c>
      <c r="M4760" s="4">
        <v>39450</v>
      </c>
      <c r="N4760">
        <v>2.8369999999999997</v>
      </c>
      <c r="P4760" s="4">
        <v>39450</v>
      </c>
      <c r="Q4760">
        <v>3.161</v>
      </c>
      <c r="S4760" s="4">
        <v>39450</v>
      </c>
      <c r="T4760">
        <v>3.298</v>
      </c>
      <c r="V4760" s="4">
        <v>39450</v>
      </c>
      <c r="W4760">
        <v>3.734</v>
      </c>
      <c r="Y4760" s="4">
        <v>39450</v>
      </c>
      <c r="Z4760">
        <v>4.1639999999999997</v>
      </c>
      <c r="AB4760" s="4">
        <v>39450</v>
      </c>
      <c r="AC4760">
        <v>4.6909999999999998</v>
      </c>
      <c r="AE4760" s="4">
        <v>39450</v>
      </c>
      <c r="AF4760">
        <v>4.6440000000000001</v>
      </c>
      <c r="AH4760" s="4">
        <v>39450</v>
      </c>
      <c r="AI4760">
        <v>4.4779999999999998</v>
      </c>
    </row>
    <row r="4761" spans="1:35" x14ac:dyDescent="0.35">
      <c r="A4761" s="2">
        <v>39451</v>
      </c>
      <c r="B4761">
        <v>3.14</v>
      </c>
      <c r="D4761" s="4">
        <v>39451</v>
      </c>
      <c r="E4761">
        <v>3.2280000000000002</v>
      </c>
      <c r="G4761" s="4">
        <v>39451</v>
      </c>
      <c r="H4761">
        <v>2.984</v>
      </c>
      <c r="J4761" s="4">
        <v>39451</v>
      </c>
      <c r="K4761">
        <v>2.7229999999999999</v>
      </c>
      <c r="M4761" s="4">
        <v>39451</v>
      </c>
      <c r="N4761">
        <v>2.7770000000000001</v>
      </c>
      <c r="P4761" s="4">
        <v>39451</v>
      </c>
      <c r="Q4761">
        <v>3.0790000000000002</v>
      </c>
      <c r="S4761" s="4">
        <v>39451</v>
      </c>
      <c r="T4761">
        <v>3.2290000000000001</v>
      </c>
      <c r="V4761" s="4">
        <v>39451</v>
      </c>
      <c r="W4761">
        <v>3.6949999999999998</v>
      </c>
      <c r="Y4761" s="4">
        <v>39451</v>
      </c>
      <c r="Z4761">
        <v>4.1399999999999997</v>
      </c>
      <c r="AB4761" s="4">
        <v>39451</v>
      </c>
      <c r="AC4761">
        <v>4.6909999999999998</v>
      </c>
      <c r="AE4761" s="4">
        <v>39451</v>
      </c>
      <c r="AF4761">
        <v>4.657</v>
      </c>
      <c r="AH4761" s="4">
        <v>39451</v>
      </c>
      <c r="AI4761">
        <v>4.5049999999999999</v>
      </c>
    </row>
    <row r="4762" spans="1:35" x14ac:dyDescent="0.35">
      <c r="A4762" s="2">
        <v>39452</v>
      </c>
      <c r="B4762">
        <v>3.14</v>
      </c>
      <c r="D4762" s="4">
        <v>39452</v>
      </c>
      <c r="E4762">
        <v>3.2280000000000002</v>
      </c>
      <c r="G4762" s="4">
        <v>39452</v>
      </c>
      <c r="H4762">
        <v>2.984</v>
      </c>
      <c r="J4762" s="4">
        <v>39452</v>
      </c>
      <c r="K4762">
        <v>2.7229999999999999</v>
      </c>
      <c r="M4762" s="4">
        <v>39452</v>
      </c>
      <c r="N4762">
        <v>2.7770000000000001</v>
      </c>
      <c r="P4762" s="4">
        <v>39452</v>
      </c>
      <c r="Q4762">
        <v>3.0790000000000002</v>
      </c>
      <c r="S4762" s="4">
        <v>39452</v>
      </c>
      <c r="T4762">
        <v>3.2290000000000001</v>
      </c>
      <c r="V4762" s="4">
        <v>39452</v>
      </c>
      <c r="W4762">
        <v>3.6949999999999998</v>
      </c>
      <c r="Y4762" s="4">
        <v>39452</v>
      </c>
      <c r="Z4762">
        <v>4.1399999999999997</v>
      </c>
      <c r="AB4762" s="4">
        <v>39452</v>
      </c>
      <c r="AC4762">
        <v>4.6909999999999998</v>
      </c>
      <c r="AE4762" s="4">
        <v>39452</v>
      </c>
      <c r="AF4762">
        <v>4.657</v>
      </c>
      <c r="AH4762" s="4">
        <v>39452</v>
      </c>
      <c r="AI4762">
        <v>4.5049999999999999</v>
      </c>
    </row>
    <row r="4763" spans="1:35" x14ac:dyDescent="0.35">
      <c r="A4763" s="2">
        <v>39453</v>
      </c>
      <c r="B4763">
        <v>3.14</v>
      </c>
      <c r="D4763" s="4">
        <v>39453</v>
      </c>
      <c r="E4763">
        <v>3.2280000000000002</v>
      </c>
      <c r="G4763" s="4">
        <v>39453</v>
      </c>
      <c r="H4763">
        <v>2.984</v>
      </c>
      <c r="J4763" s="4">
        <v>39453</v>
      </c>
      <c r="K4763">
        <v>2.7229999999999999</v>
      </c>
      <c r="M4763" s="4">
        <v>39453</v>
      </c>
      <c r="N4763">
        <v>2.7770000000000001</v>
      </c>
      <c r="P4763" s="4">
        <v>39453</v>
      </c>
      <c r="Q4763">
        <v>3.0790000000000002</v>
      </c>
      <c r="S4763" s="4">
        <v>39453</v>
      </c>
      <c r="T4763">
        <v>3.2290000000000001</v>
      </c>
      <c r="V4763" s="4">
        <v>39453</v>
      </c>
      <c r="W4763">
        <v>3.6949999999999998</v>
      </c>
      <c r="Y4763" s="4">
        <v>39453</v>
      </c>
      <c r="Z4763">
        <v>4.1399999999999997</v>
      </c>
      <c r="AB4763" s="4">
        <v>39453</v>
      </c>
      <c r="AC4763">
        <v>4.6909999999999998</v>
      </c>
      <c r="AE4763" s="4">
        <v>39453</v>
      </c>
      <c r="AF4763">
        <v>4.657</v>
      </c>
      <c r="AH4763" s="4">
        <v>39453</v>
      </c>
      <c r="AI4763">
        <v>4.5049999999999999</v>
      </c>
    </row>
    <row r="4764" spans="1:35" x14ac:dyDescent="0.35">
      <c r="A4764" s="2">
        <v>39454</v>
      </c>
      <c r="B4764">
        <v>3.1930000000000001</v>
      </c>
      <c r="D4764" s="4">
        <v>39454</v>
      </c>
      <c r="E4764">
        <v>3.2770000000000001</v>
      </c>
      <c r="G4764" s="4">
        <v>39454</v>
      </c>
      <c r="H4764">
        <v>2.96</v>
      </c>
      <c r="J4764" s="4">
        <v>39454</v>
      </c>
      <c r="K4764">
        <v>2.7229999999999999</v>
      </c>
      <c r="M4764" s="4">
        <v>39454</v>
      </c>
      <c r="N4764">
        <v>2.75</v>
      </c>
      <c r="P4764" s="4">
        <v>39454</v>
      </c>
      <c r="Q4764">
        <v>3.0289999999999999</v>
      </c>
      <c r="S4764" s="4">
        <v>39454</v>
      </c>
      <c r="T4764">
        <v>3.198</v>
      </c>
      <c r="V4764" s="4">
        <v>39454</v>
      </c>
      <c r="W4764">
        <v>3.625</v>
      </c>
      <c r="Y4764" s="4">
        <v>39454</v>
      </c>
      <c r="Z4764">
        <v>4.0839999999999996</v>
      </c>
      <c r="AB4764" s="4">
        <v>39454</v>
      </c>
      <c r="AC4764">
        <v>4.6550000000000002</v>
      </c>
      <c r="AE4764" s="4">
        <v>39454</v>
      </c>
      <c r="AF4764">
        <v>4.6210000000000004</v>
      </c>
      <c r="AH4764" s="4">
        <v>39454</v>
      </c>
      <c r="AI4764">
        <v>4.4669999999999996</v>
      </c>
    </row>
    <row r="4765" spans="1:35" x14ac:dyDescent="0.35">
      <c r="A4765" s="2">
        <v>39455</v>
      </c>
      <c r="B4765">
        <v>3.177</v>
      </c>
      <c r="D4765" s="4">
        <v>39455</v>
      </c>
      <c r="E4765">
        <v>3.246</v>
      </c>
      <c r="G4765" s="4">
        <v>39455</v>
      </c>
      <c r="H4765">
        <v>2.9359999999999999</v>
      </c>
      <c r="J4765" s="4">
        <v>39455</v>
      </c>
      <c r="K4765">
        <v>2.6560000000000001</v>
      </c>
      <c r="M4765" s="4">
        <v>39455</v>
      </c>
      <c r="N4765">
        <v>2.7029999999999998</v>
      </c>
      <c r="P4765" s="4">
        <v>39455</v>
      </c>
      <c r="Q4765">
        <v>2.9590000000000001</v>
      </c>
      <c r="S4765" s="4">
        <v>39455</v>
      </c>
      <c r="T4765">
        <v>3.129</v>
      </c>
      <c r="V4765" s="4">
        <v>39455</v>
      </c>
      <c r="W4765">
        <v>3.5760000000000001</v>
      </c>
      <c r="Y4765" s="4">
        <v>39455</v>
      </c>
      <c r="Z4765">
        <v>4.0460000000000003</v>
      </c>
      <c r="AB4765" s="4">
        <v>39455</v>
      </c>
      <c r="AC4765">
        <v>4.6289999999999996</v>
      </c>
      <c r="AE4765" s="4">
        <v>39455</v>
      </c>
      <c r="AF4765">
        <v>4.6079999999999997</v>
      </c>
      <c r="AH4765" s="4">
        <v>39455</v>
      </c>
      <c r="AI4765">
        <v>4.4340000000000002</v>
      </c>
    </row>
    <row r="4766" spans="1:35" x14ac:dyDescent="0.35">
      <c r="A4766" s="2">
        <v>39456</v>
      </c>
      <c r="B4766">
        <v>3.2120000000000002</v>
      </c>
      <c r="D4766" s="4">
        <v>39456</v>
      </c>
      <c r="E4766">
        <v>3.34</v>
      </c>
      <c r="G4766" s="4">
        <v>39456</v>
      </c>
      <c r="H4766">
        <v>2.9939999999999998</v>
      </c>
      <c r="J4766" s="4">
        <v>39456</v>
      </c>
      <c r="K4766">
        <v>2.7160000000000002</v>
      </c>
      <c r="M4766" s="4">
        <v>39456</v>
      </c>
      <c r="N4766">
        <v>2.74</v>
      </c>
      <c r="P4766" s="4">
        <v>39456</v>
      </c>
      <c r="Q4766">
        <v>3.004</v>
      </c>
      <c r="S4766" s="4">
        <v>39456</v>
      </c>
      <c r="T4766">
        <v>3.1880000000000002</v>
      </c>
      <c r="V4766" s="4">
        <v>39456</v>
      </c>
      <c r="W4766">
        <v>3.6320000000000001</v>
      </c>
      <c r="Y4766" s="4">
        <v>39456</v>
      </c>
      <c r="Z4766">
        <v>4.085</v>
      </c>
      <c r="AB4766" s="4">
        <v>39456</v>
      </c>
      <c r="AC4766">
        <v>4.6550000000000002</v>
      </c>
      <c r="AE4766" s="4">
        <v>39456</v>
      </c>
      <c r="AF4766">
        <v>4.633</v>
      </c>
      <c r="AH4766" s="4">
        <v>39456</v>
      </c>
      <c r="AI4766">
        <v>4.4660000000000002</v>
      </c>
    </row>
    <row r="4767" spans="1:35" x14ac:dyDescent="0.35">
      <c r="A4767" s="2">
        <v>39457</v>
      </c>
      <c r="B4767">
        <v>3.161</v>
      </c>
      <c r="D4767" s="4">
        <v>39457</v>
      </c>
      <c r="E4767">
        <v>3.2250000000000001</v>
      </c>
      <c r="G4767" s="4">
        <v>39457</v>
      </c>
      <c r="H4767">
        <v>2.9020000000000001</v>
      </c>
      <c r="J4767" s="4">
        <v>39457</v>
      </c>
      <c r="K4767">
        <v>2.6720000000000002</v>
      </c>
      <c r="M4767" s="4">
        <v>39457</v>
      </c>
      <c r="N4767">
        <v>2.6749999999999998</v>
      </c>
      <c r="P4767" s="4">
        <v>39457</v>
      </c>
      <c r="Q4767">
        <v>3.0030000000000001</v>
      </c>
      <c r="S4767" s="4">
        <v>39457</v>
      </c>
      <c r="T4767">
        <v>3.17</v>
      </c>
      <c r="V4767" s="4">
        <v>39457</v>
      </c>
      <c r="W4767">
        <v>3.6520000000000001</v>
      </c>
      <c r="Y4767" s="4">
        <v>39457</v>
      </c>
      <c r="Z4767">
        <v>4.1379999999999999</v>
      </c>
      <c r="AB4767" s="4">
        <v>39457</v>
      </c>
      <c r="AC4767">
        <v>4.7450000000000001</v>
      </c>
      <c r="AE4767" s="4">
        <v>39457</v>
      </c>
      <c r="AF4767">
        <v>4.7389999999999999</v>
      </c>
      <c r="AH4767" s="4">
        <v>39457</v>
      </c>
      <c r="AI4767">
        <v>4.5940000000000003</v>
      </c>
    </row>
    <row r="4768" spans="1:35" x14ac:dyDescent="0.35">
      <c r="A4768" s="2">
        <v>39458</v>
      </c>
      <c r="B4768">
        <v>3.056</v>
      </c>
      <c r="D4768" s="4">
        <v>39458</v>
      </c>
      <c r="E4768">
        <v>3.093</v>
      </c>
      <c r="G4768" s="4">
        <v>39458</v>
      </c>
      <c r="H4768">
        <v>2.702</v>
      </c>
      <c r="J4768" s="4">
        <v>39458</v>
      </c>
      <c r="K4768">
        <v>2.54</v>
      </c>
      <c r="M4768" s="4">
        <v>39458</v>
      </c>
      <c r="N4768">
        <v>2.5760000000000001</v>
      </c>
      <c r="P4768" s="4">
        <v>39458</v>
      </c>
      <c r="Q4768">
        <v>2.915</v>
      </c>
      <c r="S4768" s="4">
        <v>39458</v>
      </c>
      <c r="T4768">
        <v>3.0950000000000002</v>
      </c>
      <c r="V4768" s="4">
        <v>39458</v>
      </c>
      <c r="W4768">
        <v>3.59</v>
      </c>
      <c r="Y4768" s="4">
        <v>39458</v>
      </c>
      <c r="Z4768">
        <v>4.0549999999999997</v>
      </c>
      <c r="AB4768" s="4">
        <v>39458</v>
      </c>
      <c r="AC4768">
        <v>4.6749999999999998</v>
      </c>
      <c r="AE4768" s="4">
        <v>39458</v>
      </c>
      <c r="AF4768">
        <v>4.6660000000000004</v>
      </c>
      <c r="AH4768" s="4">
        <v>39458</v>
      </c>
      <c r="AI4768">
        <v>4.5309999999999997</v>
      </c>
    </row>
    <row r="4769" spans="1:35" x14ac:dyDescent="0.35">
      <c r="A4769" s="2">
        <v>39459</v>
      </c>
      <c r="B4769">
        <v>3.056</v>
      </c>
      <c r="D4769" s="4">
        <v>39459</v>
      </c>
      <c r="E4769">
        <v>3.093</v>
      </c>
      <c r="G4769" s="4">
        <v>39459</v>
      </c>
      <c r="H4769">
        <v>2.702</v>
      </c>
      <c r="J4769" s="4">
        <v>39459</v>
      </c>
      <c r="K4769">
        <v>2.54</v>
      </c>
      <c r="M4769" s="4">
        <v>39459</v>
      </c>
      <c r="N4769">
        <v>2.5760000000000001</v>
      </c>
      <c r="P4769" s="4">
        <v>39459</v>
      </c>
      <c r="Q4769">
        <v>2.915</v>
      </c>
      <c r="S4769" s="4">
        <v>39459</v>
      </c>
      <c r="T4769">
        <v>3.0950000000000002</v>
      </c>
      <c r="V4769" s="4">
        <v>39459</v>
      </c>
      <c r="W4769">
        <v>3.59</v>
      </c>
      <c r="Y4769" s="4">
        <v>39459</v>
      </c>
      <c r="Z4769">
        <v>4.0549999999999997</v>
      </c>
      <c r="AB4769" s="4">
        <v>39459</v>
      </c>
      <c r="AC4769">
        <v>4.6749999999999998</v>
      </c>
      <c r="AE4769" s="4">
        <v>39459</v>
      </c>
      <c r="AF4769">
        <v>4.6660000000000004</v>
      </c>
      <c r="AH4769" s="4">
        <v>39459</v>
      </c>
      <c r="AI4769">
        <v>4.5309999999999997</v>
      </c>
    </row>
    <row r="4770" spans="1:35" x14ac:dyDescent="0.35">
      <c r="A4770" s="2">
        <v>39460</v>
      </c>
      <c r="B4770">
        <v>3.056</v>
      </c>
      <c r="D4770" s="4">
        <v>39460</v>
      </c>
      <c r="E4770">
        <v>3.093</v>
      </c>
      <c r="G4770" s="4">
        <v>39460</v>
      </c>
      <c r="H4770">
        <v>2.702</v>
      </c>
      <c r="J4770" s="4">
        <v>39460</v>
      </c>
      <c r="K4770">
        <v>2.54</v>
      </c>
      <c r="M4770" s="4">
        <v>39460</v>
      </c>
      <c r="N4770">
        <v>2.5760000000000001</v>
      </c>
      <c r="P4770" s="4">
        <v>39460</v>
      </c>
      <c r="Q4770">
        <v>2.915</v>
      </c>
      <c r="S4770" s="4">
        <v>39460</v>
      </c>
      <c r="T4770">
        <v>3.0950000000000002</v>
      </c>
      <c r="V4770" s="4">
        <v>39460</v>
      </c>
      <c r="W4770">
        <v>3.59</v>
      </c>
      <c r="Y4770" s="4">
        <v>39460</v>
      </c>
      <c r="Z4770">
        <v>4.0549999999999997</v>
      </c>
      <c r="AB4770" s="4">
        <v>39460</v>
      </c>
      <c r="AC4770">
        <v>4.6749999999999998</v>
      </c>
      <c r="AE4770" s="4">
        <v>39460</v>
      </c>
      <c r="AF4770">
        <v>4.6660000000000004</v>
      </c>
      <c r="AH4770" s="4">
        <v>39460</v>
      </c>
      <c r="AI4770">
        <v>4.5309999999999997</v>
      </c>
    </row>
    <row r="4771" spans="1:35" x14ac:dyDescent="0.35">
      <c r="A4771" s="2">
        <v>39461</v>
      </c>
      <c r="B4771">
        <v>3.1339999999999999</v>
      </c>
      <c r="D4771" s="4">
        <v>39461</v>
      </c>
      <c r="E4771">
        <v>3.1070000000000002</v>
      </c>
      <c r="G4771" s="4">
        <v>39461</v>
      </c>
      <c r="H4771">
        <v>2.7290000000000001</v>
      </c>
      <c r="J4771" s="4">
        <v>39461</v>
      </c>
      <c r="K4771">
        <v>2.5590000000000002</v>
      </c>
      <c r="M4771" s="4">
        <v>39461</v>
      </c>
      <c r="N4771">
        <v>2.597</v>
      </c>
      <c r="P4771" s="4">
        <v>39461</v>
      </c>
      <c r="Q4771">
        <v>2.94</v>
      </c>
      <c r="S4771" s="4">
        <v>39461</v>
      </c>
      <c r="T4771">
        <v>3.113</v>
      </c>
      <c r="V4771" s="4">
        <v>39461</v>
      </c>
      <c r="W4771">
        <v>3.593</v>
      </c>
      <c r="Y4771" s="4">
        <v>39461</v>
      </c>
      <c r="Z4771">
        <v>4.0380000000000003</v>
      </c>
      <c r="AB4771" s="4">
        <v>39461</v>
      </c>
      <c r="AC4771">
        <v>4.6719999999999997</v>
      </c>
      <c r="AE4771" s="4">
        <v>39461</v>
      </c>
      <c r="AF4771">
        <v>4.6589999999999998</v>
      </c>
      <c r="AH4771" s="4">
        <v>39461</v>
      </c>
      <c r="AI4771">
        <v>4.5149999999999997</v>
      </c>
    </row>
    <row r="4772" spans="1:35" x14ac:dyDescent="0.35">
      <c r="A4772" s="2">
        <v>39462</v>
      </c>
      <c r="B4772">
        <v>3.1150000000000002</v>
      </c>
      <c r="D4772" s="4">
        <v>39462</v>
      </c>
      <c r="E4772">
        <v>3.052</v>
      </c>
      <c r="G4772" s="4">
        <v>39462</v>
      </c>
      <c r="H4772">
        <v>2.641</v>
      </c>
      <c r="J4772" s="4">
        <v>39462</v>
      </c>
      <c r="K4772">
        <v>2.4529999999999998</v>
      </c>
      <c r="M4772" s="4">
        <v>39462</v>
      </c>
      <c r="N4772">
        <v>2.5099999999999998</v>
      </c>
      <c r="P4772" s="4">
        <v>39462</v>
      </c>
      <c r="Q4772">
        <v>2.8439999999999999</v>
      </c>
      <c r="S4772" s="4">
        <v>39462</v>
      </c>
      <c r="T4772">
        <v>3.0310000000000001</v>
      </c>
      <c r="V4772" s="4">
        <v>39462</v>
      </c>
      <c r="W4772">
        <v>3.5</v>
      </c>
      <c r="Y4772" s="4">
        <v>39462</v>
      </c>
      <c r="Z4772">
        <v>3.9470000000000001</v>
      </c>
      <c r="AB4772" s="4">
        <v>39462</v>
      </c>
      <c r="AC4772">
        <v>4.5880000000000001</v>
      </c>
      <c r="AE4772" s="4">
        <v>39462</v>
      </c>
      <c r="AF4772">
        <v>4.577</v>
      </c>
      <c r="AH4772" s="4">
        <v>39462</v>
      </c>
      <c r="AI4772">
        <v>4.4450000000000003</v>
      </c>
    </row>
    <row r="4773" spans="1:35" x14ac:dyDescent="0.35">
      <c r="A4773" s="2">
        <v>39463</v>
      </c>
      <c r="B4773">
        <v>3.089</v>
      </c>
      <c r="D4773" s="4">
        <v>39463</v>
      </c>
      <c r="E4773">
        <v>3.0659999999999998</v>
      </c>
      <c r="G4773" s="4">
        <v>39463</v>
      </c>
      <c r="H4773">
        <v>2.673</v>
      </c>
      <c r="J4773" s="4">
        <v>39463</v>
      </c>
      <c r="K4773">
        <v>2.5179999999999998</v>
      </c>
      <c r="M4773" s="4">
        <v>39463</v>
      </c>
      <c r="N4773">
        <v>2.5779999999999998</v>
      </c>
      <c r="P4773" s="4">
        <v>39463</v>
      </c>
      <c r="Q4773">
        <v>2.8970000000000002</v>
      </c>
      <c r="S4773" s="4">
        <v>39463</v>
      </c>
      <c r="T4773">
        <v>3.0750000000000002</v>
      </c>
      <c r="V4773" s="4">
        <v>39463</v>
      </c>
      <c r="W4773">
        <v>3.56</v>
      </c>
      <c r="Y4773" s="4">
        <v>39463</v>
      </c>
      <c r="Z4773">
        <v>4.0030000000000001</v>
      </c>
      <c r="AB4773" s="4">
        <v>39463</v>
      </c>
      <c r="AC4773">
        <v>4.6669999999999998</v>
      </c>
      <c r="AE4773" s="4">
        <v>39463</v>
      </c>
      <c r="AF4773">
        <v>4.66</v>
      </c>
      <c r="AH4773" s="4">
        <v>39463</v>
      </c>
      <c r="AI4773">
        <v>4.4930000000000003</v>
      </c>
    </row>
    <row r="4774" spans="1:35" x14ac:dyDescent="0.35">
      <c r="A4774" s="2">
        <v>39464</v>
      </c>
      <c r="B4774">
        <v>2.9539999999999997</v>
      </c>
      <c r="D4774" s="4">
        <v>39464</v>
      </c>
      <c r="E4774">
        <v>2.9950000000000001</v>
      </c>
      <c r="G4774" s="4">
        <v>39464</v>
      </c>
      <c r="H4774">
        <v>2.524</v>
      </c>
      <c r="J4774" s="4">
        <v>39464</v>
      </c>
      <c r="K4774">
        <v>2.3820000000000001</v>
      </c>
      <c r="M4774" s="4">
        <v>39464</v>
      </c>
      <c r="N4774">
        <v>2.44</v>
      </c>
      <c r="P4774" s="4">
        <v>39464</v>
      </c>
      <c r="Q4774">
        <v>2.7189999999999999</v>
      </c>
      <c r="S4774" s="4">
        <v>39464</v>
      </c>
      <c r="T4774">
        <v>2.9290000000000003</v>
      </c>
      <c r="V4774" s="4">
        <v>39464</v>
      </c>
      <c r="W4774">
        <v>3.4420000000000002</v>
      </c>
      <c r="Y4774" s="4">
        <v>39464</v>
      </c>
      <c r="Z4774">
        <v>3.887</v>
      </c>
      <c r="AB4774" s="4">
        <v>39464</v>
      </c>
      <c r="AC4774">
        <v>4.5419999999999998</v>
      </c>
      <c r="AE4774" s="4">
        <v>39464</v>
      </c>
      <c r="AF4774">
        <v>4.5629999999999997</v>
      </c>
      <c r="AH4774" s="4">
        <v>39464</v>
      </c>
      <c r="AI4774">
        <v>4.415</v>
      </c>
    </row>
    <row r="4775" spans="1:35" x14ac:dyDescent="0.35">
      <c r="A4775" s="2">
        <v>39465</v>
      </c>
      <c r="B4775">
        <v>2.8109999999999999</v>
      </c>
      <c r="D4775" s="4">
        <v>39465</v>
      </c>
      <c r="E4775">
        <v>2.8769999999999998</v>
      </c>
      <c r="G4775" s="4">
        <v>39465</v>
      </c>
      <c r="H4775">
        <v>2.4699999999999998</v>
      </c>
      <c r="J4775" s="4">
        <v>39465</v>
      </c>
      <c r="K4775">
        <v>2.339</v>
      </c>
      <c r="M4775" s="4">
        <v>39465</v>
      </c>
      <c r="N4775">
        <v>2.4510000000000001</v>
      </c>
      <c r="P4775" s="4">
        <v>39465</v>
      </c>
      <c r="Q4775">
        <v>2.734</v>
      </c>
      <c r="S4775" s="4">
        <v>39465</v>
      </c>
      <c r="T4775">
        <v>2.9260000000000002</v>
      </c>
      <c r="V4775" s="4">
        <v>39465</v>
      </c>
      <c r="W4775">
        <v>3.4409999999999998</v>
      </c>
      <c r="Y4775" s="4">
        <v>39465</v>
      </c>
      <c r="Z4775">
        <v>3.9079999999999999</v>
      </c>
      <c r="AB4775" s="4">
        <v>39465</v>
      </c>
      <c r="AC4775">
        <v>4.5750000000000002</v>
      </c>
      <c r="AE4775" s="4">
        <v>39465</v>
      </c>
      <c r="AF4775">
        <v>4.6059999999999999</v>
      </c>
      <c r="AH4775" s="4">
        <v>39465</v>
      </c>
      <c r="AI4775">
        <v>4.4450000000000003</v>
      </c>
    </row>
    <row r="4776" spans="1:35" x14ac:dyDescent="0.35">
      <c r="A4776" s="2">
        <v>39466</v>
      </c>
      <c r="B4776">
        <v>2.8109999999999999</v>
      </c>
      <c r="D4776" s="4">
        <v>39466</v>
      </c>
      <c r="E4776">
        <v>2.8769999999999998</v>
      </c>
      <c r="G4776" s="4">
        <v>39466</v>
      </c>
      <c r="H4776">
        <v>2.4699999999999998</v>
      </c>
      <c r="J4776" s="4">
        <v>39466</v>
      </c>
      <c r="K4776">
        <v>2.339</v>
      </c>
      <c r="M4776" s="4">
        <v>39466</v>
      </c>
      <c r="N4776">
        <v>2.4510000000000001</v>
      </c>
      <c r="P4776" s="4">
        <v>39466</v>
      </c>
      <c r="Q4776">
        <v>2.734</v>
      </c>
      <c r="S4776" s="4">
        <v>39466</v>
      </c>
      <c r="T4776">
        <v>2.9260000000000002</v>
      </c>
      <c r="V4776" s="4">
        <v>39466</v>
      </c>
      <c r="W4776">
        <v>3.4409999999999998</v>
      </c>
      <c r="Y4776" s="4">
        <v>39466</v>
      </c>
      <c r="Z4776">
        <v>3.9079999999999999</v>
      </c>
      <c r="AB4776" s="4">
        <v>39466</v>
      </c>
      <c r="AC4776">
        <v>4.5750000000000002</v>
      </c>
      <c r="AE4776" s="4">
        <v>39466</v>
      </c>
      <c r="AF4776">
        <v>4.6059999999999999</v>
      </c>
      <c r="AH4776" s="4">
        <v>39466</v>
      </c>
      <c r="AI4776">
        <v>4.4450000000000003</v>
      </c>
    </row>
    <row r="4777" spans="1:35" x14ac:dyDescent="0.35">
      <c r="A4777" s="2">
        <v>39467</v>
      </c>
      <c r="B4777">
        <v>2.8109999999999999</v>
      </c>
      <c r="D4777" s="4">
        <v>39467</v>
      </c>
      <c r="E4777">
        <v>2.8769999999999998</v>
      </c>
      <c r="G4777" s="4">
        <v>39467</v>
      </c>
      <c r="H4777">
        <v>2.4699999999999998</v>
      </c>
      <c r="J4777" s="4">
        <v>39467</v>
      </c>
      <c r="K4777">
        <v>2.339</v>
      </c>
      <c r="M4777" s="4">
        <v>39467</v>
      </c>
      <c r="N4777">
        <v>2.4510000000000001</v>
      </c>
      <c r="P4777" s="4">
        <v>39467</v>
      </c>
      <c r="Q4777">
        <v>2.734</v>
      </c>
      <c r="S4777" s="4">
        <v>39467</v>
      </c>
      <c r="T4777">
        <v>2.9260000000000002</v>
      </c>
      <c r="V4777" s="4">
        <v>39467</v>
      </c>
      <c r="W4777">
        <v>3.4409999999999998</v>
      </c>
      <c r="Y4777" s="4">
        <v>39467</v>
      </c>
      <c r="Z4777">
        <v>3.9079999999999999</v>
      </c>
      <c r="AB4777" s="4">
        <v>39467</v>
      </c>
      <c r="AC4777">
        <v>4.5750000000000002</v>
      </c>
      <c r="AE4777" s="4">
        <v>39467</v>
      </c>
      <c r="AF4777">
        <v>4.6059999999999999</v>
      </c>
      <c r="AH4777" s="4">
        <v>39467</v>
      </c>
      <c r="AI4777">
        <v>4.4450000000000003</v>
      </c>
    </row>
    <row r="4778" spans="1:35" x14ac:dyDescent="0.35">
      <c r="A4778" s="2">
        <v>39468</v>
      </c>
      <c r="B4778">
        <v>2.8109999999999999</v>
      </c>
      <c r="D4778" s="4">
        <v>39468</v>
      </c>
      <c r="E4778">
        <v>2.871</v>
      </c>
      <c r="G4778" s="4">
        <v>39468</v>
      </c>
      <c r="H4778">
        <v>2.4660000000000002</v>
      </c>
      <c r="J4778" s="4">
        <v>39468</v>
      </c>
      <c r="K4778">
        <v>2.3380000000000001</v>
      </c>
      <c r="M4778" s="4">
        <v>39468</v>
      </c>
      <c r="N4778">
        <v>2.4510000000000001</v>
      </c>
      <c r="P4778" s="4">
        <v>39468</v>
      </c>
      <c r="Q4778">
        <v>2.7349999999999999</v>
      </c>
      <c r="S4778" s="4">
        <v>39468</v>
      </c>
      <c r="T4778">
        <v>2.927</v>
      </c>
      <c r="V4778" s="4">
        <v>39468</v>
      </c>
      <c r="W4778">
        <v>3.4430000000000001</v>
      </c>
      <c r="Y4778" s="4">
        <v>39468</v>
      </c>
      <c r="Z4778">
        <v>3.9089999999999998</v>
      </c>
      <c r="AB4778" s="4">
        <v>39468</v>
      </c>
      <c r="AC4778">
        <v>4.5750000000000002</v>
      </c>
      <c r="AE4778" s="4">
        <v>39468</v>
      </c>
      <c r="AF4778">
        <v>4.6050000000000004</v>
      </c>
      <c r="AH4778" s="4">
        <v>39468</v>
      </c>
      <c r="AI4778">
        <v>4.4450000000000003</v>
      </c>
    </row>
    <row r="4779" spans="1:35" x14ac:dyDescent="0.35">
      <c r="A4779" s="2">
        <v>39469</v>
      </c>
      <c r="B4779">
        <v>2.39</v>
      </c>
      <c r="D4779" s="4">
        <v>39469</v>
      </c>
      <c r="E4779">
        <v>2.4159999999999999</v>
      </c>
      <c r="G4779" s="4">
        <v>39469</v>
      </c>
      <c r="H4779">
        <v>2.0779999999999998</v>
      </c>
      <c r="J4779" s="4">
        <v>39469</v>
      </c>
      <c r="K4779">
        <v>1.9790000000000001</v>
      </c>
      <c r="M4779" s="4">
        <v>39469</v>
      </c>
      <c r="N4779">
        <v>1.9929999999999999</v>
      </c>
      <c r="P4779" s="4">
        <v>39469</v>
      </c>
      <c r="Q4779">
        <v>2.4009999999999998</v>
      </c>
      <c r="S4779" s="4">
        <v>39469</v>
      </c>
      <c r="T4779">
        <v>2.613</v>
      </c>
      <c r="V4779" s="4">
        <v>39469</v>
      </c>
      <c r="W4779">
        <v>3.2120000000000002</v>
      </c>
      <c r="Y4779" s="4">
        <v>39469</v>
      </c>
      <c r="Z4779">
        <v>3.7189999999999999</v>
      </c>
      <c r="AB4779" s="4">
        <v>39469</v>
      </c>
      <c r="AC4779">
        <v>4.4580000000000002</v>
      </c>
      <c r="AE4779" s="4">
        <v>39469</v>
      </c>
      <c r="AF4779">
        <v>4.5369999999999999</v>
      </c>
      <c r="AH4779" s="4">
        <v>39469</v>
      </c>
      <c r="AI4779">
        <v>4.38</v>
      </c>
    </row>
    <row r="4780" spans="1:35" x14ac:dyDescent="0.35">
      <c r="A4780" s="2">
        <v>39470</v>
      </c>
      <c r="B4780">
        <v>2.1059999999999999</v>
      </c>
      <c r="D4780" s="4">
        <v>39470</v>
      </c>
      <c r="E4780">
        <v>2.3879999999999999</v>
      </c>
      <c r="G4780" s="4">
        <v>39470</v>
      </c>
      <c r="H4780">
        <v>2.2120000000000002</v>
      </c>
      <c r="J4780" s="4">
        <v>39470</v>
      </c>
      <c r="K4780">
        <v>2.1440000000000001</v>
      </c>
      <c r="M4780" s="4">
        <v>39470</v>
      </c>
      <c r="N4780">
        <v>2.198</v>
      </c>
      <c r="P4780" s="4">
        <v>39470</v>
      </c>
      <c r="Q4780">
        <v>2.593</v>
      </c>
      <c r="S4780" s="4">
        <v>39470</v>
      </c>
      <c r="T4780">
        <v>2.83</v>
      </c>
      <c r="V4780" s="4">
        <v>39470</v>
      </c>
      <c r="W4780">
        <v>3.4220000000000002</v>
      </c>
      <c r="Y4780" s="4">
        <v>39470</v>
      </c>
      <c r="Z4780">
        <v>3.9119999999999999</v>
      </c>
      <c r="AB4780" s="4">
        <v>39470</v>
      </c>
      <c r="AC4780">
        <v>4.6370000000000005</v>
      </c>
      <c r="AE4780" s="4">
        <v>39470</v>
      </c>
      <c r="AF4780">
        <v>4.681</v>
      </c>
      <c r="AH4780" s="4">
        <v>39470</v>
      </c>
      <c r="AI4780">
        <v>4.4719999999999995</v>
      </c>
    </row>
    <row r="4781" spans="1:35" x14ac:dyDescent="0.35">
      <c r="A4781" s="2">
        <v>39471</v>
      </c>
      <c r="B4781">
        <v>2.2850000000000001</v>
      </c>
      <c r="D4781" s="4">
        <v>39471</v>
      </c>
      <c r="E4781">
        <v>2.5920000000000001</v>
      </c>
      <c r="G4781" s="4">
        <v>39471</v>
      </c>
      <c r="H4781">
        <v>2.3130000000000002</v>
      </c>
      <c r="J4781" s="4">
        <v>39471</v>
      </c>
      <c r="K4781">
        <v>2.29</v>
      </c>
      <c r="M4781" s="4">
        <v>39471</v>
      </c>
      <c r="N4781">
        <v>2.3980000000000001</v>
      </c>
      <c r="P4781" s="4">
        <v>39471</v>
      </c>
      <c r="Q4781">
        <v>2.7560000000000002</v>
      </c>
      <c r="S4781" s="4">
        <v>39471</v>
      </c>
      <c r="T4781">
        <v>2.9969999999999999</v>
      </c>
      <c r="V4781" s="4">
        <v>39471</v>
      </c>
      <c r="W4781">
        <v>3.5300000000000002</v>
      </c>
      <c r="Y4781" s="4">
        <v>39471</v>
      </c>
      <c r="Z4781">
        <v>3.9980000000000002</v>
      </c>
      <c r="AB4781" s="4">
        <v>39471</v>
      </c>
      <c r="AC4781">
        <v>4.718</v>
      </c>
      <c r="AE4781" s="4">
        <v>39471</v>
      </c>
      <c r="AF4781">
        <v>4.7530000000000001</v>
      </c>
      <c r="AH4781" s="4">
        <v>39471</v>
      </c>
      <c r="AI4781">
        <v>4.5380000000000003</v>
      </c>
    </row>
    <row r="4782" spans="1:35" x14ac:dyDescent="0.35">
      <c r="A4782" s="2">
        <v>39472</v>
      </c>
      <c r="B4782">
        <v>2.2080000000000002</v>
      </c>
      <c r="D4782" s="4">
        <v>39472</v>
      </c>
      <c r="E4782">
        <v>2.347</v>
      </c>
      <c r="G4782" s="4">
        <v>39472</v>
      </c>
      <c r="H4782">
        <v>2.173</v>
      </c>
      <c r="J4782" s="4">
        <v>39472</v>
      </c>
      <c r="K4782">
        <v>2.1160000000000001</v>
      </c>
      <c r="M4782" s="4">
        <v>39472</v>
      </c>
      <c r="N4782">
        <v>2.2439999999999998</v>
      </c>
      <c r="P4782" s="4">
        <v>39472</v>
      </c>
      <c r="Q4782">
        <v>2.5640000000000001</v>
      </c>
      <c r="S4782" s="4">
        <v>39472</v>
      </c>
      <c r="T4782">
        <v>2.8079999999999998</v>
      </c>
      <c r="V4782" s="4">
        <v>39472</v>
      </c>
      <c r="W4782">
        <v>3.355</v>
      </c>
      <c r="Y4782" s="4">
        <v>39472</v>
      </c>
      <c r="Z4782">
        <v>3.8239999999999998</v>
      </c>
      <c r="AB4782" s="4">
        <v>39472</v>
      </c>
      <c r="AC4782">
        <v>4.5600000000000005</v>
      </c>
      <c r="AE4782" s="4">
        <v>39472</v>
      </c>
      <c r="AF4782">
        <v>4.6100000000000003</v>
      </c>
      <c r="AH4782" s="4">
        <v>39472</v>
      </c>
      <c r="AI4782">
        <v>4.43</v>
      </c>
    </row>
    <row r="4783" spans="1:35" x14ac:dyDescent="0.35">
      <c r="A4783" s="2">
        <v>39473</v>
      </c>
      <c r="B4783">
        <v>2.2080000000000002</v>
      </c>
      <c r="D4783" s="4">
        <v>39473</v>
      </c>
      <c r="E4783">
        <v>2.347</v>
      </c>
      <c r="G4783" s="4">
        <v>39473</v>
      </c>
      <c r="H4783">
        <v>2.173</v>
      </c>
      <c r="J4783" s="4">
        <v>39473</v>
      </c>
      <c r="K4783">
        <v>2.1160000000000001</v>
      </c>
      <c r="M4783" s="4">
        <v>39473</v>
      </c>
      <c r="N4783">
        <v>2.2439999999999998</v>
      </c>
      <c r="P4783" s="4">
        <v>39473</v>
      </c>
      <c r="Q4783">
        <v>2.5640000000000001</v>
      </c>
      <c r="S4783" s="4">
        <v>39473</v>
      </c>
      <c r="T4783">
        <v>2.8079999999999998</v>
      </c>
      <c r="V4783" s="4">
        <v>39473</v>
      </c>
      <c r="W4783">
        <v>3.355</v>
      </c>
      <c r="Y4783" s="4">
        <v>39473</v>
      </c>
      <c r="Z4783">
        <v>3.8239999999999998</v>
      </c>
      <c r="AB4783" s="4">
        <v>39473</v>
      </c>
      <c r="AC4783">
        <v>4.5600000000000005</v>
      </c>
      <c r="AE4783" s="4">
        <v>39473</v>
      </c>
      <c r="AF4783">
        <v>4.6100000000000003</v>
      </c>
      <c r="AH4783" s="4">
        <v>39473</v>
      </c>
      <c r="AI4783">
        <v>4.43</v>
      </c>
    </row>
    <row r="4784" spans="1:35" x14ac:dyDescent="0.35">
      <c r="A4784" s="2">
        <v>39474</v>
      </c>
      <c r="B4784">
        <v>2.2080000000000002</v>
      </c>
      <c r="D4784" s="4">
        <v>39474</v>
      </c>
      <c r="E4784">
        <v>2.347</v>
      </c>
      <c r="G4784" s="4">
        <v>39474</v>
      </c>
      <c r="H4784">
        <v>2.173</v>
      </c>
      <c r="J4784" s="4">
        <v>39474</v>
      </c>
      <c r="K4784">
        <v>2.1160000000000001</v>
      </c>
      <c r="M4784" s="4">
        <v>39474</v>
      </c>
      <c r="N4784">
        <v>2.2439999999999998</v>
      </c>
      <c r="P4784" s="4">
        <v>39474</v>
      </c>
      <c r="Q4784">
        <v>2.5640000000000001</v>
      </c>
      <c r="S4784" s="4">
        <v>39474</v>
      </c>
      <c r="T4784">
        <v>2.8079999999999998</v>
      </c>
      <c r="V4784" s="4">
        <v>39474</v>
      </c>
      <c r="W4784">
        <v>3.355</v>
      </c>
      <c r="Y4784" s="4">
        <v>39474</v>
      </c>
      <c r="Z4784">
        <v>3.8239999999999998</v>
      </c>
      <c r="AB4784" s="4">
        <v>39474</v>
      </c>
      <c r="AC4784">
        <v>4.5600000000000005</v>
      </c>
      <c r="AE4784" s="4">
        <v>39474</v>
      </c>
      <c r="AF4784">
        <v>4.6100000000000003</v>
      </c>
      <c r="AH4784" s="4">
        <v>39474</v>
      </c>
      <c r="AI4784">
        <v>4.43</v>
      </c>
    </row>
    <row r="4785" spans="1:35" x14ac:dyDescent="0.35">
      <c r="A4785" s="2">
        <v>39475</v>
      </c>
      <c r="B4785">
        <v>2.23</v>
      </c>
      <c r="D4785" s="4">
        <v>39475</v>
      </c>
      <c r="E4785">
        <v>2.3330000000000002</v>
      </c>
      <c r="G4785" s="4">
        <v>39475</v>
      </c>
      <c r="H4785">
        <v>2.2250000000000001</v>
      </c>
      <c r="J4785" s="4">
        <v>39475</v>
      </c>
      <c r="K4785">
        <v>2.1629999999999998</v>
      </c>
      <c r="M4785" s="4">
        <v>39475</v>
      </c>
      <c r="N4785">
        <v>2.278</v>
      </c>
      <c r="P4785" s="4">
        <v>39475</v>
      </c>
      <c r="Q4785">
        <v>2.645</v>
      </c>
      <c r="S4785" s="4">
        <v>39475</v>
      </c>
      <c r="T4785">
        <v>2.8879999999999999</v>
      </c>
      <c r="V4785" s="4">
        <v>39475</v>
      </c>
      <c r="W4785">
        <v>3.4050000000000002</v>
      </c>
      <c r="Y4785" s="4">
        <v>39475</v>
      </c>
      <c r="Z4785">
        <v>3.8769999999999998</v>
      </c>
      <c r="AB4785" s="4">
        <v>39475</v>
      </c>
      <c r="AC4785">
        <v>4.6040000000000001</v>
      </c>
      <c r="AE4785" s="4">
        <v>39475</v>
      </c>
      <c r="AF4785">
        <v>4.6280000000000001</v>
      </c>
      <c r="AH4785" s="4">
        <v>39475</v>
      </c>
      <c r="AI4785">
        <v>4.4530000000000003</v>
      </c>
    </row>
    <row r="4786" spans="1:35" x14ac:dyDescent="0.35">
      <c r="A4786" s="2">
        <v>39476</v>
      </c>
      <c r="B4786">
        <v>2.1930000000000001</v>
      </c>
      <c r="D4786" s="4">
        <v>39476</v>
      </c>
      <c r="E4786">
        <v>2.3740000000000001</v>
      </c>
      <c r="G4786" s="4">
        <v>39476</v>
      </c>
      <c r="H4786">
        <v>2.302</v>
      </c>
      <c r="J4786" s="4">
        <v>39476</v>
      </c>
      <c r="K4786">
        <v>2.2480000000000002</v>
      </c>
      <c r="M4786" s="4">
        <v>39476</v>
      </c>
      <c r="N4786">
        <v>2.367</v>
      </c>
      <c r="P4786" s="4">
        <v>39476</v>
      </c>
      <c r="Q4786">
        <v>2.7469999999999999</v>
      </c>
      <c r="S4786" s="4">
        <v>39476</v>
      </c>
      <c r="T4786">
        <v>2.964</v>
      </c>
      <c r="V4786" s="4">
        <v>39476</v>
      </c>
      <c r="W4786">
        <v>3.4870000000000001</v>
      </c>
      <c r="Y4786" s="4">
        <v>39476</v>
      </c>
      <c r="Z4786">
        <v>3.9699999999999998</v>
      </c>
      <c r="AB4786" s="4">
        <v>39476</v>
      </c>
      <c r="AC4786">
        <v>4.6589999999999998</v>
      </c>
      <c r="AE4786" s="4">
        <v>39476</v>
      </c>
      <c r="AF4786">
        <v>4.7140000000000004</v>
      </c>
      <c r="AH4786" s="4">
        <v>39476</v>
      </c>
      <c r="AI4786">
        <v>4.5359999999999996</v>
      </c>
    </row>
    <row r="4787" spans="1:35" x14ac:dyDescent="0.35">
      <c r="A4787" s="2">
        <v>39477</v>
      </c>
      <c r="B4787">
        <v>2.044</v>
      </c>
      <c r="D4787" s="4">
        <v>39477</v>
      </c>
      <c r="E4787">
        <v>2.2120000000000002</v>
      </c>
      <c r="G4787" s="4">
        <v>39477</v>
      </c>
      <c r="H4787">
        <v>2.1440000000000001</v>
      </c>
      <c r="J4787" s="4">
        <v>39477</v>
      </c>
      <c r="K4787">
        <v>2.137</v>
      </c>
      <c r="M4787" s="4">
        <v>39477</v>
      </c>
      <c r="N4787">
        <v>2.274</v>
      </c>
      <c r="P4787" s="4">
        <v>39477</v>
      </c>
      <c r="Q4787">
        <v>2.7130000000000001</v>
      </c>
      <c r="S4787" s="4">
        <v>39477</v>
      </c>
      <c r="T4787">
        <v>2.907</v>
      </c>
      <c r="V4787" s="4">
        <v>39477</v>
      </c>
      <c r="W4787">
        <v>3.464</v>
      </c>
      <c r="Y4787" s="4">
        <v>39477</v>
      </c>
      <c r="Z4787">
        <v>3.99</v>
      </c>
      <c r="AB4787" s="4">
        <v>39477</v>
      </c>
      <c r="AC4787">
        <v>4.6899999999999995</v>
      </c>
      <c r="AE4787" s="4">
        <v>39477</v>
      </c>
      <c r="AF4787">
        <v>4.742</v>
      </c>
      <c r="AH4787" s="4">
        <v>39477</v>
      </c>
      <c r="AI4787">
        <v>4.5789999999999997</v>
      </c>
    </row>
    <row r="4788" spans="1:35" x14ac:dyDescent="0.35">
      <c r="A4788" s="2">
        <v>39478</v>
      </c>
      <c r="B4788">
        <v>1.929</v>
      </c>
      <c r="D4788" s="4">
        <v>39478</v>
      </c>
      <c r="E4788">
        <v>2.0750000000000002</v>
      </c>
      <c r="G4788" s="4">
        <v>39478</v>
      </c>
      <c r="H4788">
        <v>2.1560000000000001</v>
      </c>
      <c r="J4788" s="4">
        <v>39478</v>
      </c>
      <c r="K4788">
        <v>2.145</v>
      </c>
      <c r="M4788" s="4">
        <v>39478</v>
      </c>
      <c r="N4788">
        <v>2.339</v>
      </c>
      <c r="P4788" s="4">
        <v>39478</v>
      </c>
      <c r="Q4788">
        <v>2.7</v>
      </c>
      <c r="S4788" s="4">
        <v>39478</v>
      </c>
      <c r="T4788">
        <v>2.895</v>
      </c>
      <c r="V4788" s="4">
        <v>39478</v>
      </c>
      <c r="W4788">
        <v>3.407</v>
      </c>
      <c r="Y4788" s="4">
        <v>39478</v>
      </c>
      <c r="Z4788">
        <v>3.9550000000000001</v>
      </c>
      <c r="AB4788" s="4">
        <v>39478</v>
      </c>
      <c r="AC4788">
        <v>4.62</v>
      </c>
      <c r="AE4788" s="4">
        <v>39478</v>
      </c>
      <c r="AF4788">
        <v>4.665</v>
      </c>
      <c r="AH4788" s="4">
        <v>39478</v>
      </c>
      <c r="AI4788">
        <v>4.4960000000000004</v>
      </c>
    </row>
    <row r="4789" spans="1:35" x14ac:dyDescent="0.35">
      <c r="A4789" s="2">
        <v>39479</v>
      </c>
      <c r="B4789">
        <v>2.0529999999999999</v>
      </c>
      <c r="D4789" s="4">
        <v>39479</v>
      </c>
      <c r="E4789">
        <v>2.1469999999999998</v>
      </c>
      <c r="G4789" s="4">
        <v>39479</v>
      </c>
      <c r="H4789">
        <v>2.14</v>
      </c>
      <c r="J4789" s="4">
        <v>39479</v>
      </c>
      <c r="K4789">
        <v>2.08</v>
      </c>
      <c r="M4789" s="4">
        <v>39479</v>
      </c>
      <c r="N4789">
        <v>2.1989999999999998</v>
      </c>
      <c r="P4789" s="4">
        <v>39479</v>
      </c>
      <c r="Q4789">
        <v>2.5590000000000002</v>
      </c>
      <c r="S4789" s="4">
        <v>39479</v>
      </c>
      <c r="T4789">
        <v>2.8250000000000002</v>
      </c>
      <c r="V4789" s="4">
        <v>39479</v>
      </c>
      <c r="W4789">
        <v>3.36</v>
      </c>
      <c r="Y4789" s="4">
        <v>39479</v>
      </c>
      <c r="Z4789">
        <v>3.9290000000000003</v>
      </c>
      <c r="AB4789" s="4">
        <v>39479</v>
      </c>
      <c r="AC4789">
        <v>4.5600000000000005</v>
      </c>
      <c r="AE4789" s="4">
        <v>39479</v>
      </c>
      <c r="AF4789">
        <v>4.6660000000000004</v>
      </c>
      <c r="AH4789" s="4">
        <v>39479</v>
      </c>
      <c r="AI4789">
        <v>4.4939999999999998</v>
      </c>
    </row>
    <row r="4790" spans="1:35" x14ac:dyDescent="0.35">
      <c r="A4790" s="2">
        <v>39480</v>
      </c>
      <c r="B4790">
        <v>2.0529999999999999</v>
      </c>
      <c r="D4790" s="4">
        <v>39480</v>
      </c>
      <c r="E4790">
        <v>2.1469999999999998</v>
      </c>
      <c r="G4790" s="4">
        <v>39480</v>
      </c>
      <c r="H4790">
        <v>2.14</v>
      </c>
      <c r="J4790" s="4">
        <v>39480</v>
      </c>
      <c r="K4790">
        <v>2.08</v>
      </c>
      <c r="M4790" s="4">
        <v>39480</v>
      </c>
      <c r="N4790">
        <v>2.1989999999999998</v>
      </c>
      <c r="P4790" s="4">
        <v>39480</v>
      </c>
      <c r="Q4790">
        <v>2.5590000000000002</v>
      </c>
      <c r="S4790" s="4">
        <v>39480</v>
      </c>
      <c r="T4790">
        <v>2.8250000000000002</v>
      </c>
      <c r="V4790" s="4">
        <v>39480</v>
      </c>
      <c r="W4790">
        <v>3.36</v>
      </c>
      <c r="Y4790" s="4">
        <v>39480</v>
      </c>
      <c r="Z4790">
        <v>3.9290000000000003</v>
      </c>
      <c r="AB4790" s="4">
        <v>39480</v>
      </c>
      <c r="AC4790">
        <v>4.5600000000000005</v>
      </c>
      <c r="AE4790" s="4">
        <v>39480</v>
      </c>
      <c r="AF4790">
        <v>4.6660000000000004</v>
      </c>
      <c r="AH4790" s="4">
        <v>39480</v>
      </c>
      <c r="AI4790">
        <v>4.4939999999999998</v>
      </c>
    </row>
    <row r="4791" spans="1:35" x14ac:dyDescent="0.35">
      <c r="A4791" s="2">
        <v>39481</v>
      </c>
      <c r="B4791">
        <v>2.0529999999999999</v>
      </c>
      <c r="D4791" s="4">
        <v>39481</v>
      </c>
      <c r="E4791">
        <v>2.1469999999999998</v>
      </c>
      <c r="G4791" s="4">
        <v>39481</v>
      </c>
      <c r="H4791">
        <v>2.14</v>
      </c>
      <c r="J4791" s="4">
        <v>39481</v>
      </c>
      <c r="K4791">
        <v>2.08</v>
      </c>
      <c r="M4791" s="4">
        <v>39481</v>
      </c>
      <c r="N4791">
        <v>2.1989999999999998</v>
      </c>
      <c r="P4791" s="4">
        <v>39481</v>
      </c>
      <c r="Q4791">
        <v>2.5590000000000002</v>
      </c>
      <c r="S4791" s="4">
        <v>39481</v>
      </c>
      <c r="T4791">
        <v>2.8250000000000002</v>
      </c>
      <c r="V4791" s="4">
        <v>39481</v>
      </c>
      <c r="W4791">
        <v>3.36</v>
      </c>
      <c r="Y4791" s="4">
        <v>39481</v>
      </c>
      <c r="Z4791">
        <v>3.9290000000000003</v>
      </c>
      <c r="AB4791" s="4">
        <v>39481</v>
      </c>
      <c r="AC4791">
        <v>4.5600000000000005</v>
      </c>
      <c r="AE4791" s="4">
        <v>39481</v>
      </c>
      <c r="AF4791">
        <v>4.6660000000000004</v>
      </c>
      <c r="AH4791" s="4">
        <v>39481</v>
      </c>
      <c r="AI4791">
        <v>4.4939999999999998</v>
      </c>
    </row>
    <row r="4792" spans="1:35" x14ac:dyDescent="0.35">
      <c r="A4792" s="2">
        <v>39482</v>
      </c>
      <c r="B4792">
        <v>2.1749999999999998</v>
      </c>
      <c r="D4792" s="4">
        <v>39482</v>
      </c>
      <c r="E4792">
        <v>2.2170000000000001</v>
      </c>
      <c r="G4792" s="4">
        <v>39482</v>
      </c>
      <c r="H4792">
        <v>2.0960000000000001</v>
      </c>
      <c r="J4792" s="4">
        <v>39482</v>
      </c>
      <c r="K4792">
        <v>2.0419999999999998</v>
      </c>
      <c r="M4792" s="4">
        <v>39482</v>
      </c>
      <c r="N4792">
        <v>2.198</v>
      </c>
      <c r="P4792" s="4">
        <v>39482</v>
      </c>
      <c r="Q4792">
        <v>2.5869999999999997</v>
      </c>
      <c r="S4792" s="4">
        <v>39482</v>
      </c>
      <c r="T4792">
        <v>2.8529999999999998</v>
      </c>
      <c r="V4792" s="4">
        <v>39482</v>
      </c>
      <c r="W4792">
        <v>3.403</v>
      </c>
      <c r="Y4792" s="4">
        <v>39482</v>
      </c>
      <c r="Z4792">
        <v>3.9889999999999999</v>
      </c>
      <c r="AB4792" s="4">
        <v>39482</v>
      </c>
      <c r="AC4792">
        <v>4.6630000000000003</v>
      </c>
      <c r="AE4792" s="4">
        <v>39482</v>
      </c>
      <c r="AF4792">
        <v>4.7359999999999998</v>
      </c>
      <c r="AH4792" s="4">
        <v>39482</v>
      </c>
      <c r="AI4792">
        <v>4.5759999999999996</v>
      </c>
    </row>
    <row r="4793" spans="1:35" x14ac:dyDescent="0.35">
      <c r="A4793" s="2">
        <v>39483</v>
      </c>
      <c r="B4793">
        <v>2.1</v>
      </c>
      <c r="D4793" s="4">
        <v>39483</v>
      </c>
      <c r="E4793">
        <v>2.1230000000000002</v>
      </c>
      <c r="G4793" s="4">
        <v>39483</v>
      </c>
      <c r="H4793">
        <v>1.9319999999999999</v>
      </c>
      <c r="J4793" s="4">
        <v>39483</v>
      </c>
      <c r="K4793">
        <v>1.8959999999999999</v>
      </c>
      <c r="M4793" s="4">
        <v>39483</v>
      </c>
      <c r="N4793">
        <v>2.0830000000000002</v>
      </c>
      <c r="P4793" s="4">
        <v>39483</v>
      </c>
      <c r="Q4793">
        <v>2.46</v>
      </c>
      <c r="S4793" s="4">
        <v>39483</v>
      </c>
      <c r="T4793">
        <v>2.7229999999999999</v>
      </c>
      <c r="V4793" s="4">
        <v>39483</v>
      </c>
      <c r="W4793">
        <v>3.3319999999999999</v>
      </c>
      <c r="Y4793" s="4">
        <v>39483</v>
      </c>
      <c r="Z4793">
        <v>3.9169999999999998</v>
      </c>
      <c r="AB4793" s="4">
        <v>39483</v>
      </c>
      <c r="AC4793">
        <v>4.5919999999999996</v>
      </c>
      <c r="AE4793" s="4">
        <v>39483</v>
      </c>
      <c r="AF4793">
        <v>4.6870000000000003</v>
      </c>
      <c r="AH4793" s="4">
        <v>39483</v>
      </c>
      <c r="AI4793">
        <v>4.5220000000000002</v>
      </c>
    </row>
    <row r="4794" spans="1:35" x14ac:dyDescent="0.35">
      <c r="A4794" s="2">
        <v>39484</v>
      </c>
      <c r="B4794">
        <v>2.0230000000000001</v>
      </c>
      <c r="D4794" s="4">
        <v>39484</v>
      </c>
      <c r="E4794">
        <v>2.1219999999999999</v>
      </c>
      <c r="G4794" s="4">
        <v>39484</v>
      </c>
      <c r="H4794">
        <v>1.903</v>
      </c>
      <c r="J4794" s="4">
        <v>39484</v>
      </c>
      <c r="K4794">
        <v>1.925</v>
      </c>
      <c r="M4794" s="4">
        <v>39484</v>
      </c>
      <c r="N4794">
        <v>2.0990000000000002</v>
      </c>
      <c r="P4794" s="4">
        <v>39484</v>
      </c>
      <c r="Q4794">
        <v>2.4859999999999998</v>
      </c>
      <c r="S4794" s="4">
        <v>39484</v>
      </c>
      <c r="T4794">
        <v>2.7480000000000002</v>
      </c>
      <c r="V4794" s="4">
        <v>39484</v>
      </c>
      <c r="W4794">
        <v>3.359</v>
      </c>
      <c r="Y4794" s="4">
        <v>39484</v>
      </c>
      <c r="Z4794">
        <v>3.948</v>
      </c>
      <c r="AB4794" s="4">
        <v>39484</v>
      </c>
      <c r="AC4794">
        <v>4.6189999999999998</v>
      </c>
      <c r="AE4794" s="4">
        <v>39484</v>
      </c>
      <c r="AF4794">
        <v>4.7149999999999999</v>
      </c>
      <c r="AH4794" s="4">
        <v>39484</v>
      </c>
      <c r="AI4794">
        <v>4.5640000000000001</v>
      </c>
    </row>
    <row r="4795" spans="1:35" x14ac:dyDescent="0.35">
      <c r="A4795" s="2">
        <v>39485</v>
      </c>
      <c r="B4795">
        <v>2.1949999999999998</v>
      </c>
      <c r="D4795" s="4">
        <v>39485</v>
      </c>
      <c r="E4795">
        <v>2.1629999999999998</v>
      </c>
      <c r="G4795" s="4">
        <v>39485</v>
      </c>
      <c r="H4795">
        <v>2.012</v>
      </c>
      <c r="J4795" s="4">
        <v>39485</v>
      </c>
      <c r="K4795">
        <v>2.0579999999999998</v>
      </c>
      <c r="M4795" s="4">
        <v>39485</v>
      </c>
      <c r="N4795">
        <v>2.2549999999999999</v>
      </c>
      <c r="P4795" s="4">
        <v>39485</v>
      </c>
      <c r="Q4795">
        <v>2.6520000000000001</v>
      </c>
      <c r="S4795" s="4">
        <v>39485</v>
      </c>
      <c r="T4795">
        <v>2.93</v>
      </c>
      <c r="V4795" s="4">
        <v>39485</v>
      </c>
      <c r="W4795">
        <v>3.5300000000000002</v>
      </c>
      <c r="Y4795" s="4">
        <v>39485</v>
      </c>
      <c r="Z4795">
        <v>4.0979999999999999</v>
      </c>
      <c r="AB4795" s="4">
        <v>39485</v>
      </c>
      <c r="AC4795">
        <v>4.8209999999999997</v>
      </c>
      <c r="AE4795" s="4">
        <v>39485</v>
      </c>
      <c r="AF4795">
        <v>4.9080000000000004</v>
      </c>
      <c r="AH4795" s="4">
        <v>39485</v>
      </c>
      <c r="AI4795">
        <v>4.7670000000000003</v>
      </c>
    </row>
    <row r="4796" spans="1:35" x14ac:dyDescent="0.35">
      <c r="A4796" s="2">
        <v>39486</v>
      </c>
      <c r="B4796">
        <v>2.1440000000000001</v>
      </c>
      <c r="D4796" s="4">
        <v>39486</v>
      </c>
      <c r="E4796">
        <v>2.08</v>
      </c>
      <c r="G4796" s="4">
        <v>39486</v>
      </c>
      <c r="H4796">
        <v>1.837</v>
      </c>
      <c r="J4796" s="4">
        <v>39486</v>
      </c>
      <c r="K4796">
        <v>1.895</v>
      </c>
      <c r="M4796" s="4">
        <v>39486</v>
      </c>
      <c r="N4796">
        <v>2.085</v>
      </c>
      <c r="P4796" s="4">
        <v>39486</v>
      </c>
      <c r="Q4796">
        <v>2.512</v>
      </c>
      <c r="S4796" s="4">
        <v>39486</v>
      </c>
      <c r="T4796">
        <v>2.8040000000000003</v>
      </c>
      <c r="V4796" s="4">
        <v>39486</v>
      </c>
      <c r="W4796">
        <v>3.4119999999999999</v>
      </c>
      <c r="Y4796" s="4">
        <v>39486</v>
      </c>
      <c r="Z4796">
        <v>3.99</v>
      </c>
      <c r="AB4796" s="4">
        <v>39486</v>
      </c>
      <c r="AC4796">
        <v>4.7240000000000002</v>
      </c>
      <c r="AE4796" s="4">
        <v>39486</v>
      </c>
      <c r="AF4796">
        <v>4.8179999999999996</v>
      </c>
      <c r="AH4796" s="4">
        <v>39486</v>
      </c>
      <c r="AI4796">
        <v>4.6500000000000004</v>
      </c>
    </row>
    <row r="4797" spans="1:35" x14ac:dyDescent="0.35">
      <c r="A4797" s="2">
        <v>39487</v>
      </c>
      <c r="B4797">
        <v>2.1440000000000001</v>
      </c>
      <c r="D4797" s="4">
        <v>39487</v>
      </c>
      <c r="E4797">
        <v>2.08</v>
      </c>
      <c r="G4797" s="4">
        <v>39487</v>
      </c>
      <c r="H4797">
        <v>1.837</v>
      </c>
      <c r="J4797" s="4">
        <v>39487</v>
      </c>
      <c r="K4797">
        <v>1.895</v>
      </c>
      <c r="M4797" s="4">
        <v>39487</v>
      </c>
      <c r="N4797">
        <v>2.085</v>
      </c>
      <c r="P4797" s="4">
        <v>39487</v>
      </c>
      <c r="Q4797">
        <v>2.512</v>
      </c>
      <c r="S4797" s="4">
        <v>39487</v>
      </c>
      <c r="T4797">
        <v>2.8040000000000003</v>
      </c>
      <c r="V4797" s="4">
        <v>39487</v>
      </c>
      <c r="W4797">
        <v>3.4119999999999999</v>
      </c>
      <c r="Y4797" s="4">
        <v>39487</v>
      </c>
      <c r="Z4797">
        <v>3.99</v>
      </c>
      <c r="AB4797" s="4">
        <v>39487</v>
      </c>
      <c r="AC4797">
        <v>4.7240000000000002</v>
      </c>
      <c r="AE4797" s="4">
        <v>39487</v>
      </c>
      <c r="AF4797">
        <v>4.8179999999999996</v>
      </c>
      <c r="AH4797" s="4">
        <v>39487</v>
      </c>
      <c r="AI4797">
        <v>4.6500000000000004</v>
      </c>
    </row>
    <row r="4798" spans="1:35" x14ac:dyDescent="0.35">
      <c r="A4798" s="2">
        <v>39488</v>
      </c>
      <c r="B4798">
        <v>2.1440000000000001</v>
      </c>
      <c r="D4798" s="4">
        <v>39488</v>
      </c>
      <c r="E4798">
        <v>2.08</v>
      </c>
      <c r="G4798" s="4">
        <v>39488</v>
      </c>
      <c r="H4798">
        <v>1.837</v>
      </c>
      <c r="J4798" s="4">
        <v>39488</v>
      </c>
      <c r="K4798">
        <v>1.895</v>
      </c>
      <c r="M4798" s="4">
        <v>39488</v>
      </c>
      <c r="N4798">
        <v>2.085</v>
      </c>
      <c r="P4798" s="4">
        <v>39488</v>
      </c>
      <c r="Q4798">
        <v>2.512</v>
      </c>
      <c r="S4798" s="4">
        <v>39488</v>
      </c>
      <c r="T4798">
        <v>2.8040000000000003</v>
      </c>
      <c r="V4798" s="4">
        <v>39488</v>
      </c>
      <c r="W4798">
        <v>3.4119999999999999</v>
      </c>
      <c r="Y4798" s="4">
        <v>39488</v>
      </c>
      <c r="Z4798">
        <v>3.99</v>
      </c>
      <c r="AB4798" s="4">
        <v>39488</v>
      </c>
      <c r="AC4798">
        <v>4.7240000000000002</v>
      </c>
      <c r="AE4798" s="4">
        <v>39488</v>
      </c>
      <c r="AF4798">
        <v>4.8179999999999996</v>
      </c>
      <c r="AH4798" s="4">
        <v>39488</v>
      </c>
      <c r="AI4798">
        <v>4.6500000000000004</v>
      </c>
    </row>
    <row r="4799" spans="1:35" x14ac:dyDescent="0.35">
      <c r="A4799" s="2">
        <v>39489</v>
      </c>
      <c r="B4799">
        <v>2.19</v>
      </c>
      <c r="D4799" s="4">
        <v>39489</v>
      </c>
      <c r="E4799">
        <v>2.105</v>
      </c>
      <c r="G4799" s="4">
        <v>39489</v>
      </c>
      <c r="H4799">
        <v>1.827</v>
      </c>
      <c r="J4799" s="4">
        <v>39489</v>
      </c>
      <c r="K4799">
        <v>1.9100000000000001</v>
      </c>
      <c r="M4799" s="4">
        <v>39489</v>
      </c>
      <c r="N4799">
        <v>2.0830000000000002</v>
      </c>
      <c r="P4799" s="4">
        <v>39489</v>
      </c>
      <c r="Q4799">
        <v>2.4699999999999998</v>
      </c>
      <c r="S4799" s="4">
        <v>39489</v>
      </c>
      <c r="T4799">
        <v>2.774</v>
      </c>
      <c r="V4799" s="4">
        <v>39489</v>
      </c>
      <c r="W4799">
        <v>3.4</v>
      </c>
      <c r="Y4799" s="4">
        <v>39489</v>
      </c>
      <c r="Z4799">
        <v>3.9710000000000001</v>
      </c>
      <c r="AB4799" s="4">
        <v>39489</v>
      </c>
      <c r="AC4799">
        <v>4.6760000000000002</v>
      </c>
      <c r="AE4799" s="4">
        <v>39489</v>
      </c>
      <c r="AF4799">
        <v>4.7789999999999999</v>
      </c>
      <c r="AH4799" s="4">
        <v>39489</v>
      </c>
      <c r="AI4799">
        <v>4.5940000000000003</v>
      </c>
    </row>
    <row r="4800" spans="1:35" x14ac:dyDescent="0.35">
      <c r="A4800" s="2">
        <v>39490</v>
      </c>
      <c r="B4800">
        <v>2.2229999999999999</v>
      </c>
      <c r="D4800" s="4">
        <v>39490</v>
      </c>
      <c r="E4800">
        <v>2.11</v>
      </c>
      <c r="G4800" s="4">
        <v>39490</v>
      </c>
      <c r="H4800">
        <v>1.85</v>
      </c>
      <c r="J4800" s="4">
        <v>39490</v>
      </c>
      <c r="K4800">
        <v>1.9079999999999999</v>
      </c>
      <c r="M4800" s="4">
        <v>39490</v>
      </c>
      <c r="N4800">
        <v>2.0950000000000002</v>
      </c>
      <c r="P4800" s="4">
        <v>39490</v>
      </c>
      <c r="Q4800">
        <v>2.5</v>
      </c>
      <c r="S4800" s="4">
        <v>39490</v>
      </c>
      <c r="T4800">
        <v>2.81</v>
      </c>
      <c r="V4800" s="4">
        <v>39490</v>
      </c>
      <c r="W4800">
        <v>3.4390000000000001</v>
      </c>
      <c r="Y4800" s="4">
        <v>39490</v>
      </c>
      <c r="Z4800">
        <v>4.0069999999999997</v>
      </c>
      <c r="AB4800" s="4">
        <v>39490</v>
      </c>
      <c r="AC4800">
        <v>4.7110000000000003</v>
      </c>
      <c r="AE4800" s="4">
        <v>39490</v>
      </c>
      <c r="AF4800">
        <v>4.8390000000000004</v>
      </c>
      <c r="AH4800" s="4">
        <v>39490</v>
      </c>
      <c r="AI4800">
        <v>4.6779999999999999</v>
      </c>
    </row>
    <row r="4801" spans="1:35" x14ac:dyDescent="0.35">
      <c r="A4801" s="2">
        <v>39491</v>
      </c>
      <c r="B4801">
        <v>2.2280000000000002</v>
      </c>
      <c r="D4801" s="4">
        <v>39491</v>
      </c>
      <c r="E4801">
        <v>2.133</v>
      </c>
      <c r="G4801" s="4">
        <v>39491</v>
      </c>
      <c r="H4801">
        <v>1.8239999999999998</v>
      </c>
      <c r="J4801" s="4">
        <v>39491</v>
      </c>
      <c r="K4801">
        <v>1.9300000000000002</v>
      </c>
      <c r="M4801" s="4">
        <v>39491</v>
      </c>
      <c r="N4801">
        <v>2.137</v>
      </c>
      <c r="P4801" s="4">
        <v>39491</v>
      </c>
      <c r="Q4801">
        <v>2.5310000000000001</v>
      </c>
      <c r="S4801" s="4">
        <v>39491</v>
      </c>
      <c r="T4801">
        <v>2.8759999999999999</v>
      </c>
      <c r="V4801" s="4">
        <v>39491</v>
      </c>
      <c r="W4801">
        <v>3.5089999999999999</v>
      </c>
      <c r="Y4801" s="4">
        <v>39491</v>
      </c>
      <c r="Z4801">
        <v>4.0970000000000004</v>
      </c>
      <c r="AB4801" s="4">
        <v>39491</v>
      </c>
      <c r="AC4801">
        <v>4.8109999999999999</v>
      </c>
      <c r="AE4801" s="4">
        <v>39491</v>
      </c>
      <c r="AF4801">
        <v>4.9160000000000004</v>
      </c>
      <c r="AH4801" s="4">
        <v>39491</v>
      </c>
      <c r="AI4801">
        <v>4.7610000000000001</v>
      </c>
    </row>
    <row r="4802" spans="1:35" x14ac:dyDescent="0.35">
      <c r="A4802" s="2">
        <v>39492</v>
      </c>
      <c r="B4802">
        <v>2.2869999999999999</v>
      </c>
      <c r="D4802" s="4">
        <v>39492</v>
      </c>
      <c r="E4802">
        <v>2.09</v>
      </c>
      <c r="G4802" s="4">
        <v>39492</v>
      </c>
      <c r="H4802">
        <v>1.772</v>
      </c>
      <c r="J4802" s="4">
        <v>39492</v>
      </c>
      <c r="K4802">
        <v>1.8660000000000001</v>
      </c>
      <c r="M4802" s="4">
        <v>39492</v>
      </c>
      <c r="N4802">
        <v>2.133</v>
      </c>
      <c r="P4802" s="4">
        <v>39492</v>
      </c>
      <c r="Q4802">
        <v>2.5430000000000001</v>
      </c>
      <c r="S4802" s="4">
        <v>39492</v>
      </c>
      <c r="T4802">
        <v>2.8929999999999998</v>
      </c>
      <c r="V4802" s="4">
        <v>39492</v>
      </c>
      <c r="W4802">
        <v>3.56</v>
      </c>
      <c r="Y4802" s="4">
        <v>39492</v>
      </c>
      <c r="Z4802">
        <v>4.1970000000000001</v>
      </c>
      <c r="AB4802" s="4">
        <v>39492</v>
      </c>
      <c r="AC4802">
        <v>4.9130000000000003</v>
      </c>
      <c r="AE4802" s="4">
        <v>39492</v>
      </c>
      <c r="AF4802">
        <v>5.0270000000000001</v>
      </c>
      <c r="AH4802" s="4">
        <v>39492</v>
      </c>
      <c r="AI4802">
        <v>4.8819999999999997</v>
      </c>
    </row>
    <row r="4803" spans="1:35" x14ac:dyDescent="0.35">
      <c r="A4803" s="2">
        <v>39493</v>
      </c>
      <c r="B4803">
        <v>2.0830000000000002</v>
      </c>
      <c r="D4803" s="4">
        <v>39493</v>
      </c>
      <c r="E4803">
        <v>2.0470000000000002</v>
      </c>
      <c r="G4803" s="4">
        <v>39493</v>
      </c>
      <c r="H4803">
        <v>1.77</v>
      </c>
      <c r="J4803" s="4">
        <v>39493</v>
      </c>
      <c r="K4803">
        <v>1.911</v>
      </c>
      <c r="M4803" s="4">
        <v>39493</v>
      </c>
      <c r="N4803">
        <v>2.141</v>
      </c>
      <c r="P4803" s="4">
        <v>39493</v>
      </c>
      <c r="Q4803">
        <v>2.548</v>
      </c>
      <c r="S4803" s="4">
        <v>39493</v>
      </c>
      <c r="T4803">
        <v>2.903</v>
      </c>
      <c r="V4803" s="4">
        <v>39493</v>
      </c>
      <c r="W4803">
        <v>3.5369999999999999</v>
      </c>
      <c r="Y4803" s="4">
        <v>39493</v>
      </c>
      <c r="Z4803">
        <v>4.1390000000000002</v>
      </c>
      <c r="AB4803" s="4">
        <v>39493</v>
      </c>
      <c r="AC4803">
        <v>4.8460000000000001</v>
      </c>
      <c r="AE4803" s="4">
        <v>39493</v>
      </c>
      <c r="AF4803">
        <v>4.952</v>
      </c>
      <c r="AH4803" s="4">
        <v>39493</v>
      </c>
      <c r="AI4803">
        <v>4.827</v>
      </c>
    </row>
    <row r="4804" spans="1:35" x14ac:dyDescent="0.35">
      <c r="A4804" s="2">
        <v>39494</v>
      </c>
      <c r="B4804">
        <v>2.0830000000000002</v>
      </c>
      <c r="D4804" s="4">
        <v>39494</v>
      </c>
      <c r="E4804">
        <v>2.0470000000000002</v>
      </c>
      <c r="G4804" s="4">
        <v>39494</v>
      </c>
      <c r="H4804">
        <v>1.77</v>
      </c>
      <c r="J4804" s="4">
        <v>39494</v>
      </c>
      <c r="K4804">
        <v>1.911</v>
      </c>
      <c r="M4804" s="4">
        <v>39494</v>
      </c>
      <c r="N4804">
        <v>2.141</v>
      </c>
      <c r="P4804" s="4">
        <v>39494</v>
      </c>
      <c r="Q4804">
        <v>2.548</v>
      </c>
      <c r="S4804" s="4">
        <v>39494</v>
      </c>
      <c r="T4804">
        <v>2.903</v>
      </c>
      <c r="V4804" s="4">
        <v>39494</v>
      </c>
      <c r="W4804">
        <v>3.5369999999999999</v>
      </c>
      <c r="Y4804" s="4">
        <v>39494</v>
      </c>
      <c r="Z4804">
        <v>4.1390000000000002</v>
      </c>
      <c r="AB4804" s="4">
        <v>39494</v>
      </c>
      <c r="AC4804">
        <v>4.8460000000000001</v>
      </c>
      <c r="AE4804" s="4">
        <v>39494</v>
      </c>
      <c r="AF4804">
        <v>4.952</v>
      </c>
      <c r="AH4804" s="4">
        <v>39494</v>
      </c>
      <c r="AI4804">
        <v>4.827</v>
      </c>
    </row>
    <row r="4805" spans="1:35" x14ac:dyDescent="0.35">
      <c r="A4805" s="2">
        <v>39495</v>
      </c>
      <c r="B4805">
        <v>2.0830000000000002</v>
      </c>
      <c r="D4805" s="4">
        <v>39495</v>
      </c>
      <c r="E4805">
        <v>2.0470000000000002</v>
      </c>
      <c r="G4805" s="4">
        <v>39495</v>
      </c>
      <c r="H4805">
        <v>1.77</v>
      </c>
      <c r="J4805" s="4">
        <v>39495</v>
      </c>
      <c r="K4805">
        <v>1.911</v>
      </c>
      <c r="M4805" s="4">
        <v>39495</v>
      </c>
      <c r="N4805">
        <v>2.141</v>
      </c>
      <c r="P4805" s="4">
        <v>39495</v>
      </c>
      <c r="Q4805">
        <v>2.548</v>
      </c>
      <c r="S4805" s="4">
        <v>39495</v>
      </c>
      <c r="T4805">
        <v>2.903</v>
      </c>
      <c r="V4805" s="4">
        <v>39495</v>
      </c>
      <c r="W4805">
        <v>3.5369999999999999</v>
      </c>
      <c r="Y4805" s="4">
        <v>39495</v>
      </c>
      <c r="Z4805">
        <v>4.1390000000000002</v>
      </c>
      <c r="AB4805" s="4">
        <v>39495</v>
      </c>
      <c r="AC4805">
        <v>4.8460000000000001</v>
      </c>
      <c r="AE4805" s="4">
        <v>39495</v>
      </c>
      <c r="AF4805">
        <v>4.952</v>
      </c>
      <c r="AH4805" s="4">
        <v>39495</v>
      </c>
      <c r="AI4805">
        <v>4.827</v>
      </c>
    </row>
    <row r="4806" spans="1:35" x14ac:dyDescent="0.35">
      <c r="A4806" s="2">
        <v>39496</v>
      </c>
      <c r="B4806">
        <v>2.0790000000000002</v>
      </c>
      <c r="D4806" s="4">
        <v>39496</v>
      </c>
      <c r="E4806">
        <v>2.0430000000000001</v>
      </c>
      <c r="G4806" s="4">
        <v>39496</v>
      </c>
      <c r="H4806">
        <v>1.7669999999999999</v>
      </c>
      <c r="J4806" s="4">
        <v>39496</v>
      </c>
      <c r="K4806">
        <v>1.9119999999999999</v>
      </c>
      <c r="M4806" s="4">
        <v>39496</v>
      </c>
      <c r="N4806">
        <v>2.1419999999999999</v>
      </c>
      <c r="P4806" s="4">
        <v>39496</v>
      </c>
      <c r="Q4806">
        <v>2.5489999999999999</v>
      </c>
      <c r="S4806" s="4">
        <v>39496</v>
      </c>
      <c r="T4806">
        <v>2.9050000000000002</v>
      </c>
      <c r="V4806" s="4">
        <v>39496</v>
      </c>
      <c r="W4806">
        <v>3.5380000000000003</v>
      </c>
      <c r="Y4806" s="4">
        <v>39496</v>
      </c>
      <c r="Z4806">
        <v>4.1390000000000002</v>
      </c>
      <c r="AB4806" s="4">
        <v>39496</v>
      </c>
      <c r="AC4806">
        <v>4.8460000000000001</v>
      </c>
      <c r="AE4806" s="4">
        <v>39496</v>
      </c>
      <c r="AF4806">
        <v>4.952</v>
      </c>
      <c r="AH4806" s="4">
        <v>39496</v>
      </c>
      <c r="AI4806">
        <v>4.827</v>
      </c>
    </row>
    <row r="4807" spans="1:35" x14ac:dyDescent="0.35">
      <c r="A4807" s="2">
        <v>39497</v>
      </c>
      <c r="B4807">
        <v>2.1800000000000002</v>
      </c>
      <c r="D4807" s="4">
        <v>39497</v>
      </c>
      <c r="E4807">
        <v>2.117</v>
      </c>
      <c r="G4807" s="4">
        <v>39497</v>
      </c>
      <c r="H4807">
        <v>1.946</v>
      </c>
      <c r="J4807" s="4">
        <v>39497</v>
      </c>
      <c r="K4807">
        <v>2.0720000000000001</v>
      </c>
      <c r="M4807" s="4">
        <v>39497</v>
      </c>
      <c r="N4807">
        <v>2.34</v>
      </c>
      <c r="P4807" s="4">
        <v>39497</v>
      </c>
      <c r="Q4807">
        <v>2.7490000000000001</v>
      </c>
      <c r="S4807" s="4">
        <v>39497</v>
      </c>
      <c r="T4807">
        <v>3.0920000000000001</v>
      </c>
      <c r="V4807" s="4">
        <v>39497</v>
      </c>
      <c r="W4807">
        <v>3.6930000000000001</v>
      </c>
      <c r="Y4807" s="4">
        <v>39497</v>
      </c>
      <c r="Z4807">
        <v>4.2759999999999998</v>
      </c>
      <c r="AB4807" s="4">
        <v>39497</v>
      </c>
      <c r="AC4807">
        <v>4.9539999999999997</v>
      </c>
      <c r="AE4807" s="4">
        <v>39497</v>
      </c>
      <c r="AF4807">
        <v>5.0389999999999997</v>
      </c>
      <c r="AH4807" s="4">
        <v>39497</v>
      </c>
      <c r="AI4807">
        <v>4.9059999999999997</v>
      </c>
    </row>
    <row r="4808" spans="1:35" x14ac:dyDescent="0.35">
      <c r="A4808" s="2">
        <v>39498</v>
      </c>
      <c r="B4808">
        <v>2.2120000000000002</v>
      </c>
      <c r="D4808" s="4">
        <v>39498</v>
      </c>
      <c r="E4808">
        <v>2.16</v>
      </c>
      <c r="G4808" s="4">
        <v>39498</v>
      </c>
      <c r="H4808">
        <v>2.0219999999999998</v>
      </c>
      <c r="J4808" s="4">
        <v>39498</v>
      </c>
      <c r="K4808">
        <v>2.121</v>
      </c>
      <c r="M4808" s="4">
        <v>39498</v>
      </c>
      <c r="N4808">
        <v>2.3879999999999999</v>
      </c>
      <c r="P4808" s="4">
        <v>39498</v>
      </c>
      <c r="Q4808">
        <v>2.7679999999999998</v>
      </c>
      <c r="S4808" s="4">
        <v>39498</v>
      </c>
      <c r="T4808">
        <v>3.1059999999999999</v>
      </c>
      <c r="V4808" s="4">
        <v>39498</v>
      </c>
      <c r="W4808">
        <v>3.6669999999999998</v>
      </c>
      <c r="Y4808" s="4">
        <v>39498</v>
      </c>
      <c r="Z4808">
        <v>4.2679999999999998</v>
      </c>
      <c r="AB4808" s="4">
        <v>39498</v>
      </c>
      <c r="AC4808">
        <v>4.9089999999999998</v>
      </c>
      <c r="AE4808" s="4">
        <v>39498</v>
      </c>
      <c r="AF4808">
        <v>4.9329999999999998</v>
      </c>
      <c r="AH4808" s="4">
        <v>39498</v>
      </c>
      <c r="AI4808">
        <v>4.8</v>
      </c>
    </row>
    <row r="4809" spans="1:35" x14ac:dyDescent="0.35">
      <c r="A4809" s="2">
        <v>39499</v>
      </c>
      <c r="B4809">
        <v>2.165</v>
      </c>
      <c r="D4809" s="4">
        <v>39499</v>
      </c>
      <c r="E4809">
        <v>2.0910000000000002</v>
      </c>
      <c r="G4809" s="4">
        <v>39499</v>
      </c>
      <c r="H4809">
        <v>1.8599999999999999</v>
      </c>
      <c r="J4809" s="4">
        <v>39499</v>
      </c>
      <c r="K4809">
        <v>1.972</v>
      </c>
      <c r="M4809" s="4">
        <v>39499</v>
      </c>
      <c r="N4809">
        <v>2.2320000000000002</v>
      </c>
      <c r="P4809" s="4">
        <v>39499</v>
      </c>
      <c r="Q4809">
        <v>2.6150000000000002</v>
      </c>
      <c r="S4809" s="4">
        <v>39499</v>
      </c>
      <c r="T4809">
        <v>2.9180000000000001</v>
      </c>
      <c r="V4809" s="4">
        <v>39499</v>
      </c>
      <c r="W4809">
        <v>3.5169999999999999</v>
      </c>
      <c r="Y4809" s="4">
        <v>39499</v>
      </c>
      <c r="Z4809">
        <v>4.1479999999999997</v>
      </c>
      <c r="AB4809" s="4">
        <v>39499</v>
      </c>
      <c r="AC4809">
        <v>4.8339999999999996</v>
      </c>
      <c r="AE4809" s="4">
        <v>39499</v>
      </c>
      <c r="AF4809">
        <v>4.8940000000000001</v>
      </c>
      <c r="AH4809" s="4">
        <v>39499</v>
      </c>
      <c r="AI4809">
        <v>4.8149999999999995</v>
      </c>
    </row>
    <row r="4810" spans="1:35" x14ac:dyDescent="0.35">
      <c r="A4810" s="2">
        <v>39500</v>
      </c>
      <c r="B4810">
        <v>2.0609999999999999</v>
      </c>
      <c r="D4810" s="4">
        <v>39500</v>
      </c>
      <c r="E4810">
        <v>2.1080000000000001</v>
      </c>
      <c r="G4810" s="4">
        <v>39500</v>
      </c>
      <c r="H4810">
        <v>1.9180000000000001</v>
      </c>
      <c r="J4810" s="4">
        <v>39500</v>
      </c>
      <c r="K4810">
        <v>2.032</v>
      </c>
      <c r="M4810" s="4">
        <v>39500</v>
      </c>
      <c r="N4810">
        <v>2.274</v>
      </c>
      <c r="P4810" s="4">
        <v>39500</v>
      </c>
      <c r="Q4810">
        <v>2.629</v>
      </c>
      <c r="S4810" s="4">
        <v>39500</v>
      </c>
      <c r="T4810">
        <v>2.9750000000000001</v>
      </c>
      <c r="V4810" s="4">
        <v>39500</v>
      </c>
      <c r="W4810">
        <v>3.5489999999999999</v>
      </c>
      <c r="Y4810" s="4">
        <v>39500</v>
      </c>
      <c r="Z4810">
        <v>4.1920000000000002</v>
      </c>
      <c r="AB4810" s="4">
        <v>39500</v>
      </c>
      <c r="AC4810">
        <v>4.8949999999999996</v>
      </c>
      <c r="AE4810" s="4">
        <v>39500</v>
      </c>
      <c r="AF4810">
        <v>4.9240000000000004</v>
      </c>
      <c r="AH4810" s="4">
        <v>39500</v>
      </c>
      <c r="AI4810">
        <v>4.782</v>
      </c>
    </row>
    <row r="4811" spans="1:35" x14ac:dyDescent="0.35">
      <c r="A4811" s="2">
        <v>39501</v>
      </c>
      <c r="B4811">
        <v>2.0609999999999999</v>
      </c>
      <c r="D4811" s="4">
        <v>39501</v>
      </c>
      <c r="E4811">
        <v>2.1080000000000001</v>
      </c>
      <c r="G4811" s="4">
        <v>39501</v>
      </c>
      <c r="H4811">
        <v>1.9180000000000001</v>
      </c>
      <c r="J4811" s="4">
        <v>39501</v>
      </c>
      <c r="K4811">
        <v>2.032</v>
      </c>
      <c r="M4811" s="4">
        <v>39501</v>
      </c>
      <c r="N4811">
        <v>2.274</v>
      </c>
      <c r="P4811" s="4">
        <v>39501</v>
      </c>
      <c r="Q4811">
        <v>2.629</v>
      </c>
      <c r="S4811" s="4">
        <v>39501</v>
      </c>
      <c r="T4811">
        <v>2.9750000000000001</v>
      </c>
      <c r="V4811" s="4">
        <v>39501</v>
      </c>
      <c r="W4811">
        <v>3.5489999999999999</v>
      </c>
      <c r="Y4811" s="4">
        <v>39501</v>
      </c>
      <c r="Z4811">
        <v>4.1920000000000002</v>
      </c>
      <c r="AB4811" s="4">
        <v>39501</v>
      </c>
      <c r="AC4811">
        <v>4.8949999999999996</v>
      </c>
      <c r="AE4811" s="4">
        <v>39501</v>
      </c>
      <c r="AF4811">
        <v>4.9240000000000004</v>
      </c>
      <c r="AH4811" s="4">
        <v>39501</v>
      </c>
      <c r="AI4811">
        <v>4.782</v>
      </c>
    </row>
    <row r="4812" spans="1:35" x14ac:dyDescent="0.35">
      <c r="A4812" s="2">
        <v>39502</v>
      </c>
      <c r="B4812">
        <v>2.0609999999999999</v>
      </c>
      <c r="D4812" s="4">
        <v>39502</v>
      </c>
      <c r="E4812">
        <v>2.1080000000000001</v>
      </c>
      <c r="G4812" s="4">
        <v>39502</v>
      </c>
      <c r="H4812">
        <v>1.9180000000000001</v>
      </c>
      <c r="J4812" s="4">
        <v>39502</v>
      </c>
      <c r="K4812">
        <v>2.032</v>
      </c>
      <c r="M4812" s="4">
        <v>39502</v>
      </c>
      <c r="N4812">
        <v>2.274</v>
      </c>
      <c r="P4812" s="4">
        <v>39502</v>
      </c>
      <c r="Q4812">
        <v>2.629</v>
      </c>
      <c r="S4812" s="4">
        <v>39502</v>
      </c>
      <c r="T4812">
        <v>2.9750000000000001</v>
      </c>
      <c r="V4812" s="4">
        <v>39502</v>
      </c>
      <c r="W4812">
        <v>3.5489999999999999</v>
      </c>
      <c r="Y4812" s="4">
        <v>39502</v>
      </c>
      <c r="Z4812">
        <v>4.1920000000000002</v>
      </c>
      <c r="AB4812" s="4">
        <v>39502</v>
      </c>
      <c r="AC4812">
        <v>4.8949999999999996</v>
      </c>
      <c r="AE4812" s="4">
        <v>39502</v>
      </c>
      <c r="AF4812">
        <v>4.9240000000000004</v>
      </c>
      <c r="AH4812" s="4">
        <v>39502</v>
      </c>
      <c r="AI4812">
        <v>4.782</v>
      </c>
    </row>
    <row r="4813" spans="1:35" x14ac:dyDescent="0.35">
      <c r="A4813" s="2">
        <v>39503</v>
      </c>
      <c r="B4813">
        <v>2.0459999999999998</v>
      </c>
      <c r="D4813" s="4">
        <v>39503</v>
      </c>
      <c r="E4813">
        <v>2.1030000000000002</v>
      </c>
      <c r="G4813" s="4">
        <v>39503</v>
      </c>
      <c r="H4813">
        <v>1.956</v>
      </c>
      <c r="J4813" s="4">
        <v>39503</v>
      </c>
      <c r="K4813">
        <v>2.093</v>
      </c>
      <c r="M4813" s="4">
        <v>39503</v>
      </c>
      <c r="N4813">
        <v>2.339</v>
      </c>
      <c r="P4813" s="4">
        <v>39503</v>
      </c>
      <c r="Q4813">
        <v>2.7359999999999998</v>
      </c>
      <c r="S4813" s="4">
        <v>39503</v>
      </c>
      <c r="T4813">
        <v>3.1110000000000002</v>
      </c>
      <c r="V4813" s="4">
        <v>39503</v>
      </c>
      <c r="W4813">
        <v>3.6790000000000003</v>
      </c>
      <c r="Y4813" s="4">
        <v>39503</v>
      </c>
      <c r="Z4813">
        <v>4.2889999999999997</v>
      </c>
      <c r="AB4813" s="4">
        <v>39503</v>
      </c>
      <c r="AC4813">
        <v>4.9690000000000003</v>
      </c>
      <c r="AE4813" s="4">
        <v>39503</v>
      </c>
      <c r="AF4813">
        <v>5.01</v>
      </c>
      <c r="AH4813" s="4">
        <v>39503</v>
      </c>
      <c r="AI4813">
        <v>4.8609999999999998</v>
      </c>
    </row>
    <row r="4814" spans="1:35" x14ac:dyDescent="0.35">
      <c r="A4814" s="2">
        <v>39504</v>
      </c>
      <c r="B4814">
        <v>2.032</v>
      </c>
      <c r="D4814" s="4">
        <v>39504</v>
      </c>
      <c r="E4814">
        <v>2.09</v>
      </c>
      <c r="G4814" s="4">
        <v>39504</v>
      </c>
      <c r="H4814">
        <v>1.917</v>
      </c>
      <c r="J4814" s="4">
        <v>39504</v>
      </c>
      <c r="K4814">
        <v>1.994</v>
      </c>
      <c r="M4814" s="4">
        <v>39504</v>
      </c>
      <c r="N4814">
        <v>2.2549999999999999</v>
      </c>
      <c r="P4814" s="4">
        <v>39504</v>
      </c>
      <c r="Q4814">
        <v>2.645</v>
      </c>
      <c r="S4814" s="4">
        <v>39504</v>
      </c>
      <c r="T4814">
        <v>3.028</v>
      </c>
      <c r="V4814" s="4">
        <v>39504</v>
      </c>
      <c r="W4814">
        <v>3.62</v>
      </c>
      <c r="Y4814" s="4">
        <v>39504</v>
      </c>
      <c r="Z4814">
        <v>4.2569999999999997</v>
      </c>
      <c r="AB4814" s="4">
        <v>39504</v>
      </c>
      <c r="AC4814">
        <v>4.9640000000000004</v>
      </c>
      <c r="AE4814" s="4">
        <v>39504</v>
      </c>
      <c r="AF4814">
        <v>5.0259999999999998</v>
      </c>
      <c r="AH4814" s="4">
        <v>39504</v>
      </c>
      <c r="AI4814">
        <v>4.8769999999999998</v>
      </c>
    </row>
    <row r="4815" spans="1:35" x14ac:dyDescent="0.35">
      <c r="A4815" s="2">
        <v>39505</v>
      </c>
      <c r="B4815">
        <v>1.8940000000000001</v>
      </c>
      <c r="D4815" s="4">
        <v>39505</v>
      </c>
      <c r="E4815">
        <v>2.052</v>
      </c>
      <c r="G4815" s="4">
        <v>39505</v>
      </c>
      <c r="H4815">
        <v>1.913</v>
      </c>
      <c r="J4815" s="4">
        <v>39505</v>
      </c>
      <c r="K4815">
        <v>2.0059999999999998</v>
      </c>
      <c r="M4815" s="4">
        <v>39505</v>
      </c>
      <c r="N4815">
        <v>2.286</v>
      </c>
      <c r="P4815" s="4">
        <v>39505</v>
      </c>
      <c r="Q4815">
        <v>2.67</v>
      </c>
      <c r="S4815" s="4">
        <v>39505</v>
      </c>
      <c r="T4815">
        <v>3.0390000000000001</v>
      </c>
      <c r="V4815" s="4">
        <v>39505</v>
      </c>
      <c r="W4815">
        <v>3.6320000000000001</v>
      </c>
      <c r="Y4815" s="4">
        <v>39505</v>
      </c>
      <c r="Z4815">
        <v>4.24</v>
      </c>
      <c r="AB4815" s="4">
        <v>39505</v>
      </c>
      <c r="AC4815">
        <v>4.9509999999999996</v>
      </c>
      <c r="AE4815" s="4">
        <v>39505</v>
      </c>
      <c r="AF4815">
        <v>5.0060000000000002</v>
      </c>
      <c r="AH4815" s="4">
        <v>39505</v>
      </c>
      <c r="AI4815">
        <v>4.867</v>
      </c>
    </row>
    <row r="4816" spans="1:35" x14ac:dyDescent="0.35">
      <c r="A4816" s="2">
        <v>39506</v>
      </c>
      <c r="B4816">
        <v>1.9220000000000002</v>
      </c>
      <c r="D4816" s="4">
        <v>39506</v>
      </c>
      <c r="E4816">
        <v>1.948</v>
      </c>
      <c r="G4816" s="4">
        <v>39506</v>
      </c>
      <c r="H4816">
        <v>1.7829999999999999</v>
      </c>
      <c r="J4816" s="4">
        <v>39506</v>
      </c>
      <c r="K4816">
        <v>1.863</v>
      </c>
      <c r="M4816" s="4">
        <v>39506</v>
      </c>
      <c r="N4816">
        <v>2.0880000000000001</v>
      </c>
      <c r="P4816" s="4">
        <v>39506</v>
      </c>
      <c r="Q4816">
        <v>2.4390000000000001</v>
      </c>
      <c r="S4816" s="4">
        <v>39506</v>
      </c>
      <c r="T4816">
        <v>2.81</v>
      </c>
      <c r="V4816" s="4">
        <v>39506</v>
      </c>
      <c r="W4816">
        <v>3.4169999999999998</v>
      </c>
      <c r="Y4816" s="4">
        <v>39506</v>
      </c>
      <c r="Z4816">
        <v>4.0419999999999998</v>
      </c>
      <c r="AB4816" s="4">
        <v>39506</v>
      </c>
      <c r="AC4816">
        <v>4.7930000000000001</v>
      </c>
      <c r="AE4816" s="4">
        <v>39506</v>
      </c>
      <c r="AF4816">
        <v>4.8499999999999996</v>
      </c>
      <c r="AH4816" s="4">
        <v>39506</v>
      </c>
      <c r="AI4816">
        <v>4.7530000000000001</v>
      </c>
    </row>
    <row r="4817" spans="1:35" x14ac:dyDescent="0.35">
      <c r="A4817" s="2">
        <v>39507</v>
      </c>
      <c r="B4817">
        <v>1.8</v>
      </c>
      <c r="D4817" s="4">
        <v>39507</v>
      </c>
      <c r="E4817">
        <v>1.772</v>
      </c>
      <c r="G4817" s="4">
        <v>39507</v>
      </c>
      <c r="H4817">
        <v>1.6259999999999999</v>
      </c>
      <c r="J4817" s="4">
        <v>39507</v>
      </c>
      <c r="K4817">
        <v>1.62</v>
      </c>
      <c r="M4817" s="4">
        <v>39507</v>
      </c>
      <c r="N4817">
        <v>1.8149999999999999</v>
      </c>
      <c r="P4817" s="4">
        <v>39507</v>
      </c>
      <c r="Q4817">
        <v>2.1720000000000002</v>
      </c>
      <c r="S4817" s="4">
        <v>39507</v>
      </c>
      <c r="T4817">
        <v>2.593</v>
      </c>
      <c r="V4817" s="4">
        <v>39507</v>
      </c>
      <c r="W4817">
        <v>3.2789999999999999</v>
      </c>
      <c r="Y4817" s="4">
        <v>39507</v>
      </c>
      <c r="Z4817">
        <v>3.899</v>
      </c>
      <c r="AB4817" s="4">
        <v>39507</v>
      </c>
      <c r="AC4817">
        <v>4.6850000000000005</v>
      </c>
      <c r="AE4817" s="4">
        <v>39507</v>
      </c>
      <c r="AF4817">
        <v>4.7830000000000004</v>
      </c>
      <c r="AH4817" s="4">
        <v>39507</v>
      </c>
      <c r="AI4817">
        <v>4.6760000000000002</v>
      </c>
    </row>
    <row r="4818" spans="1:35" x14ac:dyDescent="0.35">
      <c r="A4818" s="2">
        <v>39508</v>
      </c>
      <c r="B4818">
        <v>1.8</v>
      </c>
      <c r="D4818" s="4">
        <v>39508</v>
      </c>
      <c r="E4818">
        <v>1.772</v>
      </c>
      <c r="G4818" s="4">
        <v>39508</v>
      </c>
      <c r="H4818">
        <v>1.6259999999999999</v>
      </c>
      <c r="J4818" s="4">
        <v>39508</v>
      </c>
      <c r="K4818">
        <v>1.62</v>
      </c>
      <c r="M4818" s="4">
        <v>39508</v>
      </c>
      <c r="N4818">
        <v>1.8149999999999999</v>
      </c>
      <c r="P4818" s="4">
        <v>39508</v>
      </c>
      <c r="Q4818">
        <v>2.1720000000000002</v>
      </c>
      <c r="S4818" s="4">
        <v>39508</v>
      </c>
      <c r="T4818">
        <v>2.593</v>
      </c>
      <c r="V4818" s="4">
        <v>39508</v>
      </c>
      <c r="W4818">
        <v>3.2789999999999999</v>
      </c>
      <c r="Y4818" s="4">
        <v>39508</v>
      </c>
      <c r="Z4818">
        <v>3.899</v>
      </c>
      <c r="AB4818" s="4">
        <v>39508</v>
      </c>
      <c r="AC4818">
        <v>4.6850000000000005</v>
      </c>
      <c r="AE4818" s="4">
        <v>39508</v>
      </c>
      <c r="AF4818">
        <v>4.7830000000000004</v>
      </c>
      <c r="AH4818" s="4">
        <v>39508</v>
      </c>
      <c r="AI4818">
        <v>4.6760000000000002</v>
      </c>
    </row>
    <row r="4819" spans="1:35" x14ac:dyDescent="0.35">
      <c r="A4819" s="2">
        <v>39509</v>
      </c>
      <c r="B4819">
        <v>1.8</v>
      </c>
      <c r="D4819" s="4">
        <v>39509</v>
      </c>
      <c r="E4819">
        <v>1.772</v>
      </c>
      <c r="G4819" s="4">
        <v>39509</v>
      </c>
      <c r="H4819">
        <v>1.6259999999999999</v>
      </c>
      <c r="J4819" s="4">
        <v>39509</v>
      </c>
      <c r="K4819">
        <v>1.62</v>
      </c>
      <c r="M4819" s="4">
        <v>39509</v>
      </c>
      <c r="N4819">
        <v>1.8149999999999999</v>
      </c>
      <c r="P4819" s="4">
        <v>39509</v>
      </c>
      <c r="Q4819">
        <v>2.1720000000000002</v>
      </c>
      <c r="S4819" s="4">
        <v>39509</v>
      </c>
      <c r="T4819">
        <v>2.593</v>
      </c>
      <c r="V4819" s="4">
        <v>39509</v>
      </c>
      <c r="W4819">
        <v>3.2789999999999999</v>
      </c>
      <c r="Y4819" s="4">
        <v>39509</v>
      </c>
      <c r="Z4819">
        <v>3.899</v>
      </c>
      <c r="AB4819" s="4">
        <v>39509</v>
      </c>
      <c r="AC4819">
        <v>4.6850000000000005</v>
      </c>
      <c r="AE4819" s="4">
        <v>39509</v>
      </c>
      <c r="AF4819">
        <v>4.7830000000000004</v>
      </c>
      <c r="AH4819" s="4">
        <v>39509</v>
      </c>
      <c r="AI4819">
        <v>4.6760000000000002</v>
      </c>
    </row>
    <row r="4820" spans="1:35" x14ac:dyDescent="0.35">
      <c r="A4820" s="2">
        <v>39510</v>
      </c>
      <c r="B4820">
        <v>1.643</v>
      </c>
      <c r="D4820" s="4">
        <v>39510</v>
      </c>
      <c r="E4820">
        <v>1.7589999999999999</v>
      </c>
      <c r="G4820" s="4">
        <v>39510</v>
      </c>
      <c r="H4820">
        <v>1.5960000000000001</v>
      </c>
      <c r="J4820" s="4">
        <v>39510</v>
      </c>
      <c r="K4820">
        <v>1.6379999999999999</v>
      </c>
      <c r="M4820" s="4">
        <v>39510</v>
      </c>
      <c r="N4820">
        <v>1.8860000000000001</v>
      </c>
      <c r="P4820" s="4">
        <v>39510</v>
      </c>
      <c r="Q4820">
        <v>2.2679999999999998</v>
      </c>
      <c r="S4820" s="4">
        <v>39510</v>
      </c>
      <c r="T4820">
        <v>2.6280000000000001</v>
      </c>
      <c r="V4820" s="4">
        <v>39510</v>
      </c>
      <c r="W4820">
        <v>3.2949999999999999</v>
      </c>
      <c r="Y4820" s="4">
        <v>39510</v>
      </c>
      <c r="Z4820">
        <v>3.9529999999999998</v>
      </c>
      <c r="AB4820" s="4">
        <v>39510</v>
      </c>
      <c r="AC4820">
        <v>4.6870000000000003</v>
      </c>
      <c r="AE4820" s="4">
        <v>39510</v>
      </c>
      <c r="AF4820">
        <v>4.7729999999999997</v>
      </c>
      <c r="AH4820" s="4">
        <v>39510</v>
      </c>
      <c r="AI4820">
        <v>4.6669999999999998</v>
      </c>
    </row>
    <row r="4821" spans="1:35" x14ac:dyDescent="0.35">
      <c r="A4821" s="2">
        <v>39511</v>
      </c>
      <c r="B4821">
        <v>1.8010000000000002</v>
      </c>
      <c r="D4821" s="4">
        <v>39511</v>
      </c>
      <c r="E4821">
        <v>1.7490000000000001</v>
      </c>
      <c r="G4821" s="4">
        <v>39511</v>
      </c>
      <c r="H4821">
        <v>1.5939999999999999</v>
      </c>
      <c r="J4821" s="4">
        <v>39511</v>
      </c>
      <c r="K4821">
        <v>1.6419999999999999</v>
      </c>
      <c r="M4821" s="4">
        <v>39511</v>
      </c>
      <c r="N4821">
        <v>1.8860000000000001</v>
      </c>
      <c r="P4821" s="4">
        <v>39511</v>
      </c>
      <c r="Q4821">
        <v>2.2919999999999998</v>
      </c>
      <c r="S4821" s="4">
        <v>39511</v>
      </c>
      <c r="T4821">
        <v>2.6579999999999999</v>
      </c>
      <c r="V4821" s="4">
        <v>39511</v>
      </c>
      <c r="W4821">
        <v>3.33</v>
      </c>
      <c r="Y4821" s="4">
        <v>39511</v>
      </c>
      <c r="Z4821">
        <v>4.0460000000000003</v>
      </c>
      <c r="AB4821" s="4">
        <v>39511</v>
      </c>
      <c r="AC4821">
        <v>4.7379999999999995</v>
      </c>
      <c r="AE4821" s="4">
        <v>39511</v>
      </c>
      <c r="AF4821">
        <v>4.867</v>
      </c>
      <c r="AH4821" s="4">
        <v>39511</v>
      </c>
      <c r="AI4821">
        <v>4.7489999999999997</v>
      </c>
    </row>
    <row r="4822" spans="1:35" x14ac:dyDescent="0.35">
      <c r="A4822" s="2">
        <v>39512</v>
      </c>
      <c r="B4822">
        <v>1.6419999999999999</v>
      </c>
      <c r="D4822" s="4">
        <v>39512</v>
      </c>
      <c r="E4822">
        <v>1.7029999999999998</v>
      </c>
      <c r="G4822" s="4">
        <v>39512</v>
      </c>
      <c r="H4822">
        <v>1.5569999999999999</v>
      </c>
      <c r="J4822" s="4">
        <v>39512</v>
      </c>
      <c r="K4822">
        <v>1.579</v>
      </c>
      <c r="M4822" s="4">
        <v>39512</v>
      </c>
      <c r="N4822">
        <v>1.8279999999999998</v>
      </c>
      <c r="P4822" s="4">
        <v>39512</v>
      </c>
      <c r="Q4822">
        <v>2.31</v>
      </c>
      <c r="S4822" s="4">
        <v>39512</v>
      </c>
      <c r="T4822">
        <v>2.6920000000000002</v>
      </c>
      <c r="V4822" s="4">
        <v>39512</v>
      </c>
      <c r="W4822">
        <v>3.379</v>
      </c>
      <c r="Y4822" s="4">
        <v>39512</v>
      </c>
      <c r="Z4822">
        <v>4.1100000000000003</v>
      </c>
      <c r="AB4822" s="4">
        <v>39512</v>
      </c>
      <c r="AC4822">
        <v>4.8639999999999999</v>
      </c>
      <c r="AE4822" s="4">
        <v>39512</v>
      </c>
      <c r="AF4822">
        <v>4.9950000000000001</v>
      </c>
      <c r="AH4822" s="4">
        <v>39512</v>
      </c>
      <c r="AI4822">
        <v>4.8620000000000001</v>
      </c>
    </row>
    <row r="4823" spans="1:35" x14ac:dyDescent="0.35">
      <c r="A4823" s="2">
        <v>39513</v>
      </c>
      <c r="B4823">
        <v>1.53</v>
      </c>
      <c r="D4823" s="4">
        <v>39513</v>
      </c>
      <c r="E4823">
        <v>1.589</v>
      </c>
      <c r="G4823" s="4">
        <v>39513</v>
      </c>
      <c r="H4823">
        <v>1.456</v>
      </c>
      <c r="J4823" s="4">
        <v>39513</v>
      </c>
      <c r="K4823">
        <v>1.4990000000000001</v>
      </c>
      <c r="M4823" s="4">
        <v>39513</v>
      </c>
      <c r="N4823">
        <v>1.774</v>
      </c>
      <c r="P4823" s="4">
        <v>39513</v>
      </c>
      <c r="Q4823">
        <v>2.2280000000000002</v>
      </c>
      <c r="S4823" s="4">
        <v>39513</v>
      </c>
      <c r="T4823">
        <v>2.5920000000000001</v>
      </c>
      <c r="V4823" s="4">
        <v>39513</v>
      </c>
      <c r="W4823">
        <v>3.2250000000000001</v>
      </c>
      <c r="Y4823" s="4">
        <v>39513</v>
      </c>
      <c r="Z4823">
        <v>4.0359999999999996</v>
      </c>
      <c r="AB4823" s="4">
        <v>39513</v>
      </c>
      <c r="AC4823">
        <v>4.7960000000000003</v>
      </c>
      <c r="AE4823" s="4">
        <v>39513</v>
      </c>
      <c r="AF4823">
        <v>4.9649999999999999</v>
      </c>
      <c r="AH4823" s="4">
        <v>39513</v>
      </c>
      <c r="AI4823">
        <v>4.8330000000000002</v>
      </c>
    </row>
    <row r="4824" spans="1:35" x14ac:dyDescent="0.35">
      <c r="A4824" s="2">
        <v>39514</v>
      </c>
      <c r="B4824">
        <v>1.6120000000000001</v>
      </c>
      <c r="D4824" s="4">
        <v>39514</v>
      </c>
      <c r="E4824">
        <v>1.5580000000000001</v>
      </c>
      <c r="G4824" s="4">
        <v>39514</v>
      </c>
      <c r="H4824">
        <v>1.4870000000000001</v>
      </c>
      <c r="J4824" s="4">
        <v>39514</v>
      </c>
      <c r="K4824">
        <v>1.534</v>
      </c>
      <c r="M4824" s="4">
        <v>39514</v>
      </c>
      <c r="N4824">
        <v>1.7669999999999999</v>
      </c>
      <c r="P4824" s="4">
        <v>39514</v>
      </c>
      <c r="Q4824">
        <v>2.1829999999999998</v>
      </c>
      <c r="S4824" s="4">
        <v>39514</v>
      </c>
      <c r="T4824">
        <v>2.5640000000000001</v>
      </c>
      <c r="V4824" s="4">
        <v>39514</v>
      </c>
      <c r="W4824">
        <v>3.2149999999999999</v>
      </c>
      <c r="Y4824" s="4">
        <v>39514</v>
      </c>
      <c r="Z4824">
        <v>3.9779999999999998</v>
      </c>
      <c r="AB4824" s="4">
        <v>39514</v>
      </c>
      <c r="AC4824">
        <v>4.8360000000000003</v>
      </c>
      <c r="AE4824" s="4">
        <v>39514</v>
      </c>
      <c r="AF4824">
        <v>4.9359999999999999</v>
      </c>
      <c r="AH4824" s="4">
        <v>39514</v>
      </c>
      <c r="AI4824">
        <v>4.8</v>
      </c>
    </row>
    <row r="4825" spans="1:35" x14ac:dyDescent="0.35">
      <c r="A4825" s="2">
        <v>39515</v>
      </c>
      <c r="B4825">
        <v>1.6120000000000001</v>
      </c>
      <c r="D4825" s="4">
        <v>39515</v>
      </c>
      <c r="E4825">
        <v>1.5580000000000001</v>
      </c>
      <c r="G4825" s="4">
        <v>39515</v>
      </c>
      <c r="H4825">
        <v>1.4870000000000001</v>
      </c>
      <c r="J4825" s="4">
        <v>39515</v>
      </c>
      <c r="K4825">
        <v>1.534</v>
      </c>
      <c r="M4825" s="4">
        <v>39515</v>
      </c>
      <c r="N4825">
        <v>1.7669999999999999</v>
      </c>
      <c r="P4825" s="4">
        <v>39515</v>
      </c>
      <c r="Q4825">
        <v>2.1829999999999998</v>
      </c>
      <c r="S4825" s="4">
        <v>39515</v>
      </c>
      <c r="T4825">
        <v>2.5640000000000001</v>
      </c>
      <c r="V4825" s="4">
        <v>39515</v>
      </c>
      <c r="W4825">
        <v>3.2149999999999999</v>
      </c>
      <c r="Y4825" s="4">
        <v>39515</v>
      </c>
      <c r="Z4825">
        <v>3.9779999999999998</v>
      </c>
      <c r="AB4825" s="4">
        <v>39515</v>
      </c>
      <c r="AC4825">
        <v>4.8360000000000003</v>
      </c>
      <c r="AE4825" s="4">
        <v>39515</v>
      </c>
      <c r="AF4825">
        <v>4.9359999999999999</v>
      </c>
      <c r="AH4825" s="4">
        <v>39515</v>
      </c>
      <c r="AI4825">
        <v>4.8</v>
      </c>
    </row>
    <row r="4826" spans="1:35" x14ac:dyDescent="0.35">
      <c r="A4826" s="2">
        <v>39516</v>
      </c>
      <c r="B4826">
        <v>1.6120000000000001</v>
      </c>
      <c r="D4826" s="4">
        <v>39516</v>
      </c>
      <c r="E4826">
        <v>1.5580000000000001</v>
      </c>
      <c r="G4826" s="4">
        <v>39516</v>
      </c>
      <c r="H4826">
        <v>1.4870000000000001</v>
      </c>
      <c r="J4826" s="4">
        <v>39516</v>
      </c>
      <c r="K4826">
        <v>1.534</v>
      </c>
      <c r="M4826" s="4">
        <v>39516</v>
      </c>
      <c r="N4826">
        <v>1.7669999999999999</v>
      </c>
      <c r="P4826" s="4">
        <v>39516</v>
      </c>
      <c r="Q4826">
        <v>2.1829999999999998</v>
      </c>
      <c r="S4826" s="4">
        <v>39516</v>
      </c>
      <c r="T4826">
        <v>2.5640000000000001</v>
      </c>
      <c r="V4826" s="4">
        <v>39516</v>
      </c>
      <c r="W4826">
        <v>3.2149999999999999</v>
      </c>
      <c r="Y4826" s="4">
        <v>39516</v>
      </c>
      <c r="Z4826">
        <v>3.9779999999999998</v>
      </c>
      <c r="AB4826" s="4">
        <v>39516</v>
      </c>
      <c r="AC4826">
        <v>4.8360000000000003</v>
      </c>
      <c r="AE4826" s="4">
        <v>39516</v>
      </c>
      <c r="AF4826">
        <v>4.9359999999999999</v>
      </c>
      <c r="AH4826" s="4">
        <v>39516</v>
      </c>
      <c r="AI4826">
        <v>4.8</v>
      </c>
    </row>
    <row r="4827" spans="1:35" x14ac:dyDescent="0.35">
      <c r="A4827" s="2">
        <v>39517</v>
      </c>
      <c r="B4827">
        <v>1.464</v>
      </c>
      <c r="D4827" s="4">
        <v>39517</v>
      </c>
      <c r="E4827">
        <v>1.5070000000000001</v>
      </c>
      <c r="G4827" s="4">
        <v>39517</v>
      </c>
      <c r="H4827">
        <v>1.4650000000000001</v>
      </c>
      <c r="J4827" s="4">
        <v>39517</v>
      </c>
      <c r="K4827">
        <v>1.4929999999999999</v>
      </c>
      <c r="M4827" s="4">
        <v>39517</v>
      </c>
      <c r="N4827">
        <v>1.71</v>
      </c>
      <c r="P4827" s="4">
        <v>39517</v>
      </c>
      <c r="Q4827">
        <v>2.121</v>
      </c>
      <c r="S4827" s="4">
        <v>39517</v>
      </c>
      <c r="T4827">
        <v>2.5099999999999998</v>
      </c>
      <c r="V4827" s="4">
        <v>39517</v>
      </c>
      <c r="W4827">
        <v>3.1070000000000002</v>
      </c>
      <c r="Y4827" s="4">
        <v>39517</v>
      </c>
      <c r="Z4827">
        <v>3.8820000000000001</v>
      </c>
      <c r="AB4827" s="4">
        <v>39517</v>
      </c>
      <c r="AC4827">
        <v>4.734</v>
      </c>
      <c r="AE4827" s="4">
        <v>39517</v>
      </c>
      <c r="AF4827">
        <v>4.8570000000000002</v>
      </c>
      <c r="AH4827" s="4">
        <v>39517</v>
      </c>
      <c r="AI4827">
        <v>4.7190000000000003</v>
      </c>
    </row>
    <row r="4828" spans="1:35" x14ac:dyDescent="0.35">
      <c r="A4828" s="2">
        <v>39518</v>
      </c>
      <c r="B4828">
        <v>1.607</v>
      </c>
      <c r="D4828" s="4">
        <v>39518</v>
      </c>
      <c r="E4828">
        <v>1.6739999999999999</v>
      </c>
      <c r="G4828" s="4">
        <v>39518</v>
      </c>
      <c r="H4828">
        <v>1.6640000000000001</v>
      </c>
      <c r="J4828" s="4">
        <v>39518</v>
      </c>
      <c r="K4828">
        <v>1.732</v>
      </c>
      <c r="M4828" s="4">
        <v>39518</v>
      </c>
      <c r="N4828">
        <v>1.92</v>
      </c>
      <c r="P4828" s="4">
        <v>39518</v>
      </c>
      <c r="Q4828">
        <v>2.3570000000000002</v>
      </c>
      <c r="S4828" s="4">
        <v>39518</v>
      </c>
      <c r="T4828">
        <v>2.7690000000000001</v>
      </c>
      <c r="V4828" s="4">
        <v>39518</v>
      </c>
      <c r="W4828">
        <v>3.27</v>
      </c>
      <c r="Y4828" s="4">
        <v>39518</v>
      </c>
      <c r="Z4828">
        <v>3.996</v>
      </c>
      <c r="AB4828" s="4">
        <v>39518</v>
      </c>
      <c r="AC4828">
        <v>4.9000000000000004</v>
      </c>
      <c r="AE4828" s="4">
        <v>39518</v>
      </c>
      <c r="AF4828">
        <v>4.8730000000000002</v>
      </c>
      <c r="AH4828" s="4">
        <v>39518</v>
      </c>
      <c r="AI4828">
        <v>4.7249999999999996</v>
      </c>
    </row>
    <row r="4829" spans="1:35" x14ac:dyDescent="0.35">
      <c r="A4829" s="2">
        <v>39519</v>
      </c>
      <c r="B4829">
        <v>1.56</v>
      </c>
      <c r="D4829" s="4">
        <v>39519</v>
      </c>
      <c r="E4829">
        <v>1.5979999999999999</v>
      </c>
      <c r="G4829" s="4">
        <v>39519</v>
      </c>
      <c r="H4829">
        <v>1.54</v>
      </c>
      <c r="J4829" s="4">
        <v>39519</v>
      </c>
      <c r="K4829">
        <v>1.609</v>
      </c>
      <c r="M4829" s="4">
        <v>39519</v>
      </c>
      <c r="N4829">
        <v>1.786</v>
      </c>
      <c r="P4829" s="4">
        <v>39519</v>
      </c>
      <c r="Q4829">
        <v>2.2109999999999999</v>
      </c>
      <c r="S4829" s="4">
        <v>39519</v>
      </c>
      <c r="T4829">
        <v>2.544</v>
      </c>
      <c r="V4829" s="4">
        <v>39519</v>
      </c>
      <c r="W4829">
        <v>3.0640000000000001</v>
      </c>
      <c r="Y4829" s="4">
        <v>39519</v>
      </c>
      <c r="Z4829">
        <v>3.8879999999999999</v>
      </c>
      <c r="AB4829" s="4">
        <v>39519</v>
      </c>
      <c r="AC4829">
        <v>4.7249999999999996</v>
      </c>
      <c r="AE4829" s="4">
        <v>39519</v>
      </c>
      <c r="AF4829">
        <v>4.774</v>
      </c>
      <c r="AH4829" s="4">
        <v>39519</v>
      </c>
      <c r="AI4829">
        <v>4.6420000000000003</v>
      </c>
    </row>
    <row r="4830" spans="1:35" x14ac:dyDescent="0.35">
      <c r="A4830" s="2">
        <v>39520</v>
      </c>
      <c r="B4830">
        <v>1.5089999999999999</v>
      </c>
      <c r="D4830" s="4">
        <v>39520</v>
      </c>
      <c r="E4830">
        <v>1.577</v>
      </c>
      <c r="G4830" s="4">
        <v>39520</v>
      </c>
      <c r="H4830">
        <v>1.6099999999999999</v>
      </c>
      <c r="J4830" s="4">
        <v>39520</v>
      </c>
      <c r="K4830">
        <v>1.617</v>
      </c>
      <c r="M4830" s="4">
        <v>39520</v>
      </c>
      <c r="N4830">
        <v>1.8120000000000001</v>
      </c>
      <c r="P4830" s="4">
        <v>39520</v>
      </c>
      <c r="Q4830">
        <v>2.2800000000000002</v>
      </c>
      <c r="S4830" s="4">
        <v>39520</v>
      </c>
      <c r="T4830">
        <v>2.6059999999999999</v>
      </c>
      <c r="V4830" s="4">
        <v>39520</v>
      </c>
      <c r="W4830">
        <v>3.1230000000000002</v>
      </c>
      <c r="Y4830" s="4">
        <v>39520</v>
      </c>
      <c r="Z4830">
        <v>3.9449999999999998</v>
      </c>
      <c r="AB4830" s="4">
        <v>39520</v>
      </c>
      <c r="AC4830">
        <v>4.7489999999999997</v>
      </c>
      <c r="AE4830" s="4">
        <v>39520</v>
      </c>
      <c r="AF4830">
        <v>4.8090000000000002</v>
      </c>
      <c r="AH4830" s="4">
        <v>39520</v>
      </c>
      <c r="AI4830">
        <v>4.68</v>
      </c>
    </row>
    <row r="4831" spans="1:35" x14ac:dyDescent="0.35">
      <c r="A4831" s="2">
        <v>39521</v>
      </c>
      <c r="B4831">
        <v>1.256</v>
      </c>
      <c r="D4831" s="4">
        <v>39521</v>
      </c>
      <c r="E4831">
        <v>1.3420000000000001</v>
      </c>
      <c r="G4831" s="4">
        <v>39521</v>
      </c>
      <c r="H4831">
        <v>1.385</v>
      </c>
      <c r="J4831" s="4">
        <v>39521</v>
      </c>
      <c r="K4831">
        <v>1.431</v>
      </c>
      <c r="M4831" s="4">
        <v>39521</v>
      </c>
      <c r="N4831">
        <v>1.6680000000000001</v>
      </c>
      <c r="P4831" s="4">
        <v>39521</v>
      </c>
      <c r="Q4831">
        <v>2.1640000000000001</v>
      </c>
      <c r="S4831" s="4">
        <v>39521</v>
      </c>
      <c r="T4831">
        <v>2.5030000000000001</v>
      </c>
      <c r="V4831" s="4">
        <v>39521</v>
      </c>
      <c r="W4831">
        <v>2.952</v>
      </c>
      <c r="Y4831" s="4">
        <v>39521</v>
      </c>
      <c r="Z4831">
        <v>3.9</v>
      </c>
      <c r="AB4831" s="4">
        <v>39521</v>
      </c>
      <c r="AC4831">
        <v>4.6740000000000004</v>
      </c>
      <c r="AE4831" s="4">
        <v>39521</v>
      </c>
      <c r="AF4831">
        <v>4.72</v>
      </c>
      <c r="AH4831" s="4">
        <v>39521</v>
      </c>
      <c r="AI4831">
        <v>4.5940000000000003</v>
      </c>
    </row>
    <row r="4832" spans="1:35" x14ac:dyDescent="0.35">
      <c r="A4832" s="2">
        <v>39522</v>
      </c>
      <c r="B4832">
        <v>1.256</v>
      </c>
      <c r="D4832" s="4">
        <v>39522</v>
      </c>
      <c r="E4832">
        <v>1.3420000000000001</v>
      </c>
      <c r="G4832" s="4">
        <v>39522</v>
      </c>
      <c r="H4832">
        <v>1.385</v>
      </c>
      <c r="J4832" s="4">
        <v>39522</v>
      </c>
      <c r="K4832">
        <v>1.431</v>
      </c>
      <c r="M4832" s="4">
        <v>39522</v>
      </c>
      <c r="N4832">
        <v>1.6680000000000001</v>
      </c>
      <c r="P4832" s="4">
        <v>39522</v>
      </c>
      <c r="Q4832">
        <v>2.1640000000000001</v>
      </c>
      <c r="S4832" s="4">
        <v>39522</v>
      </c>
      <c r="T4832">
        <v>2.5030000000000001</v>
      </c>
      <c r="V4832" s="4">
        <v>39522</v>
      </c>
      <c r="W4832">
        <v>2.952</v>
      </c>
      <c r="Y4832" s="4">
        <v>39522</v>
      </c>
      <c r="Z4832">
        <v>3.9</v>
      </c>
      <c r="AB4832" s="4">
        <v>39522</v>
      </c>
      <c r="AC4832">
        <v>4.6740000000000004</v>
      </c>
      <c r="AE4832" s="4">
        <v>39522</v>
      </c>
      <c r="AF4832">
        <v>4.72</v>
      </c>
      <c r="AH4832" s="4">
        <v>39522</v>
      </c>
      <c r="AI4832">
        <v>4.5940000000000003</v>
      </c>
    </row>
    <row r="4833" spans="1:35" x14ac:dyDescent="0.35">
      <c r="A4833" s="2">
        <v>39523</v>
      </c>
      <c r="B4833">
        <v>1.256</v>
      </c>
      <c r="D4833" s="4">
        <v>39523</v>
      </c>
      <c r="E4833">
        <v>1.3420000000000001</v>
      </c>
      <c r="G4833" s="4">
        <v>39523</v>
      </c>
      <c r="H4833">
        <v>1.385</v>
      </c>
      <c r="J4833" s="4">
        <v>39523</v>
      </c>
      <c r="K4833">
        <v>1.431</v>
      </c>
      <c r="M4833" s="4">
        <v>39523</v>
      </c>
      <c r="N4833">
        <v>1.6680000000000001</v>
      </c>
      <c r="P4833" s="4">
        <v>39523</v>
      </c>
      <c r="Q4833">
        <v>2.1640000000000001</v>
      </c>
      <c r="S4833" s="4">
        <v>39523</v>
      </c>
      <c r="T4833">
        <v>2.5030000000000001</v>
      </c>
      <c r="V4833" s="4">
        <v>39523</v>
      </c>
      <c r="W4833">
        <v>2.952</v>
      </c>
      <c r="Y4833" s="4">
        <v>39523</v>
      </c>
      <c r="Z4833">
        <v>3.9</v>
      </c>
      <c r="AB4833" s="4">
        <v>39523</v>
      </c>
      <c r="AC4833">
        <v>4.6740000000000004</v>
      </c>
      <c r="AE4833" s="4">
        <v>39523</v>
      </c>
      <c r="AF4833">
        <v>4.72</v>
      </c>
      <c r="AH4833" s="4">
        <v>39523</v>
      </c>
      <c r="AI4833">
        <v>4.5940000000000003</v>
      </c>
    </row>
    <row r="4834" spans="1:35" x14ac:dyDescent="0.35">
      <c r="A4834" s="2">
        <v>39524</v>
      </c>
      <c r="B4834">
        <v>1.1339999999999999</v>
      </c>
      <c r="D4834" s="4">
        <v>39524</v>
      </c>
      <c r="E4834">
        <v>1.35</v>
      </c>
      <c r="G4834" s="4">
        <v>39524</v>
      </c>
      <c r="H4834">
        <v>1.2469999999999999</v>
      </c>
      <c r="J4834" s="4">
        <v>39524</v>
      </c>
      <c r="K4834">
        <v>1.282</v>
      </c>
      <c r="M4834" s="4">
        <v>39524</v>
      </c>
      <c r="N4834">
        <v>1.5249999999999999</v>
      </c>
      <c r="P4834" s="4">
        <v>39524</v>
      </c>
      <c r="Q4834">
        <v>1.94</v>
      </c>
      <c r="S4834" s="4">
        <v>39524</v>
      </c>
      <c r="T4834">
        <v>2.3239999999999998</v>
      </c>
      <c r="V4834" s="4">
        <v>39524</v>
      </c>
      <c r="W4834">
        <v>2.84</v>
      </c>
      <c r="Y4834" s="4">
        <v>39524</v>
      </c>
      <c r="Z4834">
        <v>3.714</v>
      </c>
      <c r="AB4834" s="4">
        <v>39524</v>
      </c>
      <c r="AC4834">
        <v>4.5979999999999999</v>
      </c>
      <c r="AE4834" s="4">
        <v>39524</v>
      </c>
      <c r="AF4834">
        <v>4.6449999999999996</v>
      </c>
      <c r="AH4834" s="4">
        <v>39524</v>
      </c>
      <c r="AI4834">
        <v>4.524</v>
      </c>
    </row>
    <row r="4835" spans="1:35" x14ac:dyDescent="0.35">
      <c r="A4835" s="2">
        <v>39525</v>
      </c>
      <c r="B4835">
        <v>0.90400000000000003</v>
      </c>
      <c r="D4835" s="4">
        <v>39525</v>
      </c>
      <c r="E4835">
        <v>1.258</v>
      </c>
      <c r="G4835" s="4">
        <v>39525</v>
      </c>
      <c r="H4835">
        <v>1.4969999999999999</v>
      </c>
      <c r="J4835" s="4">
        <v>39525</v>
      </c>
      <c r="K4835">
        <v>1.5640000000000001</v>
      </c>
      <c r="M4835" s="4">
        <v>39525</v>
      </c>
      <c r="N4835">
        <v>1.7749999999999999</v>
      </c>
      <c r="P4835" s="4">
        <v>39525</v>
      </c>
      <c r="Q4835">
        <v>2.2149999999999999</v>
      </c>
      <c r="S4835" s="4">
        <v>39525</v>
      </c>
      <c r="T4835">
        <v>2.5680000000000001</v>
      </c>
      <c r="V4835" s="4">
        <v>39525</v>
      </c>
      <c r="W4835">
        <v>2.996</v>
      </c>
      <c r="Y4835" s="4">
        <v>39525</v>
      </c>
      <c r="Z4835">
        <v>3.9470000000000001</v>
      </c>
      <c r="AB4835" s="4">
        <v>39525</v>
      </c>
      <c r="AC4835">
        <v>4.758</v>
      </c>
      <c r="AE4835" s="4">
        <v>39525</v>
      </c>
      <c r="AF4835">
        <v>4.6619999999999999</v>
      </c>
      <c r="AH4835" s="4">
        <v>39525</v>
      </c>
      <c r="AI4835">
        <v>4.5469999999999997</v>
      </c>
    </row>
    <row r="4836" spans="1:35" x14ac:dyDescent="0.35">
      <c r="A4836" s="2">
        <v>39526</v>
      </c>
      <c r="B4836">
        <v>0.60199999999999998</v>
      </c>
      <c r="D4836" s="4">
        <v>39526</v>
      </c>
      <c r="E4836">
        <v>1.2330000000000001</v>
      </c>
      <c r="G4836" s="4">
        <v>39526</v>
      </c>
      <c r="H4836">
        <v>1.353</v>
      </c>
      <c r="J4836" s="4">
        <v>39526</v>
      </c>
      <c r="K4836">
        <v>1.423</v>
      </c>
      <c r="M4836" s="4">
        <v>39526</v>
      </c>
      <c r="N4836">
        <v>1.611</v>
      </c>
      <c r="P4836" s="4">
        <v>39526</v>
      </c>
      <c r="Q4836">
        <v>2.0699999999999998</v>
      </c>
      <c r="S4836" s="4">
        <v>39526</v>
      </c>
      <c r="T4836">
        <v>2.3849999999999998</v>
      </c>
      <c r="V4836" s="4">
        <v>39526</v>
      </c>
      <c r="W4836">
        <v>2.823</v>
      </c>
      <c r="Y4836" s="4">
        <v>39526</v>
      </c>
      <c r="Z4836">
        <v>3.8220000000000001</v>
      </c>
      <c r="AB4836" s="4">
        <v>39526</v>
      </c>
      <c r="AC4836">
        <v>4.4939999999999998</v>
      </c>
      <c r="AE4836" s="4">
        <v>39526</v>
      </c>
      <c r="AF4836">
        <v>4.5709999999999997</v>
      </c>
      <c r="AH4836" s="4">
        <v>39526</v>
      </c>
      <c r="AI4836">
        <v>4.4059999999999997</v>
      </c>
    </row>
    <row r="4837" spans="1:35" x14ac:dyDescent="0.35">
      <c r="A4837" s="2">
        <v>39527</v>
      </c>
      <c r="B4837">
        <v>0.60399999999999998</v>
      </c>
      <c r="D4837" s="4">
        <v>39527</v>
      </c>
      <c r="E4837">
        <v>1.2170000000000001</v>
      </c>
      <c r="G4837" s="4">
        <v>39527</v>
      </c>
      <c r="H4837">
        <v>1.333</v>
      </c>
      <c r="J4837" s="4">
        <v>39527</v>
      </c>
      <c r="K4837">
        <v>1.423</v>
      </c>
      <c r="M4837" s="4">
        <v>39527</v>
      </c>
      <c r="N4837">
        <v>1.623</v>
      </c>
      <c r="P4837" s="4">
        <v>39527</v>
      </c>
      <c r="Q4837">
        <v>2.0819999999999999</v>
      </c>
      <c r="S4837" s="4">
        <v>39527</v>
      </c>
      <c r="T4837">
        <v>2.4060000000000001</v>
      </c>
      <c r="V4837" s="4">
        <v>39527</v>
      </c>
      <c r="W4837">
        <v>2.8340000000000001</v>
      </c>
      <c r="Y4837" s="4">
        <v>39527</v>
      </c>
      <c r="Z4837">
        <v>3.6619999999999999</v>
      </c>
      <c r="AB4837" s="4">
        <v>39527</v>
      </c>
      <c r="AC4837">
        <v>4.5750000000000002</v>
      </c>
      <c r="AE4837" s="4">
        <v>39527</v>
      </c>
      <c r="AF4837">
        <v>4.5809999999999995</v>
      </c>
      <c r="AH4837" s="4">
        <v>39527</v>
      </c>
      <c r="AI4837">
        <v>4.4139999999999997</v>
      </c>
    </row>
    <row r="4838" spans="1:35" x14ac:dyDescent="0.35">
      <c r="A4838" s="2">
        <v>39528</v>
      </c>
      <c r="B4838">
        <v>0.621</v>
      </c>
      <c r="D4838" s="4">
        <v>39528</v>
      </c>
      <c r="E4838">
        <v>1.1990000000000001</v>
      </c>
      <c r="G4838" s="4">
        <v>39528</v>
      </c>
      <c r="H4838">
        <v>1.4510000000000001</v>
      </c>
      <c r="J4838" s="4">
        <v>39528</v>
      </c>
      <c r="K4838">
        <v>1.5609999999999999</v>
      </c>
      <c r="M4838" s="4">
        <v>39528</v>
      </c>
      <c r="N4838">
        <v>1.766</v>
      </c>
      <c r="P4838" s="4">
        <v>39528</v>
      </c>
      <c r="Q4838">
        <v>2.1480000000000001</v>
      </c>
      <c r="S4838" s="4">
        <v>39528</v>
      </c>
      <c r="T4838">
        <v>2.4740000000000002</v>
      </c>
      <c r="V4838" s="4">
        <v>39528</v>
      </c>
      <c r="W4838">
        <v>2.84</v>
      </c>
      <c r="Y4838" s="4">
        <v>39528</v>
      </c>
      <c r="Z4838">
        <v>3.6550000000000002</v>
      </c>
      <c r="AB4838" s="4">
        <v>39528</v>
      </c>
      <c r="AC4838">
        <v>4.5030000000000001</v>
      </c>
      <c r="AE4838" s="4">
        <v>39528</v>
      </c>
      <c r="AF4838">
        <v>4.516</v>
      </c>
      <c r="AH4838" s="4">
        <v>39528</v>
      </c>
      <c r="AI4838">
        <v>4.3469999999999995</v>
      </c>
    </row>
    <row r="4839" spans="1:35" x14ac:dyDescent="0.35">
      <c r="A4839" s="2">
        <v>39529</v>
      </c>
      <c r="B4839">
        <v>0.621</v>
      </c>
      <c r="D4839" s="4">
        <v>39529</v>
      </c>
      <c r="E4839">
        <v>1.1990000000000001</v>
      </c>
      <c r="G4839" s="4">
        <v>39529</v>
      </c>
      <c r="H4839">
        <v>1.4510000000000001</v>
      </c>
      <c r="J4839" s="4">
        <v>39529</v>
      </c>
      <c r="K4839">
        <v>1.5609999999999999</v>
      </c>
      <c r="M4839" s="4">
        <v>39529</v>
      </c>
      <c r="N4839">
        <v>1.766</v>
      </c>
      <c r="P4839" s="4">
        <v>39529</v>
      </c>
      <c r="Q4839">
        <v>2.1480000000000001</v>
      </c>
      <c r="S4839" s="4">
        <v>39529</v>
      </c>
      <c r="T4839">
        <v>2.4740000000000002</v>
      </c>
      <c r="V4839" s="4">
        <v>39529</v>
      </c>
      <c r="W4839">
        <v>2.84</v>
      </c>
      <c r="Y4839" s="4">
        <v>39529</v>
      </c>
      <c r="Z4839">
        <v>3.6550000000000002</v>
      </c>
      <c r="AB4839" s="4">
        <v>39529</v>
      </c>
      <c r="AC4839">
        <v>4.5030000000000001</v>
      </c>
      <c r="AE4839" s="4">
        <v>39529</v>
      </c>
      <c r="AF4839">
        <v>4.516</v>
      </c>
      <c r="AH4839" s="4">
        <v>39529</v>
      </c>
      <c r="AI4839">
        <v>4.3469999999999995</v>
      </c>
    </row>
    <row r="4840" spans="1:35" x14ac:dyDescent="0.35">
      <c r="A4840" s="2">
        <v>39530</v>
      </c>
      <c r="B4840">
        <v>0.621</v>
      </c>
      <c r="D4840" s="4">
        <v>39530</v>
      </c>
      <c r="E4840">
        <v>1.1990000000000001</v>
      </c>
      <c r="G4840" s="4">
        <v>39530</v>
      </c>
      <c r="H4840">
        <v>1.4510000000000001</v>
      </c>
      <c r="J4840" s="4">
        <v>39530</v>
      </c>
      <c r="K4840">
        <v>1.5609999999999999</v>
      </c>
      <c r="M4840" s="4">
        <v>39530</v>
      </c>
      <c r="N4840">
        <v>1.766</v>
      </c>
      <c r="P4840" s="4">
        <v>39530</v>
      </c>
      <c r="Q4840">
        <v>2.1480000000000001</v>
      </c>
      <c r="S4840" s="4">
        <v>39530</v>
      </c>
      <c r="T4840">
        <v>2.4740000000000002</v>
      </c>
      <c r="V4840" s="4">
        <v>39530</v>
      </c>
      <c r="W4840">
        <v>2.84</v>
      </c>
      <c r="Y4840" s="4">
        <v>39530</v>
      </c>
      <c r="Z4840">
        <v>3.6550000000000002</v>
      </c>
      <c r="AB4840" s="4">
        <v>39530</v>
      </c>
      <c r="AC4840">
        <v>4.5030000000000001</v>
      </c>
      <c r="AE4840" s="4">
        <v>39530</v>
      </c>
      <c r="AF4840">
        <v>4.516</v>
      </c>
      <c r="AH4840" s="4">
        <v>39530</v>
      </c>
      <c r="AI4840">
        <v>4.3469999999999995</v>
      </c>
    </row>
    <row r="4841" spans="1:35" x14ac:dyDescent="0.35">
      <c r="A4841" s="2">
        <v>39531</v>
      </c>
      <c r="B4841">
        <v>0.96099999999999997</v>
      </c>
      <c r="D4841" s="4">
        <v>39531</v>
      </c>
      <c r="E4841">
        <v>1.4769999999999999</v>
      </c>
      <c r="G4841" s="4">
        <v>39531</v>
      </c>
      <c r="H4841">
        <v>1.653</v>
      </c>
      <c r="J4841" s="4">
        <v>39531</v>
      </c>
      <c r="K4841">
        <v>1.754</v>
      </c>
      <c r="M4841" s="4">
        <v>39531</v>
      </c>
      <c r="N4841">
        <v>1.8780000000000001</v>
      </c>
      <c r="P4841" s="4">
        <v>39531</v>
      </c>
      <c r="Q4841">
        <v>2.3140000000000001</v>
      </c>
      <c r="S4841" s="4">
        <v>39531</v>
      </c>
      <c r="T4841">
        <v>2.6160000000000001</v>
      </c>
      <c r="V4841" s="4">
        <v>39531</v>
      </c>
      <c r="W4841">
        <v>3.0760000000000001</v>
      </c>
      <c r="Y4841" s="4">
        <v>39531</v>
      </c>
      <c r="Z4841">
        <v>3.835</v>
      </c>
      <c r="AB4841" s="4">
        <v>39531</v>
      </c>
      <c r="AC4841">
        <v>4.6470000000000002</v>
      </c>
      <c r="AE4841" s="4">
        <v>39531</v>
      </c>
      <c r="AF4841">
        <v>4.84</v>
      </c>
      <c r="AH4841" s="4">
        <v>39531</v>
      </c>
      <c r="AI4841">
        <v>4.4610000000000003</v>
      </c>
    </row>
    <row r="4842" spans="1:35" x14ac:dyDescent="0.35">
      <c r="A4842" s="2">
        <v>39532</v>
      </c>
      <c r="B4842">
        <v>1.1259999999999999</v>
      </c>
      <c r="D4842" s="4">
        <v>39532</v>
      </c>
      <c r="E4842">
        <v>1.3860000000000001</v>
      </c>
      <c r="G4842" s="4">
        <v>39532</v>
      </c>
      <c r="H4842">
        <v>1.6240000000000001</v>
      </c>
      <c r="J4842" s="4">
        <v>39532</v>
      </c>
      <c r="K4842">
        <v>1.6890000000000001</v>
      </c>
      <c r="M4842" s="4">
        <v>39532</v>
      </c>
      <c r="N4842">
        <v>1.855</v>
      </c>
      <c r="P4842" s="4">
        <v>39532</v>
      </c>
      <c r="Q4842">
        <v>2.331</v>
      </c>
      <c r="S4842" s="4">
        <v>39532</v>
      </c>
      <c r="T4842">
        <v>2.613</v>
      </c>
      <c r="V4842" s="4">
        <v>39532</v>
      </c>
      <c r="W4842">
        <v>3.069</v>
      </c>
      <c r="Y4842" s="4">
        <v>39532</v>
      </c>
      <c r="Z4842">
        <v>3.8109999999999999</v>
      </c>
      <c r="AB4842" s="4">
        <v>39532</v>
      </c>
      <c r="AC4842">
        <v>4.5739999999999998</v>
      </c>
      <c r="AE4842" s="4">
        <v>39532</v>
      </c>
      <c r="AF4842">
        <v>4.681</v>
      </c>
      <c r="AH4842" s="4">
        <v>39532</v>
      </c>
      <c r="AI4842">
        <v>4.4870000000000001</v>
      </c>
    </row>
    <row r="4843" spans="1:35" x14ac:dyDescent="0.35">
      <c r="A4843" s="2">
        <v>39533</v>
      </c>
      <c r="B4843">
        <v>1.179</v>
      </c>
      <c r="D4843" s="4">
        <v>39533</v>
      </c>
      <c r="E4843">
        <v>1.2949999999999999</v>
      </c>
      <c r="G4843" s="4">
        <v>39533</v>
      </c>
      <c r="H4843">
        <v>1.5270000000000001</v>
      </c>
      <c r="J4843" s="4">
        <v>39533</v>
      </c>
      <c r="K4843">
        <v>1.595</v>
      </c>
      <c r="M4843" s="4">
        <v>39533</v>
      </c>
      <c r="N4843">
        <v>1.772</v>
      </c>
      <c r="P4843" s="4">
        <v>39533</v>
      </c>
      <c r="Q4843">
        <v>2.2999999999999998</v>
      </c>
      <c r="S4843" s="4">
        <v>39533</v>
      </c>
      <c r="T4843">
        <v>2.528</v>
      </c>
      <c r="V4843" s="4">
        <v>39533</v>
      </c>
      <c r="W4843">
        <v>3.044</v>
      </c>
      <c r="Y4843" s="4">
        <v>39533</v>
      </c>
      <c r="Z4843">
        <v>3.7960000000000003</v>
      </c>
      <c r="AB4843" s="4">
        <v>39533</v>
      </c>
      <c r="AC4843">
        <v>4.5649999999999995</v>
      </c>
      <c r="AE4843" s="4">
        <v>39533</v>
      </c>
      <c r="AF4843">
        <v>4.7030000000000003</v>
      </c>
      <c r="AH4843" s="4">
        <v>39533</v>
      </c>
      <c r="AI4843">
        <v>4.5220000000000002</v>
      </c>
    </row>
    <row r="4844" spans="1:35" x14ac:dyDescent="0.35">
      <c r="A4844" s="2">
        <v>39534</v>
      </c>
      <c r="B4844">
        <v>1.179</v>
      </c>
      <c r="D4844" s="4">
        <v>39534</v>
      </c>
      <c r="E4844">
        <v>1.337</v>
      </c>
      <c r="G4844" s="4">
        <v>39534</v>
      </c>
      <c r="H4844">
        <v>1.504</v>
      </c>
      <c r="J4844" s="4">
        <v>39534</v>
      </c>
      <c r="K4844">
        <v>1.673</v>
      </c>
      <c r="M4844" s="4">
        <v>39534</v>
      </c>
      <c r="N4844">
        <v>1.825</v>
      </c>
      <c r="P4844" s="4">
        <v>39534</v>
      </c>
      <c r="Q4844">
        <v>2.351</v>
      </c>
      <c r="S4844" s="4">
        <v>39534</v>
      </c>
      <c r="T4844">
        <v>2.6509999999999998</v>
      </c>
      <c r="V4844" s="4">
        <v>39534</v>
      </c>
      <c r="W4844">
        <v>3.1219999999999999</v>
      </c>
      <c r="Y4844" s="4">
        <v>39534</v>
      </c>
      <c r="Z4844">
        <v>3.9619999999999997</v>
      </c>
      <c r="AB4844" s="4">
        <v>39534</v>
      </c>
      <c r="AC4844">
        <v>4.6970000000000001</v>
      </c>
      <c r="AE4844" s="4">
        <v>39534</v>
      </c>
      <c r="AF4844">
        <v>4.7699999999999996</v>
      </c>
      <c r="AH4844" s="4">
        <v>39534</v>
      </c>
      <c r="AI4844">
        <v>4.5969999999999995</v>
      </c>
    </row>
    <row r="4845" spans="1:35" x14ac:dyDescent="0.35">
      <c r="A4845" s="2">
        <v>39535</v>
      </c>
      <c r="B4845">
        <v>1.2829999999999999</v>
      </c>
      <c r="D4845" s="4">
        <v>39535</v>
      </c>
      <c r="E4845">
        <v>1.3679999999999999</v>
      </c>
      <c r="G4845" s="4">
        <v>39535</v>
      </c>
      <c r="H4845">
        <v>1.5110000000000001</v>
      </c>
      <c r="J4845" s="4">
        <v>39535</v>
      </c>
      <c r="K4845">
        <v>1.6320000000000001</v>
      </c>
      <c r="M4845" s="4">
        <v>39535</v>
      </c>
      <c r="N4845">
        <v>1.766</v>
      </c>
      <c r="P4845" s="4">
        <v>39535</v>
      </c>
      <c r="Q4845">
        <v>2.262</v>
      </c>
      <c r="S4845" s="4">
        <v>39535</v>
      </c>
      <c r="T4845">
        <v>2.5430000000000001</v>
      </c>
      <c r="V4845" s="4">
        <v>39535</v>
      </c>
      <c r="W4845">
        <v>3.0350000000000001</v>
      </c>
      <c r="Y4845" s="4">
        <v>39535</v>
      </c>
      <c r="Z4845">
        <v>3.82</v>
      </c>
      <c r="AB4845" s="4">
        <v>39535</v>
      </c>
      <c r="AC4845">
        <v>4.6180000000000003</v>
      </c>
      <c r="AE4845" s="4">
        <v>39535</v>
      </c>
      <c r="AF4845">
        <v>4.6850000000000005</v>
      </c>
      <c r="AH4845" s="4">
        <v>39535</v>
      </c>
      <c r="AI4845">
        <v>4.5049999999999999</v>
      </c>
    </row>
    <row r="4846" spans="1:35" x14ac:dyDescent="0.35">
      <c r="A4846" s="2">
        <v>39536</v>
      </c>
      <c r="B4846">
        <v>1.2829999999999999</v>
      </c>
      <c r="D4846" s="4">
        <v>39536</v>
      </c>
      <c r="E4846">
        <v>1.3679999999999999</v>
      </c>
      <c r="G4846" s="4">
        <v>39536</v>
      </c>
      <c r="H4846">
        <v>1.5110000000000001</v>
      </c>
      <c r="J4846" s="4">
        <v>39536</v>
      </c>
      <c r="K4846">
        <v>1.6320000000000001</v>
      </c>
      <c r="M4846" s="4">
        <v>39536</v>
      </c>
      <c r="N4846">
        <v>1.766</v>
      </c>
      <c r="P4846" s="4">
        <v>39536</v>
      </c>
      <c r="Q4846">
        <v>2.262</v>
      </c>
      <c r="S4846" s="4">
        <v>39536</v>
      </c>
      <c r="T4846">
        <v>2.5430000000000001</v>
      </c>
      <c r="V4846" s="4">
        <v>39536</v>
      </c>
      <c r="W4846">
        <v>3.0350000000000001</v>
      </c>
      <c r="Y4846" s="4">
        <v>39536</v>
      </c>
      <c r="Z4846">
        <v>3.82</v>
      </c>
      <c r="AB4846" s="4">
        <v>39536</v>
      </c>
      <c r="AC4846">
        <v>4.6180000000000003</v>
      </c>
      <c r="AE4846" s="4">
        <v>39536</v>
      </c>
      <c r="AF4846">
        <v>4.6850000000000005</v>
      </c>
      <c r="AH4846" s="4">
        <v>39536</v>
      </c>
      <c r="AI4846">
        <v>4.5049999999999999</v>
      </c>
    </row>
    <row r="4847" spans="1:35" x14ac:dyDescent="0.35">
      <c r="A4847" s="2">
        <v>39537</v>
      </c>
      <c r="B4847">
        <v>1.2829999999999999</v>
      </c>
      <c r="D4847" s="4">
        <v>39537</v>
      </c>
      <c r="E4847">
        <v>1.3679999999999999</v>
      </c>
      <c r="G4847" s="4">
        <v>39537</v>
      </c>
      <c r="H4847">
        <v>1.5110000000000001</v>
      </c>
      <c r="J4847" s="4">
        <v>39537</v>
      </c>
      <c r="K4847">
        <v>1.6320000000000001</v>
      </c>
      <c r="M4847" s="4">
        <v>39537</v>
      </c>
      <c r="N4847">
        <v>1.766</v>
      </c>
      <c r="P4847" s="4">
        <v>39537</v>
      </c>
      <c r="Q4847">
        <v>2.262</v>
      </c>
      <c r="S4847" s="4">
        <v>39537</v>
      </c>
      <c r="T4847">
        <v>2.5430000000000001</v>
      </c>
      <c r="V4847" s="4">
        <v>39537</v>
      </c>
      <c r="W4847">
        <v>3.0350000000000001</v>
      </c>
      <c r="Y4847" s="4">
        <v>39537</v>
      </c>
      <c r="Z4847">
        <v>3.82</v>
      </c>
      <c r="AB4847" s="4">
        <v>39537</v>
      </c>
      <c r="AC4847">
        <v>4.6180000000000003</v>
      </c>
      <c r="AE4847" s="4">
        <v>39537</v>
      </c>
      <c r="AF4847">
        <v>4.6850000000000005</v>
      </c>
      <c r="AH4847" s="4">
        <v>39537</v>
      </c>
      <c r="AI4847">
        <v>4.5049999999999999</v>
      </c>
    </row>
    <row r="4848" spans="1:35" x14ac:dyDescent="0.35">
      <c r="A4848" s="2">
        <v>39538</v>
      </c>
      <c r="B4848">
        <v>1.238</v>
      </c>
      <c r="D4848" s="4">
        <v>39538</v>
      </c>
      <c r="E4848">
        <v>1.347</v>
      </c>
      <c r="G4848" s="4">
        <v>39538</v>
      </c>
      <c r="H4848">
        <v>1.474</v>
      </c>
      <c r="J4848" s="4">
        <v>39538</v>
      </c>
      <c r="K4848">
        <v>1.569</v>
      </c>
      <c r="M4848" s="4">
        <v>39538</v>
      </c>
      <c r="N4848">
        <v>1.7149999999999999</v>
      </c>
      <c r="P4848" s="4">
        <v>39538</v>
      </c>
      <c r="Q4848">
        <v>2.2149999999999999</v>
      </c>
      <c r="S4848" s="4">
        <v>39538</v>
      </c>
      <c r="T4848">
        <v>2.4939999999999998</v>
      </c>
      <c r="V4848" s="4">
        <v>39538</v>
      </c>
      <c r="W4848">
        <v>3.0310000000000001</v>
      </c>
      <c r="Y4848" s="4">
        <v>39538</v>
      </c>
      <c r="Z4848">
        <v>3.7869999999999999</v>
      </c>
      <c r="AB4848" s="4">
        <v>39538</v>
      </c>
      <c r="AC4848">
        <v>4.6159999999999997</v>
      </c>
      <c r="AE4848" s="4">
        <v>39538</v>
      </c>
      <c r="AF4848">
        <v>4.6630000000000003</v>
      </c>
      <c r="AH4848" s="4">
        <v>39538</v>
      </c>
      <c r="AI4848">
        <v>4.4930000000000003</v>
      </c>
    </row>
    <row r="4849" spans="1:35" x14ac:dyDescent="0.35">
      <c r="A4849" s="2">
        <v>39539</v>
      </c>
      <c r="B4849">
        <v>1.3069999999999999</v>
      </c>
      <c r="D4849" s="4">
        <v>39539</v>
      </c>
      <c r="E4849">
        <v>1.3919999999999999</v>
      </c>
      <c r="G4849" s="4">
        <v>39539</v>
      </c>
      <c r="H4849">
        <v>1.6720000000000002</v>
      </c>
      <c r="J4849" s="4">
        <v>39539</v>
      </c>
      <c r="K4849">
        <v>1.7690000000000001</v>
      </c>
      <c r="M4849" s="4">
        <v>39539</v>
      </c>
      <c r="N4849">
        <v>1.9630000000000001</v>
      </c>
      <c r="P4849" s="4">
        <v>39539</v>
      </c>
      <c r="Q4849">
        <v>2.4870000000000001</v>
      </c>
      <c r="S4849" s="4">
        <v>39539</v>
      </c>
      <c r="T4849">
        <v>2.706</v>
      </c>
      <c r="V4849" s="4">
        <v>39539</v>
      </c>
      <c r="W4849">
        <v>3.1840000000000002</v>
      </c>
      <c r="Y4849" s="4">
        <v>39539</v>
      </c>
      <c r="Z4849">
        <v>3.9379999999999997</v>
      </c>
      <c r="AB4849" s="4">
        <v>39539</v>
      </c>
      <c r="AC4849">
        <v>4.7300000000000004</v>
      </c>
      <c r="AE4849" s="4">
        <v>39539</v>
      </c>
      <c r="AF4849">
        <v>4.78</v>
      </c>
      <c r="AH4849" s="4">
        <v>39539</v>
      </c>
      <c r="AI4849">
        <v>4.6109999999999998</v>
      </c>
    </row>
    <row r="4850" spans="1:35" x14ac:dyDescent="0.35">
      <c r="A4850" s="2">
        <v>39540</v>
      </c>
      <c r="B4850">
        <v>1.411</v>
      </c>
      <c r="D4850" s="4">
        <v>39540</v>
      </c>
      <c r="E4850">
        <v>1.4889999999999999</v>
      </c>
      <c r="G4850" s="4">
        <v>39540</v>
      </c>
      <c r="H4850">
        <v>1.77</v>
      </c>
      <c r="J4850" s="4">
        <v>39540</v>
      </c>
      <c r="K4850">
        <v>1.8340000000000001</v>
      </c>
      <c r="M4850" s="4">
        <v>39540</v>
      </c>
      <c r="N4850">
        <v>2.02</v>
      </c>
      <c r="P4850" s="4">
        <v>39540</v>
      </c>
      <c r="Q4850">
        <v>2.5830000000000002</v>
      </c>
      <c r="S4850" s="4">
        <v>39540</v>
      </c>
      <c r="T4850">
        <v>2.79</v>
      </c>
      <c r="V4850" s="4">
        <v>39540</v>
      </c>
      <c r="W4850">
        <v>3.2410000000000001</v>
      </c>
      <c r="Y4850" s="4">
        <v>39540</v>
      </c>
      <c r="Z4850">
        <v>3.9609999999999999</v>
      </c>
      <c r="AB4850" s="4">
        <v>39540</v>
      </c>
      <c r="AC4850">
        <v>4.7379999999999995</v>
      </c>
      <c r="AE4850" s="4">
        <v>39540</v>
      </c>
      <c r="AF4850">
        <v>4.7670000000000003</v>
      </c>
      <c r="AH4850" s="4">
        <v>39540</v>
      </c>
      <c r="AI4850">
        <v>4.5919999999999996</v>
      </c>
    </row>
    <row r="4851" spans="1:35" x14ac:dyDescent="0.35">
      <c r="A4851" s="2">
        <v>39541</v>
      </c>
      <c r="B4851">
        <v>1.462</v>
      </c>
      <c r="D4851" s="4">
        <v>39541</v>
      </c>
      <c r="E4851">
        <v>1.5609999999999999</v>
      </c>
      <c r="G4851" s="4">
        <v>39541</v>
      </c>
      <c r="H4851">
        <v>1.798</v>
      </c>
      <c r="J4851" s="4">
        <v>39541</v>
      </c>
      <c r="K4851">
        <v>1.8260000000000001</v>
      </c>
      <c r="M4851" s="4">
        <v>39541</v>
      </c>
      <c r="N4851">
        <v>2.0249999999999999</v>
      </c>
      <c r="P4851" s="4">
        <v>39541</v>
      </c>
      <c r="Q4851">
        <v>2.5859999999999999</v>
      </c>
      <c r="S4851" s="4">
        <v>39541</v>
      </c>
      <c r="T4851">
        <v>2.7829999999999999</v>
      </c>
      <c r="V4851" s="4">
        <v>39541</v>
      </c>
      <c r="W4851">
        <v>3.2130000000000001</v>
      </c>
      <c r="Y4851" s="4">
        <v>39541</v>
      </c>
      <c r="Z4851">
        <v>3.9159999999999999</v>
      </c>
      <c r="AB4851" s="4">
        <v>39541</v>
      </c>
      <c r="AC4851">
        <v>4.7140000000000004</v>
      </c>
      <c r="AE4851" s="4">
        <v>39541</v>
      </c>
      <c r="AF4851">
        <v>4.7370000000000001</v>
      </c>
      <c r="AH4851" s="4">
        <v>39541</v>
      </c>
      <c r="AI4851">
        <v>4.5629999999999997</v>
      </c>
    </row>
    <row r="4852" spans="1:35" x14ac:dyDescent="0.35">
      <c r="A4852" s="2">
        <v>39542</v>
      </c>
      <c r="B4852">
        <v>1.4430000000000001</v>
      </c>
      <c r="D4852" s="4">
        <v>39542</v>
      </c>
      <c r="E4852">
        <v>1.5</v>
      </c>
      <c r="G4852" s="4">
        <v>39542</v>
      </c>
      <c r="H4852">
        <v>1.7170000000000001</v>
      </c>
      <c r="J4852" s="4">
        <v>39542</v>
      </c>
      <c r="K4852">
        <v>1.784</v>
      </c>
      <c r="M4852" s="4">
        <v>39542</v>
      </c>
      <c r="N4852">
        <v>1.95</v>
      </c>
      <c r="P4852" s="4">
        <v>39542</v>
      </c>
      <c r="Q4852">
        <v>2.4710000000000001</v>
      </c>
      <c r="S4852" s="4">
        <v>39542</v>
      </c>
      <c r="T4852">
        <v>2.6669999999999998</v>
      </c>
      <c r="V4852" s="4">
        <v>39542</v>
      </c>
      <c r="W4852">
        <v>3.1080000000000001</v>
      </c>
      <c r="Y4852" s="4">
        <v>39542</v>
      </c>
      <c r="Z4852">
        <v>3.8079999999999998</v>
      </c>
      <c r="AB4852" s="4">
        <v>39542</v>
      </c>
      <c r="AC4852">
        <v>4.5819999999999999</v>
      </c>
      <c r="AE4852" s="4">
        <v>39542</v>
      </c>
      <c r="AF4852">
        <v>4.6550000000000002</v>
      </c>
      <c r="AH4852" s="4">
        <v>39542</v>
      </c>
      <c r="AI4852">
        <v>4.5140000000000002</v>
      </c>
    </row>
    <row r="4853" spans="1:35" x14ac:dyDescent="0.35">
      <c r="A4853" s="2">
        <v>39543</v>
      </c>
      <c r="B4853">
        <v>1.4430000000000001</v>
      </c>
      <c r="D4853" s="4">
        <v>39543</v>
      </c>
      <c r="E4853">
        <v>1.5</v>
      </c>
      <c r="G4853" s="4">
        <v>39543</v>
      </c>
      <c r="H4853">
        <v>1.7170000000000001</v>
      </c>
      <c r="J4853" s="4">
        <v>39543</v>
      </c>
      <c r="K4853">
        <v>1.784</v>
      </c>
      <c r="M4853" s="4">
        <v>39543</v>
      </c>
      <c r="N4853">
        <v>1.95</v>
      </c>
      <c r="P4853" s="4">
        <v>39543</v>
      </c>
      <c r="Q4853">
        <v>2.4710000000000001</v>
      </c>
      <c r="S4853" s="4">
        <v>39543</v>
      </c>
      <c r="T4853">
        <v>2.6669999999999998</v>
      </c>
      <c r="V4853" s="4">
        <v>39543</v>
      </c>
      <c r="W4853">
        <v>3.1080000000000001</v>
      </c>
      <c r="Y4853" s="4">
        <v>39543</v>
      </c>
      <c r="Z4853">
        <v>3.8079999999999998</v>
      </c>
      <c r="AB4853" s="4">
        <v>39543</v>
      </c>
      <c r="AC4853">
        <v>4.5819999999999999</v>
      </c>
      <c r="AE4853" s="4">
        <v>39543</v>
      </c>
      <c r="AF4853">
        <v>4.6550000000000002</v>
      </c>
      <c r="AH4853" s="4">
        <v>39543</v>
      </c>
      <c r="AI4853">
        <v>4.5140000000000002</v>
      </c>
    </row>
    <row r="4854" spans="1:35" x14ac:dyDescent="0.35">
      <c r="A4854" s="2">
        <v>39544</v>
      </c>
      <c r="B4854">
        <v>1.4430000000000001</v>
      </c>
      <c r="D4854" s="4">
        <v>39544</v>
      </c>
      <c r="E4854">
        <v>1.5</v>
      </c>
      <c r="G4854" s="4">
        <v>39544</v>
      </c>
      <c r="H4854">
        <v>1.7170000000000001</v>
      </c>
      <c r="J4854" s="4">
        <v>39544</v>
      </c>
      <c r="K4854">
        <v>1.784</v>
      </c>
      <c r="M4854" s="4">
        <v>39544</v>
      </c>
      <c r="N4854">
        <v>1.95</v>
      </c>
      <c r="P4854" s="4">
        <v>39544</v>
      </c>
      <c r="Q4854">
        <v>2.4710000000000001</v>
      </c>
      <c r="S4854" s="4">
        <v>39544</v>
      </c>
      <c r="T4854">
        <v>2.6669999999999998</v>
      </c>
      <c r="V4854" s="4">
        <v>39544</v>
      </c>
      <c r="W4854">
        <v>3.1080000000000001</v>
      </c>
      <c r="Y4854" s="4">
        <v>39544</v>
      </c>
      <c r="Z4854">
        <v>3.8079999999999998</v>
      </c>
      <c r="AB4854" s="4">
        <v>39544</v>
      </c>
      <c r="AC4854">
        <v>4.5819999999999999</v>
      </c>
      <c r="AE4854" s="4">
        <v>39544</v>
      </c>
      <c r="AF4854">
        <v>4.6550000000000002</v>
      </c>
      <c r="AH4854" s="4">
        <v>39544</v>
      </c>
      <c r="AI4854">
        <v>4.5140000000000002</v>
      </c>
    </row>
    <row r="4855" spans="1:35" x14ac:dyDescent="0.35">
      <c r="A4855" s="2">
        <v>39545</v>
      </c>
      <c r="B4855">
        <v>1.4410000000000001</v>
      </c>
      <c r="D4855" s="4">
        <v>39545</v>
      </c>
      <c r="E4855">
        <v>1.5649999999999999</v>
      </c>
      <c r="G4855" s="4">
        <v>39545</v>
      </c>
      <c r="H4855">
        <v>1.7789999999999999</v>
      </c>
      <c r="J4855" s="4">
        <v>39545</v>
      </c>
      <c r="K4855">
        <v>1.889</v>
      </c>
      <c r="M4855" s="4">
        <v>39545</v>
      </c>
      <c r="N4855">
        <v>2.0619999999999998</v>
      </c>
      <c r="P4855" s="4">
        <v>39545</v>
      </c>
      <c r="Q4855">
        <v>2.5939999999999999</v>
      </c>
      <c r="S4855" s="4">
        <v>39545</v>
      </c>
      <c r="T4855">
        <v>2.7789999999999999</v>
      </c>
      <c r="V4855" s="4">
        <v>39545</v>
      </c>
      <c r="W4855">
        <v>3.2189999999999999</v>
      </c>
      <c r="Y4855" s="4">
        <v>39545</v>
      </c>
      <c r="Z4855">
        <v>3.8769999999999998</v>
      </c>
      <c r="AB4855" s="4">
        <v>39545</v>
      </c>
      <c r="AC4855">
        <v>4.6289999999999996</v>
      </c>
      <c r="AE4855" s="4">
        <v>39545</v>
      </c>
      <c r="AF4855">
        <v>4.6899999999999995</v>
      </c>
      <c r="AH4855" s="4">
        <v>39545</v>
      </c>
      <c r="AI4855">
        <v>4.5449999999999999</v>
      </c>
    </row>
    <row r="4856" spans="1:35" x14ac:dyDescent="0.35">
      <c r="A4856" s="2">
        <v>39546</v>
      </c>
      <c r="B4856">
        <v>1.417</v>
      </c>
      <c r="D4856" s="4">
        <v>39546</v>
      </c>
      <c r="E4856">
        <v>1.5230000000000001</v>
      </c>
      <c r="G4856" s="4">
        <v>39546</v>
      </c>
      <c r="H4856">
        <v>1.774</v>
      </c>
      <c r="J4856" s="4">
        <v>39546</v>
      </c>
      <c r="K4856">
        <v>1.88</v>
      </c>
      <c r="M4856" s="4">
        <v>39546</v>
      </c>
      <c r="N4856">
        <v>2.04</v>
      </c>
      <c r="P4856" s="4">
        <v>39546</v>
      </c>
      <c r="Q4856">
        <v>2.5720000000000001</v>
      </c>
      <c r="S4856" s="4">
        <v>39546</v>
      </c>
      <c r="T4856">
        <v>2.7549999999999999</v>
      </c>
      <c r="V4856" s="4">
        <v>39546</v>
      </c>
      <c r="W4856">
        <v>3.254</v>
      </c>
      <c r="Y4856" s="4">
        <v>39546</v>
      </c>
      <c r="Z4856">
        <v>3.9020000000000001</v>
      </c>
      <c r="AB4856" s="4">
        <v>39546</v>
      </c>
      <c r="AC4856">
        <v>4.66</v>
      </c>
      <c r="AE4856" s="4">
        <v>39546</v>
      </c>
      <c r="AF4856">
        <v>4.7480000000000002</v>
      </c>
      <c r="AH4856" s="4">
        <v>39546</v>
      </c>
      <c r="AI4856">
        <v>4.6230000000000002</v>
      </c>
    </row>
    <row r="4857" spans="1:35" x14ac:dyDescent="0.35">
      <c r="A4857" s="2">
        <v>39547</v>
      </c>
      <c r="B4857">
        <v>1.31</v>
      </c>
      <c r="D4857" s="4">
        <v>39547</v>
      </c>
      <c r="E4857">
        <v>1.407</v>
      </c>
      <c r="G4857" s="4">
        <v>39547</v>
      </c>
      <c r="H4857">
        <v>1.633</v>
      </c>
      <c r="J4857" s="4">
        <v>39547</v>
      </c>
      <c r="K4857">
        <v>1.754</v>
      </c>
      <c r="M4857" s="4">
        <v>39547</v>
      </c>
      <c r="N4857">
        <v>1.96</v>
      </c>
      <c r="P4857" s="4">
        <v>39547</v>
      </c>
      <c r="Q4857">
        <v>2.4260000000000002</v>
      </c>
      <c r="S4857" s="4">
        <v>39547</v>
      </c>
      <c r="T4857">
        <v>2.6059999999999999</v>
      </c>
      <c r="V4857" s="4">
        <v>39547</v>
      </c>
      <c r="W4857">
        <v>3.1429999999999998</v>
      </c>
      <c r="Y4857" s="4">
        <v>39547</v>
      </c>
      <c r="Z4857">
        <v>3.8279999999999998</v>
      </c>
      <c r="AB4857" s="4">
        <v>39547</v>
      </c>
      <c r="AC4857">
        <v>4.58</v>
      </c>
      <c r="AE4857" s="4">
        <v>39547</v>
      </c>
      <c r="AF4857">
        <v>4.6859999999999999</v>
      </c>
      <c r="AH4857" s="4">
        <v>39547</v>
      </c>
      <c r="AI4857">
        <v>4.5380000000000003</v>
      </c>
    </row>
    <row r="4858" spans="1:35" x14ac:dyDescent="0.35">
      <c r="A4858" s="2">
        <v>39548</v>
      </c>
      <c r="B4858">
        <v>1.2490000000000001</v>
      </c>
      <c r="D4858" s="4">
        <v>39548</v>
      </c>
      <c r="E4858">
        <v>1.357</v>
      </c>
      <c r="G4858" s="4">
        <v>39548</v>
      </c>
      <c r="H4858">
        <v>1.6680000000000001</v>
      </c>
      <c r="J4858" s="4">
        <v>39548</v>
      </c>
      <c r="K4858">
        <v>1.798</v>
      </c>
      <c r="M4858" s="4">
        <v>39548</v>
      </c>
      <c r="N4858">
        <v>2.0339999999999998</v>
      </c>
      <c r="P4858" s="4">
        <v>39548</v>
      </c>
      <c r="Q4858">
        <v>2.5070000000000001</v>
      </c>
      <c r="S4858" s="4">
        <v>39548</v>
      </c>
      <c r="T4858">
        <v>2.7090000000000001</v>
      </c>
      <c r="V4858" s="4">
        <v>39548</v>
      </c>
      <c r="W4858">
        <v>3.23</v>
      </c>
      <c r="Y4858" s="4">
        <v>39548</v>
      </c>
      <c r="Z4858">
        <v>3.8860000000000001</v>
      </c>
      <c r="AB4858" s="4">
        <v>39548</v>
      </c>
      <c r="AC4858">
        <v>4.6079999999999997</v>
      </c>
      <c r="AE4858" s="4">
        <v>39548</v>
      </c>
      <c r="AF4858">
        <v>4.6970000000000001</v>
      </c>
      <c r="AH4858" s="4">
        <v>39548</v>
      </c>
      <c r="AI4858">
        <v>4.5620000000000003</v>
      </c>
    </row>
    <row r="4859" spans="1:35" x14ac:dyDescent="0.35">
      <c r="A4859" s="2">
        <v>39549</v>
      </c>
      <c r="B4859">
        <v>1.2</v>
      </c>
      <c r="D4859" s="4">
        <v>39549</v>
      </c>
      <c r="E4859">
        <v>1.2749999999999999</v>
      </c>
      <c r="G4859" s="4">
        <v>39549</v>
      </c>
      <c r="H4859">
        <v>1.589</v>
      </c>
      <c r="J4859" s="4">
        <v>39549</v>
      </c>
      <c r="K4859">
        <v>1.681</v>
      </c>
      <c r="M4859" s="4">
        <v>39549</v>
      </c>
      <c r="N4859">
        <v>1.9330000000000001</v>
      </c>
      <c r="P4859" s="4">
        <v>39549</v>
      </c>
      <c r="Q4859">
        <v>2.399</v>
      </c>
      <c r="S4859" s="4">
        <v>39549</v>
      </c>
      <c r="T4859">
        <v>2.6019999999999999</v>
      </c>
      <c r="V4859" s="4">
        <v>39549</v>
      </c>
      <c r="W4859">
        <v>3.1390000000000002</v>
      </c>
      <c r="Y4859" s="4">
        <v>39549</v>
      </c>
      <c r="Z4859">
        <v>3.8170000000000002</v>
      </c>
      <c r="AB4859" s="4">
        <v>39549</v>
      </c>
      <c r="AC4859">
        <v>4.5490000000000004</v>
      </c>
      <c r="AE4859" s="4">
        <v>39549</v>
      </c>
      <c r="AF4859">
        <v>4.6530000000000005</v>
      </c>
      <c r="AH4859" s="4">
        <v>39549</v>
      </c>
      <c r="AI4859">
        <v>4.5149999999999997</v>
      </c>
    </row>
    <row r="4860" spans="1:35" x14ac:dyDescent="0.35">
      <c r="A4860" s="2">
        <v>39550</v>
      </c>
      <c r="B4860">
        <v>1.2</v>
      </c>
      <c r="D4860" s="4">
        <v>39550</v>
      </c>
      <c r="E4860">
        <v>1.2749999999999999</v>
      </c>
      <c r="G4860" s="4">
        <v>39550</v>
      </c>
      <c r="H4860">
        <v>1.589</v>
      </c>
      <c r="J4860" s="4">
        <v>39550</v>
      </c>
      <c r="K4860">
        <v>1.681</v>
      </c>
      <c r="M4860" s="4">
        <v>39550</v>
      </c>
      <c r="N4860">
        <v>1.9330000000000001</v>
      </c>
      <c r="P4860" s="4">
        <v>39550</v>
      </c>
      <c r="Q4860">
        <v>2.399</v>
      </c>
      <c r="S4860" s="4">
        <v>39550</v>
      </c>
      <c r="T4860">
        <v>2.6019999999999999</v>
      </c>
      <c r="V4860" s="4">
        <v>39550</v>
      </c>
      <c r="W4860">
        <v>3.1390000000000002</v>
      </c>
      <c r="Y4860" s="4">
        <v>39550</v>
      </c>
      <c r="Z4860">
        <v>3.8170000000000002</v>
      </c>
      <c r="AB4860" s="4">
        <v>39550</v>
      </c>
      <c r="AC4860">
        <v>4.5490000000000004</v>
      </c>
      <c r="AE4860" s="4">
        <v>39550</v>
      </c>
      <c r="AF4860">
        <v>4.6530000000000005</v>
      </c>
      <c r="AH4860" s="4">
        <v>39550</v>
      </c>
      <c r="AI4860">
        <v>4.5149999999999997</v>
      </c>
    </row>
    <row r="4861" spans="1:35" x14ac:dyDescent="0.35">
      <c r="A4861" s="2">
        <v>39551</v>
      </c>
      <c r="B4861">
        <v>1.2</v>
      </c>
      <c r="D4861" s="4">
        <v>39551</v>
      </c>
      <c r="E4861">
        <v>1.2749999999999999</v>
      </c>
      <c r="G4861" s="4">
        <v>39551</v>
      </c>
      <c r="H4861">
        <v>1.589</v>
      </c>
      <c r="J4861" s="4">
        <v>39551</v>
      </c>
      <c r="K4861">
        <v>1.681</v>
      </c>
      <c r="M4861" s="4">
        <v>39551</v>
      </c>
      <c r="N4861">
        <v>1.9330000000000001</v>
      </c>
      <c r="P4861" s="4">
        <v>39551</v>
      </c>
      <c r="Q4861">
        <v>2.399</v>
      </c>
      <c r="S4861" s="4">
        <v>39551</v>
      </c>
      <c r="T4861">
        <v>2.6019999999999999</v>
      </c>
      <c r="V4861" s="4">
        <v>39551</v>
      </c>
      <c r="W4861">
        <v>3.1390000000000002</v>
      </c>
      <c r="Y4861" s="4">
        <v>39551</v>
      </c>
      <c r="Z4861">
        <v>3.8170000000000002</v>
      </c>
      <c r="AB4861" s="4">
        <v>39551</v>
      </c>
      <c r="AC4861">
        <v>4.5490000000000004</v>
      </c>
      <c r="AE4861" s="4">
        <v>39551</v>
      </c>
      <c r="AF4861">
        <v>4.6530000000000005</v>
      </c>
      <c r="AH4861" s="4">
        <v>39551</v>
      </c>
      <c r="AI4861">
        <v>4.5149999999999997</v>
      </c>
    </row>
    <row r="4862" spans="1:35" x14ac:dyDescent="0.35">
      <c r="A4862" s="2">
        <v>39552</v>
      </c>
      <c r="B4862">
        <v>1.109</v>
      </c>
      <c r="D4862" s="4">
        <v>39552</v>
      </c>
      <c r="E4862">
        <v>1.2869999999999999</v>
      </c>
      <c r="G4862" s="4">
        <v>39552</v>
      </c>
      <c r="H4862">
        <v>1.609</v>
      </c>
      <c r="J4862" s="4">
        <v>39552</v>
      </c>
      <c r="K4862">
        <v>1.7189999999999999</v>
      </c>
      <c r="M4862" s="4">
        <v>39552</v>
      </c>
      <c r="N4862">
        <v>1.9550000000000001</v>
      </c>
      <c r="P4862" s="4">
        <v>39552</v>
      </c>
      <c r="Q4862">
        <v>2.4239999999999999</v>
      </c>
      <c r="S4862" s="4">
        <v>39552</v>
      </c>
      <c r="T4862">
        <v>2.6390000000000002</v>
      </c>
      <c r="V4862" s="4">
        <v>39552</v>
      </c>
      <c r="W4862">
        <v>3.1989999999999998</v>
      </c>
      <c r="Y4862" s="4">
        <v>39552</v>
      </c>
      <c r="Z4862">
        <v>3.8620000000000001</v>
      </c>
      <c r="AB4862" s="4">
        <v>39552</v>
      </c>
      <c r="AC4862">
        <v>4.5940000000000003</v>
      </c>
      <c r="AE4862" s="4">
        <v>39552</v>
      </c>
      <c r="AF4862">
        <v>4.7069999999999999</v>
      </c>
      <c r="AH4862" s="4">
        <v>39552</v>
      </c>
      <c r="AI4862">
        <v>4.5789999999999997</v>
      </c>
    </row>
    <row r="4863" spans="1:35" x14ac:dyDescent="0.35">
      <c r="A4863" s="2">
        <v>39553</v>
      </c>
      <c r="B4863">
        <v>1.212</v>
      </c>
      <c r="D4863" s="4">
        <v>39553</v>
      </c>
      <c r="E4863">
        <v>1.363</v>
      </c>
      <c r="G4863" s="4">
        <v>39553</v>
      </c>
      <c r="H4863">
        <v>1.7309999999999999</v>
      </c>
      <c r="J4863" s="4">
        <v>39553</v>
      </c>
      <c r="K4863">
        <v>1.833</v>
      </c>
      <c r="M4863" s="4">
        <v>39553</v>
      </c>
      <c r="N4863">
        <v>2.0550000000000002</v>
      </c>
      <c r="P4863" s="4">
        <v>39553</v>
      </c>
      <c r="Q4863">
        <v>2.5179999999999998</v>
      </c>
      <c r="S4863" s="4">
        <v>39553</v>
      </c>
      <c r="T4863">
        <v>2.734</v>
      </c>
      <c r="V4863" s="4">
        <v>39553</v>
      </c>
      <c r="W4863">
        <v>3.2720000000000002</v>
      </c>
      <c r="Y4863" s="4">
        <v>39553</v>
      </c>
      <c r="Z4863">
        <v>3.9619999999999997</v>
      </c>
      <c r="AB4863" s="4">
        <v>39553</v>
      </c>
      <c r="AC4863">
        <v>4.7039999999999997</v>
      </c>
      <c r="AE4863" s="4">
        <v>39553</v>
      </c>
      <c r="AF4863">
        <v>4.8070000000000004</v>
      </c>
      <c r="AH4863" s="4">
        <v>39553</v>
      </c>
      <c r="AI4863">
        <v>4.681</v>
      </c>
    </row>
    <row r="4864" spans="1:35" x14ac:dyDescent="0.35">
      <c r="A4864" s="2">
        <v>39554</v>
      </c>
      <c r="B4864">
        <v>1.2270000000000001</v>
      </c>
      <c r="D4864" s="4">
        <v>39554</v>
      </c>
      <c r="E4864">
        <v>1.403</v>
      </c>
      <c r="G4864" s="4">
        <v>39554</v>
      </c>
      <c r="H4864">
        <v>1.7709999999999999</v>
      </c>
      <c r="J4864" s="4">
        <v>39554</v>
      </c>
      <c r="K4864">
        <v>1.9340000000000002</v>
      </c>
      <c r="M4864" s="4">
        <v>39554</v>
      </c>
      <c r="N4864">
        <v>2.1659999999999999</v>
      </c>
      <c r="P4864" s="4">
        <v>39554</v>
      </c>
      <c r="Q4864">
        <v>2.6080000000000001</v>
      </c>
      <c r="S4864" s="4">
        <v>39554</v>
      </c>
      <c r="T4864">
        <v>2.8449999999999998</v>
      </c>
      <c r="V4864" s="4">
        <v>39554</v>
      </c>
      <c r="W4864">
        <v>3.3650000000000002</v>
      </c>
      <c r="Y4864" s="4">
        <v>39554</v>
      </c>
      <c r="Z4864">
        <v>4.056</v>
      </c>
      <c r="AB4864" s="4">
        <v>39554</v>
      </c>
      <c r="AC4864">
        <v>4.7750000000000004</v>
      </c>
      <c r="AE4864" s="4">
        <v>39554</v>
      </c>
      <c r="AF4864">
        <v>4.84</v>
      </c>
      <c r="AH4864" s="4">
        <v>39554</v>
      </c>
      <c r="AI4864">
        <v>4.7119999999999997</v>
      </c>
    </row>
    <row r="4865" spans="1:35" x14ac:dyDescent="0.35">
      <c r="A4865" s="2">
        <v>39555</v>
      </c>
      <c r="B4865">
        <v>1.381</v>
      </c>
      <c r="D4865" s="4">
        <v>39555</v>
      </c>
      <c r="E4865">
        <v>1.478</v>
      </c>
      <c r="G4865" s="4">
        <v>39555</v>
      </c>
      <c r="H4865">
        <v>1.94</v>
      </c>
      <c r="J4865" s="4">
        <v>39555</v>
      </c>
      <c r="K4865">
        <v>2.0870000000000002</v>
      </c>
      <c r="M4865" s="4">
        <v>39555</v>
      </c>
      <c r="N4865">
        <v>2.343</v>
      </c>
      <c r="P4865" s="4">
        <v>39555</v>
      </c>
      <c r="Q4865">
        <v>2.726</v>
      </c>
      <c r="S4865" s="4">
        <v>39555</v>
      </c>
      <c r="T4865">
        <v>2.9729999999999999</v>
      </c>
      <c r="V4865" s="4">
        <v>39555</v>
      </c>
      <c r="W4865">
        <v>3.423</v>
      </c>
      <c r="Y4865" s="4">
        <v>39555</v>
      </c>
      <c r="Z4865">
        <v>4.0990000000000002</v>
      </c>
      <c r="AB4865" s="4">
        <v>39555</v>
      </c>
      <c r="AC4865">
        <v>4.851</v>
      </c>
      <c r="AE4865" s="4">
        <v>39555</v>
      </c>
      <c r="AF4865">
        <v>4.9160000000000004</v>
      </c>
      <c r="AH4865" s="4">
        <v>39555</v>
      </c>
      <c r="AI4865">
        <v>4.7750000000000004</v>
      </c>
    </row>
    <row r="4866" spans="1:35" x14ac:dyDescent="0.35">
      <c r="A4866" s="2">
        <v>39556</v>
      </c>
      <c r="B4866">
        <v>1.4259999999999999</v>
      </c>
      <c r="D4866" s="4">
        <v>39556</v>
      </c>
      <c r="E4866">
        <v>1.542</v>
      </c>
      <c r="G4866" s="4">
        <v>39556</v>
      </c>
      <c r="H4866">
        <v>1.9419999999999999</v>
      </c>
      <c r="J4866" s="4">
        <v>39556</v>
      </c>
      <c r="K4866">
        <v>2.1139999999999999</v>
      </c>
      <c r="M4866" s="4">
        <v>39556</v>
      </c>
      <c r="N4866">
        <v>2.3380000000000001</v>
      </c>
      <c r="P4866" s="4">
        <v>39556</v>
      </c>
      <c r="Q4866">
        <v>2.718</v>
      </c>
      <c r="S4866" s="4">
        <v>39556</v>
      </c>
      <c r="T4866">
        <v>2.9630000000000001</v>
      </c>
      <c r="V4866" s="4">
        <v>39556</v>
      </c>
      <c r="W4866">
        <v>3.411</v>
      </c>
      <c r="Y4866" s="4">
        <v>39556</v>
      </c>
      <c r="Z4866">
        <v>4.0389999999999997</v>
      </c>
      <c r="AB4866" s="4">
        <v>39556</v>
      </c>
      <c r="AC4866">
        <v>4.7990000000000004</v>
      </c>
      <c r="AE4866" s="4">
        <v>39556</v>
      </c>
      <c r="AF4866">
        <v>4.8559999999999999</v>
      </c>
      <c r="AH4866" s="4">
        <v>39556</v>
      </c>
      <c r="AI4866">
        <v>4.7</v>
      </c>
    </row>
    <row r="4867" spans="1:35" x14ac:dyDescent="0.35">
      <c r="A4867" s="2">
        <v>39557</v>
      </c>
      <c r="B4867">
        <v>1.4259999999999999</v>
      </c>
      <c r="D4867" s="4">
        <v>39557</v>
      </c>
      <c r="E4867">
        <v>1.542</v>
      </c>
      <c r="G4867" s="4">
        <v>39557</v>
      </c>
      <c r="H4867">
        <v>1.9419999999999999</v>
      </c>
      <c r="J4867" s="4">
        <v>39557</v>
      </c>
      <c r="K4867">
        <v>2.1139999999999999</v>
      </c>
      <c r="M4867" s="4">
        <v>39557</v>
      </c>
      <c r="N4867">
        <v>2.3380000000000001</v>
      </c>
      <c r="P4867" s="4">
        <v>39557</v>
      </c>
      <c r="Q4867">
        <v>2.718</v>
      </c>
      <c r="S4867" s="4">
        <v>39557</v>
      </c>
      <c r="T4867">
        <v>2.9630000000000001</v>
      </c>
      <c r="V4867" s="4">
        <v>39557</v>
      </c>
      <c r="W4867">
        <v>3.411</v>
      </c>
      <c r="Y4867" s="4">
        <v>39557</v>
      </c>
      <c r="Z4867">
        <v>4.0389999999999997</v>
      </c>
      <c r="AB4867" s="4">
        <v>39557</v>
      </c>
      <c r="AC4867">
        <v>4.7990000000000004</v>
      </c>
      <c r="AE4867" s="4">
        <v>39557</v>
      </c>
      <c r="AF4867">
        <v>4.8559999999999999</v>
      </c>
      <c r="AH4867" s="4">
        <v>39557</v>
      </c>
      <c r="AI4867">
        <v>4.7</v>
      </c>
    </row>
    <row r="4868" spans="1:35" x14ac:dyDescent="0.35">
      <c r="A4868" s="2">
        <v>39558</v>
      </c>
      <c r="B4868">
        <v>1.4259999999999999</v>
      </c>
      <c r="D4868" s="4">
        <v>39558</v>
      </c>
      <c r="E4868">
        <v>1.542</v>
      </c>
      <c r="G4868" s="4">
        <v>39558</v>
      </c>
      <c r="H4868">
        <v>1.9419999999999999</v>
      </c>
      <c r="J4868" s="4">
        <v>39558</v>
      </c>
      <c r="K4868">
        <v>2.1139999999999999</v>
      </c>
      <c r="M4868" s="4">
        <v>39558</v>
      </c>
      <c r="N4868">
        <v>2.3380000000000001</v>
      </c>
      <c r="P4868" s="4">
        <v>39558</v>
      </c>
      <c r="Q4868">
        <v>2.718</v>
      </c>
      <c r="S4868" s="4">
        <v>39558</v>
      </c>
      <c r="T4868">
        <v>2.9630000000000001</v>
      </c>
      <c r="V4868" s="4">
        <v>39558</v>
      </c>
      <c r="W4868">
        <v>3.411</v>
      </c>
      <c r="Y4868" s="4">
        <v>39558</v>
      </c>
      <c r="Z4868">
        <v>4.0389999999999997</v>
      </c>
      <c r="AB4868" s="4">
        <v>39558</v>
      </c>
      <c r="AC4868">
        <v>4.7990000000000004</v>
      </c>
      <c r="AE4868" s="4">
        <v>39558</v>
      </c>
      <c r="AF4868">
        <v>4.8559999999999999</v>
      </c>
      <c r="AH4868" s="4">
        <v>39558</v>
      </c>
      <c r="AI4868">
        <v>4.7</v>
      </c>
    </row>
    <row r="4869" spans="1:35" x14ac:dyDescent="0.35">
      <c r="A4869" s="2">
        <v>39559</v>
      </c>
      <c r="B4869">
        <v>1.387</v>
      </c>
      <c r="D4869" s="4">
        <v>39559</v>
      </c>
      <c r="E4869">
        <v>1.546</v>
      </c>
      <c r="G4869" s="4">
        <v>39559</v>
      </c>
      <c r="H4869">
        <v>1.9889999999999999</v>
      </c>
      <c r="J4869" s="4">
        <v>39559</v>
      </c>
      <c r="K4869">
        <v>2.1789999999999998</v>
      </c>
      <c r="M4869" s="4">
        <v>39559</v>
      </c>
      <c r="N4869">
        <v>2.4180000000000001</v>
      </c>
      <c r="P4869" s="4">
        <v>39559</v>
      </c>
      <c r="Q4869">
        <v>2.7839999999999998</v>
      </c>
      <c r="S4869" s="4">
        <v>39559</v>
      </c>
      <c r="T4869">
        <v>3.0089999999999999</v>
      </c>
      <c r="V4869" s="4">
        <v>39559</v>
      </c>
      <c r="W4869">
        <v>3.4369999999999998</v>
      </c>
      <c r="Y4869" s="4">
        <v>39559</v>
      </c>
      <c r="Z4869">
        <v>4.069</v>
      </c>
      <c r="AB4869" s="4">
        <v>39559</v>
      </c>
      <c r="AC4869">
        <v>4.8010000000000002</v>
      </c>
      <c r="AE4869" s="4">
        <v>39559</v>
      </c>
      <c r="AF4869">
        <v>4.8540000000000001</v>
      </c>
      <c r="AH4869" s="4">
        <v>39559</v>
      </c>
      <c r="AI4869">
        <v>4.6950000000000003</v>
      </c>
    </row>
    <row r="4870" spans="1:35" x14ac:dyDescent="0.35">
      <c r="A4870" s="2">
        <v>39560</v>
      </c>
      <c r="B4870">
        <v>1.2949999999999999</v>
      </c>
      <c r="D4870" s="4">
        <v>39560</v>
      </c>
      <c r="E4870">
        <v>1.5289999999999999</v>
      </c>
      <c r="G4870" s="4">
        <v>39560</v>
      </c>
      <c r="H4870">
        <v>1.9689999999999999</v>
      </c>
      <c r="J4870" s="4">
        <v>39560</v>
      </c>
      <c r="K4870">
        <v>2.157</v>
      </c>
      <c r="M4870" s="4">
        <v>39560</v>
      </c>
      <c r="N4870">
        <v>2.403</v>
      </c>
      <c r="P4870" s="4">
        <v>39560</v>
      </c>
      <c r="Q4870">
        <v>2.7970000000000002</v>
      </c>
      <c r="S4870" s="4">
        <v>39560</v>
      </c>
      <c r="T4870">
        <v>3.0129999999999999</v>
      </c>
      <c r="V4870" s="4">
        <v>39560</v>
      </c>
      <c r="W4870">
        <v>3.423</v>
      </c>
      <c r="Y4870" s="4">
        <v>39560</v>
      </c>
      <c r="Z4870">
        <v>4.0270000000000001</v>
      </c>
      <c r="AB4870" s="4">
        <v>39560</v>
      </c>
      <c r="AC4870">
        <v>4.7290000000000001</v>
      </c>
      <c r="AE4870" s="4">
        <v>39560</v>
      </c>
      <c r="AF4870">
        <v>4.79</v>
      </c>
      <c r="AH4870" s="4">
        <v>39560</v>
      </c>
      <c r="AI4870">
        <v>4.6319999999999997</v>
      </c>
    </row>
    <row r="4871" spans="1:35" x14ac:dyDescent="0.35">
      <c r="A4871" s="2">
        <v>39561</v>
      </c>
      <c r="B4871">
        <v>1.2589999999999999</v>
      </c>
      <c r="D4871" s="4">
        <v>39561</v>
      </c>
      <c r="E4871">
        <v>1.5169999999999999</v>
      </c>
      <c r="G4871" s="4">
        <v>39561</v>
      </c>
      <c r="H4871">
        <v>1.911</v>
      </c>
      <c r="J4871" s="4">
        <v>39561</v>
      </c>
      <c r="K4871">
        <v>2.2000000000000002</v>
      </c>
      <c r="M4871" s="4">
        <v>39561</v>
      </c>
      <c r="N4871">
        <v>2.4390000000000001</v>
      </c>
      <c r="P4871" s="4">
        <v>39561</v>
      </c>
      <c r="Q4871">
        <v>2.8129999999999997</v>
      </c>
      <c r="S4871" s="4">
        <v>39561</v>
      </c>
      <c r="T4871">
        <v>3.0329999999999999</v>
      </c>
      <c r="V4871" s="4">
        <v>39561</v>
      </c>
      <c r="W4871">
        <v>3.4769999999999999</v>
      </c>
      <c r="Y4871" s="4">
        <v>39561</v>
      </c>
      <c r="Z4871">
        <v>4.0229999999999997</v>
      </c>
      <c r="AB4871" s="4">
        <v>39561</v>
      </c>
      <c r="AC4871">
        <v>4.7290000000000001</v>
      </c>
      <c r="AE4871" s="4">
        <v>39561</v>
      </c>
      <c r="AF4871">
        <v>4.8609999999999998</v>
      </c>
      <c r="AH4871" s="4">
        <v>39561</v>
      </c>
      <c r="AI4871">
        <v>4.6959999999999997</v>
      </c>
    </row>
    <row r="4872" spans="1:35" x14ac:dyDescent="0.35">
      <c r="A4872" s="2">
        <v>39562</v>
      </c>
      <c r="B4872">
        <v>1.2909999999999999</v>
      </c>
      <c r="D4872" s="4">
        <v>39562</v>
      </c>
      <c r="E4872">
        <v>1.613</v>
      </c>
      <c r="G4872" s="4">
        <v>39562</v>
      </c>
      <c r="H4872">
        <v>2.0350000000000001</v>
      </c>
      <c r="J4872" s="4">
        <v>39562</v>
      </c>
      <c r="K4872">
        <v>2.3970000000000002</v>
      </c>
      <c r="M4872" s="4">
        <v>39562</v>
      </c>
      <c r="N4872">
        <v>2.601</v>
      </c>
      <c r="P4872" s="4">
        <v>39562</v>
      </c>
      <c r="Q4872">
        <v>2.9649999999999999</v>
      </c>
      <c r="S4872" s="4">
        <v>39562</v>
      </c>
      <c r="T4872">
        <v>3.1709999999999998</v>
      </c>
      <c r="V4872" s="4">
        <v>39562</v>
      </c>
      <c r="W4872">
        <v>3.59</v>
      </c>
      <c r="Y4872" s="4">
        <v>39562</v>
      </c>
      <c r="Z4872">
        <v>4.1159999999999997</v>
      </c>
      <c r="AB4872" s="4">
        <v>39562</v>
      </c>
      <c r="AC4872">
        <v>4.8</v>
      </c>
      <c r="AE4872" s="4">
        <v>39562</v>
      </c>
      <c r="AF4872">
        <v>4.9109999999999996</v>
      </c>
      <c r="AH4872" s="4">
        <v>39562</v>
      </c>
      <c r="AI4872">
        <v>4.7309999999999999</v>
      </c>
    </row>
    <row r="4873" spans="1:35" x14ac:dyDescent="0.35">
      <c r="A4873" s="2">
        <v>39563</v>
      </c>
      <c r="B4873">
        <v>1.407</v>
      </c>
      <c r="D4873" s="4">
        <v>39563</v>
      </c>
      <c r="E4873">
        <v>1.615</v>
      </c>
      <c r="G4873" s="4">
        <v>39563</v>
      </c>
      <c r="H4873">
        <v>2.0259999999999998</v>
      </c>
      <c r="J4873" s="4">
        <v>39563</v>
      </c>
      <c r="K4873">
        <v>2.431</v>
      </c>
      <c r="M4873" s="4">
        <v>39563</v>
      </c>
      <c r="N4873">
        <v>2.6139999999999999</v>
      </c>
      <c r="P4873" s="4">
        <v>39563</v>
      </c>
      <c r="Q4873">
        <v>3.0289999999999999</v>
      </c>
      <c r="S4873" s="4">
        <v>39563</v>
      </c>
      <c r="T4873">
        <v>3.2519999999999998</v>
      </c>
      <c r="V4873" s="4">
        <v>39563</v>
      </c>
      <c r="W4873">
        <v>3.609</v>
      </c>
      <c r="Y4873" s="4">
        <v>39563</v>
      </c>
      <c r="Z4873">
        <v>4.1289999999999996</v>
      </c>
      <c r="AB4873" s="4">
        <v>39563</v>
      </c>
      <c r="AC4873">
        <v>4.8600000000000003</v>
      </c>
      <c r="AE4873" s="4">
        <v>39563</v>
      </c>
      <c r="AF4873">
        <v>4.9729999999999999</v>
      </c>
      <c r="AH4873" s="4">
        <v>39563</v>
      </c>
      <c r="AI4873">
        <v>4.78</v>
      </c>
    </row>
    <row r="4874" spans="1:35" x14ac:dyDescent="0.35">
      <c r="A4874" s="2">
        <v>39564</v>
      </c>
      <c r="B4874">
        <v>1.407</v>
      </c>
      <c r="D4874" s="4">
        <v>39564</v>
      </c>
      <c r="E4874">
        <v>1.615</v>
      </c>
      <c r="G4874" s="4">
        <v>39564</v>
      </c>
      <c r="H4874">
        <v>2.0259999999999998</v>
      </c>
      <c r="J4874" s="4">
        <v>39564</v>
      </c>
      <c r="K4874">
        <v>2.431</v>
      </c>
      <c r="M4874" s="4">
        <v>39564</v>
      </c>
      <c r="N4874">
        <v>2.6139999999999999</v>
      </c>
      <c r="P4874" s="4">
        <v>39564</v>
      </c>
      <c r="Q4874">
        <v>3.0289999999999999</v>
      </c>
      <c r="S4874" s="4">
        <v>39564</v>
      </c>
      <c r="T4874">
        <v>3.2519999999999998</v>
      </c>
      <c r="V4874" s="4">
        <v>39564</v>
      </c>
      <c r="W4874">
        <v>3.609</v>
      </c>
      <c r="Y4874" s="4">
        <v>39564</v>
      </c>
      <c r="Z4874">
        <v>4.1289999999999996</v>
      </c>
      <c r="AB4874" s="4">
        <v>39564</v>
      </c>
      <c r="AC4874">
        <v>4.8600000000000003</v>
      </c>
      <c r="AE4874" s="4">
        <v>39564</v>
      </c>
      <c r="AF4874">
        <v>4.9729999999999999</v>
      </c>
      <c r="AH4874" s="4">
        <v>39564</v>
      </c>
      <c r="AI4874">
        <v>4.78</v>
      </c>
    </row>
    <row r="4875" spans="1:35" x14ac:dyDescent="0.35">
      <c r="A4875" s="2">
        <v>39565</v>
      </c>
      <c r="B4875">
        <v>1.407</v>
      </c>
      <c r="D4875" s="4">
        <v>39565</v>
      </c>
      <c r="E4875">
        <v>1.615</v>
      </c>
      <c r="G4875" s="4">
        <v>39565</v>
      </c>
      <c r="H4875">
        <v>2.0259999999999998</v>
      </c>
      <c r="J4875" s="4">
        <v>39565</v>
      </c>
      <c r="K4875">
        <v>2.431</v>
      </c>
      <c r="M4875" s="4">
        <v>39565</v>
      </c>
      <c r="N4875">
        <v>2.6139999999999999</v>
      </c>
      <c r="P4875" s="4">
        <v>39565</v>
      </c>
      <c r="Q4875">
        <v>3.0289999999999999</v>
      </c>
      <c r="S4875" s="4">
        <v>39565</v>
      </c>
      <c r="T4875">
        <v>3.2519999999999998</v>
      </c>
      <c r="V4875" s="4">
        <v>39565</v>
      </c>
      <c r="W4875">
        <v>3.609</v>
      </c>
      <c r="Y4875" s="4">
        <v>39565</v>
      </c>
      <c r="Z4875">
        <v>4.1289999999999996</v>
      </c>
      <c r="AB4875" s="4">
        <v>39565</v>
      </c>
      <c r="AC4875">
        <v>4.8600000000000003</v>
      </c>
      <c r="AE4875" s="4">
        <v>39565</v>
      </c>
      <c r="AF4875">
        <v>4.9729999999999999</v>
      </c>
      <c r="AH4875" s="4">
        <v>39565</v>
      </c>
      <c r="AI4875">
        <v>4.78</v>
      </c>
    </row>
    <row r="4876" spans="1:35" x14ac:dyDescent="0.35">
      <c r="A4876" s="2">
        <v>39566</v>
      </c>
      <c r="B4876">
        <v>1.417</v>
      </c>
      <c r="D4876" s="4">
        <v>39566</v>
      </c>
      <c r="E4876">
        <v>1.637</v>
      </c>
      <c r="G4876" s="4">
        <v>39566</v>
      </c>
      <c r="H4876">
        <v>2.0099999999999998</v>
      </c>
      <c r="J4876" s="4">
        <v>39566</v>
      </c>
      <c r="K4876">
        <v>2.3849999999999998</v>
      </c>
      <c r="M4876" s="4">
        <v>39566</v>
      </c>
      <c r="N4876">
        <v>2.5510000000000002</v>
      </c>
      <c r="P4876" s="4">
        <v>39566</v>
      </c>
      <c r="Q4876">
        <v>2.9750000000000001</v>
      </c>
      <c r="S4876" s="4">
        <v>39566</v>
      </c>
      <c r="T4876">
        <v>3.1829999999999998</v>
      </c>
      <c r="V4876" s="4">
        <v>39566</v>
      </c>
      <c r="W4876">
        <v>3.5789999999999997</v>
      </c>
      <c r="Y4876" s="4">
        <v>39566</v>
      </c>
      <c r="Z4876">
        <v>4.08</v>
      </c>
      <c r="AB4876" s="4">
        <v>39566</v>
      </c>
      <c r="AC4876">
        <v>4.806</v>
      </c>
      <c r="AE4876" s="4">
        <v>39566</v>
      </c>
      <c r="AF4876">
        <v>4.9470000000000001</v>
      </c>
      <c r="AH4876" s="4">
        <v>39566</v>
      </c>
      <c r="AI4876">
        <v>4.7549999999999999</v>
      </c>
    </row>
    <row r="4877" spans="1:35" x14ac:dyDescent="0.35">
      <c r="A4877" s="2">
        <v>39567</v>
      </c>
      <c r="B4877">
        <v>1.4790000000000001</v>
      </c>
      <c r="D4877" s="4">
        <v>39567</v>
      </c>
      <c r="E4877">
        <v>1.643</v>
      </c>
      <c r="G4877" s="4">
        <v>39567</v>
      </c>
      <c r="H4877">
        <v>2.024</v>
      </c>
      <c r="J4877" s="4">
        <v>39567</v>
      </c>
      <c r="K4877">
        <v>2.3689999999999998</v>
      </c>
      <c r="M4877" s="4">
        <v>39567</v>
      </c>
      <c r="N4877">
        <v>2.5449999999999999</v>
      </c>
      <c r="P4877" s="4">
        <v>39567</v>
      </c>
      <c r="Q4877">
        <v>2.976</v>
      </c>
      <c r="S4877" s="4">
        <v>39567</v>
      </c>
      <c r="T4877">
        <v>3.1760000000000002</v>
      </c>
      <c r="V4877" s="4">
        <v>39567</v>
      </c>
      <c r="W4877">
        <v>3.5830000000000002</v>
      </c>
      <c r="Y4877" s="4">
        <v>39567</v>
      </c>
      <c r="Z4877">
        <v>4.0720000000000001</v>
      </c>
      <c r="AB4877" s="4">
        <v>39567</v>
      </c>
      <c r="AC4877">
        <v>4.8</v>
      </c>
      <c r="AE4877" s="4">
        <v>39567</v>
      </c>
      <c r="AF4877">
        <v>4.93</v>
      </c>
      <c r="AH4877" s="4">
        <v>39567</v>
      </c>
      <c r="AI4877">
        <v>4.7430000000000003</v>
      </c>
    </row>
    <row r="4878" spans="1:35" x14ac:dyDescent="0.35">
      <c r="A4878" s="2">
        <v>39568</v>
      </c>
      <c r="B4878">
        <v>1.3919999999999999</v>
      </c>
      <c r="D4878" s="4">
        <v>39568</v>
      </c>
      <c r="E4878">
        <v>1.5270000000000001</v>
      </c>
      <c r="G4878" s="4">
        <v>39568</v>
      </c>
      <c r="H4878">
        <v>1.9710000000000001</v>
      </c>
      <c r="J4878" s="4">
        <v>39568</v>
      </c>
      <c r="K4878">
        <v>2.2720000000000002</v>
      </c>
      <c r="M4878" s="4">
        <v>39568</v>
      </c>
      <c r="N4878">
        <v>2.4369999999999998</v>
      </c>
      <c r="P4878" s="4">
        <v>39568</v>
      </c>
      <c r="Q4878">
        <v>2.8679999999999999</v>
      </c>
      <c r="S4878" s="4">
        <v>39568</v>
      </c>
      <c r="T4878">
        <v>3.05</v>
      </c>
      <c r="V4878" s="4">
        <v>39568</v>
      </c>
      <c r="W4878">
        <v>3.476</v>
      </c>
      <c r="Y4878" s="4">
        <v>39568</v>
      </c>
      <c r="Z4878">
        <v>3.9779999999999998</v>
      </c>
      <c r="AB4878" s="4">
        <v>39568</v>
      </c>
      <c r="AC4878">
        <v>4.7110000000000003</v>
      </c>
      <c r="AE4878" s="4">
        <v>39568</v>
      </c>
      <c r="AF4878">
        <v>4.8440000000000003</v>
      </c>
      <c r="AH4878" s="4">
        <v>39568</v>
      </c>
      <c r="AI4878">
        <v>4.6550000000000002</v>
      </c>
    </row>
    <row r="4879" spans="1:35" x14ac:dyDescent="0.35">
      <c r="A4879" s="2">
        <v>39569</v>
      </c>
      <c r="B4879">
        <v>1.423</v>
      </c>
      <c r="D4879" s="4">
        <v>39569</v>
      </c>
      <c r="E4879">
        <v>1.579</v>
      </c>
      <c r="G4879" s="4">
        <v>39569</v>
      </c>
      <c r="H4879">
        <v>2.0470000000000002</v>
      </c>
      <c r="J4879" s="4">
        <v>39569</v>
      </c>
      <c r="K4879">
        <v>2.3929999999999998</v>
      </c>
      <c r="M4879" s="4">
        <v>39569</v>
      </c>
      <c r="N4879">
        <v>2.5209999999999999</v>
      </c>
      <c r="P4879" s="4">
        <v>39569</v>
      </c>
      <c r="Q4879">
        <v>2.9409999999999998</v>
      </c>
      <c r="S4879" s="4">
        <v>39569</v>
      </c>
      <c r="T4879">
        <v>3.13</v>
      </c>
      <c r="V4879" s="4">
        <v>39569</v>
      </c>
      <c r="W4879">
        <v>3.54</v>
      </c>
      <c r="Y4879" s="4">
        <v>39569</v>
      </c>
      <c r="Z4879">
        <v>4.0090000000000003</v>
      </c>
      <c r="AB4879" s="4">
        <v>39569</v>
      </c>
      <c r="AC4879">
        <v>4.7270000000000003</v>
      </c>
      <c r="AE4879" s="4">
        <v>39569</v>
      </c>
      <c r="AF4879">
        <v>4.8719999999999999</v>
      </c>
      <c r="AH4879" s="4">
        <v>39569</v>
      </c>
      <c r="AI4879">
        <v>4.6890000000000001</v>
      </c>
    </row>
    <row r="4880" spans="1:35" x14ac:dyDescent="0.35">
      <c r="A4880" s="2">
        <v>39570</v>
      </c>
      <c r="B4880">
        <v>1.5329999999999999</v>
      </c>
      <c r="D4880" s="4">
        <v>39570</v>
      </c>
      <c r="E4880">
        <v>1.6600000000000001</v>
      </c>
      <c r="G4880" s="4">
        <v>39570</v>
      </c>
      <c r="H4880">
        <v>2.1120000000000001</v>
      </c>
      <c r="J4880" s="4">
        <v>39570</v>
      </c>
      <c r="K4880">
        <v>2.452</v>
      </c>
      <c r="M4880" s="4">
        <v>39570</v>
      </c>
      <c r="N4880">
        <v>2.6189999999999998</v>
      </c>
      <c r="P4880" s="4">
        <v>39570</v>
      </c>
      <c r="Q4880">
        <v>3.0230000000000001</v>
      </c>
      <c r="S4880" s="4">
        <v>39570</v>
      </c>
      <c r="T4880">
        <v>3.222</v>
      </c>
      <c r="V4880" s="4">
        <v>39570</v>
      </c>
      <c r="W4880">
        <v>3.6459999999999999</v>
      </c>
      <c r="Y4880" s="4">
        <v>39570</v>
      </c>
      <c r="Z4880">
        <v>4.1020000000000003</v>
      </c>
      <c r="AB4880" s="4">
        <v>39570</v>
      </c>
      <c r="AC4880">
        <v>4.8490000000000002</v>
      </c>
      <c r="AE4880" s="4">
        <v>39570</v>
      </c>
      <c r="AF4880">
        <v>4.9370000000000003</v>
      </c>
      <c r="AH4880" s="4">
        <v>39570</v>
      </c>
      <c r="AI4880">
        <v>4.7729999999999997</v>
      </c>
    </row>
    <row r="4881" spans="1:35" x14ac:dyDescent="0.35">
      <c r="A4881" s="2">
        <v>39571</v>
      </c>
      <c r="B4881">
        <v>1.5329999999999999</v>
      </c>
      <c r="D4881" s="4">
        <v>39571</v>
      </c>
      <c r="E4881">
        <v>1.6600000000000001</v>
      </c>
      <c r="G4881" s="4">
        <v>39571</v>
      </c>
      <c r="H4881">
        <v>2.1120000000000001</v>
      </c>
      <c r="J4881" s="4">
        <v>39571</v>
      </c>
      <c r="K4881">
        <v>2.452</v>
      </c>
      <c r="M4881" s="4">
        <v>39571</v>
      </c>
      <c r="N4881">
        <v>2.6189999999999998</v>
      </c>
      <c r="P4881" s="4">
        <v>39571</v>
      </c>
      <c r="Q4881">
        <v>3.0230000000000001</v>
      </c>
      <c r="S4881" s="4">
        <v>39571</v>
      </c>
      <c r="T4881">
        <v>3.222</v>
      </c>
      <c r="V4881" s="4">
        <v>39571</v>
      </c>
      <c r="W4881">
        <v>3.6459999999999999</v>
      </c>
      <c r="Y4881" s="4">
        <v>39571</v>
      </c>
      <c r="Z4881">
        <v>4.1020000000000003</v>
      </c>
      <c r="AB4881" s="4">
        <v>39571</v>
      </c>
      <c r="AC4881">
        <v>4.8490000000000002</v>
      </c>
      <c r="AE4881" s="4">
        <v>39571</v>
      </c>
      <c r="AF4881">
        <v>4.9370000000000003</v>
      </c>
      <c r="AH4881" s="4">
        <v>39571</v>
      </c>
      <c r="AI4881">
        <v>4.7729999999999997</v>
      </c>
    </row>
    <row r="4882" spans="1:35" x14ac:dyDescent="0.35">
      <c r="A4882" s="2">
        <v>39572</v>
      </c>
      <c r="B4882">
        <v>1.5329999999999999</v>
      </c>
      <c r="D4882" s="4">
        <v>39572</v>
      </c>
      <c r="E4882">
        <v>1.6600000000000001</v>
      </c>
      <c r="G4882" s="4">
        <v>39572</v>
      </c>
      <c r="H4882">
        <v>2.1120000000000001</v>
      </c>
      <c r="J4882" s="4">
        <v>39572</v>
      </c>
      <c r="K4882">
        <v>2.452</v>
      </c>
      <c r="M4882" s="4">
        <v>39572</v>
      </c>
      <c r="N4882">
        <v>2.6189999999999998</v>
      </c>
      <c r="P4882" s="4">
        <v>39572</v>
      </c>
      <c r="Q4882">
        <v>3.0230000000000001</v>
      </c>
      <c r="S4882" s="4">
        <v>39572</v>
      </c>
      <c r="T4882">
        <v>3.222</v>
      </c>
      <c r="V4882" s="4">
        <v>39572</v>
      </c>
      <c r="W4882">
        <v>3.6459999999999999</v>
      </c>
      <c r="Y4882" s="4">
        <v>39572</v>
      </c>
      <c r="Z4882">
        <v>4.1020000000000003</v>
      </c>
      <c r="AB4882" s="4">
        <v>39572</v>
      </c>
      <c r="AC4882">
        <v>4.8490000000000002</v>
      </c>
      <c r="AE4882" s="4">
        <v>39572</v>
      </c>
      <c r="AF4882">
        <v>4.9370000000000003</v>
      </c>
      <c r="AH4882" s="4">
        <v>39572</v>
      </c>
      <c r="AI4882">
        <v>4.7729999999999997</v>
      </c>
    </row>
    <row r="4883" spans="1:35" x14ac:dyDescent="0.35">
      <c r="A4883" s="2">
        <v>39573</v>
      </c>
      <c r="B4883">
        <v>1.623</v>
      </c>
      <c r="D4883" s="4">
        <v>39573</v>
      </c>
      <c r="E4883">
        <v>1.69</v>
      </c>
      <c r="G4883" s="4">
        <v>39573</v>
      </c>
      <c r="H4883">
        <v>2.0990000000000002</v>
      </c>
      <c r="J4883" s="4">
        <v>39573</v>
      </c>
      <c r="K4883">
        <v>2.452</v>
      </c>
      <c r="M4883" s="4">
        <v>39573</v>
      </c>
      <c r="N4883">
        <v>2.5609999999999999</v>
      </c>
      <c r="P4883" s="4">
        <v>39573</v>
      </c>
      <c r="Q4883">
        <v>3.008</v>
      </c>
      <c r="S4883" s="4">
        <v>39573</v>
      </c>
      <c r="T4883">
        <v>3.202</v>
      </c>
      <c r="V4883" s="4">
        <v>39573</v>
      </c>
      <c r="W4883">
        <v>3.65</v>
      </c>
      <c r="Y4883" s="4">
        <v>39573</v>
      </c>
      <c r="Z4883">
        <v>4.1070000000000002</v>
      </c>
      <c r="AB4883" s="4">
        <v>39573</v>
      </c>
      <c r="AC4883">
        <v>4.8719999999999999</v>
      </c>
      <c r="AE4883" s="4">
        <v>39573</v>
      </c>
      <c r="AF4883">
        <v>4.976</v>
      </c>
      <c r="AH4883" s="4">
        <v>39573</v>
      </c>
      <c r="AI4883">
        <v>4.8029999999999999</v>
      </c>
    </row>
    <row r="4884" spans="1:35" x14ac:dyDescent="0.35">
      <c r="A4884" s="2">
        <v>39574</v>
      </c>
      <c r="B4884">
        <v>1.6440000000000001</v>
      </c>
      <c r="D4884" s="4">
        <v>39574</v>
      </c>
      <c r="E4884">
        <v>1.708</v>
      </c>
      <c r="G4884" s="4">
        <v>39574</v>
      </c>
      <c r="H4884">
        <v>2.069</v>
      </c>
      <c r="J4884" s="4">
        <v>39574</v>
      </c>
      <c r="K4884">
        <v>2.41</v>
      </c>
      <c r="M4884" s="4">
        <v>39574</v>
      </c>
      <c r="N4884">
        <v>2.5670000000000002</v>
      </c>
      <c r="P4884" s="4">
        <v>39574</v>
      </c>
      <c r="Q4884">
        <v>3.0209999999999999</v>
      </c>
      <c r="S4884" s="4">
        <v>39574</v>
      </c>
      <c r="T4884">
        <v>3.2109999999999999</v>
      </c>
      <c r="V4884" s="4">
        <v>39574</v>
      </c>
      <c r="W4884">
        <v>3.6909999999999998</v>
      </c>
      <c r="Y4884" s="4">
        <v>39574</v>
      </c>
      <c r="Z4884">
        <v>4.165</v>
      </c>
      <c r="AB4884" s="4">
        <v>39574</v>
      </c>
      <c r="AC4884">
        <v>4.944</v>
      </c>
      <c r="AE4884" s="4">
        <v>39574</v>
      </c>
      <c r="AF4884">
        <v>5.0460000000000003</v>
      </c>
      <c r="AH4884" s="4">
        <v>39574</v>
      </c>
      <c r="AI4884">
        <v>4.8529999999999998</v>
      </c>
    </row>
    <row r="4885" spans="1:35" x14ac:dyDescent="0.35">
      <c r="A4885" s="2">
        <v>39575</v>
      </c>
      <c r="B4885">
        <v>1.6600000000000001</v>
      </c>
      <c r="D4885" s="4">
        <v>39575</v>
      </c>
      <c r="E4885">
        <v>1.6739999999999999</v>
      </c>
      <c r="G4885" s="4">
        <v>39575</v>
      </c>
      <c r="H4885">
        <v>1.978</v>
      </c>
      <c r="J4885" s="4">
        <v>39575</v>
      </c>
      <c r="K4885">
        <v>2.3180000000000001</v>
      </c>
      <c r="M4885" s="4">
        <v>39575</v>
      </c>
      <c r="N4885">
        <v>2.496</v>
      </c>
      <c r="P4885" s="4">
        <v>39575</v>
      </c>
      <c r="Q4885">
        <v>2.9329999999999998</v>
      </c>
      <c r="S4885" s="4">
        <v>39575</v>
      </c>
      <c r="T4885">
        <v>3.1189999999999998</v>
      </c>
      <c r="V4885" s="4">
        <v>39575</v>
      </c>
      <c r="W4885">
        <v>3.6150000000000002</v>
      </c>
      <c r="Y4885" s="4">
        <v>39575</v>
      </c>
      <c r="Z4885">
        <v>4.0949999999999998</v>
      </c>
      <c r="AB4885" s="4">
        <v>39575</v>
      </c>
      <c r="AC4885">
        <v>4.8689999999999998</v>
      </c>
      <c r="AE4885" s="4">
        <v>39575</v>
      </c>
      <c r="AF4885">
        <v>4.9800000000000004</v>
      </c>
      <c r="AH4885" s="4">
        <v>39575</v>
      </c>
      <c r="AI4885">
        <v>4.8159999999999998</v>
      </c>
    </row>
    <row r="4886" spans="1:35" x14ac:dyDescent="0.35">
      <c r="A4886" s="2">
        <v>39576</v>
      </c>
      <c r="B4886">
        <v>1.659</v>
      </c>
      <c r="D4886" s="4">
        <v>39576</v>
      </c>
      <c r="E4886">
        <v>1.6640000000000001</v>
      </c>
      <c r="G4886" s="4">
        <v>39576</v>
      </c>
      <c r="H4886">
        <v>1.9260000000000002</v>
      </c>
      <c r="J4886" s="4">
        <v>39576</v>
      </c>
      <c r="K4886">
        <v>2.2480000000000002</v>
      </c>
      <c r="M4886" s="4">
        <v>39576</v>
      </c>
      <c r="N4886">
        <v>2.419</v>
      </c>
      <c r="P4886" s="4">
        <v>39576</v>
      </c>
      <c r="Q4886">
        <v>2.8340000000000001</v>
      </c>
      <c r="S4886" s="4">
        <v>39576</v>
      </c>
      <c r="T4886">
        <v>3.0169999999999999</v>
      </c>
      <c r="V4886" s="4">
        <v>39576</v>
      </c>
      <c r="W4886">
        <v>3.5150000000000001</v>
      </c>
      <c r="Y4886" s="4">
        <v>39576</v>
      </c>
      <c r="Z4886">
        <v>4.0010000000000003</v>
      </c>
      <c r="AB4886" s="4">
        <v>39576</v>
      </c>
      <c r="AC4886">
        <v>4.774</v>
      </c>
      <c r="AE4886" s="4">
        <v>39576</v>
      </c>
      <c r="AF4886">
        <v>4.93</v>
      </c>
      <c r="AH4886" s="4">
        <v>39576</v>
      </c>
      <c r="AI4886">
        <v>4.774</v>
      </c>
    </row>
    <row r="4887" spans="1:35" x14ac:dyDescent="0.35">
      <c r="A4887" s="2">
        <v>39577</v>
      </c>
      <c r="B4887">
        <v>1.6459999999999999</v>
      </c>
      <c r="D4887" s="4">
        <v>39577</v>
      </c>
      <c r="E4887">
        <v>1.6400000000000001</v>
      </c>
      <c r="G4887" s="4">
        <v>39577</v>
      </c>
      <c r="H4887">
        <v>1.962</v>
      </c>
      <c r="J4887" s="4">
        <v>39577</v>
      </c>
      <c r="K4887">
        <v>2.274</v>
      </c>
      <c r="M4887" s="4">
        <v>39577</v>
      </c>
      <c r="N4887">
        <v>2.4390000000000001</v>
      </c>
      <c r="P4887" s="4">
        <v>39577</v>
      </c>
      <c r="Q4887">
        <v>2.8380000000000001</v>
      </c>
      <c r="S4887" s="4">
        <v>39577</v>
      </c>
      <c r="T4887">
        <v>3.0230000000000001</v>
      </c>
      <c r="V4887" s="4">
        <v>39577</v>
      </c>
      <c r="W4887">
        <v>3.5169999999999999</v>
      </c>
      <c r="Y4887" s="4">
        <v>39577</v>
      </c>
      <c r="Z4887">
        <v>4.0019999999999998</v>
      </c>
      <c r="AB4887" s="4">
        <v>39577</v>
      </c>
      <c r="AC4887">
        <v>4.7640000000000002</v>
      </c>
      <c r="AE4887" s="4">
        <v>39577</v>
      </c>
      <c r="AF4887">
        <v>4.8949999999999996</v>
      </c>
      <c r="AH4887" s="4">
        <v>39577</v>
      </c>
      <c r="AI4887">
        <v>4.7279999999999998</v>
      </c>
    </row>
    <row r="4888" spans="1:35" x14ac:dyDescent="0.35">
      <c r="A4888" s="2">
        <v>39578</v>
      </c>
      <c r="B4888">
        <v>1.6459999999999999</v>
      </c>
      <c r="D4888" s="4">
        <v>39578</v>
      </c>
      <c r="E4888">
        <v>1.6400000000000001</v>
      </c>
      <c r="G4888" s="4">
        <v>39578</v>
      </c>
      <c r="H4888">
        <v>1.962</v>
      </c>
      <c r="J4888" s="4">
        <v>39578</v>
      </c>
      <c r="K4888">
        <v>2.274</v>
      </c>
      <c r="M4888" s="4">
        <v>39578</v>
      </c>
      <c r="N4888">
        <v>2.4390000000000001</v>
      </c>
      <c r="P4888" s="4">
        <v>39578</v>
      </c>
      <c r="Q4888">
        <v>2.8380000000000001</v>
      </c>
      <c r="S4888" s="4">
        <v>39578</v>
      </c>
      <c r="T4888">
        <v>3.0230000000000001</v>
      </c>
      <c r="V4888" s="4">
        <v>39578</v>
      </c>
      <c r="W4888">
        <v>3.5169999999999999</v>
      </c>
      <c r="Y4888" s="4">
        <v>39578</v>
      </c>
      <c r="Z4888">
        <v>4.0019999999999998</v>
      </c>
      <c r="AB4888" s="4">
        <v>39578</v>
      </c>
      <c r="AC4888">
        <v>4.7640000000000002</v>
      </c>
      <c r="AE4888" s="4">
        <v>39578</v>
      </c>
      <c r="AF4888">
        <v>4.8949999999999996</v>
      </c>
      <c r="AH4888" s="4">
        <v>39578</v>
      </c>
      <c r="AI4888">
        <v>4.7279999999999998</v>
      </c>
    </row>
    <row r="4889" spans="1:35" x14ac:dyDescent="0.35">
      <c r="A4889" s="2">
        <v>39579</v>
      </c>
      <c r="B4889">
        <v>1.6459999999999999</v>
      </c>
      <c r="D4889" s="4">
        <v>39579</v>
      </c>
      <c r="E4889">
        <v>1.6400000000000001</v>
      </c>
      <c r="G4889" s="4">
        <v>39579</v>
      </c>
      <c r="H4889">
        <v>1.962</v>
      </c>
      <c r="J4889" s="4">
        <v>39579</v>
      </c>
      <c r="K4889">
        <v>2.274</v>
      </c>
      <c r="M4889" s="4">
        <v>39579</v>
      </c>
      <c r="N4889">
        <v>2.4390000000000001</v>
      </c>
      <c r="P4889" s="4">
        <v>39579</v>
      </c>
      <c r="Q4889">
        <v>2.8380000000000001</v>
      </c>
      <c r="S4889" s="4">
        <v>39579</v>
      </c>
      <c r="T4889">
        <v>3.0230000000000001</v>
      </c>
      <c r="V4889" s="4">
        <v>39579</v>
      </c>
      <c r="W4889">
        <v>3.5169999999999999</v>
      </c>
      <c r="Y4889" s="4">
        <v>39579</v>
      </c>
      <c r="Z4889">
        <v>4.0019999999999998</v>
      </c>
      <c r="AB4889" s="4">
        <v>39579</v>
      </c>
      <c r="AC4889">
        <v>4.7640000000000002</v>
      </c>
      <c r="AE4889" s="4">
        <v>39579</v>
      </c>
      <c r="AF4889">
        <v>4.8949999999999996</v>
      </c>
      <c r="AH4889" s="4">
        <v>39579</v>
      </c>
      <c r="AI4889">
        <v>4.7279999999999998</v>
      </c>
    </row>
    <row r="4890" spans="1:35" x14ac:dyDescent="0.35">
      <c r="A4890" s="2">
        <v>39580</v>
      </c>
      <c r="B4890">
        <v>1.7509999999999999</v>
      </c>
      <c r="D4890" s="4">
        <v>39580</v>
      </c>
      <c r="E4890">
        <v>1.776</v>
      </c>
      <c r="G4890" s="4">
        <v>39580</v>
      </c>
      <c r="H4890">
        <v>2.0259999999999998</v>
      </c>
      <c r="J4890" s="4">
        <v>39580</v>
      </c>
      <c r="K4890">
        <v>2.3069999999999999</v>
      </c>
      <c r="M4890" s="4">
        <v>39580</v>
      </c>
      <c r="N4890">
        <v>2.4889999999999999</v>
      </c>
      <c r="P4890" s="4">
        <v>39580</v>
      </c>
      <c r="Q4890">
        <v>2.8839999999999999</v>
      </c>
      <c r="S4890" s="4">
        <v>39580</v>
      </c>
      <c r="T4890">
        <v>3.044</v>
      </c>
      <c r="V4890" s="4">
        <v>39580</v>
      </c>
      <c r="W4890">
        <v>3.5409999999999999</v>
      </c>
      <c r="Y4890" s="4">
        <v>39580</v>
      </c>
      <c r="Z4890">
        <v>4.0140000000000002</v>
      </c>
      <c r="AB4890" s="4">
        <v>39580</v>
      </c>
      <c r="AC4890">
        <v>4.7770000000000001</v>
      </c>
      <c r="AE4890" s="4">
        <v>39580</v>
      </c>
      <c r="AF4890">
        <v>4.9139999999999997</v>
      </c>
      <c r="AH4890" s="4">
        <v>39580</v>
      </c>
      <c r="AI4890">
        <v>4.7439999999999998</v>
      </c>
    </row>
    <row r="4891" spans="1:35" x14ac:dyDescent="0.35">
      <c r="A4891" s="2">
        <v>39581</v>
      </c>
      <c r="B4891">
        <v>1.784</v>
      </c>
      <c r="D4891" s="4">
        <v>39581</v>
      </c>
      <c r="E4891">
        <v>1.7989999999999999</v>
      </c>
      <c r="G4891" s="4">
        <v>39581</v>
      </c>
      <c r="H4891">
        <v>2.1640000000000001</v>
      </c>
      <c r="J4891" s="4">
        <v>39581</v>
      </c>
      <c r="K4891">
        <v>2.4750000000000001</v>
      </c>
      <c r="M4891" s="4">
        <v>39581</v>
      </c>
      <c r="N4891">
        <v>2.65</v>
      </c>
      <c r="P4891" s="4">
        <v>39581</v>
      </c>
      <c r="Q4891">
        <v>3.0539999999999998</v>
      </c>
      <c r="S4891" s="4">
        <v>39581</v>
      </c>
      <c r="T4891">
        <v>3.2090000000000001</v>
      </c>
      <c r="V4891" s="4">
        <v>39581</v>
      </c>
      <c r="W4891">
        <v>3.68</v>
      </c>
      <c r="Y4891" s="4">
        <v>39581</v>
      </c>
      <c r="Z4891">
        <v>4.13</v>
      </c>
      <c r="AB4891" s="4">
        <v>39581</v>
      </c>
      <c r="AC4891">
        <v>4.9130000000000003</v>
      </c>
      <c r="AE4891" s="4">
        <v>39581</v>
      </c>
      <c r="AF4891">
        <v>5.0289999999999999</v>
      </c>
      <c r="AH4891" s="4">
        <v>39581</v>
      </c>
      <c r="AI4891">
        <v>4.843</v>
      </c>
    </row>
    <row r="4892" spans="1:35" x14ac:dyDescent="0.35">
      <c r="A4892" s="2">
        <v>39582</v>
      </c>
      <c r="B4892">
        <v>1.8479999999999999</v>
      </c>
      <c r="D4892" s="4">
        <v>39582</v>
      </c>
      <c r="E4892">
        <v>1.8149999999999999</v>
      </c>
      <c r="G4892" s="4">
        <v>39582</v>
      </c>
      <c r="H4892">
        <v>2.181</v>
      </c>
      <c r="J4892" s="4">
        <v>39582</v>
      </c>
      <c r="K4892">
        <v>2.5449999999999999</v>
      </c>
      <c r="M4892" s="4">
        <v>39582</v>
      </c>
      <c r="N4892">
        <v>2.718</v>
      </c>
      <c r="P4892" s="4">
        <v>39582</v>
      </c>
      <c r="Q4892">
        <v>3.0819999999999999</v>
      </c>
      <c r="S4892" s="4">
        <v>39582</v>
      </c>
      <c r="T4892">
        <v>3.25</v>
      </c>
      <c r="V4892" s="4">
        <v>39582</v>
      </c>
      <c r="W4892">
        <v>3.665</v>
      </c>
      <c r="Y4892" s="4">
        <v>39582</v>
      </c>
      <c r="Z4892">
        <v>4.125</v>
      </c>
      <c r="AB4892" s="4">
        <v>39582</v>
      </c>
      <c r="AC4892">
        <v>4.8970000000000002</v>
      </c>
      <c r="AE4892" s="4">
        <v>39582</v>
      </c>
      <c r="AF4892">
        <v>4.976</v>
      </c>
      <c r="AH4892" s="4">
        <v>39582</v>
      </c>
      <c r="AI4892">
        <v>4.8019999999999996</v>
      </c>
    </row>
    <row r="4893" spans="1:35" x14ac:dyDescent="0.35">
      <c r="A4893" s="2">
        <v>39583</v>
      </c>
      <c r="B4893">
        <v>1.8580000000000001</v>
      </c>
      <c r="D4893" s="4">
        <v>39583</v>
      </c>
      <c r="E4893">
        <v>1.7989999999999999</v>
      </c>
      <c r="G4893" s="4">
        <v>39583</v>
      </c>
      <c r="H4893">
        <v>2.141</v>
      </c>
      <c r="J4893" s="4">
        <v>39583</v>
      </c>
      <c r="K4893">
        <v>2.4550000000000001</v>
      </c>
      <c r="M4893" s="4">
        <v>39583</v>
      </c>
      <c r="N4893">
        <v>2.657</v>
      </c>
      <c r="P4893" s="4">
        <v>39583</v>
      </c>
      <c r="Q4893">
        <v>2.984</v>
      </c>
      <c r="S4893" s="4">
        <v>39583</v>
      </c>
      <c r="T4893">
        <v>3.1509999999999998</v>
      </c>
      <c r="V4893" s="4">
        <v>39583</v>
      </c>
      <c r="W4893">
        <v>3.5720000000000001</v>
      </c>
      <c r="Y4893" s="4">
        <v>39583</v>
      </c>
      <c r="Z4893">
        <v>4.0369999999999999</v>
      </c>
      <c r="AB4893" s="4">
        <v>39583</v>
      </c>
      <c r="AC4893">
        <v>4.8319999999999999</v>
      </c>
      <c r="AE4893" s="4">
        <v>39583</v>
      </c>
      <c r="AF4893">
        <v>4.9130000000000003</v>
      </c>
      <c r="AH4893" s="4">
        <v>39583</v>
      </c>
      <c r="AI4893">
        <v>4.7519999999999998</v>
      </c>
    </row>
    <row r="4894" spans="1:35" x14ac:dyDescent="0.35">
      <c r="A4894" s="2">
        <v>39584</v>
      </c>
      <c r="B4894">
        <v>1.8420000000000001</v>
      </c>
      <c r="D4894" s="4">
        <v>39584</v>
      </c>
      <c r="E4894">
        <v>1.76</v>
      </c>
      <c r="G4894" s="4">
        <v>39584</v>
      </c>
      <c r="H4894">
        <v>2.1720000000000002</v>
      </c>
      <c r="J4894" s="4">
        <v>39584</v>
      </c>
      <c r="K4894">
        <v>2.4790000000000001</v>
      </c>
      <c r="M4894" s="4">
        <v>39584</v>
      </c>
      <c r="N4894">
        <v>2.6840000000000002</v>
      </c>
      <c r="P4894" s="4">
        <v>39584</v>
      </c>
      <c r="Q4894">
        <v>3.016</v>
      </c>
      <c r="S4894" s="4">
        <v>39584</v>
      </c>
      <c r="T4894">
        <v>3.181</v>
      </c>
      <c r="V4894" s="4">
        <v>39584</v>
      </c>
      <c r="W4894">
        <v>3.6109999999999998</v>
      </c>
      <c r="Y4894" s="4">
        <v>39584</v>
      </c>
      <c r="Z4894">
        <v>4.0750000000000002</v>
      </c>
      <c r="AB4894" s="4">
        <v>39584</v>
      </c>
      <c r="AC4894">
        <v>4.8650000000000002</v>
      </c>
      <c r="AE4894" s="4">
        <v>39584</v>
      </c>
      <c r="AF4894">
        <v>4.9290000000000003</v>
      </c>
      <c r="AH4894" s="4">
        <v>39584</v>
      </c>
      <c r="AI4894">
        <v>4.7620000000000005</v>
      </c>
    </row>
    <row r="4895" spans="1:35" x14ac:dyDescent="0.35">
      <c r="A4895" s="2">
        <v>39585</v>
      </c>
      <c r="B4895">
        <v>1.8420000000000001</v>
      </c>
      <c r="D4895" s="4">
        <v>39585</v>
      </c>
      <c r="E4895">
        <v>1.76</v>
      </c>
      <c r="G4895" s="4">
        <v>39585</v>
      </c>
      <c r="H4895">
        <v>2.1720000000000002</v>
      </c>
      <c r="J4895" s="4">
        <v>39585</v>
      </c>
      <c r="K4895">
        <v>2.4790000000000001</v>
      </c>
      <c r="M4895" s="4">
        <v>39585</v>
      </c>
      <c r="N4895">
        <v>2.6840000000000002</v>
      </c>
      <c r="P4895" s="4">
        <v>39585</v>
      </c>
      <c r="Q4895">
        <v>3.016</v>
      </c>
      <c r="S4895" s="4">
        <v>39585</v>
      </c>
      <c r="T4895">
        <v>3.181</v>
      </c>
      <c r="V4895" s="4">
        <v>39585</v>
      </c>
      <c r="W4895">
        <v>3.6109999999999998</v>
      </c>
      <c r="Y4895" s="4">
        <v>39585</v>
      </c>
      <c r="Z4895">
        <v>4.0750000000000002</v>
      </c>
      <c r="AB4895" s="4">
        <v>39585</v>
      </c>
      <c r="AC4895">
        <v>4.8650000000000002</v>
      </c>
      <c r="AE4895" s="4">
        <v>39585</v>
      </c>
      <c r="AF4895">
        <v>4.9290000000000003</v>
      </c>
      <c r="AH4895" s="4">
        <v>39585</v>
      </c>
      <c r="AI4895">
        <v>4.7620000000000005</v>
      </c>
    </row>
    <row r="4896" spans="1:35" x14ac:dyDescent="0.35">
      <c r="A4896" s="2">
        <v>39586</v>
      </c>
      <c r="B4896">
        <v>1.8420000000000001</v>
      </c>
      <c r="D4896" s="4">
        <v>39586</v>
      </c>
      <c r="E4896">
        <v>1.76</v>
      </c>
      <c r="G4896" s="4">
        <v>39586</v>
      </c>
      <c r="H4896">
        <v>2.1720000000000002</v>
      </c>
      <c r="J4896" s="4">
        <v>39586</v>
      </c>
      <c r="K4896">
        <v>2.4790000000000001</v>
      </c>
      <c r="M4896" s="4">
        <v>39586</v>
      </c>
      <c r="N4896">
        <v>2.6840000000000002</v>
      </c>
      <c r="P4896" s="4">
        <v>39586</v>
      </c>
      <c r="Q4896">
        <v>3.016</v>
      </c>
      <c r="S4896" s="4">
        <v>39586</v>
      </c>
      <c r="T4896">
        <v>3.181</v>
      </c>
      <c r="V4896" s="4">
        <v>39586</v>
      </c>
      <c r="W4896">
        <v>3.6109999999999998</v>
      </c>
      <c r="Y4896" s="4">
        <v>39586</v>
      </c>
      <c r="Z4896">
        <v>4.0750000000000002</v>
      </c>
      <c r="AB4896" s="4">
        <v>39586</v>
      </c>
      <c r="AC4896">
        <v>4.8650000000000002</v>
      </c>
      <c r="AE4896" s="4">
        <v>39586</v>
      </c>
      <c r="AF4896">
        <v>4.9290000000000003</v>
      </c>
      <c r="AH4896" s="4">
        <v>39586</v>
      </c>
      <c r="AI4896">
        <v>4.7620000000000005</v>
      </c>
    </row>
    <row r="4897" spans="1:35" x14ac:dyDescent="0.35">
      <c r="A4897" s="2">
        <v>39587</v>
      </c>
      <c r="B4897">
        <v>1.784</v>
      </c>
      <c r="D4897" s="4">
        <v>39587</v>
      </c>
      <c r="E4897">
        <v>1.7410000000000001</v>
      </c>
      <c r="G4897" s="4">
        <v>39587</v>
      </c>
      <c r="H4897">
        <v>2.1</v>
      </c>
      <c r="J4897" s="4">
        <v>39587</v>
      </c>
      <c r="K4897">
        <v>2.41</v>
      </c>
      <c r="M4897" s="4">
        <v>39587</v>
      </c>
      <c r="N4897">
        <v>2.6219999999999999</v>
      </c>
      <c r="P4897" s="4">
        <v>39587</v>
      </c>
      <c r="Q4897">
        <v>2.9929999999999999</v>
      </c>
      <c r="S4897" s="4">
        <v>39587</v>
      </c>
      <c r="T4897">
        <v>3.16</v>
      </c>
      <c r="V4897" s="4">
        <v>39587</v>
      </c>
      <c r="W4897">
        <v>3.6109999999999998</v>
      </c>
      <c r="Y4897" s="4">
        <v>39587</v>
      </c>
      <c r="Z4897">
        <v>4.0609999999999999</v>
      </c>
      <c r="AB4897" s="4">
        <v>39587</v>
      </c>
      <c r="AC4897">
        <v>4.8540000000000001</v>
      </c>
      <c r="AE4897" s="4">
        <v>39587</v>
      </c>
      <c r="AF4897">
        <v>4.9329999999999998</v>
      </c>
      <c r="AH4897" s="4">
        <v>39587</v>
      </c>
      <c r="AI4897">
        <v>4.7649999999999997</v>
      </c>
    </row>
    <row r="4898" spans="1:35" x14ac:dyDescent="0.35">
      <c r="A4898" s="2">
        <v>39588</v>
      </c>
      <c r="B4898">
        <v>1.7930000000000001</v>
      </c>
      <c r="D4898" s="4">
        <v>39588</v>
      </c>
      <c r="E4898">
        <v>1.7389999999999999</v>
      </c>
      <c r="G4898" s="4">
        <v>39588</v>
      </c>
      <c r="H4898">
        <v>2.0510000000000002</v>
      </c>
      <c r="J4898" s="4">
        <v>39588</v>
      </c>
      <c r="K4898">
        <v>2.3490000000000002</v>
      </c>
      <c r="M4898" s="4">
        <v>39588</v>
      </c>
      <c r="N4898">
        <v>2.5590000000000002</v>
      </c>
      <c r="P4898" s="4">
        <v>39588</v>
      </c>
      <c r="Q4898">
        <v>2.9079999999999999</v>
      </c>
      <c r="S4898" s="4">
        <v>39588</v>
      </c>
      <c r="T4898">
        <v>3.0790000000000002</v>
      </c>
      <c r="V4898" s="4">
        <v>39588</v>
      </c>
      <c r="W4898">
        <v>3.5419999999999998</v>
      </c>
      <c r="Y4898" s="4">
        <v>39588</v>
      </c>
      <c r="Z4898">
        <v>4.0060000000000002</v>
      </c>
      <c r="AB4898" s="4">
        <v>39588</v>
      </c>
      <c r="AC4898">
        <v>4.8</v>
      </c>
      <c r="AE4898" s="4">
        <v>39588</v>
      </c>
      <c r="AF4898">
        <v>4.8840000000000003</v>
      </c>
      <c r="AH4898" s="4">
        <v>39588</v>
      </c>
      <c r="AI4898">
        <v>4.7320000000000002</v>
      </c>
    </row>
    <row r="4899" spans="1:35" x14ac:dyDescent="0.35">
      <c r="A4899" s="2">
        <v>39589</v>
      </c>
      <c r="B4899">
        <v>1.7530000000000001</v>
      </c>
      <c r="D4899" s="4">
        <v>39589</v>
      </c>
      <c r="E4899">
        <v>1.74</v>
      </c>
      <c r="G4899" s="4">
        <v>39589</v>
      </c>
      <c r="H4899">
        <v>2.056</v>
      </c>
      <c r="J4899" s="4">
        <v>39589</v>
      </c>
      <c r="K4899">
        <v>2.4529999999999998</v>
      </c>
      <c r="M4899" s="4">
        <v>39589</v>
      </c>
      <c r="N4899">
        <v>2.677</v>
      </c>
      <c r="P4899" s="4">
        <v>39589</v>
      </c>
      <c r="Q4899">
        <v>2.9859999999999998</v>
      </c>
      <c r="S4899" s="4">
        <v>39589</v>
      </c>
      <c r="T4899">
        <v>3.1509999999999998</v>
      </c>
      <c r="V4899" s="4">
        <v>39589</v>
      </c>
      <c r="W4899">
        <v>3.5739999999999998</v>
      </c>
      <c r="Y4899" s="4">
        <v>39589</v>
      </c>
      <c r="Z4899">
        <v>4.0359999999999996</v>
      </c>
      <c r="AB4899" s="4">
        <v>39589</v>
      </c>
      <c r="AC4899">
        <v>4.8120000000000003</v>
      </c>
      <c r="AE4899" s="4">
        <v>39589</v>
      </c>
      <c r="AF4899">
        <v>4.8860000000000001</v>
      </c>
      <c r="AH4899" s="4">
        <v>39589</v>
      </c>
      <c r="AI4899">
        <v>4.7350000000000003</v>
      </c>
    </row>
    <row r="4900" spans="1:35" x14ac:dyDescent="0.35">
      <c r="A4900" s="2">
        <v>39590</v>
      </c>
      <c r="B4900">
        <v>1.7829999999999999</v>
      </c>
      <c r="D4900" s="4">
        <v>39590</v>
      </c>
      <c r="E4900">
        <v>1.802</v>
      </c>
      <c r="G4900" s="4">
        <v>39590</v>
      </c>
      <c r="H4900">
        <v>2.1720000000000002</v>
      </c>
      <c r="J4900" s="4">
        <v>39590</v>
      </c>
      <c r="K4900">
        <v>2.5510000000000002</v>
      </c>
      <c r="M4900" s="4">
        <v>39590</v>
      </c>
      <c r="N4900">
        <v>2.7869999999999999</v>
      </c>
      <c r="P4900" s="4">
        <v>39590</v>
      </c>
      <c r="Q4900">
        <v>3.13</v>
      </c>
      <c r="S4900" s="4">
        <v>39590</v>
      </c>
      <c r="T4900">
        <v>3.298</v>
      </c>
      <c r="V4900" s="4">
        <v>39590</v>
      </c>
      <c r="W4900">
        <v>3.7229999999999999</v>
      </c>
      <c r="Y4900" s="4">
        <v>39590</v>
      </c>
      <c r="Z4900">
        <v>4.0910000000000002</v>
      </c>
      <c r="AB4900" s="4">
        <v>39590</v>
      </c>
      <c r="AC4900">
        <v>4.9279999999999999</v>
      </c>
      <c r="AE4900" s="4">
        <v>39590</v>
      </c>
      <c r="AF4900">
        <v>4.9770000000000003</v>
      </c>
      <c r="AH4900" s="4">
        <v>39590</v>
      </c>
      <c r="AI4900">
        <v>4.8090000000000002</v>
      </c>
    </row>
    <row r="4901" spans="1:35" x14ac:dyDescent="0.35">
      <c r="A4901" s="2">
        <v>39591</v>
      </c>
      <c r="B4901">
        <v>1.8080000000000001</v>
      </c>
      <c r="D4901" s="4">
        <v>39591</v>
      </c>
      <c r="E4901">
        <v>1.766</v>
      </c>
      <c r="G4901" s="4">
        <v>39591</v>
      </c>
      <c r="H4901">
        <v>2.117</v>
      </c>
      <c r="J4901" s="4">
        <v>39591</v>
      </c>
      <c r="K4901">
        <v>2.4510000000000001</v>
      </c>
      <c r="M4901" s="4">
        <v>39591</v>
      </c>
      <c r="N4901">
        <v>2.714</v>
      </c>
      <c r="P4901" s="4">
        <v>39591</v>
      </c>
      <c r="Q4901">
        <v>3.0459999999999998</v>
      </c>
      <c r="S4901" s="4">
        <v>39591</v>
      </c>
      <c r="T4901">
        <v>3.2170000000000001</v>
      </c>
      <c r="V4901" s="4">
        <v>39591</v>
      </c>
      <c r="W4901">
        <v>3.637</v>
      </c>
      <c r="Y4901" s="4">
        <v>39591</v>
      </c>
      <c r="Z4901">
        <v>4.0209999999999999</v>
      </c>
      <c r="AB4901" s="4">
        <v>39591</v>
      </c>
      <c r="AC4901">
        <v>4.859</v>
      </c>
      <c r="AE4901" s="4">
        <v>39591</v>
      </c>
      <c r="AF4901">
        <v>4.9240000000000004</v>
      </c>
      <c r="AH4901" s="4">
        <v>39591</v>
      </c>
      <c r="AI4901">
        <v>4.76</v>
      </c>
    </row>
    <row r="4902" spans="1:35" x14ac:dyDescent="0.35">
      <c r="A4902" s="2">
        <v>39592</v>
      </c>
      <c r="B4902">
        <v>1.8080000000000001</v>
      </c>
      <c r="D4902" s="4">
        <v>39592</v>
      </c>
      <c r="E4902">
        <v>1.766</v>
      </c>
      <c r="G4902" s="4">
        <v>39592</v>
      </c>
      <c r="H4902">
        <v>2.117</v>
      </c>
      <c r="J4902" s="4">
        <v>39592</v>
      </c>
      <c r="K4902">
        <v>2.4510000000000001</v>
      </c>
      <c r="M4902" s="4">
        <v>39592</v>
      </c>
      <c r="N4902">
        <v>2.714</v>
      </c>
      <c r="P4902" s="4">
        <v>39592</v>
      </c>
      <c r="Q4902">
        <v>3.0459999999999998</v>
      </c>
      <c r="S4902" s="4">
        <v>39592</v>
      </c>
      <c r="T4902">
        <v>3.2170000000000001</v>
      </c>
      <c r="V4902" s="4">
        <v>39592</v>
      </c>
      <c r="W4902">
        <v>3.637</v>
      </c>
      <c r="Y4902" s="4">
        <v>39592</v>
      </c>
      <c r="Z4902">
        <v>4.0209999999999999</v>
      </c>
      <c r="AB4902" s="4">
        <v>39592</v>
      </c>
      <c r="AC4902">
        <v>4.859</v>
      </c>
      <c r="AE4902" s="4">
        <v>39592</v>
      </c>
      <c r="AF4902">
        <v>4.9240000000000004</v>
      </c>
      <c r="AH4902" s="4">
        <v>39592</v>
      </c>
      <c r="AI4902">
        <v>4.76</v>
      </c>
    </row>
    <row r="4903" spans="1:35" x14ac:dyDescent="0.35">
      <c r="A4903" s="2">
        <v>39593</v>
      </c>
      <c r="B4903">
        <v>1.8080000000000001</v>
      </c>
      <c r="D4903" s="4">
        <v>39593</v>
      </c>
      <c r="E4903">
        <v>1.766</v>
      </c>
      <c r="G4903" s="4">
        <v>39593</v>
      </c>
      <c r="H4903">
        <v>2.117</v>
      </c>
      <c r="J4903" s="4">
        <v>39593</v>
      </c>
      <c r="K4903">
        <v>2.4510000000000001</v>
      </c>
      <c r="M4903" s="4">
        <v>39593</v>
      </c>
      <c r="N4903">
        <v>2.714</v>
      </c>
      <c r="P4903" s="4">
        <v>39593</v>
      </c>
      <c r="Q4903">
        <v>3.0459999999999998</v>
      </c>
      <c r="S4903" s="4">
        <v>39593</v>
      </c>
      <c r="T4903">
        <v>3.2170000000000001</v>
      </c>
      <c r="V4903" s="4">
        <v>39593</v>
      </c>
      <c r="W4903">
        <v>3.637</v>
      </c>
      <c r="Y4903" s="4">
        <v>39593</v>
      </c>
      <c r="Z4903">
        <v>4.0209999999999999</v>
      </c>
      <c r="AB4903" s="4">
        <v>39593</v>
      </c>
      <c r="AC4903">
        <v>4.859</v>
      </c>
      <c r="AE4903" s="4">
        <v>39593</v>
      </c>
      <c r="AF4903">
        <v>4.9240000000000004</v>
      </c>
      <c r="AH4903" s="4">
        <v>39593</v>
      </c>
      <c r="AI4903">
        <v>4.76</v>
      </c>
    </row>
    <row r="4904" spans="1:35" x14ac:dyDescent="0.35">
      <c r="A4904" s="2">
        <v>39594</v>
      </c>
      <c r="B4904">
        <v>1.81</v>
      </c>
      <c r="D4904" s="4">
        <v>39594</v>
      </c>
      <c r="E4904">
        <v>1.7650000000000001</v>
      </c>
      <c r="G4904" s="4">
        <v>39594</v>
      </c>
      <c r="H4904">
        <v>2.1179999999999999</v>
      </c>
      <c r="J4904" s="4">
        <v>39594</v>
      </c>
      <c r="K4904">
        <v>2.4620000000000002</v>
      </c>
      <c r="M4904" s="4">
        <v>39594</v>
      </c>
      <c r="N4904">
        <v>2.7189999999999999</v>
      </c>
      <c r="P4904" s="4">
        <v>39594</v>
      </c>
      <c r="Q4904">
        <v>3.0419999999999998</v>
      </c>
      <c r="S4904" s="4">
        <v>39594</v>
      </c>
      <c r="T4904">
        <v>3.21</v>
      </c>
      <c r="V4904" s="4">
        <v>39594</v>
      </c>
      <c r="W4904">
        <v>3.6390000000000002</v>
      </c>
      <c r="Y4904" s="4">
        <v>39594</v>
      </c>
      <c r="Z4904">
        <v>4.0220000000000002</v>
      </c>
      <c r="AB4904" s="4">
        <v>39594</v>
      </c>
      <c r="AC4904">
        <v>4.87</v>
      </c>
      <c r="AE4904" s="4">
        <v>39594</v>
      </c>
      <c r="AF4904">
        <v>4.9359999999999999</v>
      </c>
      <c r="AH4904" s="4">
        <v>39594</v>
      </c>
      <c r="AI4904">
        <v>4.7640000000000002</v>
      </c>
    </row>
    <row r="4905" spans="1:35" x14ac:dyDescent="0.35">
      <c r="A4905" s="2">
        <v>39595</v>
      </c>
      <c r="B4905">
        <v>1.857</v>
      </c>
      <c r="D4905" s="4">
        <v>39595</v>
      </c>
      <c r="E4905">
        <v>1.796</v>
      </c>
      <c r="G4905" s="4">
        <v>39595</v>
      </c>
      <c r="H4905">
        <v>2.1480000000000001</v>
      </c>
      <c r="J4905" s="4">
        <v>39595</v>
      </c>
      <c r="K4905">
        <v>2.5409999999999999</v>
      </c>
      <c r="M4905" s="4">
        <v>39595</v>
      </c>
      <c r="N4905">
        <v>2.7919999999999998</v>
      </c>
      <c r="P4905" s="4">
        <v>39595</v>
      </c>
      <c r="Q4905">
        <v>3.1269999999999998</v>
      </c>
      <c r="S4905" s="4">
        <v>39595</v>
      </c>
      <c r="T4905">
        <v>3.2989999999999999</v>
      </c>
      <c r="V4905" s="4">
        <v>39595</v>
      </c>
      <c r="W4905">
        <v>3.7349999999999999</v>
      </c>
      <c r="Y4905" s="4">
        <v>39595</v>
      </c>
      <c r="Z4905">
        <v>4.0999999999999996</v>
      </c>
      <c r="AB4905" s="4">
        <v>39595</v>
      </c>
      <c r="AC4905">
        <v>4.9589999999999996</v>
      </c>
      <c r="AE4905" s="4">
        <v>39595</v>
      </c>
      <c r="AF4905">
        <v>5.0049999999999999</v>
      </c>
      <c r="AH4905" s="4">
        <v>39595</v>
      </c>
      <c r="AI4905">
        <v>4.8259999999999996</v>
      </c>
    </row>
    <row r="4906" spans="1:35" x14ac:dyDescent="0.35">
      <c r="A4906" s="2">
        <v>39596</v>
      </c>
      <c r="B4906">
        <v>1.863</v>
      </c>
      <c r="D4906" s="4">
        <v>39596</v>
      </c>
      <c r="E4906">
        <v>1.8460000000000001</v>
      </c>
      <c r="G4906" s="4">
        <v>39596</v>
      </c>
      <c r="H4906">
        <v>2.2640000000000002</v>
      </c>
      <c r="J4906" s="4">
        <v>39596</v>
      </c>
      <c r="K4906">
        <v>2.657</v>
      </c>
      <c r="M4906" s="4">
        <v>39596</v>
      </c>
      <c r="N4906">
        <v>2.9130000000000003</v>
      </c>
      <c r="P4906" s="4">
        <v>39596</v>
      </c>
      <c r="Q4906">
        <v>3.25</v>
      </c>
      <c r="S4906" s="4">
        <v>39596</v>
      </c>
      <c r="T4906">
        <v>3.4209999999999998</v>
      </c>
      <c r="V4906" s="4">
        <v>39596</v>
      </c>
      <c r="W4906">
        <v>3.835</v>
      </c>
      <c r="Y4906" s="4">
        <v>39596</v>
      </c>
      <c r="Z4906">
        <v>4.173</v>
      </c>
      <c r="AB4906" s="4">
        <v>39596</v>
      </c>
      <c r="AC4906">
        <v>5.0190000000000001</v>
      </c>
      <c r="AE4906" s="4">
        <v>39596</v>
      </c>
      <c r="AF4906">
        <v>5.0629999999999997</v>
      </c>
      <c r="AH4906" s="4">
        <v>39596</v>
      </c>
      <c r="AI4906">
        <v>4.8609999999999998</v>
      </c>
    </row>
    <row r="4907" spans="1:35" x14ac:dyDescent="0.35">
      <c r="A4907" s="2">
        <v>39597</v>
      </c>
      <c r="B4907">
        <v>1.9319999999999999</v>
      </c>
      <c r="D4907" s="4">
        <v>39597</v>
      </c>
      <c r="E4907">
        <v>1.907</v>
      </c>
      <c r="G4907" s="4">
        <v>39597</v>
      </c>
      <c r="H4907">
        <v>2.2560000000000002</v>
      </c>
      <c r="J4907" s="4">
        <v>39597</v>
      </c>
      <c r="K4907">
        <v>2.6909999999999998</v>
      </c>
      <c r="M4907" s="4">
        <v>39597</v>
      </c>
      <c r="N4907">
        <v>2.9420000000000002</v>
      </c>
      <c r="P4907" s="4">
        <v>39597</v>
      </c>
      <c r="Q4907">
        <v>3.31</v>
      </c>
      <c r="S4907" s="4">
        <v>39597</v>
      </c>
      <c r="T4907">
        <v>3.5009999999999999</v>
      </c>
      <c r="V4907" s="4">
        <v>39597</v>
      </c>
      <c r="W4907">
        <v>3.875</v>
      </c>
      <c r="Y4907" s="4">
        <v>39597</v>
      </c>
      <c r="Z4907">
        <v>4.2480000000000002</v>
      </c>
      <c r="AB4907" s="4">
        <v>39597</v>
      </c>
      <c r="AC4907">
        <v>5.0960000000000001</v>
      </c>
      <c r="AE4907" s="4">
        <v>39597</v>
      </c>
      <c r="AF4907">
        <v>5.1319999999999997</v>
      </c>
      <c r="AH4907" s="4">
        <v>39597</v>
      </c>
      <c r="AI4907">
        <v>4.915</v>
      </c>
    </row>
    <row r="4908" spans="1:35" x14ac:dyDescent="0.35">
      <c r="A4908" s="2">
        <v>39598</v>
      </c>
      <c r="B4908">
        <v>1.9020000000000001</v>
      </c>
      <c r="D4908" s="4">
        <v>39598</v>
      </c>
      <c r="E4908">
        <v>1.897</v>
      </c>
      <c r="G4908" s="4">
        <v>39598</v>
      </c>
      <c r="H4908">
        <v>2.2549999999999999</v>
      </c>
      <c r="J4908" s="4">
        <v>39598</v>
      </c>
      <c r="K4908">
        <v>2.6819999999999999</v>
      </c>
      <c r="M4908" s="4">
        <v>39598</v>
      </c>
      <c r="N4908">
        <v>2.948</v>
      </c>
      <c r="P4908" s="4">
        <v>39598</v>
      </c>
      <c r="Q4908">
        <v>3.3149999999999999</v>
      </c>
      <c r="S4908" s="4">
        <v>39598</v>
      </c>
      <c r="T4908">
        <v>3.5209999999999999</v>
      </c>
      <c r="V4908" s="4">
        <v>39598</v>
      </c>
      <c r="W4908">
        <v>3.8879999999999999</v>
      </c>
      <c r="Y4908" s="4">
        <v>39598</v>
      </c>
      <c r="Z4908">
        <v>4.2290000000000001</v>
      </c>
      <c r="AB4908" s="4">
        <v>39598</v>
      </c>
      <c r="AC4908">
        <v>5.0620000000000003</v>
      </c>
      <c r="AE4908" s="4">
        <v>39598</v>
      </c>
      <c r="AF4908">
        <v>5.0910000000000002</v>
      </c>
      <c r="AH4908" s="4">
        <v>39598</v>
      </c>
      <c r="AI4908">
        <v>4.8730000000000002</v>
      </c>
    </row>
    <row r="4909" spans="1:35" x14ac:dyDescent="0.35">
      <c r="A4909" s="2">
        <v>39599</v>
      </c>
      <c r="B4909">
        <v>1.9020000000000001</v>
      </c>
      <c r="D4909" s="4">
        <v>39599</v>
      </c>
      <c r="E4909">
        <v>1.897</v>
      </c>
      <c r="G4909" s="4">
        <v>39599</v>
      </c>
      <c r="H4909">
        <v>2.2549999999999999</v>
      </c>
      <c r="J4909" s="4">
        <v>39599</v>
      </c>
      <c r="K4909">
        <v>2.6819999999999999</v>
      </c>
      <c r="M4909" s="4">
        <v>39599</v>
      </c>
      <c r="N4909">
        <v>2.948</v>
      </c>
      <c r="P4909" s="4">
        <v>39599</v>
      </c>
      <c r="Q4909">
        <v>3.3149999999999999</v>
      </c>
      <c r="S4909" s="4">
        <v>39599</v>
      </c>
      <c r="T4909">
        <v>3.5209999999999999</v>
      </c>
      <c r="V4909" s="4">
        <v>39599</v>
      </c>
      <c r="W4909">
        <v>3.8879999999999999</v>
      </c>
      <c r="Y4909" s="4">
        <v>39599</v>
      </c>
      <c r="Z4909">
        <v>4.2290000000000001</v>
      </c>
      <c r="AB4909" s="4">
        <v>39599</v>
      </c>
      <c r="AC4909">
        <v>5.0620000000000003</v>
      </c>
      <c r="AE4909" s="4">
        <v>39599</v>
      </c>
      <c r="AF4909">
        <v>5.0910000000000002</v>
      </c>
      <c r="AH4909" s="4">
        <v>39599</v>
      </c>
      <c r="AI4909">
        <v>4.8730000000000002</v>
      </c>
    </row>
    <row r="4910" spans="1:35" x14ac:dyDescent="0.35">
      <c r="A4910" s="2">
        <v>39600</v>
      </c>
      <c r="B4910">
        <v>1.9020000000000001</v>
      </c>
      <c r="D4910" s="4">
        <v>39600</v>
      </c>
      <c r="E4910">
        <v>1.897</v>
      </c>
      <c r="G4910" s="4">
        <v>39600</v>
      </c>
      <c r="H4910">
        <v>2.2549999999999999</v>
      </c>
      <c r="J4910" s="4">
        <v>39600</v>
      </c>
      <c r="K4910">
        <v>2.6819999999999999</v>
      </c>
      <c r="M4910" s="4">
        <v>39600</v>
      </c>
      <c r="N4910">
        <v>2.948</v>
      </c>
      <c r="P4910" s="4">
        <v>39600</v>
      </c>
      <c r="Q4910">
        <v>3.3149999999999999</v>
      </c>
      <c r="S4910" s="4">
        <v>39600</v>
      </c>
      <c r="T4910">
        <v>3.5209999999999999</v>
      </c>
      <c r="V4910" s="4">
        <v>39600</v>
      </c>
      <c r="W4910">
        <v>3.8879999999999999</v>
      </c>
      <c r="Y4910" s="4">
        <v>39600</v>
      </c>
      <c r="Z4910">
        <v>4.2290000000000001</v>
      </c>
      <c r="AB4910" s="4">
        <v>39600</v>
      </c>
      <c r="AC4910">
        <v>5.0620000000000003</v>
      </c>
      <c r="AE4910" s="4">
        <v>39600</v>
      </c>
      <c r="AF4910">
        <v>5.0910000000000002</v>
      </c>
      <c r="AH4910" s="4">
        <v>39600</v>
      </c>
      <c r="AI4910">
        <v>4.8730000000000002</v>
      </c>
    </row>
    <row r="4911" spans="1:35" x14ac:dyDescent="0.35">
      <c r="A4911" s="2">
        <v>39601</v>
      </c>
      <c r="B4911">
        <v>1.8559999999999999</v>
      </c>
      <c r="D4911" s="4">
        <v>39601</v>
      </c>
      <c r="E4911">
        <v>1.865</v>
      </c>
      <c r="G4911" s="4">
        <v>39601</v>
      </c>
      <c r="H4911">
        <v>2.1419999999999999</v>
      </c>
      <c r="J4911" s="4">
        <v>39601</v>
      </c>
      <c r="K4911">
        <v>2.5339999999999998</v>
      </c>
      <c r="M4911" s="4">
        <v>39601</v>
      </c>
      <c r="N4911">
        <v>2.798</v>
      </c>
      <c r="P4911" s="4">
        <v>39601</v>
      </c>
      <c r="Q4911">
        <v>3.1459999999999999</v>
      </c>
      <c r="S4911" s="4">
        <v>39601</v>
      </c>
      <c r="T4911">
        <v>3.3559999999999999</v>
      </c>
      <c r="V4911" s="4">
        <v>39601</v>
      </c>
      <c r="W4911">
        <v>3.7109999999999999</v>
      </c>
      <c r="Y4911" s="4">
        <v>39601</v>
      </c>
      <c r="Z4911">
        <v>4.12</v>
      </c>
      <c r="AB4911" s="4">
        <v>39601</v>
      </c>
      <c r="AC4911">
        <v>4.9870000000000001</v>
      </c>
      <c r="AE4911" s="4">
        <v>39601</v>
      </c>
      <c r="AF4911">
        <v>5.0490000000000004</v>
      </c>
      <c r="AH4911" s="4">
        <v>39601</v>
      </c>
      <c r="AI4911">
        <v>4.8369999999999997</v>
      </c>
    </row>
    <row r="4912" spans="1:35" x14ac:dyDescent="0.35">
      <c r="A4912" s="2">
        <v>39602</v>
      </c>
      <c r="B4912">
        <v>1.875</v>
      </c>
      <c r="D4912" s="4">
        <v>39602</v>
      </c>
      <c r="E4912">
        <v>1.8839999999999999</v>
      </c>
      <c r="G4912" s="4">
        <v>39602</v>
      </c>
      <c r="H4912">
        <v>2.0950000000000002</v>
      </c>
      <c r="J4912" s="4">
        <v>39602</v>
      </c>
      <c r="K4912">
        <v>2.4369999999999998</v>
      </c>
      <c r="M4912" s="4">
        <v>39602</v>
      </c>
      <c r="N4912">
        <v>2.7229999999999999</v>
      </c>
      <c r="P4912" s="4">
        <v>39602</v>
      </c>
      <c r="Q4912">
        <v>3.052</v>
      </c>
      <c r="S4912" s="4">
        <v>39602</v>
      </c>
      <c r="T4912">
        <v>3.302</v>
      </c>
      <c r="V4912" s="4">
        <v>39602</v>
      </c>
      <c r="W4912">
        <v>3.637</v>
      </c>
      <c r="Y4912" s="4">
        <v>39602</v>
      </c>
      <c r="Z4912">
        <v>4.0670000000000002</v>
      </c>
      <c r="AB4912" s="4">
        <v>39602</v>
      </c>
      <c r="AC4912">
        <v>4.944</v>
      </c>
      <c r="AE4912" s="4">
        <v>39602</v>
      </c>
      <c r="AF4912">
        <v>5.0119999999999996</v>
      </c>
      <c r="AH4912" s="4">
        <v>39602</v>
      </c>
      <c r="AI4912">
        <v>4.8</v>
      </c>
    </row>
    <row r="4913" spans="1:35" x14ac:dyDescent="0.35">
      <c r="A4913" s="2">
        <v>39603</v>
      </c>
      <c r="B4913">
        <v>1.8599999999999999</v>
      </c>
      <c r="D4913" s="4">
        <v>39603</v>
      </c>
      <c r="E4913">
        <v>1.88</v>
      </c>
      <c r="G4913" s="4">
        <v>39603</v>
      </c>
      <c r="H4913">
        <v>2.0870000000000002</v>
      </c>
      <c r="J4913" s="4">
        <v>39603</v>
      </c>
      <c r="K4913">
        <v>2.4359999999999999</v>
      </c>
      <c r="M4913" s="4">
        <v>39603</v>
      </c>
      <c r="N4913">
        <v>2.782</v>
      </c>
      <c r="P4913" s="4">
        <v>39603</v>
      </c>
      <c r="Q4913">
        <v>3.1320000000000001</v>
      </c>
      <c r="S4913" s="4">
        <v>39603</v>
      </c>
      <c r="T4913">
        <v>3.371</v>
      </c>
      <c r="V4913" s="4">
        <v>39603</v>
      </c>
      <c r="W4913">
        <v>3.7069999999999999</v>
      </c>
      <c r="Y4913" s="4">
        <v>39603</v>
      </c>
      <c r="Z4913">
        <v>4.1580000000000004</v>
      </c>
      <c r="AB4913" s="4">
        <v>39603</v>
      </c>
      <c r="AC4913">
        <v>5.0350000000000001</v>
      </c>
      <c r="AE4913" s="4">
        <v>39603</v>
      </c>
      <c r="AF4913">
        <v>5.0949999999999998</v>
      </c>
      <c r="AH4913" s="4">
        <v>39603</v>
      </c>
      <c r="AI4913">
        <v>4.8760000000000003</v>
      </c>
    </row>
    <row r="4914" spans="1:35" x14ac:dyDescent="0.35">
      <c r="A4914" s="2">
        <v>39604</v>
      </c>
      <c r="B4914">
        <v>1.861</v>
      </c>
      <c r="D4914" s="4">
        <v>39604</v>
      </c>
      <c r="E4914">
        <v>1.9020000000000001</v>
      </c>
      <c r="G4914" s="4">
        <v>39604</v>
      </c>
      <c r="H4914">
        <v>2.1179999999999999</v>
      </c>
      <c r="J4914" s="4">
        <v>39604</v>
      </c>
      <c r="K4914">
        <v>2.4870000000000001</v>
      </c>
      <c r="M4914" s="4">
        <v>39604</v>
      </c>
      <c r="N4914">
        <v>2.851</v>
      </c>
      <c r="P4914" s="4">
        <v>39604</v>
      </c>
      <c r="Q4914">
        <v>3.181</v>
      </c>
      <c r="S4914" s="4">
        <v>39604</v>
      </c>
      <c r="T4914">
        <v>3.4159999999999999</v>
      </c>
      <c r="V4914" s="4">
        <v>39604</v>
      </c>
      <c r="W4914">
        <v>3.7919999999999998</v>
      </c>
      <c r="Y4914" s="4">
        <v>39604</v>
      </c>
      <c r="Z4914">
        <v>4.2240000000000002</v>
      </c>
      <c r="AB4914" s="4">
        <v>39604</v>
      </c>
      <c r="AC4914">
        <v>5.1150000000000002</v>
      </c>
      <c r="AE4914" s="4">
        <v>39604</v>
      </c>
      <c r="AF4914">
        <v>5.1420000000000003</v>
      </c>
      <c r="AH4914" s="4">
        <v>39604</v>
      </c>
      <c r="AI4914">
        <v>4.9000000000000004</v>
      </c>
    </row>
    <row r="4915" spans="1:35" x14ac:dyDescent="0.35">
      <c r="A4915" s="2">
        <v>39605</v>
      </c>
      <c r="B4915">
        <v>1.853</v>
      </c>
      <c r="D4915" s="4">
        <v>39605</v>
      </c>
      <c r="E4915">
        <v>1.893</v>
      </c>
      <c r="G4915" s="4">
        <v>39605</v>
      </c>
      <c r="H4915">
        <v>2.1440000000000001</v>
      </c>
      <c r="J4915" s="4">
        <v>39605</v>
      </c>
      <c r="K4915">
        <v>2.3689999999999998</v>
      </c>
      <c r="M4915" s="4">
        <v>39605</v>
      </c>
      <c r="N4915">
        <v>2.7389999999999999</v>
      </c>
      <c r="P4915" s="4">
        <v>39605</v>
      </c>
      <c r="Q4915">
        <v>3.0379999999999998</v>
      </c>
      <c r="S4915" s="4">
        <v>39605</v>
      </c>
      <c r="T4915">
        <v>3.226</v>
      </c>
      <c r="V4915" s="4">
        <v>39605</v>
      </c>
      <c r="W4915">
        <v>3.6339999999999999</v>
      </c>
      <c r="Y4915" s="4">
        <v>39605</v>
      </c>
      <c r="Z4915">
        <v>4.0990000000000002</v>
      </c>
      <c r="AB4915" s="4">
        <v>39605</v>
      </c>
      <c r="AC4915">
        <v>5.016</v>
      </c>
      <c r="AE4915" s="4">
        <v>39605</v>
      </c>
      <c r="AF4915">
        <v>5.0359999999999996</v>
      </c>
      <c r="AH4915" s="4">
        <v>39605</v>
      </c>
      <c r="AI4915">
        <v>4.7910000000000004</v>
      </c>
    </row>
    <row r="4916" spans="1:35" x14ac:dyDescent="0.35">
      <c r="A4916" s="2">
        <v>39606</v>
      </c>
      <c r="B4916">
        <v>1.853</v>
      </c>
      <c r="D4916" s="4">
        <v>39606</v>
      </c>
      <c r="E4916">
        <v>1.893</v>
      </c>
      <c r="G4916" s="4">
        <v>39606</v>
      </c>
      <c r="H4916">
        <v>2.1440000000000001</v>
      </c>
      <c r="J4916" s="4">
        <v>39606</v>
      </c>
      <c r="K4916">
        <v>2.3689999999999998</v>
      </c>
      <c r="M4916" s="4">
        <v>39606</v>
      </c>
      <c r="N4916">
        <v>2.7389999999999999</v>
      </c>
      <c r="P4916" s="4">
        <v>39606</v>
      </c>
      <c r="Q4916">
        <v>3.0379999999999998</v>
      </c>
      <c r="S4916" s="4">
        <v>39606</v>
      </c>
      <c r="T4916">
        <v>3.226</v>
      </c>
      <c r="V4916" s="4">
        <v>39606</v>
      </c>
      <c r="W4916">
        <v>3.6339999999999999</v>
      </c>
      <c r="Y4916" s="4">
        <v>39606</v>
      </c>
      <c r="Z4916">
        <v>4.0990000000000002</v>
      </c>
      <c r="AB4916" s="4">
        <v>39606</v>
      </c>
      <c r="AC4916">
        <v>5.016</v>
      </c>
      <c r="AE4916" s="4">
        <v>39606</v>
      </c>
      <c r="AF4916">
        <v>5.0359999999999996</v>
      </c>
      <c r="AH4916" s="4">
        <v>39606</v>
      </c>
      <c r="AI4916">
        <v>4.7910000000000004</v>
      </c>
    </row>
    <row r="4917" spans="1:35" x14ac:dyDescent="0.35">
      <c r="A4917" s="2">
        <v>39607</v>
      </c>
      <c r="B4917">
        <v>1.853</v>
      </c>
      <c r="D4917" s="4">
        <v>39607</v>
      </c>
      <c r="E4917">
        <v>1.893</v>
      </c>
      <c r="G4917" s="4">
        <v>39607</v>
      </c>
      <c r="H4917">
        <v>2.1440000000000001</v>
      </c>
      <c r="J4917" s="4">
        <v>39607</v>
      </c>
      <c r="K4917">
        <v>2.3689999999999998</v>
      </c>
      <c r="M4917" s="4">
        <v>39607</v>
      </c>
      <c r="N4917">
        <v>2.7389999999999999</v>
      </c>
      <c r="P4917" s="4">
        <v>39607</v>
      </c>
      <c r="Q4917">
        <v>3.0379999999999998</v>
      </c>
      <c r="S4917" s="4">
        <v>39607</v>
      </c>
      <c r="T4917">
        <v>3.226</v>
      </c>
      <c r="V4917" s="4">
        <v>39607</v>
      </c>
      <c r="W4917">
        <v>3.6339999999999999</v>
      </c>
      <c r="Y4917" s="4">
        <v>39607</v>
      </c>
      <c r="Z4917">
        <v>4.0990000000000002</v>
      </c>
      <c r="AB4917" s="4">
        <v>39607</v>
      </c>
      <c r="AC4917">
        <v>5.016</v>
      </c>
      <c r="AE4917" s="4">
        <v>39607</v>
      </c>
      <c r="AF4917">
        <v>5.0359999999999996</v>
      </c>
      <c r="AH4917" s="4">
        <v>39607</v>
      </c>
      <c r="AI4917">
        <v>4.7910000000000004</v>
      </c>
    </row>
    <row r="4918" spans="1:35" x14ac:dyDescent="0.35">
      <c r="A4918" s="2">
        <v>39608</v>
      </c>
      <c r="B4918">
        <v>1.9140000000000001</v>
      </c>
      <c r="D4918" s="4">
        <v>39608</v>
      </c>
      <c r="E4918">
        <v>2.0230000000000001</v>
      </c>
      <c r="G4918" s="4">
        <v>39608</v>
      </c>
      <c r="H4918">
        <v>2.3279999999999998</v>
      </c>
      <c r="J4918" s="4">
        <v>39608</v>
      </c>
      <c r="K4918">
        <v>2.7149999999999999</v>
      </c>
      <c r="M4918" s="4">
        <v>39608</v>
      </c>
      <c r="N4918">
        <v>3.0720000000000001</v>
      </c>
      <c r="P4918" s="4">
        <v>39608</v>
      </c>
      <c r="Q4918">
        <v>3.2909999999999999</v>
      </c>
      <c r="S4918" s="4">
        <v>39608</v>
      </c>
      <c r="T4918">
        <v>3.444</v>
      </c>
      <c r="V4918" s="4">
        <v>39608</v>
      </c>
      <c r="W4918">
        <v>3.7869999999999999</v>
      </c>
      <c r="Y4918" s="4">
        <v>39608</v>
      </c>
      <c r="Z4918">
        <v>4.2009999999999996</v>
      </c>
      <c r="AB4918" s="4">
        <v>39608</v>
      </c>
      <c r="AC4918">
        <v>5.0979999999999999</v>
      </c>
      <c r="AE4918" s="4">
        <v>39608</v>
      </c>
      <c r="AF4918">
        <v>5.0140000000000002</v>
      </c>
      <c r="AH4918" s="4">
        <v>39608</v>
      </c>
      <c r="AI4918">
        <v>4.7469999999999999</v>
      </c>
    </row>
    <row r="4919" spans="1:35" x14ac:dyDescent="0.35">
      <c r="A4919" s="2">
        <v>39609</v>
      </c>
      <c r="B4919">
        <v>2.0270000000000001</v>
      </c>
      <c r="D4919" s="4">
        <v>39609</v>
      </c>
      <c r="E4919">
        <v>2.1869999999999998</v>
      </c>
      <c r="G4919" s="4">
        <v>39609</v>
      </c>
      <c r="H4919">
        <v>2.5620000000000003</v>
      </c>
      <c r="J4919" s="4">
        <v>39609</v>
      </c>
      <c r="K4919">
        <v>2.9740000000000002</v>
      </c>
      <c r="M4919" s="4">
        <v>39609</v>
      </c>
      <c r="N4919">
        <v>3.2629999999999999</v>
      </c>
      <c r="P4919" s="4">
        <v>39609</v>
      </c>
      <c r="Q4919">
        <v>3.46</v>
      </c>
      <c r="S4919" s="4">
        <v>39609</v>
      </c>
      <c r="T4919">
        <v>3.6080000000000001</v>
      </c>
      <c r="V4919" s="4">
        <v>39609</v>
      </c>
      <c r="W4919">
        <v>3.93</v>
      </c>
      <c r="Y4919" s="4">
        <v>39609</v>
      </c>
      <c r="Z4919">
        <v>4.2770000000000001</v>
      </c>
      <c r="AB4919" s="4">
        <v>39609</v>
      </c>
      <c r="AC4919">
        <v>5.13</v>
      </c>
      <c r="AE4919" s="4">
        <v>39609</v>
      </c>
      <c r="AF4919">
        <v>5.0620000000000003</v>
      </c>
      <c r="AH4919" s="4">
        <v>39609</v>
      </c>
      <c r="AI4919">
        <v>4.8129999999999997</v>
      </c>
    </row>
    <row r="4920" spans="1:35" x14ac:dyDescent="0.35">
      <c r="A4920" s="2">
        <v>39610</v>
      </c>
      <c r="B4920">
        <v>1.9649999999999999</v>
      </c>
      <c r="D4920" s="4">
        <v>39610</v>
      </c>
      <c r="E4920">
        <v>2.137</v>
      </c>
      <c r="G4920" s="4">
        <v>39610</v>
      </c>
      <c r="H4920">
        <v>2.5190000000000001</v>
      </c>
      <c r="J4920" s="4">
        <v>39610</v>
      </c>
      <c r="K4920">
        <v>2.8479999999999999</v>
      </c>
      <c r="M4920" s="4">
        <v>39610</v>
      </c>
      <c r="N4920">
        <v>3.1749999999999998</v>
      </c>
      <c r="P4920" s="4">
        <v>39610</v>
      </c>
      <c r="Q4920">
        <v>3.3650000000000002</v>
      </c>
      <c r="S4920" s="4">
        <v>39610</v>
      </c>
      <c r="T4920">
        <v>3.5060000000000002</v>
      </c>
      <c r="V4920" s="4">
        <v>39610</v>
      </c>
      <c r="W4920">
        <v>3.8460000000000001</v>
      </c>
      <c r="Y4920" s="4">
        <v>39610</v>
      </c>
      <c r="Z4920">
        <v>4.2329999999999997</v>
      </c>
      <c r="AB4920" s="4">
        <v>39610</v>
      </c>
      <c r="AC4920">
        <v>5.1100000000000003</v>
      </c>
      <c r="AE4920" s="4">
        <v>39610</v>
      </c>
      <c r="AF4920">
        <v>5.0519999999999996</v>
      </c>
      <c r="AH4920" s="4">
        <v>39610</v>
      </c>
      <c r="AI4920">
        <v>4.8309999999999995</v>
      </c>
    </row>
    <row r="4921" spans="1:35" x14ac:dyDescent="0.35">
      <c r="A4921" s="2">
        <v>39611</v>
      </c>
      <c r="B4921">
        <v>2.0169999999999999</v>
      </c>
      <c r="D4921" s="4">
        <v>39611</v>
      </c>
      <c r="E4921">
        <v>2.2439999999999998</v>
      </c>
      <c r="G4921" s="4">
        <v>39611</v>
      </c>
      <c r="H4921">
        <v>2.6720000000000002</v>
      </c>
      <c r="J4921" s="4">
        <v>39611</v>
      </c>
      <c r="K4921">
        <v>3.0760000000000001</v>
      </c>
      <c r="M4921" s="4">
        <v>39611</v>
      </c>
      <c r="N4921">
        <v>3.3980000000000001</v>
      </c>
      <c r="P4921" s="4">
        <v>39611</v>
      </c>
      <c r="Q4921">
        <v>3.6070000000000002</v>
      </c>
      <c r="S4921" s="4">
        <v>39611</v>
      </c>
      <c r="T4921">
        <v>3.7669999999999999</v>
      </c>
      <c r="V4921" s="4">
        <v>39611</v>
      </c>
      <c r="W4921">
        <v>4.0330000000000004</v>
      </c>
      <c r="Y4921" s="4">
        <v>39611</v>
      </c>
      <c r="Z4921">
        <v>4.3650000000000002</v>
      </c>
      <c r="AB4921" s="4">
        <v>39611</v>
      </c>
      <c r="AC4921">
        <v>5.2169999999999996</v>
      </c>
      <c r="AE4921" s="4">
        <v>39611</v>
      </c>
      <c r="AF4921">
        <v>5.1260000000000003</v>
      </c>
      <c r="AH4921" s="4">
        <v>39611</v>
      </c>
      <c r="AI4921">
        <v>4.8739999999999997</v>
      </c>
    </row>
    <row r="4922" spans="1:35" x14ac:dyDescent="0.35">
      <c r="A4922" s="2">
        <v>39612</v>
      </c>
      <c r="B4922">
        <v>2</v>
      </c>
      <c r="D4922" s="4">
        <v>39612</v>
      </c>
      <c r="E4922">
        <v>2.2560000000000002</v>
      </c>
      <c r="G4922" s="4">
        <v>39612</v>
      </c>
      <c r="H4922">
        <v>2.6520000000000001</v>
      </c>
      <c r="J4922" s="4">
        <v>39612</v>
      </c>
      <c r="K4922">
        <v>3.0590000000000002</v>
      </c>
      <c r="M4922" s="4">
        <v>39612</v>
      </c>
      <c r="N4922">
        <v>3.3730000000000002</v>
      </c>
      <c r="P4922" s="4">
        <v>39612</v>
      </c>
      <c r="Q4922">
        <v>3.6379999999999999</v>
      </c>
      <c r="S4922" s="4">
        <v>39612</v>
      </c>
      <c r="T4922">
        <v>3.7810000000000001</v>
      </c>
      <c r="V4922" s="4">
        <v>39612</v>
      </c>
      <c r="W4922">
        <v>4.048</v>
      </c>
      <c r="Y4922" s="4">
        <v>39612</v>
      </c>
      <c r="Z4922">
        <v>4.4260000000000002</v>
      </c>
      <c r="AB4922" s="4">
        <v>39612</v>
      </c>
      <c r="AC4922">
        <v>5.1689999999999996</v>
      </c>
      <c r="AE4922" s="4">
        <v>39612</v>
      </c>
      <c r="AF4922">
        <v>5.1609999999999996</v>
      </c>
      <c r="AH4922" s="4">
        <v>39612</v>
      </c>
      <c r="AI4922">
        <v>4.9180000000000001</v>
      </c>
    </row>
    <row r="4923" spans="1:35" x14ac:dyDescent="0.35">
      <c r="A4923" s="2">
        <v>39613</v>
      </c>
      <c r="B4923">
        <v>2</v>
      </c>
      <c r="D4923" s="4">
        <v>39613</v>
      </c>
      <c r="E4923">
        <v>2.2560000000000002</v>
      </c>
      <c r="G4923" s="4">
        <v>39613</v>
      </c>
      <c r="H4923">
        <v>2.6520000000000001</v>
      </c>
      <c r="J4923" s="4">
        <v>39613</v>
      </c>
      <c r="K4923">
        <v>3.0590000000000002</v>
      </c>
      <c r="M4923" s="4">
        <v>39613</v>
      </c>
      <c r="N4923">
        <v>3.3730000000000002</v>
      </c>
      <c r="P4923" s="4">
        <v>39613</v>
      </c>
      <c r="Q4923">
        <v>3.6379999999999999</v>
      </c>
      <c r="S4923" s="4">
        <v>39613</v>
      </c>
      <c r="T4923">
        <v>3.7810000000000001</v>
      </c>
      <c r="V4923" s="4">
        <v>39613</v>
      </c>
      <c r="W4923">
        <v>4.048</v>
      </c>
      <c r="Y4923" s="4">
        <v>39613</v>
      </c>
      <c r="Z4923">
        <v>4.4260000000000002</v>
      </c>
      <c r="AB4923" s="4">
        <v>39613</v>
      </c>
      <c r="AC4923">
        <v>5.1689999999999996</v>
      </c>
      <c r="AE4923" s="4">
        <v>39613</v>
      </c>
      <c r="AF4923">
        <v>5.1609999999999996</v>
      </c>
      <c r="AH4923" s="4">
        <v>39613</v>
      </c>
      <c r="AI4923">
        <v>4.9180000000000001</v>
      </c>
    </row>
    <row r="4924" spans="1:35" x14ac:dyDescent="0.35">
      <c r="A4924" s="2">
        <v>39614</v>
      </c>
      <c r="B4924">
        <v>2</v>
      </c>
      <c r="D4924" s="4">
        <v>39614</v>
      </c>
      <c r="E4924">
        <v>2.2560000000000002</v>
      </c>
      <c r="G4924" s="4">
        <v>39614</v>
      </c>
      <c r="H4924">
        <v>2.6520000000000001</v>
      </c>
      <c r="J4924" s="4">
        <v>39614</v>
      </c>
      <c r="K4924">
        <v>3.0590000000000002</v>
      </c>
      <c r="M4924" s="4">
        <v>39614</v>
      </c>
      <c r="N4924">
        <v>3.3730000000000002</v>
      </c>
      <c r="P4924" s="4">
        <v>39614</v>
      </c>
      <c r="Q4924">
        <v>3.6379999999999999</v>
      </c>
      <c r="S4924" s="4">
        <v>39614</v>
      </c>
      <c r="T4924">
        <v>3.7810000000000001</v>
      </c>
      <c r="V4924" s="4">
        <v>39614</v>
      </c>
      <c r="W4924">
        <v>4.048</v>
      </c>
      <c r="Y4924" s="4">
        <v>39614</v>
      </c>
      <c r="Z4924">
        <v>4.4260000000000002</v>
      </c>
      <c r="AB4924" s="4">
        <v>39614</v>
      </c>
      <c r="AC4924">
        <v>5.1689999999999996</v>
      </c>
      <c r="AE4924" s="4">
        <v>39614</v>
      </c>
      <c r="AF4924">
        <v>5.1609999999999996</v>
      </c>
      <c r="AH4924" s="4">
        <v>39614</v>
      </c>
      <c r="AI4924">
        <v>4.9180000000000001</v>
      </c>
    </row>
    <row r="4925" spans="1:35" x14ac:dyDescent="0.35">
      <c r="A4925" s="2">
        <v>39615</v>
      </c>
      <c r="B4925">
        <v>2.0110000000000001</v>
      </c>
      <c r="D4925" s="4">
        <v>39615</v>
      </c>
      <c r="E4925">
        <v>2.2610000000000001</v>
      </c>
      <c r="G4925" s="4">
        <v>39615</v>
      </c>
      <c r="H4925">
        <v>2.6959999999999997</v>
      </c>
      <c r="J4925" s="4">
        <v>39615</v>
      </c>
      <c r="K4925">
        <v>3.0609999999999999</v>
      </c>
      <c r="M4925" s="4">
        <v>39615</v>
      </c>
      <c r="N4925">
        <v>3.3959999999999999</v>
      </c>
      <c r="P4925" s="4">
        <v>39615</v>
      </c>
      <c r="Q4925">
        <v>3.6379999999999999</v>
      </c>
      <c r="S4925" s="4">
        <v>39615</v>
      </c>
      <c r="T4925">
        <v>3.8029999999999999</v>
      </c>
      <c r="V4925" s="4">
        <v>39615</v>
      </c>
      <c r="W4925">
        <v>4.0709999999999997</v>
      </c>
      <c r="Y4925" s="4">
        <v>39615</v>
      </c>
      <c r="Z4925">
        <v>4.4489999999999998</v>
      </c>
      <c r="AB4925" s="4">
        <v>39615</v>
      </c>
      <c r="AC4925">
        <v>5.1630000000000003</v>
      </c>
      <c r="AE4925" s="4">
        <v>39615</v>
      </c>
      <c r="AF4925">
        <v>5.1559999999999997</v>
      </c>
      <c r="AH4925" s="4">
        <v>39615</v>
      </c>
      <c r="AI4925">
        <v>4.9139999999999997</v>
      </c>
    </row>
    <row r="4926" spans="1:35" x14ac:dyDescent="0.35">
      <c r="A4926" s="2">
        <v>39616</v>
      </c>
      <c r="B4926">
        <v>2.0019999999999998</v>
      </c>
      <c r="D4926" s="4">
        <v>39616</v>
      </c>
      <c r="E4926">
        <v>2.2690000000000001</v>
      </c>
      <c r="G4926" s="4">
        <v>39616</v>
      </c>
      <c r="H4926">
        <v>2.6349999999999998</v>
      </c>
      <c r="J4926" s="4">
        <v>39616</v>
      </c>
      <c r="K4926">
        <v>2.9279999999999999</v>
      </c>
      <c r="M4926" s="4">
        <v>39616</v>
      </c>
      <c r="N4926">
        <v>3.2730000000000001</v>
      </c>
      <c r="P4926" s="4">
        <v>39616</v>
      </c>
      <c r="Q4926">
        <v>3.581</v>
      </c>
      <c r="S4926" s="4">
        <v>39616</v>
      </c>
      <c r="T4926">
        <v>3.7279999999999998</v>
      </c>
      <c r="V4926" s="4">
        <v>39616</v>
      </c>
      <c r="W4926">
        <v>3.9790000000000001</v>
      </c>
      <c r="Y4926" s="4">
        <v>39616</v>
      </c>
      <c r="Z4926">
        <v>4.3920000000000003</v>
      </c>
      <c r="AB4926" s="4">
        <v>39616</v>
      </c>
      <c r="AC4926">
        <v>5.1440000000000001</v>
      </c>
      <c r="AE4926" s="4">
        <v>39616</v>
      </c>
      <c r="AF4926">
        <v>5.1539999999999999</v>
      </c>
      <c r="AH4926" s="4">
        <v>39616</v>
      </c>
      <c r="AI4926">
        <v>4.9030000000000005</v>
      </c>
    </row>
    <row r="4927" spans="1:35" x14ac:dyDescent="0.35">
      <c r="A4927" s="2">
        <v>39617</v>
      </c>
      <c r="B4927">
        <v>1.95</v>
      </c>
      <c r="D4927" s="4">
        <v>39617</v>
      </c>
      <c r="E4927">
        <v>2.2309999999999999</v>
      </c>
      <c r="G4927" s="4">
        <v>39617</v>
      </c>
      <c r="H4927">
        <v>2.5620000000000003</v>
      </c>
      <c r="J4927" s="4">
        <v>39617</v>
      </c>
      <c r="K4927">
        <v>2.8860000000000001</v>
      </c>
      <c r="M4927" s="4">
        <v>39617</v>
      </c>
      <c r="N4927">
        <v>3.2149999999999999</v>
      </c>
      <c r="P4927" s="4">
        <v>39617</v>
      </c>
      <c r="Q4927">
        <v>3.4889999999999999</v>
      </c>
      <c r="S4927" s="4">
        <v>39617</v>
      </c>
      <c r="T4927">
        <v>3.645</v>
      </c>
      <c r="V4927" s="4">
        <v>39617</v>
      </c>
      <c r="W4927">
        <v>3.9260000000000002</v>
      </c>
      <c r="Y4927" s="4">
        <v>39617</v>
      </c>
      <c r="Z4927">
        <v>4.3289999999999997</v>
      </c>
      <c r="AB4927" s="4">
        <v>39617</v>
      </c>
      <c r="AC4927">
        <v>5.0750000000000002</v>
      </c>
      <c r="AE4927" s="4">
        <v>39617</v>
      </c>
      <c r="AF4927">
        <v>5.093</v>
      </c>
      <c r="AH4927" s="4">
        <v>39617</v>
      </c>
      <c r="AI4927">
        <v>4.8499999999999996</v>
      </c>
    </row>
    <row r="4928" spans="1:35" x14ac:dyDescent="0.35">
      <c r="A4928" s="2">
        <v>39618</v>
      </c>
      <c r="B4928">
        <v>1.931</v>
      </c>
      <c r="D4928" s="4">
        <v>39618</v>
      </c>
      <c r="E4928">
        <v>2.234</v>
      </c>
      <c r="G4928" s="4">
        <v>39618</v>
      </c>
      <c r="H4928">
        <v>2.5979999999999999</v>
      </c>
      <c r="J4928" s="4">
        <v>39618</v>
      </c>
      <c r="K4928">
        <v>2.9529999999999998</v>
      </c>
      <c r="M4928" s="4">
        <v>39618</v>
      </c>
      <c r="N4928">
        <v>3.3210000000000002</v>
      </c>
      <c r="P4928" s="4">
        <v>39618</v>
      </c>
      <c r="Q4928">
        <v>3.5649999999999999</v>
      </c>
      <c r="S4928" s="4">
        <v>39618</v>
      </c>
      <c r="T4928">
        <v>3.7640000000000002</v>
      </c>
      <c r="V4928" s="4">
        <v>39618</v>
      </c>
      <c r="W4928">
        <v>4.0419999999999998</v>
      </c>
      <c r="Y4928" s="4">
        <v>39618</v>
      </c>
      <c r="Z4928">
        <v>4.4050000000000002</v>
      </c>
      <c r="AB4928" s="4">
        <v>39618</v>
      </c>
      <c r="AC4928">
        <v>5.1669999999999998</v>
      </c>
      <c r="AE4928" s="4">
        <v>39618</v>
      </c>
      <c r="AF4928">
        <v>5.1349999999999998</v>
      </c>
      <c r="AH4928" s="4">
        <v>39618</v>
      </c>
      <c r="AI4928">
        <v>4.8959999999999999</v>
      </c>
    </row>
    <row r="4929" spans="1:35" x14ac:dyDescent="0.35">
      <c r="A4929" s="2">
        <v>39619</v>
      </c>
      <c r="B4929">
        <v>1.873</v>
      </c>
      <c r="D4929" s="4">
        <v>39619</v>
      </c>
      <c r="E4929">
        <v>2.1819999999999999</v>
      </c>
      <c r="G4929" s="4">
        <v>39619</v>
      </c>
      <c r="H4929">
        <v>2.5609999999999999</v>
      </c>
      <c r="J4929" s="4">
        <v>39619</v>
      </c>
      <c r="K4929">
        <v>2.9119999999999999</v>
      </c>
      <c r="M4929" s="4">
        <v>39619</v>
      </c>
      <c r="N4929">
        <v>3.2560000000000002</v>
      </c>
      <c r="P4929" s="4">
        <v>39619</v>
      </c>
      <c r="Q4929">
        <v>3.496</v>
      </c>
      <c r="S4929" s="4">
        <v>39619</v>
      </c>
      <c r="T4929">
        <v>3.69</v>
      </c>
      <c r="V4929" s="4">
        <v>39619</v>
      </c>
      <c r="W4929">
        <v>3.9420000000000002</v>
      </c>
      <c r="Y4929" s="4">
        <v>39619</v>
      </c>
      <c r="Z4929">
        <v>4.3520000000000003</v>
      </c>
      <c r="AB4929" s="4">
        <v>39619</v>
      </c>
      <c r="AC4929">
        <v>5.0999999999999996</v>
      </c>
      <c r="AE4929" s="4">
        <v>39619</v>
      </c>
      <c r="AF4929">
        <v>5.1020000000000003</v>
      </c>
      <c r="AH4929" s="4">
        <v>39619</v>
      </c>
      <c r="AI4929">
        <v>4.8639999999999999</v>
      </c>
    </row>
    <row r="4930" spans="1:35" x14ac:dyDescent="0.35">
      <c r="A4930" s="2">
        <v>39620</v>
      </c>
      <c r="B4930">
        <v>1.873</v>
      </c>
      <c r="D4930" s="4">
        <v>39620</v>
      </c>
      <c r="E4930">
        <v>2.1819999999999999</v>
      </c>
      <c r="G4930" s="4">
        <v>39620</v>
      </c>
      <c r="H4930">
        <v>2.5609999999999999</v>
      </c>
      <c r="J4930" s="4">
        <v>39620</v>
      </c>
      <c r="K4930">
        <v>2.9119999999999999</v>
      </c>
      <c r="M4930" s="4">
        <v>39620</v>
      </c>
      <c r="N4930">
        <v>3.2560000000000002</v>
      </c>
      <c r="P4930" s="4">
        <v>39620</v>
      </c>
      <c r="Q4930">
        <v>3.496</v>
      </c>
      <c r="S4930" s="4">
        <v>39620</v>
      </c>
      <c r="T4930">
        <v>3.69</v>
      </c>
      <c r="V4930" s="4">
        <v>39620</v>
      </c>
      <c r="W4930">
        <v>3.9420000000000002</v>
      </c>
      <c r="Y4930" s="4">
        <v>39620</v>
      </c>
      <c r="Z4930">
        <v>4.3520000000000003</v>
      </c>
      <c r="AB4930" s="4">
        <v>39620</v>
      </c>
      <c r="AC4930">
        <v>5.0999999999999996</v>
      </c>
      <c r="AE4930" s="4">
        <v>39620</v>
      </c>
      <c r="AF4930">
        <v>5.1020000000000003</v>
      </c>
      <c r="AH4930" s="4">
        <v>39620</v>
      </c>
      <c r="AI4930">
        <v>4.8639999999999999</v>
      </c>
    </row>
    <row r="4931" spans="1:35" x14ac:dyDescent="0.35">
      <c r="A4931" s="2">
        <v>39621</v>
      </c>
      <c r="B4931">
        <v>1.873</v>
      </c>
      <c r="D4931" s="4">
        <v>39621</v>
      </c>
      <c r="E4931">
        <v>2.1819999999999999</v>
      </c>
      <c r="G4931" s="4">
        <v>39621</v>
      </c>
      <c r="H4931">
        <v>2.5609999999999999</v>
      </c>
      <c r="J4931" s="4">
        <v>39621</v>
      </c>
      <c r="K4931">
        <v>2.9119999999999999</v>
      </c>
      <c r="M4931" s="4">
        <v>39621</v>
      </c>
      <c r="N4931">
        <v>3.2560000000000002</v>
      </c>
      <c r="P4931" s="4">
        <v>39621</v>
      </c>
      <c r="Q4931">
        <v>3.496</v>
      </c>
      <c r="S4931" s="4">
        <v>39621</v>
      </c>
      <c r="T4931">
        <v>3.69</v>
      </c>
      <c r="V4931" s="4">
        <v>39621</v>
      </c>
      <c r="W4931">
        <v>3.9420000000000002</v>
      </c>
      <c r="Y4931" s="4">
        <v>39621</v>
      </c>
      <c r="Z4931">
        <v>4.3520000000000003</v>
      </c>
      <c r="AB4931" s="4">
        <v>39621</v>
      </c>
      <c r="AC4931">
        <v>5.0999999999999996</v>
      </c>
      <c r="AE4931" s="4">
        <v>39621</v>
      </c>
      <c r="AF4931">
        <v>5.1020000000000003</v>
      </c>
      <c r="AH4931" s="4">
        <v>39621</v>
      </c>
      <c r="AI4931">
        <v>4.8639999999999999</v>
      </c>
    </row>
    <row r="4932" spans="1:35" x14ac:dyDescent="0.35">
      <c r="A4932" s="2">
        <v>39622</v>
      </c>
      <c r="B4932">
        <v>1.917</v>
      </c>
      <c r="D4932" s="4">
        <v>39622</v>
      </c>
      <c r="E4932">
        <v>2.2389999999999999</v>
      </c>
      <c r="G4932" s="4">
        <v>39622</v>
      </c>
      <c r="H4932">
        <v>2.597</v>
      </c>
      <c r="J4932" s="4">
        <v>39622</v>
      </c>
      <c r="K4932">
        <v>2.9370000000000003</v>
      </c>
      <c r="M4932" s="4">
        <v>39622</v>
      </c>
      <c r="N4932">
        <v>3.3010000000000002</v>
      </c>
      <c r="P4932" s="4">
        <v>39622</v>
      </c>
      <c r="Q4932">
        <v>3.5259999999999998</v>
      </c>
      <c r="S4932" s="4">
        <v>39622</v>
      </c>
      <c r="T4932">
        <v>3.706</v>
      </c>
      <c r="V4932" s="4">
        <v>39622</v>
      </c>
      <c r="W4932">
        <v>3.9210000000000003</v>
      </c>
      <c r="Y4932" s="4">
        <v>39622</v>
      </c>
      <c r="Z4932">
        <v>4.3520000000000003</v>
      </c>
      <c r="AB4932" s="4">
        <v>39622</v>
      </c>
      <c r="AC4932">
        <v>5.0830000000000002</v>
      </c>
      <c r="AE4932" s="4">
        <v>39622</v>
      </c>
      <c r="AF4932">
        <v>5.0730000000000004</v>
      </c>
      <c r="AH4932" s="4">
        <v>39622</v>
      </c>
      <c r="AI4932">
        <v>4.84</v>
      </c>
    </row>
    <row r="4933" spans="1:35" x14ac:dyDescent="0.35">
      <c r="A4933" s="2">
        <v>39623</v>
      </c>
      <c r="B4933">
        <v>1.8479999999999999</v>
      </c>
      <c r="D4933" s="4">
        <v>39623</v>
      </c>
      <c r="E4933">
        <v>2.19</v>
      </c>
      <c r="G4933" s="4">
        <v>39623</v>
      </c>
      <c r="H4933">
        <v>2.5830000000000002</v>
      </c>
      <c r="J4933" s="4">
        <v>39623</v>
      </c>
      <c r="K4933">
        <v>2.8439999999999999</v>
      </c>
      <c r="M4933" s="4">
        <v>39623</v>
      </c>
      <c r="N4933">
        <v>3.1920000000000002</v>
      </c>
      <c r="P4933" s="4">
        <v>39623</v>
      </c>
      <c r="Q4933">
        <v>3.4009999999999998</v>
      </c>
      <c r="S4933" s="4">
        <v>39623</v>
      </c>
      <c r="T4933">
        <v>3.5979999999999999</v>
      </c>
      <c r="V4933" s="4">
        <v>39623</v>
      </c>
      <c r="W4933">
        <v>3.8220000000000001</v>
      </c>
      <c r="Y4933" s="4">
        <v>39623</v>
      </c>
      <c r="Z4933">
        <v>4.2699999999999996</v>
      </c>
      <c r="AB4933" s="4">
        <v>39623</v>
      </c>
      <c r="AC4933">
        <v>5.0129999999999999</v>
      </c>
      <c r="AE4933" s="4">
        <v>39623</v>
      </c>
      <c r="AF4933">
        <v>5.0110000000000001</v>
      </c>
      <c r="AH4933" s="4">
        <v>39623</v>
      </c>
      <c r="AI4933">
        <v>4.7780000000000005</v>
      </c>
    </row>
    <row r="4934" spans="1:35" x14ac:dyDescent="0.35">
      <c r="A4934" s="2">
        <v>39624</v>
      </c>
      <c r="B4934">
        <v>1.8169999999999999</v>
      </c>
      <c r="D4934" s="4">
        <v>39624</v>
      </c>
      <c r="E4934">
        <v>2.173</v>
      </c>
      <c r="G4934" s="4">
        <v>39624</v>
      </c>
      <c r="H4934">
        <v>2.4590000000000001</v>
      </c>
      <c r="J4934" s="4">
        <v>39624</v>
      </c>
      <c r="K4934">
        <v>2.7970000000000002</v>
      </c>
      <c r="M4934" s="4">
        <v>39624</v>
      </c>
      <c r="N4934">
        <v>3.15</v>
      </c>
      <c r="P4934" s="4">
        <v>39624</v>
      </c>
      <c r="Q4934">
        <v>3.4319999999999999</v>
      </c>
      <c r="S4934" s="4">
        <v>39624</v>
      </c>
      <c r="T4934">
        <v>3.5960000000000001</v>
      </c>
      <c r="V4934" s="4">
        <v>39624</v>
      </c>
      <c r="W4934">
        <v>3.87</v>
      </c>
      <c r="Y4934" s="4">
        <v>39624</v>
      </c>
      <c r="Z4934">
        <v>4.2889999999999997</v>
      </c>
      <c r="AB4934" s="4">
        <v>39624</v>
      </c>
      <c r="AC4934">
        <v>5.0339999999999998</v>
      </c>
      <c r="AE4934" s="4">
        <v>39624</v>
      </c>
      <c r="AF4934">
        <v>5.05</v>
      </c>
      <c r="AH4934" s="4">
        <v>39624</v>
      </c>
      <c r="AI4934">
        <v>4.7940000000000005</v>
      </c>
    </row>
    <row r="4935" spans="1:35" x14ac:dyDescent="0.35">
      <c r="A4935" s="2">
        <v>39625</v>
      </c>
      <c r="B4935">
        <v>1.7370000000000001</v>
      </c>
      <c r="D4935" s="4">
        <v>39625</v>
      </c>
      <c r="E4935">
        <v>2.145</v>
      </c>
      <c r="G4935" s="4">
        <v>39625</v>
      </c>
      <c r="H4935">
        <v>2.39</v>
      </c>
      <c r="J4935" s="4">
        <v>39625</v>
      </c>
      <c r="K4935">
        <v>2.641</v>
      </c>
      <c r="M4935" s="4">
        <v>39625</v>
      </c>
      <c r="N4935">
        <v>3.0089999999999999</v>
      </c>
      <c r="P4935" s="4">
        <v>39625</v>
      </c>
      <c r="Q4935">
        <v>3.282</v>
      </c>
      <c r="S4935" s="4">
        <v>39625</v>
      </c>
      <c r="T4935">
        <v>3.4580000000000002</v>
      </c>
      <c r="V4935" s="4">
        <v>39625</v>
      </c>
      <c r="W4935">
        <v>3.77</v>
      </c>
      <c r="Y4935" s="4">
        <v>39625</v>
      </c>
      <c r="Z4935">
        <v>4.2290000000000001</v>
      </c>
      <c r="AB4935" s="4">
        <v>39625</v>
      </c>
      <c r="AC4935">
        <v>4.9690000000000003</v>
      </c>
      <c r="AE4935" s="4">
        <v>39625</v>
      </c>
      <c r="AF4935">
        <v>4.984</v>
      </c>
      <c r="AH4935" s="4">
        <v>39625</v>
      </c>
      <c r="AI4935">
        <v>4.7530000000000001</v>
      </c>
    </row>
    <row r="4936" spans="1:35" x14ac:dyDescent="0.35">
      <c r="A4936" s="2">
        <v>39626</v>
      </c>
      <c r="B4936">
        <v>1.69</v>
      </c>
      <c r="D4936" s="4">
        <v>39626</v>
      </c>
      <c r="E4936">
        <v>2.0859999999999999</v>
      </c>
      <c r="G4936" s="4">
        <v>39626</v>
      </c>
      <c r="H4936">
        <v>2.3149999999999999</v>
      </c>
      <c r="J4936" s="4">
        <v>39626</v>
      </c>
      <c r="K4936">
        <v>2.589</v>
      </c>
      <c r="M4936" s="4">
        <v>39626</v>
      </c>
      <c r="N4936">
        <v>2.9619999999999997</v>
      </c>
      <c r="P4936" s="4">
        <v>39626</v>
      </c>
      <c r="Q4936">
        <v>3.2080000000000002</v>
      </c>
      <c r="S4936" s="4">
        <v>39626</v>
      </c>
      <c r="T4936">
        <v>3.3929999999999998</v>
      </c>
      <c r="V4936" s="4">
        <v>39626</v>
      </c>
      <c r="W4936">
        <v>3.6989999999999998</v>
      </c>
      <c r="Y4936" s="4">
        <v>39626</v>
      </c>
      <c r="Z4936">
        <v>4.1559999999999997</v>
      </c>
      <c r="AB4936" s="4">
        <v>39626</v>
      </c>
      <c r="AC4936">
        <v>4.8870000000000005</v>
      </c>
      <c r="AE4936" s="4">
        <v>39626</v>
      </c>
      <c r="AF4936">
        <v>4.867</v>
      </c>
      <c r="AH4936" s="4">
        <v>39626</v>
      </c>
      <c r="AI4936">
        <v>4.6479999999999997</v>
      </c>
    </row>
    <row r="4937" spans="1:35" x14ac:dyDescent="0.35">
      <c r="A4937" s="2">
        <v>39627</v>
      </c>
      <c r="B4937">
        <v>1.69</v>
      </c>
      <c r="D4937" s="4">
        <v>39627</v>
      </c>
      <c r="E4937">
        <v>2.0859999999999999</v>
      </c>
      <c r="G4937" s="4">
        <v>39627</v>
      </c>
      <c r="H4937">
        <v>2.3149999999999999</v>
      </c>
      <c r="J4937" s="4">
        <v>39627</v>
      </c>
      <c r="K4937">
        <v>2.589</v>
      </c>
      <c r="M4937" s="4">
        <v>39627</v>
      </c>
      <c r="N4937">
        <v>2.9619999999999997</v>
      </c>
      <c r="P4937" s="4">
        <v>39627</v>
      </c>
      <c r="Q4937">
        <v>3.2080000000000002</v>
      </c>
      <c r="S4937" s="4">
        <v>39627</v>
      </c>
      <c r="T4937">
        <v>3.3929999999999998</v>
      </c>
      <c r="V4937" s="4">
        <v>39627</v>
      </c>
      <c r="W4937">
        <v>3.6989999999999998</v>
      </c>
      <c r="Y4937" s="4">
        <v>39627</v>
      </c>
      <c r="Z4937">
        <v>4.1559999999999997</v>
      </c>
      <c r="AB4937" s="4">
        <v>39627</v>
      </c>
      <c r="AC4937">
        <v>4.8870000000000005</v>
      </c>
      <c r="AE4937" s="4">
        <v>39627</v>
      </c>
      <c r="AF4937">
        <v>4.867</v>
      </c>
      <c r="AH4937" s="4">
        <v>39627</v>
      </c>
      <c r="AI4937">
        <v>4.6479999999999997</v>
      </c>
    </row>
    <row r="4938" spans="1:35" x14ac:dyDescent="0.35">
      <c r="A4938" s="2">
        <v>39628</v>
      </c>
      <c r="B4938">
        <v>1.69</v>
      </c>
      <c r="D4938" s="4">
        <v>39628</v>
      </c>
      <c r="E4938">
        <v>2.0859999999999999</v>
      </c>
      <c r="G4938" s="4">
        <v>39628</v>
      </c>
      <c r="H4938">
        <v>2.3149999999999999</v>
      </c>
      <c r="J4938" s="4">
        <v>39628</v>
      </c>
      <c r="K4938">
        <v>2.589</v>
      </c>
      <c r="M4938" s="4">
        <v>39628</v>
      </c>
      <c r="N4938">
        <v>2.9619999999999997</v>
      </c>
      <c r="P4938" s="4">
        <v>39628</v>
      </c>
      <c r="Q4938">
        <v>3.2080000000000002</v>
      </c>
      <c r="S4938" s="4">
        <v>39628</v>
      </c>
      <c r="T4938">
        <v>3.3929999999999998</v>
      </c>
      <c r="V4938" s="4">
        <v>39628</v>
      </c>
      <c r="W4938">
        <v>3.6989999999999998</v>
      </c>
      <c r="Y4938" s="4">
        <v>39628</v>
      </c>
      <c r="Z4938">
        <v>4.1559999999999997</v>
      </c>
      <c r="AB4938" s="4">
        <v>39628</v>
      </c>
      <c r="AC4938">
        <v>4.8870000000000005</v>
      </c>
      <c r="AE4938" s="4">
        <v>39628</v>
      </c>
      <c r="AF4938">
        <v>4.867</v>
      </c>
      <c r="AH4938" s="4">
        <v>39628</v>
      </c>
      <c r="AI4938">
        <v>4.6479999999999997</v>
      </c>
    </row>
    <row r="4939" spans="1:35" x14ac:dyDescent="0.35">
      <c r="A4939" s="2">
        <v>39629</v>
      </c>
      <c r="B4939">
        <v>1.7749999999999999</v>
      </c>
      <c r="D4939" s="4">
        <v>39629</v>
      </c>
      <c r="E4939">
        <v>2.1640000000000001</v>
      </c>
      <c r="G4939" s="4">
        <v>39629</v>
      </c>
      <c r="H4939">
        <v>2.3559999999999999</v>
      </c>
      <c r="J4939" s="4">
        <v>39629</v>
      </c>
      <c r="K4939">
        <v>2.5709999999999997</v>
      </c>
      <c r="M4939" s="4">
        <v>39629</v>
      </c>
      <c r="N4939">
        <v>2.956</v>
      </c>
      <c r="P4939" s="4">
        <v>39629</v>
      </c>
      <c r="Q4939">
        <v>3.218</v>
      </c>
      <c r="S4939" s="4">
        <v>39629</v>
      </c>
      <c r="T4939">
        <v>3.375</v>
      </c>
      <c r="V4939" s="4">
        <v>39629</v>
      </c>
      <c r="W4939">
        <v>3.7429999999999999</v>
      </c>
      <c r="Y4939" s="4">
        <v>39629</v>
      </c>
      <c r="Z4939">
        <v>4.1630000000000003</v>
      </c>
      <c r="AB4939" s="4">
        <v>39629</v>
      </c>
      <c r="AC4939">
        <v>4.9190000000000005</v>
      </c>
      <c r="AE4939" s="4">
        <v>39629</v>
      </c>
      <c r="AF4939">
        <v>4.891</v>
      </c>
      <c r="AH4939" s="4">
        <v>39629</v>
      </c>
      <c r="AI4939">
        <v>4.6420000000000003</v>
      </c>
    </row>
    <row r="4940" spans="1:35" x14ac:dyDescent="0.35">
      <c r="A4940" s="2">
        <v>39630</v>
      </c>
      <c r="B4940">
        <v>1.9039999999999999</v>
      </c>
      <c r="D4940" s="4">
        <v>39630</v>
      </c>
      <c r="E4940">
        <v>2.1379999999999999</v>
      </c>
      <c r="G4940" s="4">
        <v>39630</v>
      </c>
      <c r="H4940">
        <v>2.359</v>
      </c>
      <c r="J4940" s="4">
        <v>39630</v>
      </c>
      <c r="K4940">
        <v>2.5840000000000001</v>
      </c>
      <c r="M4940" s="4">
        <v>39630</v>
      </c>
      <c r="N4940">
        <v>2.9870000000000001</v>
      </c>
      <c r="P4940" s="4">
        <v>39630</v>
      </c>
      <c r="Q4940">
        <v>3.2560000000000002</v>
      </c>
      <c r="S4940" s="4">
        <v>39630</v>
      </c>
      <c r="T4940">
        <v>3.3919999999999999</v>
      </c>
      <c r="V4940" s="4">
        <v>39630</v>
      </c>
      <c r="W4940">
        <v>3.7450000000000001</v>
      </c>
      <c r="Y4940" s="4">
        <v>39630</v>
      </c>
      <c r="Z4940">
        <v>4.1769999999999996</v>
      </c>
      <c r="AB4940" s="4">
        <v>39630</v>
      </c>
      <c r="AC4940">
        <v>4.9409999999999998</v>
      </c>
      <c r="AE4940" s="4">
        <v>39630</v>
      </c>
      <c r="AF4940">
        <v>4.9450000000000003</v>
      </c>
      <c r="AH4940" s="4">
        <v>39630</v>
      </c>
      <c r="AI4940">
        <v>4.6660000000000004</v>
      </c>
    </row>
    <row r="4941" spans="1:35" x14ac:dyDescent="0.35">
      <c r="A4941" s="2">
        <v>39631</v>
      </c>
      <c r="B4941">
        <v>1.853</v>
      </c>
      <c r="D4941" s="4">
        <v>39631</v>
      </c>
      <c r="E4941">
        <v>2.0979999999999999</v>
      </c>
      <c r="G4941" s="4">
        <v>39631</v>
      </c>
      <c r="H4941">
        <v>2.3479999999999999</v>
      </c>
      <c r="J4941" s="4">
        <v>39631</v>
      </c>
      <c r="K4941">
        <v>2.5030000000000001</v>
      </c>
      <c r="M4941" s="4">
        <v>39631</v>
      </c>
      <c r="N4941">
        <v>2.9169999999999998</v>
      </c>
      <c r="P4941" s="4">
        <v>39631</v>
      </c>
      <c r="Q4941">
        <v>3.1890000000000001</v>
      </c>
      <c r="S4941" s="4">
        <v>39631</v>
      </c>
      <c r="T4941">
        <v>3.3290000000000002</v>
      </c>
      <c r="V4941" s="4">
        <v>39631</v>
      </c>
      <c r="W4941">
        <v>3.698</v>
      </c>
      <c r="Y4941" s="4">
        <v>39631</v>
      </c>
      <c r="Z4941">
        <v>4.1269999999999998</v>
      </c>
      <c r="AB4941" s="4">
        <v>39631</v>
      </c>
      <c r="AC4941">
        <v>4.8730000000000002</v>
      </c>
      <c r="AE4941" s="4">
        <v>39631</v>
      </c>
      <c r="AF4941">
        <v>4.8870000000000005</v>
      </c>
      <c r="AH4941" s="4">
        <v>39631</v>
      </c>
      <c r="AI4941">
        <v>4.6180000000000003</v>
      </c>
    </row>
    <row r="4942" spans="1:35" x14ac:dyDescent="0.35">
      <c r="A4942" s="2">
        <v>39632</v>
      </c>
      <c r="B4942">
        <v>1.8740000000000001</v>
      </c>
      <c r="D4942" s="4">
        <v>39632</v>
      </c>
      <c r="E4942">
        <v>2.0910000000000002</v>
      </c>
      <c r="G4942" s="4">
        <v>39632</v>
      </c>
      <c r="H4942">
        <v>2.2949999999999999</v>
      </c>
      <c r="J4942" s="4">
        <v>39632</v>
      </c>
      <c r="K4942">
        <v>2.4939999999999998</v>
      </c>
      <c r="M4942" s="4">
        <v>39632</v>
      </c>
      <c r="N4942">
        <v>2.867</v>
      </c>
      <c r="P4942" s="4">
        <v>39632</v>
      </c>
      <c r="Q4942">
        <v>3.15</v>
      </c>
      <c r="S4942" s="4">
        <v>39632</v>
      </c>
      <c r="T4942">
        <v>3.3090000000000002</v>
      </c>
      <c r="V4942" s="4">
        <v>39632</v>
      </c>
      <c r="W4942">
        <v>3.6859999999999999</v>
      </c>
      <c r="Y4942" s="4">
        <v>39632</v>
      </c>
      <c r="Z4942">
        <v>4.1520000000000001</v>
      </c>
      <c r="AB4942" s="4">
        <v>39632</v>
      </c>
      <c r="AC4942">
        <v>4.9109999999999996</v>
      </c>
      <c r="AE4942" s="4">
        <v>39632</v>
      </c>
      <c r="AF4942">
        <v>4.9260000000000002</v>
      </c>
      <c r="AH4942" s="4">
        <v>39632</v>
      </c>
      <c r="AI4942">
        <v>4.6589999999999998</v>
      </c>
    </row>
    <row r="4943" spans="1:35" x14ac:dyDescent="0.35">
      <c r="A4943" s="2">
        <v>39633</v>
      </c>
      <c r="B4943">
        <v>1.8660000000000001</v>
      </c>
      <c r="D4943" s="4">
        <v>39633</v>
      </c>
      <c r="E4943">
        <v>2.093</v>
      </c>
      <c r="G4943" s="4">
        <v>39633</v>
      </c>
      <c r="H4943">
        <v>2.2949999999999999</v>
      </c>
      <c r="J4943" s="4">
        <v>39633</v>
      </c>
      <c r="K4943">
        <v>2.5019999999999998</v>
      </c>
      <c r="M4943" s="4">
        <v>39633</v>
      </c>
      <c r="N4943">
        <v>2.8650000000000002</v>
      </c>
      <c r="P4943" s="4">
        <v>39633</v>
      </c>
      <c r="Q4943">
        <v>3.1440000000000001</v>
      </c>
      <c r="S4943" s="4">
        <v>39633</v>
      </c>
      <c r="T4943">
        <v>3.3090000000000002</v>
      </c>
      <c r="V4943" s="4">
        <v>39633</v>
      </c>
      <c r="W4943">
        <v>3.6859999999999999</v>
      </c>
      <c r="Y4943" s="4">
        <v>39633</v>
      </c>
      <c r="Z4943">
        <v>4.1529999999999996</v>
      </c>
      <c r="AB4943" s="4">
        <v>39633</v>
      </c>
      <c r="AC4943">
        <v>4.9119999999999999</v>
      </c>
      <c r="AE4943" s="4">
        <v>39633</v>
      </c>
      <c r="AF4943">
        <v>4.9169999999999998</v>
      </c>
      <c r="AH4943" s="4">
        <v>39633</v>
      </c>
      <c r="AI4943">
        <v>4.6559999999999997</v>
      </c>
    </row>
    <row r="4944" spans="1:35" x14ac:dyDescent="0.35">
      <c r="A4944" s="2">
        <v>39634</v>
      </c>
      <c r="B4944">
        <v>1.8660000000000001</v>
      </c>
      <c r="D4944" s="4">
        <v>39634</v>
      </c>
      <c r="E4944">
        <v>2.093</v>
      </c>
      <c r="G4944" s="4">
        <v>39634</v>
      </c>
      <c r="H4944">
        <v>2.2949999999999999</v>
      </c>
      <c r="J4944" s="4">
        <v>39634</v>
      </c>
      <c r="K4944">
        <v>2.5019999999999998</v>
      </c>
      <c r="M4944" s="4">
        <v>39634</v>
      </c>
      <c r="N4944">
        <v>2.8650000000000002</v>
      </c>
      <c r="P4944" s="4">
        <v>39634</v>
      </c>
      <c r="Q4944">
        <v>3.1440000000000001</v>
      </c>
      <c r="S4944" s="4">
        <v>39634</v>
      </c>
      <c r="T4944">
        <v>3.3090000000000002</v>
      </c>
      <c r="V4944" s="4">
        <v>39634</v>
      </c>
      <c r="W4944">
        <v>3.6859999999999999</v>
      </c>
      <c r="Y4944" s="4">
        <v>39634</v>
      </c>
      <c r="Z4944">
        <v>4.1529999999999996</v>
      </c>
      <c r="AB4944" s="4">
        <v>39634</v>
      </c>
      <c r="AC4944">
        <v>4.9119999999999999</v>
      </c>
      <c r="AE4944" s="4">
        <v>39634</v>
      </c>
      <c r="AF4944">
        <v>4.9169999999999998</v>
      </c>
      <c r="AH4944" s="4">
        <v>39634</v>
      </c>
      <c r="AI4944">
        <v>4.6559999999999997</v>
      </c>
    </row>
    <row r="4945" spans="1:35" x14ac:dyDescent="0.35">
      <c r="A4945" s="2">
        <v>39635</v>
      </c>
      <c r="B4945">
        <v>1.8660000000000001</v>
      </c>
      <c r="D4945" s="4">
        <v>39635</v>
      </c>
      <c r="E4945">
        <v>2.093</v>
      </c>
      <c r="G4945" s="4">
        <v>39635</v>
      </c>
      <c r="H4945">
        <v>2.2949999999999999</v>
      </c>
      <c r="J4945" s="4">
        <v>39635</v>
      </c>
      <c r="K4945">
        <v>2.5019999999999998</v>
      </c>
      <c r="M4945" s="4">
        <v>39635</v>
      </c>
      <c r="N4945">
        <v>2.8650000000000002</v>
      </c>
      <c r="P4945" s="4">
        <v>39635</v>
      </c>
      <c r="Q4945">
        <v>3.1440000000000001</v>
      </c>
      <c r="S4945" s="4">
        <v>39635</v>
      </c>
      <c r="T4945">
        <v>3.3090000000000002</v>
      </c>
      <c r="V4945" s="4">
        <v>39635</v>
      </c>
      <c r="W4945">
        <v>3.6859999999999999</v>
      </c>
      <c r="Y4945" s="4">
        <v>39635</v>
      </c>
      <c r="Z4945">
        <v>4.1529999999999996</v>
      </c>
      <c r="AB4945" s="4">
        <v>39635</v>
      </c>
      <c r="AC4945">
        <v>4.9119999999999999</v>
      </c>
      <c r="AE4945" s="4">
        <v>39635</v>
      </c>
      <c r="AF4945">
        <v>4.9169999999999998</v>
      </c>
      <c r="AH4945" s="4">
        <v>39635</v>
      </c>
      <c r="AI4945">
        <v>4.6559999999999997</v>
      </c>
    </row>
    <row r="4946" spans="1:35" x14ac:dyDescent="0.35">
      <c r="A4946" s="2">
        <v>39636</v>
      </c>
      <c r="B4946">
        <v>1.8540000000000001</v>
      </c>
      <c r="D4946" s="4">
        <v>39636</v>
      </c>
      <c r="E4946">
        <v>2.0750000000000002</v>
      </c>
      <c r="G4946" s="4">
        <v>39636</v>
      </c>
      <c r="H4946">
        <v>2.2439999999999998</v>
      </c>
      <c r="J4946" s="4">
        <v>39636</v>
      </c>
      <c r="K4946">
        <v>2.3970000000000002</v>
      </c>
      <c r="M4946" s="4">
        <v>39636</v>
      </c>
      <c r="N4946">
        <v>2.8109999999999999</v>
      </c>
      <c r="P4946" s="4">
        <v>39636</v>
      </c>
      <c r="Q4946">
        <v>3.04</v>
      </c>
      <c r="S4946" s="4">
        <v>39636</v>
      </c>
      <c r="T4946">
        <v>3.2250000000000001</v>
      </c>
      <c r="V4946" s="4">
        <v>39636</v>
      </c>
      <c r="W4946">
        <v>3.5920000000000001</v>
      </c>
      <c r="Y4946" s="4">
        <v>39636</v>
      </c>
      <c r="Z4946">
        <v>4.077</v>
      </c>
      <c r="AB4946" s="4">
        <v>39636</v>
      </c>
      <c r="AC4946">
        <v>4.8540000000000001</v>
      </c>
      <c r="AE4946" s="4">
        <v>39636</v>
      </c>
      <c r="AF4946">
        <v>4.8719999999999999</v>
      </c>
      <c r="AH4946" s="4">
        <v>39636</v>
      </c>
      <c r="AI4946">
        <v>4.6219999999999999</v>
      </c>
    </row>
    <row r="4947" spans="1:35" x14ac:dyDescent="0.35">
      <c r="A4947" s="2">
        <v>39637</v>
      </c>
      <c r="B4947">
        <v>1.8839999999999999</v>
      </c>
      <c r="D4947" s="4">
        <v>39637</v>
      </c>
      <c r="E4947">
        <v>2.089</v>
      </c>
      <c r="G4947" s="4">
        <v>39637</v>
      </c>
      <c r="H4947">
        <v>2.2549999999999999</v>
      </c>
      <c r="J4947" s="4">
        <v>39637</v>
      </c>
      <c r="K4947">
        <v>2.448</v>
      </c>
      <c r="M4947" s="4">
        <v>39637</v>
      </c>
      <c r="N4947">
        <v>2.86</v>
      </c>
      <c r="P4947" s="4">
        <v>39637</v>
      </c>
      <c r="Q4947">
        <v>3.07</v>
      </c>
      <c r="S4947" s="4">
        <v>39637</v>
      </c>
      <c r="T4947">
        <v>3.2560000000000002</v>
      </c>
      <c r="V4947" s="4">
        <v>39637</v>
      </c>
      <c r="W4947">
        <v>3.5720000000000001</v>
      </c>
      <c r="Y4947" s="4">
        <v>39637</v>
      </c>
      <c r="Z4947">
        <v>4.0549999999999997</v>
      </c>
      <c r="AB4947" s="4">
        <v>39637</v>
      </c>
      <c r="AC4947">
        <v>4.8330000000000002</v>
      </c>
      <c r="AE4947" s="4">
        <v>39637</v>
      </c>
      <c r="AF4947">
        <v>4.8220000000000001</v>
      </c>
      <c r="AH4947" s="4">
        <v>39637</v>
      </c>
      <c r="AI4947">
        <v>4.5789999999999997</v>
      </c>
    </row>
    <row r="4948" spans="1:35" x14ac:dyDescent="0.35">
      <c r="A4948" s="2">
        <v>39638</v>
      </c>
      <c r="B4948">
        <v>1.802</v>
      </c>
      <c r="D4948" s="4">
        <v>39638</v>
      </c>
      <c r="E4948">
        <v>2.008</v>
      </c>
      <c r="G4948" s="4">
        <v>39638</v>
      </c>
      <c r="H4948">
        <v>2.1709999999999998</v>
      </c>
      <c r="J4948" s="4">
        <v>39638</v>
      </c>
      <c r="K4948">
        <v>2.3580000000000001</v>
      </c>
      <c r="M4948" s="4">
        <v>39638</v>
      </c>
      <c r="N4948">
        <v>2.7189999999999999</v>
      </c>
      <c r="P4948" s="4">
        <v>39638</v>
      </c>
      <c r="Q4948">
        <v>2.9370000000000003</v>
      </c>
      <c r="S4948" s="4">
        <v>39638</v>
      </c>
      <c r="T4948">
        <v>3.1310000000000002</v>
      </c>
      <c r="V4948" s="4">
        <v>39638</v>
      </c>
      <c r="W4948">
        <v>3.51</v>
      </c>
      <c r="Y4948" s="4">
        <v>39638</v>
      </c>
      <c r="Z4948">
        <v>3.9849999999999999</v>
      </c>
      <c r="AB4948" s="4">
        <v>39638</v>
      </c>
      <c r="AC4948">
        <v>4.7919999999999998</v>
      </c>
      <c r="AE4948" s="4">
        <v>39638</v>
      </c>
      <c r="AF4948">
        <v>4.7990000000000004</v>
      </c>
      <c r="AH4948" s="4">
        <v>39638</v>
      </c>
      <c r="AI4948">
        <v>4.556</v>
      </c>
    </row>
    <row r="4949" spans="1:35" x14ac:dyDescent="0.35">
      <c r="A4949" s="2">
        <v>39639</v>
      </c>
      <c r="B4949">
        <v>1.67</v>
      </c>
      <c r="D4949" s="4">
        <v>39639</v>
      </c>
      <c r="E4949">
        <v>2.0089999999999999</v>
      </c>
      <c r="G4949" s="4">
        <v>39639</v>
      </c>
      <c r="H4949">
        <v>2.1920000000000002</v>
      </c>
      <c r="J4949" s="4">
        <v>39639</v>
      </c>
      <c r="K4949">
        <v>2.395</v>
      </c>
      <c r="M4949" s="4">
        <v>39639</v>
      </c>
      <c r="N4949">
        <v>2.7320000000000002</v>
      </c>
      <c r="P4949" s="4">
        <v>39639</v>
      </c>
      <c r="Q4949">
        <v>2.9569999999999999</v>
      </c>
      <c r="S4949" s="4">
        <v>39639</v>
      </c>
      <c r="T4949">
        <v>3.133</v>
      </c>
      <c r="V4949" s="4">
        <v>39639</v>
      </c>
      <c r="W4949">
        <v>3.5009999999999999</v>
      </c>
      <c r="Y4949" s="4">
        <v>39639</v>
      </c>
      <c r="Z4949">
        <v>3.9670000000000001</v>
      </c>
      <c r="AB4949" s="4">
        <v>39639</v>
      </c>
      <c r="AC4949">
        <v>4.7869999999999999</v>
      </c>
      <c r="AE4949" s="4">
        <v>39639</v>
      </c>
      <c r="AF4949">
        <v>4.7969999999999997</v>
      </c>
      <c r="AH4949" s="4">
        <v>39639</v>
      </c>
      <c r="AI4949">
        <v>4.5519999999999996</v>
      </c>
    </row>
    <row r="4950" spans="1:35" x14ac:dyDescent="0.35">
      <c r="A4950" s="2">
        <v>39640</v>
      </c>
      <c r="B4950">
        <v>1.593</v>
      </c>
      <c r="D4950" s="4">
        <v>39640</v>
      </c>
      <c r="E4950">
        <v>2.0209999999999999</v>
      </c>
      <c r="G4950" s="4">
        <v>39640</v>
      </c>
      <c r="H4950">
        <v>2.2909999999999999</v>
      </c>
      <c r="J4950" s="4">
        <v>39640</v>
      </c>
      <c r="K4950">
        <v>2.5939999999999999</v>
      </c>
      <c r="M4950" s="4">
        <v>39640</v>
      </c>
      <c r="N4950">
        <v>2.9340000000000002</v>
      </c>
      <c r="P4950" s="4">
        <v>39640</v>
      </c>
      <c r="Q4950">
        <v>3.1659999999999999</v>
      </c>
      <c r="S4950" s="4">
        <v>39640</v>
      </c>
      <c r="T4950">
        <v>3.3439999999999999</v>
      </c>
      <c r="V4950" s="4">
        <v>39640</v>
      </c>
      <c r="W4950">
        <v>3.7160000000000002</v>
      </c>
      <c r="Y4950" s="4">
        <v>39640</v>
      </c>
      <c r="Z4950">
        <v>4.13</v>
      </c>
      <c r="AB4950" s="4">
        <v>39640</v>
      </c>
      <c r="AC4950">
        <v>4.9359999999999999</v>
      </c>
      <c r="AE4950" s="4">
        <v>39640</v>
      </c>
      <c r="AF4950">
        <v>4.9249999999999998</v>
      </c>
      <c r="AH4950" s="4">
        <v>39640</v>
      </c>
      <c r="AI4950">
        <v>4.6690000000000005</v>
      </c>
    </row>
    <row r="4951" spans="1:35" x14ac:dyDescent="0.35">
      <c r="A4951" s="2">
        <v>39641</v>
      </c>
      <c r="B4951">
        <v>1.593</v>
      </c>
      <c r="D4951" s="4">
        <v>39641</v>
      </c>
      <c r="E4951">
        <v>2.0209999999999999</v>
      </c>
      <c r="G4951" s="4">
        <v>39641</v>
      </c>
      <c r="H4951">
        <v>2.2909999999999999</v>
      </c>
      <c r="J4951" s="4">
        <v>39641</v>
      </c>
      <c r="K4951">
        <v>2.5939999999999999</v>
      </c>
      <c r="M4951" s="4">
        <v>39641</v>
      </c>
      <c r="N4951">
        <v>2.9340000000000002</v>
      </c>
      <c r="P4951" s="4">
        <v>39641</v>
      </c>
      <c r="Q4951">
        <v>3.1659999999999999</v>
      </c>
      <c r="S4951" s="4">
        <v>39641</v>
      </c>
      <c r="T4951">
        <v>3.3439999999999999</v>
      </c>
      <c r="V4951" s="4">
        <v>39641</v>
      </c>
      <c r="W4951">
        <v>3.7160000000000002</v>
      </c>
      <c r="Y4951" s="4">
        <v>39641</v>
      </c>
      <c r="Z4951">
        <v>4.13</v>
      </c>
      <c r="AB4951" s="4">
        <v>39641</v>
      </c>
      <c r="AC4951">
        <v>4.9359999999999999</v>
      </c>
      <c r="AE4951" s="4">
        <v>39641</v>
      </c>
      <c r="AF4951">
        <v>4.9249999999999998</v>
      </c>
      <c r="AH4951" s="4">
        <v>39641</v>
      </c>
      <c r="AI4951">
        <v>4.6690000000000005</v>
      </c>
    </row>
    <row r="4952" spans="1:35" x14ac:dyDescent="0.35">
      <c r="A4952" s="2">
        <v>39642</v>
      </c>
      <c r="B4952">
        <v>1.593</v>
      </c>
      <c r="D4952" s="4">
        <v>39642</v>
      </c>
      <c r="E4952">
        <v>2.0209999999999999</v>
      </c>
      <c r="G4952" s="4">
        <v>39642</v>
      </c>
      <c r="H4952">
        <v>2.2909999999999999</v>
      </c>
      <c r="J4952" s="4">
        <v>39642</v>
      </c>
      <c r="K4952">
        <v>2.5939999999999999</v>
      </c>
      <c r="M4952" s="4">
        <v>39642</v>
      </c>
      <c r="N4952">
        <v>2.9340000000000002</v>
      </c>
      <c r="P4952" s="4">
        <v>39642</v>
      </c>
      <c r="Q4952">
        <v>3.1659999999999999</v>
      </c>
      <c r="S4952" s="4">
        <v>39642</v>
      </c>
      <c r="T4952">
        <v>3.3439999999999999</v>
      </c>
      <c r="V4952" s="4">
        <v>39642</v>
      </c>
      <c r="W4952">
        <v>3.7160000000000002</v>
      </c>
      <c r="Y4952" s="4">
        <v>39642</v>
      </c>
      <c r="Z4952">
        <v>4.13</v>
      </c>
      <c r="AB4952" s="4">
        <v>39642</v>
      </c>
      <c r="AC4952">
        <v>4.9359999999999999</v>
      </c>
      <c r="AE4952" s="4">
        <v>39642</v>
      </c>
      <c r="AF4952">
        <v>4.9249999999999998</v>
      </c>
      <c r="AH4952" s="4">
        <v>39642</v>
      </c>
      <c r="AI4952">
        <v>4.6690000000000005</v>
      </c>
    </row>
    <row r="4953" spans="1:35" x14ac:dyDescent="0.35">
      <c r="A4953" s="2">
        <v>39643</v>
      </c>
      <c r="B4953">
        <v>1.516</v>
      </c>
      <c r="D4953" s="4">
        <v>39643</v>
      </c>
      <c r="E4953">
        <v>1.9529999999999998</v>
      </c>
      <c r="G4953" s="4">
        <v>39643</v>
      </c>
      <c r="H4953">
        <v>2.2679999999999998</v>
      </c>
      <c r="J4953" s="4">
        <v>39643</v>
      </c>
      <c r="K4953">
        <v>2.4660000000000002</v>
      </c>
      <c r="M4953" s="4">
        <v>39643</v>
      </c>
      <c r="N4953">
        <v>2.798</v>
      </c>
      <c r="P4953" s="4">
        <v>39643</v>
      </c>
      <c r="Q4953">
        <v>3.0289999999999999</v>
      </c>
      <c r="S4953" s="4">
        <v>39643</v>
      </c>
      <c r="T4953">
        <v>3.2109999999999999</v>
      </c>
      <c r="V4953" s="4">
        <v>39643</v>
      </c>
      <c r="W4953">
        <v>3.5819999999999999</v>
      </c>
      <c r="Y4953" s="4">
        <v>39643</v>
      </c>
      <c r="Z4953">
        <v>4.0030000000000001</v>
      </c>
      <c r="AB4953" s="4">
        <v>39643</v>
      </c>
      <c r="AC4953">
        <v>4.8</v>
      </c>
      <c r="AE4953" s="4">
        <v>39643</v>
      </c>
      <c r="AF4953">
        <v>4.8159999999999998</v>
      </c>
      <c r="AH4953" s="4">
        <v>39643</v>
      </c>
      <c r="AI4953">
        <v>4.569</v>
      </c>
    </row>
    <row r="4954" spans="1:35" x14ac:dyDescent="0.35">
      <c r="A4954" s="2">
        <v>39644</v>
      </c>
      <c r="B4954">
        <v>1.373</v>
      </c>
      <c r="D4954" s="4">
        <v>39644</v>
      </c>
      <c r="E4954">
        <v>1.905</v>
      </c>
      <c r="G4954" s="4">
        <v>39644</v>
      </c>
      <c r="H4954">
        <v>2.194</v>
      </c>
      <c r="J4954" s="4">
        <v>39644</v>
      </c>
      <c r="K4954">
        <v>2.383</v>
      </c>
      <c r="M4954" s="4">
        <v>39644</v>
      </c>
      <c r="N4954">
        <v>2.6989999999999998</v>
      </c>
      <c r="P4954" s="4">
        <v>39644</v>
      </c>
      <c r="Q4954">
        <v>2.9459999999999997</v>
      </c>
      <c r="S4954" s="4">
        <v>39644</v>
      </c>
      <c r="T4954">
        <v>3.1280000000000001</v>
      </c>
      <c r="V4954" s="4">
        <v>39644</v>
      </c>
      <c r="W4954">
        <v>3.55</v>
      </c>
      <c r="Y4954" s="4">
        <v>39644</v>
      </c>
      <c r="Z4954">
        <v>3.9939999999999998</v>
      </c>
      <c r="AB4954" s="4">
        <v>39644</v>
      </c>
      <c r="AC4954">
        <v>4.8369999999999997</v>
      </c>
      <c r="AE4954" s="4">
        <v>39644</v>
      </c>
      <c r="AF4954">
        <v>4.8650000000000002</v>
      </c>
      <c r="AH4954" s="4">
        <v>39644</v>
      </c>
      <c r="AI4954">
        <v>4.6159999999999997</v>
      </c>
    </row>
    <row r="4955" spans="1:35" x14ac:dyDescent="0.35">
      <c r="A4955" s="2">
        <v>39645</v>
      </c>
      <c r="B4955">
        <v>1.413</v>
      </c>
      <c r="D4955" s="4">
        <v>39645</v>
      </c>
      <c r="E4955">
        <v>1.931</v>
      </c>
      <c r="G4955" s="4">
        <v>39645</v>
      </c>
      <c r="H4955">
        <v>2.1970000000000001</v>
      </c>
      <c r="J4955" s="4">
        <v>39645</v>
      </c>
      <c r="K4955">
        <v>2.411</v>
      </c>
      <c r="M4955" s="4">
        <v>39645</v>
      </c>
      <c r="N4955">
        <v>2.7759999999999998</v>
      </c>
      <c r="P4955" s="4">
        <v>39645</v>
      </c>
      <c r="Q4955">
        <v>3.0619999999999998</v>
      </c>
      <c r="S4955" s="4">
        <v>39645</v>
      </c>
      <c r="T4955">
        <v>3.2349999999999999</v>
      </c>
      <c r="V4955" s="4">
        <v>39645</v>
      </c>
      <c r="W4955">
        <v>3.6589999999999998</v>
      </c>
      <c r="Y4955" s="4">
        <v>39645</v>
      </c>
      <c r="Z4955">
        <v>4.1130000000000004</v>
      </c>
      <c r="AB4955" s="4">
        <v>39645</v>
      </c>
      <c r="AC4955">
        <v>4.9729999999999999</v>
      </c>
      <c r="AE4955" s="4">
        <v>39645</v>
      </c>
      <c r="AF4955">
        <v>5.0019999999999998</v>
      </c>
      <c r="AH4955" s="4">
        <v>39645</v>
      </c>
      <c r="AI4955">
        <v>4.734</v>
      </c>
    </row>
    <row r="4956" spans="1:35" x14ac:dyDescent="0.35">
      <c r="A4956" s="2">
        <v>39646</v>
      </c>
      <c r="B4956">
        <v>1.4550000000000001</v>
      </c>
      <c r="D4956" s="4">
        <v>39646</v>
      </c>
      <c r="E4956">
        <v>1.925</v>
      </c>
      <c r="G4956" s="4">
        <v>39646</v>
      </c>
      <c r="H4956">
        <v>2.2560000000000002</v>
      </c>
      <c r="J4956" s="4">
        <v>39646</v>
      </c>
      <c r="K4956">
        <v>2.4729999999999999</v>
      </c>
      <c r="M4956" s="4">
        <v>39646</v>
      </c>
      <c r="N4956">
        <v>2.851</v>
      </c>
      <c r="P4956" s="4">
        <v>39646</v>
      </c>
      <c r="Q4956">
        <v>3.145</v>
      </c>
      <c r="S4956" s="4">
        <v>39646</v>
      </c>
      <c r="T4956">
        <v>3.3159999999999998</v>
      </c>
      <c r="V4956" s="4">
        <v>39646</v>
      </c>
      <c r="W4956">
        <v>3.7359999999999998</v>
      </c>
      <c r="Y4956" s="4">
        <v>39646</v>
      </c>
      <c r="Z4956">
        <v>4.1689999999999996</v>
      </c>
      <c r="AB4956" s="4">
        <v>39646</v>
      </c>
      <c r="AC4956">
        <v>5.0060000000000002</v>
      </c>
      <c r="AE4956" s="4">
        <v>39646</v>
      </c>
      <c r="AF4956">
        <v>5.0220000000000002</v>
      </c>
      <c r="AH4956" s="4">
        <v>39646</v>
      </c>
      <c r="AI4956">
        <v>4.7439999999999998</v>
      </c>
    </row>
    <row r="4957" spans="1:35" x14ac:dyDescent="0.35">
      <c r="A4957" s="2">
        <v>39647</v>
      </c>
      <c r="B4957">
        <v>1.5209999999999999</v>
      </c>
      <c r="D4957" s="4">
        <v>39647</v>
      </c>
      <c r="E4957">
        <v>1.9790000000000001</v>
      </c>
      <c r="G4957" s="4">
        <v>39647</v>
      </c>
      <c r="H4957">
        <v>2.3140000000000001</v>
      </c>
      <c r="J4957" s="4">
        <v>39647</v>
      </c>
      <c r="K4957">
        <v>2.625</v>
      </c>
      <c r="M4957" s="4">
        <v>39647</v>
      </c>
      <c r="N4957">
        <v>3.0059999999999998</v>
      </c>
      <c r="P4957" s="4">
        <v>39647</v>
      </c>
      <c r="Q4957">
        <v>3.294</v>
      </c>
      <c r="S4957" s="4">
        <v>39647</v>
      </c>
      <c r="T4957">
        <v>3.4620000000000002</v>
      </c>
      <c r="V4957" s="4">
        <v>39647</v>
      </c>
      <c r="W4957">
        <v>3.8340000000000001</v>
      </c>
      <c r="Y4957" s="4">
        <v>39647</v>
      </c>
      <c r="Z4957">
        <v>4.2610000000000001</v>
      </c>
      <c r="AB4957" s="4">
        <v>39647</v>
      </c>
      <c r="AC4957">
        <v>5.0629999999999997</v>
      </c>
      <c r="AE4957" s="4">
        <v>39647</v>
      </c>
      <c r="AF4957">
        <v>5.0490000000000004</v>
      </c>
      <c r="AH4957" s="4">
        <v>39647</v>
      </c>
      <c r="AI4957">
        <v>4.7690000000000001</v>
      </c>
    </row>
    <row r="4958" spans="1:35" x14ac:dyDescent="0.35">
      <c r="A4958" s="2">
        <v>39648</v>
      </c>
      <c r="B4958">
        <v>1.5209999999999999</v>
      </c>
      <c r="D4958" s="4">
        <v>39648</v>
      </c>
      <c r="E4958">
        <v>1.9790000000000001</v>
      </c>
      <c r="G4958" s="4">
        <v>39648</v>
      </c>
      <c r="H4958">
        <v>2.3140000000000001</v>
      </c>
      <c r="J4958" s="4">
        <v>39648</v>
      </c>
      <c r="K4958">
        <v>2.625</v>
      </c>
      <c r="M4958" s="4">
        <v>39648</v>
      </c>
      <c r="N4958">
        <v>3.0059999999999998</v>
      </c>
      <c r="P4958" s="4">
        <v>39648</v>
      </c>
      <c r="Q4958">
        <v>3.294</v>
      </c>
      <c r="S4958" s="4">
        <v>39648</v>
      </c>
      <c r="T4958">
        <v>3.4620000000000002</v>
      </c>
      <c r="V4958" s="4">
        <v>39648</v>
      </c>
      <c r="W4958">
        <v>3.8340000000000001</v>
      </c>
      <c r="Y4958" s="4">
        <v>39648</v>
      </c>
      <c r="Z4958">
        <v>4.2610000000000001</v>
      </c>
      <c r="AB4958" s="4">
        <v>39648</v>
      </c>
      <c r="AC4958">
        <v>5.0629999999999997</v>
      </c>
      <c r="AE4958" s="4">
        <v>39648</v>
      </c>
      <c r="AF4958">
        <v>5.0490000000000004</v>
      </c>
      <c r="AH4958" s="4">
        <v>39648</v>
      </c>
      <c r="AI4958">
        <v>4.7690000000000001</v>
      </c>
    </row>
    <row r="4959" spans="1:35" x14ac:dyDescent="0.35">
      <c r="A4959" s="2">
        <v>39649</v>
      </c>
      <c r="B4959">
        <v>1.5209999999999999</v>
      </c>
      <c r="D4959" s="4">
        <v>39649</v>
      </c>
      <c r="E4959">
        <v>1.9790000000000001</v>
      </c>
      <c r="G4959" s="4">
        <v>39649</v>
      </c>
      <c r="H4959">
        <v>2.3140000000000001</v>
      </c>
      <c r="J4959" s="4">
        <v>39649</v>
      </c>
      <c r="K4959">
        <v>2.625</v>
      </c>
      <c r="M4959" s="4">
        <v>39649</v>
      </c>
      <c r="N4959">
        <v>3.0059999999999998</v>
      </c>
      <c r="P4959" s="4">
        <v>39649</v>
      </c>
      <c r="Q4959">
        <v>3.294</v>
      </c>
      <c r="S4959" s="4">
        <v>39649</v>
      </c>
      <c r="T4959">
        <v>3.4620000000000002</v>
      </c>
      <c r="V4959" s="4">
        <v>39649</v>
      </c>
      <c r="W4959">
        <v>3.8340000000000001</v>
      </c>
      <c r="Y4959" s="4">
        <v>39649</v>
      </c>
      <c r="Z4959">
        <v>4.2610000000000001</v>
      </c>
      <c r="AB4959" s="4">
        <v>39649</v>
      </c>
      <c r="AC4959">
        <v>5.0629999999999997</v>
      </c>
      <c r="AE4959" s="4">
        <v>39649</v>
      </c>
      <c r="AF4959">
        <v>5.0490000000000004</v>
      </c>
      <c r="AH4959" s="4">
        <v>39649</v>
      </c>
      <c r="AI4959">
        <v>4.7690000000000001</v>
      </c>
    </row>
    <row r="4960" spans="1:35" x14ac:dyDescent="0.35">
      <c r="A4960" s="2">
        <v>39650</v>
      </c>
      <c r="B4960">
        <v>1.504</v>
      </c>
      <c r="D4960" s="4">
        <v>39650</v>
      </c>
      <c r="E4960">
        <v>1.9330000000000001</v>
      </c>
      <c r="G4960" s="4">
        <v>39650</v>
      </c>
      <c r="H4960">
        <v>2.3250000000000002</v>
      </c>
      <c r="J4960" s="4">
        <v>39650</v>
      </c>
      <c r="K4960">
        <v>2.5949999999999998</v>
      </c>
      <c r="M4960" s="4">
        <v>39650</v>
      </c>
      <c r="N4960">
        <v>2.9670000000000001</v>
      </c>
      <c r="P4960" s="4">
        <v>39650</v>
      </c>
      <c r="Q4960">
        <v>3.2469999999999999</v>
      </c>
      <c r="S4960" s="4">
        <v>39650</v>
      </c>
      <c r="T4960">
        <v>3.415</v>
      </c>
      <c r="V4960" s="4">
        <v>39650</v>
      </c>
      <c r="W4960">
        <v>3.778</v>
      </c>
      <c r="Y4960" s="4">
        <v>39650</v>
      </c>
      <c r="Z4960">
        <v>4.22</v>
      </c>
      <c r="AB4960" s="4">
        <v>39650</v>
      </c>
      <c r="AC4960">
        <v>5.024</v>
      </c>
      <c r="AE4960" s="4">
        <v>39650</v>
      </c>
      <c r="AF4960">
        <v>5.0289999999999999</v>
      </c>
      <c r="AH4960" s="4">
        <v>39650</v>
      </c>
      <c r="AI4960">
        <v>4.7469999999999999</v>
      </c>
    </row>
    <row r="4961" spans="1:35" x14ac:dyDescent="0.35">
      <c r="A4961" s="2">
        <v>39651</v>
      </c>
      <c r="B4961">
        <v>1.607</v>
      </c>
      <c r="D4961" s="4">
        <v>39651</v>
      </c>
      <c r="E4961">
        <v>2.0310000000000001</v>
      </c>
      <c r="G4961" s="4">
        <v>39651</v>
      </c>
      <c r="H4961">
        <v>2.403</v>
      </c>
      <c r="J4961" s="4">
        <v>39651</v>
      </c>
      <c r="K4961">
        <v>2.7330000000000001</v>
      </c>
      <c r="M4961" s="4">
        <v>39651</v>
      </c>
      <c r="N4961">
        <v>3.097</v>
      </c>
      <c r="P4961" s="4">
        <v>39651</v>
      </c>
      <c r="Q4961">
        <v>3.3660000000000001</v>
      </c>
      <c r="S4961" s="4">
        <v>39651</v>
      </c>
      <c r="T4961">
        <v>3.5310000000000001</v>
      </c>
      <c r="V4961" s="4">
        <v>39651</v>
      </c>
      <c r="W4961">
        <v>3.8689999999999998</v>
      </c>
      <c r="Y4961" s="4">
        <v>39651</v>
      </c>
      <c r="Z4961">
        <v>4.2720000000000002</v>
      </c>
      <c r="AB4961" s="4">
        <v>39651</v>
      </c>
      <c r="AC4961">
        <v>5.08</v>
      </c>
      <c r="AE4961" s="4">
        <v>39651</v>
      </c>
      <c r="AF4961">
        <v>5.0659999999999998</v>
      </c>
      <c r="AH4961" s="4">
        <v>39651</v>
      </c>
      <c r="AI4961">
        <v>4.7729999999999997</v>
      </c>
    </row>
    <row r="4962" spans="1:35" x14ac:dyDescent="0.35">
      <c r="A4962" s="2">
        <v>39652</v>
      </c>
      <c r="B4962">
        <v>1.617</v>
      </c>
      <c r="D4962" s="4">
        <v>39652</v>
      </c>
      <c r="E4962">
        <v>1.984</v>
      </c>
      <c r="G4962" s="4">
        <v>39652</v>
      </c>
      <c r="H4962">
        <v>2.4460000000000002</v>
      </c>
      <c r="J4962" s="4">
        <v>39652</v>
      </c>
      <c r="K4962">
        <v>2.7309999999999999</v>
      </c>
      <c r="M4962" s="4">
        <v>39652</v>
      </c>
      <c r="N4962">
        <v>3.1349999999999998</v>
      </c>
      <c r="P4962" s="4">
        <v>39652</v>
      </c>
      <c r="Q4962">
        <v>3.363</v>
      </c>
      <c r="S4962" s="4">
        <v>39652</v>
      </c>
      <c r="T4962">
        <v>3.524</v>
      </c>
      <c r="V4962" s="4">
        <v>39652</v>
      </c>
      <c r="W4962">
        <v>3.8769999999999998</v>
      </c>
      <c r="Y4962" s="4">
        <v>39652</v>
      </c>
      <c r="Z4962">
        <v>4.2690000000000001</v>
      </c>
      <c r="AB4962" s="4">
        <v>39652</v>
      </c>
      <c r="AC4962">
        <v>5.0830000000000002</v>
      </c>
      <c r="AE4962" s="4">
        <v>39652</v>
      </c>
      <c r="AF4962">
        <v>5.0590000000000002</v>
      </c>
      <c r="AH4962" s="4">
        <v>39652</v>
      </c>
      <c r="AI4962">
        <v>4.798</v>
      </c>
    </row>
    <row r="4963" spans="1:35" x14ac:dyDescent="0.35">
      <c r="A4963" s="2">
        <v>39653</v>
      </c>
      <c r="B4963">
        <v>1.71</v>
      </c>
      <c r="D4963" s="4">
        <v>39653</v>
      </c>
      <c r="E4963">
        <v>1.966</v>
      </c>
      <c r="G4963" s="4">
        <v>39653</v>
      </c>
      <c r="H4963">
        <v>2.3570000000000002</v>
      </c>
      <c r="J4963" s="4">
        <v>39653</v>
      </c>
      <c r="K4963">
        <v>2.633</v>
      </c>
      <c r="M4963" s="4">
        <v>39653</v>
      </c>
      <c r="N4963">
        <v>2.9689999999999999</v>
      </c>
      <c r="P4963" s="4">
        <v>39653</v>
      </c>
      <c r="Q4963">
        <v>3.1960000000000002</v>
      </c>
      <c r="S4963" s="4">
        <v>39653</v>
      </c>
      <c r="T4963">
        <v>3.3879999999999999</v>
      </c>
      <c r="V4963" s="4">
        <v>39653</v>
      </c>
      <c r="W4963">
        <v>3.7490000000000001</v>
      </c>
      <c r="Y4963" s="4">
        <v>39653</v>
      </c>
      <c r="Z4963">
        <v>4.17</v>
      </c>
      <c r="AB4963" s="4">
        <v>39653</v>
      </c>
      <c r="AC4963">
        <v>5</v>
      </c>
      <c r="AE4963" s="4">
        <v>39653</v>
      </c>
      <c r="AF4963">
        <v>5.0179999999999998</v>
      </c>
      <c r="AH4963" s="4">
        <v>39653</v>
      </c>
      <c r="AI4963">
        <v>4.7240000000000002</v>
      </c>
    </row>
    <row r="4964" spans="1:35" x14ac:dyDescent="0.35">
      <c r="A4964" s="2">
        <v>39654</v>
      </c>
      <c r="B4964">
        <v>1.8340000000000001</v>
      </c>
      <c r="D4964" s="4">
        <v>39654</v>
      </c>
      <c r="E4964">
        <v>1.94</v>
      </c>
      <c r="G4964" s="4">
        <v>39654</v>
      </c>
      <c r="H4964">
        <v>2.3639999999999999</v>
      </c>
      <c r="J4964" s="4">
        <v>39654</v>
      </c>
      <c r="K4964">
        <v>2.6749999999999998</v>
      </c>
      <c r="M4964" s="4">
        <v>39654</v>
      </c>
      <c r="N4964">
        <v>3.0409999999999999</v>
      </c>
      <c r="P4964" s="4">
        <v>39654</v>
      </c>
      <c r="Q4964">
        <v>3.2650000000000001</v>
      </c>
      <c r="S4964" s="4">
        <v>39654</v>
      </c>
      <c r="T4964">
        <v>3.4870000000000001</v>
      </c>
      <c r="V4964" s="4">
        <v>39654</v>
      </c>
      <c r="W4964">
        <v>3.855</v>
      </c>
      <c r="Y4964" s="4">
        <v>39654</v>
      </c>
      <c r="Z4964">
        <v>4.2670000000000003</v>
      </c>
      <c r="AB4964" s="4">
        <v>39654</v>
      </c>
      <c r="AC4964">
        <v>5.1109999999999998</v>
      </c>
      <c r="AE4964" s="4">
        <v>39654</v>
      </c>
      <c r="AF4964">
        <v>5.1020000000000003</v>
      </c>
      <c r="AH4964" s="4">
        <v>39654</v>
      </c>
      <c r="AI4964">
        <v>4.8109999999999999</v>
      </c>
    </row>
    <row r="4965" spans="1:35" x14ac:dyDescent="0.35">
      <c r="A4965" s="2">
        <v>39655</v>
      </c>
      <c r="B4965">
        <v>1.8340000000000001</v>
      </c>
      <c r="D4965" s="4">
        <v>39655</v>
      </c>
      <c r="E4965">
        <v>1.94</v>
      </c>
      <c r="G4965" s="4">
        <v>39655</v>
      </c>
      <c r="H4965">
        <v>2.3639999999999999</v>
      </c>
      <c r="J4965" s="4">
        <v>39655</v>
      </c>
      <c r="K4965">
        <v>2.6749999999999998</v>
      </c>
      <c r="M4965" s="4">
        <v>39655</v>
      </c>
      <c r="N4965">
        <v>3.0409999999999999</v>
      </c>
      <c r="P4965" s="4">
        <v>39655</v>
      </c>
      <c r="Q4965">
        <v>3.2650000000000001</v>
      </c>
      <c r="S4965" s="4">
        <v>39655</v>
      </c>
      <c r="T4965">
        <v>3.4870000000000001</v>
      </c>
      <c r="V4965" s="4">
        <v>39655</v>
      </c>
      <c r="W4965">
        <v>3.855</v>
      </c>
      <c r="Y4965" s="4">
        <v>39655</v>
      </c>
      <c r="Z4965">
        <v>4.2670000000000003</v>
      </c>
      <c r="AB4965" s="4">
        <v>39655</v>
      </c>
      <c r="AC4965">
        <v>5.1109999999999998</v>
      </c>
      <c r="AE4965" s="4">
        <v>39655</v>
      </c>
      <c r="AF4965">
        <v>5.1020000000000003</v>
      </c>
      <c r="AH4965" s="4">
        <v>39655</v>
      </c>
      <c r="AI4965">
        <v>4.8109999999999999</v>
      </c>
    </row>
    <row r="4966" spans="1:35" x14ac:dyDescent="0.35">
      <c r="A4966" s="2">
        <v>39656</v>
      </c>
      <c r="B4966">
        <v>1.8340000000000001</v>
      </c>
      <c r="D4966" s="4">
        <v>39656</v>
      </c>
      <c r="E4966">
        <v>1.94</v>
      </c>
      <c r="G4966" s="4">
        <v>39656</v>
      </c>
      <c r="H4966">
        <v>2.3639999999999999</v>
      </c>
      <c r="J4966" s="4">
        <v>39656</v>
      </c>
      <c r="K4966">
        <v>2.6749999999999998</v>
      </c>
      <c r="M4966" s="4">
        <v>39656</v>
      </c>
      <c r="N4966">
        <v>3.0409999999999999</v>
      </c>
      <c r="P4966" s="4">
        <v>39656</v>
      </c>
      <c r="Q4966">
        <v>3.2650000000000001</v>
      </c>
      <c r="S4966" s="4">
        <v>39656</v>
      </c>
      <c r="T4966">
        <v>3.4870000000000001</v>
      </c>
      <c r="V4966" s="4">
        <v>39656</v>
      </c>
      <c r="W4966">
        <v>3.855</v>
      </c>
      <c r="Y4966" s="4">
        <v>39656</v>
      </c>
      <c r="Z4966">
        <v>4.2670000000000003</v>
      </c>
      <c r="AB4966" s="4">
        <v>39656</v>
      </c>
      <c r="AC4966">
        <v>5.1109999999999998</v>
      </c>
      <c r="AE4966" s="4">
        <v>39656</v>
      </c>
      <c r="AF4966">
        <v>5.1020000000000003</v>
      </c>
      <c r="AH4966" s="4">
        <v>39656</v>
      </c>
      <c r="AI4966">
        <v>4.8109999999999999</v>
      </c>
    </row>
    <row r="4967" spans="1:35" x14ac:dyDescent="0.35">
      <c r="A4967" s="2">
        <v>39657</v>
      </c>
      <c r="B4967">
        <v>1.788</v>
      </c>
      <c r="D4967" s="4">
        <v>39657</v>
      </c>
      <c r="E4967">
        <v>1.8540000000000001</v>
      </c>
      <c r="G4967" s="4">
        <v>39657</v>
      </c>
      <c r="H4967">
        <v>2.3050000000000002</v>
      </c>
      <c r="J4967" s="4">
        <v>39657</v>
      </c>
      <c r="K4967">
        <v>2.5350000000000001</v>
      </c>
      <c r="M4967" s="4">
        <v>39657</v>
      </c>
      <c r="N4967">
        <v>2.9119999999999999</v>
      </c>
      <c r="P4967" s="4">
        <v>39657</v>
      </c>
      <c r="Q4967">
        <v>3.1349999999999998</v>
      </c>
      <c r="S4967" s="4">
        <v>39657</v>
      </c>
      <c r="T4967">
        <v>3.3580000000000001</v>
      </c>
      <c r="V4967" s="4">
        <v>39657</v>
      </c>
      <c r="W4967">
        <v>3.7240000000000002</v>
      </c>
      <c r="Y4967" s="4">
        <v>39657</v>
      </c>
      <c r="Z4967">
        <v>4.1710000000000003</v>
      </c>
      <c r="AB4967" s="4">
        <v>39657</v>
      </c>
      <c r="AC4967">
        <v>4.9969999999999999</v>
      </c>
      <c r="AE4967" s="4">
        <v>39657</v>
      </c>
      <c r="AF4967">
        <v>5.0149999999999997</v>
      </c>
      <c r="AH4967" s="4">
        <v>39657</v>
      </c>
      <c r="AI4967">
        <v>4.7329999999999997</v>
      </c>
    </row>
    <row r="4968" spans="1:35" x14ac:dyDescent="0.35">
      <c r="A4968" s="2">
        <v>39658</v>
      </c>
      <c r="B4968">
        <v>1.796</v>
      </c>
      <c r="D4968" s="4">
        <v>39658</v>
      </c>
      <c r="E4968">
        <v>1.9180000000000001</v>
      </c>
      <c r="G4968" s="4">
        <v>39658</v>
      </c>
      <c r="H4968">
        <v>2.3580000000000001</v>
      </c>
      <c r="J4968" s="4">
        <v>39658</v>
      </c>
      <c r="K4968">
        <v>2.58</v>
      </c>
      <c r="M4968" s="4">
        <v>39658</v>
      </c>
      <c r="N4968">
        <v>2.9779999999999998</v>
      </c>
      <c r="P4968" s="4">
        <v>39658</v>
      </c>
      <c r="Q4968">
        <v>3.2</v>
      </c>
      <c r="S4968" s="4">
        <v>39658</v>
      </c>
      <c r="T4968">
        <v>3.4089999999999998</v>
      </c>
      <c r="V4968" s="4">
        <v>39658</v>
      </c>
      <c r="W4968">
        <v>3.7730000000000001</v>
      </c>
      <c r="Y4968" s="4">
        <v>39658</v>
      </c>
      <c r="Z4968">
        <v>4.2080000000000002</v>
      </c>
      <c r="AB4968" s="4">
        <v>39658</v>
      </c>
      <c r="AC4968">
        <v>5.0220000000000002</v>
      </c>
      <c r="AE4968" s="4">
        <v>39658</v>
      </c>
      <c r="AF4968">
        <v>5.032</v>
      </c>
      <c r="AH4968" s="4">
        <v>39658</v>
      </c>
      <c r="AI4968">
        <v>4.7519999999999998</v>
      </c>
    </row>
    <row r="4969" spans="1:35" x14ac:dyDescent="0.35">
      <c r="A4969" s="2">
        <v>39659</v>
      </c>
      <c r="B4969">
        <v>1.76</v>
      </c>
      <c r="D4969" s="4">
        <v>39659</v>
      </c>
      <c r="E4969">
        <v>1.873</v>
      </c>
      <c r="G4969" s="4">
        <v>39659</v>
      </c>
      <c r="H4969">
        <v>2.3660000000000001</v>
      </c>
      <c r="J4969" s="4">
        <v>39659</v>
      </c>
      <c r="K4969">
        <v>2.5739999999999998</v>
      </c>
      <c r="M4969" s="4">
        <v>39659</v>
      </c>
      <c r="N4969">
        <v>2.9889999999999999</v>
      </c>
      <c r="P4969" s="4">
        <v>39659</v>
      </c>
      <c r="Q4969">
        <v>3.2</v>
      </c>
      <c r="S4969" s="4">
        <v>39659</v>
      </c>
      <c r="T4969">
        <v>3.395</v>
      </c>
      <c r="V4969" s="4">
        <v>39659</v>
      </c>
      <c r="W4969">
        <v>3.7730000000000001</v>
      </c>
      <c r="Y4969" s="4">
        <v>39659</v>
      </c>
      <c r="Z4969">
        <v>4.2160000000000002</v>
      </c>
      <c r="AB4969" s="4">
        <v>39659</v>
      </c>
      <c r="AC4969">
        <v>5.0209999999999999</v>
      </c>
      <c r="AE4969" s="4">
        <v>39659</v>
      </c>
      <c r="AF4969">
        <v>5.0549999999999997</v>
      </c>
      <c r="AH4969" s="4">
        <v>39659</v>
      </c>
      <c r="AI4969">
        <v>4.774</v>
      </c>
    </row>
    <row r="4970" spans="1:35" x14ac:dyDescent="0.35">
      <c r="A4970" s="2">
        <v>39660</v>
      </c>
      <c r="B4970">
        <v>1.74</v>
      </c>
      <c r="D4970" s="4">
        <v>39660</v>
      </c>
      <c r="E4970">
        <v>1.915</v>
      </c>
      <c r="G4970" s="4">
        <v>39660</v>
      </c>
      <c r="H4970">
        <v>2.3119999999999998</v>
      </c>
      <c r="J4970" s="4">
        <v>39660</v>
      </c>
      <c r="K4970">
        <v>2.4609999999999999</v>
      </c>
      <c r="M4970" s="4">
        <v>39660</v>
      </c>
      <c r="N4970">
        <v>2.867</v>
      </c>
      <c r="P4970" s="4">
        <v>39660</v>
      </c>
      <c r="Q4970">
        <v>3.0569999999999999</v>
      </c>
      <c r="S4970" s="4">
        <v>39660</v>
      </c>
      <c r="T4970">
        <v>3.262</v>
      </c>
      <c r="V4970" s="4">
        <v>39660</v>
      </c>
      <c r="W4970">
        <v>3.6470000000000002</v>
      </c>
      <c r="Y4970" s="4">
        <v>39660</v>
      </c>
      <c r="Z4970">
        <v>4.1180000000000003</v>
      </c>
      <c r="AB4970" s="4">
        <v>39660</v>
      </c>
      <c r="AC4970">
        <v>4.9329999999999998</v>
      </c>
      <c r="AE4970" s="4">
        <v>39660</v>
      </c>
      <c r="AF4970">
        <v>4.9749999999999996</v>
      </c>
      <c r="AH4970" s="4">
        <v>39660</v>
      </c>
      <c r="AI4970">
        <v>4.7110000000000003</v>
      </c>
    </row>
    <row r="4971" spans="1:35" x14ac:dyDescent="0.35">
      <c r="A4971" s="2">
        <v>39661</v>
      </c>
      <c r="B4971">
        <v>1.702</v>
      </c>
      <c r="D4971" s="4">
        <v>39661</v>
      </c>
      <c r="E4971">
        <v>1.8959999999999999</v>
      </c>
      <c r="G4971" s="4">
        <v>39661</v>
      </c>
      <c r="H4971">
        <v>2.2610000000000001</v>
      </c>
      <c r="J4971" s="4">
        <v>39661</v>
      </c>
      <c r="K4971">
        <v>2.4449999999999998</v>
      </c>
      <c r="M4971" s="4">
        <v>39661</v>
      </c>
      <c r="N4971">
        <v>2.8460000000000001</v>
      </c>
      <c r="P4971" s="4">
        <v>39661</v>
      </c>
      <c r="Q4971">
        <v>3.0510000000000002</v>
      </c>
      <c r="S4971" s="4">
        <v>39661</v>
      </c>
      <c r="T4971">
        <v>3.266</v>
      </c>
      <c r="V4971" s="4">
        <v>39661</v>
      </c>
      <c r="W4971">
        <v>3.65</v>
      </c>
      <c r="Y4971" s="4">
        <v>39661</v>
      </c>
      <c r="Z4971">
        <v>4.101</v>
      </c>
      <c r="AB4971" s="4">
        <v>39661</v>
      </c>
      <c r="AC4971">
        <v>4.9180000000000001</v>
      </c>
      <c r="AE4971" s="4">
        <v>39661</v>
      </c>
      <c r="AF4971">
        <v>4.9559999999999995</v>
      </c>
      <c r="AH4971" s="4">
        <v>39661</v>
      </c>
      <c r="AI4971">
        <v>4.702</v>
      </c>
    </row>
    <row r="4972" spans="1:35" x14ac:dyDescent="0.35">
      <c r="A4972" s="2">
        <v>39662</v>
      </c>
      <c r="B4972">
        <v>1.702</v>
      </c>
      <c r="D4972" s="4">
        <v>39662</v>
      </c>
      <c r="E4972">
        <v>1.8959999999999999</v>
      </c>
      <c r="G4972" s="4">
        <v>39662</v>
      </c>
      <c r="H4972">
        <v>2.2610000000000001</v>
      </c>
      <c r="J4972" s="4">
        <v>39662</v>
      </c>
      <c r="K4972">
        <v>2.4449999999999998</v>
      </c>
      <c r="M4972" s="4">
        <v>39662</v>
      </c>
      <c r="N4972">
        <v>2.8460000000000001</v>
      </c>
      <c r="P4972" s="4">
        <v>39662</v>
      </c>
      <c r="Q4972">
        <v>3.0510000000000002</v>
      </c>
      <c r="S4972" s="4">
        <v>39662</v>
      </c>
      <c r="T4972">
        <v>3.266</v>
      </c>
      <c r="V4972" s="4">
        <v>39662</v>
      </c>
      <c r="W4972">
        <v>3.65</v>
      </c>
      <c r="Y4972" s="4">
        <v>39662</v>
      </c>
      <c r="Z4972">
        <v>4.101</v>
      </c>
      <c r="AB4972" s="4">
        <v>39662</v>
      </c>
      <c r="AC4972">
        <v>4.9180000000000001</v>
      </c>
      <c r="AE4972" s="4">
        <v>39662</v>
      </c>
      <c r="AF4972">
        <v>4.9559999999999995</v>
      </c>
      <c r="AH4972" s="4">
        <v>39662</v>
      </c>
      <c r="AI4972">
        <v>4.702</v>
      </c>
    </row>
    <row r="4973" spans="1:35" x14ac:dyDescent="0.35">
      <c r="A4973" s="2">
        <v>39663</v>
      </c>
      <c r="B4973">
        <v>1.702</v>
      </c>
      <c r="D4973" s="4">
        <v>39663</v>
      </c>
      <c r="E4973">
        <v>1.8959999999999999</v>
      </c>
      <c r="G4973" s="4">
        <v>39663</v>
      </c>
      <c r="H4973">
        <v>2.2610000000000001</v>
      </c>
      <c r="J4973" s="4">
        <v>39663</v>
      </c>
      <c r="K4973">
        <v>2.4449999999999998</v>
      </c>
      <c r="M4973" s="4">
        <v>39663</v>
      </c>
      <c r="N4973">
        <v>2.8460000000000001</v>
      </c>
      <c r="P4973" s="4">
        <v>39663</v>
      </c>
      <c r="Q4973">
        <v>3.0510000000000002</v>
      </c>
      <c r="S4973" s="4">
        <v>39663</v>
      </c>
      <c r="T4973">
        <v>3.266</v>
      </c>
      <c r="V4973" s="4">
        <v>39663</v>
      </c>
      <c r="W4973">
        <v>3.65</v>
      </c>
      <c r="Y4973" s="4">
        <v>39663</v>
      </c>
      <c r="Z4973">
        <v>4.101</v>
      </c>
      <c r="AB4973" s="4">
        <v>39663</v>
      </c>
      <c r="AC4973">
        <v>4.9180000000000001</v>
      </c>
      <c r="AE4973" s="4">
        <v>39663</v>
      </c>
      <c r="AF4973">
        <v>4.9559999999999995</v>
      </c>
      <c r="AH4973" s="4">
        <v>39663</v>
      </c>
      <c r="AI4973">
        <v>4.702</v>
      </c>
    </row>
    <row r="4974" spans="1:35" x14ac:dyDescent="0.35">
      <c r="A4974" s="2">
        <v>39664</v>
      </c>
      <c r="B4974">
        <v>1.74</v>
      </c>
      <c r="D4974" s="4">
        <v>39664</v>
      </c>
      <c r="E4974">
        <v>1.944</v>
      </c>
      <c r="G4974" s="4">
        <v>39664</v>
      </c>
      <c r="H4974">
        <v>2.2839999999999998</v>
      </c>
      <c r="J4974" s="4">
        <v>39664</v>
      </c>
      <c r="K4974">
        <v>2.488</v>
      </c>
      <c r="M4974" s="4">
        <v>39664</v>
      </c>
      <c r="N4974">
        <v>2.8890000000000002</v>
      </c>
      <c r="P4974" s="4">
        <v>39664</v>
      </c>
      <c r="Q4974">
        <v>3.093</v>
      </c>
      <c r="S4974" s="4">
        <v>39664</v>
      </c>
      <c r="T4974">
        <v>3.3039999999999998</v>
      </c>
      <c r="V4974" s="4">
        <v>39664</v>
      </c>
      <c r="W4974">
        <v>3.6930000000000001</v>
      </c>
      <c r="Y4974" s="4">
        <v>39664</v>
      </c>
      <c r="Z4974">
        <v>4.1340000000000003</v>
      </c>
      <c r="AB4974" s="4">
        <v>39664</v>
      </c>
      <c r="AC4974">
        <v>4.952</v>
      </c>
      <c r="AE4974" s="4">
        <v>39664</v>
      </c>
      <c r="AF4974">
        <v>4.984</v>
      </c>
      <c r="AH4974" s="4">
        <v>39664</v>
      </c>
      <c r="AI4974">
        <v>4.7300000000000004</v>
      </c>
    </row>
    <row r="4975" spans="1:35" x14ac:dyDescent="0.35">
      <c r="A4975" s="2">
        <v>39665</v>
      </c>
      <c r="B4975">
        <v>1.7709999999999999</v>
      </c>
      <c r="D4975" s="4">
        <v>39665</v>
      </c>
      <c r="E4975">
        <v>2.004</v>
      </c>
      <c r="G4975" s="4">
        <v>39665</v>
      </c>
      <c r="H4975">
        <v>2.274</v>
      </c>
      <c r="J4975" s="4">
        <v>39665</v>
      </c>
      <c r="K4975">
        <v>2.4950000000000001</v>
      </c>
      <c r="M4975" s="4">
        <v>39665</v>
      </c>
      <c r="N4975">
        <v>2.879</v>
      </c>
      <c r="P4975" s="4">
        <v>39665</v>
      </c>
      <c r="Q4975">
        <v>3.1189999999999998</v>
      </c>
      <c r="S4975" s="4">
        <v>39665</v>
      </c>
      <c r="T4975">
        <v>3.327</v>
      </c>
      <c r="V4975" s="4">
        <v>39665</v>
      </c>
      <c r="W4975">
        <v>3.73</v>
      </c>
      <c r="Y4975" s="4">
        <v>39665</v>
      </c>
      <c r="Z4975">
        <v>4.1970000000000001</v>
      </c>
      <c r="AB4975" s="4">
        <v>39665</v>
      </c>
      <c r="AC4975">
        <v>5.0069999999999997</v>
      </c>
      <c r="AE4975" s="4">
        <v>39665</v>
      </c>
      <c r="AF4975">
        <v>5.0449999999999999</v>
      </c>
      <c r="AH4975" s="4">
        <v>39665</v>
      </c>
      <c r="AI4975">
        <v>4.7750000000000004</v>
      </c>
    </row>
    <row r="4976" spans="1:35" x14ac:dyDescent="0.35">
      <c r="A4976" s="2">
        <v>39666</v>
      </c>
      <c r="B4976">
        <v>1.679</v>
      </c>
      <c r="D4976" s="4">
        <v>39666</v>
      </c>
      <c r="E4976">
        <v>1.954</v>
      </c>
      <c r="G4976" s="4">
        <v>39666</v>
      </c>
      <c r="H4976">
        <v>2.2959999999999998</v>
      </c>
      <c r="J4976" s="4">
        <v>39666</v>
      </c>
      <c r="K4976">
        <v>2.52</v>
      </c>
      <c r="M4976" s="4">
        <v>39666</v>
      </c>
      <c r="N4976">
        <v>2.911</v>
      </c>
      <c r="P4976" s="4">
        <v>39666</v>
      </c>
      <c r="Q4976">
        <v>3.1390000000000002</v>
      </c>
      <c r="S4976" s="4">
        <v>39666</v>
      </c>
      <c r="T4976">
        <v>3.363</v>
      </c>
      <c r="V4976" s="4">
        <v>39666</v>
      </c>
      <c r="W4976">
        <v>3.7610000000000001</v>
      </c>
      <c r="Y4976" s="4">
        <v>39666</v>
      </c>
      <c r="Z4976">
        <v>4.234</v>
      </c>
      <c r="AB4976" s="4">
        <v>39666</v>
      </c>
      <c r="AC4976">
        <v>5.0650000000000004</v>
      </c>
      <c r="AE4976" s="4">
        <v>39666</v>
      </c>
      <c r="AF4976">
        <v>5.0979999999999999</v>
      </c>
      <c r="AH4976" s="4">
        <v>39666</v>
      </c>
      <c r="AI4976">
        <v>4.8360000000000003</v>
      </c>
    </row>
    <row r="4977" spans="1:35" x14ac:dyDescent="0.35">
      <c r="A4977" s="2">
        <v>39667</v>
      </c>
      <c r="B4977">
        <v>1.72</v>
      </c>
      <c r="D4977" s="4">
        <v>39667</v>
      </c>
      <c r="E4977">
        <v>1.9769999999999999</v>
      </c>
      <c r="G4977" s="4">
        <v>39667</v>
      </c>
      <c r="H4977">
        <v>2.1989999999999998</v>
      </c>
      <c r="J4977" s="4">
        <v>39667</v>
      </c>
      <c r="K4977">
        <v>2.379</v>
      </c>
      <c r="M4977" s="4">
        <v>39667</v>
      </c>
      <c r="N4977">
        <v>2.7720000000000002</v>
      </c>
      <c r="P4977" s="4">
        <v>39667</v>
      </c>
      <c r="Q4977">
        <v>2.988</v>
      </c>
      <c r="S4977" s="4">
        <v>39667</v>
      </c>
      <c r="T4977">
        <v>3.2050000000000001</v>
      </c>
      <c r="V4977" s="4">
        <v>39667</v>
      </c>
      <c r="W4977">
        <v>3.573</v>
      </c>
      <c r="Y4977" s="4">
        <v>39667</v>
      </c>
      <c r="Z4977">
        <v>4.0709999999999997</v>
      </c>
      <c r="AB4977" s="4">
        <v>39667</v>
      </c>
      <c r="AC4977">
        <v>4.9240000000000004</v>
      </c>
      <c r="AE4977" s="4">
        <v>39667</v>
      </c>
      <c r="AF4977">
        <v>4.9429999999999996</v>
      </c>
      <c r="AH4977" s="4">
        <v>39667</v>
      </c>
      <c r="AI4977">
        <v>4.6950000000000003</v>
      </c>
    </row>
    <row r="4978" spans="1:35" x14ac:dyDescent="0.35">
      <c r="A4978" s="2">
        <v>39668</v>
      </c>
      <c r="B4978">
        <v>1.708</v>
      </c>
      <c r="D4978" s="4">
        <v>39668</v>
      </c>
      <c r="E4978">
        <v>1.974</v>
      </c>
      <c r="G4978" s="4">
        <v>39668</v>
      </c>
      <c r="H4978">
        <v>2.2280000000000002</v>
      </c>
      <c r="J4978" s="4">
        <v>39668</v>
      </c>
      <c r="K4978">
        <v>2.448</v>
      </c>
      <c r="M4978" s="4">
        <v>39668</v>
      </c>
      <c r="N4978">
        <v>2.8439999999999999</v>
      </c>
      <c r="P4978" s="4">
        <v>39668</v>
      </c>
      <c r="Q4978">
        <v>3.0289999999999999</v>
      </c>
      <c r="S4978" s="4">
        <v>39668</v>
      </c>
      <c r="T4978">
        <v>3.2519999999999998</v>
      </c>
      <c r="V4978" s="4">
        <v>39668</v>
      </c>
      <c r="W4978">
        <v>3.5990000000000002</v>
      </c>
      <c r="Y4978" s="4">
        <v>39668</v>
      </c>
      <c r="Z4978">
        <v>4.0679999999999996</v>
      </c>
      <c r="AB4978" s="4">
        <v>39668</v>
      </c>
      <c r="AC4978">
        <v>4.8890000000000002</v>
      </c>
      <c r="AE4978" s="4">
        <v>39668</v>
      </c>
      <c r="AF4978">
        <v>4.9089999999999998</v>
      </c>
      <c r="AH4978" s="4">
        <v>39668</v>
      </c>
      <c r="AI4978">
        <v>4.6470000000000002</v>
      </c>
    </row>
    <row r="4979" spans="1:35" x14ac:dyDescent="0.35">
      <c r="A4979" s="2">
        <v>39669</v>
      </c>
      <c r="B4979">
        <v>1.708</v>
      </c>
      <c r="D4979" s="4">
        <v>39669</v>
      </c>
      <c r="E4979">
        <v>1.974</v>
      </c>
      <c r="G4979" s="4">
        <v>39669</v>
      </c>
      <c r="H4979">
        <v>2.2280000000000002</v>
      </c>
      <c r="J4979" s="4">
        <v>39669</v>
      </c>
      <c r="K4979">
        <v>2.448</v>
      </c>
      <c r="M4979" s="4">
        <v>39669</v>
      </c>
      <c r="N4979">
        <v>2.8439999999999999</v>
      </c>
      <c r="P4979" s="4">
        <v>39669</v>
      </c>
      <c r="Q4979">
        <v>3.0289999999999999</v>
      </c>
      <c r="S4979" s="4">
        <v>39669</v>
      </c>
      <c r="T4979">
        <v>3.2519999999999998</v>
      </c>
      <c r="V4979" s="4">
        <v>39669</v>
      </c>
      <c r="W4979">
        <v>3.5990000000000002</v>
      </c>
      <c r="Y4979" s="4">
        <v>39669</v>
      </c>
      <c r="Z4979">
        <v>4.0679999999999996</v>
      </c>
      <c r="AB4979" s="4">
        <v>39669</v>
      </c>
      <c r="AC4979">
        <v>4.8890000000000002</v>
      </c>
      <c r="AE4979" s="4">
        <v>39669</v>
      </c>
      <c r="AF4979">
        <v>4.9089999999999998</v>
      </c>
      <c r="AH4979" s="4">
        <v>39669</v>
      </c>
      <c r="AI4979">
        <v>4.6470000000000002</v>
      </c>
    </row>
    <row r="4980" spans="1:35" x14ac:dyDescent="0.35">
      <c r="A4980" s="2">
        <v>39670</v>
      </c>
      <c r="B4980">
        <v>1.708</v>
      </c>
      <c r="D4980" s="4">
        <v>39670</v>
      </c>
      <c r="E4980">
        <v>1.974</v>
      </c>
      <c r="G4980" s="4">
        <v>39670</v>
      </c>
      <c r="H4980">
        <v>2.2280000000000002</v>
      </c>
      <c r="J4980" s="4">
        <v>39670</v>
      </c>
      <c r="K4980">
        <v>2.448</v>
      </c>
      <c r="M4980" s="4">
        <v>39670</v>
      </c>
      <c r="N4980">
        <v>2.8439999999999999</v>
      </c>
      <c r="P4980" s="4">
        <v>39670</v>
      </c>
      <c r="Q4980">
        <v>3.0289999999999999</v>
      </c>
      <c r="S4980" s="4">
        <v>39670</v>
      </c>
      <c r="T4980">
        <v>3.2519999999999998</v>
      </c>
      <c r="V4980" s="4">
        <v>39670</v>
      </c>
      <c r="W4980">
        <v>3.5990000000000002</v>
      </c>
      <c r="Y4980" s="4">
        <v>39670</v>
      </c>
      <c r="Z4980">
        <v>4.0679999999999996</v>
      </c>
      <c r="AB4980" s="4">
        <v>39670</v>
      </c>
      <c r="AC4980">
        <v>4.8890000000000002</v>
      </c>
      <c r="AE4980" s="4">
        <v>39670</v>
      </c>
      <c r="AF4980">
        <v>4.9089999999999998</v>
      </c>
      <c r="AH4980" s="4">
        <v>39670</v>
      </c>
      <c r="AI4980">
        <v>4.6470000000000002</v>
      </c>
    </row>
    <row r="4981" spans="1:35" x14ac:dyDescent="0.35">
      <c r="A4981" s="2">
        <v>39671</v>
      </c>
      <c r="B4981">
        <v>1.837</v>
      </c>
      <c r="D4981" s="4">
        <v>39671</v>
      </c>
      <c r="E4981">
        <v>2.0369999999999999</v>
      </c>
      <c r="G4981" s="4">
        <v>39671</v>
      </c>
      <c r="H4981">
        <v>2.2999999999999998</v>
      </c>
      <c r="J4981" s="4">
        <v>39671</v>
      </c>
      <c r="K4981">
        <v>2.4699999999999998</v>
      </c>
      <c r="M4981" s="4">
        <v>39671</v>
      </c>
      <c r="N4981">
        <v>2.8820000000000001</v>
      </c>
      <c r="P4981" s="4">
        <v>39671</v>
      </c>
      <c r="Q4981">
        <v>3.0870000000000002</v>
      </c>
      <c r="S4981" s="4">
        <v>39671</v>
      </c>
      <c r="T4981">
        <v>3.3170000000000002</v>
      </c>
      <c r="V4981" s="4">
        <v>39671</v>
      </c>
      <c r="W4981">
        <v>3.681</v>
      </c>
      <c r="Y4981" s="4">
        <v>39671</v>
      </c>
      <c r="Z4981">
        <v>4.1340000000000003</v>
      </c>
      <c r="AB4981" s="4">
        <v>39671</v>
      </c>
      <c r="AC4981">
        <v>4.9889999999999999</v>
      </c>
      <c r="AE4981" s="4">
        <v>39671</v>
      </c>
      <c r="AF4981">
        <v>5.0149999999999997</v>
      </c>
      <c r="AH4981" s="4">
        <v>39671</v>
      </c>
      <c r="AI4981">
        <v>4.7460000000000004</v>
      </c>
    </row>
    <row r="4982" spans="1:35" x14ac:dyDescent="0.35">
      <c r="A4982" s="2">
        <v>39672</v>
      </c>
      <c r="B4982">
        <v>1.8359999999999999</v>
      </c>
      <c r="D4982" s="4">
        <v>39672</v>
      </c>
      <c r="E4982">
        <v>1.996</v>
      </c>
      <c r="G4982" s="4">
        <v>39672</v>
      </c>
      <c r="H4982">
        <v>2.1920000000000002</v>
      </c>
      <c r="J4982" s="4">
        <v>39672</v>
      </c>
      <c r="K4982">
        <v>2.3820000000000001</v>
      </c>
      <c r="M4982" s="4">
        <v>39672</v>
      </c>
      <c r="N4982">
        <v>2.7519999999999998</v>
      </c>
      <c r="P4982" s="4">
        <v>39672</v>
      </c>
      <c r="Q4982">
        <v>2.9619999999999997</v>
      </c>
      <c r="S4982" s="4">
        <v>39672</v>
      </c>
      <c r="T4982">
        <v>3.1909999999999998</v>
      </c>
      <c r="V4982" s="4">
        <v>39672</v>
      </c>
      <c r="W4982">
        <v>3.55</v>
      </c>
      <c r="Y4982" s="4">
        <v>39672</v>
      </c>
      <c r="Z4982">
        <v>4.0359999999999996</v>
      </c>
      <c r="AB4982" s="4">
        <v>39672</v>
      </c>
      <c r="AC4982">
        <v>4.8970000000000002</v>
      </c>
      <c r="AE4982" s="4">
        <v>39672</v>
      </c>
      <c r="AF4982">
        <v>4.944</v>
      </c>
      <c r="AH4982" s="4">
        <v>39672</v>
      </c>
      <c r="AI4982">
        <v>4.681</v>
      </c>
    </row>
    <row r="4983" spans="1:35" x14ac:dyDescent="0.35">
      <c r="A4983" s="2">
        <v>39673</v>
      </c>
      <c r="B4983">
        <v>1.8149999999999999</v>
      </c>
      <c r="D4983" s="4">
        <v>39673</v>
      </c>
      <c r="E4983">
        <v>1.9670000000000001</v>
      </c>
      <c r="G4983" s="4">
        <v>39673</v>
      </c>
      <c r="H4983">
        <v>2.1640000000000001</v>
      </c>
      <c r="J4983" s="4">
        <v>39673</v>
      </c>
      <c r="K4983">
        <v>2.4329999999999998</v>
      </c>
      <c r="M4983" s="4">
        <v>39673</v>
      </c>
      <c r="N4983">
        <v>2.827</v>
      </c>
      <c r="P4983" s="4">
        <v>39673</v>
      </c>
      <c r="Q4983">
        <v>3.0409999999999999</v>
      </c>
      <c r="S4983" s="4">
        <v>39673</v>
      </c>
      <c r="T4983">
        <v>3.2720000000000002</v>
      </c>
      <c r="V4983" s="4">
        <v>39673</v>
      </c>
      <c r="W4983">
        <v>3.5960000000000001</v>
      </c>
      <c r="Y4983" s="4">
        <v>39673</v>
      </c>
      <c r="Z4983">
        <v>4.0709999999999997</v>
      </c>
      <c r="AB4983" s="4">
        <v>39673</v>
      </c>
      <c r="AC4983">
        <v>4.9359999999999999</v>
      </c>
      <c r="AE4983" s="4">
        <v>39673</v>
      </c>
      <c r="AF4983">
        <v>4.9719999999999995</v>
      </c>
      <c r="AH4983" s="4">
        <v>39673</v>
      </c>
      <c r="AI4983">
        <v>4.702</v>
      </c>
    </row>
    <row r="4984" spans="1:35" x14ac:dyDescent="0.35">
      <c r="A4984" s="2">
        <v>39674</v>
      </c>
      <c r="B4984">
        <v>1.8759999999999999</v>
      </c>
      <c r="D4984" s="4">
        <v>39674</v>
      </c>
      <c r="E4984">
        <v>1.998</v>
      </c>
      <c r="G4984" s="4">
        <v>39674</v>
      </c>
      <c r="H4984">
        <v>2.1520000000000001</v>
      </c>
      <c r="J4984" s="4">
        <v>39674</v>
      </c>
      <c r="K4984">
        <v>2.3810000000000002</v>
      </c>
      <c r="M4984" s="4">
        <v>39674</v>
      </c>
      <c r="N4984">
        <v>2.7610000000000001</v>
      </c>
      <c r="P4984" s="4">
        <v>39674</v>
      </c>
      <c r="Q4984">
        <v>2.9740000000000002</v>
      </c>
      <c r="S4984" s="4">
        <v>39674</v>
      </c>
      <c r="T4984">
        <v>3.2240000000000002</v>
      </c>
      <c r="V4984" s="4">
        <v>39674</v>
      </c>
      <c r="W4984">
        <v>3.548</v>
      </c>
      <c r="Y4984" s="4">
        <v>39674</v>
      </c>
      <c r="Z4984">
        <v>4.0359999999999996</v>
      </c>
      <c r="AB4984" s="4">
        <v>39674</v>
      </c>
      <c r="AC4984">
        <v>4.8860000000000001</v>
      </c>
      <c r="AE4984" s="4">
        <v>39674</v>
      </c>
      <c r="AF4984">
        <v>4.9279999999999999</v>
      </c>
      <c r="AH4984" s="4">
        <v>39674</v>
      </c>
      <c r="AI4984">
        <v>4.665</v>
      </c>
    </row>
    <row r="4985" spans="1:35" x14ac:dyDescent="0.35">
      <c r="A4985" s="2">
        <v>39675</v>
      </c>
      <c r="B4985">
        <v>1.8050000000000002</v>
      </c>
      <c r="D4985" s="4">
        <v>39675</v>
      </c>
      <c r="E4985">
        <v>1.946</v>
      </c>
      <c r="G4985" s="4">
        <v>39675</v>
      </c>
      <c r="H4985">
        <v>2.1240000000000001</v>
      </c>
      <c r="J4985" s="4">
        <v>39675</v>
      </c>
      <c r="K4985">
        <v>2.3540000000000001</v>
      </c>
      <c r="M4985" s="4">
        <v>39675</v>
      </c>
      <c r="N4985">
        <v>2.7199999999999998</v>
      </c>
      <c r="P4985" s="4">
        <v>39675</v>
      </c>
      <c r="Q4985">
        <v>2.94</v>
      </c>
      <c r="S4985" s="4">
        <v>39675</v>
      </c>
      <c r="T4985">
        <v>3.1680000000000001</v>
      </c>
      <c r="V4985" s="4">
        <v>39675</v>
      </c>
      <c r="W4985">
        <v>3.4910000000000001</v>
      </c>
      <c r="Y4985" s="4">
        <v>39675</v>
      </c>
      <c r="Z4985">
        <v>3.9910000000000001</v>
      </c>
      <c r="AB4985" s="4">
        <v>39675</v>
      </c>
      <c r="AC4985">
        <v>4.8230000000000004</v>
      </c>
      <c r="AE4985" s="4">
        <v>39675</v>
      </c>
      <c r="AF4985">
        <v>4.859</v>
      </c>
      <c r="AH4985" s="4">
        <v>39675</v>
      </c>
      <c r="AI4985">
        <v>4.6070000000000002</v>
      </c>
    </row>
    <row r="4986" spans="1:35" x14ac:dyDescent="0.35">
      <c r="A4986" s="2">
        <v>39676</v>
      </c>
      <c r="B4986">
        <v>1.8050000000000002</v>
      </c>
      <c r="D4986" s="4">
        <v>39676</v>
      </c>
      <c r="E4986">
        <v>1.946</v>
      </c>
      <c r="G4986" s="4">
        <v>39676</v>
      </c>
      <c r="H4986">
        <v>2.1240000000000001</v>
      </c>
      <c r="J4986" s="4">
        <v>39676</v>
      </c>
      <c r="K4986">
        <v>2.3540000000000001</v>
      </c>
      <c r="M4986" s="4">
        <v>39676</v>
      </c>
      <c r="N4986">
        <v>2.7199999999999998</v>
      </c>
      <c r="P4986" s="4">
        <v>39676</v>
      </c>
      <c r="Q4986">
        <v>2.94</v>
      </c>
      <c r="S4986" s="4">
        <v>39676</v>
      </c>
      <c r="T4986">
        <v>3.1680000000000001</v>
      </c>
      <c r="V4986" s="4">
        <v>39676</v>
      </c>
      <c r="W4986">
        <v>3.4910000000000001</v>
      </c>
      <c r="Y4986" s="4">
        <v>39676</v>
      </c>
      <c r="Z4986">
        <v>3.9910000000000001</v>
      </c>
      <c r="AB4986" s="4">
        <v>39676</v>
      </c>
      <c r="AC4986">
        <v>4.8230000000000004</v>
      </c>
      <c r="AE4986" s="4">
        <v>39676</v>
      </c>
      <c r="AF4986">
        <v>4.859</v>
      </c>
      <c r="AH4986" s="4">
        <v>39676</v>
      </c>
      <c r="AI4986">
        <v>4.6070000000000002</v>
      </c>
    </row>
    <row r="4987" spans="1:35" x14ac:dyDescent="0.35">
      <c r="A4987" s="2">
        <v>39677</v>
      </c>
      <c r="B4987">
        <v>1.8050000000000002</v>
      </c>
      <c r="D4987" s="4">
        <v>39677</v>
      </c>
      <c r="E4987">
        <v>1.946</v>
      </c>
      <c r="G4987" s="4">
        <v>39677</v>
      </c>
      <c r="H4987">
        <v>2.1240000000000001</v>
      </c>
      <c r="J4987" s="4">
        <v>39677</v>
      </c>
      <c r="K4987">
        <v>2.3540000000000001</v>
      </c>
      <c r="M4987" s="4">
        <v>39677</v>
      </c>
      <c r="N4987">
        <v>2.7199999999999998</v>
      </c>
      <c r="P4987" s="4">
        <v>39677</v>
      </c>
      <c r="Q4987">
        <v>2.94</v>
      </c>
      <c r="S4987" s="4">
        <v>39677</v>
      </c>
      <c r="T4987">
        <v>3.1680000000000001</v>
      </c>
      <c r="V4987" s="4">
        <v>39677</v>
      </c>
      <c r="W4987">
        <v>3.4910000000000001</v>
      </c>
      <c r="Y4987" s="4">
        <v>39677</v>
      </c>
      <c r="Z4987">
        <v>3.9910000000000001</v>
      </c>
      <c r="AB4987" s="4">
        <v>39677</v>
      </c>
      <c r="AC4987">
        <v>4.8230000000000004</v>
      </c>
      <c r="AE4987" s="4">
        <v>39677</v>
      </c>
      <c r="AF4987">
        <v>4.859</v>
      </c>
      <c r="AH4987" s="4">
        <v>39677</v>
      </c>
      <c r="AI4987">
        <v>4.6070000000000002</v>
      </c>
    </row>
    <row r="4988" spans="1:35" x14ac:dyDescent="0.35">
      <c r="A4988" s="2">
        <v>39678</v>
      </c>
      <c r="B4988">
        <v>1.7410000000000001</v>
      </c>
      <c r="D4988" s="4">
        <v>39678</v>
      </c>
      <c r="E4988">
        <v>1.958</v>
      </c>
      <c r="G4988" s="4">
        <v>39678</v>
      </c>
      <c r="H4988">
        <v>2.1539999999999999</v>
      </c>
      <c r="J4988" s="4">
        <v>39678</v>
      </c>
      <c r="K4988">
        <v>2.2679999999999998</v>
      </c>
      <c r="M4988" s="4">
        <v>39678</v>
      </c>
      <c r="N4988">
        <v>2.6779999999999999</v>
      </c>
      <c r="P4988" s="4">
        <v>39678</v>
      </c>
      <c r="Q4988">
        <v>2.915</v>
      </c>
      <c r="S4988" s="4">
        <v>39678</v>
      </c>
      <c r="T4988">
        <v>3.1339999999999999</v>
      </c>
      <c r="V4988" s="4">
        <v>39678</v>
      </c>
      <c r="W4988">
        <v>3.4689999999999999</v>
      </c>
      <c r="Y4988" s="4">
        <v>39678</v>
      </c>
      <c r="Z4988">
        <v>3.968</v>
      </c>
      <c r="AB4988" s="4">
        <v>39678</v>
      </c>
      <c r="AC4988">
        <v>4.7910000000000004</v>
      </c>
      <c r="AE4988" s="4">
        <v>39678</v>
      </c>
      <c r="AF4988">
        <v>4.8250000000000002</v>
      </c>
      <c r="AH4988" s="4">
        <v>39678</v>
      </c>
      <c r="AI4988">
        <v>4.5730000000000004</v>
      </c>
    </row>
    <row r="4989" spans="1:35" x14ac:dyDescent="0.35">
      <c r="A4989" s="2">
        <v>39679</v>
      </c>
      <c r="B4989">
        <v>1.823</v>
      </c>
      <c r="D4989" s="4">
        <v>39679</v>
      </c>
      <c r="E4989">
        <v>1.952</v>
      </c>
      <c r="G4989" s="4">
        <v>39679</v>
      </c>
      <c r="H4989">
        <v>2.1120000000000001</v>
      </c>
      <c r="J4989" s="4">
        <v>39679</v>
      </c>
      <c r="K4989">
        <v>2.2349999999999999</v>
      </c>
      <c r="M4989" s="4">
        <v>39679</v>
      </c>
      <c r="N4989">
        <v>2.6720000000000002</v>
      </c>
      <c r="P4989" s="4">
        <v>39679</v>
      </c>
      <c r="Q4989">
        <v>2.8940000000000001</v>
      </c>
      <c r="S4989" s="4">
        <v>39679</v>
      </c>
      <c r="T4989">
        <v>3.1059999999999999</v>
      </c>
      <c r="V4989" s="4">
        <v>39679</v>
      </c>
      <c r="W4989">
        <v>3.4830000000000001</v>
      </c>
      <c r="Y4989" s="4">
        <v>39679</v>
      </c>
      <c r="Z4989">
        <v>3.992</v>
      </c>
      <c r="AB4989" s="4">
        <v>39679</v>
      </c>
      <c r="AC4989">
        <v>4.819</v>
      </c>
      <c r="AE4989" s="4">
        <v>39679</v>
      </c>
      <c r="AF4989">
        <v>4.8639999999999999</v>
      </c>
      <c r="AH4989" s="4">
        <v>39679</v>
      </c>
      <c r="AI4989">
        <v>4.6059999999999999</v>
      </c>
    </row>
    <row r="4990" spans="1:35" x14ac:dyDescent="0.35">
      <c r="A4990" s="2">
        <v>39680</v>
      </c>
      <c r="B4990">
        <v>1.71</v>
      </c>
      <c r="D4990" s="4">
        <v>39680</v>
      </c>
      <c r="E4990">
        <v>1.901</v>
      </c>
      <c r="G4990" s="4">
        <v>39680</v>
      </c>
      <c r="H4990">
        <v>2.0499999999999998</v>
      </c>
      <c r="J4990" s="4">
        <v>39680</v>
      </c>
      <c r="K4990">
        <v>2.1850000000000001</v>
      </c>
      <c r="M4990" s="4">
        <v>39680</v>
      </c>
      <c r="N4990">
        <v>2.6219999999999999</v>
      </c>
      <c r="P4990" s="4">
        <v>39680</v>
      </c>
      <c r="Q4990">
        <v>2.8519999999999999</v>
      </c>
      <c r="S4990" s="4">
        <v>39680</v>
      </c>
      <c r="T4990">
        <v>3.0619999999999998</v>
      </c>
      <c r="V4990" s="4">
        <v>39680</v>
      </c>
      <c r="W4990">
        <v>3.4489999999999998</v>
      </c>
      <c r="Y4990" s="4">
        <v>39680</v>
      </c>
      <c r="Z4990">
        <v>3.96</v>
      </c>
      <c r="AB4990" s="4">
        <v>39680</v>
      </c>
      <c r="AC4990">
        <v>4.7930000000000001</v>
      </c>
      <c r="AE4990" s="4">
        <v>39680</v>
      </c>
      <c r="AF4990">
        <v>4.8390000000000004</v>
      </c>
      <c r="AH4990" s="4">
        <v>39680</v>
      </c>
      <c r="AI4990">
        <v>4.59</v>
      </c>
    </row>
    <row r="4991" spans="1:35" x14ac:dyDescent="0.35">
      <c r="A4991" s="2">
        <v>39681</v>
      </c>
      <c r="B4991">
        <v>1.7410000000000001</v>
      </c>
      <c r="D4991" s="4">
        <v>39681</v>
      </c>
      <c r="E4991">
        <v>1.944</v>
      </c>
      <c r="G4991" s="4">
        <v>39681</v>
      </c>
      <c r="H4991">
        <v>2.093</v>
      </c>
      <c r="J4991" s="4">
        <v>39681</v>
      </c>
      <c r="K4991">
        <v>2.2439999999999998</v>
      </c>
      <c r="M4991" s="4">
        <v>39681</v>
      </c>
      <c r="N4991">
        <v>2.68</v>
      </c>
      <c r="P4991" s="4">
        <v>39681</v>
      </c>
      <c r="Q4991">
        <v>2.9009999999999998</v>
      </c>
      <c r="S4991" s="4">
        <v>39681</v>
      </c>
      <c r="T4991">
        <v>3.1110000000000002</v>
      </c>
      <c r="V4991" s="4">
        <v>39681</v>
      </c>
      <c r="W4991">
        <v>3.4910000000000001</v>
      </c>
      <c r="Y4991" s="4">
        <v>39681</v>
      </c>
      <c r="Z4991">
        <v>3.988</v>
      </c>
      <c r="AB4991" s="4">
        <v>39681</v>
      </c>
      <c r="AC4991">
        <v>4.806</v>
      </c>
      <c r="AE4991" s="4">
        <v>39681</v>
      </c>
      <c r="AF4991">
        <v>4.851</v>
      </c>
      <c r="AH4991" s="4">
        <v>39681</v>
      </c>
      <c r="AI4991">
        <v>4.6050000000000004</v>
      </c>
    </row>
    <row r="4992" spans="1:35" x14ac:dyDescent="0.35">
      <c r="A4992" s="2">
        <v>39682</v>
      </c>
      <c r="B4992">
        <v>1.724</v>
      </c>
      <c r="D4992" s="4">
        <v>39682</v>
      </c>
      <c r="E4992">
        <v>1.966</v>
      </c>
      <c r="G4992" s="4">
        <v>39682</v>
      </c>
      <c r="H4992">
        <v>2.1560000000000001</v>
      </c>
      <c r="J4992" s="4">
        <v>39682</v>
      </c>
      <c r="K4992">
        <v>2.3370000000000002</v>
      </c>
      <c r="M4992" s="4">
        <v>39682</v>
      </c>
      <c r="N4992">
        <v>2.758</v>
      </c>
      <c r="P4992" s="4">
        <v>39682</v>
      </c>
      <c r="Q4992">
        <v>2.9689999999999999</v>
      </c>
      <c r="S4992" s="4">
        <v>39682</v>
      </c>
      <c r="T4992">
        <v>3.1859999999999999</v>
      </c>
      <c r="V4992" s="4">
        <v>39682</v>
      </c>
      <c r="W4992">
        <v>3.5430000000000001</v>
      </c>
      <c r="Y4992" s="4">
        <v>39682</v>
      </c>
      <c r="Z4992">
        <v>4.024</v>
      </c>
      <c r="AB4992" s="4">
        <v>39682</v>
      </c>
      <c r="AC4992">
        <v>4.8070000000000004</v>
      </c>
      <c r="AE4992" s="4">
        <v>39682</v>
      </c>
      <c r="AF4992">
        <v>4.843</v>
      </c>
      <c r="AH4992" s="4">
        <v>39682</v>
      </c>
      <c r="AI4992">
        <v>4.593</v>
      </c>
    </row>
    <row r="4993" spans="1:35" x14ac:dyDescent="0.35">
      <c r="A4993" s="2">
        <v>39683</v>
      </c>
      <c r="B4993">
        <v>1.724</v>
      </c>
      <c r="D4993" s="4">
        <v>39683</v>
      </c>
      <c r="E4993">
        <v>1.966</v>
      </c>
      <c r="G4993" s="4">
        <v>39683</v>
      </c>
      <c r="H4993">
        <v>2.1560000000000001</v>
      </c>
      <c r="J4993" s="4">
        <v>39683</v>
      </c>
      <c r="K4993">
        <v>2.3370000000000002</v>
      </c>
      <c r="M4993" s="4">
        <v>39683</v>
      </c>
      <c r="N4993">
        <v>2.758</v>
      </c>
      <c r="P4993" s="4">
        <v>39683</v>
      </c>
      <c r="Q4993">
        <v>2.9689999999999999</v>
      </c>
      <c r="S4993" s="4">
        <v>39683</v>
      </c>
      <c r="T4993">
        <v>3.1859999999999999</v>
      </c>
      <c r="V4993" s="4">
        <v>39683</v>
      </c>
      <c r="W4993">
        <v>3.5430000000000001</v>
      </c>
      <c r="Y4993" s="4">
        <v>39683</v>
      </c>
      <c r="Z4993">
        <v>4.024</v>
      </c>
      <c r="AB4993" s="4">
        <v>39683</v>
      </c>
      <c r="AC4993">
        <v>4.8070000000000004</v>
      </c>
      <c r="AE4993" s="4">
        <v>39683</v>
      </c>
      <c r="AF4993">
        <v>4.843</v>
      </c>
      <c r="AH4993" s="4">
        <v>39683</v>
      </c>
      <c r="AI4993">
        <v>4.593</v>
      </c>
    </row>
    <row r="4994" spans="1:35" x14ac:dyDescent="0.35">
      <c r="A4994" s="2">
        <v>39684</v>
      </c>
      <c r="B4994">
        <v>1.724</v>
      </c>
      <c r="D4994" s="4">
        <v>39684</v>
      </c>
      <c r="E4994">
        <v>1.966</v>
      </c>
      <c r="G4994" s="4">
        <v>39684</v>
      </c>
      <c r="H4994">
        <v>2.1560000000000001</v>
      </c>
      <c r="J4994" s="4">
        <v>39684</v>
      </c>
      <c r="K4994">
        <v>2.3370000000000002</v>
      </c>
      <c r="M4994" s="4">
        <v>39684</v>
      </c>
      <c r="N4994">
        <v>2.758</v>
      </c>
      <c r="P4994" s="4">
        <v>39684</v>
      </c>
      <c r="Q4994">
        <v>2.9689999999999999</v>
      </c>
      <c r="S4994" s="4">
        <v>39684</v>
      </c>
      <c r="T4994">
        <v>3.1859999999999999</v>
      </c>
      <c r="V4994" s="4">
        <v>39684</v>
      </c>
      <c r="W4994">
        <v>3.5430000000000001</v>
      </c>
      <c r="Y4994" s="4">
        <v>39684</v>
      </c>
      <c r="Z4994">
        <v>4.024</v>
      </c>
      <c r="AB4994" s="4">
        <v>39684</v>
      </c>
      <c r="AC4994">
        <v>4.8070000000000004</v>
      </c>
      <c r="AE4994" s="4">
        <v>39684</v>
      </c>
      <c r="AF4994">
        <v>4.843</v>
      </c>
      <c r="AH4994" s="4">
        <v>39684</v>
      </c>
      <c r="AI4994">
        <v>4.593</v>
      </c>
    </row>
    <row r="4995" spans="1:35" x14ac:dyDescent="0.35">
      <c r="A4995" s="2">
        <v>39685</v>
      </c>
      <c r="B4995">
        <v>1.732</v>
      </c>
      <c r="D4995" s="4">
        <v>39685</v>
      </c>
      <c r="E4995">
        <v>1.988</v>
      </c>
      <c r="G4995" s="4">
        <v>39685</v>
      </c>
      <c r="H4995">
        <v>2.149</v>
      </c>
      <c r="J4995" s="4">
        <v>39685</v>
      </c>
      <c r="K4995">
        <v>2.262</v>
      </c>
      <c r="M4995" s="4">
        <v>39685</v>
      </c>
      <c r="N4995">
        <v>2.6890000000000001</v>
      </c>
      <c r="P4995" s="4">
        <v>39685</v>
      </c>
      <c r="Q4995">
        <v>2.867</v>
      </c>
      <c r="S4995" s="4">
        <v>39685</v>
      </c>
      <c r="T4995">
        <v>3.0870000000000002</v>
      </c>
      <c r="V4995" s="4">
        <v>39685</v>
      </c>
      <c r="W4995">
        <v>3.4220000000000002</v>
      </c>
      <c r="Y4995" s="4">
        <v>39685</v>
      </c>
      <c r="Z4995">
        <v>3.9350000000000001</v>
      </c>
      <c r="AB4995" s="4">
        <v>39685</v>
      </c>
      <c r="AC4995">
        <v>4.7190000000000003</v>
      </c>
      <c r="AE4995" s="4">
        <v>39685</v>
      </c>
      <c r="AF4995">
        <v>4.7629999999999999</v>
      </c>
      <c r="AH4995" s="4">
        <v>39685</v>
      </c>
      <c r="AI4995">
        <v>4.5229999999999997</v>
      </c>
    </row>
    <row r="4996" spans="1:35" x14ac:dyDescent="0.35">
      <c r="A4996" s="2">
        <v>39686</v>
      </c>
      <c r="B4996">
        <v>1.7509999999999999</v>
      </c>
      <c r="D4996" s="4">
        <v>39686</v>
      </c>
      <c r="E4996">
        <v>1.98</v>
      </c>
      <c r="G4996" s="4">
        <v>39686</v>
      </c>
      <c r="H4996">
        <v>2.1890000000000001</v>
      </c>
      <c r="J4996" s="4">
        <v>39686</v>
      </c>
      <c r="K4996">
        <v>2.262</v>
      </c>
      <c r="M4996" s="4">
        <v>39686</v>
      </c>
      <c r="N4996">
        <v>2.6879999999999997</v>
      </c>
      <c r="P4996" s="4">
        <v>39686</v>
      </c>
      <c r="Q4996">
        <v>2.867</v>
      </c>
      <c r="S4996" s="4">
        <v>39686</v>
      </c>
      <c r="T4996">
        <v>3.0760000000000001</v>
      </c>
      <c r="V4996" s="4">
        <v>39686</v>
      </c>
      <c r="W4996">
        <v>3.4169999999999998</v>
      </c>
      <c r="Y4996" s="4">
        <v>39686</v>
      </c>
      <c r="Z4996">
        <v>3.9239999999999999</v>
      </c>
      <c r="AB4996" s="4">
        <v>39686</v>
      </c>
      <c r="AC4996">
        <v>4.7149999999999999</v>
      </c>
      <c r="AE4996" s="4">
        <v>39686</v>
      </c>
      <c r="AF4996">
        <v>4.76</v>
      </c>
      <c r="AH4996" s="4">
        <v>39686</v>
      </c>
      <c r="AI4996">
        <v>4.5140000000000002</v>
      </c>
    </row>
    <row r="4997" spans="1:35" x14ac:dyDescent="0.35">
      <c r="A4997" s="2">
        <v>39687</v>
      </c>
      <c r="B4997">
        <v>1.72</v>
      </c>
      <c r="D4997" s="4">
        <v>39687</v>
      </c>
      <c r="E4997">
        <v>1.9830000000000001</v>
      </c>
      <c r="G4997" s="4">
        <v>39687</v>
      </c>
      <c r="H4997">
        <v>2.1880000000000002</v>
      </c>
      <c r="J4997" s="4">
        <v>39687</v>
      </c>
      <c r="K4997">
        <v>2.2120000000000002</v>
      </c>
      <c r="M4997" s="4">
        <v>39687</v>
      </c>
      <c r="N4997">
        <v>2.6539999999999999</v>
      </c>
      <c r="P4997" s="4">
        <v>39687</v>
      </c>
      <c r="Q4997">
        <v>2.8479999999999999</v>
      </c>
      <c r="S4997" s="4">
        <v>39687</v>
      </c>
      <c r="T4997">
        <v>3.0489999999999999</v>
      </c>
      <c r="V4997" s="4">
        <v>39687</v>
      </c>
      <c r="W4997">
        <v>3.39</v>
      </c>
      <c r="Y4997" s="4">
        <v>39687</v>
      </c>
      <c r="Z4997">
        <v>3.9159999999999999</v>
      </c>
      <c r="AB4997" s="4">
        <v>39687</v>
      </c>
      <c r="AC4997">
        <v>4.7050000000000001</v>
      </c>
      <c r="AE4997" s="4">
        <v>39687</v>
      </c>
      <c r="AF4997">
        <v>4.7649999999999997</v>
      </c>
      <c r="AH4997" s="4">
        <v>39687</v>
      </c>
      <c r="AI4997">
        <v>4.5190000000000001</v>
      </c>
    </row>
    <row r="4998" spans="1:35" x14ac:dyDescent="0.35">
      <c r="A4998" s="2">
        <v>39688</v>
      </c>
      <c r="B4998">
        <v>1.7610000000000001</v>
      </c>
      <c r="D4998" s="4">
        <v>39688</v>
      </c>
      <c r="E4998">
        <v>1.996</v>
      </c>
      <c r="G4998" s="4">
        <v>39688</v>
      </c>
      <c r="H4998">
        <v>2.19</v>
      </c>
      <c r="J4998" s="4">
        <v>39688</v>
      </c>
      <c r="K4998">
        <v>2.2669999999999999</v>
      </c>
      <c r="M4998" s="4">
        <v>39688</v>
      </c>
      <c r="N4998">
        <v>2.6589999999999998</v>
      </c>
      <c r="P4998" s="4">
        <v>39688</v>
      </c>
      <c r="Q4998">
        <v>2.8730000000000002</v>
      </c>
      <c r="S4998" s="4">
        <v>39688</v>
      </c>
      <c r="T4998">
        <v>3.08</v>
      </c>
      <c r="V4998" s="4">
        <v>39688</v>
      </c>
      <c r="W4998">
        <v>3.4020000000000001</v>
      </c>
      <c r="Y4998" s="4">
        <v>39688</v>
      </c>
      <c r="Z4998">
        <v>3.931</v>
      </c>
      <c r="AB4998" s="4">
        <v>39688</v>
      </c>
      <c r="AC4998">
        <v>4.6959999999999997</v>
      </c>
      <c r="AE4998" s="4">
        <v>39688</v>
      </c>
      <c r="AF4998">
        <v>4.7489999999999997</v>
      </c>
      <c r="AH4998" s="4">
        <v>39688</v>
      </c>
      <c r="AI4998">
        <v>4.51</v>
      </c>
    </row>
    <row r="4999" spans="1:35" x14ac:dyDescent="0.35">
      <c r="A4999" s="2">
        <v>39689</v>
      </c>
      <c r="B4999">
        <v>1.7349999999999999</v>
      </c>
      <c r="D4999" s="4">
        <v>39689</v>
      </c>
      <c r="E4999">
        <v>1.97</v>
      </c>
      <c r="G4999" s="4">
        <v>39689</v>
      </c>
      <c r="H4999">
        <v>2.194</v>
      </c>
      <c r="J4999" s="4">
        <v>39689</v>
      </c>
      <c r="K4999">
        <v>2.2690000000000001</v>
      </c>
      <c r="M4999" s="4">
        <v>39689</v>
      </c>
      <c r="N4999">
        <v>2.6779999999999999</v>
      </c>
      <c r="P4999" s="4">
        <v>39689</v>
      </c>
      <c r="Q4999">
        <v>2.895</v>
      </c>
      <c r="S4999" s="4">
        <v>39689</v>
      </c>
      <c r="T4999">
        <v>3.113</v>
      </c>
      <c r="V4999" s="4">
        <v>39689</v>
      </c>
      <c r="W4999">
        <v>3.44</v>
      </c>
      <c r="Y4999" s="4">
        <v>39689</v>
      </c>
      <c r="Z4999">
        <v>3.9590000000000001</v>
      </c>
      <c r="AB4999" s="4">
        <v>39689</v>
      </c>
      <c r="AC4999">
        <v>4.7770000000000001</v>
      </c>
      <c r="AE4999" s="4">
        <v>39689</v>
      </c>
      <c r="AF4999">
        <v>4.8250000000000002</v>
      </c>
      <c r="AH4999" s="4">
        <v>39689</v>
      </c>
      <c r="AI4999">
        <v>4.5600000000000005</v>
      </c>
    </row>
    <row r="5000" spans="1:35" x14ac:dyDescent="0.35">
      <c r="A5000" s="2">
        <v>39690</v>
      </c>
      <c r="B5000">
        <v>1.7349999999999999</v>
      </c>
      <c r="D5000" s="4">
        <v>39690</v>
      </c>
      <c r="E5000">
        <v>1.97</v>
      </c>
      <c r="G5000" s="4">
        <v>39690</v>
      </c>
      <c r="H5000">
        <v>2.194</v>
      </c>
      <c r="J5000" s="4">
        <v>39690</v>
      </c>
      <c r="K5000">
        <v>2.2690000000000001</v>
      </c>
      <c r="M5000" s="4">
        <v>39690</v>
      </c>
      <c r="N5000">
        <v>2.6779999999999999</v>
      </c>
      <c r="P5000" s="4">
        <v>39690</v>
      </c>
      <c r="Q5000">
        <v>2.895</v>
      </c>
      <c r="S5000" s="4">
        <v>39690</v>
      </c>
      <c r="T5000">
        <v>3.113</v>
      </c>
      <c r="V5000" s="4">
        <v>39690</v>
      </c>
      <c r="W5000">
        <v>3.44</v>
      </c>
      <c r="Y5000" s="4">
        <v>39690</v>
      </c>
      <c r="Z5000">
        <v>3.9590000000000001</v>
      </c>
      <c r="AB5000" s="4">
        <v>39690</v>
      </c>
      <c r="AC5000">
        <v>4.7770000000000001</v>
      </c>
      <c r="AE5000" s="4">
        <v>39690</v>
      </c>
      <c r="AF5000">
        <v>4.8250000000000002</v>
      </c>
      <c r="AH5000" s="4">
        <v>39690</v>
      </c>
      <c r="AI5000">
        <v>4.5600000000000005</v>
      </c>
    </row>
    <row r="5001" spans="1:35" x14ac:dyDescent="0.35">
      <c r="A5001" s="2">
        <v>39691</v>
      </c>
      <c r="B5001">
        <v>1.7349999999999999</v>
      </c>
      <c r="D5001" s="4">
        <v>39691</v>
      </c>
      <c r="E5001">
        <v>1.97</v>
      </c>
      <c r="G5001" s="4">
        <v>39691</v>
      </c>
      <c r="H5001">
        <v>2.194</v>
      </c>
      <c r="J5001" s="4">
        <v>39691</v>
      </c>
      <c r="K5001">
        <v>2.2690000000000001</v>
      </c>
      <c r="M5001" s="4">
        <v>39691</v>
      </c>
      <c r="N5001">
        <v>2.6779999999999999</v>
      </c>
      <c r="P5001" s="4">
        <v>39691</v>
      </c>
      <c r="Q5001">
        <v>2.895</v>
      </c>
      <c r="S5001" s="4">
        <v>39691</v>
      </c>
      <c r="T5001">
        <v>3.113</v>
      </c>
      <c r="V5001" s="4">
        <v>39691</v>
      </c>
      <c r="W5001">
        <v>3.44</v>
      </c>
      <c r="Y5001" s="4">
        <v>39691</v>
      </c>
      <c r="Z5001">
        <v>3.9590000000000001</v>
      </c>
      <c r="AB5001" s="4">
        <v>39691</v>
      </c>
      <c r="AC5001">
        <v>4.7770000000000001</v>
      </c>
      <c r="AE5001" s="4">
        <v>39691</v>
      </c>
      <c r="AF5001">
        <v>4.8250000000000002</v>
      </c>
      <c r="AH5001" s="4">
        <v>39691</v>
      </c>
      <c r="AI5001">
        <v>4.5600000000000005</v>
      </c>
    </row>
    <row r="5002" spans="1:35" x14ac:dyDescent="0.35">
      <c r="A5002" s="2">
        <v>39692</v>
      </c>
      <c r="B5002">
        <v>1.7429999999999999</v>
      </c>
      <c r="D5002" s="4">
        <v>39692</v>
      </c>
      <c r="E5002">
        <v>1.9729999999999999</v>
      </c>
      <c r="G5002" s="4">
        <v>39692</v>
      </c>
      <c r="H5002">
        <v>2.1949999999999998</v>
      </c>
      <c r="J5002" s="4">
        <v>39692</v>
      </c>
      <c r="K5002">
        <v>2.2709999999999999</v>
      </c>
      <c r="M5002" s="4">
        <v>39692</v>
      </c>
      <c r="N5002">
        <v>2.6790000000000003</v>
      </c>
      <c r="P5002" s="4">
        <v>39692</v>
      </c>
      <c r="Q5002">
        <v>2.8959999999999999</v>
      </c>
      <c r="S5002" s="4">
        <v>39692</v>
      </c>
      <c r="T5002">
        <v>3.1189999999999998</v>
      </c>
      <c r="V5002" s="4">
        <v>39692</v>
      </c>
      <c r="W5002">
        <v>3.4420000000000002</v>
      </c>
      <c r="Y5002" s="4">
        <v>39692</v>
      </c>
      <c r="Z5002">
        <v>3.96</v>
      </c>
      <c r="AB5002" s="4">
        <v>39692</v>
      </c>
      <c r="AC5002">
        <v>4.7759999999999998</v>
      </c>
      <c r="AE5002" s="4">
        <v>39692</v>
      </c>
      <c r="AF5002">
        <v>4.8239999999999998</v>
      </c>
      <c r="AH5002" s="4">
        <v>39692</v>
      </c>
      <c r="AI5002">
        <v>4.5600000000000005</v>
      </c>
    </row>
    <row r="5003" spans="1:35" x14ac:dyDescent="0.35">
      <c r="A5003" s="2">
        <v>39693</v>
      </c>
      <c r="B5003">
        <v>1.7250000000000001</v>
      </c>
      <c r="D5003" s="4">
        <v>39693</v>
      </c>
      <c r="E5003">
        <v>1.962</v>
      </c>
      <c r="G5003" s="4">
        <v>39693</v>
      </c>
      <c r="H5003">
        <v>2.141</v>
      </c>
      <c r="J5003" s="4">
        <v>39693</v>
      </c>
      <c r="K5003">
        <v>2.177</v>
      </c>
      <c r="M5003" s="4">
        <v>39693</v>
      </c>
      <c r="N5003">
        <v>2.5629999999999997</v>
      </c>
      <c r="P5003" s="4">
        <v>39693</v>
      </c>
      <c r="Q5003">
        <v>2.7930000000000001</v>
      </c>
      <c r="S5003" s="4">
        <v>39693</v>
      </c>
      <c r="T5003">
        <v>3.0249999999999999</v>
      </c>
      <c r="V5003" s="4">
        <v>39693</v>
      </c>
      <c r="W5003">
        <v>3.3439999999999999</v>
      </c>
      <c r="Y5003" s="4">
        <v>39693</v>
      </c>
      <c r="Z5003">
        <v>3.8810000000000002</v>
      </c>
      <c r="AB5003" s="4">
        <v>39693</v>
      </c>
      <c r="AC5003">
        <v>4.6929999999999996</v>
      </c>
      <c r="AE5003" s="4">
        <v>39693</v>
      </c>
      <c r="AF5003">
        <v>4.7350000000000003</v>
      </c>
      <c r="AH5003" s="4">
        <v>39693</v>
      </c>
      <c r="AI5003">
        <v>4.4829999999999997</v>
      </c>
    </row>
    <row r="5004" spans="1:35" x14ac:dyDescent="0.35">
      <c r="A5004" s="2">
        <v>39694</v>
      </c>
      <c r="B5004">
        <v>1.714</v>
      </c>
      <c r="D5004" s="4">
        <v>39694</v>
      </c>
      <c r="E5004">
        <v>1.9449999999999998</v>
      </c>
      <c r="G5004" s="4">
        <v>39694</v>
      </c>
      <c r="H5004">
        <v>2.11</v>
      </c>
      <c r="J5004" s="4">
        <v>39694</v>
      </c>
      <c r="K5004">
        <v>2.198</v>
      </c>
      <c r="M5004" s="4">
        <v>39694</v>
      </c>
      <c r="N5004">
        <v>2.54</v>
      </c>
      <c r="P5004" s="4">
        <v>39694</v>
      </c>
      <c r="Q5004">
        <v>2.75</v>
      </c>
      <c r="S5004" s="4">
        <v>39694</v>
      </c>
      <c r="T5004">
        <v>2.99</v>
      </c>
      <c r="V5004" s="4">
        <v>39694</v>
      </c>
      <c r="W5004">
        <v>3.3109999999999999</v>
      </c>
      <c r="Y5004" s="4">
        <v>39694</v>
      </c>
      <c r="Z5004">
        <v>3.8449999999999998</v>
      </c>
      <c r="AB5004" s="4">
        <v>39694</v>
      </c>
      <c r="AC5004">
        <v>4.665</v>
      </c>
      <c r="AE5004" s="4">
        <v>39694</v>
      </c>
      <c r="AF5004">
        <v>4.6950000000000003</v>
      </c>
      <c r="AH5004" s="4">
        <v>39694</v>
      </c>
      <c r="AI5004">
        <v>4.4409999999999998</v>
      </c>
    </row>
    <row r="5005" spans="1:35" x14ac:dyDescent="0.35">
      <c r="A5005" s="2">
        <v>39695</v>
      </c>
      <c r="B5005">
        <v>1.704</v>
      </c>
      <c r="D5005" s="4">
        <v>39695</v>
      </c>
      <c r="E5005">
        <v>1.9239999999999999</v>
      </c>
      <c r="G5005" s="4">
        <v>39695</v>
      </c>
      <c r="H5005">
        <v>2.0760000000000001</v>
      </c>
      <c r="J5005" s="4">
        <v>39695</v>
      </c>
      <c r="K5005">
        <v>2.1160000000000001</v>
      </c>
      <c r="M5005" s="4">
        <v>39695</v>
      </c>
      <c r="N5005">
        <v>2.452</v>
      </c>
      <c r="P5005" s="4">
        <v>39695</v>
      </c>
      <c r="Q5005">
        <v>2.6550000000000002</v>
      </c>
      <c r="S5005" s="4">
        <v>39695</v>
      </c>
      <c r="T5005">
        <v>2.8959999999999999</v>
      </c>
      <c r="V5005" s="4">
        <v>39695</v>
      </c>
      <c r="W5005">
        <v>3.24</v>
      </c>
      <c r="Y5005" s="4">
        <v>39695</v>
      </c>
      <c r="Z5005">
        <v>3.77</v>
      </c>
      <c r="AB5005" s="4">
        <v>39695</v>
      </c>
      <c r="AC5005">
        <v>4.6100000000000003</v>
      </c>
      <c r="AE5005" s="4">
        <v>39695</v>
      </c>
      <c r="AF5005">
        <v>4.6449999999999996</v>
      </c>
      <c r="AH5005" s="4">
        <v>39695</v>
      </c>
      <c r="AI5005">
        <v>4.383</v>
      </c>
    </row>
    <row r="5006" spans="1:35" x14ac:dyDescent="0.35">
      <c r="A5006" s="2">
        <v>39696</v>
      </c>
      <c r="B5006">
        <v>1.8080000000000001</v>
      </c>
      <c r="D5006" s="4">
        <v>39696</v>
      </c>
      <c r="E5006">
        <v>1.998</v>
      </c>
      <c r="G5006" s="4">
        <v>39696</v>
      </c>
      <c r="H5006">
        <v>2.141</v>
      </c>
      <c r="J5006" s="4">
        <v>39696</v>
      </c>
      <c r="K5006">
        <v>2.2519999999999998</v>
      </c>
      <c r="M5006" s="4">
        <v>39696</v>
      </c>
      <c r="N5006">
        <v>2.5750000000000002</v>
      </c>
      <c r="P5006" s="4">
        <v>39696</v>
      </c>
      <c r="Q5006">
        <v>2.7850000000000001</v>
      </c>
      <c r="S5006" s="4">
        <v>39696</v>
      </c>
      <c r="T5006">
        <v>3.032</v>
      </c>
      <c r="V5006" s="4">
        <v>39696</v>
      </c>
      <c r="W5006">
        <v>3.3679999999999999</v>
      </c>
      <c r="Y5006" s="4">
        <v>39696</v>
      </c>
      <c r="Z5006">
        <v>3.8479999999999999</v>
      </c>
      <c r="AB5006" s="4">
        <v>39696</v>
      </c>
      <c r="AC5006">
        <v>4.6639999999999997</v>
      </c>
      <c r="AE5006" s="4">
        <v>39696</v>
      </c>
      <c r="AF5006">
        <v>4.6850000000000005</v>
      </c>
      <c r="AH5006" s="4">
        <v>39696</v>
      </c>
      <c r="AI5006">
        <v>4.4210000000000003</v>
      </c>
    </row>
    <row r="5007" spans="1:35" x14ac:dyDescent="0.35">
      <c r="A5007" s="2">
        <v>39697</v>
      </c>
      <c r="B5007">
        <v>1.8080000000000001</v>
      </c>
      <c r="D5007" s="4">
        <v>39697</v>
      </c>
      <c r="E5007">
        <v>1.998</v>
      </c>
      <c r="G5007" s="4">
        <v>39697</v>
      </c>
      <c r="H5007">
        <v>2.141</v>
      </c>
      <c r="J5007" s="4">
        <v>39697</v>
      </c>
      <c r="K5007">
        <v>2.2519999999999998</v>
      </c>
      <c r="M5007" s="4">
        <v>39697</v>
      </c>
      <c r="N5007">
        <v>2.5750000000000002</v>
      </c>
      <c r="P5007" s="4">
        <v>39697</v>
      </c>
      <c r="Q5007">
        <v>2.7850000000000001</v>
      </c>
      <c r="S5007" s="4">
        <v>39697</v>
      </c>
      <c r="T5007">
        <v>3.032</v>
      </c>
      <c r="V5007" s="4">
        <v>39697</v>
      </c>
      <c r="W5007">
        <v>3.3679999999999999</v>
      </c>
      <c r="Y5007" s="4">
        <v>39697</v>
      </c>
      <c r="Z5007">
        <v>3.8479999999999999</v>
      </c>
      <c r="AB5007" s="4">
        <v>39697</v>
      </c>
      <c r="AC5007">
        <v>4.6639999999999997</v>
      </c>
      <c r="AE5007" s="4">
        <v>39697</v>
      </c>
      <c r="AF5007">
        <v>4.6850000000000005</v>
      </c>
      <c r="AH5007" s="4">
        <v>39697</v>
      </c>
      <c r="AI5007">
        <v>4.4210000000000003</v>
      </c>
    </row>
    <row r="5008" spans="1:35" x14ac:dyDescent="0.35">
      <c r="A5008" s="2">
        <v>39698</v>
      </c>
      <c r="B5008">
        <v>1.8080000000000001</v>
      </c>
      <c r="D5008" s="4">
        <v>39698</v>
      </c>
      <c r="E5008">
        <v>1.998</v>
      </c>
      <c r="G5008" s="4">
        <v>39698</v>
      </c>
      <c r="H5008">
        <v>2.141</v>
      </c>
      <c r="J5008" s="4">
        <v>39698</v>
      </c>
      <c r="K5008">
        <v>2.2519999999999998</v>
      </c>
      <c r="M5008" s="4">
        <v>39698</v>
      </c>
      <c r="N5008">
        <v>2.5750000000000002</v>
      </c>
      <c r="P5008" s="4">
        <v>39698</v>
      </c>
      <c r="Q5008">
        <v>2.7850000000000001</v>
      </c>
      <c r="S5008" s="4">
        <v>39698</v>
      </c>
      <c r="T5008">
        <v>3.032</v>
      </c>
      <c r="V5008" s="4">
        <v>39698</v>
      </c>
      <c r="W5008">
        <v>3.3679999999999999</v>
      </c>
      <c r="Y5008" s="4">
        <v>39698</v>
      </c>
      <c r="Z5008">
        <v>3.8479999999999999</v>
      </c>
      <c r="AB5008" s="4">
        <v>39698</v>
      </c>
      <c r="AC5008">
        <v>4.6639999999999997</v>
      </c>
      <c r="AE5008" s="4">
        <v>39698</v>
      </c>
      <c r="AF5008">
        <v>4.6850000000000005</v>
      </c>
      <c r="AH5008" s="4">
        <v>39698</v>
      </c>
      <c r="AI5008">
        <v>4.4210000000000003</v>
      </c>
    </row>
    <row r="5009" spans="1:35" x14ac:dyDescent="0.35">
      <c r="A5009" s="2">
        <v>39699</v>
      </c>
      <c r="B5009">
        <v>1.734</v>
      </c>
      <c r="D5009" s="4">
        <v>39699</v>
      </c>
      <c r="E5009">
        <v>1.9489999999999998</v>
      </c>
      <c r="G5009" s="4">
        <v>39699</v>
      </c>
      <c r="H5009">
        <v>2.133</v>
      </c>
      <c r="J5009" s="4">
        <v>39699</v>
      </c>
      <c r="K5009">
        <v>2.2439999999999998</v>
      </c>
      <c r="M5009" s="4">
        <v>39699</v>
      </c>
      <c r="N5009">
        <v>2.5649999999999999</v>
      </c>
      <c r="P5009" s="4">
        <v>39699</v>
      </c>
      <c r="Q5009">
        <v>2.7800000000000002</v>
      </c>
      <c r="S5009" s="4">
        <v>39699</v>
      </c>
      <c r="T5009">
        <v>3.0259999999999998</v>
      </c>
      <c r="V5009" s="4">
        <v>39699</v>
      </c>
      <c r="W5009">
        <v>3.3540000000000001</v>
      </c>
      <c r="Y5009" s="4">
        <v>39699</v>
      </c>
      <c r="Z5009">
        <v>3.82</v>
      </c>
      <c r="AB5009" s="4">
        <v>39699</v>
      </c>
      <c r="AC5009">
        <v>4.6040000000000001</v>
      </c>
      <c r="AE5009" s="4">
        <v>39699</v>
      </c>
      <c r="AF5009">
        <v>4.6440000000000001</v>
      </c>
      <c r="AH5009" s="4">
        <v>39699</v>
      </c>
      <c r="AI5009">
        <v>4.3819999999999997</v>
      </c>
    </row>
    <row r="5010" spans="1:35" x14ac:dyDescent="0.35">
      <c r="A5010" s="2">
        <v>39700</v>
      </c>
      <c r="B5010">
        <v>1.694</v>
      </c>
      <c r="D5010" s="4">
        <v>39700</v>
      </c>
      <c r="E5010">
        <v>1.9100000000000001</v>
      </c>
      <c r="G5010" s="4">
        <v>39700</v>
      </c>
      <c r="H5010">
        <v>2.1280000000000001</v>
      </c>
      <c r="J5010" s="4">
        <v>39700</v>
      </c>
      <c r="K5010">
        <v>2.113</v>
      </c>
      <c r="M5010" s="4">
        <v>39700</v>
      </c>
      <c r="N5010">
        <v>2.4289999999999998</v>
      </c>
      <c r="P5010" s="4">
        <v>39700</v>
      </c>
      <c r="Q5010">
        <v>2.6589999999999998</v>
      </c>
      <c r="S5010" s="4">
        <v>39700</v>
      </c>
      <c r="T5010">
        <v>2.8980000000000001</v>
      </c>
      <c r="V5010" s="4">
        <v>39700</v>
      </c>
      <c r="W5010">
        <v>3.246</v>
      </c>
      <c r="Y5010" s="4">
        <v>39700</v>
      </c>
      <c r="Z5010">
        <v>3.7080000000000002</v>
      </c>
      <c r="AB5010" s="4">
        <v>39700</v>
      </c>
      <c r="AC5010">
        <v>4.5049999999999999</v>
      </c>
      <c r="AE5010" s="4">
        <v>39700</v>
      </c>
      <c r="AF5010">
        <v>4.54</v>
      </c>
      <c r="AH5010" s="4">
        <v>39700</v>
      </c>
      <c r="AI5010">
        <v>4.2850000000000001</v>
      </c>
    </row>
    <row r="5011" spans="1:35" x14ac:dyDescent="0.35">
      <c r="A5011" s="2">
        <v>39701</v>
      </c>
      <c r="B5011">
        <v>1.673</v>
      </c>
      <c r="D5011" s="4">
        <v>39701</v>
      </c>
      <c r="E5011">
        <v>1.9020000000000001</v>
      </c>
      <c r="G5011" s="4">
        <v>39701</v>
      </c>
      <c r="H5011">
        <v>2.1189999999999998</v>
      </c>
      <c r="J5011" s="4">
        <v>39701</v>
      </c>
      <c r="K5011">
        <v>2.1469999999999998</v>
      </c>
      <c r="M5011" s="4">
        <v>39701</v>
      </c>
      <c r="N5011">
        <v>2.46</v>
      </c>
      <c r="P5011" s="4">
        <v>39701</v>
      </c>
      <c r="Q5011">
        <v>2.7050000000000001</v>
      </c>
      <c r="S5011" s="4">
        <v>39701</v>
      </c>
      <c r="T5011">
        <v>2.948</v>
      </c>
      <c r="V5011" s="4">
        <v>39701</v>
      </c>
      <c r="W5011">
        <v>3.319</v>
      </c>
      <c r="Y5011" s="4">
        <v>39701</v>
      </c>
      <c r="Z5011">
        <v>3.7759999999999998</v>
      </c>
      <c r="AB5011" s="4">
        <v>39701</v>
      </c>
      <c r="AC5011">
        <v>4.5640000000000001</v>
      </c>
      <c r="AE5011" s="4">
        <v>39701</v>
      </c>
      <c r="AF5011">
        <v>4.5999999999999996</v>
      </c>
      <c r="AH5011" s="4">
        <v>39701</v>
      </c>
      <c r="AI5011">
        <v>4.3410000000000002</v>
      </c>
    </row>
    <row r="5012" spans="1:35" x14ac:dyDescent="0.35">
      <c r="A5012" s="2">
        <v>39702</v>
      </c>
      <c r="B5012">
        <v>1.643</v>
      </c>
      <c r="D5012" s="4">
        <v>39702</v>
      </c>
      <c r="E5012">
        <v>1.913</v>
      </c>
      <c r="G5012" s="4">
        <v>39702</v>
      </c>
      <c r="H5012">
        <v>2.1059999999999999</v>
      </c>
      <c r="J5012" s="4">
        <v>39702</v>
      </c>
      <c r="K5012">
        <v>2.1619999999999999</v>
      </c>
      <c r="M5012" s="4">
        <v>39702</v>
      </c>
      <c r="N5012">
        <v>2.476</v>
      </c>
      <c r="P5012" s="4">
        <v>39702</v>
      </c>
      <c r="Q5012">
        <v>2.73</v>
      </c>
      <c r="S5012" s="4">
        <v>39702</v>
      </c>
      <c r="T5012">
        <v>2.9729999999999999</v>
      </c>
      <c r="V5012" s="4">
        <v>39702</v>
      </c>
      <c r="W5012">
        <v>3.3370000000000002</v>
      </c>
      <c r="Y5012" s="4">
        <v>39702</v>
      </c>
      <c r="Z5012">
        <v>3.7880000000000003</v>
      </c>
      <c r="AB5012" s="4">
        <v>39702</v>
      </c>
      <c r="AC5012">
        <v>4.5540000000000003</v>
      </c>
      <c r="AE5012" s="4">
        <v>39702</v>
      </c>
      <c r="AF5012">
        <v>4.5869999999999997</v>
      </c>
      <c r="AH5012" s="4">
        <v>39702</v>
      </c>
      <c r="AI5012">
        <v>4.335</v>
      </c>
    </row>
    <row r="5013" spans="1:35" x14ac:dyDescent="0.35">
      <c r="A5013" s="2">
        <v>39703</v>
      </c>
      <c r="B5013">
        <v>1.484</v>
      </c>
      <c r="D5013" s="4">
        <v>39703</v>
      </c>
      <c r="E5013">
        <v>1.873</v>
      </c>
      <c r="G5013" s="4">
        <v>39703</v>
      </c>
      <c r="H5013">
        <v>2.0859999999999999</v>
      </c>
      <c r="J5013" s="4">
        <v>39703</v>
      </c>
      <c r="K5013">
        <v>2.1259999999999999</v>
      </c>
      <c r="M5013" s="4">
        <v>39703</v>
      </c>
      <c r="N5013">
        <v>2.4729999999999999</v>
      </c>
      <c r="P5013" s="4">
        <v>39703</v>
      </c>
      <c r="Q5013">
        <v>2.738</v>
      </c>
      <c r="S5013" s="4">
        <v>39703</v>
      </c>
      <c r="T5013">
        <v>2.9820000000000002</v>
      </c>
      <c r="V5013" s="4">
        <v>39703</v>
      </c>
      <c r="W5013">
        <v>3.3890000000000002</v>
      </c>
      <c r="Y5013" s="4">
        <v>39703</v>
      </c>
      <c r="Z5013">
        <v>3.8529999999999998</v>
      </c>
      <c r="AB5013" s="4">
        <v>39703</v>
      </c>
      <c r="AC5013">
        <v>4.6559999999999997</v>
      </c>
      <c r="AE5013" s="4">
        <v>39703</v>
      </c>
      <c r="AF5013">
        <v>4.7</v>
      </c>
      <c r="AH5013" s="4">
        <v>39703</v>
      </c>
      <c r="AI5013">
        <v>4.4420000000000002</v>
      </c>
    </row>
    <row r="5014" spans="1:35" x14ac:dyDescent="0.35">
      <c r="A5014" s="2">
        <v>39704</v>
      </c>
      <c r="B5014">
        <v>1.484</v>
      </c>
      <c r="D5014" s="4">
        <v>39704</v>
      </c>
      <c r="E5014">
        <v>1.873</v>
      </c>
      <c r="G5014" s="4">
        <v>39704</v>
      </c>
      <c r="H5014">
        <v>2.0859999999999999</v>
      </c>
      <c r="J5014" s="4">
        <v>39704</v>
      </c>
      <c r="K5014">
        <v>2.1259999999999999</v>
      </c>
      <c r="M5014" s="4">
        <v>39704</v>
      </c>
      <c r="N5014">
        <v>2.4729999999999999</v>
      </c>
      <c r="P5014" s="4">
        <v>39704</v>
      </c>
      <c r="Q5014">
        <v>2.738</v>
      </c>
      <c r="S5014" s="4">
        <v>39704</v>
      </c>
      <c r="T5014">
        <v>2.9820000000000002</v>
      </c>
      <c r="V5014" s="4">
        <v>39704</v>
      </c>
      <c r="W5014">
        <v>3.3890000000000002</v>
      </c>
      <c r="Y5014" s="4">
        <v>39704</v>
      </c>
      <c r="Z5014">
        <v>3.8529999999999998</v>
      </c>
      <c r="AB5014" s="4">
        <v>39704</v>
      </c>
      <c r="AC5014">
        <v>4.6559999999999997</v>
      </c>
      <c r="AE5014" s="4">
        <v>39704</v>
      </c>
      <c r="AF5014">
        <v>4.7</v>
      </c>
      <c r="AH5014" s="4">
        <v>39704</v>
      </c>
      <c r="AI5014">
        <v>4.4420000000000002</v>
      </c>
    </row>
    <row r="5015" spans="1:35" x14ac:dyDescent="0.35">
      <c r="A5015" s="2">
        <v>39705</v>
      </c>
      <c r="B5015">
        <v>1.484</v>
      </c>
      <c r="D5015" s="4">
        <v>39705</v>
      </c>
      <c r="E5015">
        <v>1.873</v>
      </c>
      <c r="G5015" s="4">
        <v>39705</v>
      </c>
      <c r="H5015">
        <v>2.0859999999999999</v>
      </c>
      <c r="J5015" s="4">
        <v>39705</v>
      </c>
      <c r="K5015">
        <v>2.1259999999999999</v>
      </c>
      <c r="M5015" s="4">
        <v>39705</v>
      </c>
      <c r="N5015">
        <v>2.4729999999999999</v>
      </c>
      <c r="P5015" s="4">
        <v>39705</v>
      </c>
      <c r="Q5015">
        <v>2.738</v>
      </c>
      <c r="S5015" s="4">
        <v>39705</v>
      </c>
      <c r="T5015">
        <v>2.9820000000000002</v>
      </c>
      <c r="V5015" s="4">
        <v>39705</v>
      </c>
      <c r="W5015">
        <v>3.3890000000000002</v>
      </c>
      <c r="Y5015" s="4">
        <v>39705</v>
      </c>
      <c r="Z5015">
        <v>3.8529999999999998</v>
      </c>
      <c r="AB5015" s="4">
        <v>39705</v>
      </c>
      <c r="AC5015">
        <v>4.6559999999999997</v>
      </c>
      <c r="AE5015" s="4">
        <v>39705</v>
      </c>
      <c r="AF5015">
        <v>4.7</v>
      </c>
      <c r="AH5015" s="4">
        <v>39705</v>
      </c>
      <c r="AI5015">
        <v>4.4420000000000002</v>
      </c>
    </row>
    <row r="5016" spans="1:35" x14ac:dyDescent="0.35">
      <c r="A5016" s="2">
        <v>39706</v>
      </c>
      <c r="B5016">
        <v>0.90500000000000003</v>
      </c>
      <c r="D5016" s="4">
        <v>39706</v>
      </c>
      <c r="E5016">
        <v>1.5739999999999998</v>
      </c>
      <c r="G5016" s="4">
        <v>39706</v>
      </c>
      <c r="H5016">
        <v>1.6850000000000001</v>
      </c>
      <c r="J5016" s="4">
        <v>39706</v>
      </c>
      <c r="K5016">
        <v>1.6680000000000001</v>
      </c>
      <c r="M5016" s="4">
        <v>39706</v>
      </c>
      <c r="N5016">
        <v>2.0150000000000001</v>
      </c>
      <c r="P5016" s="4">
        <v>39706</v>
      </c>
      <c r="Q5016">
        <v>2.34</v>
      </c>
      <c r="S5016" s="4">
        <v>39706</v>
      </c>
      <c r="T5016">
        <v>2.581</v>
      </c>
      <c r="V5016" s="4">
        <v>39706</v>
      </c>
      <c r="W5016">
        <v>3.01</v>
      </c>
      <c r="Y5016" s="4">
        <v>39706</v>
      </c>
      <c r="Z5016">
        <v>3.5289999999999999</v>
      </c>
      <c r="AB5016" s="4">
        <v>39706</v>
      </c>
      <c r="AC5016">
        <v>4.3360000000000003</v>
      </c>
      <c r="AE5016" s="4">
        <v>39706</v>
      </c>
      <c r="AF5016">
        <v>4.3849999999999998</v>
      </c>
      <c r="AH5016" s="4">
        <v>39706</v>
      </c>
      <c r="AI5016">
        <v>4.1539999999999999</v>
      </c>
    </row>
    <row r="5017" spans="1:35" x14ac:dyDescent="0.35">
      <c r="A5017" s="2">
        <v>39707</v>
      </c>
      <c r="B5017">
        <v>0.91200000000000003</v>
      </c>
      <c r="D5017" s="4">
        <v>39707</v>
      </c>
      <c r="E5017">
        <v>1.5369999999999999</v>
      </c>
      <c r="G5017" s="4">
        <v>39707</v>
      </c>
      <c r="H5017">
        <v>1.69</v>
      </c>
      <c r="J5017" s="4">
        <v>39707</v>
      </c>
      <c r="K5017">
        <v>1.7669999999999999</v>
      </c>
      <c r="M5017" s="4">
        <v>39707</v>
      </c>
      <c r="N5017">
        <v>2.1040000000000001</v>
      </c>
      <c r="P5017" s="4">
        <v>39707</v>
      </c>
      <c r="Q5017">
        <v>2.4079999999999999</v>
      </c>
      <c r="S5017" s="4">
        <v>39707</v>
      </c>
      <c r="T5017">
        <v>2.6630000000000003</v>
      </c>
      <c r="V5017" s="4">
        <v>39707</v>
      </c>
      <c r="W5017">
        <v>3.125</v>
      </c>
      <c r="Y5017" s="4">
        <v>39707</v>
      </c>
      <c r="Z5017">
        <v>3.5869999999999997</v>
      </c>
      <c r="AB5017" s="4">
        <v>39707</v>
      </c>
      <c r="AC5017">
        <v>4.4269999999999996</v>
      </c>
      <c r="AE5017" s="4">
        <v>39707</v>
      </c>
      <c r="AF5017">
        <v>4.5049999999999999</v>
      </c>
      <c r="AH5017" s="4">
        <v>39707</v>
      </c>
      <c r="AI5017">
        <v>4.2169999999999996</v>
      </c>
    </row>
    <row r="5018" spans="1:35" x14ac:dyDescent="0.35">
      <c r="A5018" s="2">
        <v>39708</v>
      </c>
      <c r="B5018">
        <v>0.372</v>
      </c>
      <c r="D5018" s="4">
        <v>39708</v>
      </c>
      <c r="E5018">
        <v>0.88600000000000001</v>
      </c>
      <c r="G5018" s="4">
        <v>39708</v>
      </c>
      <c r="H5018">
        <v>1.5659999999999998</v>
      </c>
      <c r="J5018" s="4">
        <v>39708</v>
      </c>
      <c r="K5018">
        <v>1.615</v>
      </c>
      <c r="M5018" s="4">
        <v>39708</v>
      </c>
      <c r="N5018">
        <v>1.9670000000000001</v>
      </c>
      <c r="P5018" s="4">
        <v>39708</v>
      </c>
      <c r="Q5018">
        <v>2.3170000000000002</v>
      </c>
      <c r="S5018" s="4">
        <v>39708</v>
      </c>
      <c r="T5018">
        <v>2.57</v>
      </c>
      <c r="V5018" s="4">
        <v>39708</v>
      </c>
      <c r="W5018">
        <v>3.012</v>
      </c>
      <c r="Y5018" s="4">
        <v>39708</v>
      </c>
      <c r="Z5018">
        <v>3.5760000000000001</v>
      </c>
      <c r="AB5018" s="4">
        <v>39708</v>
      </c>
      <c r="AC5018">
        <v>4.4119999999999999</v>
      </c>
      <c r="AE5018" s="4">
        <v>39708</v>
      </c>
      <c r="AF5018">
        <v>4.4870000000000001</v>
      </c>
      <c r="AH5018" s="4">
        <v>39708</v>
      </c>
      <c r="AI5018">
        <v>4.2060000000000004</v>
      </c>
    </row>
    <row r="5019" spans="1:35" x14ac:dyDescent="0.35">
      <c r="A5019" s="2">
        <v>39709</v>
      </c>
      <c r="B5019">
        <v>0.47899999999999998</v>
      </c>
      <c r="D5019" s="4">
        <v>39709</v>
      </c>
      <c r="E5019">
        <v>0.99099999999999999</v>
      </c>
      <c r="G5019" s="4">
        <v>39709</v>
      </c>
      <c r="H5019">
        <v>1.659</v>
      </c>
      <c r="J5019" s="4">
        <v>39709</v>
      </c>
      <c r="K5019">
        <v>1.651</v>
      </c>
      <c r="M5019" s="4">
        <v>39709</v>
      </c>
      <c r="N5019">
        <v>2.0169999999999999</v>
      </c>
      <c r="P5019" s="4">
        <v>39709</v>
      </c>
      <c r="Q5019">
        <v>2.4359999999999999</v>
      </c>
      <c r="S5019" s="4">
        <v>39709</v>
      </c>
      <c r="T5019">
        <v>2.6840000000000002</v>
      </c>
      <c r="V5019" s="4">
        <v>39709</v>
      </c>
      <c r="W5019">
        <v>3.137</v>
      </c>
      <c r="Y5019" s="4">
        <v>39709</v>
      </c>
      <c r="Z5019">
        <v>3.7290000000000001</v>
      </c>
      <c r="AB5019" s="4">
        <v>39709</v>
      </c>
      <c r="AC5019">
        <v>4.5549999999999997</v>
      </c>
      <c r="AE5019" s="4">
        <v>39709</v>
      </c>
      <c r="AF5019">
        <v>4.6289999999999996</v>
      </c>
      <c r="AH5019" s="4">
        <v>39709</v>
      </c>
      <c r="AI5019">
        <v>4.3250000000000002</v>
      </c>
    </row>
    <row r="5020" spans="1:35" x14ac:dyDescent="0.35">
      <c r="A5020" s="2">
        <v>39710</v>
      </c>
      <c r="B5020">
        <v>1.3089999999999999</v>
      </c>
      <c r="D5020" s="4">
        <v>39710</v>
      </c>
      <c r="E5020">
        <v>1.804</v>
      </c>
      <c r="G5020" s="4">
        <v>39710</v>
      </c>
      <c r="H5020">
        <v>2.16</v>
      </c>
      <c r="J5020" s="4">
        <v>39710</v>
      </c>
      <c r="K5020">
        <v>2.0880000000000001</v>
      </c>
      <c r="M5020" s="4">
        <v>39710</v>
      </c>
      <c r="N5020">
        <v>2.4609999999999999</v>
      </c>
      <c r="P5020" s="4">
        <v>39710</v>
      </c>
      <c r="Q5020">
        <v>2.8090000000000002</v>
      </c>
      <c r="S5020" s="4">
        <v>39710</v>
      </c>
      <c r="T5020">
        <v>2.98</v>
      </c>
      <c r="V5020" s="4">
        <v>39710</v>
      </c>
      <c r="W5020">
        <v>3.3820000000000001</v>
      </c>
      <c r="Y5020" s="4">
        <v>39710</v>
      </c>
      <c r="Z5020">
        <v>3.9180000000000001</v>
      </c>
      <c r="AB5020" s="4">
        <v>39710</v>
      </c>
      <c r="AC5020">
        <v>4.7320000000000002</v>
      </c>
      <c r="AE5020" s="4">
        <v>39710</v>
      </c>
      <c r="AF5020">
        <v>4.7889999999999997</v>
      </c>
      <c r="AH5020" s="4">
        <v>39710</v>
      </c>
      <c r="AI5020">
        <v>4.4390000000000001</v>
      </c>
    </row>
    <row r="5021" spans="1:35" x14ac:dyDescent="0.35">
      <c r="A5021" s="2">
        <v>39711</v>
      </c>
      <c r="B5021">
        <v>1.3089999999999999</v>
      </c>
      <c r="D5021" s="4">
        <v>39711</v>
      </c>
      <c r="E5021">
        <v>1.804</v>
      </c>
      <c r="G5021" s="4">
        <v>39711</v>
      </c>
      <c r="H5021">
        <v>2.16</v>
      </c>
      <c r="J5021" s="4">
        <v>39711</v>
      </c>
      <c r="K5021">
        <v>2.0880000000000001</v>
      </c>
      <c r="M5021" s="4">
        <v>39711</v>
      </c>
      <c r="N5021">
        <v>2.4609999999999999</v>
      </c>
      <c r="P5021" s="4">
        <v>39711</v>
      </c>
      <c r="Q5021">
        <v>2.8090000000000002</v>
      </c>
      <c r="S5021" s="4">
        <v>39711</v>
      </c>
      <c r="T5021">
        <v>2.98</v>
      </c>
      <c r="V5021" s="4">
        <v>39711</v>
      </c>
      <c r="W5021">
        <v>3.3820000000000001</v>
      </c>
      <c r="Y5021" s="4">
        <v>39711</v>
      </c>
      <c r="Z5021">
        <v>3.9180000000000001</v>
      </c>
      <c r="AB5021" s="4">
        <v>39711</v>
      </c>
      <c r="AC5021">
        <v>4.7320000000000002</v>
      </c>
      <c r="AE5021" s="4">
        <v>39711</v>
      </c>
      <c r="AF5021">
        <v>4.7889999999999997</v>
      </c>
      <c r="AH5021" s="4">
        <v>39711</v>
      </c>
      <c r="AI5021">
        <v>4.4390000000000001</v>
      </c>
    </row>
    <row r="5022" spans="1:35" x14ac:dyDescent="0.35">
      <c r="A5022" s="2">
        <v>39712</v>
      </c>
      <c r="B5022">
        <v>1.3089999999999999</v>
      </c>
      <c r="D5022" s="4">
        <v>39712</v>
      </c>
      <c r="E5022">
        <v>1.804</v>
      </c>
      <c r="G5022" s="4">
        <v>39712</v>
      </c>
      <c r="H5022">
        <v>2.16</v>
      </c>
      <c r="J5022" s="4">
        <v>39712</v>
      </c>
      <c r="K5022">
        <v>2.0880000000000001</v>
      </c>
      <c r="M5022" s="4">
        <v>39712</v>
      </c>
      <c r="N5022">
        <v>2.4609999999999999</v>
      </c>
      <c r="P5022" s="4">
        <v>39712</v>
      </c>
      <c r="Q5022">
        <v>2.8090000000000002</v>
      </c>
      <c r="S5022" s="4">
        <v>39712</v>
      </c>
      <c r="T5022">
        <v>2.98</v>
      </c>
      <c r="V5022" s="4">
        <v>39712</v>
      </c>
      <c r="W5022">
        <v>3.3820000000000001</v>
      </c>
      <c r="Y5022" s="4">
        <v>39712</v>
      </c>
      <c r="Z5022">
        <v>3.9180000000000001</v>
      </c>
      <c r="AB5022" s="4">
        <v>39712</v>
      </c>
      <c r="AC5022">
        <v>4.7320000000000002</v>
      </c>
      <c r="AE5022" s="4">
        <v>39712</v>
      </c>
      <c r="AF5022">
        <v>4.7889999999999997</v>
      </c>
      <c r="AH5022" s="4">
        <v>39712</v>
      </c>
      <c r="AI5022">
        <v>4.4390000000000001</v>
      </c>
    </row>
    <row r="5023" spans="1:35" x14ac:dyDescent="0.35">
      <c r="A5023" s="2">
        <v>39713</v>
      </c>
      <c r="B5023">
        <v>1.105</v>
      </c>
      <c r="D5023" s="4">
        <v>39713</v>
      </c>
      <c r="E5023">
        <v>1.778</v>
      </c>
      <c r="G5023" s="4">
        <v>39713</v>
      </c>
      <c r="H5023">
        <v>2.133</v>
      </c>
      <c r="J5023" s="4">
        <v>39713</v>
      </c>
      <c r="K5023">
        <v>2.0489999999999999</v>
      </c>
      <c r="M5023" s="4">
        <v>39713</v>
      </c>
      <c r="N5023">
        <v>2.4470000000000001</v>
      </c>
      <c r="P5023" s="4">
        <v>39713</v>
      </c>
      <c r="Q5023">
        <v>2.8810000000000002</v>
      </c>
      <c r="S5023" s="4">
        <v>39713</v>
      </c>
      <c r="T5023">
        <v>3.0459999999999998</v>
      </c>
      <c r="V5023" s="4">
        <v>39713</v>
      </c>
      <c r="W5023">
        <v>3.4350000000000001</v>
      </c>
      <c r="Y5023" s="4">
        <v>39713</v>
      </c>
      <c r="Z5023">
        <v>3.9889999999999999</v>
      </c>
      <c r="AB5023" s="4">
        <v>39713</v>
      </c>
      <c r="AC5023">
        <v>4.8170000000000002</v>
      </c>
      <c r="AE5023" s="4">
        <v>39713</v>
      </c>
      <c r="AF5023">
        <v>4.8760000000000003</v>
      </c>
      <c r="AH5023" s="4">
        <v>39713</v>
      </c>
      <c r="AI5023">
        <v>4.5229999999999997</v>
      </c>
    </row>
    <row r="5024" spans="1:35" x14ac:dyDescent="0.35">
      <c r="A5024" s="2">
        <v>39714</v>
      </c>
      <c r="B5024">
        <v>0.73199999999999998</v>
      </c>
      <c r="D5024" s="4">
        <v>39714</v>
      </c>
      <c r="E5024">
        <v>1.5289999999999999</v>
      </c>
      <c r="G5024" s="4">
        <v>39714</v>
      </c>
      <c r="H5024">
        <v>1.996</v>
      </c>
      <c r="J5024" s="4">
        <v>39714</v>
      </c>
      <c r="K5024">
        <v>2.0009999999999999</v>
      </c>
      <c r="M5024" s="4">
        <v>39714</v>
      </c>
      <c r="N5024">
        <v>2.403</v>
      </c>
      <c r="P5024" s="4">
        <v>39714</v>
      </c>
      <c r="Q5024">
        <v>2.8330000000000002</v>
      </c>
      <c r="S5024" s="4">
        <v>39714</v>
      </c>
      <c r="T5024">
        <v>3.0369999999999999</v>
      </c>
      <c r="V5024" s="4">
        <v>39714</v>
      </c>
      <c r="W5024">
        <v>3.4289999999999998</v>
      </c>
      <c r="Y5024" s="4">
        <v>39714</v>
      </c>
      <c r="Z5024">
        <v>3.9470000000000001</v>
      </c>
      <c r="AB5024" s="4">
        <v>39714</v>
      </c>
      <c r="AC5024">
        <v>4.798</v>
      </c>
      <c r="AE5024" s="4">
        <v>39714</v>
      </c>
      <c r="AF5024">
        <v>4.8109999999999999</v>
      </c>
      <c r="AH5024" s="4">
        <v>39714</v>
      </c>
      <c r="AI5024">
        <v>4.47</v>
      </c>
    </row>
    <row r="5025" spans="1:35" x14ac:dyDescent="0.35">
      <c r="A5025" s="2">
        <v>39715</v>
      </c>
      <c r="B5025">
        <v>0.51300000000000001</v>
      </c>
      <c r="D5025" s="4">
        <v>39715</v>
      </c>
      <c r="E5025">
        <v>1.4430000000000001</v>
      </c>
      <c r="G5025" s="4">
        <v>39715</v>
      </c>
      <c r="H5025">
        <v>1.966</v>
      </c>
      <c r="J5025" s="4">
        <v>39715</v>
      </c>
      <c r="K5025">
        <v>1.913</v>
      </c>
      <c r="M5025" s="4">
        <v>39715</v>
      </c>
      <c r="N5025">
        <v>2.31</v>
      </c>
      <c r="P5025" s="4">
        <v>39715</v>
      </c>
      <c r="Q5025">
        <v>2.7519999999999998</v>
      </c>
      <c r="S5025" s="4">
        <v>39715</v>
      </c>
      <c r="T5025">
        <v>2.9689999999999999</v>
      </c>
      <c r="V5025" s="4">
        <v>39715</v>
      </c>
      <c r="W5025">
        <v>3.4319999999999999</v>
      </c>
      <c r="Y5025" s="4">
        <v>39715</v>
      </c>
      <c r="Z5025">
        <v>3.9809999999999999</v>
      </c>
      <c r="AB5025" s="4">
        <v>39715</v>
      </c>
      <c r="AC5025">
        <v>4.8940000000000001</v>
      </c>
      <c r="AE5025" s="4">
        <v>39715</v>
      </c>
      <c r="AF5025">
        <v>4.8769999999999998</v>
      </c>
      <c r="AH5025" s="4">
        <v>39715</v>
      </c>
      <c r="AI5025">
        <v>4.5129999999999999</v>
      </c>
    </row>
    <row r="5026" spans="1:35" x14ac:dyDescent="0.35">
      <c r="A5026" s="2">
        <v>39716</v>
      </c>
      <c r="B5026">
        <v>0.80800000000000005</v>
      </c>
      <c r="D5026" s="4">
        <v>39716</v>
      </c>
      <c r="E5026">
        <v>1.7149999999999999</v>
      </c>
      <c r="G5026" s="4">
        <v>39716</v>
      </c>
      <c r="H5026">
        <v>1.978</v>
      </c>
      <c r="J5026" s="4">
        <v>39716</v>
      </c>
      <c r="K5026">
        <v>2.024</v>
      </c>
      <c r="M5026" s="4">
        <v>39716</v>
      </c>
      <c r="N5026">
        <v>2.419</v>
      </c>
      <c r="P5026" s="4">
        <v>39716</v>
      </c>
      <c r="Q5026">
        <v>2.8689999999999998</v>
      </c>
      <c r="S5026" s="4">
        <v>39716</v>
      </c>
      <c r="T5026">
        <v>3.0670000000000002</v>
      </c>
      <c r="V5026" s="4">
        <v>39716</v>
      </c>
      <c r="W5026">
        <v>3.4699999999999998</v>
      </c>
      <c r="Y5026" s="4">
        <v>39716</v>
      </c>
      <c r="Z5026">
        <v>3.9969999999999999</v>
      </c>
      <c r="AB5026" s="4">
        <v>39716</v>
      </c>
      <c r="AC5026">
        <v>4.8550000000000004</v>
      </c>
      <c r="AE5026" s="4">
        <v>39716</v>
      </c>
      <c r="AF5026">
        <v>4.774</v>
      </c>
      <c r="AH5026" s="4">
        <v>39716</v>
      </c>
      <c r="AI5026">
        <v>4.4909999999999997</v>
      </c>
    </row>
    <row r="5027" spans="1:35" x14ac:dyDescent="0.35">
      <c r="A5027" s="2">
        <v>39717</v>
      </c>
      <c r="B5027">
        <v>0.91200000000000003</v>
      </c>
      <c r="D5027" s="4">
        <v>39717</v>
      </c>
      <c r="E5027">
        <v>1.706</v>
      </c>
      <c r="G5027" s="4">
        <v>39717</v>
      </c>
      <c r="H5027">
        <v>1.8740000000000001</v>
      </c>
      <c r="J5027" s="4">
        <v>39717</v>
      </c>
      <c r="K5027">
        <v>2.0009999999999999</v>
      </c>
      <c r="M5027" s="4">
        <v>39717</v>
      </c>
      <c r="N5027">
        <v>2.456</v>
      </c>
      <c r="P5027" s="4">
        <v>39717</v>
      </c>
      <c r="Q5027">
        <v>2.8449999999999998</v>
      </c>
      <c r="S5027" s="4">
        <v>39717</v>
      </c>
      <c r="T5027">
        <v>3.113</v>
      </c>
      <c r="V5027" s="4">
        <v>39717</v>
      </c>
      <c r="W5027">
        <v>3.504</v>
      </c>
      <c r="Y5027" s="4">
        <v>39717</v>
      </c>
      <c r="Z5027">
        <v>4.0170000000000003</v>
      </c>
      <c r="AB5027" s="4">
        <v>39717</v>
      </c>
      <c r="AC5027">
        <v>4.8529999999999998</v>
      </c>
      <c r="AE5027" s="4">
        <v>39717</v>
      </c>
      <c r="AF5027">
        <v>4.7590000000000003</v>
      </c>
      <c r="AH5027" s="4">
        <v>39717</v>
      </c>
      <c r="AI5027">
        <v>4.4279999999999999</v>
      </c>
    </row>
    <row r="5028" spans="1:35" x14ac:dyDescent="0.35">
      <c r="A5028" s="2">
        <v>39718</v>
      </c>
      <c r="B5028">
        <v>0.91200000000000003</v>
      </c>
      <c r="D5028" s="4">
        <v>39718</v>
      </c>
      <c r="E5028">
        <v>1.706</v>
      </c>
      <c r="G5028" s="4">
        <v>39718</v>
      </c>
      <c r="H5028">
        <v>1.8740000000000001</v>
      </c>
      <c r="J5028" s="4">
        <v>39718</v>
      </c>
      <c r="K5028">
        <v>2.0009999999999999</v>
      </c>
      <c r="M5028" s="4">
        <v>39718</v>
      </c>
      <c r="N5028">
        <v>2.456</v>
      </c>
      <c r="P5028" s="4">
        <v>39718</v>
      </c>
      <c r="Q5028">
        <v>2.8449999999999998</v>
      </c>
      <c r="S5028" s="4">
        <v>39718</v>
      </c>
      <c r="T5028">
        <v>3.113</v>
      </c>
      <c r="V5028" s="4">
        <v>39718</v>
      </c>
      <c r="W5028">
        <v>3.504</v>
      </c>
      <c r="Y5028" s="4">
        <v>39718</v>
      </c>
      <c r="Z5028">
        <v>4.0170000000000003</v>
      </c>
      <c r="AB5028" s="4">
        <v>39718</v>
      </c>
      <c r="AC5028">
        <v>4.8529999999999998</v>
      </c>
      <c r="AE5028" s="4">
        <v>39718</v>
      </c>
      <c r="AF5028">
        <v>4.7590000000000003</v>
      </c>
      <c r="AH5028" s="4">
        <v>39718</v>
      </c>
      <c r="AI5028">
        <v>4.4279999999999999</v>
      </c>
    </row>
    <row r="5029" spans="1:35" x14ac:dyDescent="0.35">
      <c r="A5029" s="2">
        <v>39719</v>
      </c>
      <c r="B5029">
        <v>0.91200000000000003</v>
      </c>
      <c r="D5029" s="4">
        <v>39719</v>
      </c>
      <c r="E5029">
        <v>1.706</v>
      </c>
      <c r="G5029" s="4">
        <v>39719</v>
      </c>
      <c r="H5029">
        <v>1.8740000000000001</v>
      </c>
      <c r="J5029" s="4">
        <v>39719</v>
      </c>
      <c r="K5029">
        <v>2.0009999999999999</v>
      </c>
      <c r="M5029" s="4">
        <v>39719</v>
      </c>
      <c r="N5029">
        <v>2.456</v>
      </c>
      <c r="P5029" s="4">
        <v>39719</v>
      </c>
      <c r="Q5029">
        <v>2.8449999999999998</v>
      </c>
      <c r="S5029" s="4">
        <v>39719</v>
      </c>
      <c r="T5029">
        <v>3.113</v>
      </c>
      <c r="V5029" s="4">
        <v>39719</v>
      </c>
      <c r="W5029">
        <v>3.504</v>
      </c>
      <c r="Y5029" s="4">
        <v>39719</v>
      </c>
      <c r="Z5029">
        <v>4.0170000000000003</v>
      </c>
      <c r="AB5029" s="4">
        <v>39719</v>
      </c>
      <c r="AC5029">
        <v>4.8529999999999998</v>
      </c>
      <c r="AE5029" s="4">
        <v>39719</v>
      </c>
      <c r="AF5029">
        <v>4.7590000000000003</v>
      </c>
      <c r="AH5029" s="4">
        <v>39719</v>
      </c>
      <c r="AI5029">
        <v>4.4279999999999999</v>
      </c>
    </row>
    <row r="5030" spans="1:35" x14ac:dyDescent="0.35">
      <c r="A5030" s="2">
        <v>39720</v>
      </c>
      <c r="B5030">
        <v>0.42499999999999999</v>
      </c>
      <c r="D5030" s="4">
        <v>39720</v>
      </c>
      <c r="E5030">
        <v>1.401</v>
      </c>
      <c r="G5030" s="4">
        <v>39720</v>
      </c>
      <c r="H5030">
        <v>1.5390000000000001</v>
      </c>
      <c r="J5030" s="4">
        <v>39720</v>
      </c>
      <c r="K5030">
        <v>1.53</v>
      </c>
      <c r="M5030" s="4">
        <v>39720</v>
      </c>
      <c r="N5030">
        <v>2.0190000000000001</v>
      </c>
      <c r="P5030" s="4">
        <v>39720</v>
      </c>
      <c r="Q5030">
        <v>2.4239999999999999</v>
      </c>
      <c r="S5030" s="4">
        <v>39720</v>
      </c>
      <c r="T5030">
        <v>2.6749999999999998</v>
      </c>
      <c r="V5030" s="4">
        <v>39720</v>
      </c>
      <c r="W5030">
        <v>3.161</v>
      </c>
      <c r="Y5030" s="4">
        <v>39720</v>
      </c>
      <c r="Z5030">
        <v>3.7229999999999999</v>
      </c>
      <c r="AB5030" s="4">
        <v>39720</v>
      </c>
      <c r="AC5030">
        <v>4.5890000000000004</v>
      </c>
      <c r="AE5030" s="4">
        <v>39720</v>
      </c>
      <c r="AF5030">
        <v>4.49</v>
      </c>
      <c r="AH5030" s="4">
        <v>39720</v>
      </c>
      <c r="AI5030">
        <v>4.1630000000000003</v>
      </c>
    </row>
    <row r="5031" spans="1:35" x14ac:dyDescent="0.35">
      <c r="A5031" s="2">
        <v>39721</v>
      </c>
      <c r="B5031">
        <v>0.873</v>
      </c>
      <c r="D5031" s="4">
        <v>39721</v>
      </c>
      <c r="E5031">
        <v>1.635</v>
      </c>
      <c r="G5031" s="4">
        <v>39721</v>
      </c>
      <c r="H5031">
        <v>1.8439999999999999</v>
      </c>
      <c r="J5031" s="4">
        <v>39721</v>
      </c>
      <c r="K5031">
        <v>1.8460000000000001</v>
      </c>
      <c r="M5031" s="4">
        <v>39721</v>
      </c>
      <c r="N5031">
        <v>2.319</v>
      </c>
      <c r="P5031" s="4">
        <v>39721</v>
      </c>
      <c r="Q5031">
        <v>2.7359999999999998</v>
      </c>
      <c r="S5031" s="4">
        <v>39721</v>
      </c>
      <c r="T5031">
        <v>2.9939999999999998</v>
      </c>
      <c r="V5031" s="4">
        <v>39721</v>
      </c>
      <c r="W5031">
        <v>3.4689999999999999</v>
      </c>
      <c r="Y5031" s="4">
        <v>39721</v>
      </c>
      <c r="Z5031">
        <v>3.9830000000000001</v>
      </c>
      <c r="AB5031" s="4">
        <v>39721</v>
      </c>
      <c r="AC5031">
        <v>4.8600000000000003</v>
      </c>
      <c r="AE5031" s="4">
        <v>39721</v>
      </c>
      <c r="AF5031">
        <v>4.742</v>
      </c>
      <c r="AH5031" s="4">
        <v>39721</v>
      </c>
      <c r="AI5031">
        <v>4.3419999999999996</v>
      </c>
    </row>
    <row r="5032" spans="1:35" x14ac:dyDescent="0.35">
      <c r="A5032" s="2">
        <v>39722</v>
      </c>
      <c r="B5032">
        <v>0.82099999999999995</v>
      </c>
      <c r="D5032" s="4">
        <v>39722</v>
      </c>
      <c r="E5032">
        <v>1.488</v>
      </c>
      <c r="G5032" s="4">
        <v>39722</v>
      </c>
      <c r="H5032">
        <v>1.718</v>
      </c>
      <c r="J5032" s="4">
        <v>39722</v>
      </c>
      <c r="K5032">
        <v>1.7109999999999999</v>
      </c>
      <c r="M5032" s="4">
        <v>39722</v>
      </c>
      <c r="N5032">
        <v>2.153</v>
      </c>
      <c r="P5032" s="4">
        <v>39722</v>
      </c>
      <c r="Q5032">
        <v>2.6120000000000001</v>
      </c>
      <c r="S5032" s="4">
        <v>39722</v>
      </c>
      <c r="T5032">
        <v>2.8820000000000001</v>
      </c>
      <c r="V5032" s="4">
        <v>39722</v>
      </c>
      <c r="W5032">
        <v>3.395</v>
      </c>
      <c r="Y5032" s="4">
        <v>39722</v>
      </c>
      <c r="Z5032">
        <v>3.895</v>
      </c>
      <c r="AB5032" s="4">
        <v>39722</v>
      </c>
      <c r="AC5032">
        <v>4.734</v>
      </c>
      <c r="AE5032" s="4">
        <v>39722</v>
      </c>
      <c r="AF5032">
        <v>4.6280000000000001</v>
      </c>
      <c r="AH5032" s="4">
        <v>39722</v>
      </c>
      <c r="AI5032">
        <v>4.2480000000000002</v>
      </c>
    </row>
    <row r="5033" spans="1:35" x14ac:dyDescent="0.35">
      <c r="A5033" s="2">
        <v>39723</v>
      </c>
      <c r="B5033">
        <v>0.61699999999999999</v>
      </c>
      <c r="D5033" s="4">
        <v>39723</v>
      </c>
      <c r="E5033">
        <v>1.2330000000000001</v>
      </c>
      <c r="G5033" s="4">
        <v>39723</v>
      </c>
      <c r="H5033">
        <v>1.4790000000000001</v>
      </c>
      <c r="J5033" s="4">
        <v>39723</v>
      </c>
      <c r="K5033">
        <v>1.5209999999999999</v>
      </c>
      <c r="M5033" s="4">
        <v>39723</v>
      </c>
      <c r="N5033">
        <v>1.968</v>
      </c>
      <c r="P5033" s="4">
        <v>39723</v>
      </c>
      <c r="Q5033">
        <v>2.3940000000000001</v>
      </c>
      <c r="S5033" s="4">
        <v>39723</v>
      </c>
      <c r="T5033">
        <v>2.694</v>
      </c>
      <c r="V5033" s="4">
        <v>39723</v>
      </c>
      <c r="W5033">
        <v>3.266</v>
      </c>
      <c r="Y5033" s="4">
        <v>39723</v>
      </c>
      <c r="Z5033">
        <v>3.798</v>
      </c>
      <c r="AB5033" s="4">
        <v>39723</v>
      </c>
      <c r="AC5033">
        <v>4.6779999999999999</v>
      </c>
      <c r="AE5033" s="4">
        <v>39723</v>
      </c>
      <c r="AF5033">
        <v>4.5919999999999996</v>
      </c>
      <c r="AH5033" s="4">
        <v>39723</v>
      </c>
      <c r="AI5033">
        <v>4.1950000000000003</v>
      </c>
    </row>
    <row r="5034" spans="1:35" x14ac:dyDescent="0.35">
      <c r="A5034" s="2">
        <v>39724</v>
      </c>
      <c r="B5034">
        <v>0.58699999999999997</v>
      </c>
      <c r="D5034" s="4">
        <v>39724</v>
      </c>
      <c r="E5034">
        <v>1.1619999999999999</v>
      </c>
      <c r="G5034" s="4">
        <v>39724</v>
      </c>
      <c r="H5034">
        <v>1.488</v>
      </c>
      <c r="J5034" s="4">
        <v>39724</v>
      </c>
      <c r="K5034">
        <v>1.508</v>
      </c>
      <c r="M5034" s="4">
        <v>39724</v>
      </c>
      <c r="N5034">
        <v>1.9140000000000001</v>
      </c>
      <c r="P5034" s="4">
        <v>39724</v>
      </c>
      <c r="Q5034">
        <v>2.38</v>
      </c>
      <c r="S5034" s="4">
        <v>39724</v>
      </c>
      <c r="T5034">
        <v>2.6840000000000002</v>
      </c>
      <c r="V5034" s="4">
        <v>39724</v>
      </c>
      <c r="W5034">
        <v>3.2040000000000002</v>
      </c>
      <c r="Y5034" s="4">
        <v>39724</v>
      </c>
      <c r="Z5034">
        <v>3.774</v>
      </c>
      <c r="AB5034" s="4">
        <v>39724</v>
      </c>
      <c r="AC5034">
        <v>4.6589999999999998</v>
      </c>
      <c r="AE5034" s="4">
        <v>39724</v>
      </c>
      <c r="AF5034">
        <v>4.5579999999999998</v>
      </c>
      <c r="AH5034" s="4">
        <v>39724</v>
      </c>
      <c r="AI5034">
        <v>4.1059999999999999</v>
      </c>
    </row>
    <row r="5035" spans="1:35" x14ac:dyDescent="0.35">
      <c r="A5035" s="2">
        <v>39725</v>
      </c>
      <c r="B5035">
        <v>0.58699999999999997</v>
      </c>
      <c r="D5035" s="4">
        <v>39725</v>
      </c>
      <c r="E5035">
        <v>1.1619999999999999</v>
      </c>
      <c r="G5035" s="4">
        <v>39725</v>
      </c>
      <c r="H5035">
        <v>1.488</v>
      </c>
      <c r="J5035" s="4">
        <v>39725</v>
      </c>
      <c r="K5035">
        <v>1.508</v>
      </c>
      <c r="M5035" s="4">
        <v>39725</v>
      </c>
      <c r="N5035">
        <v>1.9140000000000001</v>
      </c>
      <c r="P5035" s="4">
        <v>39725</v>
      </c>
      <c r="Q5035">
        <v>2.38</v>
      </c>
      <c r="S5035" s="4">
        <v>39725</v>
      </c>
      <c r="T5035">
        <v>2.6840000000000002</v>
      </c>
      <c r="V5035" s="4">
        <v>39725</v>
      </c>
      <c r="W5035">
        <v>3.2040000000000002</v>
      </c>
      <c r="Y5035" s="4">
        <v>39725</v>
      </c>
      <c r="Z5035">
        <v>3.774</v>
      </c>
      <c r="AB5035" s="4">
        <v>39725</v>
      </c>
      <c r="AC5035">
        <v>4.6589999999999998</v>
      </c>
      <c r="AE5035" s="4">
        <v>39725</v>
      </c>
      <c r="AF5035">
        <v>4.5579999999999998</v>
      </c>
      <c r="AH5035" s="4">
        <v>39725</v>
      </c>
      <c r="AI5035">
        <v>4.1059999999999999</v>
      </c>
    </row>
    <row r="5036" spans="1:35" x14ac:dyDescent="0.35">
      <c r="A5036" s="2">
        <v>39726</v>
      </c>
      <c r="B5036">
        <v>0.58699999999999997</v>
      </c>
      <c r="D5036" s="4">
        <v>39726</v>
      </c>
      <c r="E5036">
        <v>1.1619999999999999</v>
      </c>
      <c r="G5036" s="4">
        <v>39726</v>
      </c>
      <c r="H5036">
        <v>1.488</v>
      </c>
      <c r="J5036" s="4">
        <v>39726</v>
      </c>
      <c r="K5036">
        <v>1.508</v>
      </c>
      <c r="M5036" s="4">
        <v>39726</v>
      </c>
      <c r="N5036">
        <v>1.9140000000000001</v>
      </c>
      <c r="P5036" s="4">
        <v>39726</v>
      </c>
      <c r="Q5036">
        <v>2.38</v>
      </c>
      <c r="S5036" s="4">
        <v>39726</v>
      </c>
      <c r="T5036">
        <v>2.6840000000000002</v>
      </c>
      <c r="V5036" s="4">
        <v>39726</v>
      </c>
      <c r="W5036">
        <v>3.2040000000000002</v>
      </c>
      <c r="Y5036" s="4">
        <v>39726</v>
      </c>
      <c r="Z5036">
        <v>3.774</v>
      </c>
      <c r="AB5036" s="4">
        <v>39726</v>
      </c>
      <c r="AC5036">
        <v>4.6589999999999998</v>
      </c>
      <c r="AE5036" s="4">
        <v>39726</v>
      </c>
      <c r="AF5036">
        <v>4.5579999999999998</v>
      </c>
      <c r="AH5036" s="4">
        <v>39726</v>
      </c>
      <c r="AI5036">
        <v>4.1059999999999999</v>
      </c>
    </row>
    <row r="5037" spans="1:35" x14ac:dyDescent="0.35">
      <c r="A5037" s="2">
        <v>39727</v>
      </c>
      <c r="B5037">
        <v>0.54400000000000004</v>
      </c>
      <c r="D5037" s="4">
        <v>39727</v>
      </c>
      <c r="E5037">
        <v>1.042</v>
      </c>
      <c r="G5037" s="4">
        <v>39727</v>
      </c>
      <c r="H5037">
        <v>1.333</v>
      </c>
      <c r="J5037" s="4">
        <v>39727</v>
      </c>
      <c r="K5037">
        <v>1.3660000000000001</v>
      </c>
      <c r="M5037" s="4">
        <v>39727</v>
      </c>
      <c r="N5037">
        <v>1.7349999999999999</v>
      </c>
      <c r="P5037" s="4">
        <v>39727</v>
      </c>
      <c r="Q5037">
        <v>2.1850000000000001</v>
      </c>
      <c r="S5037" s="4">
        <v>39727</v>
      </c>
      <c r="T5037">
        <v>2.4849999999999999</v>
      </c>
      <c r="V5037" s="4">
        <v>39727</v>
      </c>
      <c r="W5037">
        <v>2.9980000000000002</v>
      </c>
      <c r="Y5037" s="4">
        <v>39727</v>
      </c>
      <c r="Z5037">
        <v>3.6219999999999999</v>
      </c>
      <c r="AB5037" s="4">
        <v>39727</v>
      </c>
      <c r="AC5037">
        <v>4.5259999999999998</v>
      </c>
      <c r="AE5037" s="4">
        <v>39727</v>
      </c>
      <c r="AF5037">
        <v>4.43</v>
      </c>
      <c r="AH5037" s="4">
        <v>39727</v>
      </c>
      <c r="AI5037">
        <v>3.99</v>
      </c>
    </row>
    <row r="5038" spans="1:35" x14ac:dyDescent="0.35">
      <c r="A5038" s="2">
        <v>39728</v>
      </c>
      <c r="B5038">
        <v>0.76900000000000002</v>
      </c>
      <c r="D5038" s="4">
        <v>39728</v>
      </c>
      <c r="E5038">
        <v>1.1539999999999999</v>
      </c>
      <c r="G5038" s="4">
        <v>39728</v>
      </c>
      <c r="H5038">
        <v>1.2330000000000001</v>
      </c>
      <c r="J5038" s="4">
        <v>39728</v>
      </c>
      <c r="K5038">
        <v>1.349</v>
      </c>
      <c r="M5038" s="4">
        <v>39728</v>
      </c>
      <c r="N5038">
        <v>1.7029999999999998</v>
      </c>
      <c r="P5038" s="4">
        <v>39728</v>
      </c>
      <c r="Q5038">
        <v>2.1819999999999999</v>
      </c>
      <c r="S5038" s="4">
        <v>39728</v>
      </c>
      <c r="T5038">
        <v>2.504</v>
      </c>
      <c r="V5038" s="4">
        <v>39728</v>
      </c>
      <c r="W5038">
        <v>3.004</v>
      </c>
      <c r="Y5038" s="4">
        <v>39728</v>
      </c>
      <c r="Z5038">
        <v>3.633</v>
      </c>
      <c r="AB5038" s="4">
        <v>39728</v>
      </c>
      <c r="AC5038">
        <v>4.6580000000000004</v>
      </c>
      <c r="AE5038" s="4">
        <v>39728</v>
      </c>
      <c r="AF5038">
        <v>4.49</v>
      </c>
      <c r="AH5038" s="4">
        <v>39728</v>
      </c>
      <c r="AI5038">
        <v>4.0510000000000002</v>
      </c>
    </row>
    <row r="5039" spans="1:35" x14ac:dyDescent="0.35">
      <c r="A5039" s="2">
        <v>39729</v>
      </c>
      <c r="B5039">
        <v>0.61699999999999999</v>
      </c>
      <c r="D5039" s="4">
        <v>39729</v>
      </c>
      <c r="E5039">
        <v>1.085</v>
      </c>
      <c r="G5039" s="4">
        <v>39729</v>
      </c>
      <c r="H5039">
        <v>1.373</v>
      </c>
      <c r="J5039" s="4">
        <v>39729</v>
      </c>
      <c r="K5039">
        <v>1.5129999999999999</v>
      </c>
      <c r="M5039" s="4">
        <v>39729</v>
      </c>
      <c r="N5039">
        <v>1.8639999999999999</v>
      </c>
      <c r="P5039" s="4">
        <v>39729</v>
      </c>
      <c r="Q5039">
        <v>2.359</v>
      </c>
      <c r="S5039" s="4">
        <v>39729</v>
      </c>
      <c r="T5039">
        <v>2.6879999999999997</v>
      </c>
      <c r="V5039" s="4">
        <v>39729</v>
      </c>
      <c r="W5039">
        <v>3.512</v>
      </c>
      <c r="Y5039" s="4">
        <v>39729</v>
      </c>
      <c r="Z5039">
        <v>3.7610000000000001</v>
      </c>
      <c r="AB5039" s="4">
        <v>39729</v>
      </c>
      <c r="AC5039">
        <v>4.8289999999999997</v>
      </c>
      <c r="AE5039" s="4">
        <v>39729</v>
      </c>
      <c r="AF5039">
        <v>4.5759999999999996</v>
      </c>
      <c r="AH5039" s="4">
        <v>39729</v>
      </c>
      <c r="AI5039">
        <v>3.9950000000000001</v>
      </c>
    </row>
    <row r="5040" spans="1:35" x14ac:dyDescent="0.35">
      <c r="A5040" s="2">
        <v>39730</v>
      </c>
      <c r="B5040">
        <v>0.52400000000000002</v>
      </c>
      <c r="D5040" s="4">
        <v>39730</v>
      </c>
      <c r="E5040">
        <v>1.071</v>
      </c>
      <c r="G5040" s="4">
        <v>39730</v>
      </c>
      <c r="H5040">
        <v>1.4139999999999999</v>
      </c>
      <c r="J5040" s="4">
        <v>39730</v>
      </c>
      <c r="K5040">
        <v>1.486</v>
      </c>
      <c r="M5040" s="4">
        <v>39730</v>
      </c>
      <c r="N5040">
        <v>1.8580000000000001</v>
      </c>
      <c r="P5040" s="4">
        <v>39730</v>
      </c>
      <c r="Q5040">
        <v>2.3740000000000001</v>
      </c>
      <c r="S5040" s="4">
        <v>39730</v>
      </c>
      <c r="T5040">
        <v>2.7250000000000001</v>
      </c>
      <c r="V5040" s="4">
        <v>39730</v>
      </c>
      <c r="W5040">
        <v>3.6509999999999998</v>
      </c>
      <c r="Y5040" s="4">
        <v>39730</v>
      </c>
      <c r="Z5040">
        <v>3.9370000000000003</v>
      </c>
      <c r="AB5040" s="4">
        <v>39730</v>
      </c>
      <c r="AC5040">
        <v>5.0350000000000001</v>
      </c>
      <c r="AE5040" s="4">
        <v>39730</v>
      </c>
      <c r="AF5040">
        <v>4.6740000000000004</v>
      </c>
      <c r="AH5040" s="4">
        <v>39730</v>
      </c>
      <c r="AI5040">
        <v>4.0060000000000002</v>
      </c>
    </row>
    <row r="5041" spans="1:35" x14ac:dyDescent="0.35">
      <c r="A5041" s="2">
        <v>39731</v>
      </c>
      <c r="B5041">
        <v>0.28699999999999998</v>
      </c>
      <c r="D5041" s="4">
        <v>39731</v>
      </c>
      <c r="E5041">
        <v>0.97699999999999998</v>
      </c>
      <c r="G5041" s="4">
        <v>39731</v>
      </c>
      <c r="H5041">
        <v>1.2810000000000001</v>
      </c>
      <c r="J5041" s="4">
        <v>39731</v>
      </c>
      <c r="K5041">
        <v>1.6320000000000001</v>
      </c>
      <c r="M5041" s="4">
        <v>39731</v>
      </c>
      <c r="N5041">
        <v>1.9849999999999999</v>
      </c>
      <c r="P5041" s="4">
        <v>39731</v>
      </c>
      <c r="Q5041">
        <v>2.524</v>
      </c>
      <c r="S5041" s="4">
        <v>39731</v>
      </c>
      <c r="T5041">
        <v>2.8959999999999999</v>
      </c>
      <c r="V5041" s="4">
        <v>39731</v>
      </c>
      <c r="W5041">
        <v>3.76</v>
      </c>
      <c r="Y5041" s="4">
        <v>39731</v>
      </c>
      <c r="Z5041">
        <v>4.0220000000000002</v>
      </c>
      <c r="AB5041" s="4">
        <v>39731</v>
      </c>
      <c r="AC5041">
        <v>5.07</v>
      </c>
      <c r="AE5041" s="4">
        <v>39731</v>
      </c>
      <c r="AF5041">
        <v>4.6500000000000004</v>
      </c>
      <c r="AH5041" s="4">
        <v>39731</v>
      </c>
      <c r="AI5041">
        <v>4.0229999999999997</v>
      </c>
    </row>
    <row r="5042" spans="1:35" x14ac:dyDescent="0.35">
      <c r="A5042" s="2">
        <v>39732</v>
      </c>
      <c r="B5042">
        <v>0.28699999999999998</v>
      </c>
      <c r="D5042" s="4">
        <v>39732</v>
      </c>
      <c r="E5042">
        <v>0.97699999999999998</v>
      </c>
      <c r="G5042" s="4">
        <v>39732</v>
      </c>
      <c r="H5042">
        <v>1.2810000000000001</v>
      </c>
      <c r="J5042" s="4">
        <v>39732</v>
      </c>
      <c r="K5042">
        <v>1.6320000000000001</v>
      </c>
      <c r="M5042" s="4">
        <v>39732</v>
      </c>
      <c r="N5042">
        <v>1.9849999999999999</v>
      </c>
      <c r="P5042" s="4">
        <v>39732</v>
      </c>
      <c r="Q5042">
        <v>2.524</v>
      </c>
      <c r="S5042" s="4">
        <v>39732</v>
      </c>
      <c r="T5042">
        <v>2.8959999999999999</v>
      </c>
      <c r="V5042" s="4">
        <v>39732</v>
      </c>
      <c r="W5042">
        <v>3.76</v>
      </c>
      <c r="Y5042" s="4">
        <v>39732</v>
      </c>
      <c r="Z5042">
        <v>4.0220000000000002</v>
      </c>
      <c r="AB5042" s="4">
        <v>39732</v>
      </c>
      <c r="AC5042">
        <v>5.07</v>
      </c>
      <c r="AE5042" s="4">
        <v>39732</v>
      </c>
      <c r="AF5042">
        <v>4.6500000000000004</v>
      </c>
      <c r="AH5042" s="4">
        <v>39732</v>
      </c>
      <c r="AI5042">
        <v>4.0229999999999997</v>
      </c>
    </row>
    <row r="5043" spans="1:35" x14ac:dyDescent="0.35">
      <c r="A5043" s="2">
        <v>39733</v>
      </c>
      <c r="B5043">
        <v>0.28699999999999998</v>
      </c>
      <c r="D5043" s="4">
        <v>39733</v>
      </c>
      <c r="E5043">
        <v>0.97699999999999998</v>
      </c>
      <c r="G5043" s="4">
        <v>39733</v>
      </c>
      <c r="H5043">
        <v>1.2810000000000001</v>
      </c>
      <c r="J5043" s="4">
        <v>39733</v>
      </c>
      <c r="K5043">
        <v>1.6320000000000001</v>
      </c>
      <c r="M5043" s="4">
        <v>39733</v>
      </c>
      <c r="N5043">
        <v>1.9849999999999999</v>
      </c>
      <c r="P5043" s="4">
        <v>39733</v>
      </c>
      <c r="Q5043">
        <v>2.524</v>
      </c>
      <c r="S5043" s="4">
        <v>39733</v>
      </c>
      <c r="T5043">
        <v>2.8959999999999999</v>
      </c>
      <c r="V5043" s="4">
        <v>39733</v>
      </c>
      <c r="W5043">
        <v>3.76</v>
      </c>
      <c r="Y5043" s="4">
        <v>39733</v>
      </c>
      <c r="Z5043">
        <v>4.0220000000000002</v>
      </c>
      <c r="AB5043" s="4">
        <v>39733</v>
      </c>
      <c r="AC5043">
        <v>5.07</v>
      </c>
      <c r="AE5043" s="4">
        <v>39733</v>
      </c>
      <c r="AF5043">
        <v>4.6500000000000004</v>
      </c>
      <c r="AH5043" s="4">
        <v>39733</v>
      </c>
      <c r="AI5043">
        <v>4.0229999999999997</v>
      </c>
    </row>
    <row r="5044" spans="1:35" x14ac:dyDescent="0.35">
      <c r="A5044" s="2">
        <v>39734</v>
      </c>
      <c r="B5044">
        <v>0.50700000000000001</v>
      </c>
      <c r="D5044" s="4">
        <v>39734</v>
      </c>
      <c r="E5044">
        <v>1.0309999999999999</v>
      </c>
      <c r="G5044" s="4">
        <v>39734</v>
      </c>
      <c r="H5044">
        <v>1.304</v>
      </c>
      <c r="J5044" s="4">
        <v>39734</v>
      </c>
      <c r="K5044">
        <v>1.5629999999999999</v>
      </c>
      <c r="M5044" s="4">
        <v>39734</v>
      </c>
      <c r="N5044">
        <v>1.925</v>
      </c>
      <c r="P5044" s="4">
        <v>39734</v>
      </c>
      <c r="Q5044">
        <v>2.508</v>
      </c>
      <c r="S5044" s="4">
        <v>39734</v>
      </c>
      <c r="T5044">
        <v>2.8</v>
      </c>
      <c r="V5044" s="4">
        <v>39734</v>
      </c>
      <c r="W5044">
        <v>3.6640000000000001</v>
      </c>
      <c r="Y5044" s="4">
        <v>39734</v>
      </c>
      <c r="Z5044">
        <v>4.1529999999999996</v>
      </c>
      <c r="AB5044" s="4">
        <v>39734</v>
      </c>
      <c r="AC5044">
        <v>5.048</v>
      </c>
      <c r="AE5044" s="4">
        <v>39734</v>
      </c>
      <c r="AF5044">
        <v>4.6319999999999997</v>
      </c>
      <c r="AH5044" s="4">
        <v>39734</v>
      </c>
      <c r="AI5044">
        <v>4.01</v>
      </c>
    </row>
    <row r="5045" spans="1:35" x14ac:dyDescent="0.35">
      <c r="A5045" s="2">
        <v>39735</v>
      </c>
      <c r="B5045">
        <v>0.61899999999999999</v>
      </c>
      <c r="D5045" s="4">
        <v>39735</v>
      </c>
      <c r="E5045">
        <v>1.0980000000000001</v>
      </c>
      <c r="G5045" s="4">
        <v>39735</v>
      </c>
      <c r="H5045">
        <v>1.6059999999999999</v>
      </c>
      <c r="J5045" s="4">
        <v>39735</v>
      </c>
      <c r="K5045">
        <v>1.764</v>
      </c>
      <c r="M5045" s="4">
        <v>39735</v>
      </c>
      <c r="N5045">
        <v>2.1080000000000001</v>
      </c>
      <c r="P5045" s="4">
        <v>39735</v>
      </c>
      <c r="Q5045">
        <v>2.7109999999999999</v>
      </c>
      <c r="S5045" s="4">
        <v>39735</v>
      </c>
      <c r="T5045">
        <v>3.0489999999999999</v>
      </c>
      <c r="V5045" s="4">
        <v>39735</v>
      </c>
      <c r="W5045">
        <v>3.9710000000000001</v>
      </c>
      <c r="Y5045" s="4">
        <v>39735</v>
      </c>
      <c r="Z5045">
        <v>4.1589999999999998</v>
      </c>
      <c r="AB5045" s="4">
        <v>39735</v>
      </c>
      <c r="AC5045">
        <v>5.3469999999999995</v>
      </c>
      <c r="AE5045" s="4">
        <v>39735</v>
      </c>
      <c r="AF5045">
        <v>4.8049999999999997</v>
      </c>
      <c r="AH5045" s="4">
        <v>39735</v>
      </c>
      <c r="AI5045">
        <v>4.1189999999999998</v>
      </c>
    </row>
    <row r="5046" spans="1:35" x14ac:dyDescent="0.35">
      <c r="A5046" s="2">
        <v>39736</v>
      </c>
      <c r="B5046">
        <v>0.41399999999999998</v>
      </c>
      <c r="D5046" s="4">
        <v>39736</v>
      </c>
      <c r="E5046">
        <v>1.107</v>
      </c>
      <c r="G5046" s="4">
        <v>39736</v>
      </c>
      <c r="H5046">
        <v>1.458</v>
      </c>
      <c r="J5046" s="4">
        <v>39736</v>
      </c>
      <c r="K5046">
        <v>1.4750000000000001</v>
      </c>
      <c r="M5046" s="4">
        <v>39736</v>
      </c>
      <c r="N5046">
        <v>1.8460000000000001</v>
      </c>
      <c r="P5046" s="4">
        <v>39736</v>
      </c>
      <c r="Q5046">
        <v>2.4630000000000001</v>
      </c>
      <c r="S5046" s="4">
        <v>39736</v>
      </c>
      <c r="T5046">
        <v>2.8260000000000001</v>
      </c>
      <c r="V5046" s="4">
        <v>39736</v>
      </c>
      <c r="W5046">
        <v>3.8289999999999997</v>
      </c>
      <c r="Y5046" s="4">
        <v>39736</v>
      </c>
      <c r="Z5046">
        <v>4.0380000000000003</v>
      </c>
      <c r="AB5046" s="4">
        <v>39736</v>
      </c>
      <c r="AC5046">
        <v>5.2839999999999998</v>
      </c>
      <c r="AE5046" s="4">
        <v>39736</v>
      </c>
      <c r="AF5046">
        <v>4.7549999999999999</v>
      </c>
      <c r="AH5046" s="4">
        <v>39736</v>
      </c>
      <c r="AI5046">
        <v>4.0439999999999996</v>
      </c>
    </row>
    <row r="5047" spans="1:35" x14ac:dyDescent="0.35">
      <c r="A5047" s="2">
        <v>39737</v>
      </c>
      <c r="B5047">
        <v>0.749</v>
      </c>
      <c r="D5047" s="4">
        <v>39737</v>
      </c>
      <c r="E5047">
        <v>1.268</v>
      </c>
      <c r="G5047" s="4">
        <v>39737</v>
      </c>
      <c r="H5047">
        <v>1.6080000000000001</v>
      </c>
      <c r="J5047" s="4">
        <v>39737</v>
      </c>
      <c r="K5047">
        <v>1.5899999999999999</v>
      </c>
      <c r="M5047" s="4">
        <v>39737</v>
      </c>
      <c r="N5047">
        <v>1.895</v>
      </c>
      <c r="P5047" s="4">
        <v>39737</v>
      </c>
      <c r="Q5047">
        <v>2.4649999999999999</v>
      </c>
      <c r="S5047" s="4">
        <v>39737</v>
      </c>
      <c r="T5047">
        <v>2.9539999999999997</v>
      </c>
      <c r="V5047" s="4">
        <v>39737</v>
      </c>
      <c r="W5047">
        <v>3.8580000000000001</v>
      </c>
      <c r="Y5047" s="4">
        <v>39737</v>
      </c>
      <c r="Z5047">
        <v>4.0469999999999997</v>
      </c>
      <c r="AB5047" s="4">
        <v>39737</v>
      </c>
      <c r="AC5047">
        <v>5.2640000000000002</v>
      </c>
      <c r="AE5047" s="4">
        <v>39737</v>
      </c>
      <c r="AF5047">
        <v>4.8760000000000003</v>
      </c>
      <c r="AH5047" s="4">
        <v>39737</v>
      </c>
      <c r="AI5047">
        <v>4.1310000000000002</v>
      </c>
    </row>
    <row r="5048" spans="1:35" x14ac:dyDescent="0.35">
      <c r="A5048" s="2">
        <v>39738</v>
      </c>
      <c r="B5048">
        <v>0.86899999999999999</v>
      </c>
      <c r="D5048" s="4">
        <v>39738</v>
      </c>
      <c r="E5048">
        <v>1.22</v>
      </c>
      <c r="G5048" s="4">
        <v>39738</v>
      </c>
      <c r="H5048">
        <v>1.4570000000000001</v>
      </c>
      <c r="J5048" s="4">
        <v>39738</v>
      </c>
      <c r="K5048">
        <v>1.5649999999999999</v>
      </c>
      <c r="M5048" s="4">
        <v>39738</v>
      </c>
      <c r="N5048">
        <v>1.879</v>
      </c>
      <c r="P5048" s="4">
        <v>39738</v>
      </c>
      <c r="Q5048">
        <v>2.456</v>
      </c>
      <c r="S5048" s="4">
        <v>39738</v>
      </c>
      <c r="T5048">
        <v>2.8929999999999998</v>
      </c>
      <c r="V5048" s="4">
        <v>39738</v>
      </c>
      <c r="W5048">
        <v>3.819</v>
      </c>
      <c r="Y5048" s="4">
        <v>39738</v>
      </c>
      <c r="Z5048">
        <v>4.0090000000000003</v>
      </c>
      <c r="AB5048" s="4">
        <v>39738</v>
      </c>
      <c r="AC5048">
        <v>5.3090000000000002</v>
      </c>
      <c r="AE5048" s="4">
        <v>39738</v>
      </c>
      <c r="AF5048">
        <v>4.9580000000000002</v>
      </c>
      <c r="AH5048" s="4">
        <v>39738</v>
      </c>
      <c r="AI5048">
        <v>4.1909999999999998</v>
      </c>
    </row>
    <row r="5049" spans="1:35" x14ac:dyDescent="0.35">
      <c r="A5049" s="2">
        <v>39739</v>
      </c>
      <c r="B5049">
        <v>0.86899999999999999</v>
      </c>
      <c r="D5049" s="4">
        <v>39739</v>
      </c>
      <c r="E5049">
        <v>1.22</v>
      </c>
      <c r="G5049" s="4">
        <v>39739</v>
      </c>
      <c r="H5049">
        <v>1.4570000000000001</v>
      </c>
      <c r="J5049" s="4">
        <v>39739</v>
      </c>
      <c r="K5049">
        <v>1.5649999999999999</v>
      </c>
      <c r="M5049" s="4">
        <v>39739</v>
      </c>
      <c r="N5049">
        <v>1.879</v>
      </c>
      <c r="P5049" s="4">
        <v>39739</v>
      </c>
      <c r="Q5049">
        <v>2.456</v>
      </c>
      <c r="S5049" s="4">
        <v>39739</v>
      </c>
      <c r="T5049">
        <v>2.8929999999999998</v>
      </c>
      <c r="V5049" s="4">
        <v>39739</v>
      </c>
      <c r="W5049">
        <v>3.819</v>
      </c>
      <c r="Y5049" s="4">
        <v>39739</v>
      </c>
      <c r="Z5049">
        <v>4.0090000000000003</v>
      </c>
      <c r="AB5049" s="4">
        <v>39739</v>
      </c>
      <c r="AC5049">
        <v>5.3090000000000002</v>
      </c>
      <c r="AE5049" s="4">
        <v>39739</v>
      </c>
      <c r="AF5049">
        <v>4.9580000000000002</v>
      </c>
      <c r="AH5049" s="4">
        <v>39739</v>
      </c>
      <c r="AI5049">
        <v>4.1909999999999998</v>
      </c>
    </row>
    <row r="5050" spans="1:35" x14ac:dyDescent="0.35">
      <c r="A5050" s="2">
        <v>39740</v>
      </c>
      <c r="B5050">
        <v>0.86899999999999999</v>
      </c>
      <c r="D5050" s="4">
        <v>39740</v>
      </c>
      <c r="E5050">
        <v>1.22</v>
      </c>
      <c r="G5050" s="4">
        <v>39740</v>
      </c>
      <c r="H5050">
        <v>1.4570000000000001</v>
      </c>
      <c r="J5050" s="4">
        <v>39740</v>
      </c>
      <c r="K5050">
        <v>1.5649999999999999</v>
      </c>
      <c r="M5050" s="4">
        <v>39740</v>
      </c>
      <c r="N5050">
        <v>1.879</v>
      </c>
      <c r="P5050" s="4">
        <v>39740</v>
      </c>
      <c r="Q5050">
        <v>2.456</v>
      </c>
      <c r="S5050" s="4">
        <v>39740</v>
      </c>
      <c r="T5050">
        <v>2.8929999999999998</v>
      </c>
      <c r="V5050" s="4">
        <v>39740</v>
      </c>
      <c r="W5050">
        <v>3.819</v>
      </c>
      <c r="Y5050" s="4">
        <v>39740</v>
      </c>
      <c r="Z5050">
        <v>4.0090000000000003</v>
      </c>
      <c r="AB5050" s="4">
        <v>39740</v>
      </c>
      <c r="AC5050">
        <v>5.3090000000000002</v>
      </c>
      <c r="AE5050" s="4">
        <v>39740</v>
      </c>
      <c r="AF5050">
        <v>4.9580000000000002</v>
      </c>
      <c r="AH5050" s="4">
        <v>39740</v>
      </c>
      <c r="AI5050">
        <v>4.1909999999999998</v>
      </c>
    </row>
    <row r="5051" spans="1:35" x14ac:dyDescent="0.35">
      <c r="A5051" s="2">
        <v>39741</v>
      </c>
      <c r="B5051">
        <v>1.149</v>
      </c>
      <c r="D5051" s="4">
        <v>39741</v>
      </c>
      <c r="E5051">
        <v>1.581</v>
      </c>
      <c r="G5051" s="4">
        <v>39741</v>
      </c>
      <c r="H5051">
        <v>1.8199999999999998</v>
      </c>
      <c r="J5051" s="4">
        <v>39741</v>
      </c>
      <c r="K5051">
        <v>1.6240000000000001</v>
      </c>
      <c r="M5051" s="4">
        <v>39741</v>
      </c>
      <c r="N5051">
        <v>1.9470000000000001</v>
      </c>
      <c r="P5051" s="4">
        <v>39741</v>
      </c>
      <c r="Q5051">
        <v>2.4</v>
      </c>
      <c r="S5051" s="4">
        <v>39741</v>
      </c>
      <c r="T5051">
        <v>2.86</v>
      </c>
      <c r="V5051" s="4">
        <v>39741</v>
      </c>
      <c r="W5051">
        <v>3.6640000000000001</v>
      </c>
      <c r="Y5051" s="4">
        <v>39741</v>
      </c>
      <c r="Z5051">
        <v>3.9729999999999999</v>
      </c>
      <c r="AB5051" s="4">
        <v>39741</v>
      </c>
      <c r="AC5051">
        <v>5.2830000000000004</v>
      </c>
      <c r="AE5051" s="4">
        <v>39741</v>
      </c>
      <c r="AF5051">
        <v>4.9420000000000002</v>
      </c>
      <c r="AH5051" s="4">
        <v>39741</v>
      </c>
      <c r="AI5051">
        <v>4.1790000000000003</v>
      </c>
    </row>
    <row r="5052" spans="1:35" x14ac:dyDescent="0.35">
      <c r="A5052" s="2">
        <v>39742</v>
      </c>
      <c r="B5052">
        <v>0.97299999999999998</v>
      </c>
      <c r="D5052" s="4">
        <v>39742</v>
      </c>
      <c r="E5052">
        <v>1.478</v>
      </c>
      <c r="G5052" s="4">
        <v>39742</v>
      </c>
      <c r="H5052">
        <v>1.5129999999999999</v>
      </c>
      <c r="J5052" s="4">
        <v>39742</v>
      </c>
      <c r="K5052">
        <v>1.5110000000000001</v>
      </c>
      <c r="M5052" s="4">
        <v>39742</v>
      </c>
      <c r="N5052">
        <v>1.863</v>
      </c>
      <c r="P5052" s="4">
        <v>39742</v>
      </c>
      <c r="Q5052">
        <v>2.194</v>
      </c>
      <c r="S5052" s="4">
        <v>39742</v>
      </c>
      <c r="T5052">
        <v>2.7279999999999998</v>
      </c>
      <c r="V5052" s="4">
        <v>39742</v>
      </c>
      <c r="W5052">
        <v>3.5190000000000001</v>
      </c>
      <c r="Y5052" s="4">
        <v>39742</v>
      </c>
      <c r="Z5052">
        <v>3.9089999999999998</v>
      </c>
      <c r="AB5052" s="4">
        <v>39742</v>
      </c>
      <c r="AC5052">
        <v>5.1630000000000003</v>
      </c>
      <c r="AE5052" s="4">
        <v>39742</v>
      </c>
      <c r="AF5052">
        <v>4.9379999999999997</v>
      </c>
      <c r="AH5052" s="4">
        <v>39742</v>
      </c>
      <c r="AI5052">
        <v>4.133</v>
      </c>
    </row>
    <row r="5053" spans="1:35" x14ac:dyDescent="0.35">
      <c r="A5053" s="2">
        <v>39743</v>
      </c>
      <c r="B5053">
        <v>1.0209999999999999</v>
      </c>
      <c r="D5053" s="4">
        <v>39743</v>
      </c>
      <c r="E5053">
        <v>1.5209999999999999</v>
      </c>
      <c r="G5053" s="4">
        <v>39743</v>
      </c>
      <c r="H5053">
        <v>1.583</v>
      </c>
      <c r="J5053" s="4">
        <v>39743</v>
      </c>
      <c r="K5053">
        <v>1.4339999999999999</v>
      </c>
      <c r="M5053" s="4">
        <v>39743</v>
      </c>
      <c r="N5053">
        <v>1.7050000000000001</v>
      </c>
      <c r="P5053" s="4">
        <v>39743</v>
      </c>
      <c r="Q5053">
        <v>2.0670000000000002</v>
      </c>
      <c r="S5053" s="4">
        <v>39743</v>
      </c>
      <c r="T5053">
        <v>2.6160000000000001</v>
      </c>
      <c r="V5053" s="4">
        <v>39743</v>
      </c>
      <c r="W5053">
        <v>3.4180000000000001</v>
      </c>
      <c r="Y5053" s="4">
        <v>39743</v>
      </c>
      <c r="Z5053">
        <v>3.7490000000000001</v>
      </c>
      <c r="AB5053" s="4">
        <v>39743</v>
      </c>
      <c r="AC5053">
        <v>5.0309999999999997</v>
      </c>
      <c r="AE5053" s="4">
        <v>39743</v>
      </c>
      <c r="AF5053">
        <v>4.7780000000000005</v>
      </c>
      <c r="AH5053" s="4">
        <v>39743</v>
      </c>
      <c r="AI5053">
        <v>3.8970000000000002</v>
      </c>
    </row>
    <row r="5054" spans="1:35" x14ac:dyDescent="0.35">
      <c r="A5054" s="2">
        <v>39744</v>
      </c>
      <c r="B5054">
        <v>1.002</v>
      </c>
      <c r="D5054" s="4">
        <v>39744</v>
      </c>
      <c r="E5054">
        <v>1.5449999999999999</v>
      </c>
      <c r="G5054" s="4">
        <v>39744</v>
      </c>
      <c r="H5054">
        <v>1.615</v>
      </c>
      <c r="J5054" s="4">
        <v>39744</v>
      </c>
      <c r="K5054">
        <v>1.5369999999999999</v>
      </c>
      <c r="M5054" s="4">
        <v>39744</v>
      </c>
      <c r="N5054">
        <v>1.754</v>
      </c>
      <c r="P5054" s="4">
        <v>39744</v>
      </c>
      <c r="Q5054">
        <v>2.1920000000000002</v>
      </c>
      <c r="S5054" s="4">
        <v>39744</v>
      </c>
      <c r="T5054">
        <v>2.7359999999999998</v>
      </c>
      <c r="V5054" s="4">
        <v>39744</v>
      </c>
      <c r="W5054">
        <v>3.4769999999999999</v>
      </c>
      <c r="Y5054" s="4">
        <v>39744</v>
      </c>
      <c r="Z5054">
        <v>3.8449999999999998</v>
      </c>
      <c r="AB5054" s="4">
        <v>39744</v>
      </c>
      <c r="AC5054">
        <v>4.9989999999999997</v>
      </c>
      <c r="AE5054" s="4">
        <v>39744</v>
      </c>
      <c r="AF5054">
        <v>4.7620000000000005</v>
      </c>
      <c r="AH5054" s="4">
        <v>39744</v>
      </c>
      <c r="AI5054">
        <v>3.8940000000000001</v>
      </c>
    </row>
    <row r="5055" spans="1:35" x14ac:dyDescent="0.35">
      <c r="A5055" s="2">
        <v>39745</v>
      </c>
      <c r="B5055">
        <v>0.88600000000000001</v>
      </c>
      <c r="D5055" s="4">
        <v>39745</v>
      </c>
      <c r="E5055">
        <v>1.431</v>
      </c>
      <c r="G5055" s="4">
        <v>39745</v>
      </c>
      <c r="H5055">
        <v>1.5209999999999999</v>
      </c>
      <c r="J5055" s="4">
        <v>39745</v>
      </c>
      <c r="K5055">
        <v>1.3959999999999999</v>
      </c>
      <c r="M5055" s="4">
        <v>39745</v>
      </c>
      <c r="N5055">
        <v>1.651</v>
      </c>
      <c r="P5055" s="4">
        <v>39745</v>
      </c>
      <c r="Q5055">
        <v>2.0939999999999999</v>
      </c>
      <c r="S5055" s="4">
        <v>39745</v>
      </c>
      <c r="T5055">
        <v>2.6890000000000001</v>
      </c>
      <c r="V5055" s="4">
        <v>39745</v>
      </c>
      <c r="W5055">
        <v>3.4209999999999998</v>
      </c>
      <c r="Y5055" s="4">
        <v>39745</v>
      </c>
      <c r="Z5055">
        <v>3.871</v>
      </c>
      <c r="AB5055" s="4">
        <v>39745</v>
      </c>
      <c r="AC5055">
        <v>5.056</v>
      </c>
      <c r="AE5055" s="4">
        <v>39745</v>
      </c>
      <c r="AF5055">
        <v>4.7969999999999997</v>
      </c>
      <c r="AH5055" s="4">
        <v>39745</v>
      </c>
      <c r="AI5055">
        <v>3.919</v>
      </c>
    </row>
    <row r="5056" spans="1:35" x14ac:dyDescent="0.35">
      <c r="A5056" s="2">
        <v>39746</v>
      </c>
      <c r="B5056">
        <v>0.88600000000000001</v>
      </c>
      <c r="D5056" s="4">
        <v>39746</v>
      </c>
      <c r="E5056">
        <v>1.431</v>
      </c>
      <c r="G5056" s="4">
        <v>39746</v>
      </c>
      <c r="H5056">
        <v>1.5209999999999999</v>
      </c>
      <c r="J5056" s="4">
        <v>39746</v>
      </c>
      <c r="K5056">
        <v>1.3959999999999999</v>
      </c>
      <c r="M5056" s="4">
        <v>39746</v>
      </c>
      <c r="N5056">
        <v>1.651</v>
      </c>
      <c r="P5056" s="4">
        <v>39746</v>
      </c>
      <c r="Q5056">
        <v>2.0939999999999999</v>
      </c>
      <c r="S5056" s="4">
        <v>39746</v>
      </c>
      <c r="T5056">
        <v>2.6890000000000001</v>
      </c>
      <c r="V5056" s="4">
        <v>39746</v>
      </c>
      <c r="W5056">
        <v>3.4209999999999998</v>
      </c>
      <c r="Y5056" s="4">
        <v>39746</v>
      </c>
      <c r="Z5056">
        <v>3.871</v>
      </c>
      <c r="AB5056" s="4">
        <v>39746</v>
      </c>
      <c r="AC5056">
        <v>5.056</v>
      </c>
      <c r="AE5056" s="4">
        <v>39746</v>
      </c>
      <c r="AF5056">
        <v>4.7969999999999997</v>
      </c>
      <c r="AH5056" s="4">
        <v>39746</v>
      </c>
      <c r="AI5056">
        <v>3.919</v>
      </c>
    </row>
    <row r="5057" spans="1:35" x14ac:dyDescent="0.35">
      <c r="A5057" s="2">
        <v>39747</v>
      </c>
      <c r="B5057">
        <v>0.88600000000000001</v>
      </c>
      <c r="D5057" s="4">
        <v>39747</v>
      </c>
      <c r="E5057">
        <v>1.431</v>
      </c>
      <c r="G5057" s="4">
        <v>39747</v>
      </c>
      <c r="H5057">
        <v>1.5209999999999999</v>
      </c>
      <c r="J5057" s="4">
        <v>39747</v>
      </c>
      <c r="K5057">
        <v>1.3959999999999999</v>
      </c>
      <c r="M5057" s="4">
        <v>39747</v>
      </c>
      <c r="N5057">
        <v>1.651</v>
      </c>
      <c r="P5057" s="4">
        <v>39747</v>
      </c>
      <c r="Q5057">
        <v>2.0939999999999999</v>
      </c>
      <c r="S5057" s="4">
        <v>39747</v>
      </c>
      <c r="T5057">
        <v>2.6890000000000001</v>
      </c>
      <c r="V5057" s="4">
        <v>39747</v>
      </c>
      <c r="W5057">
        <v>3.4209999999999998</v>
      </c>
      <c r="Y5057" s="4">
        <v>39747</v>
      </c>
      <c r="Z5057">
        <v>3.871</v>
      </c>
      <c r="AB5057" s="4">
        <v>39747</v>
      </c>
      <c r="AC5057">
        <v>5.056</v>
      </c>
      <c r="AE5057" s="4">
        <v>39747</v>
      </c>
      <c r="AF5057">
        <v>4.7969999999999997</v>
      </c>
      <c r="AH5057" s="4">
        <v>39747</v>
      </c>
      <c r="AI5057">
        <v>3.919</v>
      </c>
    </row>
    <row r="5058" spans="1:35" x14ac:dyDescent="0.35">
      <c r="A5058" s="2">
        <v>39748</v>
      </c>
      <c r="B5058">
        <v>0.81299999999999994</v>
      </c>
      <c r="D5058" s="4">
        <v>39748</v>
      </c>
      <c r="E5058">
        <v>1.3420000000000001</v>
      </c>
      <c r="G5058" s="4">
        <v>39748</v>
      </c>
      <c r="H5058">
        <v>1.5150000000000001</v>
      </c>
      <c r="J5058" s="4">
        <v>39748</v>
      </c>
      <c r="K5058">
        <v>1.4470000000000001</v>
      </c>
      <c r="M5058" s="4">
        <v>39748</v>
      </c>
      <c r="N5058">
        <v>1.6919999999999999</v>
      </c>
      <c r="P5058" s="4">
        <v>39748</v>
      </c>
      <c r="Q5058">
        <v>2.169</v>
      </c>
      <c r="S5058" s="4">
        <v>39748</v>
      </c>
      <c r="T5058">
        <v>2.7389999999999999</v>
      </c>
      <c r="V5058" s="4">
        <v>39748</v>
      </c>
      <c r="W5058">
        <v>3.4750000000000001</v>
      </c>
      <c r="Y5058" s="4">
        <v>39748</v>
      </c>
      <c r="Z5058">
        <v>3.8849999999999998</v>
      </c>
      <c r="AB5058" s="4">
        <v>39748</v>
      </c>
      <c r="AC5058">
        <v>5.0270000000000001</v>
      </c>
      <c r="AE5058" s="4">
        <v>39748</v>
      </c>
      <c r="AF5058">
        <v>4.7460000000000004</v>
      </c>
      <c r="AH5058" s="4">
        <v>39748</v>
      </c>
      <c r="AI5058">
        <v>3.9169999999999998</v>
      </c>
    </row>
    <row r="5059" spans="1:35" x14ac:dyDescent="0.35">
      <c r="A5059" s="2">
        <v>39749</v>
      </c>
      <c r="B5059">
        <v>0.78700000000000003</v>
      </c>
      <c r="D5059" s="4">
        <v>39749</v>
      </c>
      <c r="E5059">
        <v>1.2469999999999999</v>
      </c>
      <c r="G5059" s="4">
        <v>39749</v>
      </c>
      <c r="H5059">
        <v>1.496</v>
      </c>
      <c r="J5059" s="4">
        <v>39749</v>
      </c>
      <c r="K5059">
        <v>1.4830000000000001</v>
      </c>
      <c r="M5059" s="4">
        <v>39749</v>
      </c>
      <c r="N5059">
        <v>1.748</v>
      </c>
      <c r="P5059" s="4">
        <v>39749</v>
      </c>
      <c r="Q5059">
        <v>2.2629999999999999</v>
      </c>
      <c r="S5059" s="4">
        <v>39749</v>
      </c>
      <c r="T5059">
        <v>2.8650000000000002</v>
      </c>
      <c r="V5059" s="4">
        <v>39749</v>
      </c>
      <c r="W5059">
        <v>3.62</v>
      </c>
      <c r="Y5059" s="4">
        <v>39749</v>
      </c>
      <c r="Z5059">
        <v>4.0469999999999997</v>
      </c>
      <c r="AB5059" s="4">
        <v>39749</v>
      </c>
      <c r="AC5059">
        <v>5.1849999999999996</v>
      </c>
      <c r="AE5059" s="4">
        <v>39749</v>
      </c>
      <c r="AF5059">
        <v>4.899</v>
      </c>
      <c r="AH5059" s="4">
        <v>39749</v>
      </c>
      <c r="AI5059">
        <v>4.0609999999999999</v>
      </c>
    </row>
    <row r="5060" spans="1:35" x14ac:dyDescent="0.35">
      <c r="A5060" s="2">
        <v>39750</v>
      </c>
      <c r="B5060">
        <v>0.64</v>
      </c>
      <c r="D5060" s="4">
        <v>39750</v>
      </c>
      <c r="E5060">
        <v>1.113</v>
      </c>
      <c r="G5060" s="4">
        <v>39750</v>
      </c>
      <c r="H5060">
        <v>1.399</v>
      </c>
      <c r="J5060" s="4">
        <v>39750</v>
      </c>
      <c r="K5060">
        <v>1.5030000000000001</v>
      </c>
      <c r="M5060" s="4">
        <v>39750</v>
      </c>
      <c r="N5060">
        <v>1.7010000000000001</v>
      </c>
      <c r="P5060" s="4">
        <v>39750</v>
      </c>
      <c r="Q5060">
        <v>2.2610000000000001</v>
      </c>
      <c r="S5060" s="4">
        <v>39750</v>
      </c>
      <c r="T5060">
        <v>2.8879999999999999</v>
      </c>
      <c r="V5060" s="4">
        <v>39750</v>
      </c>
      <c r="W5060">
        <v>3.6080000000000001</v>
      </c>
      <c r="Y5060" s="4">
        <v>39750</v>
      </c>
      <c r="Z5060">
        <v>4.1079999999999997</v>
      </c>
      <c r="AB5060" s="4">
        <v>39750</v>
      </c>
      <c r="AC5060">
        <v>5.077</v>
      </c>
      <c r="AE5060" s="4">
        <v>39750</v>
      </c>
      <c r="AF5060">
        <v>4.8970000000000002</v>
      </c>
      <c r="AH5060" s="4">
        <v>39750</v>
      </c>
      <c r="AI5060">
        <v>4.1189999999999998</v>
      </c>
    </row>
    <row r="5061" spans="1:35" x14ac:dyDescent="0.35">
      <c r="A5061" s="2">
        <v>39751</v>
      </c>
      <c r="B5061">
        <v>0.42399999999999999</v>
      </c>
      <c r="D5061" s="4">
        <v>39751</v>
      </c>
      <c r="E5061">
        <v>1.02</v>
      </c>
      <c r="G5061" s="4">
        <v>39751</v>
      </c>
      <c r="H5061">
        <v>1.3129999999999999</v>
      </c>
      <c r="J5061" s="4">
        <v>39751</v>
      </c>
      <c r="K5061">
        <v>1.603</v>
      </c>
      <c r="M5061" s="4">
        <v>39751</v>
      </c>
      <c r="N5061">
        <v>1.831</v>
      </c>
      <c r="P5061" s="4">
        <v>39751</v>
      </c>
      <c r="Q5061">
        <v>2.2959999999999998</v>
      </c>
      <c r="S5061" s="4">
        <v>39751</v>
      </c>
      <c r="T5061">
        <v>2.9009999999999998</v>
      </c>
      <c r="V5061" s="4">
        <v>39751</v>
      </c>
      <c r="W5061">
        <v>3.706</v>
      </c>
      <c r="Y5061" s="4">
        <v>39751</v>
      </c>
      <c r="Z5061">
        <v>4.1890000000000001</v>
      </c>
      <c r="AB5061" s="4">
        <v>39751</v>
      </c>
      <c r="AC5061">
        <v>5.407</v>
      </c>
      <c r="AE5061" s="4">
        <v>39751</v>
      </c>
      <c r="AF5061">
        <v>5.0110000000000001</v>
      </c>
      <c r="AH5061" s="4">
        <v>39751</v>
      </c>
      <c r="AI5061">
        <v>4.1399999999999997</v>
      </c>
    </row>
    <row r="5062" spans="1:35" x14ac:dyDescent="0.35">
      <c r="A5062" s="2">
        <v>39752</v>
      </c>
      <c r="B5062">
        <v>0.442</v>
      </c>
      <c r="D5062" s="4">
        <v>39752</v>
      </c>
      <c r="E5062">
        <v>0.99299999999999999</v>
      </c>
      <c r="G5062" s="4">
        <v>39752</v>
      </c>
      <c r="H5062">
        <v>1.3260000000000001</v>
      </c>
      <c r="J5062" s="4">
        <v>39752</v>
      </c>
      <c r="K5062">
        <v>1.6160000000000001</v>
      </c>
      <c r="M5062" s="4">
        <v>39752</v>
      </c>
      <c r="N5062">
        <v>1.853</v>
      </c>
      <c r="P5062" s="4">
        <v>39752</v>
      </c>
      <c r="Q5062">
        <v>2.2970000000000002</v>
      </c>
      <c r="S5062" s="4">
        <v>39752</v>
      </c>
      <c r="T5062">
        <v>2.9430000000000001</v>
      </c>
      <c r="V5062" s="4">
        <v>39752</v>
      </c>
      <c r="W5062">
        <v>3.718</v>
      </c>
      <c r="Y5062" s="4">
        <v>39752</v>
      </c>
      <c r="Z5062">
        <v>4.1520000000000001</v>
      </c>
      <c r="AB5062" s="4">
        <v>39752</v>
      </c>
      <c r="AC5062">
        <v>5.351</v>
      </c>
      <c r="AE5062" s="4">
        <v>39752</v>
      </c>
      <c r="AF5062">
        <v>4.9619999999999997</v>
      </c>
      <c r="AH5062" s="4">
        <v>39752</v>
      </c>
      <c r="AI5062">
        <v>4.1719999999999997</v>
      </c>
    </row>
    <row r="5063" spans="1:35" x14ac:dyDescent="0.35">
      <c r="A5063" s="2">
        <v>39753</v>
      </c>
      <c r="B5063">
        <v>0.442</v>
      </c>
      <c r="D5063" s="4">
        <v>39753</v>
      </c>
      <c r="E5063">
        <v>0.99299999999999999</v>
      </c>
      <c r="G5063" s="4">
        <v>39753</v>
      </c>
      <c r="H5063">
        <v>1.3260000000000001</v>
      </c>
      <c r="J5063" s="4">
        <v>39753</v>
      </c>
      <c r="K5063">
        <v>1.6160000000000001</v>
      </c>
      <c r="M5063" s="4">
        <v>39753</v>
      </c>
      <c r="N5063">
        <v>1.853</v>
      </c>
      <c r="P5063" s="4">
        <v>39753</v>
      </c>
      <c r="Q5063">
        <v>2.2970000000000002</v>
      </c>
      <c r="S5063" s="4">
        <v>39753</v>
      </c>
      <c r="T5063">
        <v>2.9430000000000001</v>
      </c>
      <c r="V5063" s="4">
        <v>39753</v>
      </c>
      <c r="W5063">
        <v>3.718</v>
      </c>
      <c r="Y5063" s="4">
        <v>39753</v>
      </c>
      <c r="Z5063">
        <v>4.1520000000000001</v>
      </c>
      <c r="AB5063" s="4">
        <v>39753</v>
      </c>
      <c r="AC5063">
        <v>5.351</v>
      </c>
      <c r="AE5063" s="4">
        <v>39753</v>
      </c>
      <c r="AF5063">
        <v>4.9619999999999997</v>
      </c>
      <c r="AH5063" s="4">
        <v>39753</v>
      </c>
      <c r="AI5063">
        <v>4.1719999999999997</v>
      </c>
    </row>
    <row r="5064" spans="1:35" x14ac:dyDescent="0.35">
      <c r="A5064" s="2">
        <v>39754</v>
      </c>
      <c r="B5064">
        <v>0.442</v>
      </c>
      <c r="D5064" s="4">
        <v>39754</v>
      </c>
      <c r="E5064">
        <v>0.99299999999999999</v>
      </c>
      <c r="G5064" s="4">
        <v>39754</v>
      </c>
      <c r="H5064">
        <v>1.3260000000000001</v>
      </c>
      <c r="J5064" s="4">
        <v>39754</v>
      </c>
      <c r="K5064">
        <v>1.6160000000000001</v>
      </c>
      <c r="M5064" s="4">
        <v>39754</v>
      </c>
      <c r="N5064">
        <v>1.853</v>
      </c>
      <c r="P5064" s="4">
        <v>39754</v>
      </c>
      <c r="Q5064">
        <v>2.2970000000000002</v>
      </c>
      <c r="S5064" s="4">
        <v>39754</v>
      </c>
      <c r="T5064">
        <v>2.9430000000000001</v>
      </c>
      <c r="V5064" s="4">
        <v>39754</v>
      </c>
      <c r="W5064">
        <v>3.718</v>
      </c>
      <c r="Y5064" s="4">
        <v>39754</v>
      </c>
      <c r="Z5064">
        <v>4.1520000000000001</v>
      </c>
      <c r="AB5064" s="4">
        <v>39754</v>
      </c>
      <c r="AC5064">
        <v>5.351</v>
      </c>
      <c r="AE5064" s="4">
        <v>39754</v>
      </c>
      <c r="AF5064">
        <v>4.9619999999999997</v>
      </c>
      <c r="AH5064" s="4">
        <v>39754</v>
      </c>
      <c r="AI5064">
        <v>4.1719999999999997</v>
      </c>
    </row>
    <row r="5065" spans="1:35" x14ac:dyDescent="0.35">
      <c r="A5065" s="2">
        <v>39755</v>
      </c>
      <c r="B5065">
        <v>0.51600000000000001</v>
      </c>
      <c r="D5065" s="4">
        <v>39755</v>
      </c>
      <c r="E5065">
        <v>1.024</v>
      </c>
      <c r="G5065" s="4">
        <v>39755</v>
      </c>
      <c r="H5065">
        <v>1.2889999999999999</v>
      </c>
      <c r="J5065" s="4">
        <v>39755</v>
      </c>
      <c r="K5065">
        <v>1.4830000000000001</v>
      </c>
      <c r="M5065" s="4">
        <v>39755</v>
      </c>
      <c r="N5065">
        <v>1.696</v>
      </c>
      <c r="P5065" s="4">
        <v>39755</v>
      </c>
      <c r="Q5065">
        <v>2.085</v>
      </c>
      <c r="S5065" s="4">
        <v>39755</v>
      </c>
      <c r="T5065">
        <v>2.8029999999999999</v>
      </c>
      <c r="V5065" s="4">
        <v>39755</v>
      </c>
      <c r="W5065">
        <v>3.6429999999999998</v>
      </c>
      <c r="Y5065" s="4">
        <v>39755</v>
      </c>
      <c r="Z5065">
        <v>4.1079999999999997</v>
      </c>
      <c r="AB5065" s="4">
        <v>39755</v>
      </c>
      <c r="AC5065">
        <v>5.4180000000000001</v>
      </c>
      <c r="AE5065" s="4">
        <v>39755</v>
      </c>
      <c r="AF5065">
        <v>5.0880000000000001</v>
      </c>
      <c r="AH5065" s="4">
        <v>39755</v>
      </c>
      <c r="AI5065">
        <v>4.1920000000000002</v>
      </c>
    </row>
    <row r="5066" spans="1:35" x14ac:dyDescent="0.35">
      <c r="A5066" s="2">
        <v>39756</v>
      </c>
      <c r="B5066">
        <v>0.50600000000000001</v>
      </c>
      <c r="D5066" s="4">
        <v>39756</v>
      </c>
      <c r="E5066">
        <v>1.0429999999999999</v>
      </c>
      <c r="G5066" s="4">
        <v>39756</v>
      </c>
      <c r="H5066">
        <v>1.252</v>
      </c>
      <c r="J5066" s="4">
        <v>39756</v>
      </c>
      <c r="K5066">
        <v>1.393</v>
      </c>
      <c r="M5066" s="4">
        <v>39756</v>
      </c>
      <c r="N5066">
        <v>1.5609999999999999</v>
      </c>
      <c r="P5066" s="4">
        <v>39756</v>
      </c>
      <c r="Q5066">
        <v>1.879</v>
      </c>
      <c r="S5066" s="4">
        <v>39756</v>
      </c>
      <c r="T5066">
        <v>2.601</v>
      </c>
      <c r="V5066" s="4">
        <v>39756</v>
      </c>
      <c r="W5066">
        <v>3.4060000000000001</v>
      </c>
      <c r="Y5066" s="4">
        <v>39756</v>
      </c>
      <c r="Z5066">
        <v>3.9260000000000002</v>
      </c>
      <c r="AB5066" s="4">
        <v>39756</v>
      </c>
      <c r="AC5066">
        <v>5.2210000000000001</v>
      </c>
      <c r="AE5066" s="4">
        <v>39756</v>
      </c>
      <c r="AF5066">
        <v>4.9420000000000002</v>
      </c>
      <c r="AH5066" s="4">
        <v>39756</v>
      </c>
      <c r="AI5066">
        <v>4.109</v>
      </c>
    </row>
    <row r="5067" spans="1:35" x14ac:dyDescent="0.35">
      <c r="A5067" s="2">
        <v>39757</v>
      </c>
      <c r="B5067">
        <v>0.40899999999999997</v>
      </c>
      <c r="D5067" s="4">
        <v>39757</v>
      </c>
      <c r="E5067">
        <v>0.91</v>
      </c>
      <c r="G5067" s="4">
        <v>39757</v>
      </c>
      <c r="H5067">
        <v>1.1950000000000001</v>
      </c>
      <c r="J5067" s="4">
        <v>39757</v>
      </c>
      <c r="K5067">
        <v>1.357</v>
      </c>
      <c r="M5067" s="4">
        <v>39757</v>
      </c>
      <c r="N5067">
        <v>1.5960000000000001</v>
      </c>
      <c r="P5067" s="4">
        <v>39757</v>
      </c>
      <c r="Q5067">
        <v>1.8820000000000001</v>
      </c>
      <c r="S5067" s="4">
        <v>39757</v>
      </c>
      <c r="T5067">
        <v>2.5659999999999998</v>
      </c>
      <c r="V5067" s="4">
        <v>39757</v>
      </c>
      <c r="W5067">
        <v>3.3849999999999998</v>
      </c>
      <c r="Y5067" s="4">
        <v>39757</v>
      </c>
      <c r="Z5067">
        <v>3.887</v>
      </c>
      <c r="AB5067" s="4">
        <v>39757</v>
      </c>
      <c r="AC5067">
        <v>5.101</v>
      </c>
      <c r="AE5067" s="4">
        <v>39757</v>
      </c>
      <c r="AF5067">
        <v>4.891</v>
      </c>
      <c r="AH5067" s="4">
        <v>39757</v>
      </c>
      <c r="AI5067">
        <v>4.0979999999999999</v>
      </c>
    </row>
    <row r="5068" spans="1:35" x14ac:dyDescent="0.35">
      <c r="A5068" s="2">
        <v>39758</v>
      </c>
      <c r="B5068">
        <v>0.33900000000000002</v>
      </c>
      <c r="D5068" s="4">
        <v>39758</v>
      </c>
      <c r="E5068">
        <v>0.84199999999999997</v>
      </c>
      <c r="G5068" s="4">
        <v>39758</v>
      </c>
      <c r="H5068">
        <v>1.1439999999999999</v>
      </c>
      <c r="J5068" s="4">
        <v>39758</v>
      </c>
      <c r="K5068">
        <v>1.3120000000000001</v>
      </c>
      <c r="M5068" s="4">
        <v>39758</v>
      </c>
      <c r="N5068">
        <v>1.5880000000000001</v>
      </c>
      <c r="P5068" s="4">
        <v>39758</v>
      </c>
      <c r="Q5068">
        <v>1.829</v>
      </c>
      <c r="S5068" s="4">
        <v>39758</v>
      </c>
      <c r="T5068">
        <v>2.5499999999999998</v>
      </c>
      <c r="V5068" s="4">
        <v>39758</v>
      </c>
      <c r="W5068">
        <v>3.3529999999999998</v>
      </c>
      <c r="Y5068" s="4">
        <v>39758</v>
      </c>
      <c r="Z5068">
        <v>3.86</v>
      </c>
      <c r="AB5068" s="4">
        <v>39758</v>
      </c>
      <c r="AC5068">
        <v>5.0389999999999997</v>
      </c>
      <c r="AE5068" s="4">
        <v>39758</v>
      </c>
      <c r="AF5068">
        <v>4.875</v>
      </c>
      <c r="AH5068" s="4">
        <v>39758</v>
      </c>
      <c r="AI5068">
        <v>4.1370000000000005</v>
      </c>
    </row>
    <row r="5069" spans="1:35" x14ac:dyDescent="0.35">
      <c r="A5069" s="2">
        <v>39759</v>
      </c>
      <c r="B5069">
        <v>0.32300000000000001</v>
      </c>
      <c r="D5069" s="4">
        <v>39759</v>
      </c>
      <c r="E5069">
        <v>0.84299999999999997</v>
      </c>
      <c r="G5069" s="4">
        <v>39759</v>
      </c>
      <c r="H5069">
        <v>1.1739999999999999</v>
      </c>
      <c r="J5069" s="4">
        <v>39759</v>
      </c>
      <c r="K5069">
        <v>1.351</v>
      </c>
      <c r="M5069" s="4">
        <v>39759</v>
      </c>
      <c r="N5069">
        <v>1.653</v>
      </c>
      <c r="P5069" s="4">
        <v>39759</v>
      </c>
      <c r="Q5069">
        <v>1.9419999999999999</v>
      </c>
      <c r="S5069" s="4">
        <v>39759</v>
      </c>
      <c r="T5069">
        <v>2.6790000000000003</v>
      </c>
      <c r="V5069" s="4">
        <v>39759</v>
      </c>
      <c r="W5069">
        <v>3.4870000000000001</v>
      </c>
      <c r="Y5069" s="4">
        <v>39759</v>
      </c>
      <c r="Z5069">
        <v>3.992</v>
      </c>
      <c r="AB5069" s="4">
        <v>39759</v>
      </c>
      <c r="AC5069">
        <v>5.1340000000000003</v>
      </c>
      <c r="AE5069" s="4">
        <v>39759</v>
      </c>
      <c r="AF5069">
        <v>4.9589999999999996</v>
      </c>
      <c r="AH5069" s="4">
        <v>39759</v>
      </c>
      <c r="AI5069">
        <v>4.2290000000000001</v>
      </c>
    </row>
    <row r="5070" spans="1:35" x14ac:dyDescent="0.35">
      <c r="A5070" s="2">
        <v>39760</v>
      </c>
      <c r="B5070">
        <v>0.32300000000000001</v>
      </c>
      <c r="D5070" s="4">
        <v>39760</v>
      </c>
      <c r="E5070">
        <v>0.84299999999999997</v>
      </c>
      <c r="G5070" s="4">
        <v>39760</v>
      </c>
      <c r="H5070">
        <v>1.1739999999999999</v>
      </c>
      <c r="J5070" s="4">
        <v>39760</v>
      </c>
      <c r="K5070">
        <v>1.351</v>
      </c>
      <c r="M5070" s="4">
        <v>39760</v>
      </c>
      <c r="N5070">
        <v>1.653</v>
      </c>
      <c r="P5070" s="4">
        <v>39760</v>
      </c>
      <c r="Q5070">
        <v>1.9419999999999999</v>
      </c>
      <c r="S5070" s="4">
        <v>39760</v>
      </c>
      <c r="T5070">
        <v>2.6790000000000003</v>
      </c>
      <c r="V5070" s="4">
        <v>39760</v>
      </c>
      <c r="W5070">
        <v>3.4870000000000001</v>
      </c>
      <c r="Y5070" s="4">
        <v>39760</v>
      </c>
      <c r="Z5070">
        <v>3.992</v>
      </c>
      <c r="AB5070" s="4">
        <v>39760</v>
      </c>
      <c r="AC5070">
        <v>5.1340000000000003</v>
      </c>
      <c r="AE5070" s="4">
        <v>39760</v>
      </c>
      <c r="AF5070">
        <v>4.9589999999999996</v>
      </c>
      <c r="AH5070" s="4">
        <v>39760</v>
      </c>
      <c r="AI5070">
        <v>4.2290000000000001</v>
      </c>
    </row>
    <row r="5071" spans="1:35" x14ac:dyDescent="0.35">
      <c r="A5071" s="2">
        <v>39761</v>
      </c>
      <c r="B5071">
        <v>0.32300000000000001</v>
      </c>
      <c r="D5071" s="4">
        <v>39761</v>
      </c>
      <c r="E5071">
        <v>0.84299999999999997</v>
      </c>
      <c r="G5071" s="4">
        <v>39761</v>
      </c>
      <c r="H5071">
        <v>1.1739999999999999</v>
      </c>
      <c r="J5071" s="4">
        <v>39761</v>
      </c>
      <c r="K5071">
        <v>1.351</v>
      </c>
      <c r="M5071" s="4">
        <v>39761</v>
      </c>
      <c r="N5071">
        <v>1.653</v>
      </c>
      <c r="P5071" s="4">
        <v>39761</v>
      </c>
      <c r="Q5071">
        <v>1.9419999999999999</v>
      </c>
      <c r="S5071" s="4">
        <v>39761</v>
      </c>
      <c r="T5071">
        <v>2.6790000000000003</v>
      </c>
      <c r="V5071" s="4">
        <v>39761</v>
      </c>
      <c r="W5071">
        <v>3.4870000000000001</v>
      </c>
      <c r="Y5071" s="4">
        <v>39761</v>
      </c>
      <c r="Z5071">
        <v>3.992</v>
      </c>
      <c r="AB5071" s="4">
        <v>39761</v>
      </c>
      <c r="AC5071">
        <v>5.1340000000000003</v>
      </c>
      <c r="AE5071" s="4">
        <v>39761</v>
      </c>
      <c r="AF5071">
        <v>4.9589999999999996</v>
      </c>
      <c r="AH5071" s="4">
        <v>39761</v>
      </c>
      <c r="AI5071">
        <v>4.2290000000000001</v>
      </c>
    </row>
    <row r="5072" spans="1:35" x14ac:dyDescent="0.35">
      <c r="A5072" s="2">
        <v>39762</v>
      </c>
      <c r="B5072">
        <v>0.252</v>
      </c>
      <c r="D5072" s="4">
        <v>39762</v>
      </c>
      <c r="E5072">
        <v>0.82699999999999996</v>
      </c>
      <c r="G5072" s="4">
        <v>39762</v>
      </c>
      <c r="H5072">
        <v>1.121</v>
      </c>
      <c r="J5072" s="4">
        <v>39762</v>
      </c>
      <c r="K5072">
        <v>1.2610000000000001</v>
      </c>
      <c r="M5072" s="4">
        <v>39762</v>
      </c>
      <c r="N5072">
        <v>1.5720000000000001</v>
      </c>
      <c r="P5072" s="4">
        <v>39762</v>
      </c>
      <c r="Q5072">
        <v>1.911</v>
      </c>
      <c r="S5072" s="4">
        <v>39762</v>
      </c>
      <c r="T5072">
        <v>2.5910000000000002</v>
      </c>
      <c r="V5072" s="4">
        <v>39762</v>
      </c>
      <c r="W5072">
        <v>3.3879999999999999</v>
      </c>
      <c r="Y5072" s="4">
        <v>39762</v>
      </c>
      <c r="Z5072">
        <v>3.9290000000000003</v>
      </c>
      <c r="AB5072" s="4">
        <v>39762</v>
      </c>
      <c r="AC5072">
        <v>4.9740000000000002</v>
      </c>
      <c r="AE5072" s="4">
        <v>39762</v>
      </c>
      <c r="AF5072">
        <v>4.8239999999999998</v>
      </c>
      <c r="AH5072" s="4">
        <v>39762</v>
      </c>
      <c r="AI5072">
        <v>4.1470000000000002</v>
      </c>
    </row>
    <row r="5073" spans="1:35" x14ac:dyDescent="0.35">
      <c r="A5073" s="2">
        <v>39763</v>
      </c>
      <c r="B5073">
        <v>0.44700000000000001</v>
      </c>
      <c r="D5073" s="4">
        <v>39763</v>
      </c>
      <c r="E5073">
        <v>0.90300000000000002</v>
      </c>
      <c r="G5073" s="4">
        <v>39763</v>
      </c>
      <c r="H5073">
        <v>1.121</v>
      </c>
      <c r="J5073" s="4">
        <v>39763</v>
      </c>
      <c r="K5073">
        <v>1.2669999999999999</v>
      </c>
      <c r="M5073" s="4">
        <v>39763</v>
      </c>
      <c r="N5073">
        <v>1.75</v>
      </c>
      <c r="P5073" s="4">
        <v>39763</v>
      </c>
      <c r="Q5073">
        <v>1.909</v>
      </c>
      <c r="S5073" s="4">
        <v>39763</v>
      </c>
      <c r="T5073">
        <v>2.5880000000000001</v>
      </c>
      <c r="V5073" s="4">
        <v>39763</v>
      </c>
      <c r="W5073">
        <v>3.3860000000000001</v>
      </c>
      <c r="Y5073" s="4">
        <v>39763</v>
      </c>
      <c r="Z5073">
        <v>3.927</v>
      </c>
      <c r="AB5073" s="4">
        <v>39763</v>
      </c>
      <c r="AC5073">
        <v>4.9719999999999995</v>
      </c>
      <c r="AE5073" s="4">
        <v>39763</v>
      </c>
      <c r="AF5073">
        <v>4.8230000000000004</v>
      </c>
      <c r="AH5073" s="4">
        <v>39763</v>
      </c>
      <c r="AI5073">
        <v>4.1470000000000002</v>
      </c>
    </row>
    <row r="5074" spans="1:35" x14ac:dyDescent="0.35">
      <c r="A5074" s="2">
        <v>39764</v>
      </c>
      <c r="B5074">
        <v>0.113</v>
      </c>
      <c r="D5074" s="4">
        <v>39764</v>
      </c>
      <c r="E5074">
        <v>0.74</v>
      </c>
      <c r="G5074" s="4">
        <v>39764</v>
      </c>
      <c r="H5074">
        <v>0.98599999999999999</v>
      </c>
      <c r="J5074" s="4">
        <v>39764</v>
      </c>
      <c r="K5074">
        <v>1.141</v>
      </c>
      <c r="M5074" s="4">
        <v>39764</v>
      </c>
      <c r="N5074">
        <v>1.536</v>
      </c>
      <c r="P5074" s="4">
        <v>39764</v>
      </c>
      <c r="Q5074">
        <v>1.7269999999999999</v>
      </c>
      <c r="S5074" s="4">
        <v>39764</v>
      </c>
      <c r="T5074">
        <v>2.4060000000000001</v>
      </c>
      <c r="V5074" s="4">
        <v>39764</v>
      </c>
      <c r="W5074">
        <v>3.1549999999999998</v>
      </c>
      <c r="Y5074" s="4">
        <v>39764</v>
      </c>
      <c r="Z5074">
        <v>3.8490000000000002</v>
      </c>
      <c r="AB5074" s="4">
        <v>39764</v>
      </c>
      <c r="AC5074">
        <v>4.923</v>
      </c>
      <c r="AE5074" s="4">
        <v>39764</v>
      </c>
      <c r="AF5074">
        <v>4.8079999999999998</v>
      </c>
      <c r="AH5074" s="4">
        <v>39764</v>
      </c>
      <c r="AI5074">
        <v>4.1609999999999996</v>
      </c>
    </row>
    <row r="5075" spans="1:35" x14ac:dyDescent="0.35">
      <c r="A5075" s="2">
        <v>39765</v>
      </c>
      <c r="B5075">
        <v>0.155</v>
      </c>
      <c r="D5075" s="4">
        <v>39765</v>
      </c>
      <c r="E5075">
        <v>0.94899999999999995</v>
      </c>
      <c r="G5075" s="4">
        <v>39765</v>
      </c>
      <c r="H5075">
        <v>1.117</v>
      </c>
      <c r="J5075" s="4">
        <v>39765</v>
      </c>
      <c r="K5075">
        <v>1.212</v>
      </c>
      <c r="M5075" s="4">
        <v>39765</v>
      </c>
      <c r="N5075">
        <v>1.5629999999999999</v>
      </c>
      <c r="P5075" s="4">
        <v>39765</v>
      </c>
      <c r="Q5075">
        <v>1.78</v>
      </c>
      <c r="S5075" s="4">
        <v>39765</v>
      </c>
      <c r="T5075">
        <v>2.48</v>
      </c>
      <c r="V5075" s="4">
        <v>39765</v>
      </c>
      <c r="W5075">
        <v>3.1840000000000002</v>
      </c>
      <c r="Y5075" s="4">
        <v>39765</v>
      </c>
      <c r="Z5075">
        <v>4.0519999999999996</v>
      </c>
      <c r="AB5075" s="4">
        <v>39765</v>
      </c>
      <c r="AC5075">
        <v>5.0780000000000003</v>
      </c>
      <c r="AE5075" s="4">
        <v>39765</v>
      </c>
      <c r="AF5075">
        <v>4.992</v>
      </c>
      <c r="AH5075" s="4">
        <v>39765</v>
      </c>
      <c r="AI5075">
        <v>4.3810000000000002</v>
      </c>
    </row>
    <row r="5076" spans="1:35" x14ac:dyDescent="0.35">
      <c r="A5076" s="2">
        <v>39766</v>
      </c>
      <c r="B5076">
        <v>0.10100000000000001</v>
      </c>
      <c r="D5076" s="4">
        <v>39766</v>
      </c>
      <c r="E5076">
        <v>0.877</v>
      </c>
      <c r="G5076" s="4">
        <v>39766</v>
      </c>
      <c r="H5076">
        <v>1.0760000000000001</v>
      </c>
      <c r="J5076" s="4">
        <v>39766</v>
      </c>
      <c r="K5076">
        <v>1.1950000000000001</v>
      </c>
      <c r="M5076" s="4">
        <v>39766</v>
      </c>
      <c r="N5076">
        <v>1.538</v>
      </c>
      <c r="P5076" s="4">
        <v>39766</v>
      </c>
      <c r="Q5076">
        <v>1.7189999999999999</v>
      </c>
      <c r="S5076" s="4">
        <v>39766</v>
      </c>
      <c r="T5076">
        <v>2.4300000000000002</v>
      </c>
      <c r="V5076" s="4">
        <v>39766</v>
      </c>
      <c r="W5076">
        <v>3.14</v>
      </c>
      <c r="Y5076" s="4">
        <v>39766</v>
      </c>
      <c r="Z5076">
        <v>3.9350000000000001</v>
      </c>
      <c r="AB5076" s="4">
        <v>39766</v>
      </c>
      <c r="AC5076">
        <v>4.9000000000000004</v>
      </c>
      <c r="AE5076" s="4">
        <v>39766</v>
      </c>
      <c r="AF5076">
        <v>4.8100000000000005</v>
      </c>
      <c r="AH5076" s="4">
        <v>39766</v>
      </c>
      <c r="AI5076">
        <v>4.2679999999999998</v>
      </c>
    </row>
    <row r="5077" spans="1:35" x14ac:dyDescent="0.35">
      <c r="A5077" s="2">
        <v>39767</v>
      </c>
      <c r="B5077">
        <v>0.10100000000000001</v>
      </c>
      <c r="D5077" s="4">
        <v>39767</v>
      </c>
      <c r="E5077">
        <v>0.877</v>
      </c>
      <c r="G5077" s="4">
        <v>39767</v>
      </c>
      <c r="H5077">
        <v>1.0760000000000001</v>
      </c>
      <c r="J5077" s="4">
        <v>39767</v>
      </c>
      <c r="K5077">
        <v>1.1950000000000001</v>
      </c>
      <c r="M5077" s="4">
        <v>39767</v>
      </c>
      <c r="N5077">
        <v>1.538</v>
      </c>
      <c r="P5077" s="4">
        <v>39767</v>
      </c>
      <c r="Q5077">
        <v>1.7189999999999999</v>
      </c>
      <c r="S5077" s="4">
        <v>39767</v>
      </c>
      <c r="T5077">
        <v>2.4300000000000002</v>
      </c>
      <c r="V5077" s="4">
        <v>39767</v>
      </c>
      <c r="W5077">
        <v>3.14</v>
      </c>
      <c r="Y5077" s="4">
        <v>39767</v>
      </c>
      <c r="Z5077">
        <v>3.9350000000000001</v>
      </c>
      <c r="AB5077" s="4">
        <v>39767</v>
      </c>
      <c r="AC5077">
        <v>4.9000000000000004</v>
      </c>
      <c r="AE5077" s="4">
        <v>39767</v>
      </c>
      <c r="AF5077">
        <v>4.8100000000000005</v>
      </c>
      <c r="AH5077" s="4">
        <v>39767</v>
      </c>
      <c r="AI5077">
        <v>4.2679999999999998</v>
      </c>
    </row>
    <row r="5078" spans="1:35" x14ac:dyDescent="0.35">
      <c r="A5078" s="2">
        <v>39768</v>
      </c>
      <c r="B5078">
        <v>0.10100000000000001</v>
      </c>
      <c r="D5078" s="4">
        <v>39768</v>
      </c>
      <c r="E5078">
        <v>0.877</v>
      </c>
      <c r="G5078" s="4">
        <v>39768</v>
      </c>
      <c r="H5078">
        <v>1.0760000000000001</v>
      </c>
      <c r="J5078" s="4">
        <v>39768</v>
      </c>
      <c r="K5078">
        <v>1.1950000000000001</v>
      </c>
      <c r="M5078" s="4">
        <v>39768</v>
      </c>
      <c r="N5078">
        <v>1.538</v>
      </c>
      <c r="P5078" s="4">
        <v>39768</v>
      </c>
      <c r="Q5078">
        <v>1.7189999999999999</v>
      </c>
      <c r="S5078" s="4">
        <v>39768</v>
      </c>
      <c r="T5078">
        <v>2.4300000000000002</v>
      </c>
      <c r="V5078" s="4">
        <v>39768</v>
      </c>
      <c r="W5078">
        <v>3.14</v>
      </c>
      <c r="Y5078" s="4">
        <v>39768</v>
      </c>
      <c r="Z5078">
        <v>3.9350000000000001</v>
      </c>
      <c r="AB5078" s="4">
        <v>39768</v>
      </c>
      <c r="AC5078">
        <v>4.9000000000000004</v>
      </c>
      <c r="AE5078" s="4">
        <v>39768</v>
      </c>
      <c r="AF5078">
        <v>4.8100000000000005</v>
      </c>
      <c r="AH5078" s="4">
        <v>39768</v>
      </c>
      <c r="AI5078">
        <v>4.2679999999999998</v>
      </c>
    </row>
    <row r="5079" spans="1:35" x14ac:dyDescent="0.35">
      <c r="A5079" s="2">
        <v>39769</v>
      </c>
      <c r="B5079">
        <v>0.16400000000000001</v>
      </c>
      <c r="D5079" s="4">
        <v>39769</v>
      </c>
      <c r="E5079">
        <v>0.85399999999999998</v>
      </c>
      <c r="G5079" s="4">
        <v>39769</v>
      </c>
      <c r="H5079">
        <v>1.038</v>
      </c>
      <c r="J5079" s="4">
        <v>39769</v>
      </c>
      <c r="K5079">
        <v>1.115</v>
      </c>
      <c r="M5079" s="4">
        <v>39769</v>
      </c>
      <c r="N5079">
        <v>1.431</v>
      </c>
      <c r="P5079" s="4">
        <v>39769</v>
      </c>
      <c r="Q5079">
        <v>1.667</v>
      </c>
      <c r="S5079" s="4">
        <v>39769</v>
      </c>
      <c r="T5079">
        <v>2.3719999999999999</v>
      </c>
      <c r="V5079" s="4">
        <v>39769</v>
      </c>
      <c r="W5079">
        <v>3.0609999999999999</v>
      </c>
      <c r="Y5079" s="4">
        <v>39769</v>
      </c>
      <c r="Z5079">
        <v>3.843</v>
      </c>
      <c r="AB5079" s="4">
        <v>39769</v>
      </c>
      <c r="AC5079">
        <v>4.875</v>
      </c>
      <c r="AE5079" s="4">
        <v>39769</v>
      </c>
      <c r="AF5079">
        <v>4.7610000000000001</v>
      </c>
      <c r="AH5079" s="4">
        <v>39769</v>
      </c>
      <c r="AI5079">
        <v>4.1550000000000002</v>
      </c>
    </row>
    <row r="5080" spans="1:35" x14ac:dyDescent="0.35">
      <c r="A5080" s="2">
        <v>39770</v>
      </c>
      <c r="B5080">
        <v>0.19900000000000001</v>
      </c>
      <c r="D5080" s="4">
        <v>39770</v>
      </c>
      <c r="E5080">
        <v>0.87</v>
      </c>
      <c r="G5080" s="4">
        <v>39770</v>
      </c>
      <c r="H5080">
        <v>1.032</v>
      </c>
      <c r="J5080" s="4">
        <v>39770</v>
      </c>
      <c r="K5080">
        <v>1.1020000000000001</v>
      </c>
      <c r="M5080" s="4">
        <v>39770</v>
      </c>
      <c r="N5080">
        <v>1.413</v>
      </c>
      <c r="P5080" s="4">
        <v>39770</v>
      </c>
      <c r="Q5080">
        <v>1.637</v>
      </c>
      <c r="S5080" s="4">
        <v>39770</v>
      </c>
      <c r="T5080">
        <v>2.3210000000000002</v>
      </c>
      <c r="V5080" s="4">
        <v>39770</v>
      </c>
      <c r="W5080">
        <v>2.972</v>
      </c>
      <c r="Y5080" s="4">
        <v>39770</v>
      </c>
      <c r="Z5080">
        <v>3.7349999999999999</v>
      </c>
      <c r="AB5080" s="4">
        <v>39770</v>
      </c>
      <c r="AC5080">
        <v>4.7949999999999999</v>
      </c>
      <c r="AE5080" s="4">
        <v>39770</v>
      </c>
      <c r="AF5080">
        <v>4.6929999999999996</v>
      </c>
      <c r="AH5080" s="4">
        <v>39770</v>
      </c>
      <c r="AI5080">
        <v>4.1130000000000004</v>
      </c>
    </row>
    <row r="5081" spans="1:35" x14ac:dyDescent="0.35">
      <c r="A5081" s="2">
        <v>39771</v>
      </c>
      <c r="B5081">
        <v>0.113</v>
      </c>
      <c r="D5081" s="4">
        <v>39771</v>
      </c>
      <c r="E5081">
        <v>0.74</v>
      </c>
      <c r="G5081" s="4">
        <v>39771</v>
      </c>
      <c r="H5081">
        <v>0.94799999999999995</v>
      </c>
      <c r="J5081" s="4">
        <v>39771</v>
      </c>
      <c r="K5081">
        <v>1.03</v>
      </c>
      <c r="M5081" s="4">
        <v>39771</v>
      </c>
      <c r="N5081">
        <v>1.258</v>
      </c>
      <c r="P5081" s="4">
        <v>39771</v>
      </c>
      <c r="Q5081">
        <v>1.4430000000000001</v>
      </c>
      <c r="S5081" s="4">
        <v>39771</v>
      </c>
      <c r="T5081">
        <v>2.0950000000000002</v>
      </c>
      <c r="V5081" s="4">
        <v>39771</v>
      </c>
      <c r="W5081">
        <v>2.742</v>
      </c>
      <c r="Y5081" s="4">
        <v>39771</v>
      </c>
      <c r="Z5081">
        <v>3.4820000000000002</v>
      </c>
      <c r="AB5081" s="4">
        <v>39771</v>
      </c>
      <c r="AC5081">
        <v>4.5460000000000003</v>
      </c>
      <c r="AE5081" s="4">
        <v>39771</v>
      </c>
      <c r="AF5081">
        <v>4.4640000000000004</v>
      </c>
      <c r="AH5081" s="4">
        <v>39771</v>
      </c>
      <c r="AI5081">
        <v>3.8849999999999998</v>
      </c>
    </row>
    <row r="5082" spans="1:35" x14ac:dyDescent="0.35">
      <c r="A5082" s="2">
        <v>39772</v>
      </c>
      <c r="B5082">
        <v>0.08</v>
      </c>
      <c r="D5082" s="4">
        <v>39772</v>
      </c>
      <c r="E5082">
        <v>0.59099999999999997</v>
      </c>
      <c r="G5082" s="4">
        <v>39772</v>
      </c>
      <c r="H5082">
        <v>0.81499999999999995</v>
      </c>
      <c r="J5082" s="4">
        <v>39772</v>
      </c>
      <c r="K5082">
        <v>0.96599999999999997</v>
      </c>
      <c r="M5082" s="4">
        <v>39772</v>
      </c>
      <c r="N5082">
        <v>1.129</v>
      </c>
      <c r="P5082" s="4">
        <v>39772</v>
      </c>
      <c r="Q5082">
        <v>1.347</v>
      </c>
      <c r="S5082" s="4">
        <v>39772</v>
      </c>
      <c r="T5082">
        <v>1.9849999999999999</v>
      </c>
      <c r="V5082" s="4">
        <v>39772</v>
      </c>
      <c r="W5082">
        <v>2.4950000000000001</v>
      </c>
      <c r="Y5082" s="4">
        <v>39772</v>
      </c>
      <c r="Z5082">
        <v>3.1619999999999999</v>
      </c>
      <c r="AB5082" s="4">
        <v>39772</v>
      </c>
      <c r="AC5082">
        <v>4.141</v>
      </c>
      <c r="AE5082" s="4">
        <v>39772</v>
      </c>
      <c r="AF5082">
        <v>4.0460000000000003</v>
      </c>
      <c r="AH5082" s="4">
        <v>39772</v>
      </c>
      <c r="AI5082">
        <v>3.4489999999999998</v>
      </c>
    </row>
    <row r="5083" spans="1:35" x14ac:dyDescent="0.35">
      <c r="A5083" s="2">
        <v>39773</v>
      </c>
      <c r="B5083">
        <v>8.4000000000000005E-2</v>
      </c>
      <c r="D5083" s="4">
        <v>39773</v>
      </c>
      <c r="E5083">
        <v>0.55600000000000005</v>
      </c>
      <c r="G5083" s="4">
        <v>39773</v>
      </c>
      <c r="H5083">
        <v>0.83499999999999996</v>
      </c>
      <c r="J5083" s="4">
        <v>39773</v>
      </c>
      <c r="K5083">
        <v>1.131</v>
      </c>
      <c r="M5083" s="4">
        <v>39773</v>
      </c>
      <c r="N5083">
        <v>1.355</v>
      </c>
      <c r="P5083" s="4">
        <v>39773</v>
      </c>
      <c r="Q5083">
        <v>1.4319999999999999</v>
      </c>
      <c r="S5083" s="4">
        <v>39773</v>
      </c>
      <c r="T5083">
        <v>2.109</v>
      </c>
      <c r="V5083" s="4">
        <v>39773</v>
      </c>
      <c r="W5083">
        <v>2.726</v>
      </c>
      <c r="Y5083" s="4">
        <v>39773</v>
      </c>
      <c r="Z5083">
        <v>3.3839999999999999</v>
      </c>
      <c r="AB5083" s="4">
        <v>39773</v>
      </c>
      <c r="AC5083">
        <v>4.3040000000000003</v>
      </c>
      <c r="AE5083" s="4">
        <v>39773</v>
      </c>
      <c r="AF5083">
        <v>4.2329999999999997</v>
      </c>
      <c r="AH5083" s="4">
        <v>39773</v>
      </c>
      <c r="AI5083">
        <v>3.702</v>
      </c>
    </row>
    <row r="5084" spans="1:35" x14ac:dyDescent="0.35">
      <c r="A5084" s="2">
        <v>39774</v>
      </c>
      <c r="B5084">
        <v>8.4000000000000005E-2</v>
      </c>
      <c r="D5084" s="4">
        <v>39774</v>
      </c>
      <c r="E5084">
        <v>0.55600000000000005</v>
      </c>
      <c r="G5084" s="4">
        <v>39774</v>
      </c>
      <c r="H5084">
        <v>0.83499999999999996</v>
      </c>
      <c r="J5084" s="4">
        <v>39774</v>
      </c>
      <c r="K5084">
        <v>1.131</v>
      </c>
      <c r="M5084" s="4">
        <v>39774</v>
      </c>
      <c r="N5084">
        <v>1.355</v>
      </c>
      <c r="P5084" s="4">
        <v>39774</v>
      </c>
      <c r="Q5084">
        <v>1.4319999999999999</v>
      </c>
      <c r="S5084" s="4">
        <v>39774</v>
      </c>
      <c r="T5084">
        <v>2.109</v>
      </c>
      <c r="V5084" s="4">
        <v>39774</v>
      </c>
      <c r="W5084">
        <v>2.726</v>
      </c>
      <c r="Y5084" s="4">
        <v>39774</v>
      </c>
      <c r="Z5084">
        <v>3.3839999999999999</v>
      </c>
      <c r="AB5084" s="4">
        <v>39774</v>
      </c>
      <c r="AC5084">
        <v>4.3040000000000003</v>
      </c>
      <c r="AE5084" s="4">
        <v>39774</v>
      </c>
      <c r="AF5084">
        <v>4.2329999999999997</v>
      </c>
      <c r="AH5084" s="4">
        <v>39774</v>
      </c>
      <c r="AI5084">
        <v>3.702</v>
      </c>
    </row>
    <row r="5085" spans="1:35" x14ac:dyDescent="0.35">
      <c r="A5085" s="2">
        <v>39775</v>
      </c>
      <c r="B5085">
        <v>8.4000000000000005E-2</v>
      </c>
      <c r="D5085" s="4">
        <v>39775</v>
      </c>
      <c r="E5085">
        <v>0.55600000000000005</v>
      </c>
      <c r="G5085" s="4">
        <v>39775</v>
      </c>
      <c r="H5085">
        <v>0.83499999999999996</v>
      </c>
      <c r="J5085" s="4">
        <v>39775</v>
      </c>
      <c r="K5085">
        <v>1.131</v>
      </c>
      <c r="M5085" s="4">
        <v>39775</v>
      </c>
      <c r="N5085">
        <v>1.355</v>
      </c>
      <c r="P5085" s="4">
        <v>39775</v>
      </c>
      <c r="Q5085">
        <v>1.4319999999999999</v>
      </c>
      <c r="S5085" s="4">
        <v>39775</v>
      </c>
      <c r="T5085">
        <v>2.109</v>
      </c>
      <c r="V5085" s="4">
        <v>39775</v>
      </c>
      <c r="W5085">
        <v>2.726</v>
      </c>
      <c r="Y5085" s="4">
        <v>39775</v>
      </c>
      <c r="Z5085">
        <v>3.3839999999999999</v>
      </c>
      <c r="AB5085" s="4">
        <v>39775</v>
      </c>
      <c r="AC5085">
        <v>4.3040000000000003</v>
      </c>
      <c r="AE5085" s="4">
        <v>39775</v>
      </c>
      <c r="AF5085">
        <v>4.2329999999999997</v>
      </c>
      <c r="AH5085" s="4">
        <v>39775</v>
      </c>
      <c r="AI5085">
        <v>3.702</v>
      </c>
    </row>
    <row r="5086" spans="1:35" x14ac:dyDescent="0.35">
      <c r="A5086" s="2">
        <v>39776</v>
      </c>
      <c r="B5086">
        <v>5.1999999999999998E-2</v>
      </c>
      <c r="D5086" s="4">
        <v>39776</v>
      </c>
      <c r="E5086">
        <v>0.48599999999999999</v>
      </c>
      <c r="G5086" s="4">
        <v>39776</v>
      </c>
      <c r="H5086">
        <v>0.94</v>
      </c>
      <c r="J5086" s="4">
        <v>39776</v>
      </c>
      <c r="K5086">
        <v>1.242</v>
      </c>
      <c r="M5086" s="4">
        <v>39776</v>
      </c>
      <c r="N5086">
        <v>1.5009999999999999</v>
      </c>
      <c r="P5086" s="4">
        <v>39776</v>
      </c>
      <c r="Q5086">
        <v>1.5899999999999999</v>
      </c>
      <c r="S5086" s="4">
        <v>39776</v>
      </c>
      <c r="T5086">
        <v>2.2869999999999999</v>
      </c>
      <c r="V5086" s="4">
        <v>39776</v>
      </c>
      <c r="W5086">
        <v>2.802</v>
      </c>
      <c r="Y5086" s="4">
        <v>39776</v>
      </c>
      <c r="Z5086">
        <v>3.52</v>
      </c>
      <c r="AB5086" s="4">
        <v>39776</v>
      </c>
      <c r="AC5086">
        <v>4.4249999999999998</v>
      </c>
      <c r="AE5086" s="4">
        <v>39776</v>
      </c>
      <c r="AF5086">
        <v>4.3259999999999996</v>
      </c>
      <c r="AH5086" s="4">
        <v>39776</v>
      </c>
      <c r="AI5086">
        <v>3.7789999999999999</v>
      </c>
    </row>
    <row r="5087" spans="1:35" x14ac:dyDescent="0.35">
      <c r="A5087" s="2">
        <v>39777</v>
      </c>
      <c r="B5087">
        <v>6.7000000000000004E-2</v>
      </c>
      <c r="D5087" s="4">
        <v>39777</v>
      </c>
      <c r="E5087">
        <v>0.53400000000000003</v>
      </c>
      <c r="G5087" s="4">
        <v>39777</v>
      </c>
      <c r="H5087">
        <v>0.98499999999999999</v>
      </c>
      <c r="J5087" s="4">
        <v>39777</v>
      </c>
      <c r="K5087">
        <v>1.218</v>
      </c>
      <c r="M5087" s="4">
        <v>39777</v>
      </c>
      <c r="N5087">
        <v>1.446</v>
      </c>
      <c r="P5087" s="4">
        <v>39777</v>
      </c>
      <c r="Q5087">
        <v>1.4020000000000001</v>
      </c>
      <c r="S5087" s="4">
        <v>39777</v>
      </c>
      <c r="T5087">
        <v>2.1379999999999999</v>
      </c>
      <c r="V5087" s="4">
        <v>39777</v>
      </c>
      <c r="W5087">
        <v>2.5920000000000001</v>
      </c>
      <c r="Y5087" s="4">
        <v>39777</v>
      </c>
      <c r="Z5087">
        <v>3.2890000000000001</v>
      </c>
      <c r="AB5087" s="4">
        <v>39777</v>
      </c>
      <c r="AC5087">
        <v>4.2119999999999997</v>
      </c>
      <c r="AE5087" s="4">
        <v>39777</v>
      </c>
      <c r="AF5087">
        <v>4.1509999999999998</v>
      </c>
      <c r="AH5087" s="4">
        <v>39777</v>
      </c>
      <c r="AI5087">
        <v>3.6659999999999999</v>
      </c>
    </row>
    <row r="5088" spans="1:35" x14ac:dyDescent="0.35">
      <c r="A5088" s="2">
        <v>39778</v>
      </c>
      <c r="B5088">
        <v>5.1999999999999998E-2</v>
      </c>
      <c r="D5088" s="4">
        <v>39778</v>
      </c>
      <c r="E5088">
        <v>0.47199999999999998</v>
      </c>
      <c r="G5088" s="4">
        <v>39778</v>
      </c>
      <c r="H5088">
        <v>0.91900000000000004</v>
      </c>
      <c r="J5088" s="4">
        <v>39778</v>
      </c>
      <c r="K5088">
        <v>1.0549999999999999</v>
      </c>
      <c r="M5088" s="4">
        <v>39778</v>
      </c>
      <c r="N5088">
        <v>1.3360000000000001</v>
      </c>
      <c r="P5088" s="4">
        <v>39778</v>
      </c>
      <c r="Q5088">
        <v>1.37</v>
      </c>
      <c r="S5088" s="4">
        <v>39778</v>
      </c>
      <c r="T5088">
        <v>2.056</v>
      </c>
      <c r="V5088" s="4">
        <v>39778</v>
      </c>
      <c r="W5088">
        <v>2.343</v>
      </c>
      <c r="Y5088" s="4">
        <v>39778</v>
      </c>
      <c r="Z5088">
        <v>3.101</v>
      </c>
      <c r="AB5088" s="4">
        <v>39778</v>
      </c>
      <c r="AC5088">
        <v>4.0990000000000002</v>
      </c>
      <c r="AE5088" s="4">
        <v>39778</v>
      </c>
      <c r="AF5088">
        <v>4.0389999999999997</v>
      </c>
      <c r="AH5088" s="4">
        <v>39778</v>
      </c>
      <c r="AI5088">
        <v>3.5140000000000002</v>
      </c>
    </row>
    <row r="5089" spans="1:35" x14ac:dyDescent="0.35">
      <c r="A5089" s="2">
        <v>39779</v>
      </c>
      <c r="B5089">
        <v>5.2999999999999999E-2</v>
      </c>
      <c r="D5089" s="4">
        <v>39779</v>
      </c>
      <c r="E5089">
        <v>0.47599999999999998</v>
      </c>
      <c r="G5089" s="4">
        <v>39779</v>
      </c>
      <c r="H5089">
        <v>0.91900000000000004</v>
      </c>
      <c r="J5089" s="4">
        <v>39779</v>
      </c>
      <c r="K5089">
        <v>1.056</v>
      </c>
      <c r="M5089" s="4">
        <v>39779</v>
      </c>
      <c r="N5089">
        <v>1.335</v>
      </c>
      <c r="P5089" s="4">
        <v>39779</v>
      </c>
      <c r="Q5089">
        <v>1.3660000000000001</v>
      </c>
      <c r="S5089" s="4">
        <v>39779</v>
      </c>
      <c r="T5089">
        <v>2.0619999999999998</v>
      </c>
      <c r="V5089" s="4">
        <v>39779</v>
      </c>
      <c r="W5089">
        <v>2.3420000000000001</v>
      </c>
      <c r="Y5089" s="4">
        <v>39779</v>
      </c>
      <c r="Z5089">
        <v>3.101</v>
      </c>
      <c r="AB5089" s="4">
        <v>39779</v>
      </c>
      <c r="AC5089">
        <v>4.0979999999999999</v>
      </c>
      <c r="AE5089" s="4">
        <v>39779</v>
      </c>
      <c r="AF5089">
        <v>4.0380000000000003</v>
      </c>
      <c r="AH5089" s="4">
        <v>39779</v>
      </c>
      <c r="AI5089">
        <v>3.5140000000000002</v>
      </c>
    </row>
    <row r="5090" spans="1:35" x14ac:dyDescent="0.35">
      <c r="A5090" s="2">
        <v>39780</v>
      </c>
      <c r="B5090">
        <v>2.1999999999999999E-2</v>
      </c>
      <c r="D5090" s="4">
        <v>39780</v>
      </c>
      <c r="E5090">
        <v>0.41299999999999998</v>
      </c>
      <c r="G5090" s="4">
        <v>39780</v>
      </c>
      <c r="H5090">
        <v>0.90300000000000002</v>
      </c>
      <c r="J5090" s="4">
        <v>39780</v>
      </c>
      <c r="K5090">
        <v>0.97099999999999997</v>
      </c>
      <c r="M5090" s="4">
        <v>39780</v>
      </c>
      <c r="N5090">
        <v>1.258</v>
      </c>
      <c r="P5090" s="4">
        <v>39780</v>
      </c>
      <c r="Q5090">
        <v>1.2629999999999999</v>
      </c>
      <c r="S5090" s="4">
        <v>39780</v>
      </c>
      <c r="T5090">
        <v>1.9569999999999999</v>
      </c>
      <c r="V5090" s="4">
        <v>39780</v>
      </c>
      <c r="W5090">
        <v>2.2879999999999998</v>
      </c>
      <c r="Y5090" s="4">
        <v>39780</v>
      </c>
      <c r="Z5090">
        <v>3.0720000000000001</v>
      </c>
      <c r="AB5090" s="4">
        <v>39780</v>
      </c>
      <c r="AC5090">
        <v>4.1370000000000005</v>
      </c>
      <c r="AE5090" s="4">
        <v>39780</v>
      </c>
      <c r="AF5090">
        <v>4.0030000000000001</v>
      </c>
      <c r="AH5090" s="4">
        <v>39780</v>
      </c>
      <c r="AI5090">
        <v>3.4359999999999999</v>
      </c>
    </row>
    <row r="5091" spans="1:35" x14ac:dyDescent="0.35">
      <c r="A5091" s="2">
        <v>39781</v>
      </c>
      <c r="B5091">
        <v>2.1999999999999999E-2</v>
      </c>
      <c r="D5091" s="4">
        <v>39781</v>
      </c>
      <c r="E5091">
        <v>0.41299999999999998</v>
      </c>
      <c r="G5091" s="4">
        <v>39781</v>
      </c>
      <c r="H5091">
        <v>0.90300000000000002</v>
      </c>
      <c r="J5091" s="4">
        <v>39781</v>
      </c>
      <c r="K5091">
        <v>0.97099999999999997</v>
      </c>
      <c r="M5091" s="4">
        <v>39781</v>
      </c>
      <c r="N5091">
        <v>1.258</v>
      </c>
      <c r="P5091" s="4">
        <v>39781</v>
      </c>
      <c r="Q5091">
        <v>1.2629999999999999</v>
      </c>
      <c r="S5091" s="4">
        <v>39781</v>
      </c>
      <c r="T5091">
        <v>1.9569999999999999</v>
      </c>
      <c r="V5091" s="4">
        <v>39781</v>
      </c>
      <c r="W5091">
        <v>2.2879999999999998</v>
      </c>
      <c r="Y5091" s="4">
        <v>39781</v>
      </c>
      <c r="Z5091">
        <v>3.0720000000000001</v>
      </c>
      <c r="AB5091" s="4">
        <v>39781</v>
      </c>
      <c r="AC5091">
        <v>4.1370000000000005</v>
      </c>
      <c r="AE5091" s="4">
        <v>39781</v>
      </c>
      <c r="AF5091">
        <v>4.0030000000000001</v>
      </c>
      <c r="AH5091" s="4">
        <v>39781</v>
      </c>
      <c r="AI5091">
        <v>3.4359999999999999</v>
      </c>
    </row>
    <row r="5092" spans="1:35" x14ac:dyDescent="0.35">
      <c r="A5092" s="2">
        <v>39782</v>
      </c>
      <c r="B5092">
        <v>2.1999999999999999E-2</v>
      </c>
      <c r="D5092" s="4">
        <v>39782</v>
      </c>
      <c r="E5092">
        <v>0.41299999999999998</v>
      </c>
      <c r="G5092" s="4">
        <v>39782</v>
      </c>
      <c r="H5092">
        <v>0.90300000000000002</v>
      </c>
      <c r="J5092" s="4">
        <v>39782</v>
      </c>
      <c r="K5092">
        <v>0.97099999999999997</v>
      </c>
      <c r="M5092" s="4">
        <v>39782</v>
      </c>
      <c r="N5092">
        <v>1.258</v>
      </c>
      <c r="P5092" s="4">
        <v>39782</v>
      </c>
      <c r="Q5092">
        <v>1.2629999999999999</v>
      </c>
      <c r="S5092" s="4">
        <v>39782</v>
      </c>
      <c r="T5092">
        <v>1.9569999999999999</v>
      </c>
      <c r="V5092" s="4">
        <v>39782</v>
      </c>
      <c r="W5092">
        <v>2.2879999999999998</v>
      </c>
      <c r="Y5092" s="4">
        <v>39782</v>
      </c>
      <c r="Z5092">
        <v>3.0720000000000001</v>
      </c>
      <c r="AB5092" s="4">
        <v>39782</v>
      </c>
      <c r="AC5092">
        <v>4.1370000000000005</v>
      </c>
      <c r="AE5092" s="4">
        <v>39782</v>
      </c>
      <c r="AF5092">
        <v>4.0030000000000001</v>
      </c>
      <c r="AH5092" s="4">
        <v>39782</v>
      </c>
      <c r="AI5092">
        <v>3.4359999999999999</v>
      </c>
    </row>
    <row r="5093" spans="1:35" x14ac:dyDescent="0.35">
      <c r="A5093" s="2">
        <v>39783</v>
      </c>
      <c r="B5093">
        <v>2.4E-2</v>
      </c>
      <c r="D5093" s="4">
        <v>39783</v>
      </c>
      <c r="E5093">
        <v>0.32300000000000001</v>
      </c>
      <c r="G5093" s="4">
        <v>39783</v>
      </c>
      <c r="H5093">
        <v>0.80400000000000005</v>
      </c>
      <c r="J5093" s="4">
        <v>39783</v>
      </c>
      <c r="K5093">
        <v>0.88500000000000001</v>
      </c>
      <c r="M5093" s="4">
        <v>39783</v>
      </c>
      <c r="N5093">
        <v>1.111</v>
      </c>
      <c r="P5093" s="4">
        <v>39783</v>
      </c>
      <c r="Q5093">
        <v>1.044</v>
      </c>
      <c r="S5093" s="4">
        <v>39783</v>
      </c>
      <c r="T5093">
        <v>1.7370000000000001</v>
      </c>
      <c r="V5093" s="4">
        <v>39783</v>
      </c>
      <c r="W5093">
        <v>2.052</v>
      </c>
      <c r="Y5093" s="4">
        <v>39783</v>
      </c>
      <c r="Z5093">
        <v>2.8559999999999999</v>
      </c>
      <c r="AB5093" s="4">
        <v>39783</v>
      </c>
      <c r="AC5093">
        <v>3.9060000000000001</v>
      </c>
      <c r="AE5093" s="4">
        <v>39783</v>
      </c>
      <c r="AF5093">
        <v>3.76</v>
      </c>
      <c r="AH5093" s="4">
        <v>39783</v>
      </c>
      <c r="AI5093">
        <v>3.1829999999999998</v>
      </c>
    </row>
    <row r="5094" spans="1:35" x14ac:dyDescent="0.35">
      <c r="A5094" s="2">
        <v>39784</v>
      </c>
      <c r="B5094">
        <v>2.5999999999999999E-2</v>
      </c>
      <c r="D5094" s="4">
        <v>39784</v>
      </c>
      <c r="E5094">
        <v>0.33200000000000002</v>
      </c>
      <c r="G5094" s="4">
        <v>39784</v>
      </c>
      <c r="H5094">
        <v>0.749</v>
      </c>
      <c r="J5094" s="4">
        <v>39784</v>
      </c>
      <c r="K5094">
        <v>0.86499999999999999</v>
      </c>
      <c r="M5094" s="4">
        <v>39784</v>
      </c>
      <c r="N5094">
        <v>1.087</v>
      </c>
      <c r="P5094" s="4">
        <v>39784</v>
      </c>
      <c r="Q5094">
        <v>0.997</v>
      </c>
      <c r="S5094" s="4">
        <v>39784</v>
      </c>
      <c r="T5094">
        <v>1.651</v>
      </c>
      <c r="V5094" s="4">
        <v>39784</v>
      </c>
      <c r="W5094">
        <v>2.008</v>
      </c>
      <c r="Y5094" s="4">
        <v>39784</v>
      </c>
      <c r="Z5094">
        <v>2.8</v>
      </c>
      <c r="AB5094" s="4">
        <v>39784</v>
      </c>
      <c r="AC5094">
        <v>3.8580000000000001</v>
      </c>
      <c r="AE5094" s="4">
        <v>39784</v>
      </c>
      <c r="AF5094">
        <v>3.7250000000000001</v>
      </c>
      <c r="AH5094" s="4">
        <v>39784</v>
      </c>
      <c r="AI5094">
        <v>3.1509999999999998</v>
      </c>
    </row>
    <row r="5095" spans="1:35" x14ac:dyDescent="0.35">
      <c r="A5095" s="2">
        <v>39785</v>
      </c>
      <c r="B5095">
        <v>1.4E-2</v>
      </c>
      <c r="D5095" s="4">
        <v>39785</v>
      </c>
      <c r="E5095">
        <v>0.33800000000000002</v>
      </c>
      <c r="G5095" s="4">
        <v>39785</v>
      </c>
      <c r="H5095">
        <v>0.69799999999999995</v>
      </c>
      <c r="J5095" s="4">
        <v>39785</v>
      </c>
      <c r="K5095">
        <v>0.88800000000000001</v>
      </c>
      <c r="M5095" s="4">
        <v>39785</v>
      </c>
      <c r="N5095">
        <v>1.0669999999999999</v>
      </c>
      <c r="P5095" s="4">
        <v>39785</v>
      </c>
      <c r="Q5095">
        <v>0.89800000000000002</v>
      </c>
      <c r="S5095" s="4">
        <v>39785</v>
      </c>
      <c r="T5095">
        <v>1.6419999999999999</v>
      </c>
      <c r="V5095" s="4">
        <v>39785</v>
      </c>
      <c r="W5095">
        <v>1.9449999999999998</v>
      </c>
      <c r="Y5095" s="4">
        <v>39785</v>
      </c>
      <c r="Z5095">
        <v>2.7749999999999999</v>
      </c>
      <c r="AB5095" s="4">
        <v>39785</v>
      </c>
      <c r="AC5095">
        <v>3.8120000000000003</v>
      </c>
      <c r="AE5095" s="4">
        <v>39785</v>
      </c>
      <c r="AF5095">
        <v>3.6930000000000001</v>
      </c>
      <c r="AH5095" s="4">
        <v>39785</v>
      </c>
      <c r="AI5095">
        <v>3.1160000000000001</v>
      </c>
    </row>
    <row r="5096" spans="1:35" x14ac:dyDescent="0.35">
      <c r="A5096" s="2">
        <v>39786</v>
      </c>
      <c r="B5096">
        <v>7.9000000000000001E-2</v>
      </c>
      <c r="D5096" s="4">
        <v>39786</v>
      </c>
      <c r="E5096">
        <v>0.26400000000000001</v>
      </c>
      <c r="G5096" s="4">
        <v>39786</v>
      </c>
      <c r="H5096">
        <v>0.59199999999999997</v>
      </c>
      <c r="J5096" s="4">
        <v>39786</v>
      </c>
      <c r="K5096">
        <v>0.83199999999999996</v>
      </c>
      <c r="M5096" s="4">
        <v>39786</v>
      </c>
      <c r="N5096">
        <v>1.022</v>
      </c>
      <c r="P5096" s="4">
        <v>39786</v>
      </c>
      <c r="Q5096">
        <v>0.85599999999999998</v>
      </c>
      <c r="S5096" s="4">
        <v>39786</v>
      </c>
      <c r="T5096">
        <v>1.56</v>
      </c>
      <c r="V5096" s="4">
        <v>39786</v>
      </c>
      <c r="W5096">
        <v>1.87</v>
      </c>
      <c r="Y5096" s="4">
        <v>39786</v>
      </c>
      <c r="Z5096">
        <v>2.6749999999999998</v>
      </c>
      <c r="AB5096" s="4">
        <v>39786</v>
      </c>
      <c r="AC5096">
        <v>3.661</v>
      </c>
      <c r="AE5096" s="4">
        <v>39786</v>
      </c>
      <c r="AF5096">
        <v>3.58</v>
      </c>
      <c r="AH5096" s="4">
        <v>39786</v>
      </c>
      <c r="AI5096">
        <v>3.0350000000000001</v>
      </c>
    </row>
    <row r="5097" spans="1:35" x14ac:dyDescent="0.35">
      <c r="A5097" s="2">
        <v>39787</v>
      </c>
      <c r="B5097">
        <v>7.8E-2</v>
      </c>
      <c r="D5097" s="4">
        <v>39787</v>
      </c>
      <c r="E5097">
        <v>0.21199999999999999</v>
      </c>
      <c r="G5097" s="4">
        <v>39787</v>
      </c>
      <c r="H5097">
        <v>0.54600000000000004</v>
      </c>
      <c r="J5097" s="4">
        <v>39787</v>
      </c>
      <c r="K5097">
        <v>0.90600000000000003</v>
      </c>
      <c r="M5097" s="4">
        <v>39787</v>
      </c>
      <c r="N5097">
        <v>1.1879999999999999</v>
      </c>
      <c r="P5097" s="4">
        <v>39787</v>
      </c>
      <c r="Q5097">
        <v>1.0620000000000001</v>
      </c>
      <c r="S5097" s="4">
        <v>39787</v>
      </c>
      <c r="T5097">
        <v>1.7469999999999999</v>
      </c>
      <c r="V5097" s="4">
        <v>39787</v>
      </c>
      <c r="W5097">
        <v>2.028</v>
      </c>
      <c r="Y5097" s="4">
        <v>39787</v>
      </c>
      <c r="Z5097">
        <v>2.83</v>
      </c>
      <c r="AB5097" s="4">
        <v>39787</v>
      </c>
      <c r="AC5097">
        <v>3.7640000000000002</v>
      </c>
      <c r="AE5097" s="4">
        <v>39787</v>
      </c>
      <c r="AF5097">
        <v>3.6840000000000002</v>
      </c>
      <c r="AH5097" s="4">
        <v>39787</v>
      </c>
      <c r="AI5097">
        <v>3.101</v>
      </c>
    </row>
    <row r="5098" spans="1:35" x14ac:dyDescent="0.35">
      <c r="A5098" s="2">
        <v>39788</v>
      </c>
      <c r="B5098">
        <v>7.8E-2</v>
      </c>
      <c r="D5098" s="4">
        <v>39788</v>
      </c>
      <c r="E5098">
        <v>0.21199999999999999</v>
      </c>
      <c r="G5098" s="4">
        <v>39788</v>
      </c>
      <c r="H5098">
        <v>0.54600000000000004</v>
      </c>
      <c r="J5098" s="4">
        <v>39788</v>
      </c>
      <c r="K5098">
        <v>0.90600000000000003</v>
      </c>
      <c r="M5098" s="4">
        <v>39788</v>
      </c>
      <c r="N5098">
        <v>1.1879999999999999</v>
      </c>
      <c r="P5098" s="4">
        <v>39788</v>
      </c>
      <c r="Q5098">
        <v>1.0620000000000001</v>
      </c>
      <c r="S5098" s="4">
        <v>39788</v>
      </c>
      <c r="T5098">
        <v>1.7469999999999999</v>
      </c>
      <c r="V5098" s="4">
        <v>39788</v>
      </c>
      <c r="W5098">
        <v>2.028</v>
      </c>
      <c r="Y5098" s="4">
        <v>39788</v>
      </c>
      <c r="Z5098">
        <v>2.83</v>
      </c>
      <c r="AB5098" s="4">
        <v>39788</v>
      </c>
      <c r="AC5098">
        <v>3.7640000000000002</v>
      </c>
      <c r="AE5098" s="4">
        <v>39788</v>
      </c>
      <c r="AF5098">
        <v>3.6840000000000002</v>
      </c>
      <c r="AH5098" s="4">
        <v>39788</v>
      </c>
      <c r="AI5098">
        <v>3.101</v>
      </c>
    </row>
    <row r="5099" spans="1:35" x14ac:dyDescent="0.35">
      <c r="A5099" s="2">
        <v>39789</v>
      </c>
      <c r="B5099">
        <v>7.8E-2</v>
      </c>
      <c r="D5099" s="4">
        <v>39789</v>
      </c>
      <c r="E5099">
        <v>0.21199999999999999</v>
      </c>
      <c r="G5099" s="4">
        <v>39789</v>
      </c>
      <c r="H5099">
        <v>0.54600000000000004</v>
      </c>
      <c r="J5099" s="4">
        <v>39789</v>
      </c>
      <c r="K5099">
        <v>0.90600000000000003</v>
      </c>
      <c r="M5099" s="4">
        <v>39789</v>
      </c>
      <c r="N5099">
        <v>1.1879999999999999</v>
      </c>
      <c r="P5099" s="4">
        <v>39789</v>
      </c>
      <c r="Q5099">
        <v>1.0620000000000001</v>
      </c>
      <c r="S5099" s="4">
        <v>39789</v>
      </c>
      <c r="T5099">
        <v>1.7469999999999999</v>
      </c>
      <c r="V5099" s="4">
        <v>39789</v>
      </c>
      <c r="W5099">
        <v>2.028</v>
      </c>
      <c r="Y5099" s="4">
        <v>39789</v>
      </c>
      <c r="Z5099">
        <v>2.83</v>
      </c>
      <c r="AB5099" s="4">
        <v>39789</v>
      </c>
      <c r="AC5099">
        <v>3.7640000000000002</v>
      </c>
      <c r="AE5099" s="4">
        <v>39789</v>
      </c>
      <c r="AF5099">
        <v>3.6840000000000002</v>
      </c>
      <c r="AH5099" s="4">
        <v>39789</v>
      </c>
      <c r="AI5099">
        <v>3.101</v>
      </c>
    </row>
    <row r="5100" spans="1:35" x14ac:dyDescent="0.35">
      <c r="A5100" s="2">
        <v>39790</v>
      </c>
      <c r="B5100">
        <v>0.04</v>
      </c>
      <c r="D5100" s="4">
        <v>39790</v>
      </c>
      <c r="E5100">
        <v>0.24099999999999999</v>
      </c>
      <c r="G5100" s="4">
        <v>39790</v>
      </c>
      <c r="H5100">
        <v>0.56499999999999995</v>
      </c>
      <c r="J5100" s="4">
        <v>39790</v>
      </c>
      <c r="K5100">
        <v>0.96899999999999997</v>
      </c>
      <c r="M5100" s="4">
        <v>39790</v>
      </c>
      <c r="N5100">
        <v>1.244</v>
      </c>
      <c r="P5100" s="4">
        <v>39790</v>
      </c>
      <c r="Q5100">
        <v>1.101</v>
      </c>
      <c r="S5100" s="4">
        <v>39790</v>
      </c>
      <c r="T5100">
        <v>1.784</v>
      </c>
      <c r="V5100" s="4">
        <v>39790</v>
      </c>
      <c r="W5100">
        <v>2.09</v>
      </c>
      <c r="Y5100" s="4">
        <v>39790</v>
      </c>
      <c r="Z5100">
        <v>2.8940000000000001</v>
      </c>
      <c r="AB5100" s="4">
        <v>39790</v>
      </c>
      <c r="AC5100">
        <v>3.8</v>
      </c>
      <c r="AE5100" s="4">
        <v>39790</v>
      </c>
      <c r="AF5100">
        <v>3.7080000000000002</v>
      </c>
      <c r="AH5100" s="4">
        <v>39790</v>
      </c>
      <c r="AI5100">
        <v>3.1549999999999998</v>
      </c>
    </row>
    <row r="5101" spans="1:35" x14ac:dyDescent="0.35">
      <c r="A5101" s="2">
        <v>39791</v>
      </c>
      <c r="B5101">
        <v>2.8000000000000001E-2</v>
      </c>
      <c r="D5101" s="4">
        <v>39791</v>
      </c>
      <c r="E5101">
        <v>0.28299999999999997</v>
      </c>
      <c r="G5101" s="4">
        <v>39791</v>
      </c>
      <c r="H5101">
        <v>0.52500000000000002</v>
      </c>
      <c r="J5101" s="4">
        <v>39791</v>
      </c>
      <c r="K5101">
        <v>0.80500000000000005</v>
      </c>
      <c r="M5101" s="4">
        <v>39791</v>
      </c>
      <c r="N5101">
        <v>1.075</v>
      </c>
      <c r="P5101" s="4">
        <v>39791</v>
      </c>
      <c r="Q5101">
        <v>1.022</v>
      </c>
      <c r="S5101" s="4">
        <v>39791</v>
      </c>
      <c r="T5101">
        <v>1.6360000000000001</v>
      </c>
      <c r="V5101" s="4">
        <v>39791</v>
      </c>
      <c r="W5101">
        <v>2.012</v>
      </c>
      <c r="Y5101" s="4">
        <v>39791</v>
      </c>
      <c r="Z5101">
        <v>2.8209999999999997</v>
      </c>
      <c r="AB5101" s="4">
        <v>39791</v>
      </c>
      <c r="AC5101">
        <v>3.7229999999999999</v>
      </c>
      <c r="AE5101" s="4">
        <v>39791</v>
      </c>
      <c r="AF5101">
        <v>3.59</v>
      </c>
      <c r="AH5101" s="4">
        <v>39791</v>
      </c>
      <c r="AI5101">
        <v>3.0049999999999999</v>
      </c>
    </row>
    <row r="5102" spans="1:35" x14ac:dyDescent="0.35">
      <c r="A5102" s="2">
        <v>39792</v>
      </c>
      <c r="B5102">
        <v>2.9000000000000001E-2</v>
      </c>
      <c r="D5102" s="4">
        <v>39792</v>
      </c>
      <c r="E5102">
        <v>0.217</v>
      </c>
      <c r="G5102" s="4">
        <v>39792</v>
      </c>
      <c r="H5102">
        <v>0.52800000000000002</v>
      </c>
      <c r="J5102" s="4">
        <v>39792</v>
      </c>
      <c r="K5102">
        <v>0.79500000000000004</v>
      </c>
      <c r="M5102" s="4">
        <v>39792</v>
      </c>
      <c r="N5102">
        <v>1.0820000000000001</v>
      </c>
      <c r="P5102" s="4">
        <v>39792</v>
      </c>
      <c r="Q5102">
        <v>1.0149999999999999</v>
      </c>
      <c r="S5102" s="4">
        <v>39792</v>
      </c>
      <c r="T5102">
        <v>1.63</v>
      </c>
      <c r="V5102" s="4">
        <v>39792</v>
      </c>
      <c r="W5102">
        <v>2.0470000000000002</v>
      </c>
      <c r="Y5102" s="4">
        <v>39792</v>
      </c>
      <c r="Z5102">
        <v>2.8490000000000002</v>
      </c>
      <c r="AB5102" s="4">
        <v>39792</v>
      </c>
      <c r="AC5102">
        <v>3.782</v>
      </c>
      <c r="AE5102" s="4">
        <v>39792</v>
      </c>
      <c r="AF5102">
        <v>3.6240000000000001</v>
      </c>
      <c r="AH5102" s="4">
        <v>39792</v>
      </c>
      <c r="AI5102">
        <v>3.0289999999999999</v>
      </c>
    </row>
    <row r="5103" spans="1:35" x14ac:dyDescent="0.35">
      <c r="A5103" s="2">
        <v>39793</v>
      </c>
      <c r="B5103">
        <v>0.02</v>
      </c>
      <c r="D5103" s="4">
        <v>39793</v>
      </c>
      <c r="E5103">
        <v>0.19</v>
      </c>
      <c r="G5103" s="4">
        <v>39793</v>
      </c>
      <c r="H5103">
        <v>0.495</v>
      </c>
      <c r="J5103" s="4">
        <v>39793</v>
      </c>
      <c r="K5103">
        <v>0.73399999999999999</v>
      </c>
      <c r="M5103" s="4">
        <v>39793</v>
      </c>
      <c r="N5103">
        <v>1.0409999999999999</v>
      </c>
      <c r="P5103" s="4">
        <v>39793</v>
      </c>
      <c r="Q5103">
        <v>0.90800000000000003</v>
      </c>
      <c r="S5103" s="4">
        <v>39793</v>
      </c>
      <c r="T5103">
        <v>1.5289999999999999</v>
      </c>
      <c r="V5103" s="4">
        <v>39793</v>
      </c>
      <c r="W5103">
        <v>1.819</v>
      </c>
      <c r="Y5103" s="4">
        <v>39793</v>
      </c>
      <c r="Z5103">
        <v>2.714</v>
      </c>
      <c r="AB5103" s="4">
        <v>39793</v>
      </c>
      <c r="AC5103">
        <v>3.7170000000000001</v>
      </c>
      <c r="AE5103" s="4">
        <v>39793</v>
      </c>
      <c r="AF5103">
        <v>3.57</v>
      </c>
      <c r="AH5103" s="4">
        <v>39793</v>
      </c>
      <c r="AI5103">
        <v>2.99</v>
      </c>
    </row>
    <row r="5104" spans="1:35" x14ac:dyDescent="0.35">
      <c r="A5104" s="2">
        <v>39794</v>
      </c>
      <c r="B5104">
        <v>1.6E-2</v>
      </c>
      <c r="D5104" s="4">
        <v>39794</v>
      </c>
      <c r="E5104">
        <v>0.20499999999999999</v>
      </c>
      <c r="G5104" s="4">
        <v>39794</v>
      </c>
      <c r="H5104">
        <v>0.46800000000000003</v>
      </c>
      <c r="J5104" s="4">
        <v>39794</v>
      </c>
      <c r="K5104">
        <v>0.749</v>
      </c>
      <c r="M5104" s="4">
        <v>39794</v>
      </c>
      <c r="N5104">
        <v>1.028</v>
      </c>
      <c r="P5104" s="4">
        <v>39794</v>
      </c>
      <c r="Q5104">
        <v>0.88600000000000001</v>
      </c>
      <c r="S5104" s="4">
        <v>39794</v>
      </c>
      <c r="T5104">
        <v>1.5190000000000001</v>
      </c>
      <c r="V5104" s="4">
        <v>39794</v>
      </c>
      <c r="W5104">
        <v>1.764</v>
      </c>
      <c r="Y5104" s="4">
        <v>39794</v>
      </c>
      <c r="Z5104">
        <v>2.6739999999999999</v>
      </c>
      <c r="AB5104" s="4">
        <v>39794</v>
      </c>
      <c r="AC5104">
        <v>3.714</v>
      </c>
      <c r="AE5104" s="4">
        <v>39794</v>
      </c>
      <c r="AF5104">
        <v>3.5590000000000002</v>
      </c>
      <c r="AH5104" s="4">
        <v>39794</v>
      </c>
      <c r="AI5104">
        <v>3.0030000000000001</v>
      </c>
    </row>
    <row r="5105" spans="1:35" x14ac:dyDescent="0.35">
      <c r="A5105" s="2">
        <v>39795</v>
      </c>
      <c r="B5105">
        <v>1.6E-2</v>
      </c>
      <c r="D5105" s="4">
        <v>39795</v>
      </c>
      <c r="E5105">
        <v>0.20499999999999999</v>
      </c>
      <c r="G5105" s="4">
        <v>39795</v>
      </c>
      <c r="H5105">
        <v>0.46800000000000003</v>
      </c>
      <c r="J5105" s="4">
        <v>39795</v>
      </c>
      <c r="K5105">
        <v>0.749</v>
      </c>
      <c r="M5105" s="4">
        <v>39795</v>
      </c>
      <c r="N5105">
        <v>1.028</v>
      </c>
      <c r="P5105" s="4">
        <v>39795</v>
      </c>
      <c r="Q5105">
        <v>0.88600000000000001</v>
      </c>
      <c r="S5105" s="4">
        <v>39795</v>
      </c>
      <c r="T5105">
        <v>1.5190000000000001</v>
      </c>
      <c r="V5105" s="4">
        <v>39795</v>
      </c>
      <c r="W5105">
        <v>1.764</v>
      </c>
      <c r="Y5105" s="4">
        <v>39795</v>
      </c>
      <c r="Z5105">
        <v>2.6739999999999999</v>
      </c>
      <c r="AB5105" s="4">
        <v>39795</v>
      </c>
      <c r="AC5105">
        <v>3.714</v>
      </c>
      <c r="AE5105" s="4">
        <v>39795</v>
      </c>
      <c r="AF5105">
        <v>3.5590000000000002</v>
      </c>
      <c r="AH5105" s="4">
        <v>39795</v>
      </c>
      <c r="AI5105">
        <v>3.0030000000000001</v>
      </c>
    </row>
    <row r="5106" spans="1:35" x14ac:dyDescent="0.35">
      <c r="A5106" s="2">
        <v>39796</v>
      </c>
      <c r="B5106">
        <v>1.6E-2</v>
      </c>
      <c r="D5106" s="4">
        <v>39796</v>
      </c>
      <c r="E5106">
        <v>0.20499999999999999</v>
      </c>
      <c r="G5106" s="4">
        <v>39796</v>
      </c>
      <c r="H5106">
        <v>0.46800000000000003</v>
      </c>
      <c r="J5106" s="4">
        <v>39796</v>
      </c>
      <c r="K5106">
        <v>0.749</v>
      </c>
      <c r="M5106" s="4">
        <v>39796</v>
      </c>
      <c r="N5106">
        <v>1.028</v>
      </c>
      <c r="P5106" s="4">
        <v>39796</v>
      </c>
      <c r="Q5106">
        <v>0.88600000000000001</v>
      </c>
      <c r="S5106" s="4">
        <v>39796</v>
      </c>
      <c r="T5106">
        <v>1.5190000000000001</v>
      </c>
      <c r="V5106" s="4">
        <v>39796</v>
      </c>
      <c r="W5106">
        <v>1.764</v>
      </c>
      <c r="Y5106" s="4">
        <v>39796</v>
      </c>
      <c r="Z5106">
        <v>2.6739999999999999</v>
      </c>
      <c r="AB5106" s="4">
        <v>39796</v>
      </c>
      <c r="AC5106">
        <v>3.714</v>
      </c>
      <c r="AE5106" s="4">
        <v>39796</v>
      </c>
      <c r="AF5106">
        <v>3.5590000000000002</v>
      </c>
      <c r="AH5106" s="4">
        <v>39796</v>
      </c>
      <c r="AI5106">
        <v>3.0030000000000001</v>
      </c>
    </row>
    <row r="5107" spans="1:35" x14ac:dyDescent="0.35">
      <c r="A5107" s="2">
        <v>39797</v>
      </c>
      <c r="B5107">
        <v>3.5000000000000003E-2</v>
      </c>
      <c r="D5107" s="4">
        <v>39797</v>
      </c>
      <c r="E5107">
        <v>0.22700000000000001</v>
      </c>
      <c r="G5107" s="4">
        <v>39797</v>
      </c>
      <c r="H5107">
        <v>0.495</v>
      </c>
      <c r="J5107" s="4">
        <v>39797</v>
      </c>
      <c r="K5107">
        <v>0.73099999999999998</v>
      </c>
      <c r="M5107" s="4">
        <v>39797</v>
      </c>
      <c r="N5107">
        <v>1.0189999999999999</v>
      </c>
      <c r="P5107" s="4">
        <v>39797</v>
      </c>
      <c r="Q5107">
        <v>0.86699999999999999</v>
      </c>
      <c r="S5107" s="4">
        <v>39797</v>
      </c>
      <c r="T5107">
        <v>1.5</v>
      </c>
      <c r="V5107" s="4">
        <v>39797</v>
      </c>
      <c r="W5107">
        <v>1.736</v>
      </c>
      <c r="Y5107" s="4">
        <v>39797</v>
      </c>
      <c r="Z5107">
        <v>2.633</v>
      </c>
      <c r="AB5107" s="4">
        <v>39797</v>
      </c>
      <c r="AC5107">
        <v>3.6850000000000001</v>
      </c>
      <c r="AE5107" s="4">
        <v>39797</v>
      </c>
      <c r="AF5107">
        <v>3.4969999999999999</v>
      </c>
      <c r="AH5107" s="4">
        <v>39797</v>
      </c>
      <c r="AI5107">
        <v>2.923</v>
      </c>
    </row>
    <row r="5108" spans="1:35" x14ac:dyDescent="0.35">
      <c r="A5108" s="2">
        <v>39798</v>
      </c>
      <c r="B5108">
        <v>4.4999999999999998E-2</v>
      </c>
      <c r="D5108" s="4">
        <v>39798</v>
      </c>
      <c r="E5108">
        <v>0.23400000000000001</v>
      </c>
      <c r="G5108" s="4">
        <v>39798</v>
      </c>
      <c r="H5108">
        <v>0.46600000000000003</v>
      </c>
      <c r="J5108" s="4">
        <v>39798</v>
      </c>
      <c r="K5108">
        <v>0.64</v>
      </c>
      <c r="M5108" s="4">
        <v>39798</v>
      </c>
      <c r="N5108">
        <v>0.88900000000000001</v>
      </c>
      <c r="P5108" s="4">
        <v>39798</v>
      </c>
      <c r="Q5108">
        <v>0.67400000000000004</v>
      </c>
      <c r="S5108" s="4">
        <v>39798</v>
      </c>
      <c r="T5108">
        <v>1.296</v>
      </c>
      <c r="V5108" s="4">
        <v>39798</v>
      </c>
      <c r="W5108">
        <v>1.462</v>
      </c>
      <c r="Y5108" s="4">
        <v>39798</v>
      </c>
      <c r="Z5108">
        <v>2.3570000000000002</v>
      </c>
      <c r="AB5108" s="4">
        <v>39798</v>
      </c>
      <c r="AC5108">
        <v>3.4239999999999999</v>
      </c>
      <c r="AE5108" s="4">
        <v>39798</v>
      </c>
      <c r="AF5108">
        <v>3.2560000000000002</v>
      </c>
      <c r="AH5108" s="4">
        <v>39798</v>
      </c>
      <c r="AI5108">
        <v>2.7109999999999999</v>
      </c>
    </row>
    <row r="5109" spans="1:35" x14ac:dyDescent="0.35">
      <c r="A5109" s="2">
        <v>39799</v>
      </c>
      <c r="B5109">
        <v>1.6E-2</v>
      </c>
      <c r="D5109" s="4">
        <v>39799</v>
      </c>
      <c r="E5109">
        <v>0.188</v>
      </c>
      <c r="G5109" s="4">
        <v>39799</v>
      </c>
      <c r="H5109">
        <v>0.29899999999999999</v>
      </c>
      <c r="J5109" s="4">
        <v>39799</v>
      </c>
      <c r="K5109">
        <v>0.627</v>
      </c>
      <c r="M5109" s="4">
        <v>39799</v>
      </c>
      <c r="N5109">
        <v>0.98699999999999999</v>
      </c>
      <c r="P5109" s="4">
        <v>39799</v>
      </c>
      <c r="Q5109">
        <v>0.81200000000000006</v>
      </c>
      <c r="S5109" s="4">
        <v>39799</v>
      </c>
      <c r="T5109">
        <v>1.3679999999999999</v>
      </c>
      <c r="V5109" s="4">
        <v>39799</v>
      </c>
      <c r="W5109">
        <v>1.51</v>
      </c>
      <c r="Y5109" s="4">
        <v>39799</v>
      </c>
      <c r="Z5109">
        <v>2.3820000000000001</v>
      </c>
      <c r="AB5109" s="4">
        <v>39799</v>
      </c>
      <c r="AC5109">
        <v>3.351</v>
      </c>
      <c r="AE5109" s="4">
        <v>39799</v>
      </c>
      <c r="AF5109">
        <v>3.3239999999999998</v>
      </c>
      <c r="AH5109" s="4">
        <v>39799</v>
      </c>
      <c r="AI5109">
        <v>2.64</v>
      </c>
    </row>
    <row r="5110" spans="1:35" x14ac:dyDescent="0.35">
      <c r="A5110" s="2">
        <v>39800</v>
      </c>
      <c r="B5110">
        <v>1.7999999999999999E-2</v>
      </c>
      <c r="D5110" s="4">
        <v>39800</v>
      </c>
      <c r="E5110">
        <v>0.14099999999999999</v>
      </c>
      <c r="G5110" s="4">
        <v>39800</v>
      </c>
      <c r="H5110">
        <v>0.36499999999999999</v>
      </c>
      <c r="J5110" s="4">
        <v>39800</v>
      </c>
      <c r="K5110">
        <v>0.65400000000000003</v>
      </c>
      <c r="M5110" s="4">
        <v>39800</v>
      </c>
      <c r="N5110">
        <v>0.96199999999999997</v>
      </c>
      <c r="P5110" s="4">
        <v>39800</v>
      </c>
      <c r="Q5110">
        <v>0.76600000000000001</v>
      </c>
      <c r="S5110" s="4">
        <v>39800</v>
      </c>
      <c r="T5110">
        <v>1.2610000000000001</v>
      </c>
      <c r="V5110" s="4">
        <v>39800</v>
      </c>
      <c r="W5110">
        <v>1.409</v>
      </c>
      <c r="Y5110" s="4">
        <v>39800</v>
      </c>
      <c r="Z5110">
        <v>2.1709999999999998</v>
      </c>
      <c r="AB5110" s="4">
        <v>39800</v>
      </c>
      <c r="AC5110">
        <v>3.133</v>
      </c>
      <c r="AE5110" s="4">
        <v>39800</v>
      </c>
      <c r="AF5110">
        <v>3.1030000000000002</v>
      </c>
      <c r="AH5110" s="4">
        <v>39800</v>
      </c>
      <c r="AI5110">
        <v>2.5409999999999999</v>
      </c>
    </row>
    <row r="5111" spans="1:35" x14ac:dyDescent="0.35">
      <c r="A5111" s="2">
        <v>39801</v>
      </c>
      <c r="B5111">
        <v>5.2999999999999999E-2</v>
      </c>
      <c r="D5111" s="4">
        <v>39801</v>
      </c>
      <c r="E5111">
        <v>0.13800000000000001</v>
      </c>
      <c r="G5111" s="4">
        <v>39801</v>
      </c>
      <c r="H5111">
        <v>0.38200000000000001</v>
      </c>
      <c r="J5111" s="4">
        <v>39801</v>
      </c>
      <c r="K5111">
        <v>0.72699999999999998</v>
      </c>
      <c r="M5111" s="4">
        <v>39801</v>
      </c>
      <c r="N5111">
        <v>1.0620000000000001</v>
      </c>
      <c r="P5111" s="4">
        <v>39801</v>
      </c>
      <c r="Q5111">
        <v>0.876</v>
      </c>
      <c r="S5111" s="4">
        <v>39801</v>
      </c>
      <c r="T5111">
        <v>1.37</v>
      </c>
      <c r="V5111" s="4">
        <v>39801</v>
      </c>
      <c r="W5111">
        <v>1.5350000000000001</v>
      </c>
      <c r="Y5111" s="4">
        <v>39801</v>
      </c>
      <c r="Z5111">
        <v>2.2229999999999999</v>
      </c>
      <c r="AB5111" s="4">
        <v>39801</v>
      </c>
      <c r="AC5111">
        <v>3.1779999999999999</v>
      </c>
      <c r="AE5111" s="4">
        <v>39801</v>
      </c>
      <c r="AF5111">
        <v>3.1269999999999998</v>
      </c>
      <c r="AH5111" s="4">
        <v>39801</v>
      </c>
      <c r="AI5111">
        <v>2.5350000000000001</v>
      </c>
    </row>
    <row r="5112" spans="1:35" x14ac:dyDescent="0.35">
      <c r="A5112" s="2">
        <v>39802</v>
      </c>
      <c r="B5112">
        <v>5.2999999999999999E-2</v>
      </c>
      <c r="D5112" s="4">
        <v>39802</v>
      </c>
      <c r="E5112">
        <v>0.13800000000000001</v>
      </c>
      <c r="G5112" s="4">
        <v>39802</v>
      </c>
      <c r="H5112">
        <v>0.38200000000000001</v>
      </c>
      <c r="J5112" s="4">
        <v>39802</v>
      </c>
      <c r="K5112">
        <v>0.72699999999999998</v>
      </c>
      <c r="M5112" s="4">
        <v>39802</v>
      </c>
      <c r="N5112">
        <v>1.0620000000000001</v>
      </c>
      <c r="P5112" s="4">
        <v>39802</v>
      </c>
      <c r="Q5112">
        <v>0.876</v>
      </c>
      <c r="S5112" s="4">
        <v>39802</v>
      </c>
      <c r="T5112">
        <v>1.37</v>
      </c>
      <c r="V5112" s="4">
        <v>39802</v>
      </c>
      <c r="W5112">
        <v>1.5350000000000001</v>
      </c>
      <c r="Y5112" s="4">
        <v>39802</v>
      </c>
      <c r="Z5112">
        <v>2.2229999999999999</v>
      </c>
      <c r="AB5112" s="4">
        <v>39802</v>
      </c>
      <c r="AC5112">
        <v>3.1779999999999999</v>
      </c>
      <c r="AE5112" s="4">
        <v>39802</v>
      </c>
      <c r="AF5112">
        <v>3.1269999999999998</v>
      </c>
      <c r="AH5112" s="4">
        <v>39802</v>
      </c>
      <c r="AI5112">
        <v>2.5350000000000001</v>
      </c>
    </row>
    <row r="5113" spans="1:35" x14ac:dyDescent="0.35">
      <c r="A5113" s="2">
        <v>39803</v>
      </c>
      <c r="B5113">
        <v>5.2999999999999999E-2</v>
      </c>
      <c r="D5113" s="4">
        <v>39803</v>
      </c>
      <c r="E5113">
        <v>0.13800000000000001</v>
      </c>
      <c r="G5113" s="4">
        <v>39803</v>
      </c>
      <c r="H5113">
        <v>0.38200000000000001</v>
      </c>
      <c r="J5113" s="4">
        <v>39803</v>
      </c>
      <c r="K5113">
        <v>0.72699999999999998</v>
      </c>
      <c r="M5113" s="4">
        <v>39803</v>
      </c>
      <c r="N5113">
        <v>1.0620000000000001</v>
      </c>
      <c r="P5113" s="4">
        <v>39803</v>
      </c>
      <c r="Q5113">
        <v>0.876</v>
      </c>
      <c r="S5113" s="4">
        <v>39803</v>
      </c>
      <c r="T5113">
        <v>1.37</v>
      </c>
      <c r="V5113" s="4">
        <v>39803</v>
      </c>
      <c r="W5113">
        <v>1.5350000000000001</v>
      </c>
      <c r="Y5113" s="4">
        <v>39803</v>
      </c>
      <c r="Z5113">
        <v>2.2229999999999999</v>
      </c>
      <c r="AB5113" s="4">
        <v>39803</v>
      </c>
      <c r="AC5113">
        <v>3.1779999999999999</v>
      </c>
      <c r="AE5113" s="4">
        <v>39803</v>
      </c>
      <c r="AF5113">
        <v>3.1269999999999998</v>
      </c>
      <c r="AH5113" s="4">
        <v>39803</v>
      </c>
      <c r="AI5113">
        <v>2.5350000000000001</v>
      </c>
    </row>
    <row r="5114" spans="1:35" x14ac:dyDescent="0.35">
      <c r="A5114" s="2">
        <v>39804</v>
      </c>
      <c r="B5114">
        <v>9.2999999999999999E-2</v>
      </c>
      <c r="D5114" s="4">
        <v>39804</v>
      </c>
      <c r="E5114">
        <v>0.18099999999999999</v>
      </c>
      <c r="G5114" s="4">
        <v>39804</v>
      </c>
      <c r="H5114">
        <v>0.39800000000000002</v>
      </c>
      <c r="J5114" s="4">
        <v>39804</v>
      </c>
      <c r="K5114">
        <v>0.80700000000000005</v>
      </c>
      <c r="M5114" s="4">
        <v>39804</v>
      </c>
      <c r="N5114">
        <v>1.1739999999999999</v>
      </c>
      <c r="P5114" s="4">
        <v>39804</v>
      </c>
      <c r="Q5114">
        <v>0.97499999999999998</v>
      </c>
      <c r="S5114" s="4">
        <v>39804</v>
      </c>
      <c r="T5114">
        <v>1.4319999999999999</v>
      </c>
      <c r="V5114" s="4">
        <v>39804</v>
      </c>
      <c r="W5114">
        <v>1.5720000000000001</v>
      </c>
      <c r="Y5114" s="4">
        <v>39804</v>
      </c>
      <c r="Z5114">
        <v>2.2650000000000001</v>
      </c>
      <c r="AB5114" s="4">
        <v>39804</v>
      </c>
      <c r="AC5114">
        <v>3.206</v>
      </c>
      <c r="AE5114" s="4">
        <v>39804</v>
      </c>
      <c r="AF5114">
        <v>3.18</v>
      </c>
      <c r="AH5114" s="4">
        <v>39804</v>
      </c>
      <c r="AI5114">
        <v>2.5990000000000002</v>
      </c>
    </row>
    <row r="5115" spans="1:35" x14ac:dyDescent="0.35">
      <c r="A5115" s="2">
        <v>39805</v>
      </c>
      <c r="B5115">
        <v>9.7000000000000003E-2</v>
      </c>
      <c r="D5115" s="4">
        <v>39805</v>
      </c>
      <c r="E5115">
        <v>0.31</v>
      </c>
      <c r="G5115" s="4">
        <v>39805</v>
      </c>
      <c r="H5115">
        <v>0.38100000000000001</v>
      </c>
      <c r="J5115" s="4">
        <v>39805</v>
      </c>
      <c r="K5115">
        <v>0.85599999999999998</v>
      </c>
      <c r="M5115" s="4">
        <v>39805</v>
      </c>
      <c r="N5115">
        <v>1.1479999999999999</v>
      </c>
      <c r="P5115" s="4">
        <v>39805</v>
      </c>
      <c r="Q5115">
        <v>1.0149999999999999</v>
      </c>
      <c r="S5115" s="4">
        <v>39805</v>
      </c>
      <c r="T5115">
        <v>1.413</v>
      </c>
      <c r="V5115" s="4">
        <v>39805</v>
      </c>
      <c r="W5115">
        <v>1.5629999999999999</v>
      </c>
      <c r="Y5115" s="4">
        <v>39805</v>
      </c>
      <c r="Z5115">
        <v>2.2869999999999999</v>
      </c>
      <c r="AB5115" s="4">
        <v>39805</v>
      </c>
      <c r="AC5115">
        <v>3.137</v>
      </c>
      <c r="AE5115" s="4">
        <v>39805</v>
      </c>
      <c r="AF5115">
        <v>3.202</v>
      </c>
      <c r="AH5115" s="4">
        <v>39805</v>
      </c>
      <c r="AI5115">
        <v>2.5270000000000001</v>
      </c>
    </row>
    <row r="5116" spans="1:35" x14ac:dyDescent="0.35">
      <c r="A5116" s="2">
        <v>39806</v>
      </c>
      <c r="B5116">
        <v>6.8000000000000005E-2</v>
      </c>
      <c r="D5116" s="4">
        <v>39806</v>
      </c>
      <c r="E5116">
        <v>0.26300000000000001</v>
      </c>
      <c r="G5116" s="4">
        <v>39806</v>
      </c>
      <c r="H5116">
        <v>0.36599999999999999</v>
      </c>
      <c r="J5116" s="4">
        <v>39806</v>
      </c>
      <c r="K5116">
        <v>0.85499999999999998</v>
      </c>
      <c r="M5116" s="4">
        <v>39806</v>
      </c>
      <c r="N5116">
        <v>1.165</v>
      </c>
      <c r="P5116" s="4">
        <v>39806</v>
      </c>
      <c r="Q5116">
        <v>0.99</v>
      </c>
      <c r="S5116" s="4">
        <v>39806</v>
      </c>
      <c r="T5116">
        <v>1.5169999999999999</v>
      </c>
      <c r="V5116" s="4">
        <v>39806</v>
      </c>
      <c r="W5116">
        <v>1.599</v>
      </c>
      <c r="Y5116" s="4">
        <v>39806</v>
      </c>
      <c r="Z5116">
        <v>2.302</v>
      </c>
      <c r="AB5116" s="4">
        <v>39806</v>
      </c>
      <c r="AC5116">
        <v>3.1579999999999999</v>
      </c>
      <c r="AE5116" s="4">
        <v>39806</v>
      </c>
      <c r="AF5116">
        <v>3.2090000000000001</v>
      </c>
      <c r="AH5116" s="4">
        <v>39806</v>
      </c>
      <c r="AI5116">
        <v>2.5220000000000002</v>
      </c>
    </row>
    <row r="5117" spans="1:35" x14ac:dyDescent="0.35">
      <c r="A5117" s="2">
        <v>39807</v>
      </c>
      <c r="B5117">
        <v>6.9000000000000006E-2</v>
      </c>
      <c r="D5117" s="4">
        <v>39807</v>
      </c>
      <c r="E5117">
        <v>0.26500000000000001</v>
      </c>
      <c r="G5117" s="4">
        <v>39807</v>
      </c>
      <c r="H5117">
        <v>0.36499999999999999</v>
      </c>
      <c r="J5117" s="4">
        <v>39807</v>
      </c>
      <c r="K5117">
        <v>0.85599999999999998</v>
      </c>
      <c r="M5117" s="4">
        <v>39807</v>
      </c>
      <c r="N5117">
        <v>1.1639999999999999</v>
      </c>
      <c r="P5117" s="4">
        <v>39807</v>
      </c>
      <c r="Q5117">
        <v>0.98499999999999999</v>
      </c>
      <c r="S5117" s="4">
        <v>39807</v>
      </c>
      <c r="T5117">
        <v>1.522</v>
      </c>
      <c r="V5117" s="4">
        <v>39807</v>
      </c>
      <c r="W5117">
        <v>1.597</v>
      </c>
      <c r="Y5117" s="4">
        <v>39807</v>
      </c>
      <c r="Z5117">
        <v>2.3010000000000002</v>
      </c>
      <c r="AB5117" s="4">
        <v>39807</v>
      </c>
      <c r="AC5117">
        <v>3.157</v>
      </c>
      <c r="AE5117" s="4">
        <v>39807</v>
      </c>
      <c r="AF5117">
        <v>3.2080000000000002</v>
      </c>
      <c r="AH5117" s="4">
        <v>39807</v>
      </c>
      <c r="AI5117">
        <v>2.5220000000000002</v>
      </c>
    </row>
    <row r="5118" spans="1:35" x14ac:dyDescent="0.35">
      <c r="A5118" s="2">
        <v>39808</v>
      </c>
      <c r="B5118">
        <v>6.5000000000000002E-2</v>
      </c>
      <c r="D5118" s="4">
        <v>39808</v>
      </c>
      <c r="E5118">
        <v>0.26800000000000002</v>
      </c>
      <c r="G5118" s="4">
        <v>39808</v>
      </c>
      <c r="H5118">
        <v>0.35299999999999998</v>
      </c>
      <c r="J5118" s="4">
        <v>39808</v>
      </c>
      <c r="K5118">
        <v>0.85599999999999998</v>
      </c>
      <c r="M5118" s="4">
        <v>39808</v>
      </c>
      <c r="N5118">
        <v>1.0880000000000001</v>
      </c>
      <c r="P5118" s="4">
        <v>39808</v>
      </c>
      <c r="Q5118">
        <v>0.94299999999999995</v>
      </c>
      <c r="S5118" s="4">
        <v>39808</v>
      </c>
      <c r="T5118">
        <v>1.516</v>
      </c>
      <c r="V5118" s="4">
        <v>39808</v>
      </c>
      <c r="W5118">
        <v>1.5209999999999999</v>
      </c>
      <c r="Y5118" s="4">
        <v>39808</v>
      </c>
      <c r="Z5118">
        <v>2.2210000000000001</v>
      </c>
      <c r="AB5118" s="4">
        <v>39808</v>
      </c>
      <c r="AC5118">
        <v>3.105</v>
      </c>
      <c r="AE5118" s="4">
        <v>39808</v>
      </c>
      <c r="AF5118">
        <v>3.161</v>
      </c>
      <c r="AH5118" s="4">
        <v>39808</v>
      </c>
      <c r="AI5118">
        <v>2.4699999999999998</v>
      </c>
    </row>
    <row r="5119" spans="1:35" x14ac:dyDescent="0.35">
      <c r="A5119" s="2">
        <v>39809</v>
      </c>
      <c r="B5119">
        <v>6.5000000000000002E-2</v>
      </c>
      <c r="D5119" s="4">
        <v>39809</v>
      </c>
      <c r="E5119">
        <v>0.26800000000000002</v>
      </c>
      <c r="G5119" s="4">
        <v>39809</v>
      </c>
      <c r="H5119">
        <v>0.35299999999999998</v>
      </c>
      <c r="J5119" s="4">
        <v>39809</v>
      </c>
      <c r="K5119">
        <v>0.85599999999999998</v>
      </c>
      <c r="M5119" s="4">
        <v>39809</v>
      </c>
      <c r="N5119">
        <v>1.0880000000000001</v>
      </c>
      <c r="P5119" s="4">
        <v>39809</v>
      </c>
      <c r="Q5119">
        <v>0.94299999999999995</v>
      </c>
      <c r="S5119" s="4">
        <v>39809</v>
      </c>
      <c r="T5119">
        <v>1.516</v>
      </c>
      <c r="V5119" s="4">
        <v>39809</v>
      </c>
      <c r="W5119">
        <v>1.5209999999999999</v>
      </c>
      <c r="Y5119" s="4">
        <v>39809</v>
      </c>
      <c r="Z5119">
        <v>2.2210000000000001</v>
      </c>
      <c r="AB5119" s="4">
        <v>39809</v>
      </c>
      <c r="AC5119">
        <v>3.105</v>
      </c>
      <c r="AE5119" s="4">
        <v>39809</v>
      </c>
      <c r="AF5119">
        <v>3.161</v>
      </c>
      <c r="AH5119" s="4">
        <v>39809</v>
      </c>
      <c r="AI5119">
        <v>2.4699999999999998</v>
      </c>
    </row>
    <row r="5120" spans="1:35" x14ac:dyDescent="0.35">
      <c r="A5120" s="2">
        <v>39810</v>
      </c>
      <c r="B5120">
        <v>6.5000000000000002E-2</v>
      </c>
      <c r="D5120" s="4">
        <v>39810</v>
      </c>
      <c r="E5120">
        <v>0.26800000000000002</v>
      </c>
      <c r="G5120" s="4">
        <v>39810</v>
      </c>
      <c r="H5120">
        <v>0.35299999999999998</v>
      </c>
      <c r="J5120" s="4">
        <v>39810</v>
      </c>
      <c r="K5120">
        <v>0.85599999999999998</v>
      </c>
      <c r="M5120" s="4">
        <v>39810</v>
      </c>
      <c r="N5120">
        <v>1.0880000000000001</v>
      </c>
      <c r="P5120" s="4">
        <v>39810</v>
      </c>
      <c r="Q5120">
        <v>0.94299999999999995</v>
      </c>
      <c r="S5120" s="4">
        <v>39810</v>
      </c>
      <c r="T5120">
        <v>1.516</v>
      </c>
      <c r="V5120" s="4">
        <v>39810</v>
      </c>
      <c r="W5120">
        <v>1.5209999999999999</v>
      </c>
      <c r="Y5120" s="4">
        <v>39810</v>
      </c>
      <c r="Z5120">
        <v>2.2210000000000001</v>
      </c>
      <c r="AB5120" s="4">
        <v>39810</v>
      </c>
      <c r="AC5120">
        <v>3.105</v>
      </c>
      <c r="AE5120" s="4">
        <v>39810</v>
      </c>
      <c r="AF5120">
        <v>3.161</v>
      </c>
      <c r="AH5120" s="4">
        <v>39810</v>
      </c>
      <c r="AI5120">
        <v>2.4699999999999998</v>
      </c>
    </row>
    <row r="5121" spans="1:35" x14ac:dyDescent="0.35">
      <c r="A5121" s="2">
        <v>39811</v>
      </c>
      <c r="B5121">
        <v>0.111</v>
      </c>
      <c r="D5121" s="4">
        <v>39811</v>
      </c>
      <c r="E5121">
        <v>0.23400000000000001</v>
      </c>
      <c r="G5121" s="4">
        <v>39811</v>
      </c>
      <c r="H5121">
        <v>0.29099999999999998</v>
      </c>
      <c r="J5121" s="4">
        <v>39811</v>
      </c>
      <c r="K5121">
        <v>0.75700000000000001</v>
      </c>
      <c r="M5121" s="4">
        <v>39811</v>
      </c>
      <c r="N5121">
        <v>0.98299999999999998</v>
      </c>
      <c r="P5121" s="4">
        <v>39811</v>
      </c>
      <c r="Q5121">
        <v>0.91</v>
      </c>
      <c r="S5121" s="4">
        <v>39811</v>
      </c>
      <c r="T5121">
        <v>1.4689999999999999</v>
      </c>
      <c r="V5121" s="4">
        <v>39811</v>
      </c>
      <c r="W5121">
        <v>1.4830000000000001</v>
      </c>
      <c r="Y5121" s="4">
        <v>39811</v>
      </c>
      <c r="Z5121">
        <v>2.2000000000000002</v>
      </c>
      <c r="AB5121" s="4">
        <v>39811</v>
      </c>
      <c r="AC5121">
        <v>3.214</v>
      </c>
      <c r="AE5121" s="4">
        <v>39811</v>
      </c>
      <c r="AF5121">
        <v>3.206</v>
      </c>
      <c r="AH5121" s="4">
        <v>39811</v>
      </c>
      <c r="AI5121">
        <v>2.504</v>
      </c>
    </row>
    <row r="5122" spans="1:35" x14ac:dyDescent="0.35">
      <c r="A5122" s="2">
        <v>39812</v>
      </c>
      <c r="B5122">
        <v>0.13100000000000001</v>
      </c>
      <c r="D5122" s="4">
        <v>39812</v>
      </c>
      <c r="E5122">
        <v>0.21199999999999999</v>
      </c>
      <c r="G5122" s="4">
        <v>39812</v>
      </c>
      <c r="H5122">
        <v>0.312</v>
      </c>
      <c r="J5122" s="4">
        <v>39812</v>
      </c>
      <c r="K5122">
        <v>0.73099999999999998</v>
      </c>
      <c r="M5122" s="4">
        <v>39812</v>
      </c>
      <c r="N5122">
        <v>0.93100000000000005</v>
      </c>
      <c r="P5122" s="4">
        <v>39812</v>
      </c>
      <c r="Q5122">
        <v>0.89800000000000002</v>
      </c>
      <c r="S5122" s="4">
        <v>39812</v>
      </c>
      <c r="T5122">
        <v>1.456</v>
      </c>
      <c r="V5122" s="4">
        <v>39812</v>
      </c>
      <c r="W5122">
        <v>1.431</v>
      </c>
      <c r="Y5122" s="4">
        <v>39812</v>
      </c>
      <c r="Z5122">
        <v>2.141</v>
      </c>
      <c r="AB5122" s="4">
        <v>39812</v>
      </c>
      <c r="AC5122">
        <v>3.1310000000000002</v>
      </c>
      <c r="AE5122" s="4">
        <v>39812</v>
      </c>
      <c r="AF5122">
        <v>3.089</v>
      </c>
      <c r="AH5122" s="4">
        <v>39812</v>
      </c>
      <c r="AI5122">
        <v>2.5140000000000002</v>
      </c>
    </row>
    <row r="5123" spans="1:35" x14ac:dyDescent="0.35">
      <c r="A5123" s="2">
        <v>39813</v>
      </c>
      <c r="B5123">
        <v>0.121</v>
      </c>
      <c r="D5123" s="4">
        <v>39813</v>
      </c>
      <c r="E5123">
        <v>0.23100000000000001</v>
      </c>
      <c r="G5123" s="4">
        <v>39813</v>
      </c>
      <c r="H5123">
        <v>0.34300000000000003</v>
      </c>
      <c r="J5123" s="4">
        <v>39813</v>
      </c>
      <c r="K5123">
        <v>0.77100000000000002</v>
      </c>
      <c r="M5123" s="4">
        <v>39813</v>
      </c>
      <c r="N5123">
        <v>1.0089999999999999</v>
      </c>
      <c r="P5123" s="4">
        <v>39813</v>
      </c>
      <c r="Q5123">
        <v>1.0349999999999999</v>
      </c>
      <c r="S5123" s="4">
        <v>39813</v>
      </c>
      <c r="T5123">
        <v>1.5649999999999999</v>
      </c>
      <c r="V5123" s="4">
        <v>39813</v>
      </c>
      <c r="W5123">
        <v>1.6440000000000001</v>
      </c>
      <c r="Y5123" s="4">
        <v>39813</v>
      </c>
      <c r="Z5123">
        <v>2.3039999999999998</v>
      </c>
      <c r="AB5123" s="4">
        <v>39813</v>
      </c>
      <c r="AC5123">
        <v>3.359</v>
      </c>
      <c r="AE5123" s="4">
        <v>39813</v>
      </c>
      <c r="AF5123">
        <v>3.2850000000000001</v>
      </c>
      <c r="AH5123" s="4">
        <v>39813</v>
      </c>
      <c r="AI5123">
        <v>2.6080000000000001</v>
      </c>
    </row>
    <row r="5124" spans="1:35" x14ac:dyDescent="0.35">
      <c r="A5124" s="2">
        <v>39814</v>
      </c>
      <c r="B5124">
        <v>0.11600000000000001</v>
      </c>
      <c r="D5124" s="4">
        <v>39814</v>
      </c>
      <c r="E5124">
        <v>0.23200000000000001</v>
      </c>
      <c r="G5124" s="4">
        <v>39814</v>
      </c>
      <c r="H5124">
        <v>0.34399999999999997</v>
      </c>
      <c r="J5124" s="4">
        <v>39814</v>
      </c>
      <c r="K5124">
        <v>0.77100000000000002</v>
      </c>
      <c r="M5124" s="4">
        <v>39814</v>
      </c>
      <c r="N5124">
        <v>1.008</v>
      </c>
      <c r="P5124" s="4">
        <v>39814</v>
      </c>
      <c r="Q5124">
        <v>1.0309999999999999</v>
      </c>
      <c r="S5124" s="4">
        <v>39814</v>
      </c>
      <c r="T5124">
        <v>1.5649999999999999</v>
      </c>
      <c r="V5124" s="4">
        <v>39814</v>
      </c>
      <c r="W5124">
        <v>1.6619999999999999</v>
      </c>
      <c r="Y5124" s="4">
        <v>39814</v>
      </c>
      <c r="Z5124">
        <v>2.3029999999999999</v>
      </c>
      <c r="AB5124" s="4">
        <v>39814</v>
      </c>
      <c r="AC5124">
        <v>3.3580000000000001</v>
      </c>
      <c r="AE5124" s="4">
        <v>39814</v>
      </c>
      <c r="AF5124">
        <v>3.2839999999999998</v>
      </c>
      <c r="AH5124" s="4">
        <v>39814</v>
      </c>
      <c r="AI5124">
        <v>2.6070000000000002</v>
      </c>
    </row>
    <row r="5125" spans="1:35" x14ac:dyDescent="0.35">
      <c r="A5125" s="2">
        <v>39815</v>
      </c>
      <c r="B5125">
        <v>0.129</v>
      </c>
      <c r="D5125" s="4">
        <v>39815</v>
      </c>
      <c r="E5125">
        <v>0.25</v>
      </c>
      <c r="G5125" s="4">
        <v>39815</v>
      </c>
      <c r="H5125">
        <v>0.38200000000000001</v>
      </c>
      <c r="J5125" s="4">
        <v>39815</v>
      </c>
      <c r="K5125">
        <v>0.83099999999999996</v>
      </c>
      <c r="M5125" s="4">
        <v>39815</v>
      </c>
      <c r="N5125">
        <v>1.121</v>
      </c>
      <c r="P5125" s="4">
        <v>39815</v>
      </c>
      <c r="Q5125">
        <v>1.1659999999999999</v>
      </c>
      <c r="S5125" s="4">
        <v>39815</v>
      </c>
      <c r="T5125">
        <v>1.671</v>
      </c>
      <c r="V5125" s="4">
        <v>39815</v>
      </c>
      <c r="W5125">
        <v>1.823</v>
      </c>
      <c r="Y5125" s="4">
        <v>39815</v>
      </c>
      <c r="Z5125">
        <v>2.4740000000000002</v>
      </c>
      <c r="AB5125" s="4">
        <v>39815</v>
      </c>
      <c r="AC5125">
        <v>3.5369999999999999</v>
      </c>
      <c r="AE5125" s="4">
        <v>39815</v>
      </c>
      <c r="AF5125">
        <v>3.4329999999999998</v>
      </c>
      <c r="AH5125" s="4">
        <v>39815</v>
      </c>
      <c r="AI5125">
        <v>2.718</v>
      </c>
    </row>
    <row r="5126" spans="1:35" x14ac:dyDescent="0.35">
      <c r="A5126" s="2">
        <v>39816</v>
      </c>
      <c r="B5126">
        <v>0.129</v>
      </c>
      <c r="D5126" s="4">
        <v>39816</v>
      </c>
      <c r="E5126">
        <v>0.25</v>
      </c>
      <c r="G5126" s="4">
        <v>39816</v>
      </c>
      <c r="H5126">
        <v>0.38200000000000001</v>
      </c>
      <c r="J5126" s="4">
        <v>39816</v>
      </c>
      <c r="K5126">
        <v>0.83099999999999996</v>
      </c>
      <c r="M5126" s="4">
        <v>39816</v>
      </c>
      <c r="N5126">
        <v>1.121</v>
      </c>
      <c r="P5126" s="4">
        <v>39816</v>
      </c>
      <c r="Q5126">
        <v>1.1659999999999999</v>
      </c>
      <c r="S5126" s="4">
        <v>39816</v>
      </c>
      <c r="T5126">
        <v>1.671</v>
      </c>
      <c r="V5126" s="4">
        <v>39816</v>
      </c>
      <c r="W5126">
        <v>1.823</v>
      </c>
      <c r="Y5126" s="4">
        <v>39816</v>
      </c>
      <c r="Z5126">
        <v>2.4740000000000002</v>
      </c>
      <c r="AB5126" s="4">
        <v>39816</v>
      </c>
      <c r="AC5126">
        <v>3.5369999999999999</v>
      </c>
      <c r="AE5126" s="4">
        <v>39816</v>
      </c>
      <c r="AF5126">
        <v>3.4329999999999998</v>
      </c>
      <c r="AH5126" s="4">
        <v>39816</v>
      </c>
      <c r="AI5126">
        <v>2.718</v>
      </c>
    </row>
    <row r="5127" spans="1:35" x14ac:dyDescent="0.35">
      <c r="A5127" s="2">
        <v>39817</v>
      </c>
      <c r="B5127">
        <v>0.129</v>
      </c>
      <c r="D5127" s="4">
        <v>39817</v>
      </c>
      <c r="E5127">
        <v>0.25</v>
      </c>
      <c r="G5127" s="4">
        <v>39817</v>
      </c>
      <c r="H5127">
        <v>0.38200000000000001</v>
      </c>
      <c r="J5127" s="4">
        <v>39817</v>
      </c>
      <c r="K5127">
        <v>0.83099999999999996</v>
      </c>
      <c r="M5127" s="4">
        <v>39817</v>
      </c>
      <c r="N5127">
        <v>1.121</v>
      </c>
      <c r="P5127" s="4">
        <v>39817</v>
      </c>
      <c r="Q5127">
        <v>1.1659999999999999</v>
      </c>
      <c r="S5127" s="4">
        <v>39817</v>
      </c>
      <c r="T5127">
        <v>1.671</v>
      </c>
      <c r="V5127" s="4">
        <v>39817</v>
      </c>
      <c r="W5127">
        <v>1.823</v>
      </c>
      <c r="Y5127" s="4">
        <v>39817</v>
      </c>
      <c r="Z5127">
        <v>2.4740000000000002</v>
      </c>
      <c r="AB5127" s="4">
        <v>39817</v>
      </c>
      <c r="AC5127">
        <v>3.5369999999999999</v>
      </c>
      <c r="AE5127" s="4">
        <v>39817</v>
      </c>
      <c r="AF5127">
        <v>3.4329999999999998</v>
      </c>
      <c r="AH5127" s="4">
        <v>39817</v>
      </c>
      <c r="AI5127">
        <v>2.718</v>
      </c>
    </row>
    <row r="5128" spans="1:35" x14ac:dyDescent="0.35">
      <c r="A5128" s="2">
        <v>39818</v>
      </c>
      <c r="B5128">
        <v>0.14899999999999999</v>
      </c>
      <c r="D5128" s="4">
        <v>39818</v>
      </c>
      <c r="E5128">
        <v>0.29299999999999998</v>
      </c>
      <c r="G5128" s="4">
        <v>39818</v>
      </c>
      <c r="H5128">
        <v>0.441</v>
      </c>
      <c r="J5128" s="4">
        <v>39818</v>
      </c>
      <c r="K5128">
        <v>0.80400000000000005</v>
      </c>
      <c r="M5128" s="4">
        <v>39818</v>
      </c>
      <c r="N5128">
        <v>1.103</v>
      </c>
      <c r="P5128" s="4">
        <v>39818</v>
      </c>
      <c r="Q5128">
        <v>1.194</v>
      </c>
      <c r="S5128" s="4">
        <v>39818</v>
      </c>
      <c r="T5128">
        <v>1.7269999999999999</v>
      </c>
      <c r="V5128" s="4">
        <v>39818</v>
      </c>
      <c r="W5128">
        <v>1.92</v>
      </c>
      <c r="Y5128" s="4">
        <v>39818</v>
      </c>
      <c r="Z5128">
        <v>2.63</v>
      </c>
      <c r="AB5128" s="4">
        <v>39818</v>
      </c>
      <c r="AC5128">
        <v>3.73</v>
      </c>
      <c r="AE5128" s="4">
        <v>39818</v>
      </c>
      <c r="AF5128">
        <v>3.734</v>
      </c>
      <c r="AH5128" s="4">
        <v>39818</v>
      </c>
      <c r="AI5128">
        <v>3.0110000000000001</v>
      </c>
    </row>
    <row r="5129" spans="1:35" x14ac:dyDescent="0.35">
      <c r="A5129" s="2">
        <v>39819</v>
      </c>
      <c r="B5129">
        <v>0.11799999999999999</v>
      </c>
      <c r="D5129" s="4">
        <v>39819</v>
      </c>
      <c r="E5129">
        <v>0.30099999999999999</v>
      </c>
      <c r="G5129" s="4">
        <v>39819</v>
      </c>
      <c r="H5129">
        <v>0.436</v>
      </c>
      <c r="J5129" s="4">
        <v>39819</v>
      </c>
      <c r="K5129">
        <v>0.79400000000000004</v>
      </c>
      <c r="M5129" s="4">
        <v>39819</v>
      </c>
      <c r="N5129">
        <v>1.08</v>
      </c>
      <c r="P5129" s="4">
        <v>39819</v>
      </c>
      <c r="Q5129">
        <v>1.1499999999999999</v>
      </c>
      <c r="S5129" s="4">
        <v>39819</v>
      </c>
      <c r="T5129">
        <v>1.6949999999999998</v>
      </c>
      <c r="V5129" s="4">
        <v>39819</v>
      </c>
      <c r="W5129">
        <v>1.8340000000000001</v>
      </c>
      <c r="Y5129" s="4">
        <v>39819</v>
      </c>
      <c r="Z5129">
        <v>2.56</v>
      </c>
      <c r="AB5129" s="4">
        <v>39819</v>
      </c>
      <c r="AC5129">
        <v>3.6560000000000001</v>
      </c>
      <c r="AE5129" s="4">
        <v>39819</v>
      </c>
      <c r="AF5129">
        <v>3.68</v>
      </c>
      <c r="AH5129" s="4">
        <v>39819</v>
      </c>
      <c r="AI5129">
        <v>2.9740000000000002</v>
      </c>
    </row>
    <row r="5130" spans="1:35" x14ac:dyDescent="0.35">
      <c r="A5130" s="2">
        <v>39820</v>
      </c>
      <c r="B5130">
        <v>9.0999999999999998E-2</v>
      </c>
      <c r="D5130" s="4">
        <v>39820</v>
      </c>
      <c r="E5130">
        <v>0.29599999999999999</v>
      </c>
      <c r="G5130" s="4">
        <v>39820</v>
      </c>
      <c r="H5130">
        <v>0.44800000000000001</v>
      </c>
      <c r="J5130" s="4">
        <v>39820</v>
      </c>
      <c r="K5130">
        <v>0.85699999999999998</v>
      </c>
      <c r="M5130" s="4">
        <v>39820</v>
      </c>
      <c r="N5130">
        <v>1.1459999999999999</v>
      </c>
      <c r="P5130" s="4">
        <v>39820</v>
      </c>
      <c r="Q5130">
        <v>1.2</v>
      </c>
      <c r="S5130" s="4">
        <v>39820</v>
      </c>
      <c r="T5130">
        <v>1.728</v>
      </c>
      <c r="V5130" s="4">
        <v>39820</v>
      </c>
      <c r="W5130">
        <v>1.893</v>
      </c>
      <c r="Y5130" s="4">
        <v>39820</v>
      </c>
      <c r="Z5130">
        <v>2.63</v>
      </c>
      <c r="AB5130" s="4">
        <v>39820</v>
      </c>
      <c r="AC5130">
        <v>3.7290000000000001</v>
      </c>
      <c r="AE5130" s="4">
        <v>39820</v>
      </c>
      <c r="AF5130">
        <v>3.7349999999999999</v>
      </c>
      <c r="AH5130" s="4">
        <v>39820</v>
      </c>
      <c r="AI5130">
        <v>3.03</v>
      </c>
    </row>
    <row r="5131" spans="1:35" x14ac:dyDescent="0.35">
      <c r="A5131" s="2">
        <v>39821</v>
      </c>
      <c r="B5131">
        <v>7.0999999999999994E-2</v>
      </c>
      <c r="D5131" s="4">
        <v>39821</v>
      </c>
      <c r="E5131">
        <v>0.28999999999999998</v>
      </c>
      <c r="G5131" s="4">
        <v>39821</v>
      </c>
      <c r="H5131">
        <v>0.439</v>
      </c>
      <c r="J5131" s="4">
        <v>39821</v>
      </c>
      <c r="K5131">
        <v>0.85299999999999998</v>
      </c>
      <c r="M5131" s="4">
        <v>39821</v>
      </c>
      <c r="N5131">
        <v>1.1619999999999999</v>
      </c>
      <c r="P5131" s="4">
        <v>39821</v>
      </c>
      <c r="Q5131">
        <v>1.093</v>
      </c>
      <c r="S5131" s="4">
        <v>39821</v>
      </c>
      <c r="T5131">
        <v>1.6120000000000001</v>
      </c>
      <c r="V5131" s="4">
        <v>39821</v>
      </c>
      <c r="W5131">
        <v>1.7890000000000001</v>
      </c>
      <c r="Y5131" s="4">
        <v>39821</v>
      </c>
      <c r="Z5131">
        <v>2.552</v>
      </c>
      <c r="AB5131" s="4">
        <v>39821</v>
      </c>
      <c r="AC5131">
        <v>3.6819999999999999</v>
      </c>
      <c r="AE5131" s="4">
        <v>39821</v>
      </c>
      <c r="AF5131">
        <v>3.73</v>
      </c>
      <c r="AH5131" s="4">
        <v>39821</v>
      </c>
      <c r="AI5131">
        <v>3.0289999999999999</v>
      </c>
    </row>
    <row r="5132" spans="1:35" x14ac:dyDescent="0.35">
      <c r="A5132" s="2">
        <v>39822</v>
      </c>
      <c r="B5132">
        <v>5.6000000000000001E-2</v>
      </c>
      <c r="D5132" s="4">
        <v>39822</v>
      </c>
      <c r="E5132">
        <v>0.28799999999999998</v>
      </c>
      <c r="G5132" s="4">
        <v>39822</v>
      </c>
      <c r="H5132">
        <v>0.41799999999999998</v>
      </c>
      <c r="J5132" s="4">
        <v>39822</v>
      </c>
      <c r="K5132">
        <v>0.77</v>
      </c>
      <c r="M5132" s="4">
        <v>39822</v>
      </c>
      <c r="N5132">
        <v>1.087</v>
      </c>
      <c r="P5132" s="4">
        <v>39822</v>
      </c>
      <c r="Q5132">
        <v>1.036</v>
      </c>
      <c r="S5132" s="4">
        <v>39822</v>
      </c>
      <c r="T5132">
        <v>1.5310000000000001</v>
      </c>
      <c r="V5132" s="4">
        <v>39822</v>
      </c>
      <c r="W5132">
        <v>1.722</v>
      </c>
      <c r="Y5132" s="4">
        <v>39822</v>
      </c>
      <c r="Z5132">
        <v>2.4990000000000001</v>
      </c>
      <c r="AB5132" s="4">
        <v>39822</v>
      </c>
      <c r="AC5132">
        <v>3.6619999999999999</v>
      </c>
      <c r="AE5132" s="4">
        <v>39822</v>
      </c>
      <c r="AF5132">
        <v>3.7160000000000002</v>
      </c>
      <c r="AH5132" s="4">
        <v>39822</v>
      </c>
      <c r="AI5132">
        <v>3.056</v>
      </c>
    </row>
    <row r="5133" spans="1:35" x14ac:dyDescent="0.35">
      <c r="A5133" s="2">
        <v>39823</v>
      </c>
      <c r="B5133">
        <v>5.6000000000000001E-2</v>
      </c>
      <c r="D5133" s="4">
        <v>39823</v>
      </c>
      <c r="E5133">
        <v>0.28799999999999998</v>
      </c>
      <c r="G5133" s="4">
        <v>39823</v>
      </c>
      <c r="H5133">
        <v>0.41799999999999998</v>
      </c>
      <c r="J5133" s="4">
        <v>39823</v>
      </c>
      <c r="K5133">
        <v>0.77</v>
      </c>
      <c r="M5133" s="4">
        <v>39823</v>
      </c>
      <c r="N5133">
        <v>1.087</v>
      </c>
      <c r="P5133" s="4">
        <v>39823</v>
      </c>
      <c r="Q5133">
        <v>1.036</v>
      </c>
      <c r="S5133" s="4">
        <v>39823</v>
      </c>
      <c r="T5133">
        <v>1.5310000000000001</v>
      </c>
      <c r="V5133" s="4">
        <v>39823</v>
      </c>
      <c r="W5133">
        <v>1.722</v>
      </c>
      <c r="Y5133" s="4">
        <v>39823</v>
      </c>
      <c r="Z5133">
        <v>2.4990000000000001</v>
      </c>
      <c r="AB5133" s="4">
        <v>39823</v>
      </c>
      <c r="AC5133">
        <v>3.6619999999999999</v>
      </c>
      <c r="AE5133" s="4">
        <v>39823</v>
      </c>
      <c r="AF5133">
        <v>3.7160000000000002</v>
      </c>
      <c r="AH5133" s="4">
        <v>39823</v>
      </c>
      <c r="AI5133">
        <v>3.056</v>
      </c>
    </row>
    <row r="5134" spans="1:35" x14ac:dyDescent="0.35">
      <c r="A5134" s="2">
        <v>39824</v>
      </c>
      <c r="B5134">
        <v>5.6000000000000001E-2</v>
      </c>
      <c r="D5134" s="4">
        <v>39824</v>
      </c>
      <c r="E5134">
        <v>0.28799999999999998</v>
      </c>
      <c r="G5134" s="4">
        <v>39824</v>
      </c>
      <c r="H5134">
        <v>0.41799999999999998</v>
      </c>
      <c r="J5134" s="4">
        <v>39824</v>
      </c>
      <c r="K5134">
        <v>0.77</v>
      </c>
      <c r="M5134" s="4">
        <v>39824</v>
      </c>
      <c r="N5134">
        <v>1.087</v>
      </c>
      <c r="P5134" s="4">
        <v>39824</v>
      </c>
      <c r="Q5134">
        <v>1.036</v>
      </c>
      <c r="S5134" s="4">
        <v>39824</v>
      </c>
      <c r="T5134">
        <v>1.5310000000000001</v>
      </c>
      <c r="V5134" s="4">
        <v>39824</v>
      </c>
      <c r="W5134">
        <v>1.722</v>
      </c>
      <c r="Y5134" s="4">
        <v>39824</v>
      </c>
      <c r="Z5134">
        <v>2.4990000000000001</v>
      </c>
      <c r="AB5134" s="4">
        <v>39824</v>
      </c>
      <c r="AC5134">
        <v>3.6619999999999999</v>
      </c>
      <c r="AE5134" s="4">
        <v>39824</v>
      </c>
      <c r="AF5134">
        <v>3.7160000000000002</v>
      </c>
      <c r="AH5134" s="4">
        <v>39824</v>
      </c>
      <c r="AI5134">
        <v>3.056</v>
      </c>
    </row>
    <row r="5135" spans="1:35" x14ac:dyDescent="0.35">
      <c r="A5135" s="2">
        <v>39825</v>
      </c>
      <c r="B5135">
        <v>6.9000000000000006E-2</v>
      </c>
      <c r="D5135" s="4">
        <v>39825</v>
      </c>
      <c r="E5135">
        <v>0.28899999999999998</v>
      </c>
      <c r="G5135" s="4">
        <v>39825</v>
      </c>
      <c r="H5135">
        <v>0.41899999999999998</v>
      </c>
      <c r="J5135" s="4">
        <v>39825</v>
      </c>
      <c r="K5135">
        <v>0.76700000000000002</v>
      </c>
      <c r="M5135" s="4">
        <v>39825</v>
      </c>
      <c r="N5135">
        <v>1.0669999999999999</v>
      </c>
      <c r="P5135" s="4">
        <v>39825</v>
      </c>
      <c r="Q5135">
        <v>0.98699999999999999</v>
      </c>
      <c r="S5135" s="4">
        <v>39825</v>
      </c>
      <c r="T5135">
        <v>1.462</v>
      </c>
      <c r="V5135" s="4">
        <v>39825</v>
      </c>
      <c r="W5135">
        <v>1.657</v>
      </c>
      <c r="Y5135" s="4">
        <v>39825</v>
      </c>
      <c r="Z5135">
        <v>2.4129999999999998</v>
      </c>
      <c r="AB5135" s="4">
        <v>39825</v>
      </c>
      <c r="AC5135">
        <v>3.5760000000000001</v>
      </c>
      <c r="AE5135" s="4">
        <v>39825</v>
      </c>
      <c r="AF5135">
        <v>3.601</v>
      </c>
      <c r="AH5135" s="4">
        <v>39825</v>
      </c>
      <c r="AI5135">
        <v>2.9980000000000002</v>
      </c>
    </row>
    <row r="5136" spans="1:35" x14ac:dyDescent="0.35">
      <c r="A5136" s="2">
        <v>39826</v>
      </c>
      <c r="B5136">
        <v>0.10100000000000001</v>
      </c>
      <c r="D5136" s="4">
        <v>39826</v>
      </c>
      <c r="E5136">
        <v>0.29699999999999999</v>
      </c>
      <c r="G5136" s="4">
        <v>39826</v>
      </c>
      <c r="H5136">
        <v>0.41199999999999998</v>
      </c>
      <c r="J5136" s="4">
        <v>39826</v>
      </c>
      <c r="K5136">
        <v>0.76700000000000002</v>
      </c>
      <c r="M5136" s="4">
        <v>39826</v>
      </c>
      <c r="N5136">
        <v>1.0609999999999999</v>
      </c>
      <c r="P5136" s="4">
        <v>39826</v>
      </c>
      <c r="Q5136">
        <v>1.0189999999999999</v>
      </c>
      <c r="S5136" s="4">
        <v>39826</v>
      </c>
      <c r="T5136">
        <v>1.4530000000000001</v>
      </c>
      <c r="V5136" s="4">
        <v>39826</v>
      </c>
      <c r="W5136">
        <v>1.639</v>
      </c>
      <c r="Y5136" s="4">
        <v>39826</v>
      </c>
      <c r="Z5136">
        <v>2.395</v>
      </c>
      <c r="AB5136" s="4">
        <v>39826</v>
      </c>
      <c r="AC5136">
        <v>3.556</v>
      </c>
      <c r="AE5136" s="4">
        <v>39826</v>
      </c>
      <c r="AF5136">
        <v>3.5920000000000001</v>
      </c>
      <c r="AH5136" s="4">
        <v>39826</v>
      </c>
      <c r="AI5136">
        <v>3.0129999999999999</v>
      </c>
    </row>
    <row r="5137" spans="1:35" x14ac:dyDescent="0.35">
      <c r="A5137" s="2">
        <v>39827</v>
      </c>
      <c r="B5137">
        <v>9.0999999999999998E-2</v>
      </c>
      <c r="D5137" s="4">
        <v>39827</v>
      </c>
      <c r="E5137">
        <v>0.28100000000000003</v>
      </c>
      <c r="G5137" s="4">
        <v>39827</v>
      </c>
      <c r="H5137">
        <v>0.39200000000000002</v>
      </c>
      <c r="J5137" s="4">
        <v>39827</v>
      </c>
      <c r="K5137">
        <v>0.73699999999999999</v>
      </c>
      <c r="M5137" s="4">
        <v>39827</v>
      </c>
      <c r="N5137">
        <v>1.016</v>
      </c>
      <c r="P5137" s="4">
        <v>39827</v>
      </c>
      <c r="Q5137">
        <v>0.96199999999999997</v>
      </c>
      <c r="S5137" s="4">
        <v>39827</v>
      </c>
      <c r="T5137">
        <v>1.3679999999999999</v>
      </c>
      <c r="V5137" s="4">
        <v>39827</v>
      </c>
      <c r="W5137">
        <v>1.532</v>
      </c>
      <c r="Y5137" s="4">
        <v>39827</v>
      </c>
      <c r="Z5137">
        <v>2.2879999999999998</v>
      </c>
      <c r="AB5137" s="4">
        <v>39827</v>
      </c>
      <c r="AC5137">
        <v>3.4169999999999998</v>
      </c>
      <c r="AE5137" s="4">
        <v>39827</v>
      </c>
      <c r="AF5137">
        <v>3.44</v>
      </c>
      <c r="AH5137" s="4">
        <v>39827</v>
      </c>
      <c r="AI5137">
        <v>2.887</v>
      </c>
    </row>
    <row r="5138" spans="1:35" x14ac:dyDescent="0.35">
      <c r="A5138" s="2">
        <v>39828</v>
      </c>
      <c r="B5138">
        <v>0.10100000000000001</v>
      </c>
      <c r="D5138" s="4">
        <v>39828</v>
      </c>
      <c r="E5138">
        <v>0.28100000000000003</v>
      </c>
      <c r="G5138" s="4">
        <v>39828</v>
      </c>
      <c r="H5138">
        <v>0.38700000000000001</v>
      </c>
      <c r="J5138" s="4">
        <v>39828</v>
      </c>
      <c r="K5138">
        <v>0.73399999999999999</v>
      </c>
      <c r="M5138" s="4">
        <v>39828</v>
      </c>
      <c r="N5138">
        <v>1.016</v>
      </c>
      <c r="P5138" s="4">
        <v>39828</v>
      </c>
      <c r="Q5138">
        <v>1.05</v>
      </c>
      <c r="S5138" s="4">
        <v>39828</v>
      </c>
      <c r="T5138">
        <v>1.3860000000000001</v>
      </c>
      <c r="V5138" s="4">
        <v>39828</v>
      </c>
      <c r="W5138">
        <v>1.5720000000000001</v>
      </c>
      <c r="Y5138" s="4">
        <v>39828</v>
      </c>
      <c r="Z5138">
        <v>2.3029999999999999</v>
      </c>
      <c r="AB5138" s="4">
        <v>39828</v>
      </c>
      <c r="AC5138">
        <v>3.4430000000000001</v>
      </c>
      <c r="AE5138" s="4">
        <v>39828</v>
      </c>
      <c r="AF5138">
        <v>3.4430000000000001</v>
      </c>
      <c r="AH5138" s="4">
        <v>39828</v>
      </c>
      <c r="AI5138">
        <v>2.8679999999999999</v>
      </c>
    </row>
    <row r="5139" spans="1:35" x14ac:dyDescent="0.35">
      <c r="A5139" s="2">
        <v>39829</v>
      </c>
      <c r="B5139">
        <v>0.11</v>
      </c>
      <c r="D5139" s="4">
        <v>39829</v>
      </c>
      <c r="E5139">
        <v>0.28899999999999998</v>
      </c>
      <c r="G5139" s="4">
        <v>39829</v>
      </c>
      <c r="H5139">
        <v>0.39500000000000002</v>
      </c>
      <c r="J5139" s="4">
        <v>39829</v>
      </c>
      <c r="K5139">
        <v>0.74099999999999999</v>
      </c>
      <c r="M5139" s="4">
        <v>39829</v>
      </c>
      <c r="N5139">
        <v>1.056</v>
      </c>
      <c r="P5139" s="4">
        <v>39829</v>
      </c>
      <c r="Q5139">
        <v>1.1439999999999999</v>
      </c>
      <c r="S5139" s="4">
        <v>39829</v>
      </c>
      <c r="T5139">
        <v>1.4910000000000001</v>
      </c>
      <c r="V5139" s="4">
        <v>39829</v>
      </c>
      <c r="W5139">
        <v>1.6640000000000001</v>
      </c>
      <c r="Y5139" s="4">
        <v>39829</v>
      </c>
      <c r="Z5139">
        <v>2.42</v>
      </c>
      <c r="AB5139" s="4">
        <v>39829</v>
      </c>
      <c r="AC5139">
        <v>3.516</v>
      </c>
      <c r="AE5139" s="4">
        <v>39829</v>
      </c>
      <c r="AF5139">
        <v>3.4470000000000001</v>
      </c>
      <c r="AH5139" s="4">
        <v>39829</v>
      </c>
      <c r="AI5139">
        <v>2.8529999999999998</v>
      </c>
    </row>
    <row r="5140" spans="1:35" x14ac:dyDescent="0.35">
      <c r="A5140" s="2">
        <v>39830</v>
      </c>
      <c r="B5140">
        <v>0.11</v>
      </c>
      <c r="D5140" s="4">
        <v>39830</v>
      </c>
      <c r="E5140">
        <v>0.28899999999999998</v>
      </c>
      <c r="G5140" s="4">
        <v>39830</v>
      </c>
      <c r="H5140">
        <v>0.39500000000000002</v>
      </c>
      <c r="J5140" s="4">
        <v>39830</v>
      </c>
      <c r="K5140">
        <v>0.74099999999999999</v>
      </c>
      <c r="M5140" s="4">
        <v>39830</v>
      </c>
      <c r="N5140">
        <v>1.056</v>
      </c>
      <c r="P5140" s="4">
        <v>39830</v>
      </c>
      <c r="Q5140">
        <v>1.1439999999999999</v>
      </c>
      <c r="S5140" s="4">
        <v>39830</v>
      </c>
      <c r="T5140">
        <v>1.4910000000000001</v>
      </c>
      <c r="V5140" s="4">
        <v>39830</v>
      </c>
      <c r="W5140">
        <v>1.6640000000000001</v>
      </c>
      <c r="Y5140" s="4">
        <v>39830</v>
      </c>
      <c r="Z5140">
        <v>2.42</v>
      </c>
      <c r="AB5140" s="4">
        <v>39830</v>
      </c>
      <c r="AC5140">
        <v>3.516</v>
      </c>
      <c r="AE5140" s="4">
        <v>39830</v>
      </c>
      <c r="AF5140">
        <v>3.4470000000000001</v>
      </c>
      <c r="AH5140" s="4">
        <v>39830</v>
      </c>
      <c r="AI5140">
        <v>2.8529999999999998</v>
      </c>
    </row>
    <row r="5141" spans="1:35" x14ac:dyDescent="0.35">
      <c r="A5141" s="2">
        <v>39831</v>
      </c>
      <c r="B5141">
        <v>0.11</v>
      </c>
      <c r="D5141" s="4">
        <v>39831</v>
      </c>
      <c r="E5141">
        <v>0.28899999999999998</v>
      </c>
      <c r="G5141" s="4">
        <v>39831</v>
      </c>
      <c r="H5141">
        <v>0.39500000000000002</v>
      </c>
      <c r="J5141" s="4">
        <v>39831</v>
      </c>
      <c r="K5141">
        <v>0.74099999999999999</v>
      </c>
      <c r="M5141" s="4">
        <v>39831</v>
      </c>
      <c r="N5141">
        <v>1.056</v>
      </c>
      <c r="P5141" s="4">
        <v>39831</v>
      </c>
      <c r="Q5141">
        <v>1.1439999999999999</v>
      </c>
      <c r="S5141" s="4">
        <v>39831</v>
      </c>
      <c r="T5141">
        <v>1.4910000000000001</v>
      </c>
      <c r="V5141" s="4">
        <v>39831</v>
      </c>
      <c r="W5141">
        <v>1.6640000000000001</v>
      </c>
      <c r="Y5141" s="4">
        <v>39831</v>
      </c>
      <c r="Z5141">
        <v>2.42</v>
      </c>
      <c r="AB5141" s="4">
        <v>39831</v>
      </c>
      <c r="AC5141">
        <v>3.516</v>
      </c>
      <c r="AE5141" s="4">
        <v>39831</v>
      </c>
      <c r="AF5141">
        <v>3.4470000000000001</v>
      </c>
      <c r="AH5141" s="4">
        <v>39831</v>
      </c>
      <c r="AI5141">
        <v>2.8529999999999998</v>
      </c>
    </row>
    <row r="5142" spans="1:35" x14ac:dyDescent="0.35">
      <c r="A5142" s="2">
        <v>39832</v>
      </c>
      <c r="B5142">
        <v>0.115</v>
      </c>
      <c r="D5142" s="4">
        <v>39832</v>
      </c>
      <c r="E5142">
        <v>0.29199999999999998</v>
      </c>
      <c r="G5142" s="4">
        <v>39832</v>
      </c>
      <c r="H5142">
        <v>0.42799999999999999</v>
      </c>
      <c r="J5142" s="4">
        <v>39832</v>
      </c>
      <c r="K5142">
        <v>0.74299999999999999</v>
      </c>
      <c r="M5142" s="4">
        <v>39832</v>
      </c>
      <c r="N5142">
        <v>1.056</v>
      </c>
      <c r="P5142" s="4">
        <v>39832</v>
      </c>
      <c r="Q5142">
        <v>1.145</v>
      </c>
      <c r="S5142" s="4">
        <v>39832</v>
      </c>
      <c r="T5142">
        <v>1.49</v>
      </c>
      <c r="V5142" s="4">
        <v>39832</v>
      </c>
      <c r="W5142">
        <v>1.6680000000000001</v>
      </c>
      <c r="Y5142" s="4">
        <v>39832</v>
      </c>
      <c r="Z5142">
        <v>2.4209999999999998</v>
      </c>
      <c r="AB5142" s="4">
        <v>39832</v>
      </c>
      <c r="AC5142">
        <v>3.5150000000000001</v>
      </c>
      <c r="AE5142" s="4">
        <v>39832</v>
      </c>
      <c r="AF5142">
        <v>3.4460000000000002</v>
      </c>
      <c r="AH5142" s="4">
        <v>39832</v>
      </c>
      <c r="AI5142">
        <v>2.8529999999999998</v>
      </c>
    </row>
    <row r="5143" spans="1:35" x14ac:dyDescent="0.35">
      <c r="A5143" s="2">
        <v>39833</v>
      </c>
      <c r="B5143">
        <v>0.13300000000000001</v>
      </c>
      <c r="D5143" s="4">
        <v>39833</v>
      </c>
      <c r="E5143">
        <v>0.34</v>
      </c>
      <c r="G5143" s="4">
        <v>39833</v>
      </c>
      <c r="H5143">
        <v>0.41</v>
      </c>
      <c r="J5143" s="4">
        <v>39833</v>
      </c>
      <c r="K5143">
        <v>0.752</v>
      </c>
      <c r="M5143" s="4">
        <v>39833</v>
      </c>
      <c r="N5143">
        <v>1.08</v>
      </c>
      <c r="P5143" s="4">
        <v>39833</v>
      </c>
      <c r="Q5143">
        <v>1.171</v>
      </c>
      <c r="S5143" s="4">
        <v>39833</v>
      </c>
      <c r="T5143">
        <v>1.536</v>
      </c>
      <c r="V5143" s="4">
        <v>39833</v>
      </c>
      <c r="W5143">
        <v>1.736</v>
      </c>
      <c r="Y5143" s="4">
        <v>39833</v>
      </c>
      <c r="Z5143">
        <v>2.5129999999999999</v>
      </c>
      <c r="AB5143" s="4">
        <v>39833</v>
      </c>
      <c r="AC5143">
        <v>3.669</v>
      </c>
      <c r="AE5143" s="4">
        <v>39833</v>
      </c>
      <c r="AF5143">
        <v>3.6310000000000002</v>
      </c>
      <c r="AH5143" s="4">
        <v>39833</v>
      </c>
      <c r="AI5143">
        <v>2.984</v>
      </c>
    </row>
    <row r="5144" spans="1:35" x14ac:dyDescent="0.35">
      <c r="A5144" s="2">
        <v>39834</v>
      </c>
      <c r="B5144">
        <v>0.104</v>
      </c>
      <c r="D5144" s="4">
        <v>39834</v>
      </c>
      <c r="E5144">
        <v>0.29599999999999999</v>
      </c>
      <c r="G5144" s="4">
        <v>39834</v>
      </c>
      <c r="H5144">
        <v>0.40699999999999997</v>
      </c>
      <c r="J5144" s="4">
        <v>39834</v>
      </c>
      <c r="K5144">
        <v>0.79400000000000004</v>
      </c>
      <c r="M5144" s="4">
        <v>39834</v>
      </c>
      <c r="N5144">
        <v>1.137</v>
      </c>
      <c r="P5144" s="4">
        <v>39834</v>
      </c>
      <c r="Q5144">
        <v>1.2749999999999999</v>
      </c>
      <c r="S5144" s="4">
        <v>39834</v>
      </c>
      <c r="T5144">
        <v>1.637</v>
      </c>
      <c r="V5144" s="4">
        <v>39834</v>
      </c>
      <c r="W5144">
        <v>1.889</v>
      </c>
      <c r="Y5144" s="4">
        <v>39834</v>
      </c>
      <c r="Z5144">
        <v>2.66</v>
      </c>
      <c r="AB5144" s="4">
        <v>39834</v>
      </c>
      <c r="AC5144">
        <v>3.903</v>
      </c>
      <c r="AE5144" s="4">
        <v>39834</v>
      </c>
      <c r="AF5144">
        <v>3.8159999999999998</v>
      </c>
      <c r="AH5144" s="4">
        <v>39834</v>
      </c>
      <c r="AI5144">
        <v>3.1139999999999999</v>
      </c>
    </row>
    <row r="5145" spans="1:35" x14ac:dyDescent="0.35">
      <c r="A5145" s="2">
        <v>39835</v>
      </c>
      <c r="B5145">
        <v>9.9000000000000005E-2</v>
      </c>
      <c r="D5145" s="4">
        <v>39835</v>
      </c>
      <c r="E5145">
        <v>0.29499999999999998</v>
      </c>
      <c r="G5145" s="4">
        <v>39835</v>
      </c>
      <c r="H5145">
        <v>0.38700000000000001</v>
      </c>
      <c r="J5145" s="4">
        <v>39835</v>
      </c>
      <c r="K5145">
        <v>0.754</v>
      </c>
      <c r="M5145" s="4">
        <v>39835</v>
      </c>
      <c r="N5145">
        <v>1.1020000000000001</v>
      </c>
      <c r="P5145" s="4">
        <v>39835</v>
      </c>
      <c r="Q5145">
        <v>1.2570000000000001</v>
      </c>
      <c r="S5145" s="4">
        <v>39835</v>
      </c>
      <c r="T5145">
        <v>1.6440000000000001</v>
      </c>
      <c r="V5145" s="4">
        <v>39835</v>
      </c>
      <c r="W5145">
        <v>1.962</v>
      </c>
      <c r="Y5145" s="4">
        <v>39835</v>
      </c>
      <c r="Z5145">
        <v>2.734</v>
      </c>
      <c r="AB5145" s="4">
        <v>39835</v>
      </c>
      <c r="AC5145">
        <v>4.0469999999999997</v>
      </c>
      <c r="AE5145" s="4">
        <v>39835</v>
      </c>
      <c r="AF5145">
        <v>3.95</v>
      </c>
      <c r="AH5145" s="4">
        <v>39835</v>
      </c>
      <c r="AI5145">
        <v>3.2240000000000002</v>
      </c>
    </row>
    <row r="5146" spans="1:35" x14ac:dyDescent="0.35">
      <c r="A5146" s="2">
        <v>39836</v>
      </c>
      <c r="B5146">
        <v>0.107</v>
      </c>
      <c r="D5146" s="4">
        <v>39836</v>
      </c>
      <c r="E5146">
        <v>0.312</v>
      </c>
      <c r="G5146" s="4">
        <v>39836</v>
      </c>
      <c r="H5146">
        <v>0.42399999999999999</v>
      </c>
      <c r="J5146" s="4">
        <v>39836</v>
      </c>
      <c r="K5146">
        <v>0.84899999999999998</v>
      </c>
      <c r="M5146" s="4">
        <v>39836</v>
      </c>
      <c r="N5146">
        <v>1.1679999999999999</v>
      </c>
      <c r="P5146" s="4">
        <v>39836</v>
      </c>
      <c r="Q5146">
        <v>1.2969999999999999</v>
      </c>
      <c r="S5146" s="4">
        <v>39836</v>
      </c>
      <c r="T5146">
        <v>1.6760000000000002</v>
      </c>
      <c r="V5146" s="4">
        <v>39836</v>
      </c>
      <c r="W5146">
        <v>2.0169999999999999</v>
      </c>
      <c r="Y5146" s="4">
        <v>39836</v>
      </c>
      <c r="Z5146">
        <v>2.7650000000000001</v>
      </c>
      <c r="AB5146" s="4">
        <v>39836</v>
      </c>
      <c r="AC5146">
        <v>4.0709999999999997</v>
      </c>
      <c r="AE5146" s="4">
        <v>39836</v>
      </c>
      <c r="AF5146">
        <v>3.9990000000000001</v>
      </c>
      <c r="AH5146" s="4">
        <v>39836</v>
      </c>
      <c r="AI5146">
        <v>3.3079999999999998</v>
      </c>
    </row>
    <row r="5147" spans="1:35" x14ac:dyDescent="0.35">
      <c r="A5147" s="2">
        <v>39837</v>
      </c>
      <c r="B5147">
        <v>0.107</v>
      </c>
      <c r="D5147" s="4">
        <v>39837</v>
      </c>
      <c r="E5147">
        <v>0.312</v>
      </c>
      <c r="G5147" s="4">
        <v>39837</v>
      </c>
      <c r="H5147">
        <v>0.42399999999999999</v>
      </c>
      <c r="J5147" s="4">
        <v>39837</v>
      </c>
      <c r="K5147">
        <v>0.84899999999999998</v>
      </c>
      <c r="M5147" s="4">
        <v>39837</v>
      </c>
      <c r="N5147">
        <v>1.1679999999999999</v>
      </c>
      <c r="P5147" s="4">
        <v>39837</v>
      </c>
      <c r="Q5147">
        <v>1.2969999999999999</v>
      </c>
      <c r="S5147" s="4">
        <v>39837</v>
      </c>
      <c r="T5147">
        <v>1.6760000000000002</v>
      </c>
      <c r="V5147" s="4">
        <v>39837</v>
      </c>
      <c r="W5147">
        <v>2.0169999999999999</v>
      </c>
      <c r="Y5147" s="4">
        <v>39837</v>
      </c>
      <c r="Z5147">
        <v>2.7650000000000001</v>
      </c>
      <c r="AB5147" s="4">
        <v>39837</v>
      </c>
      <c r="AC5147">
        <v>4.0709999999999997</v>
      </c>
      <c r="AE5147" s="4">
        <v>39837</v>
      </c>
      <c r="AF5147">
        <v>3.9990000000000001</v>
      </c>
      <c r="AH5147" s="4">
        <v>39837</v>
      </c>
      <c r="AI5147">
        <v>3.3079999999999998</v>
      </c>
    </row>
    <row r="5148" spans="1:35" x14ac:dyDescent="0.35">
      <c r="A5148" s="2">
        <v>39838</v>
      </c>
      <c r="B5148">
        <v>0.107</v>
      </c>
      <c r="D5148" s="4">
        <v>39838</v>
      </c>
      <c r="E5148">
        <v>0.312</v>
      </c>
      <c r="G5148" s="4">
        <v>39838</v>
      </c>
      <c r="H5148">
        <v>0.42399999999999999</v>
      </c>
      <c r="J5148" s="4">
        <v>39838</v>
      </c>
      <c r="K5148">
        <v>0.84899999999999998</v>
      </c>
      <c r="M5148" s="4">
        <v>39838</v>
      </c>
      <c r="N5148">
        <v>1.1679999999999999</v>
      </c>
      <c r="P5148" s="4">
        <v>39838</v>
      </c>
      <c r="Q5148">
        <v>1.2969999999999999</v>
      </c>
      <c r="S5148" s="4">
        <v>39838</v>
      </c>
      <c r="T5148">
        <v>1.6760000000000002</v>
      </c>
      <c r="V5148" s="4">
        <v>39838</v>
      </c>
      <c r="W5148">
        <v>2.0169999999999999</v>
      </c>
      <c r="Y5148" s="4">
        <v>39838</v>
      </c>
      <c r="Z5148">
        <v>2.7650000000000001</v>
      </c>
      <c r="AB5148" s="4">
        <v>39838</v>
      </c>
      <c r="AC5148">
        <v>4.0709999999999997</v>
      </c>
      <c r="AE5148" s="4">
        <v>39838</v>
      </c>
      <c r="AF5148">
        <v>3.9990000000000001</v>
      </c>
      <c r="AH5148" s="4">
        <v>39838</v>
      </c>
      <c r="AI5148">
        <v>3.3079999999999998</v>
      </c>
    </row>
    <row r="5149" spans="1:35" x14ac:dyDescent="0.35">
      <c r="A5149" s="2">
        <v>39839</v>
      </c>
      <c r="B5149">
        <v>0.19700000000000001</v>
      </c>
      <c r="D5149" s="4">
        <v>39839</v>
      </c>
      <c r="E5149">
        <v>0.41199999999999998</v>
      </c>
      <c r="G5149" s="4">
        <v>39839</v>
      </c>
      <c r="H5149">
        <v>0.47399999999999998</v>
      </c>
      <c r="J5149" s="4">
        <v>39839</v>
      </c>
      <c r="K5149">
        <v>0.83199999999999996</v>
      </c>
      <c r="M5149" s="4">
        <v>39839</v>
      </c>
      <c r="N5149">
        <v>1.2090000000000001</v>
      </c>
      <c r="P5149" s="4">
        <v>39839</v>
      </c>
      <c r="Q5149">
        <v>1.329</v>
      </c>
      <c r="S5149" s="4">
        <v>39839</v>
      </c>
      <c r="T5149">
        <v>1.694</v>
      </c>
      <c r="V5149" s="4">
        <v>39839</v>
      </c>
      <c r="W5149">
        <v>2.089</v>
      </c>
      <c r="Y5149" s="4">
        <v>39839</v>
      </c>
      <c r="Z5149">
        <v>2.8079999999999998</v>
      </c>
      <c r="AB5149" s="4">
        <v>39839</v>
      </c>
      <c r="AC5149">
        <v>4.0759999999999996</v>
      </c>
      <c r="AE5149" s="4">
        <v>39839</v>
      </c>
      <c r="AF5149">
        <v>4.0730000000000004</v>
      </c>
      <c r="AH5149" s="4">
        <v>39839</v>
      </c>
      <c r="AI5149">
        <v>3.3449999999999998</v>
      </c>
    </row>
    <row r="5150" spans="1:35" x14ac:dyDescent="0.35">
      <c r="A5150" s="2">
        <v>39840</v>
      </c>
      <c r="B5150">
        <v>0.13100000000000001</v>
      </c>
      <c r="D5150" s="4">
        <v>39840</v>
      </c>
      <c r="E5150">
        <v>0.36199999999999999</v>
      </c>
      <c r="G5150" s="4">
        <v>39840</v>
      </c>
      <c r="H5150">
        <v>0.48499999999999999</v>
      </c>
      <c r="J5150" s="4">
        <v>39840</v>
      </c>
      <c r="K5150">
        <v>0.82499999999999996</v>
      </c>
      <c r="M5150" s="4">
        <v>39840</v>
      </c>
      <c r="N5150">
        <v>1.173</v>
      </c>
      <c r="P5150" s="4">
        <v>39840</v>
      </c>
      <c r="Q5150">
        <v>1.264</v>
      </c>
      <c r="S5150" s="4">
        <v>39840</v>
      </c>
      <c r="T5150">
        <v>1.6259999999999999</v>
      </c>
      <c r="V5150" s="4">
        <v>39840</v>
      </c>
      <c r="W5150">
        <v>1.962</v>
      </c>
      <c r="Y5150" s="4">
        <v>39840</v>
      </c>
      <c r="Z5150">
        <v>2.6589999999999998</v>
      </c>
      <c r="AB5150" s="4">
        <v>39840</v>
      </c>
      <c r="AC5150">
        <v>3.919</v>
      </c>
      <c r="AE5150" s="4">
        <v>39840</v>
      </c>
      <c r="AF5150">
        <v>3.9050000000000002</v>
      </c>
      <c r="AH5150" s="4">
        <v>39840</v>
      </c>
      <c r="AI5150">
        <v>3.238</v>
      </c>
    </row>
    <row r="5151" spans="1:35" x14ac:dyDescent="0.35">
      <c r="A5151" s="2">
        <v>39841</v>
      </c>
      <c r="B5151">
        <v>0.185</v>
      </c>
      <c r="D5151" s="4">
        <v>39841</v>
      </c>
      <c r="E5151">
        <v>0.36299999999999999</v>
      </c>
      <c r="G5151" s="4">
        <v>39841</v>
      </c>
      <c r="H5151">
        <v>0.50700000000000001</v>
      </c>
      <c r="J5151" s="4">
        <v>39841</v>
      </c>
      <c r="K5151">
        <v>0.89400000000000002</v>
      </c>
      <c r="M5151" s="4">
        <v>39841</v>
      </c>
      <c r="N5151">
        <v>1.276</v>
      </c>
      <c r="P5151" s="4">
        <v>39841</v>
      </c>
      <c r="Q5151">
        <v>1.411</v>
      </c>
      <c r="S5151" s="4">
        <v>39841</v>
      </c>
      <c r="T5151">
        <v>1.7450000000000001</v>
      </c>
      <c r="V5151" s="4">
        <v>39841</v>
      </c>
      <c r="W5151">
        <v>2.0640000000000001</v>
      </c>
      <c r="Y5151" s="4">
        <v>39841</v>
      </c>
      <c r="Z5151">
        <v>2.8090000000000002</v>
      </c>
      <c r="AB5151" s="4">
        <v>39841</v>
      </c>
      <c r="AC5151">
        <v>4.0880000000000001</v>
      </c>
      <c r="AE5151" s="4">
        <v>39841</v>
      </c>
      <c r="AF5151">
        <v>4.1050000000000004</v>
      </c>
      <c r="AH5151" s="4">
        <v>39841</v>
      </c>
      <c r="AI5151">
        <v>3.427</v>
      </c>
    </row>
    <row r="5152" spans="1:35" x14ac:dyDescent="0.35">
      <c r="A5152" s="2">
        <v>39842</v>
      </c>
      <c r="B5152">
        <v>0.21299999999999999</v>
      </c>
      <c r="D5152" s="4">
        <v>39842</v>
      </c>
      <c r="E5152">
        <v>0.34200000000000003</v>
      </c>
      <c r="G5152" s="4">
        <v>39842</v>
      </c>
      <c r="H5152">
        <v>0.48599999999999999</v>
      </c>
      <c r="J5152" s="4">
        <v>39842</v>
      </c>
      <c r="K5152">
        <v>0.93600000000000005</v>
      </c>
      <c r="M5152" s="4">
        <v>39842</v>
      </c>
      <c r="N5152">
        <v>1.3740000000000001</v>
      </c>
      <c r="P5152" s="4">
        <v>39842</v>
      </c>
      <c r="Q5152">
        <v>1.54</v>
      </c>
      <c r="S5152" s="4">
        <v>39842</v>
      </c>
      <c r="T5152">
        <v>1.863</v>
      </c>
      <c r="V5152" s="4">
        <v>39842</v>
      </c>
      <c r="W5152">
        <v>2.258</v>
      </c>
      <c r="Y5152" s="4">
        <v>39842</v>
      </c>
      <c r="Z5152">
        <v>2.9889999999999999</v>
      </c>
      <c r="AB5152" s="4">
        <v>39842</v>
      </c>
      <c r="AC5152">
        <v>4.2590000000000003</v>
      </c>
      <c r="AE5152" s="4">
        <v>39842</v>
      </c>
      <c r="AF5152">
        <v>4.2590000000000003</v>
      </c>
      <c r="AH5152" s="4">
        <v>39842</v>
      </c>
      <c r="AI5152">
        <v>3.59</v>
      </c>
    </row>
    <row r="5153" spans="1:35" x14ac:dyDescent="0.35">
      <c r="A5153" s="2">
        <v>39843</v>
      </c>
      <c r="B5153">
        <v>0.224</v>
      </c>
      <c r="D5153" s="4">
        <v>39843</v>
      </c>
      <c r="E5153">
        <v>0.34399999999999997</v>
      </c>
      <c r="G5153" s="4">
        <v>39843</v>
      </c>
      <c r="H5153">
        <v>0.48299999999999998</v>
      </c>
      <c r="J5153" s="4">
        <v>39843</v>
      </c>
      <c r="K5153">
        <v>0.93100000000000005</v>
      </c>
      <c r="M5153" s="4">
        <v>39843</v>
      </c>
      <c r="N5153">
        <v>1.3599999999999999</v>
      </c>
      <c r="P5153" s="4">
        <v>39843</v>
      </c>
      <c r="Q5153">
        <v>1.52</v>
      </c>
      <c r="S5153" s="4">
        <v>39843</v>
      </c>
      <c r="T5153">
        <v>1.907</v>
      </c>
      <c r="V5153" s="4">
        <v>39843</v>
      </c>
      <c r="W5153">
        <v>2.2349999999999999</v>
      </c>
      <c r="Y5153" s="4">
        <v>39843</v>
      </c>
      <c r="Z5153">
        <v>2.9699999999999998</v>
      </c>
      <c r="AB5153" s="4">
        <v>39843</v>
      </c>
      <c r="AC5153">
        <v>4.2359999999999998</v>
      </c>
      <c r="AE5153" s="4">
        <v>39843</v>
      </c>
      <c r="AF5153">
        <v>4.266</v>
      </c>
      <c r="AH5153" s="4">
        <v>39843</v>
      </c>
      <c r="AI5153">
        <v>3.59</v>
      </c>
    </row>
    <row r="5154" spans="1:35" x14ac:dyDescent="0.35">
      <c r="A5154" s="2">
        <v>39844</v>
      </c>
      <c r="B5154">
        <v>0.224</v>
      </c>
      <c r="D5154" s="4">
        <v>39844</v>
      </c>
      <c r="E5154">
        <v>0.34399999999999997</v>
      </c>
      <c r="G5154" s="4">
        <v>39844</v>
      </c>
      <c r="H5154">
        <v>0.48299999999999998</v>
      </c>
      <c r="J5154" s="4">
        <v>39844</v>
      </c>
      <c r="K5154">
        <v>0.93100000000000005</v>
      </c>
      <c r="M5154" s="4">
        <v>39844</v>
      </c>
      <c r="N5154">
        <v>1.3599999999999999</v>
      </c>
      <c r="P5154" s="4">
        <v>39844</v>
      </c>
      <c r="Q5154">
        <v>1.52</v>
      </c>
      <c r="S5154" s="4">
        <v>39844</v>
      </c>
      <c r="T5154">
        <v>1.907</v>
      </c>
      <c r="V5154" s="4">
        <v>39844</v>
      </c>
      <c r="W5154">
        <v>2.2349999999999999</v>
      </c>
      <c r="Y5154" s="4">
        <v>39844</v>
      </c>
      <c r="Z5154">
        <v>2.9699999999999998</v>
      </c>
      <c r="AB5154" s="4">
        <v>39844</v>
      </c>
      <c r="AC5154">
        <v>4.2359999999999998</v>
      </c>
      <c r="AE5154" s="4">
        <v>39844</v>
      </c>
      <c r="AF5154">
        <v>4.266</v>
      </c>
      <c r="AH5154" s="4">
        <v>39844</v>
      </c>
      <c r="AI5154">
        <v>3.59</v>
      </c>
    </row>
    <row r="5155" spans="1:35" x14ac:dyDescent="0.35">
      <c r="A5155" s="2">
        <v>39845</v>
      </c>
      <c r="B5155">
        <v>0.224</v>
      </c>
      <c r="D5155" s="4">
        <v>39845</v>
      </c>
      <c r="E5155">
        <v>0.34399999999999997</v>
      </c>
      <c r="G5155" s="4">
        <v>39845</v>
      </c>
      <c r="H5155">
        <v>0.48299999999999998</v>
      </c>
      <c r="J5155" s="4">
        <v>39845</v>
      </c>
      <c r="K5155">
        <v>0.93100000000000005</v>
      </c>
      <c r="M5155" s="4">
        <v>39845</v>
      </c>
      <c r="N5155">
        <v>1.3599999999999999</v>
      </c>
      <c r="P5155" s="4">
        <v>39845</v>
      </c>
      <c r="Q5155">
        <v>1.52</v>
      </c>
      <c r="S5155" s="4">
        <v>39845</v>
      </c>
      <c r="T5155">
        <v>1.907</v>
      </c>
      <c r="V5155" s="4">
        <v>39845</v>
      </c>
      <c r="W5155">
        <v>2.2349999999999999</v>
      </c>
      <c r="Y5155" s="4">
        <v>39845</v>
      </c>
      <c r="Z5155">
        <v>2.9699999999999998</v>
      </c>
      <c r="AB5155" s="4">
        <v>39845</v>
      </c>
      <c r="AC5155">
        <v>4.2359999999999998</v>
      </c>
      <c r="AE5155" s="4">
        <v>39845</v>
      </c>
      <c r="AF5155">
        <v>4.266</v>
      </c>
      <c r="AH5155" s="4">
        <v>39845</v>
      </c>
      <c r="AI5155">
        <v>3.59</v>
      </c>
    </row>
    <row r="5156" spans="1:35" x14ac:dyDescent="0.35">
      <c r="A5156" s="2">
        <v>39846</v>
      </c>
      <c r="B5156">
        <v>0.26</v>
      </c>
      <c r="D5156" s="4">
        <v>39846</v>
      </c>
      <c r="E5156">
        <v>0.372</v>
      </c>
      <c r="G5156" s="4">
        <v>39846</v>
      </c>
      <c r="H5156">
        <v>0.51200000000000001</v>
      </c>
      <c r="J5156" s="4">
        <v>39846</v>
      </c>
      <c r="K5156">
        <v>0.90400000000000003</v>
      </c>
      <c r="M5156" s="4">
        <v>39846</v>
      </c>
      <c r="N5156">
        <v>1.302</v>
      </c>
      <c r="P5156" s="4">
        <v>39846</v>
      </c>
      <c r="Q5156">
        <v>1.407</v>
      </c>
      <c r="S5156" s="4">
        <v>39846</v>
      </c>
      <c r="T5156">
        <v>1.8010000000000002</v>
      </c>
      <c r="V5156" s="4">
        <v>39846</v>
      </c>
      <c r="W5156">
        <v>2.1440000000000001</v>
      </c>
      <c r="Y5156" s="4">
        <v>39846</v>
      </c>
      <c r="Z5156">
        <v>2.8609999999999998</v>
      </c>
      <c r="AB5156" s="4">
        <v>39846</v>
      </c>
      <c r="AC5156">
        <v>4.0679999999999996</v>
      </c>
      <c r="AE5156" s="4">
        <v>39846</v>
      </c>
      <c r="AF5156">
        <v>4.1239999999999997</v>
      </c>
      <c r="AH5156" s="4">
        <v>39846</v>
      </c>
      <c r="AI5156">
        <v>3.4950000000000001</v>
      </c>
    </row>
    <row r="5157" spans="1:35" x14ac:dyDescent="0.35">
      <c r="A5157" s="2">
        <v>39847</v>
      </c>
      <c r="B5157">
        <v>0.29499999999999998</v>
      </c>
      <c r="D5157" s="4">
        <v>39847</v>
      </c>
      <c r="E5157">
        <v>0.38700000000000001</v>
      </c>
      <c r="G5157" s="4">
        <v>39847</v>
      </c>
      <c r="H5157">
        <v>0.52200000000000002</v>
      </c>
      <c r="J5157" s="4">
        <v>39847</v>
      </c>
      <c r="K5157">
        <v>0.97199999999999998</v>
      </c>
      <c r="M5157" s="4">
        <v>39847</v>
      </c>
      <c r="N5157">
        <v>1.4</v>
      </c>
      <c r="P5157" s="4">
        <v>39847</v>
      </c>
      <c r="Q5157">
        <v>1.5329999999999999</v>
      </c>
      <c r="S5157" s="4">
        <v>39847</v>
      </c>
      <c r="T5157">
        <v>1.9350000000000001</v>
      </c>
      <c r="V5157" s="4">
        <v>39847</v>
      </c>
      <c r="W5157">
        <v>2.3239999999999998</v>
      </c>
      <c r="Y5157" s="4">
        <v>39847</v>
      </c>
      <c r="Z5157">
        <v>3.0019999999999998</v>
      </c>
      <c r="AB5157" s="4">
        <v>39847</v>
      </c>
      <c r="AC5157">
        <v>4.2080000000000002</v>
      </c>
      <c r="AE5157" s="4">
        <v>39847</v>
      </c>
      <c r="AF5157">
        <v>4.2939999999999996</v>
      </c>
      <c r="AH5157" s="4">
        <v>39847</v>
      </c>
      <c r="AI5157">
        <v>3.6930000000000001</v>
      </c>
    </row>
    <row r="5158" spans="1:35" x14ac:dyDescent="0.35">
      <c r="A5158" s="2">
        <v>39848</v>
      </c>
      <c r="B5158">
        <v>0.27500000000000002</v>
      </c>
      <c r="D5158" s="4">
        <v>39848</v>
      </c>
      <c r="E5158">
        <v>0.38800000000000001</v>
      </c>
      <c r="G5158" s="4">
        <v>39848</v>
      </c>
      <c r="H5158">
        <v>0.498</v>
      </c>
      <c r="J5158" s="4">
        <v>39848</v>
      </c>
      <c r="K5158">
        <v>0.98899999999999999</v>
      </c>
      <c r="M5158" s="4">
        <v>39848</v>
      </c>
      <c r="N5158">
        <v>1.4339999999999999</v>
      </c>
      <c r="P5158" s="4">
        <v>39848</v>
      </c>
      <c r="Q5158">
        <v>1.5609999999999999</v>
      </c>
      <c r="S5158" s="4">
        <v>39848</v>
      </c>
      <c r="T5158">
        <v>1.9670000000000001</v>
      </c>
      <c r="V5158" s="4">
        <v>39848</v>
      </c>
      <c r="W5158">
        <v>2.391</v>
      </c>
      <c r="Y5158" s="4">
        <v>39848</v>
      </c>
      <c r="Z5158">
        <v>3.056</v>
      </c>
      <c r="AB5158" s="4">
        <v>39848</v>
      </c>
      <c r="AC5158">
        <v>4.1980000000000004</v>
      </c>
      <c r="AE5158" s="4">
        <v>39848</v>
      </c>
      <c r="AF5158">
        <v>4.2789999999999999</v>
      </c>
      <c r="AH5158" s="4">
        <v>39848</v>
      </c>
      <c r="AI5158">
        <v>3.694</v>
      </c>
    </row>
    <row r="5159" spans="1:35" x14ac:dyDescent="0.35">
      <c r="A5159" s="2">
        <v>39849</v>
      </c>
      <c r="B5159">
        <v>0.27800000000000002</v>
      </c>
      <c r="D5159" s="4">
        <v>39849</v>
      </c>
      <c r="E5159">
        <v>0.41899999999999998</v>
      </c>
      <c r="G5159" s="4">
        <v>39849</v>
      </c>
      <c r="H5159">
        <v>0.53400000000000003</v>
      </c>
      <c r="J5159" s="4">
        <v>39849</v>
      </c>
      <c r="K5159">
        <v>0.99399999999999999</v>
      </c>
      <c r="M5159" s="4">
        <v>39849</v>
      </c>
      <c r="N5159">
        <v>1.41</v>
      </c>
      <c r="P5159" s="4">
        <v>39849</v>
      </c>
      <c r="Q5159">
        <v>1.5489999999999999</v>
      </c>
      <c r="S5159" s="4">
        <v>39849</v>
      </c>
      <c r="T5159">
        <v>1.946</v>
      </c>
      <c r="V5159" s="4">
        <v>39849</v>
      </c>
      <c r="W5159">
        <v>2.3769999999999998</v>
      </c>
      <c r="Y5159" s="4">
        <v>39849</v>
      </c>
      <c r="Z5159">
        <v>3.0529999999999999</v>
      </c>
      <c r="AB5159" s="4">
        <v>39849</v>
      </c>
      <c r="AC5159">
        <v>4.1829999999999998</v>
      </c>
      <c r="AE5159" s="4">
        <v>39849</v>
      </c>
      <c r="AF5159">
        <v>4.2539999999999996</v>
      </c>
      <c r="AH5159" s="4">
        <v>39849</v>
      </c>
      <c r="AI5159">
        <v>3.6819999999999999</v>
      </c>
    </row>
    <row r="5160" spans="1:35" x14ac:dyDescent="0.35">
      <c r="A5160" s="2">
        <v>39850</v>
      </c>
      <c r="B5160">
        <v>0.28699999999999998</v>
      </c>
      <c r="D5160" s="4">
        <v>39850</v>
      </c>
      <c r="E5160">
        <v>0.44800000000000001</v>
      </c>
      <c r="G5160" s="4">
        <v>39850</v>
      </c>
      <c r="H5160">
        <v>0.55800000000000005</v>
      </c>
      <c r="J5160" s="4">
        <v>39850</v>
      </c>
      <c r="K5160">
        <v>1.034</v>
      </c>
      <c r="M5160" s="4">
        <v>39850</v>
      </c>
      <c r="N5160">
        <v>1.4729999999999999</v>
      </c>
      <c r="P5160" s="4">
        <v>39850</v>
      </c>
      <c r="Q5160">
        <v>1.601</v>
      </c>
      <c r="S5160" s="4">
        <v>39850</v>
      </c>
      <c r="T5160">
        <v>2</v>
      </c>
      <c r="V5160" s="4">
        <v>39850</v>
      </c>
      <c r="W5160">
        <v>2.4489999999999998</v>
      </c>
      <c r="Y5160" s="4">
        <v>39850</v>
      </c>
      <c r="Z5160">
        <v>3.1360000000000001</v>
      </c>
      <c r="AB5160" s="4">
        <v>39850</v>
      </c>
      <c r="AC5160">
        <v>4.2620000000000005</v>
      </c>
      <c r="AE5160" s="4">
        <v>39850</v>
      </c>
      <c r="AF5160">
        <v>4.3099999999999996</v>
      </c>
      <c r="AH5160" s="4">
        <v>39850</v>
      </c>
      <c r="AI5160">
        <v>3.718</v>
      </c>
    </row>
    <row r="5161" spans="1:35" x14ac:dyDescent="0.35">
      <c r="A5161" s="2">
        <v>39851</v>
      </c>
      <c r="B5161">
        <v>0.28699999999999998</v>
      </c>
      <c r="D5161" s="4">
        <v>39851</v>
      </c>
      <c r="E5161">
        <v>0.44800000000000001</v>
      </c>
      <c r="G5161" s="4">
        <v>39851</v>
      </c>
      <c r="H5161">
        <v>0.55800000000000005</v>
      </c>
      <c r="J5161" s="4">
        <v>39851</v>
      </c>
      <c r="K5161">
        <v>1.034</v>
      </c>
      <c r="M5161" s="4">
        <v>39851</v>
      </c>
      <c r="N5161">
        <v>1.4729999999999999</v>
      </c>
      <c r="P5161" s="4">
        <v>39851</v>
      </c>
      <c r="Q5161">
        <v>1.601</v>
      </c>
      <c r="S5161" s="4">
        <v>39851</v>
      </c>
      <c r="T5161">
        <v>2</v>
      </c>
      <c r="V5161" s="4">
        <v>39851</v>
      </c>
      <c r="W5161">
        <v>2.4489999999999998</v>
      </c>
      <c r="Y5161" s="4">
        <v>39851</v>
      </c>
      <c r="Z5161">
        <v>3.1360000000000001</v>
      </c>
      <c r="AB5161" s="4">
        <v>39851</v>
      </c>
      <c r="AC5161">
        <v>4.2620000000000005</v>
      </c>
      <c r="AE5161" s="4">
        <v>39851</v>
      </c>
      <c r="AF5161">
        <v>4.3099999999999996</v>
      </c>
      <c r="AH5161" s="4">
        <v>39851</v>
      </c>
      <c r="AI5161">
        <v>3.718</v>
      </c>
    </row>
    <row r="5162" spans="1:35" x14ac:dyDescent="0.35">
      <c r="A5162" s="2">
        <v>39852</v>
      </c>
      <c r="B5162">
        <v>0.28699999999999998</v>
      </c>
      <c r="D5162" s="4">
        <v>39852</v>
      </c>
      <c r="E5162">
        <v>0.44800000000000001</v>
      </c>
      <c r="G5162" s="4">
        <v>39852</v>
      </c>
      <c r="H5162">
        <v>0.55800000000000005</v>
      </c>
      <c r="J5162" s="4">
        <v>39852</v>
      </c>
      <c r="K5162">
        <v>1.034</v>
      </c>
      <c r="M5162" s="4">
        <v>39852</v>
      </c>
      <c r="N5162">
        <v>1.4729999999999999</v>
      </c>
      <c r="P5162" s="4">
        <v>39852</v>
      </c>
      <c r="Q5162">
        <v>1.601</v>
      </c>
      <c r="S5162" s="4">
        <v>39852</v>
      </c>
      <c r="T5162">
        <v>2</v>
      </c>
      <c r="V5162" s="4">
        <v>39852</v>
      </c>
      <c r="W5162">
        <v>2.4489999999999998</v>
      </c>
      <c r="Y5162" s="4">
        <v>39852</v>
      </c>
      <c r="Z5162">
        <v>3.1360000000000001</v>
      </c>
      <c r="AB5162" s="4">
        <v>39852</v>
      </c>
      <c r="AC5162">
        <v>4.2620000000000005</v>
      </c>
      <c r="AE5162" s="4">
        <v>39852</v>
      </c>
      <c r="AF5162">
        <v>4.3099999999999996</v>
      </c>
      <c r="AH5162" s="4">
        <v>39852</v>
      </c>
      <c r="AI5162">
        <v>3.718</v>
      </c>
    </row>
    <row r="5163" spans="1:35" x14ac:dyDescent="0.35">
      <c r="A5163" s="2">
        <v>39853</v>
      </c>
      <c r="B5163">
        <v>0.29599999999999999</v>
      </c>
      <c r="D5163" s="4">
        <v>39853</v>
      </c>
      <c r="E5163">
        <v>0.48299999999999998</v>
      </c>
      <c r="G5163" s="4">
        <v>39853</v>
      </c>
      <c r="H5163">
        <v>0.59199999999999997</v>
      </c>
      <c r="J5163" s="4">
        <v>39853</v>
      </c>
      <c r="K5163">
        <v>1.0589999999999999</v>
      </c>
      <c r="M5163" s="4">
        <v>39853</v>
      </c>
      <c r="N5163">
        <v>1.506</v>
      </c>
      <c r="P5163" s="4">
        <v>39853</v>
      </c>
      <c r="Q5163">
        <v>1.621</v>
      </c>
      <c r="S5163" s="4">
        <v>39853</v>
      </c>
      <c r="T5163">
        <v>2.016</v>
      </c>
      <c r="V5163" s="4">
        <v>39853</v>
      </c>
      <c r="W5163">
        <v>2.456</v>
      </c>
      <c r="Y5163" s="4">
        <v>39853</v>
      </c>
      <c r="Z5163">
        <v>3.1310000000000002</v>
      </c>
      <c r="AB5163" s="4">
        <v>39853</v>
      </c>
      <c r="AC5163">
        <v>4.21</v>
      </c>
      <c r="AE5163" s="4">
        <v>39853</v>
      </c>
      <c r="AF5163">
        <v>4.2190000000000003</v>
      </c>
      <c r="AH5163" s="4">
        <v>39853</v>
      </c>
      <c r="AI5163">
        <v>3.67</v>
      </c>
    </row>
    <row r="5164" spans="1:35" x14ac:dyDescent="0.35">
      <c r="A5164" s="2">
        <v>39854</v>
      </c>
      <c r="B5164">
        <v>0.32700000000000001</v>
      </c>
      <c r="D5164" s="4">
        <v>39854</v>
      </c>
      <c r="E5164">
        <v>0.501</v>
      </c>
      <c r="G5164" s="4">
        <v>39854</v>
      </c>
      <c r="H5164">
        <v>0.56599999999999995</v>
      </c>
      <c r="J5164" s="4">
        <v>39854</v>
      </c>
      <c r="K5164">
        <v>0.93200000000000005</v>
      </c>
      <c r="M5164" s="4">
        <v>39854</v>
      </c>
      <c r="N5164">
        <v>1.3160000000000001</v>
      </c>
      <c r="P5164" s="4">
        <v>39854</v>
      </c>
      <c r="Q5164">
        <v>1.4159999999999999</v>
      </c>
      <c r="S5164" s="4">
        <v>39854</v>
      </c>
      <c r="T5164">
        <v>1.8140000000000001</v>
      </c>
      <c r="V5164" s="4">
        <v>39854</v>
      </c>
      <c r="W5164">
        <v>2.278</v>
      </c>
      <c r="Y5164" s="4">
        <v>39854</v>
      </c>
      <c r="Z5164">
        <v>2.9830000000000001</v>
      </c>
      <c r="AB5164" s="4">
        <v>39854</v>
      </c>
      <c r="AC5164">
        <v>4.0759999999999996</v>
      </c>
      <c r="AE5164" s="4">
        <v>39854</v>
      </c>
      <c r="AF5164">
        <v>4.0789999999999997</v>
      </c>
      <c r="AH5164" s="4">
        <v>39854</v>
      </c>
      <c r="AI5164">
        <v>3.5390000000000001</v>
      </c>
    </row>
    <row r="5165" spans="1:35" x14ac:dyDescent="0.35">
      <c r="A5165" s="2">
        <v>39855</v>
      </c>
      <c r="B5165">
        <v>0.32700000000000001</v>
      </c>
      <c r="D5165" s="4">
        <v>39855</v>
      </c>
      <c r="E5165">
        <v>0.44900000000000001</v>
      </c>
      <c r="G5165" s="4">
        <v>39855</v>
      </c>
      <c r="H5165">
        <v>0.53700000000000003</v>
      </c>
      <c r="J5165" s="4">
        <v>39855</v>
      </c>
      <c r="K5165">
        <v>0.86799999999999999</v>
      </c>
      <c r="M5165" s="4">
        <v>39855</v>
      </c>
      <c r="N5165">
        <v>1.3340000000000001</v>
      </c>
      <c r="P5165" s="4">
        <v>39855</v>
      </c>
      <c r="Q5165">
        <v>1.4359999999999999</v>
      </c>
      <c r="S5165" s="4">
        <v>39855</v>
      </c>
      <c r="T5165">
        <v>1.83</v>
      </c>
      <c r="V5165" s="4">
        <v>39855</v>
      </c>
      <c r="W5165">
        <v>2.2120000000000002</v>
      </c>
      <c r="Y5165" s="4">
        <v>39855</v>
      </c>
      <c r="Z5165">
        <v>2.93</v>
      </c>
      <c r="AB5165" s="4">
        <v>39855</v>
      </c>
      <c r="AC5165">
        <v>3.9990000000000001</v>
      </c>
      <c r="AE5165" s="4">
        <v>39855</v>
      </c>
      <c r="AF5165">
        <v>4.133</v>
      </c>
      <c r="AH5165" s="4">
        <v>39855</v>
      </c>
      <c r="AI5165">
        <v>3.4649999999999999</v>
      </c>
    </row>
    <row r="5166" spans="1:35" x14ac:dyDescent="0.35">
      <c r="A5166" s="2">
        <v>39856</v>
      </c>
      <c r="B5166">
        <v>0.316</v>
      </c>
      <c r="D5166" s="4">
        <v>39856</v>
      </c>
      <c r="E5166">
        <v>0.435</v>
      </c>
      <c r="G5166" s="4">
        <v>39856</v>
      </c>
      <c r="H5166">
        <v>0.52700000000000002</v>
      </c>
      <c r="J5166" s="4">
        <v>39856</v>
      </c>
      <c r="K5166">
        <v>0.86499999999999999</v>
      </c>
      <c r="M5166" s="4">
        <v>39856</v>
      </c>
      <c r="N5166">
        <v>1.3360000000000001</v>
      </c>
      <c r="P5166" s="4">
        <v>39856</v>
      </c>
      <c r="Q5166">
        <v>1.4610000000000001</v>
      </c>
      <c r="S5166" s="4">
        <v>39856</v>
      </c>
      <c r="T5166">
        <v>1.845</v>
      </c>
      <c r="V5166" s="4">
        <v>39856</v>
      </c>
      <c r="W5166">
        <v>2.2029999999999998</v>
      </c>
      <c r="Y5166" s="4">
        <v>39856</v>
      </c>
      <c r="Z5166">
        <v>2.9180000000000001</v>
      </c>
      <c r="AB5166" s="4">
        <v>39856</v>
      </c>
      <c r="AC5166">
        <v>4.0510000000000002</v>
      </c>
      <c r="AE5166" s="4">
        <v>39856</v>
      </c>
      <c r="AF5166">
        <v>4.2290000000000001</v>
      </c>
      <c r="AH5166" s="4">
        <v>39856</v>
      </c>
      <c r="AI5166">
        <v>3.4710000000000001</v>
      </c>
    </row>
    <row r="5167" spans="1:35" x14ac:dyDescent="0.35">
      <c r="A5167" s="2">
        <v>39857</v>
      </c>
      <c r="B5167">
        <v>0.311</v>
      </c>
      <c r="D5167" s="4">
        <v>39857</v>
      </c>
      <c r="E5167">
        <v>0.44800000000000001</v>
      </c>
      <c r="G5167" s="4">
        <v>39857</v>
      </c>
      <c r="H5167">
        <v>0.58699999999999997</v>
      </c>
      <c r="J5167" s="4">
        <v>39857</v>
      </c>
      <c r="K5167">
        <v>0.95799999999999996</v>
      </c>
      <c r="M5167" s="4">
        <v>39857</v>
      </c>
      <c r="N5167">
        <v>1.3959999999999999</v>
      </c>
      <c r="P5167" s="4">
        <v>39857</v>
      </c>
      <c r="Q5167">
        <v>1.5230000000000001</v>
      </c>
      <c r="S5167" s="4">
        <v>39857</v>
      </c>
      <c r="T5167">
        <v>1.909</v>
      </c>
      <c r="V5167" s="4">
        <v>39857</v>
      </c>
      <c r="W5167">
        <v>2.3159999999999998</v>
      </c>
      <c r="Y5167" s="4">
        <v>39857</v>
      </c>
      <c r="Z5167">
        <v>3.024</v>
      </c>
      <c r="AB5167" s="4">
        <v>39857</v>
      </c>
      <c r="AC5167">
        <v>4.2560000000000002</v>
      </c>
      <c r="AE5167" s="4">
        <v>39857</v>
      </c>
      <c r="AF5167">
        <v>4.3719999999999999</v>
      </c>
      <c r="AH5167" s="4">
        <v>39857</v>
      </c>
      <c r="AI5167">
        <v>3.6</v>
      </c>
    </row>
    <row r="5168" spans="1:35" x14ac:dyDescent="0.35">
      <c r="A5168" s="2">
        <v>39858</v>
      </c>
      <c r="B5168">
        <v>0.311</v>
      </c>
      <c r="D5168" s="4">
        <v>39858</v>
      </c>
      <c r="E5168">
        <v>0.44800000000000001</v>
      </c>
      <c r="G5168" s="4">
        <v>39858</v>
      </c>
      <c r="H5168">
        <v>0.58699999999999997</v>
      </c>
      <c r="J5168" s="4">
        <v>39858</v>
      </c>
      <c r="K5168">
        <v>0.95799999999999996</v>
      </c>
      <c r="M5168" s="4">
        <v>39858</v>
      </c>
      <c r="N5168">
        <v>1.3959999999999999</v>
      </c>
      <c r="P5168" s="4">
        <v>39858</v>
      </c>
      <c r="Q5168">
        <v>1.5230000000000001</v>
      </c>
      <c r="S5168" s="4">
        <v>39858</v>
      </c>
      <c r="T5168">
        <v>1.909</v>
      </c>
      <c r="V5168" s="4">
        <v>39858</v>
      </c>
      <c r="W5168">
        <v>2.3159999999999998</v>
      </c>
      <c r="Y5168" s="4">
        <v>39858</v>
      </c>
      <c r="Z5168">
        <v>3.024</v>
      </c>
      <c r="AB5168" s="4">
        <v>39858</v>
      </c>
      <c r="AC5168">
        <v>4.2560000000000002</v>
      </c>
      <c r="AE5168" s="4">
        <v>39858</v>
      </c>
      <c r="AF5168">
        <v>4.3719999999999999</v>
      </c>
      <c r="AH5168" s="4">
        <v>39858</v>
      </c>
      <c r="AI5168">
        <v>3.6</v>
      </c>
    </row>
    <row r="5169" spans="1:35" x14ac:dyDescent="0.35">
      <c r="A5169" s="2">
        <v>39859</v>
      </c>
      <c r="B5169">
        <v>0.311</v>
      </c>
      <c r="D5169" s="4">
        <v>39859</v>
      </c>
      <c r="E5169">
        <v>0.44800000000000001</v>
      </c>
      <c r="G5169" s="4">
        <v>39859</v>
      </c>
      <c r="H5169">
        <v>0.58699999999999997</v>
      </c>
      <c r="J5169" s="4">
        <v>39859</v>
      </c>
      <c r="K5169">
        <v>0.95799999999999996</v>
      </c>
      <c r="M5169" s="4">
        <v>39859</v>
      </c>
      <c r="N5169">
        <v>1.3959999999999999</v>
      </c>
      <c r="P5169" s="4">
        <v>39859</v>
      </c>
      <c r="Q5169">
        <v>1.5230000000000001</v>
      </c>
      <c r="S5169" s="4">
        <v>39859</v>
      </c>
      <c r="T5169">
        <v>1.909</v>
      </c>
      <c r="V5169" s="4">
        <v>39859</v>
      </c>
      <c r="W5169">
        <v>2.3159999999999998</v>
      </c>
      <c r="Y5169" s="4">
        <v>39859</v>
      </c>
      <c r="Z5169">
        <v>3.024</v>
      </c>
      <c r="AB5169" s="4">
        <v>39859</v>
      </c>
      <c r="AC5169">
        <v>4.2560000000000002</v>
      </c>
      <c r="AE5169" s="4">
        <v>39859</v>
      </c>
      <c r="AF5169">
        <v>4.3719999999999999</v>
      </c>
      <c r="AH5169" s="4">
        <v>39859</v>
      </c>
      <c r="AI5169">
        <v>3.6</v>
      </c>
    </row>
    <row r="5170" spans="1:35" x14ac:dyDescent="0.35">
      <c r="A5170" s="2">
        <v>39860</v>
      </c>
      <c r="B5170">
        <v>0.32</v>
      </c>
      <c r="D5170" s="4">
        <v>39860</v>
      </c>
      <c r="E5170">
        <v>0.45600000000000002</v>
      </c>
      <c r="G5170" s="4">
        <v>39860</v>
      </c>
      <c r="H5170">
        <v>0.58699999999999997</v>
      </c>
      <c r="J5170" s="4">
        <v>39860</v>
      </c>
      <c r="K5170">
        <v>0.95299999999999996</v>
      </c>
      <c r="M5170" s="4">
        <v>39860</v>
      </c>
      <c r="N5170">
        <v>1.393</v>
      </c>
      <c r="P5170" s="4">
        <v>39860</v>
      </c>
      <c r="Q5170">
        <v>1.5249999999999999</v>
      </c>
      <c r="S5170" s="4">
        <v>39860</v>
      </c>
      <c r="T5170">
        <v>1.907</v>
      </c>
      <c r="V5170" s="4">
        <v>39860</v>
      </c>
      <c r="W5170">
        <v>2.3180000000000001</v>
      </c>
      <c r="Y5170" s="4">
        <v>39860</v>
      </c>
      <c r="Z5170">
        <v>3.0259999999999998</v>
      </c>
      <c r="AB5170" s="4">
        <v>39860</v>
      </c>
      <c r="AC5170">
        <v>4.2560000000000002</v>
      </c>
      <c r="AE5170" s="4">
        <v>39860</v>
      </c>
      <c r="AF5170">
        <v>4.3719999999999999</v>
      </c>
      <c r="AH5170" s="4">
        <v>39860</v>
      </c>
      <c r="AI5170">
        <v>3.59</v>
      </c>
    </row>
    <row r="5171" spans="1:35" x14ac:dyDescent="0.35">
      <c r="A5171" s="2">
        <v>39861</v>
      </c>
      <c r="B5171">
        <v>0.33300000000000002</v>
      </c>
      <c r="D5171" s="4">
        <v>39861</v>
      </c>
      <c r="E5171">
        <v>0.47799999999999998</v>
      </c>
      <c r="G5171" s="4">
        <v>39861</v>
      </c>
      <c r="H5171">
        <v>0.59099999999999997</v>
      </c>
      <c r="J5171" s="4">
        <v>39861</v>
      </c>
      <c r="K5171">
        <v>0.874</v>
      </c>
      <c r="M5171" s="4">
        <v>39861</v>
      </c>
      <c r="N5171">
        <v>1.256</v>
      </c>
      <c r="P5171" s="4">
        <v>39861</v>
      </c>
      <c r="Q5171">
        <v>1.34</v>
      </c>
      <c r="S5171" s="4">
        <v>39861</v>
      </c>
      <c r="T5171">
        <v>1.7090000000000001</v>
      </c>
      <c r="V5171" s="4">
        <v>39861</v>
      </c>
      <c r="W5171">
        <v>2.089</v>
      </c>
      <c r="Y5171" s="4">
        <v>39861</v>
      </c>
      <c r="Z5171">
        <v>2.79</v>
      </c>
      <c r="AB5171" s="4">
        <v>39861</v>
      </c>
      <c r="AC5171">
        <v>3.9849999999999999</v>
      </c>
      <c r="AE5171" s="4">
        <v>39861</v>
      </c>
      <c r="AF5171">
        <v>4.077</v>
      </c>
      <c r="AH5171" s="4">
        <v>39861</v>
      </c>
      <c r="AI5171">
        <v>3.496</v>
      </c>
    </row>
    <row r="5172" spans="1:35" x14ac:dyDescent="0.35">
      <c r="A5172" s="2">
        <v>39862</v>
      </c>
      <c r="B5172">
        <v>0.29799999999999999</v>
      </c>
      <c r="D5172" s="4">
        <v>39862</v>
      </c>
      <c r="E5172">
        <v>0.495</v>
      </c>
      <c r="G5172" s="4">
        <v>39862</v>
      </c>
      <c r="H5172">
        <v>0.623</v>
      </c>
      <c r="J5172" s="4">
        <v>39862</v>
      </c>
      <c r="K5172">
        <v>0.96899999999999997</v>
      </c>
      <c r="M5172" s="4">
        <v>39862</v>
      </c>
      <c r="N5172">
        <v>1.363</v>
      </c>
      <c r="P5172" s="4">
        <v>39862</v>
      </c>
      <c r="Q5172">
        <v>1.466</v>
      </c>
      <c r="S5172" s="4">
        <v>39862</v>
      </c>
      <c r="T5172">
        <v>1.8519999999999999</v>
      </c>
      <c r="V5172" s="4">
        <v>39862</v>
      </c>
      <c r="W5172">
        <v>2.2320000000000002</v>
      </c>
      <c r="Y5172" s="4">
        <v>39862</v>
      </c>
      <c r="Z5172">
        <v>2.895</v>
      </c>
      <c r="AB5172" s="4">
        <v>39862</v>
      </c>
      <c r="AC5172">
        <v>4.0659999999999998</v>
      </c>
      <c r="AE5172" s="4">
        <v>39862</v>
      </c>
      <c r="AF5172">
        <v>4.13</v>
      </c>
      <c r="AH5172" s="4">
        <v>39862</v>
      </c>
      <c r="AI5172">
        <v>3.5760000000000001</v>
      </c>
    </row>
    <row r="5173" spans="1:35" x14ac:dyDescent="0.35">
      <c r="A5173" s="2">
        <v>39863</v>
      </c>
      <c r="B5173">
        <v>0.30399999999999999</v>
      </c>
      <c r="D5173" s="4">
        <v>39863</v>
      </c>
      <c r="E5173">
        <v>0.51300000000000001</v>
      </c>
      <c r="G5173" s="4">
        <v>39863</v>
      </c>
      <c r="H5173">
        <v>0.64900000000000002</v>
      </c>
      <c r="J5173" s="4">
        <v>39863</v>
      </c>
      <c r="K5173">
        <v>1.0129999999999999</v>
      </c>
      <c r="M5173" s="4">
        <v>39863</v>
      </c>
      <c r="N5173">
        <v>1.4119999999999999</v>
      </c>
      <c r="P5173" s="4">
        <v>39863</v>
      </c>
      <c r="Q5173">
        <v>1.5489999999999999</v>
      </c>
      <c r="S5173" s="4">
        <v>39863</v>
      </c>
      <c r="T5173">
        <v>1.9319999999999999</v>
      </c>
      <c r="V5173" s="4">
        <v>39863</v>
      </c>
      <c r="W5173">
        <v>2.3839999999999999</v>
      </c>
      <c r="Y5173" s="4">
        <v>39863</v>
      </c>
      <c r="Z5173">
        <v>3.0089999999999999</v>
      </c>
      <c r="AB5173" s="4">
        <v>39863</v>
      </c>
      <c r="AC5173">
        <v>4.2439999999999998</v>
      </c>
      <c r="AE5173" s="4">
        <v>39863</v>
      </c>
      <c r="AF5173">
        <v>4.28</v>
      </c>
      <c r="AH5173" s="4">
        <v>39863</v>
      </c>
      <c r="AI5173">
        <v>3.71</v>
      </c>
    </row>
    <row r="5174" spans="1:35" x14ac:dyDescent="0.35">
      <c r="A5174" s="2">
        <v>39864</v>
      </c>
      <c r="B5174">
        <v>0.26800000000000002</v>
      </c>
      <c r="D5174" s="4">
        <v>39864</v>
      </c>
      <c r="E5174">
        <v>0.49299999999999999</v>
      </c>
      <c r="G5174" s="4">
        <v>39864</v>
      </c>
      <c r="H5174">
        <v>0.624</v>
      </c>
      <c r="J5174" s="4">
        <v>39864</v>
      </c>
      <c r="K5174">
        <v>0.96499999999999997</v>
      </c>
      <c r="M5174" s="4">
        <v>39864</v>
      </c>
      <c r="N5174">
        <v>1.355</v>
      </c>
      <c r="P5174" s="4">
        <v>39864</v>
      </c>
      <c r="Q5174">
        <v>1.4990000000000001</v>
      </c>
      <c r="S5174" s="4">
        <v>39864</v>
      </c>
      <c r="T5174">
        <v>1.88</v>
      </c>
      <c r="V5174" s="4">
        <v>39864</v>
      </c>
      <c r="W5174">
        <v>2.2970000000000002</v>
      </c>
      <c r="Y5174" s="4">
        <v>39864</v>
      </c>
      <c r="Z5174">
        <v>2.9319999999999999</v>
      </c>
      <c r="AB5174" s="4">
        <v>39864</v>
      </c>
      <c r="AC5174">
        <v>4.1349999999999998</v>
      </c>
      <c r="AE5174" s="4">
        <v>39864</v>
      </c>
      <c r="AF5174">
        <v>4.1630000000000003</v>
      </c>
      <c r="AH5174" s="4">
        <v>39864</v>
      </c>
      <c r="AI5174">
        <v>3.589</v>
      </c>
    </row>
    <row r="5175" spans="1:35" x14ac:dyDescent="0.35">
      <c r="A5175" s="2">
        <v>39865</v>
      </c>
      <c r="B5175">
        <v>0.26800000000000002</v>
      </c>
      <c r="D5175" s="4">
        <v>39865</v>
      </c>
      <c r="E5175">
        <v>0.49299999999999999</v>
      </c>
      <c r="G5175" s="4">
        <v>39865</v>
      </c>
      <c r="H5175">
        <v>0.624</v>
      </c>
      <c r="J5175" s="4">
        <v>39865</v>
      </c>
      <c r="K5175">
        <v>0.96499999999999997</v>
      </c>
      <c r="M5175" s="4">
        <v>39865</v>
      </c>
      <c r="N5175">
        <v>1.355</v>
      </c>
      <c r="P5175" s="4">
        <v>39865</v>
      </c>
      <c r="Q5175">
        <v>1.4990000000000001</v>
      </c>
      <c r="S5175" s="4">
        <v>39865</v>
      </c>
      <c r="T5175">
        <v>1.88</v>
      </c>
      <c r="V5175" s="4">
        <v>39865</v>
      </c>
      <c r="W5175">
        <v>2.2970000000000002</v>
      </c>
      <c r="Y5175" s="4">
        <v>39865</v>
      </c>
      <c r="Z5175">
        <v>2.9319999999999999</v>
      </c>
      <c r="AB5175" s="4">
        <v>39865</v>
      </c>
      <c r="AC5175">
        <v>4.1349999999999998</v>
      </c>
      <c r="AE5175" s="4">
        <v>39865</v>
      </c>
      <c r="AF5175">
        <v>4.1630000000000003</v>
      </c>
      <c r="AH5175" s="4">
        <v>39865</v>
      </c>
      <c r="AI5175">
        <v>3.589</v>
      </c>
    </row>
    <row r="5176" spans="1:35" x14ac:dyDescent="0.35">
      <c r="A5176" s="2">
        <v>39866</v>
      </c>
      <c r="B5176">
        <v>0.26800000000000002</v>
      </c>
      <c r="D5176" s="4">
        <v>39866</v>
      </c>
      <c r="E5176">
        <v>0.49299999999999999</v>
      </c>
      <c r="G5176" s="4">
        <v>39866</v>
      </c>
      <c r="H5176">
        <v>0.624</v>
      </c>
      <c r="J5176" s="4">
        <v>39866</v>
      </c>
      <c r="K5176">
        <v>0.96499999999999997</v>
      </c>
      <c r="M5176" s="4">
        <v>39866</v>
      </c>
      <c r="N5176">
        <v>1.355</v>
      </c>
      <c r="P5176" s="4">
        <v>39866</v>
      </c>
      <c r="Q5176">
        <v>1.4990000000000001</v>
      </c>
      <c r="S5176" s="4">
        <v>39866</v>
      </c>
      <c r="T5176">
        <v>1.88</v>
      </c>
      <c r="V5176" s="4">
        <v>39866</v>
      </c>
      <c r="W5176">
        <v>2.2970000000000002</v>
      </c>
      <c r="Y5176" s="4">
        <v>39866</v>
      </c>
      <c r="Z5176">
        <v>2.9319999999999999</v>
      </c>
      <c r="AB5176" s="4">
        <v>39866</v>
      </c>
      <c r="AC5176">
        <v>4.1349999999999998</v>
      </c>
      <c r="AE5176" s="4">
        <v>39866</v>
      </c>
      <c r="AF5176">
        <v>4.1630000000000003</v>
      </c>
      <c r="AH5176" s="4">
        <v>39866</v>
      </c>
      <c r="AI5176">
        <v>3.589</v>
      </c>
    </row>
    <row r="5177" spans="1:35" x14ac:dyDescent="0.35">
      <c r="A5177" s="2">
        <v>39867</v>
      </c>
      <c r="B5177">
        <v>0.28799999999999998</v>
      </c>
      <c r="D5177" s="4">
        <v>39867</v>
      </c>
      <c r="E5177">
        <v>0.51100000000000001</v>
      </c>
      <c r="G5177" s="4">
        <v>39867</v>
      </c>
      <c r="H5177">
        <v>0.68</v>
      </c>
      <c r="J5177" s="4">
        <v>39867</v>
      </c>
      <c r="K5177">
        <v>0.97299999999999998</v>
      </c>
      <c r="M5177" s="4">
        <v>39867</v>
      </c>
      <c r="N5177">
        <v>1.359</v>
      </c>
      <c r="P5177" s="4">
        <v>39867</v>
      </c>
      <c r="Q5177">
        <v>1.5049999999999999</v>
      </c>
      <c r="S5177" s="4">
        <v>39867</v>
      </c>
      <c r="T5177">
        <v>1.8740000000000001</v>
      </c>
      <c r="V5177" s="4">
        <v>39867</v>
      </c>
      <c r="W5177">
        <v>2.2850000000000001</v>
      </c>
      <c r="Y5177" s="4">
        <v>39867</v>
      </c>
      <c r="Z5177">
        <v>2.9089999999999998</v>
      </c>
      <c r="AB5177" s="4">
        <v>39867</v>
      </c>
      <c r="AC5177">
        <v>4.077</v>
      </c>
      <c r="AE5177" s="4">
        <v>39867</v>
      </c>
      <c r="AF5177">
        <v>4.1289999999999996</v>
      </c>
      <c r="AH5177" s="4">
        <v>39867</v>
      </c>
      <c r="AI5177">
        <v>3.532</v>
      </c>
    </row>
    <row r="5178" spans="1:35" x14ac:dyDescent="0.35">
      <c r="A5178" s="2">
        <v>39868</v>
      </c>
      <c r="B5178">
        <v>0.318</v>
      </c>
      <c r="D5178" s="4">
        <v>39868</v>
      </c>
      <c r="E5178">
        <v>0.53300000000000003</v>
      </c>
      <c r="G5178" s="4">
        <v>39868</v>
      </c>
      <c r="H5178">
        <v>0.71199999999999997</v>
      </c>
      <c r="J5178" s="4">
        <v>39868</v>
      </c>
      <c r="K5178">
        <v>1.0229999999999999</v>
      </c>
      <c r="M5178" s="4">
        <v>39868</v>
      </c>
      <c r="N5178">
        <v>1.4219999999999999</v>
      </c>
      <c r="P5178" s="4">
        <v>39868</v>
      </c>
      <c r="Q5178">
        <v>1.5899999999999999</v>
      </c>
      <c r="S5178" s="4">
        <v>39868</v>
      </c>
      <c r="T5178">
        <v>1.9529999999999998</v>
      </c>
      <c r="V5178" s="4">
        <v>39868</v>
      </c>
      <c r="W5178">
        <v>2.3529999999999998</v>
      </c>
      <c r="Y5178" s="4">
        <v>39868</v>
      </c>
      <c r="Z5178">
        <v>2.9590000000000001</v>
      </c>
      <c r="AB5178" s="4">
        <v>39868</v>
      </c>
      <c r="AC5178">
        <v>4.0730000000000004</v>
      </c>
      <c r="AE5178" s="4">
        <v>39868</v>
      </c>
      <c r="AF5178">
        <v>4.1120000000000001</v>
      </c>
      <c r="AH5178" s="4">
        <v>39868</v>
      </c>
      <c r="AI5178">
        <v>3.5150000000000001</v>
      </c>
    </row>
    <row r="5179" spans="1:35" x14ac:dyDescent="0.35">
      <c r="A5179" s="2">
        <v>39869</v>
      </c>
      <c r="B5179">
        <v>0.33100000000000002</v>
      </c>
      <c r="D5179" s="4">
        <v>39869</v>
      </c>
      <c r="E5179">
        <v>0.54800000000000004</v>
      </c>
      <c r="G5179" s="4">
        <v>39869</v>
      </c>
      <c r="H5179">
        <v>0.76100000000000001</v>
      </c>
      <c r="J5179" s="4">
        <v>39869</v>
      </c>
      <c r="K5179">
        <v>1.115</v>
      </c>
      <c r="M5179" s="4">
        <v>39869</v>
      </c>
      <c r="N5179">
        <v>1.5190000000000001</v>
      </c>
      <c r="P5179" s="4">
        <v>39869</v>
      </c>
      <c r="Q5179">
        <v>1.7</v>
      </c>
      <c r="S5179" s="4">
        <v>39869</v>
      </c>
      <c r="T5179">
        <v>2.0579999999999998</v>
      </c>
      <c r="V5179" s="4">
        <v>39869</v>
      </c>
      <c r="W5179">
        <v>2.5019999999999998</v>
      </c>
      <c r="Y5179" s="4">
        <v>39869</v>
      </c>
      <c r="Z5179">
        <v>3.085</v>
      </c>
      <c r="AB5179" s="4">
        <v>39869</v>
      </c>
      <c r="AC5179">
        <v>4.173</v>
      </c>
      <c r="AE5179" s="4">
        <v>39869</v>
      </c>
      <c r="AF5179">
        <v>4.202</v>
      </c>
      <c r="AH5179" s="4">
        <v>39869</v>
      </c>
      <c r="AI5179">
        <v>3.617</v>
      </c>
    </row>
    <row r="5180" spans="1:35" x14ac:dyDescent="0.35">
      <c r="A5180" s="2">
        <v>39870</v>
      </c>
      <c r="B5180">
        <v>0.31</v>
      </c>
      <c r="D5180" s="4">
        <v>39870</v>
      </c>
      <c r="E5180">
        <v>0.52200000000000002</v>
      </c>
      <c r="G5180" s="4">
        <v>39870</v>
      </c>
      <c r="H5180">
        <v>0.755</v>
      </c>
      <c r="J5180" s="4">
        <v>39870</v>
      </c>
      <c r="K5180">
        <v>1.133</v>
      </c>
      <c r="M5180" s="4">
        <v>39870</v>
      </c>
      <c r="N5180">
        <v>1.542</v>
      </c>
      <c r="P5180" s="4">
        <v>39870</v>
      </c>
      <c r="Q5180">
        <v>1.7450000000000001</v>
      </c>
      <c r="S5180" s="4">
        <v>39870</v>
      </c>
      <c r="T5180">
        <v>2.09</v>
      </c>
      <c r="V5180" s="4">
        <v>39870</v>
      </c>
      <c r="W5180">
        <v>2.5540000000000003</v>
      </c>
      <c r="Y5180" s="4">
        <v>39870</v>
      </c>
      <c r="Z5180">
        <v>3.165</v>
      </c>
      <c r="AB5180" s="4">
        <v>39870</v>
      </c>
      <c r="AC5180">
        <v>4.258</v>
      </c>
      <c r="AE5180" s="4">
        <v>39870</v>
      </c>
      <c r="AF5180">
        <v>4.2869999999999999</v>
      </c>
      <c r="AH5180" s="4">
        <v>39870</v>
      </c>
      <c r="AI5180">
        <v>3.7269999999999999</v>
      </c>
    </row>
    <row r="5181" spans="1:35" x14ac:dyDescent="0.35">
      <c r="A5181" s="2">
        <v>39871</v>
      </c>
      <c r="B5181">
        <v>0.28399999999999997</v>
      </c>
      <c r="D5181" s="4">
        <v>39871</v>
      </c>
      <c r="E5181">
        <v>0.49299999999999999</v>
      </c>
      <c r="G5181" s="4">
        <v>39871</v>
      </c>
      <c r="H5181">
        <v>0.72199999999999998</v>
      </c>
      <c r="J5181" s="4">
        <v>39871</v>
      </c>
      <c r="K5181">
        <v>1.014</v>
      </c>
      <c r="M5181" s="4">
        <v>39871</v>
      </c>
      <c r="N5181">
        <v>1.415</v>
      </c>
      <c r="P5181" s="4">
        <v>39871</v>
      </c>
      <c r="Q5181">
        <v>1.653</v>
      </c>
      <c r="S5181" s="4">
        <v>39871</v>
      </c>
      <c r="T5181">
        <v>1.992</v>
      </c>
      <c r="V5181" s="4">
        <v>39871</v>
      </c>
      <c r="W5181">
        <v>2.6019999999999999</v>
      </c>
      <c r="Y5181" s="4">
        <v>39871</v>
      </c>
      <c r="Z5181">
        <v>3.1890000000000001</v>
      </c>
      <c r="AB5181" s="4">
        <v>39871</v>
      </c>
      <c r="AC5181">
        <v>4.3239999999999998</v>
      </c>
      <c r="AE5181" s="4">
        <v>39871</v>
      </c>
      <c r="AF5181">
        <v>4.3280000000000003</v>
      </c>
      <c r="AH5181" s="4">
        <v>39871</v>
      </c>
      <c r="AI5181">
        <v>3.754</v>
      </c>
    </row>
    <row r="5182" spans="1:35" x14ac:dyDescent="0.35">
      <c r="A5182" s="2">
        <v>39872</v>
      </c>
      <c r="B5182">
        <v>0.28399999999999997</v>
      </c>
      <c r="D5182" s="4">
        <v>39872</v>
      </c>
      <c r="E5182">
        <v>0.49299999999999999</v>
      </c>
      <c r="G5182" s="4">
        <v>39872</v>
      </c>
      <c r="H5182">
        <v>0.72199999999999998</v>
      </c>
      <c r="J5182" s="4">
        <v>39872</v>
      </c>
      <c r="K5182">
        <v>1.014</v>
      </c>
      <c r="M5182" s="4">
        <v>39872</v>
      </c>
      <c r="N5182">
        <v>1.415</v>
      </c>
      <c r="P5182" s="4">
        <v>39872</v>
      </c>
      <c r="Q5182">
        <v>1.653</v>
      </c>
      <c r="S5182" s="4">
        <v>39872</v>
      </c>
      <c r="T5182">
        <v>1.992</v>
      </c>
      <c r="V5182" s="4">
        <v>39872</v>
      </c>
      <c r="W5182">
        <v>2.6019999999999999</v>
      </c>
      <c r="Y5182" s="4">
        <v>39872</v>
      </c>
      <c r="Z5182">
        <v>3.1890000000000001</v>
      </c>
      <c r="AB5182" s="4">
        <v>39872</v>
      </c>
      <c r="AC5182">
        <v>4.3239999999999998</v>
      </c>
      <c r="AE5182" s="4">
        <v>39872</v>
      </c>
      <c r="AF5182">
        <v>4.3280000000000003</v>
      </c>
      <c r="AH5182" s="4">
        <v>39872</v>
      </c>
      <c r="AI5182">
        <v>3.754</v>
      </c>
    </row>
    <row r="5183" spans="1:35" x14ac:dyDescent="0.35">
      <c r="A5183" s="2">
        <v>39873</v>
      </c>
      <c r="B5183">
        <v>0.28399999999999997</v>
      </c>
      <c r="D5183" s="4">
        <v>39873</v>
      </c>
      <c r="E5183">
        <v>0.49299999999999999</v>
      </c>
      <c r="G5183" s="4">
        <v>39873</v>
      </c>
      <c r="H5183">
        <v>0.72199999999999998</v>
      </c>
      <c r="J5183" s="4">
        <v>39873</v>
      </c>
      <c r="K5183">
        <v>1.014</v>
      </c>
      <c r="M5183" s="4">
        <v>39873</v>
      </c>
      <c r="N5183">
        <v>1.415</v>
      </c>
      <c r="P5183" s="4">
        <v>39873</v>
      </c>
      <c r="Q5183">
        <v>1.653</v>
      </c>
      <c r="S5183" s="4">
        <v>39873</v>
      </c>
      <c r="T5183">
        <v>1.992</v>
      </c>
      <c r="V5183" s="4">
        <v>39873</v>
      </c>
      <c r="W5183">
        <v>2.6019999999999999</v>
      </c>
      <c r="Y5183" s="4">
        <v>39873</v>
      </c>
      <c r="Z5183">
        <v>3.1890000000000001</v>
      </c>
      <c r="AB5183" s="4">
        <v>39873</v>
      </c>
      <c r="AC5183">
        <v>4.3239999999999998</v>
      </c>
      <c r="AE5183" s="4">
        <v>39873</v>
      </c>
      <c r="AF5183">
        <v>4.3280000000000003</v>
      </c>
      <c r="AH5183" s="4">
        <v>39873</v>
      </c>
      <c r="AI5183">
        <v>3.754</v>
      </c>
    </row>
    <row r="5184" spans="1:35" x14ac:dyDescent="0.35">
      <c r="A5184" s="2">
        <v>39874</v>
      </c>
      <c r="B5184">
        <v>0.28999999999999998</v>
      </c>
      <c r="D5184" s="4">
        <v>39874</v>
      </c>
      <c r="E5184">
        <v>0.48699999999999999</v>
      </c>
      <c r="G5184" s="4">
        <v>39874</v>
      </c>
      <c r="H5184">
        <v>0.68600000000000005</v>
      </c>
      <c r="J5184" s="4">
        <v>39874</v>
      </c>
      <c r="K5184">
        <v>0.876</v>
      </c>
      <c r="M5184" s="4">
        <v>39874</v>
      </c>
      <c r="N5184">
        <v>1.258</v>
      </c>
      <c r="P5184" s="4">
        <v>39874</v>
      </c>
      <c r="Q5184">
        <v>1.58</v>
      </c>
      <c r="S5184" s="4">
        <v>39874</v>
      </c>
      <c r="T5184">
        <v>1.8559999999999999</v>
      </c>
      <c r="V5184" s="4">
        <v>39874</v>
      </c>
      <c r="W5184">
        <v>2.532</v>
      </c>
      <c r="Y5184" s="4">
        <v>39874</v>
      </c>
      <c r="Z5184">
        <v>3.052</v>
      </c>
      <c r="AB5184" s="4">
        <v>39874</v>
      </c>
      <c r="AC5184">
        <v>4.2140000000000004</v>
      </c>
      <c r="AE5184" s="4">
        <v>39874</v>
      </c>
      <c r="AF5184">
        <v>4.1929999999999996</v>
      </c>
      <c r="AH5184" s="4">
        <v>39874</v>
      </c>
      <c r="AI5184">
        <v>3.625</v>
      </c>
    </row>
    <row r="5185" spans="1:35" x14ac:dyDescent="0.35">
      <c r="A5185" s="2">
        <v>39875</v>
      </c>
      <c r="B5185">
        <v>0.24299999999999999</v>
      </c>
      <c r="D5185" s="4">
        <v>39875</v>
      </c>
      <c r="E5185">
        <v>0.435</v>
      </c>
      <c r="G5185" s="4">
        <v>39875</v>
      </c>
      <c r="H5185">
        <v>0.66600000000000004</v>
      </c>
      <c r="J5185" s="4">
        <v>39875</v>
      </c>
      <c r="K5185">
        <v>0.88600000000000001</v>
      </c>
      <c r="M5185" s="4">
        <v>39875</v>
      </c>
      <c r="N5185">
        <v>1.2810000000000001</v>
      </c>
      <c r="P5185" s="4">
        <v>39875</v>
      </c>
      <c r="Q5185">
        <v>1.5609999999999999</v>
      </c>
      <c r="S5185" s="4">
        <v>39875</v>
      </c>
      <c r="T5185">
        <v>1.875</v>
      </c>
      <c r="V5185" s="4">
        <v>39875</v>
      </c>
      <c r="W5185">
        <v>2.61</v>
      </c>
      <c r="Y5185" s="4">
        <v>39875</v>
      </c>
      <c r="Z5185">
        <v>3.012</v>
      </c>
      <c r="AB5185" s="4">
        <v>39875</v>
      </c>
      <c r="AC5185">
        <v>4.1669999999999998</v>
      </c>
      <c r="AE5185" s="4">
        <v>39875</v>
      </c>
      <c r="AF5185">
        <v>4.21</v>
      </c>
      <c r="AH5185" s="4">
        <v>39875</v>
      </c>
      <c r="AI5185">
        <v>3.6160000000000001</v>
      </c>
    </row>
    <row r="5186" spans="1:35" x14ac:dyDescent="0.35">
      <c r="A5186" s="2">
        <v>39876</v>
      </c>
      <c r="B5186">
        <v>0.27200000000000002</v>
      </c>
      <c r="D5186" s="4">
        <v>39876</v>
      </c>
      <c r="E5186">
        <v>0.47099999999999997</v>
      </c>
      <c r="G5186" s="4">
        <v>39876</v>
      </c>
      <c r="H5186">
        <v>0.72599999999999998</v>
      </c>
      <c r="J5186" s="4">
        <v>39876</v>
      </c>
      <c r="K5186">
        <v>0.98599999999999999</v>
      </c>
      <c r="M5186" s="4">
        <v>39876</v>
      </c>
      <c r="N5186">
        <v>1.405</v>
      </c>
      <c r="P5186" s="4">
        <v>39876</v>
      </c>
      <c r="Q5186">
        <v>1.6600000000000001</v>
      </c>
      <c r="S5186" s="4">
        <v>39876</v>
      </c>
      <c r="T5186">
        <v>2.0209999999999999</v>
      </c>
      <c r="V5186" s="4">
        <v>39876</v>
      </c>
      <c r="W5186">
        <v>2.76</v>
      </c>
      <c r="Y5186" s="4">
        <v>39876</v>
      </c>
      <c r="Z5186">
        <v>3.1509999999999998</v>
      </c>
      <c r="AB5186" s="4">
        <v>39876</v>
      </c>
      <c r="AC5186">
        <v>4.3029999999999999</v>
      </c>
      <c r="AE5186" s="4">
        <v>39876</v>
      </c>
      <c r="AF5186">
        <v>4.3029999999999999</v>
      </c>
      <c r="AH5186" s="4">
        <v>39876</v>
      </c>
      <c r="AI5186">
        <v>3.71</v>
      </c>
    </row>
    <row r="5187" spans="1:35" x14ac:dyDescent="0.35">
      <c r="A5187" s="2">
        <v>39877</v>
      </c>
      <c r="B5187">
        <v>0.20499999999999999</v>
      </c>
      <c r="D5187" s="4">
        <v>39877</v>
      </c>
      <c r="E5187">
        <v>0.42099999999999999</v>
      </c>
      <c r="G5187" s="4">
        <v>39877</v>
      </c>
      <c r="H5187">
        <v>0.67100000000000004</v>
      </c>
      <c r="J5187" s="4">
        <v>39877</v>
      </c>
      <c r="K5187">
        <v>0.91500000000000004</v>
      </c>
      <c r="M5187" s="4">
        <v>39877</v>
      </c>
      <c r="N5187">
        <v>1.3089999999999999</v>
      </c>
      <c r="P5187" s="4">
        <v>39877</v>
      </c>
      <c r="Q5187">
        <v>1.5049999999999999</v>
      </c>
      <c r="S5187" s="4">
        <v>39877</v>
      </c>
      <c r="T5187">
        <v>1.8580000000000001</v>
      </c>
      <c r="V5187" s="4">
        <v>39877</v>
      </c>
      <c r="W5187">
        <v>2.5609999999999999</v>
      </c>
      <c r="Y5187" s="4">
        <v>39877</v>
      </c>
      <c r="Z5187">
        <v>2.96</v>
      </c>
      <c r="AB5187" s="4">
        <v>39877</v>
      </c>
      <c r="AC5187">
        <v>4.0439999999999996</v>
      </c>
      <c r="AE5187" s="4">
        <v>39877</v>
      </c>
      <c r="AF5187">
        <v>4.0720000000000001</v>
      </c>
      <c r="AH5187" s="4">
        <v>39877</v>
      </c>
      <c r="AI5187">
        <v>3.5179999999999998</v>
      </c>
    </row>
    <row r="5188" spans="1:35" x14ac:dyDescent="0.35">
      <c r="A5188" s="2">
        <v>39878</v>
      </c>
      <c r="B5188">
        <v>0.23699999999999999</v>
      </c>
      <c r="D5188" s="4">
        <v>39878</v>
      </c>
      <c r="E5188">
        <v>0.44400000000000001</v>
      </c>
      <c r="G5188" s="4">
        <v>39878</v>
      </c>
      <c r="H5188">
        <v>0.70099999999999996</v>
      </c>
      <c r="J5188" s="4">
        <v>39878</v>
      </c>
      <c r="K5188">
        <v>0.98199999999999998</v>
      </c>
      <c r="M5188" s="4">
        <v>39878</v>
      </c>
      <c r="N5188">
        <v>1.4020000000000001</v>
      </c>
      <c r="P5188" s="4">
        <v>39878</v>
      </c>
      <c r="Q5188">
        <v>1.6539999999999999</v>
      </c>
      <c r="S5188" s="4">
        <v>39878</v>
      </c>
      <c r="T5188">
        <v>1.944</v>
      </c>
      <c r="V5188" s="4">
        <v>39878</v>
      </c>
      <c r="W5188">
        <v>2.6429999999999998</v>
      </c>
      <c r="Y5188" s="4">
        <v>39878</v>
      </c>
      <c r="Z5188">
        <v>3.0110000000000001</v>
      </c>
      <c r="AB5188" s="4">
        <v>39878</v>
      </c>
      <c r="AC5188">
        <v>4.07</v>
      </c>
      <c r="AE5188" s="4">
        <v>39878</v>
      </c>
      <c r="AF5188">
        <v>4.1260000000000003</v>
      </c>
      <c r="AH5188" s="4">
        <v>39878</v>
      </c>
      <c r="AI5188">
        <v>3.609</v>
      </c>
    </row>
    <row r="5189" spans="1:35" x14ac:dyDescent="0.35">
      <c r="A5189" s="2">
        <v>39879</v>
      </c>
      <c r="B5189">
        <v>0.23699999999999999</v>
      </c>
      <c r="D5189" s="4">
        <v>39879</v>
      </c>
      <c r="E5189">
        <v>0.44400000000000001</v>
      </c>
      <c r="G5189" s="4">
        <v>39879</v>
      </c>
      <c r="H5189">
        <v>0.70099999999999996</v>
      </c>
      <c r="J5189" s="4">
        <v>39879</v>
      </c>
      <c r="K5189">
        <v>0.98199999999999998</v>
      </c>
      <c r="M5189" s="4">
        <v>39879</v>
      </c>
      <c r="N5189">
        <v>1.4020000000000001</v>
      </c>
      <c r="P5189" s="4">
        <v>39879</v>
      </c>
      <c r="Q5189">
        <v>1.6539999999999999</v>
      </c>
      <c r="S5189" s="4">
        <v>39879</v>
      </c>
      <c r="T5189">
        <v>1.944</v>
      </c>
      <c r="V5189" s="4">
        <v>39879</v>
      </c>
      <c r="W5189">
        <v>2.6429999999999998</v>
      </c>
      <c r="Y5189" s="4">
        <v>39879</v>
      </c>
      <c r="Z5189">
        <v>3.0110000000000001</v>
      </c>
      <c r="AB5189" s="4">
        <v>39879</v>
      </c>
      <c r="AC5189">
        <v>4.07</v>
      </c>
      <c r="AE5189" s="4">
        <v>39879</v>
      </c>
      <c r="AF5189">
        <v>4.1260000000000003</v>
      </c>
      <c r="AH5189" s="4">
        <v>39879</v>
      </c>
      <c r="AI5189">
        <v>3.609</v>
      </c>
    </row>
    <row r="5190" spans="1:35" x14ac:dyDescent="0.35">
      <c r="A5190" s="2">
        <v>39880</v>
      </c>
      <c r="B5190">
        <v>0.23699999999999999</v>
      </c>
      <c r="D5190" s="4">
        <v>39880</v>
      </c>
      <c r="E5190">
        <v>0.44400000000000001</v>
      </c>
      <c r="G5190" s="4">
        <v>39880</v>
      </c>
      <c r="H5190">
        <v>0.70099999999999996</v>
      </c>
      <c r="J5190" s="4">
        <v>39880</v>
      </c>
      <c r="K5190">
        <v>0.98199999999999998</v>
      </c>
      <c r="M5190" s="4">
        <v>39880</v>
      </c>
      <c r="N5190">
        <v>1.4020000000000001</v>
      </c>
      <c r="P5190" s="4">
        <v>39880</v>
      </c>
      <c r="Q5190">
        <v>1.6539999999999999</v>
      </c>
      <c r="S5190" s="4">
        <v>39880</v>
      </c>
      <c r="T5190">
        <v>1.944</v>
      </c>
      <c r="V5190" s="4">
        <v>39880</v>
      </c>
      <c r="W5190">
        <v>2.6429999999999998</v>
      </c>
      <c r="Y5190" s="4">
        <v>39880</v>
      </c>
      <c r="Z5190">
        <v>3.0110000000000001</v>
      </c>
      <c r="AB5190" s="4">
        <v>39880</v>
      </c>
      <c r="AC5190">
        <v>4.07</v>
      </c>
      <c r="AE5190" s="4">
        <v>39880</v>
      </c>
      <c r="AF5190">
        <v>4.1260000000000003</v>
      </c>
      <c r="AH5190" s="4">
        <v>39880</v>
      </c>
      <c r="AI5190">
        <v>3.609</v>
      </c>
    </row>
    <row r="5191" spans="1:35" x14ac:dyDescent="0.35">
      <c r="A5191" s="2">
        <v>39881</v>
      </c>
      <c r="B5191">
        <v>0.224</v>
      </c>
      <c r="D5191" s="4">
        <v>39881</v>
      </c>
      <c r="E5191">
        <v>0.46700000000000003</v>
      </c>
      <c r="G5191" s="4">
        <v>39881</v>
      </c>
      <c r="H5191">
        <v>0.69699999999999995</v>
      </c>
      <c r="J5191" s="4">
        <v>39881</v>
      </c>
      <c r="K5191">
        <v>0.97699999999999998</v>
      </c>
      <c r="M5191" s="4">
        <v>39881</v>
      </c>
      <c r="N5191">
        <v>1.3860000000000001</v>
      </c>
      <c r="P5191" s="4">
        <v>39881</v>
      </c>
      <c r="Q5191">
        <v>1.627</v>
      </c>
      <c r="S5191" s="4">
        <v>39881</v>
      </c>
      <c r="T5191">
        <v>1.9260000000000002</v>
      </c>
      <c r="V5191" s="4">
        <v>39881</v>
      </c>
      <c r="W5191">
        <v>2.609</v>
      </c>
      <c r="Y5191" s="4">
        <v>39881</v>
      </c>
      <c r="Z5191">
        <v>2.9939999999999998</v>
      </c>
      <c r="AB5191" s="4">
        <v>39881</v>
      </c>
      <c r="AC5191">
        <v>4.0910000000000002</v>
      </c>
      <c r="AE5191" s="4">
        <v>39881</v>
      </c>
      <c r="AF5191">
        <v>4.1589999999999998</v>
      </c>
      <c r="AH5191" s="4">
        <v>39881</v>
      </c>
      <c r="AI5191">
        <v>3.6150000000000002</v>
      </c>
    </row>
    <row r="5192" spans="1:35" x14ac:dyDescent="0.35">
      <c r="A5192" s="2">
        <v>39882</v>
      </c>
      <c r="B5192">
        <v>0.26700000000000002</v>
      </c>
      <c r="D5192" s="4">
        <v>39882</v>
      </c>
      <c r="E5192">
        <v>0.46800000000000003</v>
      </c>
      <c r="G5192" s="4">
        <v>39882</v>
      </c>
      <c r="H5192">
        <v>0.72899999999999998</v>
      </c>
      <c r="J5192" s="4">
        <v>39882</v>
      </c>
      <c r="K5192">
        <v>1.071</v>
      </c>
      <c r="M5192" s="4">
        <v>39882</v>
      </c>
      <c r="N5192">
        <v>1.496</v>
      </c>
      <c r="P5192" s="4">
        <v>39882</v>
      </c>
      <c r="Q5192">
        <v>1.7730000000000001</v>
      </c>
      <c r="S5192" s="4">
        <v>39882</v>
      </c>
      <c r="T5192">
        <v>2.081</v>
      </c>
      <c r="V5192" s="4">
        <v>39882</v>
      </c>
      <c r="W5192">
        <v>2.7629999999999999</v>
      </c>
      <c r="Y5192" s="4">
        <v>39882</v>
      </c>
      <c r="Z5192">
        <v>3.1629999999999998</v>
      </c>
      <c r="AB5192" s="4">
        <v>39882</v>
      </c>
      <c r="AC5192">
        <v>4.2590000000000003</v>
      </c>
      <c r="AE5192" s="4">
        <v>39882</v>
      </c>
      <c r="AF5192">
        <v>4.3490000000000002</v>
      </c>
      <c r="AH5192" s="4">
        <v>39882</v>
      </c>
      <c r="AI5192">
        <v>3.794</v>
      </c>
    </row>
    <row r="5193" spans="1:35" x14ac:dyDescent="0.35">
      <c r="A5193" s="2">
        <v>39883</v>
      </c>
      <c r="B5193">
        <v>0.26500000000000001</v>
      </c>
      <c r="D5193" s="4">
        <v>39883</v>
      </c>
      <c r="E5193">
        <v>0.47799999999999998</v>
      </c>
      <c r="G5193" s="4">
        <v>39883</v>
      </c>
      <c r="H5193">
        <v>0.73499999999999999</v>
      </c>
      <c r="J5193" s="4">
        <v>39883</v>
      </c>
      <c r="K5193">
        <v>1.048</v>
      </c>
      <c r="M5193" s="4">
        <v>39883</v>
      </c>
      <c r="N5193">
        <v>1.484</v>
      </c>
      <c r="P5193" s="4">
        <v>39883</v>
      </c>
      <c r="Q5193">
        <v>1.718</v>
      </c>
      <c r="S5193" s="4">
        <v>39883</v>
      </c>
      <c r="T5193">
        <v>2</v>
      </c>
      <c r="V5193" s="4">
        <v>39883</v>
      </c>
      <c r="W5193">
        <v>2.6429999999999998</v>
      </c>
      <c r="Y5193" s="4">
        <v>39883</v>
      </c>
      <c r="Z5193">
        <v>3.0369999999999999</v>
      </c>
      <c r="AB5193" s="4">
        <v>39883</v>
      </c>
      <c r="AC5193">
        <v>4.1239999999999997</v>
      </c>
      <c r="AE5193" s="4">
        <v>39883</v>
      </c>
      <c r="AF5193">
        <v>4.2140000000000004</v>
      </c>
      <c r="AH5193" s="4">
        <v>39883</v>
      </c>
      <c r="AI5193">
        <v>3.7309999999999999</v>
      </c>
    </row>
    <row r="5194" spans="1:35" x14ac:dyDescent="0.35">
      <c r="A5194" s="2">
        <v>39884</v>
      </c>
      <c r="B5194">
        <v>0.221</v>
      </c>
      <c r="D5194" s="4">
        <v>39884</v>
      </c>
      <c r="E5194">
        <v>0.46300000000000002</v>
      </c>
      <c r="G5194" s="4">
        <v>39884</v>
      </c>
      <c r="H5194">
        <v>0.71299999999999997</v>
      </c>
      <c r="J5194" s="4">
        <v>39884</v>
      </c>
      <c r="K5194">
        <v>1.0329999999999999</v>
      </c>
      <c r="M5194" s="4">
        <v>39884</v>
      </c>
      <c r="N5194">
        <v>1.4470000000000001</v>
      </c>
      <c r="P5194" s="4">
        <v>39884</v>
      </c>
      <c r="Q5194">
        <v>1.665</v>
      </c>
      <c r="S5194" s="4">
        <v>39884</v>
      </c>
      <c r="T5194">
        <v>1.948</v>
      </c>
      <c r="V5194" s="4">
        <v>39884</v>
      </c>
      <c r="W5194">
        <v>2.5649999999999999</v>
      </c>
      <c r="Y5194" s="4">
        <v>39884</v>
      </c>
      <c r="Z5194">
        <v>2.9750000000000001</v>
      </c>
      <c r="AB5194" s="4">
        <v>39884</v>
      </c>
      <c r="AC5194">
        <v>4.0149999999999997</v>
      </c>
      <c r="AE5194" s="4">
        <v>39884</v>
      </c>
      <c r="AF5194">
        <v>4.1310000000000002</v>
      </c>
      <c r="AH5194" s="4">
        <v>39884</v>
      </c>
      <c r="AI5194">
        <v>3.694</v>
      </c>
    </row>
    <row r="5195" spans="1:35" x14ac:dyDescent="0.35">
      <c r="A5195" s="2">
        <v>39885</v>
      </c>
      <c r="B5195">
        <v>0.20300000000000001</v>
      </c>
      <c r="D5195" s="4">
        <v>39885</v>
      </c>
      <c r="E5195">
        <v>0.42499999999999999</v>
      </c>
      <c r="G5195" s="4">
        <v>39885</v>
      </c>
      <c r="H5195">
        <v>0.67900000000000005</v>
      </c>
      <c r="J5195" s="4">
        <v>39885</v>
      </c>
      <c r="K5195">
        <v>0.97799999999999998</v>
      </c>
      <c r="M5195" s="4">
        <v>39885</v>
      </c>
      <c r="N5195">
        <v>1.3919999999999999</v>
      </c>
      <c r="P5195" s="4">
        <v>39885</v>
      </c>
      <c r="Q5195">
        <v>1.62</v>
      </c>
      <c r="S5195" s="4">
        <v>39885</v>
      </c>
      <c r="T5195">
        <v>1.909</v>
      </c>
      <c r="V5195" s="4">
        <v>39885</v>
      </c>
      <c r="W5195">
        <v>2.5670000000000002</v>
      </c>
      <c r="Y5195" s="4">
        <v>39885</v>
      </c>
      <c r="Z5195">
        <v>3.0129999999999999</v>
      </c>
      <c r="AB5195" s="4">
        <v>39885</v>
      </c>
      <c r="AC5195">
        <v>4.0609999999999999</v>
      </c>
      <c r="AE5195" s="4">
        <v>39885</v>
      </c>
      <c r="AF5195">
        <v>4.2069999999999999</v>
      </c>
      <c r="AH5195" s="4">
        <v>39885</v>
      </c>
      <c r="AI5195">
        <v>3.76</v>
      </c>
    </row>
    <row r="5196" spans="1:35" x14ac:dyDescent="0.35">
      <c r="A5196" s="2">
        <v>39886</v>
      </c>
      <c r="B5196">
        <v>0.20300000000000001</v>
      </c>
      <c r="D5196" s="4">
        <v>39886</v>
      </c>
      <c r="E5196">
        <v>0.42499999999999999</v>
      </c>
      <c r="G5196" s="4">
        <v>39886</v>
      </c>
      <c r="H5196">
        <v>0.67900000000000005</v>
      </c>
      <c r="J5196" s="4">
        <v>39886</v>
      </c>
      <c r="K5196">
        <v>0.97799999999999998</v>
      </c>
      <c r="M5196" s="4">
        <v>39886</v>
      </c>
      <c r="N5196">
        <v>1.3919999999999999</v>
      </c>
      <c r="P5196" s="4">
        <v>39886</v>
      </c>
      <c r="Q5196">
        <v>1.62</v>
      </c>
      <c r="S5196" s="4">
        <v>39886</v>
      </c>
      <c r="T5196">
        <v>1.909</v>
      </c>
      <c r="V5196" s="4">
        <v>39886</v>
      </c>
      <c r="W5196">
        <v>2.5670000000000002</v>
      </c>
      <c r="Y5196" s="4">
        <v>39886</v>
      </c>
      <c r="Z5196">
        <v>3.0129999999999999</v>
      </c>
      <c r="AB5196" s="4">
        <v>39886</v>
      </c>
      <c r="AC5196">
        <v>4.0609999999999999</v>
      </c>
      <c r="AE5196" s="4">
        <v>39886</v>
      </c>
      <c r="AF5196">
        <v>4.2069999999999999</v>
      </c>
      <c r="AH5196" s="4">
        <v>39886</v>
      </c>
      <c r="AI5196">
        <v>3.76</v>
      </c>
    </row>
    <row r="5197" spans="1:35" x14ac:dyDescent="0.35">
      <c r="A5197" s="2">
        <v>39887</v>
      </c>
      <c r="B5197">
        <v>0.20300000000000001</v>
      </c>
      <c r="D5197" s="4">
        <v>39887</v>
      </c>
      <c r="E5197">
        <v>0.42499999999999999</v>
      </c>
      <c r="G5197" s="4">
        <v>39887</v>
      </c>
      <c r="H5197">
        <v>0.67900000000000005</v>
      </c>
      <c r="J5197" s="4">
        <v>39887</v>
      </c>
      <c r="K5197">
        <v>0.97799999999999998</v>
      </c>
      <c r="M5197" s="4">
        <v>39887</v>
      </c>
      <c r="N5197">
        <v>1.3919999999999999</v>
      </c>
      <c r="P5197" s="4">
        <v>39887</v>
      </c>
      <c r="Q5197">
        <v>1.62</v>
      </c>
      <c r="S5197" s="4">
        <v>39887</v>
      </c>
      <c r="T5197">
        <v>1.909</v>
      </c>
      <c r="V5197" s="4">
        <v>39887</v>
      </c>
      <c r="W5197">
        <v>2.5670000000000002</v>
      </c>
      <c r="Y5197" s="4">
        <v>39887</v>
      </c>
      <c r="Z5197">
        <v>3.0129999999999999</v>
      </c>
      <c r="AB5197" s="4">
        <v>39887</v>
      </c>
      <c r="AC5197">
        <v>4.0609999999999999</v>
      </c>
      <c r="AE5197" s="4">
        <v>39887</v>
      </c>
      <c r="AF5197">
        <v>4.2069999999999999</v>
      </c>
      <c r="AH5197" s="4">
        <v>39887</v>
      </c>
      <c r="AI5197">
        <v>3.76</v>
      </c>
    </row>
    <row r="5198" spans="1:35" x14ac:dyDescent="0.35">
      <c r="A5198" s="2">
        <v>39888</v>
      </c>
      <c r="B5198">
        <v>0.26700000000000002</v>
      </c>
      <c r="D5198" s="4">
        <v>39888</v>
      </c>
      <c r="E5198">
        <v>0.45100000000000001</v>
      </c>
      <c r="G5198" s="4">
        <v>39888</v>
      </c>
      <c r="H5198">
        <v>0.70299999999999996</v>
      </c>
      <c r="J5198" s="4">
        <v>39888</v>
      </c>
      <c r="K5198">
        <v>1.044</v>
      </c>
      <c r="M5198" s="4">
        <v>39888</v>
      </c>
      <c r="N5198">
        <v>1.4550000000000001</v>
      </c>
      <c r="P5198" s="4">
        <v>39888</v>
      </c>
      <c r="Q5198">
        <v>1.7050000000000001</v>
      </c>
      <c r="S5198" s="4">
        <v>39888</v>
      </c>
      <c r="T5198">
        <v>1.9889999999999999</v>
      </c>
      <c r="V5198" s="4">
        <v>39888</v>
      </c>
      <c r="W5198">
        <v>2.661</v>
      </c>
      <c r="Y5198" s="4">
        <v>39888</v>
      </c>
      <c r="Z5198">
        <v>3.1040000000000001</v>
      </c>
      <c r="AB5198" s="4">
        <v>39888</v>
      </c>
      <c r="AC5198">
        <v>4.165</v>
      </c>
      <c r="AE5198" s="4">
        <v>39888</v>
      </c>
      <c r="AF5198">
        <v>4.2939999999999996</v>
      </c>
      <c r="AH5198" s="4">
        <v>39888</v>
      </c>
      <c r="AI5198">
        <v>3.8820000000000001</v>
      </c>
    </row>
    <row r="5199" spans="1:35" x14ac:dyDescent="0.35">
      <c r="A5199" s="2">
        <v>39889</v>
      </c>
      <c r="B5199">
        <v>0.25700000000000001</v>
      </c>
      <c r="D5199" s="4">
        <v>39889</v>
      </c>
      <c r="E5199">
        <v>0.46500000000000002</v>
      </c>
      <c r="G5199" s="4">
        <v>39889</v>
      </c>
      <c r="H5199">
        <v>0.72</v>
      </c>
      <c r="J5199" s="4">
        <v>39889</v>
      </c>
      <c r="K5199">
        <v>1.0740000000000001</v>
      </c>
      <c r="M5199" s="4">
        <v>39889</v>
      </c>
      <c r="N5199">
        <v>1.4950000000000001</v>
      </c>
      <c r="P5199" s="4">
        <v>39889</v>
      </c>
      <c r="Q5199">
        <v>1.762</v>
      </c>
      <c r="S5199" s="4">
        <v>39889</v>
      </c>
      <c r="T5199">
        <v>2.044</v>
      </c>
      <c r="V5199" s="4">
        <v>39889</v>
      </c>
      <c r="W5199">
        <v>2.7370000000000001</v>
      </c>
      <c r="Y5199" s="4">
        <v>39889</v>
      </c>
      <c r="Z5199">
        <v>3.1560000000000001</v>
      </c>
      <c r="AB5199" s="4">
        <v>39889</v>
      </c>
      <c r="AC5199">
        <v>4.2480000000000002</v>
      </c>
      <c r="AE5199" s="4">
        <v>39889</v>
      </c>
      <c r="AF5199">
        <v>4.37</v>
      </c>
      <c r="AH5199" s="4">
        <v>39889</v>
      </c>
      <c r="AI5199">
        <v>3.9470000000000001</v>
      </c>
    </row>
    <row r="5200" spans="1:35" x14ac:dyDescent="0.35">
      <c r="A5200" s="2">
        <v>39890</v>
      </c>
      <c r="B5200">
        <v>0.23400000000000001</v>
      </c>
      <c r="D5200" s="4">
        <v>39890</v>
      </c>
      <c r="E5200">
        <v>0.41799999999999998</v>
      </c>
      <c r="G5200" s="4">
        <v>39890</v>
      </c>
      <c r="H5200">
        <v>0.59799999999999998</v>
      </c>
      <c r="J5200" s="4">
        <v>39890</v>
      </c>
      <c r="K5200">
        <v>0.84799999999999998</v>
      </c>
      <c r="M5200" s="4">
        <v>39890</v>
      </c>
      <c r="N5200">
        <v>1.204</v>
      </c>
      <c r="P5200" s="4">
        <v>39890</v>
      </c>
      <c r="Q5200">
        <v>1.3660000000000001</v>
      </c>
      <c r="S5200" s="4">
        <v>39890</v>
      </c>
      <c r="T5200">
        <v>1.62</v>
      </c>
      <c r="V5200" s="4">
        <v>39890</v>
      </c>
      <c r="W5200">
        <v>2.2040000000000002</v>
      </c>
      <c r="Y5200" s="4">
        <v>39890</v>
      </c>
      <c r="Z5200">
        <v>2.6509999999999998</v>
      </c>
      <c r="AB5200" s="4">
        <v>39890</v>
      </c>
      <c r="AC5200">
        <v>3.75</v>
      </c>
      <c r="AE5200" s="4">
        <v>39890</v>
      </c>
      <c r="AF5200">
        <v>3.9779999999999998</v>
      </c>
      <c r="AH5200" s="4">
        <v>39890</v>
      </c>
      <c r="AI5200">
        <v>3.706</v>
      </c>
    </row>
    <row r="5201" spans="1:35" x14ac:dyDescent="0.35">
      <c r="A5201" s="2">
        <v>39891</v>
      </c>
      <c r="B5201">
        <v>0.191</v>
      </c>
      <c r="D5201" s="4">
        <v>39891</v>
      </c>
      <c r="E5201">
        <v>0.38300000000000001</v>
      </c>
      <c r="G5201" s="4">
        <v>39891</v>
      </c>
      <c r="H5201">
        <v>0.59099999999999997</v>
      </c>
      <c r="J5201" s="4">
        <v>39891</v>
      </c>
      <c r="K5201">
        <v>0.86699999999999999</v>
      </c>
      <c r="M5201" s="4">
        <v>39891</v>
      </c>
      <c r="N5201">
        <v>1.2270000000000001</v>
      </c>
      <c r="P5201" s="4">
        <v>39891</v>
      </c>
      <c r="Q5201">
        <v>1.391</v>
      </c>
      <c r="S5201" s="4">
        <v>39891</v>
      </c>
      <c r="T5201">
        <v>1.6640000000000001</v>
      </c>
      <c r="V5201" s="4">
        <v>39891</v>
      </c>
      <c r="W5201">
        <v>2.2149999999999999</v>
      </c>
      <c r="Y5201" s="4">
        <v>39891</v>
      </c>
      <c r="Z5201">
        <v>2.6930000000000001</v>
      </c>
      <c r="AB5201" s="4">
        <v>39891</v>
      </c>
      <c r="AC5201">
        <v>3.7250000000000001</v>
      </c>
      <c r="AE5201" s="4">
        <v>39891</v>
      </c>
      <c r="AF5201">
        <v>3.9740000000000002</v>
      </c>
      <c r="AH5201" s="4">
        <v>39891</v>
      </c>
      <c r="AI5201">
        <v>3.8149999999999999</v>
      </c>
    </row>
    <row r="5202" spans="1:35" x14ac:dyDescent="0.35">
      <c r="A5202" s="2">
        <v>39892</v>
      </c>
      <c r="B5202">
        <v>0.22500000000000001</v>
      </c>
      <c r="D5202" s="4">
        <v>39892</v>
      </c>
      <c r="E5202">
        <v>0.41299999999999998</v>
      </c>
      <c r="G5202" s="4">
        <v>39892</v>
      </c>
      <c r="H5202">
        <v>0.61299999999999999</v>
      </c>
      <c r="J5202" s="4">
        <v>39892</v>
      </c>
      <c r="K5202">
        <v>0.89200000000000002</v>
      </c>
      <c r="M5202" s="4">
        <v>39892</v>
      </c>
      <c r="N5202">
        <v>1.2530000000000001</v>
      </c>
      <c r="P5202" s="4">
        <v>39892</v>
      </c>
      <c r="Q5202">
        <v>1.397</v>
      </c>
      <c r="S5202" s="4">
        <v>39892</v>
      </c>
      <c r="T5202">
        <v>1.677</v>
      </c>
      <c r="V5202" s="4">
        <v>39892</v>
      </c>
      <c r="W5202">
        <v>2.2280000000000002</v>
      </c>
      <c r="Y5202" s="4">
        <v>39892</v>
      </c>
      <c r="Z5202">
        <v>2.7469999999999999</v>
      </c>
      <c r="AB5202" s="4">
        <v>39892</v>
      </c>
      <c r="AC5202">
        <v>3.7829999999999999</v>
      </c>
      <c r="AE5202" s="4">
        <v>39892</v>
      </c>
      <c r="AF5202">
        <v>3.9699999999999998</v>
      </c>
      <c r="AH5202" s="4">
        <v>39892</v>
      </c>
      <c r="AI5202">
        <v>3.8380000000000001</v>
      </c>
    </row>
    <row r="5203" spans="1:35" x14ac:dyDescent="0.35">
      <c r="A5203" s="2">
        <v>39893</v>
      </c>
      <c r="B5203">
        <v>0.22500000000000001</v>
      </c>
      <c r="D5203" s="4">
        <v>39893</v>
      </c>
      <c r="E5203">
        <v>0.41299999999999998</v>
      </c>
      <c r="G5203" s="4">
        <v>39893</v>
      </c>
      <c r="H5203">
        <v>0.61299999999999999</v>
      </c>
      <c r="J5203" s="4">
        <v>39893</v>
      </c>
      <c r="K5203">
        <v>0.89200000000000002</v>
      </c>
      <c r="M5203" s="4">
        <v>39893</v>
      </c>
      <c r="N5203">
        <v>1.2530000000000001</v>
      </c>
      <c r="P5203" s="4">
        <v>39893</v>
      </c>
      <c r="Q5203">
        <v>1.397</v>
      </c>
      <c r="S5203" s="4">
        <v>39893</v>
      </c>
      <c r="T5203">
        <v>1.677</v>
      </c>
      <c r="V5203" s="4">
        <v>39893</v>
      </c>
      <c r="W5203">
        <v>2.2280000000000002</v>
      </c>
      <c r="Y5203" s="4">
        <v>39893</v>
      </c>
      <c r="Z5203">
        <v>2.7469999999999999</v>
      </c>
      <c r="AB5203" s="4">
        <v>39893</v>
      </c>
      <c r="AC5203">
        <v>3.7829999999999999</v>
      </c>
      <c r="AE5203" s="4">
        <v>39893</v>
      </c>
      <c r="AF5203">
        <v>3.9699999999999998</v>
      </c>
      <c r="AH5203" s="4">
        <v>39893</v>
      </c>
      <c r="AI5203">
        <v>3.8380000000000001</v>
      </c>
    </row>
    <row r="5204" spans="1:35" x14ac:dyDescent="0.35">
      <c r="A5204" s="2">
        <v>39894</v>
      </c>
      <c r="B5204">
        <v>0.22500000000000001</v>
      </c>
      <c r="D5204" s="4">
        <v>39894</v>
      </c>
      <c r="E5204">
        <v>0.41299999999999998</v>
      </c>
      <c r="G5204" s="4">
        <v>39894</v>
      </c>
      <c r="H5204">
        <v>0.61299999999999999</v>
      </c>
      <c r="J5204" s="4">
        <v>39894</v>
      </c>
      <c r="K5204">
        <v>0.89200000000000002</v>
      </c>
      <c r="M5204" s="4">
        <v>39894</v>
      </c>
      <c r="N5204">
        <v>1.2530000000000001</v>
      </c>
      <c r="P5204" s="4">
        <v>39894</v>
      </c>
      <c r="Q5204">
        <v>1.397</v>
      </c>
      <c r="S5204" s="4">
        <v>39894</v>
      </c>
      <c r="T5204">
        <v>1.677</v>
      </c>
      <c r="V5204" s="4">
        <v>39894</v>
      </c>
      <c r="W5204">
        <v>2.2280000000000002</v>
      </c>
      <c r="Y5204" s="4">
        <v>39894</v>
      </c>
      <c r="Z5204">
        <v>2.7469999999999999</v>
      </c>
      <c r="AB5204" s="4">
        <v>39894</v>
      </c>
      <c r="AC5204">
        <v>3.7829999999999999</v>
      </c>
      <c r="AE5204" s="4">
        <v>39894</v>
      </c>
      <c r="AF5204">
        <v>3.9699999999999998</v>
      </c>
      <c r="AH5204" s="4">
        <v>39894</v>
      </c>
      <c r="AI5204">
        <v>3.8380000000000001</v>
      </c>
    </row>
    <row r="5205" spans="1:35" x14ac:dyDescent="0.35">
      <c r="A5205" s="2">
        <v>39895</v>
      </c>
      <c r="B5205">
        <v>0.23300000000000001</v>
      </c>
      <c r="D5205" s="4">
        <v>39895</v>
      </c>
      <c r="E5205">
        <v>0.42399999999999999</v>
      </c>
      <c r="G5205" s="4">
        <v>39895</v>
      </c>
      <c r="H5205">
        <v>0.63800000000000001</v>
      </c>
      <c r="J5205" s="4">
        <v>39895</v>
      </c>
      <c r="K5205">
        <v>0.93500000000000005</v>
      </c>
      <c r="M5205" s="4">
        <v>39895</v>
      </c>
      <c r="N5205">
        <v>1.292</v>
      </c>
      <c r="P5205" s="4">
        <v>39895</v>
      </c>
      <c r="Q5205">
        <v>1.4630000000000001</v>
      </c>
      <c r="S5205" s="4">
        <v>39895</v>
      </c>
      <c r="T5205">
        <v>1.7370000000000001</v>
      </c>
      <c r="V5205" s="4">
        <v>39895</v>
      </c>
      <c r="W5205">
        <v>2.2669999999999999</v>
      </c>
      <c r="Y5205" s="4">
        <v>39895</v>
      </c>
      <c r="Z5205">
        <v>2.8069999999999999</v>
      </c>
      <c r="AB5205" s="4">
        <v>39895</v>
      </c>
      <c r="AC5205">
        <v>3.8769999999999998</v>
      </c>
      <c r="AE5205" s="4">
        <v>39895</v>
      </c>
      <c r="AF5205">
        <v>4.0940000000000003</v>
      </c>
      <c r="AH5205" s="4">
        <v>39895</v>
      </c>
      <c r="AI5205">
        <v>3.9340000000000002</v>
      </c>
    </row>
    <row r="5206" spans="1:35" x14ac:dyDescent="0.35">
      <c r="A5206" s="2">
        <v>39896</v>
      </c>
      <c r="B5206">
        <v>0.249</v>
      </c>
      <c r="D5206" s="4">
        <v>39896</v>
      </c>
      <c r="E5206">
        <v>0.437</v>
      </c>
      <c r="G5206" s="4">
        <v>39896</v>
      </c>
      <c r="H5206">
        <v>0.64900000000000002</v>
      </c>
      <c r="J5206" s="4">
        <v>39896</v>
      </c>
      <c r="K5206">
        <v>0.96</v>
      </c>
      <c r="M5206" s="4">
        <v>39896</v>
      </c>
      <c r="N5206">
        <v>1.343</v>
      </c>
      <c r="P5206" s="4">
        <v>39896</v>
      </c>
      <c r="Q5206">
        <v>1.506</v>
      </c>
      <c r="S5206" s="4">
        <v>39896</v>
      </c>
      <c r="T5206">
        <v>1.7890000000000001</v>
      </c>
      <c r="V5206" s="4">
        <v>39896</v>
      </c>
      <c r="W5206">
        <v>2.3410000000000002</v>
      </c>
      <c r="Y5206" s="4">
        <v>39896</v>
      </c>
      <c r="Z5206">
        <v>2.8529999999999998</v>
      </c>
      <c r="AB5206" s="4">
        <v>39896</v>
      </c>
      <c r="AC5206">
        <v>3.859</v>
      </c>
      <c r="AE5206" s="4">
        <v>39896</v>
      </c>
      <c r="AF5206">
        <v>4.0460000000000003</v>
      </c>
      <c r="AH5206" s="4">
        <v>39896</v>
      </c>
      <c r="AI5206">
        <v>3.8580000000000001</v>
      </c>
    </row>
    <row r="5207" spans="1:35" x14ac:dyDescent="0.35">
      <c r="A5207" s="2">
        <v>39897</v>
      </c>
      <c r="B5207">
        <v>0.21</v>
      </c>
      <c r="D5207" s="4">
        <v>39897</v>
      </c>
      <c r="E5207">
        <v>0.42399999999999999</v>
      </c>
      <c r="G5207" s="4">
        <v>39897</v>
      </c>
      <c r="H5207">
        <v>0.61099999999999999</v>
      </c>
      <c r="J5207" s="4">
        <v>39897</v>
      </c>
      <c r="K5207">
        <v>0.95199999999999996</v>
      </c>
      <c r="M5207" s="4">
        <v>39897</v>
      </c>
      <c r="N5207">
        <v>1.3679999999999999</v>
      </c>
      <c r="P5207" s="4">
        <v>39897</v>
      </c>
      <c r="Q5207">
        <v>1.5629999999999999</v>
      </c>
      <c r="S5207" s="4">
        <v>39897</v>
      </c>
      <c r="T5207">
        <v>1.8540000000000001</v>
      </c>
      <c r="V5207" s="4">
        <v>39897</v>
      </c>
      <c r="W5207">
        <v>2.4260000000000002</v>
      </c>
      <c r="Y5207" s="4">
        <v>39897</v>
      </c>
      <c r="Z5207">
        <v>2.9140000000000001</v>
      </c>
      <c r="AB5207" s="4">
        <v>39897</v>
      </c>
      <c r="AC5207">
        <v>3.9089999999999998</v>
      </c>
      <c r="AE5207" s="4">
        <v>39897</v>
      </c>
      <c r="AF5207">
        <v>4.1260000000000003</v>
      </c>
      <c r="AH5207" s="4">
        <v>39897</v>
      </c>
      <c r="AI5207">
        <v>3.95</v>
      </c>
    </row>
    <row r="5208" spans="1:35" x14ac:dyDescent="0.35">
      <c r="A5208" s="2">
        <v>39898</v>
      </c>
      <c r="B5208">
        <v>0.18</v>
      </c>
      <c r="D5208" s="4">
        <v>39898</v>
      </c>
      <c r="E5208">
        <v>0.41799999999999998</v>
      </c>
      <c r="G5208" s="4">
        <v>39898</v>
      </c>
      <c r="H5208">
        <v>0.6</v>
      </c>
      <c r="J5208" s="4">
        <v>39898</v>
      </c>
      <c r="K5208">
        <v>0.91800000000000004</v>
      </c>
      <c r="M5208" s="4">
        <v>39898</v>
      </c>
      <c r="N5208">
        <v>1.3149999999999999</v>
      </c>
      <c r="P5208" s="4">
        <v>39898</v>
      </c>
      <c r="Q5208">
        <v>1.54</v>
      </c>
      <c r="S5208" s="4">
        <v>39898</v>
      </c>
      <c r="T5208">
        <v>1.806</v>
      </c>
      <c r="V5208" s="4">
        <v>39898</v>
      </c>
      <c r="W5208">
        <v>2.3970000000000002</v>
      </c>
      <c r="Y5208" s="4">
        <v>39898</v>
      </c>
      <c r="Z5208">
        <v>2.891</v>
      </c>
      <c r="AB5208" s="4">
        <v>39898</v>
      </c>
      <c r="AC5208">
        <v>3.8439999999999999</v>
      </c>
      <c r="AE5208" s="4">
        <v>39898</v>
      </c>
      <c r="AF5208">
        <v>4.0449999999999999</v>
      </c>
      <c r="AH5208" s="4">
        <v>39898</v>
      </c>
      <c r="AI5208">
        <v>3.871</v>
      </c>
    </row>
    <row r="5209" spans="1:35" x14ac:dyDescent="0.35">
      <c r="A5209" s="2">
        <v>39899</v>
      </c>
      <c r="B5209">
        <v>0.14199999999999999</v>
      </c>
      <c r="D5209" s="4">
        <v>39899</v>
      </c>
      <c r="E5209">
        <v>0.39100000000000001</v>
      </c>
      <c r="G5209" s="4">
        <v>39899</v>
      </c>
      <c r="H5209">
        <v>0.58099999999999996</v>
      </c>
      <c r="J5209" s="4">
        <v>39899</v>
      </c>
      <c r="K5209">
        <v>0.92100000000000004</v>
      </c>
      <c r="M5209" s="4">
        <v>39899</v>
      </c>
      <c r="N5209">
        <v>1.292</v>
      </c>
      <c r="P5209" s="4">
        <v>39899</v>
      </c>
      <c r="Q5209">
        <v>1.5230000000000001</v>
      </c>
      <c r="S5209" s="4">
        <v>39899</v>
      </c>
      <c r="T5209">
        <v>1.8420000000000001</v>
      </c>
      <c r="V5209" s="4">
        <v>39899</v>
      </c>
      <c r="W5209">
        <v>2.427</v>
      </c>
      <c r="Y5209" s="4">
        <v>39899</v>
      </c>
      <c r="Z5209">
        <v>2.8780000000000001</v>
      </c>
      <c r="AB5209" s="4">
        <v>39899</v>
      </c>
      <c r="AC5209">
        <v>3.8069999999999999</v>
      </c>
      <c r="AE5209" s="4">
        <v>39899</v>
      </c>
      <c r="AF5209">
        <v>3.964</v>
      </c>
      <c r="AH5209" s="4">
        <v>39899</v>
      </c>
      <c r="AI5209">
        <v>3.7839999999999998</v>
      </c>
    </row>
    <row r="5210" spans="1:35" x14ac:dyDescent="0.35">
      <c r="A5210" s="2">
        <v>39900</v>
      </c>
      <c r="B5210">
        <v>0.14199999999999999</v>
      </c>
      <c r="D5210" s="4">
        <v>39900</v>
      </c>
      <c r="E5210">
        <v>0.39100000000000001</v>
      </c>
      <c r="G5210" s="4">
        <v>39900</v>
      </c>
      <c r="H5210">
        <v>0.58099999999999996</v>
      </c>
      <c r="J5210" s="4">
        <v>39900</v>
      </c>
      <c r="K5210">
        <v>0.92100000000000004</v>
      </c>
      <c r="M5210" s="4">
        <v>39900</v>
      </c>
      <c r="N5210">
        <v>1.292</v>
      </c>
      <c r="P5210" s="4">
        <v>39900</v>
      </c>
      <c r="Q5210">
        <v>1.5230000000000001</v>
      </c>
      <c r="S5210" s="4">
        <v>39900</v>
      </c>
      <c r="T5210">
        <v>1.8420000000000001</v>
      </c>
      <c r="V5210" s="4">
        <v>39900</v>
      </c>
      <c r="W5210">
        <v>2.427</v>
      </c>
      <c r="Y5210" s="4">
        <v>39900</v>
      </c>
      <c r="Z5210">
        <v>2.8780000000000001</v>
      </c>
      <c r="AB5210" s="4">
        <v>39900</v>
      </c>
      <c r="AC5210">
        <v>3.8069999999999999</v>
      </c>
      <c r="AE5210" s="4">
        <v>39900</v>
      </c>
      <c r="AF5210">
        <v>3.964</v>
      </c>
      <c r="AH5210" s="4">
        <v>39900</v>
      </c>
      <c r="AI5210">
        <v>3.7839999999999998</v>
      </c>
    </row>
    <row r="5211" spans="1:35" x14ac:dyDescent="0.35">
      <c r="A5211" s="2">
        <v>39901</v>
      </c>
      <c r="B5211">
        <v>0.14199999999999999</v>
      </c>
      <c r="D5211" s="4">
        <v>39901</v>
      </c>
      <c r="E5211">
        <v>0.39100000000000001</v>
      </c>
      <c r="G5211" s="4">
        <v>39901</v>
      </c>
      <c r="H5211">
        <v>0.58099999999999996</v>
      </c>
      <c r="J5211" s="4">
        <v>39901</v>
      </c>
      <c r="K5211">
        <v>0.92100000000000004</v>
      </c>
      <c r="M5211" s="4">
        <v>39901</v>
      </c>
      <c r="N5211">
        <v>1.292</v>
      </c>
      <c r="P5211" s="4">
        <v>39901</v>
      </c>
      <c r="Q5211">
        <v>1.5230000000000001</v>
      </c>
      <c r="S5211" s="4">
        <v>39901</v>
      </c>
      <c r="T5211">
        <v>1.8420000000000001</v>
      </c>
      <c r="V5211" s="4">
        <v>39901</v>
      </c>
      <c r="W5211">
        <v>2.427</v>
      </c>
      <c r="Y5211" s="4">
        <v>39901</v>
      </c>
      <c r="Z5211">
        <v>2.8780000000000001</v>
      </c>
      <c r="AB5211" s="4">
        <v>39901</v>
      </c>
      <c r="AC5211">
        <v>3.8069999999999999</v>
      </c>
      <c r="AE5211" s="4">
        <v>39901</v>
      </c>
      <c r="AF5211">
        <v>3.964</v>
      </c>
      <c r="AH5211" s="4">
        <v>39901</v>
      </c>
      <c r="AI5211">
        <v>3.7839999999999998</v>
      </c>
    </row>
    <row r="5212" spans="1:35" x14ac:dyDescent="0.35">
      <c r="A5212" s="2">
        <v>39902</v>
      </c>
      <c r="B5212">
        <v>0.154</v>
      </c>
      <c r="D5212" s="4">
        <v>39902</v>
      </c>
      <c r="E5212">
        <v>0.39100000000000001</v>
      </c>
      <c r="G5212" s="4">
        <v>39902</v>
      </c>
      <c r="H5212">
        <v>0.58599999999999997</v>
      </c>
      <c r="J5212" s="4">
        <v>39902</v>
      </c>
      <c r="K5212">
        <v>0.86399999999999999</v>
      </c>
      <c r="M5212" s="4">
        <v>39902</v>
      </c>
      <c r="N5212">
        <v>1.22</v>
      </c>
      <c r="P5212" s="4">
        <v>39902</v>
      </c>
      <c r="Q5212">
        <v>1.4470000000000001</v>
      </c>
      <c r="S5212" s="4">
        <v>39902</v>
      </c>
      <c r="T5212">
        <v>1.768</v>
      </c>
      <c r="V5212" s="4">
        <v>39902</v>
      </c>
      <c r="W5212">
        <v>2.3780000000000001</v>
      </c>
      <c r="Y5212" s="4">
        <v>39902</v>
      </c>
      <c r="Z5212">
        <v>2.839</v>
      </c>
      <c r="AB5212" s="4">
        <v>39902</v>
      </c>
      <c r="AC5212">
        <v>3.7949999999999999</v>
      </c>
      <c r="AE5212" s="4">
        <v>39902</v>
      </c>
      <c r="AF5212">
        <v>3.964</v>
      </c>
      <c r="AH5212" s="4">
        <v>39902</v>
      </c>
      <c r="AI5212">
        <v>3.778</v>
      </c>
    </row>
    <row r="5213" spans="1:35" x14ac:dyDescent="0.35">
      <c r="A5213" s="2">
        <v>39903</v>
      </c>
      <c r="B5213">
        <v>0.22500000000000001</v>
      </c>
      <c r="D5213" s="4">
        <v>39903</v>
      </c>
      <c r="E5213">
        <v>0.437</v>
      </c>
      <c r="G5213" s="4">
        <v>39903</v>
      </c>
      <c r="H5213">
        <v>0.53600000000000003</v>
      </c>
      <c r="J5213" s="4">
        <v>39903</v>
      </c>
      <c r="K5213">
        <v>0.79</v>
      </c>
      <c r="M5213" s="4">
        <v>39903</v>
      </c>
      <c r="N5213">
        <v>1.159</v>
      </c>
      <c r="P5213" s="4">
        <v>39903</v>
      </c>
      <c r="Q5213">
        <v>1.375</v>
      </c>
      <c r="S5213" s="4">
        <v>39903</v>
      </c>
      <c r="T5213">
        <v>1.6859999999999999</v>
      </c>
      <c r="V5213" s="4">
        <v>39903</v>
      </c>
      <c r="W5213">
        <v>2.2679999999999998</v>
      </c>
      <c r="Y5213" s="4">
        <v>39903</v>
      </c>
      <c r="Z5213">
        <v>2.8239999999999998</v>
      </c>
      <c r="AB5213" s="4">
        <v>39903</v>
      </c>
      <c r="AC5213">
        <v>3.7509999999999999</v>
      </c>
      <c r="AE5213" s="4">
        <v>39903</v>
      </c>
      <c r="AF5213">
        <v>3.9670000000000001</v>
      </c>
      <c r="AH5213" s="4">
        <v>39903</v>
      </c>
      <c r="AI5213">
        <v>3.6779999999999999</v>
      </c>
    </row>
    <row r="5214" spans="1:35" x14ac:dyDescent="0.35">
      <c r="A5214" s="2">
        <v>39904</v>
      </c>
      <c r="B5214">
        <v>0.22900000000000001</v>
      </c>
      <c r="D5214" s="4">
        <v>39904</v>
      </c>
      <c r="E5214">
        <v>0.42299999999999999</v>
      </c>
      <c r="G5214" s="4">
        <v>39904</v>
      </c>
      <c r="H5214">
        <v>0.54</v>
      </c>
      <c r="J5214" s="4">
        <v>39904</v>
      </c>
      <c r="K5214">
        <v>0.80400000000000005</v>
      </c>
      <c r="M5214" s="4">
        <v>39904</v>
      </c>
      <c r="N5214">
        <v>1.177</v>
      </c>
      <c r="P5214" s="4">
        <v>39904</v>
      </c>
      <c r="Q5214">
        <v>1.371</v>
      </c>
      <c r="S5214" s="4">
        <v>39904</v>
      </c>
      <c r="T5214">
        <v>1.681</v>
      </c>
      <c r="V5214" s="4">
        <v>39904</v>
      </c>
      <c r="W5214">
        <v>2.2749999999999999</v>
      </c>
      <c r="Y5214" s="4">
        <v>39904</v>
      </c>
      <c r="Z5214">
        <v>2.8209999999999997</v>
      </c>
      <c r="AB5214" s="4">
        <v>39904</v>
      </c>
      <c r="AC5214">
        <v>3.6930000000000001</v>
      </c>
      <c r="AE5214" s="4">
        <v>39904</v>
      </c>
      <c r="AF5214">
        <v>3.9290000000000003</v>
      </c>
      <c r="AH5214" s="4">
        <v>39904</v>
      </c>
      <c r="AI5214">
        <v>3.653</v>
      </c>
    </row>
    <row r="5215" spans="1:35" x14ac:dyDescent="0.35">
      <c r="A5215" s="2">
        <v>39905</v>
      </c>
      <c r="B5215">
        <v>0.245</v>
      </c>
      <c r="D5215" s="4">
        <v>39905</v>
      </c>
      <c r="E5215">
        <v>0.43</v>
      </c>
      <c r="G5215" s="4">
        <v>39905</v>
      </c>
      <c r="H5215">
        <v>0.56100000000000005</v>
      </c>
      <c r="J5215" s="4">
        <v>39905</v>
      </c>
      <c r="K5215">
        <v>0.89200000000000002</v>
      </c>
      <c r="M5215" s="4">
        <v>39905</v>
      </c>
      <c r="N5215">
        <v>1.278</v>
      </c>
      <c r="P5215" s="4">
        <v>39905</v>
      </c>
      <c r="Q5215">
        <v>1.48</v>
      </c>
      <c r="S5215" s="4">
        <v>39905</v>
      </c>
      <c r="T5215">
        <v>1.8069999999999999</v>
      </c>
      <c r="V5215" s="4">
        <v>39905</v>
      </c>
      <c r="W5215">
        <v>2.448</v>
      </c>
      <c r="Y5215" s="4">
        <v>39905</v>
      </c>
      <c r="Z5215">
        <v>2.9119999999999999</v>
      </c>
      <c r="AB5215" s="4">
        <v>39905</v>
      </c>
      <c r="AC5215">
        <v>3.7759999999999998</v>
      </c>
      <c r="AE5215" s="4">
        <v>39905</v>
      </c>
      <c r="AF5215">
        <v>3.9980000000000002</v>
      </c>
      <c r="AH5215" s="4">
        <v>39905</v>
      </c>
      <c r="AI5215">
        <v>3.7560000000000002</v>
      </c>
    </row>
    <row r="5216" spans="1:35" x14ac:dyDescent="0.35">
      <c r="A5216" s="2">
        <v>39906</v>
      </c>
      <c r="B5216">
        <v>0.214</v>
      </c>
      <c r="D5216" s="4">
        <v>39906</v>
      </c>
      <c r="E5216">
        <v>0.41799999999999998</v>
      </c>
      <c r="G5216" s="4">
        <v>39906</v>
      </c>
      <c r="H5216">
        <v>0.59199999999999997</v>
      </c>
      <c r="J5216" s="4">
        <v>39906</v>
      </c>
      <c r="K5216">
        <v>0.96</v>
      </c>
      <c r="M5216" s="4">
        <v>39906</v>
      </c>
      <c r="N5216">
        <v>1.3599999999999999</v>
      </c>
      <c r="P5216" s="4">
        <v>39906</v>
      </c>
      <c r="Q5216">
        <v>1.5640000000000001</v>
      </c>
      <c r="S5216" s="4">
        <v>39906</v>
      </c>
      <c r="T5216">
        <v>1.909</v>
      </c>
      <c r="V5216" s="4">
        <v>39906</v>
      </c>
      <c r="W5216">
        <v>2.5840000000000001</v>
      </c>
      <c r="Y5216" s="4">
        <v>39906</v>
      </c>
      <c r="Z5216">
        <v>3.0310000000000001</v>
      </c>
      <c r="AB5216" s="4">
        <v>39906</v>
      </c>
      <c r="AC5216">
        <v>3.9079999999999999</v>
      </c>
      <c r="AE5216" s="4">
        <v>39906</v>
      </c>
      <c r="AF5216">
        <v>4.093</v>
      </c>
      <c r="AH5216" s="4">
        <v>39906</v>
      </c>
      <c r="AI5216">
        <v>3.82</v>
      </c>
    </row>
    <row r="5217" spans="1:35" x14ac:dyDescent="0.35">
      <c r="A5217" s="2">
        <v>39907</v>
      </c>
      <c r="B5217">
        <v>0.214</v>
      </c>
      <c r="D5217" s="4">
        <v>39907</v>
      </c>
      <c r="E5217">
        <v>0.41799999999999998</v>
      </c>
      <c r="G5217" s="4">
        <v>39907</v>
      </c>
      <c r="H5217">
        <v>0.59199999999999997</v>
      </c>
      <c r="J5217" s="4">
        <v>39907</v>
      </c>
      <c r="K5217">
        <v>0.96</v>
      </c>
      <c r="M5217" s="4">
        <v>39907</v>
      </c>
      <c r="N5217">
        <v>1.3599999999999999</v>
      </c>
      <c r="P5217" s="4">
        <v>39907</v>
      </c>
      <c r="Q5217">
        <v>1.5640000000000001</v>
      </c>
      <c r="S5217" s="4">
        <v>39907</v>
      </c>
      <c r="T5217">
        <v>1.909</v>
      </c>
      <c r="V5217" s="4">
        <v>39907</v>
      </c>
      <c r="W5217">
        <v>2.5840000000000001</v>
      </c>
      <c r="Y5217" s="4">
        <v>39907</v>
      </c>
      <c r="Z5217">
        <v>3.0310000000000001</v>
      </c>
      <c r="AB5217" s="4">
        <v>39907</v>
      </c>
      <c r="AC5217">
        <v>3.9079999999999999</v>
      </c>
      <c r="AE5217" s="4">
        <v>39907</v>
      </c>
      <c r="AF5217">
        <v>4.093</v>
      </c>
      <c r="AH5217" s="4">
        <v>39907</v>
      </c>
      <c r="AI5217">
        <v>3.82</v>
      </c>
    </row>
    <row r="5218" spans="1:35" x14ac:dyDescent="0.35">
      <c r="A5218" s="2">
        <v>39908</v>
      </c>
      <c r="B5218">
        <v>0.214</v>
      </c>
      <c r="D5218" s="4">
        <v>39908</v>
      </c>
      <c r="E5218">
        <v>0.41799999999999998</v>
      </c>
      <c r="G5218" s="4">
        <v>39908</v>
      </c>
      <c r="H5218">
        <v>0.59199999999999997</v>
      </c>
      <c r="J5218" s="4">
        <v>39908</v>
      </c>
      <c r="K5218">
        <v>0.96</v>
      </c>
      <c r="M5218" s="4">
        <v>39908</v>
      </c>
      <c r="N5218">
        <v>1.3599999999999999</v>
      </c>
      <c r="P5218" s="4">
        <v>39908</v>
      </c>
      <c r="Q5218">
        <v>1.5640000000000001</v>
      </c>
      <c r="S5218" s="4">
        <v>39908</v>
      </c>
      <c r="T5218">
        <v>1.909</v>
      </c>
      <c r="V5218" s="4">
        <v>39908</v>
      </c>
      <c r="W5218">
        <v>2.5840000000000001</v>
      </c>
      <c r="Y5218" s="4">
        <v>39908</v>
      </c>
      <c r="Z5218">
        <v>3.0310000000000001</v>
      </c>
      <c r="AB5218" s="4">
        <v>39908</v>
      </c>
      <c r="AC5218">
        <v>3.9079999999999999</v>
      </c>
      <c r="AE5218" s="4">
        <v>39908</v>
      </c>
      <c r="AF5218">
        <v>4.093</v>
      </c>
      <c r="AH5218" s="4">
        <v>39908</v>
      </c>
      <c r="AI5218">
        <v>3.82</v>
      </c>
    </row>
    <row r="5219" spans="1:35" x14ac:dyDescent="0.35">
      <c r="A5219" s="2">
        <v>39909</v>
      </c>
      <c r="B5219">
        <v>0.23300000000000001</v>
      </c>
      <c r="D5219" s="4">
        <v>39909</v>
      </c>
      <c r="E5219">
        <v>0.435</v>
      </c>
      <c r="G5219" s="4">
        <v>39909</v>
      </c>
      <c r="H5219">
        <v>0.61199999999999999</v>
      </c>
      <c r="J5219" s="4">
        <v>39909</v>
      </c>
      <c r="K5219">
        <v>0.98299999999999998</v>
      </c>
      <c r="M5219" s="4">
        <v>39909</v>
      </c>
      <c r="N5219">
        <v>1.413</v>
      </c>
      <c r="P5219" s="4">
        <v>39909</v>
      </c>
      <c r="Q5219">
        <v>1.6339999999999999</v>
      </c>
      <c r="S5219" s="4">
        <v>39909</v>
      </c>
      <c r="T5219">
        <v>1.9729999999999999</v>
      </c>
      <c r="V5219" s="4">
        <v>39909</v>
      </c>
      <c r="W5219">
        <v>2.649</v>
      </c>
      <c r="Y5219" s="4">
        <v>39909</v>
      </c>
      <c r="Z5219">
        <v>3.101</v>
      </c>
      <c r="AB5219" s="4">
        <v>39909</v>
      </c>
      <c r="AC5219">
        <v>4.0110000000000001</v>
      </c>
      <c r="AE5219" s="4">
        <v>39909</v>
      </c>
      <c r="AF5219">
        <v>4.194</v>
      </c>
      <c r="AH5219" s="4">
        <v>39909</v>
      </c>
      <c r="AI5219">
        <v>3.8730000000000002</v>
      </c>
    </row>
    <row r="5220" spans="1:35" x14ac:dyDescent="0.35">
      <c r="A5220" s="2">
        <v>39910</v>
      </c>
      <c r="B5220">
        <v>0.23100000000000001</v>
      </c>
      <c r="D5220" s="4">
        <v>39910</v>
      </c>
      <c r="E5220">
        <v>0.42399999999999999</v>
      </c>
      <c r="G5220" s="4">
        <v>39910</v>
      </c>
      <c r="H5220">
        <v>0.58799999999999997</v>
      </c>
      <c r="J5220" s="4">
        <v>39910</v>
      </c>
      <c r="K5220">
        <v>0.95499999999999996</v>
      </c>
      <c r="M5220" s="4">
        <v>39910</v>
      </c>
      <c r="N5220">
        <v>1.357</v>
      </c>
      <c r="P5220" s="4">
        <v>39910</v>
      </c>
      <c r="Q5220">
        <v>1.58</v>
      </c>
      <c r="S5220" s="4">
        <v>39910</v>
      </c>
      <c r="T5220">
        <v>1.919</v>
      </c>
      <c r="V5220" s="4">
        <v>39910</v>
      </c>
      <c r="W5220">
        <v>2.5920000000000001</v>
      </c>
      <c r="Y5220" s="4">
        <v>39910</v>
      </c>
      <c r="Z5220">
        <v>3.0569999999999999</v>
      </c>
      <c r="AB5220" s="4">
        <v>39910</v>
      </c>
      <c r="AC5220">
        <v>3.9609999999999999</v>
      </c>
      <c r="AE5220" s="4">
        <v>39910</v>
      </c>
      <c r="AF5220">
        <v>4.141</v>
      </c>
      <c r="AH5220" s="4">
        <v>39910</v>
      </c>
      <c r="AI5220">
        <v>3.8839999999999999</v>
      </c>
    </row>
    <row r="5221" spans="1:35" x14ac:dyDescent="0.35">
      <c r="A5221" s="2">
        <v>39911</v>
      </c>
      <c r="B5221">
        <v>0.20699999999999999</v>
      </c>
      <c r="D5221" s="4">
        <v>39911</v>
      </c>
      <c r="E5221">
        <v>0.40200000000000002</v>
      </c>
      <c r="G5221" s="4">
        <v>39911</v>
      </c>
      <c r="H5221">
        <v>0.59899999999999998</v>
      </c>
      <c r="J5221" s="4">
        <v>39911</v>
      </c>
      <c r="K5221">
        <v>0.96199999999999997</v>
      </c>
      <c r="M5221" s="4">
        <v>39911</v>
      </c>
      <c r="N5221">
        <v>1.3360000000000001</v>
      </c>
      <c r="P5221" s="4">
        <v>39911</v>
      </c>
      <c r="Q5221">
        <v>1.554</v>
      </c>
      <c r="S5221" s="4">
        <v>39911</v>
      </c>
      <c r="T5221">
        <v>1.8900000000000001</v>
      </c>
      <c r="V5221" s="4">
        <v>39911</v>
      </c>
      <c r="W5221">
        <v>2.524</v>
      </c>
      <c r="Y5221" s="4">
        <v>39911</v>
      </c>
      <c r="Z5221">
        <v>3.0049999999999999</v>
      </c>
      <c r="AB5221" s="4">
        <v>39911</v>
      </c>
      <c r="AC5221">
        <v>3.9290000000000003</v>
      </c>
      <c r="AE5221" s="4">
        <v>39911</v>
      </c>
      <c r="AF5221">
        <v>4.0890000000000004</v>
      </c>
      <c r="AH5221" s="4">
        <v>39911</v>
      </c>
      <c r="AI5221">
        <v>3.7829999999999999</v>
      </c>
    </row>
    <row r="5222" spans="1:35" x14ac:dyDescent="0.35">
      <c r="A5222" s="2">
        <v>39912</v>
      </c>
      <c r="B5222">
        <v>0.187</v>
      </c>
      <c r="D5222" s="4">
        <v>39912</v>
      </c>
      <c r="E5222">
        <v>0.39200000000000002</v>
      </c>
      <c r="G5222" s="4">
        <v>39912</v>
      </c>
      <c r="H5222">
        <v>0.57999999999999996</v>
      </c>
      <c r="J5222" s="4">
        <v>39912</v>
      </c>
      <c r="K5222">
        <v>0.96799999999999997</v>
      </c>
      <c r="M5222" s="4">
        <v>39912</v>
      </c>
      <c r="N5222">
        <v>1.365</v>
      </c>
      <c r="P5222" s="4">
        <v>39912</v>
      </c>
      <c r="Q5222">
        <v>1.5859999999999999</v>
      </c>
      <c r="S5222" s="4">
        <v>39912</v>
      </c>
      <c r="T5222">
        <v>1.9279999999999999</v>
      </c>
      <c r="V5222" s="4">
        <v>39912</v>
      </c>
      <c r="W5222">
        <v>2.5470000000000002</v>
      </c>
      <c r="Y5222" s="4">
        <v>39912</v>
      </c>
      <c r="Z5222">
        <v>3.0569999999999999</v>
      </c>
      <c r="AB5222" s="4">
        <v>39912</v>
      </c>
      <c r="AC5222">
        <v>4.0439999999999996</v>
      </c>
      <c r="AE5222" s="4">
        <v>39912</v>
      </c>
      <c r="AF5222">
        <v>4.1740000000000004</v>
      </c>
      <c r="AH5222" s="4">
        <v>39912</v>
      </c>
      <c r="AI5222">
        <v>3.875</v>
      </c>
    </row>
    <row r="5223" spans="1:35" x14ac:dyDescent="0.35">
      <c r="A5223" s="2">
        <v>39913</v>
      </c>
      <c r="B5223">
        <v>0.23499999999999999</v>
      </c>
      <c r="D5223" s="4">
        <v>39913</v>
      </c>
      <c r="E5223">
        <v>0.439</v>
      </c>
      <c r="G5223" s="4">
        <v>39913</v>
      </c>
      <c r="H5223">
        <v>0.60399999999999998</v>
      </c>
      <c r="J5223" s="4">
        <v>39913</v>
      </c>
      <c r="K5223">
        <v>0.99</v>
      </c>
      <c r="M5223" s="4">
        <v>39913</v>
      </c>
      <c r="N5223">
        <v>1.3900000000000001</v>
      </c>
      <c r="P5223" s="4">
        <v>39913</v>
      </c>
      <c r="Q5223">
        <v>1.607</v>
      </c>
      <c r="S5223" s="4">
        <v>39913</v>
      </c>
      <c r="T5223">
        <v>1.913</v>
      </c>
      <c r="V5223" s="4">
        <v>39913</v>
      </c>
      <c r="W5223">
        <v>2.573</v>
      </c>
      <c r="Y5223" s="4">
        <v>39913</v>
      </c>
      <c r="Z5223">
        <v>3.1040000000000001</v>
      </c>
      <c r="AB5223" s="4">
        <v>39913</v>
      </c>
      <c r="AC5223">
        <v>4.085</v>
      </c>
      <c r="AE5223" s="4">
        <v>39913</v>
      </c>
      <c r="AF5223">
        <v>4.2439999999999998</v>
      </c>
      <c r="AH5223" s="4">
        <v>39913</v>
      </c>
      <c r="AI5223">
        <v>3.83</v>
      </c>
    </row>
    <row r="5224" spans="1:35" x14ac:dyDescent="0.35">
      <c r="A5224" s="2">
        <v>39914</v>
      </c>
      <c r="B5224">
        <v>0.23499999999999999</v>
      </c>
      <c r="D5224" s="4">
        <v>39914</v>
      </c>
      <c r="E5224">
        <v>0.439</v>
      </c>
      <c r="G5224" s="4">
        <v>39914</v>
      </c>
      <c r="H5224">
        <v>0.60399999999999998</v>
      </c>
      <c r="J5224" s="4">
        <v>39914</v>
      </c>
      <c r="K5224">
        <v>0.99</v>
      </c>
      <c r="M5224" s="4">
        <v>39914</v>
      </c>
      <c r="N5224">
        <v>1.3900000000000001</v>
      </c>
      <c r="P5224" s="4">
        <v>39914</v>
      </c>
      <c r="Q5224">
        <v>1.607</v>
      </c>
      <c r="S5224" s="4">
        <v>39914</v>
      </c>
      <c r="T5224">
        <v>1.913</v>
      </c>
      <c r="V5224" s="4">
        <v>39914</v>
      </c>
      <c r="W5224">
        <v>2.573</v>
      </c>
      <c r="Y5224" s="4">
        <v>39914</v>
      </c>
      <c r="Z5224">
        <v>3.1040000000000001</v>
      </c>
      <c r="AB5224" s="4">
        <v>39914</v>
      </c>
      <c r="AC5224">
        <v>4.085</v>
      </c>
      <c r="AE5224" s="4">
        <v>39914</v>
      </c>
      <c r="AF5224">
        <v>4.2439999999999998</v>
      </c>
      <c r="AH5224" s="4">
        <v>39914</v>
      </c>
      <c r="AI5224">
        <v>3.83</v>
      </c>
    </row>
    <row r="5225" spans="1:35" x14ac:dyDescent="0.35">
      <c r="A5225" s="2">
        <v>39915</v>
      </c>
      <c r="B5225">
        <v>0.23499999999999999</v>
      </c>
      <c r="D5225" s="4">
        <v>39915</v>
      </c>
      <c r="E5225">
        <v>0.439</v>
      </c>
      <c r="G5225" s="4">
        <v>39915</v>
      </c>
      <c r="H5225">
        <v>0.60399999999999998</v>
      </c>
      <c r="J5225" s="4">
        <v>39915</v>
      </c>
      <c r="K5225">
        <v>0.99</v>
      </c>
      <c r="M5225" s="4">
        <v>39915</v>
      </c>
      <c r="N5225">
        <v>1.3900000000000001</v>
      </c>
      <c r="P5225" s="4">
        <v>39915</v>
      </c>
      <c r="Q5225">
        <v>1.607</v>
      </c>
      <c r="S5225" s="4">
        <v>39915</v>
      </c>
      <c r="T5225">
        <v>1.913</v>
      </c>
      <c r="V5225" s="4">
        <v>39915</v>
      </c>
      <c r="W5225">
        <v>2.573</v>
      </c>
      <c r="Y5225" s="4">
        <v>39915</v>
      </c>
      <c r="Z5225">
        <v>3.1040000000000001</v>
      </c>
      <c r="AB5225" s="4">
        <v>39915</v>
      </c>
      <c r="AC5225">
        <v>4.085</v>
      </c>
      <c r="AE5225" s="4">
        <v>39915</v>
      </c>
      <c r="AF5225">
        <v>4.2439999999999998</v>
      </c>
      <c r="AH5225" s="4">
        <v>39915</v>
      </c>
      <c r="AI5225">
        <v>3.83</v>
      </c>
    </row>
    <row r="5226" spans="1:35" x14ac:dyDescent="0.35">
      <c r="A5226" s="2">
        <v>39916</v>
      </c>
      <c r="B5226">
        <v>0.23300000000000001</v>
      </c>
      <c r="D5226" s="4">
        <v>39916</v>
      </c>
      <c r="E5226">
        <v>0.41699999999999998</v>
      </c>
      <c r="G5226" s="4">
        <v>39916</v>
      </c>
      <c r="H5226">
        <v>0.58899999999999997</v>
      </c>
      <c r="J5226" s="4">
        <v>39916</v>
      </c>
      <c r="K5226">
        <v>0.91100000000000003</v>
      </c>
      <c r="M5226" s="4">
        <v>39916</v>
      </c>
      <c r="N5226">
        <v>1.29</v>
      </c>
      <c r="P5226" s="4">
        <v>39916</v>
      </c>
      <c r="Q5226">
        <v>1.5270000000000001</v>
      </c>
      <c r="S5226" s="4">
        <v>39916</v>
      </c>
      <c r="T5226">
        <v>1.8260000000000001</v>
      </c>
      <c r="V5226" s="4">
        <v>39916</v>
      </c>
      <c r="W5226">
        <v>2.4769999999999999</v>
      </c>
      <c r="Y5226" s="4">
        <v>39916</v>
      </c>
      <c r="Z5226">
        <v>3.0390000000000001</v>
      </c>
      <c r="AB5226" s="4">
        <v>39916</v>
      </c>
      <c r="AC5226">
        <v>4.008</v>
      </c>
      <c r="AE5226" s="4">
        <v>39916</v>
      </c>
      <c r="AF5226">
        <v>4.1950000000000003</v>
      </c>
      <c r="AH5226" s="4">
        <v>39916</v>
      </c>
      <c r="AI5226">
        <v>3.7989999999999999</v>
      </c>
    </row>
    <row r="5227" spans="1:35" x14ac:dyDescent="0.35">
      <c r="A5227" s="2">
        <v>39917</v>
      </c>
      <c r="B5227">
        <v>0.161</v>
      </c>
      <c r="D5227" s="4">
        <v>39917</v>
      </c>
      <c r="E5227">
        <v>0.35</v>
      </c>
      <c r="G5227" s="4">
        <v>39917</v>
      </c>
      <c r="H5227">
        <v>0.53800000000000003</v>
      </c>
      <c r="J5227" s="4">
        <v>39917</v>
      </c>
      <c r="K5227">
        <v>0.86899999999999999</v>
      </c>
      <c r="M5227" s="4">
        <v>39917</v>
      </c>
      <c r="N5227">
        <v>1.23</v>
      </c>
      <c r="P5227" s="4">
        <v>39917</v>
      </c>
      <c r="Q5227">
        <v>1.4279999999999999</v>
      </c>
      <c r="S5227" s="4">
        <v>39917</v>
      </c>
      <c r="T5227">
        <v>1.7229999999999999</v>
      </c>
      <c r="V5227" s="4">
        <v>39917</v>
      </c>
      <c r="W5227">
        <v>2.3820000000000001</v>
      </c>
      <c r="Y5227" s="4">
        <v>39917</v>
      </c>
      <c r="Z5227">
        <v>2.9089999999999998</v>
      </c>
      <c r="AB5227" s="4">
        <v>39917</v>
      </c>
      <c r="AC5227">
        <v>3.9420000000000002</v>
      </c>
      <c r="AE5227" s="4">
        <v>39917</v>
      </c>
      <c r="AF5227">
        <v>4.0830000000000002</v>
      </c>
      <c r="AH5227" s="4">
        <v>39917</v>
      </c>
      <c r="AI5227">
        <v>3.7989999999999999</v>
      </c>
    </row>
    <row r="5228" spans="1:35" x14ac:dyDescent="0.35">
      <c r="A5228" s="2">
        <v>39918</v>
      </c>
      <c r="B5228">
        <v>0.14699999999999999</v>
      </c>
      <c r="D5228" s="4">
        <v>39918</v>
      </c>
      <c r="E5228">
        <v>0.34100000000000003</v>
      </c>
      <c r="G5228" s="4">
        <v>39918</v>
      </c>
      <c r="H5228">
        <v>0.53400000000000003</v>
      </c>
      <c r="J5228" s="4">
        <v>39918</v>
      </c>
      <c r="K5228">
        <v>0.88500000000000001</v>
      </c>
      <c r="M5228" s="4">
        <v>39918</v>
      </c>
      <c r="N5228">
        <v>1.2270000000000001</v>
      </c>
      <c r="P5228" s="4">
        <v>39918</v>
      </c>
      <c r="Q5228">
        <v>1.423</v>
      </c>
      <c r="S5228" s="4">
        <v>39918</v>
      </c>
      <c r="T5228">
        <v>1.714</v>
      </c>
      <c r="V5228" s="4">
        <v>39918</v>
      </c>
      <c r="W5228">
        <v>2.3620000000000001</v>
      </c>
      <c r="Y5228" s="4">
        <v>39918</v>
      </c>
      <c r="Z5228">
        <v>2.8959999999999999</v>
      </c>
      <c r="AB5228" s="4">
        <v>39918</v>
      </c>
      <c r="AC5228">
        <v>3.9529999999999998</v>
      </c>
      <c r="AE5228" s="4">
        <v>39918</v>
      </c>
      <c r="AF5228">
        <v>4.109</v>
      </c>
      <c r="AH5228" s="4">
        <v>39918</v>
      </c>
      <c r="AI5228">
        <v>3.8180000000000001</v>
      </c>
    </row>
    <row r="5229" spans="1:35" x14ac:dyDescent="0.35">
      <c r="A5229" s="2">
        <v>39919</v>
      </c>
      <c r="B5229">
        <v>0.13400000000000001</v>
      </c>
      <c r="D5229" s="4">
        <v>39919</v>
      </c>
      <c r="E5229">
        <v>0.33600000000000002</v>
      </c>
      <c r="G5229" s="4">
        <v>39919</v>
      </c>
      <c r="H5229">
        <v>0.53800000000000003</v>
      </c>
      <c r="J5229" s="4">
        <v>39919</v>
      </c>
      <c r="K5229">
        <v>0.94099999999999995</v>
      </c>
      <c r="M5229" s="4">
        <v>39919</v>
      </c>
      <c r="N5229">
        <v>1.2929999999999999</v>
      </c>
      <c r="P5229" s="4">
        <v>39919</v>
      </c>
      <c r="Q5229">
        <v>1.498</v>
      </c>
      <c r="S5229" s="4">
        <v>39919</v>
      </c>
      <c r="T5229">
        <v>1.792</v>
      </c>
      <c r="V5229" s="4">
        <v>39919</v>
      </c>
      <c r="W5229">
        <v>2.431</v>
      </c>
      <c r="Y5229" s="4">
        <v>39919</v>
      </c>
      <c r="Z5229">
        <v>2.972</v>
      </c>
      <c r="AB5229" s="4">
        <v>39919</v>
      </c>
      <c r="AC5229">
        <v>4.0259999999999998</v>
      </c>
      <c r="AE5229" s="4">
        <v>39919</v>
      </c>
      <c r="AF5229">
        <v>4.1879999999999997</v>
      </c>
      <c r="AH5229" s="4">
        <v>39919</v>
      </c>
      <c r="AI5229">
        <v>3.87</v>
      </c>
    </row>
    <row r="5230" spans="1:35" x14ac:dyDescent="0.35">
      <c r="A5230" s="2">
        <v>39920</v>
      </c>
      <c r="B5230">
        <v>0.14399999999999999</v>
      </c>
      <c r="D5230" s="4">
        <v>39920</v>
      </c>
      <c r="E5230">
        <v>0.36799999999999999</v>
      </c>
      <c r="G5230" s="4">
        <v>39920</v>
      </c>
      <c r="H5230">
        <v>0.57599999999999996</v>
      </c>
      <c r="J5230" s="4">
        <v>39920</v>
      </c>
      <c r="K5230">
        <v>1.008</v>
      </c>
      <c r="M5230" s="4">
        <v>39920</v>
      </c>
      <c r="N5230">
        <v>1.375</v>
      </c>
      <c r="P5230" s="4">
        <v>39920</v>
      </c>
      <c r="Q5230">
        <v>1.613</v>
      </c>
      <c r="S5230" s="4">
        <v>39920</v>
      </c>
      <c r="T5230">
        <v>1.92</v>
      </c>
      <c r="V5230" s="4">
        <v>39920</v>
      </c>
      <c r="W5230">
        <v>2.5499999999999998</v>
      </c>
      <c r="Y5230" s="4">
        <v>39920</v>
      </c>
      <c r="Z5230">
        <v>3.0830000000000002</v>
      </c>
      <c r="AB5230" s="4">
        <v>39920</v>
      </c>
      <c r="AC5230">
        <v>4.1529999999999996</v>
      </c>
      <c r="AE5230" s="4">
        <v>39920</v>
      </c>
      <c r="AF5230">
        <v>4.2770000000000001</v>
      </c>
      <c r="AH5230" s="4">
        <v>39920</v>
      </c>
      <c r="AI5230">
        <v>3.9350000000000001</v>
      </c>
    </row>
    <row r="5231" spans="1:35" x14ac:dyDescent="0.35">
      <c r="A5231" s="2">
        <v>39921</v>
      </c>
      <c r="B5231">
        <v>0.14399999999999999</v>
      </c>
      <c r="D5231" s="4">
        <v>39921</v>
      </c>
      <c r="E5231">
        <v>0.36799999999999999</v>
      </c>
      <c r="G5231" s="4">
        <v>39921</v>
      </c>
      <c r="H5231">
        <v>0.57599999999999996</v>
      </c>
      <c r="J5231" s="4">
        <v>39921</v>
      </c>
      <c r="K5231">
        <v>1.008</v>
      </c>
      <c r="M5231" s="4">
        <v>39921</v>
      </c>
      <c r="N5231">
        <v>1.375</v>
      </c>
      <c r="P5231" s="4">
        <v>39921</v>
      </c>
      <c r="Q5231">
        <v>1.613</v>
      </c>
      <c r="S5231" s="4">
        <v>39921</v>
      </c>
      <c r="T5231">
        <v>1.92</v>
      </c>
      <c r="V5231" s="4">
        <v>39921</v>
      </c>
      <c r="W5231">
        <v>2.5499999999999998</v>
      </c>
      <c r="Y5231" s="4">
        <v>39921</v>
      </c>
      <c r="Z5231">
        <v>3.0830000000000002</v>
      </c>
      <c r="AB5231" s="4">
        <v>39921</v>
      </c>
      <c r="AC5231">
        <v>4.1529999999999996</v>
      </c>
      <c r="AE5231" s="4">
        <v>39921</v>
      </c>
      <c r="AF5231">
        <v>4.2770000000000001</v>
      </c>
      <c r="AH5231" s="4">
        <v>39921</v>
      </c>
      <c r="AI5231">
        <v>3.9350000000000001</v>
      </c>
    </row>
    <row r="5232" spans="1:35" x14ac:dyDescent="0.35">
      <c r="A5232" s="2">
        <v>39922</v>
      </c>
      <c r="B5232">
        <v>0.14399999999999999</v>
      </c>
      <c r="D5232" s="4">
        <v>39922</v>
      </c>
      <c r="E5232">
        <v>0.36799999999999999</v>
      </c>
      <c r="G5232" s="4">
        <v>39922</v>
      </c>
      <c r="H5232">
        <v>0.57599999999999996</v>
      </c>
      <c r="J5232" s="4">
        <v>39922</v>
      </c>
      <c r="K5232">
        <v>1.008</v>
      </c>
      <c r="M5232" s="4">
        <v>39922</v>
      </c>
      <c r="N5232">
        <v>1.375</v>
      </c>
      <c r="P5232" s="4">
        <v>39922</v>
      </c>
      <c r="Q5232">
        <v>1.613</v>
      </c>
      <c r="S5232" s="4">
        <v>39922</v>
      </c>
      <c r="T5232">
        <v>1.92</v>
      </c>
      <c r="V5232" s="4">
        <v>39922</v>
      </c>
      <c r="W5232">
        <v>2.5499999999999998</v>
      </c>
      <c r="Y5232" s="4">
        <v>39922</v>
      </c>
      <c r="Z5232">
        <v>3.0830000000000002</v>
      </c>
      <c r="AB5232" s="4">
        <v>39922</v>
      </c>
      <c r="AC5232">
        <v>4.1529999999999996</v>
      </c>
      <c r="AE5232" s="4">
        <v>39922</v>
      </c>
      <c r="AF5232">
        <v>4.2770000000000001</v>
      </c>
      <c r="AH5232" s="4">
        <v>39922</v>
      </c>
      <c r="AI5232">
        <v>3.9350000000000001</v>
      </c>
    </row>
    <row r="5233" spans="1:35" x14ac:dyDescent="0.35">
      <c r="A5233" s="2">
        <v>39923</v>
      </c>
      <c r="B5233">
        <v>0.14799999999999999</v>
      </c>
      <c r="D5233" s="4">
        <v>39923</v>
      </c>
      <c r="E5233">
        <v>0.35399999999999998</v>
      </c>
      <c r="G5233" s="4">
        <v>39923</v>
      </c>
      <c r="H5233">
        <v>0.55200000000000005</v>
      </c>
      <c r="J5233" s="4">
        <v>39923</v>
      </c>
      <c r="K5233">
        <v>0.95799999999999996</v>
      </c>
      <c r="M5233" s="4">
        <v>39923</v>
      </c>
      <c r="N5233">
        <v>1.2949999999999999</v>
      </c>
      <c r="P5233" s="4">
        <v>39923</v>
      </c>
      <c r="Q5233">
        <v>1.526</v>
      </c>
      <c r="S5233" s="4">
        <v>39923</v>
      </c>
      <c r="T5233">
        <v>1.829</v>
      </c>
      <c r="V5233" s="4">
        <v>39923</v>
      </c>
      <c r="W5233">
        <v>2.4540000000000002</v>
      </c>
      <c r="Y5233" s="4">
        <v>39923</v>
      </c>
      <c r="Z5233">
        <v>2.9740000000000002</v>
      </c>
      <c r="AB5233" s="4">
        <v>39923</v>
      </c>
      <c r="AC5233">
        <v>4.0250000000000004</v>
      </c>
      <c r="AE5233" s="4">
        <v>39923</v>
      </c>
      <c r="AF5233">
        <v>4.1509999999999998</v>
      </c>
      <c r="AH5233" s="4">
        <v>39923</v>
      </c>
      <c r="AI5233">
        <v>3.83</v>
      </c>
    </row>
    <row r="5234" spans="1:35" x14ac:dyDescent="0.35">
      <c r="A5234" s="2">
        <v>39924</v>
      </c>
      <c r="B5234">
        <v>0.17499999999999999</v>
      </c>
      <c r="D5234" s="4">
        <v>39924</v>
      </c>
      <c r="E5234">
        <v>0.374</v>
      </c>
      <c r="G5234" s="4">
        <v>39924</v>
      </c>
      <c r="H5234">
        <v>0.54400000000000004</v>
      </c>
      <c r="J5234" s="4">
        <v>39924</v>
      </c>
      <c r="K5234">
        <v>0.96</v>
      </c>
      <c r="M5234" s="4">
        <v>39924</v>
      </c>
      <c r="N5234">
        <v>1.335</v>
      </c>
      <c r="P5234" s="4">
        <v>39924</v>
      </c>
      <c r="Q5234">
        <v>1.5720000000000001</v>
      </c>
      <c r="S5234" s="4">
        <v>39924</v>
      </c>
      <c r="T5234">
        <v>1.909</v>
      </c>
      <c r="V5234" s="4">
        <v>39924</v>
      </c>
      <c r="W5234">
        <v>2.5380000000000003</v>
      </c>
      <c r="Y5234" s="4">
        <v>39924</v>
      </c>
      <c r="Z5234">
        <v>3.0579999999999998</v>
      </c>
      <c r="AB5234" s="4">
        <v>39924</v>
      </c>
      <c r="AC5234">
        <v>4.0999999999999996</v>
      </c>
      <c r="AE5234" s="4">
        <v>39924</v>
      </c>
      <c r="AF5234">
        <v>4.2229999999999999</v>
      </c>
      <c r="AH5234" s="4">
        <v>39924</v>
      </c>
      <c r="AI5234">
        <v>3.8970000000000002</v>
      </c>
    </row>
    <row r="5235" spans="1:35" x14ac:dyDescent="0.35">
      <c r="A5235" s="2">
        <v>39925</v>
      </c>
      <c r="B5235">
        <v>0.161</v>
      </c>
      <c r="D5235" s="4">
        <v>39925</v>
      </c>
      <c r="E5235">
        <v>0.35799999999999998</v>
      </c>
      <c r="G5235" s="4">
        <v>39925</v>
      </c>
      <c r="H5235">
        <v>0.52</v>
      </c>
      <c r="J5235" s="4">
        <v>39925</v>
      </c>
      <c r="K5235">
        <v>0.99399999999999999</v>
      </c>
      <c r="M5235" s="4">
        <v>39925</v>
      </c>
      <c r="N5235">
        <v>1.3759999999999999</v>
      </c>
      <c r="P5235" s="4">
        <v>39925</v>
      </c>
      <c r="Q5235">
        <v>1.621</v>
      </c>
      <c r="S5235" s="4">
        <v>39925</v>
      </c>
      <c r="T5235">
        <v>1.9550000000000001</v>
      </c>
      <c r="V5235" s="4">
        <v>39925</v>
      </c>
      <c r="W5235">
        <v>2.59</v>
      </c>
      <c r="Y5235" s="4">
        <v>39925</v>
      </c>
      <c r="Z5235">
        <v>3.1120000000000001</v>
      </c>
      <c r="AB5235" s="4">
        <v>39925</v>
      </c>
      <c r="AC5235">
        <v>4.1630000000000003</v>
      </c>
      <c r="AE5235" s="4">
        <v>39925</v>
      </c>
      <c r="AF5235">
        <v>4.3029999999999999</v>
      </c>
      <c r="AH5235" s="4">
        <v>39925</v>
      </c>
      <c r="AI5235">
        <v>3.9779999999999998</v>
      </c>
    </row>
    <row r="5236" spans="1:35" x14ac:dyDescent="0.35">
      <c r="A5236" s="2">
        <v>39926</v>
      </c>
      <c r="B5236">
        <v>0.128</v>
      </c>
      <c r="D5236" s="4">
        <v>39926</v>
      </c>
      <c r="E5236">
        <v>0.33700000000000002</v>
      </c>
      <c r="G5236" s="4">
        <v>39926</v>
      </c>
      <c r="H5236">
        <v>0.497</v>
      </c>
      <c r="J5236" s="4">
        <v>39926</v>
      </c>
      <c r="K5236">
        <v>0.96399999999999997</v>
      </c>
      <c r="M5236" s="4">
        <v>39926</v>
      </c>
      <c r="N5236">
        <v>1.361</v>
      </c>
      <c r="P5236" s="4">
        <v>39926</v>
      </c>
      <c r="Q5236">
        <v>1.6019999999999999</v>
      </c>
      <c r="S5236" s="4">
        <v>39926</v>
      </c>
      <c r="T5236">
        <v>1.94</v>
      </c>
      <c r="V5236" s="4">
        <v>39926</v>
      </c>
      <c r="W5236">
        <v>2.5819999999999999</v>
      </c>
      <c r="Y5236" s="4">
        <v>39926</v>
      </c>
      <c r="Z5236">
        <v>3.0910000000000002</v>
      </c>
      <c r="AB5236" s="4">
        <v>39926</v>
      </c>
      <c r="AC5236">
        <v>4.13</v>
      </c>
      <c r="AE5236" s="4">
        <v>39926</v>
      </c>
      <c r="AF5236">
        <v>4.2910000000000004</v>
      </c>
      <c r="AH5236" s="4">
        <v>39926</v>
      </c>
      <c r="AI5236">
        <v>3.9699999999999998</v>
      </c>
    </row>
    <row r="5237" spans="1:35" x14ac:dyDescent="0.35">
      <c r="A5237" s="2">
        <v>39927</v>
      </c>
      <c r="B5237">
        <v>0.13200000000000001</v>
      </c>
      <c r="D5237" s="4">
        <v>39927</v>
      </c>
      <c r="E5237">
        <v>0.34100000000000003</v>
      </c>
      <c r="G5237" s="4">
        <v>39927</v>
      </c>
      <c r="H5237">
        <v>0.51700000000000002</v>
      </c>
      <c r="J5237" s="4">
        <v>39927</v>
      </c>
      <c r="K5237">
        <v>1.0009999999999999</v>
      </c>
      <c r="M5237" s="4">
        <v>39927</v>
      </c>
      <c r="N5237">
        <v>1.409</v>
      </c>
      <c r="P5237" s="4">
        <v>39927</v>
      </c>
      <c r="Q5237">
        <v>1.6659999999999999</v>
      </c>
      <c r="S5237" s="4">
        <v>39927</v>
      </c>
      <c r="T5237">
        <v>2.0059999999999998</v>
      </c>
      <c r="V5237" s="4">
        <v>39927</v>
      </c>
      <c r="W5237">
        <v>2.6539999999999999</v>
      </c>
      <c r="Y5237" s="4">
        <v>39927</v>
      </c>
      <c r="Z5237">
        <v>3.17</v>
      </c>
      <c r="AB5237" s="4">
        <v>39927</v>
      </c>
      <c r="AC5237">
        <v>4.2060000000000004</v>
      </c>
      <c r="AE5237" s="4">
        <v>39927</v>
      </c>
      <c r="AF5237">
        <v>4.3870000000000005</v>
      </c>
      <c r="AH5237" s="4">
        <v>39927</v>
      </c>
      <c r="AI5237">
        <v>4.0780000000000003</v>
      </c>
    </row>
    <row r="5238" spans="1:35" x14ac:dyDescent="0.35">
      <c r="A5238" s="2">
        <v>39928</v>
      </c>
      <c r="B5238">
        <v>0.13200000000000001</v>
      </c>
      <c r="D5238" s="4">
        <v>39928</v>
      </c>
      <c r="E5238">
        <v>0.34100000000000003</v>
      </c>
      <c r="G5238" s="4">
        <v>39928</v>
      </c>
      <c r="H5238">
        <v>0.51700000000000002</v>
      </c>
      <c r="J5238" s="4">
        <v>39928</v>
      </c>
      <c r="K5238">
        <v>1.0009999999999999</v>
      </c>
      <c r="M5238" s="4">
        <v>39928</v>
      </c>
      <c r="N5238">
        <v>1.409</v>
      </c>
      <c r="P5238" s="4">
        <v>39928</v>
      </c>
      <c r="Q5238">
        <v>1.6659999999999999</v>
      </c>
      <c r="S5238" s="4">
        <v>39928</v>
      </c>
      <c r="T5238">
        <v>2.0059999999999998</v>
      </c>
      <c r="V5238" s="4">
        <v>39928</v>
      </c>
      <c r="W5238">
        <v>2.6539999999999999</v>
      </c>
      <c r="Y5238" s="4">
        <v>39928</v>
      </c>
      <c r="Z5238">
        <v>3.17</v>
      </c>
      <c r="AB5238" s="4">
        <v>39928</v>
      </c>
      <c r="AC5238">
        <v>4.2060000000000004</v>
      </c>
      <c r="AE5238" s="4">
        <v>39928</v>
      </c>
      <c r="AF5238">
        <v>4.3870000000000005</v>
      </c>
      <c r="AH5238" s="4">
        <v>39928</v>
      </c>
      <c r="AI5238">
        <v>4.0780000000000003</v>
      </c>
    </row>
    <row r="5239" spans="1:35" x14ac:dyDescent="0.35">
      <c r="A5239" s="2">
        <v>39929</v>
      </c>
      <c r="B5239">
        <v>0.13200000000000001</v>
      </c>
      <c r="D5239" s="4">
        <v>39929</v>
      </c>
      <c r="E5239">
        <v>0.34100000000000003</v>
      </c>
      <c r="G5239" s="4">
        <v>39929</v>
      </c>
      <c r="H5239">
        <v>0.51700000000000002</v>
      </c>
      <c r="J5239" s="4">
        <v>39929</v>
      </c>
      <c r="K5239">
        <v>1.0009999999999999</v>
      </c>
      <c r="M5239" s="4">
        <v>39929</v>
      </c>
      <c r="N5239">
        <v>1.409</v>
      </c>
      <c r="P5239" s="4">
        <v>39929</v>
      </c>
      <c r="Q5239">
        <v>1.6659999999999999</v>
      </c>
      <c r="S5239" s="4">
        <v>39929</v>
      </c>
      <c r="T5239">
        <v>2.0059999999999998</v>
      </c>
      <c r="V5239" s="4">
        <v>39929</v>
      </c>
      <c r="W5239">
        <v>2.6539999999999999</v>
      </c>
      <c r="Y5239" s="4">
        <v>39929</v>
      </c>
      <c r="Z5239">
        <v>3.17</v>
      </c>
      <c r="AB5239" s="4">
        <v>39929</v>
      </c>
      <c r="AC5239">
        <v>4.2060000000000004</v>
      </c>
      <c r="AE5239" s="4">
        <v>39929</v>
      </c>
      <c r="AF5239">
        <v>4.3870000000000005</v>
      </c>
      <c r="AH5239" s="4">
        <v>39929</v>
      </c>
      <c r="AI5239">
        <v>4.0780000000000003</v>
      </c>
    </row>
    <row r="5240" spans="1:35" x14ac:dyDescent="0.35">
      <c r="A5240" s="2">
        <v>39930</v>
      </c>
      <c r="B5240">
        <v>0.122</v>
      </c>
      <c r="D5240" s="4">
        <v>39930</v>
      </c>
      <c r="E5240">
        <v>0.33200000000000002</v>
      </c>
      <c r="G5240" s="4">
        <v>39930</v>
      </c>
      <c r="H5240">
        <v>0.502</v>
      </c>
      <c r="J5240" s="4">
        <v>39930</v>
      </c>
      <c r="K5240">
        <v>0.91800000000000004</v>
      </c>
      <c r="M5240" s="4">
        <v>39930</v>
      </c>
      <c r="N5240">
        <v>1.3340000000000001</v>
      </c>
      <c r="P5240" s="4">
        <v>39930</v>
      </c>
      <c r="Q5240">
        <v>1.5640000000000001</v>
      </c>
      <c r="S5240" s="4">
        <v>39930</v>
      </c>
      <c r="T5240">
        <v>1.907</v>
      </c>
      <c r="V5240" s="4">
        <v>39930</v>
      </c>
      <c r="W5240">
        <v>2.5680000000000001</v>
      </c>
      <c r="Y5240" s="4">
        <v>39930</v>
      </c>
      <c r="Z5240">
        <v>3.081</v>
      </c>
      <c r="AB5240" s="4">
        <v>39930</v>
      </c>
      <c r="AC5240">
        <v>4.1319999999999997</v>
      </c>
      <c r="AE5240" s="4">
        <v>39930</v>
      </c>
      <c r="AF5240">
        <v>4.3099999999999996</v>
      </c>
      <c r="AH5240" s="4">
        <v>39930</v>
      </c>
      <c r="AI5240">
        <v>4.03</v>
      </c>
    </row>
    <row r="5241" spans="1:35" x14ac:dyDescent="0.35">
      <c r="A5241" s="2">
        <v>39931</v>
      </c>
      <c r="B5241">
        <v>0.14699999999999999</v>
      </c>
      <c r="D5241" s="4">
        <v>39931</v>
      </c>
      <c r="E5241">
        <v>0.34300000000000003</v>
      </c>
      <c r="G5241" s="4">
        <v>39931</v>
      </c>
      <c r="H5241">
        <v>0.52700000000000002</v>
      </c>
      <c r="J5241" s="4">
        <v>39931</v>
      </c>
      <c r="K5241">
        <v>0.95899999999999996</v>
      </c>
      <c r="M5241" s="4">
        <v>39931</v>
      </c>
      <c r="N5241">
        <v>1.4139999999999999</v>
      </c>
      <c r="P5241" s="4">
        <v>39931</v>
      </c>
      <c r="Q5241">
        <v>1.6659999999999999</v>
      </c>
      <c r="S5241" s="4">
        <v>39931</v>
      </c>
      <c r="T5241">
        <v>2.0110000000000001</v>
      </c>
      <c r="V5241" s="4">
        <v>39931</v>
      </c>
      <c r="W5241">
        <v>2.681</v>
      </c>
      <c r="Y5241" s="4">
        <v>39931</v>
      </c>
      <c r="Z5241">
        <v>3.1890000000000001</v>
      </c>
      <c r="AB5241" s="4">
        <v>39931</v>
      </c>
      <c r="AC5241">
        <v>4.2489999999999997</v>
      </c>
      <c r="AE5241" s="4">
        <v>39931</v>
      </c>
      <c r="AF5241">
        <v>4.4400000000000004</v>
      </c>
      <c r="AH5241" s="4">
        <v>39931</v>
      </c>
      <c r="AI5241">
        <v>4.1740000000000004</v>
      </c>
    </row>
    <row r="5242" spans="1:35" x14ac:dyDescent="0.35">
      <c r="A5242" s="2">
        <v>39932</v>
      </c>
      <c r="B5242">
        <v>0.112</v>
      </c>
      <c r="D5242" s="4">
        <v>39932</v>
      </c>
      <c r="E5242">
        <v>0.311</v>
      </c>
      <c r="G5242" s="4">
        <v>39932</v>
      </c>
      <c r="H5242">
        <v>0.498</v>
      </c>
      <c r="J5242" s="4">
        <v>39932</v>
      </c>
      <c r="K5242">
        <v>0.95899999999999996</v>
      </c>
      <c r="M5242" s="4">
        <v>39932</v>
      </c>
      <c r="N5242">
        <v>1.44</v>
      </c>
      <c r="P5242" s="4">
        <v>39932</v>
      </c>
      <c r="Q5242">
        <v>1.7269999999999999</v>
      </c>
      <c r="S5242" s="4">
        <v>39932</v>
      </c>
      <c r="T5242">
        <v>2.0750000000000002</v>
      </c>
      <c r="V5242" s="4">
        <v>39932</v>
      </c>
      <c r="W5242">
        <v>2.7839999999999998</v>
      </c>
      <c r="Y5242" s="4">
        <v>39932</v>
      </c>
      <c r="Z5242">
        <v>3.2869999999999999</v>
      </c>
      <c r="AB5242" s="4">
        <v>39932</v>
      </c>
      <c r="AC5242">
        <v>4.3129999999999997</v>
      </c>
      <c r="AE5242" s="4">
        <v>39932</v>
      </c>
      <c r="AF5242">
        <v>4.4879999999999995</v>
      </c>
      <c r="AH5242" s="4">
        <v>39932</v>
      </c>
      <c r="AI5242">
        <v>4.2460000000000004</v>
      </c>
    </row>
    <row r="5243" spans="1:35" x14ac:dyDescent="0.35">
      <c r="A5243" s="2">
        <v>39933</v>
      </c>
      <c r="B5243">
        <v>0.13800000000000001</v>
      </c>
      <c r="D5243" s="4">
        <v>39933</v>
      </c>
      <c r="E5243">
        <v>0.29699999999999999</v>
      </c>
      <c r="G5243" s="4">
        <v>39933</v>
      </c>
      <c r="H5243">
        <v>0.48299999999999998</v>
      </c>
      <c r="J5243" s="4">
        <v>39933</v>
      </c>
      <c r="K5243">
        <v>0.89600000000000002</v>
      </c>
      <c r="M5243" s="4">
        <v>39933</v>
      </c>
      <c r="N5243">
        <v>1.3900000000000001</v>
      </c>
      <c r="P5243" s="4">
        <v>39933</v>
      </c>
      <c r="Q5243">
        <v>1.6970000000000001</v>
      </c>
      <c r="S5243" s="4">
        <v>39933</v>
      </c>
      <c r="T5243">
        <v>2.0449999999999999</v>
      </c>
      <c r="V5243" s="4">
        <v>39933</v>
      </c>
      <c r="W5243">
        <v>2.7919999999999998</v>
      </c>
      <c r="Y5243" s="4">
        <v>39933</v>
      </c>
      <c r="Z5243">
        <v>3.2930000000000001</v>
      </c>
      <c r="AB5243" s="4">
        <v>39933</v>
      </c>
      <c r="AC5243">
        <v>4.3129999999999997</v>
      </c>
      <c r="AE5243" s="4">
        <v>39933</v>
      </c>
      <c r="AF5243">
        <v>4.4969999999999999</v>
      </c>
      <c r="AH5243" s="4">
        <v>39933</v>
      </c>
      <c r="AI5243">
        <v>4.2389999999999999</v>
      </c>
    </row>
    <row r="5244" spans="1:35" x14ac:dyDescent="0.35">
      <c r="A5244" s="2">
        <v>39934</v>
      </c>
      <c r="B5244">
        <v>0.16</v>
      </c>
      <c r="D5244" s="4">
        <v>39934</v>
      </c>
      <c r="E5244">
        <v>0.312</v>
      </c>
      <c r="G5244" s="4">
        <v>39934</v>
      </c>
      <c r="H5244">
        <v>0.48899999999999999</v>
      </c>
      <c r="J5244" s="4">
        <v>39934</v>
      </c>
      <c r="K5244">
        <v>0.90700000000000003</v>
      </c>
      <c r="M5244" s="4">
        <v>39934</v>
      </c>
      <c r="N5244">
        <v>1.387</v>
      </c>
      <c r="P5244" s="4">
        <v>39934</v>
      </c>
      <c r="Q5244">
        <v>1.7010000000000001</v>
      </c>
      <c r="S5244" s="4">
        <v>39934</v>
      </c>
      <c r="T5244">
        <v>2.048</v>
      </c>
      <c r="V5244" s="4">
        <v>39934</v>
      </c>
      <c r="W5244">
        <v>2.81</v>
      </c>
      <c r="Y5244" s="4">
        <v>39934</v>
      </c>
      <c r="Z5244">
        <v>3.3359999999999999</v>
      </c>
      <c r="AB5244" s="4">
        <v>39934</v>
      </c>
      <c r="AC5244">
        <v>4.359</v>
      </c>
      <c r="AE5244" s="4">
        <v>39934</v>
      </c>
      <c r="AF5244">
        <v>4.53</v>
      </c>
      <c r="AH5244" s="4">
        <v>39934</v>
      </c>
      <c r="AI5244">
        <v>4.2880000000000003</v>
      </c>
    </row>
    <row r="5245" spans="1:35" x14ac:dyDescent="0.35">
      <c r="A5245" s="2">
        <v>39935</v>
      </c>
      <c r="B5245">
        <v>0.16</v>
      </c>
      <c r="D5245" s="4">
        <v>39935</v>
      </c>
      <c r="E5245">
        <v>0.312</v>
      </c>
      <c r="G5245" s="4">
        <v>39935</v>
      </c>
      <c r="H5245">
        <v>0.48899999999999999</v>
      </c>
      <c r="J5245" s="4">
        <v>39935</v>
      </c>
      <c r="K5245">
        <v>0.90700000000000003</v>
      </c>
      <c r="M5245" s="4">
        <v>39935</v>
      </c>
      <c r="N5245">
        <v>1.387</v>
      </c>
      <c r="P5245" s="4">
        <v>39935</v>
      </c>
      <c r="Q5245">
        <v>1.7010000000000001</v>
      </c>
      <c r="S5245" s="4">
        <v>39935</v>
      </c>
      <c r="T5245">
        <v>2.048</v>
      </c>
      <c r="V5245" s="4">
        <v>39935</v>
      </c>
      <c r="W5245">
        <v>2.81</v>
      </c>
      <c r="Y5245" s="4">
        <v>39935</v>
      </c>
      <c r="Z5245">
        <v>3.3359999999999999</v>
      </c>
      <c r="AB5245" s="4">
        <v>39935</v>
      </c>
      <c r="AC5245">
        <v>4.359</v>
      </c>
      <c r="AE5245" s="4">
        <v>39935</v>
      </c>
      <c r="AF5245">
        <v>4.53</v>
      </c>
      <c r="AH5245" s="4">
        <v>39935</v>
      </c>
      <c r="AI5245">
        <v>4.2880000000000003</v>
      </c>
    </row>
    <row r="5246" spans="1:35" x14ac:dyDescent="0.35">
      <c r="A5246" s="2">
        <v>39936</v>
      </c>
      <c r="B5246">
        <v>0.16</v>
      </c>
      <c r="D5246" s="4">
        <v>39936</v>
      </c>
      <c r="E5246">
        <v>0.312</v>
      </c>
      <c r="G5246" s="4">
        <v>39936</v>
      </c>
      <c r="H5246">
        <v>0.48899999999999999</v>
      </c>
      <c r="J5246" s="4">
        <v>39936</v>
      </c>
      <c r="K5246">
        <v>0.90700000000000003</v>
      </c>
      <c r="M5246" s="4">
        <v>39936</v>
      </c>
      <c r="N5246">
        <v>1.387</v>
      </c>
      <c r="P5246" s="4">
        <v>39936</v>
      </c>
      <c r="Q5246">
        <v>1.7010000000000001</v>
      </c>
      <c r="S5246" s="4">
        <v>39936</v>
      </c>
      <c r="T5246">
        <v>2.048</v>
      </c>
      <c r="V5246" s="4">
        <v>39936</v>
      </c>
      <c r="W5246">
        <v>2.81</v>
      </c>
      <c r="Y5246" s="4">
        <v>39936</v>
      </c>
      <c r="Z5246">
        <v>3.3359999999999999</v>
      </c>
      <c r="AB5246" s="4">
        <v>39936</v>
      </c>
      <c r="AC5246">
        <v>4.359</v>
      </c>
      <c r="AE5246" s="4">
        <v>39936</v>
      </c>
      <c r="AF5246">
        <v>4.53</v>
      </c>
      <c r="AH5246" s="4">
        <v>39936</v>
      </c>
      <c r="AI5246">
        <v>4.2880000000000003</v>
      </c>
    </row>
    <row r="5247" spans="1:35" x14ac:dyDescent="0.35">
      <c r="A5247" s="2">
        <v>39937</v>
      </c>
      <c r="B5247">
        <v>0.222</v>
      </c>
      <c r="D5247" s="4">
        <v>39937</v>
      </c>
      <c r="E5247">
        <v>0.35599999999999998</v>
      </c>
      <c r="G5247" s="4">
        <v>39937</v>
      </c>
      <c r="H5247">
        <v>0.51800000000000002</v>
      </c>
      <c r="J5247" s="4">
        <v>39937</v>
      </c>
      <c r="K5247">
        <v>0.96599999999999997</v>
      </c>
      <c r="M5247" s="4">
        <v>39937</v>
      </c>
      <c r="N5247">
        <v>1.4339999999999999</v>
      </c>
      <c r="P5247" s="4">
        <v>39937</v>
      </c>
      <c r="Q5247">
        <v>1.7370000000000001</v>
      </c>
      <c r="S5247" s="4">
        <v>39937</v>
      </c>
      <c r="T5247">
        <v>2.0859999999999999</v>
      </c>
      <c r="V5247" s="4">
        <v>39937</v>
      </c>
      <c r="W5247">
        <v>2.823</v>
      </c>
      <c r="Y5247" s="4">
        <v>39937</v>
      </c>
      <c r="Z5247">
        <v>3.3580000000000001</v>
      </c>
      <c r="AB5247" s="4">
        <v>39937</v>
      </c>
      <c r="AC5247">
        <v>4.3550000000000004</v>
      </c>
      <c r="AE5247" s="4">
        <v>39937</v>
      </c>
      <c r="AF5247">
        <v>4.5339999999999998</v>
      </c>
      <c r="AH5247" s="4">
        <v>39937</v>
      </c>
      <c r="AI5247">
        <v>4.2809999999999997</v>
      </c>
    </row>
    <row r="5248" spans="1:35" x14ac:dyDescent="0.35">
      <c r="A5248" s="2">
        <v>39938</v>
      </c>
      <c r="B5248">
        <v>0.22700000000000001</v>
      </c>
      <c r="D5248" s="4">
        <v>39938</v>
      </c>
      <c r="E5248">
        <v>0.32500000000000001</v>
      </c>
      <c r="G5248" s="4">
        <v>39938</v>
      </c>
      <c r="H5248">
        <v>0.50900000000000001</v>
      </c>
      <c r="J5248" s="4">
        <v>39938</v>
      </c>
      <c r="K5248">
        <v>0.98899999999999999</v>
      </c>
      <c r="M5248" s="4">
        <v>39938</v>
      </c>
      <c r="N5248">
        <v>1.4430000000000001</v>
      </c>
      <c r="P5248" s="4">
        <v>39938</v>
      </c>
      <c r="Q5248">
        <v>1.7549999999999999</v>
      </c>
      <c r="S5248" s="4">
        <v>39938</v>
      </c>
      <c r="T5248">
        <v>2.0979999999999999</v>
      </c>
      <c r="V5248" s="4">
        <v>39938</v>
      </c>
      <c r="W5248">
        <v>2.8140000000000001</v>
      </c>
      <c r="Y5248" s="4">
        <v>39938</v>
      </c>
      <c r="Z5248">
        <v>3.3519999999999999</v>
      </c>
      <c r="AB5248" s="4">
        <v>39938</v>
      </c>
      <c r="AC5248">
        <v>4.3419999999999996</v>
      </c>
      <c r="AE5248" s="4">
        <v>39938</v>
      </c>
      <c r="AF5248">
        <v>4.5129999999999999</v>
      </c>
      <c r="AH5248" s="4">
        <v>39938</v>
      </c>
      <c r="AI5248">
        <v>4.298</v>
      </c>
    </row>
    <row r="5249" spans="1:35" x14ac:dyDescent="0.35">
      <c r="A5249" s="2">
        <v>39939</v>
      </c>
      <c r="B5249">
        <v>0.21299999999999999</v>
      </c>
      <c r="D5249" s="4">
        <v>39939</v>
      </c>
      <c r="E5249">
        <v>0.32</v>
      </c>
      <c r="G5249" s="4">
        <v>39939</v>
      </c>
      <c r="H5249">
        <v>0.56499999999999995</v>
      </c>
      <c r="J5249" s="4">
        <v>39939</v>
      </c>
      <c r="K5249">
        <v>0.98899999999999999</v>
      </c>
      <c r="M5249" s="4">
        <v>39939</v>
      </c>
      <c r="N5249">
        <v>1.4350000000000001</v>
      </c>
      <c r="P5249" s="4">
        <v>39939</v>
      </c>
      <c r="Q5249">
        <v>1.73</v>
      </c>
      <c r="S5249" s="4">
        <v>39939</v>
      </c>
      <c r="T5249">
        <v>2.113</v>
      </c>
      <c r="V5249" s="4">
        <v>39939</v>
      </c>
      <c r="W5249">
        <v>2.8220000000000001</v>
      </c>
      <c r="Y5249" s="4">
        <v>39939</v>
      </c>
      <c r="Z5249">
        <v>3.331</v>
      </c>
      <c r="AB5249" s="4">
        <v>39939</v>
      </c>
      <c r="AC5249">
        <v>4.3239999999999998</v>
      </c>
      <c r="AE5249" s="4">
        <v>39939</v>
      </c>
      <c r="AF5249">
        <v>4.5140000000000002</v>
      </c>
      <c r="AH5249" s="4">
        <v>39939</v>
      </c>
      <c r="AI5249">
        <v>4.3209999999999997</v>
      </c>
    </row>
    <row r="5250" spans="1:35" x14ac:dyDescent="0.35">
      <c r="A5250" s="2">
        <v>39940</v>
      </c>
      <c r="B5250">
        <v>0.21199999999999999</v>
      </c>
      <c r="D5250" s="4">
        <v>39940</v>
      </c>
      <c r="E5250">
        <v>0.32</v>
      </c>
      <c r="G5250" s="4">
        <v>39940</v>
      </c>
      <c r="H5250">
        <v>0.59899999999999998</v>
      </c>
      <c r="J5250" s="4">
        <v>39940</v>
      </c>
      <c r="K5250">
        <v>1.02</v>
      </c>
      <c r="M5250" s="4">
        <v>39940</v>
      </c>
      <c r="N5250">
        <v>1.498</v>
      </c>
      <c r="P5250" s="4">
        <v>39940</v>
      </c>
      <c r="Q5250">
        <v>1.861</v>
      </c>
      <c r="S5250" s="4">
        <v>39940</v>
      </c>
      <c r="T5250">
        <v>2.2400000000000002</v>
      </c>
      <c r="V5250" s="4">
        <v>39940</v>
      </c>
      <c r="W5250">
        <v>2.9529999999999998</v>
      </c>
      <c r="Y5250" s="4">
        <v>39940</v>
      </c>
      <c r="Z5250">
        <v>3.48</v>
      </c>
      <c r="AB5250" s="4">
        <v>39940</v>
      </c>
      <c r="AC5250">
        <v>4.5190000000000001</v>
      </c>
      <c r="AE5250" s="4">
        <v>39940</v>
      </c>
      <c r="AF5250">
        <v>4.7300000000000004</v>
      </c>
      <c r="AH5250" s="4">
        <v>39940</v>
      </c>
      <c r="AI5250">
        <v>4.59</v>
      </c>
    </row>
    <row r="5251" spans="1:35" x14ac:dyDescent="0.35">
      <c r="A5251" s="2">
        <v>39941</v>
      </c>
      <c r="B5251">
        <v>0.2</v>
      </c>
      <c r="D5251" s="4">
        <v>39941</v>
      </c>
      <c r="E5251">
        <v>0.30399999999999999</v>
      </c>
      <c r="G5251" s="4">
        <v>39941</v>
      </c>
      <c r="H5251">
        <v>0.59</v>
      </c>
      <c r="J5251" s="4">
        <v>39941</v>
      </c>
      <c r="K5251">
        <v>0.998</v>
      </c>
      <c r="M5251" s="4">
        <v>39941</v>
      </c>
      <c r="N5251">
        <v>1.4550000000000001</v>
      </c>
      <c r="P5251" s="4">
        <v>39941</v>
      </c>
      <c r="Q5251">
        <v>1.8120000000000001</v>
      </c>
      <c r="S5251" s="4">
        <v>39941</v>
      </c>
      <c r="T5251">
        <v>2.1989999999999998</v>
      </c>
      <c r="V5251" s="4">
        <v>39941</v>
      </c>
      <c r="W5251">
        <v>2.887</v>
      </c>
      <c r="Y5251" s="4">
        <v>39941</v>
      </c>
      <c r="Z5251">
        <v>3.4169999999999998</v>
      </c>
      <c r="AB5251" s="4">
        <v>39941</v>
      </c>
      <c r="AC5251">
        <v>4.4829999999999997</v>
      </c>
      <c r="AE5251" s="4">
        <v>39941</v>
      </c>
      <c r="AF5251">
        <v>4.6420000000000003</v>
      </c>
      <c r="AH5251" s="4">
        <v>39941</v>
      </c>
      <c r="AI5251">
        <v>4.5540000000000003</v>
      </c>
    </row>
    <row r="5252" spans="1:35" x14ac:dyDescent="0.35">
      <c r="A5252" s="2">
        <v>39942</v>
      </c>
      <c r="B5252">
        <v>0.2</v>
      </c>
      <c r="D5252" s="4">
        <v>39942</v>
      </c>
      <c r="E5252">
        <v>0.30399999999999999</v>
      </c>
      <c r="G5252" s="4">
        <v>39942</v>
      </c>
      <c r="H5252">
        <v>0.59</v>
      </c>
      <c r="J5252" s="4">
        <v>39942</v>
      </c>
      <c r="K5252">
        <v>0.998</v>
      </c>
      <c r="M5252" s="4">
        <v>39942</v>
      </c>
      <c r="N5252">
        <v>1.4550000000000001</v>
      </c>
      <c r="P5252" s="4">
        <v>39942</v>
      </c>
      <c r="Q5252">
        <v>1.8120000000000001</v>
      </c>
      <c r="S5252" s="4">
        <v>39942</v>
      </c>
      <c r="T5252">
        <v>2.1989999999999998</v>
      </c>
      <c r="V5252" s="4">
        <v>39942</v>
      </c>
      <c r="W5252">
        <v>2.887</v>
      </c>
      <c r="Y5252" s="4">
        <v>39942</v>
      </c>
      <c r="Z5252">
        <v>3.4169999999999998</v>
      </c>
      <c r="AB5252" s="4">
        <v>39942</v>
      </c>
      <c r="AC5252">
        <v>4.4829999999999997</v>
      </c>
      <c r="AE5252" s="4">
        <v>39942</v>
      </c>
      <c r="AF5252">
        <v>4.6420000000000003</v>
      </c>
      <c r="AH5252" s="4">
        <v>39942</v>
      </c>
      <c r="AI5252">
        <v>4.5540000000000003</v>
      </c>
    </row>
    <row r="5253" spans="1:35" x14ac:dyDescent="0.35">
      <c r="A5253" s="2">
        <v>39943</v>
      </c>
      <c r="B5253">
        <v>0.2</v>
      </c>
      <c r="D5253" s="4">
        <v>39943</v>
      </c>
      <c r="E5253">
        <v>0.30399999999999999</v>
      </c>
      <c r="G5253" s="4">
        <v>39943</v>
      </c>
      <c r="H5253">
        <v>0.59</v>
      </c>
      <c r="J5253" s="4">
        <v>39943</v>
      </c>
      <c r="K5253">
        <v>0.998</v>
      </c>
      <c r="M5253" s="4">
        <v>39943</v>
      </c>
      <c r="N5253">
        <v>1.4550000000000001</v>
      </c>
      <c r="P5253" s="4">
        <v>39943</v>
      </c>
      <c r="Q5253">
        <v>1.8120000000000001</v>
      </c>
      <c r="S5253" s="4">
        <v>39943</v>
      </c>
      <c r="T5253">
        <v>2.1989999999999998</v>
      </c>
      <c r="V5253" s="4">
        <v>39943</v>
      </c>
      <c r="W5253">
        <v>2.887</v>
      </c>
      <c r="Y5253" s="4">
        <v>39943</v>
      </c>
      <c r="Z5253">
        <v>3.4169999999999998</v>
      </c>
      <c r="AB5253" s="4">
        <v>39943</v>
      </c>
      <c r="AC5253">
        <v>4.4829999999999997</v>
      </c>
      <c r="AE5253" s="4">
        <v>39943</v>
      </c>
      <c r="AF5253">
        <v>4.6420000000000003</v>
      </c>
      <c r="AH5253" s="4">
        <v>39943</v>
      </c>
      <c r="AI5253">
        <v>4.5540000000000003</v>
      </c>
    </row>
    <row r="5254" spans="1:35" x14ac:dyDescent="0.35">
      <c r="A5254" s="2">
        <v>39944</v>
      </c>
      <c r="B5254">
        <v>0.20200000000000001</v>
      </c>
      <c r="D5254" s="4">
        <v>39944</v>
      </c>
      <c r="E5254">
        <v>0.26800000000000002</v>
      </c>
      <c r="G5254" s="4">
        <v>39944</v>
      </c>
      <c r="H5254">
        <v>0.53700000000000003</v>
      </c>
      <c r="J5254" s="4">
        <v>39944</v>
      </c>
      <c r="K5254">
        <v>0.91200000000000003</v>
      </c>
      <c r="M5254" s="4">
        <v>39944</v>
      </c>
      <c r="N5254">
        <v>1.35</v>
      </c>
      <c r="P5254" s="4">
        <v>39944</v>
      </c>
      <c r="Q5254">
        <v>1.6970000000000001</v>
      </c>
      <c r="S5254" s="4">
        <v>39944</v>
      </c>
      <c r="T5254">
        <v>2.0819999999999999</v>
      </c>
      <c r="V5254" s="4">
        <v>39944</v>
      </c>
      <c r="W5254">
        <v>2.7720000000000002</v>
      </c>
      <c r="Y5254" s="4">
        <v>39944</v>
      </c>
      <c r="Z5254">
        <v>3.3250000000000002</v>
      </c>
      <c r="AB5254" s="4">
        <v>39944</v>
      </c>
      <c r="AC5254">
        <v>4.375</v>
      </c>
      <c r="AE5254" s="4">
        <v>39944</v>
      </c>
      <c r="AF5254">
        <v>4.55</v>
      </c>
      <c r="AH5254" s="4">
        <v>39944</v>
      </c>
      <c r="AI5254">
        <v>4.49</v>
      </c>
    </row>
    <row r="5255" spans="1:35" x14ac:dyDescent="0.35">
      <c r="A5255" s="2">
        <v>39945</v>
      </c>
      <c r="B5255">
        <v>0.21299999999999999</v>
      </c>
      <c r="D5255" s="4">
        <v>39945</v>
      </c>
      <c r="E5255">
        <v>0.3</v>
      </c>
      <c r="G5255" s="4">
        <v>39945</v>
      </c>
      <c r="H5255">
        <v>0.53800000000000003</v>
      </c>
      <c r="J5255" s="4">
        <v>39945</v>
      </c>
      <c r="K5255">
        <v>0.9</v>
      </c>
      <c r="M5255" s="4">
        <v>39945</v>
      </c>
      <c r="N5255">
        <v>1.34</v>
      </c>
      <c r="P5255" s="4">
        <v>39945</v>
      </c>
      <c r="Q5255">
        <v>1.6619999999999999</v>
      </c>
      <c r="S5255" s="4">
        <v>39945</v>
      </c>
      <c r="T5255">
        <v>2.0670000000000002</v>
      </c>
      <c r="V5255" s="4">
        <v>39945</v>
      </c>
      <c r="W5255">
        <v>2.7669999999999999</v>
      </c>
      <c r="Y5255" s="4">
        <v>39945</v>
      </c>
      <c r="Z5255">
        <v>3.3290000000000002</v>
      </c>
      <c r="AB5255" s="4">
        <v>39945</v>
      </c>
      <c r="AC5255">
        <v>4.3449999999999998</v>
      </c>
      <c r="AE5255" s="4">
        <v>39945</v>
      </c>
      <c r="AF5255">
        <v>4.5090000000000003</v>
      </c>
      <c r="AH5255" s="4">
        <v>39945</v>
      </c>
      <c r="AI5255">
        <v>4.4470000000000001</v>
      </c>
    </row>
    <row r="5256" spans="1:35" x14ac:dyDescent="0.35">
      <c r="A5256" s="2">
        <v>39946</v>
      </c>
      <c r="B5256">
        <v>0.2</v>
      </c>
      <c r="D5256" s="4">
        <v>39946</v>
      </c>
      <c r="E5256">
        <v>0.29299999999999998</v>
      </c>
      <c r="G5256" s="4">
        <v>39946</v>
      </c>
      <c r="H5256">
        <v>0.51300000000000001</v>
      </c>
      <c r="J5256" s="4">
        <v>39946</v>
      </c>
      <c r="K5256">
        <v>0.876</v>
      </c>
      <c r="M5256" s="4">
        <v>39946</v>
      </c>
      <c r="N5256">
        <v>1.3069999999999999</v>
      </c>
      <c r="P5256" s="4">
        <v>39946</v>
      </c>
      <c r="Q5256">
        <v>1.6099999999999999</v>
      </c>
      <c r="S5256" s="4">
        <v>39946</v>
      </c>
      <c r="T5256">
        <v>2.052</v>
      </c>
      <c r="V5256" s="4">
        <v>39946</v>
      </c>
      <c r="W5256">
        <v>2.734</v>
      </c>
      <c r="Y5256" s="4">
        <v>39946</v>
      </c>
      <c r="Z5256">
        <v>3.29</v>
      </c>
      <c r="AB5256" s="4">
        <v>39946</v>
      </c>
      <c r="AC5256">
        <v>4.2880000000000003</v>
      </c>
      <c r="AE5256" s="4">
        <v>39946</v>
      </c>
      <c r="AF5256">
        <v>4.5069999999999997</v>
      </c>
      <c r="AH5256" s="4">
        <v>39946</v>
      </c>
      <c r="AI5256">
        <v>4.3369999999999997</v>
      </c>
    </row>
    <row r="5257" spans="1:35" x14ac:dyDescent="0.35">
      <c r="A5257" s="2">
        <v>39947</v>
      </c>
      <c r="B5257">
        <v>0.187</v>
      </c>
      <c r="D5257" s="4">
        <v>39947</v>
      </c>
      <c r="E5257">
        <v>0.27100000000000002</v>
      </c>
      <c r="G5257" s="4">
        <v>39947</v>
      </c>
      <c r="H5257">
        <v>0.48899999999999999</v>
      </c>
      <c r="J5257" s="4">
        <v>39947</v>
      </c>
      <c r="K5257">
        <v>0.85399999999999998</v>
      </c>
      <c r="M5257" s="4">
        <v>39947</v>
      </c>
      <c r="N5257">
        <v>1.2909999999999999</v>
      </c>
      <c r="P5257" s="4">
        <v>39947</v>
      </c>
      <c r="Q5257">
        <v>1.552</v>
      </c>
      <c r="S5257" s="4">
        <v>39947</v>
      </c>
      <c r="T5257">
        <v>2.0230000000000001</v>
      </c>
      <c r="V5257" s="4">
        <v>39947</v>
      </c>
      <c r="W5257">
        <v>2.7039999999999997</v>
      </c>
      <c r="Y5257" s="4">
        <v>39947</v>
      </c>
      <c r="Z5257">
        <v>3.246</v>
      </c>
      <c r="AB5257" s="4">
        <v>39947</v>
      </c>
      <c r="AC5257">
        <v>4.1959999999999997</v>
      </c>
      <c r="AE5257" s="4">
        <v>39947</v>
      </c>
      <c r="AF5257">
        <v>4.4249999999999998</v>
      </c>
      <c r="AH5257" s="4">
        <v>39947</v>
      </c>
      <c r="AI5257">
        <v>4.3079999999999998</v>
      </c>
    </row>
    <row r="5258" spans="1:35" x14ac:dyDescent="0.35">
      <c r="A5258" s="2">
        <v>39948</v>
      </c>
      <c r="B5258">
        <v>0.19500000000000001</v>
      </c>
      <c r="D5258" s="4">
        <v>39948</v>
      </c>
      <c r="E5258">
        <v>0.27500000000000002</v>
      </c>
      <c r="G5258" s="4">
        <v>39948</v>
      </c>
      <c r="H5258">
        <v>0.48799999999999999</v>
      </c>
      <c r="J5258" s="4">
        <v>39948</v>
      </c>
      <c r="K5258">
        <v>0.86499999999999999</v>
      </c>
      <c r="M5258" s="4">
        <v>39948</v>
      </c>
      <c r="N5258">
        <v>1.3109999999999999</v>
      </c>
      <c r="P5258" s="4">
        <v>39948</v>
      </c>
      <c r="Q5258">
        <v>1.6019999999999999</v>
      </c>
      <c r="S5258" s="4">
        <v>39948</v>
      </c>
      <c r="T5258">
        <v>2.0680000000000001</v>
      </c>
      <c r="V5258" s="4">
        <v>39948</v>
      </c>
      <c r="W5258">
        <v>2.7570000000000001</v>
      </c>
      <c r="Y5258" s="4">
        <v>39948</v>
      </c>
      <c r="Z5258">
        <v>3.298</v>
      </c>
      <c r="AB5258" s="4">
        <v>39948</v>
      </c>
      <c r="AC5258">
        <v>4.2460000000000004</v>
      </c>
      <c r="AE5258" s="4">
        <v>39948</v>
      </c>
      <c r="AF5258">
        <v>4.4690000000000003</v>
      </c>
      <c r="AH5258" s="4">
        <v>39948</v>
      </c>
      <c r="AI5258">
        <v>4.3469999999999995</v>
      </c>
    </row>
    <row r="5259" spans="1:35" x14ac:dyDescent="0.35">
      <c r="A5259" s="2">
        <v>39949</v>
      </c>
      <c r="B5259">
        <v>0.19500000000000001</v>
      </c>
      <c r="D5259" s="4">
        <v>39949</v>
      </c>
      <c r="E5259">
        <v>0.27500000000000002</v>
      </c>
      <c r="G5259" s="4">
        <v>39949</v>
      </c>
      <c r="H5259">
        <v>0.48799999999999999</v>
      </c>
      <c r="J5259" s="4">
        <v>39949</v>
      </c>
      <c r="K5259">
        <v>0.86499999999999999</v>
      </c>
      <c r="M5259" s="4">
        <v>39949</v>
      </c>
      <c r="N5259">
        <v>1.3109999999999999</v>
      </c>
      <c r="P5259" s="4">
        <v>39949</v>
      </c>
      <c r="Q5259">
        <v>1.6019999999999999</v>
      </c>
      <c r="S5259" s="4">
        <v>39949</v>
      </c>
      <c r="T5259">
        <v>2.0680000000000001</v>
      </c>
      <c r="V5259" s="4">
        <v>39949</v>
      </c>
      <c r="W5259">
        <v>2.7570000000000001</v>
      </c>
      <c r="Y5259" s="4">
        <v>39949</v>
      </c>
      <c r="Z5259">
        <v>3.298</v>
      </c>
      <c r="AB5259" s="4">
        <v>39949</v>
      </c>
      <c r="AC5259">
        <v>4.2460000000000004</v>
      </c>
      <c r="AE5259" s="4">
        <v>39949</v>
      </c>
      <c r="AF5259">
        <v>4.4690000000000003</v>
      </c>
      <c r="AH5259" s="4">
        <v>39949</v>
      </c>
      <c r="AI5259">
        <v>4.3469999999999995</v>
      </c>
    </row>
    <row r="5260" spans="1:35" x14ac:dyDescent="0.35">
      <c r="A5260" s="2">
        <v>39950</v>
      </c>
      <c r="B5260">
        <v>0.19500000000000001</v>
      </c>
      <c r="D5260" s="4">
        <v>39950</v>
      </c>
      <c r="E5260">
        <v>0.27500000000000002</v>
      </c>
      <c r="G5260" s="4">
        <v>39950</v>
      </c>
      <c r="H5260">
        <v>0.48799999999999999</v>
      </c>
      <c r="J5260" s="4">
        <v>39950</v>
      </c>
      <c r="K5260">
        <v>0.86499999999999999</v>
      </c>
      <c r="M5260" s="4">
        <v>39950</v>
      </c>
      <c r="N5260">
        <v>1.3109999999999999</v>
      </c>
      <c r="P5260" s="4">
        <v>39950</v>
      </c>
      <c r="Q5260">
        <v>1.6019999999999999</v>
      </c>
      <c r="S5260" s="4">
        <v>39950</v>
      </c>
      <c r="T5260">
        <v>2.0680000000000001</v>
      </c>
      <c r="V5260" s="4">
        <v>39950</v>
      </c>
      <c r="W5260">
        <v>2.7570000000000001</v>
      </c>
      <c r="Y5260" s="4">
        <v>39950</v>
      </c>
      <c r="Z5260">
        <v>3.298</v>
      </c>
      <c r="AB5260" s="4">
        <v>39950</v>
      </c>
      <c r="AC5260">
        <v>4.2460000000000004</v>
      </c>
      <c r="AE5260" s="4">
        <v>39950</v>
      </c>
      <c r="AF5260">
        <v>4.4690000000000003</v>
      </c>
      <c r="AH5260" s="4">
        <v>39950</v>
      </c>
      <c r="AI5260">
        <v>4.3469999999999995</v>
      </c>
    </row>
    <row r="5261" spans="1:35" x14ac:dyDescent="0.35">
      <c r="A5261" s="2">
        <v>39951</v>
      </c>
      <c r="B5261">
        <v>0.19400000000000001</v>
      </c>
      <c r="D5261" s="4">
        <v>39951</v>
      </c>
      <c r="E5261">
        <v>0.29799999999999999</v>
      </c>
      <c r="G5261" s="4">
        <v>39951</v>
      </c>
      <c r="H5261">
        <v>0.51300000000000001</v>
      </c>
      <c r="J5261" s="4">
        <v>39951</v>
      </c>
      <c r="K5261">
        <v>0.93100000000000005</v>
      </c>
      <c r="M5261" s="4">
        <v>39951</v>
      </c>
      <c r="N5261">
        <v>1.3940000000000001</v>
      </c>
      <c r="P5261" s="4">
        <v>39951</v>
      </c>
      <c r="Q5261">
        <v>1.7269999999999999</v>
      </c>
      <c r="S5261" s="4">
        <v>39951</v>
      </c>
      <c r="T5261">
        <v>2.1800000000000002</v>
      </c>
      <c r="V5261" s="4">
        <v>39951</v>
      </c>
      <c r="W5261">
        <v>2.87</v>
      </c>
      <c r="Y5261" s="4">
        <v>39951</v>
      </c>
      <c r="Z5261">
        <v>3.4050000000000002</v>
      </c>
      <c r="AB5261" s="4">
        <v>39951</v>
      </c>
      <c r="AC5261">
        <v>4.3780000000000001</v>
      </c>
      <c r="AE5261" s="4">
        <v>39951</v>
      </c>
      <c r="AF5261">
        <v>4.5999999999999996</v>
      </c>
      <c r="AH5261" s="4">
        <v>39951</v>
      </c>
      <c r="AI5261">
        <v>4.4790000000000001</v>
      </c>
    </row>
    <row r="5262" spans="1:35" x14ac:dyDescent="0.35">
      <c r="A5262" s="2">
        <v>39952</v>
      </c>
      <c r="B5262">
        <v>0.191</v>
      </c>
      <c r="D5262" s="4">
        <v>39952</v>
      </c>
      <c r="E5262">
        <v>0.29599999999999999</v>
      </c>
      <c r="G5262" s="4">
        <v>39952</v>
      </c>
      <c r="H5262">
        <v>0.48199999999999998</v>
      </c>
      <c r="J5262" s="4">
        <v>39952</v>
      </c>
      <c r="K5262">
        <v>0.90300000000000002</v>
      </c>
      <c r="M5262" s="4">
        <v>39952</v>
      </c>
      <c r="N5262">
        <v>1.3740000000000001</v>
      </c>
      <c r="P5262" s="4">
        <v>39952</v>
      </c>
      <c r="Q5262">
        <v>1.714</v>
      </c>
      <c r="S5262" s="4">
        <v>39952</v>
      </c>
      <c r="T5262">
        <v>2.1760000000000002</v>
      </c>
      <c r="V5262" s="4">
        <v>39952</v>
      </c>
      <c r="W5262">
        <v>2.8769999999999998</v>
      </c>
      <c r="Y5262" s="4">
        <v>39952</v>
      </c>
      <c r="Z5262">
        <v>3.427</v>
      </c>
      <c r="AB5262" s="4">
        <v>39952</v>
      </c>
      <c r="AC5262">
        <v>4.3689999999999998</v>
      </c>
      <c r="AE5262" s="4">
        <v>39952</v>
      </c>
      <c r="AF5262">
        <v>4.5990000000000002</v>
      </c>
      <c r="AH5262" s="4">
        <v>39952</v>
      </c>
      <c r="AI5262">
        <v>4.4850000000000003</v>
      </c>
    </row>
    <row r="5263" spans="1:35" x14ac:dyDescent="0.35">
      <c r="A5263" s="2">
        <v>39953</v>
      </c>
      <c r="B5263">
        <v>0.19</v>
      </c>
      <c r="D5263" s="4">
        <v>39953</v>
      </c>
      <c r="E5263">
        <v>0.28599999999999998</v>
      </c>
      <c r="G5263" s="4">
        <v>39953</v>
      </c>
      <c r="H5263">
        <v>0.45700000000000002</v>
      </c>
      <c r="J5263" s="4">
        <v>39953</v>
      </c>
      <c r="K5263">
        <v>0.86099999999999999</v>
      </c>
      <c r="M5263" s="4">
        <v>39953</v>
      </c>
      <c r="N5263">
        <v>1.3160000000000001</v>
      </c>
      <c r="P5263" s="4">
        <v>39953</v>
      </c>
      <c r="Q5263">
        <v>1.651</v>
      </c>
      <c r="S5263" s="4">
        <v>39953</v>
      </c>
      <c r="T5263">
        <v>2.1080000000000001</v>
      </c>
      <c r="V5263" s="4">
        <v>39953</v>
      </c>
      <c r="W5263">
        <v>2.8330000000000002</v>
      </c>
      <c r="Y5263" s="4">
        <v>39953</v>
      </c>
      <c r="Z5263">
        <v>3.38</v>
      </c>
      <c r="AB5263" s="4">
        <v>39953</v>
      </c>
      <c r="AC5263">
        <v>4.2850000000000001</v>
      </c>
      <c r="AE5263" s="4">
        <v>39953</v>
      </c>
      <c r="AF5263">
        <v>4.5209999999999999</v>
      </c>
      <c r="AH5263" s="4">
        <v>39953</v>
      </c>
      <c r="AI5263">
        <v>4.4260000000000002</v>
      </c>
    </row>
    <row r="5264" spans="1:35" x14ac:dyDescent="0.35">
      <c r="A5264" s="2">
        <v>39954</v>
      </c>
      <c r="B5264">
        <v>0.20200000000000001</v>
      </c>
      <c r="D5264" s="4">
        <v>39954</v>
      </c>
      <c r="E5264">
        <v>0.30399999999999999</v>
      </c>
      <c r="G5264" s="4">
        <v>39954</v>
      </c>
      <c r="H5264">
        <v>0.47</v>
      </c>
      <c r="J5264" s="4">
        <v>39954</v>
      </c>
      <c r="K5264">
        <v>0.89300000000000002</v>
      </c>
      <c r="M5264" s="4">
        <v>39954</v>
      </c>
      <c r="N5264">
        <v>1.3879999999999999</v>
      </c>
      <c r="P5264" s="4">
        <v>39954</v>
      </c>
      <c r="Q5264">
        <v>1.772</v>
      </c>
      <c r="S5264" s="4">
        <v>39954</v>
      </c>
      <c r="T5264">
        <v>2.2010000000000001</v>
      </c>
      <c r="V5264" s="4">
        <v>39954</v>
      </c>
      <c r="W5264">
        <v>2.9750000000000001</v>
      </c>
      <c r="Y5264" s="4">
        <v>39954</v>
      </c>
      <c r="Z5264">
        <v>3.5430000000000001</v>
      </c>
      <c r="AB5264" s="4">
        <v>39954</v>
      </c>
      <c r="AC5264">
        <v>4.4779999999999998</v>
      </c>
      <c r="AE5264" s="4">
        <v>39954</v>
      </c>
      <c r="AF5264">
        <v>4.6950000000000003</v>
      </c>
      <c r="AH5264" s="4">
        <v>39954</v>
      </c>
      <c r="AI5264">
        <v>4.5739999999999998</v>
      </c>
    </row>
    <row r="5265" spans="1:35" x14ac:dyDescent="0.35">
      <c r="A5265" s="2">
        <v>39955</v>
      </c>
      <c r="B5265">
        <v>0.186</v>
      </c>
      <c r="D5265" s="4">
        <v>39955</v>
      </c>
      <c r="E5265">
        <v>0.308</v>
      </c>
      <c r="G5265" s="4">
        <v>39955</v>
      </c>
      <c r="H5265">
        <v>0.48399999999999999</v>
      </c>
      <c r="J5265" s="4">
        <v>39955</v>
      </c>
      <c r="K5265">
        <v>0.91300000000000003</v>
      </c>
      <c r="M5265" s="4">
        <v>39955</v>
      </c>
      <c r="N5265">
        <v>1.405</v>
      </c>
      <c r="P5265" s="4">
        <v>39955</v>
      </c>
      <c r="Q5265">
        <v>1.8140000000000001</v>
      </c>
      <c r="S5265" s="4">
        <v>39955</v>
      </c>
      <c r="T5265">
        <v>2.2610000000000001</v>
      </c>
      <c r="V5265" s="4">
        <v>39955</v>
      </c>
      <c r="W5265">
        <v>3.0939999999999999</v>
      </c>
      <c r="Y5265" s="4">
        <v>39955</v>
      </c>
      <c r="Z5265">
        <v>3.641</v>
      </c>
      <c r="AB5265" s="4">
        <v>39955</v>
      </c>
      <c r="AC5265">
        <v>4.5620000000000003</v>
      </c>
      <c r="AE5265" s="4">
        <v>39955</v>
      </c>
      <c r="AF5265">
        <v>4.7859999999999996</v>
      </c>
      <c r="AH5265" s="4">
        <v>39955</v>
      </c>
      <c r="AI5265">
        <v>4.6520000000000001</v>
      </c>
    </row>
    <row r="5266" spans="1:35" x14ac:dyDescent="0.35">
      <c r="A5266" s="2">
        <v>39956</v>
      </c>
      <c r="B5266">
        <v>0.186</v>
      </c>
      <c r="D5266" s="4">
        <v>39956</v>
      </c>
      <c r="E5266">
        <v>0.308</v>
      </c>
      <c r="G5266" s="4">
        <v>39956</v>
      </c>
      <c r="H5266">
        <v>0.48399999999999999</v>
      </c>
      <c r="J5266" s="4">
        <v>39956</v>
      </c>
      <c r="K5266">
        <v>0.91300000000000003</v>
      </c>
      <c r="M5266" s="4">
        <v>39956</v>
      </c>
      <c r="N5266">
        <v>1.405</v>
      </c>
      <c r="P5266" s="4">
        <v>39956</v>
      </c>
      <c r="Q5266">
        <v>1.8140000000000001</v>
      </c>
      <c r="S5266" s="4">
        <v>39956</v>
      </c>
      <c r="T5266">
        <v>2.2610000000000001</v>
      </c>
      <c r="V5266" s="4">
        <v>39956</v>
      </c>
      <c r="W5266">
        <v>3.0939999999999999</v>
      </c>
      <c r="Y5266" s="4">
        <v>39956</v>
      </c>
      <c r="Z5266">
        <v>3.641</v>
      </c>
      <c r="AB5266" s="4">
        <v>39956</v>
      </c>
      <c r="AC5266">
        <v>4.5620000000000003</v>
      </c>
      <c r="AE5266" s="4">
        <v>39956</v>
      </c>
      <c r="AF5266">
        <v>4.7859999999999996</v>
      </c>
      <c r="AH5266" s="4">
        <v>39956</v>
      </c>
      <c r="AI5266">
        <v>4.6520000000000001</v>
      </c>
    </row>
    <row r="5267" spans="1:35" x14ac:dyDescent="0.35">
      <c r="A5267" s="2">
        <v>39957</v>
      </c>
      <c r="B5267">
        <v>0.186</v>
      </c>
      <c r="D5267" s="4">
        <v>39957</v>
      </c>
      <c r="E5267">
        <v>0.308</v>
      </c>
      <c r="G5267" s="4">
        <v>39957</v>
      </c>
      <c r="H5267">
        <v>0.48399999999999999</v>
      </c>
      <c r="J5267" s="4">
        <v>39957</v>
      </c>
      <c r="K5267">
        <v>0.91300000000000003</v>
      </c>
      <c r="M5267" s="4">
        <v>39957</v>
      </c>
      <c r="N5267">
        <v>1.405</v>
      </c>
      <c r="P5267" s="4">
        <v>39957</v>
      </c>
      <c r="Q5267">
        <v>1.8140000000000001</v>
      </c>
      <c r="S5267" s="4">
        <v>39957</v>
      </c>
      <c r="T5267">
        <v>2.2610000000000001</v>
      </c>
      <c r="V5267" s="4">
        <v>39957</v>
      </c>
      <c r="W5267">
        <v>3.0939999999999999</v>
      </c>
      <c r="Y5267" s="4">
        <v>39957</v>
      </c>
      <c r="Z5267">
        <v>3.641</v>
      </c>
      <c r="AB5267" s="4">
        <v>39957</v>
      </c>
      <c r="AC5267">
        <v>4.5620000000000003</v>
      </c>
      <c r="AE5267" s="4">
        <v>39957</v>
      </c>
      <c r="AF5267">
        <v>4.7859999999999996</v>
      </c>
      <c r="AH5267" s="4">
        <v>39957</v>
      </c>
      <c r="AI5267">
        <v>4.6520000000000001</v>
      </c>
    </row>
    <row r="5268" spans="1:35" x14ac:dyDescent="0.35">
      <c r="A5268" s="2">
        <v>39958</v>
      </c>
      <c r="B5268">
        <v>0.189</v>
      </c>
      <c r="D5268" s="4">
        <v>39958</v>
      </c>
      <c r="E5268">
        <v>0.311</v>
      </c>
      <c r="G5268" s="4">
        <v>39958</v>
      </c>
      <c r="H5268">
        <v>0.48199999999999998</v>
      </c>
      <c r="J5268" s="4">
        <v>39958</v>
      </c>
      <c r="K5268">
        <v>0.91700000000000004</v>
      </c>
      <c r="M5268" s="4">
        <v>39958</v>
      </c>
      <c r="N5268">
        <v>1.4079999999999999</v>
      </c>
      <c r="P5268" s="4">
        <v>39958</v>
      </c>
      <c r="Q5268">
        <v>1.8159999999999998</v>
      </c>
      <c r="S5268" s="4">
        <v>39958</v>
      </c>
      <c r="T5268">
        <v>2.2629999999999999</v>
      </c>
      <c r="V5268" s="4">
        <v>39958</v>
      </c>
      <c r="W5268">
        <v>3.0960000000000001</v>
      </c>
      <c r="Y5268" s="4">
        <v>39958</v>
      </c>
      <c r="Z5268">
        <v>3.6419999999999999</v>
      </c>
      <c r="AB5268" s="4">
        <v>39958</v>
      </c>
      <c r="AC5268">
        <v>4.5620000000000003</v>
      </c>
      <c r="AE5268" s="4">
        <v>39958</v>
      </c>
      <c r="AF5268">
        <v>4.7859999999999996</v>
      </c>
      <c r="AH5268" s="4">
        <v>39958</v>
      </c>
      <c r="AI5268">
        <v>4.6520000000000001</v>
      </c>
    </row>
    <row r="5269" spans="1:35" x14ac:dyDescent="0.35">
      <c r="A5269" s="2">
        <v>39959</v>
      </c>
      <c r="B5269">
        <v>0.20399999999999999</v>
      </c>
      <c r="D5269" s="4">
        <v>39959</v>
      </c>
      <c r="E5269">
        <v>0.32700000000000001</v>
      </c>
      <c r="G5269" s="4">
        <v>39959</v>
      </c>
      <c r="H5269">
        <v>0.49</v>
      </c>
      <c r="J5269" s="4">
        <v>39959</v>
      </c>
      <c r="K5269">
        <v>0.94</v>
      </c>
      <c r="M5269" s="4">
        <v>39959</v>
      </c>
      <c r="N5269">
        <v>1.494</v>
      </c>
      <c r="P5269" s="4">
        <v>39959</v>
      </c>
      <c r="Q5269">
        <v>1.9239999999999999</v>
      </c>
      <c r="S5269" s="4">
        <v>39959</v>
      </c>
      <c r="T5269">
        <v>2.38</v>
      </c>
      <c r="V5269" s="4">
        <v>39959</v>
      </c>
      <c r="W5269">
        <v>3.2359999999999998</v>
      </c>
      <c r="Y5269" s="4">
        <v>39959</v>
      </c>
      <c r="Z5269">
        <v>3.7530000000000001</v>
      </c>
      <c r="AB5269" s="4">
        <v>39959</v>
      </c>
      <c r="AC5269">
        <v>4.694</v>
      </c>
      <c r="AE5269" s="4">
        <v>39959</v>
      </c>
      <c r="AF5269">
        <v>4.9009999999999998</v>
      </c>
      <c r="AH5269" s="4">
        <v>39959</v>
      </c>
      <c r="AI5269">
        <v>4.7809999999999997</v>
      </c>
    </row>
    <row r="5270" spans="1:35" x14ac:dyDescent="0.35">
      <c r="A5270" s="2">
        <v>39960</v>
      </c>
      <c r="B5270">
        <v>0.19800000000000001</v>
      </c>
      <c r="D5270" s="4">
        <v>39960</v>
      </c>
      <c r="E5270">
        <v>0.33600000000000002</v>
      </c>
      <c r="G5270" s="4">
        <v>39960</v>
      </c>
      <c r="H5270">
        <v>0.51100000000000001</v>
      </c>
      <c r="J5270" s="4">
        <v>39960</v>
      </c>
      <c r="K5270">
        <v>0.97599999999999998</v>
      </c>
      <c r="M5270" s="4">
        <v>39960</v>
      </c>
      <c r="N5270">
        <v>1.5569999999999999</v>
      </c>
      <c r="P5270" s="4">
        <v>39960</v>
      </c>
      <c r="Q5270">
        <v>2.0409999999999999</v>
      </c>
      <c r="S5270" s="4">
        <v>39960</v>
      </c>
      <c r="T5270">
        <v>2.5179999999999998</v>
      </c>
      <c r="V5270" s="4">
        <v>39960</v>
      </c>
      <c r="W5270">
        <v>3.3980000000000001</v>
      </c>
      <c r="Y5270" s="4">
        <v>39960</v>
      </c>
      <c r="Z5270">
        <v>3.9750000000000001</v>
      </c>
      <c r="AB5270" s="4">
        <v>39960</v>
      </c>
      <c r="AC5270">
        <v>4.9160000000000004</v>
      </c>
      <c r="AE5270" s="4">
        <v>39960</v>
      </c>
      <c r="AF5270">
        <v>5.0940000000000003</v>
      </c>
      <c r="AH5270" s="4">
        <v>39960</v>
      </c>
      <c r="AI5270">
        <v>4.9139999999999997</v>
      </c>
    </row>
    <row r="5271" spans="1:35" x14ac:dyDescent="0.35">
      <c r="A5271" s="2">
        <v>39961</v>
      </c>
      <c r="B5271">
        <v>0.16200000000000001</v>
      </c>
      <c r="D5271" s="4">
        <v>39961</v>
      </c>
      <c r="E5271">
        <v>0.32300000000000001</v>
      </c>
      <c r="G5271" s="4">
        <v>39961</v>
      </c>
      <c r="H5271">
        <v>0.47499999999999998</v>
      </c>
      <c r="J5271" s="4">
        <v>39961</v>
      </c>
      <c r="K5271">
        <v>0.96899999999999997</v>
      </c>
      <c r="M5271" s="4">
        <v>39961</v>
      </c>
      <c r="N5271">
        <v>1.528</v>
      </c>
      <c r="P5271" s="4">
        <v>39961</v>
      </c>
      <c r="Q5271">
        <v>1.996</v>
      </c>
      <c r="S5271" s="4">
        <v>39961</v>
      </c>
      <c r="T5271">
        <v>2.5300000000000002</v>
      </c>
      <c r="V5271" s="4">
        <v>39961</v>
      </c>
      <c r="W5271">
        <v>3.3029999999999999</v>
      </c>
      <c r="Y5271" s="4">
        <v>39961</v>
      </c>
      <c r="Z5271">
        <v>3.8260000000000001</v>
      </c>
      <c r="AB5271" s="4">
        <v>39961</v>
      </c>
      <c r="AC5271">
        <v>4.7539999999999996</v>
      </c>
      <c r="AE5271" s="4">
        <v>39961</v>
      </c>
      <c r="AF5271">
        <v>4.9119999999999999</v>
      </c>
      <c r="AH5271" s="4">
        <v>39961</v>
      </c>
      <c r="AI5271">
        <v>4.7590000000000003</v>
      </c>
    </row>
    <row r="5272" spans="1:35" x14ac:dyDescent="0.35">
      <c r="A5272" s="2">
        <v>39962</v>
      </c>
      <c r="B5272">
        <v>0.16900000000000001</v>
      </c>
      <c r="D5272" s="4">
        <v>39962</v>
      </c>
      <c r="E5272">
        <v>0.32400000000000001</v>
      </c>
      <c r="G5272" s="4">
        <v>39962</v>
      </c>
      <c r="H5272">
        <v>0.47199999999999998</v>
      </c>
      <c r="J5272" s="4">
        <v>39962</v>
      </c>
      <c r="K5272">
        <v>0.93</v>
      </c>
      <c r="M5272" s="4">
        <v>39962</v>
      </c>
      <c r="N5272">
        <v>1.4419999999999999</v>
      </c>
      <c r="P5272" s="4">
        <v>39962</v>
      </c>
      <c r="Q5272">
        <v>1.887</v>
      </c>
      <c r="S5272" s="4">
        <v>39962</v>
      </c>
      <c r="T5272">
        <v>2.4340000000000002</v>
      </c>
      <c r="V5272" s="4">
        <v>39962</v>
      </c>
      <c r="W5272">
        <v>3.1949999999999998</v>
      </c>
      <c r="Y5272" s="4">
        <v>39962</v>
      </c>
      <c r="Z5272">
        <v>3.665</v>
      </c>
      <c r="AB5272" s="4">
        <v>39962</v>
      </c>
      <c r="AC5272">
        <v>4.6289999999999996</v>
      </c>
      <c r="AE5272" s="4">
        <v>39962</v>
      </c>
      <c r="AF5272">
        <v>4.7530000000000001</v>
      </c>
      <c r="AH5272" s="4">
        <v>39962</v>
      </c>
      <c r="AI5272">
        <v>4.5940000000000003</v>
      </c>
    </row>
    <row r="5273" spans="1:35" x14ac:dyDescent="0.35">
      <c r="A5273" s="2">
        <v>39963</v>
      </c>
      <c r="B5273">
        <v>0.16900000000000001</v>
      </c>
      <c r="D5273" s="4">
        <v>39963</v>
      </c>
      <c r="E5273">
        <v>0.32400000000000001</v>
      </c>
      <c r="G5273" s="4">
        <v>39963</v>
      </c>
      <c r="H5273">
        <v>0.47199999999999998</v>
      </c>
      <c r="J5273" s="4">
        <v>39963</v>
      </c>
      <c r="K5273">
        <v>0.93</v>
      </c>
      <c r="M5273" s="4">
        <v>39963</v>
      </c>
      <c r="N5273">
        <v>1.4419999999999999</v>
      </c>
      <c r="P5273" s="4">
        <v>39963</v>
      </c>
      <c r="Q5273">
        <v>1.887</v>
      </c>
      <c r="S5273" s="4">
        <v>39963</v>
      </c>
      <c r="T5273">
        <v>2.4340000000000002</v>
      </c>
      <c r="V5273" s="4">
        <v>39963</v>
      </c>
      <c r="W5273">
        <v>3.1949999999999998</v>
      </c>
      <c r="Y5273" s="4">
        <v>39963</v>
      </c>
      <c r="Z5273">
        <v>3.665</v>
      </c>
      <c r="AB5273" s="4">
        <v>39963</v>
      </c>
      <c r="AC5273">
        <v>4.6289999999999996</v>
      </c>
      <c r="AE5273" s="4">
        <v>39963</v>
      </c>
      <c r="AF5273">
        <v>4.7530000000000001</v>
      </c>
      <c r="AH5273" s="4">
        <v>39963</v>
      </c>
      <c r="AI5273">
        <v>4.5940000000000003</v>
      </c>
    </row>
    <row r="5274" spans="1:35" x14ac:dyDescent="0.35">
      <c r="A5274" s="2">
        <v>39964</v>
      </c>
      <c r="B5274">
        <v>0.16900000000000001</v>
      </c>
      <c r="D5274" s="4">
        <v>39964</v>
      </c>
      <c r="E5274">
        <v>0.32400000000000001</v>
      </c>
      <c r="G5274" s="4">
        <v>39964</v>
      </c>
      <c r="H5274">
        <v>0.47199999999999998</v>
      </c>
      <c r="J5274" s="4">
        <v>39964</v>
      </c>
      <c r="K5274">
        <v>0.93</v>
      </c>
      <c r="M5274" s="4">
        <v>39964</v>
      </c>
      <c r="N5274">
        <v>1.4419999999999999</v>
      </c>
      <c r="P5274" s="4">
        <v>39964</v>
      </c>
      <c r="Q5274">
        <v>1.887</v>
      </c>
      <c r="S5274" s="4">
        <v>39964</v>
      </c>
      <c r="T5274">
        <v>2.4340000000000002</v>
      </c>
      <c r="V5274" s="4">
        <v>39964</v>
      </c>
      <c r="W5274">
        <v>3.1949999999999998</v>
      </c>
      <c r="Y5274" s="4">
        <v>39964</v>
      </c>
      <c r="Z5274">
        <v>3.665</v>
      </c>
      <c r="AB5274" s="4">
        <v>39964</v>
      </c>
      <c r="AC5274">
        <v>4.6289999999999996</v>
      </c>
      <c r="AE5274" s="4">
        <v>39964</v>
      </c>
      <c r="AF5274">
        <v>4.7530000000000001</v>
      </c>
      <c r="AH5274" s="4">
        <v>39964</v>
      </c>
      <c r="AI5274">
        <v>4.5940000000000003</v>
      </c>
    </row>
    <row r="5275" spans="1:35" x14ac:dyDescent="0.35">
      <c r="A5275" s="2">
        <v>39965</v>
      </c>
      <c r="B5275">
        <v>0.111</v>
      </c>
      <c r="D5275" s="4">
        <v>39965</v>
      </c>
      <c r="E5275">
        <v>0.29899999999999999</v>
      </c>
      <c r="G5275" s="4">
        <v>39965</v>
      </c>
      <c r="H5275">
        <v>0.45</v>
      </c>
      <c r="J5275" s="4">
        <v>39965</v>
      </c>
      <c r="K5275">
        <v>0.97</v>
      </c>
      <c r="M5275" s="4">
        <v>39965</v>
      </c>
      <c r="N5275">
        <v>1.5009999999999999</v>
      </c>
      <c r="P5275" s="4">
        <v>39965</v>
      </c>
      <c r="Q5275">
        <v>2.0539999999999998</v>
      </c>
      <c r="S5275" s="4">
        <v>39965</v>
      </c>
      <c r="T5275">
        <v>2.6139999999999999</v>
      </c>
      <c r="V5275" s="4">
        <v>39965</v>
      </c>
      <c r="W5275">
        <v>3.4009999999999998</v>
      </c>
      <c r="Y5275" s="4">
        <v>39965</v>
      </c>
      <c r="Z5275">
        <v>3.8839999999999999</v>
      </c>
      <c r="AB5275" s="4">
        <v>39965</v>
      </c>
      <c r="AC5275">
        <v>4.87</v>
      </c>
      <c r="AE5275" s="4">
        <v>39965</v>
      </c>
      <c r="AF5275">
        <v>4.9619999999999997</v>
      </c>
      <c r="AH5275" s="4">
        <v>39965</v>
      </c>
      <c r="AI5275">
        <v>4.7830000000000004</v>
      </c>
    </row>
    <row r="5276" spans="1:35" x14ac:dyDescent="0.35">
      <c r="A5276" s="2">
        <v>39966</v>
      </c>
      <c r="B5276">
        <v>0.158</v>
      </c>
      <c r="D5276" s="4">
        <v>39966</v>
      </c>
      <c r="E5276">
        <v>0.29899999999999999</v>
      </c>
      <c r="G5276" s="4">
        <v>39966</v>
      </c>
      <c r="H5276">
        <v>0.442</v>
      </c>
      <c r="J5276" s="4">
        <v>39966</v>
      </c>
      <c r="K5276">
        <v>0.99299999999999999</v>
      </c>
      <c r="M5276" s="4">
        <v>39966</v>
      </c>
      <c r="N5276">
        <v>1.5329999999999999</v>
      </c>
      <c r="P5276" s="4">
        <v>39966</v>
      </c>
      <c r="Q5276">
        <v>2.0510000000000002</v>
      </c>
      <c r="S5276" s="4">
        <v>39966</v>
      </c>
      <c r="T5276">
        <v>2.6040000000000001</v>
      </c>
      <c r="V5276" s="4">
        <v>39966</v>
      </c>
      <c r="W5276">
        <v>3.3940000000000001</v>
      </c>
      <c r="Y5276" s="4">
        <v>39966</v>
      </c>
      <c r="Z5276">
        <v>3.8369999999999997</v>
      </c>
      <c r="AB5276" s="4">
        <v>39966</v>
      </c>
      <c r="AC5276">
        <v>4.843</v>
      </c>
      <c r="AE5276" s="4">
        <v>39966</v>
      </c>
      <c r="AF5276">
        <v>4.9169999999999998</v>
      </c>
      <c r="AH5276" s="4">
        <v>39966</v>
      </c>
      <c r="AI5276">
        <v>4.71</v>
      </c>
    </row>
    <row r="5277" spans="1:35" x14ac:dyDescent="0.35">
      <c r="A5277" s="2">
        <v>39967</v>
      </c>
      <c r="B5277">
        <v>0.14599999999999999</v>
      </c>
      <c r="D5277" s="4">
        <v>39967</v>
      </c>
      <c r="E5277">
        <v>0.30499999999999999</v>
      </c>
      <c r="G5277" s="4">
        <v>39967</v>
      </c>
      <c r="H5277">
        <v>0.44500000000000001</v>
      </c>
      <c r="J5277" s="4">
        <v>39967</v>
      </c>
      <c r="K5277">
        <v>0.93100000000000005</v>
      </c>
      <c r="M5277" s="4">
        <v>39967</v>
      </c>
      <c r="N5277">
        <v>1.4710000000000001</v>
      </c>
      <c r="P5277" s="4">
        <v>39967</v>
      </c>
      <c r="Q5277">
        <v>1.9990000000000001</v>
      </c>
      <c r="S5277" s="4">
        <v>39967</v>
      </c>
      <c r="T5277">
        <v>2.548</v>
      </c>
      <c r="V5277" s="4">
        <v>39967</v>
      </c>
      <c r="W5277">
        <v>3.3180000000000001</v>
      </c>
      <c r="Y5277" s="4">
        <v>39967</v>
      </c>
      <c r="Z5277">
        <v>3.7730000000000001</v>
      </c>
      <c r="AB5277" s="4">
        <v>39967</v>
      </c>
      <c r="AC5277">
        <v>4.7889999999999997</v>
      </c>
      <c r="AE5277" s="4">
        <v>39967</v>
      </c>
      <c r="AF5277">
        <v>4.8819999999999997</v>
      </c>
      <c r="AH5277" s="4">
        <v>39967</v>
      </c>
      <c r="AI5277">
        <v>4.694</v>
      </c>
    </row>
    <row r="5278" spans="1:35" x14ac:dyDescent="0.35">
      <c r="A5278" s="2">
        <v>39968</v>
      </c>
      <c r="B5278">
        <v>0.16200000000000001</v>
      </c>
      <c r="D5278" s="4">
        <v>39968</v>
      </c>
      <c r="E5278">
        <v>0.29499999999999998</v>
      </c>
      <c r="G5278" s="4">
        <v>39968</v>
      </c>
      <c r="H5278">
        <v>0.46899999999999997</v>
      </c>
      <c r="J5278" s="4">
        <v>39968</v>
      </c>
      <c r="K5278">
        <v>0.98199999999999998</v>
      </c>
      <c r="M5278" s="4">
        <v>39968</v>
      </c>
      <c r="N5278">
        <v>1.5609999999999999</v>
      </c>
      <c r="P5278" s="4">
        <v>39968</v>
      </c>
      <c r="Q5278">
        <v>2.1379999999999999</v>
      </c>
      <c r="S5278" s="4">
        <v>39968</v>
      </c>
      <c r="T5278">
        <v>2.6819999999999999</v>
      </c>
      <c r="V5278" s="4">
        <v>39968</v>
      </c>
      <c r="W5278">
        <v>3.4910000000000001</v>
      </c>
      <c r="Y5278" s="4">
        <v>39968</v>
      </c>
      <c r="Z5278">
        <v>3.9249999999999998</v>
      </c>
      <c r="AB5278" s="4">
        <v>39968</v>
      </c>
      <c r="AC5278">
        <v>4.96</v>
      </c>
      <c r="AE5278" s="4">
        <v>39968</v>
      </c>
      <c r="AF5278">
        <v>4.9779999999999998</v>
      </c>
      <c r="AH5278" s="4">
        <v>39968</v>
      </c>
      <c r="AI5278">
        <v>4.8250000000000002</v>
      </c>
    </row>
    <row r="5279" spans="1:35" x14ac:dyDescent="0.35">
      <c r="A5279" s="2">
        <v>39969</v>
      </c>
      <c r="B5279">
        <v>0.19</v>
      </c>
      <c r="D5279" s="4">
        <v>39969</v>
      </c>
      <c r="E5279">
        <v>0.34799999999999998</v>
      </c>
      <c r="G5279" s="4">
        <v>39969</v>
      </c>
      <c r="H5279">
        <v>0.60399999999999998</v>
      </c>
      <c r="J5279" s="4">
        <v>39969</v>
      </c>
      <c r="K5279">
        <v>1.3109999999999999</v>
      </c>
      <c r="M5279" s="4">
        <v>39969</v>
      </c>
      <c r="N5279">
        <v>1.865</v>
      </c>
      <c r="P5279" s="4">
        <v>39969</v>
      </c>
      <c r="Q5279">
        <v>2.3759999999999999</v>
      </c>
      <c r="S5279" s="4">
        <v>39969</v>
      </c>
      <c r="T5279">
        <v>2.9180000000000001</v>
      </c>
      <c r="V5279" s="4">
        <v>39969</v>
      </c>
      <c r="W5279">
        <v>3.6859999999999999</v>
      </c>
      <c r="Y5279" s="4">
        <v>39969</v>
      </c>
      <c r="Z5279">
        <v>4.0190000000000001</v>
      </c>
      <c r="AB5279" s="4">
        <v>39969</v>
      </c>
      <c r="AC5279">
        <v>5.03</v>
      </c>
      <c r="AE5279" s="4">
        <v>39969</v>
      </c>
      <c r="AF5279">
        <v>5.01</v>
      </c>
      <c r="AH5279" s="4">
        <v>39969</v>
      </c>
      <c r="AI5279">
        <v>4.8319999999999999</v>
      </c>
    </row>
    <row r="5280" spans="1:35" x14ac:dyDescent="0.35">
      <c r="A5280" s="2">
        <v>39970</v>
      </c>
      <c r="B5280">
        <v>0.19</v>
      </c>
      <c r="D5280" s="4">
        <v>39970</v>
      </c>
      <c r="E5280">
        <v>0.34799999999999998</v>
      </c>
      <c r="G5280" s="4">
        <v>39970</v>
      </c>
      <c r="H5280">
        <v>0.60399999999999998</v>
      </c>
      <c r="J5280" s="4">
        <v>39970</v>
      </c>
      <c r="K5280">
        <v>1.3109999999999999</v>
      </c>
      <c r="M5280" s="4">
        <v>39970</v>
      </c>
      <c r="N5280">
        <v>1.865</v>
      </c>
      <c r="P5280" s="4">
        <v>39970</v>
      </c>
      <c r="Q5280">
        <v>2.3759999999999999</v>
      </c>
      <c r="S5280" s="4">
        <v>39970</v>
      </c>
      <c r="T5280">
        <v>2.9180000000000001</v>
      </c>
      <c r="V5280" s="4">
        <v>39970</v>
      </c>
      <c r="W5280">
        <v>3.6859999999999999</v>
      </c>
      <c r="Y5280" s="4">
        <v>39970</v>
      </c>
      <c r="Z5280">
        <v>4.0190000000000001</v>
      </c>
      <c r="AB5280" s="4">
        <v>39970</v>
      </c>
      <c r="AC5280">
        <v>5.03</v>
      </c>
      <c r="AE5280" s="4">
        <v>39970</v>
      </c>
      <c r="AF5280">
        <v>5.01</v>
      </c>
      <c r="AH5280" s="4">
        <v>39970</v>
      </c>
      <c r="AI5280">
        <v>4.8319999999999999</v>
      </c>
    </row>
    <row r="5281" spans="1:35" x14ac:dyDescent="0.35">
      <c r="A5281" s="2">
        <v>39971</v>
      </c>
      <c r="B5281">
        <v>0.19</v>
      </c>
      <c r="D5281" s="4">
        <v>39971</v>
      </c>
      <c r="E5281">
        <v>0.34799999999999998</v>
      </c>
      <c r="G5281" s="4">
        <v>39971</v>
      </c>
      <c r="H5281">
        <v>0.60399999999999998</v>
      </c>
      <c r="J5281" s="4">
        <v>39971</v>
      </c>
      <c r="K5281">
        <v>1.3109999999999999</v>
      </c>
      <c r="M5281" s="4">
        <v>39971</v>
      </c>
      <c r="N5281">
        <v>1.865</v>
      </c>
      <c r="P5281" s="4">
        <v>39971</v>
      </c>
      <c r="Q5281">
        <v>2.3759999999999999</v>
      </c>
      <c r="S5281" s="4">
        <v>39971</v>
      </c>
      <c r="T5281">
        <v>2.9180000000000001</v>
      </c>
      <c r="V5281" s="4">
        <v>39971</v>
      </c>
      <c r="W5281">
        <v>3.6859999999999999</v>
      </c>
      <c r="Y5281" s="4">
        <v>39971</v>
      </c>
      <c r="Z5281">
        <v>4.0190000000000001</v>
      </c>
      <c r="AB5281" s="4">
        <v>39971</v>
      </c>
      <c r="AC5281">
        <v>5.03</v>
      </c>
      <c r="AE5281" s="4">
        <v>39971</v>
      </c>
      <c r="AF5281">
        <v>5.01</v>
      </c>
      <c r="AH5281" s="4">
        <v>39971</v>
      </c>
      <c r="AI5281">
        <v>4.8319999999999999</v>
      </c>
    </row>
    <row r="5282" spans="1:35" x14ac:dyDescent="0.35">
      <c r="A5282" s="2">
        <v>39972</v>
      </c>
      <c r="B5282">
        <v>0.182</v>
      </c>
      <c r="D5282" s="4">
        <v>39972</v>
      </c>
      <c r="E5282">
        <v>0.35599999999999998</v>
      </c>
      <c r="G5282" s="4">
        <v>39972</v>
      </c>
      <c r="H5282">
        <v>0.69499999999999995</v>
      </c>
      <c r="J5282" s="4">
        <v>39972</v>
      </c>
      <c r="K5282">
        <v>1.446</v>
      </c>
      <c r="M5282" s="4">
        <v>39972</v>
      </c>
      <c r="N5282">
        <v>1.9769999999999999</v>
      </c>
      <c r="P5282" s="4">
        <v>39972</v>
      </c>
      <c r="Q5282">
        <v>2.4929999999999999</v>
      </c>
      <c r="S5282" s="4">
        <v>39972</v>
      </c>
      <c r="T5282">
        <v>3.0649999999999999</v>
      </c>
      <c r="V5282" s="4">
        <v>39972</v>
      </c>
      <c r="W5282">
        <v>3.7490000000000001</v>
      </c>
      <c r="Y5282" s="4">
        <v>39972</v>
      </c>
      <c r="Z5282">
        <v>4.0949999999999998</v>
      </c>
      <c r="AB5282" s="4">
        <v>39972</v>
      </c>
      <c r="AC5282">
        <v>5.0640000000000001</v>
      </c>
      <c r="AE5282" s="4">
        <v>39972</v>
      </c>
      <c r="AF5282">
        <v>5.0309999999999997</v>
      </c>
      <c r="AH5282" s="4">
        <v>39972</v>
      </c>
      <c r="AI5282">
        <v>4.7880000000000003</v>
      </c>
    </row>
    <row r="5283" spans="1:35" x14ac:dyDescent="0.35">
      <c r="A5283" s="2">
        <v>39973</v>
      </c>
      <c r="B5283">
        <v>0.22800000000000001</v>
      </c>
      <c r="D5283" s="4">
        <v>39973</v>
      </c>
      <c r="E5283">
        <v>0.33900000000000002</v>
      </c>
      <c r="G5283" s="4">
        <v>39973</v>
      </c>
      <c r="H5283">
        <v>0.60099999999999998</v>
      </c>
      <c r="J5283" s="4">
        <v>39973</v>
      </c>
      <c r="K5283">
        <v>1.383</v>
      </c>
      <c r="M5283" s="4">
        <v>39973</v>
      </c>
      <c r="N5283">
        <v>1.929</v>
      </c>
      <c r="P5283" s="4">
        <v>39973</v>
      </c>
      <c r="Q5283">
        <v>2.456</v>
      </c>
      <c r="S5283" s="4">
        <v>39973</v>
      </c>
      <c r="T5283">
        <v>3.0230000000000001</v>
      </c>
      <c r="V5283" s="4">
        <v>39973</v>
      </c>
      <c r="W5283">
        <v>3.7469999999999999</v>
      </c>
      <c r="Y5283" s="4">
        <v>39973</v>
      </c>
      <c r="Z5283">
        <v>4.125</v>
      </c>
      <c r="AB5283" s="4">
        <v>39973</v>
      </c>
      <c r="AC5283">
        <v>5.1050000000000004</v>
      </c>
      <c r="AE5283" s="4">
        <v>39973</v>
      </c>
      <c r="AF5283">
        <v>5.0990000000000002</v>
      </c>
      <c r="AH5283" s="4">
        <v>39973</v>
      </c>
      <c r="AI5283">
        <v>4.9020000000000001</v>
      </c>
    </row>
    <row r="5284" spans="1:35" x14ac:dyDescent="0.35">
      <c r="A5284" s="2">
        <v>39974</v>
      </c>
      <c r="B5284">
        <v>0.20499999999999999</v>
      </c>
      <c r="D5284" s="4">
        <v>39974</v>
      </c>
      <c r="E5284">
        <v>0.317</v>
      </c>
      <c r="G5284" s="4">
        <v>39974</v>
      </c>
      <c r="H5284">
        <v>0.55100000000000005</v>
      </c>
      <c r="J5284" s="4">
        <v>39974</v>
      </c>
      <c r="K5284">
        <v>1.401</v>
      </c>
      <c r="M5284" s="4">
        <v>39974</v>
      </c>
      <c r="N5284">
        <v>1.988</v>
      </c>
      <c r="P5284" s="4">
        <v>39974</v>
      </c>
      <c r="Q5284">
        <v>2.4750000000000001</v>
      </c>
      <c r="S5284" s="4">
        <v>39974</v>
      </c>
      <c r="T5284">
        <v>3.0390000000000001</v>
      </c>
      <c r="V5284" s="4">
        <v>39974</v>
      </c>
      <c r="W5284">
        <v>3.766</v>
      </c>
      <c r="Y5284" s="4">
        <v>39974</v>
      </c>
      <c r="Z5284">
        <v>4.1779999999999999</v>
      </c>
      <c r="AB5284" s="4">
        <v>39974</v>
      </c>
      <c r="AC5284">
        <v>5.1529999999999996</v>
      </c>
      <c r="AE5284" s="4">
        <v>39974</v>
      </c>
      <c r="AF5284">
        <v>5.1539999999999999</v>
      </c>
      <c r="AH5284" s="4">
        <v>39974</v>
      </c>
      <c r="AI5284">
        <v>5.032</v>
      </c>
    </row>
    <row r="5285" spans="1:35" x14ac:dyDescent="0.35">
      <c r="A5285" s="2">
        <v>39975</v>
      </c>
      <c r="B5285">
        <v>0.20899999999999999</v>
      </c>
      <c r="D5285" s="4">
        <v>39975</v>
      </c>
      <c r="E5285">
        <v>0.311</v>
      </c>
      <c r="G5285" s="4">
        <v>39975</v>
      </c>
      <c r="H5285">
        <v>0.53800000000000003</v>
      </c>
      <c r="J5285" s="4">
        <v>39975</v>
      </c>
      <c r="K5285">
        <v>1.3559999999999999</v>
      </c>
      <c r="M5285" s="4">
        <v>39975</v>
      </c>
      <c r="N5285">
        <v>1.9809999999999999</v>
      </c>
      <c r="P5285" s="4">
        <v>39975</v>
      </c>
      <c r="Q5285">
        <v>2.3839999999999999</v>
      </c>
      <c r="S5285" s="4">
        <v>39975</v>
      </c>
      <c r="T5285">
        <v>2.9510000000000001</v>
      </c>
      <c r="V5285" s="4">
        <v>39975</v>
      </c>
      <c r="W5285">
        <v>3.6339999999999999</v>
      </c>
      <c r="Y5285" s="4">
        <v>39975</v>
      </c>
      <c r="Z5285">
        <v>4.0629999999999997</v>
      </c>
      <c r="AB5285" s="4">
        <v>39975</v>
      </c>
      <c r="AC5285">
        <v>5.0220000000000002</v>
      </c>
      <c r="AE5285" s="4">
        <v>39975</v>
      </c>
      <c r="AF5285">
        <v>5.0819999999999999</v>
      </c>
      <c r="AH5285" s="4">
        <v>39975</v>
      </c>
      <c r="AI5285">
        <v>4.9960000000000004</v>
      </c>
    </row>
    <row r="5286" spans="1:35" x14ac:dyDescent="0.35">
      <c r="A5286" s="2">
        <v>39976</v>
      </c>
      <c r="B5286">
        <v>0.19800000000000001</v>
      </c>
      <c r="D5286" s="4">
        <v>39976</v>
      </c>
      <c r="E5286">
        <v>0.30499999999999999</v>
      </c>
      <c r="G5286" s="4">
        <v>39976</v>
      </c>
      <c r="H5286">
        <v>0.52600000000000002</v>
      </c>
      <c r="J5286" s="4">
        <v>39976</v>
      </c>
      <c r="K5286">
        <v>1.3029999999999999</v>
      </c>
      <c r="M5286" s="4">
        <v>39976</v>
      </c>
      <c r="N5286">
        <v>1.9180000000000001</v>
      </c>
      <c r="P5286" s="4">
        <v>39976</v>
      </c>
      <c r="Q5286">
        <v>2.331</v>
      </c>
      <c r="S5286" s="4">
        <v>39976</v>
      </c>
      <c r="T5286">
        <v>2.8860000000000001</v>
      </c>
      <c r="V5286" s="4">
        <v>39976</v>
      </c>
      <c r="W5286">
        <v>3.5920000000000001</v>
      </c>
      <c r="Y5286" s="4">
        <v>39976</v>
      </c>
      <c r="Z5286">
        <v>3.9980000000000002</v>
      </c>
      <c r="AB5286" s="4">
        <v>39976</v>
      </c>
      <c r="AC5286">
        <v>4.9580000000000002</v>
      </c>
      <c r="AE5286" s="4">
        <v>39976</v>
      </c>
      <c r="AF5286">
        <v>5.0430000000000001</v>
      </c>
      <c r="AH5286" s="4">
        <v>39976</v>
      </c>
      <c r="AI5286">
        <v>4.9399999999999995</v>
      </c>
    </row>
    <row r="5287" spans="1:35" x14ac:dyDescent="0.35">
      <c r="A5287" s="2">
        <v>39977</v>
      </c>
      <c r="B5287">
        <v>0.19800000000000001</v>
      </c>
      <c r="D5287" s="4">
        <v>39977</v>
      </c>
      <c r="E5287">
        <v>0.30499999999999999</v>
      </c>
      <c r="G5287" s="4">
        <v>39977</v>
      </c>
      <c r="H5287">
        <v>0.52600000000000002</v>
      </c>
      <c r="J5287" s="4">
        <v>39977</v>
      </c>
      <c r="K5287">
        <v>1.3029999999999999</v>
      </c>
      <c r="M5287" s="4">
        <v>39977</v>
      </c>
      <c r="N5287">
        <v>1.9180000000000001</v>
      </c>
      <c r="P5287" s="4">
        <v>39977</v>
      </c>
      <c r="Q5287">
        <v>2.331</v>
      </c>
      <c r="S5287" s="4">
        <v>39977</v>
      </c>
      <c r="T5287">
        <v>2.8860000000000001</v>
      </c>
      <c r="V5287" s="4">
        <v>39977</v>
      </c>
      <c r="W5287">
        <v>3.5920000000000001</v>
      </c>
      <c r="Y5287" s="4">
        <v>39977</v>
      </c>
      <c r="Z5287">
        <v>3.9980000000000002</v>
      </c>
      <c r="AB5287" s="4">
        <v>39977</v>
      </c>
      <c r="AC5287">
        <v>4.9580000000000002</v>
      </c>
      <c r="AE5287" s="4">
        <v>39977</v>
      </c>
      <c r="AF5287">
        <v>5.0430000000000001</v>
      </c>
      <c r="AH5287" s="4">
        <v>39977</v>
      </c>
      <c r="AI5287">
        <v>4.9399999999999995</v>
      </c>
    </row>
    <row r="5288" spans="1:35" x14ac:dyDescent="0.35">
      <c r="A5288" s="2">
        <v>39978</v>
      </c>
      <c r="B5288">
        <v>0.19800000000000001</v>
      </c>
      <c r="D5288" s="4">
        <v>39978</v>
      </c>
      <c r="E5288">
        <v>0.30499999999999999</v>
      </c>
      <c r="G5288" s="4">
        <v>39978</v>
      </c>
      <c r="H5288">
        <v>0.52600000000000002</v>
      </c>
      <c r="J5288" s="4">
        <v>39978</v>
      </c>
      <c r="K5288">
        <v>1.3029999999999999</v>
      </c>
      <c r="M5288" s="4">
        <v>39978</v>
      </c>
      <c r="N5288">
        <v>1.9180000000000001</v>
      </c>
      <c r="P5288" s="4">
        <v>39978</v>
      </c>
      <c r="Q5288">
        <v>2.331</v>
      </c>
      <c r="S5288" s="4">
        <v>39978</v>
      </c>
      <c r="T5288">
        <v>2.8860000000000001</v>
      </c>
      <c r="V5288" s="4">
        <v>39978</v>
      </c>
      <c r="W5288">
        <v>3.5920000000000001</v>
      </c>
      <c r="Y5288" s="4">
        <v>39978</v>
      </c>
      <c r="Z5288">
        <v>3.9980000000000002</v>
      </c>
      <c r="AB5288" s="4">
        <v>39978</v>
      </c>
      <c r="AC5288">
        <v>4.9580000000000002</v>
      </c>
      <c r="AE5288" s="4">
        <v>39978</v>
      </c>
      <c r="AF5288">
        <v>5.0430000000000001</v>
      </c>
      <c r="AH5288" s="4">
        <v>39978</v>
      </c>
      <c r="AI5288">
        <v>4.9399999999999995</v>
      </c>
    </row>
    <row r="5289" spans="1:35" x14ac:dyDescent="0.35">
      <c r="A5289" s="2">
        <v>39979</v>
      </c>
      <c r="B5289">
        <v>0.192</v>
      </c>
      <c r="D5289" s="4">
        <v>39979</v>
      </c>
      <c r="E5289">
        <v>0.30399999999999999</v>
      </c>
      <c r="G5289" s="4">
        <v>39979</v>
      </c>
      <c r="H5289">
        <v>0.51700000000000002</v>
      </c>
      <c r="J5289" s="4">
        <v>39979</v>
      </c>
      <c r="K5289">
        <v>1.272</v>
      </c>
      <c r="M5289" s="4">
        <v>39979</v>
      </c>
      <c r="N5289">
        <v>1.863</v>
      </c>
      <c r="P5289" s="4">
        <v>39979</v>
      </c>
      <c r="Q5289">
        <v>2.2770000000000001</v>
      </c>
      <c r="S5289" s="4">
        <v>39979</v>
      </c>
      <c r="T5289">
        <v>2.83</v>
      </c>
      <c r="V5289" s="4">
        <v>39979</v>
      </c>
      <c r="W5289">
        <v>3.528</v>
      </c>
      <c r="Y5289" s="4">
        <v>39979</v>
      </c>
      <c r="Z5289">
        <v>3.9169999999999998</v>
      </c>
      <c r="AB5289" s="4">
        <v>39979</v>
      </c>
      <c r="AC5289">
        <v>4.883</v>
      </c>
      <c r="AE5289" s="4">
        <v>39979</v>
      </c>
      <c r="AF5289">
        <v>4.9589999999999996</v>
      </c>
      <c r="AH5289" s="4">
        <v>39979</v>
      </c>
      <c r="AI5289">
        <v>4.8490000000000002</v>
      </c>
    </row>
    <row r="5290" spans="1:35" x14ac:dyDescent="0.35">
      <c r="A5290" s="2">
        <v>39980</v>
      </c>
      <c r="B5290">
        <v>0.20799999999999999</v>
      </c>
      <c r="D5290" s="4">
        <v>39980</v>
      </c>
      <c r="E5290">
        <v>0.32700000000000001</v>
      </c>
      <c r="G5290" s="4">
        <v>39980</v>
      </c>
      <c r="H5290">
        <v>0.52600000000000002</v>
      </c>
      <c r="J5290" s="4">
        <v>39980</v>
      </c>
      <c r="K5290">
        <v>1.2410000000000001</v>
      </c>
      <c r="M5290" s="4">
        <v>39980</v>
      </c>
      <c r="N5290">
        <v>1.8169999999999999</v>
      </c>
      <c r="P5290" s="4">
        <v>39980</v>
      </c>
      <c r="Q5290">
        <v>2.2610000000000001</v>
      </c>
      <c r="S5290" s="4">
        <v>39980</v>
      </c>
      <c r="T5290">
        <v>2.79</v>
      </c>
      <c r="V5290" s="4">
        <v>39980</v>
      </c>
      <c r="W5290">
        <v>3.4699999999999998</v>
      </c>
      <c r="Y5290" s="4">
        <v>39980</v>
      </c>
      <c r="Z5290">
        <v>3.87</v>
      </c>
      <c r="AB5290" s="4">
        <v>39980</v>
      </c>
      <c r="AC5290">
        <v>4.7850000000000001</v>
      </c>
      <c r="AE5290" s="4">
        <v>39980</v>
      </c>
      <c r="AF5290">
        <v>4.8639999999999999</v>
      </c>
      <c r="AH5290" s="4">
        <v>39980</v>
      </c>
      <c r="AI5290">
        <v>4.76</v>
      </c>
    </row>
    <row r="5291" spans="1:35" x14ac:dyDescent="0.35">
      <c r="A5291" s="2">
        <v>39981</v>
      </c>
      <c r="B5291">
        <v>0.20499999999999999</v>
      </c>
      <c r="D5291" s="4">
        <v>39981</v>
      </c>
      <c r="E5291">
        <v>0.33900000000000002</v>
      </c>
      <c r="G5291" s="4">
        <v>39981</v>
      </c>
      <c r="H5291">
        <v>0.52</v>
      </c>
      <c r="J5291" s="4">
        <v>39981</v>
      </c>
      <c r="K5291">
        <v>1.2190000000000001</v>
      </c>
      <c r="M5291" s="4">
        <v>39981</v>
      </c>
      <c r="N5291">
        <v>1.802</v>
      </c>
      <c r="P5291" s="4">
        <v>39981</v>
      </c>
      <c r="Q5291">
        <v>2.2709999999999999</v>
      </c>
      <c r="S5291" s="4">
        <v>39981</v>
      </c>
      <c r="T5291">
        <v>2.7970000000000002</v>
      </c>
      <c r="V5291" s="4">
        <v>39981</v>
      </c>
      <c r="W5291">
        <v>3.4969999999999999</v>
      </c>
      <c r="Y5291" s="4">
        <v>39981</v>
      </c>
      <c r="Z5291">
        <v>3.9020000000000001</v>
      </c>
      <c r="AB5291" s="4">
        <v>39981</v>
      </c>
      <c r="AC5291">
        <v>4.8070000000000004</v>
      </c>
      <c r="AE5291" s="4">
        <v>39981</v>
      </c>
      <c r="AF5291">
        <v>4.9039999999999999</v>
      </c>
      <c r="AH5291" s="4">
        <v>39981</v>
      </c>
      <c r="AI5291">
        <v>4.8049999999999997</v>
      </c>
    </row>
    <row r="5292" spans="1:35" x14ac:dyDescent="0.35">
      <c r="A5292" s="2">
        <v>39982</v>
      </c>
      <c r="B5292">
        <v>0.20200000000000001</v>
      </c>
      <c r="D5292" s="4">
        <v>39982</v>
      </c>
      <c r="E5292">
        <v>0.33900000000000002</v>
      </c>
      <c r="G5292" s="4">
        <v>39982</v>
      </c>
      <c r="H5292">
        <v>0.53500000000000003</v>
      </c>
      <c r="J5292" s="4">
        <v>39982</v>
      </c>
      <c r="K5292">
        <v>1.2969999999999999</v>
      </c>
      <c r="M5292" s="4">
        <v>39982</v>
      </c>
      <c r="N5292">
        <v>1.8980000000000001</v>
      </c>
      <c r="P5292" s="4">
        <v>39982</v>
      </c>
      <c r="Q5292">
        <v>2.4239999999999999</v>
      </c>
      <c r="S5292" s="4">
        <v>39982</v>
      </c>
      <c r="T5292">
        <v>2.952</v>
      </c>
      <c r="V5292" s="4">
        <v>39982</v>
      </c>
      <c r="W5292">
        <v>3.6680000000000001</v>
      </c>
      <c r="Y5292" s="4">
        <v>39982</v>
      </c>
      <c r="Z5292">
        <v>4.0309999999999997</v>
      </c>
      <c r="AB5292" s="4">
        <v>39982</v>
      </c>
      <c r="AC5292">
        <v>4.9329999999999998</v>
      </c>
      <c r="AE5292" s="4">
        <v>39982</v>
      </c>
      <c r="AF5292">
        <v>4.9930000000000003</v>
      </c>
      <c r="AH5292" s="4">
        <v>39982</v>
      </c>
      <c r="AI5292">
        <v>4.8639999999999999</v>
      </c>
    </row>
    <row r="5293" spans="1:35" x14ac:dyDescent="0.35">
      <c r="A5293" s="2">
        <v>39983</v>
      </c>
      <c r="B5293">
        <v>0.20300000000000001</v>
      </c>
      <c r="D5293" s="4">
        <v>39983</v>
      </c>
      <c r="E5293">
        <v>0.33700000000000002</v>
      </c>
      <c r="G5293" s="4">
        <v>39983</v>
      </c>
      <c r="H5293">
        <v>0.52100000000000002</v>
      </c>
      <c r="J5293" s="4">
        <v>39983</v>
      </c>
      <c r="K5293">
        <v>1.254</v>
      </c>
      <c r="M5293" s="4">
        <v>39983</v>
      </c>
      <c r="N5293">
        <v>1.865</v>
      </c>
      <c r="P5293" s="4">
        <v>39983</v>
      </c>
      <c r="Q5293">
        <v>2.3890000000000002</v>
      </c>
      <c r="S5293" s="4">
        <v>39983</v>
      </c>
      <c r="T5293">
        <v>2.9180000000000001</v>
      </c>
      <c r="V5293" s="4">
        <v>39983</v>
      </c>
      <c r="W5293">
        <v>3.6029999999999998</v>
      </c>
      <c r="Y5293" s="4">
        <v>39983</v>
      </c>
      <c r="Z5293">
        <v>3.9859999999999998</v>
      </c>
      <c r="AB5293" s="4">
        <v>39983</v>
      </c>
      <c r="AC5293">
        <v>4.8540000000000001</v>
      </c>
      <c r="AE5293" s="4">
        <v>39983</v>
      </c>
      <c r="AF5293">
        <v>4.899</v>
      </c>
      <c r="AH5293" s="4">
        <v>39983</v>
      </c>
      <c r="AI5293">
        <v>4.7389999999999999</v>
      </c>
    </row>
    <row r="5294" spans="1:35" x14ac:dyDescent="0.35">
      <c r="A5294" s="2">
        <v>39984</v>
      </c>
      <c r="B5294">
        <v>0.20300000000000001</v>
      </c>
      <c r="D5294" s="4">
        <v>39984</v>
      </c>
      <c r="E5294">
        <v>0.33700000000000002</v>
      </c>
      <c r="G5294" s="4">
        <v>39984</v>
      </c>
      <c r="H5294">
        <v>0.52100000000000002</v>
      </c>
      <c r="J5294" s="4">
        <v>39984</v>
      </c>
      <c r="K5294">
        <v>1.254</v>
      </c>
      <c r="M5294" s="4">
        <v>39984</v>
      </c>
      <c r="N5294">
        <v>1.865</v>
      </c>
      <c r="P5294" s="4">
        <v>39984</v>
      </c>
      <c r="Q5294">
        <v>2.3890000000000002</v>
      </c>
      <c r="S5294" s="4">
        <v>39984</v>
      </c>
      <c r="T5294">
        <v>2.9180000000000001</v>
      </c>
      <c r="V5294" s="4">
        <v>39984</v>
      </c>
      <c r="W5294">
        <v>3.6029999999999998</v>
      </c>
      <c r="Y5294" s="4">
        <v>39984</v>
      </c>
      <c r="Z5294">
        <v>3.9859999999999998</v>
      </c>
      <c r="AB5294" s="4">
        <v>39984</v>
      </c>
      <c r="AC5294">
        <v>4.8540000000000001</v>
      </c>
      <c r="AE5294" s="4">
        <v>39984</v>
      </c>
      <c r="AF5294">
        <v>4.899</v>
      </c>
      <c r="AH5294" s="4">
        <v>39984</v>
      </c>
      <c r="AI5294">
        <v>4.7389999999999999</v>
      </c>
    </row>
    <row r="5295" spans="1:35" x14ac:dyDescent="0.35">
      <c r="A5295" s="2">
        <v>39985</v>
      </c>
      <c r="B5295">
        <v>0.20300000000000001</v>
      </c>
      <c r="D5295" s="4">
        <v>39985</v>
      </c>
      <c r="E5295">
        <v>0.33700000000000002</v>
      </c>
      <c r="G5295" s="4">
        <v>39985</v>
      </c>
      <c r="H5295">
        <v>0.52100000000000002</v>
      </c>
      <c r="J5295" s="4">
        <v>39985</v>
      </c>
      <c r="K5295">
        <v>1.254</v>
      </c>
      <c r="M5295" s="4">
        <v>39985</v>
      </c>
      <c r="N5295">
        <v>1.865</v>
      </c>
      <c r="P5295" s="4">
        <v>39985</v>
      </c>
      <c r="Q5295">
        <v>2.3890000000000002</v>
      </c>
      <c r="S5295" s="4">
        <v>39985</v>
      </c>
      <c r="T5295">
        <v>2.9180000000000001</v>
      </c>
      <c r="V5295" s="4">
        <v>39985</v>
      </c>
      <c r="W5295">
        <v>3.6029999999999998</v>
      </c>
      <c r="Y5295" s="4">
        <v>39985</v>
      </c>
      <c r="Z5295">
        <v>3.9859999999999998</v>
      </c>
      <c r="AB5295" s="4">
        <v>39985</v>
      </c>
      <c r="AC5295">
        <v>4.8540000000000001</v>
      </c>
      <c r="AE5295" s="4">
        <v>39985</v>
      </c>
      <c r="AF5295">
        <v>4.899</v>
      </c>
      <c r="AH5295" s="4">
        <v>39985</v>
      </c>
      <c r="AI5295">
        <v>4.7389999999999999</v>
      </c>
    </row>
    <row r="5296" spans="1:35" x14ac:dyDescent="0.35">
      <c r="A5296" s="2">
        <v>39986</v>
      </c>
      <c r="B5296">
        <v>0.23799999999999999</v>
      </c>
      <c r="D5296" s="4">
        <v>39986</v>
      </c>
      <c r="E5296">
        <v>0.36599999999999999</v>
      </c>
      <c r="G5296" s="4">
        <v>39986</v>
      </c>
      <c r="H5296">
        <v>0.51300000000000001</v>
      </c>
      <c r="J5296" s="4">
        <v>39986</v>
      </c>
      <c r="K5296">
        <v>1.1879999999999999</v>
      </c>
      <c r="M5296" s="4">
        <v>39986</v>
      </c>
      <c r="N5296">
        <v>1.78</v>
      </c>
      <c r="P5296" s="4">
        <v>39986</v>
      </c>
      <c r="Q5296">
        <v>2.2959999999999998</v>
      </c>
      <c r="S5296" s="4">
        <v>39986</v>
      </c>
      <c r="T5296">
        <v>2.8159999999999998</v>
      </c>
      <c r="V5296" s="4">
        <v>39986</v>
      </c>
      <c r="W5296">
        <v>3.5070000000000001</v>
      </c>
      <c r="Y5296" s="4">
        <v>39986</v>
      </c>
      <c r="Z5296">
        <v>3.8849999999999998</v>
      </c>
      <c r="AB5296" s="4">
        <v>39986</v>
      </c>
      <c r="AC5296">
        <v>4.7430000000000003</v>
      </c>
      <c r="AE5296" s="4">
        <v>39986</v>
      </c>
      <c r="AF5296">
        <v>4.819</v>
      </c>
      <c r="AH5296" s="4">
        <v>39986</v>
      </c>
      <c r="AI5296">
        <v>4.6899999999999995</v>
      </c>
    </row>
    <row r="5297" spans="1:35" x14ac:dyDescent="0.35">
      <c r="A5297" s="2">
        <v>39987</v>
      </c>
      <c r="B5297">
        <v>0.25</v>
      </c>
      <c r="D5297" s="4">
        <v>39987</v>
      </c>
      <c r="E5297">
        <v>0.37</v>
      </c>
      <c r="G5297" s="4">
        <v>39987</v>
      </c>
      <c r="H5297">
        <v>0.51600000000000001</v>
      </c>
      <c r="J5297" s="4">
        <v>39987</v>
      </c>
      <c r="K5297">
        <v>1.1659999999999999</v>
      </c>
      <c r="M5297" s="4">
        <v>39987</v>
      </c>
      <c r="N5297">
        <v>1.7570000000000001</v>
      </c>
      <c r="P5297" s="4">
        <v>39987</v>
      </c>
      <c r="Q5297">
        <v>2.2730000000000001</v>
      </c>
      <c r="S5297" s="4">
        <v>39987</v>
      </c>
      <c r="T5297">
        <v>2.798</v>
      </c>
      <c r="V5297" s="4">
        <v>39987</v>
      </c>
      <c r="W5297">
        <v>3.4689999999999999</v>
      </c>
      <c r="Y5297" s="4">
        <v>39987</v>
      </c>
      <c r="Z5297">
        <v>3.827</v>
      </c>
      <c r="AB5297" s="4">
        <v>39987</v>
      </c>
      <c r="AC5297">
        <v>4.6449999999999996</v>
      </c>
      <c r="AE5297" s="4">
        <v>39987</v>
      </c>
      <c r="AF5297">
        <v>4.7300000000000004</v>
      </c>
      <c r="AH5297" s="4">
        <v>39987</v>
      </c>
      <c r="AI5297">
        <v>4.6109999999999998</v>
      </c>
    </row>
    <row r="5298" spans="1:35" x14ac:dyDescent="0.35">
      <c r="A5298" s="2">
        <v>39988</v>
      </c>
      <c r="B5298">
        <v>0.24199999999999999</v>
      </c>
      <c r="D5298" s="4">
        <v>39988</v>
      </c>
      <c r="E5298">
        <v>0.34799999999999998</v>
      </c>
      <c r="G5298" s="4">
        <v>39988</v>
      </c>
      <c r="H5298">
        <v>0.53500000000000003</v>
      </c>
      <c r="J5298" s="4">
        <v>39988</v>
      </c>
      <c r="K5298">
        <v>1.2230000000000001</v>
      </c>
      <c r="M5298" s="4">
        <v>39988</v>
      </c>
      <c r="N5298">
        <v>1.8180000000000001</v>
      </c>
      <c r="P5298" s="4">
        <v>39988</v>
      </c>
      <c r="Q5298">
        <v>2.331</v>
      </c>
      <c r="S5298" s="4">
        <v>39988</v>
      </c>
      <c r="T5298">
        <v>2.847</v>
      </c>
      <c r="V5298" s="4">
        <v>39988</v>
      </c>
      <c r="W5298">
        <v>3.5540000000000003</v>
      </c>
      <c r="Y5298" s="4">
        <v>39988</v>
      </c>
      <c r="Z5298">
        <v>3.9009999999999998</v>
      </c>
      <c r="AB5298" s="4">
        <v>39988</v>
      </c>
      <c r="AC5298">
        <v>4.734</v>
      </c>
      <c r="AE5298" s="4">
        <v>39988</v>
      </c>
      <c r="AF5298">
        <v>4.7990000000000004</v>
      </c>
      <c r="AH5298" s="4">
        <v>39988</v>
      </c>
      <c r="AI5298">
        <v>4.694</v>
      </c>
    </row>
    <row r="5299" spans="1:35" x14ac:dyDescent="0.35">
      <c r="A5299" s="2">
        <v>39989</v>
      </c>
      <c r="B5299">
        <v>0.22700000000000001</v>
      </c>
      <c r="D5299" s="4">
        <v>39989</v>
      </c>
      <c r="E5299">
        <v>0.32600000000000001</v>
      </c>
      <c r="G5299" s="4">
        <v>39989</v>
      </c>
      <c r="H5299">
        <v>0.49</v>
      </c>
      <c r="J5299" s="4">
        <v>39989</v>
      </c>
      <c r="K5299">
        <v>1.1539999999999999</v>
      </c>
      <c r="M5299" s="4">
        <v>39989</v>
      </c>
      <c r="N5299">
        <v>1.708</v>
      </c>
      <c r="P5299" s="4">
        <v>39989</v>
      </c>
      <c r="Q5299">
        <v>2.1880000000000002</v>
      </c>
      <c r="S5299" s="4">
        <v>39989</v>
      </c>
      <c r="T5299">
        <v>2.6840000000000002</v>
      </c>
      <c r="V5299" s="4">
        <v>39989</v>
      </c>
      <c r="W5299">
        <v>3.3740000000000001</v>
      </c>
      <c r="Y5299" s="4">
        <v>39989</v>
      </c>
      <c r="Z5299">
        <v>3.7490000000000001</v>
      </c>
      <c r="AB5299" s="4">
        <v>39989</v>
      </c>
      <c r="AC5299">
        <v>4.6129999999999995</v>
      </c>
      <c r="AE5299" s="4">
        <v>39989</v>
      </c>
      <c r="AF5299">
        <v>4.7110000000000003</v>
      </c>
      <c r="AH5299" s="4">
        <v>39989</v>
      </c>
      <c r="AI5299">
        <v>4.6100000000000003</v>
      </c>
    </row>
    <row r="5300" spans="1:35" x14ac:dyDescent="0.35">
      <c r="A5300" s="2">
        <v>39990</v>
      </c>
      <c r="B5300">
        <v>0.20399999999999999</v>
      </c>
      <c r="D5300" s="4">
        <v>39990</v>
      </c>
      <c r="E5300">
        <v>0.30599999999999999</v>
      </c>
      <c r="G5300" s="4">
        <v>39990</v>
      </c>
      <c r="H5300">
        <v>0.45100000000000001</v>
      </c>
      <c r="J5300" s="4">
        <v>39990</v>
      </c>
      <c r="K5300">
        <v>1.1080000000000001</v>
      </c>
      <c r="M5300" s="4">
        <v>39990</v>
      </c>
      <c r="N5300">
        <v>1.649</v>
      </c>
      <c r="P5300" s="4">
        <v>39990</v>
      </c>
      <c r="Q5300">
        <v>2.133</v>
      </c>
      <c r="S5300" s="4">
        <v>39990</v>
      </c>
      <c r="T5300">
        <v>2.6219999999999999</v>
      </c>
      <c r="V5300" s="4">
        <v>39990</v>
      </c>
      <c r="W5300">
        <v>3.331</v>
      </c>
      <c r="Y5300" s="4">
        <v>39990</v>
      </c>
      <c r="Z5300">
        <v>3.714</v>
      </c>
      <c r="AB5300" s="4">
        <v>39990</v>
      </c>
      <c r="AC5300">
        <v>4.5590000000000002</v>
      </c>
      <c r="AE5300" s="4">
        <v>39990</v>
      </c>
      <c r="AF5300">
        <v>4.6760000000000002</v>
      </c>
      <c r="AH5300" s="4">
        <v>39990</v>
      </c>
      <c r="AI5300">
        <v>4.5860000000000003</v>
      </c>
    </row>
    <row r="5301" spans="1:35" x14ac:dyDescent="0.35">
      <c r="A5301" s="2">
        <v>39991</v>
      </c>
      <c r="B5301">
        <v>0.20399999999999999</v>
      </c>
      <c r="D5301" s="4">
        <v>39991</v>
      </c>
      <c r="E5301">
        <v>0.30599999999999999</v>
      </c>
      <c r="G5301" s="4">
        <v>39991</v>
      </c>
      <c r="H5301">
        <v>0.45100000000000001</v>
      </c>
      <c r="J5301" s="4">
        <v>39991</v>
      </c>
      <c r="K5301">
        <v>1.1080000000000001</v>
      </c>
      <c r="M5301" s="4">
        <v>39991</v>
      </c>
      <c r="N5301">
        <v>1.649</v>
      </c>
      <c r="P5301" s="4">
        <v>39991</v>
      </c>
      <c r="Q5301">
        <v>2.133</v>
      </c>
      <c r="S5301" s="4">
        <v>39991</v>
      </c>
      <c r="T5301">
        <v>2.6219999999999999</v>
      </c>
      <c r="V5301" s="4">
        <v>39991</v>
      </c>
      <c r="W5301">
        <v>3.331</v>
      </c>
      <c r="Y5301" s="4">
        <v>39991</v>
      </c>
      <c r="Z5301">
        <v>3.714</v>
      </c>
      <c r="AB5301" s="4">
        <v>39991</v>
      </c>
      <c r="AC5301">
        <v>4.5590000000000002</v>
      </c>
      <c r="AE5301" s="4">
        <v>39991</v>
      </c>
      <c r="AF5301">
        <v>4.6760000000000002</v>
      </c>
      <c r="AH5301" s="4">
        <v>39991</v>
      </c>
      <c r="AI5301">
        <v>4.5860000000000003</v>
      </c>
    </row>
    <row r="5302" spans="1:35" x14ac:dyDescent="0.35">
      <c r="A5302" s="2">
        <v>39992</v>
      </c>
      <c r="B5302">
        <v>0.20399999999999999</v>
      </c>
      <c r="D5302" s="4">
        <v>39992</v>
      </c>
      <c r="E5302">
        <v>0.30599999999999999</v>
      </c>
      <c r="G5302" s="4">
        <v>39992</v>
      </c>
      <c r="H5302">
        <v>0.45100000000000001</v>
      </c>
      <c r="J5302" s="4">
        <v>39992</v>
      </c>
      <c r="K5302">
        <v>1.1080000000000001</v>
      </c>
      <c r="M5302" s="4">
        <v>39992</v>
      </c>
      <c r="N5302">
        <v>1.649</v>
      </c>
      <c r="P5302" s="4">
        <v>39992</v>
      </c>
      <c r="Q5302">
        <v>2.133</v>
      </c>
      <c r="S5302" s="4">
        <v>39992</v>
      </c>
      <c r="T5302">
        <v>2.6219999999999999</v>
      </c>
      <c r="V5302" s="4">
        <v>39992</v>
      </c>
      <c r="W5302">
        <v>3.331</v>
      </c>
      <c r="Y5302" s="4">
        <v>39992</v>
      </c>
      <c r="Z5302">
        <v>3.714</v>
      </c>
      <c r="AB5302" s="4">
        <v>39992</v>
      </c>
      <c r="AC5302">
        <v>4.5590000000000002</v>
      </c>
      <c r="AE5302" s="4">
        <v>39992</v>
      </c>
      <c r="AF5302">
        <v>4.6760000000000002</v>
      </c>
      <c r="AH5302" s="4">
        <v>39992</v>
      </c>
      <c r="AI5302">
        <v>4.5860000000000003</v>
      </c>
    </row>
    <row r="5303" spans="1:35" x14ac:dyDescent="0.35">
      <c r="A5303" s="2">
        <v>39993</v>
      </c>
      <c r="B5303">
        <v>0.223</v>
      </c>
      <c r="D5303" s="4">
        <v>39993</v>
      </c>
      <c r="E5303">
        <v>0.36299999999999999</v>
      </c>
      <c r="G5303" s="4">
        <v>39993</v>
      </c>
      <c r="H5303">
        <v>0.501</v>
      </c>
      <c r="J5303" s="4">
        <v>39993</v>
      </c>
      <c r="K5303">
        <v>1.107</v>
      </c>
      <c r="M5303" s="4">
        <v>39993</v>
      </c>
      <c r="N5303">
        <v>1.6400000000000001</v>
      </c>
      <c r="P5303" s="4">
        <v>39993</v>
      </c>
      <c r="Q5303">
        <v>2.121</v>
      </c>
      <c r="S5303" s="4">
        <v>39993</v>
      </c>
      <c r="T5303">
        <v>2.5960000000000001</v>
      </c>
      <c r="V5303" s="4">
        <v>39993</v>
      </c>
      <c r="W5303">
        <v>3.3</v>
      </c>
      <c r="Y5303" s="4">
        <v>39993</v>
      </c>
      <c r="Z5303">
        <v>3.6589999999999998</v>
      </c>
      <c r="AB5303" s="4">
        <v>39993</v>
      </c>
      <c r="AC5303">
        <v>4.524</v>
      </c>
      <c r="AE5303" s="4">
        <v>39993</v>
      </c>
      <c r="AF5303">
        <v>4.625</v>
      </c>
      <c r="AH5303" s="4">
        <v>39993</v>
      </c>
      <c r="AI5303">
        <v>4.5430000000000001</v>
      </c>
    </row>
    <row r="5304" spans="1:35" x14ac:dyDescent="0.35">
      <c r="A5304" s="2">
        <v>39994</v>
      </c>
      <c r="B5304">
        <v>0.23</v>
      </c>
      <c r="D5304" s="4">
        <v>39994</v>
      </c>
      <c r="E5304">
        <v>0.36499999999999999</v>
      </c>
      <c r="G5304" s="4">
        <v>39994</v>
      </c>
      <c r="H5304">
        <v>0.54500000000000004</v>
      </c>
      <c r="J5304" s="4">
        <v>39994</v>
      </c>
      <c r="K5304">
        <v>1.1320000000000001</v>
      </c>
      <c r="M5304" s="4">
        <v>39994</v>
      </c>
      <c r="N5304">
        <v>1.6659999999999999</v>
      </c>
      <c r="P5304" s="4">
        <v>39994</v>
      </c>
      <c r="Q5304">
        <v>2.1659999999999999</v>
      </c>
      <c r="S5304" s="4">
        <v>39994</v>
      </c>
      <c r="T5304">
        <v>2.64</v>
      </c>
      <c r="V5304" s="4">
        <v>39994</v>
      </c>
      <c r="W5304">
        <v>3.3519999999999999</v>
      </c>
      <c r="Y5304" s="4">
        <v>39994</v>
      </c>
      <c r="Z5304">
        <v>3.7290000000000001</v>
      </c>
      <c r="AB5304" s="4">
        <v>39994</v>
      </c>
      <c r="AC5304">
        <v>4.5869999999999997</v>
      </c>
      <c r="AE5304" s="4">
        <v>39994</v>
      </c>
      <c r="AF5304">
        <v>4.6989999999999998</v>
      </c>
      <c r="AH5304" s="4">
        <v>39994</v>
      </c>
      <c r="AI5304">
        <v>4.5880000000000001</v>
      </c>
    </row>
    <row r="5305" spans="1:35" x14ac:dyDescent="0.35">
      <c r="A5305" s="2">
        <v>39995</v>
      </c>
      <c r="B5305">
        <v>0.20599999999999999</v>
      </c>
      <c r="D5305" s="4">
        <v>39995</v>
      </c>
      <c r="E5305">
        <v>0.34200000000000003</v>
      </c>
      <c r="G5305" s="4">
        <v>39995</v>
      </c>
      <c r="H5305">
        <v>0.54900000000000004</v>
      </c>
      <c r="J5305" s="4">
        <v>39995</v>
      </c>
      <c r="K5305">
        <v>1.0580000000000001</v>
      </c>
      <c r="M5305" s="4">
        <v>39995</v>
      </c>
      <c r="N5305">
        <v>1.587</v>
      </c>
      <c r="P5305" s="4">
        <v>39995</v>
      </c>
      <c r="Q5305">
        <v>2.1189999999999998</v>
      </c>
      <c r="S5305" s="4">
        <v>39995</v>
      </c>
      <c r="T5305">
        <v>2.59</v>
      </c>
      <c r="V5305" s="4">
        <v>39995</v>
      </c>
      <c r="W5305">
        <v>3.3529999999999998</v>
      </c>
      <c r="Y5305" s="4">
        <v>39995</v>
      </c>
      <c r="Z5305">
        <v>3.734</v>
      </c>
      <c r="AB5305" s="4">
        <v>39995</v>
      </c>
      <c r="AC5305">
        <v>4.5640000000000001</v>
      </c>
      <c r="AE5305" s="4">
        <v>39995</v>
      </c>
      <c r="AF5305">
        <v>4.694</v>
      </c>
      <c r="AH5305" s="4">
        <v>39995</v>
      </c>
      <c r="AI5305">
        <v>4.5890000000000004</v>
      </c>
    </row>
    <row r="5306" spans="1:35" x14ac:dyDescent="0.35">
      <c r="A5306" s="2">
        <v>39996</v>
      </c>
      <c r="B5306">
        <v>0.20200000000000001</v>
      </c>
      <c r="D5306" s="4">
        <v>39996</v>
      </c>
      <c r="E5306">
        <v>0.318</v>
      </c>
      <c r="G5306" s="4">
        <v>39996</v>
      </c>
      <c r="H5306">
        <v>0.5</v>
      </c>
      <c r="J5306" s="4">
        <v>39996</v>
      </c>
      <c r="K5306">
        <v>1.0029999999999999</v>
      </c>
      <c r="M5306" s="4">
        <v>39996</v>
      </c>
      <c r="N5306">
        <v>1.5270000000000001</v>
      </c>
      <c r="P5306" s="4">
        <v>39996</v>
      </c>
      <c r="Q5306">
        <v>2.0350000000000001</v>
      </c>
      <c r="S5306" s="4">
        <v>39996</v>
      </c>
      <c r="T5306">
        <v>2.5009999999999999</v>
      </c>
      <c r="V5306" s="4">
        <v>39996</v>
      </c>
      <c r="W5306">
        <v>3.282</v>
      </c>
      <c r="Y5306" s="4">
        <v>39996</v>
      </c>
      <c r="Z5306">
        <v>3.6949999999999998</v>
      </c>
      <c r="AB5306" s="4">
        <v>39996</v>
      </c>
      <c r="AC5306">
        <v>4.524</v>
      </c>
      <c r="AE5306" s="4">
        <v>39996</v>
      </c>
      <c r="AF5306">
        <v>4.6680000000000001</v>
      </c>
      <c r="AH5306" s="4">
        <v>39996</v>
      </c>
      <c r="AI5306">
        <v>4.5999999999999996</v>
      </c>
    </row>
    <row r="5307" spans="1:35" x14ac:dyDescent="0.35">
      <c r="A5307" s="2">
        <v>39997</v>
      </c>
      <c r="B5307">
        <v>0.2</v>
      </c>
      <c r="D5307" s="4">
        <v>39997</v>
      </c>
      <c r="E5307">
        <v>0.32</v>
      </c>
      <c r="G5307" s="4">
        <v>39997</v>
      </c>
      <c r="H5307">
        <v>0.502</v>
      </c>
      <c r="J5307" s="4">
        <v>39997</v>
      </c>
      <c r="K5307">
        <v>1.0049999999999999</v>
      </c>
      <c r="M5307" s="4">
        <v>39997</v>
      </c>
      <c r="N5307">
        <v>1.528</v>
      </c>
      <c r="P5307" s="4">
        <v>39997</v>
      </c>
      <c r="Q5307">
        <v>2.0350000000000001</v>
      </c>
      <c r="S5307" s="4">
        <v>39997</v>
      </c>
      <c r="T5307">
        <v>2.5049999999999999</v>
      </c>
      <c r="V5307" s="4">
        <v>39997</v>
      </c>
      <c r="W5307">
        <v>3.282</v>
      </c>
      <c r="Y5307" s="4">
        <v>39997</v>
      </c>
      <c r="Z5307">
        <v>3.7</v>
      </c>
      <c r="AB5307" s="4">
        <v>39997</v>
      </c>
      <c r="AC5307">
        <v>4.5229999999999997</v>
      </c>
      <c r="AE5307" s="4">
        <v>39997</v>
      </c>
      <c r="AF5307">
        <v>4.6669999999999998</v>
      </c>
      <c r="AH5307" s="4">
        <v>39997</v>
      </c>
      <c r="AI5307">
        <v>4.6050000000000004</v>
      </c>
    </row>
    <row r="5308" spans="1:35" x14ac:dyDescent="0.35">
      <c r="A5308" s="2">
        <v>39998</v>
      </c>
      <c r="B5308">
        <v>0.2</v>
      </c>
      <c r="D5308" s="4">
        <v>39998</v>
      </c>
      <c r="E5308">
        <v>0.32</v>
      </c>
      <c r="G5308" s="4">
        <v>39998</v>
      </c>
      <c r="H5308">
        <v>0.502</v>
      </c>
      <c r="J5308" s="4">
        <v>39998</v>
      </c>
      <c r="K5308">
        <v>1.0049999999999999</v>
      </c>
      <c r="M5308" s="4">
        <v>39998</v>
      </c>
      <c r="N5308">
        <v>1.528</v>
      </c>
      <c r="P5308" s="4">
        <v>39998</v>
      </c>
      <c r="Q5308">
        <v>2.0350000000000001</v>
      </c>
      <c r="S5308" s="4">
        <v>39998</v>
      </c>
      <c r="T5308">
        <v>2.5049999999999999</v>
      </c>
      <c r="V5308" s="4">
        <v>39998</v>
      </c>
      <c r="W5308">
        <v>3.282</v>
      </c>
      <c r="Y5308" s="4">
        <v>39998</v>
      </c>
      <c r="Z5308">
        <v>3.7</v>
      </c>
      <c r="AB5308" s="4">
        <v>39998</v>
      </c>
      <c r="AC5308">
        <v>4.5229999999999997</v>
      </c>
      <c r="AE5308" s="4">
        <v>39998</v>
      </c>
      <c r="AF5308">
        <v>4.6669999999999998</v>
      </c>
      <c r="AH5308" s="4">
        <v>39998</v>
      </c>
      <c r="AI5308">
        <v>4.6050000000000004</v>
      </c>
    </row>
    <row r="5309" spans="1:35" x14ac:dyDescent="0.35">
      <c r="A5309" s="2">
        <v>39999</v>
      </c>
      <c r="B5309">
        <v>0.2</v>
      </c>
      <c r="D5309" s="4">
        <v>39999</v>
      </c>
      <c r="E5309">
        <v>0.32</v>
      </c>
      <c r="G5309" s="4">
        <v>39999</v>
      </c>
      <c r="H5309">
        <v>0.502</v>
      </c>
      <c r="J5309" s="4">
        <v>39999</v>
      </c>
      <c r="K5309">
        <v>1.0049999999999999</v>
      </c>
      <c r="M5309" s="4">
        <v>39999</v>
      </c>
      <c r="N5309">
        <v>1.528</v>
      </c>
      <c r="P5309" s="4">
        <v>39999</v>
      </c>
      <c r="Q5309">
        <v>2.0350000000000001</v>
      </c>
      <c r="S5309" s="4">
        <v>39999</v>
      </c>
      <c r="T5309">
        <v>2.5049999999999999</v>
      </c>
      <c r="V5309" s="4">
        <v>39999</v>
      </c>
      <c r="W5309">
        <v>3.282</v>
      </c>
      <c r="Y5309" s="4">
        <v>39999</v>
      </c>
      <c r="Z5309">
        <v>3.7</v>
      </c>
      <c r="AB5309" s="4">
        <v>39999</v>
      </c>
      <c r="AC5309">
        <v>4.5229999999999997</v>
      </c>
      <c r="AE5309" s="4">
        <v>39999</v>
      </c>
      <c r="AF5309">
        <v>4.6669999999999998</v>
      </c>
      <c r="AH5309" s="4">
        <v>39999</v>
      </c>
      <c r="AI5309">
        <v>4.6050000000000004</v>
      </c>
    </row>
    <row r="5310" spans="1:35" x14ac:dyDescent="0.35">
      <c r="A5310" s="2">
        <v>40000</v>
      </c>
      <c r="B5310">
        <v>0.21299999999999999</v>
      </c>
      <c r="D5310" s="4">
        <v>40000</v>
      </c>
      <c r="E5310">
        <v>0.32500000000000001</v>
      </c>
      <c r="G5310" s="4">
        <v>40000</v>
      </c>
      <c r="H5310">
        <v>0.48499999999999999</v>
      </c>
      <c r="J5310" s="4">
        <v>40000</v>
      </c>
      <c r="K5310">
        <v>0.97799999999999998</v>
      </c>
      <c r="M5310" s="4">
        <v>40000</v>
      </c>
      <c r="N5310">
        <v>1.508</v>
      </c>
      <c r="P5310" s="4">
        <v>40000</v>
      </c>
      <c r="Q5310">
        <v>2.0150000000000001</v>
      </c>
      <c r="S5310" s="4">
        <v>40000</v>
      </c>
      <c r="T5310">
        <v>2.48</v>
      </c>
      <c r="V5310" s="4">
        <v>40000</v>
      </c>
      <c r="W5310">
        <v>3.2879999999999998</v>
      </c>
      <c r="Y5310" s="4">
        <v>40000</v>
      </c>
      <c r="Z5310">
        <v>3.7229999999999999</v>
      </c>
      <c r="AB5310" s="4">
        <v>40000</v>
      </c>
      <c r="AC5310">
        <v>4.5540000000000003</v>
      </c>
      <c r="AE5310" s="4">
        <v>40000</v>
      </c>
      <c r="AF5310">
        <v>4.7240000000000002</v>
      </c>
      <c r="AH5310" s="4">
        <v>40000</v>
      </c>
      <c r="AI5310">
        <v>4.6690000000000005</v>
      </c>
    </row>
    <row r="5311" spans="1:35" x14ac:dyDescent="0.35">
      <c r="A5311" s="2">
        <v>40001</v>
      </c>
      <c r="B5311">
        <v>0.19700000000000001</v>
      </c>
      <c r="D5311" s="4">
        <v>40001</v>
      </c>
      <c r="E5311">
        <v>0.29399999999999998</v>
      </c>
      <c r="G5311" s="4">
        <v>40001</v>
      </c>
      <c r="H5311">
        <v>0.48499999999999999</v>
      </c>
      <c r="J5311" s="4">
        <v>40001</v>
      </c>
      <c r="K5311">
        <v>0.995</v>
      </c>
      <c r="M5311" s="4">
        <v>40001</v>
      </c>
      <c r="N5311">
        <v>1.494</v>
      </c>
      <c r="P5311" s="4">
        <v>40001</v>
      </c>
      <c r="Q5311">
        <v>1.97</v>
      </c>
      <c r="S5311" s="4">
        <v>40001</v>
      </c>
      <c r="T5311">
        <v>2.4369999999999998</v>
      </c>
      <c r="V5311" s="4">
        <v>40001</v>
      </c>
      <c r="W5311">
        <v>3.2160000000000002</v>
      </c>
      <c r="Y5311" s="4">
        <v>40001</v>
      </c>
      <c r="Z5311">
        <v>3.6579999999999999</v>
      </c>
      <c r="AB5311" s="4">
        <v>40001</v>
      </c>
      <c r="AC5311">
        <v>4.4889999999999999</v>
      </c>
      <c r="AE5311" s="4">
        <v>40001</v>
      </c>
      <c r="AF5311">
        <v>4.6530000000000005</v>
      </c>
      <c r="AH5311" s="4">
        <v>40001</v>
      </c>
      <c r="AI5311">
        <v>4.609</v>
      </c>
    </row>
    <row r="5312" spans="1:35" x14ac:dyDescent="0.35">
      <c r="A5312" s="2">
        <v>40002</v>
      </c>
      <c r="B5312">
        <v>0.191</v>
      </c>
      <c r="D5312" s="4">
        <v>40002</v>
      </c>
      <c r="E5312">
        <v>0.27900000000000003</v>
      </c>
      <c r="G5312" s="4">
        <v>40002</v>
      </c>
      <c r="H5312">
        <v>0.46400000000000002</v>
      </c>
      <c r="J5312" s="4">
        <v>40002</v>
      </c>
      <c r="K5312">
        <v>0.93899999999999995</v>
      </c>
      <c r="M5312" s="4">
        <v>40002</v>
      </c>
      <c r="N5312">
        <v>1.4379999999999999</v>
      </c>
      <c r="P5312" s="4">
        <v>40002</v>
      </c>
      <c r="Q5312">
        <v>1.8460000000000001</v>
      </c>
      <c r="S5312" s="4">
        <v>40002</v>
      </c>
      <c r="T5312">
        <v>2.3079999999999998</v>
      </c>
      <c r="V5312" s="4">
        <v>40002</v>
      </c>
      <c r="W5312">
        <v>3.0470000000000002</v>
      </c>
      <c r="Y5312" s="4">
        <v>40002</v>
      </c>
      <c r="Z5312">
        <v>3.5009999999999999</v>
      </c>
      <c r="AB5312" s="4">
        <v>40002</v>
      </c>
      <c r="AC5312">
        <v>4.3730000000000002</v>
      </c>
      <c r="AE5312" s="4">
        <v>40002</v>
      </c>
      <c r="AF5312">
        <v>4.5410000000000004</v>
      </c>
      <c r="AH5312" s="4">
        <v>40002</v>
      </c>
      <c r="AI5312">
        <v>4.4820000000000002</v>
      </c>
    </row>
    <row r="5313" spans="1:35" x14ac:dyDescent="0.35">
      <c r="A5313" s="2">
        <v>40003</v>
      </c>
      <c r="B5313">
        <v>0.183</v>
      </c>
      <c r="D5313" s="4">
        <v>40003</v>
      </c>
      <c r="E5313">
        <v>0.26700000000000002</v>
      </c>
      <c r="G5313" s="4">
        <v>40003</v>
      </c>
      <c r="H5313">
        <v>0.46300000000000002</v>
      </c>
      <c r="J5313" s="4">
        <v>40003</v>
      </c>
      <c r="K5313">
        <v>0.94899999999999995</v>
      </c>
      <c r="M5313" s="4">
        <v>40003</v>
      </c>
      <c r="N5313">
        <v>1.472</v>
      </c>
      <c r="P5313" s="4">
        <v>40003</v>
      </c>
      <c r="Q5313">
        <v>1.9159999999999999</v>
      </c>
      <c r="S5313" s="4">
        <v>40003</v>
      </c>
      <c r="T5313">
        <v>2.3919999999999999</v>
      </c>
      <c r="V5313" s="4">
        <v>40003</v>
      </c>
      <c r="W5313">
        <v>3.1349999999999998</v>
      </c>
      <c r="Y5313" s="4">
        <v>40003</v>
      </c>
      <c r="Z5313">
        <v>3.597</v>
      </c>
      <c r="AB5313" s="4">
        <v>40003</v>
      </c>
      <c r="AC5313">
        <v>4.4889999999999999</v>
      </c>
      <c r="AE5313" s="4">
        <v>40003</v>
      </c>
      <c r="AF5313">
        <v>4.6550000000000002</v>
      </c>
      <c r="AH5313" s="4">
        <v>40003</v>
      </c>
      <c r="AI5313">
        <v>4.5919999999999996</v>
      </c>
    </row>
    <row r="5314" spans="1:35" x14ac:dyDescent="0.35">
      <c r="A5314" s="2">
        <v>40004</v>
      </c>
      <c r="B5314">
        <v>0.17100000000000001</v>
      </c>
      <c r="D5314" s="4">
        <v>40004</v>
      </c>
      <c r="E5314">
        <v>0.25700000000000001</v>
      </c>
      <c r="G5314" s="4">
        <v>40004</v>
      </c>
      <c r="H5314">
        <v>0.44800000000000001</v>
      </c>
      <c r="J5314" s="4">
        <v>40004</v>
      </c>
      <c r="K5314">
        <v>0.91900000000000004</v>
      </c>
      <c r="M5314" s="4">
        <v>40004</v>
      </c>
      <c r="N5314">
        <v>1.403</v>
      </c>
      <c r="P5314" s="4">
        <v>40004</v>
      </c>
      <c r="Q5314">
        <v>1.8140000000000001</v>
      </c>
      <c r="S5314" s="4">
        <v>40004</v>
      </c>
      <c r="T5314">
        <v>2.2829999999999999</v>
      </c>
      <c r="V5314" s="4">
        <v>40004</v>
      </c>
      <c r="W5314">
        <v>3.0129999999999999</v>
      </c>
      <c r="Y5314" s="4">
        <v>40004</v>
      </c>
      <c r="Z5314">
        <v>3.484</v>
      </c>
      <c r="AB5314" s="4">
        <v>40004</v>
      </c>
      <c r="AC5314">
        <v>4.3780000000000001</v>
      </c>
      <c r="AE5314" s="4">
        <v>40004</v>
      </c>
      <c r="AF5314">
        <v>4.5570000000000004</v>
      </c>
      <c r="AH5314" s="4">
        <v>40004</v>
      </c>
      <c r="AI5314">
        <v>4.47</v>
      </c>
    </row>
    <row r="5315" spans="1:35" x14ac:dyDescent="0.35">
      <c r="A5315" s="2">
        <v>40005</v>
      </c>
      <c r="B5315">
        <v>0.17100000000000001</v>
      </c>
      <c r="D5315" s="4">
        <v>40005</v>
      </c>
      <c r="E5315">
        <v>0.25700000000000001</v>
      </c>
      <c r="G5315" s="4">
        <v>40005</v>
      </c>
      <c r="H5315">
        <v>0.44800000000000001</v>
      </c>
      <c r="J5315" s="4">
        <v>40005</v>
      </c>
      <c r="K5315">
        <v>0.91900000000000004</v>
      </c>
      <c r="M5315" s="4">
        <v>40005</v>
      </c>
      <c r="N5315">
        <v>1.403</v>
      </c>
      <c r="P5315" s="4">
        <v>40005</v>
      </c>
      <c r="Q5315">
        <v>1.8140000000000001</v>
      </c>
      <c r="S5315" s="4">
        <v>40005</v>
      </c>
      <c r="T5315">
        <v>2.2829999999999999</v>
      </c>
      <c r="V5315" s="4">
        <v>40005</v>
      </c>
      <c r="W5315">
        <v>3.0129999999999999</v>
      </c>
      <c r="Y5315" s="4">
        <v>40005</v>
      </c>
      <c r="Z5315">
        <v>3.484</v>
      </c>
      <c r="AB5315" s="4">
        <v>40005</v>
      </c>
      <c r="AC5315">
        <v>4.3780000000000001</v>
      </c>
      <c r="AE5315" s="4">
        <v>40005</v>
      </c>
      <c r="AF5315">
        <v>4.5570000000000004</v>
      </c>
      <c r="AH5315" s="4">
        <v>40005</v>
      </c>
      <c r="AI5315">
        <v>4.47</v>
      </c>
    </row>
    <row r="5316" spans="1:35" x14ac:dyDescent="0.35">
      <c r="A5316" s="2">
        <v>40006</v>
      </c>
      <c r="B5316">
        <v>0.17100000000000001</v>
      </c>
      <c r="D5316" s="4">
        <v>40006</v>
      </c>
      <c r="E5316">
        <v>0.25700000000000001</v>
      </c>
      <c r="G5316" s="4">
        <v>40006</v>
      </c>
      <c r="H5316">
        <v>0.44800000000000001</v>
      </c>
      <c r="J5316" s="4">
        <v>40006</v>
      </c>
      <c r="K5316">
        <v>0.91900000000000004</v>
      </c>
      <c r="M5316" s="4">
        <v>40006</v>
      </c>
      <c r="N5316">
        <v>1.403</v>
      </c>
      <c r="P5316" s="4">
        <v>40006</v>
      </c>
      <c r="Q5316">
        <v>1.8140000000000001</v>
      </c>
      <c r="S5316" s="4">
        <v>40006</v>
      </c>
      <c r="T5316">
        <v>2.2829999999999999</v>
      </c>
      <c r="V5316" s="4">
        <v>40006</v>
      </c>
      <c r="W5316">
        <v>3.0129999999999999</v>
      </c>
      <c r="Y5316" s="4">
        <v>40006</v>
      </c>
      <c r="Z5316">
        <v>3.484</v>
      </c>
      <c r="AB5316" s="4">
        <v>40006</v>
      </c>
      <c r="AC5316">
        <v>4.3780000000000001</v>
      </c>
      <c r="AE5316" s="4">
        <v>40006</v>
      </c>
      <c r="AF5316">
        <v>4.5570000000000004</v>
      </c>
      <c r="AH5316" s="4">
        <v>40006</v>
      </c>
      <c r="AI5316">
        <v>4.47</v>
      </c>
    </row>
    <row r="5317" spans="1:35" x14ac:dyDescent="0.35">
      <c r="A5317" s="2">
        <v>40007</v>
      </c>
      <c r="B5317">
        <v>0.193</v>
      </c>
      <c r="D5317" s="4">
        <v>40007</v>
      </c>
      <c r="E5317">
        <v>0.28799999999999998</v>
      </c>
      <c r="G5317" s="4">
        <v>40007</v>
      </c>
      <c r="H5317">
        <v>0.48899999999999999</v>
      </c>
      <c r="J5317" s="4">
        <v>40007</v>
      </c>
      <c r="K5317">
        <v>0.93400000000000005</v>
      </c>
      <c r="M5317" s="4">
        <v>40007</v>
      </c>
      <c r="N5317">
        <v>1.43</v>
      </c>
      <c r="P5317" s="4">
        <v>40007</v>
      </c>
      <c r="Q5317">
        <v>1.8660000000000001</v>
      </c>
      <c r="S5317" s="4">
        <v>40007</v>
      </c>
      <c r="T5317">
        <v>2.339</v>
      </c>
      <c r="V5317" s="4">
        <v>40007</v>
      </c>
      <c r="W5317">
        <v>3.0779999999999998</v>
      </c>
      <c r="Y5317" s="4">
        <v>40007</v>
      </c>
      <c r="Z5317">
        <v>3.55</v>
      </c>
      <c r="AB5317" s="4">
        <v>40007</v>
      </c>
      <c r="AC5317">
        <v>4.4539999999999997</v>
      </c>
      <c r="AE5317" s="4">
        <v>40007</v>
      </c>
      <c r="AF5317">
        <v>4.6109999999999998</v>
      </c>
      <c r="AH5317" s="4">
        <v>40007</v>
      </c>
      <c r="AI5317">
        <v>4.5090000000000003</v>
      </c>
    </row>
    <row r="5318" spans="1:35" x14ac:dyDescent="0.35">
      <c r="A5318" s="2">
        <v>40008</v>
      </c>
      <c r="B5318">
        <v>0.20300000000000001</v>
      </c>
      <c r="D5318" s="4">
        <v>40008</v>
      </c>
      <c r="E5318">
        <v>0.313</v>
      </c>
      <c r="G5318" s="4">
        <v>40008</v>
      </c>
      <c r="H5318">
        <v>0.499</v>
      </c>
      <c r="J5318" s="4">
        <v>40008</v>
      </c>
      <c r="K5318">
        <v>0.99099999999999999</v>
      </c>
      <c r="M5318" s="4">
        <v>40008</v>
      </c>
      <c r="N5318">
        <v>1.5110000000000001</v>
      </c>
      <c r="P5318" s="4">
        <v>40008</v>
      </c>
      <c r="Q5318">
        <v>1.976</v>
      </c>
      <c r="S5318" s="4">
        <v>40008</v>
      </c>
      <c r="T5318">
        <v>2.4550000000000001</v>
      </c>
      <c r="V5318" s="4">
        <v>40008</v>
      </c>
      <c r="W5318">
        <v>3.1970000000000001</v>
      </c>
      <c r="Y5318" s="4">
        <v>40008</v>
      </c>
      <c r="Z5318">
        <v>3.698</v>
      </c>
      <c r="AB5318" s="4">
        <v>40008</v>
      </c>
      <c r="AC5318">
        <v>4.6230000000000002</v>
      </c>
      <c r="AE5318" s="4">
        <v>40008</v>
      </c>
      <c r="AF5318">
        <v>4.7910000000000004</v>
      </c>
      <c r="AH5318" s="4">
        <v>40008</v>
      </c>
      <c r="AI5318">
        <v>4.6870000000000003</v>
      </c>
    </row>
    <row r="5319" spans="1:35" x14ac:dyDescent="0.35">
      <c r="A5319" s="2">
        <v>40009</v>
      </c>
      <c r="B5319">
        <v>0.19700000000000001</v>
      </c>
      <c r="D5319" s="4">
        <v>40009</v>
      </c>
      <c r="E5319">
        <v>0.28999999999999998</v>
      </c>
      <c r="G5319" s="4">
        <v>40009</v>
      </c>
      <c r="H5319">
        <v>0.497</v>
      </c>
      <c r="J5319" s="4">
        <v>40009</v>
      </c>
      <c r="K5319">
        <v>1.0229999999999999</v>
      </c>
      <c r="M5319" s="4">
        <v>40009</v>
      </c>
      <c r="N5319">
        <v>1.6219999999999999</v>
      </c>
      <c r="P5319" s="4">
        <v>40009</v>
      </c>
      <c r="Q5319">
        <v>2.113</v>
      </c>
      <c r="S5319" s="4">
        <v>40009</v>
      </c>
      <c r="T5319">
        <v>2.6240000000000001</v>
      </c>
      <c r="V5319" s="4">
        <v>40009</v>
      </c>
      <c r="W5319">
        <v>3.351</v>
      </c>
      <c r="Y5319" s="4">
        <v>40009</v>
      </c>
      <c r="Z5319">
        <v>3.7970000000000002</v>
      </c>
      <c r="AB5319" s="4">
        <v>40009</v>
      </c>
      <c r="AC5319">
        <v>4.8019999999999996</v>
      </c>
      <c r="AE5319" s="4">
        <v>40009</v>
      </c>
      <c r="AF5319">
        <v>4.931</v>
      </c>
      <c r="AH5319" s="4">
        <v>40009</v>
      </c>
      <c r="AI5319">
        <v>4.78</v>
      </c>
    </row>
    <row r="5320" spans="1:35" x14ac:dyDescent="0.35">
      <c r="A5320" s="2">
        <v>40010</v>
      </c>
      <c r="B5320">
        <v>0.221</v>
      </c>
      <c r="D5320" s="4">
        <v>40010</v>
      </c>
      <c r="E5320">
        <v>0.31900000000000001</v>
      </c>
      <c r="G5320" s="4">
        <v>40010</v>
      </c>
      <c r="H5320">
        <v>0.502</v>
      </c>
      <c r="J5320" s="4">
        <v>40010</v>
      </c>
      <c r="K5320">
        <v>1.0249999999999999</v>
      </c>
      <c r="M5320" s="4">
        <v>40010</v>
      </c>
      <c r="N5320">
        <v>1.6080000000000001</v>
      </c>
      <c r="P5320" s="4">
        <v>40010</v>
      </c>
      <c r="Q5320">
        <v>2.089</v>
      </c>
      <c r="S5320" s="4">
        <v>40010</v>
      </c>
      <c r="T5320">
        <v>2.5960000000000001</v>
      </c>
      <c r="V5320" s="4">
        <v>40010</v>
      </c>
      <c r="W5320">
        <v>3.3420000000000001</v>
      </c>
      <c r="Y5320" s="4">
        <v>40010</v>
      </c>
      <c r="Z5320">
        <v>3.798</v>
      </c>
      <c r="AB5320" s="4">
        <v>40010</v>
      </c>
      <c r="AC5320">
        <v>4.7930000000000001</v>
      </c>
      <c r="AE5320" s="4">
        <v>40010</v>
      </c>
      <c r="AF5320">
        <v>4.9320000000000004</v>
      </c>
      <c r="AH5320" s="4">
        <v>40010</v>
      </c>
      <c r="AI5320">
        <v>4.7699999999999996</v>
      </c>
    </row>
    <row r="5321" spans="1:35" x14ac:dyDescent="0.35">
      <c r="A5321" s="2">
        <v>40011</v>
      </c>
      <c r="B5321">
        <v>0.187</v>
      </c>
      <c r="D5321" s="4">
        <v>40011</v>
      </c>
      <c r="E5321">
        <v>0.28599999999999998</v>
      </c>
      <c r="G5321" s="4">
        <v>40011</v>
      </c>
      <c r="H5321">
        <v>0.47299999999999998</v>
      </c>
      <c r="J5321" s="4">
        <v>40011</v>
      </c>
      <c r="K5321">
        <v>1.002</v>
      </c>
      <c r="M5321" s="4">
        <v>40011</v>
      </c>
      <c r="N5321">
        <v>1.593</v>
      </c>
      <c r="P5321" s="4">
        <v>40011</v>
      </c>
      <c r="Q5321">
        <v>2.105</v>
      </c>
      <c r="S5321" s="4">
        <v>40011</v>
      </c>
      <c r="T5321">
        <v>2.617</v>
      </c>
      <c r="V5321" s="4">
        <v>40011</v>
      </c>
      <c r="W5321">
        <v>3.3810000000000002</v>
      </c>
      <c r="Y5321" s="4">
        <v>40011</v>
      </c>
      <c r="Z5321">
        <v>3.847</v>
      </c>
      <c r="AB5321" s="4">
        <v>40011</v>
      </c>
      <c r="AC5321">
        <v>4.8620000000000001</v>
      </c>
      <c r="AE5321" s="4">
        <v>40011</v>
      </c>
      <c r="AF5321">
        <v>5.0010000000000003</v>
      </c>
      <c r="AH5321" s="4">
        <v>40011</v>
      </c>
      <c r="AI5321">
        <v>4.8330000000000002</v>
      </c>
    </row>
    <row r="5322" spans="1:35" x14ac:dyDescent="0.35">
      <c r="A5322" s="2">
        <v>40012</v>
      </c>
      <c r="B5322">
        <v>0.187</v>
      </c>
      <c r="D5322" s="4">
        <v>40012</v>
      </c>
      <c r="E5322">
        <v>0.28599999999999998</v>
      </c>
      <c r="G5322" s="4">
        <v>40012</v>
      </c>
      <c r="H5322">
        <v>0.47299999999999998</v>
      </c>
      <c r="J5322" s="4">
        <v>40012</v>
      </c>
      <c r="K5322">
        <v>1.002</v>
      </c>
      <c r="M5322" s="4">
        <v>40012</v>
      </c>
      <c r="N5322">
        <v>1.593</v>
      </c>
      <c r="P5322" s="4">
        <v>40012</v>
      </c>
      <c r="Q5322">
        <v>2.105</v>
      </c>
      <c r="S5322" s="4">
        <v>40012</v>
      </c>
      <c r="T5322">
        <v>2.617</v>
      </c>
      <c r="V5322" s="4">
        <v>40012</v>
      </c>
      <c r="W5322">
        <v>3.3810000000000002</v>
      </c>
      <c r="Y5322" s="4">
        <v>40012</v>
      </c>
      <c r="Z5322">
        <v>3.847</v>
      </c>
      <c r="AB5322" s="4">
        <v>40012</v>
      </c>
      <c r="AC5322">
        <v>4.8620000000000001</v>
      </c>
      <c r="AE5322" s="4">
        <v>40012</v>
      </c>
      <c r="AF5322">
        <v>5.0010000000000003</v>
      </c>
      <c r="AH5322" s="4">
        <v>40012</v>
      </c>
      <c r="AI5322">
        <v>4.8330000000000002</v>
      </c>
    </row>
    <row r="5323" spans="1:35" x14ac:dyDescent="0.35">
      <c r="A5323" s="2">
        <v>40013</v>
      </c>
      <c r="B5323">
        <v>0.187</v>
      </c>
      <c r="D5323" s="4">
        <v>40013</v>
      </c>
      <c r="E5323">
        <v>0.28599999999999998</v>
      </c>
      <c r="G5323" s="4">
        <v>40013</v>
      </c>
      <c r="H5323">
        <v>0.47299999999999998</v>
      </c>
      <c r="J5323" s="4">
        <v>40013</v>
      </c>
      <c r="K5323">
        <v>1.002</v>
      </c>
      <c r="M5323" s="4">
        <v>40013</v>
      </c>
      <c r="N5323">
        <v>1.593</v>
      </c>
      <c r="P5323" s="4">
        <v>40013</v>
      </c>
      <c r="Q5323">
        <v>2.105</v>
      </c>
      <c r="S5323" s="4">
        <v>40013</v>
      </c>
      <c r="T5323">
        <v>2.617</v>
      </c>
      <c r="V5323" s="4">
        <v>40013</v>
      </c>
      <c r="W5323">
        <v>3.3810000000000002</v>
      </c>
      <c r="Y5323" s="4">
        <v>40013</v>
      </c>
      <c r="Z5323">
        <v>3.847</v>
      </c>
      <c r="AB5323" s="4">
        <v>40013</v>
      </c>
      <c r="AC5323">
        <v>4.8620000000000001</v>
      </c>
      <c r="AE5323" s="4">
        <v>40013</v>
      </c>
      <c r="AF5323">
        <v>5.0010000000000003</v>
      </c>
      <c r="AH5323" s="4">
        <v>40013</v>
      </c>
      <c r="AI5323">
        <v>4.8330000000000002</v>
      </c>
    </row>
    <row r="5324" spans="1:35" x14ac:dyDescent="0.35">
      <c r="A5324" s="2">
        <v>40014</v>
      </c>
      <c r="B5324">
        <v>0.21099999999999999</v>
      </c>
      <c r="D5324" s="4">
        <v>40014</v>
      </c>
      <c r="E5324">
        <v>0.309</v>
      </c>
      <c r="G5324" s="4">
        <v>40014</v>
      </c>
      <c r="H5324">
        <v>0.501</v>
      </c>
      <c r="J5324" s="4">
        <v>40014</v>
      </c>
      <c r="K5324">
        <v>1.0089999999999999</v>
      </c>
      <c r="M5324" s="4">
        <v>40014</v>
      </c>
      <c r="N5324">
        <v>1.589</v>
      </c>
      <c r="P5324" s="4">
        <v>40014</v>
      </c>
      <c r="Q5324">
        <v>2.0819999999999999</v>
      </c>
      <c r="S5324" s="4">
        <v>40014</v>
      </c>
      <c r="T5324">
        <v>2.597</v>
      </c>
      <c r="V5324" s="4">
        <v>40014</v>
      </c>
      <c r="W5324">
        <v>3.3529999999999998</v>
      </c>
      <c r="Y5324" s="4">
        <v>40014</v>
      </c>
      <c r="Z5324">
        <v>3.83</v>
      </c>
      <c r="AB5324" s="4">
        <v>40014</v>
      </c>
      <c r="AC5324">
        <v>4.8309999999999995</v>
      </c>
      <c r="AE5324" s="4">
        <v>40014</v>
      </c>
      <c r="AF5324">
        <v>4.9740000000000002</v>
      </c>
      <c r="AH5324" s="4">
        <v>40014</v>
      </c>
      <c r="AI5324">
        <v>4.8479999999999999</v>
      </c>
    </row>
    <row r="5325" spans="1:35" x14ac:dyDescent="0.35">
      <c r="A5325" s="2">
        <v>40015</v>
      </c>
      <c r="B5325">
        <v>0.216</v>
      </c>
      <c r="D5325" s="4">
        <v>40015</v>
      </c>
      <c r="E5325">
        <v>0.3</v>
      </c>
      <c r="G5325" s="4">
        <v>40015</v>
      </c>
      <c r="H5325">
        <v>0.47499999999999998</v>
      </c>
      <c r="J5325" s="4">
        <v>40015</v>
      </c>
      <c r="K5325">
        <v>0.95099999999999996</v>
      </c>
      <c r="M5325" s="4">
        <v>40015</v>
      </c>
      <c r="N5325">
        <v>1.494</v>
      </c>
      <c r="P5325" s="4">
        <v>40015</v>
      </c>
      <c r="Q5325">
        <v>1.9609999999999999</v>
      </c>
      <c r="S5325" s="4">
        <v>40015</v>
      </c>
      <c r="T5325">
        <v>2.4660000000000002</v>
      </c>
      <c r="V5325" s="4">
        <v>40015</v>
      </c>
      <c r="W5325">
        <v>3.2120000000000002</v>
      </c>
      <c r="Y5325" s="4">
        <v>40015</v>
      </c>
      <c r="Z5325">
        <v>3.6890000000000001</v>
      </c>
      <c r="AB5325" s="4">
        <v>40015</v>
      </c>
      <c r="AC5325">
        <v>4.6899999999999995</v>
      </c>
      <c r="AE5325" s="4">
        <v>40015</v>
      </c>
      <c r="AF5325">
        <v>4.8390000000000004</v>
      </c>
      <c r="AH5325" s="4">
        <v>40015</v>
      </c>
      <c r="AI5325">
        <v>4.6980000000000004</v>
      </c>
    </row>
    <row r="5326" spans="1:35" x14ac:dyDescent="0.35">
      <c r="A5326" s="2">
        <v>40016</v>
      </c>
      <c r="B5326">
        <v>0.20499999999999999</v>
      </c>
      <c r="D5326" s="4">
        <v>40016</v>
      </c>
      <c r="E5326">
        <v>0.28499999999999998</v>
      </c>
      <c r="G5326" s="4">
        <v>40016</v>
      </c>
      <c r="H5326">
        <v>0.43099999999999999</v>
      </c>
      <c r="J5326" s="4">
        <v>40016</v>
      </c>
      <c r="K5326">
        <v>0.92400000000000004</v>
      </c>
      <c r="M5326" s="4">
        <v>40016</v>
      </c>
      <c r="N5326">
        <v>1.524</v>
      </c>
      <c r="P5326" s="4">
        <v>40016</v>
      </c>
      <c r="Q5326">
        <v>2.0059999999999998</v>
      </c>
      <c r="S5326" s="4">
        <v>40016</v>
      </c>
      <c r="T5326">
        <v>2.5169999999999999</v>
      </c>
      <c r="V5326" s="4">
        <v>40016</v>
      </c>
      <c r="W5326">
        <v>3.2759999999999998</v>
      </c>
      <c r="Y5326" s="4">
        <v>40016</v>
      </c>
      <c r="Z5326">
        <v>3.746</v>
      </c>
      <c r="AB5326" s="4">
        <v>40016</v>
      </c>
      <c r="AC5326">
        <v>4.75</v>
      </c>
      <c r="AE5326" s="4">
        <v>40016</v>
      </c>
      <c r="AF5326">
        <v>4.9000000000000004</v>
      </c>
      <c r="AH5326" s="4">
        <v>40016</v>
      </c>
      <c r="AI5326">
        <v>4.6719999999999997</v>
      </c>
    </row>
    <row r="5327" spans="1:35" x14ac:dyDescent="0.35">
      <c r="A5327" s="2">
        <v>40017</v>
      </c>
      <c r="B5327">
        <v>0.223</v>
      </c>
      <c r="D5327" s="4">
        <v>40017</v>
      </c>
      <c r="E5327">
        <v>0.315</v>
      </c>
      <c r="G5327" s="4">
        <v>40017</v>
      </c>
      <c r="H5327">
        <v>0.47199999999999998</v>
      </c>
      <c r="J5327" s="4">
        <v>40017</v>
      </c>
      <c r="K5327">
        <v>1.0189999999999999</v>
      </c>
      <c r="M5327" s="4">
        <v>40017</v>
      </c>
      <c r="N5327">
        <v>1.645</v>
      </c>
      <c r="P5327" s="4">
        <v>40017</v>
      </c>
      <c r="Q5327">
        <v>2.1669999999999998</v>
      </c>
      <c r="S5327" s="4">
        <v>40017</v>
      </c>
      <c r="T5327">
        <v>2.6779999999999999</v>
      </c>
      <c r="V5327" s="4">
        <v>40017</v>
      </c>
      <c r="W5327">
        <v>3.4319999999999999</v>
      </c>
      <c r="Y5327" s="4">
        <v>40017</v>
      </c>
      <c r="Z5327">
        <v>3.8820000000000001</v>
      </c>
      <c r="AB5327" s="4">
        <v>40017</v>
      </c>
      <c r="AC5327">
        <v>4.875</v>
      </c>
      <c r="AE5327" s="4">
        <v>40017</v>
      </c>
      <c r="AF5327">
        <v>5.0359999999999996</v>
      </c>
      <c r="AH5327" s="4">
        <v>40017</v>
      </c>
      <c r="AI5327">
        <v>4.8019999999999996</v>
      </c>
    </row>
    <row r="5328" spans="1:35" x14ac:dyDescent="0.35">
      <c r="A5328" s="2">
        <v>40018</v>
      </c>
      <c r="B5328">
        <v>0.25900000000000001</v>
      </c>
      <c r="D5328" s="4">
        <v>40018</v>
      </c>
      <c r="E5328">
        <v>0.34100000000000003</v>
      </c>
      <c r="G5328" s="4">
        <v>40018</v>
      </c>
      <c r="H5328">
        <v>0.496</v>
      </c>
      <c r="J5328" s="4">
        <v>40018</v>
      </c>
      <c r="K5328">
        <v>1.0409999999999999</v>
      </c>
      <c r="M5328" s="4">
        <v>40018</v>
      </c>
      <c r="N5328">
        <v>1.6320000000000001</v>
      </c>
      <c r="P5328" s="4">
        <v>40018</v>
      </c>
      <c r="Q5328">
        <v>2.181</v>
      </c>
      <c r="S5328" s="4">
        <v>40018</v>
      </c>
      <c r="T5328">
        <v>2.7010000000000001</v>
      </c>
      <c r="V5328" s="4">
        <v>40018</v>
      </c>
      <c r="W5328">
        <v>3.448</v>
      </c>
      <c r="Y5328" s="4">
        <v>40018</v>
      </c>
      <c r="Z5328">
        <v>3.907</v>
      </c>
      <c r="AB5328" s="4">
        <v>40018</v>
      </c>
      <c r="AC5328">
        <v>4.8870000000000005</v>
      </c>
      <c r="AE5328" s="4">
        <v>40018</v>
      </c>
      <c r="AF5328">
        <v>5.048</v>
      </c>
      <c r="AH5328" s="4">
        <v>40018</v>
      </c>
      <c r="AI5328">
        <v>4.8070000000000004</v>
      </c>
    </row>
    <row r="5329" spans="1:35" x14ac:dyDescent="0.35">
      <c r="A5329" s="2">
        <v>40019</v>
      </c>
      <c r="B5329">
        <v>0.25900000000000001</v>
      </c>
      <c r="D5329" s="4">
        <v>40019</v>
      </c>
      <c r="E5329">
        <v>0.34100000000000003</v>
      </c>
      <c r="G5329" s="4">
        <v>40019</v>
      </c>
      <c r="H5329">
        <v>0.496</v>
      </c>
      <c r="J5329" s="4">
        <v>40019</v>
      </c>
      <c r="K5329">
        <v>1.0409999999999999</v>
      </c>
      <c r="M5329" s="4">
        <v>40019</v>
      </c>
      <c r="N5329">
        <v>1.6320000000000001</v>
      </c>
      <c r="P5329" s="4">
        <v>40019</v>
      </c>
      <c r="Q5329">
        <v>2.181</v>
      </c>
      <c r="S5329" s="4">
        <v>40019</v>
      </c>
      <c r="T5329">
        <v>2.7010000000000001</v>
      </c>
      <c r="V5329" s="4">
        <v>40019</v>
      </c>
      <c r="W5329">
        <v>3.448</v>
      </c>
      <c r="Y5329" s="4">
        <v>40019</v>
      </c>
      <c r="Z5329">
        <v>3.907</v>
      </c>
      <c r="AB5329" s="4">
        <v>40019</v>
      </c>
      <c r="AC5329">
        <v>4.8870000000000005</v>
      </c>
      <c r="AE5329" s="4">
        <v>40019</v>
      </c>
      <c r="AF5329">
        <v>5.048</v>
      </c>
      <c r="AH5329" s="4">
        <v>40019</v>
      </c>
      <c r="AI5329">
        <v>4.8070000000000004</v>
      </c>
    </row>
    <row r="5330" spans="1:35" x14ac:dyDescent="0.35">
      <c r="A5330" s="2">
        <v>40020</v>
      </c>
      <c r="B5330">
        <v>0.25900000000000001</v>
      </c>
      <c r="D5330" s="4">
        <v>40020</v>
      </c>
      <c r="E5330">
        <v>0.34100000000000003</v>
      </c>
      <c r="G5330" s="4">
        <v>40020</v>
      </c>
      <c r="H5330">
        <v>0.496</v>
      </c>
      <c r="J5330" s="4">
        <v>40020</v>
      </c>
      <c r="K5330">
        <v>1.0409999999999999</v>
      </c>
      <c r="M5330" s="4">
        <v>40020</v>
      </c>
      <c r="N5330">
        <v>1.6320000000000001</v>
      </c>
      <c r="P5330" s="4">
        <v>40020</v>
      </c>
      <c r="Q5330">
        <v>2.181</v>
      </c>
      <c r="S5330" s="4">
        <v>40020</v>
      </c>
      <c r="T5330">
        <v>2.7010000000000001</v>
      </c>
      <c r="V5330" s="4">
        <v>40020</v>
      </c>
      <c r="W5330">
        <v>3.448</v>
      </c>
      <c r="Y5330" s="4">
        <v>40020</v>
      </c>
      <c r="Z5330">
        <v>3.907</v>
      </c>
      <c r="AB5330" s="4">
        <v>40020</v>
      </c>
      <c r="AC5330">
        <v>4.8870000000000005</v>
      </c>
      <c r="AE5330" s="4">
        <v>40020</v>
      </c>
      <c r="AF5330">
        <v>5.048</v>
      </c>
      <c r="AH5330" s="4">
        <v>40020</v>
      </c>
      <c r="AI5330">
        <v>4.8070000000000004</v>
      </c>
    </row>
    <row r="5331" spans="1:35" x14ac:dyDescent="0.35">
      <c r="A5331" s="2">
        <v>40021</v>
      </c>
      <c r="B5331">
        <v>0.28699999999999998</v>
      </c>
      <c r="D5331" s="4">
        <v>40021</v>
      </c>
      <c r="E5331">
        <v>0.35699999999999998</v>
      </c>
      <c r="G5331" s="4">
        <v>40021</v>
      </c>
      <c r="H5331">
        <v>0.53100000000000003</v>
      </c>
      <c r="J5331" s="4">
        <v>40021</v>
      </c>
      <c r="K5331">
        <v>1.095</v>
      </c>
      <c r="M5331" s="4">
        <v>40021</v>
      </c>
      <c r="N5331">
        <v>1.653</v>
      </c>
      <c r="P5331" s="4">
        <v>40021</v>
      </c>
      <c r="Q5331">
        <v>2.2050000000000001</v>
      </c>
      <c r="S5331" s="4">
        <v>40021</v>
      </c>
      <c r="T5331">
        <v>2.73</v>
      </c>
      <c r="V5331" s="4">
        <v>40021</v>
      </c>
      <c r="W5331">
        <v>3.4969999999999999</v>
      </c>
      <c r="Y5331" s="4">
        <v>40021</v>
      </c>
      <c r="Z5331">
        <v>3.9390000000000001</v>
      </c>
      <c r="AB5331" s="4">
        <v>40021</v>
      </c>
      <c r="AC5331">
        <v>4.9370000000000003</v>
      </c>
      <c r="AE5331" s="4">
        <v>40021</v>
      </c>
      <c r="AF5331">
        <v>5.1120000000000001</v>
      </c>
      <c r="AH5331" s="4">
        <v>40021</v>
      </c>
      <c r="AI5331">
        <v>4.9459999999999997</v>
      </c>
    </row>
    <row r="5332" spans="1:35" x14ac:dyDescent="0.35">
      <c r="A5332" s="2">
        <v>40022</v>
      </c>
      <c r="B5332">
        <v>0.25700000000000001</v>
      </c>
      <c r="D5332" s="4">
        <v>40022</v>
      </c>
      <c r="E5332">
        <v>0.32300000000000001</v>
      </c>
      <c r="G5332" s="4">
        <v>40022</v>
      </c>
      <c r="H5332">
        <v>0.504</v>
      </c>
      <c r="J5332" s="4">
        <v>40022</v>
      </c>
      <c r="K5332">
        <v>1.135</v>
      </c>
      <c r="M5332" s="4">
        <v>40022</v>
      </c>
      <c r="N5332">
        <v>1.694</v>
      </c>
      <c r="P5332" s="4">
        <v>40022</v>
      </c>
      <c r="Q5332">
        <v>2.2090000000000001</v>
      </c>
      <c r="S5332" s="4">
        <v>40022</v>
      </c>
      <c r="T5332">
        <v>2.7389999999999999</v>
      </c>
      <c r="V5332" s="4">
        <v>40022</v>
      </c>
      <c r="W5332">
        <v>3.472</v>
      </c>
      <c r="Y5332" s="4">
        <v>40022</v>
      </c>
      <c r="Z5332">
        <v>3.9060000000000001</v>
      </c>
      <c r="AB5332" s="4">
        <v>40022</v>
      </c>
      <c r="AC5332">
        <v>4.8689999999999998</v>
      </c>
      <c r="AE5332" s="4">
        <v>40022</v>
      </c>
      <c r="AF5332">
        <v>5.0220000000000002</v>
      </c>
      <c r="AH5332" s="4">
        <v>40022</v>
      </c>
      <c r="AI5332">
        <v>4.8540000000000001</v>
      </c>
    </row>
    <row r="5333" spans="1:35" x14ac:dyDescent="0.35">
      <c r="A5333" s="2">
        <v>40023</v>
      </c>
      <c r="B5333">
        <v>0.26200000000000001</v>
      </c>
      <c r="D5333" s="4">
        <v>40023</v>
      </c>
      <c r="E5333">
        <v>0.33</v>
      </c>
      <c r="G5333" s="4">
        <v>40023</v>
      </c>
      <c r="H5333">
        <v>0.51700000000000002</v>
      </c>
      <c r="J5333" s="4">
        <v>40023</v>
      </c>
      <c r="K5333">
        <v>1.1839999999999999</v>
      </c>
      <c r="M5333" s="4">
        <v>40023</v>
      </c>
      <c r="N5333">
        <v>1.75</v>
      </c>
      <c r="P5333" s="4">
        <v>40023</v>
      </c>
      <c r="Q5333">
        <v>2.258</v>
      </c>
      <c r="S5333" s="4">
        <v>40023</v>
      </c>
      <c r="T5333">
        <v>2.7829999999999999</v>
      </c>
      <c r="V5333" s="4">
        <v>40023</v>
      </c>
      <c r="W5333">
        <v>3.4969999999999999</v>
      </c>
      <c r="Y5333" s="4">
        <v>40023</v>
      </c>
      <c r="Z5333">
        <v>3.88</v>
      </c>
      <c r="AB5333" s="4">
        <v>40023</v>
      </c>
      <c r="AC5333">
        <v>4.8319999999999999</v>
      </c>
      <c r="AE5333" s="4">
        <v>40023</v>
      </c>
      <c r="AF5333">
        <v>4.9850000000000003</v>
      </c>
      <c r="AH5333" s="4">
        <v>40023</v>
      </c>
      <c r="AI5333">
        <v>4.8090000000000002</v>
      </c>
    </row>
    <row r="5334" spans="1:35" x14ac:dyDescent="0.35">
      <c r="A5334" s="2">
        <v>40024</v>
      </c>
      <c r="B5334">
        <v>0.25700000000000001</v>
      </c>
      <c r="D5334" s="4">
        <v>40024</v>
      </c>
      <c r="E5334">
        <v>0.32600000000000001</v>
      </c>
      <c r="G5334" s="4">
        <v>40024</v>
      </c>
      <c r="H5334">
        <v>0.505</v>
      </c>
      <c r="J5334" s="4">
        <v>40024</v>
      </c>
      <c r="K5334">
        <v>1.19</v>
      </c>
      <c r="M5334" s="4">
        <v>40024</v>
      </c>
      <c r="N5334">
        <v>1.7349999999999999</v>
      </c>
      <c r="P5334" s="4">
        <v>40024</v>
      </c>
      <c r="Q5334">
        <v>2.1779999999999999</v>
      </c>
      <c r="S5334" s="4">
        <v>40024</v>
      </c>
      <c r="T5334">
        <v>2.746</v>
      </c>
      <c r="V5334" s="4">
        <v>40024</v>
      </c>
      <c r="W5334">
        <v>3.4380000000000002</v>
      </c>
      <c r="Y5334" s="4">
        <v>40024</v>
      </c>
      <c r="Z5334">
        <v>3.82</v>
      </c>
      <c r="AB5334" s="4">
        <v>40024</v>
      </c>
      <c r="AC5334">
        <v>4.7279999999999998</v>
      </c>
      <c r="AE5334" s="4">
        <v>40024</v>
      </c>
      <c r="AF5334">
        <v>4.8570000000000002</v>
      </c>
      <c r="AH5334" s="4">
        <v>40024</v>
      </c>
      <c r="AI5334">
        <v>4.6879999999999997</v>
      </c>
    </row>
    <row r="5335" spans="1:35" x14ac:dyDescent="0.35">
      <c r="A5335" s="2">
        <v>40025</v>
      </c>
      <c r="B5335">
        <v>0.26200000000000001</v>
      </c>
      <c r="D5335" s="4">
        <v>40025</v>
      </c>
      <c r="E5335">
        <v>0.32700000000000001</v>
      </c>
      <c r="G5335" s="4">
        <v>40025</v>
      </c>
      <c r="H5335">
        <v>0.50600000000000001</v>
      </c>
      <c r="J5335" s="4">
        <v>40025</v>
      </c>
      <c r="K5335">
        <v>1.1400000000000001</v>
      </c>
      <c r="M5335" s="4">
        <v>40025</v>
      </c>
      <c r="N5335">
        <v>1.65</v>
      </c>
      <c r="P5335" s="4">
        <v>40025</v>
      </c>
      <c r="Q5335">
        <v>2.0830000000000002</v>
      </c>
      <c r="S5335" s="4">
        <v>40025</v>
      </c>
      <c r="T5335">
        <v>2.6310000000000002</v>
      </c>
      <c r="V5335" s="4">
        <v>40025</v>
      </c>
      <c r="W5335">
        <v>3.3170000000000002</v>
      </c>
      <c r="Y5335" s="4">
        <v>40025</v>
      </c>
      <c r="Z5335">
        <v>3.6850000000000001</v>
      </c>
      <c r="AB5335" s="4">
        <v>40025</v>
      </c>
      <c r="AC5335">
        <v>4.5659999999999998</v>
      </c>
      <c r="AE5335" s="4">
        <v>40025</v>
      </c>
      <c r="AF5335">
        <v>4.7370000000000001</v>
      </c>
      <c r="AH5335" s="4">
        <v>40025</v>
      </c>
      <c r="AI5335">
        <v>4.5809999999999995</v>
      </c>
    </row>
    <row r="5336" spans="1:35" x14ac:dyDescent="0.35">
      <c r="A5336" s="2">
        <v>40026</v>
      </c>
      <c r="B5336">
        <v>0.26200000000000001</v>
      </c>
      <c r="D5336" s="4">
        <v>40026</v>
      </c>
      <c r="E5336">
        <v>0.32700000000000001</v>
      </c>
      <c r="G5336" s="4">
        <v>40026</v>
      </c>
      <c r="H5336">
        <v>0.50600000000000001</v>
      </c>
      <c r="J5336" s="4">
        <v>40026</v>
      </c>
      <c r="K5336">
        <v>1.1400000000000001</v>
      </c>
      <c r="M5336" s="4">
        <v>40026</v>
      </c>
      <c r="N5336">
        <v>1.65</v>
      </c>
      <c r="P5336" s="4">
        <v>40026</v>
      </c>
      <c r="Q5336">
        <v>2.0830000000000002</v>
      </c>
      <c r="S5336" s="4">
        <v>40026</v>
      </c>
      <c r="T5336">
        <v>2.6310000000000002</v>
      </c>
      <c r="V5336" s="4">
        <v>40026</v>
      </c>
      <c r="W5336">
        <v>3.3170000000000002</v>
      </c>
      <c r="Y5336" s="4">
        <v>40026</v>
      </c>
      <c r="Z5336">
        <v>3.6850000000000001</v>
      </c>
      <c r="AB5336" s="4">
        <v>40026</v>
      </c>
      <c r="AC5336">
        <v>4.5659999999999998</v>
      </c>
      <c r="AE5336" s="4">
        <v>40026</v>
      </c>
      <c r="AF5336">
        <v>4.7370000000000001</v>
      </c>
      <c r="AH5336" s="4">
        <v>40026</v>
      </c>
      <c r="AI5336">
        <v>4.5809999999999995</v>
      </c>
    </row>
    <row r="5337" spans="1:35" x14ac:dyDescent="0.35">
      <c r="A5337" s="2">
        <v>40027</v>
      </c>
      <c r="B5337">
        <v>0.26200000000000001</v>
      </c>
      <c r="D5337" s="4">
        <v>40027</v>
      </c>
      <c r="E5337">
        <v>0.32700000000000001</v>
      </c>
      <c r="G5337" s="4">
        <v>40027</v>
      </c>
      <c r="H5337">
        <v>0.50600000000000001</v>
      </c>
      <c r="J5337" s="4">
        <v>40027</v>
      </c>
      <c r="K5337">
        <v>1.1400000000000001</v>
      </c>
      <c r="M5337" s="4">
        <v>40027</v>
      </c>
      <c r="N5337">
        <v>1.65</v>
      </c>
      <c r="P5337" s="4">
        <v>40027</v>
      </c>
      <c r="Q5337">
        <v>2.0830000000000002</v>
      </c>
      <c r="S5337" s="4">
        <v>40027</v>
      </c>
      <c r="T5337">
        <v>2.6310000000000002</v>
      </c>
      <c r="V5337" s="4">
        <v>40027</v>
      </c>
      <c r="W5337">
        <v>3.3170000000000002</v>
      </c>
      <c r="Y5337" s="4">
        <v>40027</v>
      </c>
      <c r="Z5337">
        <v>3.6850000000000001</v>
      </c>
      <c r="AB5337" s="4">
        <v>40027</v>
      </c>
      <c r="AC5337">
        <v>4.5659999999999998</v>
      </c>
      <c r="AE5337" s="4">
        <v>40027</v>
      </c>
      <c r="AF5337">
        <v>4.7370000000000001</v>
      </c>
      <c r="AH5337" s="4">
        <v>40027</v>
      </c>
      <c r="AI5337">
        <v>4.5809999999999995</v>
      </c>
    </row>
    <row r="5338" spans="1:35" x14ac:dyDescent="0.35">
      <c r="A5338" s="2">
        <v>40028</v>
      </c>
      <c r="B5338">
        <v>0.25</v>
      </c>
      <c r="D5338" s="4">
        <v>40028</v>
      </c>
      <c r="E5338">
        <v>0.32900000000000001</v>
      </c>
      <c r="G5338" s="4">
        <v>40028</v>
      </c>
      <c r="H5338">
        <v>0.497</v>
      </c>
      <c r="J5338" s="4">
        <v>40028</v>
      </c>
      <c r="K5338">
        <v>1.208</v>
      </c>
      <c r="M5338" s="4">
        <v>40028</v>
      </c>
      <c r="N5338">
        <v>1.758</v>
      </c>
      <c r="P5338" s="4">
        <v>40028</v>
      </c>
      <c r="Q5338">
        <v>2.23</v>
      </c>
      <c r="S5338" s="4">
        <v>40028</v>
      </c>
      <c r="T5338">
        <v>2.7789999999999999</v>
      </c>
      <c r="V5338" s="4">
        <v>40028</v>
      </c>
      <c r="W5338">
        <v>3.4740000000000002</v>
      </c>
      <c r="Y5338" s="4">
        <v>40028</v>
      </c>
      <c r="Z5338">
        <v>3.8380000000000001</v>
      </c>
      <c r="AB5338" s="4">
        <v>40028</v>
      </c>
      <c r="AC5338">
        <v>4.6790000000000003</v>
      </c>
      <c r="AE5338" s="4">
        <v>40028</v>
      </c>
      <c r="AF5338">
        <v>4.8289999999999997</v>
      </c>
      <c r="AH5338" s="4">
        <v>40028</v>
      </c>
      <c r="AI5338">
        <v>4.6749999999999998</v>
      </c>
    </row>
    <row r="5339" spans="1:35" x14ac:dyDescent="0.35">
      <c r="A5339" s="2">
        <v>40029</v>
      </c>
      <c r="B5339">
        <v>0.25900000000000001</v>
      </c>
      <c r="D5339" s="4">
        <v>40029</v>
      </c>
      <c r="E5339">
        <v>0.34599999999999997</v>
      </c>
      <c r="G5339" s="4">
        <v>40029</v>
      </c>
      <c r="H5339">
        <v>0.497</v>
      </c>
      <c r="J5339" s="4">
        <v>40029</v>
      </c>
      <c r="K5339">
        <v>1.232</v>
      </c>
      <c r="M5339" s="4">
        <v>40029</v>
      </c>
      <c r="N5339">
        <v>1.794</v>
      </c>
      <c r="P5339" s="4">
        <v>40029</v>
      </c>
      <c r="Q5339">
        <v>2.266</v>
      </c>
      <c r="S5339" s="4">
        <v>40029</v>
      </c>
      <c r="T5339">
        <v>2.8220000000000001</v>
      </c>
      <c r="V5339" s="4">
        <v>40029</v>
      </c>
      <c r="W5339">
        <v>3.5220000000000002</v>
      </c>
      <c r="Y5339" s="4">
        <v>40029</v>
      </c>
      <c r="Z5339">
        <v>3.903</v>
      </c>
      <c r="AB5339" s="4">
        <v>40029</v>
      </c>
      <c r="AC5339">
        <v>4.7610000000000001</v>
      </c>
      <c r="AE5339" s="4">
        <v>40029</v>
      </c>
      <c r="AF5339">
        <v>4.9109999999999996</v>
      </c>
      <c r="AH5339" s="4">
        <v>40029</v>
      </c>
      <c r="AI5339">
        <v>4.7450000000000001</v>
      </c>
    </row>
    <row r="5340" spans="1:35" x14ac:dyDescent="0.35">
      <c r="A5340" s="2">
        <v>40030</v>
      </c>
      <c r="B5340">
        <v>0.254</v>
      </c>
      <c r="D5340" s="4">
        <v>40030</v>
      </c>
      <c r="E5340">
        <v>0.34300000000000003</v>
      </c>
      <c r="G5340" s="4">
        <v>40030</v>
      </c>
      <c r="H5340">
        <v>0.50800000000000001</v>
      </c>
      <c r="J5340" s="4">
        <v>40030</v>
      </c>
      <c r="K5340">
        <v>1.2389999999999999</v>
      </c>
      <c r="M5340" s="4">
        <v>40030</v>
      </c>
      <c r="N5340">
        <v>1.8199999999999998</v>
      </c>
      <c r="P5340" s="4">
        <v>40030</v>
      </c>
      <c r="Q5340">
        <v>2.2930000000000001</v>
      </c>
      <c r="S5340" s="4">
        <v>40030</v>
      </c>
      <c r="T5340">
        <v>2.8439999999999999</v>
      </c>
      <c r="V5340" s="4">
        <v>40030</v>
      </c>
      <c r="W5340">
        <v>3.57</v>
      </c>
      <c r="Y5340" s="4">
        <v>40030</v>
      </c>
      <c r="Z5340">
        <v>3.9689999999999999</v>
      </c>
      <c r="AB5340" s="4">
        <v>40030</v>
      </c>
      <c r="AC5340">
        <v>4.8330000000000002</v>
      </c>
      <c r="AE5340" s="4">
        <v>40030</v>
      </c>
      <c r="AF5340">
        <v>4.9969999999999999</v>
      </c>
      <c r="AH5340" s="4">
        <v>40030</v>
      </c>
      <c r="AI5340">
        <v>4.8499999999999996</v>
      </c>
    </row>
    <row r="5341" spans="1:35" x14ac:dyDescent="0.35">
      <c r="A5341" s="2">
        <v>40031</v>
      </c>
      <c r="B5341">
        <v>0.26</v>
      </c>
      <c r="D5341" s="4">
        <v>40031</v>
      </c>
      <c r="E5341">
        <v>0.35399999999999998</v>
      </c>
      <c r="G5341" s="4">
        <v>40031</v>
      </c>
      <c r="H5341">
        <v>0.52300000000000002</v>
      </c>
      <c r="J5341" s="4">
        <v>40031</v>
      </c>
      <c r="K5341">
        <v>1.2490000000000001</v>
      </c>
      <c r="M5341" s="4">
        <v>40031</v>
      </c>
      <c r="N5341">
        <v>1.8159999999999998</v>
      </c>
      <c r="P5341" s="4">
        <v>40031</v>
      </c>
      <c r="Q5341">
        <v>2.2890000000000001</v>
      </c>
      <c r="S5341" s="4">
        <v>40031</v>
      </c>
      <c r="T5341">
        <v>2.8479999999999999</v>
      </c>
      <c r="V5341" s="4">
        <v>40031</v>
      </c>
      <c r="W5341">
        <v>3.577</v>
      </c>
      <c r="Y5341" s="4">
        <v>40031</v>
      </c>
      <c r="Z5341">
        <v>3.9929999999999999</v>
      </c>
      <c r="AB5341" s="4">
        <v>40031</v>
      </c>
      <c r="AC5341">
        <v>4.84</v>
      </c>
      <c r="AE5341" s="4">
        <v>40031</v>
      </c>
      <c r="AF5341">
        <v>4.99</v>
      </c>
      <c r="AH5341" s="4">
        <v>40031</v>
      </c>
      <c r="AI5341">
        <v>4.8469999999999995</v>
      </c>
    </row>
    <row r="5342" spans="1:35" x14ac:dyDescent="0.35">
      <c r="A5342" s="2">
        <v>40032</v>
      </c>
      <c r="B5342">
        <v>0.23400000000000001</v>
      </c>
      <c r="D5342" s="4">
        <v>40032</v>
      </c>
      <c r="E5342">
        <v>0.33300000000000002</v>
      </c>
      <c r="G5342" s="4">
        <v>40032</v>
      </c>
      <c r="H5342">
        <v>0.55600000000000005</v>
      </c>
      <c r="J5342" s="4">
        <v>40032</v>
      </c>
      <c r="K5342">
        <v>1.353</v>
      </c>
      <c r="M5342" s="4">
        <v>40032</v>
      </c>
      <c r="N5342">
        <v>1.929</v>
      </c>
      <c r="P5342" s="4">
        <v>40032</v>
      </c>
      <c r="Q5342">
        <v>2.411</v>
      </c>
      <c r="S5342" s="4">
        <v>40032</v>
      </c>
      <c r="T5342">
        <v>2.9809999999999999</v>
      </c>
      <c r="V5342" s="4">
        <v>40032</v>
      </c>
      <c r="W5342">
        <v>3.7090000000000001</v>
      </c>
      <c r="Y5342" s="4">
        <v>40032</v>
      </c>
      <c r="Z5342">
        <v>4.0759999999999996</v>
      </c>
      <c r="AB5342" s="4">
        <v>40032</v>
      </c>
      <c r="AC5342">
        <v>4.8879999999999999</v>
      </c>
      <c r="AE5342" s="4">
        <v>40032</v>
      </c>
      <c r="AF5342">
        <v>5.0140000000000002</v>
      </c>
      <c r="AH5342" s="4">
        <v>40032</v>
      </c>
      <c r="AI5342">
        <v>4.8659999999999997</v>
      </c>
    </row>
    <row r="5343" spans="1:35" x14ac:dyDescent="0.35">
      <c r="A5343" s="2">
        <v>40033</v>
      </c>
      <c r="B5343">
        <v>0.23400000000000001</v>
      </c>
      <c r="D5343" s="4">
        <v>40033</v>
      </c>
      <c r="E5343">
        <v>0.33300000000000002</v>
      </c>
      <c r="G5343" s="4">
        <v>40033</v>
      </c>
      <c r="H5343">
        <v>0.55600000000000005</v>
      </c>
      <c r="J5343" s="4">
        <v>40033</v>
      </c>
      <c r="K5343">
        <v>1.353</v>
      </c>
      <c r="M5343" s="4">
        <v>40033</v>
      </c>
      <c r="N5343">
        <v>1.929</v>
      </c>
      <c r="P5343" s="4">
        <v>40033</v>
      </c>
      <c r="Q5343">
        <v>2.411</v>
      </c>
      <c r="S5343" s="4">
        <v>40033</v>
      </c>
      <c r="T5343">
        <v>2.9809999999999999</v>
      </c>
      <c r="V5343" s="4">
        <v>40033</v>
      </c>
      <c r="W5343">
        <v>3.7090000000000001</v>
      </c>
      <c r="Y5343" s="4">
        <v>40033</v>
      </c>
      <c r="Z5343">
        <v>4.0759999999999996</v>
      </c>
      <c r="AB5343" s="4">
        <v>40033</v>
      </c>
      <c r="AC5343">
        <v>4.8879999999999999</v>
      </c>
      <c r="AE5343" s="4">
        <v>40033</v>
      </c>
      <c r="AF5343">
        <v>5.0140000000000002</v>
      </c>
      <c r="AH5343" s="4">
        <v>40033</v>
      </c>
      <c r="AI5343">
        <v>4.8659999999999997</v>
      </c>
    </row>
    <row r="5344" spans="1:35" x14ac:dyDescent="0.35">
      <c r="A5344" s="2">
        <v>40034</v>
      </c>
      <c r="B5344">
        <v>0.23400000000000001</v>
      </c>
      <c r="D5344" s="4">
        <v>40034</v>
      </c>
      <c r="E5344">
        <v>0.33300000000000002</v>
      </c>
      <c r="G5344" s="4">
        <v>40034</v>
      </c>
      <c r="H5344">
        <v>0.55600000000000005</v>
      </c>
      <c r="J5344" s="4">
        <v>40034</v>
      </c>
      <c r="K5344">
        <v>1.353</v>
      </c>
      <c r="M5344" s="4">
        <v>40034</v>
      </c>
      <c r="N5344">
        <v>1.929</v>
      </c>
      <c r="P5344" s="4">
        <v>40034</v>
      </c>
      <c r="Q5344">
        <v>2.411</v>
      </c>
      <c r="S5344" s="4">
        <v>40034</v>
      </c>
      <c r="T5344">
        <v>2.9809999999999999</v>
      </c>
      <c r="V5344" s="4">
        <v>40034</v>
      </c>
      <c r="W5344">
        <v>3.7090000000000001</v>
      </c>
      <c r="Y5344" s="4">
        <v>40034</v>
      </c>
      <c r="Z5344">
        <v>4.0759999999999996</v>
      </c>
      <c r="AB5344" s="4">
        <v>40034</v>
      </c>
      <c r="AC5344">
        <v>4.8879999999999999</v>
      </c>
      <c r="AE5344" s="4">
        <v>40034</v>
      </c>
      <c r="AF5344">
        <v>5.0140000000000002</v>
      </c>
      <c r="AH5344" s="4">
        <v>40034</v>
      </c>
      <c r="AI5344">
        <v>4.8659999999999997</v>
      </c>
    </row>
    <row r="5345" spans="1:35" x14ac:dyDescent="0.35">
      <c r="A5345" s="2">
        <v>40035</v>
      </c>
      <c r="B5345">
        <v>0.224</v>
      </c>
      <c r="D5345" s="4">
        <v>40035</v>
      </c>
      <c r="E5345">
        <v>0.33</v>
      </c>
      <c r="G5345" s="4">
        <v>40035</v>
      </c>
      <c r="H5345">
        <v>0.53</v>
      </c>
      <c r="J5345" s="4">
        <v>40035</v>
      </c>
      <c r="K5345">
        <v>1.2909999999999999</v>
      </c>
      <c r="M5345" s="4">
        <v>40035</v>
      </c>
      <c r="N5345">
        <v>1.869</v>
      </c>
      <c r="P5345" s="4">
        <v>40035</v>
      </c>
      <c r="Q5345">
        <v>2.3420000000000001</v>
      </c>
      <c r="S5345" s="4">
        <v>40035</v>
      </c>
      <c r="T5345">
        <v>2.8970000000000002</v>
      </c>
      <c r="V5345" s="4">
        <v>40035</v>
      </c>
      <c r="W5345">
        <v>3.6160000000000001</v>
      </c>
      <c r="Y5345" s="4">
        <v>40035</v>
      </c>
      <c r="Z5345">
        <v>4.0220000000000002</v>
      </c>
      <c r="AB5345" s="4">
        <v>40035</v>
      </c>
      <c r="AC5345">
        <v>4.8109999999999999</v>
      </c>
      <c r="AE5345" s="4">
        <v>40035</v>
      </c>
      <c r="AF5345">
        <v>4.9569999999999999</v>
      </c>
      <c r="AH5345" s="4">
        <v>40035</v>
      </c>
      <c r="AI5345">
        <v>4.8309999999999995</v>
      </c>
    </row>
    <row r="5346" spans="1:35" x14ac:dyDescent="0.35">
      <c r="A5346" s="2">
        <v>40036</v>
      </c>
      <c r="B5346">
        <v>0.217</v>
      </c>
      <c r="D5346" s="4">
        <v>40036</v>
      </c>
      <c r="E5346">
        <v>0.308</v>
      </c>
      <c r="G5346" s="4">
        <v>40036</v>
      </c>
      <c r="H5346">
        <v>0.49199999999999999</v>
      </c>
      <c r="J5346" s="4">
        <v>40036</v>
      </c>
      <c r="K5346">
        <v>1.2070000000000001</v>
      </c>
      <c r="M5346" s="4">
        <v>40036</v>
      </c>
      <c r="N5346">
        <v>1.7810000000000001</v>
      </c>
      <c r="P5346" s="4">
        <v>40036</v>
      </c>
      <c r="Q5346">
        <v>2.246</v>
      </c>
      <c r="S5346" s="4">
        <v>40036</v>
      </c>
      <c r="T5346">
        <v>2.7909999999999999</v>
      </c>
      <c r="V5346" s="4">
        <v>40036</v>
      </c>
      <c r="W5346">
        <v>3.49</v>
      </c>
      <c r="Y5346" s="4">
        <v>40036</v>
      </c>
      <c r="Z5346">
        <v>3.8810000000000002</v>
      </c>
      <c r="AB5346" s="4">
        <v>40036</v>
      </c>
      <c r="AC5346">
        <v>4.67</v>
      </c>
      <c r="AE5346" s="4">
        <v>40036</v>
      </c>
      <c r="AF5346">
        <v>4.8230000000000004</v>
      </c>
      <c r="AH5346" s="4">
        <v>40036</v>
      </c>
      <c r="AI5346">
        <v>4.7110000000000003</v>
      </c>
    </row>
    <row r="5347" spans="1:35" x14ac:dyDescent="0.35">
      <c r="A5347" s="2">
        <v>40037</v>
      </c>
      <c r="B5347">
        <v>0.22900000000000001</v>
      </c>
      <c r="D5347" s="4">
        <v>40037</v>
      </c>
      <c r="E5347">
        <v>0.309</v>
      </c>
      <c r="G5347" s="4">
        <v>40037</v>
      </c>
      <c r="H5347">
        <v>0.504</v>
      </c>
      <c r="J5347" s="4">
        <v>40037</v>
      </c>
      <c r="K5347">
        <v>1.2110000000000001</v>
      </c>
      <c r="M5347" s="4">
        <v>40037</v>
      </c>
      <c r="N5347">
        <v>1.8</v>
      </c>
      <c r="P5347" s="4">
        <v>40037</v>
      </c>
      <c r="Q5347">
        <v>2.274</v>
      </c>
      <c r="S5347" s="4">
        <v>40037</v>
      </c>
      <c r="T5347">
        <v>2.8220000000000001</v>
      </c>
      <c r="V5347" s="4">
        <v>40037</v>
      </c>
      <c r="W5347">
        <v>3.536</v>
      </c>
      <c r="Y5347" s="4">
        <v>40037</v>
      </c>
      <c r="Z5347">
        <v>3.96</v>
      </c>
      <c r="AB5347" s="4">
        <v>40037</v>
      </c>
      <c r="AC5347">
        <v>4.7910000000000004</v>
      </c>
      <c r="AE5347" s="4">
        <v>40037</v>
      </c>
      <c r="AF5347">
        <v>4.9649999999999999</v>
      </c>
      <c r="AH5347" s="4">
        <v>40037</v>
      </c>
      <c r="AI5347">
        <v>4.8609999999999998</v>
      </c>
    </row>
    <row r="5348" spans="1:35" x14ac:dyDescent="0.35">
      <c r="A5348" s="2">
        <v>40038</v>
      </c>
      <c r="B5348">
        <v>0.217</v>
      </c>
      <c r="D5348" s="4">
        <v>40038</v>
      </c>
      <c r="E5348">
        <v>0.29499999999999998</v>
      </c>
      <c r="G5348" s="4">
        <v>40038</v>
      </c>
      <c r="H5348">
        <v>0.47899999999999998</v>
      </c>
      <c r="J5348" s="4">
        <v>40038</v>
      </c>
      <c r="K5348">
        <v>1.1360000000000001</v>
      </c>
      <c r="M5348" s="4">
        <v>40038</v>
      </c>
      <c r="N5348">
        <v>1.7</v>
      </c>
      <c r="P5348" s="4">
        <v>40038</v>
      </c>
      <c r="Q5348">
        <v>2.1429999999999998</v>
      </c>
      <c r="S5348" s="4">
        <v>40038</v>
      </c>
      <c r="T5348">
        <v>2.6850000000000001</v>
      </c>
      <c r="V5348" s="4">
        <v>40038</v>
      </c>
      <c r="W5348">
        <v>3.4020000000000001</v>
      </c>
      <c r="Y5348" s="4">
        <v>40038</v>
      </c>
      <c r="Z5348">
        <v>3.7759999999999998</v>
      </c>
      <c r="AB5348" s="4">
        <v>40038</v>
      </c>
      <c r="AC5348">
        <v>4.6580000000000004</v>
      </c>
      <c r="AE5348" s="4">
        <v>40038</v>
      </c>
      <c r="AF5348">
        <v>4.8319999999999999</v>
      </c>
      <c r="AH5348" s="4">
        <v>40038</v>
      </c>
      <c r="AI5348">
        <v>4.7359999999999998</v>
      </c>
    </row>
    <row r="5349" spans="1:35" x14ac:dyDescent="0.35">
      <c r="A5349" s="2">
        <v>40039</v>
      </c>
      <c r="B5349">
        <v>0.217</v>
      </c>
      <c r="D5349" s="4">
        <v>40039</v>
      </c>
      <c r="E5349">
        <v>0.29499999999999998</v>
      </c>
      <c r="G5349" s="4">
        <v>40039</v>
      </c>
      <c r="H5349">
        <v>0.47299999999999998</v>
      </c>
      <c r="J5349" s="4">
        <v>40039</v>
      </c>
      <c r="K5349">
        <v>1.097</v>
      </c>
      <c r="M5349" s="4">
        <v>40039</v>
      </c>
      <c r="N5349">
        <v>1.653</v>
      </c>
      <c r="P5349" s="4">
        <v>40039</v>
      </c>
      <c r="Q5349">
        <v>2.1</v>
      </c>
      <c r="S5349" s="4">
        <v>40039</v>
      </c>
      <c r="T5349">
        <v>2.6360000000000001</v>
      </c>
      <c r="V5349" s="4">
        <v>40039</v>
      </c>
      <c r="W5349">
        <v>3.3660000000000001</v>
      </c>
      <c r="Y5349" s="4">
        <v>40039</v>
      </c>
      <c r="Z5349">
        <v>3.7469999999999999</v>
      </c>
      <c r="AB5349" s="4">
        <v>40039</v>
      </c>
      <c r="AC5349">
        <v>4.625</v>
      </c>
      <c r="AE5349" s="4">
        <v>40039</v>
      </c>
      <c r="AF5349">
        <v>4.8140000000000001</v>
      </c>
      <c r="AH5349" s="4">
        <v>40039</v>
      </c>
      <c r="AI5349">
        <v>4.7539999999999996</v>
      </c>
    </row>
    <row r="5350" spans="1:35" x14ac:dyDescent="0.35">
      <c r="A5350" s="2">
        <v>40040</v>
      </c>
      <c r="B5350">
        <v>0.217</v>
      </c>
      <c r="D5350" s="4">
        <v>40040</v>
      </c>
      <c r="E5350">
        <v>0.29499999999999998</v>
      </c>
      <c r="G5350" s="4">
        <v>40040</v>
      </c>
      <c r="H5350">
        <v>0.47299999999999998</v>
      </c>
      <c r="J5350" s="4">
        <v>40040</v>
      </c>
      <c r="K5350">
        <v>1.097</v>
      </c>
      <c r="M5350" s="4">
        <v>40040</v>
      </c>
      <c r="N5350">
        <v>1.653</v>
      </c>
      <c r="P5350" s="4">
        <v>40040</v>
      </c>
      <c r="Q5350">
        <v>2.1</v>
      </c>
      <c r="S5350" s="4">
        <v>40040</v>
      </c>
      <c r="T5350">
        <v>2.6360000000000001</v>
      </c>
      <c r="V5350" s="4">
        <v>40040</v>
      </c>
      <c r="W5350">
        <v>3.3660000000000001</v>
      </c>
      <c r="Y5350" s="4">
        <v>40040</v>
      </c>
      <c r="Z5350">
        <v>3.7469999999999999</v>
      </c>
      <c r="AB5350" s="4">
        <v>40040</v>
      </c>
      <c r="AC5350">
        <v>4.625</v>
      </c>
      <c r="AE5350" s="4">
        <v>40040</v>
      </c>
      <c r="AF5350">
        <v>4.8140000000000001</v>
      </c>
      <c r="AH5350" s="4">
        <v>40040</v>
      </c>
      <c r="AI5350">
        <v>4.7539999999999996</v>
      </c>
    </row>
    <row r="5351" spans="1:35" x14ac:dyDescent="0.35">
      <c r="A5351" s="2">
        <v>40041</v>
      </c>
      <c r="B5351">
        <v>0.217</v>
      </c>
      <c r="D5351" s="4">
        <v>40041</v>
      </c>
      <c r="E5351">
        <v>0.29499999999999998</v>
      </c>
      <c r="G5351" s="4">
        <v>40041</v>
      </c>
      <c r="H5351">
        <v>0.47299999999999998</v>
      </c>
      <c r="J5351" s="4">
        <v>40041</v>
      </c>
      <c r="K5351">
        <v>1.097</v>
      </c>
      <c r="M5351" s="4">
        <v>40041</v>
      </c>
      <c r="N5351">
        <v>1.653</v>
      </c>
      <c r="P5351" s="4">
        <v>40041</v>
      </c>
      <c r="Q5351">
        <v>2.1</v>
      </c>
      <c r="S5351" s="4">
        <v>40041</v>
      </c>
      <c r="T5351">
        <v>2.6360000000000001</v>
      </c>
      <c r="V5351" s="4">
        <v>40041</v>
      </c>
      <c r="W5351">
        <v>3.3660000000000001</v>
      </c>
      <c r="Y5351" s="4">
        <v>40041</v>
      </c>
      <c r="Z5351">
        <v>3.7469999999999999</v>
      </c>
      <c r="AB5351" s="4">
        <v>40041</v>
      </c>
      <c r="AC5351">
        <v>4.625</v>
      </c>
      <c r="AE5351" s="4">
        <v>40041</v>
      </c>
      <c r="AF5351">
        <v>4.8140000000000001</v>
      </c>
      <c r="AH5351" s="4">
        <v>40041</v>
      </c>
      <c r="AI5351">
        <v>4.7539999999999996</v>
      </c>
    </row>
    <row r="5352" spans="1:35" x14ac:dyDescent="0.35">
      <c r="A5352" s="2">
        <v>40042</v>
      </c>
      <c r="B5352">
        <v>0.222</v>
      </c>
      <c r="D5352" s="4">
        <v>40042</v>
      </c>
      <c r="E5352">
        <v>0.30299999999999999</v>
      </c>
      <c r="G5352" s="4">
        <v>40042</v>
      </c>
      <c r="H5352">
        <v>0.47199999999999998</v>
      </c>
      <c r="J5352" s="4">
        <v>40042</v>
      </c>
      <c r="K5352">
        <v>1.0589999999999999</v>
      </c>
      <c r="M5352" s="4">
        <v>40042</v>
      </c>
      <c r="N5352">
        <v>1.58</v>
      </c>
      <c r="P5352" s="4">
        <v>40042</v>
      </c>
      <c r="Q5352">
        <v>2.004</v>
      </c>
      <c r="S5352" s="4">
        <v>40042</v>
      </c>
      <c r="T5352">
        <v>2.5339999999999998</v>
      </c>
      <c r="V5352" s="4">
        <v>40042</v>
      </c>
      <c r="W5352">
        <v>3.2669999999999999</v>
      </c>
      <c r="Y5352" s="4">
        <v>40042</v>
      </c>
      <c r="Z5352">
        <v>3.64</v>
      </c>
      <c r="AB5352" s="4">
        <v>40042</v>
      </c>
      <c r="AC5352">
        <v>4.49</v>
      </c>
      <c r="AE5352" s="4">
        <v>40042</v>
      </c>
      <c r="AF5352">
        <v>4.6859999999999999</v>
      </c>
      <c r="AH5352" s="4">
        <v>40042</v>
      </c>
      <c r="AI5352">
        <v>4.6500000000000004</v>
      </c>
    </row>
    <row r="5353" spans="1:35" x14ac:dyDescent="0.35">
      <c r="A5353" s="2">
        <v>40043</v>
      </c>
      <c r="B5353">
        <v>0.215</v>
      </c>
      <c r="D5353" s="4">
        <v>40043</v>
      </c>
      <c r="E5353">
        <v>0.28999999999999998</v>
      </c>
      <c r="G5353" s="4">
        <v>40043</v>
      </c>
      <c r="H5353">
        <v>0.46300000000000002</v>
      </c>
      <c r="J5353" s="4">
        <v>40043</v>
      </c>
      <c r="K5353">
        <v>1.0660000000000001</v>
      </c>
      <c r="M5353" s="4">
        <v>40043</v>
      </c>
      <c r="N5353">
        <v>1.6019999999999999</v>
      </c>
      <c r="P5353" s="4">
        <v>40043</v>
      </c>
      <c r="Q5353">
        <v>2.0459999999999998</v>
      </c>
      <c r="S5353" s="4">
        <v>40043</v>
      </c>
      <c r="T5353">
        <v>2.5750000000000002</v>
      </c>
      <c r="V5353" s="4">
        <v>40043</v>
      </c>
      <c r="W5353">
        <v>3.2879999999999998</v>
      </c>
      <c r="Y5353" s="4">
        <v>40043</v>
      </c>
      <c r="Z5353">
        <v>3.6710000000000003</v>
      </c>
      <c r="AB5353" s="4">
        <v>40043</v>
      </c>
      <c r="AC5353">
        <v>4.516</v>
      </c>
      <c r="AE5353" s="4">
        <v>40043</v>
      </c>
      <c r="AF5353">
        <v>4.718</v>
      </c>
      <c r="AH5353" s="4">
        <v>40043</v>
      </c>
      <c r="AI5353">
        <v>4.66</v>
      </c>
    </row>
    <row r="5354" spans="1:35" x14ac:dyDescent="0.35">
      <c r="A5354" s="2">
        <v>40044</v>
      </c>
      <c r="B5354">
        <v>0.20399999999999999</v>
      </c>
      <c r="D5354" s="4">
        <v>40044</v>
      </c>
      <c r="E5354">
        <v>0.28499999999999998</v>
      </c>
      <c r="G5354" s="4">
        <v>40044</v>
      </c>
      <c r="H5354">
        <v>0.45600000000000002</v>
      </c>
      <c r="J5354" s="4">
        <v>40044</v>
      </c>
      <c r="K5354">
        <v>1.034</v>
      </c>
      <c r="M5354" s="4">
        <v>40044</v>
      </c>
      <c r="N5354">
        <v>1.552</v>
      </c>
      <c r="P5354" s="4">
        <v>40044</v>
      </c>
      <c r="Q5354">
        <v>2.0059999999999998</v>
      </c>
      <c r="S5354" s="4">
        <v>40044</v>
      </c>
      <c r="T5354">
        <v>2.5329999999999999</v>
      </c>
      <c r="V5354" s="4">
        <v>40044</v>
      </c>
      <c r="W5354">
        <v>3.2389999999999999</v>
      </c>
      <c r="Y5354" s="4">
        <v>40044</v>
      </c>
      <c r="Z5354">
        <v>3.6189999999999998</v>
      </c>
      <c r="AB5354" s="4">
        <v>40044</v>
      </c>
      <c r="AC5354">
        <v>4.4800000000000004</v>
      </c>
      <c r="AE5354" s="4">
        <v>40044</v>
      </c>
      <c r="AF5354">
        <v>4.6500000000000004</v>
      </c>
      <c r="AH5354" s="4">
        <v>40044</v>
      </c>
      <c r="AI5354">
        <v>4.601</v>
      </c>
    </row>
    <row r="5355" spans="1:35" x14ac:dyDescent="0.35">
      <c r="A5355" s="2">
        <v>40045</v>
      </c>
      <c r="B5355">
        <v>0.21099999999999999</v>
      </c>
      <c r="D5355" s="4">
        <v>40045</v>
      </c>
      <c r="E5355">
        <v>0.29299999999999998</v>
      </c>
      <c r="G5355" s="4">
        <v>40045</v>
      </c>
      <c r="H5355">
        <v>0.46700000000000003</v>
      </c>
      <c r="J5355" s="4">
        <v>40045</v>
      </c>
      <c r="K5355">
        <v>1.0469999999999999</v>
      </c>
      <c r="M5355" s="4">
        <v>40045</v>
      </c>
      <c r="N5355">
        <v>1.5739999999999998</v>
      </c>
      <c r="P5355" s="4">
        <v>40045</v>
      </c>
      <c r="Q5355">
        <v>2.024</v>
      </c>
      <c r="S5355" s="4">
        <v>40045</v>
      </c>
      <c r="T5355">
        <v>2.5499999999999998</v>
      </c>
      <c r="V5355" s="4">
        <v>40045</v>
      </c>
      <c r="W5355">
        <v>3.2519999999999998</v>
      </c>
      <c r="Y5355" s="4">
        <v>40045</v>
      </c>
      <c r="Z5355">
        <v>3.6080000000000001</v>
      </c>
      <c r="AB5355" s="4">
        <v>40045</v>
      </c>
      <c r="AC5355">
        <v>4.4610000000000003</v>
      </c>
      <c r="AE5355" s="4">
        <v>40045</v>
      </c>
      <c r="AF5355">
        <v>4.6129999999999995</v>
      </c>
      <c r="AH5355" s="4">
        <v>40045</v>
      </c>
      <c r="AI5355">
        <v>4.5449999999999999</v>
      </c>
    </row>
    <row r="5356" spans="1:35" x14ac:dyDescent="0.35">
      <c r="A5356" s="2">
        <v>40046</v>
      </c>
      <c r="B5356">
        <v>0.19400000000000001</v>
      </c>
      <c r="D5356" s="4">
        <v>40046</v>
      </c>
      <c r="E5356">
        <v>0.27700000000000002</v>
      </c>
      <c r="G5356" s="4">
        <v>40046</v>
      </c>
      <c r="H5356">
        <v>0.46500000000000002</v>
      </c>
      <c r="J5356" s="4">
        <v>40046</v>
      </c>
      <c r="K5356">
        <v>1.1339999999999999</v>
      </c>
      <c r="M5356" s="4">
        <v>40046</v>
      </c>
      <c r="N5356">
        <v>1.6800000000000002</v>
      </c>
      <c r="P5356" s="4">
        <v>40046</v>
      </c>
      <c r="Q5356">
        <v>2.1579999999999999</v>
      </c>
      <c r="S5356" s="4">
        <v>40046</v>
      </c>
      <c r="T5356">
        <v>2.6909999999999998</v>
      </c>
      <c r="V5356" s="4">
        <v>40046</v>
      </c>
      <c r="W5356">
        <v>3.3849999999999998</v>
      </c>
      <c r="Y5356" s="4">
        <v>40046</v>
      </c>
      <c r="Z5356">
        <v>3.726</v>
      </c>
      <c r="AB5356" s="4">
        <v>40046</v>
      </c>
      <c r="AC5356">
        <v>4.5860000000000003</v>
      </c>
      <c r="AE5356" s="4">
        <v>40046</v>
      </c>
      <c r="AF5356">
        <v>4.7370000000000001</v>
      </c>
      <c r="AH5356" s="4">
        <v>40046</v>
      </c>
      <c r="AI5356">
        <v>4.6630000000000003</v>
      </c>
    </row>
    <row r="5357" spans="1:35" x14ac:dyDescent="0.35">
      <c r="A5357" s="2">
        <v>40047</v>
      </c>
      <c r="B5357">
        <v>0.19400000000000001</v>
      </c>
      <c r="D5357" s="4">
        <v>40047</v>
      </c>
      <c r="E5357">
        <v>0.27700000000000002</v>
      </c>
      <c r="G5357" s="4">
        <v>40047</v>
      </c>
      <c r="H5357">
        <v>0.46500000000000002</v>
      </c>
      <c r="J5357" s="4">
        <v>40047</v>
      </c>
      <c r="K5357">
        <v>1.1339999999999999</v>
      </c>
      <c r="M5357" s="4">
        <v>40047</v>
      </c>
      <c r="N5357">
        <v>1.6800000000000002</v>
      </c>
      <c r="P5357" s="4">
        <v>40047</v>
      </c>
      <c r="Q5357">
        <v>2.1579999999999999</v>
      </c>
      <c r="S5357" s="4">
        <v>40047</v>
      </c>
      <c r="T5357">
        <v>2.6909999999999998</v>
      </c>
      <c r="V5357" s="4">
        <v>40047</v>
      </c>
      <c r="W5357">
        <v>3.3849999999999998</v>
      </c>
      <c r="Y5357" s="4">
        <v>40047</v>
      </c>
      <c r="Z5357">
        <v>3.726</v>
      </c>
      <c r="AB5357" s="4">
        <v>40047</v>
      </c>
      <c r="AC5357">
        <v>4.5860000000000003</v>
      </c>
      <c r="AE5357" s="4">
        <v>40047</v>
      </c>
      <c r="AF5357">
        <v>4.7370000000000001</v>
      </c>
      <c r="AH5357" s="4">
        <v>40047</v>
      </c>
      <c r="AI5357">
        <v>4.6630000000000003</v>
      </c>
    </row>
    <row r="5358" spans="1:35" x14ac:dyDescent="0.35">
      <c r="A5358" s="2">
        <v>40048</v>
      </c>
      <c r="B5358">
        <v>0.19400000000000001</v>
      </c>
      <c r="D5358" s="4">
        <v>40048</v>
      </c>
      <c r="E5358">
        <v>0.27700000000000002</v>
      </c>
      <c r="G5358" s="4">
        <v>40048</v>
      </c>
      <c r="H5358">
        <v>0.46500000000000002</v>
      </c>
      <c r="J5358" s="4">
        <v>40048</v>
      </c>
      <c r="K5358">
        <v>1.1339999999999999</v>
      </c>
      <c r="M5358" s="4">
        <v>40048</v>
      </c>
      <c r="N5358">
        <v>1.6800000000000002</v>
      </c>
      <c r="P5358" s="4">
        <v>40048</v>
      </c>
      <c r="Q5358">
        <v>2.1579999999999999</v>
      </c>
      <c r="S5358" s="4">
        <v>40048</v>
      </c>
      <c r="T5358">
        <v>2.6909999999999998</v>
      </c>
      <c r="V5358" s="4">
        <v>40048</v>
      </c>
      <c r="W5358">
        <v>3.3849999999999998</v>
      </c>
      <c r="Y5358" s="4">
        <v>40048</v>
      </c>
      <c r="Z5358">
        <v>3.726</v>
      </c>
      <c r="AB5358" s="4">
        <v>40048</v>
      </c>
      <c r="AC5358">
        <v>4.5860000000000003</v>
      </c>
      <c r="AE5358" s="4">
        <v>40048</v>
      </c>
      <c r="AF5358">
        <v>4.7370000000000001</v>
      </c>
      <c r="AH5358" s="4">
        <v>40048</v>
      </c>
      <c r="AI5358">
        <v>4.6630000000000003</v>
      </c>
    </row>
    <row r="5359" spans="1:35" x14ac:dyDescent="0.35">
      <c r="A5359" s="2">
        <v>40049</v>
      </c>
      <c r="B5359">
        <v>0.21</v>
      </c>
      <c r="D5359" s="4">
        <v>40049</v>
      </c>
      <c r="E5359">
        <v>0.29199999999999998</v>
      </c>
      <c r="G5359" s="4">
        <v>40049</v>
      </c>
      <c r="H5359">
        <v>0.47099999999999997</v>
      </c>
      <c r="J5359" s="4">
        <v>40049</v>
      </c>
      <c r="K5359">
        <v>1.081</v>
      </c>
      <c r="M5359" s="4">
        <v>40049</v>
      </c>
      <c r="N5359">
        <v>1.6240000000000001</v>
      </c>
      <c r="P5359" s="4">
        <v>40049</v>
      </c>
      <c r="Q5359">
        <v>2.0960000000000001</v>
      </c>
      <c r="S5359" s="4">
        <v>40049</v>
      </c>
      <c r="T5359">
        <v>2.6269999999999998</v>
      </c>
      <c r="V5359" s="4">
        <v>40049</v>
      </c>
      <c r="W5359">
        <v>3.3079999999999998</v>
      </c>
      <c r="Y5359" s="4">
        <v>40049</v>
      </c>
      <c r="Z5359">
        <v>3.65</v>
      </c>
      <c r="AB5359" s="4">
        <v>40049</v>
      </c>
      <c r="AC5359">
        <v>4.4809999999999999</v>
      </c>
      <c r="AE5359" s="4">
        <v>40049</v>
      </c>
      <c r="AF5359">
        <v>4.6289999999999996</v>
      </c>
      <c r="AH5359" s="4">
        <v>40049</v>
      </c>
      <c r="AI5359">
        <v>4.5600000000000005</v>
      </c>
    </row>
    <row r="5360" spans="1:35" x14ac:dyDescent="0.35">
      <c r="A5360" s="2">
        <v>40050</v>
      </c>
      <c r="B5360">
        <v>0.19900000000000001</v>
      </c>
      <c r="D5360" s="4">
        <v>40050</v>
      </c>
      <c r="E5360">
        <v>0.28699999999999998</v>
      </c>
      <c r="G5360" s="4">
        <v>40050</v>
      </c>
      <c r="H5360">
        <v>0.48599999999999999</v>
      </c>
      <c r="J5360" s="4">
        <v>40050</v>
      </c>
      <c r="K5360">
        <v>1.0640000000000001</v>
      </c>
      <c r="M5360" s="4">
        <v>40050</v>
      </c>
      <c r="N5360">
        <v>1.587</v>
      </c>
      <c r="P5360" s="4">
        <v>40050</v>
      </c>
      <c r="Q5360">
        <v>2.044</v>
      </c>
      <c r="S5360" s="4">
        <v>40050</v>
      </c>
      <c r="T5360">
        <v>2.5750000000000002</v>
      </c>
      <c r="V5360" s="4">
        <v>40050</v>
      </c>
      <c r="W5360">
        <v>3.2610000000000001</v>
      </c>
      <c r="Y5360" s="4">
        <v>40050</v>
      </c>
      <c r="Z5360">
        <v>3.5960000000000001</v>
      </c>
      <c r="AB5360" s="4">
        <v>40050</v>
      </c>
      <c r="AC5360">
        <v>4.4249999999999998</v>
      </c>
      <c r="AE5360" s="4">
        <v>40050</v>
      </c>
      <c r="AF5360">
        <v>4.5730000000000004</v>
      </c>
      <c r="AH5360" s="4">
        <v>40050</v>
      </c>
      <c r="AI5360">
        <v>4.4989999999999997</v>
      </c>
    </row>
    <row r="5361" spans="1:35" x14ac:dyDescent="0.35">
      <c r="A5361" s="2">
        <v>40051</v>
      </c>
      <c r="B5361">
        <v>0.187</v>
      </c>
      <c r="D5361" s="4">
        <v>40051</v>
      </c>
      <c r="E5361">
        <v>0.27900000000000003</v>
      </c>
      <c r="G5361" s="4">
        <v>40051</v>
      </c>
      <c r="H5361">
        <v>0.47199999999999998</v>
      </c>
      <c r="J5361" s="4">
        <v>40051</v>
      </c>
      <c r="K5361">
        <v>1.0580000000000001</v>
      </c>
      <c r="M5361" s="4">
        <v>40051</v>
      </c>
      <c r="N5361">
        <v>1.5920000000000001</v>
      </c>
      <c r="P5361" s="4">
        <v>40051</v>
      </c>
      <c r="Q5361">
        <v>2.0430000000000001</v>
      </c>
      <c r="S5361" s="4">
        <v>40051</v>
      </c>
      <c r="T5361">
        <v>2.577</v>
      </c>
      <c r="V5361" s="4">
        <v>40051</v>
      </c>
      <c r="W5361">
        <v>3.26</v>
      </c>
      <c r="Y5361" s="4">
        <v>40051</v>
      </c>
      <c r="Z5361">
        <v>3.6040000000000001</v>
      </c>
      <c r="AB5361" s="4">
        <v>40051</v>
      </c>
      <c r="AC5361">
        <v>4.407</v>
      </c>
      <c r="AE5361" s="4">
        <v>40051</v>
      </c>
      <c r="AF5361">
        <v>4.5469999999999997</v>
      </c>
      <c r="AH5361" s="4">
        <v>40051</v>
      </c>
      <c r="AI5361">
        <v>4.4719999999999995</v>
      </c>
    </row>
    <row r="5362" spans="1:35" x14ac:dyDescent="0.35">
      <c r="A5362" s="2">
        <v>40052</v>
      </c>
      <c r="B5362">
        <v>0.182</v>
      </c>
      <c r="D5362" s="4">
        <v>40052</v>
      </c>
      <c r="E5362">
        <v>0.27</v>
      </c>
      <c r="G5362" s="4">
        <v>40052</v>
      </c>
      <c r="H5362">
        <v>0.46500000000000002</v>
      </c>
      <c r="J5362" s="4">
        <v>40052</v>
      </c>
      <c r="K5362">
        <v>1.052</v>
      </c>
      <c r="M5362" s="4">
        <v>40052</v>
      </c>
      <c r="N5362">
        <v>1.5939999999999999</v>
      </c>
      <c r="P5362" s="4">
        <v>40052</v>
      </c>
      <c r="Q5362">
        <v>2.081</v>
      </c>
      <c r="S5362" s="4">
        <v>40052</v>
      </c>
      <c r="T5362">
        <v>2.585</v>
      </c>
      <c r="V5362" s="4">
        <v>40052</v>
      </c>
      <c r="W5362">
        <v>3.2749999999999999</v>
      </c>
      <c r="Y5362" s="4">
        <v>40052</v>
      </c>
      <c r="Z5362">
        <v>3.6259999999999999</v>
      </c>
      <c r="AB5362" s="4">
        <v>40052</v>
      </c>
      <c r="AC5362">
        <v>4.444</v>
      </c>
      <c r="AE5362" s="4">
        <v>40052</v>
      </c>
      <c r="AF5362">
        <v>4.5819999999999999</v>
      </c>
      <c r="AH5362" s="4">
        <v>40052</v>
      </c>
      <c r="AI5362">
        <v>4.5039999999999996</v>
      </c>
    </row>
    <row r="5363" spans="1:35" x14ac:dyDescent="0.35">
      <c r="A5363" s="2">
        <v>40053</v>
      </c>
      <c r="B5363">
        <v>0.17199999999999999</v>
      </c>
      <c r="D5363" s="4">
        <v>40053</v>
      </c>
      <c r="E5363">
        <v>0.26100000000000001</v>
      </c>
      <c r="G5363" s="4">
        <v>40053</v>
      </c>
      <c r="H5363">
        <v>0.441</v>
      </c>
      <c r="J5363" s="4">
        <v>40053</v>
      </c>
      <c r="K5363">
        <v>1.0209999999999999</v>
      </c>
      <c r="M5363" s="4">
        <v>40053</v>
      </c>
      <c r="N5363">
        <v>1.575</v>
      </c>
      <c r="P5363" s="4">
        <v>40053</v>
      </c>
      <c r="Q5363">
        <v>2.0459999999999998</v>
      </c>
      <c r="S5363" s="4">
        <v>40053</v>
      </c>
      <c r="T5363">
        <v>2.5670000000000002</v>
      </c>
      <c r="V5363" s="4">
        <v>40053</v>
      </c>
      <c r="W5363">
        <v>3.274</v>
      </c>
      <c r="Y5363" s="4">
        <v>40053</v>
      </c>
      <c r="Z5363">
        <v>3.629</v>
      </c>
      <c r="AB5363" s="4">
        <v>40053</v>
      </c>
      <c r="AC5363">
        <v>4.4560000000000004</v>
      </c>
      <c r="AE5363" s="4">
        <v>40053</v>
      </c>
      <c r="AF5363">
        <v>4.5750000000000002</v>
      </c>
      <c r="AH5363" s="4">
        <v>40053</v>
      </c>
      <c r="AI5363">
        <v>4.476</v>
      </c>
    </row>
    <row r="5364" spans="1:35" x14ac:dyDescent="0.35">
      <c r="A5364" s="2">
        <v>40054</v>
      </c>
      <c r="B5364">
        <v>0.17199999999999999</v>
      </c>
      <c r="D5364" s="4">
        <v>40054</v>
      </c>
      <c r="E5364">
        <v>0.26100000000000001</v>
      </c>
      <c r="G5364" s="4">
        <v>40054</v>
      </c>
      <c r="H5364">
        <v>0.441</v>
      </c>
      <c r="J5364" s="4">
        <v>40054</v>
      </c>
      <c r="K5364">
        <v>1.0209999999999999</v>
      </c>
      <c r="M5364" s="4">
        <v>40054</v>
      </c>
      <c r="N5364">
        <v>1.575</v>
      </c>
      <c r="P5364" s="4">
        <v>40054</v>
      </c>
      <c r="Q5364">
        <v>2.0459999999999998</v>
      </c>
      <c r="S5364" s="4">
        <v>40054</v>
      </c>
      <c r="T5364">
        <v>2.5670000000000002</v>
      </c>
      <c r="V5364" s="4">
        <v>40054</v>
      </c>
      <c r="W5364">
        <v>3.274</v>
      </c>
      <c r="Y5364" s="4">
        <v>40054</v>
      </c>
      <c r="Z5364">
        <v>3.629</v>
      </c>
      <c r="AB5364" s="4">
        <v>40054</v>
      </c>
      <c r="AC5364">
        <v>4.4560000000000004</v>
      </c>
      <c r="AE5364" s="4">
        <v>40054</v>
      </c>
      <c r="AF5364">
        <v>4.5750000000000002</v>
      </c>
      <c r="AH5364" s="4">
        <v>40054</v>
      </c>
      <c r="AI5364">
        <v>4.476</v>
      </c>
    </row>
    <row r="5365" spans="1:35" x14ac:dyDescent="0.35">
      <c r="A5365" s="2">
        <v>40055</v>
      </c>
      <c r="B5365">
        <v>0.17199999999999999</v>
      </c>
      <c r="D5365" s="4">
        <v>40055</v>
      </c>
      <c r="E5365">
        <v>0.26100000000000001</v>
      </c>
      <c r="G5365" s="4">
        <v>40055</v>
      </c>
      <c r="H5365">
        <v>0.441</v>
      </c>
      <c r="J5365" s="4">
        <v>40055</v>
      </c>
      <c r="K5365">
        <v>1.0209999999999999</v>
      </c>
      <c r="M5365" s="4">
        <v>40055</v>
      </c>
      <c r="N5365">
        <v>1.575</v>
      </c>
      <c r="P5365" s="4">
        <v>40055</v>
      </c>
      <c r="Q5365">
        <v>2.0459999999999998</v>
      </c>
      <c r="S5365" s="4">
        <v>40055</v>
      </c>
      <c r="T5365">
        <v>2.5670000000000002</v>
      </c>
      <c r="V5365" s="4">
        <v>40055</v>
      </c>
      <c r="W5365">
        <v>3.274</v>
      </c>
      <c r="Y5365" s="4">
        <v>40055</v>
      </c>
      <c r="Z5365">
        <v>3.629</v>
      </c>
      <c r="AB5365" s="4">
        <v>40055</v>
      </c>
      <c r="AC5365">
        <v>4.4560000000000004</v>
      </c>
      <c r="AE5365" s="4">
        <v>40055</v>
      </c>
      <c r="AF5365">
        <v>4.5750000000000002</v>
      </c>
      <c r="AH5365" s="4">
        <v>40055</v>
      </c>
      <c r="AI5365">
        <v>4.476</v>
      </c>
    </row>
    <row r="5366" spans="1:35" x14ac:dyDescent="0.35">
      <c r="A5366" s="2">
        <v>40056</v>
      </c>
      <c r="B5366">
        <v>0.153</v>
      </c>
      <c r="D5366" s="4">
        <v>40056</v>
      </c>
      <c r="E5366">
        <v>0.24199999999999999</v>
      </c>
      <c r="G5366" s="4">
        <v>40056</v>
      </c>
      <c r="H5366">
        <v>0.42899999999999999</v>
      </c>
      <c r="J5366" s="4">
        <v>40056</v>
      </c>
      <c r="K5366">
        <v>0.96699999999999997</v>
      </c>
      <c r="M5366" s="4">
        <v>40056</v>
      </c>
      <c r="N5366">
        <v>1.5009999999999999</v>
      </c>
      <c r="P5366" s="4">
        <v>40056</v>
      </c>
      <c r="Q5366">
        <v>1.976</v>
      </c>
      <c r="S5366" s="4">
        <v>40056</v>
      </c>
      <c r="T5366">
        <v>2.496</v>
      </c>
      <c r="V5366" s="4">
        <v>40056</v>
      </c>
      <c r="W5366">
        <v>3.202</v>
      </c>
      <c r="Y5366" s="4">
        <v>40056</v>
      </c>
      <c r="Z5366">
        <v>3.5680000000000001</v>
      </c>
      <c r="AB5366" s="4">
        <v>40056</v>
      </c>
      <c r="AC5366">
        <v>4.4020000000000001</v>
      </c>
      <c r="AE5366" s="4">
        <v>40056</v>
      </c>
      <c r="AF5366">
        <v>4.5469999999999997</v>
      </c>
      <c r="AH5366" s="4">
        <v>40056</v>
      </c>
      <c r="AI5366">
        <v>4.4450000000000003</v>
      </c>
    </row>
    <row r="5367" spans="1:35" x14ac:dyDescent="0.35">
      <c r="A5367" s="2">
        <v>40057</v>
      </c>
      <c r="B5367">
        <v>0.157</v>
      </c>
      <c r="D5367" s="4">
        <v>40057</v>
      </c>
      <c r="E5367">
        <v>0.23899999999999999</v>
      </c>
      <c r="G5367" s="4">
        <v>40057</v>
      </c>
      <c r="H5367">
        <v>0.41599999999999998</v>
      </c>
      <c r="J5367" s="4">
        <v>40057</v>
      </c>
      <c r="K5367">
        <v>0.90900000000000003</v>
      </c>
      <c r="M5367" s="4">
        <v>40057</v>
      </c>
      <c r="N5367">
        <v>1.4359999999999999</v>
      </c>
      <c r="P5367" s="4">
        <v>40057</v>
      </c>
      <c r="Q5367">
        <v>1.899</v>
      </c>
      <c r="S5367" s="4">
        <v>40057</v>
      </c>
      <c r="T5367">
        <v>2.4300000000000002</v>
      </c>
      <c r="V5367" s="4">
        <v>40057</v>
      </c>
      <c r="W5367">
        <v>3.1579999999999999</v>
      </c>
      <c r="Y5367" s="4">
        <v>40057</v>
      </c>
      <c r="Z5367">
        <v>3.544</v>
      </c>
      <c r="AB5367" s="4">
        <v>40057</v>
      </c>
      <c r="AC5367">
        <v>4.3970000000000002</v>
      </c>
      <c r="AE5367" s="4">
        <v>40057</v>
      </c>
      <c r="AF5367">
        <v>4.5809999999999995</v>
      </c>
      <c r="AH5367" s="4">
        <v>40057</v>
      </c>
      <c r="AI5367">
        <v>4.4859999999999998</v>
      </c>
    </row>
    <row r="5368" spans="1:35" x14ac:dyDescent="0.35">
      <c r="A5368" s="2">
        <v>40058</v>
      </c>
      <c r="B5368">
        <v>0.159</v>
      </c>
      <c r="D5368" s="4">
        <v>40058</v>
      </c>
      <c r="E5368">
        <v>0.23300000000000001</v>
      </c>
      <c r="G5368" s="4">
        <v>40058</v>
      </c>
      <c r="H5368">
        <v>0.40699999999999997</v>
      </c>
      <c r="J5368" s="4">
        <v>40058</v>
      </c>
      <c r="K5368">
        <v>0.90400000000000003</v>
      </c>
      <c r="M5368" s="4">
        <v>40058</v>
      </c>
      <c r="N5368">
        <v>1.41</v>
      </c>
      <c r="P5368" s="4">
        <v>40058</v>
      </c>
      <c r="Q5368">
        <v>1.8559999999999999</v>
      </c>
      <c r="S5368" s="4">
        <v>40058</v>
      </c>
      <c r="T5368">
        <v>2.38</v>
      </c>
      <c r="V5368" s="4">
        <v>40058</v>
      </c>
      <c r="W5368">
        <v>3.101</v>
      </c>
      <c r="Y5368" s="4">
        <v>40058</v>
      </c>
      <c r="Z5368">
        <v>3.484</v>
      </c>
      <c r="AB5368" s="4">
        <v>40058</v>
      </c>
      <c r="AC5368">
        <v>4.2969999999999997</v>
      </c>
      <c r="AE5368" s="4">
        <v>40058</v>
      </c>
      <c r="AF5368">
        <v>4.4749999999999996</v>
      </c>
      <c r="AH5368" s="4">
        <v>40058</v>
      </c>
      <c r="AI5368">
        <v>4.4130000000000003</v>
      </c>
    </row>
    <row r="5369" spans="1:35" x14ac:dyDescent="0.35">
      <c r="A5369" s="2">
        <v>40059</v>
      </c>
      <c r="B5369">
        <v>0.13700000000000001</v>
      </c>
      <c r="D5369" s="4">
        <v>40059</v>
      </c>
      <c r="E5369">
        <v>0.222</v>
      </c>
      <c r="G5369" s="4">
        <v>40059</v>
      </c>
      <c r="H5369">
        <v>0.40500000000000003</v>
      </c>
      <c r="J5369" s="4">
        <v>40059</v>
      </c>
      <c r="K5369">
        <v>0.90700000000000003</v>
      </c>
      <c r="M5369" s="4">
        <v>40059</v>
      </c>
      <c r="N5369">
        <v>1.429</v>
      </c>
      <c r="P5369" s="4">
        <v>40059</v>
      </c>
      <c r="Q5369">
        <v>1.8780000000000001</v>
      </c>
      <c r="S5369" s="4">
        <v>40059</v>
      </c>
      <c r="T5369">
        <v>2.4</v>
      </c>
      <c r="V5369" s="4">
        <v>40059</v>
      </c>
      <c r="W5369">
        <v>3.137</v>
      </c>
      <c r="Y5369" s="4">
        <v>40059</v>
      </c>
      <c r="Z5369">
        <v>3.51</v>
      </c>
      <c r="AB5369" s="4">
        <v>40059</v>
      </c>
      <c r="AC5369">
        <v>4.3280000000000003</v>
      </c>
      <c r="AE5369" s="4">
        <v>40059</v>
      </c>
      <c r="AF5369">
        <v>4.5090000000000003</v>
      </c>
      <c r="AH5369" s="4">
        <v>40059</v>
      </c>
      <c r="AI5369">
        <v>4.4400000000000004</v>
      </c>
    </row>
    <row r="5370" spans="1:35" x14ac:dyDescent="0.35">
      <c r="A5370" s="2">
        <v>40060</v>
      </c>
      <c r="B5370">
        <v>0.14399999999999999</v>
      </c>
      <c r="D5370" s="4">
        <v>40060</v>
      </c>
      <c r="E5370">
        <v>0.23100000000000001</v>
      </c>
      <c r="G5370" s="4">
        <v>40060</v>
      </c>
      <c r="H5370">
        <v>0.41399999999999998</v>
      </c>
      <c r="J5370" s="4">
        <v>40060</v>
      </c>
      <c r="K5370">
        <v>0.92600000000000005</v>
      </c>
      <c r="M5370" s="4">
        <v>40060</v>
      </c>
      <c r="N5370">
        <v>1.46</v>
      </c>
      <c r="P5370" s="4">
        <v>40060</v>
      </c>
      <c r="Q5370">
        <v>1.9319999999999999</v>
      </c>
      <c r="S5370" s="4">
        <v>40060</v>
      </c>
      <c r="T5370">
        <v>2.4590000000000001</v>
      </c>
      <c r="V5370" s="4">
        <v>40060</v>
      </c>
      <c r="W5370">
        <v>3.2240000000000002</v>
      </c>
      <c r="Y5370" s="4">
        <v>40060</v>
      </c>
      <c r="Z5370">
        <v>3.617</v>
      </c>
      <c r="AB5370" s="4">
        <v>40060</v>
      </c>
      <c r="AC5370">
        <v>4.46</v>
      </c>
      <c r="AE5370" s="4">
        <v>40060</v>
      </c>
      <c r="AF5370">
        <v>4.6370000000000005</v>
      </c>
      <c r="AH5370" s="4">
        <v>40060</v>
      </c>
      <c r="AI5370">
        <v>4.5600000000000005</v>
      </c>
    </row>
    <row r="5371" spans="1:35" x14ac:dyDescent="0.35">
      <c r="A5371" s="2">
        <v>40061</v>
      </c>
      <c r="B5371">
        <v>0.14399999999999999</v>
      </c>
      <c r="D5371" s="4">
        <v>40061</v>
      </c>
      <c r="E5371">
        <v>0.23100000000000001</v>
      </c>
      <c r="G5371" s="4">
        <v>40061</v>
      </c>
      <c r="H5371">
        <v>0.41399999999999998</v>
      </c>
      <c r="J5371" s="4">
        <v>40061</v>
      </c>
      <c r="K5371">
        <v>0.92600000000000005</v>
      </c>
      <c r="M5371" s="4">
        <v>40061</v>
      </c>
      <c r="N5371">
        <v>1.46</v>
      </c>
      <c r="P5371" s="4">
        <v>40061</v>
      </c>
      <c r="Q5371">
        <v>1.9319999999999999</v>
      </c>
      <c r="S5371" s="4">
        <v>40061</v>
      </c>
      <c r="T5371">
        <v>2.4590000000000001</v>
      </c>
      <c r="V5371" s="4">
        <v>40061</v>
      </c>
      <c r="W5371">
        <v>3.2240000000000002</v>
      </c>
      <c r="Y5371" s="4">
        <v>40061</v>
      </c>
      <c r="Z5371">
        <v>3.617</v>
      </c>
      <c r="AB5371" s="4">
        <v>40061</v>
      </c>
      <c r="AC5371">
        <v>4.46</v>
      </c>
      <c r="AE5371" s="4">
        <v>40061</v>
      </c>
      <c r="AF5371">
        <v>4.6370000000000005</v>
      </c>
      <c r="AH5371" s="4">
        <v>40061</v>
      </c>
      <c r="AI5371">
        <v>4.5600000000000005</v>
      </c>
    </row>
    <row r="5372" spans="1:35" x14ac:dyDescent="0.35">
      <c r="A5372" s="2">
        <v>40062</v>
      </c>
      <c r="B5372">
        <v>0.14399999999999999</v>
      </c>
      <c r="D5372" s="4">
        <v>40062</v>
      </c>
      <c r="E5372">
        <v>0.23100000000000001</v>
      </c>
      <c r="G5372" s="4">
        <v>40062</v>
      </c>
      <c r="H5372">
        <v>0.41399999999999998</v>
      </c>
      <c r="J5372" s="4">
        <v>40062</v>
      </c>
      <c r="K5372">
        <v>0.92600000000000005</v>
      </c>
      <c r="M5372" s="4">
        <v>40062</v>
      </c>
      <c r="N5372">
        <v>1.46</v>
      </c>
      <c r="P5372" s="4">
        <v>40062</v>
      </c>
      <c r="Q5372">
        <v>1.9319999999999999</v>
      </c>
      <c r="S5372" s="4">
        <v>40062</v>
      </c>
      <c r="T5372">
        <v>2.4590000000000001</v>
      </c>
      <c r="V5372" s="4">
        <v>40062</v>
      </c>
      <c r="W5372">
        <v>3.2240000000000002</v>
      </c>
      <c r="Y5372" s="4">
        <v>40062</v>
      </c>
      <c r="Z5372">
        <v>3.617</v>
      </c>
      <c r="AB5372" s="4">
        <v>40062</v>
      </c>
      <c r="AC5372">
        <v>4.46</v>
      </c>
      <c r="AE5372" s="4">
        <v>40062</v>
      </c>
      <c r="AF5372">
        <v>4.6370000000000005</v>
      </c>
      <c r="AH5372" s="4">
        <v>40062</v>
      </c>
      <c r="AI5372">
        <v>4.5600000000000005</v>
      </c>
    </row>
    <row r="5373" spans="1:35" x14ac:dyDescent="0.35">
      <c r="A5373" s="2">
        <v>40063</v>
      </c>
      <c r="B5373">
        <v>0.14799999999999999</v>
      </c>
      <c r="D5373" s="4">
        <v>40063</v>
      </c>
      <c r="E5373">
        <v>0.23400000000000001</v>
      </c>
      <c r="G5373" s="4">
        <v>40063</v>
      </c>
      <c r="H5373">
        <v>0.41899999999999998</v>
      </c>
      <c r="J5373" s="4">
        <v>40063</v>
      </c>
      <c r="K5373">
        <v>0.93</v>
      </c>
      <c r="M5373" s="4">
        <v>40063</v>
      </c>
      <c r="N5373">
        <v>1.4689999999999999</v>
      </c>
      <c r="P5373" s="4">
        <v>40063</v>
      </c>
      <c r="Q5373">
        <v>1.9350000000000001</v>
      </c>
      <c r="S5373" s="4">
        <v>40063</v>
      </c>
      <c r="T5373">
        <v>2.4649999999999999</v>
      </c>
      <c r="V5373" s="4">
        <v>40063</v>
      </c>
      <c r="W5373">
        <v>3.2309999999999999</v>
      </c>
      <c r="Y5373" s="4">
        <v>40063</v>
      </c>
      <c r="Z5373">
        <v>3.6219999999999999</v>
      </c>
      <c r="AB5373" s="4">
        <v>40063</v>
      </c>
      <c r="AC5373">
        <v>4.4580000000000002</v>
      </c>
      <c r="AE5373" s="4">
        <v>40063</v>
      </c>
      <c r="AF5373">
        <v>4.6349999999999998</v>
      </c>
      <c r="AH5373" s="4">
        <v>40063</v>
      </c>
      <c r="AI5373">
        <v>4.5659999999999998</v>
      </c>
    </row>
    <row r="5374" spans="1:35" x14ac:dyDescent="0.35">
      <c r="A5374" s="2">
        <v>40064</v>
      </c>
      <c r="B5374">
        <v>0.155</v>
      </c>
      <c r="D5374" s="4">
        <v>40064</v>
      </c>
      <c r="E5374">
        <v>0.24</v>
      </c>
      <c r="G5374" s="4">
        <v>40064</v>
      </c>
      <c r="H5374">
        <v>0.42299999999999999</v>
      </c>
      <c r="J5374" s="4">
        <v>40064</v>
      </c>
      <c r="K5374">
        <v>0.95099999999999996</v>
      </c>
      <c r="M5374" s="4">
        <v>40064</v>
      </c>
      <c r="N5374">
        <v>1.5089999999999999</v>
      </c>
      <c r="P5374" s="4">
        <v>40064</v>
      </c>
      <c r="Q5374">
        <v>1.9809999999999999</v>
      </c>
      <c r="S5374" s="4">
        <v>40064</v>
      </c>
      <c r="T5374">
        <v>2.5169999999999999</v>
      </c>
      <c r="V5374" s="4">
        <v>40064</v>
      </c>
      <c r="W5374">
        <v>3.2640000000000002</v>
      </c>
      <c r="Y5374" s="4">
        <v>40064</v>
      </c>
      <c r="Z5374">
        <v>3.6790000000000003</v>
      </c>
      <c r="AB5374" s="4">
        <v>40064</v>
      </c>
      <c r="AC5374">
        <v>4.5270000000000001</v>
      </c>
      <c r="AE5374" s="4">
        <v>40064</v>
      </c>
      <c r="AF5374">
        <v>4.6989999999999998</v>
      </c>
      <c r="AH5374" s="4">
        <v>40064</v>
      </c>
      <c r="AI5374">
        <v>4.6349999999999998</v>
      </c>
    </row>
    <row r="5375" spans="1:35" x14ac:dyDescent="0.35">
      <c r="A5375" s="2">
        <v>40065</v>
      </c>
      <c r="B5375">
        <v>0.16</v>
      </c>
      <c r="D5375" s="4">
        <v>40065</v>
      </c>
      <c r="E5375">
        <v>0.222</v>
      </c>
      <c r="G5375" s="4">
        <v>40065</v>
      </c>
      <c r="H5375">
        <v>0.40400000000000003</v>
      </c>
      <c r="J5375" s="4">
        <v>40065</v>
      </c>
      <c r="K5375">
        <v>0.93400000000000005</v>
      </c>
      <c r="M5375" s="4">
        <v>40065</v>
      </c>
      <c r="N5375">
        <v>1.4969999999999999</v>
      </c>
      <c r="P5375" s="4">
        <v>40065</v>
      </c>
      <c r="Q5375">
        <v>1.9489999999999998</v>
      </c>
      <c r="S5375" s="4">
        <v>40065</v>
      </c>
      <c r="T5375">
        <v>2.4870000000000001</v>
      </c>
      <c r="V5375" s="4">
        <v>40065</v>
      </c>
      <c r="W5375">
        <v>3.2469999999999999</v>
      </c>
      <c r="Y5375" s="4">
        <v>40065</v>
      </c>
      <c r="Z5375">
        <v>3.6669999999999998</v>
      </c>
      <c r="AB5375" s="4">
        <v>40065</v>
      </c>
      <c r="AC5375">
        <v>4.5270000000000001</v>
      </c>
      <c r="AE5375" s="4">
        <v>40065</v>
      </c>
      <c r="AF5375">
        <v>4.7149999999999999</v>
      </c>
      <c r="AH5375" s="4">
        <v>40065</v>
      </c>
      <c r="AI5375">
        <v>4.6509999999999998</v>
      </c>
    </row>
    <row r="5376" spans="1:35" x14ac:dyDescent="0.35">
      <c r="A5376" s="2">
        <v>40066</v>
      </c>
      <c r="B5376">
        <v>0.16300000000000001</v>
      </c>
      <c r="D5376" s="4">
        <v>40066</v>
      </c>
      <c r="E5376">
        <v>0.223</v>
      </c>
      <c r="G5376" s="4">
        <v>40066</v>
      </c>
      <c r="H5376">
        <v>0.39600000000000002</v>
      </c>
      <c r="J5376" s="4">
        <v>40066</v>
      </c>
      <c r="K5376">
        <v>0.89500000000000002</v>
      </c>
      <c r="M5376" s="4">
        <v>40066</v>
      </c>
      <c r="N5376">
        <v>1.4359999999999999</v>
      </c>
      <c r="P5376" s="4">
        <v>40066</v>
      </c>
      <c r="Q5376">
        <v>1.8719999999999999</v>
      </c>
      <c r="S5376" s="4">
        <v>40066</v>
      </c>
      <c r="T5376">
        <v>2.4009999999999998</v>
      </c>
      <c r="V5376" s="4">
        <v>40066</v>
      </c>
      <c r="W5376">
        <v>3.125</v>
      </c>
      <c r="Y5376" s="4">
        <v>40066</v>
      </c>
      <c r="Z5376">
        <v>3.532</v>
      </c>
      <c r="AB5376" s="4">
        <v>40066</v>
      </c>
      <c r="AC5376">
        <v>4.3710000000000004</v>
      </c>
      <c r="AE5376" s="4">
        <v>40066</v>
      </c>
      <c r="AF5376">
        <v>4.5649999999999995</v>
      </c>
      <c r="AH5376" s="4">
        <v>40066</v>
      </c>
      <c r="AI5376">
        <v>4.508</v>
      </c>
    </row>
    <row r="5377" spans="1:35" x14ac:dyDescent="0.35">
      <c r="A5377" s="2">
        <v>40067</v>
      </c>
      <c r="B5377">
        <v>0.155</v>
      </c>
      <c r="D5377" s="4">
        <v>40067</v>
      </c>
      <c r="E5377">
        <v>0.218</v>
      </c>
      <c r="G5377" s="4">
        <v>40067</v>
      </c>
      <c r="H5377">
        <v>0.39600000000000002</v>
      </c>
      <c r="J5377" s="4">
        <v>40067</v>
      </c>
      <c r="K5377">
        <v>0.91800000000000004</v>
      </c>
      <c r="M5377" s="4">
        <v>40067</v>
      </c>
      <c r="N5377">
        <v>1.452</v>
      </c>
      <c r="P5377" s="4">
        <v>40067</v>
      </c>
      <c r="Q5377">
        <v>1.893</v>
      </c>
      <c r="S5377" s="4">
        <v>40067</v>
      </c>
      <c r="T5377">
        <v>2.4209999999999998</v>
      </c>
      <c r="V5377" s="4">
        <v>40067</v>
      </c>
      <c r="W5377">
        <v>3.1189999999999998</v>
      </c>
      <c r="Y5377" s="4">
        <v>40067</v>
      </c>
      <c r="Z5377">
        <v>3.54</v>
      </c>
      <c r="AB5377" s="4">
        <v>40067</v>
      </c>
      <c r="AC5377">
        <v>4.3499999999999996</v>
      </c>
      <c r="AE5377" s="4">
        <v>40067</v>
      </c>
      <c r="AF5377">
        <v>4.55</v>
      </c>
      <c r="AH5377" s="4">
        <v>40067</v>
      </c>
      <c r="AI5377">
        <v>4.492</v>
      </c>
    </row>
    <row r="5378" spans="1:35" x14ac:dyDescent="0.35">
      <c r="A5378" s="2">
        <v>40068</v>
      </c>
      <c r="B5378">
        <v>0.155</v>
      </c>
      <c r="D5378" s="4">
        <v>40068</v>
      </c>
      <c r="E5378">
        <v>0.218</v>
      </c>
      <c r="G5378" s="4">
        <v>40068</v>
      </c>
      <c r="H5378">
        <v>0.39600000000000002</v>
      </c>
      <c r="J5378" s="4">
        <v>40068</v>
      </c>
      <c r="K5378">
        <v>0.91800000000000004</v>
      </c>
      <c r="M5378" s="4">
        <v>40068</v>
      </c>
      <c r="N5378">
        <v>1.452</v>
      </c>
      <c r="P5378" s="4">
        <v>40068</v>
      </c>
      <c r="Q5378">
        <v>1.893</v>
      </c>
      <c r="S5378" s="4">
        <v>40068</v>
      </c>
      <c r="T5378">
        <v>2.4209999999999998</v>
      </c>
      <c r="V5378" s="4">
        <v>40068</v>
      </c>
      <c r="W5378">
        <v>3.1189999999999998</v>
      </c>
      <c r="Y5378" s="4">
        <v>40068</v>
      </c>
      <c r="Z5378">
        <v>3.54</v>
      </c>
      <c r="AB5378" s="4">
        <v>40068</v>
      </c>
      <c r="AC5378">
        <v>4.3499999999999996</v>
      </c>
      <c r="AE5378" s="4">
        <v>40068</v>
      </c>
      <c r="AF5378">
        <v>4.55</v>
      </c>
      <c r="AH5378" s="4">
        <v>40068</v>
      </c>
      <c r="AI5378">
        <v>4.492</v>
      </c>
    </row>
    <row r="5379" spans="1:35" x14ac:dyDescent="0.35">
      <c r="A5379" s="2">
        <v>40069</v>
      </c>
      <c r="B5379">
        <v>0.155</v>
      </c>
      <c r="D5379" s="4">
        <v>40069</v>
      </c>
      <c r="E5379">
        <v>0.218</v>
      </c>
      <c r="G5379" s="4">
        <v>40069</v>
      </c>
      <c r="H5379">
        <v>0.39600000000000002</v>
      </c>
      <c r="J5379" s="4">
        <v>40069</v>
      </c>
      <c r="K5379">
        <v>0.91800000000000004</v>
      </c>
      <c r="M5379" s="4">
        <v>40069</v>
      </c>
      <c r="N5379">
        <v>1.452</v>
      </c>
      <c r="P5379" s="4">
        <v>40069</v>
      </c>
      <c r="Q5379">
        <v>1.893</v>
      </c>
      <c r="S5379" s="4">
        <v>40069</v>
      </c>
      <c r="T5379">
        <v>2.4209999999999998</v>
      </c>
      <c r="V5379" s="4">
        <v>40069</v>
      </c>
      <c r="W5379">
        <v>3.1189999999999998</v>
      </c>
      <c r="Y5379" s="4">
        <v>40069</v>
      </c>
      <c r="Z5379">
        <v>3.54</v>
      </c>
      <c r="AB5379" s="4">
        <v>40069</v>
      </c>
      <c r="AC5379">
        <v>4.3499999999999996</v>
      </c>
      <c r="AE5379" s="4">
        <v>40069</v>
      </c>
      <c r="AF5379">
        <v>4.55</v>
      </c>
      <c r="AH5379" s="4">
        <v>40069</v>
      </c>
      <c r="AI5379">
        <v>4.492</v>
      </c>
    </row>
    <row r="5380" spans="1:35" x14ac:dyDescent="0.35">
      <c r="A5380" s="2">
        <v>40070</v>
      </c>
      <c r="B5380">
        <v>0.14099999999999999</v>
      </c>
      <c r="D5380" s="4">
        <v>40070</v>
      </c>
      <c r="E5380">
        <v>0.19800000000000001</v>
      </c>
      <c r="G5380" s="4">
        <v>40070</v>
      </c>
      <c r="H5380">
        <v>0.38300000000000001</v>
      </c>
      <c r="J5380" s="4">
        <v>40070</v>
      </c>
      <c r="K5380">
        <v>0.92800000000000005</v>
      </c>
      <c r="M5380" s="4">
        <v>40070</v>
      </c>
      <c r="N5380">
        <v>1.478</v>
      </c>
      <c r="P5380" s="4">
        <v>40070</v>
      </c>
      <c r="Q5380">
        <v>1.9510000000000001</v>
      </c>
      <c r="S5380" s="4">
        <v>40070</v>
      </c>
      <c r="T5380">
        <v>2.4820000000000002</v>
      </c>
      <c r="V5380" s="4">
        <v>40070</v>
      </c>
      <c r="W5380">
        <v>3.1949999999999998</v>
      </c>
      <c r="Y5380" s="4">
        <v>40070</v>
      </c>
      <c r="Z5380">
        <v>3.6080000000000001</v>
      </c>
      <c r="AB5380" s="4">
        <v>40070</v>
      </c>
      <c r="AC5380">
        <v>4.3979999999999997</v>
      </c>
      <c r="AE5380" s="4">
        <v>40070</v>
      </c>
      <c r="AF5380">
        <v>4.59</v>
      </c>
      <c r="AH5380" s="4">
        <v>40070</v>
      </c>
      <c r="AI5380">
        <v>4.5259999999999998</v>
      </c>
    </row>
    <row r="5381" spans="1:35" x14ac:dyDescent="0.35">
      <c r="A5381" s="2">
        <v>40071</v>
      </c>
      <c r="B5381">
        <v>0.14000000000000001</v>
      </c>
      <c r="D5381" s="4">
        <v>40071</v>
      </c>
      <c r="E5381">
        <v>0.20599999999999999</v>
      </c>
      <c r="G5381" s="4">
        <v>40071</v>
      </c>
      <c r="H5381">
        <v>0.39300000000000002</v>
      </c>
      <c r="J5381" s="4">
        <v>40071</v>
      </c>
      <c r="K5381">
        <v>0.95499999999999996</v>
      </c>
      <c r="M5381" s="4">
        <v>40071</v>
      </c>
      <c r="N5381">
        <v>1.5110000000000001</v>
      </c>
      <c r="P5381" s="4">
        <v>40071</v>
      </c>
      <c r="Q5381">
        <v>1.98</v>
      </c>
      <c r="S5381" s="4">
        <v>40071</v>
      </c>
      <c r="T5381">
        <v>2.5190000000000001</v>
      </c>
      <c r="V5381" s="4">
        <v>40071</v>
      </c>
      <c r="W5381">
        <v>3.2359999999999998</v>
      </c>
      <c r="Y5381" s="4">
        <v>40071</v>
      </c>
      <c r="Z5381">
        <v>3.6509999999999998</v>
      </c>
      <c r="AB5381" s="4">
        <v>40071</v>
      </c>
      <c r="AC5381">
        <v>4.4610000000000003</v>
      </c>
      <c r="AE5381" s="4">
        <v>40071</v>
      </c>
      <c r="AF5381">
        <v>4.6459999999999999</v>
      </c>
      <c r="AH5381" s="4">
        <v>40071</v>
      </c>
      <c r="AI5381">
        <v>4.57</v>
      </c>
    </row>
    <row r="5382" spans="1:35" x14ac:dyDescent="0.35">
      <c r="A5382" s="2">
        <v>40072</v>
      </c>
      <c r="B5382">
        <v>0.124</v>
      </c>
      <c r="D5382" s="4">
        <v>40072</v>
      </c>
      <c r="E5382">
        <v>0.20599999999999999</v>
      </c>
      <c r="G5382" s="4">
        <v>40072</v>
      </c>
      <c r="H5382">
        <v>0.39200000000000002</v>
      </c>
      <c r="J5382" s="4">
        <v>40072</v>
      </c>
      <c r="K5382">
        <v>1.0129999999999999</v>
      </c>
      <c r="M5382" s="4">
        <v>40072</v>
      </c>
      <c r="N5382">
        <v>1.5580000000000001</v>
      </c>
      <c r="P5382" s="4">
        <v>40072</v>
      </c>
      <c r="Q5382">
        <v>2.0379999999999998</v>
      </c>
      <c r="S5382" s="4">
        <v>40072</v>
      </c>
      <c r="T5382">
        <v>2.573</v>
      </c>
      <c r="V5382" s="4">
        <v>40072</v>
      </c>
      <c r="W5382">
        <v>3.2800000000000002</v>
      </c>
      <c r="Y5382" s="4">
        <v>40072</v>
      </c>
      <c r="Z5382">
        <v>3.6720000000000002</v>
      </c>
      <c r="AB5382" s="4">
        <v>40072</v>
      </c>
      <c r="AC5382">
        <v>4.4800000000000004</v>
      </c>
      <c r="AE5382" s="4">
        <v>40072</v>
      </c>
      <c r="AF5382">
        <v>4.6520000000000001</v>
      </c>
      <c r="AH5382" s="4">
        <v>40072</v>
      </c>
      <c r="AI5382">
        <v>4.5529999999999999</v>
      </c>
    </row>
    <row r="5383" spans="1:35" x14ac:dyDescent="0.35">
      <c r="A5383" s="2">
        <v>40073</v>
      </c>
      <c r="B5383">
        <v>0.108</v>
      </c>
      <c r="D5383" s="4">
        <v>40073</v>
      </c>
      <c r="E5383">
        <v>0.19700000000000001</v>
      </c>
      <c r="G5383" s="4">
        <v>40073</v>
      </c>
      <c r="H5383">
        <v>0.38500000000000001</v>
      </c>
      <c r="J5383" s="4">
        <v>40073</v>
      </c>
      <c r="K5383">
        <v>0.96299999999999997</v>
      </c>
      <c r="M5383" s="4">
        <v>40073</v>
      </c>
      <c r="N5383">
        <v>1.4969999999999999</v>
      </c>
      <c r="P5383" s="4">
        <v>40073</v>
      </c>
      <c r="Q5383">
        <v>1.9569999999999999</v>
      </c>
      <c r="S5383" s="4">
        <v>40073</v>
      </c>
      <c r="T5383">
        <v>2.4910000000000001</v>
      </c>
      <c r="V5383" s="4">
        <v>40073</v>
      </c>
      <c r="W5383">
        <v>3.198</v>
      </c>
      <c r="Y5383" s="4">
        <v>40073</v>
      </c>
      <c r="Z5383">
        <v>3.577</v>
      </c>
      <c r="AB5383" s="4">
        <v>40073</v>
      </c>
      <c r="AC5383">
        <v>4.3650000000000002</v>
      </c>
      <c r="AE5383" s="4">
        <v>40073</v>
      </c>
      <c r="AF5383">
        <v>4.5410000000000004</v>
      </c>
      <c r="AH5383" s="4">
        <v>40073</v>
      </c>
      <c r="AI5383">
        <v>4.4530000000000003</v>
      </c>
    </row>
    <row r="5384" spans="1:35" x14ac:dyDescent="0.35">
      <c r="A5384" s="2">
        <v>40074</v>
      </c>
      <c r="B5384">
        <v>0.10299999999999999</v>
      </c>
      <c r="D5384" s="4">
        <v>40074</v>
      </c>
      <c r="E5384">
        <v>0.20699999999999999</v>
      </c>
      <c r="G5384" s="4">
        <v>40074</v>
      </c>
      <c r="H5384">
        <v>0.41</v>
      </c>
      <c r="J5384" s="4">
        <v>40074</v>
      </c>
      <c r="K5384">
        <v>1.024</v>
      </c>
      <c r="M5384" s="4">
        <v>40074</v>
      </c>
      <c r="N5384">
        <v>1.583</v>
      </c>
      <c r="P5384" s="4">
        <v>40074</v>
      </c>
      <c r="Q5384">
        <v>2.0489999999999999</v>
      </c>
      <c r="S5384" s="4">
        <v>40074</v>
      </c>
      <c r="T5384">
        <v>2.5880000000000001</v>
      </c>
      <c r="V5384" s="4">
        <v>40074</v>
      </c>
      <c r="W5384">
        <v>3.286</v>
      </c>
      <c r="Y5384" s="4">
        <v>40074</v>
      </c>
      <c r="Z5384">
        <v>3.6630000000000003</v>
      </c>
      <c r="AB5384" s="4">
        <v>40074</v>
      </c>
      <c r="AC5384">
        <v>4.4359999999999999</v>
      </c>
      <c r="AE5384" s="4">
        <v>40074</v>
      </c>
      <c r="AF5384">
        <v>4.6020000000000003</v>
      </c>
      <c r="AH5384" s="4">
        <v>40074</v>
      </c>
      <c r="AI5384">
        <v>4.4989999999999997</v>
      </c>
    </row>
    <row r="5385" spans="1:35" x14ac:dyDescent="0.35">
      <c r="A5385" s="2">
        <v>40075</v>
      </c>
      <c r="B5385">
        <v>0.10299999999999999</v>
      </c>
      <c r="D5385" s="4">
        <v>40075</v>
      </c>
      <c r="E5385">
        <v>0.20699999999999999</v>
      </c>
      <c r="G5385" s="4">
        <v>40075</v>
      </c>
      <c r="H5385">
        <v>0.41</v>
      </c>
      <c r="J5385" s="4">
        <v>40075</v>
      </c>
      <c r="K5385">
        <v>1.024</v>
      </c>
      <c r="M5385" s="4">
        <v>40075</v>
      </c>
      <c r="N5385">
        <v>1.583</v>
      </c>
      <c r="P5385" s="4">
        <v>40075</v>
      </c>
      <c r="Q5385">
        <v>2.0489999999999999</v>
      </c>
      <c r="S5385" s="4">
        <v>40075</v>
      </c>
      <c r="T5385">
        <v>2.5880000000000001</v>
      </c>
      <c r="V5385" s="4">
        <v>40075</v>
      </c>
      <c r="W5385">
        <v>3.286</v>
      </c>
      <c r="Y5385" s="4">
        <v>40075</v>
      </c>
      <c r="Z5385">
        <v>3.6630000000000003</v>
      </c>
      <c r="AB5385" s="4">
        <v>40075</v>
      </c>
      <c r="AC5385">
        <v>4.4359999999999999</v>
      </c>
      <c r="AE5385" s="4">
        <v>40075</v>
      </c>
      <c r="AF5385">
        <v>4.6020000000000003</v>
      </c>
      <c r="AH5385" s="4">
        <v>40075</v>
      </c>
      <c r="AI5385">
        <v>4.4989999999999997</v>
      </c>
    </row>
    <row r="5386" spans="1:35" x14ac:dyDescent="0.35">
      <c r="A5386" s="2">
        <v>40076</v>
      </c>
      <c r="B5386">
        <v>0.10299999999999999</v>
      </c>
      <c r="D5386" s="4">
        <v>40076</v>
      </c>
      <c r="E5386">
        <v>0.20699999999999999</v>
      </c>
      <c r="G5386" s="4">
        <v>40076</v>
      </c>
      <c r="H5386">
        <v>0.41</v>
      </c>
      <c r="J5386" s="4">
        <v>40076</v>
      </c>
      <c r="K5386">
        <v>1.024</v>
      </c>
      <c r="M5386" s="4">
        <v>40076</v>
      </c>
      <c r="N5386">
        <v>1.583</v>
      </c>
      <c r="P5386" s="4">
        <v>40076</v>
      </c>
      <c r="Q5386">
        <v>2.0489999999999999</v>
      </c>
      <c r="S5386" s="4">
        <v>40076</v>
      </c>
      <c r="T5386">
        <v>2.5880000000000001</v>
      </c>
      <c r="V5386" s="4">
        <v>40076</v>
      </c>
      <c r="W5386">
        <v>3.286</v>
      </c>
      <c r="Y5386" s="4">
        <v>40076</v>
      </c>
      <c r="Z5386">
        <v>3.6630000000000003</v>
      </c>
      <c r="AB5386" s="4">
        <v>40076</v>
      </c>
      <c r="AC5386">
        <v>4.4359999999999999</v>
      </c>
      <c r="AE5386" s="4">
        <v>40076</v>
      </c>
      <c r="AF5386">
        <v>4.6020000000000003</v>
      </c>
      <c r="AH5386" s="4">
        <v>40076</v>
      </c>
      <c r="AI5386">
        <v>4.4989999999999997</v>
      </c>
    </row>
    <row r="5387" spans="1:35" x14ac:dyDescent="0.35">
      <c r="A5387" s="2">
        <v>40077</v>
      </c>
      <c r="B5387">
        <v>0.11799999999999999</v>
      </c>
      <c r="D5387" s="4">
        <v>40077</v>
      </c>
      <c r="E5387">
        <v>0.21199999999999999</v>
      </c>
      <c r="G5387" s="4">
        <v>40077</v>
      </c>
      <c r="H5387">
        <v>0.41699999999999998</v>
      </c>
      <c r="J5387" s="4">
        <v>40077</v>
      </c>
      <c r="K5387">
        <v>1.0269999999999999</v>
      </c>
      <c r="M5387" s="4">
        <v>40077</v>
      </c>
      <c r="N5387">
        <v>1.5779999999999998</v>
      </c>
      <c r="P5387" s="4">
        <v>40077</v>
      </c>
      <c r="Q5387">
        <v>2.056</v>
      </c>
      <c r="S5387" s="4">
        <v>40077</v>
      </c>
      <c r="T5387">
        <v>2.6</v>
      </c>
      <c r="V5387" s="4">
        <v>40077</v>
      </c>
      <c r="W5387">
        <v>3.3069999999999999</v>
      </c>
      <c r="Y5387" s="4">
        <v>40077</v>
      </c>
      <c r="Z5387">
        <v>3.6920000000000002</v>
      </c>
      <c r="AB5387" s="4">
        <v>40077</v>
      </c>
      <c r="AC5387">
        <v>4.4719999999999995</v>
      </c>
      <c r="AE5387" s="4">
        <v>40077</v>
      </c>
      <c r="AF5387">
        <v>4.6340000000000003</v>
      </c>
      <c r="AH5387" s="4">
        <v>40077</v>
      </c>
      <c r="AI5387">
        <v>4.5259999999999998</v>
      </c>
    </row>
    <row r="5388" spans="1:35" x14ac:dyDescent="0.35">
      <c r="A5388" s="2">
        <v>40078</v>
      </c>
      <c r="B5388">
        <v>0.11600000000000001</v>
      </c>
      <c r="D5388" s="4">
        <v>40078</v>
      </c>
      <c r="E5388">
        <v>0.20699999999999999</v>
      </c>
      <c r="G5388" s="4">
        <v>40078</v>
      </c>
      <c r="H5388">
        <v>0.41199999999999998</v>
      </c>
      <c r="J5388" s="4">
        <v>40078</v>
      </c>
      <c r="K5388">
        <v>0.98599999999999999</v>
      </c>
      <c r="M5388" s="4">
        <v>40078</v>
      </c>
      <c r="N5388">
        <v>1.5409999999999999</v>
      </c>
      <c r="P5388" s="4">
        <v>40078</v>
      </c>
      <c r="Q5388">
        <v>2.008</v>
      </c>
      <c r="S5388" s="4">
        <v>40078</v>
      </c>
      <c r="T5388">
        <v>2.5510000000000002</v>
      </c>
      <c r="V5388" s="4">
        <v>40078</v>
      </c>
      <c r="W5388">
        <v>3.2530000000000001</v>
      </c>
      <c r="Y5388" s="4">
        <v>40078</v>
      </c>
      <c r="Z5388">
        <v>3.6440000000000001</v>
      </c>
      <c r="AB5388" s="4">
        <v>40078</v>
      </c>
      <c r="AC5388">
        <v>4.4420000000000002</v>
      </c>
      <c r="AE5388" s="4">
        <v>40078</v>
      </c>
      <c r="AF5388">
        <v>4.593</v>
      </c>
      <c r="AH5388" s="4">
        <v>40078</v>
      </c>
      <c r="AI5388">
        <v>4.468</v>
      </c>
    </row>
    <row r="5389" spans="1:35" x14ac:dyDescent="0.35">
      <c r="A5389" s="2">
        <v>40079</v>
      </c>
      <c r="B5389">
        <v>0.11</v>
      </c>
      <c r="D5389" s="4">
        <v>40079</v>
      </c>
      <c r="E5389">
        <v>0.19900000000000001</v>
      </c>
      <c r="G5389" s="4">
        <v>40079</v>
      </c>
      <c r="H5389">
        <v>0.40400000000000003</v>
      </c>
      <c r="J5389" s="4">
        <v>40079</v>
      </c>
      <c r="K5389">
        <v>0.95099999999999996</v>
      </c>
      <c r="M5389" s="4">
        <v>40079</v>
      </c>
      <c r="N5389">
        <v>1.492</v>
      </c>
      <c r="P5389" s="4">
        <v>40079</v>
      </c>
      <c r="Q5389">
        <v>1.9550000000000001</v>
      </c>
      <c r="S5389" s="4">
        <v>40079</v>
      </c>
      <c r="T5389">
        <v>2.5060000000000002</v>
      </c>
      <c r="V5389" s="4">
        <v>40079</v>
      </c>
      <c r="W5389">
        <v>3.214</v>
      </c>
      <c r="Y5389" s="4">
        <v>40079</v>
      </c>
      <c r="Z5389">
        <v>3.6189999999999998</v>
      </c>
      <c r="AB5389" s="4">
        <v>40079</v>
      </c>
      <c r="AC5389">
        <v>4.4240000000000004</v>
      </c>
      <c r="AE5389" s="4">
        <v>40079</v>
      </c>
      <c r="AF5389">
        <v>4.5940000000000003</v>
      </c>
      <c r="AH5389" s="4">
        <v>40079</v>
      </c>
      <c r="AI5389">
        <v>4.4809999999999999</v>
      </c>
    </row>
    <row r="5390" spans="1:35" x14ac:dyDescent="0.35">
      <c r="A5390" s="2">
        <v>40080</v>
      </c>
      <c r="B5390">
        <v>0.10100000000000001</v>
      </c>
      <c r="D5390" s="4">
        <v>40080</v>
      </c>
      <c r="E5390">
        <v>0.189</v>
      </c>
      <c r="G5390" s="4">
        <v>40080</v>
      </c>
      <c r="H5390">
        <v>0.38700000000000001</v>
      </c>
      <c r="J5390" s="4">
        <v>40080</v>
      </c>
      <c r="K5390">
        <v>0.92200000000000004</v>
      </c>
      <c r="M5390" s="4">
        <v>40080</v>
      </c>
      <c r="N5390">
        <v>1.464</v>
      </c>
      <c r="P5390" s="4">
        <v>40080</v>
      </c>
      <c r="Q5390">
        <v>1.915</v>
      </c>
      <c r="S5390" s="4">
        <v>40080</v>
      </c>
      <c r="T5390">
        <v>2.4649999999999999</v>
      </c>
      <c r="V5390" s="4">
        <v>40080</v>
      </c>
      <c r="W5390">
        <v>3.1680000000000001</v>
      </c>
      <c r="Y5390" s="4">
        <v>40080</v>
      </c>
      <c r="Z5390">
        <v>3.5720000000000001</v>
      </c>
      <c r="AB5390" s="4">
        <v>40080</v>
      </c>
      <c r="AC5390">
        <v>4.3879999999999999</v>
      </c>
      <c r="AE5390" s="4">
        <v>40080</v>
      </c>
      <c r="AF5390">
        <v>4.5739999999999998</v>
      </c>
      <c r="AH5390" s="4">
        <v>40080</v>
      </c>
      <c r="AI5390">
        <v>4.4470000000000001</v>
      </c>
    </row>
    <row r="5391" spans="1:35" x14ac:dyDescent="0.35">
      <c r="A5391" s="2">
        <v>40081</v>
      </c>
      <c r="B5391">
        <v>0.10199999999999999</v>
      </c>
      <c r="D5391" s="4">
        <v>40081</v>
      </c>
      <c r="E5391">
        <v>0.182</v>
      </c>
      <c r="G5391" s="4">
        <v>40081</v>
      </c>
      <c r="H5391">
        <v>0.39600000000000002</v>
      </c>
      <c r="J5391" s="4">
        <v>40081</v>
      </c>
      <c r="K5391">
        <v>0.96499999999999997</v>
      </c>
      <c r="M5391" s="4">
        <v>40081</v>
      </c>
      <c r="N5391">
        <v>1.482</v>
      </c>
      <c r="P5391" s="4">
        <v>40081</v>
      </c>
      <c r="Q5391">
        <v>1.9140000000000001</v>
      </c>
      <c r="S5391" s="4">
        <v>40081</v>
      </c>
      <c r="T5391">
        <v>2.4569999999999999</v>
      </c>
      <c r="V5391" s="4">
        <v>40081</v>
      </c>
      <c r="W5391">
        <v>3.125</v>
      </c>
      <c r="Y5391" s="4">
        <v>40081</v>
      </c>
      <c r="Z5391">
        <v>3.4929999999999999</v>
      </c>
      <c r="AB5391" s="4">
        <v>40081</v>
      </c>
      <c r="AC5391">
        <v>4.29</v>
      </c>
      <c r="AE5391" s="4">
        <v>40081</v>
      </c>
      <c r="AF5391">
        <v>4.4649999999999999</v>
      </c>
      <c r="AH5391" s="4">
        <v>40081</v>
      </c>
      <c r="AI5391">
        <v>4.3440000000000003</v>
      </c>
    </row>
    <row r="5392" spans="1:35" x14ac:dyDescent="0.35">
      <c r="A5392" s="2">
        <v>40082</v>
      </c>
      <c r="B5392">
        <v>0.10199999999999999</v>
      </c>
      <c r="D5392" s="4">
        <v>40082</v>
      </c>
      <c r="E5392">
        <v>0.182</v>
      </c>
      <c r="G5392" s="4">
        <v>40082</v>
      </c>
      <c r="H5392">
        <v>0.39600000000000002</v>
      </c>
      <c r="J5392" s="4">
        <v>40082</v>
      </c>
      <c r="K5392">
        <v>0.96499999999999997</v>
      </c>
      <c r="M5392" s="4">
        <v>40082</v>
      </c>
      <c r="N5392">
        <v>1.482</v>
      </c>
      <c r="P5392" s="4">
        <v>40082</v>
      </c>
      <c r="Q5392">
        <v>1.9140000000000001</v>
      </c>
      <c r="S5392" s="4">
        <v>40082</v>
      </c>
      <c r="T5392">
        <v>2.4569999999999999</v>
      </c>
      <c r="V5392" s="4">
        <v>40082</v>
      </c>
      <c r="W5392">
        <v>3.125</v>
      </c>
      <c r="Y5392" s="4">
        <v>40082</v>
      </c>
      <c r="Z5392">
        <v>3.4929999999999999</v>
      </c>
      <c r="AB5392" s="4">
        <v>40082</v>
      </c>
      <c r="AC5392">
        <v>4.29</v>
      </c>
      <c r="AE5392" s="4">
        <v>40082</v>
      </c>
      <c r="AF5392">
        <v>4.4649999999999999</v>
      </c>
      <c r="AH5392" s="4">
        <v>40082</v>
      </c>
      <c r="AI5392">
        <v>4.3440000000000003</v>
      </c>
    </row>
    <row r="5393" spans="1:35" x14ac:dyDescent="0.35">
      <c r="A5393" s="2">
        <v>40083</v>
      </c>
      <c r="B5393">
        <v>0.10199999999999999</v>
      </c>
      <c r="D5393" s="4">
        <v>40083</v>
      </c>
      <c r="E5393">
        <v>0.182</v>
      </c>
      <c r="G5393" s="4">
        <v>40083</v>
      </c>
      <c r="H5393">
        <v>0.39600000000000002</v>
      </c>
      <c r="J5393" s="4">
        <v>40083</v>
      </c>
      <c r="K5393">
        <v>0.96499999999999997</v>
      </c>
      <c r="M5393" s="4">
        <v>40083</v>
      </c>
      <c r="N5393">
        <v>1.482</v>
      </c>
      <c r="P5393" s="4">
        <v>40083</v>
      </c>
      <c r="Q5393">
        <v>1.9140000000000001</v>
      </c>
      <c r="S5393" s="4">
        <v>40083</v>
      </c>
      <c r="T5393">
        <v>2.4569999999999999</v>
      </c>
      <c r="V5393" s="4">
        <v>40083</v>
      </c>
      <c r="W5393">
        <v>3.125</v>
      </c>
      <c r="Y5393" s="4">
        <v>40083</v>
      </c>
      <c r="Z5393">
        <v>3.4929999999999999</v>
      </c>
      <c r="AB5393" s="4">
        <v>40083</v>
      </c>
      <c r="AC5393">
        <v>4.29</v>
      </c>
      <c r="AE5393" s="4">
        <v>40083</v>
      </c>
      <c r="AF5393">
        <v>4.4649999999999999</v>
      </c>
      <c r="AH5393" s="4">
        <v>40083</v>
      </c>
      <c r="AI5393">
        <v>4.3440000000000003</v>
      </c>
    </row>
    <row r="5394" spans="1:35" x14ac:dyDescent="0.35">
      <c r="A5394" s="2">
        <v>40084</v>
      </c>
      <c r="B5394">
        <v>9.9000000000000005E-2</v>
      </c>
      <c r="D5394" s="4">
        <v>40084</v>
      </c>
      <c r="E5394">
        <v>0.17499999999999999</v>
      </c>
      <c r="G5394" s="4">
        <v>40084</v>
      </c>
      <c r="H5394">
        <v>0.38500000000000001</v>
      </c>
      <c r="J5394" s="4">
        <v>40084</v>
      </c>
      <c r="K5394">
        <v>0.95899999999999996</v>
      </c>
      <c r="M5394" s="4">
        <v>40084</v>
      </c>
      <c r="N5394">
        <v>1.4670000000000001</v>
      </c>
      <c r="P5394" s="4">
        <v>40084</v>
      </c>
      <c r="Q5394">
        <v>1.8839999999999999</v>
      </c>
      <c r="S5394" s="4">
        <v>40084</v>
      </c>
      <c r="T5394">
        <v>2.4300000000000002</v>
      </c>
      <c r="V5394" s="4">
        <v>40084</v>
      </c>
      <c r="W5394">
        <v>3.09</v>
      </c>
      <c r="Y5394" s="4">
        <v>40084</v>
      </c>
      <c r="Z5394">
        <v>3.4569999999999999</v>
      </c>
      <c r="AB5394" s="4">
        <v>40084</v>
      </c>
      <c r="AC5394">
        <v>4.2279999999999998</v>
      </c>
      <c r="AE5394" s="4">
        <v>40084</v>
      </c>
      <c r="AF5394">
        <v>4.4059999999999997</v>
      </c>
      <c r="AH5394" s="4">
        <v>40084</v>
      </c>
      <c r="AI5394">
        <v>4.2809999999999997</v>
      </c>
    </row>
    <row r="5395" spans="1:35" x14ac:dyDescent="0.35">
      <c r="A5395" s="2">
        <v>40085</v>
      </c>
      <c r="B5395">
        <v>0.13700000000000001</v>
      </c>
      <c r="D5395" s="4">
        <v>40085</v>
      </c>
      <c r="E5395">
        <v>0.186</v>
      </c>
      <c r="G5395" s="4">
        <v>40085</v>
      </c>
      <c r="H5395">
        <v>0.40100000000000002</v>
      </c>
      <c r="J5395" s="4">
        <v>40085</v>
      </c>
      <c r="K5395">
        <v>0.99199999999999999</v>
      </c>
      <c r="M5395" s="4">
        <v>40085</v>
      </c>
      <c r="N5395">
        <v>1.492</v>
      </c>
      <c r="P5395" s="4">
        <v>40085</v>
      </c>
      <c r="Q5395">
        <v>1.9</v>
      </c>
      <c r="S5395" s="4">
        <v>40085</v>
      </c>
      <c r="T5395">
        <v>2.4420000000000002</v>
      </c>
      <c r="V5395" s="4">
        <v>40085</v>
      </c>
      <c r="W5395">
        <v>3.0979999999999999</v>
      </c>
      <c r="Y5395" s="4">
        <v>40085</v>
      </c>
      <c r="Z5395">
        <v>3.476</v>
      </c>
      <c r="AB5395" s="4">
        <v>40085</v>
      </c>
      <c r="AC5395">
        <v>4.2309999999999999</v>
      </c>
      <c r="AE5395" s="4">
        <v>40085</v>
      </c>
      <c r="AF5395">
        <v>4.399</v>
      </c>
      <c r="AH5395" s="4">
        <v>40085</v>
      </c>
      <c r="AI5395">
        <v>4.2640000000000002</v>
      </c>
    </row>
    <row r="5396" spans="1:35" x14ac:dyDescent="0.35">
      <c r="A5396" s="2">
        <v>40086</v>
      </c>
      <c r="B5396">
        <v>0.127</v>
      </c>
      <c r="D5396" s="4">
        <v>40086</v>
      </c>
      <c r="E5396">
        <v>0.17799999999999999</v>
      </c>
      <c r="G5396" s="4">
        <v>40086</v>
      </c>
      <c r="H5396">
        <v>0.39800000000000002</v>
      </c>
      <c r="J5396" s="4">
        <v>40086</v>
      </c>
      <c r="K5396">
        <v>0.94799999999999995</v>
      </c>
      <c r="M5396" s="4">
        <v>40086</v>
      </c>
      <c r="N5396">
        <v>1.458</v>
      </c>
      <c r="P5396" s="4">
        <v>40086</v>
      </c>
      <c r="Q5396">
        <v>1.8839999999999999</v>
      </c>
      <c r="S5396" s="4">
        <v>40086</v>
      </c>
      <c r="T5396">
        <v>2.423</v>
      </c>
      <c r="V5396" s="4">
        <v>40086</v>
      </c>
      <c r="W5396">
        <v>3.101</v>
      </c>
      <c r="Y5396" s="4">
        <v>40086</v>
      </c>
      <c r="Z5396">
        <v>3.4990000000000001</v>
      </c>
      <c r="AB5396" s="4">
        <v>40086</v>
      </c>
      <c r="AC5396">
        <v>4.2640000000000002</v>
      </c>
      <c r="AE5396" s="4">
        <v>40086</v>
      </c>
      <c r="AF5396">
        <v>4.4509999999999996</v>
      </c>
      <c r="AH5396" s="4">
        <v>40086</v>
      </c>
      <c r="AI5396">
        <v>4.3079999999999998</v>
      </c>
    </row>
    <row r="5397" spans="1:35" x14ac:dyDescent="0.35">
      <c r="A5397" s="2">
        <v>40087</v>
      </c>
      <c r="B5397">
        <v>0.107</v>
      </c>
      <c r="D5397" s="4">
        <v>40087</v>
      </c>
      <c r="E5397">
        <v>0.14899999999999999</v>
      </c>
      <c r="G5397" s="4">
        <v>40087</v>
      </c>
      <c r="H5397">
        <v>0.34699999999999998</v>
      </c>
      <c r="J5397" s="4">
        <v>40087</v>
      </c>
      <c r="K5397">
        <v>0.86299999999999999</v>
      </c>
      <c r="M5397" s="4">
        <v>40087</v>
      </c>
      <c r="N5397">
        <v>1.3580000000000001</v>
      </c>
      <c r="P5397" s="4">
        <v>40087</v>
      </c>
      <c r="Q5397">
        <v>1.7589999999999999</v>
      </c>
      <c r="S5397" s="4">
        <v>40087</v>
      </c>
      <c r="T5397">
        <v>2.2810000000000001</v>
      </c>
      <c r="V5397" s="4">
        <v>40087</v>
      </c>
      <c r="W5397">
        <v>2.944</v>
      </c>
      <c r="Y5397" s="4">
        <v>40087</v>
      </c>
      <c r="Z5397">
        <v>3.359</v>
      </c>
      <c r="AB5397" s="4">
        <v>40087</v>
      </c>
      <c r="AC5397">
        <v>4.1360000000000001</v>
      </c>
      <c r="AE5397" s="4">
        <v>40087</v>
      </c>
      <c r="AF5397">
        <v>4.3410000000000002</v>
      </c>
      <c r="AH5397" s="4">
        <v>40087</v>
      </c>
      <c r="AI5397">
        <v>4.2039999999999997</v>
      </c>
    </row>
    <row r="5398" spans="1:35" x14ac:dyDescent="0.35">
      <c r="A5398" s="2">
        <v>40088</v>
      </c>
      <c r="B5398">
        <v>0.10299999999999999</v>
      </c>
      <c r="D5398" s="4">
        <v>40088</v>
      </c>
      <c r="E5398">
        <v>0.14399999999999999</v>
      </c>
      <c r="G5398" s="4">
        <v>40088</v>
      </c>
      <c r="H5398">
        <v>0.35499999999999998</v>
      </c>
      <c r="J5398" s="4">
        <v>40088</v>
      </c>
      <c r="K5398">
        <v>0.86499999999999999</v>
      </c>
      <c r="M5398" s="4">
        <v>40088</v>
      </c>
      <c r="N5398">
        <v>1.379</v>
      </c>
      <c r="P5398" s="4">
        <v>40088</v>
      </c>
      <c r="Q5398">
        <v>1.8090000000000002</v>
      </c>
      <c r="S5398" s="4">
        <v>40088</v>
      </c>
      <c r="T5398">
        <v>2.3079999999999998</v>
      </c>
      <c r="V5398" s="4">
        <v>40088</v>
      </c>
      <c r="W5398">
        <v>2.972</v>
      </c>
      <c r="Y5398" s="4">
        <v>40088</v>
      </c>
      <c r="Z5398">
        <v>3.4060000000000001</v>
      </c>
      <c r="AB5398" s="4">
        <v>40088</v>
      </c>
      <c r="AC5398">
        <v>4.1740000000000004</v>
      </c>
      <c r="AE5398" s="4">
        <v>40088</v>
      </c>
      <c r="AF5398">
        <v>4.3760000000000003</v>
      </c>
      <c r="AH5398" s="4">
        <v>40088</v>
      </c>
      <c r="AI5398">
        <v>4.2549999999999999</v>
      </c>
    </row>
    <row r="5399" spans="1:35" x14ac:dyDescent="0.35">
      <c r="A5399" s="2">
        <v>40089</v>
      </c>
      <c r="B5399">
        <v>0.10299999999999999</v>
      </c>
      <c r="D5399" s="4">
        <v>40089</v>
      </c>
      <c r="E5399">
        <v>0.14399999999999999</v>
      </c>
      <c r="G5399" s="4">
        <v>40089</v>
      </c>
      <c r="H5399">
        <v>0.35499999999999998</v>
      </c>
      <c r="J5399" s="4">
        <v>40089</v>
      </c>
      <c r="K5399">
        <v>0.86499999999999999</v>
      </c>
      <c r="M5399" s="4">
        <v>40089</v>
      </c>
      <c r="N5399">
        <v>1.379</v>
      </c>
      <c r="P5399" s="4">
        <v>40089</v>
      </c>
      <c r="Q5399">
        <v>1.8090000000000002</v>
      </c>
      <c r="S5399" s="4">
        <v>40089</v>
      </c>
      <c r="T5399">
        <v>2.3079999999999998</v>
      </c>
      <c r="V5399" s="4">
        <v>40089</v>
      </c>
      <c r="W5399">
        <v>2.972</v>
      </c>
      <c r="Y5399" s="4">
        <v>40089</v>
      </c>
      <c r="Z5399">
        <v>3.4060000000000001</v>
      </c>
      <c r="AB5399" s="4">
        <v>40089</v>
      </c>
      <c r="AC5399">
        <v>4.1740000000000004</v>
      </c>
      <c r="AE5399" s="4">
        <v>40089</v>
      </c>
      <c r="AF5399">
        <v>4.3760000000000003</v>
      </c>
      <c r="AH5399" s="4">
        <v>40089</v>
      </c>
      <c r="AI5399">
        <v>4.2549999999999999</v>
      </c>
    </row>
    <row r="5400" spans="1:35" x14ac:dyDescent="0.35">
      <c r="A5400" s="2">
        <v>40090</v>
      </c>
      <c r="B5400">
        <v>0.10299999999999999</v>
      </c>
      <c r="D5400" s="4">
        <v>40090</v>
      </c>
      <c r="E5400">
        <v>0.14399999999999999</v>
      </c>
      <c r="G5400" s="4">
        <v>40090</v>
      </c>
      <c r="H5400">
        <v>0.35499999999999998</v>
      </c>
      <c r="J5400" s="4">
        <v>40090</v>
      </c>
      <c r="K5400">
        <v>0.86499999999999999</v>
      </c>
      <c r="M5400" s="4">
        <v>40090</v>
      </c>
      <c r="N5400">
        <v>1.379</v>
      </c>
      <c r="P5400" s="4">
        <v>40090</v>
      </c>
      <c r="Q5400">
        <v>1.8090000000000002</v>
      </c>
      <c r="S5400" s="4">
        <v>40090</v>
      </c>
      <c r="T5400">
        <v>2.3079999999999998</v>
      </c>
      <c r="V5400" s="4">
        <v>40090</v>
      </c>
      <c r="W5400">
        <v>2.972</v>
      </c>
      <c r="Y5400" s="4">
        <v>40090</v>
      </c>
      <c r="Z5400">
        <v>3.4060000000000001</v>
      </c>
      <c r="AB5400" s="4">
        <v>40090</v>
      </c>
      <c r="AC5400">
        <v>4.1740000000000004</v>
      </c>
      <c r="AE5400" s="4">
        <v>40090</v>
      </c>
      <c r="AF5400">
        <v>4.3760000000000003</v>
      </c>
      <c r="AH5400" s="4">
        <v>40090</v>
      </c>
      <c r="AI5400">
        <v>4.2549999999999999</v>
      </c>
    </row>
    <row r="5401" spans="1:35" x14ac:dyDescent="0.35">
      <c r="A5401" s="2">
        <v>40091</v>
      </c>
      <c r="B5401">
        <v>0.109</v>
      </c>
      <c r="D5401" s="4">
        <v>40091</v>
      </c>
      <c r="E5401">
        <v>0.14299999999999999</v>
      </c>
      <c r="G5401" s="4">
        <v>40091</v>
      </c>
      <c r="H5401">
        <v>0.36099999999999999</v>
      </c>
      <c r="J5401" s="4">
        <v>40091</v>
      </c>
      <c r="K5401">
        <v>0.88200000000000001</v>
      </c>
      <c r="M5401" s="4">
        <v>40091</v>
      </c>
      <c r="N5401">
        <v>1.3820000000000001</v>
      </c>
      <c r="P5401" s="4">
        <v>40091</v>
      </c>
      <c r="Q5401">
        <v>1.8159999999999998</v>
      </c>
      <c r="S5401" s="4">
        <v>40091</v>
      </c>
      <c r="T5401">
        <v>2.319</v>
      </c>
      <c r="V5401" s="4">
        <v>40091</v>
      </c>
      <c r="W5401">
        <v>2.9790000000000001</v>
      </c>
      <c r="Y5401" s="4">
        <v>40091</v>
      </c>
      <c r="Z5401">
        <v>3.415</v>
      </c>
      <c r="AB5401" s="4">
        <v>40091</v>
      </c>
      <c r="AC5401">
        <v>4.194</v>
      </c>
      <c r="AE5401" s="4">
        <v>40091</v>
      </c>
      <c r="AF5401">
        <v>4.3949999999999996</v>
      </c>
      <c r="AH5401" s="4">
        <v>40091</v>
      </c>
      <c r="AI5401">
        <v>4.2880000000000003</v>
      </c>
    </row>
    <row r="5402" spans="1:35" x14ac:dyDescent="0.35">
      <c r="A5402" s="2">
        <v>40092</v>
      </c>
      <c r="B5402">
        <v>8.2000000000000003E-2</v>
      </c>
      <c r="D5402" s="4">
        <v>40092</v>
      </c>
      <c r="E5402">
        <v>0.14699999999999999</v>
      </c>
      <c r="G5402" s="4">
        <v>40092</v>
      </c>
      <c r="H5402">
        <v>0.35899999999999999</v>
      </c>
      <c r="J5402" s="4">
        <v>40092</v>
      </c>
      <c r="K5402">
        <v>0.90900000000000003</v>
      </c>
      <c r="M5402" s="4">
        <v>40092</v>
      </c>
      <c r="N5402">
        <v>1.41</v>
      </c>
      <c r="P5402" s="4">
        <v>40092</v>
      </c>
      <c r="Q5402">
        <v>1.8420000000000001</v>
      </c>
      <c r="S5402" s="4">
        <v>40092</v>
      </c>
      <c r="T5402">
        <v>2.347</v>
      </c>
      <c r="V5402" s="4">
        <v>40092</v>
      </c>
      <c r="W5402">
        <v>3.0009999999999999</v>
      </c>
      <c r="Y5402" s="4">
        <v>40092</v>
      </c>
      <c r="Z5402">
        <v>3.4449999999999998</v>
      </c>
      <c r="AB5402" s="4">
        <v>40092</v>
      </c>
      <c r="AC5402">
        <v>4.2309999999999999</v>
      </c>
      <c r="AE5402" s="4">
        <v>40092</v>
      </c>
      <c r="AF5402">
        <v>4.4550000000000001</v>
      </c>
      <c r="AH5402" s="4">
        <v>40092</v>
      </c>
      <c r="AI5402">
        <v>4.3390000000000004</v>
      </c>
    </row>
    <row r="5403" spans="1:35" x14ac:dyDescent="0.35">
      <c r="A5403" s="2">
        <v>40093</v>
      </c>
      <c r="B5403">
        <v>7.5999999999999998E-2</v>
      </c>
      <c r="D5403" s="4">
        <v>40093</v>
      </c>
      <c r="E5403">
        <v>0.14299999999999999</v>
      </c>
      <c r="G5403" s="4">
        <v>40093</v>
      </c>
      <c r="H5403">
        <v>0.34200000000000003</v>
      </c>
      <c r="J5403" s="4">
        <v>40093</v>
      </c>
      <c r="K5403">
        <v>0.86699999999999999</v>
      </c>
      <c r="M5403" s="4">
        <v>40093</v>
      </c>
      <c r="N5403">
        <v>1.3759999999999999</v>
      </c>
      <c r="P5403" s="4">
        <v>40093</v>
      </c>
      <c r="Q5403">
        <v>1.774</v>
      </c>
      <c r="S5403" s="4">
        <v>40093</v>
      </c>
      <c r="T5403">
        <v>2.2770000000000001</v>
      </c>
      <c r="V5403" s="4">
        <v>40093</v>
      </c>
      <c r="W5403">
        <v>2.931</v>
      </c>
      <c r="Y5403" s="4">
        <v>40093</v>
      </c>
      <c r="Z5403">
        <v>3.3740000000000001</v>
      </c>
      <c r="AB5403" s="4">
        <v>40093</v>
      </c>
      <c r="AC5403">
        <v>4.1630000000000003</v>
      </c>
      <c r="AE5403" s="4">
        <v>40093</v>
      </c>
      <c r="AF5403">
        <v>4.3970000000000002</v>
      </c>
      <c r="AH5403" s="4">
        <v>40093</v>
      </c>
      <c r="AI5403">
        <v>4.2759999999999998</v>
      </c>
    </row>
    <row r="5404" spans="1:35" x14ac:dyDescent="0.35">
      <c r="A5404" s="2">
        <v>40094</v>
      </c>
      <c r="B5404">
        <v>6.6000000000000003E-2</v>
      </c>
      <c r="D5404" s="4">
        <v>40094</v>
      </c>
      <c r="E5404">
        <v>0.13900000000000001</v>
      </c>
      <c r="G5404" s="4">
        <v>40094</v>
      </c>
      <c r="H5404">
        <v>0.33800000000000002</v>
      </c>
      <c r="J5404" s="4">
        <v>40094</v>
      </c>
      <c r="K5404">
        <v>0.88300000000000001</v>
      </c>
      <c r="M5404" s="4">
        <v>40094</v>
      </c>
      <c r="N5404">
        <v>1.403</v>
      </c>
      <c r="P5404" s="4">
        <v>40094</v>
      </c>
      <c r="Q5404">
        <v>1.8140000000000001</v>
      </c>
      <c r="S5404" s="4">
        <v>40094</v>
      </c>
      <c r="T5404">
        <v>2.323</v>
      </c>
      <c r="V5404" s="4">
        <v>40094</v>
      </c>
      <c r="W5404">
        <v>2.9889999999999999</v>
      </c>
      <c r="Y5404" s="4">
        <v>40094</v>
      </c>
      <c r="Z5404">
        <v>3.4350000000000001</v>
      </c>
      <c r="AB5404" s="4">
        <v>40094</v>
      </c>
      <c r="AC5404">
        <v>4.234</v>
      </c>
      <c r="AE5404" s="4">
        <v>40094</v>
      </c>
      <c r="AF5404">
        <v>4.4859999999999998</v>
      </c>
      <c r="AH5404" s="4">
        <v>40094</v>
      </c>
      <c r="AI5404">
        <v>4.3639999999999999</v>
      </c>
    </row>
    <row r="5405" spans="1:35" x14ac:dyDescent="0.35">
      <c r="A5405" s="2">
        <v>40095</v>
      </c>
      <c r="B5405">
        <v>6.9000000000000006E-2</v>
      </c>
      <c r="D5405" s="4">
        <v>40095</v>
      </c>
      <c r="E5405">
        <v>0.15</v>
      </c>
      <c r="G5405" s="4">
        <v>40095</v>
      </c>
      <c r="H5405">
        <v>0.36499999999999999</v>
      </c>
      <c r="J5405" s="4">
        <v>40095</v>
      </c>
      <c r="K5405">
        <v>0.96199999999999997</v>
      </c>
      <c r="M5405" s="4">
        <v>40095</v>
      </c>
      <c r="N5405">
        <v>1.504</v>
      </c>
      <c r="P5405" s="4">
        <v>40095</v>
      </c>
      <c r="Q5405">
        <v>1.94</v>
      </c>
      <c r="S5405" s="4">
        <v>40095</v>
      </c>
      <c r="T5405">
        <v>2.4529999999999998</v>
      </c>
      <c r="V5405" s="4">
        <v>40095</v>
      </c>
      <c r="W5405">
        <v>3.1320000000000001</v>
      </c>
      <c r="Y5405" s="4">
        <v>40095</v>
      </c>
      <c r="Z5405">
        <v>3.5739999999999998</v>
      </c>
      <c r="AB5405" s="4">
        <v>40095</v>
      </c>
      <c r="AC5405">
        <v>4.3890000000000002</v>
      </c>
      <c r="AE5405" s="4">
        <v>40095</v>
      </c>
      <c r="AF5405">
        <v>4.6360000000000001</v>
      </c>
      <c r="AH5405" s="4">
        <v>40095</v>
      </c>
      <c r="AI5405">
        <v>4.5049999999999999</v>
      </c>
    </row>
    <row r="5406" spans="1:35" x14ac:dyDescent="0.35">
      <c r="A5406" s="2">
        <v>40096</v>
      </c>
      <c r="B5406">
        <v>6.9000000000000006E-2</v>
      </c>
      <c r="D5406" s="4">
        <v>40096</v>
      </c>
      <c r="E5406">
        <v>0.15</v>
      </c>
      <c r="G5406" s="4">
        <v>40096</v>
      </c>
      <c r="H5406">
        <v>0.36499999999999999</v>
      </c>
      <c r="J5406" s="4">
        <v>40096</v>
      </c>
      <c r="K5406">
        <v>0.96199999999999997</v>
      </c>
      <c r="M5406" s="4">
        <v>40096</v>
      </c>
      <c r="N5406">
        <v>1.504</v>
      </c>
      <c r="P5406" s="4">
        <v>40096</v>
      </c>
      <c r="Q5406">
        <v>1.94</v>
      </c>
      <c r="S5406" s="4">
        <v>40096</v>
      </c>
      <c r="T5406">
        <v>2.4529999999999998</v>
      </c>
      <c r="V5406" s="4">
        <v>40096</v>
      </c>
      <c r="W5406">
        <v>3.1320000000000001</v>
      </c>
      <c r="Y5406" s="4">
        <v>40096</v>
      </c>
      <c r="Z5406">
        <v>3.5739999999999998</v>
      </c>
      <c r="AB5406" s="4">
        <v>40096</v>
      </c>
      <c r="AC5406">
        <v>4.3890000000000002</v>
      </c>
      <c r="AE5406" s="4">
        <v>40096</v>
      </c>
      <c r="AF5406">
        <v>4.6360000000000001</v>
      </c>
      <c r="AH5406" s="4">
        <v>40096</v>
      </c>
      <c r="AI5406">
        <v>4.5049999999999999</v>
      </c>
    </row>
    <row r="5407" spans="1:35" x14ac:dyDescent="0.35">
      <c r="A5407" s="2">
        <v>40097</v>
      </c>
      <c r="B5407">
        <v>6.9000000000000006E-2</v>
      </c>
      <c r="D5407" s="4">
        <v>40097</v>
      </c>
      <c r="E5407">
        <v>0.15</v>
      </c>
      <c r="G5407" s="4">
        <v>40097</v>
      </c>
      <c r="H5407">
        <v>0.36499999999999999</v>
      </c>
      <c r="J5407" s="4">
        <v>40097</v>
      </c>
      <c r="K5407">
        <v>0.96199999999999997</v>
      </c>
      <c r="M5407" s="4">
        <v>40097</v>
      </c>
      <c r="N5407">
        <v>1.504</v>
      </c>
      <c r="P5407" s="4">
        <v>40097</v>
      </c>
      <c r="Q5407">
        <v>1.94</v>
      </c>
      <c r="S5407" s="4">
        <v>40097</v>
      </c>
      <c r="T5407">
        <v>2.4529999999999998</v>
      </c>
      <c r="V5407" s="4">
        <v>40097</v>
      </c>
      <c r="W5407">
        <v>3.1320000000000001</v>
      </c>
      <c r="Y5407" s="4">
        <v>40097</v>
      </c>
      <c r="Z5407">
        <v>3.5739999999999998</v>
      </c>
      <c r="AB5407" s="4">
        <v>40097</v>
      </c>
      <c r="AC5407">
        <v>4.3890000000000002</v>
      </c>
      <c r="AE5407" s="4">
        <v>40097</v>
      </c>
      <c r="AF5407">
        <v>4.6360000000000001</v>
      </c>
      <c r="AH5407" s="4">
        <v>40097</v>
      </c>
      <c r="AI5407">
        <v>4.5049999999999999</v>
      </c>
    </row>
    <row r="5408" spans="1:35" x14ac:dyDescent="0.35">
      <c r="A5408" s="2">
        <v>40098</v>
      </c>
      <c r="B5408">
        <v>6.9000000000000006E-2</v>
      </c>
      <c r="D5408" s="4">
        <v>40098</v>
      </c>
      <c r="E5408">
        <v>0.152</v>
      </c>
      <c r="G5408" s="4">
        <v>40098</v>
      </c>
      <c r="H5408">
        <v>0.36899999999999999</v>
      </c>
      <c r="J5408" s="4">
        <v>40098</v>
      </c>
      <c r="K5408">
        <v>0.96599999999999997</v>
      </c>
      <c r="M5408" s="4">
        <v>40098</v>
      </c>
      <c r="N5408">
        <v>1.5030000000000001</v>
      </c>
      <c r="P5408" s="4">
        <v>40098</v>
      </c>
      <c r="Q5408">
        <v>1.9470000000000001</v>
      </c>
      <c r="S5408" s="4">
        <v>40098</v>
      </c>
      <c r="T5408">
        <v>2.4550000000000001</v>
      </c>
      <c r="V5408" s="4">
        <v>40098</v>
      </c>
      <c r="W5408">
        <v>3.1360000000000001</v>
      </c>
      <c r="Y5408" s="4">
        <v>40098</v>
      </c>
      <c r="Z5408">
        <v>3.573</v>
      </c>
      <c r="AB5408" s="4">
        <v>40098</v>
      </c>
      <c r="AC5408">
        <v>4.399</v>
      </c>
      <c r="AE5408" s="4">
        <v>40098</v>
      </c>
      <c r="AF5408">
        <v>4.6390000000000002</v>
      </c>
      <c r="AH5408" s="4">
        <v>40098</v>
      </c>
      <c r="AI5408">
        <v>4.5120000000000005</v>
      </c>
    </row>
    <row r="5409" spans="1:35" x14ac:dyDescent="0.35">
      <c r="A5409" s="2">
        <v>40099</v>
      </c>
      <c r="B5409">
        <v>8.5999999999999993E-2</v>
      </c>
      <c r="D5409" s="4">
        <v>40099</v>
      </c>
      <c r="E5409">
        <v>0.16</v>
      </c>
      <c r="G5409" s="4">
        <v>40099</v>
      </c>
      <c r="H5409">
        <v>0.36499999999999999</v>
      </c>
      <c r="J5409" s="4">
        <v>40099</v>
      </c>
      <c r="K5409">
        <v>0.92800000000000005</v>
      </c>
      <c r="M5409" s="4">
        <v>40099</v>
      </c>
      <c r="N5409">
        <v>1.4570000000000001</v>
      </c>
      <c r="P5409" s="4">
        <v>40099</v>
      </c>
      <c r="Q5409">
        <v>1.9079999999999999</v>
      </c>
      <c r="S5409" s="4">
        <v>40099</v>
      </c>
      <c r="T5409">
        <v>2.415</v>
      </c>
      <c r="V5409" s="4">
        <v>40099</v>
      </c>
      <c r="W5409">
        <v>3.101</v>
      </c>
      <c r="Y5409" s="4">
        <v>40099</v>
      </c>
      <c r="Z5409">
        <v>3.5620000000000003</v>
      </c>
      <c r="AB5409" s="4">
        <v>40099</v>
      </c>
      <c r="AC5409">
        <v>4.3940000000000001</v>
      </c>
      <c r="AE5409" s="4">
        <v>40099</v>
      </c>
      <c r="AF5409">
        <v>4.6399999999999997</v>
      </c>
      <c r="AH5409" s="4">
        <v>40099</v>
      </c>
      <c r="AI5409">
        <v>4.4980000000000002</v>
      </c>
    </row>
    <row r="5410" spans="1:35" x14ac:dyDescent="0.35">
      <c r="A5410" s="2">
        <v>40100</v>
      </c>
      <c r="B5410">
        <v>6.0999999999999999E-2</v>
      </c>
      <c r="D5410" s="4">
        <v>40100</v>
      </c>
      <c r="E5410">
        <v>0.13100000000000001</v>
      </c>
      <c r="G5410" s="4">
        <v>40100</v>
      </c>
      <c r="H5410">
        <v>0.33300000000000002</v>
      </c>
      <c r="J5410" s="4">
        <v>40100</v>
      </c>
      <c r="K5410">
        <v>0.91100000000000003</v>
      </c>
      <c r="M5410" s="4">
        <v>40100</v>
      </c>
      <c r="N5410">
        <v>1.448</v>
      </c>
      <c r="P5410" s="4">
        <v>40100</v>
      </c>
      <c r="Q5410">
        <v>1.915</v>
      </c>
      <c r="S5410" s="4">
        <v>40100</v>
      </c>
      <c r="T5410">
        <v>2.4279999999999999</v>
      </c>
      <c r="V5410" s="4">
        <v>40100</v>
      </c>
      <c r="W5410">
        <v>3.1360000000000001</v>
      </c>
      <c r="Y5410" s="4">
        <v>40100</v>
      </c>
      <c r="Z5410">
        <v>3.609</v>
      </c>
      <c r="AB5410" s="4">
        <v>40100</v>
      </c>
      <c r="AC5410">
        <v>4.4480000000000004</v>
      </c>
      <c r="AE5410" s="4">
        <v>40100</v>
      </c>
      <c r="AF5410">
        <v>4.6850000000000005</v>
      </c>
      <c r="AH5410" s="4">
        <v>40100</v>
      </c>
      <c r="AI5410">
        <v>4.5369999999999999</v>
      </c>
    </row>
    <row r="5411" spans="1:35" x14ac:dyDescent="0.35">
      <c r="A5411" s="2">
        <v>40101</v>
      </c>
      <c r="B5411">
        <v>8.3000000000000004E-2</v>
      </c>
      <c r="D5411" s="4">
        <v>40101</v>
      </c>
      <c r="E5411">
        <v>0.16500000000000001</v>
      </c>
      <c r="G5411" s="4">
        <v>40101</v>
      </c>
      <c r="H5411">
        <v>0.374</v>
      </c>
      <c r="J5411" s="4">
        <v>40101</v>
      </c>
      <c r="K5411">
        <v>0.98099999999999998</v>
      </c>
      <c r="M5411" s="4">
        <v>40101</v>
      </c>
      <c r="N5411">
        <v>1.5289999999999999</v>
      </c>
      <c r="P5411" s="4">
        <v>40101</v>
      </c>
      <c r="Q5411">
        <v>2.0049999999999999</v>
      </c>
      <c r="S5411" s="4">
        <v>40101</v>
      </c>
      <c r="T5411">
        <v>2.5169999999999999</v>
      </c>
      <c r="V5411" s="4">
        <v>40101</v>
      </c>
      <c r="W5411">
        <v>3.23</v>
      </c>
      <c r="Y5411" s="4">
        <v>40101</v>
      </c>
      <c r="Z5411">
        <v>3.6920000000000002</v>
      </c>
      <c r="AB5411" s="4">
        <v>40101</v>
      </c>
      <c r="AC5411">
        <v>4.5389999999999997</v>
      </c>
      <c r="AE5411" s="4">
        <v>40101</v>
      </c>
      <c r="AF5411">
        <v>4.7809999999999997</v>
      </c>
      <c r="AH5411" s="4">
        <v>40101</v>
      </c>
      <c r="AI5411">
        <v>4.6120000000000001</v>
      </c>
    </row>
    <row r="5412" spans="1:35" x14ac:dyDescent="0.35">
      <c r="A5412" s="2">
        <v>40102</v>
      </c>
      <c r="B5412">
        <v>8.1000000000000003E-2</v>
      </c>
      <c r="D5412" s="4">
        <v>40102</v>
      </c>
      <c r="E5412">
        <v>0.16500000000000001</v>
      </c>
      <c r="G5412" s="4">
        <v>40102</v>
      </c>
      <c r="H5412">
        <v>0.373</v>
      </c>
      <c r="J5412" s="4">
        <v>40102</v>
      </c>
      <c r="K5412">
        <v>0.98199999999999998</v>
      </c>
      <c r="M5412" s="4">
        <v>40102</v>
      </c>
      <c r="N5412">
        <v>1.516</v>
      </c>
      <c r="P5412" s="4">
        <v>40102</v>
      </c>
      <c r="Q5412">
        <v>1.9750000000000001</v>
      </c>
      <c r="S5412" s="4">
        <v>40102</v>
      </c>
      <c r="T5412">
        <v>2.4809999999999999</v>
      </c>
      <c r="V5412" s="4">
        <v>40102</v>
      </c>
      <c r="W5412">
        <v>3.1709999999999998</v>
      </c>
      <c r="Y5412" s="4">
        <v>40102</v>
      </c>
      <c r="Z5412">
        <v>3.633</v>
      </c>
      <c r="AB5412" s="4">
        <v>40102</v>
      </c>
      <c r="AC5412">
        <v>4.4560000000000004</v>
      </c>
      <c r="AE5412" s="4">
        <v>40102</v>
      </c>
      <c r="AF5412">
        <v>4.6980000000000004</v>
      </c>
      <c r="AH5412" s="4">
        <v>40102</v>
      </c>
      <c r="AI5412">
        <v>4.5389999999999997</v>
      </c>
    </row>
    <row r="5413" spans="1:35" x14ac:dyDescent="0.35">
      <c r="A5413" s="2">
        <v>40103</v>
      </c>
      <c r="B5413">
        <v>8.1000000000000003E-2</v>
      </c>
      <c r="D5413" s="4">
        <v>40103</v>
      </c>
      <c r="E5413">
        <v>0.16500000000000001</v>
      </c>
      <c r="G5413" s="4">
        <v>40103</v>
      </c>
      <c r="H5413">
        <v>0.373</v>
      </c>
      <c r="J5413" s="4">
        <v>40103</v>
      </c>
      <c r="K5413">
        <v>0.98199999999999998</v>
      </c>
      <c r="M5413" s="4">
        <v>40103</v>
      </c>
      <c r="N5413">
        <v>1.516</v>
      </c>
      <c r="P5413" s="4">
        <v>40103</v>
      </c>
      <c r="Q5413">
        <v>1.9750000000000001</v>
      </c>
      <c r="S5413" s="4">
        <v>40103</v>
      </c>
      <c r="T5413">
        <v>2.4809999999999999</v>
      </c>
      <c r="V5413" s="4">
        <v>40103</v>
      </c>
      <c r="W5413">
        <v>3.1709999999999998</v>
      </c>
      <c r="Y5413" s="4">
        <v>40103</v>
      </c>
      <c r="Z5413">
        <v>3.633</v>
      </c>
      <c r="AB5413" s="4">
        <v>40103</v>
      </c>
      <c r="AC5413">
        <v>4.4560000000000004</v>
      </c>
      <c r="AE5413" s="4">
        <v>40103</v>
      </c>
      <c r="AF5413">
        <v>4.6980000000000004</v>
      </c>
      <c r="AH5413" s="4">
        <v>40103</v>
      </c>
      <c r="AI5413">
        <v>4.5389999999999997</v>
      </c>
    </row>
    <row r="5414" spans="1:35" x14ac:dyDescent="0.35">
      <c r="A5414" s="2">
        <v>40104</v>
      </c>
      <c r="B5414">
        <v>8.1000000000000003E-2</v>
      </c>
      <c r="D5414" s="4">
        <v>40104</v>
      </c>
      <c r="E5414">
        <v>0.16500000000000001</v>
      </c>
      <c r="G5414" s="4">
        <v>40104</v>
      </c>
      <c r="H5414">
        <v>0.373</v>
      </c>
      <c r="J5414" s="4">
        <v>40104</v>
      </c>
      <c r="K5414">
        <v>0.98199999999999998</v>
      </c>
      <c r="M5414" s="4">
        <v>40104</v>
      </c>
      <c r="N5414">
        <v>1.516</v>
      </c>
      <c r="P5414" s="4">
        <v>40104</v>
      </c>
      <c r="Q5414">
        <v>1.9750000000000001</v>
      </c>
      <c r="S5414" s="4">
        <v>40104</v>
      </c>
      <c r="T5414">
        <v>2.4809999999999999</v>
      </c>
      <c r="V5414" s="4">
        <v>40104</v>
      </c>
      <c r="W5414">
        <v>3.1709999999999998</v>
      </c>
      <c r="Y5414" s="4">
        <v>40104</v>
      </c>
      <c r="Z5414">
        <v>3.633</v>
      </c>
      <c r="AB5414" s="4">
        <v>40104</v>
      </c>
      <c r="AC5414">
        <v>4.4560000000000004</v>
      </c>
      <c r="AE5414" s="4">
        <v>40104</v>
      </c>
      <c r="AF5414">
        <v>4.6980000000000004</v>
      </c>
      <c r="AH5414" s="4">
        <v>40104</v>
      </c>
      <c r="AI5414">
        <v>4.5389999999999997</v>
      </c>
    </row>
    <row r="5415" spans="1:35" x14ac:dyDescent="0.35">
      <c r="A5415" s="2">
        <v>40105</v>
      </c>
      <c r="B5415">
        <v>9.1999999999999998E-2</v>
      </c>
      <c r="D5415" s="4">
        <v>40105</v>
      </c>
      <c r="E5415">
        <v>0.182</v>
      </c>
      <c r="G5415" s="4">
        <v>40105</v>
      </c>
      <c r="H5415">
        <v>0.39500000000000002</v>
      </c>
      <c r="J5415" s="4">
        <v>40105</v>
      </c>
      <c r="K5415">
        <v>0.998</v>
      </c>
      <c r="M5415" s="4">
        <v>40105</v>
      </c>
      <c r="N5415">
        <v>1.5110000000000001</v>
      </c>
      <c r="P5415" s="4">
        <v>40105</v>
      </c>
      <c r="Q5415">
        <v>1.96</v>
      </c>
      <c r="S5415" s="4">
        <v>40105</v>
      </c>
      <c r="T5415">
        <v>2.464</v>
      </c>
      <c r="V5415" s="4">
        <v>40105</v>
      </c>
      <c r="W5415">
        <v>3.1520000000000001</v>
      </c>
      <c r="Y5415" s="4">
        <v>40105</v>
      </c>
      <c r="Z5415">
        <v>3.63</v>
      </c>
      <c r="AB5415" s="4">
        <v>40105</v>
      </c>
      <c r="AC5415">
        <v>4.4450000000000003</v>
      </c>
      <c r="AE5415" s="4">
        <v>40105</v>
      </c>
      <c r="AF5415">
        <v>4.6210000000000004</v>
      </c>
      <c r="AH5415" s="4">
        <v>40105</v>
      </c>
      <c r="AI5415">
        <v>4.3840000000000003</v>
      </c>
    </row>
    <row r="5416" spans="1:35" x14ac:dyDescent="0.35">
      <c r="A5416" s="2">
        <v>40106</v>
      </c>
      <c r="B5416">
        <v>9.6000000000000002E-2</v>
      </c>
      <c r="D5416" s="4">
        <v>40106</v>
      </c>
      <c r="E5416">
        <v>0.17499999999999999</v>
      </c>
      <c r="G5416" s="4">
        <v>40106</v>
      </c>
      <c r="H5416">
        <v>0.37</v>
      </c>
      <c r="J5416" s="4">
        <v>40106</v>
      </c>
      <c r="K5416">
        <v>0.95099999999999996</v>
      </c>
      <c r="M5416" s="4">
        <v>40106</v>
      </c>
      <c r="N5416">
        <v>1.452</v>
      </c>
      <c r="P5416" s="4">
        <v>40106</v>
      </c>
      <c r="Q5416">
        <v>1.8959999999999999</v>
      </c>
      <c r="S5416" s="4">
        <v>40106</v>
      </c>
      <c r="T5416">
        <v>2.403</v>
      </c>
      <c r="V5416" s="4">
        <v>40106</v>
      </c>
      <c r="W5416">
        <v>3.0939999999999999</v>
      </c>
      <c r="Y5416" s="4">
        <v>40106</v>
      </c>
      <c r="Z5416">
        <v>3.573</v>
      </c>
      <c r="AB5416" s="4">
        <v>40106</v>
      </c>
      <c r="AC5416">
        <v>4.3849999999999998</v>
      </c>
      <c r="AE5416" s="4">
        <v>40106</v>
      </c>
      <c r="AF5416">
        <v>4.5789999999999997</v>
      </c>
      <c r="AH5416" s="4">
        <v>40106</v>
      </c>
      <c r="AI5416">
        <v>4.3479999999999999</v>
      </c>
    </row>
    <row r="5417" spans="1:35" x14ac:dyDescent="0.35">
      <c r="A5417" s="2">
        <v>40107</v>
      </c>
      <c r="B5417">
        <v>8.5999999999999993E-2</v>
      </c>
      <c r="D5417" s="4">
        <v>40107</v>
      </c>
      <c r="E5417">
        <v>0.17799999999999999</v>
      </c>
      <c r="G5417" s="4">
        <v>40107</v>
      </c>
      <c r="H5417">
        <v>0.38500000000000001</v>
      </c>
      <c r="J5417" s="4">
        <v>40107</v>
      </c>
      <c r="K5417">
        <v>0.98799999999999999</v>
      </c>
      <c r="M5417" s="4">
        <v>40107</v>
      </c>
      <c r="N5417">
        <v>1.5049999999999999</v>
      </c>
      <c r="P5417" s="4">
        <v>40107</v>
      </c>
      <c r="Q5417">
        <v>1.9609999999999999</v>
      </c>
      <c r="S5417" s="4">
        <v>40107</v>
      </c>
      <c r="T5417">
        <v>2.4620000000000002</v>
      </c>
      <c r="V5417" s="4">
        <v>40107</v>
      </c>
      <c r="W5417">
        <v>3.157</v>
      </c>
      <c r="Y5417" s="4">
        <v>40107</v>
      </c>
      <c r="Z5417">
        <v>3.6219999999999999</v>
      </c>
      <c r="AB5417" s="4">
        <v>40107</v>
      </c>
      <c r="AC5417">
        <v>4.4379999999999997</v>
      </c>
      <c r="AE5417" s="4">
        <v>40107</v>
      </c>
      <c r="AF5417">
        <v>4.625</v>
      </c>
      <c r="AH5417" s="4">
        <v>40107</v>
      </c>
      <c r="AI5417">
        <v>4.3920000000000003</v>
      </c>
    </row>
    <row r="5418" spans="1:35" x14ac:dyDescent="0.35">
      <c r="A5418" s="2">
        <v>40108</v>
      </c>
      <c r="B5418">
        <v>6.6000000000000003E-2</v>
      </c>
      <c r="D5418" s="4">
        <v>40108</v>
      </c>
      <c r="E5418">
        <v>0.16600000000000001</v>
      </c>
      <c r="G5418" s="4">
        <v>40108</v>
      </c>
      <c r="H5418">
        <v>0.376</v>
      </c>
      <c r="J5418" s="4">
        <v>40108</v>
      </c>
      <c r="K5418">
        <v>0.97399999999999998</v>
      </c>
      <c r="M5418" s="4">
        <v>40108</v>
      </c>
      <c r="N5418">
        <v>1.506</v>
      </c>
      <c r="P5418" s="4">
        <v>40108</v>
      </c>
      <c r="Q5418">
        <v>1.978</v>
      </c>
      <c r="S5418" s="4">
        <v>40108</v>
      </c>
      <c r="T5418">
        <v>2.48</v>
      </c>
      <c r="V5418" s="4">
        <v>40108</v>
      </c>
      <c r="W5418">
        <v>3.194</v>
      </c>
      <c r="Y5418" s="4">
        <v>40108</v>
      </c>
      <c r="Z5418">
        <v>3.653</v>
      </c>
      <c r="AB5418" s="4">
        <v>40108</v>
      </c>
      <c r="AC5418">
        <v>4.468</v>
      </c>
      <c r="AE5418" s="4">
        <v>40108</v>
      </c>
      <c r="AF5418">
        <v>4.6639999999999997</v>
      </c>
      <c r="AH5418" s="4">
        <v>40108</v>
      </c>
      <c r="AI5418">
        <v>4.423</v>
      </c>
    </row>
    <row r="5419" spans="1:35" x14ac:dyDescent="0.35">
      <c r="A5419" s="2">
        <v>40109</v>
      </c>
      <c r="B5419">
        <v>8.1000000000000003E-2</v>
      </c>
      <c r="D5419" s="4">
        <v>40109</v>
      </c>
      <c r="E5419">
        <v>0.188</v>
      </c>
      <c r="G5419" s="4">
        <v>40109</v>
      </c>
      <c r="H5419">
        <v>0.41099999999999998</v>
      </c>
      <c r="J5419" s="4">
        <v>40109</v>
      </c>
      <c r="K5419">
        <v>1.0489999999999999</v>
      </c>
      <c r="M5419" s="4">
        <v>40109</v>
      </c>
      <c r="N5419">
        <v>1.5979999999999999</v>
      </c>
      <c r="P5419" s="4">
        <v>40109</v>
      </c>
      <c r="Q5419">
        <v>2.0760000000000001</v>
      </c>
      <c r="S5419" s="4">
        <v>40109</v>
      </c>
      <c r="T5419">
        <v>2.58</v>
      </c>
      <c r="V5419" s="4">
        <v>40109</v>
      </c>
      <c r="W5419">
        <v>3.2890000000000001</v>
      </c>
      <c r="Y5419" s="4">
        <v>40109</v>
      </c>
      <c r="Z5419">
        <v>3.7410000000000001</v>
      </c>
      <c r="AB5419" s="4">
        <v>40109</v>
      </c>
      <c r="AC5419">
        <v>4.5460000000000003</v>
      </c>
      <c r="AE5419" s="4">
        <v>40109</v>
      </c>
      <c r="AF5419">
        <v>4.7190000000000003</v>
      </c>
      <c r="AH5419" s="4">
        <v>40109</v>
      </c>
      <c r="AI5419">
        <v>4.4870000000000001</v>
      </c>
    </row>
    <row r="5420" spans="1:35" x14ac:dyDescent="0.35">
      <c r="A5420" s="2">
        <v>40110</v>
      </c>
      <c r="B5420">
        <v>8.1000000000000003E-2</v>
      </c>
      <c r="D5420" s="4">
        <v>40110</v>
      </c>
      <c r="E5420">
        <v>0.188</v>
      </c>
      <c r="G5420" s="4">
        <v>40110</v>
      </c>
      <c r="H5420">
        <v>0.41099999999999998</v>
      </c>
      <c r="J5420" s="4">
        <v>40110</v>
      </c>
      <c r="K5420">
        <v>1.0489999999999999</v>
      </c>
      <c r="M5420" s="4">
        <v>40110</v>
      </c>
      <c r="N5420">
        <v>1.5979999999999999</v>
      </c>
      <c r="P5420" s="4">
        <v>40110</v>
      </c>
      <c r="Q5420">
        <v>2.0760000000000001</v>
      </c>
      <c r="S5420" s="4">
        <v>40110</v>
      </c>
      <c r="T5420">
        <v>2.58</v>
      </c>
      <c r="V5420" s="4">
        <v>40110</v>
      </c>
      <c r="W5420">
        <v>3.2890000000000001</v>
      </c>
      <c r="Y5420" s="4">
        <v>40110</v>
      </c>
      <c r="Z5420">
        <v>3.7410000000000001</v>
      </c>
      <c r="AB5420" s="4">
        <v>40110</v>
      </c>
      <c r="AC5420">
        <v>4.5460000000000003</v>
      </c>
      <c r="AE5420" s="4">
        <v>40110</v>
      </c>
      <c r="AF5420">
        <v>4.7190000000000003</v>
      </c>
      <c r="AH5420" s="4">
        <v>40110</v>
      </c>
      <c r="AI5420">
        <v>4.4870000000000001</v>
      </c>
    </row>
    <row r="5421" spans="1:35" x14ac:dyDescent="0.35">
      <c r="A5421" s="2">
        <v>40111</v>
      </c>
      <c r="B5421">
        <v>8.1000000000000003E-2</v>
      </c>
      <c r="D5421" s="4">
        <v>40111</v>
      </c>
      <c r="E5421">
        <v>0.188</v>
      </c>
      <c r="G5421" s="4">
        <v>40111</v>
      </c>
      <c r="H5421">
        <v>0.41099999999999998</v>
      </c>
      <c r="J5421" s="4">
        <v>40111</v>
      </c>
      <c r="K5421">
        <v>1.0489999999999999</v>
      </c>
      <c r="M5421" s="4">
        <v>40111</v>
      </c>
      <c r="N5421">
        <v>1.5979999999999999</v>
      </c>
      <c r="P5421" s="4">
        <v>40111</v>
      </c>
      <c r="Q5421">
        <v>2.0760000000000001</v>
      </c>
      <c r="S5421" s="4">
        <v>40111</v>
      </c>
      <c r="T5421">
        <v>2.58</v>
      </c>
      <c r="V5421" s="4">
        <v>40111</v>
      </c>
      <c r="W5421">
        <v>3.2890000000000001</v>
      </c>
      <c r="Y5421" s="4">
        <v>40111</v>
      </c>
      <c r="Z5421">
        <v>3.7410000000000001</v>
      </c>
      <c r="AB5421" s="4">
        <v>40111</v>
      </c>
      <c r="AC5421">
        <v>4.5460000000000003</v>
      </c>
      <c r="AE5421" s="4">
        <v>40111</v>
      </c>
      <c r="AF5421">
        <v>4.7190000000000003</v>
      </c>
      <c r="AH5421" s="4">
        <v>40111</v>
      </c>
      <c r="AI5421">
        <v>4.4870000000000001</v>
      </c>
    </row>
    <row r="5422" spans="1:35" x14ac:dyDescent="0.35">
      <c r="A5422" s="2">
        <v>40112</v>
      </c>
      <c r="B5422">
        <v>9.5000000000000001E-2</v>
      </c>
      <c r="D5422" s="4">
        <v>40112</v>
      </c>
      <c r="E5422">
        <v>0.21</v>
      </c>
      <c r="G5422" s="4">
        <v>40112</v>
      </c>
      <c r="H5422">
        <v>0.435</v>
      </c>
      <c r="J5422" s="4">
        <v>40112</v>
      </c>
      <c r="K5422">
        <v>1.0900000000000001</v>
      </c>
      <c r="M5422" s="4">
        <v>40112</v>
      </c>
      <c r="N5422">
        <v>1.641</v>
      </c>
      <c r="P5422" s="4">
        <v>40112</v>
      </c>
      <c r="Q5422">
        <v>2.1360000000000001</v>
      </c>
      <c r="S5422" s="4">
        <v>40112</v>
      </c>
      <c r="T5422">
        <v>2.637</v>
      </c>
      <c r="V5422" s="4">
        <v>40112</v>
      </c>
      <c r="W5422">
        <v>3.363</v>
      </c>
      <c r="Y5422" s="4">
        <v>40112</v>
      </c>
      <c r="Z5422">
        <v>3.8250000000000002</v>
      </c>
      <c r="AB5422" s="4">
        <v>40112</v>
      </c>
      <c r="AC5422">
        <v>4.641</v>
      </c>
      <c r="AE5422" s="4">
        <v>40112</v>
      </c>
      <c r="AF5422">
        <v>4.8070000000000004</v>
      </c>
      <c r="AH5422" s="4">
        <v>40112</v>
      </c>
      <c r="AI5422">
        <v>4.5809999999999995</v>
      </c>
    </row>
    <row r="5423" spans="1:35" x14ac:dyDescent="0.35">
      <c r="A5423" s="2">
        <v>40113</v>
      </c>
      <c r="B5423">
        <v>0.11899999999999999</v>
      </c>
      <c r="D5423" s="4">
        <v>40113</v>
      </c>
      <c r="E5423">
        <v>0.20300000000000001</v>
      </c>
      <c r="G5423" s="4">
        <v>40113</v>
      </c>
      <c r="H5423">
        <v>0.42499999999999999</v>
      </c>
      <c r="J5423" s="4">
        <v>40113</v>
      </c>
      <c r="K5423">
        <v>0.999</v>
      </c>
      <c r="M5423" s="4">
        <v>40113</v>
      </c>
      <c r="N5423">
        <v>1.534</v>
      </c>
      <c r="P5423" s="4">
        <v>40113</v>
      </c>
      <c r="Q5423">
        <v>2.0190000000000001</v>
      </c>
      <c r="S5423" s="4">
        <v>40113</v>
      </c>
      <c r="T5423">
        <v>2.5259999999999998</v>
      </c>
      <c r="V5423" s="4">
        <v>40113</v>
      </c>
      <c r="W5423">
        <v>3.2349999999999999</v>
      </c>
      <c r="Y5423" s="4">
        <v>40113</v>
      </c>
      <c r="Z5423">
        <v>3.7189999999999999</v>
      </c>
      <c r="AB5423" s="4">
        <v>40113</v>
      </c>
      <c r="AC5423">
        <v>4.5380000000000003</v>
      </c>
      <c r="AE5423" s="4">
        <v>40113</v>
      </c>
      <c r="AF5423">
        <v>4.7210000000000001</v>
      </c>
      <c r="AH5423" s="4">
        <v>40113</v>
      </c>
      <c r="AI5423">
        <v>4.5010000000000003</v>
      </c>
    </row>
    <row r="5424" spans="1:35" x14ac:dyDescent="0.35">
      <c r="A5424" s="2">
        <v>40114</v>
      </c>
      <c r="B5424">
        <v>9.6000000000000002E-2</v>
      </c>
      <c r="D5424" s="4">
        <v>40114</v>
      </c>
      <c r="E5424">
        <v>0.18</v>
      </c>
      <c r="G5424" s="4">
        <v>40114</v>
      </c>
      <c r="H5424">
        <v>0.4</v>
      </c>
      <c r="J5424" s="4">
        <v>40114</v>
      </c>
      <c r="K5424">
        <v>0.95399999999999996</v>
      </c>
      <c r="M5424" s="4">
        <v>40114</v>
      </c>
      <c r="N5424">
        <v>1.4809999999999999</v>
      </c>
      <c r="P5424" s="4">
        <v>40114</v>
      </c>
      <c r="Q5424">
        <v>1.964</v>
      </c>
      <c r="S5424" s="4">
        <v>40114</v>
      </c>
      <c r="T5424">
        <v>2.4769999999999999</v>
      </c>
      <c r="V5424" s="4">
        <v>40114</v>
      </c>
      <c r="W5424">
        <v>3.19</v>
      </c>
      <c r="Y5424" s="4">
        <v>40114</v>
      </c>
      <c r="Z5424">
        <v>3.68</v>
      </c>
      <c r="AB5424" s="4">
        <v>40114</v>
      </c>
      <c r="AC5424">
        <v>4.49</v>
      </c>
      <c r="AE5424" s="4">
        <v>40114</v>
      </c>
      <c r="AF5424">
        <v>4.6829999999999998</v>
      </c>
      <c r="AH5424" s="4">
        <v>40114</v>
      </c>
      <c r="AI5424">
        <v>4.4859999999999998</v>
      </c>
    </row>
    <row r="5425" spans="1:35" x14ac:dyDescent="0.35">
      <c r="A5425" s="2">
        <v>40115</v>
      </c>
      <c r="B5425">
        <v>7.9000000000000001E-2</v>
      </c>
      <c r="D5425" s="4">
        <v>40115</v>
      </c>
      <c r="E5425">
        <v>0.184</v>
      </c>
      <c r="G5425" s="4">
        <v>40115</v>
      </c>
      <c r="H5425">
        <v>0.40300000000000002</v>
      </c>
      <c r="J5425" s="4">
        <v>40115</v>
      </c>
      <c r="K5425">
        <v>0.98899999999999999</v>
      </c>
      <c r="M5425" s="4">
        <v>40115</v>
      </c>
      <c r="N5425">
        <v>1.5369999999999999</v>
      </c>
      <c r="P5425" s="4">
        <v>40115</v>
      </c>
      <c r="Q5425">
        <v>2.0379999999999998</v>
      </c>
      <c r="S5425" s="4">
        <v>40115</v>
      </c>
      <c r="T5425">
        <v>2.552</v>
      </c>
      <c r="V5425" s="4">
        <v>40115</v>
      </c>
      <c r="W5425">
        <v>3.2679999999999998</v>
      </c>
      <c r="Y5425" s="4">
        <v>40115</v>
      </c>
      <c r="Z5425">
        <v>3.7629999999999999</v>
      </c>
      <c r="AB5425" s="4">
        <v>40115</v>
      </c>
      <c r="AC5425">
        <v>4.57</v>
      </c>
      <c r="AE5425" s="4">
        <v>40115</v>
      </c>
      <c r="AF5425">
        <v>4.7610000000000001</v>
      </c>
      <c r="AH5425" s="4">
        <v>40115</v>
      </c>
      <c r="AI5425">
        <v>4.5609999999999999</v>
      </c>
    </row>
    <row r="5426" spans="1:35" x14ac:dyDescent="0.35">
      <c r="A5426" s="2">
        <v>40116</v>
      </c>
      <c r="B5426">
        <v>7.0000000000000007E-2</v>
      </c>
      <c r="D5426" s="4">
        <v>40116</v>
      </c>
      <c r="E5426">
        <v>0.17100000000000001</v>
      </c>
      <c r="G5426" s="4">
        <v>40116</v>
      </c>
      <c r="H5426">
        <v>0.371</v>
      </c>
      <c r="J5426" s="4">
        <v>40116</v>
      </c>
      <c r="K5426">
        <v>0.89500000000000002</v>
      </c>
      <c r="M5426" s="4">
        <v>40116</v>
      </c>
      <c r="N5426">
        <v>1.419</v>
      </c>
      <c r="P5426" s="4">
        <v>40116</v>
      </c>
      <c r="Q5426">
        <v>1.895</v>
      </c>
      <c r="S5426" s="4">
        <v>40116</v>
      </c>
      <c r="T5426">
        <v>2.41</v>
      </c>
      <c r="V5426" s="4">
        <v>40116</v>
      </c>
      <c r="W5426">
        <v>3.1320000000000001</v>
      </c>
      <c r="Y5426" s="4">
        <v>40116</v>
      </c>
      <c r="Z5426">
        <v>3.6339999999999999</v>
      </c>
      <c r="AB5426" s="4">
        <v>40116</v>
      </c>
      <c r="AC5426">
        <v>4.423</v>
      </c>
      <c r="AE5426" s="4">
        <v>40116</v>
      </c>
      <c r="AF5426">
        <v>4.625</v>
      </c>
      <c r="AH5426" s="4">
        <v>40116</v>
      </c>
      <c r="AI5426">
        <v>4.4409999999999998</v>
      </c>
    </row>
    <row r="5427" spans="1:35" x14ac:dyDescent="0.35">
      <c r="A5427" s="2">
        <v>40117</v>
      </c>
      <c r="B5427">
        <v>7.0000000000000007E-2</v>
      </c>
      <c r="D5427" s="4">
        <v>40117</v>
      </c>
      <c r="E5427">
        <v>0.17100000000000001</v>
      </c>
      <c r="G5427" s="4">
        <v>40117</v>
      </c>
      <c r="H5427">
        <v>0.371</v>
      </c>
      <c r="J5427" s="4">
        <v>40117</v>
      </c>
      <c r="K5427">
        <v>0.89500000000000002</v>
      </c>
      <c r="M5427" s="4">
        <v>40117</v>
      </c>
      <c r="N5427">
        <v>1.419</v>
      </c>
      <c r="P5427" s="4">
        <v>40117</v>
      </c>
      <c r="Q5427">
        <v>1.895</v>
      </c>
      <c r="S5427" s="4">
        <v>40117</v>
      </c>
      <c r="T5427">
        <v>2.41</v>
      </c>
      <c r="V5427" s="4">
        <v>40117</v>
      </c>
      <c r="W5427">
        <v>3.1320000000000001</v>
      </c>
      <c r="Y5427" s="4">
        <v>40117</v>
      </c>
      <c r="Z5427">
        <v>3.6339999999999999</v>
      </c>
      <c r="AB5427" s="4">
        <v>40117</v>
      </c>
      <c r="AC5427">
        <v>4.423</v>
      </c>
      <c r="AE5427" s="4">
        <v>40117</v>
      </c>
      <c r="AF5427">
        <v>4.625</v>
      </c>
      <c r="AH5427" s="4">
        <v>40117</v>
      </c>
      <c r="AI5427">
        <v>4.4409999999999998</v>
      </c>
    </row>
    <row r="5428" spans="1:35" x14ac:dyDescent="0.35">
      <c r="A5428" s="2">
        <v>40118</v>
      </c>
      <c r="B5428">
        <v>7.0000000000000007E-2</v>
      </c>
      <c r="D5428" s="4">
        <v>40118</v>
      </c>
      <c r="E5428">
        <v>0.17100000000000001</v>
      </c>
      <c r="G5428" s="4">
        <v>40118</v>
      </c>
      <c r="H5428">
        <v>0.371</v>
      </c>
      <c r="J5428" s="4">
        <v>40118</v>
      </c>
      <c r="K5428">
        <v>0.89500000000000002</v>
      </c>
      <c r="M5428" s="4">
        <v>40118</v>
      </c>
      <c r="N5428">
        <v>1.419</v>
      </c>
      <c r="P5428" s="4">
        <v>40118</v>
      </c>
      <c r="Q5428">
        <v>1.895</v>
      </c>
      <c r="S5428" s="4">
        <v>40118</v>
      </c>
      <c r="T5428">
        <v>2.41</v>
      </c>
      <c r="V5428" s="4">
        <v>40118</v>
      </c>
      <c r="W5428">
        <v>3.1320000000000001</v>
      </c>
      <c r="Y5428" s="4">
        <v>40118</v>
      </c>
      <c r="Z5428">
        <v>3.6339999999999999</v>
      </c>
      <c r="AB5428" s="4">
        <v>40118</v>
      </c>
      <c r="AC5428">
        <v>4.423</v>
      </c>
      <c r="AE5428" s="4">
        <v>40118</v>
      </c>
      <c r="AF5428">
        <v>4.625</v>
      </c>
      <c r="AH5428" s="4">
        <v>40118</v>
      </c>
      <c r="AI5428">
        <v>4.4409999999999998</v>
      </c>
    </row>
    <row r="5429" spans="1:35" x14ac:dyDescent="0.35">
      <c r="A5429" s="2">
        <v>40119</v>
      </c>
      <c r="B5429">
        <v>6.7000000000000004E-2</v>
      </c>
      <c r="D5429" s="4">
        <v>40119</v>
      </c>
      <c r="E5429">
        <v>0.17100000000000001</v>
      </c>
      <c r="G5429" s="4">
        <v>40119</v>
      </c>
      <c r="H5429">
        <v>0.38500000000000001</v>
      </c>
      <c r="J5429" s="4">
        <v>40119</v>
      </c>
      <c r="K5429">
        <v>0.92300000000000004</v>
      </c>
      <c r="M5429" s="4">
        <v>40119</v>
      </c>
      <c r="N5429">
        <v>1.456</v>
      </c>
      <c r="P5429" s="4">
        <v>40119</v>
      </c>
      <c r="Q5429">
        <v>1.923</v>
      </c>
      <c r="S5429" s="4">
        <v>40119</v>
      </c>
      <c r="T5429">
        <v>2.4329999999999998</v>
      </c>
      <c r="V5429" s="4">
        <v>40119</v>
      </c>
      <c r="W5429">
        <v>3.161</v>
      </c>
      <c r="Y5429" s="4">
        <v>40119</v>
      </c>
      <c r="Z5429">
        <v>3.67</v>
      </c>
      <c r="AB5429" s="4">
        <v>40119</v>
      </c>
      <c r="AC5429">
        <v>4.4630000000000001</v>
      </c>
      <c r="AE5429" s="4">
        <v>40119</v>
      </c>
      <c r="AF5429">
        <v>4.6669999999999998</v>
      </c>
      <c r="AH5429" s="4">
        <v>40119</v>
      </c>
      <c r="AI5429">
        <v>4.4790000000000001</v>
      </c>
    </row>
    <row r="5430" spans="1:35" x14ac:dyDescent="0.35">
      <c r="A5430" s="2">
        <v>40120</v>
      </c>
      <c r="B5430">
        <v>0.08</v>
      </c>
      <c r="D5430" s="4">
        <v>40120</v>
      </c>
      <c r="E5430">
        <v>0.18</v>
      </c>
      <c r="G5430" s="4">
        <v>40120</v>
      </c>
      <c r="H5430">
        <v>0.39800000000000002</v>
      </c>
      <c r="J5430" s="4">
        <v>40120</v>
      </c>
      <c r="K5430">
        <v>0.93500000000000005</v>
      </c>
      <c r="M5430" s="4">
        <v>40120</v>
      </c>
      <c r="N5430">
        <v>1.468</v>
      </c>
      <c r="P5430" s="4">
        <v>40120</v>
      </c>
      <c r="Q5430">
        <v>1.9350000000000001</v>
      </c>
      <c r="S5430" s="4">
        <v>40120</v>
      </c>
      <c r="T5430">
        <v>2.4449999999999998</v>
      </c>
      <c r="V5430" s="4">
        <v>40120</v>
      </c>
      <c r="W5430">
        <v>3.1720000000000002</v>
      </c>
      <c r="Y5430" s="4">
        <v>40120</v>
      </c>
      <c r="Z5430">
        <v>3.6819999999999999</v>
      </c>
      <c r="AB5430" s="4">
        <v>40120</v>
      </c>
      <c r="AC5430">
        <v>4.4749999999999996</v>
      </c>
      <c r="AE5430" s="4">
        <v>40120</v>
      </c>
      <c r="AF5430">
        <v>4.6790000000000003</v>
      </c>
      <c r="AH5430" s="4">
        <v>40120</v>
      </c>
      <c r="AI5430">
        <v>4.49</v>
      </c>
    </row>
    <row r="5431" spans="1:35" x14ac:dyDescent="0.35">
      <c r="A5431" s="2">
        <v>40121</v>
      </c>
      <c r="B5431">
        <v>7.9000000000000001E-2</v>
      </c>
      <c r="D5431" s="4">
        <v>40121</v>
      </c>
      <c r="E5431">
        <v>0.17899999999999999</v>
      </c>
      <c r="G5431" s="4">
        <v>40121</v>
      </c>
      <c r="H5431">
        <v>0.374</v>
      </c>
      <c r="J5431" s="4">
        <v>40121</v>
      </c>
      <c r="K5431">
        <v>0.92300000000000004</v>
      </c>
      <c r="M5431" s="4">
        <v>40121</v>
      </c>
      <c r="N5431">
        <v>1.4790000000000001</v>
      </c>
      <c r="P5431" s="4">
        <v>40121</v>
      </c>
      <c r="Q5431">
        <v>1.9790000000000001</v>
      </c>
      <c r="S5431" s="4">
        <v>40121</v>
      </c>
      <c r="T5431">
        <v>2.4980000000000002</v>
      </c>
      <c r="V5431" s="4">
        <v>40121</v>
      </c>
      <c r="W5431">
        <v>3.266</v>
      </c>
      <c r="Y5431" s="4">
        <v>40121</v>
      </c>
      <c r="Z5431">
        <v>3.8090000000000002</v>
      </c>
      <c r="AB5431" s="4">
        <v>40121</v>
      </c>
      <c r="AC5431">
        <v>4.6239999999999997</v>
      </c>
      <c r="AE5431" s="4">
        <v>40121</v>
      </c>
      <c r="AF5431">
        <v>4.8339999999999996</v>
      </c>
      <c r="AH5431" s="4">
        <v>40121</v>
      </c>
      <c r="AI5431">
        <v>4.66</v>
      </c>
    </row>
    <row r="5432" spans="1:35" x14ac:dyDescent="0.35">
      <c r="A5432" s="2">
        <v>40122</v>
      </c>
      <c r="B5432">
        <v>5.7000000000000002E-2</v>
      </c>
      <c r="D5432" s="4">
        <v>40122</v>
      </c>
      <c r="E5432">
        <v>0.16600000000000001</v>
      </c>
      <c r="G5432" s="4">
        <v>40122</v>
      </c>
      <c r="H5432">
        <v>0.34799999999999998</v>
      </c>
      <c r="J5432" s="4">
        <v>40122</v>
      </c>
      <c r="K5432">
        <v>0.88700000000000001</v>
      </c>
      <c r="M5432" s="4">
        <v>40122</v>
      </c>
      <c r="N5432">
        <v>1.4330000000000001</v>
      </c>
      <c r="P5432" s="4">
        <v>40122</v>
      </c>
      <c r="Q5432">
        <v>1.917</v>
      </c>
      <c r="S5432" s="4">
        <v>40122</v>
      </c>
      <c r="T5432">
        <v>2.444</v>
      </c>
      <c r="V5432" s="4">
        <v>40122</v>
      </c>
      <c r="W5432">
        <v>3.2280000000000002</v>
      </c>
      <c r="Y5432" s="4">
        <v>40122</v>
      </c>
      <c r="Z5432">
        <v>3.8010000000000002</v>
      </c>
      <c r="AB5432" s="4">
        <v>40122</v>
      </c>
      <c r="AC5432">
        <v>4.6280000000000001</v>
      </c>
      <c r="AE5432" s="4">
        <v>40122</v>
      </c>
      <c r="AF5432">
        <v>4.8339999999999996</v>
      </c>
      <c r="AH5432" s="4">
        <v>40122</v>
      </c>
      <c r="AI5432">
        <v>4.6399999999999997</v>
      </c>
    </row>
    <row r="5433" spans="1:35" x14ac:dyDescent="0.35">
      <c r="A5433" s="2">
        <v>40123</v>
      </c>
      <c r="B5433">
        <v>6.7000000000000004E-2</v>
      </c>
      <c r="D5433" s="4">
        <v>40123</v>
      </c>
      <c r="E5433">
        <v>0.16700000000000001</v>
      </c>
      <c r="G5433" s="4">
        <v>40123</v>
      </c>
      <c r="H5433">
        <v>0.33800000000000002</v>
      </c>
      <c r="J5433" s="4">
        <v>40123</v>
      </c>
      <c r="K5433">
        <v>0.85599999999999998</v>
      </c>
      <c r="M5433" s="4">
        <v>40123</v>
      </c>
      <c r="N5433">
        <v>1.3959999999999999</v>
      </c>
      <c r="P5433" s="4">
        <v>40123</v>
      </c>
      <c r="Q5433">
        <v>1.8759999999999999</v>
      </c>
      <c r="S5433" s="4">
        <v>40123</v>
      </c>
      <c r="T5433">
        <v>2.4039999999999999</v>
      </c>
      <c r="V5433" s="4">
        <v>40123</v>
      </c>
      <c r="W5433">
        <v>3.1840000000000002</v>
      </c>
      <c r="Y5433" s="4">
        <v>40123</v>
      </c>
      <c r="Z5433">
        <v>3.7770000000000001</v>
      </c>
      <c r="AB5433" s="4">
        <v>40123</v>
      </c>
      <c r="AC5433">
        <v>4.6230000000000002</v>
      </c>
      <c r="AE5433" s="4">
        <v>40123</v>
      </c>
      <c r="AF5433">
        <v>4.8319999999999999</v>
      </c>
      <c r="AH5433" s="4">
        <v>40123</v>
      </c>
      <c r="AI5433">
        <v>4.6500000000000004</v>
      </c>
    </row>
    <row r="5434" spans="1:35" x14ac:dyDescent="0.35">
      <c r="A5434" s="2">
        <v>40124</v>
      </c>
      <c r="B5434">
        <v>6.7000000000000004E-2</v>
      </c>
      <c r="D5434" s="4">
        <v>40124</v>
      </c>
      <c r="E5434">
        <v>0.16700000000000001</v>
      </c>
      <c r="G5434" s="4">
        <v>40124</v>
      </c>
      <c r="H5434">
        <v>0.33800000000000002</v>
      </c>
      <c r="J5434" s="4">
        <v>40124</v>
      </c>
      <c r="K5434">
        <v>0.85599999999999998</v>
      </c>
      <c r="M5434" s="4">
        <v>40124</v>
      </c>
      <c r="N5434">
        <v>1.3959999999999999</v>
      </c>
      <c r="P5434" s="4">
        <v>40124</v>
      </c>
      <c r="Q5434">
        <v>1.8759999999999999</v>
      </c>
      <c r="S5434" s="4">
        <v>40124</v>
      </c>
      <c r="T5434">
        <v>2.4039999999999999</v>
      </c>
      <c r="V5434" s="4">
        <v>40124</v>
      </c>
      <c r="W5434">
        <v>3.1840000000000002</v>
      </c>
      <c r="Y5434" s="4">
        <v>40124</v>
      </c>
      <c r="Z5434">
        <v>3.7770000000000001</v>
      </c>
      <c r="AB5434" s="4">
        <v>40124</v>
      </c>
      <c r="AC5434">
        <v>4.6230000000000002</v>
      </c>
      <c r="AE5434" s="4">
        <v>40124</v>
      </c>
      <c r="AF5434">
        <v>4.8319999999999999</v>
      </c>
      <c r="AH5434" s="4">
        <v>40124</v>
      </c>
      <c r="AI5434">
        <v>4.6500000000000004</v>
      </c>
    </row>
    <row r="5435" spans="1:35" x14ac:dyDescent="0.35">
      <c r="A5435" s="2">
        <v>40125</v>
      </c>
      <c r="B5435">
        <v>6.7000000000000004E-2</v>
      </c>
      <c r="D5435" s="4">
        <v>40125</v>
      </c>
      <c r="E5435">
        <v>0.16700000000000001</v>
      </c>
      <c r="G5435" s="4">
        <v>40125</v>
      </c>
      <c r="H5435">
        <v>0.33800000000000002</v>
      </c>
      <c r="J5435" s="4">
        <v>40125</v>
      </c>
      <c r="K5435">
        <v>0.85599999999999998</v>
      </c>
      <c r="M5435" s="4">
        <v>40125</v>
      </c>
      <c r="N5435">
        <v>1.3959999999999999</v>
      </c>
      <c r="P5435" s="4">
        <v>40125</v>
      </c>
      <c r="Q5435">
        <v>1.8759999999999999</v>
      </c>
      <c r="S5435" s="4">
        <v>40125</v>
      </c>
      <c r="T5435">
        <v>2.4039999999999999</v>
      </c>
      <c r="V5435" s="4">
        <v>40125</v>
      </c>
      <c r="W5435">
        <v>3.1840000000000002</v>
      </c>
      <c r="Y5435" s="4">
        <v>40125</v>
      </c>
      <c r="Z5435">
        <v>3.7770000000000001</v>
      </c>
      <c r="AB5435" s="4">
        <v>40125</v>
      </c>
      <c r="AC5435">
        <v>4.6230000000000002</v>
      </c>
      <c r="AE5435" s="4">
        <v>40125</v>
      </c>
      <c r="AF5435">
        <v>4.8319999999999999</v>
      </c>
      <c r="AH5435" s="4">
        <v>40125</v>
      </c>
      <c r="AI5435">
        <v>4.6500000000000004</v>
      </c>
    </row>
    <row r="5436" spans="1:35" x14ac:dyDescent="0.35">
      <c r="A5436" s="2">
        <v>40126</v>
      </c>
      <c r="B5436">
        <v>7.6999999999999999E-2</v>
      </c>
      <c r="D5436" s="4">
        <v>40126</v>
      </c>
      <c r="E5436">
        <v>0.17799999999999999</v>
      </c>
      <c r="G5436" s="4">
        <v>40126</v>
      </c>
      <c r="H5436">
        <v>0.34699999999999998</v>
      </c>
      <c r="J5436" s="4">
        <v>40126</v>
      </c>
      <c r="K5436">
        <v>0.873</v>
      </c>
      <c r="M5436" s="4">
        <v>40126</v>
      </c>
      <c r="N5436">
        <v>1.4039999999999999</v>
      </c>
      <c r="P5436" s="4">
        <v>40126</v>
      </c>
      <c r="Q5436">
        <v>1.883</v>
      </c>
      <c r="S5436" s="4">
        <v>40126</v>
      </c>
      <c r="T5436">
        <v>2.411</v>
      </c>
      <c r="V5436" s="4">
        <v>40126</v>
      </c>
      <c r="W5436">
        <v>3.1850000000000001</v>
      </c>
      <c r="Y5436" s="4">
        <v>40126</v>
      </c>
      <c r="Z5436">
        <v>3.77</v>
      </c>
      <c r="AB5436" s="4">
        <v>40126</v>
      </c>
      <c r="AC5436">
        <v>4.6239999999999997</v>
      </c>
      <c r="AE5436" s="4">
        <v>40126</v>
      </c>
      <c r="AF5436">
        <v>4.8330000000000002</v>
      </c>
      <c r="AH5436" s="4">
        <v>40126</v>
      </c>
      <c r="AI5436">
        <v>4.6630000000000003</v>
      </c>
    </row>
    <row r="5437" spans="1:35" x14ac:dyDescent="0.35">
      <c r="A5437" s="2">
        <v>40127</v>
      </c>
      <c r="B5437">
        <v>7.6999999999999999E-2</v>
      </c>
      <c r="D5437" s="4">
        <v>40127</v>
      </c>
      <c r="E5437">
        <v>0.16400000000000001</v>
      </c>
      <c r="G5437" s="4">
        <v>40127</v>
      </c>
      <c r="H5437">
        <v>0.33</v>
      </c>
      <c r="J5437" s="4">
        <v>40127</v>
      </c>
      <c r="K5437">
        <v>0.84099999999999997</v>
      </c>
      <c r="M5437" s="4">
        <v>40127</v>
      </c>
      <c r="N5437">
        <v>1.385</v>
      </c>
      <c r="P5437" s="4">
        <v>40127</v>
      </c>
      <c r="Q5437">
        <v>1.8620000000000001</v>
      </c>
      <c r="S5437" s="4">
        <v>40127</v>
      </c>
      <c r="T5437">
        <v>2.399</v>
      </c>
      <c r="V5437" s="4">
        <v>40127</v>
      </c>
      <c r="W5437">
        <v>3.165</v>
      </c>
      <c r="Y5437" s="4">
        <v>40127</v>
      </c>
      <c r="Z5437">
        <v>3.7480000000000002</v>
      </c>
      <c r="AB5437" s="4">
        <v>40127</v>
      </c>
      <c r="AC5437">
        <v>4.6189999999999998</v>
      </c>
      <c r="AE5437" s="4">
        <v>40127</v>
      </c>
      <c r="AF5437">
        <v>4.843</v>
      </c>
      <c r="AH5437" s="4">
        <v>40127</v>
      </c>
      <c r="AI5437">
        <v>4.6740000000000004</v>
      </c>
    </row>
    <row r="5438" spans="1:35" x14ac:dyDescent="0.35">
      <c r="A5438" s="2">
        <v>40128</v>
      </c>
      <c r="B5438">
        <v>8.3000000000000004E-2</v>
      </c>
      <c r="D5438" s="4">
        <v>40128</v>
      </c>
      <c r="E5438">
        <v>0.17299999999999999</v>
      </c>
      <c r="G5438" s="4">
        <v>40128</v>
      </c>
      <c r="H5438">
        <v>0.33800000000000002</v>
      </c>
      <c r="J5438" s="4">
        <v>40128</v>
      </c>
      <c r="K5438">
        <v>0.85</v>
      </c>
      <c r="M5438" s="4">
        <v>40128</v>
      </c>
      <c r="N5438">
        <v>1.3919999999999999</v>
      </c>
      <c r="P5438" s="4">
        <v>40128</v>
      </c>
      <c r="Q5438">
        <v>1.871</v>
      </c>
      <c r="S5438" s="4">
        <v>40128</v>
      </c>
      <c r="T5438">
        <v>2.4050000000000002</v>
      </c>
      <c r="V5438" s="4">
        <v>40128</v>
      </c>
      <c r="W5438">
        <v>3.1749999999999998</v>
      </c>
      <c r="Y5438" s="4">
        <v>40128</v>
      </c>
      <c r="Z5438">
        <v>3.7240000000000002</v>
      </c>
      <c r="AB5438" s="4">
        <v>40128</v>
      </c>
      <c r="AC5438">
        <v>4.6459999999999999</v>
      </c>
      <c r="AE5438" s="4">
        <v>40128</v>
      </c>
      <c r="AF5438">
        <v>4.8499999999999996</v>
      </c>
      <c r="AH5438" s="4">
        <v>40128</v>
      </c>
      <c r="AI5438">
        <v>4.6820000000000004</v>
      </c>
    </row>
    <row r="5439" spans="1:35" x14ac:dyDescent="0.35">
      <c r="A5439" s="2">
        <v>40129</v>
      </c>
      <c r="B5439">
        <v>7.8E-2</v>
      </c>
      <c r="D5439" s="4">
        <v>40129</v>
      </c>
      <c r="E5439">
        <v>0.16900000000000001</v>
      </c>
      <c r="G5439" s="4">
        <v>40129</v>
      </c>
      <c r="H5439">
        <v>0.33100000000000002</v>
      </c>
      <c r="J5439" s="4">
        <v>40129</v>
      </c>
      <c r="K5439">
        <v>0.83499999999999996</v>
      </c>
      <c r="M5439" s="4">
        <v>40129</v>
      </c>
      <c r="N5439">
        <v>1.361</v>
      </c>
      <c r="P5439" s="4">
        <v>40129</v>
      </c>
      <c r="Q5439">
        <v>1.839</v>
      </c>
      <c r="S5439" s="4">
        <v>40129</v>
      </c>
      <c r="T5439">
        <v>2.371</v>
      </c>
      <c r="V5439" s="4">
        <v>40129</v>
      </c>
      <c r="W5439">
        <v>3.1379999999999999</v>
      </c>
      <c r="Y5439" s="4">
        <v>40129</v>
      </c>
      <c r="Z5439">
        <v>3.677</v>
      </c>
      <c r="AB5439" s="4">
        <v>40129</v>
      </c>
      <c r="AC5439">
        <v>4.6029999999999998</v>
      </c>
      <c r="AE5439" s="4">
        <v>40129</v>
      </c>
      <c r="AF5439">
        <v>4.8239999999999998</v>
      </c>
      <c r="AH5439" s="4">
        <v>40129</v>
      </c>
      <c r="AI5439">
        <v>4.6669999999999998</v>
      </c>
    </row>
    <row r="5440" spans="1:35" x14ac:dyDescent="0.35">
      <c r="A5440" s="2">
        <v>40130</v>
      </c>
      <c r="B5440">
        <v>7.2999999999999995E-2</v>
      </c>
      <c r="D5440" s="4">
        <v>40130</v>
      </c>
      <c r="E5440">
        <v>0.16600000000000001</v>
      </c>
      <c r="G5440" s="4">
        <v>40130</v>
      </c>
      <c r="H5440">
        <v>0.32800000000000001</v>
      </c>
      <c r="J5440" s="4">
        <v>40130</v>
      </c>
      <c r="K5440">
        <v>0.82799999999999996</v>
      </c>
      <c r="M5440" s="4">
        <v>40130</v>
      </c>
      <c r="N5440">
        <v>1.3439999999999999</v>
      </c>
      <c r="P5440" s="4">
        <v>40130</v>
      </c>
      <c r="Q5440">
        <v>1.823</v>
      </c>
      <c r="S5440" s="4">
        <v>40130</v>
      </c>
      <c r="T5440">
        <v>2.3650000000000002</v>
      </c>
      <c r="V5440" s="4">
        <v>40130</v>
      </c>
      <c r="W5440">
        <v>3.12</v>
      </c>
      <c r="Y5440" s="4">
        <v>40130</v>
      </c>
      <c r="Z5440">
        <v>3.6390000000000002</v>
      </c>
      <c r="AB5440" s="4">
        <v>40130</v>
      </c>
      <c r="AC5440">
        <v>4.5440000000000005</v>
      </c>
      <c r="AE5440" s="4">
        <v>40130</v>
      </c>
      <c r="AF5440">
        <v>4.7610000000000001</v>
      </c>
      <c r="AH5440" s="4">
        <v>40130</v>
      </c>
      <c r="AI5440">
        <v>4.6219999999999999</v>
      </c>
    </row>
    <row r="5441" spans="1:35" x14ac:dyDescent="0.35">
      <c r="A5441" s="2">
        <v>40131</v>
      </c>
      <c r="B5441">
        <v>7.2999999999999995E-2</v>
      </c>
      <c r="D5441" s="4">
        <v>40131</v>
      </c>
      <c r="E5441">
        <v>0.16600000000000001</v>
      </c>
      <c r="G5441" s="4">
        <v>40131</v>
      </c>
      <c r="H5441">
        <v>0.32800000000000001</v>
      </c>
      <c r="J5441" s="4">
        <v>40131</v>
      </c>
      <c r="K5441">
        <v>0.82799999999999996</v>
      </c>
      <c r="M5441" s="4">
        <v>40131</v>
      </c>
      <c r="N5441">
        <v>1.3439999999999999</v>
      </c>
      <c r="P5441" s="4">
        <v>40131</v>
      </c>
      <c r="Q5441">
        <v>1.823</v>
      </c>
      <c r="S5441" s="4">
        <v>40131</v>
      </c>
      <c r="T5441">
        <v>2.3650000000000002</v>
      </c>
      <c r="V5441" s="4">
        <v>40131</v>
      </c>
      <c r="W5441">
        <v>3.12</v>
      </c>
      <c r="Y5441" s="4">
        <v>40131</v>
      </c>
      <c r="Z5441">
        <v>3.6390000000000002</v>
      </c>
      <c r="AB5441" s="4">
        <v>40131</v>
      </c>
      <c r="AC5441">
        <v>4.5440000000000005</v>
      </c>
      <c r="AE5441" s="4">
        <v>40131</v>
      </c>
      <c r="AF5441">
        <v>4.7610000000000001</v>
      </c>
      <c r="AH5441" s="4">
        <v>40131</v>
      </c>
      <c r="AI5441">
        <v>4.6219999999999999</v>
      </c>
    </row>
    <row r="5442" spans="1:35" x14ac:dyDescent="0.35">
      <c r="A5442" s="2">
        <v>40132</v>
      </c>
      <c r="B5442">
        <v>7.2999999999999995E-2</v>
      </c>
      <c r="D5442" s="4">
        <v>40132</v>
      </c>
      <c r="E5442">
        <v>0.16600000000000001</v>
      </c>
      <c r="G5442" s="4">
        <v>40132</v>
      </c>
      <c r="H5442">
        <v>0.32800000000000001</v>
      </c>
      <c r="J5442" s="4">
        <v>40132</v>
      </c>
      <c r="K5442">
        <v>0.82799999999999996</v>
      </c>
      <c r="M5442" s="4">
        <v>40132</v>
      </c>
      <c r="N5442">
        <v>1.3439999999999999</v>
      </c>
      <c r="P5442" s="4">
        <v>40132</v>
      </c>
      <c r="Q5442">
        <v>1.823</v>
      </c>
      <c r="S5442" s="4">
        <v>40132</v>
      </c>
      <c r="T5442">
        <v>2.3650000000000002</v>
      </c>
      <c r="V5442" s="4">
        <v>40132</v>
      </c>
      <c r="W5442">
        <v>3.12</v>
      </c>
      <c r="Y5442" s="4">
        <v>40132</v>
      </c>
      <c r="Z5442">
        <v>3.6390000000000002</v>
      </c>
      <c r="AB5442" s="4">
        <v>40132</v>
      </c>
      <c r="AC5442">
        <v>4.5440000000000005</v>
      </c>
      <c r="AE5442" s="4">
        <v>40132</v>
      </c>
      <c r="AF5442">
        <v>4.7610000000000001</v>
      </c>
      <c r="AH5442" s="4">
        <v>40132</v>
      </c>
      <c r="AI5442">
        <v>4.6219999999999999</v>
      </c>
    </row>
    <row r="5443" spans="1:35" x14ac:dyDescent="0.35">
      <c r="A5443" s="2">
        <v>40133</v>
      </c>
      <c r="B5443">
        <v>8.5999999999999993E-2</v>
      </c>
      <c r="D5443" s="4">
        <v>40133</v>
      </c>
      <c r="E5443">
        <v>0.17399999999999999</v>
      </c>
      <c r="G5443" s="4">
        <v>40133</v>
      </c>
      <c r="H5443">
        <v>0.32</v>
      </c>
      <c r="J5443" s="4">
        <v>40133</v>
      </c>
      <c r="K5443">
        <v>0.79600000000000004</v>
      </c>
      <c r="M5443" s="4">
        <v>40133</v>
      </c>
      <c r="N5443">
        <v>1.294</v>
      </c>
      <c r="P5443" s="4">
        <v>40133</v>
      </c>
      <c r="Q5443">
        <v>1.7610000000000001</v>
      </c>
      <c r="S5443" s="4">
        <v>40133</v>
      </c>
      <c r="T5443">
        <v>2.2989999999999999</v>
      </c>
      <c r="V5443" s="4">
        <v>40133</v>
      </c>
      <c r="W5443">
        <v>3.0459999999999998</v>
      </c>
      <c r="Y5443" s="4">
        <v>40133</v>
      </c>
      <c r="Z5443">
        <v>3.5540000000000003</v>
      </c>
      <c r="AB5443" s="4">
        <v>40133</v>
      </c>
      <c r="AC5443">
        <v>4.4349999999999996</v>
      </c>
      <c r="AE5443" s="4">
        <v>40133</v>
      </c>
      <c r="AF5443">
        <v>4.6660000000000004</v>
      </c>
      <c r="AH5443" s="4">
        <v>40133</v>
      </c>
      <c r="AI5443">
        <v>4.5410000000000004</v>
      </c>
    </row>
    <row r="5444" spans="1:35" x14ac:dyDescent="0.35">
      <c r="A5444" s="2">
        <v>40134</v>
      </c>
      <c r="B5444">
        <v>7.8E-2</v>
      </c>
      <c r="D5444" s="4">
        <v>40134</v>
      </c>
      <c r="E5444">
        <v>0.16900000000000001</v>
      </c>
      <c r="G5444" s="4">
        <v>40134</v>
      </c>
      <c r="H5444">
        <v>0.312</v>
      </c>
      <c r="J5444" s="4">
        <v>40134</v>
      </c>
      <c r="K5444">
        <v>0.78700000000000003</v>
      </c>
      <c r="M5444" s="4">
        <v>40134</v>
      </c>
      <c r="N5444">
        <v>1.278</v>
      </c>
      <c r="P5444" s="4">
        <v>40134</v>
      </c>
      <c r="Q5444">
        <v>1.74</v>
      </c>
      <c r="S5444" s="4">
        <v>40134</v>
      </c>
      <c r="T5444">
        <v>2.278</v>
      </c>
      <c r="V5444" s="4">
        <v>40134</v>
      </c>
      <c r="W5444">
        <v>3.0219999999999998</v>
      </c>
      <c r="Y5444" s="4">
        <v>40134</v>
      </c>
      <c r="Z5444">
        <v>3.5430000000000001</v>
      </c>
      <c r="AB5444" s="4">
        <v>40134</v>
      </c>
      <c r="AC5444">
        <v>4.4009999999999998</v>
      </c>
      <c r="AE5444" s="4">
        <v>40134</v>
      </c>
      <c r="AF5444">
        <v>4.6390000000000002</v>
      </c>
      <c r="AH5444" s="4">
        <v>40134</v>
      </c>
      <c r="AI5444">
        <v>4.5259999999999998</v>
      </c>
    </row>
    <row r="5445" spans="1:35" x14ac:dyDescent="0.35">
      <c r="A5445" s="2">
        <v>40135</v>
      </c>
      <c r="B5445">
        <v>4.2999999999999997E-2</v>
      </c>
      <c r="D5445" s="4">
        <v>40135</v>
      </c>
      <c r="E5445">
        <v>0.152</v>
      </c>
      <c r="G5445" s="4">
        <v>40135</v>
      </c>
      <c r="H5445">
        <v>0.29499999999999998</v>
      </c>
      <c r="J5445" s="4">
        <v>40135</v>
      </c>
      <c r="K5445">
        <v>0.77100000000000002</v>
      </c>
      <c r="M5445" s="4">
        <v>40135</v>
      </c>
      <c r="N5445">
        <v>1.282</v>
      </c>
      <c r="P5445" s="4">
        <v>40135</v>
      </c>
      <c r="Q5445">
        <v>1.76</v>
      </c>
      <c r="S5445" s="4">
        <v>40135</v>
      </c>
      <c r="T5445">
        <v>2.3050000000000002</v>
      </c>
      <c r="V5445" s="4">
        <v>40135</v>
      </c>
      <c r="W5445">
        <v>3.07</v>
      </c>
      <c r="Y5445" s="4">
        <v>40135</v>
      </c>
      <c r="Z5445">
        <v>3.5859999999999999</v>
      </c>
      <c r="AB5445" s="4">
        <v>40135</v>
      </c>
      <c r="AC5445">
        <v>4.4470000000000001</v>
      </c>
      <c r="AE5445" s="4">
        <v>40135</v>
      </c>
      <c r="AF5445">
        <v>4.6909999999999998</v>
      </c>
      <c r="AH5445" s="4">
        <v>40135</v>
      </c>
      <c r="AI5445">
        <v>4.5659999999999998</v>
      </c>
    </row>
    <row r="5446" spans="1:35" x14ac:dyDescent="0.35">
      <c r="A5446" s="2">
        <v>40136</v>
      </c>
      <c r="B5446">
        <v>3.3000000000000002E-2</v>
      </c>
      <c r="D5446" s="4">
        <v>40136</v>
      </c>
      <c r="E5446">
        <v>0.14000000000000001</v>
      </c>
      <c r="G5446" s="4">
        <v>40136</v>
      </c>
      <c r="H5446">
        <v>0.27400000000000002</v>
      </c>
      <c r="J5446" s="4">
        <v>40136</v>
      </c>
      <c r="K5446">
        <v>0.73599999999999999</v>
      </c>
      <c r="M5446" s="4">
        <v>40136</v>
      </c>
      <c r="N5446">
        <v>1.24</v>
      </c>
      <c r="P5446" s="4">
        <v>40136</v>
      </c>
      <c r="Q5446">
        <v>1.716</v>
      </c>
      <c r="S5446" s="4">
        <v>40136</v>
      </c>
      <c r="T5446">
        <v>2.2669999999999999</v>
      </c>
      <c r="V5446" s="4">
        <v>40136</v>
      </c>
      <c r="W5446">
        <v>3.04</v>
      </c>
      <c r="Y5446" s="4">
        <v>40136</v>
      </c>
      <c r="Z5446">
        <v>3.5640000000000001</v>
      </c>
      <c r="AB5446" s="4">
        <v>40136</v>
      </c>
      <c r="AC5446">
        <v>4.42</v>
      </c>
      <c r="AE5446" s="4">
        <v>40136</v>
      </c>
      <c r="AF5446">
        <v>4.6619999999999999</v>
      </c>
      <c r="AH5446" s="4">
        <v>40136</v>
      </c>
      <c r="AI5446">
        <v>4.5570000000000004</v>
      </c>
    </row>
    <row r="5447" spans="1:35" x14ac:dyDescent="0.35">
      <c r="A5447" s="2">
        <v>40137</v>
      </c>
      <c r="B5447">
        <v>3.6999999999999998E-2</v>
      </c>
      <c r="D5447" s="4">
        <v>40137</v>
      </c>
      <c r="E5447">
        <v>0.152</v>
      </c>
      <c r="G5447" s="4">
        <v>40137</v>
      </c>
      <c r="H5447">
        <v>0.28299999999999997</v>
      </c>
      <c r="J5447" s="4">
        <v>40137</v>
      </c>
      <c r="K5447">
        <v>0.76400000000000001</v>
      </c>
      <c r="M5447" s="4">
        <v>40137</v>
      </c>
      <c r="N5447">
        <v>1.266</v>
      </c>
      <c r="P5447" s="4">
        <v>40137</v>
      </c>
      <c r="Q5447">
        <v>1.748</v>
      </c>
      <c r="S5447" s="4">
        <v>40137</v>
      </c>
      <c r="T5447">
        <v>2.302</v>
      </c>
      <c r="V5447" s="4">
        <v>40137</v>
      </c>
      <c r="W5447">
        <v>3.0859999999999999</v>
      </c>
      <c r="Y5447" s="4">
        <v>40137</v>
      </c>
      <c r="Z5447">
        <v>3.5979999999999999</v>
      </c>
      <c r="AB5447" s="4">
        <v>40137</v>
      </c>
      <c r="AC5447">
        <v>4.4370000000000003</v>
      </c>
      <c r="AE5447" s="4">
        <v>40137</v>
      </c>
      <c r="AF5447">
        <v>4.6820000000000004</v>
      </c>
      <c r="AH5447" s="4">
        <v>40137</v>
      </c>
      <c r="AI5447">
        <v>4.5780000000000003</v>
      </c>
    </row>
    <row r="5448" spans="1:35" x14ac:dyDescent="0.35">
      <c r="A5448" s="2">
        <v>40138</v>
      </c>
      <c r="B5448">
        <v>3.6999999999999998E-2</v>
      </c>
      <c r="D5448" s="4">
        <v>40138</v>
      </c>
      <c r="E5448">
        <v>0.152</v>
      </c>
      <c r="G5448" s="4">
        <v>40138</v>
      </c>
      <c r="H5448">
        <v>0.28299999999999997</v>
      </c>
      <c r="J5448" s="4">
        <v>40138</v>
      </c>
      <c r="K5448">
        <v>0.76400000000000001</v>
      </c>
      <c r="M5448" s="4">
        <v>40138</v>
      </c>
      <c r="N5448">
        <v>1.266</v>
      </c>
      <c r="P5448" s="4">
        <v>40138</v>
      </c>
      <c r="Q5448">
        <v>1.748</v>
      </c>
      <c r="S5448" s="4">
        <v>40138</v>
      </c>
      <c r="T5448">
        <v>2.302</v>
      </c>
      <c r="V5448" s="4">
        <v>40138</v>
      </c>
      <c r="W5448">
        <v>3.0859999999999999</v>
      </c>
      <c r="Y5448" s="4">
        <v>40138</v>
      </c>
      <c r="Z5448">
        <v>3.5979999999999999</v>
      </c>
      <c r="AB5448" s="4">
        <v>40138</v>
      </c>
      <c r="AC5448">
        <v>4.4370000000000003</v>
      </c>
      <c r="AE5448" s="4">
        <v>40138</v>
      </c>
      <c r="AF5448">
        <v>4.6820000000000004</v>
      </c>
      <c r="AH5448" s="4">
        <v>40138</v>
      </c>
      <c r="AI5448">
        <v>4.5780000000000003</v>
      </c>
    </row>
    <row r="5449" spans="1:35" x14ac:dyDescent="0.35">
      <c r="A5449" s="2">
        <v>40139</v>
      </c>
      <c r="B5449">
        <v>3.6999999999999998E-2</v>
      </c>
      <c r="D5449" s="4">
        <v>40139</v>
      </c>
      <c r="E5449">
        <v>0.152</v>
      </c>
      <c r="G5449" s="4">
        <v>40139</v>
      </c>
      <c r="H5449">
        <v>0.28299999999999997</v>
      </c>
      <c r="J5449" s="4">
        <v>40139</v>
      </c>
      <c r="K5449">
        <v>0.76400000000000001</v>
      </c>
      <c r="M5449" s="4">
        <v>40139</v>
      </c>
      <c r="N5449">
        <v>1.266</v>
      </c>
      <c r="P5449" s="4">
        <v>40139</v>
      </c>
      <c r="Q5449">
        <v>1.748</v>
      </c>
      <c r="S5449" s="4">
        <v>40139</v>
      </c>
      <c r="T5449">
        <v>2.302</v>
      </c>
      <c r="V5449" s="4">
        <v>40139</v>
      </c>
      <c r="W5449">
        <v>3.0859999999999999</v>
      </c>
      <c r="Y5449" s="4">
        <v>40139</v>
      </c>
      <c r="Z5449">
        <v>3.5979999999999999</v>
      </c>
      <c r="AB5449" s="4">
        <v>40139</v>
      </c>
      <c r="AC5449">
        <v>4.4370000000000003</v>
      </c>
      <c r="AE5449" s="4">
        <v>40139</v>
      </c>
      <c r="AF5449">
        <v>4.6820000000000004</v>
      </c>
      <c r="AH5449" s="4">
        <v>40139</v>
      </c>
      <c r="AI5449">
        <v>4.5780000000000003</v>
      </c>
    </row>
    <row r="5450" spans="1:35" x14ac:dyDescent="0.35">
      <c r="A5450" s="2">
        <v>40140</v>
      </c>
      <c r="B5450">
        <v>3.9E-2</v>
      </c>
      <c r="D5450" s="4">
        <v>40140</v>
      </c>
      <c r="E5450">
        <v>0.152</v>
      </c>
      <c r="G5450" s="4">
        <v>40140</v>
      </c>
      <c r="H5450">
        <v>0.29499999999999998</v>
      </c>
      <c r="J5450" s="4">
        <v>40140</v>
      </c>
      <c r="K5450">
        <v>0.76100000000000001</v>
      </c>
      <c r="M5450" s="4">
        <v>40140</v>
      </c>
      <c r="N5450">
        <v>1.272</v>
      </c>
      <c r="P5450" s="4">
        <v>40140</v>
      </c>
      <c r="Q5450">
        <v>1.734</v>
      </c>
      <c r="S5450" s="4">
        <v>40140</v>
      </c>
      <c r="T5450">
        <v>2.286</v>
      </c>
      <c r="V5450" s="4">
        <v>40140</v>
      </c>
      <c r="W5450">
        <v>3.052</v>
      </c>
      <c r="Y5450" s="4">
        <v>40140</v>
      </c>
      <c r="Z5450">
        <v>3.573</v>
      </c>
      <c r="AB5450" s="4">
        <v>40140</v>
      </c>
      <c r="AC5450">
        <v>4.4039999999999999</v>
      </c>
      <c r="AE5450" s="4">
        <v>40140</v>
      </c>
      <c r="AF5450">
        <v>4.6539999999999999</v>
      </c>
      <c r="AH5450" s="4">
        <v>40140</v>
      </c>
      <c r="AI5450">
        <v>4.5490000000000004</v>
      </c>
    </row>
    <row r="5451" spans="1:35" x14ac:dyDescent="0.35">
      <c r="A5451" s="2">
        <v>40141</v>
      </c>
      <c r="B5451">
        <v>6.3E-2</v>
      </c>
      <c r="D5451" s="4">
        <v>40141</v>
      </c>
      <c r="E5451">
        <v>0.14899999999999999</v>
      </c>
      <c r="G5451" s="4">
        <v>40141</v>
      </c>
      <c r="H5451">
        <v>0.28000000000000003</v>
      </c>
      <c r="J5451" s="4">
        <v>40141</v>
      </c>
      <c r="K5451">
        <v>0.72899999999999998</v>
      </c>
      <c r="M5451" s="4">
        <v>40141</v>
      </c>
      <c r="N5451">
        <v>1.2230000000000001</v>
      </c>
      <c r="P5451" s="4">
        <v>40141</v>
      </c>
      <c r="Q5451">
        <v>1.661</v>
      </c>
      <c r="S5451" s="4">
        <v>40141</v>
      </c>
      <c r="T5451">
        <v>2.2120000000000002</v>
      </c>
      <c r="V5451" s="4">
        <v>40141</v>
      </c>
      <c r="W5451">
        <v>2.9769999999999999</v>
      </c>
      <c r="Y5451" s="4">
        <v>40141</v>
      </c>
      <c r="Z5451">
        <v>3.532</v>
      </c>
      <c r="AB5451" s="4">
        <v>40141</v>
      </c>
      <c r="AC5451">
        <v>4.3479999999999999</v>
      </c>
      <c r="AE5451" s="4">
        <v>40141</v>
      </c>
      <c r="AF5451">
        <v>4.62</v>
      </c>
      <c r="AH5451" s="4">
        <v>40141</v>
      </c>
      <c r="AI5451">
        <v>4.5330000000000004</v>
      </c>
    </row>
    <row r="5452" spans="1:35" x14ac:dyDescent="0.35">
      <c r="A5452" s="2">
        <v>40142</v>
      </c>
      <c r="B5452">
        <v>5.6000000000000001E-2</v>
      </c>
      <c r="D5452" s="4">
        <v>40142</v>
      </c>
      <c r="E5452">
        <v>0.14799999999999999</v>
      </c>
      <c r="G5452" s="4">
        <v>40142</v>
      </c>
      <c r="H5452">
        <v>0.26300000000000001</v>
      </c>
      <c r="J5452" s="4">
        <v>40142</v>
      </c>
      <c r="K5452">
        <v>0.74</v>
      </c>
      <c r="M5452" s="4">
        <v>40142</v>
      </c>
      <c r="N5452">
        <v>1.2230000000000001</v>
      </c>
      <c r="P5452" s="4">
        <v>40142</v>
      </c>
      <c r="Q5452">
        <v>1.643</v>
      </c>
      <c r="S5452" s="4">
        <v>40142</v>
      </c>
      <c r="T5452">
        <v>2.1960000000000002</v>
      </c>
      <c r="V5452" s="4">
        <v>40142</v>
      </c>
      <c r="W5452">
        <v>2.9159999999999999</v>
      </c>
      <c r="Y5452" s="4">
        <v>40142</v>
      </c>
      <c r="Z5452">
        <v>3.49</v>
      </c>
      <c r="AB5452" s="4">
        <v>40142</v>
      </c>
      <c r="AC5452">
        <v>4.2859999999999996</v>
      </c>
      <c r="AE5452" s="4">
        <v>40142</v>
      </c>
      <c r="AF5452">
        <v>4.585</v>
      </c>
      <c r="AH5452" s="4">
        <v>40142</v>
      </c>
      <c r="AI5452">
        <v>4.5280000000000005</v>
      </c>
    </row>
    <row r="5453" spans="1:35" x14ac:dyDescent="0.35">
      <c r="A5453" s="2">
        <v>40143</v>
      </c>
      <c r="B5453">
        <v>5.7000000000000002E-2</v>
      </c>
      <c r="D5453" s="4">
        <v>40143</v>
      </c>
      <c r="E5453">
        <v>0.15</v>
      </c>
      <c r="G5453" s="4">
        <v>40143</v>
      </c>
      <c r="H5453">
        <v>0.26400000000000001</v>
      </c>
      <c r="J5453" s="4">
        <v>40143</v>
      </c>
      <c r="K5453">
        <v>0.74099999999999999</v>
      </c>
      <c r="M5453" s="4">
        <v>40143</v>
      </c>
      <c r="N5453">
        <v>1.2290000000000001</v>
      </c>
      <c r="P5453" s="4">
        <v>40143</v>
      </c>
      <c r="Q5453">
        <v>1.645</v>
      </c>
      <c r="S5453" s="4">
        <v>40143</v>
      </c>
      <c r="T5453">
        <v>2.1970000000000001</v>
      </c>
      <c r="V5453" s="4">
        <v>40143</v>
      </c>
      <c r="W5453">
        <v>2.9359999999999999</v>
      </c>
      <c r="Y5453" s="4">
        <v>40143</v>
      </c>
      <c r="Z5453">
        <v>3.49</v>
      </c>
      <c r="AB5453" s="4">
        <v>40143</v>
      </c>
      <c r="AC5453">
        <v>4.2869999999999999</v>
      </c>
      <c r="AE5453" s="4">
        <v>40143</v>
      </c>
      <c r="AF5453">
        <v>4.5880000000000001</v>
      </c>
      <c r="AH5453" s="4">
        <v>40143</v>
      </c>
      <c r="AI5453">
        <v>4.53</v>
      </c>
    </row>
    <row r="5454" spans="1:35" x14ac:dyDescent="0.35">
      <c r="A5454" s="2">
        <v>40144</v>
      </c>
      <c r="B5454">
        <v>3.9E-2</v>
      </c>
      <c r="D5454" s="4">
        <v>40144</v>
      </c>
      <c r="E5454">
        <v>0.14000000000000001</v>
      </c>
      <c r="G5454" s="4">
        <v>40144</v>
      </c>
      <c r="H5454">
        <v>0.252</v>
      </c>
      <c r="J5454" s="4">
        <v>40144</v>
      </c>
      <c r="K5454">
        <v>0.67900000000000005</v>
      </c>
      <c r="M5454" s="4">
        <v>40144</v>
      </c>
      <c r="N5454">
        <v>1.143</v>
      </c>
      <c r="P5454" s="4">
        <v>40144</v>
      </c>
      <c r="Q5454">
        <v>1.5720000000000001</v>
      </c>
      <c r="S5454" s="4">
        <v>40144</v>
      </c>
      <c r="T5454">
        <v>2.1269999999999998</v>
      </c>
      <c r="V5454" s="4">
        <v>40144</v>
      </c>
      <c r="W5454">
        <v>2.839</v>
      </c>
      <c r="Y5454" s="4">
        <v>40144</v>
      </c>
      <c r="Z5454">
        <v>3.423</v>
      </c>
      <c r="AB5454" s="4">
        <v>40144</v>
      </c>
      <c r="AC5454">
        <v>4.21</v>
      </c>
      <c r="AE5454" s="4">
        <v>40144</v>
      </c>
      <c r="AF5454">
        <v>4.54</v>
      </c>
      <c r="AH5454" s="4">
        <v>40144</v>
      </c>
      <c r="AI5454">
        <v>4.508</v>
      </c>
    </row>
    <row r="5455" spans="1:35" x14ac:dyDescent="0.35">
      <c r="A5455" s="2">
        <v>40145</v>
      </c>
      <c r="B5455">
        <v>3.9E-2</v>
      </c>
      <c r="D5455" s="4">
        <v>40145</v>
      </c>
      <c r="E5455">
        <v>0.14000000000000001</v>
      </c>
      <c r="G5455" s="4">
        <v>40145</v>
      </c>
      <c r="H5455">
        <v>0.252</v>
      </c>
      <c r="J5455" s="4">
        <v>40145</v>
      </c>
      <c r="K5455">
        <v>0.67900000000000005</v>
      </c>
      <c r="M5455" s="4">
        <v>40145</v>
      </c>
      <c r="N5455">
        <v>1.143</v>
      </c>
      <c r="P5455" s="4">
        <v>40145</v>
      </c>
      <c r="Q5455">
        <v>1.5720000000000001</v>
      </c>
      <c r="S5455" s="4">
        <v>40145</v>
      </c>
      <c r="T5455">
        <v>2.1269999999999998</v>
      </c>
      <c r="V5455" s="4">
        <v>40145</v>
      </c>
      <c r="W5455">
        <v>2.839</v>
      </c>
      <c r="Y5455" s="4">
        <v>40145</v>
      </c>
      <c r="Z5455">
        <v>3.423</v>
      </c>
      <c r="AB5455" s="4">
        <v>40145</v>
      </c>
      <c r="AC5455">
        <v>4.21</v>
      </c>
      <c r="AE5455" s="4">
        <v>40145</v>
      </c>
      <c r="AF5455">
        <v>4.54</v>
      </c>
      <c r="AH5455" s="4">
        <v>40145</v>
      </c>
      <c r="AI5455">
        <v>4.508</v>
      </c>
    </row>
    <row r="5456" spans="1:35" x14ac:dyDescent="0.35">
      <c r="A5456" s="2">
        <v>40146</v>
      </c>
      <c r="B5456">
        <v>3.9E-2</v>
      </c>
      <c r="D5456" s="4">
        <v>40146</v>
      </c>
      <c r="E5456">
        <v>0.14000000000000001</v>
      </c>
      <c r="G5456" s="4">
        <v>40146</v>
      </c>
      <c r="H5456">
        <v>0.252</v>
      </c>
      <c r="J5456" s="4">
        <v>40146</v>
      </c>
      <c r="K5456">
        <v>0.67900000000000005</v>
      </c>
      <c r="M5456" s="4">
        <v>40146</v>
      </c>
      <c r="N5456">
        <v>1.143</v>
      </c>
      <c r="P5456" s="4">
        <v>40146</v>
      </c>
      <c r="Q5456">
        <v>1.5720000000000001</v>
      </c>
      <c r="S5456" s="4">
        <v>40146</v>
      </c>
      <c r="T5456">
        <v>2.1269999999999998</v>
      </c>
      <c r="V5456" s="4">
        <v>40146</v>
      </c>
      <c r="W5456">
        <v>2.839</v>
      </c>
      <c r="Y5456" s="4">
        <v>40146</v>
      </c>
      <c r="Z5456">
        <v>3.423</v>
      </c>
      <c r="AB5456" s="4">
        <v>40146</v>
      </c>
      <c r="AC5456">
        <v>4.21</v>
      </c>
      <c r="AE5456" s="4">
        <v>40146</v>
      </c>
      <c r="AF5456">
        <v>4.54</v>
      </c>
      <c r="AH5456" s="4">
        <v>40146</v>
      </c>
      <c r="AI5456">
        <v>4.508</v>
      </c>
    </row>
    <row r="5457" spans="1:35" x14ac:dyDescent="0.35">
      <c r="A5457" s="2">
        <v>40147</v>
      </c>
      <c r="B5457">
        <v>5.8999999999999997E-2</v>
      </c>
      <c r="D5457" s="4">
        <v>40147</v>
      </c>
      <c r="E5457">
        <v>0.158</v>
      </c>
      <c r="G5457" s="4">
        <v>40147</v>
      </c>
      <c r="H5457">
        <v>0.24099999999999999</v>
      </c>
      <c r="J5457" s="4">
        <v>40147</v>
      </c>
      <c r="K5457">
        <v>0.64200000000000002</v>
      </c>
      <c r="M5457" s="4">
        <v>40147</v>
      </c>
      <c r="N5457">
        <v>1.1100000000000001</v>
      </c>
      <c r="P5457" s="4">
        <v>40147</v>
      </c>
      <c r="Q5457">
        <v>1.5289999999999999</v>
      </c>
      <c r="S5457" s="4">
        <v>40147</v>
      </c>
      <c r="T5457">
        <v>2.08</v>
      </c>
      <c r="V5457" s="4">
        <v>40147</v>
      </c>
      <c r="W5457">
        <v>2.8239999999999998</v>
      </c>
      <c r="Y5457" s="4">
        <v>40147</v>
      </c>
      <c r="Z5457">
        <v>3.4089999999999998</v>
      </c>
      <c r="AB5457" s="4">
        <v>40147</v>
      </c>
      <c r="AC5457">
        <v>4.1989999999999998</v>
      </c>
      <c r="AE5457" s="4">
        <v>40147</v>
      </c>
      <c r="AF5457">
        <v>4.5289999999999999</v>
      </c>
      <c r="AH5457" s="4">
        <v>40147</v>
      </c>
      <c r="AI5457">
        <v>4.5369999999999999</v>
      </c>
    </row>
    <row r="5458" spans="1:35" x14ac:dyDescent="0.35">
      <c r="A5458" s="2">
        <v>40148</v>
      </c>
      <c r="B5458">
        <v>6.2E-2</v>
      </c>
      <c r="D5458" s="4">
        <v>40148</v>
      </c>
      <c r="E5458">
        <v>0.156</v>
      </c>
      <c r="G5458" s="4">
        <v>40148</v>
      </c>
      <c r="H5458">
        <v>0.246</v>
      </c>
      <c r="J5458" s="4">
        <v>40148</v>
      </c>
      <c r="K5458">
        <v>0.66100000000000003</v>
      </c>
      <c r="M5458" s="4">
        <v>40148</v>
      </c>
      <c r="N5458">
        <v>1.137</v>
      </c>
      <c r="P5458" s="4">
        <v>40148</v>
      </c>
      <c r="Q5458">
        <v>1.581</v>
      </c>
      <c r="S5458" s="4">
        <v>40148</v>
      </c>
      <c r="T5458">
        <v>2.1280000000000001</v>
      </c>
      <c r="V5458" s="4">
        <v>40148</v>
      </c>
      <c r="W5458">
        <v>2.899</v>
      </c>
      <c r="Y5458" s="4">
        <v>40148</v>
      </c>
      <c r="Z5458">
        <v>3.5140000000000002</v>
      </c>
      <c r="AB5458" s="4">
        <v>40148</v>
      </c>
      <c r="AC5458">
        <v>4.3040000000000003</v>
      </c>
      <c r="AE5458" s="4">
        <v>40148</v>
      </c>
      <c r="AF5458">
        <v>4.6289999999999996</v>
      </c>
      <c r="AH5458" s="4">
        <v>40148</v>
      </c>
      <c r="AI5458">
        <v>4.6429999999999998</v>
      </c>
    </row>
    <row r="5459" spans="1:35" x14ac:dyDescent="0.35">
      <c r="A5459" s="2">
        <v>40149</v>
      </c>
      <c r="B5459">
        <v>5.8999999999999997E-2</v>
      </c>
      <c r="D5459" s="4">
        <v>40149</v>
      </c>
      <c r="E5459">
        <v>0.16400000000000001</v>
      </c>
      <c r="G5459" s="4">
        <v>40149</v>
      </c>
      <c r="H5459">
        <v>0.27300000000000002</v>
      </c>
      <c r="J5459" s="4">
        <v>40149</v>
      </c>
      <c r="K5459">
        <v>0.71399999999999997</v>
      </c>
      <c r="M5459" s="4">
        <v>40149</v>
      </c>
      <c r="N5459">
        <v>1.1910000000000001</v>
      </c>
      <c r="P5459" s="4">
        <v>40149</v>
      </c>
      <c r="Q5459">
        <v>1.635</v>
      </c>
      <c r="S5459" s="4">
        <v>40149</v>
      </c>
      <c r="T5459">
        <v>2.1880000000000002</v>
      </c>
      <c r="V5459" s="4">
        <v>40149</v>
      </c>
      <c r="W5459">
        <v>2.95</v>
      </c>
      <c r="Y5459" s="4">
        <v>40149</v>
      </c>
      <c r="Z5459">
        <v>3.5449999999999999</v>
      </c>
      <c r="AB5459" s="4">
        <v>40149</v>
      </c>
      <c r="AC5459">
        <v>4.3129999999999997</v>
      </c>
      <c r="AE5459" s="4">
        <v>40149</v>
      </c>
      <c r="AF5459">
        <v>4.6120000000000001</v>
      </c>
      <c r="AH5459" s="4">
        <v>40149</v>
      </c>
      <c r="AI5459">
        <v>4.5999999999999996</v>
      </c>
    </row>
    <row r="5460" spans="1:35" x14ac:dyDescent="0.35">
      <c r="A5460" s="2">
        <v>40150</v>
      </c>
      <c r="B5460">
        <v>5.6000000000000001E-2</v>
      </c>
      <c r="D5460" s="4">
        <v>40150</v>
      </c>
      <c r="E5460">
        <v>0.16400000000000001</v>
      </c>
      <c r="G5460" s="4">
        <v>40150</v>
      </c>
      <c r="H5460">
        <v>0.27200000000000002</v>
      </c>
      <c r="J5460" s="4">
        <v>40150</v>
      </c>
      <c r="K5460">
        <v>0.71299999999999997</v>
      </c>
      <c r="M5460" s="4">
        <v>40150</v>
      </c>
      <c r="N5460">
        <v>1.2130000000000001</v>
      </c>
      <c r="P5460" s="4">
        <v>40150</v>
      </c>
      <c r="Q5460">
        <v>1.6680000000000001</v>
      </c>
      <c r="S5460" s="4">
        <v>40150</v>
      </c>
      <c r="T5460">
        <v>2.218</v>
      </c>
      <c r="V5460" s="4">
        <v>40150</v>
      </c>
      <c r="W5460">
        <v>3.0169999999999999</v>
      </c>
      <c r="Y5460" s="4">
        <v>40150</v>
      </c>
      <c r="Z5460">
        <v>3.6280000000000001</v>
      </c>
      <c r="AB5460" s="4">
        <v>40150</v>
      </c>
      <c r="AC5460">
        <v>4.4329999999999998</v>
      </c>
      <c r="AE5460" s="4">
        <v>40150</v>
      </c>
      <c r="AF5460">
        <v>4.7039999999999997</v>
      </c>
      <c r="AH5460" s="4">
        <v>40150</v>
      </c>
      <c r="AI5460">
        <v>4.6859999999999999</v>
      </c>
    </row>
    <row r="5461" spans="1:35" x14ac:dyDescent="0.35">
      <c r="A5461" s="2">
        <v>40151</v>
      </c>
      <c r="B5461">
        <v>5.2999999999999999E-2</v>
      </c>
      <c r="D5461" s="4">
        <v>40151</v>
      </c>
      <c r="E5461">
        <v>0.18</v>
      </c>
      <c r="G5461" s="4">
        <v>40151</v>
      </c>
      <c r="H5461">
        <v>0.33800000000000002</v>
      </c>
      <c r="J5461" s="4">
        <v>40151</v>
      </c>
      <c r="K5461">
        <v>0.82099999999999995</v>
      </c>
      <c r="M5461" s="4">
        <v>40151</v>
      </c>
      <c r="N5461">
        <v>1.335</v>
      </c>
      <c r="P5461" s="4">
        <v>40151</v>
      </c>
      <c r="Q5461">
        <v>1.7909999999999999</v>
      </c>
      <c r="S5461" s="4">
        <v>40151</v>
      </c>
      <c r="T5461">
        <v>2.3410000000000002</v>
      </c>
      <c r="V5461" s="4">
        <v>40151</v>
      </c>
      <c r="W5461">
        <v>3.1379999999999999</v>
      </c>
      <c r="Y5461" s="4">
        <v>40151</v>
      </c>
      <c r="Z5461">
        <v>3.7119999999999997</v>
      </c>
      <c r="AB5461" s="4">
        <v>40151</v>
      </c>
      <c r="AC5461">
        <v>4.5350000000000001</v>
      </c>
      <c r="AE5461" s="4">
        <v>40151</v>
      </c>
      <c r="AF5461">
        <v>4.7770000000000001</v>
      </c>
      <c r="AH5461" s="4">
        <v>40151</v>
      </c>
      <c r="AI5461">
        <v>4.7290000000000001</v>
      </c>
    </row>
    <row r="5462" spans="1:35" x14ac:dyDescent="0.35">
      <c r="A5462" s="2">
        <v>40152</v>
      </c>
      <c r="B5462">
        <v>5.2999999999999999E-2</v>
      </c>
      <c r="D5462" s="4">
        <v>40152</v>
      </c>
      <c r="E5462">
        <v>0.18</v>
      </c>
      <c r="G5462" s="4">
        <v>40152</v>
      </c>
      <c r="H5462">
        <v>0.33800000000000002</v>
      </c>
      <c r="J5462" s="4">
        <v>40152</v>
      </c>
      <c r="K5462">
        <v>0.82099999999999995</v>
      </c>
      <c r="M5462" s="4">
        <v>40152</v>
      </c>
      <c r="N5462">
        <v>1.335</v>
      </c>
      <c r="P5462" s="4">
        <v>40152</v>
      </c>
      <c r="Q5462">
        <v>1.7909999999999999</v>
      </c>
      <c r="S5462" s="4">
        <v>40152</v>
      </c>
      <c r="T5462">
        <v>2.3410000000000002</v>
      </c>
      <c r="V5462" s="4">
        <v>40152</v>
      </c>
      <c r="W5462">
        <v>3.1379999999999999</v>
      </c>
      <c r="Y5462" s="4">
        <v>40152</v>
      </c>
      <c r="Z5462">
        <v>3.7119999999999997</v>
      </c>
      <c r="AB5462" s="4">
        <v>40152</v>
      </c>
      <c r="AC5462">
        <v>4.5350000000000001</v>
      </c>
      <c r="AE5462" s="4">
        <v>40152</v>
      </c>
      <c r="AF5462">
        <v>4.7770000000000001</v>
      </c>
      <c r="AH5462" s="4">
        <v>40152</v>
      </c>
      <c r="AI5462">
        <v>4.7290000000000001</v>
      </c>
    </row>
    <row r="5463" spans="1:35" x14ac:dyDescent="0.35">
      <c r="A5463" s="2">
        <v>40153</v>
      </c>
      <c r="B5463">
        <v>5.2999999999999999E-2</v>
      </c>
      <c r="D5463" s="4">
        <v>40153</v>
      </c>
      <c r="E5463">
        <v>0.18</v>
      </c>
      <c r="G5463" s="4">
        <v>40153</v>
      </c>
      <c r="H5463">
        <v>0.33800000000000002</v>
      </c>
      <c r="J5463" s="4">
        <v>40153</v>
      </c>
      <c r="K5463">
        <v>0.82099999999999995</v>
      </c>
      <c r="M5463" s="4">
        <v>40153</v>
      </c>
      <c r="N5463">
        <v>1.335</v>
      </c>
      <c r="P5463" s="4">
        <v>40153</v>
      </c>
      <c r="Q5463">
        <v>1.7909999999999999</v>
      </c>
      <c r="S5463" s="4">
        <v>40153</v>
      </c>
      <c r="T5463">
        <v>2.3410000000000002</v>
      </c>
      <c r="V5463" s="4">
        <v>40153</v>
      </c>
      <c r="W5463">
        <v>3.1379999999999999</v>
      </c>
      <c r="Y5463" s="4">
        <v>40153</v>
      </c>
      <c r="Z5463">
        <v>3.7119999999999997</v>
      </c>
      <c r="AB5463" s="4">
        <v>40153</v>
      </c>
      <c r="AC5463">
        <v>4.5350000000000001</v>
      </c>
      <c r="AE5463" s="4">
        <v>40153</v>
      </c>
      <c r="AF5463">
        <v>4.7770000000000001</v>
      </c>
      <c r="AH5463" s="4">
        <v>40153</v>
      </c>
      <c r="AI5463">
        <v>4.7290000000000001</v>
      </c>
    </row>
    <row r="5464" spans="1:35" x14ac:dyDescent="0.35">
      <c r="A5464" s="2">
        <v>40154</v>
      </c>
      <c r="B5464">
        <v>4.4999999999999998E-2</v>
      </c>
      <c r="D5464" s="4">
        <v>40154</v>
      </c>
      <c r="E5464">
        <v>0.17199999999999999</v>
      </c>
      <c r="G5464" s="4">
        <v>40154</v>
      </c>
      <c r="H5464">
        <v>0.308</v>
      </c>
      <c r="J5464" s="4">
        <v>40154</v>
      </c>
      <c r="K5464">
        <v>0.76400000000000001</v>
      </c>
      <c r="M5464" s="4">
        <v>40154</v>
      </c>
      <c r="N5464">
        <v>1.266</v>
      </c>
      <c r="P5464" s="4">
        <v>40154</v>
      </c>
      <c r="Q5464">
        <v>1.7189999999999999</v>
      </c>
      <c r="S5464" s="4">
        <v>40154</v>
      </c>
      <c r="T5464">
        <v>2.282</v>
      </c>
      <c r="V5464" s="4">
        <v>40154</v>
      </c>
      <c r="W5464">
        <v>3.0859999999999999</v>
      </c>
      <c r="Y5464" s="4">
        <v>40154</v>
      </c>
      <c r="Z5464">
        <v>3.6819999999999999</v>
      </c>
      <c r="AB5464" s="4">
        <v>40154</v>
      </c>
      <c r="AC5464">
        <v>4.5199999999999996</v>
      </c>
      <c r="AE5464" s="4">
        <v>40154</v>
      </c>
      <c r="AF5464">
        <v>4.7830000000000004</v>
      </c>
      <c r="AH5464" s="4">
        <v>40154</v>
      </c>
      <c r="AI5464">
        <v>4.7439999999999998</v>
      </c>
    </row>
    <row r="5465" spans="1:35" x14ac:dyDescent="0.35">
      <c r="A5465" s="2">
        <v>40155</v>
      </c>
      <c r="B5465">
        <v>4.3999999999999997E-2</v>
      </c>
      <c r="D5465" s="4">
        <v>40155</v>
      </c>
      <c r="E5465">
        <v>0.157</v>
      </c>
      <c r="G5465" s="4">
        <v>40155</v>
      </c>
      <c r="H5465">
        <v>0.28799999999999998</v>
      </c>
      <c r="J5465" s="4">
        <v>40155</v>
      </c>
      <c r="K5465">
        <v>0.72399999999999998</v>
      </c>
      <c r="M5465" s="4">
        <v>40155</v>
      </c>
      <c r="N5465">
        <v>1.2050000000000001</v>
      </c>
      <c r="P5465" s="4">
        <v>40155</v>
      </c>
      <c r="Q5465">
        <v>1.641</v>
      </c>
      <c r="S5465" s="4">
        <v>40155</v>
      </c>
      <c r="T5465">
        <v>2.214</v>
      </c>
      <c r="V5465" s="4">
        <v>40155</v>
      </c>
      <c r="W5465">
        <v>3.024</v>
      </c>
      <c r="Y5465" s="4">
        <v>40155</v>
      </c>
      <c r="Z5465">
        <v>3.6320000000000001</v>
      </c>
      <c r="AB5465" s="4">
        <v>40155</v>
      </c>
      <c r="AC5465">
        <v>4.5110000000000001</v>
      </c>
      <c r="AE5465" s="4">
        <v>40155</v>
      </c>
      <c r="AF5465">
        <v>4.766</v>
      </c>
      <c r="AH5465" s="4">
        <v>40155</v>
      </c>
      <c r="AI5465">
        <v>4.7450000000000001</v>
      </c>
    </row>
    <row r="5466" spans="1:35" x14ac:dyDescent="0.35">
      <c r="A5466" s="2">
        <v>40156</v>
      </c>
      <c r="B5466">
        <v>4.2000000000000003E-2</v>
      </c>
      <c r="D5466" s="4">
        <v>40156</v>
      </c>
      <c r="E5466">
        <v>0.16200000000000001</v>
      </c>
      <c r="G5466" s="4">
        <v>40156</v>
      </c>
      <c r="H5466">
        <v>0.3</v>
      </c>
      <c r="J5466" s="4">
        <v>40156</v>
      </c>
      <c r="K5466">
        <v>0.748</v>
      </c>
      <c r="M5466" s="4">
        <v>40156</v>
      </c>
      <c r="N5466">
        <v>1.2509999999999999</v>
      </c>
      <c r="P5466" s="4">
        <v>40156</v>
      </c>
      <c r="Q5466">
        <v>1.6859999999999999</v>
      </c>
      <c r="S5466" s="4">
        <v>40156</v>
      </c>
      <c r="T5466">
        <v>2.254</v>
      </c>
      <c r="V5466" s="4">
        <v>40156</v>
      </c>
      <c r="W5466">
        <v>3.0680000000000001</v>
      </c>
      <c r="Y5466" s="4">
        <v>40156</v>
      </c>
      <c r="Z5466">
        <v>3.6890000000000001</v>
      </c>
      <c r="AB5466" s="4">
        <v>40156</v>
      </c>
      <c r="AC5466">
        <v>4.556</v>
      </c>
      <c r="AE5466" s="4">
        <v>40156</v>
      </c>
      <c r="AF5466">
        <v>4.8159999999999998</v>
      </c>
      <c r="AH5466" s="4">
        <v>40156</v>
      </c>
      <c r="AI5466">
        <v>4.7949999999999999</v>
      </c>
    </row>
    <row r="5467" spans="1:35" x14ac:dyDescent="0.35">
      <c r="A5467" s="2">
        <v>40157</v>
      </c>
      <c r="B5467">
        <v>3.4000000000000002E-2</v>
      </c>
      <c r="D5467" s="4">
        <v>40157</v>
      </c>
      <c r="E5467">
        <v>0.158</v>
      </c>
      <c r="G5467" s="4">
        <v>40157</v>
      </c>
      <c r="H5467">
        <v>0.309</v>
      </c>
      <c r="J5467" s="4">
        <v>40157</v>
      </c>
      <c r="K5467">
        <v>0.76500000000000001</v>
      </c>
      <c r="M5467" s="4">
        <v>40157</v>
      </c>
      <c r="N5467">
        <v>1.2570000000000001</v>
      </c>
      <c r="P5467" s="4">
        <v>40157</v>
      </c>
      <c r="Q5467">
        <v>1.716</v>
      </c>
      <c r="S5467" s="4">
        <v>40157</v>
      </c>
      <c r="T5467">
        <v>2.2919999999999998</v>
      </c>
      <c r="V5467" s="4">
        <v>40157</v>
      </c>
      <c r="W5467">
        <v>3.1280000000000001</v>
      </c>
      <c r="Y5467" s="4">
        <v>40157</v>
      </c>
      <c r="Z5467">
        <v>3.7509999999999999</v>
      </c>
      <c r="AB5467" s="4">
        <v>40157</v>
      </c>
      <c r="AC5467">
        <v>4.633</v>
      </c>
      <c r="AE5467" s="4">
        <v>40157</v>
      </c>
      <c r="AF5467">
        <v>4.9009999999999998</v>
      </c>
      <c r="AH5467" s="4">
        <v>40157</v>
      </c>
      <c r="AI5467">
        <v>4.8940000000000001</v>
      </c>
    </row>
    <row r="5468" spans="1:35" x14ac:dyDescent="0.35">
      <c r="A5468" s="2">
        <v>40158</v>
      </c>
      <c r="B5468">
        <v>2.7E-2</v>
      </c>
      <c r="D5468" s="4">
        <v>40158</v>
      </c>
      <c r="E5468">
        <v>0.157</v>
      </c>
      <c r="G5468" s="4">
        <v>40158</v>
      </c>
      <c r="H5468">
        <v>0.32</v>
      </c>
      <c r="J5468" s="4">
        <v>40158</v>
      </c>
      <c r="K5468">
        <v>0.79</v>
      </c>
      <c r="M5468" s="4">
        <v>40158</v>
      </c>
      <c r="N5468">
        <v>1.2929999999999999</v>
      </c>
      <c r="P5468" s="4">
        <v>40158</v>
      </c>
      <c r="Q5468">
        <v>1.7709999999999999</v>
      </c>
      <c r="S5468" s="4">
        <v>40158</v>
      </c>
      <c r="T5468">
        <v>2.347</v>
      </c>
      <c r="V5468" s="4">
        <v>40158</v>
      </c>
      <c r="W5468">
        <v>3.1960000000000002</v>
      </c>
      <c r="Y5468" s="4">
        <v>40158</v>
      </c>
      <c r="Z5468">
        <v>3.798</v>
      </c>
      <c r="AB5468" s="4">
        <v>40158</v>
      </c>
      <c r="AC5468">
        <v>4.6589999999999998</v>
      </c>
      <c r="AE5468" s="4">
        <v>40158</v>
      </c>
      <c r="AF5468">
        <v>4.8949999999999996</v>
      </c>
      <c r="AH5468" s="4">
        <v>40158</v>
      </c>
      <c r="AI5468">
        <v>4.851</v>
      </c>
    </row>
    <row r="5469" spans="1:35" x14ac:dyDescent="0.35">
      <c r="A5469" s="2">
        <v>40159</v>
      </c>
      <c r="B5469">
        <v>2.7E-2</v>
      </c>
      <c r="D5469" s="4">
        <v>40159</v>
      </c>
      <c r="E5469">
        <v>0.157</v>
      </c>
      <c r="G5469" s="4">
        <v>40159</v>
      </c>
      <c r="H5469">
        <v>0.32</v>
      </c>
      <c r="J5469" s="4">
        <v>40159</v>
      </c>
      <c r="K5469">
        <v>0.79</v>
      </c>
      <c r="M5469" s="4">
        <v>40159</v>
      </c>
      <c r="N5469">
        <v>1.2929999999999999</v>
      </c>
      <c r="P5469" s="4">
        <v>40159</v>
      </c>
      <c r="Q5469">
        <v>1.7709999999999999</v>
      </c>
      <c r="S5469" s="4">
        <v>40159</v>
      </c>
      <c r="T5469">
        <v>2.347</v>
      </c>
      <c r="V5469" s="4">
        <v>40159</v>
      </c>
      <c r="W5469">
        <v>3.1960000000000002</v>
      </c>
      <c r="Y5469" s="4">
        <v>40159</v>
      </c>
      <c r="Z5469">
        <v>3.798</v>
      </c>
      <c r="AB5469" s="4">
        <v>40159</v>
      </c>
      <c r="AC5469">
        <v>4.6589999999999998</v>
      </c>
      <c r="AE5469" s="4">
        <v>40159</v>
      </c>
      <c r="AF5469">
        <v>4.8949999999999996</v>
      </c>
      <c r="AH5469" s="4">
        <v>40159</v>
      </c>
      <c r="AI5469">
        <v>4.851</v>
      </c>
    </row>
    <row r="5470" spans="1:35" x14ac:dyDescent="0.35">
      <c r="A5470" s="2">
        <v>40160</v>
      </c>
      <c r="B5470">
        <v>2.7E-2</v>
      </c>
      <c r="D5470" s="4">
        <v>40160</v>
      </c>
      <c r="E5470">
        <v>0.157</v>
      </c>
      <c r="G5470" s="4">
        <v>40160</v>
      </c>
      <c r="H5470">
        <v>0.32</v>
      </c>
      <c r="J5470" s="4">
        <v>40160</v>
      </c>
      <c r="K5470">
        <v>0.79</v>
      </c>
      <c r="M5470" s="4">
        <v>40160</v>
      </c>
      <c r="N5470">
        <v>1.2929999999999999</v>
      </c>
      <c r="P5470" s="4">
        <v>40160</v>
      </c>
      <c r="Q5470">
        <v>1.7709999999999999</v>
      </c>
      <c r="S5470" s="4">
        <v>40160</v>
      </c>
      <c r="T5470">
        <v>2.347</v>
      </c>
      <c r="V5470" s="4">
        <v>40160</v>
      </c>
      <c r="W5470">
        <v>3.1960000000000002</v>
      </c>
      <c r="Y5470" s="4">
        <v>40160</v>
      </c>
      <c r="Z5470">
        <v>3.798</v>
      </c>
      <c r="AB5470" s="4">
        <v>40160</v>
      </c>
      <c r="AC5470">
        <v>4.6589999999999998</v>
      </c>
      <c r="AE5470" s="4">
        <v>40160</v>
      </c>
      <c r="AF5470">
        <v>4.8949999999999996</v>
      </c>
      <c r="AH5470" s="4">
        <v>40160</v>
      </c>
      <c r="AI5470">
        <v>4.851</v>
      </c>
    </row>
    <row r="5471" spans="1:35" x14ac:dyDescent="0.35">
      <c r="A5471" s="2">
        <v>40161</v>
      </c>
      <c r="B5471">
        <v>3.7999999999999999E-2</v>
      </c>
      <c r="D5471" s="4">
        <v>40161</v>
      </c>
      <c r="E5471">
        <v>0.16900000000000001</v>
      </c>
      <c r="G5471" s="4">
        <v>40161</v>
      </c>
      <c r="H5471">
        <v>0.379</v>
      </c>
      <c r="J5471" s="4">
        <v>40161</v>
      </c>
      <c r="K5471">
        <v>0.875</v>
      </c>
      <c r="M5471" s="4">
        <v>40161</v>
      </c>
      <c r="N5471">
        <v>1.3280000000000001</v>
      </c>
      <c r="P5471" s="4">
        <v>40161</v>
      </c>
      <c r="Q5471">
        <v>1.8399999999999999</v>
      </c>
      <c r="S5471" s="4">
        <v>40161</v>
      </c>
      <c r="T5471">
        <v>2.3860000000000001</v>
      </c>
      <c r="V5471" s="4">
        <v>40161</v>
      </c>
      <c r="W5471">
        <v>3.2160000000000002</v>
      </c>
      <c r="Y5471" s="4">
        <v>40161</v>
      </c>
      <c r="Z5471">
        <v>3.7679999999999998</v>
      </c>
      <c r="AB5471" s="4">
        <v>40161</v>
      </c>
      <c r="AC5471">
        <v>4.7110000000000003</v>
      </c>
      <c r="AE5471" s="4">
        <v>40161</v>
      </c>
      <c r="AF5471">
        <v>4.859</v>
      </c>
      <c r="AH5471" s="4">
        <v>40161</v>
      </c>
      <c r="AI5471">
        <v>4.8239999999999998</v>
      </c>
    </row>
    <row r="5472" spans="1:35" x14ac:dyDescent="0.35">
      <c r="A5472" s="2">
        <v>40162</v>
      </c>
      <c r="B5472">
        <v>6.0999999999999999E-2</v>
      </c>
      <c r="D5472" s="4">
        <v>40162</v>
      </c>
      <c r="E5472">
        <v>0.183</v>
      </c>
      <c r="G5472" s="4">
        <v>40162</v>
      </c>
      <c r="H5472">
        <v>0.41699999999999998</v>
      </c>
      <c r="J5472" s="4">
        <v>40162</v>
      </c>
      <c r="K5472">
        <v>0.88600000000000001</v>
      </c>
      <c r="M5472" s="4">
        <v>40162</v>
      </c>
      <c r="N5472">
        <v>1.361</v>
      </c>
      <c r="P5472" s="4">
        <v>40162</v>
      </c>
      <c r="Q5472">
        <v>1.889</v>
      </c>
      <c r="S5472" s="4">
        <v>40162</v>
      </c>
      <c r="T5472">
        <v>2.4380000000000002</v>
      </c>
      <c r="V5472" s="4">
        <v>40162</v>
      </c>
      <c r="W5472">
        <v>3.2549999999999999</v>
      </c>
      <c r="Y5472" s="4">
        <v>40162</v>
      </c>
      <c r="Z5472">
        <v>3.8180000000000001</v>
      </c>
      <c r="AB5472" s="4">
        <v>40162</v>
      </c>
      <c r="AC5472">
        <v>4.7309999999999999</v>
      </c>
      <c r="AE5472" s="4">
        <v>40162</v>
      </c>
      <c r="AF5472">
        <v>4.9009999999999998</v>
      </c>
      <c r="AH5472" s="4">
        <v>40162</v>
      </c>
      <c r="AI5472">
        <v>4.8870000000000005</v>
      </c>
    </row>
    <row r="5473" spans="1:35" x14ac:dyDescent="0.35">
      <c r="A5473" s="2">
        <v>40163</v>
      </c>
      <c r="B5473">
        <v>5.0999999999999997E-2</v>
      </c>
      <c r="D5473" s="4">
        <v>40163</v>
      </c>
      <c r="E5473">
        <v>0.17799999999999999</v>
      </c>
      <c r="G5473" s="4">
        <v>40163</v>
      </c>
      <c r="H5473">
        <v>0.4</v>
      </c>
      <c r="J5473" s="4">
        <v>40163</v>
      </c>
      <c r="K5473">
        <v>0.86899999999999999</v>
      </c>
      <c r="M5473" s="4">
        <v>40163</v>
      </c>
      <c r="N5473">
        <v>1.3540000000000001</v>
      </c>
      <c r="P5473" s="4">
        <v>40163</v>
      </c>
      <c r="Q5473">
        <v>1.897</v>
      </c>
      <c r="S5473" s="4">
        <v>40163</v>
      </c>
      <c r="T5473">
        <v>2.444</v>
      </c>
      <c r="V5473" s="4">
        <v>40163</v>
      </c>
      <c r="W5473">
        <v>3.2650000000000001</v>
      </c>
      <c r="Y5473" s="4">
        <v>40163</v>
      </c>
      <c r="Z5473">
        <v>3.8289999999999997</v>
      </c>
      <c r="AB5473" s="4">
        <v>40163</v>
      </c>
      <c r="AC5473">
        <v>4.7460000000000004</v>
      </c>
      <c r="AE5473" s="4">
        <v>40163</v>
      </c>
      <c r="AF5473">
        <v>4.91</v>
      </c>
      <c r="AH5473" s="4">
        <v>40163</v>
      </c>
      <c r="AI5473">
        <v>4.883</v>
      </c>
    </row>
    <row r="5474" spans="1:35" x14ac:dyDescent="0.35">
      <c r="A5474" s="2">
        <v>40164</v>
      </c>
      <c r="B5474">
        <v>6.7000000000000004E-2</v>
      </c>
      <c r="D5474" s="4">
        <v>40164</v>
      </c>
      <c r="E5474">
        <v>0.16500000000000001</v>
      </c>
      <c r="G5474" s="4">
        <v>40164</v>
      </c>
      <c r="H5474">
        <v>0.36099999999999999</v>
      </c>
      <c r="J5474" s="4">
        <v>40164</v>
      </c>
      <c r="K5474">
        <v>0.76900000000000002</v>
      </c>
      <c r="M5474" s="4">
        <v>40164</v>
      </c>
      <c r="N5474">
        <v>1.2530000000000001</v>
      </c>
      <c r="P5474" s="4">
        <v>40164</v>
      </c>
      <c r="Q5474">
        <v>1.788</v>
      </c>
      <c r="S5474" s="4">
        <v>40164</v>
      </c>
      <c r="T5474">
        <v>2.3199999999999998</v>
      </c>
      <c r="V5474" s="4">
        <v>40164</v>
      </c>
      <c r="W5474">
        <v>3.1429999999999998</v>
      </c>
      <c r="Y5474" s="4">
        <v>40164</v>
      </c>
      <c r="Z5474">
        <v>3.7010000000000001</v>
      </c>
      <c r="AB5474" s="4">
        <v>40164</v>
      </c>
      <c r="AC5474">
        <v>4.6150000000000002</v>
      </c>
      <c r="AE5474" s="4">
        <v>40164</v>
      </c>
      <c r="AF5474">
        <v>4.7780000000000005</v>
      </c>
      <c r="AH5474" s="4">
        <v>40164</v>
      </c>
      <c r="AI5474">
        <v>4.7729999999999997</v>
      </c>
    </row>
    <row r="5475" spans="1:35" x14ac:dyDescent="0.35">
      <c r="A5475" s="2">
        <v>40165</v>
      </c>
      <c r="B5475">
        <v>4.4999999999999998E-2</v>
      </c>
      <c r="D5475" s="4">
        <v>40165</v>
      </c>
      <c r="E5475">
        <v>0.153</v>
      </c>
      <c r="G5475" s="4">
        <v>40165</v>
      </c>
      <c r="H5475">
        <v>0.34499999999999997</v>
      </c>
      <c r="J5475" s="4">
        <v>40165</v>
      </c>
      <c r="K5475">
        <v>0.78800000000000003</v>
      </c>
      <c r="M5475" s="4">
        <v>40165</v>
      </c>
      <c r="N5475">
        <v>1.3320000000000001</v>
      </c>
      <c r="P5475" s="4">
        <v>40165</v>
      </c>
      <c r="Q5475">
        <v>1.8239999999999998</v>
      </c>
      <c r="S5475" s="4">
        <v>40165</v>
      </c>
      <c r="T5475">
        <v>2.3810000000000002</v>
      </c>
      <c r="V5475" s="4">
        <v>40165</v>
      </c>
      <c r="W5475">
        <v>3.2</v>
      </c>
      <c r="Y5475" s="4">
        <v>40165</v>
      </c>
      <c r="Z5475">
        <v>3.7490000000000001</v>
      </c>
      <c r="AB5475" s="4">
        <v>40165</v>
      </c>
      <c r="AC5475">
        <v>4.726</v>
      </c>
      <c r="AE5475" s="4">
        <v>40165</v>
      </c>
      <c r="AF5475">
        <v>4.819</v>
      </c>
      <c r="AH5475" s="4">
        <v>40165</v>
      </c>
      <c r="AI5475">
        <v>4.8010000000000002</v>
      </c>
    </row>
    <row r="5476" spans="1:35" x14ac:dyDescent="0.35">
      <c r="A5476" s="2">
        <v>40166</v>
      </c>
      <c r="B5476">
        <v>4.4999999999999998E-2</v>
      </c>
      <c r="D5476" s="4">
        <v>40166</v>
      </c>
      <c r="E5476">
        <v>0.153</v>
      </c>
      <c r="G5476" s="4">
        <v>40166</v>
      </c>
      <c r="H5476">
        <v>0.34499999999999997</v>
      </c>
      <c r="J5476" s="4">
        <v>40166</v>
      </c>
      <c r="K5476">
        <v>0.78800000000000003</v>
      </c>
      <c r="M5476" s="4">
        <v>40166</v>
      </c>
      <c r="N5476">
        <v>1.3320000000000001</v>
      </c>
      <c r="P5476" s="4">
        <v>40166</v>
      </c>
      <c r="Q5476">
        <v>1.8239999999999998</v>
      </c>
      <c r="S5476" s="4">
        <v>40166</v>
      </c>
      <c r="T5476">
        <v>2.3810000000000002</v>
      </c>
      <c r="V5476" s="4">
        <v>40166</v>
      </c>
      <c r="W5476">
        <v>3.2</v>
      </c>
      <c r="Y5476" s="4">
        <v>40166</v>
      </c>
      <c r="Z5476">
        <v>3.7490000000000001</v>
      </c>
      <c r="AB5476" s="4">
        <v>40166</v>
      </c>
      <c r="AC5476">
        <v>4.726</v>
      </c>
      <c r="AE5476" s="4">
        <v>40166</v>
      </c>
      <c r="AF5476">
        <v>4.819</v>
      </c>
      <c r="AH5476" s="4">
        <v>40166</v>
      </c>
      <c r="AI5476">
        <v>4.8010000000000002</v>
      </c>
    </row>
    <row r="5477" spans="1:35" x14ac:dyDescent="0.35">
      <c r="A5477" s="2">
        <v>40167</v>
      </c>
      <c r="B5477">
        <v>4.4999999999999998E-2</v>
      </c>
      <c r="D5477" s="4">
        <v>40167</v>
      </c>
      <c r="E5477">
        <v>0.153</v>
      </c>
      <c r="G5477" s="4">
        <v>40167</v>
      </c>
      <c r="H5477">
        <v>0.34499999999999997</v>
      </c>
      <c r="J5477" s="4">
        <v>40167</v>
      </c>
      <c r="K5477">
        <v>0.78800000000000003</v>
      </c>
      <c r="M5477" s="4">
        <v>40167</v>
      </c>
      <c r="N5477">
        <v>1.3320000000000001</v>
      </c>
      <c r="P5477" s="4">
        <v>40167</v>
      </c>
      <c r="Q5477">
        <v>1.8239999999999998</v>
      </c>
      <c r="S5477" s="4">
        <v>40167</v>
      </c>
      <c r="T5477">
        <v>2.3810000000000002</v>
      </c>
      <c r="V5477" s="4">
        <v>40167</v>
      </c>
      <c r="W5477">
        <v>3.2</v>
      </c>
      <c r="Y5477" s="4">
        <v>40167</v>
      </c>
      <c r="Z5477">
        <v>3.7490000000000001</v>
      </c>
      <c r="AB5477" s="4">
        <v>40167</v>
      </c>
      <c r="AC5477">
        <v>4.726</v>
      </c>
      <c r="AE5477" s="4">
        <v>40167</v>
      </c>
      <c r="AF5477">
        <v>4.819</v>
      </c>
      <c r="AH5477" s="4">
        <v>40167</v>
      </c>
      <c r="AI5477">
        <v>4.8010000000000002</v>
      </c>
    </row>
    <row r="5478" spans="1:35" x14ac:dyDescent="0.35">
      <c r="A5478" s="2">
        <v>40168</v>
      </c>
      <c r="B5478">
        <v>0.06</v>
      </c>
      <c r="D5478" s="4">
        <v>40168</v>
      </c>
      <c r="E5478">
        <v>0.17</v>
      </c>
      <c r="G5478" s="4">
        <v>40168</v>
      </c>
      <c r="H5478">
        <v>0.39200000000000002</v>
      </c>
      <c r="J5478" s="4">
        <v>40168</v>
      </c>
      <c r="K5478">
        <v>0.86499999999999999</v>
      </c>
      <c r="M5478" s="4">
        <v>40168</v>
      </c>
      <c r="N5478">
        <v>1.431</v>
      </c>
      <c r="P5478" s="4">
        <v>40168</v>
      </c>
      <c r="Q5478">
        <v>1.9489999999999998</v>
      </c>
      <c r="S5478" s="4">
        <v>40168</v>
      </c>
      <c r="T5478">
        <v>2.5179999999999998</v>
      </c>
      <c r="V5478" s="4">
        <v>40168</v>
      </c>
      <c r="W5478">
        <v>3.3540000000000001</v>
      </c>
      <c r="Y5478" s="4">
        <v>40168</v>
      </c>
      <c r="Z5478">
        <v>3.907</v>
      </c>
      <c r="AB5478" s="4">
        <v>40168</v>
      </c>
      <c r="AC5478">
        <v>4.8659999999999997</v>
      </c>
      <c r="AE5478" s="4">
        <v>40168</v>
      </c>
      <c r="AF5478">
        <v>4.9459999999999997</v>
      </c>
      <c r="AH5478" s="4">
        <v>40168</v>
      </c>
      <c r="AI5478">
        <v>4.9050000000000002</v>
      </c>
    </row>
    <row r="5479" spans="1:35" x14ac:dyDescent="0.35">
      <c r="A5479" s="2">
        <v>40169</v>
      </c>
      <c r="B5479">
        <v>6.2E-2</v>
      </c>
      <c r="D5479" s="4">
        <v>40169</v>
      </c>
      <c r="E5479">
        <v>0.14000000000000001</v>
      </c>
      <c r="G5479" s="4">
        <v>40169</v>
      </c>
      <c r="H5479">
        <v>0.38800000000000001</v>
      </c>
      <c r="J5479" s="4">
        <v>40169</v>
      </c>
      <c r="K5479">
        <v>0.89700000000000002</v>
      </c>
      <c r="M5479" s="4">
        <v>40169</v>
      </c>
      <c r="N5479">
        <v>1.4830000000000001</v>
      </c>
      <c r="P5479" s="4">
        <v>40169</v>
      </c>
      <c r="Q5479">
        <v>1.994</v>
      </c>
      <c r="S5479" s="4">
        <v>40169</v>
      </c>
      <c r="T5479">
        <v>2.569</v>
      </c>
      <c r="V5479" s="4">
        <v>40169</v>
      </c>
      <c r="W5479">
        <v>3.41</v>
      </c>
      <c r="Y5479" s="4">
        <v>40169</v>
      </c>
      <c r="Z5479">
        <v>3.972</v>
      </c>
      <c r="AB5479" s="4">
        <v>40169</v>
      </c>
      <c r="AC5479">
        <v>4.9190000000000005</v>
      </c>
      <c r="AE5479" s="4">
        <v>40169</v>
      </c>
      <c r="AF5479">
        <v>4.9930000000000003</v>
      </c>
      <c r="AH5479" s="4">
        <v>40169</v>
      </c>
      <c r="AI5479">
        <v>4.9269999999999996</v>
      </c>
    </row>
    <row r="5480" spans="1:35" x14ac:dyDescent="0.35">
      <c r="A5480" s="2">
        <v>40170</v>
      </c>
      <c r="B5480">
        <v>6.0999999999999999E-2</v>
      </c>
      <c r="D5480" s="4">
        <v>40170</v>
      </c>
      <c r="E5480">
        <v>0.19500000000000001</v>
      </c>
      <c r="G5480" s="4">
        <v>40170</v>
      </c>
      <c r="H5480">
        <v>0.45</v>
      </c>
      <c r="J5480" s="4">
        <v>40170</v>
      </c>
      <c r="K5480">
        <v>0.94399999999999995</v>
      </c>
      <c r="M5480" s="4">
        <v>40170</v>
      </c>
      <c r="N5480">
        <v>1.4729999999999999</v>
      </c>
      <c r="P5480" s="4">
        <v>40170</v>
      </c>
      <c r="Q5480">
        <v>2.0150000000000001</v>
      </c>
      <c r="S5480" s="4">
        <v>40170</v>
      </c>
      <c r="T5480">
        <v>2.597</v>
      </c>
      <c r="V5480" s="4">
        <v>40170</v>
      </c>
      <c r="W5480">
        <v>3.427</v>
      </c>
      <c r="Y5480" s="4">
        <v>40170</v>
      </c>
      <c r="Z5480">
        <v>3.9649999999999999</v>
      </c>
      <c r="AB5480" s="4">
        <v>40170</v>
      </c>
      <c r="AC5480">
        <v>4.9350000000000005</v>
      </c>
      <c r="AE5480" s="4">
        <v>40170</v>
      </c>
      <c r="AF5480">
        <v>4.976</v>
      </c>
      <c r="AH5480" s="4">
        <v>40170</v>
      </c>
      <c r="AI5480">
        <v>4.9399999999999995</v>
      </c>
    </row>
    <row r="5481" spans="1:35" x14ac:dyDescent="0.35">
      <c r="A5481" s="2">
        <v>40171</v>
      </c>
      <c r="B5481">
        <v>5.8999999999999997E-2</v>
      </c>
      <c r="D5481" s="4">
        <v>40171</v>
      </c>
      <c r="E5481">
        <v>0.16300000000000001</v>
      </c>
      <c r="G5481" s="4">
        <v>40171</v>
      </c>
      <c r="H5481">
        <v>0.40899999999999997</v>
      </c>
      <c r="J5481" s="4">
        <v>40171</v>
      </c>
      <c r="K5481">
        <v>0.97299999999999998</v>
      </c>
      <c r="M5481" s="4">
        <v>40171</v>
      </c>
      <c r="N5481">
        <v>1.5489999999999999</v>
      </c>
      <c r="P5481" s="4">
        <v>40171</v>
      </c>
      <c r="Q5481">
        <v>2.1</v>
      </c>
      <c r="S5481" s="4">
        <v>40171</v>
      </c>
      <c r="T5481">
        <v>2.68</v>
      </c>
      <c r="V5481" s="4">
        <v>40171</v>
      </c>
      <c r="W5481">
        <v>3.5110000000000001</v>
      </c>
      <c r="Y5481" s="4">
        <v>40171</v>
      </c>
      <c r="Z5481">
        <v>4.117</v>
      </c>
      <c r="AB5481" s="4">
        <v>40171</v>
      </c>
      <c r="AC5481">
        <v>5.0659999999999998</v>
      </c>
      <c r="AE5481" s="4">
        <v>40171</v>
      </c>
      <c r="AF5481">
        <v>5.03</v>
      </c>
      <c r="AH5481" s="4">
        <v>40171</v>
      </c>
      <c r="AI5481">
        <v>5.0060000000000002</v>
      </c>
    </row>
    <row r="5482" spans="1:35" x14ac:dyDescent="0.35">
      <c r="A5482" s="2">
        <v>40172</v>
      </c>
      <c r="B5482">
        <v>0.06</v>
      </c>
      <c r="D5482" s="4">
        <v>40172</v>
      </c>
      <c r="E5482">
        <v>0.16700000000000001</v>
      </c>
      <c r="G5482" s="4">
        <v>40172</v>
      </c>
      <c r="H5482">
        <v>0.40699999999999997</v>
      </c>
      <c r="J5482" s="4">
        <v>40172</v>
      </c>
      <c r="K5482">
        <v>0.97499999999999998</v>
      </c>
      <c r="M5482" s="4">
        <v>40172</v>
      </c>
      <c r="N5482">
        <v>1.5510000000000002</v>
      </c>
      <c r="P5482" s="4">
        <v>40172</v>
      </c>
      <c r="Q5482">
        <v>2.101</v>
      </c>
      <c r="S5482" s="4">
        <v>40172</v>
      </c>
      <c r="T5482">
        <v>2.681</v>
      </c>
      <c r="V5482" s="4">
        <v>40172</v>
      </c>
      <c r="W5482">
        <v>3.5089999999999999</v>
      </c>
      <c r="Y5482" s="4">
        <v>40172</v>
      </c>
      <c r="Z5482">
        <v>4.117</v>
      </c>
      <c r="AB5482" s="4">
        <v>40172</v>
      </c>
      <c r="AC5482">
        <v>5.0650000000000004</v>
      </c>
      <c r="AE5482" s="4">
        <v>40172</v>
      </c>
      <c r="AF5482">
        <v>5.0289999999999999</v>
      </c>
      <c r="AH5482" s="4">
        <v>40172</v>
      </c>
      <c r="AI5482">
        <v>5.0060000000000002</v>
      </c>
    </row>
    <row r="5483" spans="1:35" x14ac:dyDescent="0.35">
      <c r="A5483" s="2">
        <v>40173</v>
      </c>
      <c r="B5483">
        <v>0.06</v>
      </c>
      <c r="D5483" s="4">
        <v>40173</v>
      </c>
      <c r="E5483">
        <v>0.16700000000000001</v>
      </c>
      <c r="G5483" s="4">
        <v>40173</v>
      </c>
      <c r="H5483">
        <v>0.40699999999999997</v>
      </c>
      <c r="J5483" s="4">
        <v>40173</v>
      </c>
      <c r="K5483">
        <v>0.97499999999999998</v>
      </c>
      <c r="M5483" s="4">
        <v>40173</v>
      </c>
      <c r="N5483">
        <v>1.5510000000000002</v>
      </c>
      <c r="P5483" s="4">
        <v>40173</v>
      </c>
      <c r="Q5483">
        <v>2.101</v>
      </c>
      <c r="S5483" s="4">
        <v>40173</v>
      </c>
      <c r="T5483">
        <v>2.681</v>
      </c>
      <c r="V5483" s="4">
        <v>40173</v>
      </c>
      <c r="W5483">
        <v>3.5089999999999999</v>
      </c>
      <c r="Y5483" s="4">
        <v>40173</v>
      </c>
      <c r="Z5483">
        <v>4.117</v>
      </c>
      <c r="AB5483" s="4">
        <v>40173</v>
      </c>
      <c r="AC5483">
        <v>5.0650000000000004</v>
      </c>
      <c r="AE5483" s="4">
        <v>40173</v>
      </c>
      <c r="AF5483">
        <v>5.0289999999999999</v>
      </c>
      <c r="AH5483" s="4">
        <v>40173</v>
      </c>
      <c r="AI5483">
        <v>5.0060000000000002</v>
      </c>
    </row>
    <row r="5484" spans="1:35" x14ac:dyDescent="0.35">
      <c r="A5484" s="2">
        <v>40174</v>
      </c>
      <c r="B5484">
        <v>0.06</v>
      </c>
      <c r="D5484" s="4">
        <v>40174</v>
      </c>
      <c r="E5484">
        <v>0.16700000000000001</v>
      </c>
      <c r="G5484" s="4">
        <v>40174</v>
      </c>
      <c r="H5484">
        <v>0.40699999999999997</v>
      </c>
      <c r="J5484" s="4">
        <v>40174</v>
      </c>
      <c r="K5484">
        <v>0.97499999999999998</v>
      </c>
      <c r="M5484" s="4">
        <v>40174</v>
      </c>
      <c r="N5484">
        <v>1.5510000000000002</v>
      </c>
      <c r="P5484" s="4">
        <v>40174</v>
      </c>
      <c r="Q5484">
        <v>2.101</v>
      </c>
      <c r="S5484" s="4">
        <v>40174</v>
      </c>
      <c r="T5484">
        <v>2.681</v>
      </c>
      <c r="V5484" s="4">
        <v>40174</v>
      </c>
      <c r="W5484">
        <v>3.5089999999999999</v>
      </c>
      <c r="Y5484" s="4">
        <v>40174</v>
      </c>
      <c r="Z5484">
        <v>4.117</v>
      </c>
      <c r="AB5484" s="4">
        <v>40174</v>
      </c>
      <c r="AC5484">
        <v>5.0650000000000004</v>
      </c>
      <c r="AE5484" s="4">
        <v>40174</v>
      </c>
      <c r="AF5484">
        <v>5.0289999999999999</v>
      </c>
      <c r="AH5484" s="4">
        <v>40174</v>
      </c>
      <c r="AI5484">
        <v>5.0060000000000002</v>
      </c>
    </row>
    <row r="5485" spans="1:35" x14ac:dyDescent="0.35">
      <c r="A5485" s="2">
        <v>40175</v>
      </c>
      <c r="B5485">
        <v>0.08</v>
      </c>
      <c r="D5485" s="4">
        <v>40175</v>
      </c>
      <c r="E5485">
        <v>0.189</v>
      </c>
      <c r="G5485" s="4">
        <v>40175</v>
      </c>
      <c r="H5485">
        <v>0.45400000000000001</v>
      </c>
      <c r="J5485" s="4">
        <v>40175</v>
      </c>
      <c r="K5485">
        <v>1.0549999999999999</v>
      </c>
      <c r="M5485" s="4">
        <v>40175</v>
      </c>
      <c r="N5485">
        <v>1.633</v>
      </c>
      <c r="P5485" s="4">
        <v>40175</v>
      </c>
      <c r="Q5485">
        <v>2.169</v>
      </c>
      <c r="S5485" s="4">
        <v>40175</v>
      </c>
      <c r="T5485">
        <v>2.7469999999999999</v>
      </c>
      <c r="V5485" s="4">
        <v>40175</v>
      </c>
      <c r="W5485">
        <v>3.5540000000000003</v>
      </c>
      <c r="Y5485" s="4">
        <v>40175</v>
      </c>
      <c r="Z5485">
        <v>4.1539999999999999</v>
      </c>
      <c r="AB5485" s="4">
        <v>40175</v>
      </c>
      <c r="AC5485">
        <v>5.08</v>
      </c>
      <c r="AE5485" s="4">
        <v>40175</v>
      </c>
      <c r="AF5485">
        <v>5.032</v>
      </c>
      <c r="AH5485" s="4">
        <v>40175</v>
      </c>
      <c r="AI5485">
        <v>4.9960000000000004</v>
      </c>
    </row>
    <row r="5486" spans="1:35" x14ac:dyDescent="0.35">
      <c r="A5486" s="2">
        <v>40176</v>
      </c>
      <c r="B5486">
        <v>0.121</v>
      </c>
      <c r="D5486" s="4">
        <v>40176</v>
      </c>
      <c r="E5486">
        <v>0.20300000000000001</v>
      </c>
      <c r="G5486" s="4">
        <v>40176</v>
      </c>
      <c r="H5486">
        <v>0.45500000000000002</v>
      </c>
      <c r="J5486" s="4">
        <v>40176</v>
      </c>
      <c r="K5486">
        <v>1.0640000000000001</v>
      </c>
      <c r="M5486" s="4">
        <v>40176</v>
      </c>
      <c r="N5486">
        <v>1.643</v>
      </c>
      <c r="P5486" s="4">
        <v>40176</v>
      </c>
      <c r="Q5486">
        <v>2.1589999999999998</v>
      </c>
      <c r="S5486" s="4">
        <v>40176</v>
      </c>
      <c r="T5486">
        <v>2.7309999999999999</v>
      </c>
      <c r="V5486" s="4">
        <v>40176</v>
      </c>
      <c r="W5486">
        <v>3.5350000000000001</v>
      </c>
      <c r="Y5486" s="4">
        <v>40176</v>
      </c>
      <c r="Z5486">
        <v>4.1219999999999999</v>
      </c>
      <c r="AB5486" s="4">
        <v>40176</v>
      </c>
      <c r="AC5486">
        <v>5.048</v>
      </c>
      <c r="AE5486" s="4">
        <v>40176</v>
      </c>
      <c r="AF5486">
        <v>4.9950000000000001</v>
      </c>
      <c r="AH5486" s="4">
        <v>40176</v>
      </c>
      <c r="AI5486">
        <v>4.9480000000000004</v>
      </c>
    </row>
    <row r="5487" spans="1:35" x14ac:dyDescent="0.35">
      <c r="A5487" s="2">
        <v>40177</v>
      </c>
      <c r="B5487">
        <v>5.7000000000000002E-2</v>
      </c>
      <c r="D5487" s="4">
        <v>40177</v>
      </c>
      <c r="E5487">
        <v>0.16400000000000001</v>
      </c>
      <c r="G5487" s="4">
        <v>40177</v>
      </c>
      <c r="H5487">
        <v>0.46600000000000003</v>
      </c>
      <c r="J5487" s="4">
        <v>40177</v>
      </c>
      <c r="K5487">
        <v>1.105</v>
      </c>
      <c r="M5487" s="4">
        <v>40177</v>
      </c>
      <c r="N5487">
        <v>1.6240000000000001</v>
      </c>
      <c r="P5487" s="4">
        <v>40177</v>
      </c>
      <c r="Q5487">
        <v>2.145</v>
      </c>
      <c r="S5487" s="4">
        <v>40177</v>
      </c>
      <c r="T5487">
        <v>2.726</v>
      </c>
      <c r="V5487" s="4">
        <v>40177</v>
      </c>
      <c r="W5487">
        <v>3.5089999999999999</v>
      </c>
      <c r="Y5487" s="4">
        <v>40177</v>
      </c>
      <c r="Z5487">
        <v>4.1040000000000001</v>
      </c>
      <c r="AB5487" s="4">
        <v>40177</v>
      </c>
      <c r="AC5487">
        <v>4.9969999999999999</v>
      </c>
      <c r="AE5487" s="4">
        <v>40177</v>
      </c>
      <c r="AF5487">
        <v>4.9359999999999999</v>
      </c>
      <c r="AH5487" s="4">
        <v>40177</v>
      </c>
      <c r="AI5487">
        <v>4.8959999999999999</v>
      </c>
    </row>
    <row r="5488" spans="1:35" x14ac:dyDescent="0.35">
      <c r="A5488" s="2">
        <v>40178</v>
      </c>
      <c r="B5488">
        <v>5.0999999999999997E-2</v>
      </c>
      <c r="D5488" s="4">
        <v>40178</v>
      </c>
      <c r="E5488">
        <v>0.16500000000000001</v>
      </c>
      <c r="G5488" s="4">
        <v>40178</v>
      </c>
      <c r="H5488">
        <v>0.49399999999999999</v>
      </c>
      <c r="J5488" s="4">
        <v>40178</v>
      </c>
      <c r="K5488">
        <v>1.1599999999999999</v>
      </c>
      <c r="M5488" s="4">
        <v>40178</v>
      </c>
      <c r="N5488">
        <v>1.6850000000000001</v>
      </c>
      <c r="P5488" s="4">
        <v>40178</v>
      </c>
      <c r="Q5488">
        <v>2.2200000000000002</v>
      </c>
      <c r="S5488" s="4">
        <v>40178</v>
      </c>
      <c r="T5488">
        <v>2.79</v>
      </c>
      <c r="V5488" s="4">
        <v>40178</v>
      </c>
      <c r="W5488">
        <v>3.5779999999999998</v>
      </c>
      <c r="Y5488" s="4">
        <v>40178</v>
      </c>
      <c r="Z5488">
        <v>4.1520000000000001</v>
      </c>
      <c r="AB5488" s="4">
        <v>40178</v>
      </c>
      <c r="AC5488">
        <v>5.0289999999999999</v>
      </c>
      <c r="AE5488" s="4">
        <v>40178</v>
      </c>
      <c r="AF5488">
        <v>4.9559999999999995</v>
      </c>
      <c r="AH5488" s="4">
        <v>40178</v>
      </c>
      <c r="AI5488">
        <v>4.9240000000000004</v>
      </c>
    </row>
    <row r="5489" spans="1:35" x14ac:dyDescent="0.35">
      <c r="A5489" s="2">
        <v>40179</v>
      </c>
      <c r="B5489">
        <v>0.06</v>
      </c>
      <c r="D5489" s="4">
        <v>40179</v>
      </c>
      <c r="E5489">
        <v>0.16700000000000001</v>
      </c>
      <c r="G5489" s="4">
        <v>40179</v>
      </c>
      <c r="H5489">
        <v>0.496</v>
      </c>
      <c r="J5489" s="4">
        <v>40179</v>
      </c>
      <c r="K5489">
        <v>1.161</v>
      </c>
      <c r="M5489" s="4">
        <v>40179</v>
      </c>
      <c r="N5489">
        <v>1.6819999999999999</v>
      </c>
      <c r="P5489" s="4">
        <v>40179</v>
      </c>
      <c r="Q5489">
        <v>2.222</v>
      </c>
      <c r="S5489" s="4">
        <v>40179</v>
      </c>
      <c r="T5489">
        <v>2.7909999999999999</v>
      </c>
      <c r="V5489" s="4">
        <v>40179</v>
      </c>
      <c r="W5489">
        <v>3.5789999999999997</v>
      </c>
      <c r="Y5489" s="4">
        <v>40179</v>
      </c>
      <c r="Z5489">
        <v>4.1509999999999998</v>
      </c>
      <c r="AB5489" s="4">
        <v>40179</v>
      </c>
      <c r="AC5489">
        <v>5.0359999999999996</v>
      </c>
      <c r="AE5489" s="4">
        <v>40179</v>
      </c>
      <c r="AF5489">
        <v>4.9480000000000004</v>
      </c>
      <c r="AH5489" s="4">
        <v>40179</v>
      </c>
      <c r="AI5489">
        <v>4.8979999999999997</v>
      </c>
    </row>
    <row r="5490" spans="1:35" x14ac:dyDescent="0.35">
      <c r="A5490" s="2">
        <v>40180</v>
      </c>
      <c r="B5490">
        <v>0.06</v>
      </c>
      <c r="D5490" s="4">
        <v>40180</v>
      </c>
      <c r="E5490">
        <v>0.16700000000000001</v>
      </c>
      <c r="G5490" s="4">
        <v>40180</v>
      </c>
      <c r="H5490">
        <v>0.496</v>
      </c>
      <c r="J5490" s="4">
        <v>40180</v>
      </c>
      <c r="K5490">
        <v>1.161</v>
      </c>
      <c r="M5490" s="4">
        <v>40180</v>
      </c>
      <c r="N5490">
        <v>1.6819999999999999</v>
      </c>
      <c r="P5490" s="4">
        <v>40180</v>
      </c>
      <c r="Q5490">
        <v>2.222</v>
      </c>
      <c r="S5490" s="4">
        <v>40180</v>
      </c>
      <c r="T5490">
        <v>2.7909999999999999</v>
      </c>
      <c r="V5490" s="4">
        <v>40180</v>
      </c>
      <c r="W5490">
        <v>3.5789999999999997</v>
      </c>
      <c r="Y5490" s="4">
        <v>40180</v>
      </c>
      <c r="Z5490">
        <v>4.1509999999999998</v>
      </c>
      <c r="AB5490" s="4">
        <v>40180</v>
      </c>
      <c r="AC5490">
        <v>5.0359999999999996</v>
      </c>
      <c r="AE5490" s="4">
        <v>40180</v>
      </c>
      <c r="AF5490">
        <v>4.9480000000000004</v>
      </c>
      <c r="AH5490" s="4">
        <v>40180</v>
      </c>
      <c r="AI5490">
        <v>4.8979999999999997</v>
      </c>
    </row>
    <row r="5491" spans="1:35" x14ac:dyDescent="0.35">
      <c r="A5491" s="2">
        <v>40181</v>
      </c>
      <c r="B5491">
        <v>0.06</v>
      </c>
      <c r="D5491" s="4">
        <v>40181</v>
      </c>
      <c r="E5491">
        <v>0.16700000000000001</v>
      </c>
      <c r="G5491" s="4">
        <v>40181</v>
      </c>
      <c r="H5491">
        <v>0.496</v>
      </c>
      <c r="J5491" s="4">
        <v>40181</v>
      </c>
      <c r="K5491">
        <v>1.161</v>
      </c>
      <c r="M5491" s="4">
        <v>40181</v>
      </c>
      <c r="N5491">
        <v>1.6819999999999999</v>
      </c>
      <c r="P5491" s="4">
        <v>40181</v>
      </c>
      <c r="Q5491">
        <v>2.222</v>
      </c>
      <c r="S5491" s="4">
        <v>40181</v>
      </c>
      <c r="T5491">
        <v>2.7909999999999999</v>
      </c>
      <c r="V5491" s="4">
        <v>40181</v>
      </c>
      <c r="W5491">
        <v>3.5789999999999997</v>
      </c>
      <c r="Y5491" s="4">
        <v>40181</v>
      </c>
      <c r="Z5491">
        <v>4.1509999999999998</v>
      </c>
      <c r="AB5491" s="4">
        <v>40181</v>
      </c>
      <c r="AC5491">
        <v>5.0359999999999996</v>
      </c>
      <c r="AE5491" s="4">
        <v>40181</v>
      </c>
      <c r="AF5491">
        <v>4.9480000000000004</v>
      </c>
      <c r="AH5491" s="4">
        <v>40181</v>
      </c>
      <c r="AI5491">
        <v>4.8979999999999997</v>
      </c>
    </row>
    <row r="5492" spans="1:35" x14ac:dyDescent="0.35">
      <c r="A5492" s="2">
        <v>40182</v>
      </c>
      <c r="B5492">
        <v>6.9000000000000006E-2</v>
      </c>
      <c r="D5492" s="4">
        <v>40182</v>
      </c>
      <c r="E5492">
        <v>0.16</v>
      </c>
      <c r="G5492" s="4">
        <v>40182</v>
      </c>
      <c r="H5492">
        <v>0.47</v>
      </c>
      <c r="J5492" s="4">
        <v>40182</v>
      </c>
      <c r="K5492">
        <v>1.1000000000000001</v>
      </c>
      <c r="M5492" s="4">
        <v>40182</v>
      </c>
      <c r="N5492">
        <v>1.6320000000000001</v>
      </c>
      <c r="P5492" s="4">
        <v>40182</v>
      </c>
      <c r="Q5492">
        <v>2.1859999999999999</v>
      </c>
      <c r="S5492" s="4">
        <v>40182</v>
      </c>
      <c r="T5492">
        <v>2.7549999999999999</v>
      </c>
      <c r="V5492" s="4">
        <v>40182</v>
      </c>
      <c r="W5492">
        <v>3.5510000000000002</v>
      </c>
      <c r="Y5492" s="4">
        <v>40182</v>
      </c>
      <c r="Z5492">
        <v>4.1420000000000003</v>
      </c>
      <c r="AB5492" s="4">
        <v>40182</v>
      </c>
      <c r="AC5492">
        <v>5.0519999999999996</v>
      </c>
      <c r="AE5492" s="4">
        <v>40182</v>
      </c>
      <c r="AF5492">
        <v>4.9889999999999999</v>
      </c>
      <c r="AH5492" s="4">
        <v>40182</v>
      </c>
      <c r="AI5492">
        <v>4.9320000000000004</v>
      </c>
    </row>
    <row r="5493" spans="1:35" x14ac:dyDescent="0.35">
      <c r="A5493" s="2">
        <v>40183</v>
      </c>
      <c r="B5493">
        <v>7.0999999999999994E-2</v>
      </c>
      <c r="D5493" s="4">
        <v>40183</v>
      </c>
      <c r="E5493">
        <v>0.13700000000000001</v>
      </c>
      <c r="G5493" s="4">
        <v>40183</v>
      </c>
      <c r="H5493">
        <v>0.441</v>
      </c>
      <c r="J5493" s="4">
        <v>40183</v>
      </c>
      <c r="K5493">
        <v>1.046</v>
      </c>
      <c r="M5493" s="4">
        <v>40183</v>
      </c>
      <c r="N5493">
        <v>1.573</v>
      </c>
      <c r="P5493" s="4">
        <v>40183</v>
      </c>
      <c r="Q5493">
        <v>2.1240000000000001</v>
      </c>
      <c r="S5493" s="4">
        <v>40183</v>
      </c>
      <c r="T5493">
        <v>2.68</v>
      </c>
      <c r="V5493" s="4">
        <v>40183</v>
      </c>
      <c r="W5493">
        <v>3.4830000000000001</v>
      </c>
      <c r="Y5493" s="4">
        <v>40183</v>
      </c>
      <c r="Z5493">
        <v>4.0869999999999997</v>
      </c>
      <c r="AB5493" s="4">
        <v>40183</v>
      </c>
      <c r="AC5493">
        <v>5.0119999999999996</v>
      </c>
      <c r="AE5493" s="4">
        <v>40183</v>
      </c>
      <c r="AF5493">
        <v>4.9489999999999998</v>
      </c>
      <c r="AH5493" s="4">
        <v>40183</v>
      </c>
      <c r="AI5493">
        <v>4.9039999999999999</v>
      </c>
    </row>
    <row r="5494" spans="1:35" x14ac:dyDescent="0.35">
      <c r="A5494" s="2">
        <v>40184</v>
      </c>
      <c r="B5494">
        <v>5.2999999999999999E-2</v>
      </c>
      <c r="D5494" s="4">
        <v>40184</v>
      </c>
      <c r="E5494">
        <v>0.121</v>
      </c>
      <c r="G5494" s="4">
        <v>40184</v>
      </c>
      <c r="H5494">
        <v>0.42399999999999999</v>
      </c>
      <c r="J5494" s="4">
        <v>40184</v>
      </c>
      <c r="K5494">
        <v>1.0269999999999999</v>
      </c>
      <c r="M5494" s="4">
        <v>40184</v>
      </c>
      <c r="N5494">
        <v>1.5760000000000001</v>
      </c>
      <c r="P5494" s="4">
        <v>40184</v>
      </c>
      <c r="Q5494">
        <v>2.1469999999999998</v>
      </c>
      <c r="S5494" s="4">
        <v>40184</v>
      </c>
      <c r="T5494">
        <v>2.7080000000000002</v>
      </c>
      <c r="V5494" s="4">
        <v>40184</v>
      </c>
      <c r="W5494">
        <v>3.5259999999999998</v>
      </c>
      <c r="Y5494" s="4">
        <v>40184</v>
      </c>
      <c r="Z5494">
        <v>4.1509999999999998</v>
      </c>
      <c r="AB5494" s="4">
        <v>40184</v>
      </c>
      <c r="AC5494">
        <v>5.0910000000000002</v>
      </c>
      <c r="AE5494" s="4">
        <v>40184</v>
      </c>
      <c r="AF5494">
        <v>5.0289999999999999</v>
      </c>
      <c r="AH5494" s="4">
        <v>40184</v>
      </c>
      <c r="AI5494">
        <v>4.992</v>
      </c>
    </row>
    <row r="5495" spans="1:35" x14ac:dyDescent="0.35">
      <c r="A5495" s="2">
        <v>40185</v>
      </c>
      <c r="B5495">
        <v>5.1999999999999998E-2</v>
      </c>
      <c r="D5495" s="4">
        <v>40185</v>
      </c>
      <c r="E5495">
        <v>0.13400000000000001</v>
      </c>
      <c r="G5495" s="4">
        <v>40185</v>
      </c>
      <c r="H5495">
        <v>0.438</v>
      </c>
      <c r="J5495" s="4">
        <v>40185</v>
      </c>
      <c r="K5495">
        <v>1.0629999999999999</v>
      </c>
      <c r="M5495" s="4">
        <v>40185</v>
      </c>
      <c r="N5495">
        <v>1.603</v>
      </c>
      <c r="P5495" s="4">
        <v>40185</v>
      </c>
      <c r="Q5495">
        <v>2.1779999999999999</v>
      </c>
      <c r="S5495" s="4">
        <v>40185</v>
      </c>
      <c r="T5495">
        <v>2.7320000000000002</v>
      </c>
      <c r="V5495" s="4">
        <v>40185</v>
      </c>
      <c r="W5495">
        <v>3.5339999999999998</v>
      </c>
      <c r="Y5495" s="4">
        <v>40185</v>
      </c>
      <c r="Z5495">
        <v>4.09</v>
      </c>
      <c r="AB5495" s="4">
        <v>40185</v>
      </c>
      <c r="AC5495">
        <v>5.0129999999999999</v>
      </c>
      <c r="AE5495" s="4">
        <v>40185</v>
      </c>
      <c r="AF5495">
        <v>5.0460000000000003</v>
      </c>
      <c r="AH5495" s="4">
        <v>40185</v>
      </c>
      <c r="AI5495">
        <v>5.008</v>
      </c>
    </row>
    <row r="5496" spans="1:35" x14ac:dyDescent="0.35">
      <c r="A5496" s="2">
        <v>40186</v>
      </c>
      <c r="B5496">
        <v>5.5E-2</v>
      </c>
      <c r="D5496" s="4">
        <v>40186</v>
      </c>
      <c r="E5496">
        <v>0.13600000000000001</v>
      </c>
      <c r="G5496" s="4">
        <v>40186</v>
      </c>
      <c r="H5496">
        <v>0.40600000000000003</v>
      </c>
      <c r="J5496" s="4">
        <v>40186</v>
      </c>
      <c r="K5496">
        <v>1.0229999999999999</v>
      </c>
      <c r="M5496" s="4">
        <v>40186</v>
      </c>
      <c r="N5496">
        <v>1.5739999999999998</v>
      </c>
      <c r="P5496" s="4">
        <v>40186</v>
      </c>
      <c r="Q5496">
        <v>2.161</v>
      </c>
      <c r="S5496" s="4">
        <v>40186</v>
      </c>
      <c r="T5496">
        <v>2.7189999999999999</v>
      </c>
      <c r="V5496" s="4">
        <v>40186</v>
      </c>
      <c r="W5496">
        <v>3.52</v>
      </c>
      <c r="Y5496" s="4">
        <v>40186</v>
      </c>
      <c r="Z5496">
        <v>4.0960000000000001</v>
      </c>
      <c r="AB5496" s="4">
        <v>40186</v>
      </c>
      <c r="AC5496">
        <v>4.9359999999999999</v>
      </c>
      <c r="AE5496" s="4">
        <v>40186</v>
      </c>
      <c r="AF5496">
        <v>4.9820000000000002</v>
      </c>
      <c r="AH5496" s="4">
        <v>40186</v>
      </c>
      <c r="AI5496">
        <v>5.1100000000000003</v>
      </c>
    </row>
    <row r="5497" spans="1:35" x14ac:dyDescent="0.35">
      <c r="A5497" s="2">
        <v>40187</v>
      </c>
      <c r="B5497">
        <v>5.5E-2</v>
      </c>
      <c r="D5497" s="4">
        <v>40187</v>
      </c>
      <c r="E5497">
        <v>0.13600000000000001</v>
      </c>
      <c r="G5497" s="4">
        <v>40187</v>
      </c>
      <c r="H5497">
        <v>0.40600000000000003</v>
      </c>
      <c r="J5497" s="4">
        <v>40187</v>
      </c>
      <c r="K5497">
        <v>1.0229999999999999</v>
      </c>
      <c r="M5497" s="4">
        <v>40187</v>
      </c>
      <c r="N5497">
        <v>1.5739999999999998</v>
      </c>
      <c r="P5497" s="4">
        <v>40187</v>
      </c>
      <c r="Q5497">
        <v>2.161</v>
      </c>
      <c r="S5497" s="4">
        <v>40187</v>
      </c>
      <c r="T5497">
        <v>2.7189999999999999</v>
      </c>
      <c r="V5497" s="4">
        <v>40187</v>
      </c>
      <c r="W5497">
        <v>3.52</v>
      </c>
      <c r="Y5497" s="4">
        <v>40187</v>
      </c>
      <c r="Z5497">
        <v>4.0960000000000001</v>
      </c>
      <c r="AB5497" s="4">
        <v>40187</v>
      </c>
      <c r="AC5497">
        <v>4.9359999999999999</v>
      </c>
      <c r="AE5497" s="4">
        <v>40187</v>
      </c>
      <c r="AF5497">
        <v>4.9820000000000002</v>
      </c>
      <c r="AH5497" s="4">
        <v>40187</v>
      </c>
      <c r="AI5497">
        <v>5.1100000000000003</v>
      </c>
    </row>
    <row r="5498" spans="1:35" x14ac:dyDescent="0.35">
      <c r="A5498" s="2">
        <v>40188</v>
      </c>
      <c r="B5498">
        <v>5.5E-2</v>
      </c>
      <c r="D5498" s="4">
        <v>40188</v>
      </c>
      <c r="E5498">
        <v>0.13600000000000001</v>
      </c>
      <c r="G5498" s="4">
        <v>40188</v>
      </c>
      <c r="H5498">
        <v>0.40600000000000003</v>
      </c>
      <c r="J5498" s="4">
        <v>40188</v>
      </c>
      <c r="K5498">
        <v>1.0229999999999999</v>
      </c>
      <c r="M5498" s="4">
        <v>40188</v>
      </c>
      <c r="N5498">
        <v>1.5739999999999998</v>
      </c>
      <c r="P5498" s="4">
        <v>40188</v>
      </c>
      <c r="Q5498">
        <v>2.161</v>
      </c>
      <c r="S5498" s="4">
        <v>40188</v>
      </c>
      <c r="T5498">
        <v>2.7189999999999999</v>
      </c>
      <c r="V5498" s="4">
        <v>40188</v>
      </c>
      <c r="W5498">
        <v>3.52</v>
      </c>
      <c r="Y5498" s="4">
        <v>40188</v>
      </c>
      <c r="Z5498">
        <v>4.0960000000000001</v>
      </c>
      <c r="AB5498" s="4">
        <v>40188</v>
      </c>
      <c r="AC5498">
        <v>4.9359999999999999</v>
      </c>
      <c r="AE5498" s="4">
        <v>40188</v>
      </c>
      <c r="AF5498">
        <v>4.9820000000000002</v>
      </c>
      <c r="AH5498" s="4">
        <v>40188</v>
      </c>
      <c r="AI5498">
        <v>5.1100000000000003</v>
      </c>
    </row>
    <row r="5499" spans="1:35" x14ac:dyDescent="0.35">
      <c r="A5499" s="2">
        <v>40189</v>
      </c>
      <c r="B5499">
        <v>2.7E-2</v>
      </c>
      <c r="D5499" s="4">
        <v>40189</v>
      </c>
      <c r="E5499">
        <v>0.105</v>
      </c>
      <c r="G5499" s="4">
        <v>40189</v>
      </c>
      <c r="H5499">
        <v>0.371</v>
      </c>
      <c r="J5499" s="4">
        <v>40189</v>
      </c>
      <c r="K5499">
        <v>0.97499999999999998</v>
      </c>
      <c r="M5499" s="4">
        <v>40189</v>
      </c>
      <c r="N5499">
        <v>1.528</v>
      </c>
      <c r="P5499" s="4">
        <v>40189</v>
      </c>
      <c r="Q5499">
        <v>2.12</v>
      </c>
      <c r="S5499" s="4">
        <v>40189</v>
      </c>
      <c r="T5499">
        <v>2.6739999999999999</v>
      </c>
      <c r="V5499" s="4">
        <v>40189</v>
      </c>
      <c r="W5499">
        <v>3.484</v>
      </c>
      <c r="Y5499" s="4">
        <v>40189</v>
      </c>
      <c r="Z5499">
        <v>4.0629999999999997</v>
      </c>
      <c r="AB5499" s="4">
        <v>40189</v>
      </c>
      <c r="AC5499">
        <v>4.9030000000000005</v>
      </c>
      <c r="AE5499" s="4">
        <v>40189</v>
      </c>
      <c r="AF5499">
        <v>4.9729999999999999</v>
      </c>
      <c r="AH5499" s="4">
        <v>40189</v>
      </c>
      <c r="AI5499">
        <v>5.1210000000000004</v>
      </c>
    </row>
    <row r="5500" spans="1:35" x14ac:dyDescent="0.35">
      <c r="A5500" s="2">
        <v>40190</v>
      </c>
      <c r="B5500">
        <v>4.4999999999999998E-2</v>
      </c>
      <c r="D5500" s="4">
        <v>40190</v>
      </c>
      <c r="E5500">
        <v>0.114</v>
      </c>
      <c r="G5500" s="4">
        <v>40190</v>
      </c>
      <c r="H5500">
        <v>0.371</v>
      </c>
      <c r="J5500" s="4">
        <v>40190</v>
      </c>
      <c r="K5500">
        <v>0.94799999999999995</v>
      </c>
      <c r="M5500" s="4">
        <v>40190</v>
      </c>
      <c r="N5500">
        <v>1.4710000000000001</v>
      </c>
      <c r="P5500" s="4">
        <v>40190</v>
      </c>
      <c r="Q5500">
        <v>2.0390000000000001</v>
      </c>
      <c r="S5500" s="4">
        <v>40190</v>
      </c>
      <c r="T5500">
        <v>2.581</v>
      </c>
      <c r="V5500" s="4">
        <v>40190</v>
      </c>
      <c r="W5500">
        <v>3.3679999999999999</v>
      </c>
      <c r="Y5500" s="4">
        <v>40190</v>
      </c>
      <c r="Z5500">
        <v>3.8730000000000002</v>
      </c>
      <c r="AB5500" s="4">
        <v>40190</v>
      </c>
      <c r="AC5500">
        <v>4.66</v>
      </c>
      <c r="AE5500" s="4">
        <v>40190</v>
      </c>
      <c r="AF5500">
        <v>4.7930000000000001</v>
      </c>
      <c r="AH5500" s="4">
        <v>40190</v>
      </c>
      <c r="AI5500">
        <v>4.9980000000000002</v>
      </c>
    </row>
    <row r="5501" spans="1:35" x14ac:dyDescent="0.35">
      <c r="A5501" s="2">
        <v>40191</v>
      </c>
      <c r="B5501">
        <v>5.2999999999999999E-2</v>
      </c>
      <c r="D5501" s="4">
        <v>40191</v>
      </c>
      <c r="E5501">
        <v>0.12</v>
      </c>
      <c r="G5501" s="4">
        <v>40191</v>
      </c>
      <c r="H5501">
        <v>0.38600000000000001</v>
      </c>
      <c r="J5501" s="4">
        <v>40191</v>
      </c>
      <c r="K5501">
        <v>1.004</v>
      </c>
      <c r="M5501" s="4">
        <v>40191</v>
      </c>
      <c r="N5501">
        <v>1.5270000000000001</v>
      </c>
      <c r="P5501" s="4">
        <v>40191</v>
      </c>
      <c r="Q5501">
        <v>2.1070000000000002</v>
      </c>
      <c r="S5501" s="4">
        <v>40191</v>
      </c>
      <c r="T5501">
        <v>2.6459999999999999</v>
      </c>
      <c r="V5501" s="4">
        <v>40191</v>
      </c>
      <c r="W5501">
        <v>3.4449999999999998</v>
      </c>
      <c r="Y5501" s="4">
        <v>40191</v>
      </c>
      <c r="Z5501">
        <v>3.9580000000000002</v>
      </c>
      <c r="AB5501" s="4">
        <v>40191</v>
      </c>
      <c r="AC5501">
        <v>4.7620000000000005</v>
      </c>
      <c r="AE5501" s="4">
        <v>40191</v>
      </c>
      <c r="AF5501">
        <v>4.8959999999999999</v>
      </c>
      <c r="AH5501" s="4">
        <v>40191</v>
      </c>
      <c r="AI5501">
        <v>5.109</v>
      </c>
    </row>
    <row r="5502" spans="1:35" x14ac:dyDescent="0.35">
      <c r="A5502" s="2">
        <v>40192</v>
      </c>
      <c r="B5502">
        <v>5.6000000000000001E-2</v>
      </c>
      <c r="D5502" s="4">
        <v>40192</v>
      </c>
      <c r="E5502">
        <v>0.11700000000000001</v>
      </c>
      <c r="G5502" s="4">
        <v>40192</v>
      </c>
      <c r="H5502">
        <v>0.36699999999999999</v>
      </c>
      <c r="J5502" s="4">
        <v>40192</v>
      </c>
      <c r="K5502">
        <v>0.96599999999999997</v>
      </c>
      <c r="M5502" s="4">
        <v>40192</v>
      </c>
      <c r="N5502">
        <v>1.4830000000000001</v>
      </c>
      <c r="P5502" s="4">
        <v>40192</v>
      </c>
      <c r="Q5502">
        <v>2.0630000000000002</v>
      </c>
      <c r="S5502" s="4">
        <v>40192</v>
      </c>
      <c r="T5502">
        <v>2.6019999999999999</v>
      </c>
      <c r="V5502" s="4">
        <v>40192</v>
      </c>
      <c r="W5502">
        <v>3.395</v>
      </c>
      <c r="Y5502" s="4">
        <v>40192</v>
      </c>
      <c r="Z5502">
        <v>3.9020000000000001</v>
      </c>
      <c r="AB5502" s="4">
        <v>40192</v>
      </c>
      <c r="AC5502">
        <v>4.6769999999999996</v>
      </c>
      <c r="AE5502" s="4">
        <v>40192</v>
      </c>
      <c r="AF5502">
        <v>4.806</v>
      </c>
      <c r="AH5502" s="4">
        <v>40192</v>
      </c>
      <c r="AI5502">
        <v>5.0019999999999998</v>
      </c>
    </row>
    <row r="5503" spans="1:35" x14ac:dyDescent="0.35">
      <c r="A5503" s="2">
        <v>40193</v>
      </c>
      <c r="B5503">
        <v>0.04</v>
      </c>
      <c r="D5503" s="4">
        <v>40193</v>
      </c>
      <c r="E5503">
        <v>0.10100000000000001</v>
      </c>
      <c r="G5503" s="4">
        <v>40193</v>
      </c>
      <c r="H5503">
        <v>0.33100000000000002</v>
      </c>
      <c r="J5503" s="4">
        <v>40193</v>
      </c>
      <c r="K5503">
        <v>0.89</v>
      </c>
      <c r="M5503" s="4">
        <v>40193</v>
      </c>
      <c r="N5503">
        <v>1.411</v>
      </c>
      <c r="P5503" s="4">
        <v>40193</v>
      </c>
      <c r="Q5503">
        <v>1.99</v>
      </c>
      <c r="S5503" s="4">
        <v>40193</v>
      </c>
      <c r="T5503">
        <v>2.5019999999999998</v>
      </c>
      <c r="V5503" s="4">
        <v>40193</v>
      </c>
      <c r="W5503">
        <v>3.298</v>
      </c>
      <c r="Y5503" s="4">
        <v>40193</v>
      </c>
      <c r="Z5503">
        <v>3.8</v>
      </c>
      <c r="AB5503" s="4">
        <v>40193</v>
      </c>
      <c r="AC5503">
        <v>4.6619999999999999</v>
      </c>
      <c r="AE5503" s="4">
        <v>40193</v>
      </c>
      <c r="AF5503">
        <v>4.82</v>
      </c>
      <c r="AH5503" s="4">
        <v>40193</v>
      </c>
      <c r="AI5503">
        <v>4.9630000000000001</v>
      </c>
    </row>
    <row r="5504" spans="1:35" x14ac:dyDescent="0.35">
      <c r="A5504" s="2">
        <v>40194</v>
      </c>
      <c r="B5504">
        <v>0.04</v>
      </c>
      <c r="D5504" s="4">
        <v>40194</v>
      </c>
      <c r="E5504">
        <v>0.10100000000000001</v>
      </c>
      <c r="G5504" s="4">
        <v>40194</v>
      </c>
      <c r="H5504">
        <v>0.33100000000000002</v>
      </c>
      <c r="J5504" s="4">
        <v>40194</v>
      </c>
      <c r="K5504">
        <v>0.89</v>
      </c>
      <c r="M5504" s="4">
        <v>40194</v>
      </c>
      <c r="N5504">
        <v>1.411</v>
      </c>
      <c r="P5504" s="4">
        <v>40194</v>
      </c>
      <c r="Q5504">
        <v>1.99</v>
      </c>
      <c r="S5504" s="4">
        <v>40194</v>
      </c>
      <c r="T5504">
        <v>2.5019999999999998</v>
      </c>
      <c r="V5504" s="4">
        <v>40194</v>
      </c>
      <c r="W5504">
        <v>3.298</v>
      </c>
      <c r="Y5504" s="4">
        <v>40194</v>
      </c>
      <c r="Z5504">
        <v>3.8</v>
      </c>
      <c r="AB5504" s="4">
        <v>40194</v>
      </c>
      <c r="AC5504">
        <v>4.6619999999999999</v>
      </c>
      <c r="AE5504" s="4">
        <v>40194</v>
      </c>
      <c r="AF5504">
        <v>4.82</v>
      </c>
      <c r="AH5504" s="4">
        <v>40194</v>
      </c>
      <c r="AI5504">
        <v>4.9630000000000001</v>
      </c>
    </row>
    <row r="5505" spans="1:35" x14ac:dyDescent="0.35">
      <c r="A5505" s="2">
        <v>40195</v>
      </c>
      <c r="B5505">
        <v>0.04</v>
      </c>
      <c r="D5505" s="4">
        <v>40195</v>
      </c>
      <c r="E5505">
        <v>0.10100000000000001</v>
      </c>
      <c r="G5505" s="4">
        <v>40195</v>
      </c>
      <c r="H5505">
        <v>0.33100000000000002</v>
      </c>
      <c r="J5505" s="4">
        <v>40195</v>
      </c>
      <c r="K5505">
        <v>0.89</v>
      </c>
      <c r="M5505" s="4">
        <v>40195</v>
      </c>
      <c r="N5505">
        <v>1.411</v>
      </c>
      <c r="P5505" s="4">
        <v>40195</v>
      </c>
      <c r="Q5505">
        <v>1.99</v>
      </c>
      <c r="S5505" s="4">
        <v>40195</v>
      </c>
      <c r="T5505">
        <v>2.5019999999999998</v>
      </c>
      <c r="V5505" s="4">
        <v>40195</v>
      </c>
      <c r="W5505">
        <v>3.298</v>
      </c>
      <c r="Y5505" s="4">
        <v>40195</v>
      </c>
      <c r="Z5505">
        <v>3.8</v>
      </c>
      <c r="AB5505" s="4">
        <v>40195</v>
      </c>
      <c r="AC5505">
        <v>4.6619999999999999</v>
      </c>
      <c r="AE5505" s="4">
        <v>40195</v>
      </c>
      <c r="AF5505">
        <v>4.82</v>
      </c>
      <c r="AH5505" s="4">
        <v>40195</v>
      </c>
      <c r="AI5505">
        <v>4.9630000000000001</v>
      </c>
    </row>
    <row r="5506" spans="1:35" x14ac:dyDescent="0.35">
      <c r="A5506" s="2">
        <v>40196</v>
      </c>
      <c r="B5506">
        <v>4.4999999999999998E-2</v>
      </c>
      <c r="D5506" s="4">
        <v>40196</v>
      </c>
      <c r="E5506">
        <v>0.105</v>
      </c>
      <c r="G5506" s="4">
        <v>40196</v>
      </c>
      <c r="H5506">
        <v>0.33300000000000002</v>
      </c>
      <c r="J5506" s="4">
        <v>40196</v>
      </c>
      <c r="K5506">
        <v>0.89500000000000002</v>
      </c>
      <c r="M5506" s="4">
        <v>40196</v>
      </c>
      <c r="N5506">
        <v>1.415</v>
      </c>
      <c r="P5506" s="4">
        <v>40196</v>
      </c>
      <c r="Q5506">
        <v>1.994</v>
      </c>
      <c r="S5506" s="4">
        <v>40196</v>
      </c>
      <c r="T5506">
        <v>2.504</v>
      </c>
      <c r="V5506" s="4">
        <v>40196</v>
      </c>
      <c r="W5506">
        <v>3.3</v>
      </c>
      <c r="Y5506" s="4">
        <v>40196</v>
      </c>
      <c r="Z5506">
        <v>3.8010000000000002</v>
      </c>
      <c r="AB5506" s="4">
        <v>40196</v>
      </c>
      <c r="AC5506">
        <v>4.6609999999999996</v>
      </c>
      <c r="AE5506" s="4">
        <v>40196</v>
      </c>
      <c r="AF5506">
        <v>4.819</v>
      </c>
      <c r="AH5506" s="4">
        <v>40196</v>
      </c>
      <c r="AI5506">
        <v>4.9630000000000001</v>
      </c>
    </row>
    <row r="5507" spans="1:35" x14ac:dyDescent="0.35">
      <c r="A5507" s="2">
        <v>40197</v>
      </c>
      <c r="B5507">
        <v>6.2E-2</v>
      </c>
      <c r="D5507" s="4">
        <v>40197</v>
      </c>
      <c r="E5507">
        <v>0.126</v>
      </c>
      <c r="G5507" s="4">
        <v>40197</v>
      </c>
      <c r="H5507">
        <v>0.35599999999999998</v>
      </c>
      <c r="J5507" s="4">
        <v>40197</v>
      </c>
      <c r="K5507">
        <v>0.94799999999999995</v>
      </c>
      <c r="M5507" s="4">
        <v>40197</v>
      </c>
      <c r="N5507">
        <v>1.466</v>
      </c>
      <c r="P5507" s="4">
        <v>40197</v>
      </c>
      <c r="Q5507">
        <v>2.0529999999999999</v>
      </c>
      <c r="S5507" s="4">
        <v>40197</v>
      </c>
      <c r="T5507">
        <v>2.5640000000000001</v>
      </c>
      <c r="V5507" s="4">
        <v>40197</v>
      </c>
      <c r="W5507">
        <v>3.3519999999999999</v>
      </c>
      <c r="Y5507" s="4">
        <v>40197</v>
      </c>
      <c r="Z5507">
        <v>3.8460000000000001</v>
      </c>
      <c r="AB5507" s="4">
        <v>40197</v>
      </c>
      <c r="AC5507">
        <v>4.6950000000000003</v>
      </c>
      <c r="AE5507" s="4">
        <v>40197</v>
      </c>
      <c r="AF5507">
        <v>4.8550000000000004</v>
      </c>
      <c r="AH5507" s="4">
        <v>40197</v>
      </c>
      <c r="AI5507">
        <v>4.9950000000000001</v>
      </c>
    </row>
    <row r="5508" spans="1:35" x14ac:dyDescent="0.35">
      <c r="A5508" s="2">
        <v>40198</v>
      </c>
      <c r="B5508">
        <v>5.8000000000000003E-2</v>
      </c>
      <c r="D5508" s="4">
        <v>40198</v>
      </c>
      <c r="E5508">
        <v>0.11700000000000001</v>
      </c>
      <c r="G5508" s="4">
        <v>40198</v>
      </c>
      <c r="H5508">
        <v>0.35599999999999998</v>
      </c>
      <c r="J5508" s="4">
        <v>40198</v>
      </c>
      <c r="K5508">
        <v>0.93200000000000005</v>
      </c>
      <c r="M5508" s="4">
        <v>40198</v>
      </c>
      <c r="N5508">
        <v>1.4550000000000001</v>
      </c>
      <c r="P5508" s="4">
        <v>40198</v>
      </c>
      <c r="Q5508">
        <v>2.0270000000000001</v>
      </c>
      <c r="S5508" s="4">
        <v>40198</v>
      </c>
      <c r="T5508">
        <v>2.528</v>
      </c>
      <c r="V5508" s="4">
        <v>40198</v>
      </c>
      <c r="W5508">
        <v>3.3010000000000002</v>
      </c>
      <c r="Y5508" s="4">
        <v>40198</v>
      </c>
      <c r="Z5508">
        <v>3.7970000000000002</v>
      </c>
      <c r="AB5508" s="4">
        <v>40198</v>
      </c>
      <c r="AC5508">
        <v>4.625</v>
      </c>
      <c r="AE5508" s="4">
        <v>40198</v>
      </c>
      <c r="AF5508">
        <v>4.7859999999999996</v>
      </c>
      <c r="AH5508" s="4">
        <v>40198</v>
      </c>
      <c r="AI5508">
        <v>4.9350000000000005</v>
      </c>
    </row>
    <row r="5509" spans="1:35" x14ac:dyDescent="0.35">
      <c r="A5509" s="2">
        <v>40199</v>
      </c>
      <c r="B5509">
        <v>5.3999999999999999E-2</v>
      </c>
      <c r="D5509" s="4">
        <v>40199</v>
      </c>
      <c r="E5509">
        <v>0.11600000000000001</v>
      </c>
      <c r="G5509" s="4">
        <v>40199</v>
      </c>
      <c r="H5509">
        <v>0.33500000000000002</v>
      </c>
      <c r="J5509" s="4">
        <v>40199</v>
      </c>
      <c r="K5509">
        <v>0.89400000000000002</v>
      </c>
      <c r="M5509" s="4">
        <v>40199</v>
      </c>
      <c r="N5509">
        <v>1.4039999999999999</v>
      </c>
      <c r="P5509" s="4">
        <v>40199</v>
      </c>
      <c r="Q5509">
        <v>1.966</v>
      </c>
      <c r="S5509" s="4">
        <v>40199</v>
      </c>
      <c r="T5509">
        <v>2.4569999999999999</v>
      </c>
      <c r="V5509" s="4">
        <v>40199</v>
      </c>
      <c r="W5509">
        <v>3.238</v>
      </c>
      <c r="Y5509" s="4">
        <v>40199</v>
      </c>
      <c r="Z5509">
        <v>3.734</v>
      </c>
      <c r="AB5509" s="4">
        <v>40199</v>
      </c>
      <c r="AC5509">
        <v>4.5609999999999999</v>
      </c>
      <c r="AE5509" s="4">
        <v>40199</v>
      </c>
      <c r="AF5509">
        <v>4.7359999999999998</v>
      </c>
      <c r="AH5509" s="4">
        <v>40199</v>
      </c>
      <c r="AI5509">
        <v>4.9039999999999999</v>
      </c>
    </row>
    <row r="5510" spans="1:35" x14ac:dyDescent="0.35">
      <c r="A5510" s="2">
        <v>40200</v>
      </c>
      <c r="B5510">
        <v>5.3999999999999999E-2</v>
      </c>
      <c r="D5510" s="4">
        <v>40200</v>
      </c>
      <c r="E5510">
        <v>0.11600000000000001</v>
      </c>
      <c r="G5510" s="4">
        <v>40200</v>
      </c>
      <c r="H5510">
        <v>0.32400000000000001</v>
      </c>
      <c r="J5510" s="4">
        <v>40200</v>
      </c>
      <c r="K5510">
        <v>0.84899999999999998</v>
      </c>
      <c r="M5510" s="4">
        <v>40200</v>
      </c>
      <c r="N5510">
        <v>1.3780000000000001</v>
      </c>
      <c r="P5510" s="4">
        <v>40200</v>
      </c>
      <c r="Q5510">
        <v>1.9590000000000001</v>
      </c>
      <c r="S5510" s="4">
        <v>40200</v>
      </c>
      <c r="T5510">
        <v>2.452</v>
      </c>
      <c r="V5510" s="4">
        <v>40200</v>
      </c>
      <c r="W5510">
        <v>3.2450000000000001</v>
      </c>
      <c r="Y5510" s="4">
        <v>40200</v>
      </c>
      <c r="Z5510">
        <v>3.7530000000000001</v>
      </c>
      <c r="AB5510" s="4">
        <v>40200</v>
      </c>
      <c r="AC5510">
        <v>4.5750000000000002</v>
      </c>
      <c r="AE5510" s="4">
        <v>40200</v>
      </c>
      <c r="AF5510">
        <v>4.7610000000000001</v>
      </c>
      <c r="AH5510" s="4">
        <v>40200</v>
      </c>
      <c r="AI5510">
        <v>4.9530000000000003</v>
      </c>
    </row>
    <row r="5511" spans="1:35" x14ac:dyDescent="0.35">
      <c r="A5511" s="2">
        <v>40201</v>
      </c>
      <c r="B5511">
        <v>5.3999999999999999E-2</v>
      </c>
      <c r="D5511" s="4">
        <v>40201</v>
      </c>
      <c r="E5511">
        <v>0.11600000000000001</v>
      </c>
      <c r="G5511" s="4">
        <v>40201</v>
      </c>
      <c r="H5511">
        <v>0.32400000000000001</v>
      </c>
      <c r="J5511" s="4">
        <v>40201</v>
      </c>
      <c r="K5511">
        <v>0.84899999999999998</v>
      </c>
      <c r="M5511" s="4">
        <v>40201</v>
      </c>
      <c r="N5511">
        <v>1.3780000000000001</v>
      </c>
      <c r="P5511" s="4">
        <v>40201</v>
      </c>
      <c r="Q5511">
        <v>1.9590000000000001</v>
      </c>
      <c r="S5511" s="4">
        <v>40201</v>
      </c>
      <c r="T5511">
        <v>2.452</v>
      </c>
      <c r="V5511" s="4">
        <v>40201</v>
      </c>
      <c r="W5511">
        <v>3.2450000000000001</v>
      </c>
      <c r="Y5511" s="4">
        <v>40201</v>
      </c>
      <c r="Z5511">
        <v>3.7530000000000001</v>
      </c>
      <c r="AB5511" s="4">
        <v>40201</v>
      </c>
      <c r="AC5511">
        <v>4.5750000000000002</v>
      </c>
      <c r="AE5511" s="4">
        <v>40201</v>
      </c>
      <c r="AF5511">
        <v>4.7610000000000001</v>
      </c>
      <c r="AH5511" s="4">
        <v>40201</v>
      </c>
      <c r="AI5511">
        <v>4.9530000000000003</v>
      </c>
    </row>
    <row r="5512" spans="1:35" x14ac:dyDescent="0.35">
      <c r="A5512" s="2">
        <v>40202</v>
      </c>
      <c r="B5512">
        <v>5.3999999999999999E-2</v>
      </c>
      <c r="D5512" s="4">
        <v>40202</v>
      </c>
      <c r="E5512">
        <v>0.11600000000000001</v>
      </c>
      <c r="G5512" s="4">
        <v>40202</v>
      </c>
      <c r="H5512">
        <v>0.32400000000000001</v>
      </c>
      <c r="J5512" s="4">
        <v>40202</v>
      </c>
      <c r="K5512">
        <v>0.84899999999999998</v>
      </c>
      <c r="M5512" s="4">
        <v>40202</v>
      </c>
      <c r="N5512">
        <v>1.3780000000000001</v>
      </c>
      <c r="P5512" s="4">
        <v>40202</v>
      </c>
      <c r="Q5512">
        <v>1.9590000000000001</v>
      </c>
      <c r="S5512" s="4">
        <v>40202</v>
      </c>
      <c r="T5512">
        <v>2.452</v>
      </c>
      <c r="V5512" s="4">
        <v>40202</v>
      </c>
      <c r="W5512">
        <v>3.2450000000000001</v>
      </c>
      <c r="Y5512" s="4">
        <v>40202</v>
      </c>
      <c r="Z5512">
        <v>3.7530000000000001</v>
      </c>
      <c r="AB5512" s="4">
        <v>40202</v>
      </c>
      <c r="AC5512">
        <v>4.5750000000000002</v>
      </c>
      <c r="AE5512" s="4">
        <v>40202</v>
      </c>
      <c r="AF5512">
        <v>4.7610000000000001</v>
      </c>
      <c r="AH5512" s="4">
        <v>40202</v>
      </c>
      <c r="AI5512">
        <v>4.9530000000000003</v>
      </c>
    </row>
    <row r="5513" spans="1:35" x14ac:dyDescent="0.35">
      <c r="A5513" s="2">
        <v>40203</v>
      </c>
      <c r="B5513">
        <v>4.8000000000000001E-2</v>
      </c>
      <c r="D5513" s="4">
        <v>40203</v>
      </c>
      <c r="E5513">
        <v>0.109</v>
      </c>
      <c r="G5513" s="4">
        <v>40203</v>
      </c>
      <c r="H5513">
        <v>0.32800000000000001</v>
      </c>
      <c r="J5513" s="4">
        <v>40203</v>
      </c>
      <c r="K5513">
        <v>0.86799999999999999</v>
      </c>
      <c r="M5513" s="4">
        <v>40203</v>
      </c>
      <c r="N5513">
        <v>1.389</v>
      </c>
      <c r="P5513" s="4">
        <v>40203</v>
      </c>
      <c r="Q5513">
        <v>1.966</v>
      </c>
      <c r="S5513" s="4">
        <v>40203</v>
      </c>
      <c r="T5513">
        <v>2.4670000000000001</v>
      </c>
      <c r="V5513" s="4">
        <v>40203</v>
      </c>
      <c r="W5513">
        <v>3.258</v>
      </c>
      <c r="Y5513" s="4">
        <v>40203</v>
      </c>
      <c r="Z5513">
        <v>3.7650000000000001</v>
      </c>
      <c r="AB5513" s="4">
        <v>40203</v>
      </c>
      <c r="AC5513">
        <v>4.5960000000000001</v>
      </c>
      <c r="AE5513" s="4">
        <v>40203</v>
      </c>
      <c r="AF5513">
        <v>4.7770000000000001</v>
      </c>
      <c r="AH5513" s="4">
        <v>40203</v>
      </c>
      <c r="AI5513">
        <v>4.9550000000000001</v>
      </c>
    </row>
    <row r="5514" spans="1:35" x14ac:dyDescent="0.35">
      <c r="A5514" s="2">
        <v>40204</v>
      </c>
      <c r="B5514">
        <v>6.0999999999999999E-2</v>
      </c>
      <c r="D5514" s="4">
        <v>40204</v>
      </c>
      <c r="E5514">
        <v>0.113</v>
      </c>
      <c r="G5514" s="4">
        <v>40204</v>
      </c>
      <c r="H5514">
        <v>0.33200000000000002</v>
      </c>
      <c r="J5514" s="4">
        <v>40204</v>
      </c>
      <c r="K5514">
        <v>0.86099999999999999</v>
      </c>
      <c r="M5514" s="4">
        <v>40204</v>
      </c>
      <c r="N5514">
        <v>1.385</v>
      </c>
      <c r="P5514" s="4">
        <v>40204</v>
      </c>
      <c r="Q5514">
        <v>1.9470000000000001</v>
      </c>
      <c r="S5514" s="4">
        <v>40204</v>
      </c>
      <c r="T5514">
        <v>2.4460000000000002</v>
      </c>
      <c r="V5514" s="4">
        <v>40204</v>
      </c>
      <c r="W5514">
        <v>3.2410000000000001</v>
      </c>
      <c r="Y5514" s="4">
        <v>40204</v>
      </c>
      <c r="Z5514">
        <v>3.7589999999999999</v>
      </c>
      <c r="AB5514" s="4">
        <v>40204</v>
      </c>
      <c r="AC5514">
        <v>4.5949999999999998</v>
      </c>
      <c r="AE5514" s="4">
        <v>40204</v>
      </c>
      <c r="AF5514">
        <v>4.78</v>
      </c>
      <c r="AH5514" s="4">
        <v>40204</v>
      </c>
      <c r="AI5514">
        <v>4.97</v>
      </c>
    </row>
    <row r="5515" spans="1:35" x14ac:dyDescent="0.35">
      <c r="A5515" s="2">
        <v>40205</v>
      </c>
      <c r="B5515">
        <v>8.1000000000000003E-2</v>
      </c>
      <c r="D5515" s="4">
        <v>40205</v>
      </c>
      <c r="E5515">
        <v>0.16500000000000001</v>
      </c>
      <c r="G5515" s="4">
        <v>40205</v>
      </c>
      <c r="H5515">
        <v>0.33700000000000002</v>
      </c>
      <c r="J5515" s="4">
        <v>40205</v>
      </c>
      <c r="K5515">
        <v>0.90900000000000003</v>
      </c>
      <c r="M5515" s="4">
        <v>40205</v>
      </c>
      <c r="N5515">
        <v>1.4650000000000001</v>
      </c>
      <c r="P5515" s="4">
        <v>40205</v>
      </c>
      <c r="Q5515">
        <v>2.016</v>
      </c>
      <c r="S5515" s="4">
        <v>40205</v>
      </c>
      <c r="T5515">
        <v>2.4849999999999999</v>
      </c>
      <c r="V5515" s="4">
        <v>40205</v>
      </c>
      <c r="W5515">
        <v>3.2949999999999999</v>
      </c>
      <c r="Y5515" s="4">
        <v>40205</v>
      </c>
      <c r="Z5515">
        <v>3.8010000000000002</v>
      </c>
      <c r="AB5515" s="4">
        <v>40205</v>
      </c>
      <c r="AC5515">
        <v>4.625</v>
      </c>
      <c r="AE5515" s="4">
        <v>40205</v>
      </c>
      <c r="AF5515">
        <v>4.8289999999999997</v>
      </c>
      <c r="AH5515" s="4">
        <v>40205</v>
      </c>
      <c r="AI5515">
        <v>4.9820000000000002</v>
      </c>
    </row>
    <row r="5516" spans="1:35" x14ac:dyDescent="0.35">
      <c r="A5516" s="2">
        <v>40206</v>
      </c>
      <c r="B5516">
        <v>9.4E-2</v>
      </c>
      <c r="D5516" s="4">
        <v>40206</v>
      </c>
      <c r="E5516">
        <v>0.16300000000000001</v>
      </c>
      <c r="G5516" s="4">
        <v>40206</v>
      </c>
      <c r="H5516">
        <v>0.313</v>
      </c>
      <c r="J5516" s="4">
        <v>40206</v>
      </c>
      <c r="K5516">
        <v>0.85699999999999998</v>
      </c>
      <c r="M5516" s="4">
        <v>40206</v>
      </c>
      <c r="N5516">
        <v>1.3959999999999999</v>
      </c>
      <c r="P5516" s="4">
        <v>40206</v>
      </c>
      <c r="Q5516">
        <v>1.9419999999999999</v>
      </c>
      <c r="S5516" s="4">
        <v>40206</v>
      </c>
      <c r="T5516">
        <v>2.46</v>
      </c>
      <c r="V5516" s="4">
        <v>40206</v>
      </c>
      <c r="W5516">
        <v>3.2709999999999999</v>
      </c>
      <c r="Y5516" s="4">
        <v>40206</v>
      </c>
      <c r="Z5516">
        <v>3.794</v>
      </c>
      <c r="AB5516" s="4">
        <v>40206</v>
      </c>
      <c r="AC5516">
        <v>4.617</v>
      </c>
      <c r="AE5516" s="4">
        <v>40206</v>
      </c>
      <c r="AF5516">
        <v>4.8170000000000002</v>
      </c>
      <c r="AH5516" s="4">
        <v>40206</v>
      </c>
      <c r="AI5516">
        <v>4.9729999999999999</v>
      </c>
    </row>
    <row r="5517" spans="1:35" x14ac:dyDescent="0.35">
      <c r="A5517" s="2">
        <v>40207</v>
      </c>
      <c r="B5517">
        <v>5.0999999999999997E-2</v>
      </c>
      <c r="D5517" s="4">
        <v>40207</v>
      </c>
      <c r="E5517">
        <v>0.125</v>
      </c>
      <c r="G5517" s="4">
        <v>40207</v>
      </c>
      <c r="H5517">
        <v>0.29099999999999998</v>
      </c>
      <c r="J5517" s="4">
        <v>40207</v>
      </c>
      <c r="K5517">
        <v>0.81799999999999995</v>
      </c>
      <c r="M5517" s="4">
        <v>40207</v>
      </c>
      <c r="N5517">
        <v>1.3540000000000001</v>
      </c>
      <c r="P5517" s="4">
        <v>40207</v>
      </c>
      <c r="Q5517">
        <v>1.9039999999999999</v>
      </c>
      <c r="S5517" s="4">
        <v>40207</v>
      </c>
      <c r="T5517">
        <v>2.4169999999999998</v>
      </c>
      <c r="V5517" s="4">
        <v>40207</v>
      </c>
      <c r="W5517">
        <v>3.238</v>
      </c>
      <c r="Y5517" s="4">
        <v>40207</v>
      </c>
      <c r="Z5517">
        <v>3.7679999999999998</v>
      </c>
      <c r="AB5517" s="4">
        <v>40207</v>
      </c>
      <c r="AC5517">
        <v>4.5819999999999999</v>
      </c>
      <c r="AE5517" s="4">
        <v>40207</v>
      </c>
      <c r="AF5517">
        <v>4.7759999999999998</v>
      </c>
      <c r="AH5517" s="4">
        <v>40207</v>
      </c>
      <c r="AI5517">
        <v>4.8970000000000002</v>
      </c>
    </row>
    <row r="5518" spans="1:35" x14ac:dyDescent="0.35">
      <c r="A5518" s="2">
        <v>40208</v>
      </c>
      <c r="B5518">
        <v>5.0999999999999997E-2</v>
      </c>
      <c r="D5518" s="4">
        <v>40208</v>
      </c>
      <c r="E5518">
        <v>0.125</v>
      </c>
      <c r="G5518" s="4">
        <v>40208</v>
      </c>
      <c r="H5518">
        <v>0.29099999999999998</v>
      </c>
      <c r="J5518" s="4">
        <v>40208</v>
      </c>
      <c r="K5518">
        <v>0.81799999999999995</v>
      </c>
      <c r="M5518" s="4">
        <v>40208</v>
      </c>
      <c r="N5518">
        <v>1.3540000000000001</v>
      </c>
      <c r="P5518" s="4">
        <v>40208</v>
      </c>
      <c r="Q5518">
        <v>1.9039999999999999</v>
      </c>
      <c r="S5518" s="4">
        <v>40208</v>
      </c>
      <c r="T5518">
        <v>2.4169999999999998</v>
      </c>
      <c r="V5518" s="4">
        <v>40208</v>
      </c>
      <c r="W5518">
        <v>3.238</v>
      </c>
      <c r="Y5518" s="4">
        <v>40208</v>
      </c>
      <c r="Z5518">
        <v>3.7679999999999998</v>
      </c>
      <c r="AB5518" s="4">
        <v>40208</v>
      </c>
      <c r="AC5518">
        <v>4.5819999999999999</v>
      </c>
      <c r="AE5518" s="4">
        <v>40208</v>
      </c>
      <c r="AF5518">
        <v>4.7759999999999998</v>
      </c>
      <c r="AH5518" s="4">
        <v>40208</v>
      </c>
      <c r="AI5518">
        <v>4.8970000000000002</v>
      </c>
    </row>
    <row r="5519" spans="1:35" x14ac:dyDescent="0.35">
      <c r="A5519" s="2">
        <v>40209</v>
      </c>
      <c r="B5519">
        <v>5.0999999999999997E-2</v>
      </c>
      <c r="D5519" s="4">
        <v>40209</v>
      </c>
      <c r="E5519">
        <v>0.125</v>
      </c>
      <c r="G5519" s="4">
        <v>40209</v>
      </c>
      <c r="H5519">
        <v>0.29099999999999998</v>
      </c>
      <c r="J5519" s="4">
        <v>40209</v>
      </c>
      <c r="K5519">
        <v>0.81799999999999995</v>
      </c>
      <c r="M5519" s="4">
        <v>40209</v>
      </c>
      <c r="N5519">
        <v>1.3540000000000001</v>
      </c>
      <c r="P5519" s="4">
        <v>40209</v>
      </c>
      <c r="Q5519">
        <v>1.9039999999999999</v>
      </c>
      <c r="S5519" s="4">
        <v>40209</v>
      </c>
      <c r="T5519">
        <v>2.4169999999999998</v>
      </c>
      <c r="V5519" s="4">
        <v>40209</v>
      </c>
      <c r="W5519">
        <v>3.238</v>
      </c>
      <c r="Y5519" s="4">
        <v>40209</v>
      </c>
      <c r="Z5519">
        <v>3.7679999999999998</v>
      </c>
      <c r="AB5519" s="4">
        <v>40209</v>
      </c>
      <c r="AC5519">
        <v>4.5819999999999999</v>
      </c>
      <c r="AE5519" s="4">
        <v>40209</v>
      </c>
      <c r="AF5519">
        <v>4.7759999999999998</v>
      </c>
      <c r="AH5519" s="4">
        <v>40209</v>
      </c>
      <c r="AI5519">
        <v>4.8970000000000002</v>
      </c>
    </row>
    <row r="5520" spans="1:35" x14ac:dyDescent="0.35">
      <c r="A5520" s="2">
        <v>40210</v>
      </c>
      <c r="B5520">
        <v>8.5000000000000006E-2</v>
      </c>
      <c r="D5520" s="4">
        <v>40210</v>
      </c>
      <c r="E5520">
        <v>0.156</v>
      </c>
      <c r="G5520" s="4">
        <v>40210</v>
      </c>
      <c r="H5520">
        <v>0.31</v>
      </c>
      <c r="J5520" s="4">
        <v>40210</v>
      </c>
      <c r="K5520">
        <v>0.86599999999999999</v>
      </c>
      <c r="M5520" s="4">
        <v>40210</v>
      </c>
      <c r="N5520">
        <v>1.419</v>
      </c>
      <c r="P5520" s="4">
        <v>40210</v>
      </c>
      <c r="Q5520">
        <v>1.9849999999999999</v>
      </c>
      <c r="S5520" s="4">
        <v>40210</v>
      </c>
      <c r="T5520">
        <v>2.48</v>
      </c>
      <c r="V5520" s="4">
        <v>40210</v>
      </c>
      <c r="W5520">
        <v>3.3140000000000001</v>
      </c>
      <c r="Y5520" s="4">
        <v>40210</v>
      </c>
      <c r="Z5520">
        <v>3.8439999999999999</v>
      </c>
      <c r="AB5520" s="4">
        <v>40210</v>
      </c>
      <c r="AC5520">
        <v>4.6710000000000003</v>
      </c>
      <c r="AE5520" s="4">
        <v>40210</v>
      </c>
      <c r="AF5520">
        <v>4.9009999999999998</v>
      </c>
      <c r="AH5520" s="4">
        <v>40210</v>
      </c>
      <c r="AI5520">
        <v>4.9800000000000004</v>
      </c>
    </row>
    <row r="5521" spans="1:35" x14ac:dyDescent="0.35">
      <c r="A5521" s="2">
        <v>40211</v>
      </c>
      <c r="B5521">
        <v>9.7000000000000003E-2</v>
      </c>
      <c r="D5521" s="4">
        <v>40211</v>
      </c>
      <c r="E5521">
        <v>0.16400000000000001</v>
      </c>
      <c r="G5521" s="4">
        <v>40211</v>
      </c>
      <c r="H5521">
        <v>0.30199999999999999</v>
      </c>
      <c r="J5521" s="4">
        <v>40211</v>
      </c>
      <c r="K5521">
        <v>0.86</v>
      </c>
      <c r="M5521" s="4">
        <v>40211</v>
      </c>
      <c r="N5521">
        <v>1.419</v>
      </c>
      <c r="P5521" s="4">
        <v>40211</v>
      </c>
      <c r="Q5521">
        <v>1.9340000000000002</v>
      </c>
      <c r="S5521" s="4">
        <v>40211</v>
      </c>
      <c r="T5521">
        <v>2.4319999999999999</v>
      </c>
      <c r="V5521" s="4">
        <v>40211</v>
      </c>
      <c r="W5521">
        <v>3.2800000000000002</v>
      </c>
      <c r="Y5521" s="4">
        <v>40211</v>
      </c>
      <c r="Z5521">
        <v>3.8159999999999998</v>
      </c>
      <c r="AB5521" s="4">
        <v>40211</v>
      </c>
      <c r="AC5521">
        <v>4.6970000000000001</v>
      </c>
      <c r="AE5521" s="4">
        <v>40211</v>
      </c>
      <c r="AF5521">
        <v>4.9279999999999999</v>
      </c>
      <c r="AH5521" s="4">
        <v>40211</v>
      </c>
      <c r="AI5521">
        <v>4.9610000000000003</v>
      </c>
    </row>
    <row r="5522" spans="1:35" x14ac:dyDescent="0.35">
      <c r="A5522" s="2">
        <v>40212</v>
      </c>
      <c r="B5522">
        <v>9.7000000000000003E-2</v>
      </c>
      <c r="D5522" s="4">
        <v>40212</v>
      </c>
      <c r="E5522">
        <v>0.16600000000000001</v>
      </c>
      <c r="G5522" s="4">
        <v>40212</v>
      </c>
      <c r="H5522">
        <v>0.33600000000000002</v>
      </c>
      <c r="J5522" s="4">
        <v>40212</v>
      </c>
      <c r="K5522">
        <v>0.87</v>
      </c>
      <c r="M5522" s="4">
        <v>40212</v>
      </c>
      <c r="N5522">
        <v>1.423</v>
      </c>
      <c r="P5522" s="4">
        <v>40212</v>
      </c>
      <c r="Q5522">
        <v>1.978</v>
      </c>
      <c r="S5522" s="4">
        <v>40212</v>
      </c>
      <c r="T5522">
        <v>2.4790000000000001</v>
      </c>
      <c r="V5522" s="4">
        <v>40212</v>
      </c>
      <c r="W5522">
        <v>3.347</v>
      </c>
      <c r="Y5522" s="4">
        <v>40212</v>
      </c>
      <c r="Z5522">
        <v>3.8890000000000002</v>
      </c>
      <c r="AB5522" s="4">
        <v>40212</v>
      </c>
      <c r="AC5522">
        <v>4.7699999999999996</v>
      </c>
      <c r="AE5522" s="4">
        <v>40212</v>
      </c>
      <c r="AF5522">
        <v>5.0069999999999997</v>
      </c>
      <c r="AH5522" s="4">
        <v>40212</v>
      </c>
      <c r="AI5522">
        <v>5.0330000000000004</v>
      </c>
    </row>
    <row r="5523" spans="1:35" x14ac:dyDescent="0.35">
      <c r="A5523" s="2">
        <v>40213</v>
      </c>
      <c r="B5523">
        <v>9.4E-2</v>
      </c>
      <c r="D5523" s="4">
        <v>40213</v>
      </c>
      <c r="E5523">
        <v>0.151</v>
      </c>
      <c r="G5523" s="4">
        <v>40213</v>
      </c>
      <c r="H5523">
        <v>0.30099999999999999</v>
      </c>
      <c r="J5523" s="4">
        <v>40213</v>
      </c>
      <c r="K5523">
        <v>0.79900000000000004</v>
      </c>
      <c r="M5523" s="4">
        <v>40213</v>
      </c>
      <c r="N5523">
        <v>1.329</v>
      </c>
      <c r="P5523" s="4">
        <v>40213</v>
      </c>
      <c r="Q5523">
        <v>1.863</v>
      </c>
      <c r="S5523" s="4">
        <v>40213</v>
      </c>
      <c r="T5523">
        <v>2.3609999999999998</v>
      </c>
      <c r="V5523" s="4">
        <v>40213</v>
      </c>
      <c r="W5523">
        <v>3.2240000000000002</v>
      </c>
      <c r="Y5523" s="4">
        <v>40213</v>
      </c>
      <c r="Z5523">
        <v>3.7850000000000001</v>
      </c>
      <c r="AB5523" s="4">
        <v>40213</v>
      </c>
      <c r="AC5523">
        <v>4.5919999999999996</v>
      </c>
      <c r="AE5523" s="4">
        <v>40213</v>
      </c>
      <c r="AF5523">
        <v>4.84</v>
      </c>
      <c r="AH5523" s="4">
        <v>40213</v>
      </c>
      <c r="AI5523">
        <v>4.8979999999999997</v>
      </c>
    </row>
    <row r="5524" spans="1:35" x14ac:dyDescent="0.35">
      <c r="A5524" s="2">
        <v>40214</v>
      </c>
      <c r="B5524">
        <v>5.0999999999999997E-2</v>
      </c>
      <c r="D5524" s="4">
        <v>40214</v>
      </c>
      <c r="E5524">
        <v>0.123</v>
      </c>
      <c r="G5524" s="4">
        <v>40214</v>
      </c>
      <c r="H5524">
        <v>0.28699999999999998</v>
      </c>
      <c r="J5524" s="4">
        <v>40214</v>
      </c>
      <c r="K5524">
        <v>0.76600000000000001</v>
      </c>
      <c r="M5524" s="4">
        <v>40214</v>
      </c>
      <c r="N5524">
        <v>1.306</v>
      </c>
      <c r="P5524" s="4">
        <v>40214</v>
      </c>
      <c r="Q5524">
        <v>1.833</v>
      </c>
      <c r="S5524" s="4">
        <v>40214</v>
      </c>
      <c r="T5524">
        <v>2.3250000000000002</v>
      </c>
      <c r="V5524" s="4">
        <v>40214</v>
      </c>
      <c r="W5524">
        <v>3.1890000000000001</v>
      </c>
      <c r="Y5524" s="4">
        <v>40214</v>
      </c>
      <c r="Z5524">
        <v>3.7960000000000003</v>
      </c>
      <c r="AB5524" s="4">
        <v>40214</v>
      </c>
      <c r="AC5524">
        <v>4.609</v>
      </c>
      <c r="AE5524" s="4">
        <v>40214</v>
      </c>
      <c r="AF5524">
        <v>4.9340000000000002</v>
      </c>
      <c r="AH5524" s="4">
        <v>40214</v>
      </c>
      <c r="AI5524">
        <v>4.931</v>
      </c>
    </row>
    <row r="5525" spans="1:35" x14ac:dyDescent="0.35">
      <c r="A5525" s="2">
        <v>40215</v>
      </c>
      <c r="B5525">
        <v>5.0999999999999997E-2</v>
      </c>
      <c r="D5525" s="4">
        <v>40215</v>
      </c>
      <c r="E5525">
        <v>0.123</v>
      </c>
      <c r="G5525" s="4">
        <v>40215</v>
      </c>
      <c r="H5525">
        <v>0.28699999999999998</v>
      </c>
      <c r="J5525" s="4">
        <v>40215</v>
      </c>
      <c r="K5525">
        <v>0.76600000000000001</v>
      </c>
      <c r="M5525" s="4">
        <v>40215</v>
      </c>
      <c r="N5525">
        <v>1.306</v>
      </c>
      <c r="P5525" s="4">
        <v>40215</v>
      </c>
      <c r="Q5525">
        <v>1.833</v>
      </c>
      <c r="S5525" s="4">
        <v>40215</v>
      </c>
      <c r="T5525">
        <v>2.3250000000000002</v>
      </c>
      <c r="V5525" s="4">
        <v>40215</v>
      </c>
      <c r="W5525">
        <v>3.1890000000000001</v>
      </c>
      <c r="Y5525" s="4">
        <v>40215</v>
      </c>
      <c r="Z5525">
        <v>3.7960000000000003</v>
      </c>
      <c r="AB5525" s="4">
        <v>40215</v>
      </c>
      <c r="AC5525">
        <v>4.609</v>
      </c>
      <c r="AE5525" s="4">
        <v>40215</v>
      </c>
      <c r="AF5525">
        <v>4.9340000000000002</v>
      </c>
      <c r="AH5525" s="4">
        <v>40215</v>
      </c>
      <c r="AI5525">
        <v>4.931</v>
      </c>
    </row>
    <row r="5526" spans="1:35" x14ac:dyDescent="0.35">
      <c r="A5526" s="2">
        <v>40216</v>
      </c>
      <c r="B5526">
        <v>5.0999999999999997E-2</v>
      </c>
      <c r="D5526" s="4">
        <v>40216</v>
      </c>
      <c r="E5526">
        <v>0.123</v>
      </c>
      <c r="G5526" s="4">
        <v>40216</v>
      </c>
      <c r="H5526">
        <v>0.28699999999999998</v>
      </c>
      <c r="J5526" s="4">
        <v>40216</v>
      </c>
      <c r="K5526">
        <v>0.76600000000000001</v>
      </c>
      <c r="M5526" s="4">
        <v>40216</v>
      </c>
      <c r="N5526">
        <v>1.306</v>
      </c>
      <c r="P5526" s="4">
        <v>40216</v>
      </c>
      <c r="Q5526">
        <v>1.833</v>
      </c>
      <c r="S5526" s="4">
        <v>40216</v>
      </c>
      <c r="T5526">
        <v>2.3250000000000002</v>
      </c>
      <c r="V5526" s="4">
        <v>40216</v>
      </c>
      <c r="W5526">
        <v>3.1890000000000001</v>
      </c>
      <c r="Y5526" s="4">
        <v>40216</v>
      </c>
      <c r="Z5526">
        <v>3.7960000000000003</v>
      </c>
      <c r="AB5526" s="4">
        <v>40216</v>
      </c>
      <c r="AC5526">
        <v>4.609</v>
      </c>
      <c r="AE5526" s="4">
        <v>40216</v>
      </c>
      <c r="AF5526">
        <v>4.9340000000000002</v>
      </c>
      <c r="AH5526" s="4">
        <v>40216</v>
      </c>
      <c r="AI5526">
        <v>4.931</v>
      </c>
    </row>
    <row r="5527" spans="1:35" x14ac:dyDescent="0.35">
      <c r="A5527" s="2">
        <v>40217</v>
      </c>
      <c r="B5527">
        <v>6.4000000000000001E-2</v>
      </c>
      <c r="D5527" s="4">
        <v>40217</v>
      </c>
      <c r="E5527">
        <v>0.14399999999999999</v>
      </c>
      <c r="G5527" s="4">
        <v>40217</v>
      </c>
      <c r="H5527">
        <v>0.30099999999999999</v>
      </c>
      <c r="J5527" s="4">
        <v>40217</v>
      </c>
      <c r="K5527">
        <v>0.77600000000000002</v>
      </c>
      <c r="M5527" s="4">
        <v>40217</v>
      </c>
      <c r="N5527">
        <v>1.3109999999999999</v>
      </c>
      <c r="P5527" s="4">
        <v>40217</v>
      </c>
      <c r="Q5527">
        <v>1.835</v>
      </c>
      <c r="S5527" s="4">
        <v>40217</v>
      </c>
      <c r="T5527">
        <v>2.3279999999999998</v>
      </c>
      <c r="V5527" s="4">
        <v>40217</v>
      </c>
      <c r="W5527">
        <v>3.1949999999999998</v>
      </c>
      <c r="Y5527" s="4">
        <v>40217</v>
      </c>
      <c r="Z5527">
        <v>3.7970000000000002</v>
      </c>
      <c r="AB5527" s="4">
        <v>40217</v>
      </c>
      <c r="AC5527">
        <v>4.6059999999999999</v>
      </c>
      <c r="AE5527" s="4">
        <v>40217</v>
      </c>
      <c r="AF5527">
        <v>4.92</v>
      </c>
      <c r="AH5527" s="4">
        <v>40217</v>
      </c>
      <c r="AI5527">
        <v>4.9050000000000002</v>
      </c>
    </row>
    <row r="5528" spans="1:35" x14ac:dyDescent="0.35">
      <c r="A5528" s="2">
        <v>40218</v>
      </c>
      <c r="B5528">
        <v>8.4000000000000005E-2</v>
      </c>
      <c r="D5528" s="4">
        <v>40218</v>
      </c>
      <c r="E5528">
        <v>0.157</v>
      </c>
      <c r="G5528" s="4">
        <v>40218</v>
      </c>
      <c r="H5528">
        <v>0.33600000000000002</v>
      </c>
      <c r="J5528" s="4">
        <v>40218</v>
      </c>
      <c r="K5528">
        <v>0.85299999999999998</v>
      </c>
      <c r="M5528" s="4">
        <v>40218</v>
      </c>
      <c r="N5528">
        <v>1.407</v>
      </c>
      <c r="P5528" s="4">
        <v>40218</v>
      </c>
      <c r="Q5528">
        <v>1.9359999999999999</v>
      </c>
      <c r="S5528" s="4">
        <v>40218</v>
      </c>
      <c r="T5528">
        <v>2.431</v>
      </c>
      <c r="V5528" s="4">
        <v>40218</v>
      </c>
      <c r="W5528">
        <v>3.294</v>
      </c>
      <c r="Y5528" s="4">
        <v>40218</v>
      </c>
      <c r="Z5528">
        <v>3.9020000000000001</v>
      </c>
      <c r="AB5528" s="4">
        <v>40218</v>
      </c>
      <c r="AC5528">
        <v>4.7210000000000001</v>
      </c>
      <c r="AE5528" s="4">
        <v>40218</v>
      </c>
      <c r="AF5528">
        <v>5.0289999999999999</v>
      </c>
      <c r="AH5528" s="4">
        <v>40218</v>
      </c>
      <c r="AI5528">
        <v>5.016</v>
      </c>
    </row>
    <row r="5529" spans="1:35" x14ac:dyDescent="0.35">
      <c r="A5529" s="2">
        <v>40219</v>
      </c>
      <c r="B5529">
        <v>7.5999999999999998E-2</v>
      </c>
      <c r="D5529" s="4">
        <v>40219</v>
      </c>
      <c r="E5529">
        <v>9.8000000000000004E-2</v>
      </c>
      <c r="G5529" s="4">
        <v>40219</v>
      </c>
      <c r="H5529">
        <v>0.30299999999999999</v>
      </c>
      <c r="J5529" s="4">
        <v>40219</v>
      </c>
      <c r="K5529">
        <v>0.83699999999999997</v>
      </c>
      <c r="M5529" s="4">
        <v>40219</v>
      </c>
      <c r="N5529">
        <v>1.405</v>
      </c>
      <c r="P5529" s="4">
        <v>40219</v>
      </c>
      <c r="Q5529">
        <v>1.9239999999999999</v>
      </c>
      <c r="S5529" s="4">
        <v>40219</v>
      </c>
      <c r="T5529">
        <v>2.415</v>
      </c>
      <c r="V5529" s="4">
        <v>40219</v>
      </c>
      <c r="W5529">
        <v>3.266</v>
      </c>
      <c r="Y5529" s="4">
        <v>40219</v>
      </c>
      <c r="Z5529">
        <v>3.879</v>
      </c>
      <c r="AB5529" s="4">
        <v>40219</v>
      </c>
      <c r="AC5529">
        <v>4.7149999999999999</v>
      </c>
      <c r="AE5529" s="4">
        <v>40219</v>
      </c>
      <c r="AF5529">
        <v>5.0279999999999996</v>
      </c>
      <c r="AH5529" s="4">
        <v>40219</v>
      </c>
      <c r="AI5529">
        <v>4.9950000000000001</v>
      </c>
    </row>
    <row r="5530" spans="1:35" x14ac:dyDescent="0.35">
      <c r="A5530" s="2">
        <v>40220</v>
      </c>
      <c r="B5530">
        <v>6.6000000000000003E-2</v>
      </c>
      <c r="D5530" s="4">
        <v>40220</v>
      </c>
      <c r="E5530">
        <v>0.14199999999999999</v>
      </c>
      <c r="G5530" s="4">
        <v>40220</v>
      </c>
      <c r="H5530">
        <v>0.34599999999999997</v>
      </c>
      <c r="J5530" s="4">
        <v>40220</v>
      </c>
      <c r="K5530">
        <v>0.877</v>
      </c>
      <c r="M5530" s="4">
        <v>40220</v>
      </c>
      <c r="N5530">
        <v>1.44</v>
      </c>
      <c r="P5530" s="4">
        <v>40220</v>
      </c>
      <c r="Q5530">
        <v>1.97</v>
      </c>
      <c r="S5530" s="4">
        <v>40220</v>
      </c>
      <c r="T5530">
        <v>2.4649999999999999</v>
      </c>
      <c r="V5530" s="4">
        <v>40220</v>
      </c>
      <c r="W5530">
        <v>3.3319999999999999</v>
      </c>
      <c r="Y5530" s="4">
        <v>40220</v>
      </c>
      <c r="Z5530">
        <v>3.927</v>
      </c>
      <c r="AB5530" s="4">
        <v>40220</v>
      </c>
      <c r="AC5530">
        <v>4.7960000000000003</v>
      </c>
      <c r="AE5530" s="4">
        <v>40220</v>
      </c>
      <c r="AF5530">
        <v>5.1120000000000001</v>
      </c>
      <c r="AH5530" s="4">
        <v>40220</v>
      </c>
      <c r="AI5530">
        <v>5.0830000000000002</v>
      </c>
    </row>
    <row r="5531" spans="1:35" x14ac:dyDescent="0.35">
      <c r="A5531" s="2">
        <v>40221</v>
      </c>
      <c r="B5531">
        <v>5.6000000000000001E-2</v>
      </c>
      <c r="D5531" s="4">
        <v>40221</v>
      </c>
      <c r="E5531">
        <v>0.13300000000000001</v>
      </c>
      <c r="G5531" s="4">
        <v>40221</v>
      </c>
      <c r="H5531">
        <v>0.32200000000000001</v>
      </c>
      <c r="J5531" s="4">
        <v>40221</v>
      </c>
      <c r="K5531">
        <v>0.83199999999999996</v>
      </c>
      <c r="M5531" s="4">
        <v>40221</v>
      </c>
      <c r="N5531">
        <v>1.399</v>
      </c>
      <c r="P5531" s="4">
        <v>40221</v>
      </c>
      <c r="Q5531">
        <v>1.9319999999999999</v>
      </c>
      <c r="S5531" s="4">
        <v>40221</v>
      </c>
      <c r="T5531">
        <v>2.427</v>
      </c>
      <c r="V5531" s="4">
        <v>40221</v>
      </c>
      <c r="W5531">
        <v>3.29</v>
      </c>
      <c r="Y5531" s="4">
        <v>40221</v>
      </c>
      <c r="Z5531">
        <v>3.8959999999999999</v>
      </c>
      <c r="AB5531" s="4">
        <v>40221</v>
      </c>
      <c r="AC5531">
        <v>4.782</v>
      </c>
      <c r="AE5531" s="4">
        <v>40221</v>
      </c>
      <c r="AF5531">
        <v>5.0789999999999997</v>
      </c>
      <c r="AH5531" s="4">
        <v>40221</v>
      </c>
      <c r="AI5531">
        <v>5.0670000000000002</v>
      </c>
    </row>
    <row r="5532" spans="1:35" x14ac:dyDescent="0.35">
      <c r="A5532" s="2">
        <v>40222</v>
      </c>
      <c r="B5532">
        <v>5.6000000000000001E-2</v>
      </c>
      <c r="D5532" s="4">
        <v>40222</v>
      </c>
      <c r="E5532">
        <v>0.13300000000000001</v>
      </c>
      <c r="G5532" s="4">
        <v>40222</v>
      </c>
      <c r="H5532">
        <v>0.32200000000000001</v>
      </c>
      <c r="J5532" s="4">
        <v>40222</v>
      </c>
      <c r="K5532">
        <v>0.83199999999999996</v>
      </c>
      <c r="M5532" s="4">
        <v>40222</v>
      </c>
      <c r="N5532">
        <v>1.399</v>
      </c>
      <c r="P5532" s="4">
        <v>40222</v>
      </c>
      <c r="Q5532">
        <v>1.9319999999999999</v>
      </c>
      <c r="S5532" s="4">
        <v>40222</v>
      </c>
      <c r="T5532">
        <v>2.427</v>
      </c>
      <c r="V5532" s="4">
        <v>40222</v>
      </c>
      <c r="W5532">
        <v>3.29</v>
      </c>
      <c r="Y5532" s="4">
        <v>40222</v>
      </c>
      <c r="Z5532">
        <v>3.8959999999999999</v>
      </c>
      <c r="AB5532" s="4">
        <v>40222</v>
      </c>
      <c r="AC5532">
        <v>4.782</v>
      </c>
      <c r="AE5532" s="4">
        <v>40222</v>
      </c>
      <c r="AF5532">
        <v>5.0789999999999997</v>
      </c>
      <c r="AH5532" s="4">
        <v>40222</v>
      </c>
      <c r="AI5532">
        <v>5.0670000000000002</v>
      </c>
    </row>
    <row r="5533" spans="1:35" x14ac:dyDescent="0.35">
      <c r="A5533" s="2">
        <v>40223</v>
      </c>
      <c r="B5533">
        <v>5.6000000000000001E-2</v>
      </c>
      <c r="D5533" s="4">
        <v>40223</v>
      </c>
      <c r="E5533">
        <v>0.13300000000000001</v>
      </c>
      <c r="G5533" s="4">
        <v>40223</v>
      </c>
      <c r="H5533">
        <v>0.32200000000000001</v>
      </c>
      <c r="J5533" s="4">
        <v>40223</v>
      </c>
      <c r="K5533">
        <v>0.83199999999999996</v>
      </c>
      <c r="M5533" s="4">
        <v>40223</v>
      </c>
      <c r="N5533">
        <v>1.399</v>
      </c>
      <c r="P5533" s="4">
        <v>40223</v>
      </c>
      <c r="Q5533">
        <v>1.9319999999999999</v>
      </c>
      <c r="S5533" s="4">
        <v>40223</v>
      </c>
      <c r="T5533">
        <v>2.427</v>
      </c>
      <c r="V5533" s="4">
        <v>40223</v>
      </c>
      <c r="W5533">
        <v>3.29</v>
      </c>
      <c r="Y5533" s="4">
        <v>40223</v>
      </c>
      <c r="Z5533">
        <v>3.8959999999999999</v>
      </c>
      <c r="AB5533" s="4">
        <v>40223</v>
      </c>
      <c r="AC5533">
        <v>4.782</v>
      </c>
      <c r="AE5533" s="4">
        <v>40223</v>
      </c>
      <c r="AF5533">
        <v>5.0789999999999997</v>
      </c>
      <c r="AH5533" s="4">
        <v>40223</v>
      </c>
      <c r="AI5533">
        <v>5.0670000000000002</v>
      </c>
    </row>
    <row r="5534" spans="1:35" x14ac:dyDescent="0.35">
      <c r="A5534" s="2">
        <v>40224</v>
      </c>
      <c r="B5534">
        <v>5.8999999999999997E-2</v>
      </c>
      <c r="D5534" s="4">
        <v>40224</v>
      </c>
      <c r="E5534">
        <v>0.13700000000000001</v>
      </c>
      <c r="G5534" s="4">
        <v>40224</v>
      </c>
      <c r="H5534">
        <v>0.32700000000000001</v>
      </c>
      <c r="J5534" s="4">
        <v>40224</v>
      </c>
      <c r="K5534">
        <v>0.83699999999999997</v>
      </c>
      <c r="M5534" s="4">
        <v>40224</v>
      </c>
      <c r="N5534">
        <v>1.403</v>
      </c>
      <c r="P5534" s="4">
        <v>40224</v>
      </c>
      <c r="Q5534">
        <v>1.9359999999999999</v>
      </c>
      <c r="S5534" s="4">
        <v>40224</v>
      </c>
      <c r="T5534">
        <v>2.4300000000000002</v>
      </c>
      <c r="V5534" s="4">
        <v>40224</v>
      </c>
      <c r="W5534">
        <v>3.2919999999999998</v>
      </c>
      <c r="Y5534" s="4">
        <v>40224</v>
      </c>
      <c r="Z5534">
        <v>3.8940000000000001</v>
      </c>
      <c r="AB5534" s="4">
        <v>40224</v>
      </c>
      <c r="AC5534">
        <v>4.782</v>
      </c>
      <c r="AE5534" s="4">
        <v>40224</v>
      </c>
      <c r="AF5534">
        <v>5.0810000000000004</v>
      </c>
      <c r="AH5534" s="4">
        <v>40224</v>
      </c>
      <c r="AI5534">
        <v>5.0640000000000001</v>
      </c>
    </row>
    <row r="5535" spans="1:35" x14ac:dyDescent="0.35">
      <c r="A5535" s="2">
        <v>40225</v>
      </c>
      <c r="B5535">
        <v>9.6000000000000002E-2</v>
      </c>
      <c r="D5535" s="4">
        <v>40225</v>
      </c>
      <c r="E5535">
        <v>0.17199999999999999</v>
      </c>
      <c r="G5535" s="4">
        <v>40225</v>
      </c>
      <c r="H5535">
        <v>0.32700000000000001</v>
      </c>
      <c r="J5535" s="4">
        <v>40225</v>
      </c>
      <c r="K5535">
        <v>0.81100000000000005</v>
      </c>
      <c r="M5535" s="4">
        <v>40225</v>
      </c>
      <c r="N5535">
        <v>1.3639999999999999</v>
      </c>
      <c r="P5535" s="4">
        <v>40225</v>
      </c>
      <c r="Q5535">
        <v>1.905</v>
      </c>
      <c r="S5535" s="4">
        <v>40225</v>
      </c>
      <c r="T5535">
        <v>2.3980000000000001</v>
      </c>
      <c r="V5535" s="4">
        <v>40225</v>
      </c>
      <c r="W5535">
        <v>3.258</v>
      </c>
      <c r="Y5535" s="4">
        <v>40225</v>
      </c>
      <c r="Z5535">
        <v>3.8540000000000001</v>
      </c>
      <c r="AB5535" s="4">
        <v>40225</v>
      </c>
      <c r="AC5535">
        <v>4.76</v>
      </c>
      <c r="AE5535" s="4">
        <v>40225</v>
      </c>
      <c r="AF5535">
        <v>5.0199999999999996</v>
      </c>
      <c r="AH5535" s="4">
        <v>40225</v>
      </c>
      <c r="AI5535">
        <v>5.0069999999999997</v>
      </c>
    </row>
    <row r="5536" spans="1:35" x14ac:dyDescent="0.35">
      <c r="A5536" s="2">
        <v>40226</v>
      </c>
      <c r="B5536">
        <v>8.6999999999999994E-2</v>
      </c>
      <c r="D5536" s="4">
        <v>40226</v>
      </c>
      <c r="E5536">
        <v>0.17399999999999999</v>
      </c>
      <c r="G5536" s="4">
        <v>40226</v>
      </c>
      <c r="H5536">
        <v>0.34599999999999997</v>
      </c>
      <c r="J5536" s="4">
        <v>40226</v>
      </c>
      <c r="K5536">
        <v>0.85899999999999999</v>
      </c>
      <c r="M5536" s="4">
        <v>40226</v>
      </c>
      <c r="N5536">
        <v>1.4410000000000001</v>
      </c>
      <c r="P5536" s="4">
        <v>40226</v>
      </c>
      <c r="Q5536">
        <v>2.0009999999999999</v>
      </c>
      <c r="S5536" s="4">
        <v>40226</v>
      </c>
      <c r="T5536">
        <v>2.492</v>
      </c>
      <c r="V5536" s="4">
        <v>40226</v>
      </c>
      <c r="W5536">
        <v>3.36</v>
      </c>
      <c r="Y5536" s="4">
        <v>40226</v>
      </c>
      <c r="Z5536">
        <v>3.9379999999999997</v>
      </c>
      <c r="AB5536" s="4">
        <v>40226</v>
      </c>
      <c r="AC5536">
        <v>4.8520000000000003</v>
      </c>
      <c r="AE5536" s="4">
        <v>40226</v>
      </c>
      <c r="AF5536">
        <v>5.0999999999999996</v>
      </c>
      <c r="AH5536" s="4">
        <v>40226</v>
      </c>
      <c r="AI5536">
        <v>5.0780000000000003</v>
      </c>
    </row>
    <row r="5537" spans="1:35" x14ac:dyDescent="0.35">
      <c r="A5537" s="2">
        <v>40227</v>
      </c>
      <c r="B5537">
        <v>0.11</v>
      </c>
      <c r="D5537" s="4">
        <v>40227</v>
      </c>
      <c r="E5537">
        <v>0.19800000000000001</v>
      </c>
      <c r="G5537" s="4">
        <v>40227</v>
      </c>
      <c r="H5537">
        <v>0.39800000000000002</v>
      </c>
      <c r="J5537" s="4">
        <v>40227</v>
      </c>
      <c r="K5537">
        <v>0.94599999999999995</v>
      </c>
      <c r="M5537" s="4">
        <v>40227</v>
      </c>
      <c r="N5537">
        <v>1.534</v>
      </c>
      <c r="P5537" s="4">
        <v>40227</v>
      </c>
      <c r="Q5537">
        <v>2.0880000000000001</v>
      </c>
      <c r="S5537" s="4">
        <v>40227</v>
      </c>
      <c r="T5537">
        <v>2.5880000000000001</v>
      </c>
      <c r="V5537" s="4">
        <v>40227</v>
      </c>
      <c r="W5537">
        <v>3.4470000000000001</v>
      </c>
      <c r="Y5537" s="4">
        <v>40227</v>
      </c>
      <c r="Z5537">
        <v>4.016</v>
      </c>
      <c r="AB5537" s="4">
        <v>40227</v>
      </c>
      <c r="AC5537">
        <v>4.8970000000000002</v>
      </c>
      <c r="AE5537" s="4">
        <v>40227</v>
      </c>
      <c r="AF5537">
        <v>5.1360000000000001</v>
      </c>
      <c r="AH5537" s="4">
        <v>40227</v>
      </c>
      <c r="AI5537">
        <v>5.1040000000000001</v>
      </c>
    </row>
    <row r="5538" spans="1:35" x14ac:dyDescent="0.35">
      <c r="A5538" s="2">
        <v>40228</v>
      </c>
      <c r="B5538">
        <v>5.8000000000000003E-2</v>
      </c>
      <c r="D5538" s="4">
        <v>40228</v>
      </c>
      <c r="E5538">
        <v>0.14499999999999999</v>
      </c>
      <c r="G5538" s="4">
        <v>40228</v>
      </c>
      <c r="H5538">
        <v>0.33600000000000002</v>
      </c>
      <c r="J5538" s="4">
        <v>40228</v>
      </c>
      <c r="K5538">
        <v>0.89900000000000002</v>
      </c>
      <c r="M5538" s="4">
        <v>40228</v>
      </c>
      <c r="N5538">
        <v>1.4830000000000001</v>
      </c>
      <c r="P5538" s="4">
        <v>40228</v>
      </c>
      <c r="Q5538">
        <v>2.0299999999999998</v>
      </c>
      <c r="S5538" s="4">
        <v>40228</v>
      </c>
      <c r="T5538">
        <v>2.5230000000000001</v>
      </c>
      <c r="V5538" s="4">
        <v>40228</v>
      </c>
      <c r="W5538">
        <v>3.3879999999999999</v>
      </c>
      <c r="Y5538" s="4">
        <v>40228</v>
      </c>
      <c r="Z5538">
        <v>3.94</v>
      </c>
      <c r="AB5538" s="4">
        <v>40228</v>
      </c>
      <c r="AC5538">
        <v>4.8149999999999995</v>
      </c>
      <c r="AE5538" s="4">
        <v>40228</v>
      </c>
      <c r="AF5538">
        <v>5.0529999999999999</v>
      </c>
      <c r="AH5538" s="4">
        <v>40228</v>
      </c>
      <c r="AI5538">
        <v>5.032</v>
      </c>
    </row>
    <row r="5539" spans="1:35" x14ac:dyDescent="0.35">
      <c r="A5539" s="2">
        <v>40229</v>
      </c>
      <c r="B5539">
        <v>5.8000000000000003E-2</v>
      </c>
      <c r="D5539" s="4">
        <v>40229</v>
      </c>
      <c r="E5539">
        <v>0.14499999999999999</v>
      </c>
      <c r="G5539" s="4">
        <v>40229</v>
      </c>
      <c r="H5539">
        <v>0.33600000000000002</v>
      </c>
      <c r="J5539" s="4">
        <v>40229</v>
      </c>
      <c r="K5539">
        <v>0.89900000000000002</v>
      </c>
      <c r="M5539" s="4">
        <v>40229</v>
      </c>
      <c r="N5539">
        <v>1.4830000000000001</v>
      </c>
      <c r="P5539" s="4">
        <v>40229</v>
      </c>
      <c r="Q5539">
        <v>2.0299999999999998</v>
      </c>
      <c r="S5539" s="4">
        <v>40229</v>
      </c>
      <c r="T5539">
        <v>2.5230000000000001</v>
      </c>
      <c r="V5539" s="4">
        <v>40229</v>
      </c>
      <c r="W5539">
        <v>3.3879999999999999</v>
      </c>
      <c r="Y5539" s="4">
        <v>40229</v>
      </c>
      <c r="Z5539">
        <v>3.94</v>
      </c>
      <c r="AB5539" s="4">
        <v>40229</v>
      </c>
      <c r="AC5539">
        <v>4.8149999999999995</v>
      </c>
      <c r="AE5539" s="4">
        <v>40229</v>
      </c>
      <c r="AF5539">
        <v>5.0529999999999999</v>
      </c>
      <c r="AH5539" s="4">
        <v>40229</v>
      </c>
      <c r="AI5539">
        <v>5.032</v>
      </c>
    </row>
    <row r="5540" spans="1:35" x14ac:dyDescent="0.35">
      <c r="A5540" s="2">
        <v>40230</v>
      </c>
      <c r="B5540">
        <v>5.8000000000000003E-2</v>
      </c>
      <c r="D5540" s="4">
        <v>40230</v>
      </c>
      <c r="E5540">
        <v>0.14499999999999999</v>
      </c>
      <c r="G5540" s="4">
        <v>40230</v>
      </c>
      <c r="H5540">
        <v>0.33600000000000002</v>
      </c>
      <c r="J5540" s="4">
        <v>40230</v>
      </c>
      <c r="K5540">
        <v>0.89900000000000002</v>
      </c>
      <c r="M5540" s="4">
        <v>40230</v>
      </c>
      <c r="N5540">
        <v>1.4830000000000001</v>
      </c>
      <c r="P5540" s="4">
        <v>40230</v>
      </c>
      <c r="Q5540">
        <v>2.0299999999999998</v>
      </c>
      <c r="S5540" s="4">
        <v>40230</v>
      </c>
      <c r="T5540">
        <v>2.5230000000000001</v>
      </c>
      <c r="V5540" s="4">
        <v>40230</v>
      </c>
      <c r="W5540">
        <v>3.3879999999999999</v>
      </c>
      <c r="Y5540" s="4">
        <v>40230</v>
      </c>
      <c r="Z5540">
        <v>3.94</v>
      </c>
      <c r="AB5540" s="4">
        <v>40230</v>
      </c>
      <c r="AC5540">
        <v>4.8149999999999995</v>
      </c>
      <c r="AE5540" s="4">
        <v>40230</v>
      </c>
      <c r="AF5540">
        <v>5.0529999999999999</v>
      </c>
      <c r="AH5540" s="4">
        <v>40230</v>
      </c>
      <c r="AI5540">
        <v>5.032</v>
      </c>
    </row>
    <row r="5541" spans="1:35" x14ac:dyDescent="0.35">
      <c r="A5541" s="2">
        <v>40231</v>
      </c>
      <c r="B5541">
        <v>9.0999999999999998E-2</v>
      </c>
      <c r="D5541" s="4">
        <v>40231</v>
      </c>
      <c r="E5541">
        <v>0.18099999999999999</v>
      </c>
      <c r="G5541" s="4">
        <v>40231</v>
      </c>
      <c r="H5541">
        <v>0.35699999999999998</v>
      </c>
      <c r="J5541" s="4">
        <v>40231</v>
      </c>
      <c r="K5541">
        <v>0.91200000000000003</v>
      </c>
      <c r="M5541" s="4">
        <v>40231</v>
      </c>
      <c r="N5541">
        <v>1.512</v>
      </c>
      <c r="P5541" s="4">
        <v>40231</v>
      </c>
      <c r="Q5541">
        <v>2.0720000000000001</v>
      </c>
      <c r="S5541" s="4">
        <v>40231</v>
      </c>
      <c r="T5541">
        <v>2.5620000000000003</v>
      </c>
      <c r="V5541" s="4">
        <v>40231</v>
      </c>
      <c r="W5541">
        <v>3.4430000000000001</v>
      </c>
      <c r="Y5541" s="4">
        <v>40231</v>
      </c>
      <c r="Z5541">
        <v>4.0119999999999996</v>
      </c>
      <c r="AB5541" s="4">
        <v>40231</v>
      </c>
      <c r="AC5541">
        <v>4.9020000000000001</v>
      </c>
      <c r="AE5541" s="4">
        <v>40231</v>
      </c>
      <c r="AF5541">
        <v>5.1349999999999998</v>
      </c>
      <c r="AH5541" s="4">
        <v>40231</v>
      </c>
      <c r="AI5541">
        <v>5.0999999999999996</v>
      </c>
    </row>
    <row r="5542" spans="1:35" x14ac:dyDescent="0.35">
      <c r="A5542" s="2">
        <v>40232</v>
      </c>
      <c r="B5542">
        <v>0.108</v>
      </c>
      <c r="D5542" s="4">
        <v>40232</v>
      </c>
      <c r="E5542">
        <v>0.18099999999999999</v>
      </c>
      <c r="G5542" s="4">
        <v>40232</v>
      </c>
      <c r="H5542">
        <v>0.34200000000000003</v>
      </c>
      <c r="J5542" s="4">
        <v>40232</v>
      </c>
      <c r="K5542">
        <v>0.85</v>
      </c>
      <c r="M5542" s="4">
        <v>40232</v>
      </c>
      <c r="N5542">
        <v>1.4370000000000001</v>
      </c>
      <c r="P5542" s="4">
        <v>40232</v>
      </c>
      <c r="Q5542">
        <v>1.9729999999999999</v>
      </c>
      <c r="S5542" s="4">
        <v>40232</v>
      </c>
      <c r="T5542">
        <v>2.4510000000000001</v>
      </c>
      <c r="V5542" s="4">
        <v>40232</v>
      </c>
      <c r="W5542">
        <v>3.3149999999999999</v>
      </c>
      <c r="Y5542" s="4">
        <v>40232</v>
      </c>
      <c r="Z5542">
        <v>3.8849999999999998</v>
      </c>
      <c r="AB5542" s="4">
        <v>40232</v>
      </c>
      <c r="AC5542">
        <v>4.7649999999999997</v>
      </c>
      <c r="AE5542" s="4">
        <v>40232</v>
      </c>
      <c r="AF5542">
        <v>5.008</v>
      </c>
      <c r="AH5542" s="4">
        <v>40232</v>
      </c>
      <c r="AI5542">
        <v>4.9980000000000002</v>
      </c>
    </row>
    <row r="5543" spans="1:35" x14ac:dyDescent="0.35">
      <c r="A5543" s="2">
        <v>40233</v>
      </c>
      <c r="B5543">
        <v>0.108</v>
      </c>
      <c r="D5543" s="4">
        <v>40233</v>
      </c>
      <c r="E5543">
        <v>0.17199999999999999</v>
      </c>
      <c r="G5543" s="4">
        <v>40233</v>
      </c>
      <c r="H5543">
        <v>0.32400000000000001</v>
      </c>
      <c r="J5543" s="4">
        <v>40233</v>
      </c>
      <c r="K5543">
        <v>0.84199999999999997</v>
      </c>
      <c r="M5543" s="4">
        <v>40233</v>
      </c>
      <c r="N5543">
        <v>1.4339999999999999</v>
      </c>
      <c r="P5543" s="4">
        <v>40233</v>
      </c>
      <c r="Q5543">
        <v>1.988</v>
      </c>
      <c r="S5543" s="4">
        <v>40233</v>
      </c>
      <c r="T5543">
        <v>2.464</v>
      </c>
      <c r="V5543" s="4">
        <v>40233</v>
      </c>
      <c r="W5543">
        <v>3.3220000000000001</v>
      </c>
      <c r="Y5543" s="4">
        <v>40233</v>
      </c>
      <c r="Z5543">
        <v>3.8940000000000001</v>
      </c>
      <c r="AB5543" s="4">
        <v>40233</v>
      </c>
      <c r="AC5543">
        <v>4.7709999999999999</v>
      </c>
      <c r="AE5543" s="4">
        <v>40233</v>
      </c>
      <c r="AF5543">
        <v>5.0110000000000001</v>
      </c>
      <c r="AH5543" s="4">
        <v>40233</v>
      </c>
      <c r="AI5543">
        <v>5.0069999999999997</v>
      </c>
    </row>
    <row r="5544" spans="1:35" x14ac:dyDescent="0.35">
      <c r="A5544" s="2">
        <v>40234</v>
      </c>
      <c r="B5544">
        <v>0.11</v>
      </c>
      <c r="D5544" s="4">
        <v>40234</v>
      </c>
      <c r="E5544">
        <v>0.16900000000000001</v>
      </c>
      <c r="G5544" s="4">
        <v>40234</v>
      </c>
      <c r="H5544">
        <v>0.30099999999999999</v>
      </c>
      <c r="J5544" s="4">
        <v>40234</v>
      </c>
      <c r="K5544">
        <v>0.80100000000000005</v>
      </c>
      <c r="M5544" s="4">
        <v>40234</v>
      </c>
      <c r="N5544">
        <v>1.3759999999999999</v>
      </c>
      <c r="P5544" s="4">
        <v>40234</v>
      </c>
      <c r="Q5544">
        <v>1.9180000000000001</v>
      </c>
      <c r="S5544" s="4">
        <v>40234</v>
      </c>
      <c r="T5544">
        <v>2.4</v>
      </c>
      <c r="V5544" s="4">
        <v>40234</v>
      </c>
      <c r="W5544">
        <v>3.24</v>
      </c>
      <c r="Y5544" s="4">
        <v>40234</v>
      </c>
      <c r="Z5544">
        <v>3.8289999999999997</v>
      </c>
      <c r="AB5544" s="4">
        <v>40234</v>
      </c>
      <c r="AC5544">
        <v>4.7050000000000001</v>
      </c>
      <c r="AE5544" s="4">
        <v>40234</v>
      </c>
      <c r="AF5544">
        <v>4.9409999999999998</v>
      </c>
      <c r="AH5544" s="4">
        <v>40234</v>
      </c>
      <c r="AI5544">
        <v>4.9340000000000002</v>
      </c>
    </row>
    <row r="5545" spans="1:35" x14ac:dyDescent="0.35">
      <c r="A5545" s="2">
        <v>40235</v>
      </c>
      <c r="B5545">
        <v>0.11</v>
      </c>
      <c r="D5545" s="4">
        <v>40235</v>
      </c>
      <c r="E5545">
        <v>0.17199999999999999</v>
      </c>
      <c r="G5545" s="4">
        <v>40235</v>
      </c>
      <c r="H5545">
        <v>0.309</v>
      </c>
      <c r="J5545" s="4">
        <v>40235</v>
      </c>
      <c r="K5545">
        <v>0.79400000000000004</v>
      </c>
      <c r="M5545" s="4">
        <v>40235</v>
      </c>
      <c r="N5545">
        <v>1.3599999999999999</v>
      </c>
      <c r="P5545" s="4">
        <v>40235</v>
      </c>
      <c r="Q5545">
        <v>1.8959999999999999</v>
      </c>
      <c r="S5545" s="4">
        <v>40235</v>
      </c>
      <c r="T5545">
        <v>2.3759999999999999</v>
      </c>
      <c r="V5545" s="4">
        <v>40235</v>
      </c>
      <c r="W5545">
        <v>3.2269999999999999</v>
      </c>
      <c r="Y5545" s="4">
        <v>40235</v>
      </c>
      <c r="Z5545">
        <v>3.806</v>
      </c>
      <c r="AB5545" s="4">
        <v>40235</v>
      </c>
      <c r="AC5545">
        <v>4.6669999999999998</v>
      </c>
      <c r="AE5545" s="4">
        <v>40235</v>
      </c>
      <c r="AF5545">
        <v>4.9130000000000003</v>
      </c>
      <c r="AH5545" s="4">
        <v>40235</v>
      </c>
      <c r="AI5545">
        <v>4.9190000000000005</v>
      </c>
    </row>
    <row r="5546" spans="1:35" x14ac:dyDescent="0.35">
      <c r="A5546" s="2">
        <v>40236</v>
      </c>
      <c r="B5546">
        <v>0.11</v>
      </c>
      <c r="D5546" s="4">
        <v>40236</v>
      </c>
      <c r="E5546">
        <v>0.17199999999999999</v>
      </c>
      <c r="G5546" s="4">
        <v>40236</v>
      </c>
      <c r="H5546">
        <v>0.309</v>
      </c>
      <c r="J5546" s="4">
        <v>40236</v>
      </c>
      <c r="K5546">
        <v>0.79400000000000004</v>
      </c>
      <c r="M5546" s="4">
        <v>40236</v>
      </c>
      <c r="N5546">
        <v>1.3599999999999999</v>
      </c>
      <c r="P5546" s="4">
        <v>40236</v>
      </c>
      <c r="Q5546">
        <v>1.8959999999999999</v>
      </c>
      <c r="S5546" s="4">
        <v>40236</v>
      </c>
      <c r="T5546">
        <v>2.3759999999999999</v>
      </c>
      <c r="V5546" s="4">
        <v>40236</v>
      </c>
      <c r="W5546">
        <v>3.2269999999999999</v>
      </c>
      <c r="Y5546" s="4">
        <v>40236</v>
      </c>
      <c r="Z5546">
        <v>3.806</v>
      </c>
      <c r="AB5546" s="4">
        <v>40236</v>
      </c>
      <c r="AC5546">
        <v>4.6669999999999998</v>
      </c>
      <c r="AE5546" s="4">
        <v>40236</v>
      </c>
      <c r="AF5546">
        <v>4.9130000000000003</v>
      </c>
      <c r="AH5546" s="4">
        <v>40236</v>
      </c>
      <c r="AI5546">
        <v>4.9190000000000005</v>
      </c>
    </row>
    <row r="5547" spans="1:35" x14ac:dyDescent="0.35">
      <c r="A5547" s="2">
        <v>40237</v>
      </c>
      <c r="B5547">
        <v>0.11</v>
      </c>
      <c r="D5547" s="4">
        <v>40237</v>
      </c>
      <c r="E5547">
        <v>0.17199999999999999</v>
      </c>
      <c r="G5547" s="4">
        <v>40237</v>
      </c>
      <c r="H5547">
        <v>0.309</v>
      </c>
      <c r="J5547" s="4">
        <v>40237</v>
      </c>
      <c r="K5547">
        <v>0.79400000000000004</v>
      </c>
      <c r="M5547" s="4">
        <v>40237</v>
      </c>
      <c r="N5547">
        <v>1.3599999999999999</v>
      </c>
      <c r="P5547" s="4">
        <v>40237</v>
      </c>
      <c r="Q5547">
        <v>1.8959999999999999</v>
      </c>
      <c r="S5547" s="4">
        <v>40237</v>
      </c>
      <c r="T5547">
        <v>2.3759999999999999</v>
      </c>
      <c r="V5547" s="4">
        <v>40237</v>
      </c>
      <c r="W5547">
        <v>3.2269999999999999</v>
      </c>
      <c r="Y5547" s="4">
        <v>40237</v>
      </c>
      <c r="Z5547">
        <v>3.806</v>
      </c>
      <c r="AB5547" s="4">
        <v>40237</v>
      </c>
      <c r="AC5547">
        <v>4.6669999999999998</v>
      </c>
      <c r="AE5547" s="4">
        <v>40237</v>
      </c>
      <c r="AF5547">
        <v>4.9130000000000003</v>
      </c>
      <c r="AH5547" s="4">
        <v>40237</v>
      </c>
      <c r="AI5547">
        <v>4.9190000000000005</v>
      </c>
    </row>
    <row r="5548" spans="1:35" x14ac:dyDescent="0.35">
      <c r="A5548" s="2">
        <v>40238</v>
      </c>
      <c r="B5548">
        <v>0.122</v>
      </c>
      <c r="D5548" s="4">
        <v>40238</v>
      </c>
      <c r="E5548">
        <v>0.17499999999999999</v>
      </c>
      <c r="G5548" s="4">
        <v>40238</v>
      </c>
      <c r="H5548">
        <v>0.315</v>
      </c>
      <c r="J5548" s="4">
        <v>40238</v>
      </c>
      <c r="K5548">
        <v>0.78400000000000003</v>
      </c>
      <c r="M5548" s="4">
        <v>40238</v>
      </c>
      <c r="N5548">
        <v>1.35</v>
      </c>
      <c r="P5548" s="4">
        <v>40238</v>
      </c>
      <c r="Q5548">
        <v>1.881</v>
      </c>
      <c r="S5548" s="4">
        <v>40238</v>
      </c>
      <c r="T5548">
        <v>2.3620000000000001</v>
      </c>
      <c r="V5548" s="4">
        <v>40238</v>
      </c>
      <c r="W5548">
        <v>3.222</v>
      </c>
      <c r="Y5548" s="4">
        <v>40238</v>
      </c>
      <c r="Z5548">
        <v>3.8069999999999999</v>
      </c>
      <c r="AB5548" s="4">
        <v>40238</v>
      </c>
      <c r="AC5548">
        <v>4.67</v>
      </c>
      <c r="AE5548" s="4">
        <v>40238</v>
      </c>
      <c r="AF5548">
        <v>4.9130000000000003</v>
      </c>
      <c r="AH5548" s="4">
        <v>40238</v>
      </c>
      <c r="AI5548">
        <v>4.9269999999999996</v>
      </c>
    </row>
    <row r="5549" spans="1:35" x14ac:dyDescent="0.35">
      <c r="A5549" s="2">
        <v>40239</v>
      </c>
      <c r="B5549">
        <v>0.121</v>
      </c>
      <c r="D5549" s="4">
        <v>40239</v>
      </c>
      <c r="E5549">
        <v>0.17399999999999999</v>
      </c>
      <c r="G5549" s="4">
        <v>40239</v>
      </c>
      <c r="H5549">
        <v>0.313</v>
      </c>
      <c r="J5549" s="4">
        <v>40239</v>
      </c>
      <c r="K5549">
        <v>0.77700000000000002</v>
      </c>
      <c r="M5549" s="4">
        <v>40239</v>
      </c>
      <c r="N5549">
        <v>1.339</v>
      </c>
      <c r="P5549" s="4">
        <v>40239</v>
      </c>
      <c r="Q5549">
        <v>1.865</v>
      </c>
      <c r="S5549" s="4">
        <v>40239</v>
      </c>
      <c r="T5549">
        <v>2.3449999999999998</v>
      </c>
      <c r="V5549" s="4">
        <v>40239</v>
      </c>
      <c r="W5549">
        <v>3.2120000000000002</v>
      </c>
      <c r="Y5549" s="4">
        <v>40239</v>
      </c>
      <c r="Z5549">
        <v>3.8029999999999999</v>
      </c>
      <c r="AB5549" s="4">
        <v>40239</v>
      </c>
      <c r="AC5549">
        <v>4.673</v>
      </c>
      <c r="AE5549" s="4">
        <v>40239</v>
      </c>
      <c r="AF5549">
        <v>4.9240000000000004</v>
      </c>
      <c r="AH5549" s="4">
        <v>40239</v>
      </c>
      <c r="AI5549">
        <v>4.9429999999999996</v>
      </c>
    </row>
    <row r="5550" spans="1:35" x14ac:dyDescent="0.35">
      <c r="A5550" s="2">
        <v>40240</v>
      </c>
      <c r="B5550">
        <v>0.13</v>
      </c>
      <c r="D5550" s="4">
        <v>40240</v>
      </c>
      <c r="E5550">
        <v>0.17399999999999999</v>
      </c>
      <c r="G5550" s="4">
        <v>40240</v>
      </c>
      <c r="H5550">
        <v>0.318</v>
      </c>
      <c r="J5550" s="4">
        <v>40240</v>
      </c>
      <c r="K5550">
        <v>0.79300000000000004</v>
      </c>
      <c r="M5550" s="4">
        <v>40240</v>
      </c>
      <c r="N5550">
        <v>1.351</v>
      </c>
      <c r="P5550" s="4">
        <v>40240</v>
      </c>
      <c r="Q5550">
        <v>1.877</v>
      </c>
      <c r="S5550" s="4">
        <v>40240</v>
      </c>
      <c r="T5550">
        <v>2.3439999999999999</v>
      </c>
      <c r="V5550" s="4">
        <v>40240</v>
      </c>
      <c r="W5550">
        <v>3.2050000000000001</v>
      </c>
      <c r="Y5550" s="4">
        <v>40240</v>
      </c>
      <c r="Z5550">
        <v>3.819</v>
      </c>
      <c r="AB5550" s="4">
        <v>40240</v>
      </c>
      <c r="AC5550">
        <v>4.6859999999999999</v>
      </c>
      <c r="AE5550" s="4">
        <v>40240</v>
      </c>
      <c r="AF5550">
        <v>4.9459999999999997</v>
      </c>
      <c r="AH5550" s="4">
        <v>40240</v>
      </c>
      <c r="AI5550">
        <v>4.9649999999999999</v>
      </c>
    </row>
    <row r="5551" spans="1:35" x14ac:dyDescent="0.35">
      <c r="A5551" s="2">
        <v>40241</v>
      </c>
      <c r="B5551">
        <v>0.13200000000000001</v>
      </c>
      <c r="D5551" s="4">
        <v>40241</v>
      </c>
      <c r="E5551">
        <v>0.18099999999999999</v>
      </c>
      <c r="G5551" s="4">
        <v>40241</v>
      </c>
      <c r="H5551">
        <v>0.33400000000000002</v>
      </c>
      <c r="J5551" s="4">
        <v>40241</v>
      </c>
      <c r="K5551">
        <v>0.84399999999999997</v>
      </c>
      <c r="M5551" s="4">
        <v>40241</v>
      </c>
      <c r="N5551">
        <v>1.3860000000000001</v>
      </c>
      <c r="P5551" s="4">
        <v>40241</v>
      </c>
      <c r="Q5551">
        <v>1.8959999999999999</v>
      </c>
      <c r="S5551" s="4">
        <v>40241</v>
      </c>
      <c r="T5551">
        <v>2.3529999999999998</v>
      </c>
      <c r="V5551" s="4">
        <v>40241</v>
      </c>
      <c r="W5551">
        <v>3.1970000000000001</v>
      </c>
      <c r="Y5551" s="4">
        <v>40241</v>
      </c>
      <c r="Z5551">
        <v>3.802</v>
      </c>
      <c r="AB5551" s="4">
        <v>40241</v>
      </c>
      <c r="AC5551">
        <v>4.6399999999999997</v>
      </c>
      <c r="AE5551" s="4">
        <v>40241</v>
      </c>
      <c r="AF5551">
        <v>4.907</v>
      </c>
      <c r="AH5551" s="4">
        <v>40241</v>
      </c>
      <c r="AI5551">
        <v>4.93</v>
      </c>
    </row>
    <row r="5552" spans="1:35" x14ac:dyDescent="0.35">
      <c r="A5552" s="2">
        <v>40242</v>
      </c>
      <c r="B5552">
        <v>0.13700000000000001</v>
      </c>
      <c r="D5552" s="4">
        <v>40242</v>
      </c>
      <c r="E5552">
        <v>0.184</v>
      </c>
      <c r="G5552" s="4">
        <v>40242</v>
      </c>
      <c r="H5552">
        <v>0.35799999999999998</v>
      </c>
      <c r="J5552" s="4">
        <v>40242</v>
      </c>
      <c r="K5552">
        <v>0.88300000000000001</v>
      </c>
      <c r="M5552" s="4">
        <v>40242</v>
      </c>
      <c r="N5552">
        <v>1.44</v>
      </c>
      <c r="P5552" s="4">
        <v>40242</v>
      </c>
      <c r="Q5552">
        <v>1.962</v>
      </c>
      <c r="S5552" s="4">
        <v>40242</v>
      </c>
      <c r="T5552">
        <v>2.42</v>
      </c>
      <c r="V5552" s="4">
        <v>40242</v>
      </c>
      <c r="W5552">
        <v>3.266</v>
      </c>
      <c r="Y5552" s="4">
        <v>40242</v>
      </c>
      <c r="Z5552">
        <v>3.8839999999999999</v>
      </c>
      <c r="AB5552" s="4">
        <v>40242</v>
      </c>
      <c r="AC5552">
        <v>4.742</v>
      </c>
      <c r="AE5552" s="4">
        <v>40242</v>
      </c>
      <c r="AF5552">
        <v>5.0119999999999996</v>
      </c>
      <c r="AH5552" s="4">
        <v>40242</v>
      </c>
      <c r="AI5552">
        <v>5.0220000000000002</v>
      </c>
    </row>
    <row r="5553" spans="1:35" x14ac:dyDescent="0.35">
      <c r="A5553" s="2">
        <v>40243</v>
      </c>
      <c r="B5553">
        <v>0.13700000000000001</v>
      </c>
      <c r="D5553" s="4">
        <v>40243</v>
      </c>
      <c r="E5553">
        <v>0.184</v>
      </c>
      <c r="G5553" s="4">
        <v>40243</v>
      </c>
      <c r="H5553">
        <v>0.35799999999999998</v>
      </c>
      <c r="J5553" s="4">
        <v>40243</v>
      </c>
      <c r="K5553">
        <v>0.88300000000000001</v>
      </c>
      <c r="M5553" s="4">
        <v>40243</v>
      </c>
      <c r="N5553">
        <v>1.44</v>
      </c>
      <c r="P5553" s="4">
        <v>40243</v>
      </c>
      <c r="Q5553">
        <v>1.962</v>
      </c>
      <c r="S5553" s="4">
        <v>40243</v>
      </c>
      <c r="T5553">
        <v>2.42</v>
      </c>
      <c r="V5553" s="4">
        <v>40243</v>
      </c>
      <c r="W5553">
        <v>3.266</v>
      </c>
      <c r="Y5553" s="4">
        <v>40243</v>
      </c>
      <c r="Z5553">
        <v>3.8839999999999999</v>
      </c>
      <c r="AB5553" s="4">
        <v>40243</v>
      </c>
      <c r="AC5553">
        <v>4.742</v>
      </c>
      <c r="AE5553" s="4">
        <v>40243</v>
      </c>
      <c r="AF5553">
        <v>5.0119999999999996</v>
      </c>
      <c r="AH5553" s="4">
        <v>40243</v>
      </c>
      <c r="AI5553">
        <v>5.0220000000000002</v>
      </c>
    </row>
    <row r="5554" spans="1:35" x14ac:dyDescent="0.35">
      <c r="A5554" s="2">
        <v>40244</v>
      </c>
      <c r="B5554">
        <v>0.13700000000000001</v>
      </c>
      <c r="D5554" s="4">
        <v>40244</v>
      </c>
      <c r="E5554">
        <v>0.184</v>
      </c>
      <c r="G5554" s="4">
        <v>40244</v>
      </c>
      <c r="H5554">
        <v>0.35799999999999998</v>
      </c>
      <c r="J5554" s="4">
        <v>40244</v>
      </c>
      <c r="K5554">
        <v>0.88300000000000001</v>
      </c>
      <c r="M5554" s="4">
        <v>40244</v>
      </c>
      <c r="N5554">
        <v>1.44</v>
      </c>
      <c r="P5554" s="4">
        <v>40244</v>
      </c>
      <c r="Q5554">
        <v>1.962</v>
      </c>
      <c r="S5554" s="4">
        <v>40244</v>
      </c>
      <c r="T5554">
        <v>2.42</v>
      </c>
      <c r="V5554" s="4">
        <v>40244</v>
      </c>
      <c r="W5554">
        <v>3.266</v>
      </c>
      <c r="Y5554" s="4">
        <v>40244</v>
      </c>
      <c r="Z5554">
        <v>3.8839999999999999</v>
      </c>
      <c r="AB5554" s="4">
        <v>40244</v>
      </c>
      <c r="AC5554">
        <v>4.742</v>
      </c>
      <c r="AE5554" s="4">
        <v>40244</v>
      </c>
      <c r="AF5554">
        <v>5.0119999999999996</v>
      </c>
      <c r="AH5554" s="4">
        <v>40244</v>
      </c>
      <c r="AI5554">
        <v>5.0220000000000002</v>
      </c>
    </row>
    <row r="5555" spans="1:35" x14ac:dyDescent="0.35">
      <c r="A5555" s="2">
        <v>40245</v>
      </c>
      <c r="B5555">
        <v>0.14799999999999999</v>
      </c>
      <c r="D5555" s="4">
        <v>40245</v>
      </c>
      <c r="E5555">
        <v>0.19900000000000001</v>
      </c>
      <c r="G5555" s="4">
        <v>40245</v>
      </c>
      <c r="H5555">
        <v>0.379</v>
      </c>
      <c r="J5555" s="4">
        <v>40245</v>
      </c>
      <c r="K5555">
        <v>0.89500000000000002</v>
      </c>
      <c r="M5555" s="4">
        <v>40245</v>
      </c>
      <c r="N5555">
        <v>1.458</v>
      </c>
      <c r="P5555" s="4">
        <v>40245</v>
      </c>
      <c r="Q5555">
        <v>2.0030000000000001</v>
      </c>
      <c r="S5555" s="4">
        <v>40245</v>
      </c>
      <c r="T5555">
        <v>2.4630000000000001</v>
      </c>
      <c r="V5555" s="4">
        <v>40245</v>
      </c>
      <c r="W5555">
        <v>3.3170000000000002</v>
      </c>
      <c r="Y5555" s="4">
        <v>40245</v>
      </c>
      <c r="Z5555">
        <v>3.9319999999999999</v>
      </c>
      <c r="AB5555" s="4">
        <v>40245</v>
      </c>
      <c r="AC5555">
        <v>4.79</v>
      </c>
      <c r="AE5555" s="4">
        <v>40245</v>
      </c>
      <c r="AF5555">
        <v>5.0759999999999996</v>
      </c>
      <c r="AH5555" s="4">
        <v>40245</v>
      </c>
      <c r="AI5555">
        <v>5.0819999999999999</v>
      </c>
    </row>
    <row r="5556" spans="1:35" x14ac:dyDescent="0.35">
      <c r="A5556" s="2">
        <v>40246</v>
      </c>
      <c r="B5556">
        <v>0.14799999999999999</v>
      </c>
      <c r="D5556" s="4">
        <v>40246</v>
      </c>
      <c r="E5556">
        <v>0.19600000000000001</v>
      </c>
      <c r="G5556" s="4">
        <v>40246</v>
      </c>
      <c r="H5556">
        <v>0.36899999999999999</v>
      </c>
      <c r="J5556" s="4">
        <v>40246</v>
      </c>
      <c r="K5556">
        <v>0.86899999999999999</v>
      </c>
      <c r="M5556" s="4">
        <v>40246</v>
      </c>
      <c r="N5556">
        <v>1.413</v>
      </c>
      <c r="P5556" s="4">
        <v>40246</v>
      </c>
      <c r="Q5556">
        <v>1.9569999999999999</v>
      </c>
      <c r="S5556" s="4">
        <v>40246</v>
      </c>
      <c r="T5556">
        <v>2.4159999999999999</v>
      </c>
      <c r="V5556" s="4">
        <v>40246</v>
      </c>
      <c r="W5556">
        <v>3.2690000000000001</v>
      </c>
      <c r="Y5556" s="4">
        <v>40246</v>
      </c>
      <c r="Z5556">
        <v>3.9050000000000002</v>
      </c>
      <c r="AB5556" s="4">
        <v>40246</v>
      </c>
      <c r="AC5556">
        <v>4.7649999999999997</v>
      </c>
      <c r="AE5556" s="4">
        <v>40246</v>
      </c>
      <c r="AF5556">
        <v>5.0510000000000002</v>
      </c>
      <c r="AH5556" s="4">
        <v>40246</v>
      </c>
      <c r="AI5556">
        <v>5.0590000000000002</v>
      </c>
    </row>
    <row r="5557" spans="1:35" x14ac:dyDescent="0.35">
      <c r="A5557" s="2">
        <v>40247</v>
      </c>
      <c r="B5557">
        <v>0.14199999999999999</v>
      </c>
      <c r="D5557" s="4">
        <v>40247</v>
      </c>
      <c r="E5557">
        <v>0.19600000000000001</v>
      </c>
      <c r="G5557" s="4">
        <v>40247</v>
      </c>
      <c r="H5557">
        <v>0.36799999999999999</v>
      </c>
      <c r="J5557" s="4">
        <v>40247</v>
      </c>
      <c r="K5557">
        <v>0.90100000000000002</v>
      </c>
      <c r="M5557" s="4">
        <v>40247</v>
      </c>
      <c r="N5557">
        <v>1.4570000000000001</v>
      </c>
      <c r="P5557" s="4">
        <v>40247</v>
      </c>
      <c r="Q5557">
        <v>1.9990000000000001</v>
      </c>
      <c r="S5557" s="4">
        <v>40247</v>
      </c>
      <c r="T5557">
        <v>2.4609999999999999</v>
      </c>
      <c r="V5557" s="4">
        <v>40247</v>
      </c>
      <c r="W5557">
        <v>3.302</v>
      </c>
      <c r="Y5557" s="4">
        <v>40247</v>
      </c>
      <c r="Z5557">
        <v>3.9239999999999999</v>
      </c>
      <c r="AB5557" s="4">
        <v>40247</v>
      </c>
      <c r="AC5557">
        <v>4.7780000000000005</v>
      </c>
      <c r="AE5557" s="4">
        <v>40247</v>
      </c>
      <c r="AF5557">
        <v>5.0640000000000001</v>
      </c>
      <c r="AH5557" s="4">
        <v>40247</v>
      </c>
      <c r="AI5557">
        <v>5.0739999999999998</v>
      </c>
    </row>
    <row r="5558" spans="1:35" x14ac:dyDescent="0.35">
      <c r="A5558" s="2">
        <v>40248</v>
      </c>
      <c r="B5558">
        <v>0.14699999999999999</v>
      </c>
      <c r="D5558" s="4">
        <v>40248</v>
      </c>
      <c r="E5558">
        <v>0.20799999999999999</v>
      </c>
      <c r="G5558" s="4">
        <v>40248</v>
      </c>
      <c r="H5558">
        <v>0.39400000000000002</v>
      </c>
      <c r="J5558" s="4">
        <v>40248</v>
      </c>
      <c r="K5558">
        <v>0.95699999999999996</v>
      </c>
      <c r="M5558" s="4">
        <v>40248</v>
      </c>
      <c r="N5558">
        <v>1.506</v>
      </c>
      <c r="P5558" s="4">
        <v>40248</v>
      </c>
      <c r="Q5558">
        <v>2.044</v>
      </c>
      <c r="S5558" s="4">
        <v>40248</v>
      </c>
      <c r="T5558">
        <v>2.5060000000000002</v>
      </c>
      <c r="V5558" s="4">
        <v>40248</v>
      </c>
      <c r="W5558">
        <v>3.3279999999999998</v>
      </c>
      <c r="Y5558" s="4">
        <v>40248</v>
      </c>
      <c r="Z5558">
        <v>3.9319999999999999</v>
      </c>
      <c r="AB5558" s="4">
        <v>40248</v>
      </c>
      <c r="AC5558">
        <v>4.76</v>
      </c>
      <c r="AE5558" s="4">
        <v>40248</v>
      </c>
      <c r="AF5558">
        <v>5.0359999999999996</v>
      </c>
      <c r="AH5558" s="4">
        <v>40248</v>
      </c>
      <c r="AI5558">
        <v>5.04</v>
      </c>
    </row>
    <row r="5559" spans="1:35" x14ac:dyDescent="0.35">
      <c r="A5559" s="2">
        <v>40249</v>
      </c>
      <c r="B5559">
        <v>0.14799999999999999</v>
      </c>
      <c r="D5559" s="4">
        <v>40249</v>
      </c>
      <c r="E5559">
        <v>0.222</v>
      </c>
      <c r="G5559" s="4">
        <v>40249</v>
      </c>
      <c r="H5559">
        <v>0.41299999999999998</v>
      </c>
      <c r="J5559" s="4">
        <v>40249</v>
      </c>
      <c r="K5559">
        <v>0.96399999999999997</v>
      </c>
      <c r="M5559" s="4">
        <v>40249</v>
      </c>
      <c r="N5559">
        <v>1.518</v>
      </c>
      <c r="P5559" s="4">
        <v>40249</v>
      </c>
      <c r="Q5559">
        <v>2.0489999999999999</v>
      </c>
      <c r="S5559" s="4">
        <v>40249</v>
      </c>
      <c r="T5559">
        <v>2.5</v>
      </c>
      <c r="V5559" s="4">
        <v>40249</v>
      </c>
      <c r="W5559">
        <v>3.3109999999999999</v>
      </c>
      <c r="Y5559" s="4">
        <v>40249</v>
      </c>
      <c r="Z5559">
        <v>3.915</v>
      </c>
      <c r="AB5559" s="4">
        <v>40249</v>
      </c>
      <c r="AC5559">
        <v>4.7149999999999999</v>
      </c>
      <c r="AE5559" s="4">
        <v>40249</v>
      </c>
      <c r="AF5559">
        <v>4.99</v>
      </c>
      <c r="AH5559" s="4">
        <v>40249</v>
      </c>
      <c r="AI5559">
        <v>5.0039999999999996</v>
      </c>
    </row>
    <row r="5560" spans="1:35" x14ac:dyDescent="0.35">
      <c r="A5560" s="2">
        <v>40250</v>
      </c>
      <c r="B5560">
        <v>0.14799999999999999</v>
      </c>
      <c r="D5560" s="4">
        <v>40250</v>
      </c>
      <c r="E5560">
        <v>0.222</v>
      </c>
      <c r="G5560" s="4">
        <v>40250</v>
      </c>
      <c r="H5560">
        <v>0.41299999999999998</v>
      </c>
      <c r="J5560" s="4">
        <v>40250</v>
      </c>
      <c r="K5560">
        <v>0.96399999999999997</v>
      </c>
      <c r="M5560" s="4">
        <v>40250</v>
      </c>
      <c r="N5560">
        <v>1.518</v>
      </c>
      <c r="P5560" s="4">
        <v>40250</v>
      </c>
      <c r="Q5560">
        <v>2.0489999999999999</v>
      </c>
      <c r="S5560" s="4">
        <v>40250</v>
      </c>
      <c r="T5560">
        <v>2.5</v>
      </c>
      <c r="V5560" s="4">
        <v>40250</v>
      </c>
      <c r="W5560">
        <v>3.3109999999999999</v>
      </c>
      <c r="Y5560" s="4">
        <v>40250</v>
      </c>
      <c r="Z5560">
        <v>3.915</v>
      </c>
      <c r="AB5560" s="4">
        <v>40250</v>
      </c>
      <c r="AC5560">
        <v>4.7149999999999999</v>
      </c>
      <c r="AE5560" s="4">
        <v>40250</v>
      </c>
      <c r="AF5560">
        <v>4.99</v>
      </c>
      <c r="AH5560" s="4">
        <v>40250</v>
      </c>
      <c r="AI5560">
        <v>5.0039999999999996</v>
      </c>
    </row>
    <row r="5561" spans="1:35" x14ac:dyDescent="0.35">
      <c r="A5561" s="2">
        <v>40251</v>
      </c>
      <c r="B5561">
        <v>0.14799999999999999</v>
      </c>
      <c r="D5561" s="4">
        <v>40251</v>
      </c>
      <c r="E5561">
        <v>0.222</v>
      </c>
      <c r="G5561" s="4">
        <v>40251</v>
      </c>
      <c r="H5561">
        <v>0.41299999999999998</v>
      </c>
      <c r="J5561" s="4">
        <v>40251</v>
      </c>
      <c r="K5561">
        <v>0.96399999999999997</v>
      </c>
      <c r="M5561" s="4">
        <v>40251</v>
      </c>
      <c r="N5561">
        <v>1.518</v>
      </c>
      <c r="P5561" s="4">
        <v>40251</v>
      </c>
      <c r="Q5561">
        <v>2.0489999999999999</v>
      </c>
      <c r="S5561" s="4">
        <v>40251</v>
      </c>
      <c r="T5561">
        <v>2.5</v>
      </c>
      <c r="V5561" s="4">
        <v>40251</v>
      </c>
      <c r="W5561">
        <v>3.3109999999999999</v>
      </c>
      <c r="Y5561" s="4">
        <v>40251</v>
      </c>
      <c r="Z5561">
        <v>3.915</v>
      </c>
      <c r="AB5561" s="4">
        <v>40251</v>
      </c>
      <c r="AC5561">
        <v>4.7149999999999999</v>
      </c>
      <c r="AE5561" s="4">
        <v>40251</v>
      </c>
      <c r="AF5561">
        <v>4.99</v>
      </c>
      <c r="AH5561" s="4">
        <v>40251</v>
      </c>
      <c r="AI5561">
        <v>5.0039999999999996</v>
      </c>
    </row>
    <row r="5562" spans="1:35" x14ac:dyDescent="0.35">
      <c r="A5562" s="2">
        <v>40252</v>
      </c>
      <c r="B5562">
        <v>0.157</v>
      </c>
      <c r="D5562" s="4">
        <v>40252</v>
      </c>
      <c r="E5562">
        <v>0.23699999999999999</v>
      </c>
      <c r="G5562" s="4">
        <v>40252</v>
      </c>
      <c r="H5562">
        <v>0.41599999999999998</v>
      </c>
      <c r="J5562" s="4">
        <v>40252</v>
      </c>
      <c r="K5562">
        <v>0.96099999999999997</v>
      </c>
      <c r="M5562" s="4">
        <v>40252</v>
      </c>
      <c r="N5562">
        <v>1.506</v>
      </c>
      <c r="P5562" s="4">
        <v>40252</v>
      </c>
      <c r="Q5562">
        <v>2.0459999999999998</v>
      </c>
      <c r="S5562" s="4">
        <v>40252</v>
      </c>
      <c r="T5562">
        <v>2.4950000000000001</v>
      </c>
      <c r="V5562" s="4">
        <v>40252</v>
      </c>
      <c r="W5562">
        <v>3.3140000000000001</v>
      </c>
      <c r="Y5562" s="4">
        <v>40252</v>
      </c>
      <c r="Z5562">
        <v>3.915</v>
      </c>
      <c r="AB5562" s="4">
        <v>40252</v>
      </c>
      <c r="AC5562">
        <v>4.7249999999999996</v>
      </c>
      <c r="AE5562" s="4">
        <v>40252</v>
      </c>
      <c r="AF5562">
        <v>5.0030000000000001</v>
      </c>
      <c r="AH5562" s="4">
        <v>40252</v>
      </c>
      <c r="AI5562">
        <v>5.0129999999999999</v>
      </c>
    </row>
    <row r="5563" spans="1:35" x14ac:dyDescent="0.35">
      <c r="A5563" s="2">
        <v>40253</v>
      </c>
      <c r="B5563">
        <v>0.16700000000000001</v>
      </c>
      <c r="D5563" s="4">
        <v>40253</v>
      </c>
      <c r="E5563">
        <v>0.23499999999999999</v>
      </c>
      <c r="G5563" s="4">
        <v>40253</v>
      </c>
      <c r="H5563">
        <v>0.39500000000000002</v>
      </c>
      <c r="J5563" s="4">
        <v>40253</v>
      </c>
      <c r="K5563">
        <v>0.92800000000000005</v>
      </c>
      <c r="M5563" s="4">
        <v>40253</v>
      </c>
      <c r="N5563">
        <v>1.474</v>
      </c>
      <c r="P5563" s="4">
        <v>40253</v>
      </c>
      <c r="Q5563">
        <v>1.9990000000000001</v>
      </c>
      <c r="S5563" s="4">
        <v>40253</v>
      </c>
      <c r="T5563">
        <v>2.4460000000000002</v>
      </c>
      <c r="V5563" s="4">
        <v>40253</v>
      </c>
      <c r="W5563">
        <v>3.2560000000000002</v>
      </c>
      <c r="Y5563" s="4">
        <v>40253</v>
      </c>
      <c r="Z5563">
        <v>3.8650000000000002</v>
      </c>
      <c r="AB5563" s="4">
        <v>40253</v>
      </c>
      <c r="AC5563">
        <v>4.67</v>
      </c>
      <c r="AE5563" s="4">
        <v>40253</v>
      </c>
      <c r="AF5563">
        <v>4.9509999999999996</v>
      </c>
      <c r="AH5563" s="4">
        <v>40253</v>
      </c>
      <c r="AI5563">
        <v>4.9729999999999999</v>
      </c>
    </row>
    <row r="5564" spans="1:35" x14ac:dyDescent="0.35">
      <c r="A5564" s="2">
        <v>40254</v>
      </c>
      <c r="B5564">
        <v>0.14699999999999999</v>
      </c>
      <c r="D5564" s="4">
        <v>40254</v>
      </c>
      <c r="E5564">
        <v>0.224</v>
      </c>
      <c r="G5564" s="4">
        <v>40254</v>
      </c>
      <c r="H5564">
        <v>0.38</v>
      </c>
      <c r="J5564" s="4">
        <v>40254</v>
      </c>
      <c r="K5564">
        <v>0.93100000000000005</v>
      </c>
      <c r="M5564" s="4">
        <v>40254</v>
      </c>
      <c r="N5564">
        <v>1.4790000000000001</v>
      </c>
      <c r="P5564" s="4">
        <v>40254</v>
      </c>
      <c r="Q5564">
        <v>2.0059999999999998</v>
      </c>
      <c r="S5564" s="4">
        <v>40254</v>
      </c>
      <c r="T5564">
        <v>2.4529999999999998</v>
      </c>
      <c r="V5564" s="4">
        <v>40254</v>
      </c>
      <c r="W5564">
        <v>3.2450000000000001</v>
      </c>
      <c r="Y5564" s="4">
        <v>40254</v>
      </c>
      <c r="Z5564">
        <v>3.8410000000000002</v>
      </c>
      <c r="AB5564" s="4">
        <v>40254</v>
      </c>
      <c r="AC5564">
        <v>4.6260000000000003</v>
      </c>
      <c r="AE5564" s="4">
        <v>40254</v>
      </c>
      <c r="AF5564">
        <v>4.9130000000000003</v>
      </c>
      <c r="AH5564" s="4">
        <v>40254</v>
      </c>
      <c r="AI5564">
        <v>4.9390000000000001</v>
      </c>
    </row>
    <row r="5565" spans="1:35" x14ac:dyDescent="0.35">
      <c r="A5565" s="2">
        <v>40255</v>
      </c>
      <c r="B5565">
        <v>0.14299999999999999</v>
      </c>
      <c r="D5565" s="4">
        <v>40255</v>
      </c>
      <c r="E5565">
        <v>0.22800000000000001</v>
      </c>
      <c r="G5565" s="4">
        <v>40255</v>
      </c>
      <c r="H5565">
        <v>0.39</v>
      </c>
      <c r="J5565" s="4">
        <v>40255</v>
      </c>
      <c r="K5565">
        <v>0.97199999999999998</v>
      </c>
      <c r="M5565" s="4">
        <v>40255</v>
      </c>
      <c r="N5565">
        <v>1.522</v>
      </c>
      <c r="P5565" s="4">
        <v>40255</v>
      </c>
      <c r="Q5565">
        <v>2.0649999999999999</v>
      </c>
      <c r="S5565" s="4">
        <v>40255</v>
      </c>
      <c r="T5565">
        <v>2.508</v>
      </c>
      <c r="V5565" s="4">
        <v>40255</v>
      </c>
      <c r="W5565">
        <v>3.2970000000000002</v>
      </c>
      <c r="Y5565" s="4">
        <v>40255</v>
      </c>
      <c r="Z5565">
        <v>3.8940000000000001</v>
      </c>
      <c r="AB5565" s="4">
        <v>40255</v>
      </c>
      <c r="AC5565">
        <v>4.665</v>
      </c>
      <c r="AE5565" s="4">
        <v>40255</v>
      </c>
      <c r="AF5565">
        <v>4.9370000000000003</v>
      </c>
      <c r="AH5565" s="4">
        <v>40255</v>
      </c>
      <c r="AI5565">
        <v>4.9749999999999996</v>
      </c>
    </row>
    <row r="5566" spans="1:35" x14ac:dyDescent="0.35">
      <c r="A5566" s="2">
        <v>40256</v>
      </c>
      <c r="B5566">
        <v>0.13800000000000001</v>
      </c>
      <c r="D5566" s="4">
        <v>40256</v>
      </c>
      <c r="E5566">
        <v>0.22800000000000001</v>
      </c>
      <c r="G5566" s="4">
        <v>40256</v>
      </c>
      <c r="H5566">
        <v>0.41399999999999998</v>
      </c>
      <c r="J5566" s="4">
        <v>40256</v>
      </c>
      <c r="K5566">
        <v>1.0029999999999999</v>
      </c>
      <c r="M5566" s="4">
        <v>40256</v>
      </c>
      <c r="N5566">
        <v>1.575</v>
      </c>
      <c r="P5566" s="4">
        <v>40256</v>
      </c>
      <c r="Q5566">
        <v>2.1080000000000001</v>
      </c>
      <c r="S5566" s="4">
        <v>40256</v>
      </c>
      <c r="T5566">
        <v>2.5460000000000003</v>
      </c>
      <c r="V5566" s="4">
        <v>40256</v>
      </c>
      <c r="W5566">
        <v>3.3140000000000001</v>
      </c>
      <c r="Y5566" s="4">
        <v>40256</v>
      </c>
      <c r="Z5566">
        <v>3.9009999999999998</v>
      </c>
      <c r="AB5566" s="4">
        <v>40256</v>
      </c>
      <c r="AC5566">
        <v>4.6340000000000003</v>
      </c>
      <c r="AE5566" s="4">
        <v>40256</v>
      </c>
      <c r="AF5566">
        <v>4.9109999999999996</v>
      </c>
      <c r="AH5566" s="4">
        <v>40256</v>
      </c>
      <c r="AI5566">
        <v>4.952</v>
      </c>
    </row>
    <row r="5567" spans="1:35" x14ac:dyDescent="0.35">
      <c r="A5567" s="2">
        <v>40257</v>
      </c>
      <c r="B5567">
        <v>0.13800000000000001</v>
      </c>
      <c r="D5567" s="4">
        <v>40257</v>
      </c>
      <c r="E5567">
        <v>0.22800000000000001</v>
      </c>
      <c r="G5567" s="4">
        <v>40257</v>
      </c>
      <c r="H5567">
        <v>0.41399999999999998</v>
      </c>
      <c r="J5567" s="4">
        <v>40257</v>
      </c>
      <c r="K5567">
        <v>1.0029999999999999</v>
      </c>
      <c r="M5567" s="4">
        <v>40257</v>
      </c>
      <c r="N5567">
        <v>1.575</v>
      </c>
      <c r="P5567" s="4">
        <v>40257</v>
      </c>
      <c r="Q5567">
        <v>2.1080000000000001</v>
      </c>
      <c r="S5567" s="4">
        <v>40257</v>
      </c>
      <c r="T5567">
        <v>2.5460000000000003</v>
      </c>
      <c r="V5567" s="4">
        <v>40257</v>
      </c>
      <c r="W5567">
        <v>3.3140000000000001</v>
      </c>
      <c r="Y5567" s="4">
        <v>40257</v>
      </c>
      <c r="Z5567">
        <v>3.9009999999999998</v>
      </c>
      <c r="AB5567" s="4">
        <v>40257</v>
      </c>
      <c r="AC5567">
        <v>4.6340000000000003</v>
      </c>
      <c r="AE5567" s="4">
        <v>40257</v>
      </c>
      <c r="AF5567">
        <v>4.9109999999999996</v>
      </c>
      <c r="AH5567" s="4">
        <v>40257</v>
      </c>
      <c r="AI5567">
        <v>4.952</v>
      </c>
    </row>
    <row r="5568" spans="1:35" x14ac:dyDescent="0.35">
      <c r="A5568" s="2">
        <v>40258</v>
      </c>
      <c r="B5568">
        <v>0.13800000000000001</v>
      </c>
      <c r="D5568" s="4">
        <v>40258</v>
      </c>
      <c r="E5568">
        <v>0.22800000000000001</v>
      </c>
      <c r="G5568" s="4">
        <v>40258</v>
      </c>
      <c r="H5568">
        <v>0.41399999999999998</v>
      </c>
      <c r="J5568" s="4">
        <v>40258</v>
      </c>
      <c r="K5568">
        <v>1.0029999999999999</v>
      </c>
      <c r="M5568" s="4">
        <v>40258</v>
      </c>
      <c r="N5568">
        <v>1.575</v>
      </c>
      <c r="P5568" s="4">
        <v>40258</v>
      </c>
      <c r="Q5568">
        <v>2.1080000000000001</v>
      </c>
      <c r="S5568" s="4">
        <v>40258</v>
      </c>
      <c r="T5568">
        <v>2.5460000000000003</v>
      </c>
      <c r="V5568" s="4">
        <v>40258</v>
      </c>
      <c r="W5568">
        <v>3.3140000000000001</v>
      </c>
      <c r="Y5568" s="4">
        <v>40258</v>
      </c>
      <c r="Z5568">
        <v>3.9009999999999998</v>
      </c>
      <c r="AB5568" s="4">
        <v>40258</v>
      </c>
      <c r="AC5568">
        <v>4.6340000000000003</v>
      </c>
      <c r="AE5568" s="4">
        <v>40258</v>
      </c>
      <c r="AF5568">
        <v>4.9109999999999996</v>
      </c>
      <c r="AH5568" s="4">
        <v>40258</v>
      </c>
      <c r="AI5568">
        <v>4.952</v>
      </c>
    </row>
    <row r="5569" spans="1:35" x14ac:dyDescent="0.35">
      <c r="A5569" s="2">
        <v>40259</v>
      </c>
      <c r="B5569">
        <v>0.13200000000000001</v>
      </c>
      <c r="D5569" s="4">
        <v>40259</v>
      </c>
      <c r="E5569">
        <v>0.22500000000000001</v>
      </c>
      <c r="G5569" s="4">
        <v>40259</v>
      </c>
      <c r="H5569">
        <v>0.40100000000000002</v>
      </c>
      <c r="J5569" s="4">
        <v>40259</v>
      </c>
      <c r="K5569">
        <v>0.98</v>
      </c>
      <c r="M5569" s="4">
        <v>40259</v>
      </c>
      <c r="N5569">
        <v>1.532</v>
      </c>
      <c r="P5569" s="4">
        <v>40259</v>
      </c>
      <c r="Q5569">
        <v>2.0579999999999998</v>
      </c>
      <c r="S5569" s="4">
        <v>40259</v>
      </c>
      <c r="T5569">
        <v>2.4939999999999998</v>
      </c>
      <c r="V5569" s="4">
        <v>40259</v>
      </c>
      <c r="W5569">
        <v>3.2570000000000001</v>
      </c>
      <c r="Y5569" s="4">
        <v>40259</v>
      </c>
      <c r="Z5569">
        <v>3.8689999999999998</v>
      </c>
      <c r="AB5569" s="4">
        <v>40259</v>
      </c>
      <c r="AC5569">
        <v>4.633</v>
      </c>
      <c r="AE5569" s="4">
        <v>40259</v>
      </c>
      <c r="AF5569">
        <v>4.9080000000000004</v>
      </c>
      <c r="AH5569" s="4">
        <v>40259</v>
      </c>
      <c r="AI5569">
        <v>4.9390000000000001</v>
      </c>
    </row>
    <row r="5570" spans="1:35" x14ac:dyDescent="0.35">
      <c r="A5570" s="2">
        <v>40260</v>
      </c>
      <c r="B5570">
        <v>0.13300000000000001</v>
      </c>
      <c r="D5570" s="4">
        <v>40260</v>
      </c>
      <c r="E5570">
        <v>0.22600000000000001</v>
      </c>
      <c r="G5570" s="4">
        <v>40260</v>
      </c>
      <c r="H5570">
        <v>0.40600000000000003</v>
      </c>
      <c r="J5570" s="4">
        <v>40260</v>
      </c>
      <c r="K5570">
        <v>1.002</v>
      </c>
      <c r="M5570" s="4">
        <v>40260</v>
      </c>
      <c r="N5570">
        <v>1.5629999999999999</v>
      </c>
      <c r="P5570" s="4">
        <v>40260</v>
      </c>
      <c r="Q5570">
        <v>2.0840000000000001</v>
      </c>
      <c r="S5570" s="4">
        <v>40260</v>
      </c>
      <c r="T5570">
        <v>2.5179999999999998</v>
      </c>
      <c r="V5570" s="4">
        <v>40260</v>
      </c>
      <c r="W5570">
        <v>3.282</v>
      </c>
      <c r="Y5570" s="4">
        <v>40260</v>
      </c>
      <c r="Z5570">
        <v>3.9130000000000003</v>
      </c>
      <c r="AB5570" s="4">
        <v>40260</v>
      </c>
      <c r="AC5570">
        <v>4.6820000000000004</v>
      </c>
      <c r="AE5570" s="4">
        <v>40260</v>
      </c>
      <c r="AF5570">
        <v>4.9619999999999997</v>
      </c>
      <c r="AH5570" s="4">
        <v>40260</v>
      </c>
      <c r="AI5570">
        <v>5.0010000000000003</v>
      </c>
    </row>
    <row r="5571" spans="1:35" x14ac:dyDescent="0.35">
      <c r="A5571" s="2">
        <v>40261</v>
      </c>
      <c r="B5571">
        <v>0.13400000000000001</v>
      </c>
      <c r="D5571" s="4">
        <v>40261</v>
      </c>
      <c r="E5571">
        <v>0.22800000000000001</v>
      </c>
      <c r="G5571" s="4">
        <v>40261</v>
      </c>
      <c r="H5571">
        <v>0.43099999999999999</v>
      </c>
      <c r="J5571" s="4">
        <v>40261</v>
      </c>
      <c r="K5571">
        <v>1.069</v>
      </c>
      <c r="M5571" s="4">
        <v>40261</v>
      </c>
      <c r="N5571">
        <v>1.6919999999999999</v>
      </c>
      <c r="P5571" s="4">
        <v>40261</v>
      </c>
      <c r="Q5571">
        <v>2.25</v>
      </c>
      <c r="S5571" s="4">
        <v>40261</v>
      </c>
      <c r="T5571">
        <v>2.7010000000000001</v>
      </c>
      <c r="V5571" s="4">
        <v>40261</v>
      </c>
      <c r="W5571">
        <v>3.472</v>
      </c>
      <c r="Y5571" s="4">
        <v>40261</v>
      </c>
      <c r="Z5571">
        <v>4.0919999999999996</v>
      </c>
      <c r="AB5571" s="4">
        <v>40261</v>
      </c>
      <c r="AC5571">
        <v>4.8540000000000001</v>
      </c>
      <c r="AE5571" s="4">
        <v>40261</v>
      </c>
      <c r="AF5571">
        <v>5.0960000000000001</v>
      </c>
      <c r="AH5571" s="4">
        <v>40261</v>
      </c>
      <c r="AI5571">
        <v>5.1219999999999999</v>
      </c>
    </row>
    <row r="5572" spans="1:35" x14ac:dyDescent="0.35">
      <c r="A5572" s="2">
        <v>40262</v>
      </c>
      <c r="B5572">
        <v>0.13200000000000001</v>
      </c>
      <c r="D5572" s="4">
        <v>40262</v>
      </c>
      <c r="E5572">
        <v>0.23200000000000001</v>
      </c>
      <c r="G5572" s="4">
        <v>40262</v>
      </c>
      <c r="H5572">
        <v>0.42599999999999999</v>
      </c>
      <c r="J5572" s="4">
        <v>40262</v>
      </c>
      <c r="K5572">
        <v>1.0640000000000001</v>
      </c>
      <c r="M5572" s="4">
        <v>40262</v>
      </c>
      <c r="N5572">
        <v>1.6890000000000001</v>
      </c>
      <c r="P5572" s="4">
        <v>40262</v>
      </c>
      <c r="Q5572">
        <v>2.262</v>
      </c>
      <c r="S5572" s="4">
        <v>40262</v>
      </c>
      <c r="T5572">
        <v>2.714</v>
      </c>
      <c r="V5572" s="4">
        <v>40262</v>
      </c>
      <c r="W5572">
        <v>3.508</v>
      </c>
      <c r="Y5572" s="4">
        <v>40262</v>
      </c>
      <c r="Z5572">
        <v>4.1210000000000004</v>
      </c>
      <c r="AB5572" s="4">
        <v>40262</v>
      </c>
      <c r="AC5572">
        <v>4.899</v>
      </c>
      <c r="AE5572" s="4">
        <v>40262</v>
      </c>
      <c r="AF5572">
        <v>5.133</v>
      </c>
      <c r="AH5572" s="4">
        <v>40262</v>
      </c>
      <c r="AI5572">
        <v>5.1459999999999999</v>
      </c>
    </row>
    <row r="5573" spans="1:35" x14ac:dyDescent="0.35">
      <c r="A5573" s="2">
        <v>40263</v>
      </c>
      <c r="B5573">
        <v>0.13700000000000001</v>
      </c>
      <c r="D5573" s="4">
        <v>40263</v>
      </c>
      <c r="E5573">
        <v>0.23200000000000001</v>
      </c>
      <c r="G5573" s="4">
        <v>40263</v>
      </c>
      <c r="H5573">
        <v>0.41799999999999998</v>
      </c>
      <c r="J5573" s="4">
        <v>40263</v>
      </c>
      <c r="K5573">
        <v>1.0349999999999999</v>
      </c>
      <c r="M5573" s="4">
        <v>40263</v>
      </c>
      <c r="N5573">
        <v>1.645</v>
      </c>
      <c r="P5573" s="4">
        <v>40263</v>
      </c>
      <c r="Q5573">
        <v>2.2149999999999999</v>
      </c>
      <c r="S5573" s="4">
        <v>40263</v>
      </c>
      <c r="T5573">
        <v>2.665</v>
      </c>
      <c r="V5573" s="4">
        <v>40263</v>
      </c>
      <c r="W5573">
        <v>3.4809999999999999</v>
      </c>
      <c r="Y5573" s="4">
        <v>40263</v>
      </c>
      <c r="Z5573">
        <v>4.0880000000000001</v>
      </c>
      <c r="AB5573" s="4">
        <v>40263</v>
      </c>
      <c r="AC5573">
        <v>4.8870000000000005</v>
      </c>
      <c r="AE5573" s="4">
        <v>40263</v>
      </c>
      <c r="AF5573">
        <v>5.1230000000000002</v>
      </c>
      <c r="AH5573" s="4">
        <v>40263</v>
      </c>
      <c r="AI5573">
        <v>5.1379999999999999</v>
      </c>
    </row>
    <row r="5574" spans="1:35" x14ac:dyDescent="0.35">
      <c r="A5574" s="2">
        <v>40264</v>
      </c>
      <c r="B5574">
        <v>0.13700000000000001</v>
      </c>
      <c r="D5574" s="4">
        <v>40264</v>
      </c>
      <c r="E5574">
        <v>0.23200000000000001</v>
      </c>
      <c r="G5574" s="4">
        <v>40264</v>
      </c>
      <c r="H5574">
        <v>0.41799999999999998</v>
      </c>
      <c r="J5574" s="4">
        <v>40264</v>
      </c>
      <c r="K5574">
        <v>1.0349999999999999</v>
      </c>
      <c r="M5574" s="4">
        <v>40264</v>
      </c>
      <c r="N5574">
        <v>1.645</v>
      </c>
      <c r="P5574" s="4">
        <v>40264</v>
      </c>
      <c r="Q5574">
        <v>2.2149999999999999</v>
      </c>
      <c r="S5574" s="4">
        <v>40264</v>
      </c>
      <c r="T5574">
        <v>2.665</v>
      </c>
      <c r="V5574" s="4">
        <v>40264</v>
      </c>
      <c r="W5574">
        <v>3.4809999999999999</v>
      </c>
      <c r="Y5574" s="4">
        <v>40264</v>
      </c>
      <c r="Z5574">
        <v>4.0880000000000001</v>
      </c>
      <c r="AB5574" s="4">
        <v>40264</v>
      </c>
      <c r="AC5574">
        <v>4.8870000000000005</v>
      </c>
      <c r="AE5574" s="4">
        <v>40264</v>
      </c>
      <c r="AF5574">
        <v>5.1230000000000002</v>
      </c>
      <c r="AH5574" s="4">
        <v>40264</v>
      </c>
      <c r="AI5574">
        <v>5.1379999999999999</v>
      </c>
    </row>
    <row r="5575" spans="1:35" x14ac:dyDescent="0.35">
      <c r="A5575" s="2">
        <v>40265</v>
      </c>
      <c r="B5575">
        <v>0.13700000000000001</v>
      </c>
      <c r="D5575" s="4">
        <v>40265</v>
      </c>
      <c r="E5575">
        <v>0.23200000000000001</v>
      </c>
      <c r="G5575" s="4">
        <v>40265</v>
      </c>
      <c r="H5575">
        <v>0.41799999999999998</v>
      </c>
      <c r="J5575" s="4">
        <v>40265</v>
      </c>
      <c r="K5575">
        <v>1.0349999999999999</v>
      </c>
      <c r="M5575" s="4">
        <v>40265</v>
      </c>
      <c r="N5575">
        <v>1.645</v>
      </c>
      <c r="P5575" s="4">
        <v>40265</v>
      </c>
      <c r="Q5575">
        <v>2.2149999999999999</v>
      </c>
      <c r="S5575" s="4">
        <v>40265</v>
      </c>
      <c r="T5575">
        <v>2.665</v>
      </c>
      <c r="V5575" s="4">
        <v>40265</v>
      </c>
      <c r="W5575">
        <v>3.4809999999999999</v>
      </c>
      <c r="Y5575" s="4">
        <v>40265</v>
      </c>
      <c r="Z5575">
        <v>4.0880000000000001</v>
      </c>
      <c r="AB5575" s="4">
        <v>40265</v>
      </c>
      <c r="AC5575">
        <v>4.8870000000000005</v>
      </c>
      <c r="AE5575" s="4">
        <v>40265</v>
      </c>
      <c r="AF5575">
        <v>5.1230000000000002</v>
      </c>
      <c r="AH5575" s="4">
        <v>40265</v>
      </c>
      <c r="AI5575">
        <v>5.1379999999999999</v>
      </c>
    </row>
    <row r="5576" spans="1:35" x14ac:dyDescent="0.35">
      <c r="A5576" s="2">
        <v>40266</v>
      </c>
      <c r="B5576">
        <v>0.13400000000000001</v>
      </c>
      <c r="D5576" s="4">
        <v>40266</v>
      </c>
      <c r="E5576">
        <v>0.23300000000000001</v>
      </c>
      <c r="G5576" s="4">
        <v>40266</v>
      </c>
      <c r="H5576">
        <v>0.41799999999999998</v>
      </c>
      <c r="J5576" s="4">
        <v>40266</v>
      </c>
      <c r="K5576">
        <v>1.0429999999999999</v>
      </c>
      <c r="M5576" s="4">
        <v>40266</v>
      </c>
      <c r="N5576">
        <v>1.6579999999999999</v>
      </c>
      <c r="P5576" s="4">
        <v>40266</v>
      </c>
      <c r="Q5576">
        <v>2.2309999999999999</v>
      </c>
      <c r="S5576" s="4">
        <v>40266</v>
      </c>
      <c r="T5576">
        <v>2.6819999999999999</v>
      </c>
      <c r="V5576" s="4">
        <v>40266</v>
      </c>
      <c r="W5576">
        <v>3.5019999999999998</v>
      </c>
      <c r="Y5576" s="4">
        <v>40266</v>
      </c>
      <c r="Z5576">
        <v>4.1120000000000001</v>
      </c>
      <c r="AB5576" s="4">
        <v>40266</v>
      </c>
      <c r="AC5576">
        <v>4.8929999999999998</v>
      </c>
      <c r="AE5576" s="4">
        <v>40266</v>
      </c>
      <c r="AF5576">
        <v>5.14</v>
      </c>
      <c r="AH5576" s="4">
        <v>40266</v>
      </c>
      <c r="AI5576">
        <v>5.1740000000000004</v>
      </c>
    </row>
    <row r="5577" spans="1:35" x14ac:dyDescent="0.35">
      <c r="A5577" s="2">
        <v>40267</v>
      </c>
      <c r="B5577">
        <v>0.154</v>
      </c>
      <c r="D5577" s="4">
        <v>40267</v>
      </c>
      <c r="E5577">
        <v>0.23200000000000001</v>
      </c>
      <c r="G5577" s="4">
        <v>40267</v>
      </c>
      <c r="H5577">
        <v>0.42899999999999999</v>
      </c>
      <c r="J5577" s="4">
        <v>40267</v>
      </c>
      <c r="K5577">
        <v>1.06</v>
      </c>
      <c r="M5577" s="4">
        <v>40267</v>
      </c>
      <c r="N5577">
        <v>1.665</v>
      </c>
      <c r="P5577" s="4">
        <v>40267</v>
      </c>
      <c r="Q5577">
        <v>2.2370000000000001</v>
      </c>
      <c r="S5577" s="4">
        <v>40267</v>
      </c>
      <c r="T5577">
        <v>2.6870000000000003</v>
      </c>
      <c r="V5577" s="4">
        <v>40267</v>
      </c>
      <c r="W5577">
        <v>3.4849999999999999</v>
      </c>
      <c r="Y5577" s="4">
        <v>40267</v>
      </c>
      <c r="Z5577">
        <v>4.1020000000000003</v>
      </c>
      <c r="AB5577" s="4">
        <v>40267</v>
      </c>
      <c r="AC5577">
        <v>4.8620000000000001</v>
      </c>
      <c r="AE5577" s="4">
        <v>40267</v>
      </c>
      <c r="AF5577">
        <v>5.1139999999999999</v>
      </c>
      <c r="AH5577" s="4">
        <v>40267</v>
      </c>
      <c r="AI5577">
        <v>5.1459999999999999</v>
      </c>
    </row>
    <row r="5578" spans="1:35" x14ac:dyDescent="0.35">
      <c r="A5578" s="2">
        <v>40268</v>
      </c>
      <c r="B5578">
        <v>0.151</v>
      </c>
      <c r="D5578" s="4">
        <v>40268</v>
      </c>
      <c r="E5578">
        <v>0.23</v>
      </c>
      <c r="G5578" s="4">
        <v>40268</v>
      </c>
      <c r="H5578">
        <v>0.41499999999999998</v>
      </c>
      <c r="J5578" s="4">
        <v>40268</v>
      </c>
      <c r="K5578">
        <v>1.0189999999999999</v>
      </c>
      <c r="M5578" s="4">
        <v>40268</v>
      </c>
      <c r="N5578">
        <v>1.6080000000000001</v>
      </c>
      <c r="P5578" s="4">
        <v>40268</v>
      </c>
      <c r="Q5578">
        <v>2.1840000000000002</v>
      </c>
      <c r="S5578" s="4">
        <v>40268</v>
      </c>
      <c r="T5578">
        <v>2.625</v>
      </c>
      <c r="V5578" s="4">
        <v>40268</v>
      </c>
      <c r="W5578">
        <v>3.4470000000000001</v>
      </c>
      <c r="Y5578" s="4">
        <v>40268</v>
      </c>
      <c r="Z5578">
        <v>4.0679999999999996</v>
      </c>
      <c r="AB5578" s="4">
        <v>40268</v>
      </c>
      <c r="AC5578">
        <v>4.8259999999999996</v>
      </c>
      <c r="AE5578" s="4">
        <v>40268</v>
      </c>
      <c r="AF5578">
        <v>5.0730000000000004</v>
      </c>
      <c r="AH5578" s="4">
        <v>40268</v>
      </c>
      <c r="AI5578">
        <v>5.1070000000000002</v>
      </c>
    </row>
    <row r="5579" spans="1:35" x14ac:dyDescent="0.35">
      <c r="A5579" s="2">
        <v>40269</v>
      </c>
      <c r="B5579">
        <v>0.152</v>
      </c>
      <c r="D5579" s="4">
        <v>40269</v>
      </c>
      <c r="E5579">
        <v>0.22900000000000001</v>
      </c>
      <c r="G5579" s="4">
        <v>40269</v>
      </c>
      <c r="H5579">
        <v>0.42499999999999999</v>
      </c>
      <c r="J5579" s="4">
        <v>40269</v>
      </c>
      <c r="K5579">
        <v>1.0589999999999999</v>
      </c>
      <c r="M5579" s="4">
        <v>40269</v>
      </c>
      <c r="N5579">
        <v>1.643</v>
      </c>
      <c r="P5579" s="4">
        <v>40269</v>
      </c>
      <c r="Q5579">
        <v>2.2189999999999999</v>
      </c>
      <c r="S5579" s="4">
        <v>40269</v>
      </c>
      <c r="T5579">
        <v>2.6710000000000003</v>
      </c>
      <c r="V5579" s="4">
        <v>40269</v>
      </c>
      <c r="W5579">
        <v>3.488</v>
      </c>
      <c r="Y5579" s="4">
        <v>40269</v>
      </c>
      <c r="Z5579">
        <v>4.1130000000000004</v>
      </c>
      <c r="AB5579" s="4">
        <v>40269</v>
      </c>
      <c r="AC5579">
        <v>4.8520000000000003</v>
      </c>
      <c r="AE5579" s="4">
        <v>40269</v>
      </c>
      <c r="AF5579">
        <v>5.0780000000000003</v>
      </c>
      <c r="AH5579" s="4">
        <v>40269</v>
      </c>
      <c r="AI5579">
        <v>5.1139999999999999</v>
      </c>
    </row>
    <row r="5580" spans="1:35" x14ac:dyDescent="0.35">
      <c r="A5580" s="2">
        <v>40270</v>
      </c>
      <c r="B5580">
        <v>0.159</v>
      </c>
      <c r="D5580" s="4">
        <v>40270</v>
      </c>
      <c r="E5580">
        <v>0.24</v>
      </c>
      <c r="G5580" s="4">
        <v>40270</v>
      </c>
      <c r="H5580">
        <v>0.45500000000000002</v>
      </c>
      <c r="J5580" s="4">
        <v>40270</v>
      </c>
      <c r="K5580">
        <v>1.1120000000000001</v>
      </c>
      <c r="M5580" s="4">
        <v>40270</v>
      </c>
      <c r="N5580">
        <v>1.714</v>
      </c>
      <c r="P5580" s="4">
        <v>40270</v>
      </c>
      <c r="Q5580">
        <v>2.3039999999999998</v>
      </c>
      <c r="S5580" s="4">
        <v>40270</v>
      </c>
      <c r="T5580">
        <v>2.7589999999999999</v>
      </c>
      <c r="V5580" s="4">
        <v>40270</v>
      </c>
      <c r="W5580">
        <v>3.581</v>
      </c>
      <c r="Y5580" s="4">
        <v>40270</v>
      </c>
      <c r="Z5580">
        <v>4.1970000000000001</v>
      </c>
      <c r="AB5580" s="4">
        <v>40270</v>
      </c>
      <c r="AC5580">
        <v>4.9470000000000001</v>
      </c>
      <c r="AE5580" s="4">
        <v>40270</v>
      </c>
      <c r="AF5580">
        <v>5.1710000000000003</v>
      </c>
      <c r="AH5580" s="4">
        <v>40270</v>
      </c>
      <c r="AI5580">
        <v>5.2009999999999996</v>
      </c>
    </row>
    <row r="5581" spans="1:35" x14ac:dyDescent="0.35">
      <c r="A5581" s="2">
        <v>40271</v>
      </c>
      <c r="B5581">
        <v>0.159</v>
      </c>
      <c r="D5581" s="4">
        <v>40271</v>
      </c>
      <c r="E5581">
        <v>0.24</v>
      </c>
      <c r="G5581" s="4">
        <v>40271</v>
      </c>
      <c r="H5581">
        <v>0.45500000000000002</v>
      </c>
      <c r="J5581" s="4">
        <v>40271</v>
      </c>
      <c r="K5581">
        <v>1.1120000000000001</v>
      </c>
      <c r="M5581" s="4">
        <v>40271</v>
      </c>
      <c r="N5581">
        <v>1.714</v>
      </c>
      <c r="P5581" s="4">
        <v>40271</v>
      </c>
      <c r="Q5581">
        <v>2.3039999999999998</v>
      </c>
      <c r="S5581" s="4">
        <v>40271</v>
      </c>
      <c r="T5581">
        <v>2.7589999999999999</v>
      </c>
      <c r="V5581" s="4">
        <v>40271</v>
      </c>
      <c r="W5581">
        <v>3.581</v>
      </c>
      <c r="Y5581" s="4">
        <v>40271</v>
      </c>
      <c r="Z5581">
        <v>4.1970000000000001</v>
      </c>
      <c r="AB5581" s="4">
        <v>40271</v>
      </c>
      <c r="AC5581">
        <v>4.9470000000000001</v>
      </c>
      <c r="AE5581" s="4">
        <v>40271</v>
      </c>
      <c r="AF5581">
        <v>5.1710000000000003</v>
      </c>
      <c r="AH5581" s="4">
        <v>40271</v>
      </c>
      <c r="AI5581">
        <v>5.2009999999999996</v>
      </c>
    </row>
    <row r="5582" spans="1:35" x14ac:dyDescent="0.35">
      <c r="A5582" s="2">
        <v>40272</v>
      </c>
      <c r="B5582">
        <v>0.159</v>
      </c>
      <c r="D5582" s="4">
        <v>40272</v>
      </c>
      <c r="E5582">
        <v>0.24</v>
      </c>
      <c r="G5582" s="4">
        <v>40272</v>
      </c>
      <c r="H5582">
        <v>0.45500000000000002</v>
      </c>
      <c r="J5582" s="4">
        <v>40272</v>
      </c>
      <c r="K5582">
        <v>1.1120000000000001</v>
      </c>
      <c r="M5582" s="4">
        <v>40272</v>
      </c>
      <c r="N5582">
        <v>1.714</v>
      </c>
      <c r="P5582" s="4">
        <v>40272</v>
      </c>
      <c r="Q5582">
        <v>2.3039999999999998</v>
      </c>
      <c r="S5582" s="4">
        <v>40272</v>
      </c>
      <c r="T5582">
        <v>2.7589999999999999</v>
      </c>
      <c r="V5582" s="4">
        <v>40272</v>
      </c>
      <c r="W5582">
        <v>3.581</v>
      </c>
      <c r="Y5582" s="4">
        <v>40272</v>
      </c>
      <c r="Z5582">
        <v>4.1970000000000001</v>
      </c>
      <c r="AB5582" s="4">
        <v>40272</v>
      </c>
      <c r="AC5582">
        <v>4.9470000000000001</v>
      </c>
      <c r="AE5582" s="4">
        <v>40272</v>
      </c>
      <c r="AF5582">
        <v>5.1710000000000003</v>
      </c>
      <c r="AH5582" s="4">
        <v>40272</v>
      </c>
      <c r="AI5582">
        <v>5.2009999999999996</v>
      </c>
    </row>
    <row r="5583" spans="1:35" x14ac:dyDescent="0.35">
      <c r="A5583" s="2">
        <v>40273</v>
      </c>
      <c r="B5583">
        <v>0.16400000000000001</v>
      </c>
      <c r="D5583" s="4">
        <v>40273</v>
      </c>
      <c r="E5583">
        <v>0.25600000000000001</v>
      </c>
      <c r="G5583" s="4">
        <v>40273</v>
      </c>
      <c r="H5583">
        <v>0.48499999999999999</v>
      </c>
      <c r="J5583" s="4">
        <v>40273</v>
      </c>
      <c r="K5583">
        <v>1.18</v>
      </c>
      <c r="M5583" s="4">
        <v>40273</v>
      </c>
      <c r="N5583">
        <v>1.79</v>
      </c>
      <c r="P5583" s="4">
        <v>40273</v>
      </c>
      <c r="Q5583">
        <v>2.3759999999999999</v>
      </c>
      <c r="S5583" s="4">
        <v>40273</v>
      </c>
      <c r="T5583">
        <v>2.831</v>
      </c>
      <c r="V5583" s="4">
        <v>40273</v>
      </c>
      <c r="W5583">
        <v>3.633</v>
      </c>
      <c r="Y5583" s="4">
        <v>40273</v>
      </c>
      <c r="Z5583">
        <v>4.2370000000000001</v>
      </c>
      <c r="AB5583" s="4">
        <v>40273</v>
      </c>
      <c r="AC5583">
        <v>4.9829999999999997</v>
      </c>
      <c r="AE5583" s="4">
        <v>40273</v>
      </c>
      <c r="AF5583">
        <v>5.2089999999999996</v>
      </c>
      <c r="AH5583" s="4">
        <v>40273</v>
      </c>
      <c r="AI5583">
        <v>5.2290000000000001</v>
      </c>
    </row>
    <row r="5584" spans="1:35" x14ac:dyDescent="0.35">
      <c r="A5584" s="2">
        <v>40274</v>
      </c>
      <c r="B5584">
        <v>0.16500000000000001</v>
      </c>
      <c r="D5584" s="4">
        <v>40274</v>
      </c>
      <c r="E5584">
        <v>0.247</v>
      </c>
      <c r="G5584" s="4">
        <v>40274</v>
      </c>
      <c r="H5584">
        <v>0.48399999999999999</v>
      </c>
      <c r="J5584" s="4">
        <v>40274</v>
      </c>
      <c r="K5584">
        <v>1.1519999999999999</v>
      </c>
      <c r="M5584" s="4">
        <v>40274</v>
      </c>
      <c r="N5584">
        <v>1.7549999999999999</v>
      </c>
      <c r="P5584" s="4">
        <v>40274</v>
      </c>
      <c r="Q5584">
        <v>2.3359999999999999</v>
      </c>
      <c r="S5584" s="4">
        <v>40274</v>
      </c>
      <c r="T5584">
        <v>2.7919999999999998</v>
      </c>
      <c r="V5584" s="4">
        <v>40274</v>
      </c>
      <c r="W5584">
        <v>3.577</v>
      </c>
      <c r="Y5584" s="4">
        <v>40274</v>
      </c>
      <c r="Z5584">
        <v>4.2039999999999997</v>
      </c>
      <c r="AB5584" s="4">
        <v>40274</v>
      </c>
      <c r="AC5584">
        <v>4.9850000000000003</v>
      </c>
      <c r="AE5584" s="4">
        <v>40274</v>
      </c>
      <c r="AF5584">
        <v>5.2080000000000002</v>
      </c>
      <c r="AH5584" s="4">
        <v>40274</v>
      </c>
      <c r="AI5584">
        <v>5.2309999999999999</v>
      </c>
    </row>
    <row r="5585" spans="1:35" x14ac:dyDescent="0.35">
      <c r="A5585" s="2">
        <v>40275</v>
      </c>
      <c r="B5585">
        <v>0.16800000000000001</v>
      </c>
      <c r="D5585" s="4">
        <v>40275</v>
      </c>
      <c r="E5585">
        <v>0.23799999999999999</v>
      </c>
      <c r="G5585" s="4">
        <v>40275</v>
      </c>
      <c r="H5585">
        <v>0.41699999999999998</v>
      </c>
      <c r="J5585" s="4">
        <v>40275</v>
      </c>
      <c r="K5585">
        <v>1.07</v>
      </c>
      <c r="M5585" s="4">
        <v>40275</v>
      </c>
      <c r="N5585">
        <v>1.677</v>
      </c>
      <c r="P5585" s="4">
        <v>40275</v>
      </c>
      <c r="Q5585">
        <v>2.2439999999999998</v>
      </c>
      <c r="S5585" s="4">
        <v>40275</v>
      </c>
      <c r="T5585">
        <v>2.6970000000000001</v>
      </c>
      <c r="V5585" s="4">
        <v>40275</v>
      </c>
      <c r="W5585">
        <v>3.4870000000000001</v>
      </c>
      <c r="Y5585" s="4">
        <v>40275</v>
      </c>
      <c r="Z5585">
        <v>4.1079999999999997</v>
      </c>
      <c r="AB5585" s="4">
        <v>40275</v>
      </c>
      <c r="AC5585">
        <v>4.8949999999999996</v>
      </c>
      <c r="AE5585" s="4">
        <v>40275</v>
      </c>
      <c r="AF5585">
        <v>5.1130000000000004</v>
      </c>
      <c r="AH5585" s="4">
        <v>40275</v>
      </c>
      <c r="AI5585">
        <v>5.133</v>
      </c>
    </row>
    <row r="5586" spans="1:35" x14ac:dyDescent="0.35">
      <c r="A5586" s="2">
        <v>40276</v>
      </c>
      <c r="B5586">
        <v>0.16600000000000001</v>
      </c>
      <c r="D5586" s="4">
        <v>40276</v>
      </c>
      <c r="E5586">
        <v>0.24099999999999999</v>
      </c>
      <c r="G5586" s="4">
        <v>40276</v>
      </c>
      <c r="H5586">
        <v>0.45700000000000002</v>
      </c>
      <c r="J5586" s="4">
        <v>40276</v>
      </c>
      <c r="K5586">
        <v>1.0960000000000001</v>
      </c>
      <c r="M5586" s="4">
        <v>40276</v>
      </c>
      <c r="N5586">
        <v>1.716</v>
      </c>
      <c r="P5586" s="4">
        <v>40276</v>
      </c>
      <c r="Q5586">
        <v>2.2679999999999998</v>
      </c>
      <c r="S5586" s="4">
        <v>40276</v>
      </c>
      <c r="T5586">
        <v>2.7240000000000002</v>
      </c>
      <c r="V5586" s="4">
        <v>40276</v>
      </c>
      <c r="W5586">
        <v>3.5150000000000001</v>
      </c>
      <c r="Y5586" s="4">
        <v>40276</v>
      </c>
      <c r="Z5586">
        <v>4.1349999999999998</v>
      </c>
      <c r="AB5586" s="4">
        <v>40276</v>
      </c>
      <c r="AC5586">
        <v>4.8979999999999997</v>
      </c>
      <c r="AE5586" s="4">
        <v>40276</v>
      </c>
      <c r="AF5586">
        <v>5.0860000000000003</v>
      </c>
      <c r="AH5586" s="4">
        <v>40276</v>
      </c>
      <c r="AI5586">
        <v>5.1479999999999997</v>
      </c>
    </row>
    <row r="5587" spans="1:35" x14ac:dyDescent="0.35">
      <c r="A5587" s="2">
        <v>40277</v>
      </c>
      <c r="B5587">
        <v>0.14899999999999999</v>
      </c>
      <c r="D5587" s="4">
        <v>40277</v>
      </c>
      <c r="E5587">
        <v>0.22900000000000001</v>
      </c>
      <c r="G5587" s="4">
        <v>40277</v>
      </c>
      <c r="H5587">
        <v>0.442</v>
      </c>
      <c r="J5587" s="4">
        <v>40277</v>
      </c>
      <c r="K5587">
        <v>1.08</v>
      </c>
      <c r="M5587" s="4">
        <v>40277</v>
      </c>
      <c r="N5587">
        <v>1.708</v>
      </c>
      <c r="P5587" s="4">
        <v>40277</v>
      </c>
      <c r="Q5587">
        <v>2.2509999999999999</v>
      </c>
      <c r="S5587" s="4">
        <v>40277</v>
      </c>
      <c r="T5587">
        <v>2.7050000000000001</v>
      </c>
      <c r="V5587" s="4">
        <v>40277</v>
      </c>
      <c r="W5587">
        <v>3.4910000000000001</v>
      </c>
      <c r="Y5587" s="4">
        <v>40277</v>
      </c>
      <c r="Z5587">
        <v>4.1159999999999997</v>
      </c>
      <c r="AB5587" s="4">
        <v>40277</v>
      </c>
      <c r="AC5587">
        <v>4.8689999999999998</v>
      </c>
      <c r="AE5587" s="4">
        <v>40277</v>
      </c>
      <c r="AF5587">
        <v>5.0599999999999996</v>
      </c>
      <c r="AH5587" s="4">
        <v>40277</v>
      </c>
      <c r="AI5587">
        <v>5.1210000000000004</v>
      </c>
    </row>
    <row r="5588" spans="1:35" x14ac:dyDescent="0.35">
      <c r="A5588" s="2">
        <v>40278</v>
      </c>
      <c r="B5588">
        <v>0.14899999999999999</v>
      </c>
      <c r="D5588" s="4">
        <v>40278</v>
      </c>
      <c r="E5588">
        <v>0.22900000000000001</v>
      </c>
      <c r="G5588" s="4">
        <v>40278</v>
      </c>
      <c r="H5588">
        <v>0.442</v>
      </c>
      <c r="J5588" s="4">
        <v>40278</v>
      </c>
      <c r="K5588">
        <v>1.08</v>
      </c>
      <c r="M5588" s="4">
        <v>40278</v>
      </c>
      <c r="N5588">
        <v>1.708</v>
      </c>
      <c r="P5588" s="4">
        <v>40278</v>
      </c>
      <c r="Q5588">
        <v>2.2509999999999999</v>
      </c>
      <c r="S5588" s="4">
        <v>40278</v>
      </c>
      <c r="T5588">
        <v>2.7050000000000001</v>
      </c>
      <c r="V5588" s="4">
        <v>40278</v>
      </c>
      <c r="W5588">
        <v>3.4910000000000001</v>
      </c>
      <c r="Y5588" s="4">
        <v>40278</v>
      </c>
      <c r="Z5588">
        <v>4.1159999999999997</v>
      </c>
      <c r="AB5588" s="4">
        <v>40278</v>
      </c>
      <c r="AC5588">
        <v>4.8689999999999998</v>
      </c>
      <c r="AE5588" s="4">
        <v>40278</v>
      </c>
      <c r="AF5588">
        <v>5.0599999999999996</v>
      </c>
      <c r="AH5588" s="4">
        <v>40278</v>
      </c>
      <c r="AI5588">
        <v>5.1210000000000004</v>
      </c>
    </row>
    <row r="5589" spans="1:35" x14ac:dyDescent="0.35">
      <c r="A5589" s="2">
        <v>40279</v>
      </c>
      <c r="B5589">
        <v>0.14899999999999999</v>
      </c>
      <c r="D5589" s="4">
        <v>40279</v>
      </c>
      <c r="E5589">
        <v>0.22900000000000001</v>
      </c>
      <c r="G5589" s="4">
        <v>40279</v>
      </c>
      <c r="H5589">
        <v>0.442</v>
      </c>
      <c r="J5589" s="4">
        <v>40279</v>
      </c>
      <c r="K5589">
        <v>1.08</v>
      </c>
      <c r="M5589" s="4">
        <v>40279</v>
      </c>
      <c r="N5589">
        <v>1.708</v>
      </c>
      <c r="P5589" s="4">
        <v>40279</v>
      </c>
      <c r="Q5589">
        <v>2.2509999999999999</v>
      </c>
      <c r="S5589" s="4">
        <v>40279</v>
      </c>
      <c r="T5589">
        <v>2.7050000000000001</v>
      </c>
      <c r="V5589" s="4">
        <v>40279</v>
      </c>
      <c r="W5589">
        <v>3.4910000000000001</v>
      </c>
      <c r="Y5589" s="4">
        <v>40279</v>
      </c>
      <c r="Z5589">
        <v>4.1159999999999997</v>
      </c>
      <c r="AB5589" s="4">
        <v>40279</v>
      </c>
      <c r="AC5589">
        <v>4.8689999999999998</v>
      </c>
      <c r="AE5589" s="4">
        <v>40279</v>
      </c>
      <c r="AF5589">
        <v>5.0599999999999996</v>
      </c>
      <c r="AH5589" s="4">
        <v>40279</v>
      </c>
      <c r="AI5589">
        <v>5.1210000000000004</v>
      </c>
    </row>
    <row r="5590" spans="1:35" x14ac:dyDescent="0.35">
      <c r="A5590" s="2">
        <v>40280</v>
      </c>
      <c r="B5590">
        <v>0.14199999999999999</v>
      </c>
      <c r="D5590" s="4">
        <v>40280</v>
      </c>
      <c r="E5590">
        <v>0.23300000000000001</v>
      </c>
      <c r="G5590" s="4">
        <v>40280</v>
      </c>
      <c r="H5590">
        <v>0.439</v>
      </c>
      <c r="J5590" s="4">
        <v>40280</v>
      </c>
      <c r="K5590">
        <v>1.0629999999999999</v>
      </c>
      <c r="M5590" s="4">
        <v>40280</v>
      </c>
      <c r="N5590">
        <v>1.677</v>
      </c>
      <c r="P5590" s="4">
        <v>40280</v>
      </c>
      <c r="Q5590">
        <v>2.214</v>
      </c>
      <c r="S5590" s="4">
        <v>40280</v>
      </c>
      <c r="T5590">
        <v>2.6710000000000003</v>
      </c>
      <c r="V5590" s="4">
        <v>40280</v>
      </c>
      <c r="W5590">
        <v>3.4460000000000002</v>
      </c>
      <c r="Y5590" s="4">
        <v>40280</v>
      </c>
      <c r="Z5590">
        <v>4.0759999999999996</v>
      </c>
      <c r="AB5590" s="4">
        <v>40280</v>
      </c>
      <c r="AC5590">
        <v>4.8209999999999997</v>
      </c>
      <c r="AE5590" s="4">
        <v>40280</v>
      </c>
      <c r="AF5590">
        <v>5.0119999999999996</v>
      </c>
      <c r="AH5590" s="4">
        <v>40280</v>
      </c>
      <c r="AI5590">
        <v>5.0750000000000002</v>
      </c>
    </row>
    <row r="5591" spans="1:35" x14ac:dyDescent="0.35">
      <c r="A5591" s="2">
        <v>40281</v>
      </c>
      <c r="B5591">
        <v>0.155</v>
      </c>
      <c r="D5591" s="4">
        <v>40281</v>
      </c>
      <c r="E5591">
        <v>0.23300000000000001</v>
      </c>
      <c r="G5591" s="4">
        <v>40281</v>
      </c>
      <c r="H5591">
        <v>0.442</v>
      </c>
      <c r="J5591" s="4">
        <v>40281</v>
      </c>
      <c r="K5591">
        <v>1.083</v>
      </c>
      <c r="M5591" s="4">
        <v>40281</v>
      </c>
      <c r="N5591">
        <v>1.6859999999999999</v>
      </c>
      <c r="P5591" s="4">
        <v>40281</v>
      </c>
      <c r="Q5591">
        <v>2.2080000000000002</v>
      </c>
      <c r="S5591" s="4">
        <v>40281</v>
      </c>
      <c r="T5591">
        <v>2.66</v>
      </c>
      <c r="V5591" s="4">
        <v>40281</v>
      </c>
      <c r="W5591">
        <v>3.42</v>
      </c>
      <c r="Y5591" s="4">
        <v>40281</v>
      </c>
      <c r="Z5591">
        <v>4.0540000000000003</v>
      </c>
      <c r="AB5591" s="4">
        <v>40281</v>
      </c>
      <c r="AC5591">
        <v>4.8029999999999999</v>
      </c>
      <c r="AE5591" s="4">
        <v>40281</v>
      </c>
      <c r="AF5591">
        <v>4.9989999999999997</v>
      </c>
      <c r="AH5591" s="4">
        <v>40281</v>
      </c>
      <c r="AI5591">
        <v>5.0629999999999997</v>
      </c>
    </row>
    <row r="5592" spans="1:35" x14ac:dyDescent="0.35">
      <c r="A5592" s="2">
        <v>40282</v>
      </c>
      <c r="B5592">
        <v>0.153</v>
      </c>
      <c r="D5592" s="4">
        <v>40282</v>
      </c>
      <c r="E5592">
        <v>0.23200000000000001</v>
      </c>
      <c r="G5592" s="4">
        <v>40282</v>
      </c>
      <c r="H5592">
        <v>0.443</v>
      </c>
      <c r="J5592" s="4">
        <v>40282</v>
      </c>
      <c r="K5592">
        <v>1.0820000000000001</v>
      </c>
      <c r="M5592" s="4">
        <v>40282</v>
      </c>
      <c r="N5592">
        <v>1.6909999999999998</v>
      </c>
      <c r="P5592" s="4">
        <v>40282</v>
      </c>
      <c r="Q5592">
        <v>2.2250000000000001</v>
      </c>
      <c r="S5592" s="4">
        <v>40282</v>
      </c>
      <c r="T5592">
        <v>2.6840000000000002</v>
      </c>
      <c r="V5592" s="4">
        <v>40282</v>
      </c>
      <c r="W5592">
        <v>3.46</v>
      </c>
      <c r="Y5592" s="4">
        <v>40282</v>
      </c>
      <c r="Z5592">
        <v>4.0960000000000001</v>
      </c>
      <c r="AB5592" s="4">
        <v>40282</v>
      </c>
      <c r="AC5592">
        <v>4.8600000000000003</v>
      </c>
      <c r="AE5592" s="4">
        <v>40282</v>
      </c>
      <c r="AF5592">
        <v>5.0549999999999997</v>
      </c>
      <c r="AH5592" s="4">
        <v>40282</v>
      </c>
      <c r="AI5592">
        <v>5.1159999999999997</v>
      </c>
    </row>
    <row r="5593" spans="1:35" x14ac:dyDescent="0.35">
      <c r="A5593" s="2">
        <v>40283</v>
      </c>
      <c r="B5593">
        <v>0.156</v>
      </c>
      <c r="D5593" s="4">
        <v>40283</v>
      </c>
      <c r="E5593">
        <v>0.23100000000000001</v>
      </c>
      <c r="G5593" s="4">
        <v>40283</v>
      </c>
      <c r="H5593">
        <v>0.42699999999999999</v>
      </c>
      <c r="J5593" s="4">
        <v>40283</v>
      </c>
      <c r="K5593">
        <v>1.046</v>
      </c>
      <c r="M5593" s="4">
        <v>40283</v>
      </c>
      <c r="N5593">
        <v>1.6459999999999999</v>
      </c>
      <c r="P5593" s="4">
        <v>40283</v>
      </c>
      <c r="Q5593">
        <v>2.1779999999999999</v>
      </c>
      <c r="S5593" s="4">
        <v>40283</v>
      </c>
      <c r="T5593">
        <v>2.633</v>
      </c>
      <c r="V5593" s="4">
        <v>40283</v>
      </c>
      <c r="W5593">
        <v>3.4249999999999998</v>
      </c>
      <c r="Y5593" s="4">
        <v>40283</v>
      </c>
      <c r="Z5593">
        <v>4.0730000000000004</v>
      </c>
      <c r="AB5593" s="4">
        <v>40283</v>
      </c>
      <c r="AC5593">
        <v>4.8369999999999997</v>
      </c>
      <c r="AE5593" s="4">
        <v>40283</v>
      </c>
      <c r="AF5593">
        <v>5.0449999999999999</v>
      </c>
      <c r="AH5593" s="4">
        <v>40283</v>
      </c>
      <c r="AI5593">
        <v>5.1100000000000003</v>
      </c>
    </row>
    <row r="5594" spans="1:35" x14ac:dyDescent="0.35">
      <c r="A5594" s="2">
        <v>40284</v>
      </c>
      <c r="B5594">
        <v>0.157</v>
      </c>
      <c r="D5594" s="4">
        <v>40284</v>
      </c>
      <c r="E5594">
        <v>0.22700000000000001</v>
      </c>
      <c r="G5594" s="4">
        <v>40284</v>
      </c>
      <c r="H5594">
        <v>0.40400000000000003</v>
      </c>
      <c r="J5594" s="4">
        <v>40284</v>
      </c>
      <c r="K5594">
        <v>0.98799999999999999</v>
      </c>
      <c r="M5594" s="4">
        <v>40284</v>
      </c>
      <c r="N5594">
        <v>1.575</v>
      </c>
      <c r="P5594" s="4">
        <v>40284</v>
      </c>
      <c r="Q5594">
        <v>2.101</v>
      </c>
      <c r="S5594" s="4">
        <v>40284</v>
      </c>
      <c r="T5594">
        <v>2.552</v>
      </c>
      <c r="V5594" s="4">
        <v>40284</v>
      </c>
      <c r="W5594">
        <v>3.3439999999999999</v>
      </c>
      <c r="Y5594" s="4">
        <v>40284</v>
      </c>
      <c r="Z5594">
        <v>4.0010000000000003</v>
      </c>
      <c r="AB5594" s="4">
        <v>40284</v>
      </c>
      <c r="AC5594">
        <v>4.7830000000000004</v>
      </c>
      <c r="AE5594" s="4">
        <v>40284</v>
      </c>
      <c r="AF5594">
        <v>4.992</v>
      </c>
      <c r="AH5594" s="4">
        <v>40284</v>
      </c>
      <c r="AI5594">
        <v>5.0670000000000002</v>
      </c>
    </row>
    <row r="5595" spans="1:35" x14ac:dyDescent="0.35">
      <c r="A5595" s="2">
        <v>40285</v>
      </c>
      <c r="B5595">
        <v>0.157</v>
      </c>
      <c r="D5595" s="4">
        <v>40285</v>
      </c>
      <c r="E5595">
        <v>0.22700000000000001</v>
      </c>
      <c r="G5595" s="4">
        <v>40285</v>
      </c>
      <c r="H5595">
        <v>0.40400000000000003</v>
      </c>
      <c r="J5595" s="4">
        <v>40285</v>
      </c>
      <c r="K5595">
        <v>0.98799999999999999</v>
      </c>
      <c r="M5595" s="4">
        <v>40285</v>
      </c>
      <c r="N5595">
        <v>1.575</v>
      </c>
      <c r="P5595" s="4">
        <v>40285</v>
      </c>
      <c r="Q5595">
        <v>2.101</v>
      </c>
      <c r="S5595" s="4">
        <v>40285</v>
      </c>
      <c r="T5595">
        <v>2.552</v>
      </c>
      <c r="V5595" s="4">
        <v>40285</v>
      </c>
      <c r="W5595">
        <v>3.3439999999999999</v>
      </c>
      <c r="Y5595" s="4">
        <v>40285</v>
      </c>
      <c r="Z5595">
        <v>4.0010000000000003</v>
      </c>
      <c r="AB5595" s="4">
        <v>40285</v>
      </c>
      <c r="AC5595">
        <v>4.7830000000000004</v>
      </c>
      <c r="AE5595" s="4">
        <v>40285</v>
      </c>
      <c r="AF5595">
        <v>4.992</v>
      </c>
      <c r="AH5595" s="4">
        <v>40285</v>
      </c>
      <c r="AI5595">
        <v>5.0670000000000002</v>
      </c>
    </row>
    <row r="5596" spans="1:35" x14ac:dyDescent="0.35">
      <c r="A5596" s="2">
        <v>40286</v>
      </c>
      <c r="B5596">
        <v>0.157</v>
      </c>
      <c r="D5596" s="4">
        <v>40286</v>
      </c>
      <c r="E5596">
        <v>0.22700000000000001</v>
      </c>
      <c r="G5596" s="4">
        <v>40286</v>
      </c>
      <c r="H5596">
        <v>0.40400000000000003</v>
      </c>
      <c r="J5596" s="4">
        <v>40286</v>
      </c>
      <c r="K5596">
        <v>0.98799999999999999</v>
      </c>
      <c r="M5596" s="4">
        <v>40286</v>
      </c>
      <c r="N5596">
        <v>1.575</v>
      </c>
      <c r="P5596" s="4">
        <v>40286</v>
      </c>
      <c r="Q5596">
        <v>2.101</v>
      </c>
      <c r="S5596" s="4">
        <v>40286</v>
      </c>
      <c r="T5596">
        <v>2.552</v>
      </c>
      <c r="V5596" s="4">
        <v>40286</v>
      </c>
      <c r="W5596">
        <v>3.3439999999999999</v>
      </c>
      <c r="Y5596" s="4">
        <v>40286</v>
      </c>
      <c r="Z5596">
        <v>4.0010000000000003</v>
      </c>
      <c r="AB5596" s="4">
        <v>40286</v>
      </c>
      <c r="AC5596">
        <v>4.7830000000000004</v>
      </c>
      <c r="AE5596" s="4">
        <v>40286</v>
      </c>
      <c r="AF5596">
        <v>4.992</v>
      </c>
      <c r="AH5596" s="4">
        <v>40286</v>
      </c>
      <c r="AI5596">
        <v>5.0670000000000002</v>
      </c>
    </row>
    <row r="5597" spans="1:35" x14ac:dyDescent="0.35">
      <c r="A5597" s="2">
        <v>40287</v>
      </c>
      <c r="B5597">
        <v>0.17699999999999999</v>
      </c>
      <c r="D5597" s="4">
        <v>40287</v>
      </c>
      <c r="E5597">
        <v>0.247</v>
      </c>
      <c r="G5597" s="4">
        <v>40287</v>
      </c>
      <c r="H5597">
        <v>0.435</v>
      </c>
      <c r="J5597" s="4">
        <v>40287</v>
      </c>
      <c r="K5597">
        <v>1.0409999999999999</v>
      </c>
      <c r="M5597" s="4">
        <v>40287</v>
      </c>
      <c r="N5597">
        <v>1.641</v>
      </c>
      <c r="P5597" s="4">
        <v>40287</v>
      </c>
      <c r="Q5597">
        <v>2.1760000000000002</v>
      </c>
      <c r="S5597" s="4">
        <v>40287</v>
      </c>
      <c r="T5597">
        <v>2.6320000000000001</v>
      </c>
      <c r="V5597" s="4">
        <v>40287</v>
      </c>
      <c r="W5597">
        <v>3.4119999999999999</v>
      </c>
      <c r="Y5597" s="4">
        <v>40287</v>
      </c>
      <c r="Z5597">
        <v>4.0629999999999997</v>
      </c>
      <c r="AB5597" s="4">
        <v>40287</v>
      </c>
      <c r="AC5597">
        <v>4.8380000000000001</v>
      </c>
      <c r="AE5597" s="4">
        <v>40287</v>
      </c>
      <c r="AF5597">
        <v>5.0419999999999998</v>
      </c>
      <c r="AH5597" s="4">
        <v>40287</v>
      </c>
      <c r="AI5597">
        <v>5.1159999999999997</v>
      </c>
    </row>
    <row r="5598" spans="1:35" x14ac:dyDescent="0.35">
      <c r="A5598" s="2">
        <v>40288</v>
      </c>
      <c r="B5598">
        <v>0.2</v>
      </c>
      <c r="D5598" s="4">
        <v>40288</v>
      </c>
      <c r="E5598">
        <v>0.27500000000000002</v>
      </c>
      <c r="G5598" s="4">
        <v>40288</v>
      </c>
      <c r="H5598">
        <v>0.47699999999999998</v>
      </c>
      <c r="J5598" s="4">
        <v>40288</v>
      </c>
      <c r="K5598">
        <v>1.103</v>
      </c>
      <c r="M5598" s="4">
        <v>40288</v>
      </c>
      <c r="N5598">
        <v>1.702</v>
      </c>
      <c r="P5598" s="4">
        <v>40288</v>
      </c>
      <c r="Q5598">
        <v>2.2349999999999999</v>
      </c>
      <c r="S5598" s="4">
        <v>40288</v>
      </c>
      <c r="T5598">
        <v>2.6879999999999997</v>
      </c>
      <c r="V5598" s="4">
        <v>40288</v>
      </c>
      <c r="W5598">
        <v>3.4540000000000002</v>
      </c>
      <c r="Y5598" s="4">
        <v>40288</v>
      </c>
      <c r="Z5598">
        <v>4.09</v>
      </c>
      <c r="AB5598" s="4">
        <v>40288</v>
      </c>
      <c r="AC5598">
        <v>4.8469999999999995</v>
      </c>
      <c r="AE5598" s="4">
        <v>40288</v>
      </c>
      <c r="AF5598">
        <v>5.0449999999999999</v>
      </c>
      <c r="AH5598" s="4">
        <v>40288</v>
      </c>
      <c r="AI5598">
        <v>5.1120000000000001</v>
      </c>
    </row>
    <row r="5599" spans="1:35" x14ac:dyDescent="0.35">
      <c r="A5599" s="2">
        <v>40289</v>
      </c>
      <c r="B5599">
        <v>0.188</v>
      </c>
      <c r="D5599" s="4">
        <v>40289</v>
      </c>
      <c r="E5599">
        <v>0.26700000000000002</v>
      </c>
      <c r="G5599" s="4">
        <v>40289</v>
      </c>
      <c r="H5599">
        <v>0.46600000000000003</v>
      </c>
      <c r="J5599" s="4">
        <v>40289</v>
      </c>
      <c r="K5599">
        <v>1.075</v>
      </c>
      <c r="M5599" s="4">
        <v>40289</v>
      </c>
      <c r="N5599">
        <v>1.6640000000000001</v>
      </c>
      <c r="P5599" s="4">
        <v>40289</v>
      </c>
      <c r="Q5599">
        <v>2.1720000000000002</v>
      </c>
      <c r="S5599" s="4">
        <v>40289</v>
      </c>
      <c r="T5599">
        <v>2.6230000000000002</v>
      </c>
      <c r="V5599" s="4">
        <v>40289</v>
      </c>
      <c r="W5599">
        <v>3.3769999999999998</v>
      </c>
      <c r="Y5599" s="4">
        <v>40289</v>
      </c>
      <c r="Z5599">
        <v>4.0069999999999997</v>
      </c>
      <c r="AB5599" s="4">
        <v>40289</v>
      </c>
      <c r="AC5599">
        <v>4.7620000000000005</v>
      </c>
      <c r="AE5599" s="4">
        <v>40289</v>
      </c>
      <c r="AF5599">
        <v>4.9649999999999999</v>
      </c>
      <c r="AH5599" s="4">
        <v>40289</v>
      </c>
      <c r="AI5599">
        <v>5.0369999999999999</v>
      </c>
    </row>
    <row r="5600" spans="1:35" x14ac:dyDescent="0.35">
      <c r="A5600" s="2">
        <v>40290</v>
      </c>
      <c r="B5600">
        <v>0.20399999999999999</v>
      </c>
      <c r="D5600" s="4">
        <v>40290</v>
      </c>
      <c r="E5600">
        <v>0.28100000000000003</v>
      </c>
      <c r="G5600" s="4">
        <v>40290</v>
      </c>
      <c r="H5600">
        <v>0.49</v>
      </c>
      <c r="J5600" s="4">
        <v>40290</v>
      </c>
      <c r="K5600">
        <v>1.1219999999999999</v>
      </c>
      <c r="M5600" s="4">
        <v>40290</v>
      </c>
      <c r="N5600">
        <v>1.7149999999999999</v>
      </c>
      <c r="P5600" s="4">
        <v>40290</v>
      </c>
      <c r="Q5600">
        <v>2.2320000000000002</v>
      </c>
      <c r="S5600" s="4">
        <v>40290</v>
      </c>
      <c r="T5600">
        <v>2.6819999999999999</v>
      </c>
      <c r="V5600" s="4">
        <v>40290</v>
      </c>
      <c r="W5600">
        <v>3.4420000000000002</v>
      </c>
      <c r="Y5600" s="4">
        <v>40290</v>
      </c>
      <c r="Z5600">
        <v>4.0570000000000004</v>
      </c>
      <c r="AB5600" s="4">
        <v>40290</v>
      </c>
      <c r="AC5600">
        <v>4.7910000000000004</v>
      </c>
      <c r="AE5600" s="4">
        <v>40290</v>
      </c>
      <c r="AF5600">
        <v>4.9939999999999998</v>
      </c>
      <c r="AH5600" s="4">
        <v>40290</v>
      </c>
      <c r="AI5600">
        <v>5.0679999999999996</v>
      </c>
    </row>
    <row r="5601" spans="1:35" x14ac:dyDescent="0.35">
      <c r="A5601" s="2">
        <v>40291</v>
      </c>
      <c r="B5601">
        <v>0.17899999999999999</v>
      </c>
      <c r="D5601" s="4">
        <v>40291</v>
      </c>
      <c r="E5601">
        <v>0.26200000000000001</v>
      </c>
      <c r="G5601" s="4">
        <v>40291</v>
      </c>
      <c r="H5601">
        <v>0.48599999999999999</v>
      </c>
      <c r="J5601" s="4">
        <v>40291</v>
      </c>
      <c r="K5601">
        <v>1.139</v>
      </c>
      <c r="M5601" s="4">
        <v>40291</v>
      </c>
      <c r="N5601">
        <v>1.734</v>
      </c>
      <c r="P5601" s="4">
        <v>40291</v>
      </c>
      <c r="Q5601">
        <v>2.2599999999999998</v>
      </c>
      <c r="S5601" s="4">
        <v>40291</v>
      </c>
      <c r="T5601">
        <v>2.7090000000000001</v>
      </c>
      <c r="V5601" s="4">
        <v>40291</v>
      </c>
      <c r="W5601">
        <v>3.4609999999999999</v>
      </c>
      <c r="Y5601" s="4">
        <v>40291</v>
      </c>
      <c r="Z5601">
        <v>4.0670000000000002</v>
      </c>
      <c r="AB5601" s="4">
        <v>40291</v>
      </c>
      <c r="AC5601">
        <v>4.7940000000000005</v>
      </c>
      <c r="AE5601" s="4">
        <v>40291</v>
      </c>
      <c r="AF5601">
        <v>4.9909999999999997</v>
      </c>
      <c r="AH5601" s="4">
        <v>40291</v>
      </c>
      <c r="AI5601">
        <v>5.0590000000000002</v>
      </c>
    </row>
    <row r="5602" spans="1:35" x14ac:dyDescent="0.35">
      <c r="A5602" s="2">
        <v>40292</v>
      </c>
      <c r="B5602">
        <v>0.17899999999999999</v>
      </c>
      <c r="D5602" s="4">
        <v>40292</v>
      </c>
      <c r="E5602">
        <v>0.26200000000000001</v>
      </c>
      <c r="G5602" s="4">
        <v>40292</v>
      </c>
      <c r="H5602">
        <v>0.48599999999999999</v>
      </c>
      <c r="J5602" s="4">
        <v>40292</v>
      </c>
      <c r="K5602">
        <v>1.139</v>
      </c>
      <c r="M5602" s="4">
        <v>40292</v>
      </c>
      <c r="N5602">
        <v>1.734</v>
      </c>
      <c r="P5602" s="4">
        <v>40292</v>
      </c>
      <c r="Q5602">
        <v>2.2599999999999998</v>
      </c>
      <c r="S5602" s="4">
        <v>40292</v>
      </c>
      <c r="T5602">
        <v>2.7090000000000001</v>
      </c>
      <c r="V5602" s="4">
        <v>40292</v>
      </c>
      <c r="W5602">
        <v>3.4609999999999999</v>
      </c>
      <c r="Y5602" s="4">
        <v>40292</v>
      </c>
      <c r="Z5602">
        <v>4.0670000000000002</v>
      </c>
      <c r="AB5602" s="4">
        <v>40292</v>
      </c>
      <c r="AC5602">
        <v>4.7940000000000005</v>
      </c>
      <c r="AE5602" s="4">
        <v>40292</v>
      </c>
      <c r="AF5602">
        <v>4.9909999999999997</v>
      </c>
      <c r="AH5602" s="4">
        <v>40292</v>
      </c>
      <c r="AI5602">
        <v>5.0590000000000002</v>
      </c>
    </row>
    <row r="5603" spans="1:35" x14ac:dyDescent="0.35">
      <c r="A5603" s="2">
        <v>40293</v>
      </c>
      <c r="B5603">
        <v>0.17899999999999999</v>
      </c>
      <c r="D5603" s="4">
        <v>40293</v>
      </c>
      <c r="E5603">
        <v>0.26200000000000001</v>
      </c>
      <c r="G5603" s="4">
        <v>40293</v>
      </c>
      <c r="H5603">
        <v>0.48599999999999999</v>
      </c>
      <c r="J5603" s="4">
        <v>40293</v>
      </c>
      <c r="K5603">
        <v>1.139</v>
      </c>
      <c r="M5603" s="4">
        <v>40293</v>
      </c>
      <c r="N5603">
        <v>1.734</v>
      </c>
      <c r="P5603" s="4">
        <v>40293</v>
      </c>
      <c r="Q5603">
        <v>2.2599999999999998</v>
      </c>
      <c r="S5603" s="4">
        <v>40293</v>
      </c>
      <c r="T5603">
        <v>2.7090000000000001</v>
      </c>
      <c r="V5603" s="4">
        <v>40293</v>
      </c>
      <c r="W5603">
        <v>3.4609999999999999</v>
      </c>
      <c r="Y5603" s="4">
        <v>40293</v>
      </c>
      <c r="Z5603">
        <v>4.0670000000000002</v>
      </c>
      <c r="AB5603" s="4">
        <v>40293</v>
      </c>
      <c r="AC5603">
        <v>4.7940000000000005</v>
      </c>
      <c r="AE5603" s="4">
        <v>40293</v>
      </c>
      <c r="AF5603">
        <v>4.9909999999999997</v>
      </c>
      <c r="AH5603" s="4">
        <v>40293</v>
      </c>
      <c r="AI5603">
        <v>5.0590000000000002</v>
      </c>
    </row>
    <row r="5604" spans="1:35" x14ac:dyDescent="0.35">
      <c r="A5604" s="2">
        <v>40294</v>
      </c>
      <c r="B5604">
        <v>0.14299999999999999</v>
      </c>
      <c r="D5604" s="4">
        <v>40294</v>
      </c>
      <c r="E5604">
        <v>0.22900000000000001</v>
      </c>
      <c r="G5604" s="4">
        <v>40294</v>
      </c>
      <c r="H5604">
        <v>0.443</v>
      </c>
      <c r="J5604" s="4">
        <v>40294</v>
      </c>
      <c r="K5604">
        <v>1.087</v>
      </c>
      <c r="M5604" s="4">
        <v>40294</v>
      </c>
      <c r="N5604">
        <v>1.6819999999999999</v>
      </c>
      <c r="P5604" s="4">
        <v>40294</v>
      </c>
      <c r="Q5604">
        <v>2.1970000000000001</v>
      </c>
      <c r="S5604" s="4">
        <v>40294</v>
      </c>
      <c r="T5604">
        <v>2.6470000000000002</v>
      </c>
      <c r="V5604" s="4">
        <v>40294</v>
      </c>
      <c r="W5604">
        <v>3.4009999999999998</v>
      </c>
      <c r="Y5604" s="4">
        <v>40294</v>
      </c>
      <c r="Z5604">
        <v>4.024</v>
      </c>
      <c r="AB5604" s="4">
        <v>40294</v>
      </c>
      <c r="AC5604">
        <v>4.7560000000000002</v>
      </c>
      <c r="AE5604" s="4">
        <v>40294</v>
      </c>
      <c r="AF5604">
        <v>4.9539999999999997</v>
      </c>
      <c r="AH5604" s="4">
        <v>40294</v>
      </c>
      <c r="AI5604">
        <v>5.024</v>
      </c>
    </row>
    <row r="5605" spans="1:35" x14ac:dyDescent="0.35">
      <c r="A5605" s="2">
        <v>40295</v>
      </c>
      <c r="B5605">
        <v>0.157</v>
      </c>
      <c r="D5605" s="4">
        <v>40295</v>
      </c>
      <c r="E5605">
        <v>0.246</v>
      </c>
      <c r="G5605" s="4">
        <v>40295</v>
      </c>
      <c r="H5605">
        <v>0.42</v>
      </c>
      <c r="J5605" s="4">
        <v>40295</v>
      </c>
      <c r="K5605">
        <v>1.0109999999999999</v>
      </c>
      <c r="M5605" s="4">
        <v>40295</v>
      </c>
      <c r="N5605">
        <v>1.585</v>
      </c>
      <c r="P5605" s="4">
        <v>40295</v>
      </c>
      <c r="Q5605">
        <v>2.0830000000000002</v>
      </c>
      <c r="S5605" s="4">
        <v>40295</v>
      </c>
      <c r="T5605">
        <v>2.524</v>
      </c>
      <c r="V5605" s="4">
        <v>40295</v>
      </c>
      <c r="W5605">
        <v>3.2770000000000001</v>
      </c>
      <c r="Y5605" s="4">
        <v>40295</v>
      </c>
      <c r="Z5605">
        <v>3.9260000000000002</v>
      </c>
      <c r="AB5605" s="4">
        <v>40295</v>
      </c>
      <c r="AC5605">
        <v>4.6660000000000004</v>
      </c>
      <c r="AE5605" s="4">
        <v>40295</v>
      </c>
      <c r="AF5605">
        <v>4.8860000000000001</v>
      </c>
      <c r="AH5605" s="4">
        <v>40295</v>
      </c>
      <c r="AI5605">
        <v>4.9649999999999999</v>
      </c>
    </row>
    <row r="5606" spans="1:35" x14ac:dyDescent="0.35">
      <c r="A5606" s="2">
        <v>40296</v>
      </c>
      <c r="B5606">
        <v>0.224</v>
      </c>
      <c r="D5606" s="4">
        <v>40296</v>
      </c>
      <c r="E5606">
        <v>0.30099999999999999</v>
      </c>
      <c r="G5606" s="4">
        <v>40296</v>
      </c>
      <c r="H5606">
        <v>0.48399999999999999</v>
      </c>
      <c r="J5606" s="4">
        <v>40296</v>
      </c>
      <c r="K5606">
        <v>1.105</v>
      </c>
      <c r="M5606" s="4">
        <v>40296</v>
      </c>
      <c r="N5606">
        <v>1.708</v>
      </c>
      <c r="P5606" s="4">
        <v>40296</v>
      </c>
      <c r="Q5606">
        <v>2.2200000000000002</v>
      </c>
      <c r="S5606" s="4">
        <v>40296</v>
      </c>
      <c r="T5606">
        <v>2.669</v>
      </c>
      <c r="V5606" s="4">
        <v>40296</v>
      </c>
      <c r="W5606">
        <v>3.4340000000000002</v>
      </c>
      <c r="Y5606" s="4">
        <v>40296</v>
      </c>
      <c r="Z5606">
        <v>4.069</v>
      </c>
      <c r="AB5606" s="4">
        <v>40296</v>
      </c>
      <c r="AC5606">
        <v>4.7850000000000001</v>
      </c>
      <c r="AE5606" s="4">
        <v>40296</v>
      </c>
      <c r="AF5606">
        <v>5.0010000000000003</v>
      </c>
      <c r="AH5606" s="4">
        <v>40296</v>
      </c>
      <c r="AI5606">
        <v>5.0839999999999996</v>
      </c>
    </row>
    <row r="5607" spans="1:35" x14ac:dyDescent="0.35">
      <c r="A5607" s="2">
        <v>40297</v>
      </c>
      <c r="B5607">
        <v>0.22800000000000001</v>
      </c>
      <c r="D5607" s="4">
        <v>40297</v>
      </c>
      <c r="E5607">
        <v>0.30599999999999999</v>
      </c>
      <c r="G5607" s="4">
        <v>40297</v>
      </c>
      <c r="H5607">
        <v>0.48799999999999999</v>
      </c>
      <c r="J5607" s="4">
        <v>40297</v>
      </c>
      <c r="K5607">
        <v>1.0820000000000001</v>
      </c>
      <c r="M5607" s="4">
        <v>40297</v>
      </c>
      <c r="N5607">
        <v>1.663</v>
      </c>
      <c r="P5607" s="4">
        <v>40297</v>
      </c>
      <c r="Q5607">
        <v>2.1779999999999999</v>
      </c>
      <c r="S5607" s="4">
        <v>40297</v>
      </c>
      <c r="T5607">
        <v>2.6179999999999999</v>
      </c>
      <c r="V5607" s="4">
        <v>40297</v>
      </c>
      <c r="W5607">
        <v>3.3879999999999999</v>
      </c>
      <c r="Y5607" s="4">
        <v>40297</v>
      </c>
      <c r="Z5607">
        <v>4.0330000000000004</v>
      </c>
      <c r="AB5607" s="4">
        <v>40297</v>
      </c>
      <c r="AC5607">
        <v>4.7409999999999997</v>
      </c>
      <c r="AE5607" s="4">
        <v>40297</v>
      </c>
      <c r="AF5607">
        <v>4.9649999999999999</v>
      </c>
      <c r="AH5607" s="4">
        <v>40297</v>
      </c>
      <c r="AI5607">
        <v>5.0460000000000003</v>
      </c>
    </row>
    <row r="5608" spans="1:35" x14ac:dyDescent="0.35">
      <c r="A5608" s="2">
        <v>40298</v>
      </c>
      <c r="B5608">
        <v>0.16700000000000001</v>
      </c>
      <c r="D5608" s="4">
        <v>40298</v>
      </c>
      <c r="E5608">
        <v>0.24299999999999999</v>
      </c>
      <c r="G5608" s="4">
        <v>40298</v>
      </c>
      <c r="H5608">
        <v>0.42199999999999999</v>
      </c>
      <c r="J5608" s="4">
        <v>40298</v>
      </c>
      <c r="K5608">
        <v>0.97899999999999998</v>
      </c>
      <c r="M5608" s="4">
        <v>40298</v>
      </c>
      <c r="N5608">
        <v>1.5430000000000001</v>
      </c>
      <c r="P5608" s="4">
        <v>40298</v>
      </c>
      <c r="Q5608">
        <v>2.0529999999999999</v>
      </c>
      <c r="S5608" s="4">
        <v>40298</v>
      </c>
      <c r="T5608">
        <v>2.4859999999999998</v>
      </c>
      <c r="V5608" s="4">
        <v>40298</v>
      </c>
      <c r="W5608">
        <v>3.254</v>
      </c>
      <c r="Y5608" s="4">
        <v>40298</v>
      </c>
      <c r="Z5608">
        <v>3.887</v>
      </c>
      <c r="AB5608" s="4">
        <v>40298</v>
      </c>
      <c r="AC5608">
        <v>4.5969999999999995</v>
      </c>
      <c r="AE5608" s="4">
        <v>40298</v>
      </c>
      <c r="AF5608">
        <v>4.8109999999999999</v>
      </c>
      <c r="AH5608" s="4">
        <v>40298</v>
      </c>
      <c r="AI5608">
        <v>4.8940000000000001</v>
      </c>
    </row>
    <row r="5609" spans="1:35" x14ac:dyDescent="0.35">
      <c r="A5609" s="2">
        <v>40299</v>
      </c>
      <c r="B5609">
        <v>0.16700000000000001</v>
      </c>
      <c r="D5609" s="4">
        <v>40299</v>
      </c>
      <c r="E5609">
        <v>0.24299999999999999</v>
      </c>
      <c r="G5609" s="4">
        <v>40299</v>
      </c>
      <c r="H5609">
        <v>0.42199999999999999</v>
      </c>
      <c r="J5609" s="4">
        <v>40299</v>
      </c>
      <c r="K5609">
        <v>0.97899999999999998</v>
      </c>
      <c r="M5609" s="4">
        <v>40299</v>
      </c>
      <c r="N5609">
        <v>1.5430000000000001</v>
      </c>
      <c r="P5609" s="4">
        <v>40299</v>
      </c>
      <c r="Q5609">
        <v>2.0529999999999999</v>
      </c>
      <c r="S5609" s="4">
        <v>40299</v>
      </c>
      <c r="T5609">
        <v>2.4859999999999998</v>
      </c>
      <c r="V5609" s="4">
        <v>40299</v>
      </c>
      <c r="W5609">
        <v>3.254</v>
      </c>
      <c r="Y5609" s="4">
        <v>40299</v>
      </c>
      <c r="Z5609">
        <v>3.887</v>
      </c>
      <c r="AB5609" s="4">
        <v>40299</v>
      </c>
      <c r="AC5609">
        <v>4.5969999999999995</v>
      </c>
      <c r="AE5609" s="4">
        <v>40299</v>
      </c>
      <c r="AF5609">
        <v>4.8109999999999999</v>
      </c>
      <c r="AH5609" s="4">
        <v>40299</v>
      </c>
      <c r="AI5609">
        <v>4.8940000000000001</v>
      </c>
    </row>
    <row r="5610" spans="1:35" x14ac:dyDescent="0.35">
      <c r="A5610" s="2">
        <v>40300</v>
      </c>
      <c r="B5610">
        <v>0.16700000000000001</v>
      </c>
      <c r="D5610" s="4">
        <v>40300</v>
      </c>
      <c r="E5610">
        <v>0.24299999999999999</v>
      </c>
      <c r="G5610" s="4">
        <v>40300</v>
      </c>
      <c r="H5610">
        <v>0.42199999999999999</v>
      </c>
      <c r="J5610" s="4">
        <v>40300</v>
      </c>
      <c r="K5610">
        <v>0.97899999999999998</v>
      </c>
      <c r="M5610" s="4">
        <v>40300</v>
      </c>
      <c r="N5610">
        <v>1.5430000000000001</v>
      </c>
      <c r="P5610" s="4">
        <v>40300</v>
      </c>
      <c r="Q5610">
        <v>2.0529999999999999</v>
      </c>
      <c r="S5610" s="4">
        <v>40300</v>
      </c>
      <c r="T5610">
        <v>2.4859999999999998</v>
      </c>
      <c r="V5610" s="4">
        <v>40300</v>
      </c>
      <c r="W5610">
        <v>3.254</v>
      </c>
      <c r="Y5610" s="4">
        <v>40300</v>
      </c>
      <c r="Z5610">
        <v>3.887</v>
      </c>
      <c r="AB5610" s="4">
        <v>40300</v>
      </c>
      <c r="AC5610">
        <v>4.5969999999999995</v>
      </c>
      <c r="AE5610" s="4">
        <v>40300</v>
      </c>
      <c r="AF5610">
        <v>4.8109999999999999</v>
      </c>
      <c r="AH5610" s="4">
        <v>40300</v>
      </c>
      <c r="AI5610">
        <v>4.8940000000000001</v>
      </c>
    </row>
    <row r="5611" spans="1:35" x14ac:dyDescent="0.35">
      <c r="A5611" s="2">
        <v>40301</v>
      </c>
      <c r="B5611">
        <v>0.17100000000000001</v>
      </c>
      <c r="D5611" s="4">
        <v>40301</v>
      </c>
      <c r="E5611">
        <v>0.249</v>
      </c>
      <c r="G5611" s="4">
        <v>40301</v>
      </c>
      <c r="H5611">
        <v>0.433</v>
      </c>
      <c r="J5611" s="4">
        <v>40301</v>
      </c>
      <c r="K5611">
        <v>1.0109999999999999</v>
      </c>
      <c r="M5611" s="4">
        <v>40301</v>
      </c>
      <c r="N5611">
        <v>1.5760000000000001</v>
      </c>
      <c r="P5611" s="4">
        <v>40301</v>
      </c>
      <c r="Q5611">
        <v>2.0950000000000002</v>
      </c>
      <c r="S5611" s="4">
        <v>40301</v>
      </c>
      <c r="T5611">
        <v>2.5270000000000001</v>
      </c>
      <c r="V5611" s="4">
        <v>40301</v>
      </c>
      <c r="W5611">
        <v>3.294</v>
      </c>
      <c r="Y5611" s="4">
        <v>40301</v>
      </c>
      <c r="Z5611">
        <v>3.911</v>
      </c>
      <c r="AB5611" s="4">
        <v>40301</v>
      </c>
      <c r="AC5611">
        <v>4.5949999999999998</v>
      </c>
      <c r="AE5611" s="4">
        <v>40301</v>
      </c>
      <c r="AF5611">
        <v>4.8170000000000002</v>
      </c>
      <c r="AH5611" s="4">
        <v>40301</v>
      </c>
      <c r="AI5611">
        <v>4.8949999999999996</v>
      </c>
    </row>
    <row r="5612" spans="1:35" x14ac:dyDescent="0.35">
      <c r="A5612" s="2">
        <v>40302</v>
      </c>
      <c r="B5612">
        <v>0.16700000000000001</v>
      </c>
      <c r="D5612" s="4">
        <v>40302</v>
      </c>
      <c r="E5612">
        <v>0.23400000000000001</v>
      </c>
      <c r="G5612" s="4">
        <v>40302</v>
      </c>
      <c r="H5612">
        <v>0.41</v>
      </c>
      <c r="J5612" s="4">
        <v>40302</v>
      </c>
      <c r="K5612">
        <v>0.95499999999999996</v>
      </c>
      <c r="M5612" s="4">
        <v>40302</v>
      </c>
      <c r="N5612">
        <v>1.5249999999999999</v>
      </c>
      <c r="P5612" s="4">
        <v>40302</v>
      </c>
      <c r="Q5612">
        <v>2.0219999999999998</v>
      </c>
      <c r="S5612" s="4">
        <v>40302</v>
      </c>
      <c r="T5612">
        <v>2.4420000000000002</v>
      </c>
      <c r="V5612" s="4">
        <v>40302</v>
      </c>
      <c r="W5612">
        <v>3.198</v>
      </c>
      <c r="Y5612" s="4">
        <v>40302</v>
      </c>
      <c r="Z5612">
        <v>3.8090000000000002</v>
      </c>
      <c r="AB5612" s="4">
        <v>40302</v>
      </c>
      <c r="AC5612">
        <v>4.4770000000000003</v>
      </c>
      <c r="AE5612" s="4">
        <v>40302</v>
      </c>
      <c r="AF5612">
        <v>4.6790000000000003</v>
      </c>
      <c r="AH5612" s="4">
        <v>40302</v>
      </c>
      <c r="AI5612">
        <v>4.7569999999999997</v>
      </c>
    </row>
    <row r="5613" spans="1:35" x14ac:dyDescent="0.35">
      <c r="A5613" s="2">
        <v>40303</v>
      </c>
      <c r="B5613">
        <v>0.157</v>
      </c>
      <c r="D5613" s="4">
        <v>40303</v>
      </c>
      <c r="E5613">
        <v>0.222</v>
      </c>
      <c r="G5613" s="4">
        <v>40303</v>
      </c>
      <c r="H5613">
        <v>0.38700000000000001</v>
      </c>
      <c r="J5613" s="4">
        <v>40303</v>
      </c>
      <c r="K5613">
        <v>0.88100000000000001</v>
      </c>
      <c r="M5613" s="4">
        <v>40303</v>
      </c>
      <c r="N5613">
        <v>1.4430000000000001</v>
      </c>
      <c r="P5613" s="4">
        <v>40303</v>
      </c>
      <c r="Q5613">
        <v>1.948</v>
      </c>
      <c r="S5613" s="4">
        <v>40303</v>
      </c>
      <c r="T5613">
        <v>2.359</v>
      </c>
      <c r="V5613" s="4">
        <v>40303</v>
      </c>
      <c r="W5613">
        <v>3.1320000000000001</v>
      </c>
      <c r="Y5613" s="4">
        <v>40303</v>
      </c>
      <c r="Z5613">
        <v>3.7640000000000002</v>
      </c>
      <c r="AB5613" s="4">
        <v>40303</v>
      </c>
      <c r="AC5613">
        <v>4.47</v>
      </c>
      <c r="AE5613" s="4">
        <v>40303</v>
      </c>
      <c r="AF5613">
        <v>4.6619999999999999</v>
      </c>
      <c r="AH5613" s="4">
        <v>40303</v>
      </c>
      <c r="AI5613">
        <v>4.7359999999999998</v>
      </c>
    </row>
    <row r="5614" spans="1:35" x14ac:dyDescent="0.35">
      <c r="A5614" s="2">
        <v>40304</v>
      </c>
      <c r="B5614">
        <v>0.124</v>
      </c>
      <c r="D5614" s="4">
        <v>40304</v>
      </c>
      <c r="E5614">
        <v>0.189</v>
      </c>
      <c r="G5614" s="4">
        <v>40304</v>
      </c>
      <c r="H5614">
        <v>0.372</v>
      </c>
      <c r="J5614" s="4">
        <v>40304</v>
      </c>
      <c r="K5614">
        <v>0.81799999999999995</v>
      </c>
      <c r="M5614" s="4">
        <v>40304</v>
      </c>
      <c r="N5614">
        <v>1.3479999999999999</v>
      </c>
      <c r="P5614" s="4">
        <v>40304</v>
      </c>
      <c r="Q5614">
        <v>1.8439999999999999</v>
      </c>
      <c r="S5614" s="4">
        <v>40304</v>
      </c>
      <c r="T5614">
        <v>2.2269999999999999</v>
      </c>
      <c r="V5614" s="4">
        <v>40304</v>
      </c>
      <c r="W5614">
        <v>2.9830000000000001</v>
      </c>
      <c r="Y5614" s="4">
        <v>40304</v>
      </c>
      <c r="Z5614">
        <v>3.613</v>
      </c>
      <c r="AB5614" s="4">
        <v>40304</v>
      </c>
      <c r="AC5614">
        <v>4.2709999999999999</v>
      </c>
      <c r="AE5614" s="4">
        <v>40304</v>
      </c>
      <c r="AF5614">
        <v>4.4550000000000001</v>
      </c>
      <c r="AH5614" s="4">
        <v>40304</v>
      </c>
      <c r="AI5614">
        <v>4.532</v>
      </c>
    </row>
    <row r="5615" spans="1:35" x14ac:dyDescent="0.35">
      <c r="A5615" s="2">
        <v>40305</v>
      </c>
      <c r="B5615">
        <v>0.13200000000000001</v>
      </c>
      <c r="D5615" s="4">
        <v>40305</v>
      </c>
      <c r="E5615">
        <v>0.20300000000000001</v>
      </c>
      <c r="G5615" s="4">
        <v>40305</v>
      </c>
      <c r="H5615">
        <v>0.38</v>
      </c>
      <c r="J5615" s="4">
        <v>40305</v>
      </c>
      <c r="K5615">
        <v>0.81399999999999995</v>
      </c>
      <c r="M5615" s="4">
        <v>40305</v>
      </c>
      <c r="N5615">
        <v>1.3360000000000001</v>
      </c>
      <c r="P5615" s="4">
        <v>40305</v>
      </c>
      <c r="Q5615">
        <v>1.8239999999999998</v>
      </c>
      <c r="S5615" s="4">
        <v>40305</v>
      </c>
      <c r="T5615">
        <v>2.2090000000000001</v>
      </c>
      <c r="V5615" s="4">
        <v>40305</v>
      </c>
      <c r="W5615">
        <v>2.9779999999999998</v>
      </c>
      <c r="Y5615" s="4">
        <v>40305</v>
      </c>
      <c r="Z5615">
        <v>3.621</v>
      </c>
      <c r="AB5615" s="4">
        <v>40305</v>
      </c>
      <c r="AC5615">
        <v>4.3209999999999997</v>
      </c>
      <c r="AE5615" s="4">
        <v>40305</v>
      </c>
      <c r="AF5615">
        <v>4.4909999999999997</v>
      </c>
      <c r="AH5615" s="4">
        <v>40305</v>
      </c>
      <c r="AI5615">
        <v>4.6269999999999998</v>
      </c>
    </row>
    <row r="5616" spans="1:35" x14ac:dyDescent="0.35">
      <c r="A5616" s="2">
        <v>40306</v>
      </c>
      <c r="B5616">
        <v>0.13200000000000001</v>
      </c>
      <c r="D5616" s="4">
        <v>40306</v>
      </c>
      <c r="E5616">
        <v>0.20300000000000001</v>
      </c>
      <c r="G5616" s="4">
        <v>40306</v>
      </c>
      <c r="H5616">
        <v>0.38</v>
      </c>
      <c r="J5616" s="4">
        <v>40306</v>
      </c>
      <c r="K5616">
        <v>0.81399999999999995</v>
      </c>
      <c r="M5616" s="4">
        <v>40306</v>
      </c>
      <c r="N5616">
        <v>1.3360000000000001</v>
      </c>
      <c r="P5616" s="4">
        <v>40306</v>
      </c>
      <c r="Q5616">
        <v>1.8239999999999998</v>
      </c>
      <c r="S5616" s="4">
        <v>40306</v>
      </c>
      <c r="T5616">
        <v>2.2090000000000001</v>
      </c>
      <c r="V5616" s="4">
        <v>40306</v>
      </c>
      <c r="W5616">
        <v>2.9779999999999998</v>
      </c>
      <c r="Y5616" s="4">
        <v>40306</v>
      </c>
      <c r="Z5616">
        <v>3.621</v>
      </c>
      <c r="AB5616" s="4">
        <v>40306</v>
      </c>
      <c r="AC5616">
        <v>4.3209999999999997</v>
      </c>
      <c r="AE5616" s="4">
        <v>40306</v>
      </c>
      <c r="AF5616">
        <v>4.4909999999999997</v>
      </c>
      <c r="AH5616" s="4">
        <v>40306</v>
      </c>
      <c r="AI5616">
        <v>4.6269999999999998</v>
      </c>
    </row>
    <row r="5617" spans="1:35" x14ac:dyDescent="0.35">
      <c r="A5617" s="2">
        <v>40307</v>
      </c>
      <c r="B5617">
        <v>0.13200000000000001</v>
      </c>
      <c r="D5617" s="4">
        <v>40307</v>
      </c>
      <c r="E5617">
        <v>0.20300000000000001</v>
      </c>
      <c r="G5617" s="4">
        <v>40307</v>
      </c>
      <c r="H5617">
        <v>0.38</v>
      </c>
      <c r="J5617" s="4">
        <v>40307</v>
      </c>
      <c r="K5617">
        <v>0.81399999999999995</v>
      </c>
      <c r="M5617" s="4">
        <v>40307</v>
      </c>
      <c r="N5617">
        <v>1.3360000000000001</v>
      </c>
      <c r="P5617" s="4">
        <v>40307</v>
      </c>
      <c r="Q5617">
        <v>1.8239999999999998</v>
      </c>
      <c r="S5617" s="4">
        <v>40307</v>
      </c>
      <c r="T5617">
        <v>2.2090000000000001</v>
      </c>
      <c r="V5617" s="4">
        <v>40307</v>
      </c>
      <c r="W5617">
        <v>2.9779999999999998</v>
      </c>
      <c r="Y5617" s="4">
        <v>40307</v>
      </c>
      <c r="Z5617">
        <v>3.621</v>
      </c>
      <c r="AB5617" s="4">
        <v>40307</v>
      </c>
      <c r="AC5617">
        <v>4.3209999999999997</v>
      </c>
      <c r="AE5617" s="4">
        <v>40307</v>
      </c>
      <c r="AF5617">
        <v>4.4909999999999997</v>
      </c>
      <c r="AH5617" s="4">
        <v>40307</v>
      </c>
      <c r="AI5617">
        <v>4.6269999999999998</v>
      </c>
    </row>
    <row r="5618" spans="1:35" x14ac:dyDescent="0.35">
      <c r="A5618" s="2">
        <v>40308</v>
      </c>
      <c r="B5618">
        <v>0.13200000000000001</v>
      </c>
      <c r="D5618" s="4">
        <v>40308</v>
      </c>
      <c r="E5618">
        <v>0.20699999999999999</v>
      </c>
      <c r="G5618" s="4">
        <v>40308</v>
      </c>
      <c r="H5618">
        <v>0.377</v>
      </c>
      <c r="J5618" s="4">
        <v>40308</v>
      </c>
      <c r="K5618">
        <v>0.84699999999999998</v>
      </c>
      <c r="M5618" s="4">
        <v>40308</v>
      </c>
      <c r="N5618">
        <v>1.3900000000000001</v>
      </c>
      <c r="P5618" s="4">
        <v>40308</v>
      </c>
      <c r="Q5618">
        <v>1.9</v>
      </c>
      <c r="S5618" s="4">
        <v>40308</v>
      </c>
      <c r="T5618">
        <v>2.2879999999999998</v>
      </c>
      <c r="V5618" s="4">
        <v>40308</v>
      </c>
      <c r="W5618">
        <v>3.069</v>
      </c>
      <c r="Y5618" s="4">
        <v>40308</v>
      </c>
      <c r="Z5618">
        <v>3.7170000000000001</v>
      </c>
      <c r="AB5618" s="4">
        <v>40308</v>
      </c>
      <c r="AC5618">
        <v>4.3979999999999997</v>
      </c>
      <c r="AE5618" s="4">
        <v>40308</v>
      </c>
      <c r="AF5618">
        <v>4.5990000000000002</v>
      </c>
      <c r="AH5618" s="4">
        <v>40308</v>
      </c>
      <c r="AI5618">
        <v>4.7670000000000003</v>
      </c>
    </row>
    <row r="5619" spans="1:35" x14ac:dyDescent="0.35">
      <c r="A5619" s="2">
        <v>40309</v>
      </c>
      <c r="B5619">
        <v>0.189</v>
      </c>
      <c r="D5619" s="4">
        <v>40309</v>
      </c>
      <c r="E5619">
        <v>0.254</v>
      </c>
      <c r="G5619" s="4">
        <v>40309</v>
      </c>
      <c r="H5619">
        <v>0.41599999999999998</v>
      </c>
      <c r="J5619" s="4">
        <v>40309</v>
      </c>
      <c r="K5619">
        <v>0.86899999999999999</v>
      </c>
      <c r="M5619" s="4">
        <v>40309</v>
      </c>
      <c r="N5619">
        <v>1.4060000000000001</v>
      </c>
      <c r="P5619" s="4">
        <v>40309</v>
      </c>
      <c r="Q5619">
        <v>1.9180000000000001</v>
      </c>
      <c r="S5619" s="4">
        <v>40309</v>
      </c>
      <c r="T5619">
        <v>2.3149999999999999</v>
      </c>
      <c r="V5619" s="4">
        <v>40309</v>
      </c>
      <c r="W5619">
        <v>3.097</v>
      </c>
      <c r="Y5619" s="4">
        <v>40309</v>
      </c>
      <c r="Z5619">
        <v>3.7570000000000001</v>
      </c>
      <c r="AB5619" s="4">
        <v>40309</v>
      </c>
      <c r="AC5619">
        <v>4.4660000000000002</v>
      </c>
      <c r="AE5619" s="4">
        <v>40309</v>
      </c>
      <c r="AF5619">
        <v>4.6630000000000003</v>
      </c>
      <c r="AH5619" s="4">
        <v>40309</v>
      </c>
      <c r="AI5619">
        <v>4.8460000000000001</v>
      </c>
    </row>
    <row r="5620" spans="1:35" x14ac:dyDescent="0.35">
      <c r="A5620" s="2">
        <v>40310</v>
      </c>
      <c r="B5620">
        <v>0.19</v>
      </c>
      <c r="D5620" s="4">
        <v>40310</v>
      </c>
      <c r="E5620">
        <v>0.254</v>
      </c>
      <c r="G5620" s="4">
        <v>40310</v>
      </c>
      <c r="H5620">
        <v>0.42599999999999999</v>
      </c>
      <c r="J5620" s="4">
        <v>40310</v>
      </c>
      <c r="K5620">
        <v>0.90700000000000003</v>
      </c>
      <c r="M5620" s="4">
        <v>40310</v>
      </c>
      <c r="N5620">
        <v>1.4450000000000001</v>
      </c>
      <c r="P5620" s="4">
        <v>40310</v>
      </c>
      <c r="Q5620">
        <v>1.9609999999999999</v>
      </c>
      <c r="S5620" s="4">
        <v>40310</v>
      </c>
      <c r="T5620">
        <v>2.3689999999999998</v>
      </c>
      <c r="V5620" s="4">
        <v>40310</v>
      </c>
      <c r="W5620">
        <v>3.16</v>
      </c>
      <c r="Y5620" s="4">
        <v>40310</v>
      </c>
      <c r="Z5620">
        <v>3.8129999999999997</v>
      </c>
      <c r="AB5620" s="4">
        <v>40310</v>
      </c>
      <c r="AC5620">
        <v>4.5209999999999999</v>
      </c>
      <c r="AE5620" s="4">
        <v>40310</v>
      </c>
      <c r="AF5620">
        <v>4.7409999999999997</v>
      </c>
      <c r="AH5620" s="4">
        <v>40310</v>
      </c>
      <c r="AI5620">
        <v>4.9249999999999998</v>
      </c>
    </row>
    <row r="5621" spans="1:35" x14ac:dyDescent="0.35">
      <c r="A5621" s="2">
        <v>40311</v>
      </c>
      <c r="B5621">
        <v>0.182</v>
      </c>
      <c r="D5621" s="4">
        <v>40311</v>
      </c>
      <c r="E5621">
        <v>0.24299999999999999</v>
      </c>
      <c r="G5621" s="4">
        <v>40311</v>
      </c>
      <c r="H5621">
        <v>0.40300000000000002</v>
      </c>
      <c r="J5621" s="4">
        <v>40311</v>
      </c>
      <c r="K5621">
        <v>0.85399999999999998</v>
      </c>
      <c r="M5621" s="4">
        <v>40311</v>
      </c>
      <c r="N5621">
        <v>1.387</v>
      </c>
      <c r="P5621" s="4">
        <v>40311</v>
      </c>
      <c r="Q5621">
        <v>1.9060000000000001</v>
      </c>
      <c r="S5621" s="4">
        <v>40311</v>
      </c>
      <c r="T5621">
        <v>2.3180000000000001</v>
      </c>
      <c r="V5621" s="4">
        <v>40311</v>
      </c>
      <c r="W5621">
        <v>3.0910000000000002</v>
      </c>
      <c r="Y5621" s="4">
        <v>40311</v>
      </c>
      <c r="Z5621">
        <v>3.7359999999999998</v>
      </c>
      <c r="AB5621" s="4">
        <v>40311</v>
      </c>
      <c r="AC5621">
        <v>4.4669999999999996</v>
      </c>
      <c r="AE5621" s="4">
        <v>40311</v>
      </c>
      <c r="AF5621">
        <v>4.6609999999999996</v>
      </c>
      <c r="AH5621" s="4">
        <v>40311</v>
      </c>
      <c r="AI5621">
        <v>4.8449999999999998</v>
      </c>
    </row>
    <row r="5622" spans="1:35" x14ac:dyDescent="0.35">
      <c r="A5622" s="2">
        <v>40312</v>
      </c>
      <c r="B5622">
        <v>0.192</v>
      </c>
      <c r="D5622" s="4">
        <v>40312</v>
      </c>
      <c r="E5622">
        <v>0.252</v>
      </c>
      <c r="G5622" s="4">
        <v>40312</v>
      </c>
      <c r="H5622">
        <v>0.38800000000000001</v>
      </c>
      <c r="J5622" s="4">
        <v>40312</v>
      </c>
      <c r="K5622">
        <v>0.83199999999999996</v>
      </c>
      <c r="M5622" s="4">
        <v>40312</v>
      </c>
      <c r="N5622">
        <v>1.337</v>
      </c>
      <c r="P5622" s="4">
        <v>40312</v>
      </c>
      <c r="Q5622">
        <v>1.83</v>
      </c>
      <c r="S5622" s="4">
        <v>40312</v>
      </c>
      <c r="T5622">
        <v>2.2490000000000001</v>
      </c>
      <c r="V5622" s="4">
        <v>40312</v>
      </c>
      <c r="W5622">
        <v>3.028</v>
      </c>
      <c r="Y5622" s="4">
        <v>40312</v>
      </c>
      <c r="Z5622">
        <v>3.677</v>
      </c>
      <c r="AB5622" s="4">
        <v>40312</v>
      </c>
      <c r="AC5622">
        <v>4.4160000000000004</v>
      </c>
      <c r="AE5622" s="4">
        <v>40312</v>
      </c>
      <c r="AF5622">
        <v>4.5830000000000002</v>
      </c>
      <c r="AH5622" s="4">
        <v>40312</v>
      </c>
      <c r="AI5622">
        <v>4.7620000000000005</v>
      </c>
    </row>
    <row r="5623" spans="1:35" x14ac:dyDescent="0.35">
      <c r="A5623" s="2">
        <v>40313</v>
      </c>
      <c r="B5623">
        <v>0.192</v>
      </c>
      <c r="D5623" s="4">
        <v>40313</v>
      </c>
      <c r="E5623">
        <v>0.252</v>
      </c>
      <c r="G5623" s="4">
        <v>40313</v>
      </c>
      <c r="H5623">
        <v>0.38800000000000001</v>
      </c>
      <c r="J5623" s="4">
        <v>40313</v>
      </c>
      <c r="K5623">
        <v>0.83199999999999996</v>
      </c>
      <c r="M5623" s="4">
        <v>40313</v>
      </c>
      <c r="N5623">
        <v>1.337</v>
      </c>
      <c r="P5623" s="4">
        <v>40313</v>
      </c>
      <c r="Q5623">
        <v>1.83</v>
      </c>
      <c r="S5623" s="4">
        <v>40313</v>
      </c>
      <c r="T5623">
        <v>2.2490000000000001</v>
      </c>
      <c r="V5623" s="4">
        <v>40313</v>
      </c>
      <c r="W5623">
        <v>3.028</v>
      </c>
      <c r="Y5623" s="4">
        <v>40313</v>
      </c>
      <c r="Z5623">
        <v>3.677</v>
      </c>
      <c r="AB5623" s="4">
        <v>40313</v>
      </c>
      <c r="AC5623">
        <v>4.4160000000000004</v>
      </c>
      <c r="AE5623" s="4">
        <v>40313</v>
      </c>
      <c r="AF5623">
        <v>4.5830000000000002</v>
      </c>
      <c r="AH5623" s="4">
        <v>40313</v>
      </c>
      <c r="AI5623">
        <v>4.7620000000000005</v>
      </c>
    </row>
    <row r="5624" spans="1:35" x14ac:dyDescent="0.35">
      <c r="A5624" s="2">
        <v>40314</v>
      </c>
      <c r="B5624">
        <v>0.192</v>
      </c>
      <c r="D5624" s="4">
        <v>40314</v>
      </c>
      <c r="E5624">
        <v>0.252</v>
      </c>
      <c r="G5624" s="4">
        <v>40314</v>
      </c>
      <c r="H5624">
        <v>0.38800000000000001</v>
      </c>
      <c r="J5624" s="4">
        <v>40314</v>
      </c>
      <c r="K5624">
        <v>0.83199999999999996</v>
      </c>
      <c r="M5624" s="4">
        <v>40314</v>
      </c>
      <c r="N5624">
        <v>1.337</v>
      </c>
      <c r="P5624" s="4">
        <v>40314</v>
      </c>
      <c r="Q5624">
        <v>1.83</v>
      </c>
      <c r="S5624" s="4">
        <v>40314</v>
      </c>
      <c r="T5624">
        <v>2.2490000000000001</v>
      </c>
      <c r="V5624" s="4">
        <v>40314</v>
      </c>
      <c r="W5624">
        <v>3.028</v>
      </c>
      <c r="Y5624" s="4">
        <v>40314</v>
      </c>
      <c r="Z5624">
        <v>3.677</v>
      </c>
      <c r="AB5624" s="4">
        <v>40314</v>
      </c>
      <c r="AC5624">
        <v>4.4160000000000004</v>
      </c>
      <c r="AE5624" s="4">
        <v>40314</v>
      </c>
      <c r="AF5624">
        <v>4.5830000000000002</v>
      </c>
      <c r="AH5624" s="4">
        <v>40314</v>
      </c>
      <c r="AI5624">
        <v>4.7620000000000005</v>
      </c>
    </row>
    <row r="5625" spans="1:35" x14ac:dyDescent="0.35">
      <c r="A5625" s="2">
        <v>40315</v>
      </c>
      <c r="B5625">
        <v>0.188</v>
      </c>
      <c r="D5625" s="4">
        <v>40315</v>
      </c>
      <c r="E5625">
        <v>0.253</v>
      </c>
      <c r="G5625" s="4">
        <v>40315</v>
      </c>
      <c r="H5625">
        <v>0.38900000000000001</v>
      </c>
      <c r="J5625" s="4">
        <v>40315</v>
      </c>
      <c r="K5625">
        <v>0.83899999999999997</v>
      </c>
      <c r="M5625" s="4">
        <v>40315</v>
      </c>
      <c r="N5625">
        <v>1.3439999999999999</v>
      </c>
      <c r="P5625" s="4">
        <v>40315</v>
      </c>
      <c r="Q5625">
        <v>1.8580000000000001</v>
      </c>
      <c r="S5625" s="4">
        <v>40315</v>
      </c>
      <c r="T5625">
        <v>2.2850000000000001</v>
      </c>
      <c r="V5625" s="4">
        <v>40315</v>
      </c>
      <c r="W5625">
        <v>3.052</v>
      </c>
      <c r="Y5625" s="4">
        <v>40315</v>
      </c>
      <c r="Z5625">
        <v>3.6989999999999998</v>
      </c>
      <c r="AB5625" s="4">
        <v>40315</v>
      </c>
      <c r="AC5625">
        <v>4.4470000000000001</v>
      </c>
      <c r="AE5625" s="4">
        <v>40315</v>
      </c>
      <c r="AF5625">
        <v>4.593</v>
      </c>
      <c r="AH5625" s="4">
        <v>40315</v>
      </c>
      <c r="AI5625">
        <v>4.7610000000000001</v>
      </c>
    </row>
    <row r="5626" spans="1:35" x14ac:dyDescent="0.35">
      <c r="A5626" s="2">
        <v>40316</v>
      </c>
      <c r="B5626">
        <v>0.17299999999999999</v>
      </c>
      <c r="D5626" s="4">
        <v>40316</v>
      </c>
      <c r="E5626">
        <v>0.22600000000000001</v>
      </c>
      <c r="G5626" s="4">
        <v>40316</v>
      </c>
      <c r="H5626">
        <v>0.34100000000000003</v>
      </c>
      <c r="J5626" s="4">
        <v>40316</v>
      </c>
      <c r="K5626">
        <v>0.74</v>
      </c>
      <c r="M5626" s="4">
        <v>40316</v>
      </c>
      <c r="N5626">
        <v>1.216</v>
      </c>
      <c r="P5626" s="4">
        <v>40316</v>
      </c>
      <c r="Q5626">
        <v>1.71</v>
      </c>
      <c r="S5626" s="4">
        <v>40316</v>
      </c>
      <c r="T5626">
        <v>2.1179999999999999</v>
      </c>
      <c r="V5626" s="4">
        <v>40316</v>
      </c>
      <c r="W5626">
        <v>2.8919999999999999</v>
      </c>
      <c r="Y5626" s="4">
        <v>40316</v>
      </c>
      <c r="Z5626">
        <v>3.5190000000000001</v>
      </c>
      <c r="AB5626" s="4">
        <v>40316</v>
      </c>
      <c r="AC5626">
        <v>4.2699999999999996</v>
      </c>
      <c r="AE5626" s="4">
        <v>40316</v>
      </c>
      <c r="AF5626">
        <v>4.42</v>
      </c>
      <c r="AH5626" s="4">
        <v>40316</v>
      </c>
      <c r="AI5626">
        <v>4.5880000000000001</v>
      </c>
    </row>
    <row r="5627" spans="1:35" x14ac:dyDescent="0.35">
      <c r="A5627" s="2">
        <v>40317</v>
      </c>
      <c r="B5627">
        <v>0.19500000000000001</v>
      </c>
      <c r="D5627" s="4">
        <v>40317</v>
      </c>
      <c r="E5627">
        <v>0.249</v>
      </c>
      <c r="G5627" s="4">
        <v>40317</v>
      </c>
      <c r="H5627">
        <v>0.38200000000000001</v>
      </c>
      <c r="J5627" s="4">
        <v>40317</v>
      </c>
      <c r="K5627">
        <v>0.81499999999999995</v>
      </c>
      <c r="M5627" s="4">
        <v>40317</v>
      </c>
      <c r="N5627">
        <v>1.2969999999999999</v>
      </c>
      <c r="P5627" s="4">
        <v>40317</v>
      </c>
      <c r="Q5627">
        <v>1.7989999999999999</v>
      </c>
      <c r="S5627" s="4">
        <v>40317</v>
      </c>
      <c r="T5627">
        <v>2.206</v>
      </c>
      <c r="V5627" s="4">
        <v>40317</v>
      </c>
      <c r="W5627">
        <v>2.9529999999999998</v>
      </c>
      <c r="Y5627" s="4">
        <v>40317</v>
      </c>
      <c r="Z5627">
        <v>3.5659999999999998</v>
      </c>
      <c r="AB5627" s="4">
        <v>40317</v>
      </c>
      <c r="AC5627">
        <v>4.3330000000000002</v>
      </c>
      <c r="AE5627" s="4">
        <v>40317</v>
      </c>
      <c r="AF5627">
        <v>4.4649999999999999</v>
      </c>
      <c r="AH5627" s="4">
        <v>40317</v>
      </c>
      <c r="AI5627">
        <v>4.6230000000000002</v>
      </c>
    </row>
    <row r="5628" spans="1:35" x14ac:dyDescent="0.35">
      <c r="A5628" s="2">
        <v>40318</v>
      </c>
      <c r="B5628">
        <v>0.17499999999999999</v>
      </c>
      <c r="D5628" s="4">
        <v>40318</v>
      </c>
      <c r="E5628">
        <v>0.224</v>
      </c>
      <c r="G5628" s="4">
        <v>40318</v>
      </c>
      <c r="H5628">
        <v>0.34100000000000003</v>
      </c>
      <c r="J5628" s="4">
        <v>40318</v>
      </c>
      <c r="K5628">
        <v>0.73499999999999999</v>
      </c>
      <c r="M5628" s="4">
        <v>40318</v>
      </c>
      <c r="N5628">
        <v>1.181</v>
      </c>
      <c r="P5628" s="4">
        <v>40318</v>
      </c>
      <c r="Q5628">
        <v>1.659</v>
      </c>
      <c r="S5628" s="4">
        <v>40318</v>
      </c>
      <c r="T5628">
        <v>2.048</v>
      </c>
      <c r="V5628" s="4">
        <v>40318</v>
      </c>
      <c r="W5628">
        <v>2.7690000000000001</v>
      </c>
      <c r="Y5628" s="4">
        <v>40318</v>
      </c>
      <c r="Z5628">
        <v>3.383</v>
      </c>
      <c r="AB5628" s="4">
        <v>40318</v>
      </c>
      <c r="AC5628">
        <v>4.1340000000000003</v>
      </c>
      <c r="AE5628" s="4">
        <v>40318</v>
      </c>
      <c r="AF5628">
        <v>4.2830000000000004</v>
      </c>
      <c r="AH5628" s="4">
        <v>40318</v>
      </c>
      <c r="AI5628">
        <v>4.43</v>
      </c>
    </row>
    <row r="5629" spans="1:35" x14ac:dyDescent="0.35">
      <c r="A5629" s="2">
        <v>40319</v>
      </c>
      <c r="B5629">
        <v>0.19400000000000001</v>
      </c>
      <c r="D5629" s="4">
        <v>40319</v>
      </c>
      <c r="E5629">
        <v>0.252</v>
      </c>
      <c r="G5629" s="4">
        <v>40319</v>
      </c>
      <c r="H5629">
        <v>0.38400000000000001</v>
      </c>
      <c r="J5629" s="4">
        <v>40319</v>
      </c>
      <c r="K5629">
        <v>0.81299999999999994</v>
      </c>
      <c r="M5629" s="4">
        <v>40319</v>
      </c>
      <c r="N5629">
        <v>1.252</v>
      </c>
      <c r="P5629" s="4">
        <v>40319</v>
      </c>
      <c r="Q5629">
        <v>1.7389999999999999</v>
      </c>
      <c r="S5629" s="4">
        <v>40319</v>
      </c>
      <c r="T5629">
        <v>2.11</v>
      </c>
      <c r="V5629" s="4">
        <v>40319</v>
      </c>
      <c r="W5629">
        <v>2.8220000000000001</v>
      </c>
      <c r="Y5629" s="4">
        <v>40319</v>
      </c>
      <c r="Z5629">
        <v>3.431</v>
      </c>
      <c r="AB5629" s="4">
        <v>40319</v>
      </c>
      <c r="AC5629">
        <v>4.1870000000000003</v>
      </c>
      <c r="AE5629" s="4">
        <v>40319</v>
      </c>
      <c r="AF5629">
        <v>4.3239999999999998</v>
      </c>
      <c r="AH5629" s="4">
        <v>40319</v>
      </c>
      <c r="AI5629">
        <v>4.4550000000000001</v>
      </c>
    </row>
    <row r="5630" spans="1:35" x14ac:dyDescent="0.35">
      <c r="A5630" s="2">
        <v>40320</v>
      </c>
      <c r="B5630">
        <v>0.19400000000000001</v>
      </c>
      <c r="D5630" s="4">
        <v>40320</v>
      </c>
      <c r="E5630">
        <v>0.252</v>
      </c>
      <c r="G5630" s="4">
        <v>40320</v>
      </c>
      <c r="H5630">
        <v>0.38400000000000001</v>
      </c>
      <c r="J5630" s="4">
        <v>40320</v>
      </c>
      <c r="K5630">
        <v>0.81299999999999994</v>
      </c>
      <c r="M5630" s="4">
        <v>40320</v>
      </c>
      <c r="N5630">
        <v>1.252</v>
      </c>
      <c r="P5630" s="4">
        <v>40320</v>
      </c>
      <c r="Q5630">
        <v>1.7389999999999999</v>
      </c>
      <c r="S5630" s="4">
        <v>40320</v>
      </c>
      <c r="T5630">
        <v>2.11</v>
      </c>
      <c r="V5630" s="4">
        <v>40320</v>
      </c>
      <c r="W5630">
        <v>2.8220000000000001</v>
      </c>
      <c r="Y5630" s="4">
        <v>40320</v>
      </c>
      <c r="Z5630">
        <v>3.431</v>
      </c>
      <c r="AB5630" s="4">
        <v>40320</v>
      </c>
      <c r="AC5630">
        <v>4.1870000000000003</v>
      </c>
      <c r="AE5630" s="4">
        <v>40320</v>
      </c>
      <c r="AF5630">
        <v>4.3239999999999998</v>
      </c>
      <c r="AH5630" s="4">
        <v>40320</v>
      </c>
      <c r="AI5630">
        <v>4.4550000000000001</v>
      </c>
    </row>
    <row r="5631" spans="1:35" x14ac:dyDescent="0.35">
      <c r="A5631" s="2">
        <v>40321</v>
      </c>
      <c r="B5631">
        <v>0.19400000000000001</v>
      </c>
      <c r="D5631" s="4">
        <v>40321</v>
      </c>
      <c r="E5631">
        <v>0.252</v>
      </c>
      <c r="G5631" s="4">
        <v>40321</v>
      </c>
      <c r="H5631">
        <v>0.38400000000000001</v>
      </c>
      <c r="J5631" s="4">
        <v>40321</v>
      </c>
      <c r="K5631">
        <v>0.81299999999999994</v>
      </c>
      <c r="M5631" s="4">
        <v>40321</v>
      </c>
      <c r="N5631">
        <v>1.252</v>
      </c>
      <c r="P5631" s="4">
        <v>40321</v>
      </c>
      <c r="Q5631">
        <v>1.7389999999999999</v>
      </c>
      <c r="S5631" s="4">
        <v>40321</v>
      </c>
      <c r="T5631">
        <v>2.11</v>
      </c>
      <c r="V5631" s="4">
        <v>40321</v>
      </c>
      <c r="W5631">
        <v>2.8220000000000001</v>
      </c>
      <c r="Y5631" s="4">
        <v>40321</v>
      </c>
      <c r="Z5631">
        <v>3.431</v>
      </c>
      <c r="AB5631" s="4">
        <v>40321</v>
      </c>
      <c r="AC5631">
        <v>4.1870000000000003</v>
      </c>
      <c r="AE5631" s="4">
        <v>40321</v>
      </c>
      <c r="AF5631">
        <v>4.3239999999999998</v>
      </c>
      <c r="AH5631" s="4">
        <v>40321</v>
      </c>
      <c r="AI5631">
        <v>4.4550000000000001</v>
      </c>
    </row>
    <row r="5632" spans="1:35" x14ac:dyDescent="0.35">
      <c r="A5632" s="2">
        <v>40322</v>
      </c>
      <c r="B5632">
        <v>0.183</v>
      </c>
      <c r="D5632" s="4">
        <v>40322</v>
      </c>
      <c r="E5632">
        <v>0.249</v>
      </c>
      <c r="G5632" s="4">
        <v>40322</v>
      </c>
      <c r="H5632">
        <v>0.38500000000000001</v>
      </c>
      <c r="J5632" s="4">
        <v>40322</v>
      </c>
      <c r="K5632">
        <v>0.77100000000000002</v>
      </c>
      <c r="M5632" s="4">
        <v>40322</v>
      </c>
      <c r="N5632">
        <v>1.218</v>
      </c>
      <c r="P5632" s="4">
        <v>40322</v>
      </c>
      <c r="Q5632">
        <v>1.7029999999999998</v>
      </c>
      <c r="S5632" s="4">
        <v>40322</v>
      </c>
      <c r="T5632">
        <v>2.0739999999999998</v>
      </c>
      <c r="V5632" s="4">
        <v>40322</v>
      </c>
      <c r="W5632">
        <v>2.7770000000000001</v>
      </c>
      <c r="Y5632" s="4">
        <v>40322</v>
      </c>
      <c r="Z5632">
        <v>3.3780000000000001</v>
      </c>
      <c r="AB5632" s="4">
        <v>40322</v>
      </c>
      <c r="AC5632">
        <v>4.1559999999999997</v>
      </c>
      <c r="AE5632" s="4">
        <v>40322</v>
      </c>
      <c r="AF5632">
        <v>4.3109999999999999</v>
      </c>
      <c r="AH5632" s="4">
        <v>40322</v>
      </c>
      <c r="AI5632">
        <v>4.4359999999999999</v>
      </c>
    </row>
    <row r="5633" spans="1:35" x14ac:dyDescent="0.35">
      <c r="A5633" s="2">
        <v>40323</v>
      </c>
      <c r="B5633">
        <v>0.191</v>
      </c>
      <c r="D5633" s="4">
        <v>40323</v>
      </c>
      <c r="E5633">
        <v>0.247</v>
      </c>
      <c r="G5633" s="4">
        <v>40323</v>
      </c>
      <c r="H5633">
        <v>0.376</v>
      </c>
      <c r="J5633" s="4">
        <v>40323</v>
      </c>
      <c r="K5633">
        <v>0.80100000000000005</v>
      </c>
      <c r="M5633" s="4">
        <v>40323</v>
      </c>
      <c r="N5633">
        <v>1.244</v>
      </c>
      <c r="P5633" s="4">
        <v>40323</v>
      </c>
      <c r="Q5633">
        <v>1.7309999999999999</v>
      </c>
      <c r="S5633" s="4">
        <v>40323</v>
      </c>
      <c r="T5633">
        <v>2.0680000000000001</v>
      </c>
      <c r="V5633" s="4">
        <v>40323</v>
      </c>
      <c r="W5633">
        <v>2.75</v>
      </c>
      <c r="Y5633" s="4">
        <v>40323</v>
      </c>
      <c r="Z5633">
        <v>3.331</v>
      </c>
      <c r="AB5633" s="4">
        <v>40323</v>
      </c>
      <c r="AC5633">
        <v>4.1150000000000002</v>
      </c>
      <c r="AE5633" s="4">
        <v>40323</v>
      </c>
      <c r="AF5633">
        <v>4.2690000000000001</v>
      </c>
      <c r="AH5633" s="4">
        <v>40323</v>
      </c>
      <c r="AI5633">
        <v>4.4050000000000002</v>
      </c>
    </row>
    <row r="5634" spans="1:35" x14ac:dyDescent="0.35">
      <c r="A5634" s="2">
        <v>40324</v>
      </c>
      <c r="B5634">
        <v>0.186</v>
      </c>
      <c r="D5634" s="4">
        <v>40324</v>
      </c>
      <c r="E5634">
        <v>0.245</v>
      </c>
      <c r="G5634" s="4">
        <v>40324</v>
      </c>
      <c r="H5634">
        <v>0.38400000000000001</v>
      </c>
      <c r="J5634" s="4">
        <v>40324</v>
      </c>
      <c r="K5634">
        <v>0.81799999999999995</v>
      </c>
      <c r="M5634" s="4">
        <v>40324</v>
      </c>
      <c r="N5634">
        <v>1.2929999999999999</v>
      </c>
      <c r="P5634" s="4">
        <v>40324</v>
      </c>
      <c r="Q5634">
        <v>1.76</v>
      </c>
      <c r="S5634" s="4">
        <v>40324</v>
      </c>
      <c r="T5634">
        <v>2.11</v>
      </c>
      <c r="V5634" s="4">
        <v>40324</v>
      </c>
      <c r="W5634">
        <v>2.7810000000000001</v>
      </c>
      <c r="Y5634" s="4">
        <v>40324</v>
      </c>
      <c r="Z5634">
        <v>3.3570000000000002</v>
      </c>
      <c r="AB5634" s="4">
        <v>40324</v>
      </c>
      <c r="AC5634">
        <v>4.1429999999999998</v>
      </c>
      <c r="AE5634" s="4">
        <v>40324</v>
      </c>
      <c r="AF5634">
        <v>4.2960000000000003</v>
      </c>
      <c r="AH5634" s="4">
        <v>40324</v>
      </c>
      <c r="AI5634">
        <v>4.4390000000000001</v>
      </c>
    </row>
    <row r="5635" spans="1:35" x14ac:dyDescent="0.35">
      <c r="A5635" s="2">
        <v>40325</v>
      </c>
      <c r="B5635">
        <v>0.219</v>
      </c>
      <c r="D5635" s="4">
        <v>40325</v>
      </c>
      <c r="E5635">
        <v>0.28299999999999997</v>
      </c>
      <c r="G5635" s="4">
        <v>40325</v>
      </c>
      <c r="H5635">
        <v>0.42599999999999999</v>
      </c>
      <c r="J5635" s="4">
        <v>40325</v>
      </c>
      <c r="K5635">
        <v>0.91600000000000004</v>
      </c>
      <c r="M5635" s="4">
        <v>40325</v>
      </c>
      <c r="N5635">
        <v>1.427</v>
      </c>
      <c r="P5635" s="4">
        <v>40325</v>
      </c>
      <c r="Q5635">
        <v>1.9220000000000002</v>
      </c>
      <c r="S5635" s="4">
        <v>40325</v>
      </c>
      <c r="T5635">
        <v>2.294</v>
      </c>
      <c r="V5635" s="4">
        <v>40325</v>
      </c>
      <c r="W5635">
        <v>2.9779999999999998</v>
      </c>
      <c r="Y5635" s="4">
        <v>40325</v>
      </c>
      <c r="Z5635">
        <v>3.581</v>
      </c>
      <c r="AB5635" s="4">
        <v>40325</v>
      </c>
      <c r="AC5635">
        <v>4.3540000000000001</v>
      </c>
      <c r="AE5635" s="4">
        <v>40325</v>
      </c>
      <c r="AF5635">
        <v>4.5140000000000002</v>
      </c>
      <c r="AH5635" s="4">
        <v>40325</v>
      </c>
      <c r="AI5635">
        <v>4.66</v>
      </c>
    </row>
    <row r="5636" spans="1:35" x14ac:dyDescent="0.35">
      <c r="A5636" s="2">
        <v>40326</v>
      </c>
      <c r="B5636">
        <v>0.19800000000000001</v>
      </c>
      <c r="D5636" s="4">
        <v>40326</v>
      </c>
      <c r="E5636">
        <v>0.25900000000000001</v>
      </c>
      <c r="G5636" s="4">
        <v>40326</v>
      </c>
      <c r="H5636">
        <v>0.38400000000000001</v>
      </c>
      <c r="J5636" s="4">
        <v>40326</v>
      </c>
      <c r="K5636">
        <v>0.78900000000000003</v>
      </c>
      <c r="M5636" s="4">
        <v>40326</v>
      </c>
      <c r="N5636">
        <v>1.296</v>
      </c>
      <c r="P5636" s="4">
        <v>40326</v>
      </c>
      <c r="Q5636">
        <v>1.792</v>
      </c>
      <c r="S5636" s="4">
        <v>40326</v>
      </c>
      <c r="T5636">
        <v>2.1720000000000002</v>
      </c>
      <c r="V5636" s="4">
        <v>40326</v>
      </c>
      <c r="W5636">
        <v>2.895</v>
      </c>
      <c r="Y5636" s="4">
        <v>40326</v>
      </c>
      <c r="Z5636">
        <v>3.4929999999999999</v>
      </c>
      <c r="AB5636" s="4">
        <v>40326</v>
      </c>
      <c r="AC5636">
        <v>4.3090000000000002</v>
      </c>
      <c r="AE5636" s="4">
        <v>40326</v>
      </c>
      <c r="AF5636">
        <v>4.4580000000000002</v>
      </c>
      <c r="AH5636" s="4">
        <v>40326</v>
      </c>
      <c r="AI5636">
        <v>4.5880000000000001</v>
      </c>
    </row>
    <row r="5637" spans="1:35" x14ac:dyDescent="0.35">
      <c r="A5637" s="2">
        <v>40327</v>
      </c>
      <c r="B5637">
        <v>0.19800000000000001</v>
      </c>
      <c r="D5637" s="4">
        <v>40327</v>
      </c>
      <c r="E5637">
        <v>0.25900000000000001</v>
      </c>
      <c r="G5637" s="4">
        <v>40327</v>
      </c>
      <c r="H5637">
        <v>0.38400000000000001</v>
      </c>
      <c r="J5637" s="4">
        <v>40327</v>
      </c>
      <c r="K5637">
        <v>0.78900000000000003</v>
      </c>
      <c r="M5637" s="4">
        <v>40327</v>
      </c>
      <c r="N5637">
        <v>1.296</v>
      </c>
      <c r="P5637" s="4">
        <v>40327</v>
      </c>
      <c r="Q5637">
        <v>1.792</v>
      </c>
      <c r="S5637" s="4">
        <v>40327</v>
      </c>
      <c r="T5637">
        <v>2.1720000000000002</v>
      </c>
      <c r="V5637" s="4">
        <v>40327</v>
      </c>
      <c r="W5637">
        <v>2.895</v>
      </c>
      <c r="Y5637" s="4">
        <v>40327</v>
      </c>
      <c r="Z5637">
        <v>3.4929999999999999</v>
      </c>
      <c r="AB5637" s="4">
        <v>40327</v>
      </c>
      <c r="AC5637">
        <v>4.3090000000000002</v>
      </c>
      <c r="AE5637" s="4">
        <v>40327</v>
      </c>
      <c r="AF5637">
        <v>4.4580000000000002</v>
      </c>
      <c r="AH5637" s="4">
        <v>40327</v>
      </c>
      <c r="AI5637">
        <v>4.5880000000000001</v>
      </c>
    </row>
    <row r="5638" spans="1:35" x14ac:dyDescent="0.35">
      <c r="A5638" s="2">
        <v>40328</v>
      </c>
      <c r="B5638">
        <v>0.19800000000000001</v>
      </c>
      <c r="D5638" s="4">
        <v>40328</v>
      </c>
      <c r="E5638">
        <v>0.25900000000000001</v>
      </c>
      <c r="G5638" s="4">
        <v>40328</v>
      </c>
      <c r="H5638">
        <v>0.38400000000000001</v>
      </c>
      <c r="J5638" s="4">
        <v>40328</v>
      </c>
      <c r="K5638">
        <v>0.78900000000000003</v>
      </c>
      <c r="M5638" s="4">
        <v>40328</v>
      </c>
      <c r="N5638">
        <v>1.296</v>
      </c>
      <c r="P5638" s="4">
        <v>40328</v>
      </c>
      <c r="Q5638">
        <v>1.792</v>
      </c>
      <c r="S5638" s="4">
        <v>40328</v>
      </c>
      <c r="T5638">
        <v>2.1720000000000002</v>
      </c>
      <c r="V5638" s="4">
        <v>40328</v>
      </c>
      <c r="W5638">
        <v>2.895</v>
      </c>
      <c r="Y5638" s="4">
        <v>40328</v>
      </c>
      <c r="Z5638">
        <v>3.4929999999999999</v>
      </c>
      <c r="AB5638" s="4">
        <v>40328</v>
      </c>
      <c r="AC5638">
        <v>4.3090000000000002</v>
      </c>
      <c r="AE5638" s="4">
        <v>40328</v>
      </c>
      <c r="AF5638">
        <v>4.4580000000000002</v>
      </c>
      <c r="AH5638" s="4">
        <v>40328</v>
      </c>
      <c r="AI5638">
        <v>4.5880000000000001</v>
      </c>
    </row>
    <row r="5639" spans="1:35" x14ac:dyDescent="0.35">
      <c r="A5639" s="2">
        <v>40329</v>
      </c>
      <c r="B5639">
        <v>0.19700000000000001</v>
      </c>
      <c r="D5639" s="4">
        <v>40329</v>
      </c>
      <c r="E5639">
        <v>0.25900000000000001</v>
      </c>
      <c r="G5639" s="4">
        <v>40329</v>
      </c>
      <c r="H5639">
        <v>0.38800000000000001</v>
      </c>
      <c r="J5639" s="4">
        <v>40329</v>
      </c>
      <c r="K5639">
        <v>0.79300000000000004</v>
      </c>
      <c r="M5639" s="4">
        <v>40329</v>
      </c>
      <c r="N5639">
        <v>1.3</v>
      </c>
      <c r="P5639" s="4">
        <v>40329</v>
      </c>
      <c r="Q5639">
        <v>1.796</v>
      </c>
      <c r="S5639" s="4">
        <v>40329</v>
      </c>
      <c r="T5639">
        <v>2.1749999999999998</v>
      </c>
      <c r="V5639" s="4">
        <v>40329</v>
      </c>
      <c r="W5639">
        <v>2.8970000000000002</v>
      </c>
      <c r="Y5639" s="4">
        <v>40329</v>
      </c>
      <c r="Z5639">
        <v>3.4849999999999999</v>
      </c>
      <c r="AB5639" s="4">
        <v>40329</v>
      </c>
      <c r="AC5639">
        <v>4.3099999999999996</v>
      </c>
      <c r="AE5639" s="4">
        <v>40329</v>
      </c>
      <c r="AF5639">
        <v>4.4459999999999997</v>
      </c>
      <c r="AH5639" s="4">
        <v>40329</v>
      </c>
      <c r="AI5639">
        <v>4.5819999999999999</v>
      </c>
    </row>
    <row r="5640" spans="1:35" x14ac:dyDescent="0.35">
      <c r="A5640" s="2">
        <v>40330</v>
      </c>
      <c r="B5640">
        <v>0.20200000000000001</v>
      </c>
      <c r="D5640" s="4">
        <v>40330</v>
      </c>
      <c r="E5640">
        <v>0.26500000000000001</v>
      </c>
      <c r="G5640" s="4">
        <v>40330</v>
      </c>
      <c r="H5640">
        <v>0.39700000000000002</v>
      </c>
      <c r="J5640" s="4">
        <v>40330</v>
      </c>
      <c r="K5640">
        <v>0.80400000000000005</v>
      </c>
      <c r="M5640" s="4">
        <v>40330</v>
      </c>
      <c r="N5640">
        <v>1.2829999999999999</v>
      </c>
      <c r="P5640" s="4">
        <v>40330</v>
      </c>
      <c r="Q5640">
        <v>1.7610000000000001</v>
      </c>
      <c r="S5640" s="4">
        <v>40330</v>
      </c>
      <c r="T5640">
        <v>2.1480000000000001</v>
      </c>
      <c r="V5640" s="4">
        <v>40330</v>
      </c>
      <c r="W5640">
        <v>2.8719999999999999</v>
      </c>
      <c r="Y5640" s="4">
        <v>40330</v>
      </c>
      <c r="Z5640">
        <v>3.4699999999999998</v>
      </c>
      <c r="AB5640" s="4">
        <v>40330</v>
      </c>
      <c r="AC5640">
        <v>4.2729999999999997</v>
      </c>
      <c r="AE5640" s="4">
        <v>40330</v>
      </c>
      <c r="AF5640">
        <v>4.4240000000000004</v>
      </c>
      <c r="AH5640" s="4">
        <v>40330</v>
      </c>
      <c r="AI5640">
        <v>4.5720000000000001</v>
      </c>
    </row>
    <row r="5641" spans="1:35" x14ac:dyDescent="0.35">
      <c r="A5641" s="2">
        <v>40331</v>
      </c>
      <c r="B5641">
        <v>0.19400000000000001</v>
      </c>
      <c r="D5641" s="4">
        <v>40331</v>
      </c>
      <c r="E5641">
        <v>0.26300000000000001</v>
      </c>
      <c r="G5641" s="4">
        <v>40331</v>
      </c>
      <c r="H5641">
        <v>0.40300000000000002</v>
      </c>
      <c r="J5641" s="4">
        <v>40331</v>
      </c>
      <c r="K5641">
        <v>0.84199999999999997</v>
      </c>
      <c r="M5641" s="4">
        <v>40331</v>
      </c>
      <c r="N5641">
        <v>1.3420000000000001</v>
      </c>
      <c r="P5641" s="4">
        <v>40331</v>
      </c>
      <c r="Q5641">
        <v>1.837</v>
      </c>
      <c r="S5641" s="4">
        <v>40331</v>
      </c>
      <c r="T5641">
        <v>2.226</v>
      </c>
      <c r="V5641" s="4">
        <v>40331</v>
      </c>
      <c r="W5641">
        <v>2.964</v>
      </c>
      <c r="Y5641" s="4">
        <v>40331</v>
      </c>
      <c r="Z5641">
        <v>3.5529999999999999</v>
      </c>
      <c r="AB5641" s="4">
        <v>40331</v>
      </c>
      <c r="AC5641">
        <v>4.3460000000000001</v>
      </c>
      <c r="AE5641" s="4">
        <v>40331</v>
      </c>
      <c r="AF5641">
        <v>4.492</v>
      </c>
      <c r="AH5641" s="4">
        <v>40331</v>
      </c>
      <c r="AI5641">
        <v>4.6260000000000003</v>
      </c>
    </row>
    <row r="5642" spans="1:35" x14ac:dyDescent="0.35">
      <c r="A5642" s="2">
        <v>40332</v>
      </c>
      <c r="B5642">
        <v>0.17599999999999999</v>
      </c>
      <c r="D5642" s="4">
        <v>40332</v>
      </c>
      <c r="E5642">
        <v>0.25600000000000001</v>
      </c>
      <c r="G5642" s="4">
        <v>40332</v>
      </c>
      <c r="H5642">
        <v>0.40799999999999997</v>
      </c>
      <c r="J5642" s="4">
        <v>40332</v>
      </c>
      <c r="K5642">
        <v>0.84299999999999997</v>
      </c>
      <c r="M5642" s="4">
        <v>40332</v>
      </c>
      <c r="N5642">
        <v>1.341</v>
      </c>
      <c r="P5642" s="4">
        <v>40332</v>
      </c>
      <c r="Q5642">
        <v>1.8380000000000001</v>
      </c>
      <c r="S5642" s="4">
        <v>40332</v>
      </c>
      <c r="T5642">
        <v>2.2349999999999999</v>
      </c>
      <c r="V5642" s="4">
        <v>40332</v>
      </c>
      <c r="W5642">
        <v>2.9689999999999999</v>
      </c>
      <c r="Y5642" s="4">
        <v>40332</v>
      </c>
      <c r="Z5642">
        <v>3.5720000000000001</v>
      </c>
      <c r="AB5642" s="4">
        <v>40332</v>
      </c>
      <c r="AC5642">
        <v>4.3579999999999997</v>
      </c>
      <c r="AE5642" s="4">
        <v>40332</v>
      </c>
      <c r="AF5642">
        <v>4.5120000000000005</v>
      </c>
      <c r="AH5642" s="4">
        <v>40332</v>
      </c>
      <c r="AI5642">
        <v>4.6609999999999996</v>
      </c>
    </row>
    <row r="5643" spans="1:35" x14ac:dyDescent="0.35">
      <c r="A5643" s="2">
        <v>40333</v>
      </c>
      <c r="B5643">
        <v>0.16600000000000001</v>
      </c>
      <c r="D5643" s="4">
        <v>40333</v>
      </c>
      <c r="E5643">
        <v>0.25</v>
      </c>
      <c r="G5643" s="4">
        <v>40333</v>
      </c>
      <c r="H5643">
        <v>0.36599999999999999</v>
      </c>
      <c r="J5643" s="4">
        <v>40333</v>
      </c>
      <c r="K5643">
        <v>0.75900000000000001</v>
      </c>
      <c r="M5643" s="4">
        <v>40333</v>
      </c>
      <c r="N5643">
        <v>1.2270000000000001</v>
      </c>
      <c r="P5643" s="4">
        <v>40333</v>
      </c>
      <c r="Q5643">
        <v>1.6779999999999999</v>
      </c>
      <c r="S5643" s="4">
        <v>40333</v>
      </c>
      <c r="T5643">
        <v>2.0670000000000002</v>
      </c>
      <c r="V5643" s="4">
        <v>40333</v>
      </c>
      <c r="W5643">
        <v>2.8</v>
      </c>
      <c r="Y5643" s="4">
        <v>40333</v>
      </c>
      <c r="Z5643">
        <v>3.4020000000000001</v>
      </c>
      <c r="AB5643" s="4">
        <v>40333</v>
      </c>
      <c r="AC5643">
        <v>4.1870000000000003</v>
      </c>
      <c r="AE5643" s="4">
        <v>40333</v>
      </c>
      <c r="AF5643">
        <v>4.3540000000000001</v>
      </c>
      <c r="AH5643" s="4">
        <v>40333</v>
      </c>
      <c r="AI5643">
        <v>4.5179999999999998</v>
      </c>
    </row>
    <row r="5644" spans="1:35" x14ac:dyDescent="0.35">
      <c r="A5644" s="2">
        <v>40334</v>
      </c>
      <c r="B5644">
        <v>0.16600000000000001</v>
      </c>
      <c r="D5644" s="4">
        <v>40334</v>
      </c>
      <c r="E5644">
        <v>0.25</v>
      </c>
      <c r="G5644" s="4">
        <v>40334</v>
      </c>
      <c r="H5644">
        <v>0.36599999999999999</v>
      </c>
      <c r="J5644" s="4">
        <v>40334</v>
      </c>
      <c r="K5644">
        <v>0.75900000000000001</v>
      </c>
      <c r="M5644" s="4">
        <v>40334</v>
      </c>
      <c r="N5644">
        <v>1.2270000000000001</v>
      </c>
      <c r="P5644" s="4">
        <v>40334</v>
      </c>
      <c r="Q5644">
        <v>1.6779999999999999</v>
      </c>
      <c r="S5644" s="4">
        <v>40334</v>
      </c>
      <c r="T5644">
        <v>2.0670000000000002</v>
      </c>
      <c r="V5644" s="4">
        <v>40334</v>
      </c>
      <c r="W5644">
        <v>2.8</v>
      </c>
      <c r="Y5644" s="4">
        <v>40334</v>
      </c>
      <c r="Z5644">
        <v>3.4020000000000001</v>
      </c>
      <c r="AB5644" s="4">
        <v>40334</v>
      </c>
      <c r="AC5644">
        <v>4.1870000000000003</v>
      </c>
      <c r="AE5644" s="4">
        <v>40334</v>
      </c>
      <c r="AF5644">
        <v>4.3540000000000001</v>
      </c>
      <c r="AH5644" s="4">
        <v>40334</v>
      </c>
      <c r="AI5644">
        <v>4.5179999999999998</v>
      </c>
    </row>
    <row r="5645" spans="1:35" x14ac:dyDescent="0.35">
      <c r="A5645" s="2">
        <v>40335</v>
      </c>
      <c r="B5645">
        <v>0.16600000000000001</v>
      </c>
      <c r="D5645" s="4">
        <v>40335</v>
      </c>
      <c r="E5645">
        <v>0.25</v>
      </c>
      <c r="G5645" s="4">
        <v>40335</v>
      </c>
      <c r="H5645">
        <v>0.36599999999999999</v>
      </c>
      <c r="J5645" s="4">
        <v>40335</v>
      </c>
      <c r="K5645">
        <v>0.75900000000000001</v>
      </c>
      <c r="M5645" s="4">
        <v>40335</v>
      </c>
      <c r="N5645">
        <v>1.2270000000000001</v>
      </c>
      <c r="P5645" s="4">
        <v>40335</v>
      </c>
      <c r="Q5645">
        <v>1.6779999999999999</v>
      </c>
      <c r="S5645" s="4">
        <v>40335</v>
      </c>
      <c r="T5645">
        <v>2.0670000000000002</v>
      </c>
      <c r="V5645" s="4">
        <v>40335</v>
      </c>
      <c r="W5645">
        <v>2.8</v>
      </c>
      <c r="Y5645" s="4">
        <v>40335</v>
      </c>
      <c r="Z5645">
        <v>3.4020000000000001</v>
      </c>
      <c r="AB5645" s="4">
        <v>40335</v>
      </c>
      <c r="AC5645">
        <v>4.1870000000000003</v>
      </c>
      <c r="AE5645" s="4">
        <v>40335</v>
      </c>
      <c r="AF5645">
        <v>4.3540000000000001</v>
      </c>
      <c r="AH5645" s="4">
        <v>40335</v>
      </c>
      <c r="AI5645">
        <v>4.5179999999999998</v>
      </c>
    </row>
    <row r="5646" spans="1:35" x14ac:dyDescent="0.35">
      <c r="A5646" s="2">
        <v>40336</v>
      </c>
      <c r="B5646">
        <v>0.153</v>
      </c>
      <c r="D5646" s="4">
        <v>40336</v>
      </c>
      <c r="E5646">
        <v>0.245</v>
      </c>
      <c r="G5646" s="4">
        <v>40336</v>
      </c>
      <c r="H5646">
        <v>0.371</v>
      </c>
      <c r="J5646" s="4">
        <v>40336</v>
      </c>
      <c r="K5646">
        <v>0.745</v>
      </c>
      <c r="M5646" s="4">
        <v>40336</v>
      </c>
      <c r="N5646">
        <v>1.1990000000000001</v>
      </c>
      <c r="P5646" s="4">
        <v>40336</v>
      </c>
      <c r="Q5646">
        <v>1.625</v>
      </c>
      <c r="S5646" s="4">
        <v>40336</v>
      </c>
      <c r="T5646">
        <v>2.0139999999999998</v>
      </c>
      <c r="V5646" s="4">
        <v>40336</v>
      </c>
      <c r="W5646">
        <v>2.7309999999999999</v>
      </c>
      <c r="Y5646" s="4">
        <v>40336</v>
      </c>
      <c r="Z5646">
        <v>3.3359999999999999</v>
      </c>
      <c r="AB5646" s="4">
        <v>40336</v>
      </c>
      <c r="AC5646">
        <v>4.1370000000000005</v>
      </c>
      <c r="AE5646" s="4">
        <v>40336</v>
      </c>
      <c r="AF5646">
        <v>4.2990000000000004</v>
      </c>
      <c r="AH5646" s="4">
        <v>40336</v>
      </c>
      <c r="AI5646">
        <v>4.4610000000000003</v>
      </c>
    </row>
    <row r="5647" spans="1:35" x14ac:dyDescent="0.35">
      <c r="A5647" s="2">
        <v>40337</v>
      </c>
      <c r="B5647">
        <v>0.161</v>
      </c>
      <c r="D5647" s="4">
        <v>40337</v>
      </c>
      <c r="E5647">
        <v>0.22900000000000001</v>
      </c>
      <c r="G5647" s="4">
        <v>40337</v>
      </c>
      <c r="H5647">
        <v>0.376</v>
      </c>
      <c r="J5647" s="4">
        <v>40337</v>
      </c>
      <c r="K5647">
        <v>0.78600000000000003</v>
      </c>
      <c r="M5647" s="4">
        <v>40337</v>
      </c>
      <c r="N5647">
        <v>1.2530000000000001</v>
      </c>
      <c r="P5647" s="4">
        <v>40337</v>
      </c>
      <c r="Q5647">
        <v>1.6949999999999998</v>
      </c>
      <c r="S5647" s="4">
        <v>40337</v>
      </c>
      <c r="T5647">
        <v>2.073</v>
      </c>
      <c r="V5647" s="4">
        <v>40337</v>
      </c>
      <c r="W5647">
        <v>2.782</v>
      </c>
      <c r="Y5647" s="4">
        <v>40337</v>
      </c>
      <c r="Z5647">
        <v>3.39</v>
      </c>
      <c r="AB5647" s="4">
        <v>40337</v>
      </c>
      <c r="AC5647">
        <v>4.1879999999999997</v>
      </c>
      <c r="AE5647" s="4">
        <v>40337</v>
      </c>
      <c r="AF5647">
        <v>4.3369999999999997</v>
      </c>
      <c r="AH5647" s="4">
        <v>40337</v>
      </c>
      <c r="AI5647">
        <v>4.4980000000000002</v>
      </c>
    </row>
    <row r="5648" spans="1:35" x14ac:dyDescent="0.35">
      <c r="A5648" s="2">
        <v>40338</v>
      </c>
      <c r="B5648">
        <v>0.13</v>
      </c>
      <c r="D5648" s="4">
        <v>40338</v>
      </c>
      <c r="E5648">
        <v>0.20699999999999999</v>
      </c>
      <c r="G5648" s="4">
        <v>40338</v>
      </c>
      <c r="H5648">
        <v>0.35599999999999998</v>
      </c>
      <c r="J5648" s="4">
        <v>40338</v>
      </c>
      <c r="K5648">
        <v>0.753</v>
      </c>
      <c r="M5648" s="4">
        <v>40338</v>
      </c>
      <c r="N5648">
        <v>1.2130000000000001</v>
      </c>
      <c r="P5648" s="4">
        <v>40338</v>
      </c>
      <c r="Q5648">
        <v>1.669</v>
      </c>
      <c r="S5648" s="4">
        <v>40338</v>
      </c>
      <c r="T5648">
        <v>2.0550000000000002</v>
      </c>
      <c r="V5648" s="4">
        <v>40338</v>
      </c>
      <c r="W5648">
        <v>2.7709999999999999</v>
      </c>
      <c r="Y5648" s="4">
        <v>40338</v>
      </c>
      <c r="Z5648">
        <v>3.3660000000000001</v>
      </c>
      <c r="AB5648" s="4">
        <v>40338</v>
      </c>
      <c r="AC5648">
        <v>4.17</v>
      </c>
      <c r="AE5648" s="4">
        <v>40338</v>
      </c>
      <c r="AF5648">
        <v>4.33</v>
      </c>
      <c r="AH5648" s="4">
        <v>40338</v>
      </c>
      <c r="AI5648">
        <v>4.49</v>
      </c>
    </row>
    <row r="5649" spans="1:35" x14ac:dyDescent="0.35">
      <c r="A5649" s="2">
        <v>40339</v>
      </c>
      <c r="B5649">
        <v>0.13</v>
      </c>
      <c r="D5649" s="4">
        <v>40339</v>
      </c>
      <c r="E5649">
        <v>0.219</v>
      </c>
      <c r="G5649" s="4">
        <v>40339</v>
      </c>
      <c r="H5649">
        <v>0.379</v>
      </c>
      <c r="J5649" s="4">
        <v>40339</v>
      </c>
      <c r="K5649">
        <v>0.83</v>
      </c>
      <c r="M5649" s="4">
        <v>40339</v>
      </c>
      <c r="N5649">
        <v>1.33</v>
      </c>
      <c r="P5649" s="4">
        <v>40339</v>
      </c>
      <c r="Q5649">
        <v>1.8180000000000001</v>
      </c>
      <c r="S5649" s="4">
        <v>40339</v>
      </c>
      <c r="T5649">
        <v>2.2149999999999999</v>
      </c>
      <c r="V5649" s="4">
        <v>40339</v>
      </c>
      <c r="W5649">
        <v>2.9319999999999999</v>
      </c>
      <c r="Y5649" s="4">
        <v>40339</v>
      </c>
      <c r="Z5649">
        <v>3.5350000000000001</v>
      </c>
      <c r="AB5649" s="4">
        <v>40339</v>
      </c>
      <c r="AC5649">
        <v>4.3360000000000003</v>
      </c>
      <c r="AE5649" s="4">
        <v>40339</v>
      </c>
      <c r="AF5649">
        <v>4.4779999999999998</v>
      </c>
      <c r="AH5649" s="4">
        <v>40339</v>
      </c>
      <c r="AI5649">
        <v>4.633</v>
      </c>
    </row>
    <row r="5650" spans="1:35" x14ac:dyDescent="0.35">
      <c r="A5650" s="2">
        <v>40340</v>
      </c>
      <c r="B5650">
        <v>0.11</v>
      </c>
      <c r="D5650" s="4">
        <v>40340</v>
      </c>
      <c r="E5650">
        <v>0.193</v>
      </c>
      <c r="G5650" s="4">
        <v>40340</v>
      </c>
      <c r="H5650">
        <v>0.33900000000000002</v>
      </c>
      <c r="J5650" s="4">
        <v>40340</v>
      </c>
      <c r="K5650">
        <v>0.76500000000000001</v>
      </c>
      <c r="M5650" s="4">
        <v>40340</v>
      </c>
      <c r="N5650">
        <v>1.2509999999999999</v>
      </c>
      <c r="P5650" s="4">
        <v>40340</v>
      </c>
      <c r="Q5650">
        <v>1.7210000000000001</v>
      </c>
      <c r="S5650" s="4">
        <v>40340</v>
      </c>
      <c r="T5650">
        <v>2.12</v>
      </c>
      <c r="V5650" s="4">
        <v>40340</v>
      </c>
      <c r="W5650">
        <v>2.83</v>
      </c>
      <c r="Y5650" s="4">
        <v>40340</v>
      </c>
      <c r="Z5650">
        <v>3.4350000000000001</v>
      </c>
      <c r="AB5650" s="4">
        <v>40340</v>
      </c>
      <c r="AC5650">
        <v>4.2140000000000004</v>
      </c>
      <c r="AE5650" s="4">
        <v>40340</v>
      </c>
      <c r="AF5650">
        <v>4.3680000000000003</v>
      </c>
      <c r="AH5650" s="4">
        <v>40340</v>
      </c>
      <c r="AI5650">
        <v>4.532</v>
      </c>
    </row>
    <row r="5651" spans="1:35" x14ac:dyDescent="0.35">
      <c r="A5651" s="2">
        <v>40341</v>
      </c>
      <c r="B5651">
        <v>0.11</v>
      </c>
      <c r="D5651" s="4">
        <v>40341</v>
      </c>
      <c r="E5651">
        <v>0.193</v>
      </c>
      <c r="G5651" s="4">
        <v>40341</v>
      </c>
      <c r="H5651">
        <v>0.33900000000000002</v>
      </c>
      <c r="J5651" s="4">
        <v>40341</v>
      </c>
      <c r="K5651">
        <v>0.76500000000000001</v>
      </c>
      <c r="M5651" s="4">
        <v>40341</v>
      </c>
      <c r="N5651">
        <v>1.2509999999999999</v>
      </c>
      <c r="P5651" s="4">
        <v>40341</v>
      </c>
      <c r="Q5651">
        <v>1.7210000000000001</v>
      </c>
      <c r="S5651" s="4">
        <v>40341</v>
      </c>
      <c r="T5651">
        <v>2.12</v>
      </c>
      <c r="V5651" s="4">
        <v>40341</v>
      </c>
      <c r="W5651">
        <v>2.83</v>
      </c>
      <c r="Y5651" s="4">
        <v>40341</v>
      </c>
      <c r="Z5651">
        <v>3.4350000000000001</v>
      </c>
      <c r="AB5651" s="4">
        <v>40341</v>
      </c>
      <c r="AC5651">
        <v>4.2140000000000004</v>
      </c>
      <c r="AE5651" s="4">
        <v>40341</v>
      </c>
      <c r="AF5651">
        <v>4.3680000000000003</v>
      </c>
      <c r="AH5651" s="4">
        <v>40341</v>
      </c>
      <c r="AI5651">
        <v>4.532</v>
      </c>
    </row>
    <row r="5652" spans="1:35" x14ac:dyDescent="0.35">
      <c r="A5652" s="2">
        <v>40342</v>
      </c>
      <c r="B5652">
        <v>0.11</v>
      </c>
      <c r="D5652" s="4">
        <v>40342</v>
      </c>
      <c r="E5652">
        <v>0.193</v>
      </c>
      <c r="G5652" s="4">
        <v>40342</v>
      </c>
      <c r="H5652">
        <v>0.33900000000000002</v>
      </c>
      <c r="J5652" s="4">
        <v>40342</v>
      </c>
      <c r="K5652">
        <v>0.76500000000000001</v>
      </c>
      <c r="M5652" s="4">
        <v>40342</v>
      </c>
      <c r="N5652">
        <v>1.2509999999999999</v>
      </c>
      <c r="P5652" s="4">
        <v>40342</v>
      </c>
      <c r="Q5652">
        <v>1.7210000000000001</v>
      </c>
      <c r="S5652" s="4">
        <v>40342</v>
      </c>
      <c r="T5652">
        <v>2.12</v>
      </c>
      <c r="V5652" s="4">
        <v>40342</v>
      </c>
      <c r="W5652">
        <v>2.83</v>
      </c>
      <c r="Y5652" s="4">
        <v>40342</v>
      </c>
      <c r="Z5652">
        <v>3.4350000000000001</v>
      </c>
      <c r="AB5652" s="4">
        <v>40342</v>
      </c>
      <c r="AC5652">
        <v>4.2140000000000004</v>
      </c>
      <c r="AE5652" s="4">
        <v>40342</v>
      </c>
      <c r="AF5652">
        <v>4.3680000000000003</v>
      </c>
      <c r="AH5652" s="4">
        <v>40342</v>
      </c>
      <c r="AI5652">
        <v>4.532</v>
      </c>
    </row>
    <row r="5653" spans="1:35" x14ac:dyDescent="0.35">
      <c r="A5653" s="2">
        <v>40343</v>
      </c>
      <c r="B5653">
        <v>0.10199999999999999</v>
      </c>
      <c r="D5653" s="4">
        <v>40343</v>
      </c>
      <c r="E5653">
        <v>0.187</v>
      </c>
      <c r="G5653" s="4">
        <v>40343</v>
      </c>
      <c r="H5653">
        <v>0.34599999999999997</v>
      </c>
      <c r="J5653" s="4">
        <v>40343</v>
      </c>
      <c r="K5653">
        <v>0.77500000000000002</v>
      </c>
      <c r="M5653" s="4">
        <v>40343</v>
      </c>
      <c r="N5653">
        <v>1.262</v>
      </c>
      <c r="P5653" s="4">
        <v>40343</v>
      </c>
      <c r="Q5653">
        <v>1.726</v>
      </c>
      <c r="S5653" s="4">
        <v>40343</v>
      </c>
      <c r="T5653">
        <v>2.1339999999999999</v>
      </c>
      <c r="V5653" s="4">
        <v>40343</v>
      </c>
      <c r="W5653">
        <v>2.86</v>
      </c>
      <c r="Y5653" s="4">
        <v>40343</v>
      </c>
      <c r="Z5653">
        <v>3.464</v>
      </c>
      <c r="AB5653" s="4">
        <v>40343</v>
      </c>
      <c r="AC5653">
        <v>4.26</v>
      </c>
      <c r="AE5653" s="4">
        <v>40343</v>
      </c>
      <c r="AF5653">
        <v>4.4119999999999999</v>
      </c>
      <c r="AH5653" s="4">
        <v>40343</v>
      </c>
      <c r="AI5653">
        <v>4.5759999999999996</v>
      </c>
    </row>
    <row r="5654" spans="1:35" x14ac:dyDescent="0.35">
      <c r="A5654" s="2">
        <v>40344</v>
      </c>
      <c r="B5654">
        <v>0.128</v>
      </c>
      <c r="D5654" s="4">
        <v>40344</v>
      </c>
      <c r="E5654">
        <v>0.21099999999999999</v>
      </c>
      <c r="G5654" s="4">
        <v>40344</v>
      </c>
      <c r="H5654">
        <v>0.35199999999999998</v>
      </c>
      <c r="J5654" s="4">
        <v>40344</v>
      </c>
      <c r="K5654">
        <v>0.80700000000000005</v>
      </c>
      <c r="M5654" s="4">
        <v>40344</v>
      </c>
      <c r="N5654">
        <v>1.296</v>
      </c>
      <c r="P5654" s="4">
        <v>40344</v>
      </c>
      <c r="Q5654">
        <v>1.7749999999999999</v>
      </c>
      <c r="S5654" s="4">
        <v>40344</v>
      </c>
      <c r="T5654">
        <v>2.1859999999999999</v>
      </c>
      <c r="V5654" s="4">
        <v>40344</v>
      </c>
      <c r="W5654">
        <v>2.9220000000000002</v>
      </c>
      <c r="Y5654" s="4">
        <v>40344</v>
      </c>
      <c r="Z5654">
        <v>3.5249999999999999</v>
      </c>
      <c r="AB5654" s="4">
        <v>40344</v>
      </c>
      <c r="AC5654">
        <v>4.3280000000000003</v>
      </c>
      <c r="AE5654" s="4">
        <v>40344</v>
      </c>
      <c r="AF5654">
        <v>4.4640000000000004</v>
      </c>
      <c r="AH5654" s="4">
        <v>40344</v>
      </c>
      <c r="AI5654">
        <v>4.6219999999999999</v>
      </c>
    </row>
    <row r="5655" spans="1:35" x14ac:dyDescent="0.35">
      <c r="A5655" s="2">
        <v>40345</v>
      </c>
      <c r="B5655">
        <v>0.13400000000000001</v>
      </c>
      <c r="D5655" s="4">
        <v>40345</v>
      </c>
      <c r="E5655">
        <v>0.2</v>
      </c>
      <c r="G5655" s="4">
        <v>40345</v>
      </c>
      <c r="H5655">
        <v>0.33100000000000002</v>
      </c>
      <c r="J5655" s="4">
        <v>40345</v>
      </c>
      <c r="K5655">
        <v>0.77600000000000002</v>
      </c>
      <c r="M5655" s="4">
        <v>40345</v>
      </c>
      <c r="N5655">
        <v>1.2629999999999999</v>
      </c>
      <c r="P5655" s="4">
        <v>40345</v>
      </c>
      <c r="Q5655">
        <v>1.7389999999999999</v>
      </c>
      <c r="S5655" s="4">
        <v>40345</v>
      </c>
      <c r="T5655">
        <v>2.1480000000000001</v>
      </c>
      <c r="V5655" s="4">
        <v>40345</v>
      </c>
      <c r="W5655">
        <v>2.8719999999999999</v>
      </c>
      <c r="Y5655" s="4">
        <v>40345</v>
      </c>
      <c r="Z5655">
        <v>3.4710000000000001</v>
      </c>
      <c r="AB5655" s="4">
        <v>40345</v>
      </c>
      <c r="AC5655">
        <v>4.2690000000000001</v>
      </c>
      <c r="AE5655" s="4">
        <v>40345</v>
      </c>
      <c r="AF5655">
        <v>4.4130000000000003</v>
      </c>
      <c r="AH5655" s="4">
        <v>40345</v>
      </c>
      <c r="AI5655">
        <v>4.5750000000000002</v>
      </c>
    </row>
    <row r="5656" spans="1:35" x14ac:dyDescent="0.35">
      <c r="A5656" s="2">
        <v>40346</v>
      </c>
      <c r="B5656">
        <v>0.14000000000000001</v>
      </c>
      <c r="D5656" s="4">
        <v>40346</v>
      </c>
      <c r="E5656">
        <v>0.20899999999999999</v>
      </c>
      <c r="G5656" s="4">
        <v>40346</v>
      </c>
      <c r="H5656">
        <v>0.33</v>
      </c>
      <c r="J5656" s="4">
        <v>40346</v>
      </c>
      <c r="K5656">
        <v>0.77500000000000002</v>
      </c>
      <c r="M5656" s="4">
        <v>40346</v>
      </c>
      <c r="N5656">
        <v>1.234</v>
      </c>
      <c r="P5656" s="4">
        <v>40346</v>
      </c>
      <c r="Q5656">
        <v>1.6879999999999999</v>
      </c>
      <c r="S5656" s="4">
        <v>40346</v>
      </c>
      <c r="T5656">
        <v>2.0910000000000002</v>
      </c>
      <c r="V5656" s="4">
        <v>40346</v>
      </c>
      <c r="W5656">
        <v>2.8140000000000001</v>
      </c>
      <c r="Y5656" s="4">
        <v>40346</v>
      </c>
      <c r="Z5656">
        <v>3.4</v>
      </c>
      <c r="AB5656" s="4">
        <v>40346</v>
      </c>
      <c r="AC5656">
        <v>4.2</v>
      </c>
      <c r="AE5656" s="4">
        <v>40346</v>
      </c>
      <c r="AF5656">
        <v>4.3520000000000003</v>
      </c>
      <c r="AH5656" s="4">
        <v>40346</v>
      </c>
      <c r="AI5656">
        <v>4.5190000000000001</v>
      </c>
    </row>
    <row r="5657" spans="1:35" x14ac:dyDescent="0.35">
      <c r="A5657" s="2">
        <v>40347</v>
      </c>
      <c r="B5657">
        <v>0.13200000000000001</v>
      </c>
      <c r="D5657" s="4">
        <v>40347</v>
      </c>
      <c r="E5657">
        <v>0.19600000000000001</v>
      </c>
      <c r="G5657" s="4">
        <v>40347</v>
      </c>
      <c r="H5657">
        <v>0.32100000000000001</v>
      </c>
      <c r="J5657" s="4">
        <v>40347</v>
      </c>
      <c r="K5657">
        <v>0.76900000000000002</v>
      </c>
      <c r="M5657" s="4">
        <v>40347</v>
      </c>
      <c r="N5657">
        <v>1.2410000000000001</v>
      </c>
      <c r="P5657" s="4">
        <v>40347</v>
      </c>
      <c r="Q5657">
        <v>1.6970000000000001</v>
      </c>
      <c r="S5657" s="4">
        <v>40347</v>
      </c>
      <c r="T5657">
        <v>2.1070000000000002</v>
      </c>
      <c r="V5657" s="4">
        <v>40347</v>
      </c>
      <c r="W5657">
        <v>2.83</v>
      </c>
      <c r="Y5657" s="4">
        <v>40347</v>
      </c>
      <c r="Z5657">
        <v>3.4169999999999998</v>
      </c>
      <c r="AB5657" s="4">
        <v>40347</v>
      </c>
      <c r="AC5657">
        <v>4.2149999999999999</v>
      </c>
      <c r="AE5657" s="4">
        <v>40347</v>
      </c>
      <c r="AF5657">
        <v>4.3600000000000003</v>
      </c>
      <c r="AH5657" s="4">
        <v>40347</v>
      </c>
      <c r="AI5657">
        <v>4.5220000000000002</v>
      </c>
    </row>
    <row r="5658" spans="1:35" x14ac:dyDescent="0.35">
      <c r="A5658" s="2">
        <v>40348</v>
      </c>
      <c r="B5658">
        <v>0.13200000000000001</v>
      </c>
      <c r="D5658" s="4">
        <v>40348</v>
      </c>
      <c r="E5658">
        <v>0.19600000000000001</v>
      </c>
      <c r="G5658" s="4">
        <v>40348</v>
      </c>
      <c r="H5658">
        <v>0.32100000000000001</v>
      </c>
      <c r="J5658" s="4">
        <v>40348</v>
      </c>
      <c r="K5658">
        <v>0.76900000000000002</v>
      </c>
      <c r="M5658" s="4">
        <v>40348</v>
      </c>
      <c r="N5658">
        <v>1.2410000000000001</v>
      </c>
      <c r="P5658" s="4">
        <v>40348</v>
      </c>
      <c r="Q5658">
        <v>1.6970000000000001</v>
      </c>
      <c r="S5658" s="4">
        <v>40348</v>
      </c>
      <c r="T5658">
        <v>2.1070000000000002</v>
      </c>
      <c r="V5658" s="4">
        <v>40348</v>
      </c>
      <c r="W5658">
        <v>2.83</v>
      </c>
      <c r="Y5658" s="4">
        <v>40348</v>
      </c>
      <c r="Z5658">
        <v>3.4169999999999998</v>
      </c>
      <c r="AB5658" s="4">
        <v>40348</v>
      </c>
      <c r="AC5658">
        <v>4.2149999999999999</v>
      </c>
      <c r="AE5658" s="4">
        <v>40348</v>
      </c>
      <c r="AF5658">
        <v>4.3600000000000003</v>
      </c>
      <c r="AH5658" s="4">
        <v>40348</v>
      </c>
      <c r="AI5658">
        <v>4.5220000000000002</v>
      </c>
    </row>
    <row r="5659" spans="1:35" x14ac:dyDescent="0.35">
      <c r="A5659" s="2">
        <v>40349</v>
      </c>
      <c r="B5659">
        <v>0.13200000000000001</v>
      </c>
      <c r="D5659" s="4">
        <v>40349</v>
      </c>
      <c r="E5659">
        <v>0.19600000000000001</v>
      </c>
      <c r="G5659" s="4">
        <v>40349</v>
      </c>
      <c r="H5659">
        <v>0.32100000000000001</v>
      </c>
      <c r="J5659" s="4">
        <v>40349</v>
      </c>
      <c r="K5659">
        <v>0.76900000000000002</v>
      </c>
      <c r="M5659" s="4">
        <v>40349</v>
      </c>
      <c r="N5659">
        <v>1.2410000000000001</v>
      </c>
      <c r="P5659" s="4">
        <v>40349</v>
      </c>
      <c r="Q5659">
        <v>1.6970000000000001</v>
      </c>
      <c r="S5659" s="4">
        <v>40349</v>
      </c>
      <c r="T5659">
        <v>2.1070000000000002</v>
      </c>
      <c r="V5659" s="4">
        <v>40349</v>
      </c>
      <c r="W5659">
        <v>2.83</v>
      </c>
      <c r="Y5659" s="4">
        <v>40349</v>
      </c>
      <c r="Z5659">
        <v>3.4169999999999998</v>
      </c>
      <c r="AB5659" s="4">
        <v>40349</v>
      </c>
      <c r="AC5659">
        <v>4.2149999999999999</v>
      </c>
      <c r="AE5659" s="4">
        <v>40349</v>
      </c>
      <c r="AF5659">
        <v>4.3600000000000003</v>
      </c>
      <c r="AH5659" s="4">
        <v>40349</v>
      </c>
      <c r="AI5659">
        <v>4.5220000000000002</v>
      </c>
    </row>
    <row r="5660" spans="1:35" x14ac:dyDescent="0.35">
      <c r="A5660" s="2">
        <v>40350</v>
      </c>
      <c r="B5660">
        <v>0.14899999999999999</v>
      </c>
      <c r="D5660" s="4">
        <v>40350</v>
      </c>
      <c r="E5660">
        <v>0.20499999999999999</v>
      </c>
      <c r="G5660" s="4">
        <v>40350</v>
      </c>
      <c r="H5660">
        <v>0.32900000000000001</v>
      </c>
      <c r="J5660" s="4">
        <v>40350</v>
      </c>
      <c r="K5660">
        <v>0.77500000000000002</v>
      </c>
      <c r="M5660" s="4">
        <v>40350</v>
      </c>
      <c r="N5660">
        <v>1.2469999999999999</v>
      </c>
      <c r="P5660" s="4">
        <v>40350</v>
      </c>
      <c r="Q5660">
        <v>1.71</v>
      </c>
      <c r="S5660" s="4">
        <v>40350</v>
      </c>
      <c r="T5660">
        <v>2.1269999999999998</v>
      </c>
      <c r="V5660" s="4">
        <v>40350</v>
      </c>
      <c r="W5660">
        <v>2.8580000000000001</v>
      </c>
      <c r="Y5660" s="4">
        <v>40350</v>
      </c>
      <c r="Z5660">
        <v>3.444</v>
      </c>
      <c r="AB5660" s="4">
        <v>40350</v>
      </c>
      <c r="AC5660">
        <v>4.2549999999999999</v>
      </c>
      <c r="AE5660" s="4">
        <v>40350</v>
      </c>
      <c r="AF5660">
        <v>4.3819999999999997</v>
      </c>
      <c r="AH5660" s="4">
        <v>40350</v>
      </c>
      <c r="AI5660">
        <v>4.5430000000000001</v>
      </c>
    </row>
    <row r="5661" spans="1:35" x14ac:dyDescent="0.35">
      <c r="A5661" s="2">
        <v>40351</v>
      </c>
      <c r="B5661">
        <v>0.156</v>
      </c>
      <c r="D5661" s="4">
        <v>40351</v>
      </c>
      <c r="E5661">
        <v>0.214</v>
      </c>
      <c r="G5661" s="4">
        <v>40351</v>
      </c>
      <c r="H5661">
        <v>0.32900000000000001</v>
      </c>
      <c r="J5661" s="4">
        <v>40351</v>
      </c>
      <c r="K5661">
        <v>0.74199999999999999</v>
      </c>
      <c r="M5661" s="4">
        <v>40351</v>
      </c>
      <c r="N5661">
        <v>1.1930000000000001</v>
      </c>
      <c r="P5661" s="4">
        <v>40351</v>
      </c>
      <c r="Q5661">
        <v>1.6520000000000001</v>
      </c>
      <c r="S5661" s="4">
        <v>40351</v>
      </c>
      <c r="T5661">
        <v>2.0640000000000001</v>
      </c>
      <c r="V5661" s="4">
        <v>40351</v>
      </c>
      <c r="W5661">
        <v>2.7730000000000001</v>
      </c>
      <c r="Y5661" s="4">
        <v>40351</v>
      </c>
      <c r="Z5661">
        <v>3.363</v>
      </c>
      <c r="AB5661" s="4">
        <v>40351</v>
      </c>
      <c r="AC5661">
        <v>4.1669999999999998</v>
      </c>
      <c r="AE5661" s="4">
        <v>40351</v>
      </c>
      <c r="AF5661">
        <v>4.3109999999999999</v>
      </c>
      <c r="AH5661" s="4">
        <v>40351</v>
      </c>
      <c r="AI5661">
        <v>4.4779999999999998</v>
      </c>
    </row>
    <row r="5662" spans="1:35" x14ac:dyDescent="0.35">
      <c r="A5662" s="2">
        <v>40352</v>
      </c>
      <c r="B5662">
        <v>0.161</v>
      </c>
      <c r="D5662" s="4">
        <v>40352</v>
      </c>
      <c r="E5662">
        <v>0.22</v>
      </c>
      <c r="G5662" s="4">
        <v>40352</v>
      </c>
      <c r="H5662">
        <v>0.33</v>
      </c>
      <c r="J5662" s="4">
        <v>40352</v>
      </c>
      <c r="K5662">
        <v>0.70499999999999996</v>
      </c>
      <c r="M5662" s="4">
        <v>40352</v>
      </c>
      <c r="N5662">
        <v>1.1539999999999999</v>
      </c>
      <c r="P5662" s="4">
        <v>40352</v>
      </c>
      <c r="Q5662">
        <v>1.6059999999999999</v>
      </c>
      <c r="S5662" s="4">
        <v>40352</v>
      </c>
      <c r="T5662">
        <v>2.02</v>
      </c>
      <c r="V5662" s="4">
        <v>40352</v>
      </c>
      <c r="W5662">
        <v>2.7269999999999999</v>
      </c>
      <c r="Y5662" s="4">
        <v>40352</v>
      </c>
      <c r="Z5662">
        <v>3.3159999999999998</v>
      </c>
      <c r="AB5662" s="4">
        <v>40352</v>
      </c>
      <c r="AC5662">
        <v>4.125</v>
      </c>
      <c r="AE5662" s="4">
        <v>40352</v>
      </c>
      <c r="AF5662">
        <v>4.2729999999999997</v>
      </c>
      <c r="AH5662" s="4">
        <v>40352</v>
      </c>
      <c r="AI5662">
        <v>4.4379999999999997</v>
      </c>
    </row>
    <row r="5663" spans="1:35" x14ac:dyDescent="0.35">
      <c r="A5663" s="2">
        <v>40353</v>
      </c>
      <c r="B5663">
        <v>0.16600000000000001</v>
      </c>
      <c r="D5663" s="4">
        <v>40353</v>
      </c>
      <c r="E5663">
        <v>0.22600000000000001</v>
      </c>
      <c r="G5663" s="4">
        <v>40353</v>
      </c>
      <c r="H5663">
        <v>0.33600000000000002</v>
      </c>
      <c r="J5663" s="4">
        <v>40353</v>
      </c>
      <c r="K5663">
        <v>0.71799999999999997</v>
      </c>
      <c r="M5663" s="4">
        <v>40353</v>
      </c>
      <c r="N5663">
        <v>1.1539999999999999</v>
      </c>
      <c r="P5663" s="4">
        <v>40353</v>
      </c>
      <c r="Q5663">
        <v>1.6259999999999999</v>
      </c>
      <c r="S5663" s="4">
        <v>40353</v>
      </c>
      <c r="T5663">
        <v>2.0249999999999999</v>
      </c>
      <c r="V5663" s="4">
        <v>40353</v>
      </c>
      <c r="W5663">
        <v>2.7490000000000001</v>
      </c>
      <c r="Y5663" s="4">
        <v>40353</v>
      </c>
      <c r="Z5663">
        <v>3.3410000000000002</v>
      </c>
      <c r="AB5663" s="4">
        <v>40353</v>
      </c>
      <c r="AC5663">
        <v>4.1680000000000001</v>
      </c>
      <c r="AE5663" s="4">
        <v>40353</v>
      </c>
      <c r="AF5663">
        <v>4.3339999999999996</v>
      </c>
      <c r="AH5663" s="4">
        <v>40353</v>
      </c>
      <c r="AI5663">
        <v>4.4969999999999999</v>
      </c>
    </row>
    <row r="5664" spans="1:35" x14ac:dyDescent="0.35">
      <c r="A5664" s="2">
        <v>40354</v>
      </c>
      <c r="B5664">
        <v>0.158</v>
      </c>
      <c r="D5664" s="4">
        <v>40354</v>
      </c>
      <c r="E5664">
        <v>0.22</v>
      </c>
      <c r="G5664" s="4">
        <v>40354</v>
      </c>
      <c r="H5664">
        <v>0.32300000000000001</v>
      </c>
      <c r="J5664" s="4">
        <v>40354</v>
      </c>
      <c r="K5664">
        <v>0.67300000000000004</v>
      </c>
      <c r="M5664" s="4">
        <v>40354</v>
      </c>
      <c r="N5664">
        <v>1.0960000000000001</v>
      </c>
      <c r="P5664" s="4">
        <v>40354</v>
      </c>
      <c r="Q5664">
        <v>1.5680000000000001</v>
      </c>
      <c r="S5664" s="4">
        <v>40354</v>
      </c>
      <c r="T5664">
        <v>1.96</v>
      </c>
      <c r="V5664" s="4">
        <v>40354</v>
      </c>
      <c r="W5664">
        <v>2.6930000000000001</v>
      </c>
      <c r="Y5664" s="4">
        <v>40354</v>
      </c>
      <c r="Z5664">
        <v>3.2959999999999998</v>
      </c>
      <c r="AB5664" s="4">
        <v>40354</v>
      </c>
      <c r="AC5664">
        <v>4.1100000000000003</v>
      </c>
      <c r="AE5664" s="4">
        <v>40354</v>
      </c>
      <c r="AF5664">
        <v>4.2690000000000001</v>
      </c>
      <c r="AH5664" s="4">
        <v>40354</v>
      </c>
      <c r="AI5664">
        <v>4.4329999999999998</v>
      </c>
    </row>
    <row r="5665" spans="1:35" x14ac:dyDescent="0.35">
      <c r="A5665" s="2">
        <v>40355</v>
      </c>
      <c r="B5665">
        <v>0.158</v>
      </c>
      <c r="D5665" s="4">
        <v>40355</v>
      </c>
      <c r="E5665">
        <v>0.22</v>
      </c>
      <c r="G5665" s="4">
        <v>40355</v>
      </c>
      <c r="H5665">
        <v>0.32300000000000001</v>
      </c>
      <c r="J5665" s="4">
        <v>40355</v>
      </c>
      <c r="K5665">
        <v>0.67300000000000004</v>
      </c>
      <c r="M5665" s="4">
        <v>40355</v>
      </c>
      <c r="N5665">
        <v>1.0960000000000001</v>
      </c>
      <c r="P5665" s="4">
        <v>40355</v>
      </c>
      <c r="Q5665">
        <v>1.5680000000000001</v>
      </c>
      <c r="S5665" s="4">
        <v>40355</v>
      </c>
      <c r="T5665">
        <v>1.96</v>
      </c>
      <c r="V5665" s="4">
        <v>40355</v>
      </c>
      <c r="W5665">
        <v>2.6930000000000001</v>
      </c>
      <c r="Y5665" s="4">
        <v>40355</v>
      </c>
      <c r="Z5665">
        <v>3.2959999999999998</v>
      </c>
      <c r="AB5665" s="4">
        <v>40355</v>
      </c>
      <c r="AC5665">
        <v>4.1100000000000003</v>
      </c>
      <c r="AE5665" s="4">
        <v>40355</v>
      </c>
      <c r="AF5665">
        <v>4.2690000000000001</v>
      </c>
      <c r="AH5665" s="4">
        <v>40355</v>
      </c>
      <c r="AI5665">
        <v>4.4329999999999998</v>
      </c>
    </row>
    <row r="5666" spans="1:35" x14ac:dyDescent="0.35">
      <c r="A5666" s="2">
        <v>40356</v>
      </c>
      <c r="B5666">
        <v>0.158</v>
      </c>
      <c r="D5666" s="4">
        <v>40356</v>
      </c>
      <c r="E5666">
        <v>0.22</v>
      </c>
      <c r="G5666" s="4">
        <v>40356</v>
      </c>
      <c r="H5666">
        <v>0.32300000000000001</v>
      </c>
      <c r="J5666" s="4">
        <v>40356</v>
      </c>
      <c r="K5666">
        <v>0.67300000000000004</v>
      </c>
      <c r="M5666" s="4">
        <v>40356</v>
      </c>
      <c r="N5666">
        <v>1.0960000000000001</v>
      </c>
      <c r="P5666" s="4">
        <v>40356</v>
      </c>
      <c r="Q5666">
        <v>1.5680000000000001</v>
      </c>
      <c r="S5666" s="4">
        <v>40356</v>
      </c>
      <c r="T5666">
        <v>1.96</v>
      </c>
      <c r="V5666" s="4">
        <v>40356</v>
      </c>
      <c r="W5666">
        <v>2.6930000000000001</v>
      </c>
      <c r="Y5666" s="4">
        <v>40356</v>
      </c>
      <c r="Z5666">
        <v>3.2959999999999998</v>
      </c>
      <c r="AB5666" s="4">
        <v>40356</v>
      </c>
      <c r="AC5666">
        <v>4.1100000000000003</v>
      </c>
      <c r="AE5666" s="4">
        <v>40356</v>
      </c>
      <c r="AF5666">
        <v>4.2690000000000001</v>
      </c>
      <c r="AH5666" s="4">
        <v>40356</v>
      </c>
      <c r="AI5666">
        <v>4.4329999999999998</v>
      </c>
    </row>
    <row r="5667" spans="1:35" x14ac:dyDescent="0.35">
      <c r="A5667" s="2">
        <v>40357</v>
      </c>
      <c r="B5667">
        <v>0.17399999999999999</v>
      </c>
      <c r="D5667" s="4">
        <v>40357</v>
      </c>
      <c r="E5667">
        <v>0.23200000000000001</v>
      </c>
      <c r="G5667" s="4">
        <v>40357</v>
      </c>
      <c r="H5667">
        <v>0.32700000000000001</v>
      </c>
      <c r="J5667" s="4">
        <v>40357</v>
      </c>
      <c r="K5667">
        <v>0.65800000000000003</v>
      </c>
      <c r="M5667" s="4">
        <v>40357</v>
      </c>
      <c r="N5667">
        <v>1.056</v>
      </c>
      <c r="P5667" s="4">
        <v>40357</v>
      </c>
      <c r="Q5667">
        <v>1.4990000000000001</v>
      </c>
      <c r="S5667" s="4">
        <v>40357</v>
      </c>
      <c r="T5667">
        <v>1.8900000000000001</v>
      </c>
      <c r="V5667" s="4">
        <v>40357</v>
      </c>
      <c r="W5667">
        <v>2.6040000000000001</v>
      </c>
      <c r="Y5667" s="4">
        <v>40357</v>
      </c>
      <c r="Z5667">
        <v>3.21</v>
      </c>
      <c r="AB5667" s="4">
        <v>40357</v>
      </c>
      <c r="AC5667">
        <v>4.0380000000000003</v>
      </c>
      <c r="AE5667" s="4">
        <v>40357</v>
      </c>
      <c r="AF5667">
        <v>4.2060000000000004</v>
      </c>
      <c r="AH5667" s="4">
        <v>40357</v>
      </c>
      <c r="AI5667">
        <v>4.3739999999999997</v>
      </c>
    </row>
    <row r="5668" spans="1:35" x14ac:dyDescent="0.35">
      <c r="A5668" s="2">
        <v>40358</v>
      </c>
      <c r="B5668">
        <v>0.17799999999999999</v>
      </c>
      <c r="D5668" s="4">
        <v>40358</v>
      </c>
      <c r="E5668">
        <v>0.23400000000000001</v>
      </c>
      <c r="G5668" s="4">
        <v>40358</v>
      </c>
      <c r="H5668">
        <v>0.32400000000000001</v>
      </c>
      <c r="J5668" s="4">
        <v>40358</v>
      </c>
      <c r="K5668">
        <v>0.627</v>
      </c>
      <c r="M5668" s="4">
        <v>40358</v>
      </c>
      <c r="N5668">
        <v>1.008</v>
      </c>
      <c r="P5668" s="4">
        <v>40358</v>
      </c>
      <c r="Q5668">
        <v>1.448</v>
      </c>
      <c r="S5668" s="4">
        <v>40358</v>
      </c>
      <c r="T5668">
        <v>1.83</v>
      </c>
      <c r="V5668" s="4">
        <v>40358</v>
      </c>
      <c r="W5668">
        <v>2.5430000000000001</v>
      </c>
      <c r="Y5668" s="4">
        <v>40358</v>
      </c>
      <c r="Z5668">
        <v>3.1320000000000001</v>
      </c>
      <c r="AB5668" s="4">
        <v>40358</v>
      </c>
      <c r="AC5668">
        <v>3.96</v>
      </c>
      <c r="AE5668" s="4">
        <v>40358</v>
      </c>
      <c r="AF5668">
        <v>4.1390000000000002</v>
      </c>
      <c r="AH5668" s="4">
        <v>40358</v>
      </c>
      <c r="AI5668">
        <v>4.2939999999999996</v>
      </c>
    </row>
    <row r="5669" spans="1:35" x14ac:dyDescent="0.35">
      <c r="A5669" s="2">
        <v>40359</v>
      </c>
      <c r="B5669">
        <v>0.20300000000000001</v>
      </c>
      <c r="D5669" s="4">
        <v>40359</v>
      </c>
      <c r="E5669">
        <v>0.248</v>
      </c>
      <c r="G5669" s="4">
        <v>40359</v>
      </c>
      <c r="H5669">
        <v>0.33800000000000002</v>
      </c>
      <c r="J5669" s="4">
        <v>40359</v>
      </c>
      <c r="K5669">
        <v>0.63300000000000001</v>
      </c>
      <c r="M5669" s="4">
        <v>40359</v>
      </c>
      <c r="N5669">
        <v>1.0109999999999999</v>
      </c>
      <c r="P5669" s="4">
        <v>40359</v>
      </c>
      <c r="Q5669">
        <v>1.4570000000000001</v>
      </c>
      <c r="S5669" s="4">
        <v>40359</v>
      </c>
      <c r="T5669">
        <v>1.8340000000000001</v>
      </c>
      <c r="V5669" s="4">
        <v>40359</v>
      </c>
      <c r="W5669">
        <v>2.5289999999999999</v>
      </c>
      <c r="Y5669" s="4">
        <v>40359</v>
      </c>
      <c r="Z5669">
        <v>3.1070000000000002</v>
      </c>
      <c r="AB5669" s="4">
        <v>40359</v>
      </c>
      <c r="AC5669">
        <v>3.9290000000000003</v>
      </c>
      <c r="AE5669" s="4">
        <v>40359</v>
      </c>
      <c r="AF5669">
        <v>4.093</v>
      </c>
      <c r="AH5669" s="4">
        <v>40359</v>
      </c>
      <c r="AI5669">
        <v>4.2290000000000001</v>
      </c>
    </row>
    <row r="5670" spans="1:35" x14ac:dyDescent="0.35">
      <c r="A5670" s="2">
        <v>40360</v>
      </c>
      <c r="B5670">
        <v>0.218</v>
      </c>
      <c r="D5670" s="4">
        <v>40360</v>
      </c>
      <c r="E5670">
        <v>0.26900000000000002</v>
      </c>
      <c r="G5670" s="4">
        <v>40360</v>
      </c>
      <c r="H5670">
        <v>0.36</v>
      </c>
      <c r="J5670" s="4">
        <v>40360</v>
      </c>
      <c r="K5670">
        <v>0.67800000000000005</v>
      </c>
      <c r="M5670" s="4">
        <v>40360</v>
      </c>
      <c r="N5670">
        <v>1.0660000000000001</v>
      </c>
      <c r="P5670" s="4">
        <v>40360</v>
      </c>
      <c r="Q5670">
        <v>1.518</v>
      </c>
      <c r="S5670" s="4">
        <v>40360</v>
      </c>
      <c r="T5670">
        <v>1.8860000000000001</v>
      </c>
      <c r="V5670" s="4">
        <v>40360</v>
      </c>
      <c r="W5670">
        <v>2.5720000000000001</v>
      </c>
      <c r="Y5670" s="4">
        <v>40360</v>
      </c>
      <c r="Z5670">
        <v>3.1440000000000001</v>
      </c>
      <c r="AB5670" s="4">
        <v>40360</v>
      </c>
      <c r="AC5670">
        <v>3.9580000000000002</v>
      </c>
      <c r="AE5670" s="4">
        <v>40360</v>
      </c>
      <c r="AF5670">
        <v>4.12</v>
      </c>
      <c r="AH5670" s="4">
        <v>40360</v>
      </c>
      <c r="AI5670">
        <v>4.2539999999999996</v>
      </c>
    </row>
    <row r="5671" spans="1:35" x14ac:dyDescent="0.35">
      <c r="A5671" s="2">
        <v>40361</v>
      </c>
      <c r="B5671">
        <v>0.186</v>
      </c>
      <c r="D5671" s="4">
        <v>40361</v>
      </c>
      <c r="E5671">
        <v>0.23300000000000001</v>
      </c>
      <c r="G5671" s="4">
        <v>40361</v>
      </c>
      <c r="H5671">
        <v>0.32600000000000001</v>
      </c>
      <c r="J5671" s="4">
        <v>40361</v>
      </c>
      <c r="K5671">
        <v>0.65100000000000002</v>
      </c>
      <c r="M5671" s="4">
        <v>40361</v>
      </c>
      <c r="N5671">
        <v>1.054</v>
      </c>
      <c r="P5671" s="4">
        <v>40361</v>
      </c>
      <c r="Q5671">
        <v>1.492</v>
      </c>
      <c r="S5671" s="4">
        <v>40361</v>
      </c>
      <c r="T5671">
        <v>1.8719999999999999</v>
      </c>
      <c r="V5671" s="4">
        <v>40361</v>
      </c>
      <c r="W5671">
        <v>2.573</v>
      </c>
      <c r="Y5671" s="4">
        <v>40361</v>
      </c>
      <c r="Z5671">
        <v>3.1480000000000001</v>
      </c>
      <c r="AB5671" s="4">
        <v>40361</v>
      </c>
      <c r="AC5671">
        <v>3.9670000000000001</v>
      </c>
      <c r="AE5671" s="4">
        <v>40361</v>
      </c>
      <c r="AF5671">
        <v>4.1399999999999997</v>
      </c>
      <c r="AH5671" s="4">
        <v>40361</v>
      </c>
      <c r="AI5671">
        <v>4.2859999999999996</v>
      </c>
    </row>
    <row r="5672" spans="1:35" x14ac:dyDescent="0.35">
      <c r="A5672" s="2">
        <v>40362</v>
      </c>
      <c r="B5672">
        <v>0.186</v>
      </c>
      <c r="D5672" s="4">
        <v>40362</v>
      </c>
      <c r="E5672">
        <v>0.23300000000000001</v>
      </c>
      <c r="G5672" s="4">
        <v>40362</v>
      </c>
      <c r="H5672">
        <v>0.32600000000000001</v>
      </c>
      <c r="J5672" s="4">
        <v>40362</v>
      </c>
      <c r="K5672">
        <v>0.65100000000000002</v>
      </c>
      <c r="M5672" s="4">
        <v>40362</v>
      </c>
      <c r="N5672">
        <v>1.054</v>
      </c>
      <c r="P5672" s="4">
        <v>40362</v>
      </c>
      <c r="Q5672">
        <v>1.492</v>
      </c>
      <c r="S5672" s="4">
        <v>40362</v>
      </c>
      <c r="T5672">
        <v>1.8719999999999999</v>
      </c>
      <c r="V5672" s="4">
        <v>40362</v>
      </c>
      <c r="W5672">
        <v>2.573</v>
      </c>
      <c r="Y5672" s="4">
        <v>40362</v>
      </c>
      <c r="Z5672">
        <v>3.1480000000000001</v>
      </c>
      <c r="AB5672" s="4">
        <v>40362</v>
      </c>
      <c r="AC5672">
        <v>3.9670000000000001</v>
      </c>
      <c r="AE5672" s="4">
        <v>40362</v>
      </c>
      <c r="AF5672">
        <v>4.1399999999999997</v>
      </c>
      <c r="AH5672" s="4">
        <v>40362</v>
      </c>
      <c r="AI5672">
        <v>4.2859999999999996</v>
      </c>
    </row>
    <row r="5673" spans="1:35" x14ac:dyDescent="0.35">
      <c r="A5673" s="2">
        <v>40363</v>
      </c>
      <c r="B5673">
        <v>0.186</v>
      </c>
      <c r="D5673" s="4">
        <v>40363</v>
      </c>
      <c r="E5673">
        <v>0.23300000000000001</v>
      </c>
      <c r="G5673" s="4">
        <v>40363</v>
      </c>
      <c r="H5673">
        <v>0.32600000000000001</v>
      </c>
      <c r="J5673" s="4">
        <v>40363</v>
      </c>
      <c r="K5673">
        <v>0.65100000000000002</v>
      </c>
      <c r="M5673" s="4">
        <v>40363</v>
      </c>
      <c r="N5673">
        <v>1.054</v>
      </c>
      <c r="P5673" s="4">
        <v>40363</v>
      </c>
      <c r="Q5673">
        <v>1.492</v>
      </c>
      <c r="S5673" s="4">
        <v>40363</v>
      </c>
      <c r="T5673">
        <v>1.8719999999999999</v>
      </c>
      <c r="V5673" s="4">
        <v>40363</v>
      </c>
      <c r="W5673">
        <v>2.573</v>
      </c>
      <c r="Y5673" s="4">
        <v>40363</v>
      </c>
      <c r="Z5673">
        <v>3.1480000000000001</v>
      </c>
      <c r="AB5673" s="4">
        <v>40363</v>
      </c>
      <c r="AC5673">
        <v>3.9670000000000001</v>
      </c>
      <c r="AE5673" s="4">
        <v>40363</v>
      </c>
      <c r="AF5673">
        <v>4.1399999999999997</v>
      </c>
      <c r="AH5673" s="4">
        <v>40363</v>
      </c>
      <c r="AI5673">
        <v>4.2859999999999996</v>
      </c>
    </row>
    <row r="5674" spans="1:35" x14ac:dyDescent="0.35">
      <c r="A5674" s="2">
        <v>40364</v>
      </c>
      <c r="B5674">
        <v>0.188</v>
      </c>
      <c r="D5674" s="4">
        <v>40364</v>
      </c>
      <c r="E5674">
        <v>0.23499999999999999</v>
      </c>
      <c r="G5674" s="4">
        <v>40364</v>
      </c>
      <c r="H5674">
        <v>0.32600000000000001</v>
      </c>
      <c r="J5674" s="4">
        <v>40364</v>
      </c>
      <c r="K5674">
        <v>0.65400000000000003</v>
      </c>
      <c r="M5674" s="4">
        <v>40364</v>
      </c>
      <c r="N5674">
        <v>1.0580000000000001</v>
      </c>
      <c r="P5674" s="4">
        <v>40364</v>
      </c>
      <c r="Q5674">
        <v>1.494</v>
      </c>
      <c r="S5674" s="4">
        <v>40364</v>
      </c>
      <c r="T5674">
        <v>1.8759999999999999</v>
      </c>
      <c r="V5674" s="4">
        <v>40364</v>
      </c>
      <c r="W5674">
        <v>2.5739999999999998</v>
      </c>
      <c r="Y5674" s="4">
        <v>40364</v>
      </c>
      <c r="Z5674">
        <v>3.145</v>
      </c>
      <c r="AB5674" s="4">
        <v>40364</v>
      </c>
      <c r="AC5674">
        <v>3.968</v>
      </c>
      <c r="AE5674" s="4">
        <v>40364</v>
      </c>
      <c r="AF5674">
        <v>4.1399999999999997</v>
      </c>
      <c r="AH5674" s="4">
        <v>40364</v>
      </c>
      <c r="AI5674">
        <v>4.2880000000000003</v>
      </c>
    </row>
    <row r="5675" spans="1:35" x14ac:dyDescent="0.35">
      <c r="A5675" s="2">
        <v>40365</v>
      </c>
      <c r="B5675">
        <v>0.19900000000000001</v>
      </c>
      <c r="D5675" s="4">
        <v>40365</v>
      </c>
      <c r="E5675">
        <v>0.248</v>
      </c>
      <c r="G5675" s="4">
        <v>40365</v>
      </c>
      <c r="H5675">
        <v>0.34100000000000003</v>
      </c>
      <c r="J5675" s="4">
        <v>40365</v>
      </c>
      <c r="K5675">
        <v>0.64900000000000002</v>
      </c>
      <c r="M5675" s="4">
        <v>40365</v>
      </c>
      <c r="N5675">
        <v>1.024</v>
      </c>
      <c r="P5675" s="4">
        <v>40365</v>
      </c>
      <c r="Q5675">
        <v>1.4430000000000001</v>
      </c>
      <c r="S5675" s="4">
        <v>40365</v>
      </c>
      <c r="T5675">
        <v>1.8260000000000001</v>
      </c>
      <c r="V5675" s="4">
        <v>40365</v>
      </c>
      <c r="W5675">
        <v>2.5209999999999999</v>
      </c>
      <c r="Y5675" s="4">
        <v>40365</v>
      </c>
      <c r="Z5675">
        <v>3.1110000000000002</v>
      </c>
      <c r="AB5675" s="4">
        <v>40365</v>
      </c>
      <c r="AC5675">
        <v>3.919</v>
      </c>
      <c r="AE5675" s="4">
        <v>40365</v>
      </c>
      <c r="AF5675">
        <v>4.0860000000000003</v>
      </c>
      <c r="AH5675" s="4">
        <v>40365</v>
      </c>
      <c r="AI5675">
        <v>4.2409999999999997</v>
      </c>
    </row>
    <row r="5676" spans="1:35" x14ac:dyDescent="0.35">
      <c r="A5676" s="2">
        <v>40366</v>
      </c>
      <c r="B5676">
        <v>0.19</v>
      </c>
      <c r="D5676" s="4">
        <v>40366</v>
      </c>
      <c r="E5676">
        <v>0.22700000000000001</v>
      </c>
      <c r="G5676" s="4">
        <v>40366</v>
      </c>
      <c r="H5676">
        <v>0.33800000000000002</v>
      </c>
      <c r="J5676" s="4">
        <v>40366</v>
      </c>
      <c r="K5676">
        <v>0.66900000000000004</v>
      </c>
      <c r="M5676" s="4">
        <v>40366</v>
      </c>
      <c r="N5676">
        <v>1.044</v>
      </c>
      <c r="P5676" s="4">
        <v>40366</v>
      </c>
      <c r="Q5676">
        <v>1.4590000000000001</v>
      </c>
      <c r="S5676" s="4">
        <v>40366</v>
      </c>
      <c r="T5676">
        <v>1.8540000000000001</v>
      </c>
      <c r="V5676" s="4">
        <v>40366</v>
      </c>
      <c r="W5676">
        <v>2.569</v>
      </c>
      <c r="Y5676" s="4">
        <v>40366</v>
      </c>
      <c r="Z5676">
        <v>3.17</v>
      </c>
      <c r="AB5676" s="4">
        <v>40366</v>
      </c>
      <c r="AC5676">
        <v>3.9809999999999999</v>
      </c>
      <c r="AE5676" s="4">
        <v>40366</v>
      </c>
      <c r="AF5676">
        <v>4.1619999999999999</v>
      </c>
      <c r="AH5676" s="4">
        <v>40366</v>
      </c>
      <c r="AI5676">
        <v>4.3259999999999996</v>
      </c>
    </row>
    <row r="5677" spans="1:35" x14ac:dyDescent="0.35">
      <c r="A5677" s="2">
        <v>40367</v>
      </c>
      <c r="B5677">
        <v>0.17899999999999999</v>
      </c>
      <c r="D5677" s="4">
        <v>40367</v>
      </c>
      <c r="E5677">
        <v>0.219</v>
      </c>
      <c r="G5677" s="4">
        <v>40367</v>
      </c>
      <c r="H5677">
        <v>0.32600000000000001</v>
      </c>
      <c r="J5677" s="4">
        <v>40367</v>
      </c>
      <c r="K5677">
        <v>0.65900000000000003</v>
      </c>
      <c r="M5677" s="4">
        <v>40367</v>
      </c>
      <c r="N5677">
        <v>1.0589999999999999</v>
      </c>
      <c r="P5677" s="4">
        <v>40367</v>
      </c>
      <c r="Q5677">
        <v>1.484</v>
      </c>
      <c r="S5677" s="4">
        <v>40367</v>
      </c>
      <c r="T5677">
        <v>1.8860000000000001</v>
      </c>
      <c r="V5677" s="4">
        <v>40367</v>
      </c>
      <c r="W5677">
        <v>2.613</v>
      </c>
      <c r="Y5677" s="4">
        <v>40367</v>
      </c>
      <c r="Z5677">
        <v>3.222</v>
      </c>
      <c r="AB5677" s="4">
        <v>40367</v>
      </c>
      <c r="AC5677">
        <v>4.0359999999999996</v>
      </c>
      <c r="AE5677" s="4">
        <v>40367</v>
      </c>
      <c r="AF5677">
        <v>4.2220000000000004</v>
      </c>
      <c r="AH5677" s="4">
        <v>40367</v>
      </c>
      <c r="AI5677">
        <v>4.3860000000000001</v>
      </c>
    </row>
    <row r="5678" spans="1:35" x14ac:dyDescent="0.35">
      <c r="A5678" s="2">
        <v>40368</v>
      </c>
      <c r="B5678">
        <v>0.18</v>
      </c>
      <c r="D5678" s="4">
        <v>40368</v>
      </c>
      <c r="E5678">
        <v>0.219</v>
      </c>
      <c r="G5678" s="4">
        <v>40368</v>
      </c>
      <c r="H5678">
        <v>0.32600000000000001</v>
      </c>
      <c r="J5678" s="4">
        <v>40368</v>
      </c>
      <c r="K5678">
        <v>0.66800000000000004</v>
      </c>
      <c r="M5678" s="4">
        <v>40368</v>
      </c>
      <c r="N5678">
        <v>1.07</v>
      </c>
      <c r="P5678" s="4">
        <v>40368</v>
      </c>
      <c r="Q5678">
        <v>1.4950000000000001</v>
      </c>
      <c r="S5678" s="4">
        <v>40368</v>
      </c>
      <c r="T5678">
        <v>1.911</v>
      </c>
      <c r="V5678" s="4">
        <v>40368</v>
      </c>
      <c r="W5678">
        <v>2.637</v>
      </c>
      <c r="Y5678" s="4">
        <v>40368</v>
      </c>
      <c r="Z5678">
        <v>3.2450000000000001</v>
      </c>
      <c r="AB5678" s="4">
        <v>40368</v>
      </c>
      <c r="AC5678">
        <v>4.0659999999999998</v>
      </c>
      <c r="AE5678" s="4">
        <v>40368</v>
      </c>
      <c r="AF5678">
        <v>4.25</v>
      </c>
      <c r="AH5678" s="4">
        <v>40368</v>
      </c>
      <c r="AI5678">
        <v>4.4130000000000003</v>
      </c>
    </row>
    <row r="5679" spans="1:35" x14ac:dyDescent="0.35">
      <c r="A5679" s="2">
        <v>40369</v>
      </c>
      <c r="B5679">
        <v>0.18</v>
      </c>
      <c r="D5679" s="4">
        <v>40369</v>
      </c>
      <c r="E5679">
        <v>0.219</v>
      </c>
      <c r="G5679" s="4">
        <v>40369</v>
      </c>
      <c r="H5679">
        <v>0.32600000000000001</v>
      </c>
      <c r="J5679" s="4">
        <v>40369</v>
      </c>
      <c r="K5679">
        <v>0.66800000000000004</v>
      </c>
      <c r="M5679" s="4">
        <v>40369</v>
      </c>
      <c r="N5679">
        <v>1.07</v>
      </c>
      <c r="P5679" s="4">
        <v>40369</v>
      </c>
      <c r="Q5679">
        <v>1.4950000000000001</v>
      </c>
      <c r="S5679" s="4">
        <v>40369</v>
      </c>
      <c r="T5679">
        <v>1.911</v>
      </c>
      <c r="V5679" s="4">
        <v>40369</v>
      </c>
      <c r="W5679">
        <v>2.637</v>
      </c>
      <c r="Y5679" s="4">
        <v>40369</v>
      </c>
      <c r="Z5679">
        <v>3.2450000000000001</v>
      </c>
      <c r="AB5679" s="4">
        <v>40369</v>
      </c>
      <c r="AC5679">
        <v>4.0659999999999998</v>
      </c>
      <c r="AE5679" s="4">
        <v>40369</v>
      </c>
      <c r="AF5679">
        <v>4.25</v>
      </c>
      <c r="AH5679" s="4">
        <v>40369</v>
      </c>
      <c r="AI5679">
        <v>4.4130000000000003</v>
      </c>
    </row>
    <row r="5680" spans="1:35" x14ac:dyDescent="0.35">
      <c r="A5680" s="2">
        <v>40370</v>
      </c>
      <c r="B5680">
        <v>0.18</v>
      </c>
      <c r="D5680" s="4">
        <v>40370</v>
      </c>
      <c r="E5680">
        <v>0.219</v>
      </c>
      <c r="G5680" s="4">
        <v>40370</v>
      </c>
      <c r="H5680">
        <v>0.32600000000000001</v>
      </c>
      <c r="J5680" s="4">
        <v>40370</v>
      </c>
      <c r="K5680">
        <v>0.66800000000000004</v>
      </c>
      <c r="M5680" s="4">
        <v>40370</v>
      </c>
      <c r="N5680">
        <v>1.07</v>
      </c>
      <c r="P5680" s="4">
        <v>40370</v>
      </c>
      <c r="Q5680">
        <v>1.4950000000000001</v>
      </c>
      <c r="S5680" s="4">
        <v>40370</v>
      </c>
      <c r="T5680">
        <v>1.911</v>
      </c>
      <c r="V5680" s="4">
        <v>40370</v>
      </c>
      <c r="W5680">
        <v>2.637</v>
      </c>
      <c r="Y5680" s="4">
        <v>40370</v>
      </c>
      <c r="Z5680">
        <v>3.2450000000000001</v>
      </c>
      <c r="AB5680" s="4">
        <v>40370</v>
      </c>
      <c r="AC5680">
        <v>4.0659999999999998</v>
      </c>
      <c r="AE5680" s="4">
        <v>40370</v>
      </c>
      <c r="AF5680">
        <v>4.25</v>
      </c>
      <c r="AH5680" s="4">
        <v>40370</v>
      </c>
      <c r="AI5680">
        <v>4.4130000000000003</v>
      </c>
    </row>
    <row r="5681" spans="1:35" x14ac:dyDescent="0.35">
      <c r="A5681" s="2">
        <v>40371</v>
      </c>
      <c r="B5681">
        <v>0.17899999999999999</v>
      </c>
      <c r="D5681" s="4">
        <v>40371</v>
      </c>
      <c r="E5681">
        <v>0.22600000000000001</v>
      </c>
      <c r="G5681" s="4">
        <v>40371</v>
      </c>
      <c r="H5681">
        <v>0.33600000000000002</v>
      </c>
      <c r="J5681" s="4">
        <v>40371</v>
      </c>
      <c r="K5681">
        <v>0.7</v>
      </c>
      <c r="M5681" s="4">
        <v>40371</v>
      </c>
      <c r="N5681">
        <v>1.1000000000000001</v>
      </c>
      <c r="P5681" s="4">
        <v>40371</v>
      </c>
      <c r="Q5681">
        <v>1.5110000000000001</v>
      </c>
      <c r="S5681" s="4">
        <v>40371</v>
      </c>
      <c r="T5681">
        <v>1.929</v>
      </c>
      <c r="V5681" s="4">
        <v>40371</v>
      </c>
      <c r="W5681">
        <v>2.641</v>
      </c>
      <c r="Y5681" s="4">
        <v>40371</v>
      </c>
      <c r="Z5681">
        <v>3.2640000000000002</v>
      </c>
      <c r="AB5681" s="4">
        <v>40371</v>
      </c>
      <c r="AC5681">
        <v>4.0860000000000003</v>
      </c>
      <c r="AE5681" s="4">
        <v>40371</v>
      </c>
      <c r="AF5681">
        <v>4.2750000000000004</v>
      </c>
      <c r="AH5681" s="4">
        <v>40371</v>
      </c>
      <c r="AI5681">
        <v>4.4459999999999997</v>
      </c>
    </row>
    <row r="5682" spans="1:35" x14ac:dyDescent="0.35">
      <c r="A5682" s="2">
        <v>40372</v>
      </c>
      <c r="B5682">
        <v>0.183</v>
      </c>
      <c r="D5682" s="4">
        <v>40372</v>
      </c>
      <c r="E5682">
        <v>0.22800000000000001</v>
      </c>
      <c r="G5682" s="4">
        <v>40372</v>
      </c>
      <c r="H5682">
        <v>0.33700000000000002</v>
      </c>
      <c r="J5682" s="4">
        <v>40372</v>
      </c>
      <c r="K5682">
        <v>0.71499999999999997</v>
      </c>
      <c r="M5682" s="4">
        <v>40372</v>
      </c>
      <c r="N5682">
        <v>1.131</v>
      </c>
      <c r="P5682" s="4">
        <v>40372</v>
      </c>
      <c r="Q5682">
        <v>1.5569999999999999</v>
      </c>
      <c r="S5682" s="4">
        <v>40372</v>
      </c>
      <c r="T5682">
        <v>1.9790000000000001</v>
      </c>
      <c r="V5682" s="4">
        <v>40372</v>
      </c>
      <c r="W5682">
        <v>2.7039999999999997</v>
      </c>
      <c r="Y5682" s="4">
        <v>40372</v>
      </c>
      <c r="Z5682">
        <v>3.3239999999999998</v>
      </c>
      <c r="AB5682" s="4">
        <v>40372</v>
      </c>
      <c r="AC5682">
        <v>4.1479999999999997</v>
      </c>
      <c r="AE5682" s="4">
        <v>40372</v>
      </c>
      <c r="AF5682">
        <v>4.3319999999999999</v>
      </c>
      <c r="AH5682" s="4">
        <v>40372</v>
      </c>
      <c r="AI5682">
        <v>4.4930000000000003</v>
      </c>
    </row>
    <row r="5683" spans="1:35" x14ac:dyDescent="0.35">
      <c r="A5683" s="2">
        <v>40373</v>
      </c>
      <c r="B5683">
        <v>0.161</v>
      </c>
      <c r="D5683" s="4">
        <v>40373</v>
      </c>
      <c r="E5683">
        <v>0.19900000000000001</v>
      </c>
      <c r="G5683" s="4">
        <v>40373</v>
      </c>
      <c r="H5683">
        <v>0.29099999999999998</v>
      </c>
      <c r="J5683" s="4">
        <v>40373</v>
      </c>
      <c r="K5683">
        <v>0.63</v>
      </c>
      <c r="M5683" s="4">
        <v>40373</v>
      </c>
      <c r="N5683">
        <v>1.0269999999999999</v>
      </c>
      <c r="P5683" s="4">
        <v>40373</v>
      </c>
      <c r="Q5683">
        <v>1.4510000000000001</v>
      </c>
      <c r="S5683" s="4">
        <v>40373</v>
      </c>
      <c r="T5683">
        <v>1.8660000000000001</v>
      </c>
      <c r="V5683" s="4">
        <v>40373</v>
      </c>
      <c r="W5683">
        <v>2.589</v>
      </c>
      <c r="Y5683" s="4">
        <v>40373</v>
      </c>
      <c r="Z5683">
        <v>3.22</v>
      </c>
      <c r="AB5683" s="4">
        <v>40373</v>
      </c>
      <c r="AC5683">
        <v>4.0199999999999996</v>
      </c>
      <c r="AE5683" s="4">
        <v>40373</v>
      </c>
      <c r="AF5683">
        <v>4.2149999999999999</v>
      </c>
      <c r="AH5683" s="4">
        <v>40373</v>
      </c>
      <c r="AI5683">
        <v>4.3890000000000002</v>
      </c>
    </row>
    <row r="5684" spans="1:35" x14ac:dyDescent="0.35">
      <c r="A5684" s="2">
        <v>40374</v>
      </c>
      <c r="B5684">
        <v>0.189</v>
      </c>
      <c r="D5684" s="4">
        <v>40374</v>
      </c>
      <c r="E5684">
        <v>0.22600000000000001</v>
      </c>
      <c r="G5684" s="4">
        <v>40374</v>
      </c>
      <c r="H5684">
        <v>0.309</v>
      </c>
      <c r="J5684" s="4">
        <v>40374</v>
      </c>
      <c r="K5684">
        <v>0.65700000000000003</v>
      </c>
      <c r="M5684" s="4">
        <v>40374</v>
      </c>
      <c r="N5684">
        <v>1.028</v>
      </c>
      <c r="P5684" s="4">
        <v>40374</v>
      </c>
      <c r="Q5684">
        <v>1.425</v>
      </c>
      <c r="S5684" s="4">
        <v>40374</v>
      </c>
      <c r="T5684">
        <v>1.843</v>
      </c>
      <c r="V5684" s="4">
        <v>40374</v>
      </c>
      <c r="W5684">
        <v>2.5670000000000002</v>
      </c>
      <c r="Y5684" s="4">
        <v>40374</v>
      </c>
      <c r="Z5684">
        <v>3.1949999999999998</v>
      </c>
      <c r="AB5684" s="4">
        <v>40374</v>
      </c>
      <c r="AC5684">
        <v>3.984</v>
      </c>
      <c r="AE5684" s="4">
        <v>40374</v>
      </c>
      <c r="AF5684">
        <v>4.1900000000000004</v>
      </c>
      <c r="AH5684" s="4">
        <v>40374</v>
      </c>
      <c r="AI5684">
        <v>4.3769999999999998</v>
      </c>
    </row>
    <row r="5685" spans="1:35" x14ac:dyDescent="0.35">
      <c r="A5685" s="2">
        <v>40375</v>
      </c>
      <c r="B5685">
        <v>0.17399999999999999</v>
      </c>
      <c r="D5685" s="4">
        <v>40375</v>
      </c>
      <c r="E5685">
        <v>0.21299999999999999</v>
      </c>
      <c r="G5685" s="4">
        <v>40375</v>
      </c>
      <c r="H5685">
        <v>0.28799999999999998</v>
      </c>
      <c r="J5685" s="4">
        <v>40375</v>
      </c>
      <c r="K5685">
        <v>0.626</v>
      </c>
      <c r="M5685" s="4">
        <v>40375</v>
      </c>
      <c r="N5685">
        <v>0.94499999999999995</v>
      </c>
      <c r="P5685" s="4">
        <v>40375</v>
      </c>
      <c r="Q5685">
        <v>1.32</v>
      </c>
      <c r="S5685" s="4">
        <v>40375</v>
      </c>
      <c r="T5685">
        <v>1.7370000000000001</v>
      </c>
      <c r="V5685" s="4">
        <v>40375</v>
      </c>
      <c r="W5685">
        <v>2.4550000000000001</v>
      </c>
      <c r="Y5685" s="4">
        <v>40375</v>
      </c>
      <c r="Z5685">
        <v>3.1059999999999999</v>
      </c>
      <c r="AB5685" s="4">
        <v>40375</v>
      </c>
      <c r="AC5685">
        <v>3.9039999999999999</v>
      </c>
      <c r="AE5685" s="4">
        <v>40375</v>
      </c>
      <c r="AF5685">
        <v>4.1180000000000003</v>
      </c>
      <c r="AH5685" s="4">
        <v>40375</v>
      </c>
      <c r="AI5685">
        <v>4.3179999999999996</v>
      </c>
    </row>
    <row r="5686" spans="1:35" x14ac:dyDescent="0.35">
      <c r="A5686" s="2">
        <v>40376</v>
      </c>
      <c r="B5686">
        <v>0.17399999999999999</v>
      </c>
      <c r="D5686" s="4">
        <v>40376</v>
      </c>
      <c r="E5686">
        <v>0.21299999999999999</v>
      </c>
      <c r="G5686" s="4">
        <v>40376</v>
      </c>
      <c r="H5686">
        <v>0.28799999999999998</v>
      </c>
      <c r="J5686" s="4">
        <v>40376</v>
      </c>
      <c r="K5686">
        <v>0.626</v>
      </c>
      <c r="M5686" s="4">
        <v>40376</v>
      </c>
      <c r="N5686">
        <v>0.94499999999999995</v>
      </c>
      <c r="P5686" s="4">
        <v>40376</v>
      </c>
      <c r="Q5686">
        <v>1.32</v>
      </c>
      <c r="S5686" s="4">
        <v>40376</v>
      </c>
      <c r="T5686">
        <v>1.7370000000000001</v>
      </c>
      <c r="V5686" s="4">
        <v>40376</v>
      </c>
      <c r="W5686">
        <v>2.4550000000000001</v>
      </c>
      <c r="Y5686" s="4">
        <v>40376</v>
      </c>
      <c r="Z5686">
        <v>3.1059999999999999</v>
      </c>
      <c r="AB5686" s="4">
        <v>40376</v>
      </c>
      <c r="AC5686">
        <v>3.9039999999999999</v>
      </c>
      <c r="AE5686" s="4">
        <v>40376</v>
      </c>
      <c r="AF5686">
        <v>4.1180000000000003</v>
      </c>
      <c r="AH5686" s="4">
        <v>40376</v>
      </c>
      <c r="AI5686">
        <v>4.3179999999999996</v>
      </c>
    </row>
    <row r="5687" spans="1:35" x14ac:dyDescent="0.35">
      <c r="A5687" s="2">
        <v>40377</v>
      </c>
      <c r="B5687">
        <v>0.17399999999999999</v>
      </c>
      <c r="D5687" s="4">
        <v>40377</v>
      </c>
      <c r="E5687">
        <v>0.21299999999999999</v>
      </c>
      <c r="G5687" s="4">
        <v>40377</v>
      </c>
      <c r="H5687">
        <v>0.28799999999999998</v>
      </c>
      <c r="J5687" s="4">
        <v>40377</v>
      </c>
      <c r="K5687">
        <v>0.626</v>
      </c>
      <c r="M5687" s="4">
        <v>40377</v>
      </c>
      <c r="N5687">
        <v>0.94499999999999995</v>
      </c>
      <c r="P5687" s="4">
        <v>40377</v>
      </c>
      <c r="Q5687">
        <v>1.32</v>
      </c>
      <c r="S5687" s="4">
        <v>40377</v>
      </c>
      <c r="T5687">
        <v>1.7370000000000001</v>
      </c>
      <c r="V5687" s="4">
        <v>40377</v>
      </c>
      <c r="W5687">
        <v>2.4550000000000001</v>
      </c>
      <c r="Y5687" s="4">
        <v>40377</v>
      </c>
      <c r="Z5687">
        <v>3.1059999999999999</v>
      </c>
      <c r="AB5687" s="4">
        <v>40377</v>
      </c>
      <c r="AC5687">
        <v>3.9039999999999999</v>
      </c>
      <c r="AE5687" s="4">
        <v>40377</v>
      </c>
      <c r="AF5687">
        <v>4.1180000000000003</v>
      </c>
      <c r="AH5687" s="4">
        <v>40377</v>
      </c>
      <c r="AI5687">
        <v>4.3179999999999996</v>
      </c>
    </row>
    <row r="5688" spans="1:35" x14ac:dyDescent="0.35">
      <c r="A5688" s="2">
        <v>40378</v>
      </c>
      <c r="B5688">
        <v>0.188</v>
      </c>
      <c r="D5688" s="4">
        <v>40378</v>
      </c>
      <c r="E5688">
        <v>0.22700000000000001</v>
      </c>
      <c r="G5688" s="4">
        <v>40378</v>
      </c>
      <c r="H5688">
        <v>0.30099999999999999</v>
      </c>
      <c r="J5688" s="4">
        <v>40378</v>
      </c>
      <c r="K5688">
        <v>0.64</v>
      </c>
      <c r="M5688" s="4">
        <v>40378</v>
      </c>
      <c r="N5688">
        <v>0.98099999999999998</v>
      </c>
      <c r="P5688" s="4">
        <v>40378</v>
      </c>
      <c r="Q5688">
        <v>1.3620000000000001</v>
      </c>
      <c r="S5688" s="4">
        <v>40378</v>
      </c>
      <c r="T5688">
        <v>1.786</v>
      </c>
      <c r="V5688" s="4">
        <v>40378</v>
      </c>
      <c r="W5688">
        <v>2.5019999999999998</v>
      </c>
      <c r="Y5688" s="4">
        <v>40378</v>
      </c>
      <c r="Z5688">
        <v>3.1539999999999999</v>
      </c>
      <c r="AB5688" s="4">
        <v>40378</v>
      </c>
      <c r="AC5688">
        <v>3.9710000000000001</v>
      </c>
      <c r="AE5688" s="4">
        <v>40378</v>
      </c>
      <c r="AF5688">
        <v>4.17</v>
      </c>
      <c r="AH5688" s="4">
        <v>40378</v>
      </c>
      <c r="AI5688">
        <v>4.3760000000000003</v>
      </c>
    </row>
    <row r="5689" spans="1:35" x14ac:dyDescent="0.35">
      <c r="A5689" s="2">
        <v>40379</v>
      </c>
      <c r="B5689">
        <v>0.185</v>
      </c>
      <c r="D5689" s="4">
        <v>40379</v>
      </c>
      <c r="E5689">
        <v>0.222</v>
      </c>
      <c r="G5689" s="4">
        <v>40379</v>
      </c>
      <c r="H5689">
        <v>0.3</v>
      </c>
      <c r="J5689" s="4">
        <v>40379</v>
      </c>
      <c r="K5689">
        <v>0.629</v>
      </c>
      <c r="M5689" s="4">
        <v>40379</v>
      </c>
      <c r="N5689">
        <v>0.96699999999999997</v>
      </c>
      <c r="P5689" s="4">
        <v>40379</v>
      </c>
      <c r="Q5689">
        <v>1.3460000000000001</v>
      </c>
      <c r="S5689" s="4">
        <v>40379</v>
      </c>
      <c r="T5689">
        <v>1.7690000000000001</v>
      </c>
      <c r="V5689" s="4">
        <v>40379</v>
      </c>
      <c r="W5689">
        <v>2.492</v>
      </c>
      <c r="Y5689" s="4">
        <v>40379</v>
      </c>
      <c r="Z5689">
        <v>3.145</v>
      </c>
      <c r="AB5689" s="4">
        <v>40379</v>
      </c>
      <c r="AC5689">
        <v>3.9699999999999998</v>
      </c>
      <c r="AE5689" s="4">
        <v>40379</v>
      </c>
      <c r="AF5689">
        <v>4.17</v>
      </c>
      <c r="AH5689" s="4">
        <v>40379</v>
      </c>
      <c r="AI5689">
        <v>4.3769999999999998</v>
      </c>
    </row>
    <row r="5690" spans="1:35" x14ac:dyDescent="0.35">
      <c r="A5690" s="2">
        <v>40380</v>
      </c>
      <c r="B5690">
        <v>0.183</v>
      </c>
      <c r="D5690" s="4">
        <v>40380</v>
      </c>
      <c r="E5690">
        <v>0.217</v>
      </c>
      <c r="G5690" s="4">
        <v>40380</v>
      </c>
      <c r="H5690">
        <v>0.29099999999999998</v>
      </c>
      <c r="J5690" s="4">
        <v>40380</v>
      </c>
      <c r="K5690">
        <v>0.60299999999999998</v>
      </c>
      <c r="M5690" s="4">
        <v>40380</v>
      </c>
      <c r="N5690">
        <v>0.92800000000000005</v>
      </c>
      <c r="P5690" s="4">
        <v>40380</v>
      </c>
      <c r="Q5690">
        <v>1.304</v>
      </c>
      <c r="S5690" s="4">
        <v>40380</v>
      </c>
      <c r="T5690">
        <v>1.72</v>
      </c>
      <c r="V5690" s="4">
        <v>40380</v>
      </c>
      <c r="W5690">
        <v>2.4300000000000002</v>
      </c>
      <c r="Y5690" s="4">
        <v>40380</v>
      </c>
      <c r="Z5690">
        <v>3.0659999999999998</v>
      </c>
      <c r="AB5690" s="4">
        <v>40380</v>
      </c>
      <c r="AC5690">
        <v>3.8620000000000001</v>
      </c>
      <c r="AE5690" s="4">
        <v>40380</v>
      </c>
      <c r="AF5690">
        <v>4.0620000000000003</v>
      </c>
      <c r="AH5690" s="4">
        <v>40380</v>
      </c>
      <c r="AI5690">
        <v>4.2670000000000003</v>
      </c>
    </row>
    <row r="5691" spans="1:35" x14ac:dyDescent="0.35">
      <c r="A5691" s="2">
        <v>40381</v>
      </c>
      <c r="B5691">
        <v>0.182</v>
      </c>
      <c r="D5691" s="4">
        <v>40381</v>
      </c>
      <c r="E5691">
        <v>0.222</v>
      </c>
      <c r="G5691" s="4">
        <v>40381</v>
      </c>
      <c r="H5691">
        <v>0.29799999999999999</v>
      </c>
      <c r="J5691" s="4">
        <v>40381</v>
      </c>
      <c r="K5691">
        <v>0.61499999999999999</v>
      </c>
      <c r="M5691" s="4">
        <v>40381</v>
      </c>
      <c r="N5691">
        <v>0.94899999999999995</v>
      </c>
      <c r="P5691" s="4">
        <v>40381</v>
      </c>
      <c r="Q5691">
        <v>1.34</v>
      </c>
      <c r="S5691" s="4">
        <v>40381</v>
      </c>
      <c r="T5691">
        <v>1.76</v>
      </c>
      <c r="V5691" s="4">
        <v>40381</v>
      </c>
      <c r="W5691">
        <v>2.492</v>
      </c>
      <c r="Y5691" s="4">
        <v>40381</v>
      </c>
      <c r="Z5691">
        <v>3.133</v>
      </c>
      <c r="AB5691" s="4">
        <v>40381</v>
      </c>
      <c r="AC5691">
        <v>3.9459999999999997</v>
      </c>
      <c r="AE5691" s="4">
        <v>40381</v>
      </c>
      <c r="AF5691">
        <v>4.1440000000000001</v>
      </c>
      <c r="AH5691" s="4">
        <v>40381</v>
      </c>
      <c r="AI5691">
        <v>4.3360000000000003</v>
      </c>
    </row>
    <row r="5692" spans="1:35" x14ac:dyDescent="0.35">
      <c r="A5692" s="2">
        <v>40382</v>
      </c>
      <c r="B5692">
        <v>0.17499999999999999</v>
      </c>
      <c r="D5692" s="4">
        <v>40382</v>
      </c>
      <c r="E5692">
        <v>0.216</v>
      </c>
      <c r="G5692" s="4">
        <v>40382</v>
      </c>
      <c r="H5692">
        <v>0.29399999999999998</v>
      </c>
      <c r="J5692" s="4">
        <v>40382</v>
      </c>
      <c r="K5692">
        <v>0.63300000000000001</v>
      </c>
      <c r="M5692" s="4">
        <v>40382</v>
      </c>
      <c r="N5692">
        <v>0.97499999999999998</v>
      </c>
      <c r="P5692" s="4">
        <v>40382</v>
      </c>
      <c r="Q5692">
        <v>1.3839999999999999</v>
      </c>
      <c r="S5692" s="4">
        <v>40382</v>
      </c>
      <c r="T5692">
        <v>1.8140000000000001</v>
      </c>
      <c r="V5692" s="4">
        <v>40382</v>
      </c>
      <c r="W5692">
        <v>2.548</v>
      </c>
      <c r="Y5692" s="4">
        <v>40382</v>
      </c>
      <c r="Z5692">
        <v>3.1890000000000001</v>
      </c>
      <c r="AB5692" s="4">
        <v>40382</v>
      </c>
      <c r="AC5692">
        <v>4.0060000000000002</v>
      </c>
      <c r="AE5692" s="4">
        <v>40382</v>
      </c>
      <c r="AF5692">
        <v>4.21</v>
      </c>
      <c r="AH5692" s="4">
        <v>40382</v>
      </c>
      <c r="AI5692">
        <v>4.4020000000000001</v>
      </c>
    </row>
    <row r="5693" spans="1:35" x14ac:dyDescent="0.35">
      <c r="A5693" s="2">
        <v>40383</v>
      </c>
      <c r="B5693">
        <v>0.17499999999999999</v>
      </c>
      <c r="D5693" s="4">
        <v>40383</v>
      </c>
      <c r="E5693">
        <v>0.216</v>
      </c>
      <c r="G5693" s="4">
        <v>40383</v>
      </c>
      <c r="H5693">
        <v>0.29399999999999998</v>
      </c>
      <c r="J5693" s="4">
        <v>40383</v>
      </c>
      <c r="K5693">
        <v>0.63300000000000001</v>
      </c>
      <c r="M5693" s="4">
        <v>40383</v>
      </c>
      <c r="N5693">
        <v>0.97499999999999998</v>
      </c>
      <c r="P5693" s="4">
        <v>40383</v>
      </c>
      <c r="Q5693">
        <v>1.3839999999999999</v>
      </c>
      <c r="S5693" s="4">
        <v>40383</v>
      </c>
      <c r="T5693">
        <v>1.8140000000000001</v>
      </c>
      <c r="V5693" s="4">
        <v>40383</v>
      </c>
      <c r="W5693">
        <v>2.548</v>
      </c>
      <c r="Y5693" s="4">
        <v>40383</v>
      </c>
      <c r="Z5693">
        <v>3.1890000000000001</v>
      </c>
      <c r="AB5693" s="4">
        <v>40383</v>
      </c>
      <c r="AC5693">
        <v>4.0060000000000002</v>
      </c>
      <c r="AE5693" s="4">
        <v>40383</v>
      </c>
      <c r="AF5693">
        <v>4.21</v>
      </c>
      <c r="AH5693" s="4">
        <v>40383</v>
      </c>
      <c r="AI5693">
        <v>4.4020000000000001</v>
      </c>
    </row>
    <row r="5694" spans="1:35" x14ac:dyDescent="0.35">
      <c r="A5694" s="2">
        <v>40384</v>
      </c>
      <c r="B5694">
        <v>0.17499999999999999</v>
      </c>
      <c r="D5694" s="4">
        <v>40384</v>
      </c>
      <c r="E5694">
        <v>0.216</v>
      </c>
      <c r="G5694" s="4">
        <v>40384</v>
      </c>
      <c r="H5694">
        <v>0.29399999999999998</v>
      </c>
      <c r="J5694" s="4">
        <v>40384</v>
      </c>
      <c r="K5694">
        <v>0.63300000000000001</v>
      </c>
      <c r="M5694" s="4">
        <v>40384</v>
      </c>
      <c r="N5694">
        <v>0.97499999999999998</v>
      </c>
      <c r="P5694" s="4">
        <v>40384</v>
      </c>
      <c r="Q5694">
        <v>1.3839999999999999</v>
      </c>
      <c r="S5694" s="4">
        <v>40384</v>
      </c>
      <c r="T5694">
        <v>1.8140000000000001</v>
      </c>
      <c r="V5694" s="4">
        <v>40384</v>
      </c>
      <c r="W5694">
        <v>2.548</v>
      </c>
      <c r="Y5694" s="4">
        <v>40384</v>
      </c>
      <c r="Z5694">
        <v>3.1890000000000001</v>
      </c>
      <c r="AB5694" s="4">
        <v>40384</v>
      </c>
      <c r="AC5694">
        <v>4.0060000000000002</v>
      </c>
      <c r="AE5694" s="4">
        <v>40384</v>
      </c>
      <c r="AF5694">
        <v>4.21</v>
      </c>
      <c r="AH5694" s="4">
        <v>40384</v>
      </c>
      <c r="AI5694">
        <v>4.4020000000000001</v>
      </c>
    </row>
    <row r="5695" spans="1:35" x14ac:dyDescent="0.35">
      <c r="A5695" s="2">
        <v>40385</v>
      </c>
      <c r="B5695">
        <v>0.185</v>
      </c>
      <c r="D5695" s="4">
        <v>40385</v>
      </c>
      <c r="E5695">
        <v>0.22700000000000001</v>
      </c>
      <c r="G5695" s="4">
        <v>40385</v>
      </c>
      <c r="H5695">
        <v>0.32400000000000001</v>
      </c>
      <c r="J5695" s="4">
        <v>40385</v>
      </c>
      <c r="K5695">
        <v>0.629</v>
      </c>
      <c r="M5695" s="4">
        <v>40385</v>
      </c>
      <c r="N5695">
        <v>0.97599999999999998</v>
      </c>
      <c r="P5695" s="4">
        <v>40385</v>
      </c>
      <c r="Q5695">
        <v>1.3740000000000001</v>
      </c>
      <c r="S5695" s="4">
        <v>40385</v>
      </c>
      <c r="T5695">
        <v>1.8029999999999999</v>
      </c>
      <c r="V5695" s="4">
        <v>40385</v>
      </c>
      <c r="W5695">
        <v>2.5380000000000003</v>
      </c>
      <c r="Y5695" s="4">
        <v>40385</v>
      </c>
      <c r="Z5695">
        <v>3.2090000000000001</v>
      </c>
      <c r="AB5695" s="4">
        <v>40385</v>
      </c>
      <c r="AC5695">
        <v>4.0279999999999996</v>
      </c>
      <c r="AE5695" s="4">
        <v>40385</v>
      </c>
      <c r="AF5695">
        <v>4.2379999999999995</v>
      </c>
      <c r="AH5695" s="4">
        <v>40385</v>
      </c>
      <c r="AI5695">
        <v>4.4279999999999999</v>
      </c>
    </row>
    <row r="5696" spans="1:35" x14ac:dyDescent="0.35">
      <c r="A5696" s="2">
        <v>40386</v>
      </c>
      <c r="B5696">
        <v>0.182</v>
      </c>
      <c r="D5696" s="4">
        <v>40386</v>
      </c>
      <c r="E5696">
        <v>0.23400000000000001</v>
      </c>
      <c r="G5696" s="4">
        <v>40386</v>
      </c>
      <c r="H5696">
        <v>0.34699999999999998</v>
      </c>
      <c r="J5696" s="4">
        <v>40386</v>
      </c>
      <c r="K5696">
        <v>0.68300000000000005</v>
      </c>
      <c r="M5696" s="4">
        <v>40386</v>
      </c>
      <c r="N5696">
        <v>1.04</v>
      </c>
      <c r="P5696" s="4">
        <v>40386</v>
      </c>
      <c r="Q5696">
        <v>1.4319999999999999</v>
      </c>
      <c r="S5696" s="4">
        <v>40386</v>
      </c>
      <c r="T5696">
        <v>1.8719999999999999</v>
      </c>
      <c r="V5696" s="4">
        <v>40386</v>
      </c>
      <c r="W5696">
        <v>2.6029999999999998</v>
      </c>
      <c r="Y5696" s="4">
        <v>40386</v>
      </c>
      <c r="Z5696">
        <v>3.2730000000000001</v>
      </c>
      <c r="AB5696" s="4">
        <v>40386</v>
      </c>
      <c r="AC5696">
        <v>4.1020000000000003</v>
      </c>
      <c r="AE5696" s="4">
        <v>40386</v>
      </c>
      <c r="AF5696">
        <v>4.3099999999999996</v>
      </c>
      <c r="AH5696" s="4">
        <v>40386</v>
      </c>
      <c r="AI5696">
        <v>4.5</v>
      </c>
    </row>
    <row r="5697" spans="1:35" x14ac:dyDescent="0.35">
      <c r="A5697" s="2">
        <v>40387</v>
      </c>
      <c r="B5697">
        <v>0.17399999999999999</v>
      </c>
      <c r="D5697" s="4">
        <v>40387</v>
      </c>
      <c r="E5697">
        <v>0.22700000000000001</v>
      </c>
      <c r="G5697" s="4">
        <v>40387</v>
      </c>
      <c r="H5697">
        <v>0.33200000000000002</v>
      </c>
      <c r="J5697" s="4">
        <v>40387</v>
      </c>
      <c r="K5697">
        <v>0.623</v>
      </c>
      <c r="M5697" s="4">
        <v>40387</v>
      </c>
      <c r="N5697">
        <v>0.95799999999999996</v>
      </c>
      <c r="P5697" s="4">
        <v>40387</v>
      </c>
      <c r="Q5697">
        <v>1.335</v>
      </c>
      <c r="S5697" s="4">
        <v>40387</v>
      </c>
      <c r="T5697">
        <v>1.7709999999999999</v>
      </c>
      <c r="V5697" s="4">
        <v>40387</v>
      </c>
      <c r="W5697">
        <v>2.5070000000000001</v>
      </c>
      <c r="Y5697" s="4">
        <v>40387</v>
      </c>
      <c r="Z5697">
        <v>3.202</v>
      </c>
      <c r="AB5697" s="4">
        <v>40387</v>
      </c>
      <c r="AC5697">
        <v>4.0519999999999996</v>
      </c>
      <c r="AE5697" s="4">
        <v>40387</v>
      </c>
      <c r="AF5697">
        <v>4.28</v>
      </c>
      <c r="AH5697" s="4">
        <v>40387</v>
      </c>
      <c r="AI5697">
        <v>4.4960000000000004</v>
      </c>
    </row>
    <row r="5698" spans="1:35" x14ac:dyDescent="0.35">
      <c r="A5698" s="2">
        <v>40388</v>
      </c>
      <c r="B5698">
        <v>0.17299999999999999</v>
      </c>
      <c r="D5698" s="4">
        <v>40388</v>
      </c>
      <c r="E5698">
        <v>0.22600000000000001</v>
      </c>
      <c r="G5698" s="4">
        <v>40388</v>
      </c>
      <c r="H5698">
        <v>0.32900000000000001</v>
      </c>
      <c r="J5698" s="4">
        <v>40388</v>
      </c>
      <c r="K5698">
        <v>0.59199999999999997</v>
      </c>
      <c r="M5698" s="4">
        <v>40388</v>
      </c>
      <c r="N5698">
        <v>0.90400000000000003</v>
      </c>
      <c r="P5698" s="4">
        <v>40388</v>
      </c>
      <c r="Q5698">
        <v>1.278</v>
      </c>
      <c r="S5698" s="4">
        <v>40388</v>
      </c>
      <c r="T5698">
        <v>1.702</v>
      </c>
      <c r="V5698" s="4">
        <v>40388</v>
      </c>
      <c r="W5698">
        <v>2.4740000000000002</v>
      </c>
      <c r="Y5698" s="4">
        <v>40388</v>
      </c>
      <c r="Z5698">
        <v>3.202</v>
      </c>
      <c r="AB5698" s="4">
        <v>40388</v>
      </c>
      <c r="AC5698">
        <v>4.0579999999999998</v>
      </c>
      <c r="AE5698" s="4">
        <v>40388</v>
      </c>
      <c r="AF5698">
        <v>4.2939999999999996</v>
      </c>
      <c r="AH5698" s="4">
        <v>40388</v>
      </c>
      <c r="AI5698">
        <v>4.5250000000000004</v>
      </c>
    </row>
    <row r="5699" spans="1:35" x14ac:dyDescent="0.35">
      <c r="A5699" s="2">
        <v>40389</v>
      </c>
      <c r="B5699">
        <v>0.17699999999999999</v>
      </c>
      <c r="D5699" s="4">
        <v>40389</v>
      </c>
      <c r="E5699">
        <v>0.23100000000000001</v>
      </c>
      <c r="G5699" s="4">
        <v>40389</v>
      </c>
      <c r="H5699">
        <v>0.32500000000000001</v>
      </c>
      <c r="J5699" s="4">
        <v>40389</v>
      </c>
      <c r="K5699">
        <v>0.56899999999999995</v>
      </c>
      <c r="M5699" s="4">
        <v>40389</v>
      </c>
      <c r="N5699">
        <v>0.85799999999999998</v>
      </c>
      <c r="P5699" s="4">
        <v>40389</v>
      </c>
      <c r="Q5699">
        <v>1.2190000000000001</v>
      </c>
      <c r="S5699" s="4">
        <v>40389</v>
      </c>
      <c r="T5699">
        <v>1.6440000000000001</v>
      </c>
      <c r="V5699" s="4">
        <v>40389</v>
      </c>
      <c r="W5699">
        <v>2.4089999999999998</v>
      </c>
      <c r="Y5699" s="4">
        <v>40389</v>
      </c>
      <c r="Z5699">
        <v>3.1280000000000001</v>
      </c>
      <c r="AB5699" s="4">
        <v>40389</v>
      </c>
      <c r="AC5699">
        <v>3.9260000000000002</v>
      </c>
      <c r="AE5699" s="4">
        <v>40389</v>
      </c>
      <c r="AF5699">
        <v>4.1820000000000004</v>
      </c>
      <c r="AH5699" s="4">
        <v>40389</v>
      </c>
      <c r="AI5699">
        <v>4.4400000000000004</v>
      </c>
    </row>
    <row r="5700" spans="1:35" x14ac:dyDescent="0.35">
      <c r="A5700" s="2">
        <v>40390</v>
      </c>
      <c r="B5700">
        <v>0.17699999999999999</v>
      </c>
      <c r="D5700" s="4">
        <v>40390</v>
      </c>
      <c r="E5700">
        <v>0.23100000000000001</v>
      </c>
      <c r="G5700" s="4">
        <v>40390</v>
      </c>
      <c r="H5700">
        <v>0.32500000000000001</v>
      </c>
      <c r="J5700" s="4">
        <v>40390</v>
      </c>
      <c r="K5700">
        <v>0.56899999999999995</v>
      </c>
      <c r="M5700" s="4">
        <v>40390</v>
      </c>
      <c r="N5700">
        <v>0.85799999999999998</v>
      </c>
      <c r="P5700" s="4">
        <v>40390</v>
      </c>
      <c r="Q5700">
        <v>1.2190000000000001</v>
      </c>
      <c r="S5700" s="4">
        <v>40390</v>
      </c>
      <c r="T5700">
        <v>1.6440000000000001</v>
      </c>
      <c r="V5700" s="4">
        <v>40390</v>
      </c>
      <c r="W5700">
        <v>2.4089999999999998</v>
      </c>
      <c r="Y5700" s="4">
        <v>40390</v>
      </c>
      <c r="Z5700">
        <v>3.1280000000000001</v>
      </c>
      <c r="AB5700" s="4">
        <v>40390</v>
      </c>
      <c r="AC5700">
        <v>3.9260000000000002</v>
      </c>
      <c r="AE5700" s="4">
        <v>40390</v>
      </c>
      <c r="AF5700">
        <v>4.1820000000000004</v>
      </c>
      <c r="AH5700" s="4">
        <v>40390</v>
      </c>
      <c r="AI5700">
        <v>4.4400000000000004</v>
      </c>
    </row>
    <row r="5701" spans="1:35" x14ac:dyDescent="0.35">
      <c r="A5701" s="2">
        <v>40391</v>
      </c>
      <c r="B5701">
        <v>0.17699999999999999</v>
      </c>
      <c r="D5701" s="4">
        <v>40391</v>
      </c>
      <c r="E5701">
        <v>0.23100000000000001</v>
      </c>
      <c r="G5701" s="4">
        <v>40391</v>
      </c>
      <c r="H5701">
        <v>0.32500000000000001</v>
      </c>
      <c r="J5701" s="4">
        <v>40391</v>
      </c>
      <c r="K5701">
        <v>0.56899999999999995</v>
      </c>
      <c r="M5701" s="4">
        <v>40391</v>
      </c>
      <c r="N5701">
        <v>0.85799999999999998</v>
      </c>
      <c r="P5701" s="4">
        <v>40391</v>
      </c>
      <c r="Q5701">
        <v>1.2190000000000001</v>
      </c>
      <c r="S5701" s="4">
        <v>40391</v>
      </c>
      <c r="T5701">
        <v>1.6440000000000001</v>
      </c>
      <c r="V5701" s="4">
        <v>40391</v>
      </c>
      <c r="W5701">
        <v>2.4089999999999998</v>
      </c>
      <c r="Y5701" s="4">
        <v>40391</v>
      </c>
      <c r="Z5701">
        <v>3.1280000000000001</v>
      </c>
      <c r="AB5701" s="4">
        <v>40391</v>
      </c>
      <c r="AC5701">
        <v>3.9260000000000002</v>
      </c>
      <c r="AE5701" s="4">
        <v>40391</v>
      </c>
      <c r="AF5701">
        <v>4.1820000000000004</v>
      </c>
      <c r="AH5701" s="4">
        <v>40391</v>
      </c>
      <c r="AI5701">
        <v>4.4400000000000004</v>
      </c>
    </row>
    <row r="5702" spans="1:35" x14ac:dyDescent="0.35">
      <c r="A5702" s="2">
        <v>40392</v>
      </c>
      <c r="B5702">
        <v>0.17299999999999999</v>
      </c>
      <c r="D5702" s="4">
        <v>40392</v>
      </c>
      <c r="E5702">
        <v>0.222</v>
      </c>
      <c r="G5702" s="4">
        <v>40392</v>
      </c>
      <c r="H5702">
        <v>0.31900000000000001</v>
      </c>
      <c r="J5702" s="4">
        <v>40392</v>
      </c>
      <c r="K5702">
        <v>0.57399999999999995</v>
      </c>
      <c r="M5702" s="4">
        <v>40392</v>
      </c>
      <c r="N5702">
        <v>0.872</v>
      </c>
      <c r="P5702" s="4">
        <v>40392</v>
      </c>
      <c r="Q5702">
        <v>1.2469999999999999</v>
      </c>
      <c r="S5702" s="4">
        <v>40392</v>
      </c>
      <c r="T5702">
        <v>1.6819999999999999</v>
      </c>
      <c r="V5702" s="4">
        <v>40392</v>
      </c>
      <c r="W5702">
        <v>2.4550000000000001</v>
      </c>
      <c r="Y5702" s="4">
        <v>40392</v>
      </c>
      <c r="Z5702">
        <v>3.1850000000000001</v>
      </c>
      <c r="AB5702" s="4">
        <v>40392</v>
      </c>
      <c r="AC5702">
        <v>4.0049999999999999</v>
      </c>
      <c r="AE5702" s="4">
        <v>40392</v>
      </c>
      <c r="AF5702">
        <v>4.2620000000000005</v>
      </c>
      <c r="AH5702" s="4">
        <v>40392</v>
      </c>
      <c r="AI5702">
        <v>4.5229999999999997</v>
      </c>
    </row>
    <row r="5703" spans="1:35" x14ac:dyDescent="0.35">
      <c r="A5703" s="2">
        <v>40393</v>
      </c>
      <c r="B5703">
        <v>0.17100000000000001</v>
      </c>
      <c r="D5703" s="4">
        <v>40393</v>
      </c>
      <c r="E5703">
        <v>0.221</v>
      </c>
      <c r="G5703" s="4">
        <v>40393</v>
      </c>
      <c r="H5703">
        <v>0.34399999999999997</v>
      </c>
      <c r="J5703" s="4">
        <v>40393</v>
      </c>
      <c r="K5703">
        <v>0.55000000000000004</v>
      </c>
      <c r="M5703" s="4">
        <v>40393</v>
      </c>
      <c r="N5703">
        <v>0.81200000000000006</v>
      </c>
      <c r="P5703" s="4">
        <v>40393</v>
      </c>
      <c r="Q5703">
        <v>1.167</v>
      </c>
      <c r="S5703" s="4">
        <v>40393</v>
      </c>
      <c r="T5703">
        <v>1.5920000000000001</v>
      </c>
      <c r="V5703" s="4">
        <v>40393</v>
      </c>
      <c r="W5703">
        <v>2.37</v>
      </c>
      <c r="Y5703" s="4">
        <v>40393</v>
      </c>
      <c r="Z5703">
        <v>3.1320000000000001</v>
      </c>
      <c r="AB5703" s="4">
        <v>40393</v>
      </c>
      <c r="AC5703">
        <v>3.9470000000000001</v>
      </c>
      <c r="AE5703" s="4">
        <v>40393</v>
      </c>
      <c r="AF5703">
        <v>4.234</v>
      </c>
      <c r="AH5703" s="4">
        <v>40393</v>
      </c>
      <c r="AI5703">
        <v>4.53</v>
      </c>
    </row>
    <row r="5704" spans="1:35" x14ac:dyDescent="0.35">
      <c r="A5704" s="2">
        <v>40394</v>
      </c>
      <c r="B5704">
        <v>0.17100000000000001</v>
      </c>
      <c r="D5704" s="4">
        <v>40394</v>
      </c>
      <c r="E5704">
        <v>0.217</v>
      </c>
      <c r="G5704" s="4">
        <v>40394</v>
      </c>
      <c r="H5704">
        <v>0.30099999999999999</v>
      </c>
      <c r="J5704" s="4">
        <v>40394</v>
      </c>
      <c r="K5704">
        <v>0.57799999999999996</v>
      </c>
      <c r="M5704" s="4">
        <v>40394</v>
      </c>
      <c r="N5704">
        <v>0.85699999999999998</v>
      </c>
      <c r="P5704" s="4">
        <v>40394</v>
      </c>
      <c r="Q5704">
        <v>1.2190000000000001</v>
      </c>
      <c r="S5704" s="4">
        <v>40394</v>
      </c>
      <c r="T5704">
        <v>1.649</v>
      </c>
      <c r="V5704" s="4">
        <v>40394</v>
      </c>
      <c r="W5704">
        <v>2.4209999999999998</v>
      </c>
      <c r="Y5704" s="4">
        <v>40394</v>
      </c>
      <c r="Z5704">
        <v>3.17</v>
      </c>
      <c r="AB5704" s="4">
        <v>40394</v>
      </c>
      <c r="AC5704">
        <v>3.9750000000000001</v>
      </c>
      <c r="AE5704" s="4">
        <v>40394</v>
      </c>
      <c r="AF5704">
        <v>4.2569999999999997</v>
      </c>
      <c r="AH5704" s="4">
        <v>40394</v>
      </c>
      <c r="AI5704">
        <v>4.5590000000000002</v>
      </c>
    </row>
    <row r="5705" spans="1:35" x14ac:dyDescent="0.35">
      <c r="A5705" s="2">
        <v>40395</v>
      </c>
      <c r="B5705">
        <v>0.17199999999999999</v>
      </c>
      <c r="D5705" s="4">
        <v>40395</v>
      </c>
      <c r="E5705">
        <v>0.214</v>
      </c>
      <c r="G5705" s="4">
        <v>40395</v>
      </c>
      <c r="H5705">
        <v>0.3</v>
      </c>
      <c r="J5705" s="4">
        <v>40395</v>
      </c>
      <c r="K5705">
        <v>0.55300000000000005</v>
      </c>
      <c r="M5705" s="4">
        <v>40395</v>
      </c>
      <c r="N5705">
        <v>0.82699999999999996</v>
      </c>
      <c r="P5705" s="4">
        <v>40395</v>
      </c>
      <c r="Q5705">
        <v>1.1890000000000001</v>
      </c>
      <c r="S5705" s="4">
        <v>40395</v>
      </c>
      <c r="T5705">
        <v>1.6160000000000001</v>
      </c>
      <c r="V5705" s="4">
        <v>40395</v>
      </c>
      <c r="W5705">
        <v>2.38</v>
      </c>
      <c r="Y5705" s="4">
        <v>40395</v>
      </c>
      <c r="Z5705">
        <v>3.1240000000000001</v>
      </c>
      <c r="AB5705" s="4">
        <v>40395</v>
      </c>
      <c r="AC5705">
        <v>3.9249999999999998</v>
      </c>
      <c r="AE5705" s="4">
        <v>40395</v>
      </c>
      <c r="AF5705">
        <v>4.2320000000000002</v>
      </c>
      <c r="AH5705" s="4">
        <v>40395</v>
      </c>
      <c r="AI5705">
        <v>4.5410000000000004</v>
      </c>
    </row>
    <row r="5706" spans="1:35" x14ac:dyDescent="0.35">
      <c r="A5706" s="2">
        <v>40396</v>
      </c>
      <c r="B5706">
        <v>0.16900000000000001</v>
      </c>
      <c r="D5706" s="4">
        <v>40396</v>
      </c>
      <c r="E5706">
        <v>0.218</v>
      </c>
      <c r="G5706" s="4">
        <v>40396</v>
      </c>
      <c r="H5706">
        <v>0.29099999999999998</v>
      </c>
      <c r="J5706" s="4">
        <v>40396</v>
      </c>
      <c r="K5706">
        <v>0.52900000000000003</v>
      </c>
      <c r="M5706" s="4">
        <v>40396</v>
      </c>
      <c r="N5706">
        <v>0.78800000000000003</v>
      </c>
      <c r="P5706" s="4">
        <v>40396</v>
      </c>
      <c r="Q5706">
        <v>1.139</v>
      </c>
      <c r="S5706" s="4">
        <v>40396</v>
      </c>
      <c r="T5706">
        <v>1.552</v>
      </c>
      <c r="V5706" s="4">
        <v>40396</v>
      </c>
      <c r="W5706">
        <v>2.294</v>
      </c>
      <c r="Y5706" s="4">
        <v>40396</v>
      </c>
      <c r="Z5706">
        <v>3.032</v>
      </c>
      <c r="AB5706" s="4">
        <v>40396</v>
      </c>
      <c r="AC5706">
        <v>3.851</v>
      </c>
      <c r="AE5706" s="4">
        <v>40396</v>
      </c>
      <c r="AF5706">
        <v>4.1589999999999998</v>
      </c>
      <c r="AH5706" s="4">
        <v>40396</v>
      </c>
      <c r="AI5706">
        <v>4.4809999999999999</v>
      </c>
    </row>
    <row r="5707" spans="1:35" x14ac:dyDescent="0.35">
      <c r="A5707" s="2">
        <v>40397</v>
      </c>
      <c r="B5707">
        <v>0.16900000000000001</v>
      </c>
      <c r="D5707" s="4">
        <v>40397</v>
      </c>
      <c r="E5707">
        <v>0.218</v>
      </c>
      <c r="G5707" s="4">
        <v>40397</v>
      </c>
      <c r="H5707">
        <v>0.29099999999999998</v>
      </c>
      <c r="J5707" s="4">
        <v>40397</v>
      </c>
      <c r="K5707">
        <v>0.52900000000000003</v>
      </c>
      <c r="M5707" s="4">
        <v>40397</v>
      </c>
      <c r="N5707">
        <v>0.78800000000000003</v>
      </c>
      <c r="P5707" s="4">
        <v>40397</v>
      </c>
      <c r="Q5707">
        <v>1.139</v>
      </c>
      <c r="S5707" s="4">
        <v>40397</v>
      </c>
      <c r="T5707">
        <v>1.552</v>
      </c>
      <c r="V5707" s="4">
        <v>40397</v>
      </c>
      <c r="W5707">
        <v>2.294</v>
      </c>
      <c r="Y5707" s="4">
        <v>40397</v>
      </c>
      <c r="Z5707">
        <v>3.032</v>
      </c>
      <c r="AB5707" s="4">
        <v>40397</v>
      </c>
      <c r="AC5707">
        <v>3.851</v>
      </c>
      <c r="AE5707" s="4">
        <v>40397</v>
      </c>
      <c r="AF5707">
        <v>4.1589999999999998</v>
      </c>
      <c r="AH5707" s="4">
        <v>40397</v>
      </c>
      <c r="AI5707">
        <v>4.4809999999999999</v>
      </c>
    </row>
    <row r="5708" spans="1:35" x14ac:dyDescent="0.35">
      <c r="A5708" s="2">
        <v>40398</v>
      </c>
      <c r="B5708">
        <v>0.16900000000000001</v>
      </c>
      <c r="D5708" s="4">
        <v>40398</v>
      </c>
      <c r="E5708">
        <v>0.218</v>
      </c>
      <c r="G5708" s="4">
        <v>40398</v>
      </c>
      <c r="H5708">
        <v>0.29099999999999998</v>
      </c>
      <c r="J5708" s="4">
        <v>40398</v>
      </c>
      <c r="K5708">
        <v>0.52900000000000003</v>
      </c>
      <c r="M5708" s="4">
        <v>40398</v>
      </c>
      <c r="N5708">
        <v>0.78800000000000003</v>
      </c>
      <c r="P5708" s="4">
        <v>40398</v>
      </c>
      <c r="Q5708">
        <v>1.139</v>
      </c>
      <c r="S5708" s="4">
        <v>40398</v>
      </c>
      <c r="T5708">
        <v>1.552</v>
      </c>
      <c r="V5708" s="4">
        <v>40398</v>
      </c>
      <c r="W5708">
        <v>2.294</v>
      </c>
      <c r="Y5708" s="4">
        <v>40398</v>
      </c>
      <c r="Z5708">
        <v>3.032</v>
      </c>
      <c r="AB5708" s="4">
        <v>40398</v>
      </c>
      <c r="AC5708">
        <v>3.851</v>
      </c>
      <c r="AE5708" s="4">
        <v>40398</v>
      </c>
      <c r="AF5708">
        <v>4.1589999999999998</v>
      </c>
      <c r="AH5708" s="4">
        <v>40398</v>
      </c>
      <c r="AI5708">
        <v>4.4809999999999999</v>
      </c>
    </row>
    <row r="5709" spans="1:35" x14ac:dyDescent="0.35">
      <c r="A5709" s="2">
        <v>40399</v>
      </c>
      <c r="B5709">
        <v>0.16900000000000001</v>
      </c>
      <c r="D5709" s="4">
        <v>40399</v>
      </c>
      <c r="E5709">
        <v>0.21099999999999999</v>
      </c>
      <c r="G5709" s="4">
        <v>40399</v>
      </c>
      <c r="H5709">
        <v>0.29599999999999999</v>
      </c>
      <c r="J5709" s="4">
        <v>40399</v>
      </c>
      <c r="K5709">
        <v>0.55400000000000005</v>
      </c>
      <c r="M5709" s="4">
        <v>40399</v>
      </c>
      <c r="N5709">
        <v>0.82599999999999996</v>
      </c>
      <c r="P5709" s="4">
        <v>40399</v>
      </c>
      <c r="Q5709">
        <v>1.167</v>
      </c>
      <c r="S5709" s="4">
        <v>40399</v>
      </c>
      <c r="T5709">
        <v>1.573</v>
      </c>
      <c r="V5709" s="4">
        <v>40399</v>
      </c>
      <c r="W5709">
        <v>2.3069999999999999</v>
      </c>
      <c r="Y5709" s="4">
        <v>40399</v>
      </c>
      <c r="Z5709">
        <v>3.044</v>
      </c>
      <c r="AB5709" s="4">
        <v>40399</v>
      </c>
      <c r="AC5709">
        <v>3.875</v>
      </c>
      <c r="AE5709" s="4">
        <v>40399</v>
      </c>
      <c r="AF5709">
        <v>4.181</v>
      </c>
      <c r="AH5709" s="4">
        <v>40399</v>
      </c>
      <c r="AI5709">
        <v>4.5069999999999997</v>
      </c>
    </row>
    <row r="5710" spans="1:35" x14ac:dyDescent="0.35">
      <c r="A5710" s="2">
        <v>40400</v>
      </c>
      <c r="B5710">
        <v>0.17299999999999999</v>
      </c>
      <c r="D5710" s="4">
        <v>40400</v>
      </c>
      <c r="E5710">
        <v>0.21099999999999999</v>
      </c>
      <c r="G5710" s="4">
        <v>40400</v>
      </c>
      <c r="H5710">
        <v>0.28999999999999998</v>
      </c>
      <c r="J5710" s="4">
        <v>40400</v>
      </c>
      <c r="K5710">
        <v>0.54300000000000004</v>
      </c>
      <c r="M5710" s="4">
        <v>40400</v>
      </c>
      <c r="N5710">
        <v>0.78400000000000003</v>
      </c>
      <c r="P5710" s="4">
        <v>40400</v>
      </c>
      <c r="Q5710">
        <v>1.093</v>
      </c>
      <c r="S5710" s="4">
        <v>40400</v>
      </c>
      <c r="T5710">
        <v>1.494</v>
      </c>
      <c r="V5710" s="4">
        <v>40400</v>
      </c>
      <c r="W5710">
        <v>2.218</v>
      </c>
      <c r="Y5710" s="4">
        <v>40400</v>
      </c>
      <c r="Z5710">
        <v>2.9689999999999999</v>
      </c>
      <c r="AB5710" s="4">
        <v>40400</v>
      </c>
      <c r="AC5710">
        <v>3.8220000000000001</v>
      </c>
      <c r="AE5710" s="4">
        <v>40400</v>
      </c>
      <c r="AF5710">
        <v>4.1539999999999999</v>
      </c>
      <c r="AH5710" s="4">
        <v>40400</v>
      </c>
      <c r="AI5710">
        <v>4.5140000000000002</v>
      </c>
    </row>
    <row r="5711" spans="1:35" x14ac:dyDescent="0.35">
      <c r="A5711" s="2">
        <v>40401</v>
      </c>
      <c r="B5711">
        <v>0.17699999999999999</v>
      </c>
      <c r="D5711" s="4">
        <v>40401</v>
      </c>
      <c r="E5711">
        <v>0.214</v>
      </c>
      <c r="G5711" s="4">
        <v>40401</v>
      </c>
      <c r="H5711">
        <v>0.28699999999999998</v>
      </c>
      <c r="J5711" s="4">
        <v>40401</v>
      </c>
      <c r="K5711">
        <v>0.54</v>
      </c>
      <c r="M5711" s="4">
        <v>40401</v>
      </c>
      <c r="N5711">
        <v>0.79100000000000004</v>
      </c>
      <c r="P5711" s="4">
        <v>40401</v>
      </c>
      <c r="Q5711">
        <v>1.077</v>
      </c>
      <c r="S5711" s="4">
        <v>40401</v>
      </c>
      <c r="T5711">
        <v>1.4769999999999999</v>
      </c>
      <c r="V5711" s="4">
        <v>40401</v>
      </c>
      <c r="W5711">
        <v>2.1520000000000001</v>
      </c>
      <c r="Y5711" s="4">
        <v>40401</v>
      </c>
      <c r="Z5711">
        <v>2.8849999999999998</v>
      </c>
      <c r="AB5711" s="4">
        <v>40401</v>
      </c>
      <c r="AC5711">
        <v>3.7090000000000001</v>
      </c>
      <c r="AE5711" s="4">
        <v>40401</v>
      </c>
      <c r="AF5711">
        <v>4.0510000000000002</v>
      </c>
      <c r="AH5711" s="4">
        <v>40401</v>
      </c>
      <c r="AI5711">
        <v>4.4189999999999996</v>
      </c>
    </row>
    <row r="5712" spans="1:35" x14ac:dyDescent="0.35">
      <c r="A5712" s="2">
        <v>40402</v>
      </c>
      <c r="B5712">
        <v>0.17199999999999999</v>
      </c>
      <c r="D5712" s="4">
        <v>40402</v>
      </c>
      <c r="E5712">
        <v>0.20499999999999999</v>
      </c>
      <c r="G5712" s="4">
        <v>40402</v>
      </c>
      <c r="H5712">
        <v>0.28399999999999997</v>
      </c>
      <c r="J5712" s="4">
        <v>40402</v>
      </c>
      <c r="K5712">
        <v>0.55900000000000005</v>
      </c>
      <c r="M5712" s="4">
        <v>40402</v>
      </c>
      <c r="N5712">
        <v>0.82499999999999996</v>
      </c>
      <c r="P5712" s="4">
        <v>40402</v>
      </c>
      <c r="Q5712">
        <v>1.133</v>
      </c>
      <c r="S5712" s="4">
        <v>40402</v>
      </c>
      <c r="T5712">
        <v>1.5230000000000001</v>
      </c>
      <c r="V5712" s="4">
        <v>40402</v>
      </c>
      <c r="W5712">
        <v>2.1890000000000001</v>
      </c>
      <c r="Y5712" s="4">
        <v>40402</v>
      </c>
      <c r="Z5712">
        <v>2.9140000000000001</v>
      </c>
      <c r="AB5712" s="4">
        <v>40402</v>
      </c>
      <c r="AC5712">
        <v>3.7170000000000001</v>
      </c>
      <c r="AE5712" s="4">
        <v>40402</v>
      </c>
      <c r="AF5712">
        <v>4.0620000000000003</v>
      </c>
      <c r="AH5712" s="4">
        <v>40402</v>
      </c>
      <c r="AI5712">
        <v>4.4489999999999998</v>
      </c>
    </row>
    <row r="5713" spans="1:35" x14ac:dyDescent="0.35">
      <c r="A5713" s="2">
        <v>40403</v>
      </c>
      <c r="B5713">
        <v>0.16700000000000001</v>
      </c>
      <c r="D5713" s="4">
        <v>40403</v>
      </c>
      <c r="E5713">
        <v>0.20100000000000001</v>
      </c>
      <c r="G5713" s="4">
        <v>40403</v>
      </c>
      <c r="H5713">
        <v>0.28000000000000003</v>
      </c>
      <c r="J5713" s="4">
        <v>40403</v>
      </c>
      <c r="K5713">
        <v>0.54500000000000004</v>
      </c>
      <c r="M5713" s="4">
        <v>40403</v>
      </c>
      <c r="N5713">
        <v>0.80400000000000005</v>
      </c>
      <c r="P5713" s="4">
        <v>40403</v>
      </c>
      <c r="Q5713">
        <v>1.1020000000000001</v>
      </c>
      <c r="S5713" s="4">
        <v>40403</v>
      </c>
      <c r="T5713">
        <v>1.488</v>
      </c>
      <c r="V5713" s="4">
        <v>40403</v>
      </c>
      <c r="W5713">
        <v>2.1320000000000001</v>
      </c>
      <c r="Y5713" s="4">
        <v>40403</v>
      </c>
      <c r="Z5713">
        <v>2.8260000000000001</v>
      </c>
      <c r="AB5713" s="4">
        <v>40403</v>
      </c>
      <c r="AC5713">
        <v>3.6310000000000002</v>
      </c>
      <c r="AE5713" s="4">
        <v>40403</v>
      </c>
      <c r="AF5713">
        <v>3.9859999999999998</v>
      </c>
      <c r="AH5713" s="4">
        <v>40403</v>
      </c>
      <c r="AI5713">
        <v>4.32</v>
      </c>
    </row>
    <row r="5714" spans="1:35" x14ac:dyDescent="0.35">
      <c r="A5714" s="2">
        <v>40404</v>
      </c>
      <c r="B5714">
        <v>0.16700000000000001</v>
      </c>
      <c r="D5714" s="4">
        <v>40404</v>
      </c>
      <c r="E5714">
        <v>0.20100000000000001</v>
      </c>
      <c r="G5714" s="4">
        <v>40404</v>
      </c>
      <c r="H5714">
        <v>0.28000000000000003</v>
      </c>
      <c r="J5714" s="4">
        <v>40404</v>
      </c>
      <c r="K5714">
        <v>0.54500000000000004</v>
      </c>
      <c r="M5714" s="4">
        <v>40404</v>
      </c>
      <c r="N5714">
        <v>0.80400000000000005</v>
      </c>
      <c r="P5714" s="4">
        <v>40404</v>
      </c>
      <c r="Q5714">
        <v>1.1020000000000001</v>
      </c>
      <c r="S5714" s="4">
        <v>40404</v>
      </c>
      <c r="T5714">
        <v>1.488</v>
      </c>
      <c r="V5714" s="4">
        <v>40404</v>
      </c>
      <c r="W5714">
        <v>2.1320000000000001</v>
      </c>
      <c r="Y5714" s="4">
        <v>40404</v>
      </c>
      <c r="Z5714">
        <v>2.8260000000000001</v>
      </c>
      <c r="AB5714" s="4">
        <v>40404</v>
      </c>
      <c r="AC5714">
        <v>3.6310000000000002</v>
      </c>
      <c r="AE5714" s="4">
        <v>40404</v>
      </c>
      <c r="AF5714">
        <v>3.9859999999999998</v>
      </c>
      <c r="AH5714" s="4">
        <v>40404</v>
      </c>
      <c r="AI5714">
        <v>4.32</v>
      </c>
    </row>
    <row r="5715" spans="1:35" x14ac:dyDescent="0.35">
      <c r="A5715" s="2">
        <v>40405</v>
      </c>
      <c r="B5715">
        <v>0.16700000000000001</v>
      </c>
      <c r="D5715" s="4">
        <v>40405</v>
      </c>
      <c r="E5715">
        <v>0.20100000000000001</v>
      </c>
      <c r="G5715" s="4">
        <v>40405</v>
      </c>
      <c r="H5715">
        <v>0.28000000000000003</v>
      </c>
      <c r="J5715" s="4">
        <v>40405</v>
      </c>
      <c r="K5715">
        <v>0.54500000000000004</v>
      </c>
      <c r="M5715" s="4">
        <v>40405</v>
      </c>
      <c r="N5715">
        <v>0.80400000000000005</v>
      </c>
      <c r="P5715" s="4">
        <v>40405</v>
      </c>
      <c r="Q5715">
        <v>1.1020000000000001</v>
      </c>
      <c r="S5715" s="4">
        <v>40405</v>
      </c>
      <c r="T5715">
        <v>1.488</v>
      </c>
      <c r="V5715" s="4">
        <v>40405</v>
      </c>
      <c r="W5715">
        <v>2.1320000000000001</v>
      </c>
      <c r="Y5715" s="4">
        <v>40405</v>
      </c>
      <c r="Z5715">
        <v>2.8260000000000001</v>
      </c>
      <c r="AB5715" s="4">
        <v>40405</v>
      </c>
      <c r="AC5715">
        <v>3.6310000000000002</v>
      </c>
      <c r="AE5715" s="4">
        <v>40405</v>
      </c>
      <c r="AF5715">
        <v>3.9859999999999998</v>
      </c>
      <c r="AH5715" s="4">
        <v>40405</v>
      </c>
      <c r="AI5715">
        <v>4.32</v>
      </c>
    </row>
    <row r="5716" spans="1:35" x14ac:dyDescent="0.35">
      <c r="A5716" s="2">
        <v>40406</v>
      </c>
      <c r="B5716">
        <v>0.18</v>
      </c>
      <c r="D5716" s="4">
        <v>40406</v>
      </c>
      <c r="E5716">
        <v>0.215</v>
      </c>
      <c r="G5716" s="4">
        <v>40406</v>
      </c>
      <c r="H5716">
        <v>0.28899999999999998</v>
      </c>
      <c r="J5716" s="4">
        <v>40406</v>
      </c>
      <c r="K5716">
        <v>0.50800000000000001</v>
      </c>
      <c r="M5716" s="4">
        <v>40406</v>
      </c>
      <c r="N5716">
        <v>0.76300000000000001</v>
      </c>
      <c r="P5716" s="4">
        <v>40406</v>
      </c>
      <c r="Q5716">
        <v>1.05</v>
      </c>
      <c r="S5716" s="4">
        <v>40406</v>
      </c>
      <c r="T5716">
        <v>1.4259999999999999</v>
      </c>
      <c r="V5716" s="4">
        <v>40406</v>
      </c>
      <c r="W5716">
        <v>2.0539999999999998</v>
      </c>
      <c r="Y5716" s="4">
        <v>40406</v>
      </c>
      <c r="Z5716">
        <v>2.7170000000000001</v>
      </c>
      <c r="AB5716" s="4">
        <v>40406</v>
      </c>
      <c r="AC5716">
        <v>3.5</v>
      </c>
      <c r="AE5716" s="4">
        <v>40406</v>
      </c>
      <c r="AF5716">
        <v>3.8250000000000002</v>
      </c>
      <c r="AH5716" s="4">
        <v>40406</v>
      </c>
      <c r="AI5716">
        <v>4.149</v>
      </c>
    </row>
    <row r="5717" spans="1:35" x14ac:dyDescent="0.35">
      <c r="A5717" s="2">
        <v>40407</v>
      </c>
      <c r="B5717">
        <v>0.18</v>
      </c>
      <c r="D5717" s="4">
        <v>40407</v>
      </c>
      <c r="E5717">
        <v>0.216</v>
      </c>
      <c r="G5717" s="4">
        <v>40407</v>
      </c>
      <c r="H5717">
        <v>0.29299999999999998</v>
      </c>
      <c r="J5717" s="4">
        <v>40407</v>
      </c>
      <c r="K5717">
        <v>0.52300000000000002</v>
      </c>
      <c r="M5717" s="4">
        <v>40407</v>
      </c>
      <c r="N5717">
        <v>0.77800000000000002</v>
      </c>
      <c r="P5717" s="4">
        <v>40407</v>
      </c>
      <c r="Q5717">
        <v>1.107</v>
      </c>
      <c r="S5717" s="4">
        <v>40407</v>
      </c>
      <c r="T5717">
        <v>1.476</v>
      </c>
      <c r="V5717" s="4">
        <v>40407</v>
      </c>
      <c r="W5717">
        <v>2.129</v>
      </c>
      <c r="Y5717" s="4">
        <v>40407</v>
      </c>
      <c r="Z5717">
        <v>2.7909999999999999</v>
      </c>
      <c r="AB5717" s="4">
        <v>40407</v>
      </c>
      <c r="AC5717">
        <v>3.5680000000000001</v>
      </c>
      <c r="AE5717" s="4">
        <v>40407</v>
      </c>
      <c r="AF5717">
        <v>3.8810000000000002</v>
      </c>
      <c r="AH5717" s="4">
        <v>40407</v>
      </c>
      <c r="AI5717">
        <v>4.2039999999999997</v>
      </c>
    </row>
    <row r="5718" spans="1:35" x14ac:dyDescent="0.35">
      <c r="A5718" s="2">
        <v>40408</v>
      </c>
      <c r="B5718">
        <v>0.17599999999999999</v>
      </c>
      <c r="D5718" s="4">
        <v>40408</v>
      </c>
      <c r="E5718">
        <v>0.20899999999999999</v>
      </c>
      <c r="G5718" s="4">
        <v>40408</v>
      </c>
      <c r="H5718">
        <v>0.28899999999999998</v>
      </c>
      <c r="J5718" s="4">
        <v>40408</v>
      </c>
      <c r="K5718">
        <v>0.52200000000000002</v>
      </c>
      <c r="M5718" s="4">
        <v>40408</v>
      </c>
      <c r="N5718">
        <v>0.77700000000000002</v>
      </c>
      <c r="P5718" s="4">
        <v>40408</v>
      </c>
      <c r="Q5718">
        <v>1.117</v>
      </c>
      <c r="S5718" s="4">
        <v>40408</v>
      </c>
      <c r="T5718">
        <v>1.482</v>
      </c>
      <c r="V5718" s="4">
        <v>40408</v>
      </c>
      <c r="W5718">
        <v>2.1230000000000002</v>
      </c>
      <c r="Y5718" s="4">
        <v>40408</v>
      </c>
      <c r="Z5718">
        <v>2.7890000000000001</v>
      </c>
      <c r="AB5718" s="4">
        <v>40408</v>
      </c>
      <c r="AC5718">
        <v>3.5369999999999999</v>
      </c>
      <c r="AE5718" s="4">
        <v>40408</v>
      </c>
      <c r="AF5718">
        <v>3.84</v>
      </c>
      <c r="AH5718" s="4">
        <v>40408</v>
      </c>
      <c r="AI5718">
        <v>4.1589999999999998</v>
      </c>
    </row>
    <row r="5719" spans="1:35" x14ac:dyDescent="0.35">
      <c r="A5719" s="2">
        <v>40409</v>
      </c>
      <c r="B5719">
        <v>0.17</v>
      </c>
      <c r="D5719" s="4">
        <v>40409</v>
      </c>
      <c r="E5719">
        <v>0.21</v>
      </c>
      <c r="G5719" s="4">
        <v>40409</v>
      </c>
      <c r="H5719">
        <v>0.28599999999999998</v>
      </c>
      <c r="J5719" s="4">
        <v>40409</v>
      </c>
      <c r="K5719">
        <v>0.505</v>
      </c>
      <c r="M5719" s="4">
        <v>40409</v>
      </c>
      <c r="N5719">
        <v>0.751</v>
      </c>
      <c r="P5719" s="4">
        <v>40409</v>
      </c>
      <c r="Q5719">
        <v>1.08</v>
      </c>
      <c r="S5719" s="4">
        <v>40409</v>
      </c>
      <c r="T5719">
        <v>1.4419999999999999</v>
      </c>
      <c r="V5719" s="4">
        <v>40409</v>
      </c>
      <c r="W5719">
        <v>2.0840000000000001</v>
      </c>
      <c r="Y5719" s="4">
        <v>40409</v>
      </c>
      <c r="Z5719">
        <v>2.7250000000000001</v>
      </c>
      <c r="AB5719" s="4">
        <v>40409</v>
      </c>
      <c r="AC5719">
        <v>3.464</v>
      </c>
      <c r="AE5719" s="4">
        <v>40409</v>
      </c>
      <c r="AF5719">
        <v>3.746</v>
      </c>
      <c r="AH5719" s="4">
        <v>40409</v>
      </c>
      <c r="AI5719">
        <v>4.0620000000000003</v>
      </c>
    </row>
    <row r="5720" spans="1:35" x14ac:dyDescent="0.35">
      <c r="A5720" s="2">
        <v>40410</v>
      </c>
      <c r="B5720">
        <v>0.161</v>
      </c>
      <c r="D5720" s="4">
        <v>40410</v>
      </c>
      <c r="E5720">
        <v>0.193</v>
      </c>
      <c r="G5720" s="4">
        <v>40410</v>
      </c>
      <c r="H5720">
        <v>0.253</v>
      </c>
      <c r="J5720" s="4">
        <v>40410</v>
      </c>
      <c r="K5720">
        <v>0.50800000000000001</v>
      </c>
      <c r="M5720" s="4">
        <v>40410</v>
      </c>
      <c r="N5720">
        <v>0.78400000000000003</v>
      </c>
      <c r="P5720" s="4">
        <v>40410</v>
      </c>
      <c r="Q5720">
        <v>1.1439999999999999</v>
      </c>
      <c r="S5720" s="4">
        <v>40410</v>
      </c>
      <c r="T5720">
        <v>1.508</v>
      </c>
      <c r="V5720" s="4">
        <v>40410</v>
      </c>
      <c r="W5720">
        <v>2.145</v>
      </c>
      <c r="Y5720" s="4">
        <v>40410</v>
      </c>
      <c r="Z5720">
        <v>2.7439999999999998</v>
      </c>
      <c r="AB5720" s="4">
        <v>40410</v>
      </c>
      <c r="AC5720">
        <v>3.4980000000000002</v>
      </c>
      <c r="AE5720" s="4">
        <v>40410</v>
      </c>
      <c r="AF5720">
        <v>3.7189999999999999</v>
      </c>
      <c r="AH5720" s="4">
        <v>40410</v>
      </c>
      <c r="AI5720">
        <v>4.0140000000000002</v>
      </c>
    </row>
    <row r="5721" spans="1:35" x14ac:dyDescent="0.35">
      <c r="A5721" s="2">
        <v>40411</v>
      </c>
      <c r="B5721">
        <v>0.161</v>
      </c>
      <c r="D5721" s="4">
        <v>40411</v>
      </c>
      <c r="E5721">
        <v>0.193</v>
      </c>
      <c r="G5721" s="4">
        <v>40411</v>
      </c>
      <c r="H5721">
        <v>0.253</v>
      </c>
      <c r="J5721" s="4">
        <v>40411</v>
      </c>
      <c r="K5721">
        <v>0.50800000000000001</v>
      </c>
      <c r="M5721" s="4">
        <v>40411</v>
      </c>
      <c r="N5721">
        <v>0.78400000000000003</v>
      </c>
      <c r="P5721" s="4">
        <v>40411</v>
      </c>
      <c r="Q5721">
        <v>1.1439999999999999</v>
      </c>
      <c r="S5721" s="4">
        <v>40411</v>
      </c>
      <c r="T5721">
        <v>1.508</v>
      </c>
      <c r="V5721" s="4">
        <v>40411</v>
      </c>
      <c r="W5721">
        <v>2.145</v>
      </c>
      <c r="Y5721" s="4">
        <v>40411</v>
      </c>
      <c r="Z5721">
        <v>2.7439999999999998</v>
      </c>
      <c r="AB5721" s="4">
        <v>40411</v>
      </c>
      <c r="AC5721">
        <v>3.4980000000000002</v>
      </c>
      <c r="AE5721" s="4">
        <v>40411</v>
      </c>
      <c r="AF5721">
        <v>3.7189999999999999</v>
      </c>
      <c r="AH5721" s="4">
        <v>40411</v>
      </c>
      <c r="AI5721">
        <v>4.0140000000000002</v>
      </c>
    </row>
    <row r="5722" spans="1:35" x14ac:dyDescent="0.35">
      <c r="A5722" s="2">
        <v>40412</v>
      </c>
      <c r="B5722">
        <v>0.161</v>
      </c>
      <c r="D5722" s="4">
        <v>40412</v>
      </c>
      <c r="E5722">
        <v>0.193</v>
      </c>
      <c r="G5722" s="4">
        <v>40412</v>
      </c>
      <c r="H5722">
        <v>0.253</v>
      </c>
      <c r="J5722" s="4">
        <v>40412</v>
      </c>
      <c r="K5722">
        <v>0.50800000000000001</v>
      </c>
      <c r="M5722" s="4">
        <v>40412</v>
      </c>
      <c r="N5722">
        <v>0.78400000000000003</v>
      </c>
      <c r="P5722" s="4">
        <v>40412</v>
      </c>
      <c r="Q5722">
        <v>1.1439999999999999</v>
      </c>
      <c r="S5722" s="4">
        <v>40412</v>
      </c>
      <c r="T5722">
        <v>1.508</v>
      </c>
      <c r="V5722" s="4">
        <v>40412</v>
      </c>
      <c r="W5722">
        <v>2.145</v>
      </c>
      <c r="Y5722" s="4">
        <v>40412</v>
      </c>
      <c r="Z5722">
        <v>2.7439999999999998</v>
      </c>
      <c r="AB5722" s="4">
        <v>40412</v>
      </c>
      <c r="AC5722">
        <v>3.4980000000000002</v>
      </c>
      <c r="AE5722" s="4">
        <v>40412</v>
      </c>
      <c r="AF5722">
        <v>3.7189999999999999</v>
      </c>
      <c r="AH5722" s="4">
        <v>40412</v>
      </c>
      <c r="AI5722">
        <v>4.0140000000000002</v>
      </c>
    </row>
    <row r="5723" spans="1:35" x14ac:dyDescent="0.35">
      <c r="A5723" s="2">
        <v>40413</v>
      </c>
      <c r="B5723">
        <v>0.17899999999999999</v>
      </c>
      <c r="D5723" s="4">
        <v>40413</v>
      </c>
      <c r="E5723">
        <v>0.20699999999999999</v>
      </c>
      <c r="G5723" s="4">
        <v>40413</v>
      </c>
      <c r="H5723">
        <v>0.26400000000000001</v>
      </c>
      <c r="J5723" s="4">
        <v>40413</v>
      </c>
      <c r="K5723">
        <v>0.50700000000000001</v>
      </c>
      <c r="M5723" s="4">
        <v>40413</v>
      </c>
      <c r="N5723">
        <v>0.77200000000000002</v>
      </c>
      <c r="P5723" s="4">
        <v>40413</v>
      </c>
      <c r="Q5723">
        <v>1.1060000000000001</v>
      </c>
      <c r="S5723" s="4">
        <v>40413</v>
      </c>
      <c r="T5723">
        <v>1.458</v>
      </c>
      <c r="V5723" s="4">
        <v>40413</v>
      </c>
      <c r="W5723">
        <v>2.125</v>
      </c>
      <c r="Y5723" s="4">
        <v>40413</v>
      </c>
      <c r="Z5723">
        <v>2.7519999999999998</v>
      </c>
      <c r="AB5723" s="4">
        <v>40413</v>
      </c>
      <c r="AC5723">
        <v>3.5060000000000002</v>
      </c>
      <c r="AE5723" s="4">
        <v>40413</v>
      </c>
      <c r="AF5723">
        <v>3.742</v>
      </c>
      <c r="AH5723" s="4">
        <v>40413</v>
      </c>
      <c r="AI5723">
        <v>4.0410000000000004</v>
      </c>
    </row>
    <row r="5724" spans="1:35" x14ac:dyDescent="0.35">
      <c r="A5724" s="2">
        <v>40414</v>
      </c>
      <c r="B5724">
        <v>0.17899999999999999</v>
      </c>
      <c r="D5724" s="4">
        <v>40414</v>
      </c>
      <c r="E5724">
        <v>0.21199999999999999</v>
      </c>
      <c r="G5724" s="4">
        <v>40414</v>
      </c>
      <c r="H5724">
        <v>0.26600000000000001</v>
      </c>
      <c r="J5724" s="4">
        <v>40414</v>
      </c>
      <c r="K5724">
        <v>0.49099999999999999</v>
      </c>
      <c r="M5724" s="4">
        <v>40414</v>
      </c>
      <c r="N5724">
        <v>0.72499999999999998</v>
      </c>
      <c r="P5724" s="4">
        <v>40414</v>
      </c>
      <c r="Q5724">
        <v>1.0229999999999999</v>
      </c>
      <c r="S5724" s="4">
        <v>40414</v>
      </c>
      <c r="T5724">
        <v>1.3620000000000001</v>
      </c>
      <c r="V5724" s="4">
        <v>40414</v>
      </c>
      <c r="W5724">
        <v>2.0190000000000001</v>
      </c>
      <c r="Y5724" s="4">
        <v>40414</v>
      </c>
      <c r="Z5724">
        <v>2.6339999999999999</v>
      </c>
      <c r="AB5724" s="4">
        <v>40414</v>
      </c>
      <c r="AC5724">
        <v>3.3839999999999999</v>
      </c>
      <c r="AE5724" s="4">
        <v>40414</v>
      </c>
      <c r="AF5724">
        <v>3.633</v>
      </c>
      <c r="AH5724" s="4">
        <v>40414</v>
      </c>
      <c r="AI5724">
        <v>3.9279999999999999</v>
      </c>
    </row>
    <row r="5725" spans="1:35" x14ac:dyDescent="0.35">
      <c r="A5725" s="2">
        <v>40415</v>
      </c>
      <c r="B5725">
        <v>0.17899999999999999</v>
      </c>
      <c r="D5725" s="4">
        <v>40415</v>
      </c>
      <c r="E5725">
        <v>0.21199999999999999</v>
      </c>
      <c r="G5725" s="4">
        <v>40415</v>
      </c>
      <c r="H5725">
        <v>0.26900000000000002</v>
      </c>
      <c r="J5725" s="4">
        <v>40415</v>
      </c>
      <c r="K5725">
        <v>0.53100000000000003</v>
      </c>
      <c r="M5725" s="4">
        <v>40415</v>
      </c>
      <c r="N5725">
        <v>0.78600000000000003</v>
      </c>
      <c r="P5725" s="4">
        <v>40415</v>
      </c>
      <c r="Q5725">
        <v>1.0940000000000001</v>
      </c>
      <c r="S5725" s="4">
        <v>40415</v>
      </c>
      <c r="T5725">
        <v>1.4239999999999999</v>
      </c>
      <c r="V5725" s="4">
        <v>40415</v>
      </c>
      <c r="W5725">
        <v>2.081</v>
      </c>
      <c r="Y5725" s="4">
        <v>40415</v>
      </c>
      <c r="Z5725">
        <v>2.6819999999999999</v>
      </c>
      <c r="AB5725" s="4">
        <v>40415</v>
      </c>
      <c r="AC5725">
        <v>3.4260000000000002</v>
      </c>
      <c r="AE5725" s="4">
        <v>40415</v>
      </c>
      <c r="AF5725">
        <v>3.641</v>
      </c>
      <c r="AH5725" s="4">
        <v>40415</v>
      </c>
      <c r="AI5725">
        <v>3.9249999999999998</v>
      </c>
    </row>
    <row r="5726" spans="1:35" x14ac:dyDescent="0.35">
      <c r="A5726" s="2">
        <v>40416</v>
      </c>
      <c r="B5726">
        <v>0.18</v>
      </c>
      <c r="D5726" s="4">
        <v>40416</v>
      </c>
      <c r="E5726">
        <v>0.219</v>
      </c>
      <c r="G5726" s="4">
        <v>40416</v>
      </c>
      <c r="H5726">
        <v>0.27</v>
      </c>
      <c r="J5726" s="4">
        <v>40416</v>
      </c>
      <c r="K5726">
        <v>0.53300000000000003</v>
      </c>
      <c r="M5726" s="4">
        <v>40416</v>
      </c>
      <c r="N5726">
        <v>0.78100000000000003</v>
      </c>
      <c r="P5726" s="4">
        <v>40416</v>
      </c>
      <c r="Q5726">
        <v>1.0880000000000001</v>
      </c>
      <c r="S5726" s="4">
        <v>40416</v>
      </c>
      <c r="T5726">
        <v>1.4039999999999999</v>
      </c>
      <c r="V5726" s="4">
        <v>40416</v>
      </c>
      <c r="W5726">
        <v>2.0299999999999998</v>
      </c>
      <c r="Y5726" s="4">
        <v>40416</v>
      </c>
      <c r="Z5726">
        <v>2.6240000000000001</v>
      </c>
      <c r="AB5726" s="4">
        <v>40416</v>
      </c>
      <c r="AC5726">
        <v>3.3570000000000002</v>
      </c>
      <c r="AE5726" s="4">
        <v>40416</v>
      </c>
      <c r="AF5726">
        <v>3.5760000000000001</v>
      </c>
      <c r="AH5726" s="4">
        <v>40416</v>
      </c>
      <c r="AI5726">
        <v>3.867</v>
      </c>
    </row>
    <row r="5727" spans="1:35" x14ac:dyDescent="0.35">
      <c r="A5727" s="2">
        <v>40417</v>
      </c>
      <c r="B5727">
        <v>0.161</v>
      </c>
      <c r="D5727" s="4">
        <v>40417</v>
      </c>
      <c r="E5727">
        <v>0.20200000000000001</v>
      </c>
      <c r="G5727" s="4">
        <v>40417</v>
      </c>
      <c r="H5727">
        <v>0.25900000000000001</v>
      </c>
      <c r="J5727" s="4">
        <v>40417</v>
      </c>
      <c r="K5727">
        <v>0.55300000000000005</v>
      </c>
      <c r="M5727" s="4">
        <v>40417</v>
      </c>
      <c r="N5727">
        <v>0.84199999999999997</v>
      </c>
      <c r="P5727" s="4">
        <v>40417</v>
      </c>
      <c r="Q5727">
        <v>1.1950000000000001</v>
      </c>
      <c r="S5727" s="4">
        <v>40417</v>
      </c>
      <c r="T5727">
        <v>1.5110000000000001</v>
      </c>
      <c r="V5727" s="4">
        <v>40417</v>
      </c>
      <c r="W5727">
        <v>2.1800000000000002</v>
      </c>
      <c r="Y5727" s="4">
        <v>40417</v>
      </c>
      <c r="Z5727">
        <v>2.7949999999999999</v>
      </c>
      <c r="AB5727" s="4">
        <v>40417</v>
      </c>
      <c r="AC5727">
        <v>3.5369999999999999</v>
      </c>
      <c r="AE5727" s="4">
        <v>40417</v>
      </c>
      <c r="AF5727">
        <v>3.76</v>
      </c>
      <c r="AH5727" s="4">
        <v>40417</v>
      </c>
      <c r="AI5727">
        <v>4.0609999999999999</v>
      </c>
    </row>
    <row r="5728" spans="1:35" x14ac:dyDescent="0.35">
      <c r="A5728" s="2">
        <v>40418</v>
      </c>
      <c r="B5728">
        <v>0.161</v>
      </c>
      <c r="D5728" s="4">
        <v>40418</v>
      </c>
      <c r="E5728">
        <v>0.20200000000000001</v>
      </c>
      <c r="G5728" s="4">
        <v>40418</v>
      </c>
      <c r="H5728">
        <v>0.25900000000000001</v>
      </c>
      <c r="J5728" s="4">
        <v>40418</v>
      </c>
      <c r="K5728">
        <v>0.55300000000000005</v>
      </c>
      <c r="M5728" s="4">
        <v>40418</v>
      </c>
      <c r="N5728">
        <v>0.84199999999999997</v>
      </c>
      <c r="P5728" s="4">
        <v>40418</v>
      </c>
      <c r="Q5728">
        <v>1.1950000000000001</v>
      </c>
      <c r="S5728" s="4">
        <v>40418</v>
      </c>
      <c r="T5728">
        <v>1.5110000000000001</v>
      </c>
      <c r="V5728" s="4">
        <v>40418</v>
      </c>
      <c r="W5728">
        <v>2.1800000000000002</v>
      </c>
      <c r="Y5728" s="4">
        <v>40418</v>
      </c>
      <c r="Z5728">
        <v>2.7949999999999999</v>
      </c>
      <c r="AB5728" s="4">
        <v>40418</v>
      </c>
      <c r="AC5728">
        <v>3.5369999999999999</v>
      </c>
      <c r="AE5728" s="4">
        <v>40418</v>
      </c>
      <c r="AF5728">
        <v>3.76</v>
      </c>
      <c r="AH5728" s="4">
        <v>40418</v>
      </c>
      <c r="AI5728">
        <v>4.0609999999999999</v>
      </c>
    </row>
    <row r="5729" spans="1:35" x14ac:dyDescent="0.35">
      <c r="A5729" s="2">
        <v>40419</v>
      </c>
      <c r="B5729">
        <v>0.161</v>
      </c>
      <c r="D5729" s="4">
        <v>40419</v>
      </c>
      <c r="E5729">
        <v>0.20200000000000001</v>
      </c>
      <c r="G5729" s="4">
        <v>40419</v>
      </c>
      <c r="H5729">
        <v>0.25900000000000001</v>
      </c>
      <c r="J5729" s="4">
        <v>40419</v>
      </c>
      <c r="K5729">
        <v>0.55300000000000005</v>
      </c>
      <c r="M5729" s="4">
        <v>40419</v>
      </c>
      <c r="N5729">
        <v>0.84199999999999997</v>
      </c>
      <c r="P5729" s="4">
        <v>40419</v>
      </c>
      <c r="Q5729">
        <v>1.1950000000000001</v>
      </c>
      <c r="S5729" s="4">
        <v>40419</v>
      </c>
      <c r="T5729">
        <v>1.5110000000000001</v>
      </c>
      <c r="V5729" s="4">
        <v>40419</v>
      </c>
      <c r="W5729">
        <v>2.1800000000000002</v>
      </c>
      <c r="Y5729" s="4">
        <v>40419</v>
      </c>
      <c r="Z5729">
        <v>2.7949999999999999</v>
      </c>
      <c r="AB5729" s="4">
        <v>40419</v>
      </c>
      <c r="AC5729">
        <v>3.5369999999999999</v>
      </c>
      <c r="AE5729" s="4">
        <v>40419</v>
      </c>
      <c r="AF5729">
        <v>3.76</v>
      </c>
      <c r="AH5729" s="4">
        <v>40419</v>
      </c>
      <c r="AI5729">
        <v>4.0609999999999999</v>
      </c>
    </row>
    <row r="5730" spans="1:35" x14ac:dyDescent="0.35">
      <c r="A5730" s="2">
        <v>40420</v>
      </c>
      <c r="B5730">
        <v>0.16200000000000001</v>
      </c>
      <c r="D5730" s="4">
        <v>40420</v>
      </c>
      <c r="E5730">
        <v>0.21</v>
      </c>
      <c r="G5730" s="4">
        <v>40420</v>
      </c>
      <c r="H5730">
        <v>0.25600000000000001</v>
      </c>
      <c r="J5730" s="4">
        <v>40420</v>
      </c>
      <c r="K5730">
        <v>0.50700000000000001</v>
      </c>
      <c r="M5730" s="4">
        <v>40420</v>
      </c>
      <c r="N5730">
        <v>0.77</v>
      </c>
      <c r="P5730" s="4">
        <v>40420</v>
      </c>
      <c r="Q5730">
        <v>1.093</v>
      </c>
      <c r="S5730" s="4">
        <v>40420</v>
      </c>
      <c r="T5730">
        <v>1.413</v>
      </c>
      <c r="V5730" s="4">
        <v>40420</v>
      </c>
      <c r="W5730">
        <v>2.0590000000000002</v>
      </c>
      <c r="Y5730" s="4">
        <v>40420</v>
      </c>
      <c r="Z5730">
        <v>2.68</v>
      </c>
      <c r="AB5730" s="4">
        <v>40420</v>
      </c>
      <c r="AC5730">
        <v>3.391</v>
      </c>
      <c r="AE5730" s="4">
        <v>40420</v>
      </c>
      <c r="AF5730">
        <v>3.6349999999999998</v>
      </c>
      <c r="AH5730" s="4">
        <v>40420</v>
      </c>
      <c r="AI5730">
        <v>3.9529999999999998</v>
      </c>
    </row>
    <row r="5731" spans="1:35" x14ac:dyDescent="0.35">
      <c r="A5731" s="2">
        <v>40421</v>
      </c>
      <c r="B5731">
        <v>0.16300000000000001</v>
      </c>
      <c r="D5731" s="4">
        <v>40421</v>
      </c>
      <c r="E5731">
        <v>0.214</v>
      </c>
      <c r="G5731" s="4">
        <v>40421</v>
      </c>
      <c r="H5731">
        <v>0.245</v>
      </c>
      <c r="J5731" s="4">
        <v>40421</v>
      </c>
      <c r="K5731">
        <v>0.48499999999999999</v>
      </c>
      <c r="M5731" s="4">
        <v>40421</v>
      </c>
      <c r="N5731">
        <v>0.73399999999999999</v>
      </c>
      <c r="P5731" s="4">
        <v>40421</v>
      </c>
      <c r="Q5731">
        <v>1.0469999999999999</v>
      </c>
      <c r="S5731" s="4">
        <v>40421</v>
      </c>
      <c r="T5731">
        <v>1.3580000000000001</v>
      </c>
      <c r="V5731" s="4">
        <v>40421</v>
      </c>
      <c r="W5731">
        <v>2.0139999999999998</v>
      </c>
      <c r="Y5731" s="4">
        <v>40421</v>
      </c>
      <c r="Z5731">
        <v>2.6160000000000001</v>
      </c>
      <c r="AB5731" s="4">
        <v>40421</v>
      </c>
      <c r="AC5731">
        <v>3.339</v>
      </c>
      <c r="AE5731" s="4">
        <v>40421</v>
      </c>
      <c r="AF5731">
        <v>3.5640000000000001</v>
      </c>
      <c r="AH5731" s="4">
        <v>40421</v>
      </c>
      <c r="AI5731">
        <v>3.875</v>
      </c>
    </row>
    <row r="5732" spans="1:35" x14ac:dyDescent="0.35">
      <c r="A5732" s="2">
        <v>40422</v>
      </c>
      <c r="B5732">
        <v>0.16500000000000001</v>
      </c>
      <c r="D5732" s="4">
        <v>40422</v>
      </c>
      <c r="E5732">
        <v>0.215</v>
      </c>
      <c r="G5732" s="4">
        <v>40422</v>
      </c>
      <c r="H5732">
        <v>0.254</v>
      </c>
      <c r="J5732" s="4">
        <v>40422</v>
      </c>
      <c r="K5732">
        <v>0.52200000000000002</v>
      </c>
      <c r="M5732" s="4">
        <v>40422</v>
      </c>
      <c r="N5732">
        <v>0.77700000000000002</v>
      </c>
      <c r="P5732" s="4">
        <v>40422</v>
      </c>
      <c r="Q5732">
        <v>1.111</v>
      </c>
      <c r="S5732" s="4">
        <v>40422</v>
      </c>
      <c r="T5732">
        <v>1.431</v>
      </c>
      <c r="V5732" s="4">
        <v>40422</v>
      </c>
      <c r="W5732">
        <v>2.121</v>
      </c>
      <c r="Y5732" s="4">
        <v>40422</v>
      </c>
      <c r="Z5732">
        <v>2.734</v>
      </c>
      <c r="AB5732" s="4">
        <v>40422</v>
      </c>
      <c r="AC5732">
        <v>3.4779999999999998</v>
      </c>
      <c r="AE5732" s="4">
        <v>40422</v>
      </c>
      <c r="AF5732">
        <v>3.7119999999999997</v>
      </c>
      <c r="AH5732" s="4">
        <v>40422</v>
      </c>
      <c r="AI5732">
        <v>4.0350000000000001</v>
      </c>
    </row>
    <row r="5733" spans="1:35" x14ac:dyDescent="0.35">
      <c r="A5733" s="2">
        <v>40423</v>
      </c>
      <c r="B5733">
        <v>0.16400000000000001</v>
      </c>
      <c r="D5733" s="4">
        <v>40423</v>
      </c>
      <c r="E5733">
        <v>0.21299999999999999</v>
      </c>
      <c r="G5733" s="4">
        <v>40423</v>
      </c>
      <c r="H5733">
        <v>0.251</v>
      </c>
      <c r="J5733" s="4">
        <v>40423</v>
      </c>
      <c r="K5733">
        <v>0.51600000000000001</v>
      </c>
      <c r="M5733" s="4">
        <v>40423</v>
      </c>
      <c r="N5733">
        <v>0.78500000000000003</v>
      </c>
      <c r="P5733" s="4">
        <v>40423</v>
      </c>
      <c r="Q5733">
        <v>1.1280000000000001</v>
      </c>
      <c r="S5733" s="4">
        <v>40423</v>
      </c>
      <c r="T5733">
        <v>1.46</v>
      </c>
      <c r="V5733" s="4">
        <v>40423</v>
      </c>
      <c r="W5733">
        <v>2.17</v>
      </c>
      <c r="Y5733" s="4">
        <v>40423</v>
      </c>
      <c r="Z5733">
        <v>2.7909999999999999</v>
      </c>
      <c r="AB5733" s="4">
        <v>40423</v>
      </c>
      <c r="AC5733">
        <v>3.5390000000000001</v>
      </c>
      <c r="AE5733" s="4">
        <v>40423</v>
      </c>
      <c r="AF5733">
        <v>3.786</v>
      </c>
      <c r="AH5733" s="4">
        <v>40423</v>
      </c>
      <c r="AI5733">
        <v>4.1219999999999999</v>
      </c>
    </row>
    <row r="5734" spans="1:35" x14ac:dyDescent="0.35">
      <c r="A5734" s="2">
        <v>40424</v>
      </c>
      <c r="B5734">
        <v>0.154</v>
      </c>
      <c r="D5734" s="4">
        <v>40424</v>
      </c>
      <c r="E5734">
        <v>0.20399999999999999</v>
      </c>
      <c r="G5734" s="4">
        <v>40424</v>
      </c>
      <c r="H5734">
        <v>0.246</v>
      </c>
      <c r="J5734" s="4">
        <v>40424</v>
      </c>
      <c r="K5734">
        <v>0.52600000000000002</v>
      </c>
      <c r="M5734" s="4">
        <v>40424</v>
      </c>
      <c r="N5734">
        <v>0.82799999999999996</v>
      </c>
      <c r="P5734" s="4">
        <v>40424</v>
      </c>
      <c r="Q5734">
        <v>1.173</v>
      </c>
      <c r="S5734" s="4">
        <v>40424</v>
      </c>
      <c r="T5734">
        <v>1.514</v>
      </c>
      <c r="V5734" s="4">
        <v>40424</v>
      </c>
      <c r="W5734">
        <v>2.2320000000000002</v>
      </c>
      <c r="Y5734" s="4">
        <v>40424</v>
      </c>
      <c r="Z5734">
        <v>2.863</v>
      </c>
      <c r="AB5734" s="4">
        <v>40424</v>
      </c>
      <c r="AC5734">
        <v>3.621</v>
      </c>
      <c r="AE5734" s="4">
        <v>40424</v>
      </c>
      <c r="AF5734">
        <v>3.8540000000000001</v>
      </c>
      <c r="AH5734" s="4">
        <v>40424</v>
      </c>
      <c r="AI5734">
        <v>4.1849999999999996</v>
      </c>
    </row>
    <row r="5735" spans="1:35" x14ac:dyDescent="0.35">
      <c r="A5735" s="2">
        <v>40425</v>
      </c>
      <c r="B5735">
        <v>0.154</v>
      </c>
      <c r="D5735" s="4">
        <v>40425</v>
      </c>
      <c r="E5735">
        <v>0.20399999999999999</v>
      </c>
      <c r="G5735" s="4">
        <v>40425</v>
      </c>
      <c r="H5735">
        <v>0.246</v>
      </c>
      <c r="J5735" s="4">
        <v>40425</v>
      </c>
      <c r="K5735">
        <v>0.52600000000000002</v>
      </c>
      <c r="M5735" s="4">
        <v>40425</v>
      </c>
      <c r="N5735">
        <v>0.82799999999999996</v>
      </c>
      <c r="P5735" s="4">
        <v>40425</v>
      </c>
      <c r="Q5735">
        <v>1.173</v>
      </c>
      <c r="S5735" s="4">
        <v>40425</v>
      </c>
      <c r="T5735">
        <v>1.514</v>
      </c>
      <c r="V5735" s="4">
        <v>40425</v>
      </c>
      <c r="W5735">
        <v>2.2320000000000002</v>
      </c>
      <c r="Y5735" s="4">
        <v>40425</v>
      </c>
      <c r="Z5735">
        <v>2.863</v>
      </c>
      <c r="AB5735" s="4">
        <v>40425</v>
      </c>
      <c r="AC5735">
        <v>3.621</v>
      </c>
      <c r="AE5735" s="4">
        <v>40425</v>
      </c>
      <c r="AF5735">
        <v>3.8540000000000001</v>
      </c>
      <c r="AH5735" s="4">
        <v>40425</v>
      </c>
      <c r="AI5735">
        <v>4.1849999999999996</v>
      </c>
    </row>
    <row r="5736" spans="1:35" x14ac:dyDescent="0.35">
      <c r="A5736" s="2">
        <v>40426</v>
      </c>
      <c r="B5736">
        <v>0.154</v>
      </c>
      <c r="D5736" s="4">
        <v>40426</v>
      </c>
      <c r="E5736">
        <v>0.20399999999999999</v>
      </c>
      <c r="G5736" s="4">
        <v>40426</v>
      </c>
      <c r="H5736">
        <v>0.246</v>
      </c>
      <c r="J5736" s="4">
        <v>40426</v>
      </c>
      <c r="K5736">
        <v>0.52600000000000002</v>
      </c>
      <c r="M5736" s="4">
        <v>40426</v>
      </c>
      <c r="N5736">
        <v>0.82799999999999996</v>
      </c>
      <c r="P5736" s="4">
        <v>40426</v>
      </c>
      <c r="Q5736">
        <v>1.173</v>
      </c>
      <c r="S5736" s="4">
        <v>40426</v>
      </c>
      <c r="T5736">
        <v>1.514</v>
      </c>
      <c r="V5736" s="4">
        <v>40426</v>
      </c>
      <c r="W5736">
        <v>2.2320000000000002</v>
      </c>
      <c r="Y5736" s="4">
        <v>40426</v>
      </c>
      <c r="Z5736">
        <v>2.863</v>
      </c>
      <c r="AB5736" s="4">
        <v>40426</v>
      </c>
      <c r="AC5736">
        <v>3.621</v>
      </c>
      <c r="AE5736" s="4">
        <v>40426</v>
      </c>
      <c r="AF5736">
        <v>3.8540000000000001</v>
      </c>
      <c r="AH5736" s="4">
        <v>40426</v>
      </c>
      <c r="AI5736">
        <v>4.1849999999999996</v>
      </c>
    </row>
    <row r="5737" spans="1:35" x14ac:dyDescent="0.35">
      <c r="A5737" s="2">
        <v>40427</v>
      </c>
      <c r="B5737">
        <v>0.155</v>
      </c>
      <c r="D5737" s="4">
        <v>40427</v>
      </c>
      <c r="E5737">
        <v>0.20499999999999999</v>
      </c>
      <c r="G5737" s="4">
        <v>40427</v>
      </c>
      <c r="H5737">
        <v>0.248</v>
      </c>
      <c r="J5737" s="4">
        <v>40427</v>
      </c>
      <c r="K5737">
        <v>0.52800000000000002</v>
      </c>
      <c r="M5737" s="4">
        <v>40427</v>
      </c>
      <c r="N5737">
        <v>0.83099999999999996</v>
      </c>
      <c r="P5737" s="4">
        <v>40427</v>
      </c>
      <c r="Q5737">
        <v>1.175</v>
      </c>
      <c r="S5737" s="4">
        <v>40427</v>
      </c>
      <c r="T5737">
        <v>1.518</v>
      </c>
      <c r="V5737" s="4">
        <v>40427</v>
      </c>
      <c r="W5737">
        <v>2.2389999999999999</v>
      </c>
      <c r="Y5737" s="4">
        <v>40427</v>
      </c>
      <c r="Z5737">
        <v>2.87</v>
      </c>
      <c r="AB5737" s="4">
        <v>40427</v>
      </c>
      <c r="AC5737">
        <v>3.6230000000000002</v>
      </c>
      <c r="AE5737" s="4">
        <v>40427</v>
      </c>
      <c r="AF5737">
        <v>3.8570000000000002</v>
      </c>
      <c r="AH5737" s="4">
        <v>40427</v>
      </c>
      <c r="AI5737">
        <v>4.1870000000000003</v>
      </c>
    </row>
    <row r="5738" spans="1:35" x14ac:dyDescent="0.35">
      <c r="A5738" s="2">
        <v>40428</v>
      </c>
      <c r="B5738">
        <v>0.16200000000000001</v>
      </c>
      <c r="D5738" s="4">
        <v>40428</v>
      </c>
      <c r="E5738">
        <v>0.21</v>
      </c>
      <c r="G5738" s="4">
        <v>40428</v>
      </c>
      <c r="H5738">
        <v>0.252</v>
      </c>
      <c r="J5738" s="4">
        <v>40428</v>
      </c>
      <c r="K5738">
        <v>0.503</v>
      </c>
      <c r="M5738" s="4">
        <v>40428</v>
      </c>
      <c r="N5738">
        <v>0.77700000000000002</v>
      </c>
      <c r="P5738" s="4">
        <v>40428</v>
      </c>
      <c r="Q5738">
        <v>1.105</v>
      </c>
      <c r="S5738" s="4">
        <v>40428</v>
      </c>
      <c r="T5738">
        <v>1.4370000000000001</v>
      </c>
      <c r="V5738" s="4">
        <v>40428</v>
      </c>
      <c r="W5738">
        <v>2.1349999999999998</v>
      </c>
      <c r="Y5738" s="4">
        <v>40428</v>
      </c>
      <c r="Z5738">
        <v>2.76</v>
      </c>
      <c r="AB5738" s="4">
        <v>40428</v>
      </c>
      <c r="AC5738">
        <v>3.5129999999999999</v>
      </c>
      <c r="AE5738" s="4">
        <v>40428</v>
      </c>
      <c r="AF5738">
        <v>3.726</v>
      </c>
      <c r="AH5738" s="4">
        <v>40428</v>
      </c>
      <c r="AI5738">
        <v>4.05</v>
      </c>
    </row>
    <row r="5739" spans="1:35" x14ac:dyDescent="0.35">
      <c r="A5739" s="2">
        <v>40429</v>
      </c>
      <c r="B5739">
        <v>0.16500000000000001</v>
      </c>
      <c r="D5739" s="4">
        <v>40429</v>
      </c>
      <c r="E5739">
        <v>0.20899999999999999</v>
      </c>
      <c r="G5739" s="4">
        <v>40429</v>
      </c>
      <c r="H5739">
        <v>0.255</v>
      </c>
      <c r="J5739" s="4">
        <v>40429</v>
      </c>
      <c r="K5739">
        <v>0.53700000000000003</v>
      </c>
      <c r="M5739" s="4">
        <v>40429</v>
      </c>
      <c r="N5739">
        <v>0.82399999999999995</v>
      </c>
      <c r="P5739" s="4">
        <v>40429</v>
      </c>
      <c r="Q5739">
        <v>1.159</v>
      </c>
      <c r="S5739" s="4">
        <v>40429</v>
      </c>
      <c r="T5739">
        <v>1.496</v>
      </c>
      <c r="V5739" s="4">
        <v>40429</v>
      </c>
      <c r="W5739">
        <v>2.2000000000000002</v>
      </c>
      <c r="Y5739" s="4">
        <v>40429</v>
      </c>
      <c r="Z5739">
        <v>2.8260000000000001</v>
      </c>
      <c r="AB5739" s="4">
        <v>40429</v>
      </c>
      <c r="AC5739">
        <v>3.5739999999999998</v>
      </c>
      <c r="AE5739" s="4">
        <v>40429</v>
      </c>
      <c r="AF5739">
        <v>3.798</v>
      </c>
      <c r="AH5739" s="4">
        <v>40429</v>
      </c>
      <c r="AI5739">
        <v>4.1319999999999997</v>
      </c>
    </row>
    <row r="5740" spans="1:35" x14ac:dyDescent="0.35">
      <c r="A5740" s="2">
        <v>40430</v>
      </c>
      <c r="B5740">
        <v>0.16800000000000001</v>
      </c>
      <c r="D5740" s="4">
        <v>40430</v>
      </c>
      <c r="E5740">
        <v>0.21199999999999999</v>
      </c>
      <c r="G5740" s="4">
        <v>40430</v>
      </c>
      <c r="H5740">
        <v>0.26300000000000001</v>
      </c>
      <c r="J5740" s="4">
        <v>40430</v>
      </c>
      <c r="K5740">
        <v>0.59299999999999997</v>
      </c>
      <c r="M5740" s="4">
        <v>40430</v>
      </c>
      <c r="N5740">
        <v>0.89900000000000002</v>
      </c>
      <c r="P5740" s="4">
        <v>40430</v>
      </c>
      <c r="Q5740">
        <v>1.266</v>
      </c>
      <c r="S5740" s="4">
        <v>40430</v>
      </c>
      <c r="T5740">
        <v>1.611</v>
      </c>
      <c r="V5740" s="4">
        <v>40430</v>
      </c>
      <c r="W5740">
        <v>2.3090000000000002</v>
      </c>
      <c r="Y5740" s="4">
        <v>40430</v>
      </c>
      <c r="Z5740">
        <v>2.9340000000000002</v>
      </c>
      <c r="AB5740" s="4">
        <v>40430</v>
      </c>
      <c r="AC5740">
        <v>3.6920000000000002</v>
      </c>
      <c r="AE5740" s="4">
        <v>40430</v>
      </c>
      <c r="AF5740">
        <v>3.92</v>
      </c>
      <c r="AH5740" s="4">
        <v>40430</v>
      </c>
      <c r="AI5740">
        <v>4.2549999999999999</v>
      </c>
    </row>
    <row r="5741" spans="1:35" x14ac:dyDescent="0.35">
      <c r="A5741" s="2">
        <v>40431</v>
      </c>
      <c r="B5741">
        <v>0.161</v>
      </c>
      <c r="D5741" s="4">
        <v>40431</v>
      </c>
      <c r="E5741">
        <v>0.20799999999999999</v>
      </c>
      <c r="G5741" s="4">
        <v>40431</v>
      </c>
      <c r="H5741">
        <v>0.26400000000000001</v>
      </c>
      <c r="J5741" s="4">
        <v>40431</v>
      </c>
      <c r="K5741">
        <v>0.59</v>
      </c>
      <c r="M5741" s="4">
        <v>40431</v>
      </c>
      <c r="N5741">
        <v>0.90600000000000003</v>
      </c>
      <c r="P5741" s="4">
        <v>40431</v>
      </c>
      <c r="Q5741">
        <v>1.28</v>
      </c>
      <c r="S5741" s="4">
        <v>40431</v>
      </c>
      <c r="T5741">
        <v>1.621</v>
      </c>
      <c r="V5741" s="4">
        <v>40431</v>
      </c>
      <c r="W5741">
        <v>2.3370000000000002</v>
      </c>
      <c r="Y5741" s="4">
        <v>40431</v>
      </c>
      <c r="Z5741">
        <v>2.9660000000000002</v>
      </c>
      <c r="AB5741" s="4">
        <v>40431</v>
      </c>
      <c r="AC5741">
        <v>3.73</v>
      </c>
      <c r="AE5741" s="4">
        <v>40431</v>
      </c>
      <c r="AF5741">
        <v>3.9529999999999998</v>
      </c>
      <c r="AH5741" s="4">
        <v>40431</v>
      </c>
      <c r="AI5741">
        <v>4.28</v>
      </c>
    </row>
    <row r="5742" spans="1:35" x14ac:dyDescent="0.35">
      <c r="A5742" s="2">
        <v>40432</v>
      </c>
      <c r="B5742">
        <v>0.161</v>
      </c>
      <c r="D5742" s="4">
        <v>40432</v>
      </c>
      <c r="E5742">
        <v>0.20799999999999999</v>
      </c>
      <c r="G5742" s="4">
        <v>40432</v>
      </c>
      <c r="H5742">
        <v>0.26400000000000001</v>
      </c>
      <c r="J5742" s="4">
        <v>40432</v>
      </c>
      <c r="K5742">
        <v>0.59</v>
      </c>
      <c r="M5742" s="4">
        <v>40432</v>
      </c>
      <c r="N5742">
        <v>0.90600000000000003</v>
      </c>
      <c r="P5742" s="4">
        <v>40432</v>
      </c>
      <c r="Q5742">
        <v>1.28</v>
      </c>
      <c r="S5742" s="4">
        <v>40432</v>
      </c>
      <c r="T5742">
        <v>1.621</v>
      </c>
      <c r="V5742" s="4">
        <v>40432</v>
      </c>
      <c r="W5742">
        <v>2.3370000000000002</v>
      </c>
      <c r="Y5742" s="4">
        <v>40432</v>
      </c>
      <c r="Z5742">
        <v>2.9660000000000002</v>
      </c>
      <c r="AB5742" s="4">
        <v>40432</v>
      </c>
      <c r="AC5742">
        <v>3.73</v>
      </c>
      <c r="AE5742" s="4">
        <v>40432</v>
      </c>
      <c r="AF5742">
        <v>3.9529999999999998</v>
      </c>
      <c r="AH5742" s="4">
        <v>40432</v>
      </c>
      <c r="AI5742">
        <v>4.28</v>
      </c>
    </row>
    <row r="5743" spans="1:35" x14ac:dyDescent="0.35">
      <c r="A5743" s="2">
        <v>40433</v>
      </c>
      <c r="B5743">
        <v>0.161</v>
      </c>
      <c r="D5743" s="4">
        <v>40433</v>
      </c>
      <c r="E5743">
        <v>0.20799999999999999</v>
      </c>
      <c r="G5743" s="4">
        <v>40433</v>
      </c>
      <c r="H5743">
        <v>0.26400000000000001</v>
      </c>
      <c r="J5743" s="4">
        <v>40433</v>
      </c>
      <c r="K5743">
        <v>0.59</v>
      </c>
      <c r="M5743" s="4">
        <v>40433</v>
      </c>
      <c r="N5743">
        <v>0.90600000000000003</v>
      </c>
      <c r="P5743" s="4">
        <v>40433</v>
      </c>
      <c r="Q5743">
        <v>1.28</v>
      </c>
      <c r="S5743" s="4">
        <v>40433</v>
      </c>
      <c r="T5743">
        <v>1.621</v>
      </c>
      <c r="V5743" s="4">
        <v>40433</v>
      </c>
      <c r="W5743">
        <v>2.3370000000000002</v>
      </c>
      <c r="Y5743" s="4">
        <v>40433</v>
      </c>
      <c r="Z5743">
        <v>2.9660000000000002</v>
      </c>
      <c r="AB5743" s="4">
        <v>40433</v>
      </c>
      <c r="AC5743">
        <v>3.73</v>
      </c>
      <c r="AE5743" s="4">
        <v>40433</v>
      </c>
      <c r="AF5743">
        <v>3.9529999999999998</v>
      </c>
      <c r="AH5743" s="4">
        <v>40433</v>
      </c>
      <c r="AI5743">
        <v>4.28</v>
      </c>
    </row>
    <row r="5744" spans="1:35" x14ac:dyDescent="0.35">
      <c r="A5744" s="2">
        <v>40434</v>
      </c>
      <c r="B5744">
        <v>0.17299999999999999</v>
      </c>
      <c r="D5744" s="4">
        <v>40434</v>
      </c>
      <c r="E5744">
        <v>0.214</v>
      </c>
      <c r="G5744" s="4">
        <v>40434</v>
      </c>
      <c r="H5744">
        <v>0.27</v>
      </c>
      <c r="J5744" s="4">
        <v>40434</v>
      </c>
      <c r="K5744">
        <v>0.55700000000000005</v>
      </c>
      <c r="M5744" s="4">
        <v>40434</v>
      </c>
      <c r="N5744">
        <v>0.86099999999999999</v>
      </c>
      <c r="P5744" s="4">
        <v>40434</v>
      </c>
      <c r="Q5744">
        <v>1.2150000000000001</v>
      </c>
      <c r="S5744" s="4">
        <v>40434</v>
      </c>
      <c r="T5744">
        <v>1.5659999999999998</v>
      </c>
      <c r="V5744" s="4">
        <v>40434</v>
      </c>
      <c r="W5744">
        <v>2.2930000000000001</v>
      </c>
      <c r="Y5744" s="4">
        <v>40434</v>
      </c>
      <c r="Z5744">
        <v>2.9260000000000002</v>
      </c>
      <c r="AB5744" s="4">
        <v>40434</v>
      </c>
      <c r="AC5744">
        <v>3.7080000000000002</v>
      </c>
      <c r="AE5744" s="4">
        <v>40434</v>
      </c>
      <c r="AF5744">
        <v>3.94</v>
      </c>
      <c r="AH5744" s="4">
        <v>40434</v>
      </c>
      <c r="AI5744">
        <v>4.2699999999999996</v>
      </c>
    </row>
    <row r="5745" spans="1:35" x14ac:dyDescent="0.35">
      <c r="A5745" s="2">
        <v>40435</v>
      </c>
      <c r="B5745">
        <v>0.13200000000000001</v>
      </c>
      <c r="D5745" s="4">
        <v>40435</v>
      </c>
      <c r="E5745">
        <v>0.221</v>
      </c>
      <c r="G5745" s="4">
        <v>40435</v>
      </c>
      <c r="H5745">
        <v>0.26600000000000001</v>
      </c>
      <c r="J5745" s="4">
        <v>40435</v>
      </c>
      <c r="K5745">
        <v>0.54600000000000004</v>
      </c>
      <c r="M5745" s="4">
        <v>40435</v>
      </c>
      <c r="N5745">
        <v>0.82899999999999996</v>
      </c>
      <c r="P5745" s="4">
        <v>40435</v>
      </c>
      <c r="Q5745">
        <v>1.149</v>
      </c>
      <c r="S5745" s="4">
        <v>40435</v>
      </c>
      <c r="T5745">
        <v>1.49</v>
      </c>
      <c r="V5745" s="4">
        <v>40435</v>
      </c>
      <c r="W5745">
        <v>2.1960000000000002</v>
      </c>
      <c r="Y5745" s="4">
        <v>40435</v>
      </c>
      <c r="Z5745">
        <v>2.85</v>
      </c>
      <c r="AB5745" s="4">
        <v>40435</v>
      </c>
      <c r="AC5745">
        <v>3.5920000000000001</v>
      </c>
      <c r="AE5745" s="4">
        <v>40435</v>
      </c>
      <c r="AF5745">
        <v>3.8860000000000001</v>
      </c>
      <c r="AH5745" s="4">
        <v>40435</v>
      </c>
      <c r="AI5745">
        <v>4.2229999999999999</v>
      </c>
    </row>
    <row r="5746" spans="1:35" x14ac:dyDescent="0.35">
      <c r="A5746" s="2">
        <v>40436</v>
      </c>
      <c r="B5746">
        <v>0.13700000000000001</v>
      </c>
      <c r="D5746" s="4">
        <v>40436</v>
      </c>
      <c r="E5746">
        <v>0.215</v>
      </c>
      <c r="G5746" s="4">
        <v>40436</v>
      </c>
      <c r="H5746">
        <v>0.26</v>
      </c>
      <c r="J5746" s="4">
        <v>40436</v>
      </c>
      <c r="K5746">
        <v>0.53</v>
      </c>
      <c r="M5746" s="4">
        <v>40436</v>
      </c>
      <c r="N5746">
        <v>0.81299999999999994</v>
      </c>
      <c r="P5746" s="4">
        <v>40436</v>
      </c>
      <c r="Q5746">
        <v>1.1400000000000001</v>
      </c>
      <c r="S5746" s="4">
        <v>40436</v>
      </c>
      <c r="T5746">
        <v>1.4910000000000001</v>
      </c>
      <c r="V5746" s="4">
        <v>40436</v>
      </c>
      <c r="W5746">
        <v>2.2210000000000001</v>
      </c>
      <c r="Y5746" s="4">
        <v>40436</v>
      </c>
      <c r="Z5746">
        <v>2.8980000000000001</v>
      </c>
      <c r="AB5746" s="4">
        <v>40436</v>
      </c>
      <c r="AC5746">
        <v>3.6520000000000001</v>
      </c>
      <c r="AE5746" s="4">
        <v>40436</v>
      </c>
      <c r="AF5746">
        <v>3.9670000000000001</v>
      </c>
      <c r="AH5746" s="4">
        <v>40436</v>
      </c>
      <c r="AI5746">
        <v>4.3159999999999998</v>
      </c>
    </row>
    <row r="5747" spans="1:35" x14ac:dyDescent="0.35">
      <c r="A5747" s="2">
        <v>40437</v>
      </c>
      <c r="B5747">
        <v>0.14099999999999999</v>
      </c>
      <c r="D5747" s="4">
        <v>40437</v>
      </c>
      <c r="E5747">
        <v>0.216</v>
      </c>
      <c r="G5747" s="4">
        <v>40437</v>
      </c>
      <c r="H5747">
        <v>0.26500000000000001</v>
      </c>
      <c r="J5747" s="4">
        <v>40437</v>
      </c>
      <c r="K5747">
        <v>0.52300000000000002</v>
      </c>
      <c r="M5747" s="4">
        <v>40437</v>
      </c>
      <c r="N5747">
        <v>0.80900000000000005</v>
      </c>
      <c r="P5747" s="4">
        <v>40437</v>
      </c>
      <c r="Q5747">
        <v>1.157</v>
      </c>
      <c r="S5747" s="4">
        <v>40437</v>
      </c>
      <c r="T5747">
        <v>1.514</v>
      </c>
      <c r="V5747" s="4">
        <v>40437</v>
      </c>
      <c r="W5747">
        <v>2.262</v>
      </c>
      <c r="Y5747" s="4">
        <v>40437</v>
      </c>
      <c r="Z5747">
        <v>2.9430000000000001</v>
      </c>
      <c r="AB5747" s="4">
        <v>40437</v>
      </c>
      <c r="AC5747">
        <v>3.7210000000000001</v>
      </c>
      <c r="AE5747" s="4">
        <v>40437</v>
      </c>
      <c r="AF5747">
        <v>4.0380000000000003</v>
      </c>
      <c r="AH5747" s="4">
        <v>40437</v>
      </c>
      <c r="AI5747">
        <v>4.3789999999999996</v>
      </c>
    </row>
    <row r="5748" spans="1:35" x14ac:dyDescent="0.35">
      <c r="A5748" s="2">
        <v>40438</v>
      </c>
      <c r="B5748">
        <v>0.13800000000000001</v>
      </c>
      <c r="D5748" s="4">
        <v>40438</v>
      </c>
      <c r="E5748">
        <v>0.218</v>
      </c>
      <c r="G5748" s="4">
        <v>40438</v>
      </c>
      <c r="H5748">
        <v>0.26300000000000001</v>
      </c>
      <c r="J5748" s="4">
        <v>40438</v>
      </c>
      <c r="K5748">
        <v>0.51500000000000001</v>
      </c>
      <c r="M5748" s="4">
        <v>40438</v>
      </c>
      <c r="N5748">
        <v>0.78800000000000003</v>
      </c>
      <c r="P5748" s="4">
        <v>40438</v>
      </c>
      <c r="Q5748">
        <v>1.127</v>
      </c>
      <c r="S5748" s="4">
        <v>40438</v>
      </c>
      <c r="T5748">
        <v>1.484</v>
      </c>
      <c r="V5748" s="4">
        <v>40438</v>
      </c>
      <c r="W5748">
        <v>2.226</v>
      </c>
      <c r="Y5748" s="4">
        <v>40438</v>
      </c>
      <c r="Z5748">
        <v>2.9180000000000001</v>
      </c>
      <c r="AB5748" s="4">
        <v>40438</v>
      </c>
      <c r="AC5748">
        <v>3.698</v>
      </c>
      <c r="AE5748" s="4">
        <v>40438</v>
      </c>
      <c r="AF5748">
        <v>4.0220000000000002</v>
      </c>
      <c r="AH5748" s="4">
        <v>40438</v>
      </c>
      <c r="AI5748">
        <v>4.3550000000000004</v>
      </c>
    </row>
    <row r="5749" spans="1:35" x14ac:dyDescent="0.35">
      <c r="A5749" s="2">
        <v>40439</v>
      </c>
      <c r="B5749">
        <v>0.13800000000000001</v>
      </c>
      <c r="D5749" s="4">
        <v>40439</v>
      </c>
      <c r="E5749">
        <v>0.218</v>
      </c>
      <c r="G5749" s="4">
        <v>40439</v>
      </c>
      <c r="H5749">
        <v>0.26300000000000001</v>
      </c>
      <c r="J5749" s="4">
        <v>40439</v>
      </c>
      <c r="K5749">
        <v>0.51500000000000001</v>
      </c>
      <c r="M5749" s="4">
        <v>40439</v>
      </c>
      <c r="N5749">
        <v>0.78800000000000003</v>
      </c>
      <c r="P5749" s="4">
        <v>40439</v>
      </c>
      <c r="Q5749">
        <v>1.127</v>
      </c>
      <c r="S5749" s="4">
        <v>40439</v>
      </c>
      <c r="T5749">
        <v>1.484</v>
      </c>
      <c r="V5749" s="4">
        <v>40439</v>
      </c>
      <c r="W5749">
        <v>2.226</v>
      </c>
      <c r="Y5749" s="4">
        <v>40439</v>
      </c>
      <c r="Z5749">
        <v>2.9180000000000001</v>
      </c>
      <c r="AB5749" s="4">
        <v>40439</v>
      </c>
      <c r="AC5749">
        <v>3.698</v>
      </c>
      <c r="AE5749" s="4">
        <v>40439</v>
      </c>
      <c r="AF5749">
        <v>4.0220000000000002</v>
      </c>
      <c r="AH5749" s="4">
        <v>40439</v>
      </c>
      <c r="AI5749">
        <v>4.3550000000000004</v>
      </c>
    </row>
    <row r="5750" spans="1:35" x14ac:dyDescent="0.35">
      <c r="A5750" s="2">
        <v>40440</v>
      </c>
      <c r="B5750">
        <v>0.13800000000000001</v>
      </c>
      <c r="D5750" s="4">
        <v>40440</v>
      </c>
      <c r="E5750">
        <v>0.218</v>
      </c>
      <c r="G5750" s="4">
        <v>40440</v>
      </c>
      <c r="H5750">
        <v>0.26300000000000001</v>
      </c>
      <c r="J5750" s="4">
        <v>40440</v>
      </c>
      <c r="K5750">
        <v>0.51500000000000001</v>
      </c>
      <c r="M5750" s="4">
        <v>40440</v>
      </c>
      <c r="N5750">
        <v>0.78800000000000003</v>
      </c>
      <c r="P5750" s="4">
        <v>40440</v>
      </c>
      <c r="Q5750">
        <v>1.127</v>
      </c>
      <c r="S5750" s="4">
        <v>40440</v>
      </c>
      <c r="T5750">
        <v>1.484</v>
      </c>
      <c r="V5750" s="4">
        <v>40440</v>
      </c>
      <c r="W5750">
        <v>2.226</v>
      </c>
      <c r="Y5750" s="4">
        <v>40440</v>
      </c>
      <c r="Z5750">
        <v>2.9180000000000001</v>
      </c>
      <c r="AB5750" s="4">
        <v>40440</v>
      </c>
      <c r="AC5750">
        <v>3.698</v>
      </c>
      <c r="AE5750" s="4">
        <v>40440</v>
      </c>
      <c r="AF5750">
        <v>4.0220000000000002</v>
      </c>
      <c r="AH5750" s="4">
        <v>40440</v>
      </c>
      <c r="AI5750">
        <v>4.3550000000000004</v>
      </c>
    </row>
    <row r="5751" spans="1:35" x14ac:dyDescent="0.35">
      <c r="A5751" s="2">
        <v>40441</v>
      </c>
      <c r="B5751">
        <v>0.14499999999999999</v>
      </c>
      <c r="D5751" s="4">
        <v>40441</v>
      </c>
      <c r="E5751">
        <v>0.22500000000000001</v>
      </c>
      <c r="G5751" s="4">
        <v>40441</v>
      </c>
      <c r="H5751">
        <v>0.27100000000000002</v>
      </c>
      <c r="J5751" s="4">
        <v>40441</v>
      </c>
      <c r="K5751">
        <v>0.51200000000000001</v>
      </c>
      <c r="M5751" s="4">
        <v>40441</v>
      </c>
      <c r="N5751">
        <v>0.78300000000000003</v>
      </c>
      <c r="P5751" s="4">
        <v>40441</v>
      </c>
      <c r="Q5751">
        <v>1.1080000000000001</v>
      </c>
      <c r="S5751" s="4">
        <v>40441</v>
      </c>
      <c r="T5751">
        <v>1.466</v>
      </c>
      <c r="V5751" s="4">
        <v>40441</v>
      </c>
      <c r="W5751">
        <v>2.194</v>
      </c>
      <c r="Y5751" s="4">
        <v>40441</v>
      </c>
      <c r="Z5751">
        <v>2.8849999999999998</v>
      </c>
      <c r="AB5751" s="4">
        <v>40441</v>
      </c>
      <c r="AC5751">
        <v>3.6680000000000001</v>
      </c>
      <c r="AE5751" s="4">
        <v>40441</v>
      </c>
      <c r="AF5751">
        <v>4.0019999999999998</v>
      </c>
      <c r="AH5751" s="4">
        <v>40441</v>
      </c>
      <c r="AI5751">
        <v>4.3239999999999998</v>
      </c>
    </row>
    <row r="5752" spans="1:35" x14ac:dyDescent="0.35">
      <c r="A5752" s="2">
        <v>40442</v>
      </c>
      <c r="B5752">
        <v>0.14499999999999999</v>
      </c>
      <c r="D5752" s="4">
        <v>40442</v>
      </c>
      <c r="E5752">
        <v>0.22</v>
      </c>
      <c r="G5752" s="4">
        <v>40442</v>
      </c>
      <c r="H5752">
        <v>0.26800000000000002</v>
      </c>
      <c r="J5752" s="4">
        <v>40442</v>
      </c>
      <c r="K5752">
        <v>0.47</v>
      </c>
      <c r="M5752" s="4">
        <v>40442</v>
      </c>
      <c r="N5752">
        <v>0.70799999999999996</v>
      </c>
      <c r="P5752" s="4">
        <v>40442</v>
      </c>
      <c r="Q5752">
        <v>0.998</v>
      </c>
      <c r="S5752" s="4">
        <v>40442</v>
      </c>
      <c r="T5752">
        <v>1.35</v>
      </c>
      <c r="V5752" s="4">
        <v>40442</v>
      </c>
      <c r="W5752">
        <v>2.048</v>
      </c>
      <c r="Y5752" s="4">
        <v>40442</v>
      </c>
      <c r="Z5752">
        <v>2.7450000000000001</v>
      </c>
      <c r="AB5752" s="4">
        <v>40442</v>
      </c>
      <c r="AC5752">
        <v>3.5489999999999999</v>
      </c>
      <c r="AE5752" s="4">
        <v>40442</v>
      </c>
      <c r="AF5752">
        <v>3.9039999999999999</v>
      </c>
      <c r="AH5752" s="4">
        <v>40442</v>
      </c>
      <c r="AI5752">
        <v>4.2279999999999998</v>
      </c>
    </row>
    <row r="5753" spans="1:35" x14ac:dyDescent="0.35">
      <c r="A5753" s="2">
        <v>40443</v>
      </c>
      <c r="B5753">
        <v>0.14099999999999999</v>
      </c>
      <c r="D5753" s="4">
        <v>40443</v>
      </c>
      <c r="E5753">
        <v>0.22</v>
      </c>
      <c r="G5753" s="4">
        <v>40443</v>
      </c>
      <c r="H5753">
        <v>0.26500000000000001</v>
      </c>
      <c r="J5753" s="4">
        <v>40443</v>
      </c>
      <c r="K5753">
        <v>0.48699999999999999</v>
      </c>
      <c r="M5753" s="4">
        <v>40443</v>
      </c>
      <c r="N5753">
        <v>0.73499999999999999</v>
      </c>
      <c r="P5753" s="4">
        <v>40443</v>
      </c>
      <c r="Q5753">
        <v>1.03</v>
      </c>
      <c r="S5753" s="4">
        <v>40443</v>
      </c>
      <c r="T5753">
        <v>1.37</v>
      </c>
      <c r="V5753" s="4">
        <v>40443</v>
      </c>
      <c r="W5753">
        <v>2.0539999999999998</v>
      </c>
      <c r="Y5753" s="4">
        <v>40443</v>
      </c>
      <c r="Z5753">
        <v>2.7269999999999999</v>
      </c>
      <c r="AB5753" s="4">
        <v>40443</v>
      </c>
      <c r="AC5753">
        <v>3.5220000000000002</v>
      </c>
      <c r="AE5753" s="4">
        <v>40443</v>
      </c>
      <c r="AF5753">
        <v>3.863</v>
      </c>
      <c r="AH5753" s="4">
        <v>40443</v>
      </c>
      <c r="AI5753">
        <v>4.1790000000000003</v>
      </c>
    </row>
    <row r="5754" spans="1:35" x14ac:dyDescent="0.35">
      <c r="A5754" s="2">
        <v>40444</v>
      </c>
      <c r="B5754">
        <v>0.128</v>
      </c>
      <c r="D5754" s="4">
        <v>40444</v>
      </c>
      <c r="E5754">
        <v>0.20899999999999999</v>
      </c>
      <c r="G5754" s="4">
        <v>40444</v>
      </c>
      <c r="H5754">
        <v>0.253</v>
      </c>
      <c r="J5754" s="4">
        <v>40444</v>
      </c>
      <c r="K5754">
        <v>0.46100000000000002</v>
      </c>
      <c r="M5754" s="4">
        <v>40444</v>
      </c>
      <c r="N5754">
        <v>0.70399999999999996</v>
      </c>
      <c r="P5754" s="4">
        <v>40444</v>
      </c>
      <c r="Q5754">
        <v>1.0109999999999999</v>
      </c>
      <c r="S5754" s="4">
        <v>40444</v>
      </c>
      <c r="T5754">
        <v>1.3540000000000001</v>
      </c>
      <c r="V5754" s="4">
        <v>40444</v>
      </c>
      <c r="W5754">
        <v>2.0310000000000001</v>
      </c>
      <c r="Y5754" s="4">
        <v>40444</v>
      </c>
      <c r="Z5754">
        <v>2.7090000000000001</v>
      </c>
      <c r="AB5754" s="4">
        <v>40444</v>
      </c>
      <c r="AC5754">
        <v>3.4929999999999999</v>
      </c>
      <c r="AE5754" s="4">
        <v>40444</v>
      </c>
      <c r="AF5754">
        <v>3.8279999999999998</v>
      </c>
      <c r="AH5754" s="4">
        <v>40444</v>
      </c>
      <c r="AI5754">
        <v>4.141</v>
      </c>
    </row>
    <row r="5755" spans="1:35" x14ac:dyDescent="0.35">
      <c r="A5755" s="2">
        <v>40445</v>
      </c>
      <c r="B5755">
        <v>0.11899999999999999</v>
      </c>
      <c r="D5755" s="4">
        <v>40445</v>
      </c>
      <c r="E5755">
        <v>0.20899999999999999</v>
      </c>
      <c r="G5755" s="4">
        <v>40445</v>
      </c>
      <c r="H5755">
        <v>0.26100000000000001</v>
      </c>
      <c r="J5755" s="4">
        <v>40445</v>
      </c>
      <c r="K5755">
        <v>0.48799999999999999</v>
      </c>
      <c r="M5755" s="4">
        <v>40445</v>
      </c>
      <c r="N5755">
        <v>0.73399999999999999</v>
      </c>
      <c r="P5755" s="4">
        <v>40445</v>
      </c>
      <c r="Q5755">
        <v>1.0469999999999999</v>
      </c>
      <c r="S5755" s="4">
        <v>40445</v>
      </c>
      <c r="T5755">
        <v>1.391</v>
      </c>
      <c r="V5755" s="4">
        <v>40445</v>
      </c>
      <c r="W5755">
        <v>2.08</v>
      </c>
      <c r="Y5755" s="4">
        <v>40445</v>
      </c>
      <c r="Z5755">
        <v>2.77</v>
      </c>
      <c r="AB5755" s="4">
        <v>40445</v>
      </c>
      <c r="AC5755">
        <v>3.577</v>
      </c>
      <c r="AE5755" s="4">
        <v>40445</v>
      </c>
      <c r="AF5755">
        <v>3.9089999999999998</v>
      </c>
      <c r="AH5755" s="4">
        <v>40445</v>
      </c>
      <c r="AI5755">
        <v>4.2169999999999996</v>
      </c>
    </row>
    <row r="5756" spans="1:35" x14ac:dyDescent="0.35">
      <c r="A5756" s="2">
        <v>40446</v>
      </c>
      <c r="B5756">
        <v>0.11899999999999999</v>
      </c>
      <c r="D5756" s="4">
        <v>40446</v>
      </c>
      <c r="E5756">
        <v>0.20899999999999999</v>
      </c>
      <c r="G5756" s="4">
        <v>40446</v>
      </c>
      <c r="H5756">
        <v>0.26100000000000001</v>
      </c>
      <c r="J5756" s="4">
        <v>40446</v>
      </c>
      <c r="K5756">
        <v>0.48799999999999999</v>
      </c>
      <c r="M5756" s="4">
        <v>40446</v>
      </c>
      <c r="N5756">
        <v>0.73399999999999999</v>
      </c>
      <c r="P5756" s="4">
        <v>40446</v>
      </c>
      <c r="Q5756">
        <v>1.0469999999999999</v>
      </c>
      <c r="S5756" s="4">
        <v>40446</v>
      </c>
      <c r="T5756">
        <v>1.391</v>
      </c>
      <c r="V5756" s="4">
        <v>40446</v>
      </c>
      <c r="W5756">
        <v>2.08</v>
      </c>
      <c r="Y5756" s="4">
        <v>40446</v>
      </c>
      <c r="Z5756">
        <v>2.77</v>
      </c>
      <c r="AB5756" s="4">
        <v>40446</v>
      </c>
      <c r="AC5756">
        <v>3.577</v>
      </c>
      <c r="AE5756" s="4">
        <v>40446</v>
      </c>
      <c r="AF5756">
        <v>3.9089999999999998</v>
      </c>
      <c r="AH5756" s="4">
        <v>40446</v>
      </c>
      <c r="AI5756">
        <v>4.2169999999999996</v>
      </c>
    </row>
    <row r="5757" spans="1:35" x14ac:dyDescent="0.35">
      <c r="A5757" s="2">
        <v>40447</v>
      </c>
      <c r="B5757">
        <v>0.11899999999999999</v>
      </c>
      <c r="D5757" s="4">
        <v>40447</v>
      </c>
      <c r="E5757">
        <v>0.20899999999999999</v>
      </c>
      <c r="G5757" s="4">
        <v>40447</v>
      </c>
      <c r="H5757">
        <v>0.26100000000000001</v>
      </c>
      <c r="J5757" s="4">
        <v>40447</v>
      </c>
      <c r="K5757">
        <v>0.48799999999999999</v>
      </c>
      <c r="M5757" s="4">
        <v>40447</v>
      </c>
      <c r="N5757">
        <v>0.73399999999999999</v>
      </c>
      <c r="P5757" s="4">
        <v>40447</v>
      </c>
      <c r="Q5757">
        <v>1.0469999999999999</v>
      </c>
      <c r="S5757" s="4">
        <v>40447</v>
      </c>
      <c r="T5757">
        <v>1.391</v>
      </c>
      <c r="V5757" s="4">
        <v>40447</v>
      </c>
      <c r="W5757">
        <v>2.08</v>
      </c>
      <c r="Y5757" s="4">
        <v>40447</v>
      </c>
      <c r="Z5757">
        <v>2.77</v>
      </c>
      <c r="AB5757" s="4">
        <v>40447</v>
      </c>
      <c r="AC5757">
        <v>3.577</v>
      </c>
      <c r="AE5757" s="4">
        <v>40447</v>
      </c>
      <c r="AF5757">
        <v>3.9089999999999998</v>
      </c>
      <c r="AH5757" s="4">
        <v>40447</v>
      </c>
      <c r="AI5757">
        <v>4.2169999999999996</v>
      </c>
    </row>
    <row r="5758" spans="1:35" x14ac:dyDescent="0.35">
      <c r="A5758" s="2">
        <v>40448</v>
      </c>
      <c r="B5758">
        <v>0.112</v>
      </c>
      <c r="D5758" s="4">
        <v>40448</v>
      </c>
      <c r="E5758">
        <v>0.215</v>
      </c>
      <c r="G5758" s="4">
        <v>40448</v>
      </c>
      <c r="H5758">
        <v>0.26300000000000001</v>
      </c>
      <c r="J5758" s="4">
        <v>40448</v>
      </c>
      <c r="K5758">
        <v>0.46700000000000003</v>
      </c>
      <c r="M5758" s="4">
        <v>40448</v>
      </c>
      <c r="N5758">
        <v>0.70599999999999996</v>
      </c>
      <c r="P5758" s="4">
        <v>40448</v>
      </c>
      <c r="Q5758">
        <v>0.995</v>
      </c>
      <c r="S5758" s="4">
        <v>40448</v>
      </c>
      <c r="T5758">
        <v>1.3340000000000001</v>
      </c>
      <c r="V5758" s="4">
        <v>40448</v>
      </c>
      <c r="W5758">
        <v>1.9990000000000001</v>
      </c>
      <c r="Y5758" s="4">
        <v>40448</v>
      </c>
      <c r="Z5758">
        <v>2.6859999999999999</v>
      </c>
      <c r="AB5758" s="4">
        <v>40448</v>
      </c>
      <c r="AC5758">
        <v>3.472</v>
      </c>
      <c r="AE5758" s="4">
        <v>40448</v>
      </c>
      <c r="AF5758">
        <v>3.8109999999999999</v>
      </c>
      <c r="AH5758" s="4">
        <v>40448</v>
      </c>
      <c r="AI5758">
        <v>4.1370000000000005</v>
      </c>
    </row>
    <row r="5759" spans="1:35" x14ac:dyDescent="0.35">
      <c r="A5759" s="2">
        <v>40449</v>
      </c>
      <c r="B5759">
        <v>0.13200000000000001</v>
      </c>
      <c r="D5759" s="4">
        <v>40449</v>
      </c>
      <c r="E5759">
        <v>0.20899999999999999</v>
      </c>
      <c r="G5759" s="4">
        <v>40449</v>
      </c>
      <c r="H5759">
        <v>0.26400000000000001</v>
      </c>
      <c r="J5759" s="4">
        <v>40449</v>
      </c>
      <c r="K5759">
        <v>0.46200000000000002</v>
      </c>
      <c r="M5759" s="4">
        <v>40449</v>
      </c>
      <c r="N5759">
        <v>0.68300000000000005</v>
      </c>
      <c r="P5759" s="4">
        <v>40449</v>
      </c>
      <c r="Q5759">
        <v>0.94799999999999995</v>
      </c>
      <c r="S5759" s="4">
        <v>40449</v>
      </c>
      <c r="T5759">
        <v>1.2749999999999999</v>
      </c>
      <c r="V5759" s="4">
        <v>40449</v>
      </c>
      <c r="W5759">
        <v>1.9340000000000002</v>
      </c>
      <c r="Y5759" s="4">
        <v>40449</v>
      </c>
      <c r="Z5759">
        <v>2.621</v>
      </c>
      <c r="AB5759" s="4">
        <v>40449</v>
      </c>
      <c r="AC5759">
        <v>3.3970000000000002</v>
      </c>
      <c r="AE5759" s="4">
        <v>40449</v>
      </c>
      <c r="AF5759">
        <v>3.7359999999999998</v>
      </c>
      <c r="AH5759" s="4">
        <v>40449</v>
      </c>
      <c r="AI5759">
        <v>4.0679999999999996</v>
      </c>
    </row>
    <row r="5760" spans="1:35" x14ac:dyDescent="0.35">
      <c r="A5760" s="2">
        <v>40450</v>
      </c>
      <c r="B5760">
        <v>0.14000000000000001</v>
      </c>
      <c r="D5760" s="4">
        <v>40450</v>
      </c>
      <c r="E5760">
        <v>0.214</v>
      </c>
      <c r="G5760" s="4">
        <v>40450</v>
      </c>
      <c r="H5760">
        <v>0.26800000000000002</v>
      </c>
      <c r="J5760" s="4">
        <v>40450</v>
      </c>
      <c r="K5760">
        <v>0.46200000000000002</v>
      </c>
      <c r="M5760" s="4">
        <v>40450</v>
      </c>
      <c r="N5760">
        <v>0.69399999999999995</v>
      </c>
      <c r="P5760" s="4">
        <v>40450</v>
      </c>
      <c r="Q5760">
        <v>0.96399999999999997</v>
      </c>
      <c r="S5760" s="4">
        <v>40450</v>
      </c>
      <c r="T5760">
        <v>1.2989999999999999</v>
      </c>
      <c r="V5760" s="4">
        <v>40450</v>
      </c>
      <c r="W5760">
        <v>1.968</v>
      </c>
      <c r="Y5760" s="4">
        <v>40450</v>
      </c>
      <c r="Z5760">
        <v>2.6619999999999999</v>
      </c>
      <c r="AB5760" s="4">
        <v>40450</v>
      </c>
      <c r="AC5760">
        <v>3.419</v>
      </c>
      <c r="AE5760" s="4">
        <v>40450</v>
      </c>
      <c r="AF5760">
        <v>3.7640000000000002</v>
      </c>
      <c r="AH5760" s="4">
        <v>40450</v>
      </c>
      <c r="AI5760">
        <v>4.0970000000000004</v>
      </c>
    </row>
    <row r="5761" spans="1:35" x14ac:dyDescent="0.35">
      <c r="A5761" s="2">
        <v>40451</v>
      </c>
      <c r="B5761">
        <v>0.13800000000000001</v>
      </c>
      <c r="D5761" s="4">
        <v>40451</v>
      </c>
      <c r="E5761">
        <v>0.21099999999999999</v>
      </c>
      <c r="G5761" s="4">
        <v>40451</v>
      </c>
      <c r="H5761">
        <v>0.26200000000000001</v>
      </c>
      <c r="J5761" s="4">
        <v>40451</v>
      </c>
      <c r="K5761">
        <v>0.45500000000000002</v>
      </c>
      <c r="M5761" s="4">
        <v>40451</v>
      </c>
      <c r="N5761">
        <v>0.67900000000000005</v>
      </c>
      <c r="P5761" s="4">
        <v>40451</v>
      </c>
      <c r="Q5761">
        <v>0.95499999999999996</v>
      </c>
      <c r="S5761" s="4">
        <v>40451</v>
      </c>
      <c r="T5761">
        <v>1.2829999999999999</v>
      </c>
      <c r="V5761" s="4">
        <v>40451</v>
      </c>
      <c r="W5761">
        <v>1.9849999999999999</v>
      </c>
      <c r="Y5761" s="4">
        <v>40451</v>
      </c>
      <c r="Z5761">
        <v>2.6710000000000003</v>
      </c>
      <c r="AB5761" s="4">
        <v>40451</v>
      </c>
      <c r="AC5761">
        <v>3.4159999999999999</v>
      </c>
      <c r="AE5761" s="4">
        <v>40451</v>
      </c>
      <c r="AF5761">
        <v>3.7640000000000002</v>
      </c>
      <c r="AH5761" s="4">
        <v>40451</v>
      </c>
      <c r="AI5761">
        <v>4.0990000000000002</v>
      </c>
    </row>
    <row r="5762" spans="1:35" x14ac:dyDescent="0.35">
      <c r="A5762" s="2">
        <v>40452</v>
      </c>
      <c r="B5762">
        <v>0.13600000000000001</v>
      </c>
      <c r="D5762" s="4">
        <v>40452</v>
      </c>
      <c r="E5762">
        <v>0.21</v>
      </c>
      <c r="G5762" s="4">
        <v>40452</v>
      </c>
      <c r="H5762">
        <v>0.25700000000000001</v>
      </c>
      <c r="J5762" s="4">
        <v>40452</v>
      </c>
      <c r="K5762">
        <v>0.44800000000000001</v>
      </c>
      <c r="M5762" s="4">
        <v>40452</v>
      </c>
      <c r="N5762">
        <v>0.67400000000000004</v>
      </c>
      <c r="P5762" s="4">
        <v>40452</v>
      </c>
      <c r="Q5762">
        <v>0.94499999999999995</v>
      </c>
      <c r="S5762" s="4">
        <v>40452</v>
      </c>
      <c r="T5762">
        <v>1.278</v>
      </c>
      <c r="V5762" s="4">
        <v>40452</v>
      </c>
      <c r="W5762">
        <v>1.97</v>
      </c>
      <c r="Y5762" s="4">
        <v>40452</v>
      </c>
      <c r="Z5762">
        <v>2.6720000000000002</v>
      </c>
      <c r="AB5762" s="4">
        <v>40452</v>
      </c>
      <c r="AC5762">
        <v>3.44</v>
      </c>
      <c r="AE5762" s="4">
        <v>40452</v>
      </c>
      <c r="AF5762">
        <v>3.7960000000000003</v>
      </c>
      <c r="AH5762" s="4">
        <v>40452</v>
      </c>
      <c r="AI5762">
        <v>4.1420000000000003</v>
      </c>
    </row>
    <row r="5763" spans="1:35" x14ac:dyDescent="0.35">
      <c r="A5763" s="2">
        <v>40453</v>
      </c>
      <c r="B5763">
        <v>0.13600000000000001</v>
      </c>
      <c r="D5763" s="4">
        <v>40453</v>
      </c>
      <c r="E5763">
        <v>0.21</v>
      </c>
      <c r="G5763" s="4">
        <v>40453</v>
      </c>
      <c r="H5763">
        <v>0.25700000000000001</v>
      </c>
      <c r="J5763" s="4">
        <v>40453</v>
      </c>
      <c r="K5763">
        <v>0.44800000000000001</v>
      </c>
      <c r="M5763" s="4">
        <v>40453</v>
      </c>
      <c r="N5763">
        <v>0.67400000000000004</v>
      </c>
      <c r="P5763" s="4">
        <v>40453</v>
      </c>
      <c r="Q5763">
        <v>0.94499999999999995</v>
      </c>
      <c r="S5763" s="4">
        <v>40453</v>
      </c>
      <c r="T5763">
        <v>1.278</v>
      </c>
      <c r="V5763" s="4">
        <v>40453</v>
      </c>
      <c r="W5763">
        <v>1.97</v>
      </c>
      <c r="Y5763" s="4">
        <v>40453</v>
      </c>
      <c r="Z5763">
        <v>2.6720000000000002</v>
      </c>
      <c r="AB5763" s="4">
        <v>40453</v>
      </c>
      <c r="AC5763">
        <v>3.44</v>
      </c>
      <c r="AE5763" s="4">
        <v>40453</v>
      </c>
      <c r="AF5763">
        <v>3.7960000000000003</v>
      </c>
      <c r="AH5763" s="4">
        <v>40453</v>
      </c>
      <c r="AI5763">
        <v>4.1420000000000003</v>
      </c>
    </row>
    <row r="5764" spans="1:35" x14ac:dyDescent="0.35">
      <c r="A5764" s="2">
        <v>40454</v>
      </c>
      <c r="B5764">
        <v>0.13600000000000001</v>
      </c>
      <c r="D5764" s="4">
        <v>40454</v>
      </c>
      <c r="E5764">
        <v>0.21</v>
      </c>
      <c r="G5764" s="4">
        <v>40454</v>
      </c>
      <c r="H5764">
        <v>0.25700000000000001</v>
      </c>
      <c r="J5764" s="4">
        <v>40454</v>
      </c>
      <c r="K5764">
        <v>0.44800000000000001</v>
      </c>
      <c r="M5764" s="4">
        <v>40454</v>
      </c>
      <c r="N5764">
        <v>0.67400000000000004</v>
      </c>
      <c r="P5764" s="4">
        <v>40454</v>
      </c>
      <c r="Q5764">
        <v>0.94499999999999995</v>
      </c>
      <c r="S5764" s="4">
        <v>40454</v>
      </c>
      <c r="T5764">
        <v>1.278</v>
      </c>
      <c r="V5764" s="4">
        <v>40454</v>
      </c>
      <c r="W5764">
        <v>1.97</v>
      </c>
      <c r="Y5764" s="4">
        <v>40454</v>
      </c>
      <c r="Z5764">
        <v>2.6720000000000002</v>
      </c>
      <c r="AB5764" s="4">
        <v>40454</v>
      </c>
      <c r="AC5764">
        <v>3.44</v>
      </c>
      <c r="AE5764" s="4">
        <v>40454</v>
      </c>
      <c r="AF5764">
        <v>3.7960000000000003</v>
      </c>
      <c r="AH5764" s="4">
        <v>40454</v>
      </c>
      <c r="AI5764">
        <v>4.1420000000000003</v>
      </c>
    </row>
    <row r="5765" spans="1:35" x14ac:dyDescent="0.35">
      <c r="A5765" s="2">
        <v>40455</v>
      </c>
      <c r="B5765">
        <v>0.13700000000000001</v>
      </c>
      <c r="D5765" s="4">
        <v>40455</v>
      </c>
      <c r="E5765">
        <v>0.21</v>
      </c>
      <c r="G5765" s="4">
        <v>40455</v>
      </c>
      <c r="H5765">
        <v>0.25900000000000001</v>
      </c>
      <c r="J5765" s="4">
        <v>40455</v>
      </c>
      <c r="K5765">
        <v>0.44500000000000001</v>
      </c>
      <c r="M5765" s="4">
        <v>40455</v>
      </c>
      <c r="N5765">
        <v>0.66300000000000003</v>
      </c>
      <c r="P5765" s="4">
        <v>40455</v>
      </c>
      <c r="Q5765">
        <v>0.92300000000000004</v>
      </c>
      <c r="S5765" s="4">
        <v>40455</v>
      </c>
      <c r="T5765">
        <v>1.2509999999999999</v>
      </c>
      <c r="V5765" s="4">
        <v>40455</v>
      </c>
      <c r="W5765">
        <v>1.9319999999999999</v>
      </c>
      <c r="Y5765" s="4">
        <v>40455</v>
      </c>
      <c r="Z5765">
        <v>2.641</v>
      </c>
      <c r="AB5765" s="4">
        <v>40455</v>
      </c>
      <c r="AC5765">
        <v>3.4140000000000001</v>
      </c>
      <c r="AE5765" s="4">
        <v>40455</v>
      </c>
      <c r="AF5765">
        <v>3.7930000000000001</v>
      </c>
      <c r="AH5765" s="4">
        <v>40455</v>
      </c>
      <c r="AI5765">
        <v>4.1449999999999996</v>
      </c>
    </row>
    <row r="5766" spans="1:35" x14ac:dyDescent="0.35">
      <c r="A5766" s="2">
        <v>40456</v>
      </c>
      <c r="B5766">
        <v>9.9000000000000005E-2</v>
      </c>
      <c r="D5766" s="4">
        <v>40456</v>
      </c>
      <c r="E5766">
        <v>0.19500000000000001</v>
      </c>
      <c r="G5766" s="4">
        <v>40456</v>
      </c>
      <c r="H5766">
        <v>0.248</v>
      </c>
      <c r="J5766" s="4">
        <v>40456</v>
      </c>
      <c r="K5766">
        <v>0.436</v>
      </c>
      <c r="M5766" s="4">
        <v>40456</v>
      </c>
      <c r="N5766">
        <v>0.64</v>
      </c>
      <c r="P5766" s="4">
        <v>40456</v>
      </c>
      <c r="Q5766">
        <v>0.89300000000000002</v>
      </c>
      <c r="S5766" s="4">
        <v>40456</v>
      </c>
      <c r="T5766">
        <v>1.2170000000000001</v>
      </c>
      <c r="V5766" s="4">
        <v>40456</v>
      </c>
      <c r="W5766">
        <v>1.899</v>
      </c>
      <c r="Y5766" s="4">
        <v>40456</v>
      </c>
      <c r="Z5766">
        <v>2.6390000000000002</v>
      </c>
      <c r="AB5766" s="4">
        <v>40456</v>
      </c>
      <c r="AC5766">
        <v>3.4409999999999998</v>
      </c>
      <c r="AE5766" s="4">
        <v>40456</v>
      </c>
      <c r="AF5766">
        <v>3.8449999999999998</v>
      </c>
      <c r="AH5766" s="4">
        <v>40456</v>
      </c>
      <c r="AI5766">
        <v>4.2039999999999997</v>
      </c>
    </row>
    <row r="5767" spans="1:35" x14ac:dyDescent="0.35">
      <c r="A5767" s="2">
        <v>40457</v>
      </c>
      <c r="B5767">
        <v>0.104</v>
      </c>
      <c r="D5767" s="4">
        <v>40457</v>
      </c>
      <c r="E5767">
        <v>0.193</v>
      </c>
      <c r="G5767" s="4">
        <v>40457</v>
      </c>
      <c r="H5767">
        <v>0.24</v>
      </c>
      <c r="J5767" s="4">
        <v>40457</v>
      </c>
      <c r="K5767">
        <v>0.42299999999999999</v>
      </c>
      <c r="M5767" s="4">
        <v>40457</v>
      </c>
      <c r="N5767">
        <v>0.61099999999999999</v>
      </c>
      <c r="P5767" s="4">
        <v>40457</v>
      </c>
      <c r="Q5767">
        <v>0.86399999999999999</v>
      </c>
      <c r="S5767" s="4">
        <v>40457</v>
      </c>
      <c r="T5767">
        <v>1.1870000000000001</v>
      </c>
      <c r="V5767" s="4">
        <v>40457</v>
      </c>
      <c r="W5767">
        <v>1.8460000000000001</v>
      </c>
      <c r="Y5767" s="4">
        <v>40457</v>
      </c>
      <c r="Z5767">
        <v>2.5590000000000002</v>
      </c>
      <c r="AB5767" s="4">
        <v>40457</v>
      </c>
      <c r="AC5767">
        <v>3.355</v>
      </c>
      <c r="AE5767" s="4">
        <v>40457</v>
      </c>
      <c r="AF5767">
        <v>3.7570000000000001</v>
      </c>
      <c r="AH5767" s="4">
        <v>40457</v>
      </c>
      <c r="AI5767">
        <v>4.1230000000000002</v>
      </c>
    </row>
    <row r="5768" spans="1:35" x14ac:dyDescent="0.35">
      <c r="A5768" s="2">
        <v>40458</v>
      </c>
      <c r="B5768">
        <v>0.1</v>
      </c>
      <c r="D5768" s="4">
        <v>40458</v>
      </c>
      <c r="E5768">
        <v>0.185</v>
      </c>
      <c r="G5768" s="4">
        <v>40458</v>
      </c>
      <c r="H5768">
        <v>0.216</v>
      </c>
      <c r="J5768" s="4">
        <v>40458</v>
      </c>
      <c r="K5768">
        <v>0.38800000000000001</v>
      </c>
      <c r="M5768" s="4">
        <v>40458</v>
      </c>
      <c r="N5768">
        <v>0.58099999999999996</v>
      </c>
      <c r="P5768" s="4">
        <v>40458</v>
      </c>
      <c r="Q5768">
        <v>0.84</v>
      </c>
      <c r="S5768" s="4">
        <v>40458</v>
      </c>
      <c r="T5768">
        <v>1.151</v>
      </c>
      <c r="V5768" s="4">
        <v>40458</v>
      </c>
      <c r="W5768">
        <v>1.821</v>
      </c>
      <c r="Y5768" s="4">
        <v>40458</v>
      </c>
      <c r="Z5768">
        <v>2.5430000000000001</v>
      </c>
      <c r="AB5768" s="4">
        <v>40458</v>
      </c>
      <c r="AC5768">
        <v>3.3740000000000001</v>
      </c>
      <c r="AE5768" s="4">
        <v>40458</v>
      </c>
      <c r="AF5768">
        <v>3.8010000000000002</v>
      </c>
      <c r="AH5768" s="4">
        <v>40458</v>
      </c>
      <c r="AI5768">
        <v>4.1769999999999996</v>
      </c>
    </row>
    <row r="5769" spans="1:35" x14ac:dyDescent="0.35">
      <c r="A5769" s="2">
        <v>40459</v>
      </c>
      <c r="B5769">
        <v>9.7000000000000003E-2</v>
      </c>
      <c r="D5769" s="4">
        <v>40459</v>
      </c>
      <c r="E5769">
        <v>0.17699999999999999</v>
      </c>
      <c r="G5769" s="4">
        <v>40459</v>
      </c>
      <c r="H5769">
        <v>0.20300000000000001</v>
      </c>
      <c r="J5769" s="4">
        <v>40459</v>
      </c>
      <c r="K5769">
        <v>0.377</v>
      </c>
      <c r="M5769" s="4">
        <v>40459</v>
      </c>
      <c r="N5769">
        <v>0.57199999999999995</v>
      </c>
      <c r="P5769" s="4">
        <v>40459</v>
      </c>
      <c r="Q5769">
        <v>0.81799999999999995</v>
      </c>
      <c r="S5769" s="4">
        <v>40459</v>
      </c>
      <c r="T5769">
        <v>1.125</v>
      </c>
      <c r="V5769" s="4">
        <v>40459</v>
      </c>
      <c r="W5769">
        <v>1.8129999999999999</v>
      </c>
      <c r="Y5769" s="4">
        <v>40459</v>
      </c>
      <c r="Z5769">
        <v>2.5510000000000002</v>
      </c>
      <c r="AB5769" s="4">
        <v>40459</v>
      </c>
      <c r="AC5769">
        <v>3.3839999999999999</v>
      </c>
      <c r="AE5769" s="4">
        <v>40459</v>
      </c>
      <c r="AF5769">
        <v>3.8220000000000001</v>
      </c>
      <c r="AH5769" s="4">
        <v>40459</v>
      </c>
      <c r="AI5769">
        <v>4.2309999999999999</v>
      </c>
    </row>
    <row r="5770" spans="1:35" x14ac:dyDescent="0.35">
      <c r="A5770" s="2">
        <v>40460</v>
      </c>
      <c r="B5770">
        <v>9.7000000000000003E-2</v>
      </c>
      <c r="D5770" s="4">
        <v>40460</v>
      </c>
      <c r="E5770">
        <v>0.17699999999999999</v>
      </c>
      <c r="G5770" s="4">
        <v>40460</v>
      </c>
      <c r="H5770">
        <v>0.20300000000000001</v>
      </c>
      <c r="J5770" s="4">
        <v>40460</v>
      </c>
      <c r="K5770">
        <v>0.377</v>
      </c>
      <c r="M5770" s="4">
        <v>40460</v>
      </c>
      <c r="N5770">
        <v>0.57199999999999995</v>
      </c>
      <c r="P5770" s="4">
        <v>40460</v>
      </c>
      <c r="Q5770">
        <v>0.81799999999999995</v>
      </c>
      <c r="S5770" s="4">
        <v>40460</v>
      </c>
      <c r="T5770">
        <v>1.125</v>
      </c>
      <c r="V5770" s="4">
        <v>40460</v>
      </c>
      <c r="W5770">
        <v>1.8129999999999999</v>
      </c>
      <c r="Y5770" s="4">
        <v>40460</v>
      </c>
      <c r="Z5770">
        <v>2.5510000000000002</v>
      </c>
      <c r="AB5770" s="4">
        <v>40460</v>
      </c>
      <c r="AC5770">
        <v>3.3839999999999999</v>
      </c>
      <c r="AE5770" s="4">
        <v>40460</v>
      </c>
      <c r="AF5770">
        <v>3.8220000000000001</v>
      </c>
      <c r="AH5770" s="4">
        <v>40460</v>
      </c>
      <c r="AI5770">
        <v>4.2309999999999999</v>
      </c>
    </row>
    <row r="5771" spans="1:35" x14ac:dyDescent="0.35">
      <c r="A5771" s="2">
        <v>40461</v>
      </c>
      <c r="B5771">
        <v>9.7000000000000003E-2</v>
      </c>
      <c r="D5771" s="4">
        <v>40461</v>
      </c>
      <c r="E5771">
        <v>0.17699999999999999</v>
      </c>
      <c r="G5771" s="4">
        <v>40461</v>
      </c>
      <c r="H5771">
        <v>0.20300000000000001</v>
      </c>
      <c r="J5771" s="4">
        <v>40461</v>
      </c>
      <c r="K5771">
        <v>0.377</v>
      </c>
      <c r="M5771" s="4">
        <v>40461</v>
      </c>
      <c r="N5771">
        <v>0.57199999999999995</v>
      </c>
      <c r="P5771" s="4">
        <v>40461</v>
      </c>
      <c r="Q5771">
        <v>0.81799999999999995</v>
      </c>
      <c r="S5771" s="4">
        <v>40461</v>
      </c>
      <c r="T5771">
        <v>1.125</v>
      </c>
      <c r="V5771" s="4">
        <v>40461</v>
      </c>
      <c r="W5771">
        <v>1.8129999999999999</v>
      </c>
      <c r="Y5771" s="4">
        <v>40461</v>
      </c>
      <c r="Z5771">
        <v>2.5510000000000002</v>
      </c>
      <c r="AB5771" s="4">
        <v>40461</v>
      </c>
      <c r="AC5771">
        <v>3.3839999999999999</v>
      </c>
      <c r="AE5771" s="4">
        <v>40461</v>
      </c>
      <c r="AF5771">
        <v>3.8220000000000001</v>
      </c>
      <c r="AH5771" s="4">
        <v>40461</v>
      </c>
      <c r="AI5771">
        <v>4.2309999999999999</v>
      </c>
    </row>
    <row r="5772" spans="1:35" x14ac:dyDescent="0.35">
      <c r="A5772" s="2">
        <v>40462</v>
      </c>
      <c r="B5772">
        <v>9.9000000000000005E-2</v>
      </c>
      <c r="D5772" s="4">
        <v>40462</v>
      </c>
      <c r="E5772">
        <v>0.17699999999999999</v>
      </c>
      <c r="G5772" s="4">
        <v>40462</v>
      </c>
      <c r="H5772">
        <v>0.20399999999999999</v>
      </c>
      <c r="J5772" s="4">
        <v>40462</v>
      </c>
      <c r="K5772">
        <v>0.378</v>
      </c>
      <c r="M5772" s="4">
        <v>40462</v>
      </c>
      <c r="N5772">
        <v>0.57399999999999995</v>
      </c>
      <c r="P5772" s="4">
        <v>40462</v>
      </c>
      <c r="Q5772">
        <v>0.81899999999999995</v>
      </c>
      <c r="S5772" s="4">
        <v>40462</v>
      </c>
      <c r="T5772">
        <v>1.1280000000000001</v>
      </c>
      <c r="V5772" s="4">
        <v>40462</v>
      </c>
      <c r="W5772">
        <v>1.8149999999999999</v>
      </c>
      <c r="Y5772" s="4">
        <v>40462</v>
      </c>
      <c r="Z5772">
        <v>2.552</v>
      </c>
      <c r="AB5772" s="4">
        <v>40462</v>
      </c>
      <c r="AC5772">
        <v>3.3839999999999999</v>
      </c>
      <c r="AE5772" s="4">
        <v>40462</v>
      </c>
      <c r="AF5772">
        <v>3.823</v>
      </c>
      <c r="AH5772" s="4">
        <v>40462</v>
      </c>
      <c r="AI5772">
        <v>4.226</v>
      </c>
    </row>
    <row r="5773" spans="1:35" x14ac:dyDescent="0.35">
      <c r="A5773" s="2">
        <v>40463</v>
      </c>
      <c r="B5773">
        <v>0.10199999999999999</v>
      </c>
      <c r="D5773" s="4">
        <v>40463</v>
      </c>
      <c r="E5773">
        <v>0.18099999999999999</v>
      </c>
      <c r="G5773" s="4">
        <v>40463</v>
      </c>
      <c r="H5773">
        <v>0.214</v>
      </c>
      <c r="J5773" s="4">
        <v>40463</v>
      </c>
      <c r="K5773">
        <v>0.40600000000000003</v>
      </c>
      <c r="M5773" s="4">
        <v>40463</v>
      </c>
      <c r="N5773">
        <v>0.61499999999999999</v>
      </c>
      <c r="P5773" s="4">
        <v>40463</v>
      </c>
      <c r="Q5773">
        <v>0.85299999999999998</v>
      </c>
      <c r="S5773" s="4">
        <v>40463</v>
      </c>
      <c r="T5773">
        <v>1.165</v>
      </c>
      <c r="V5773" s="4">
        <v>40463</v>
      </c>
      <c r="W5773">
        <v>1.851</v>
      </c>
      <c r="Y5773" s="4">
        <v>40463</v>
      </c>
      <c r="Z5773">
        <v>2.5990000000000002</v>
      </c>
      <c r="AB5773" s="4">
        <v>40463</v>
      </c>
      <c r="AC5773">
        <v>3.4649999999999999</v>
      </c>
      <c r="AE5773" s="4">
        <v>40463</v>
      </c>
      <c r="AF5773">
        <v>3.911</v>
      </c>
      <c r="AH5773" s="4">
        <v>40463</v>
      </c>
      <c r="AI5773">
        <v>4.3250000000000002</v>
      </c>
    </row>
    <row r="5774" spans="1:35" x14ac:dyDescent="0.35">
      <c r="A5774" s="2">
        <v>40464</v>
      </c>
      <c r="B5774">
        <v>0.11</v>
      </c>
      <c r="D5774" s="4">
        <v>40464</v>
      </c>
      <c r="E5774">
        <v>0.182</v>
      </c>
      <c r="G5774" s="4">
        <v>40464</v>
      </c>
      <c r="H5774">
        <v>0.21199999999999999</v>
      </c>
      <c r="J5774" s="4">
        <v>40464</v>
      </c>
      <c r="K5774">
        <v>0.39700000000000002</v>
      </c>
      <c r="M5774" s="4">
        <v>40464</v>
      </c>
      <c r="N5774">
        <v>0.60699999999999998</v>
      </c>
      <c r="P5774" s="4">
        <v>40464</v>
      </c>
      <c r="Q5774">
        <v>0.83199999999999996</v>
      </c>
      <c r="S5774" s="4">
        <v>40464</v>
      </c>
      <c r="T5774">
        <v>1.1439999999999999</v>
      </c>
      <c r="V5774" s="4">
        <v>40464</v>
      </c>
      <c r="W5774">
        <v>1.827</v>
      </c>
      <c r="Y5774" s="4">
        <v>40464</v>
      </c>
      <c r="Z5774">
        <v>2.5880000000000001</v>
      </c>
      <c r="AB5774" s="4">
        <v>40464</v>
      </c>
      <c r="AC5774">
        <v>3.46</v>
      </c>
      <c r="AE5774" s="4">
        <v>40464</v>
      </c>
      <c r="AF5774">
        <v>3.9079999999999999</v>
      </c>
      <c r="AH5774" s="4">
        <v>40464</v>
      </c>
      <c r="AI5774">
        <v>4.3209999999999997</v>
      </c>
    </row>
    <row r="5775" spans="1:35" x14ac:dyDescent="0.35">
      <c r="A5775" s="2">
        <v>40465</v>
      </c>
      <c r="B5775">
        <v>0.125</v>
      </c>
      <c r="D5775" s="4">
        <v>40465</v>
      </c>
      <c r="E5775">
        <v>0.19500000000000001</v>
      </c>
      <c r="G5775" s="4">
        <v>40465</v>
      </c>
      <c r="H5775">
        <v>0.22700000000000001</v>
      </c>
      <c r="J5775" s="4">
        <v>40465</v>
      </c>
      <c r="K5775">
        <v>0.42099999999999999</v>
      </c>
      <c r="M5775" s="4">
        <v>40465</v>
      </c>
      <c r="N5775">
        <v>0.65400000000000003</v>
      </c>
      <c r="P5775" s="4">
        <v>40465</v>
      </c>
      <c r="Q5775">
        <v>0.90200000000000002</v>
      </c>
      <c r="S5775" s="4">
        <v>40465</v>
      </c>
      <c r="T5775">
        <v>1.2150000000000001</v>
      </c>
      <c r="V5775" s="4">
        <v>40465</v>
      </c>
      <c r="W5775">
        <v>1.9180000000000001</v>
      </c>
      <c r="Y5775" s="4">
        <v>40465</v>
      </c>
      <c r="Z5775">
        <v>2.6890000000000001</v>
      </c>
      <c r="AB5775" s="4">
        <v>40465</v>
      </c>
      <c r="AC5775">
        <v>3.5629999999999997</v>
      </c>
      <c r="AE5775" s="4">
        <v>40465</v>
      </c>
      <c r="AF5775">
        <v>4.024</v>
      </c>
      <c r="AH5775" s="4">
        <v>40465</v>
      </c>
      <c r="AI5775">
        <v>4.4530000000000003</v>
      </c>
    </row>
    <row r="5776" spans="1:35" x14ac:dyDescent="0.35">
      <c r="A5776" s="2">
        <v>40466</v>
      </c>
      <c r="B5776">
        <v>0.11600000000000001</v>
      </c>
      <c r="D5776" s="4">
        <v>40466</v>
      </c>
      <c r="E5776">
        <v>0.185</v>
      </c>
      <c r="G5776" s="4">
        <v>40466</v>
      </c>
      <c r="H5776">
        <v>0.217</v>
      </c>
      <c r="J5776" s="4">
        <v>40466</v>
      </c>
      <c r="K5776">
        <v>0.39600000000000002</v>
      </c>
      <c r="M5776" s="4">
        <v>40466</v>
      </c>
      <c r="N5776">
        <v>0.625</v>
      </c>
      <c r="P5776" s="4">
        <v>40466</v>
      </c>
      <c r="Q5776">
        <v>0.88800000000000001</v>
      </c>
      <c r="S5776" s="4">
        <v>40466</v>
      </c>
      <c r="T5776">
        <v>1.218</v>
      </c>
      <c r="V5776" s="4">
        <v>40466</v>
      </c>
      <c r="W5776">
        <v>1.954</v>
      </c>
      <c r="Y5776" s="4">
        <v>40466</v>
      </c>
      <c r="Z5776">
        <v>2.7389999999999999</v>
      </c>
      <c r="AB5776" s="4">
        <v>40466</v>
      </c>
      <c r="AC5776">
        <v>3.64</v>
      </c>
      <c r="AE5776" s="4">
        <v>40466</v>
      </c>
      <c r="AF5776">
        <v>4.0979999999999999</v>
      </c>
      <c r="AH5776" s="4">
        <v>40466</v>
      </c>
      <c r="AI5776">
        <v>4.5209999999999999</v>
      </c>
    </row>
    <row r="5777" spans="1:35" x14ac:dyDescent="0.35">
      <c r="A5777" s="2">
        <v>40467</v>
      </c>
      <c r="B5777">
        <v>0.11600000000000001</v>
      </c>
      <c r="D5777" s="4">
        <v>40467</v>
      </c>
      <c r="E5777">
        <v>0.185</v>
      </c>
      <c r="G5777" s="4">
        <v>40467</v>
      </c>
      <c r="H5777">
        <v>0.217</v>
      </c>
      <c r="J5777" s="4">
        <v>40467</v>
      </c>
      <c r="K5777">
        <v>0.39600000000000002</v>
      </c>
      <c r="M5777" s="4">
        <v>40467</v>
      </c>
      <c r="N5777">
        <v>0.625</v>
      </c>
      <c r="P5777" s="4">
        <v>40467</v>
      </c>
      <c r="Q5777">
        <v>0.88800000000000001</v>
      </c>
      <c r="S5777" s="4">
        <v>40467</v>
      </c>
      <c r="T5777">
        <v>1.218</v>
      </c>
      <c r="V5777" s="4">
        <v>40467</v>
      </c>
      <c r="W5777">
        <v>1.954</v>
      </c>
      <c r="Y5777" s="4">
        <v>40467</v>
      </c>
      <c r="Z5777">
        <v>2.7389999999999999</v>
      </c>
      <c r="AB5777" s="4">
        <v>40467</v>
      </c>
      <c r="AC5777">
        <v>3.64</v>
      </c>
      <c r="AE5777" s="4">
        <v>40467</v>
      </c>
      <c r="AF5777">
        <v>4.0979999999999999</v>
      </c>
      <c r="AH5777" s="4">
        <v>40467</v>
      </c>
      <c r="AI5777">
        <v>4.5209999999999999</v>
      </c>
    </row>
    <row r="5778" spans="1:35" x14ac:dyDescent="0.35">
      <c r="A5778" s="2">
        <v>40468</v>
      </c>
      <c r="B5778">
        <v>0.11600000000000001</v>
      </c>
      <c r="D5778" s="4">
        <v>40468</v>
      </c>
      <c r="E5778">
        <v>0.185</v>
      </c>
      <c r="G5778" s="4">
        <v>40468</v>
      </c>
      <c r="H5778">
        <v>0.217</v>
      </c>
      <c r="J5778" s="4">
        <v>40468</v>
      </c>
      <c r="K5778">
        <v>0.39600000000000002</v>
      </c>
      <c r="M5778" s="4">
        <v>40468</v>
      </c>
      <c r="N5778">
        <v>0.625</v>
      </c>
      <c r="P5778" s="4">
        <v>40468</v>
      </c>
      <c r="Q5778">
        <v>0.88800000000000001</v>
      </c>
      <c r="S5778" s="4">
        <v>40468</v>
      </c>
      <c r="T5778">
        <v>1.218</v>
      </c>
      <c r="V5778" s="4">
        <v>40468</v>
      </c>
      <c r="W5778">
        <v>1.954</v>
      </c>
      <c r="Y5778" s="4">
        <v>40468</v>
      </c>
      <c r="Z5778">
        <v>2.7389999999999999</v>
      </c>
      <c r="AB5778" s="4">
        <v>40468</v>
      </c>
      <c r="AC5778">
        <v>3.64</v>
      </c>
      <c r="AE5778" s="4">
        <v>40468</v>
      </c>
      <c r="AF5778">
        <v>4.0979999999999999</v>
      </c>
      <c r="AH5778" s="4">
        <v>40468</v>
      </c>
      <c r="AI5778">
        <v>4.5209999999999999</v>
      </c>
    </row>
    <row r="5779" spans="1:35" x14ac:dyDescent="0.35">
      <c r="A5779" s="2">
        <v>40469</v>
      </c>
      <c r="B5779">
        <v>0.125</v>
      </c>
      <c r="D5779" s="4">
        <v>40469</v>
      </c>
      <c r="E5779">
        <v>0.19700000000000001</v>
      </c>
      <c r="G5779" s="4">
        <v>40469</v>
      </c>
      <c r="H5779">
        <v>0.23499999999999999</v>
      </c>
      <c r="J5779" s="4">
        <v>40469</v>
      </c>
      <c r="K5779">
        <v>0.40400000000000003</v>
      </c>
      <c r="M5779" s="4">
        <v>40469</v>
      </c>
      <c r="N5779">
        <v>0.60299999999999998</v>
      </c>
      <c r="P5779" s="4">
        <v>40469</v>
      </c>
      <c r="Q5779">
        <v>0.83699999999999997</v>
      </c>
      <c r="S5779" s="4">
        <v>40469</v>
      </c>
      <c r="T5779">
        <v>1.1619999999999999</v>
      </c>
      <c r="V5779" s="4">
        <v>40469</v>
      </c>
      <c r="W5779">
        <v>1.8919999999999999</v>
      </c>
      <c r="Y5779" s="4">
        <v>40469</v>
      </c>
      <c r="Z5779">
        <v>2.694</v>
      </c>
      <c r="AB5779" s="4">
        <v>40469</v>
      </c>
      <c r="AC5779">
        <v>3.6040000000000001</v>
      </c>
      <c r="AE5779" s="4">
        <v>40469</v>
      </c>
      <c r="AF5779">
        <v>4.0759999999999996</v>
      </c>
      <c r="AH5779" s="4">
        <v>40469</v>
      </c>
      <c r="AI5779">
        <v>4.5090000000000003</v>
      </c>
    </row>
    <row r="5780" spans="1:35" x14ac:dyDescent="0.35">
      <c r="A5780" s="2">
        <v>40470</v>
      </c>
      <c r="B5780">
        <v>0.11899999999999999</v>
      </c>
      <c r="D5780" s="4">
        <v>40470</v>
      </c>
      <c r="E5780">
        <v>0.19</v>
      </c>
      <c r="G5780" s="4">
        <v>40470</v>
      </c>
      <c r="H5780">
        <v>0.22900000000000001</v>
      </c>
      <c r="J5780" s="4">
        <v>40470</v>
      </c>
      <c r="K5780">
        <v>0.39900000000000002</v>
      </c>
      <c r="M5780" s="4">
        <v>40470</v>
      </c>
      <c r="N5780">
        <v>0.57699999999999996</v>
      </c>
      <c r="P5780" s="4">
        <v>40470</v>
      </c>
      <c r="Q5780">
        <v>0.81299999999999994</v>
      </c>
      <c r="S5780" s="4">
        <v>40470</v>
      </c>
      <c r="T5780">
        <v>1.1379999999999999</v>
      </c>
      <c r="V5780" s="4">
        <v>40470</v>
      </c>
      <c r="W5780">
        <v>1.8639999999999999</v>
      </c>
      <c r="Y5780" s="4">
        <v>40470</v>
      </c>
      <c r="Z5780">
        <v>2.6539999999999999</v>
      </c>
      <c r="AB5780" s="4">
        <v>40470</v>
      </c>
      <c r="AC5780">
        <v>3.5550000000000002</v>
      </c>
      <c r="AE5780" s="4">
        <v>40470</v>
      </c>
      <c r="AF5780">
        <v>4.0199999999999996</v>
      </c>
      <c r="AH5780" s="4">
        <v>40470</v>
      </c>
      <c r="AI5780">
        <v>4.4530000000000003</v>
      </c>
    </row>
    <row r="5781" spans="1:35" x14ac:dyDescent="0.35">
      <c r="A5781" s="2">
        <v>40471</v>
      </c>
      <c r="B5781">
        <v>0.11600000000000001</v>
      </c>
      <c r="D5781" s="4">
        <v>40471</v>
      </c>
      <c r="E5781">
        <v>0.19400000000000001</v>
      </c>
      <c r="G5781" s="4">
        <v>40471</v>
      </c>
      <c r="H5781">
        <v>0.219</v>
      </c>
      <c r="J5781" s="4">
        <v>40471</v>
      </c>
      <c r="K5781">
        <v>0.38400000000000001</v>
      </c>
      <c r="M5781" s="4">
        <v>40471</v>
      </c>
      <c r="N5781">
        <v>0.55800000000000005</v>
      </c>
      <c r="P5781" s="4">
        <v>40471</v>
      </c>
      <c r="Q5781">
        <v>0.80600000000000005</v>
      </c>
      <c r="S5781" s="4">
        <v>40471</v>
      </c>
      <c r="T5781">
        <v>1.133</v>
      </c>
      <c r="V5781" s="4">
        <v>40471</v>
      </c>
      <c r="W5781">
        <v>1.8660000000000001</v>
      </c>
      <c r="Y5781" s="4">
        <v>40471</v>
      </c>
      <c r="Z5781">
        <v>2.6589999999999998</v>
      </c>
      <c r="AB5781" s="4">
        <v>40471</v>
      </c>
      <c r="AC5781">
        <v>3.5390000000000001</v>
      </c>
      <c r="AE5781" s="4">
        <v>40471</v>
      </c>
      <c r="AF5781">
        <v>4</v>
      </c>
      <c r="AH5781" s="4">
        <v>40471</v>
      </c>
      <c r="AI5781">
        <v>4.4169999999999998</v>
      </c>
    </row>
    <row r="5782" spans="1:35" x14ac:dyDescent="0.35">
      <c r="A5782" s="2">
        <v>40472</v>
      </c>
      <c r="B5782">
        <v>0.108</v>
      </c>
      <c r="D5782" s="4">
        <v>40472</v>
      </c>
      <c r="E5782">
        <v>0.19600000000000001</v>
      </c>
      <c r="G5782" s="4">
        <v>40472</v>
      </c>
      <c r="H5782">
        <v>0.222</v>
      </c>
      <c r="J5782" s="4">
        <v>40472</v>
      </c>
      <c r="K5782">
        <v>0.39400000000000002</v>
      </c>
      <c r="M5782" s="4">
        <v>40472</v>
      </c>
      <c r="N5782">
        <v>0.56599999999999995</v>
      </c>
      <c r="P5782" s="4">
        <v>40472</v>
      </c>
      <c r="Q5782">
        <v>0.83199999999999996</v>
      </c>
      <c r="S5782" s="4">
        <v>40472</v>
      </c>
      <c r="T5782">
        <v>1.173</v>
      </c>
      <c r="V5782" s="4">
        <v>40472</v>
      </c>
      <c r="W5782">
        <v>1.9300000000000002</v>
      </c>
      <c r="Y5782" s="4">
        <v>40472</v>
      </c>
      <c r="Z5782">
        <v>2.734</v>
      </c>
      <c r="AB5782" s="4">
        <v>40472</v>
      </c>
      <c r="AC5782">
        <v>3.6070000000000002</v>
      </c>
      <c r="AE5782" s="4">
        <v>40472</v>
      </c>
      <c r="AF5782">
        <v>4.08</v>
      </c>
      <c r="AH5782" s="4">
        <v>40472</v>
      </c>
      <c r="AI5782">
        <v>4.51</v>
      </c>
    </row>
    <row r="5783" spans="1:35" x14ac:dyDescent="0.35">
      <c r="A5783" s="2">
        <v>40473</v>
      </c>
      <c r="B5783">
        <v>0.107</v>
      </c>
      <c r="D5783" s="4">
        <v>40473</v>
      </c>
      <c r="E5783">
        <v>0.19600000000000001</v>
      </c>
      <c r="G5783" s="4">
        <v>40473</v>
      </c>
      <c r="H5783">
        <v>0.22</v>
      </c>
      <c r="J5783" s="4">
        <v>40473</v>
      </c>
      <c r="K5783">
        <v>0.39500000000000002</v>
      </c>
      <c r="M5783" s="4">
        <v>40473</v>
      </c>
      <c r="N5783">
        <v>0.57799999999999996</v>
      </c>
      <c r="P5783" s="4">
        <v>40473</v>
      </c>
      <c r="Q5783">
        <v>0.84499999999999997</v>
      </c>
      <c r="S5783" s="4">
        <v>40473</v>
      </c>
      <c r="T5783">
        <v>1.1879999999999999</v>
      </c>
      <c r="V5783" s="4">
        <v>40473</v>
      </c>
      <c r="W5783">
        <v>1.9510000000000001</v>
      </c>
      <c r="Y5783" s="4">
        <v>40473</v>
      </c>
      <c r="Z5783">
        <v>2.7429999999999999</v>
      </c>
      <c r="AB5783" s="4">
        <v>40473</v>
      </c>
      <c r="AC5783">
        <v>3.597</v>
      </c>
      <c r="AE5783" s="4">
        <v>40473</v>
      </c>
      <c r="AF5783">
        <v>4.048</v>
      </c>
      <c r="AH5783" s="4">
        <v>40473</v>
      </c>
      <c r="AI5783">
        <v>4.4560000000000004</v>
      </c>
    </row>
    <row r="5784" spans="1:35" x14ac:dyDescent="0.35">
      <c r="A5784" s="2">
        <v>40474</v>
      </c>
      <c r="B5784">
        <v>0.107</v>
      </c>
      <c r="D5784" s="4">
        <v>40474</v>
      </c>
      <c r="E5784">
        <v>0.19600000000000001</v>
      </c>
      <c r="G5784" s="4">
        <v>40474</v>
      </c>
      <c r="H5784">
        <v>0.22</v>
      </c>
      <c r="J5784" s="4">
        <v>40474</v>
      </c>
      <c r="K5784">
        <v>0.39500000000000002</v>
      </c>
      <c r="M5784" s="4">
        <v>40474</v>
      </c>
      <c r="N5784">
        <v>0.57799999999999996</v>
      </c>
      <c r="P5784" s="4">
        <v>40474</v>
      </c>
      <c r="Q5784">
        <v>0.84499999999999997</v>
      </c>
      <c r="S5784" s="4">
        <v>40474</v>
      </c>
      <c r="T5784">
        <v>1.1879999999999999</v>
      </c>
      <c r="V5784" s="4">
        <v>40474</v>
      </c>
      <c r="W5784">
        <v>1.9510000000000001</v>
      </c>
      <c r="Y5784" s="4">
        <v>40474</v>
      </c>
      <c r="Z5784">
        <v>2.7429999999999999</v>
      </c>
      <c r="AB5784" s="4">
        <v>40474</v>
      </c>
      <c r="AC5784">
        <v>3.597</v>
      </c>
      <c r="AE5784" s="4">
        <v>40474</v>
      </c>
      <c r="AF5784">
        <v>4.048</v>
      </c>
      <c r="AH5784" s="4">
        <v>40474</v>
      </c>
      <c r="AI5784">
        <v>4.4560000000000004</v>
      </c>
    </row>
    <row r="5785" spans="1:35" x14ac:dyDescent="0.35">
      <c r="A5785" s="2">
        <v>40475</v>
      </c>
      <c r="B5785">
        <v>0.107</v>
      </c>
      <c r="D5785" s="4">
        <v>40475</v>
      </c>
      <c r="E5785">
        <v>0.19600000000000001</v>
      </c>
      <c r="G5785" s="4">
        <v>40475</v>
      </c>
      <c r="H5785">
        <v>0.22</v>
      </c>
      <c r="J5785" s="4">
        <v>40475</v>
      </c>
      <c r="K5785">
        <v>0.39500000000000002</v>
      </c>
      <c r="M5785" s="4">
        <v>40475</v>
      </c>
      <c r="N5785">
        <v>0.57799999999999996</v>
      </c>
      <c r="P5785" s="4">
        <v>40475</v>
      </c>
      <c r="Q5785">
        <v>0.84499999999999997</v>
      </c>
      <c r="S5785" s="4">
        <v>40475</v>
      </c>
      <c r="T5785">
        <v>1.1879999999999999</v>
      </c>
      <c r="V5785" s="4">
        <v>40475</v>
      </c>
      <c r="W5785">
        <v>1.9510000000000001</v>
      </c>
      <c r="Y5785" s="4">
        <v>40475</v>
      </c>
      <c r="Z5785">
        <v>2.7429999999999999</v>
      </c>
      <c r="AB5785" s="4">
        <v>40475</v>
      </c>
      <c r="AC5785">
        <v>3.597</v>
      </c>
      <c r="AE5785" s="4">
        <v>40475</v>
      </c>
      <c r="AF5785">
        <v>4.048</v>
      </c>
      <c r="AH5785" s="4">
        <v>40475</v>
      </c>
      <c r="AI5785">
        <v>4.4560000000000004</v>
      </c>
    </row>
    <row r="5786" spans="1:35" x14ac:dyDescent="0.35">
      <c r="A5786" s="2">
        <v>40476</v>
      </c>
      <c r="B5786">
        <v>0.104</v>
      </c>
      <c r="D5786" s="4">
        <v>40476</v>
      </c>
      <c r="E5786">
        <v>0.192</v>
      </c>
      <c r="G5786" s="4">
        <v>40476</v>
      </c>
      <c r="H5786">
        <v>0.219</v>
      </c>
      <c r="J5786" s="4">
        <v>40476</v>
      </c>
      <c r="K5786">
        <v>0.40500000000000003</v>
      </c>
      <c r="M5786" s="4">
        <v>40476</v>
      </c>
      <c r="N5786">
        <v>0.58699999999999997</v>
      </c>
      <c r="P5786" s="4">
        <v>40476</v>
      </c>
      <c r="Q5786">
        <v>0.876</v>
      </c>
      <c r="S5786" s="4">
        <v>40476</v>
      </c>
      <c r="T5786">
        <v>1.2250000000000001</v>
      </c>
      <c r="V5786" s="4">
        <v>40476</v>
      </c>
      <c r="W5786">
        <v>1.976</v>
      </c>
      <c r="Y5786" s="4">
        <v>40476</v>
      </c>
      <c r="Z5786">
        <v>2.75</v>
      </c>
      <c r="AB5786" s="4">
        <v>40476</v>
      </c>
      <c r="AC5786">
        <v>3.5739999999999998</v>
      </c>
      <c r="AE5786" s="4">
        <v>40476</v>
      </c>
      <c r="AF5786">
        <v>4.0190000000000001</v>
      </c>
      <c r="AH5786" s="4">
        <v>40476</v>
      </c>
      <c r="AI5786">
        <v>4.4269999999999996</v>
      </c>
    </row>
    <row r="5787" spans="1:35" x14ac:dyDescent="0.35">
      <c r="A5787" s="2">
        <v>40477</v>
      </c>
      <c r="B5787">
        <v>0.109</v>
      </c>
      <c r="D5787" s="4">
        <v>40477</v>
      </c>
      <c r="E5787">
        <v>0.191</v>
      </c>
      <c r="G5787" s="4">
        <v>40477</v>
      </c>
      <c r="H5787">
        <v>0.22700000000000001</v>
      </c>
      <c r="J5787" s="4">
        <v>40477</v>
      </c>
      <c r="K5787">
        <v>0.436</v>
      </c>
      <c r="M5787" s="4">
        <v>40477</v>
      </c>
      <c r="N5787">
        <v>0.63800000000000001</v>
      </c>
      <c r="P5787" s="4">
        <v>40477</v>
      </c>
      <c r="Q5787">
        <v>0.94399999999999995</v>
      </c>
      <c r="S5787" s="4">
        <v>40477</v>
      </c>
      <c r="T5787">
        <v>1.296</v>
      </c>
      <c r="V5787" s="4">
        <v>40477</v>
      </c>
      <c r="W5787">
        <v>2.056</v>
      </c>
      <c r="Y5787" s="4">
        <v>40477</v>
      </c>
      <c r="Z5787">
        <v>2.83</v>
      </c>
      <c r="AB5787" s="4">
        <v>40477</v>
      </c>
      <c r="AC5787">
        <v>3.6859999999999999</v>
      </c>
      <c r="AE5787" s="4">
        <v>40477</v>
      </c>
      <c r="AF5787">
        <v>4.1260000000000003</v>
      </c>
      <c r="AH5787" s="4">
        <v>40477</v>
      </c>
      <c r="AI5787">
        <v>4.5170000000000003</v>
      </c>
    </row>
    <row r="5788" spans="1:35" x14ac:dyDescent="0.35">
      <c r="A5788" s="2">
        <v>40478</v>
      </c>
      <c r="B5788">
        <v>0.114</v>
      </c>
      <c r="D5788" s="4">
        <v>40478</v>
      </c>
      <c r="E5788">
        <v>0.19400000000000001</v>
      </c>
      <c r="G5788" s="4">
        <v>40478</v>
      </c>
      <c r="H5788">
        <v>0.23100000000000001</v>
      </c>
      <c r="J5788" s="4">
        <v>40478</v>
      </c>
      <c r="K5788">
        <v>0.44500000000000001</v>
      </c>
      <c r="M5788" s="4">
        <v>40478</v>
      </c>
      <c r="N5788">
        <v>0.67300000000000004</v>
      </c>
      <c r="P5788" s="4">
        <v>40478</v>
      </c>
      <c r="Q5788">
        <v>0.999</v>
      </c>
      <c r="S5788" s="4">
        <v>40478</v>
      </c>
      <c r="T5788">
        <v>1.3639999999999999</v>
      </c>
      <c r="V5788" s="4">
        <v>40478</v>
      </c>
      <c r="W5788">
        <v>2.1429999999999998</v>
      </c>
      <c r="Y5788" s="4">
        <v>40478</v>
      </c>
      <c r="Z5788">
        <v>2.919</v>
      </c>
      <c r="AB5788" s="4">
        <v>40478</v>
      </c>
      <c r="AC5788">
        <v>3.7549999999999999</v>
      </c>
      <c r="AE5788" s="4">
        <v>40478</v>
      </c>
      <c r="AF5788">
        <v>4.1970000000000001</v>
      </c>
      <c r="AH5788" s="4">
        <v>40478</v>
      </c>
      <c r="AI5788">
        <v>4.5890000000000004</v>
      </c>
    </row>
    <row r="5789" spans="1:35" x14ac:dyDescent="0.35">
      <c r="A5789" s="2">
        <v>40479</v>
      </c>
      <c r="B5789">
        <v>0.11700000000000001</v>
      </c>
      <c r="D5789" s="4">
        <v>40479</v>
      </c>
      <c r="E5789">
        <v>0.20399999999999999</v>
      </c>
      <c r="G5789" s="4">
        <v>40479</v>
      </c>
      <c r="H5789">
        <v>0.23400000000000001</v>
      </c>
      <c r="J5789" s="4">
        <v>40479</v>
      </c>
      <c r="K5789">
        <v>0.4</v>
      </c>
      <c r="M5789" s="4">
        <v>40479</v>
      </c>
      <c r="N5789">
        <v>0.60299999999999998</v>
      </c>
      <c r="P5789" s="4">
        <v>40479</v>
      </c>
      <c r="Q5789">
        <v>0.91100000000000003</v>
      </c>
      <c r="S5789" s="4">
        <v>40479</v>
      </c>
      <c r="T5789">
        <v>1.2610000000000001</v>
      </c>
      <c r="V5789" s="4">
        <v>40479</v>
      </c>
      <c r="W5789">
        <v>2.0499999999999998</v>
      </c>
      <c r="Y5789" s="4">
        <v>40479</v>
      </c>
      <c r="Z5789">
        <v>2.8679999999999999</v>
      </c>
      <c r="AB5789" s="4">
        <v>40479</v>
      </c>
      <c r="AC5789">
        <v>3.734</v>
      </c>
      <c r="AE5789" s="4">
        <v>40479</v>
      </c>
      <c r="AF5789">
        <v>4.1989999999999998</v>
      </c>
      <c r="AH5789" s="4">
        <v>40479</v>
      </c>
      <c r="AI5789">
        <v>4.6139999999999999</v>
      </c>
    </row>
    <row r="5790" spans="1:35" x14ac:dyDescent="0.35">
      <c r="A5790" s="2">
        <v>40480</v>
      </c>
      <c r="B5790">
        <v>9.9000000000000005E-2</v>
      </c>
      <c r="D5790" s="4">
        <v>40480</v>
      </c>
      <c r="E5790">
        <v>0.189</v>
      </c>
      <c r="G5790" s="4">
        <v>40480</v>
      </c>
      <c r="H5790">
        <v>0.217</v>
      </c>
      <c r="J5790" s="4">
        <v>40480</v>
      </c>
      <c r="K5790">
        <v>0.371</v>
      </c>
      <c r="M5790" s="4">
        <v>40480</v>
      </c>
      <c r="N5790">
        <v>0.54800000000000004</v>
      </c>
      <c r="P5790" s="4">
        <v>40480</v>
      </c>
      <c r="Q5790">
        <v>0.83899999999999997</v>
      </c>
      <c r="S5790" s="4">
        <v>40480</v>
      </c>
      <c r="T5790">
        <v>1.1859999999999999</v>
      </c>
      <c r="V5790" s="4">
        <v>40480</v>
      </c>
      <c r="W5790">
        <v>1.972</v>
      </c>
      <c r="Y5790" s="4">
        <v>40480</v>
      </c>
      <c r="Z5790">
        <v>2.8010000000000002</v>
      </c>
      <c r="AB5790" s="4">
        <v>40480</v>
      </c>
      <c r="AC5790">
        <v>3.66</v>
      </c>
      <c r="AE5790" s="4">
        <v>40480</v>
      </c>
      <c r="AF5790">
        <v>4.1159999999999997</v>
      </c>
      <c r="AH5790" s="4">
        <v>40480</v>
      </c>
      <c r="AI5790">
        <v>4.5259999999999998</v>
      </c>
    </row>
    <row r="5791" spans="1:35" x14ac:dyDescent="0.35">
      <c r="A5791" s="2">
        <v>40481</v>
      </c>
      <c r="B5791">
        <v>9.9000000000000005E-2</v>
      </c>
      <c r="D5791" s="4">
        <v>40481</v>
      </c>
      <c r="E5791">
        <v>0.189</v>
      </c>
      <c r="G5791" s="4">
        <v>40481</v>
      </c>
      <c r="H5791">
        <v>0.217</v>
      </c>
      <c r="J5791" s="4">
        <v>40481</v>
      </c>
      <c r="K5791">
        <v>0.371</v>
      </c>
      <c r="M5791" s="4">
        <v>40481</v>
      </c>
      <c r="N5791">
        <v>0.54800000000000004</v>
      </c>
      <c r="P5791" s="4">
        <v>40481</v>
      </c>
      <c r="Q5791">
        <v>0.83899999999999997</v>
      </c>
      <c r="S5791" s="4">
        <v>40481</v>
      </c>
      <c r="T5791">
        <v>1.1859999999999999</v>
      </c>
      <c r="V5791" s="4">
        <v>40481</v>
      </c>
      <c r="W5791">
        <v>1.972</v>
      </c>
      <c r="Y5791" s="4">
        <v>40481</v>
      </c>
      <c r="Z5791">
        <v>2.8010000000000002</v>
      </c>
      <c r="AB5791" s="4">
        <v>40481</v>
      </c>
      <c r="AC5791">
        <v>3.66</v>
      </c>
      <c r="AE5791" s="4">
        <v>40481</v>
      </c>
      <c r="AF5791">
        <v>4.1159999999999997</v>
      </c>
      <c r="AH5791" s="4">
        <v>40481</v>
      </c>
      <c r="AI5791">
        <v>4.5259999999999998</v>
      </c>
    </row>
    <row r="5792" spans="1:35" x14ac:dyDescent="0.35">
      <c r="A5792" s="2">
        <v>40482</v>
      </c>
      <c r="B5792">
        <v>9.9000000000000005E-2</v>
      </c>
      <c r="D5792" s="4">
        <v>40482</v>
      </c>
      <c r="E5792">
        <v>0.189</v>
      </c>
      <c r="G5792" s="4">
        <v>40482</v>
      </c>
      <c r="H5792">
        <v>0.217</v>
      </c>
      <c r="J5792" s="4">
        <v>40482</v>
      </c>
      <c r="K5792">
        <v>0.371</v>
      </c>
      <c r="M5792" s="4">
        <v>40482</v>
      </c>
      <c r="N5792">
        <v>0.54800000000000004</v>
      </c>
      <c r="P5792" s="4">
        <v>40482</v>
      </c>
      <c r="Q5792">
        <v>0.83899999999999997</v>
      </c>
      <c r="S5792" s="4">
        <v>40482</v>
      </c>
      <c r="T5792">
        <v>1.1859999999999999</v>
      </c>
      <c r="V5792" s="4">
        <v>40482</v>
      </c>
      <c r="W5792">
        <v>1.972</v>
      </c>
      <c r="Y5792" s="4">
        <v>40482</v>
      </c>
      <c r="Z5792">
        <v>2.8010000000000002</v>
      </c>
      <c r="AB5792" s="4">
        <v>40482</v>
      </c>
      <c r="AC5792">
        <v>3.66</v>
      </c>
      <c r="AE5792" s="4">
        <v>40482</v>
      </c>
      <c r="AF5792">
        <v>4.1159999999999997</v>
      </c>
      <c r="AH5792" s="4">
        <v>40482</v>
      </c>
      <c r="AI5792">
        <v>4.5259999999999998</v>
      </c>
    </row>
    <row r="5793" spans="1:35" x14ac:dyDescent="0.35">
      <c r="A5793" s="2">
        <v>40483</v>
      </c>
      <c r="B5793">
        <v>9.6000000000000002E-2</v>
      </c>
      <c r="D5793" s="4">
        <v>40483</v>
      </c>
      <c r="E5793">
        <v>0.17799999999999999</v>
      </c>
      <c r="G5793" s="4">
        <v>40483</v>
      </c>
      <c r="H5793">
        <v>0.222</v>
      </c>
      <c r="J5793" s="4">
        <v>40483</v>
      </c>
      <c r="K5793">
        <v>0.38400000000000001</v>
      </c>
      <c r="M5793" s="4">
        <v>40483</v>
      </c>
      <c r="N5793">
        <v>0.54900000000000004</v>
      </c>
      <c r="P5793" s="4">
        <v>40483</v>
      </c>
      <c r="Q5793">
        <v>0.82899999999999996</v>
      </c>
      <c r="S5793" s="4">
        <v>40483</v>
      </c>
      <c r="T5793">
        <v>1.194</v>
      </c>
      <c r="V5793" s="4">
        <v>40483</v>
      </c>
      <c r="W5793">
        <v>1.9910000000000001</v>
      </c>
      <c r="Y5793" s="4">
        <v>40483</v>
      </c>
      <c r="Z5793">
        <v>2.8330000000000002</v>
      </c>
      <c r="AB5793" s="4">
        <v>40483</v>
      </c>
      <c r="AC5793">
        <v>3.694</v>
      </c>
      <c r="AE5793" s="4">
        <v>40483</v>
      </c>
      <c r="AF5793">
        <v>4.1449999999999996</v>
      </c>
      <c r="AH5793" s="4">
        <v>40483</v>
      </c>
      <c r="AI5793">
        <v>4.5549999999999997</v>
      </c>
    </row>
    <row r="5794" spans="1:35" x14ac:dyDescent="0.35">
      <c r="A5794" s="2">
        <v>40484</v>
      </c>
      <c r="B5794">
        <v>0.109</v>
      </c>
      <c r="D5794" s="4">
        <v>40484</v>
      </c>
      <c r="E5794">
        <v>0.185</v>
      </c>
      <c r="G5794" s="4">
        <v>40484</v>
      </c>
      <c r="H5794">
        <v>0.221</v>
      </c>
      <c r="J5794" s="4">
        <v>40484</v>
      </c>
      <c r="K5794">
        <v>0.38300000000000001</v>
      </c>
      <c r="M5794" s="4">
        <v>40484</v>
      </c>
      <c r="N5794">
        <v>0.55400000000000005</v>
      </c>
      <c r="P5794" s="4">
        <v>40484</v>
      </c>
      <c r="Q5794">
        <v>0.82399999999999995</v>
      </c>
      <c r="S5794" s="4">
        <v>40484</v>
      </c>
      <c r="T5794">
        <v>1.1830000000000001</v>
      </c>
      <c r="V5794" s="4">
        <v>40484</v>
      </c>
      <c r="W5794">
        <v>1.954</v>
      </c>
      <c r="Y5794" s="4">
        <v>40484</v>
      </c>
      <c r="Z5794">
        <v>2.7909999999999999</v>
      </c>
      <c r="AB5794" s="4">
        <v>40484</v>
      </c>
      <c r="AC5794">
        <v>3.6139999999999999</v>
      </c>
      <c r="AE5794" s="4">
        <v>40484</v>
      </c>
      <c r="AF5794">
        <v>4.0460000000000003</v>
      </c>
      <c r="AH5794" s="4">
        <v>40484</v>
      </c>
      <c r="AI5794">
        <v>4.4539999999999997</v>
      </c>
    </row>
    <row r="5795" spans="1:35" x14ac:dyDescent="0.35">
      <c r="A5795" s="2">
        <v>40485</v>
      </c>
      <c r="B5795">
        <v>0.108</v>
      </c>
      <c r="D5795" s="4">
        <v>40485</v>
      </c>
      <c r="E5795">
        <v>0.18099999999999999</v>
      </c>
      <c r="G5795" s="4">
        <v>40485</v>
      </c>
      <c r="H5795">
        <v>0.217</v>
      </c>
      <c r="J5795" s="4">
        <v>40485</v>
      </c>
      <c r="K5795">
        <v>0.36699999999999999</v>
      </c>
      <c r="M5795" s="4">
        <v>40485</v>
      </c>
      <c r="N5795">
        <v>0.52600000000000002</v>
      </c>
      <c r="P5795" s="4">
        <v>40485</v>
      </c>
      <c r="Q5795">
        <v>0.77600000000000002</v>
      </c>
      <c r="S5795" s="4">
        <v>40485</v>
      </c>
      <c r="T5795">
        <v>1.1339999999999999</v>
      </c>
      <c r="V5795" s="4">
        <v>40485</v>
      </c>
      <c r="W5795">
        <v>1.903</v>
      </c>
      <c r="Y5795" s="4">
        <v>40485</v>
      </c>
      <c r="Z5795">
        <v>2.7789999999999999</v>
      </c>
      <c r="AB5795" s="4">
        <v>40485</v>
      </c>
      <c r="AC5795">
        <v>3.6920000000000002</v>
      </c>
      <c r="AE5795" s="4">
        <v>40485</v>
      </c>
      <c r="AF5795">
        <v>4.1719999999999997</v>
      </c>
      <c r="AH5795" s="4">
        <v>40485</v>
      </c>
      <c r="AI5795">
        <v>4.6349999999999998</v>
      </c>
    </row>
    <row r="5796" spans="1:35" x14ac:dyDescent="0.35">
      <c r="A5796" s="2">
        <v>40486</v>
      </c>
      <c r="B5796">
        <v>0.107</v>
      </c>
      <c r="D5796" s="4">
        <v>40486</v>
      </c>
      <c r="E5796">
        <v>0.182</v>
      </c>
      <c r="G5796" s="4">
        <v>40486</v>
      </c>
      <c r="H5796">
        <v>0.215</v>
      </c>
      <c r="J5796" s="4">
        <v>40486</v>
      </c>
      <c r="K5796">
        <v>0.36899999999999999</v>
      </c>
      <c r="M5796" s="4">
        <v>40486</v>
      </c>
      <c r="N5796">
        <v>0.501</v>
      </c>
      <c r="P5796" s="4">
        <v>40486</v>
      </c>
      <c r="Q5796">
        <v>0.72299999999999998</v>
      </c>
      <c r="S5796" s="4">
        <v>40486</v>
      </c>
      <c r="T5796">
        <v>1.0580000000000001</v>
      </c>
      <c r="V5796" s="4">
        <v>40486</v>
      </c>
      <c r="W5796">
        <v>1.806</v>
      </c>
      <c r="Y5796" s="4">
        <v>40486</v>
      </c>
      <c r="Z5796">
        <v>2.6970000000000001</v>
      </c>
      <c r="AB5796" s="4">
        <v>40486</v>
      </c>
      <c r="AC5796">
        <v>3.653</v>
      </c>
      <c r="AE5796" s="4">
        <v>40486</v>
      </c>
      <c r="AF5796">
        <v>4.1719999999999997</v>
      </c>
      <c r="AH5796" s="4">
        <v>40486</v>
      </c>
      <c r="AI5796">
        <v>4.7379999999999995</v>
      </c>
    </row>
    <row r="5797" spans="1:35" x14ac:dyDescent="0.35">
      <c r="A5797" s="2">
        <v>40487</v>
      </c>
      <c r="B5797">
        <v>9.4E-2</v>
      </c>
      <c r="D5797" s="4">
        <v>40487</v>
      </c>
      <c r="E5797">
        <v>0.17100000000000001</v>
      </c>
      <c r="G5797" s="4">
        <v>40487</v>
      </c>
      <c r="H5797">
        <v>0.21099999999999999</v>
      </c>
      <c r="J5797" s="4">
        <v>40487</v>
      </c>
      <c r="K5797">
        <v>0.39600000000000002</v>
      </c>
      <c r="M5797" s="4">
        <v>40487</v>
      </c>
      <c r="N5797">
        <v>0.55300000000000005</v>
      </c>
      <c r="P5797" s="4">
        <v>40487</v>
      </c>
      <c r="Q5797">
        <v>0.77300000000000002</v>
      </c>
      <c r="S5797" s="4">
        <v>40487</v>
      </c>
      <c r="T5797">
        <v>1.107</v>
      </c>
      <c r="V5797" s="4">
        <v>40487</v>
      </c>
      <c r="W5797">
        <v>1.831</v>
      </c>
      <c r="Y5797" s="4">
        <v>40487</v>
      </c>
      <c r="Z5797">
        <v>2.7269999999999999</v>
      </c>
      <c r="AB5797" s="4">
        <v>40487</v>
      </c>
      <c r="AC5797">
        <v>3.6930000000000001</v>
      </c>
      <c r="AE5797" s="4">
        <v>40487</v>
      </c>
      <c r="AF5797">
        <v>4.22</v>
      </c>
      <c r="AH5797" s="4">
        <v>40487</v>
      </c>
      <c r="AI5797">
        <v>4.7780000000000005</v>
      </c>
    </row>
    <row r="5798" spans="1:35" x14ac:dyDescent="0.35">
      <c r="A5798" s="2">
        <v>40488</v>
      </c>
      <c r="B5798">
        <v>9.4E-2</v>
      </c>
      <c r="D5798" s="4">
        <v>40488</v>
      </c>
      <c r="E5798">
        <v>0.17100000000000001</v>
      </c>
      <c r="G5798" s="4">
        <v>40488</v>
      </c>
      <c r="H5798">
        <v>0.21099999999999999</v>
      </c>
      <c r="J5798" s="4">
        <v>40488</v>
      </c>
      <c r="K5798">
        <v>0.39600000000000002</v>
      </c>
      <c r="M5798" s="4">
        <v>40488</v>
      </c>
      <c r="N5798">
        <v>0.55300000000000005</v>
      </c>
      <c r="P5798" s="4">
        <v>40488</v>
      </c>
      <c r="Q5798">
        <v>0.77300000000000002</v>
      </c>
      <c r="S5798" s="4">
        <v>40488</v>
      </c>
      <c r="T5798">
        <v>1.107</v>
      </c>
      <c r="V5798" s="4">
        <v>40488</v>
      </c>
      <c r="W5798">
        <v>1.831</v>
      </c>
      <c r="Y5798" s="4">
        <v>40488</v>
      </c>
      <c r="Z5798">
        <v>2.7269999999999999</v>
      </c>
      <c r="AB5798" s="4">
        <v>40488</v>
      </c>
      <c r="AC5798">
        <v>3.6930000000000001</v>
      </c>
      <c r="AE5798" s="4">
        <v>40488</v>
      </c>
      <c r="AF5798">
        <v>4.22</v>
      </c>
      <c r="AH5798" s="4">
        <v>40488</v>
      </c>
      <c r="AI5798">
        <v>4.7780000000000005</v>
      </c>
    </row>
    <row r="5799" spans="1:35" x14ac:dyDescent="0.35">
      <c r="A5799" s="2">
        <v>40489</v>
      </c>
      <c r="B5799">
        <v>9.4E-2</v>
      </c>
      <c r="D5799" s="4">
        <v>40489</v>
      </c>
      <c r="E5799">
        <v>0.17100000000000001</v>
      </c>
      <c r="G5799" s="4">
        <v>40489</v>
      </c>
      <c r="H5799">
        <v>0.21099999999999999</v>
      </c>
      <c r="J5799" s="4">
        <v>40489</v>
      </c>
      <c r="K5799">
        <v>0.39600000000000002</v>
      </c>
      <c r="M5799" s="4">
        <v>40489</v>
      </c>
      <c r="N5799">
        <v>0.55300000000000005</v>
      </c>
      <c r="P5799" s="4">
        <v>40489</v>
      </c>
      <c r="Q5799">
        <v>0.77300000000000002</v>
      </c>
      <c r="S5799" s="4">
        <v>40489</v>
      </c>
      <c r="T5799">
        <v>1.107</v>
      </c>
      <c r="V5799" s="4">
        <v>40489</v>
      </c>
      <c r="W5799">
        <v>1.831</v>
      </c>
      <c r="Y5799" s="4">
        <v>40489</v>
      </c>
      <c r="Z5799">
        <v>2.7269999999999999</v>
      </c>
      <c r="AB5799" s="4">
        <v>40489</v>
      </c>
      <c r="AC5799">
        <v>3.6930000000000001</v>
      </c>
      <c r="AE5799" s="4">
        <v>40489</v>
      </c>
      <c r="AF5799">
        <v>4.22</v>
      </c>
      <c r="AH5799" s="4">
        <v>40489</v>
      </c>
      <c r="AI5799">
        <v>4.7780000000000005</v>
      </c>
    </row>
    <row r="5800" spans="1:35" x14ac:dyDescent="0.35">
      <c r="A5800" s="2">
        <v>40490</v>
      </c>
      <c r="B5800">
        <v>9.7000000000000003E-2</v>
      </c>
      <c r="D5800" s="4">
        <v>40490</v>
      </c>
      <c r="E5800">
        <v>0.17499999999999999</v>
      </c>
      <c r="G5800" s="4">
        <v>40490</v>
      </c>
      <c r="H5800">
        <v>0.22900000000000001</v>
      </c>
      <c r="J5800" s="4">
        <v>40490</v>
      </c>
      <c r="K5800">
        <v>0.434</v>
      </c>
      <c r="M5800" s="4">
        <v>40490</v>
      </c>
      <c r="N5800">
        <v>0.59699999999999998</v>
      </c>
      <c r="P5800" s="4">
        <v>40490</v>
      </c>
      <c r="Q5800">
        <v>0.81499999999999995</v>
      </c>
      <c r="S5800" s="4">
        <v>40490</v>
      </c>
      <c r="T5800">
        <v>1.137</v>
      </c>
      <c r="V5800" s="4">
        <v>40490</v>
      </c>
      <c r="W5800">
        <v>1.8340000000000001</v>
      </c>
      <c r="Y5800" s="4">
        <v>40490</v>
      </c>
      <c r="Z5800">
        <v>2.7549999999999999</v>
      </c>
      <c r="AB5800" s="4">
        <v>40490</v>
      </c>
      <c r="AC5800">
        <v>3.7090000000000001</v>
      </c>
      <c r="AE5800" s="4">
        <v>40490</v>
      </c>
      <c r="AF5800">
        <v>4.2279999999999998</v>
      </c>
      <c r="AH5800" s="4">
        <v>40490</v>
      </c>
      <c r="AI5800">
        <v>4.7770000000000001</v>
      </c>
    </row>
    <row r="5801" spans="1:35" x14ac:dyDescent="0.35">
      <c r="A5801" s="2">
        <v>40491</v>
      </c>
      <c r="B5801">
        <v>0.104</v>
      </c>
      <c r="D5801" s="4">
        <v>40491</v>
      </c>
      <c r="E5801">
        <v>0.17799999999999999</v>
      </c>
      <c r="G5801" s="4">
        <v>40491</v>
      </c>
      <c r="H5801">
        <v>0.24299999999999999</v>
      </c>
      <c r="J5801" s="4">
        <v>40491</v>
      </c>
      <c r="K5801">
        <v>0.47699999999999998</v>
      </c>
      <c r="M5801" s="4">
        <v>40491</v>
      </c>
      <c r="N5801">
        <v>0.68100000000000005</v>
      </c>
      <c r="P5801" s="4">
        <v>40491</v>
      </c>
      <c r="Q5801">
        <v>0.93400000000000005</v>
      </c>
      <c r="S5801" s="4">
        <v>40491</v>
      </c>
      <c r="T5801">
        <v>1.274</v>
      </c>
      <c r="V5801" s="4">
        <v>40491</v>
      </c>
      <c r="W5801">
        <v>1.9729999999999999</v>
      </c>
      <c r="Y5801" s="4">
        <v>40491</v>
      </c>
      <c r="Z5801">
        <v>2.8689999999999998</v>
      </c>
      <c r="AB5801" s="4">
        <v>40491</v>
      </c>
      <c r="AC5801">
        <v>3.851</v>
      </c>
      <c r="AE5801" s="4">
        <v>40491</v>
      </c>
      <c r="AF5801">
        <v>4.3819999999999997</v>
      </c>
      <c r="AH5801" s="4">
        <v>40491</v>
      </c>
      <c r="AI5801">
        <v>4.9359999999999999</v>
      </c>
    </row>
    <row r="5802" spans="1:35" x14ac:dyDescent="0.35">
      <c r="A5802" s="2">
        <v>40492</v>
      </c>
      <c r="B5802">
        <v>0.114</v>
      </c>
      <c r="D5802" s="4">
        <v>40492</v>
      </c>
      <c r="E5802">
        <v>0.184</v>
      </c>
      <c r="G5802" s="4">
        <v>40492</v>
      </c>
      <c r="H5802">
        <v>0.246</v>
      </c>
      <c r="J5802" s="4">
        <v>40492</v>
      </c>
      <c r="K5802">
        <v>0.46400000000000002</v>
      </c>
      <c r="M5802" s="4">
        <v>40492</v>
      </c>
      <c r="N5802">
        <v>0.65500000000000003</v>
      </c>
      <c r="P5802" s="4">
        <v>40492</v>
      </c>
      <c r="Q5802">
        <v>0.88400000000000001</v>
      </c>
      <c r="S5802" s="4">
        <v>40492</v>
      </c>
      <c r="T5802">
        <v>1.228</v>
      </c>
      <c r="V5802" s="4">
        <v>40492</v>
      </c>
      <c r="W5802">
        <v>1.903</v>
      </c>
      <c r="Y5802" s="4">
        <v>40492</v>
      </c>
      <c r="Z5802">
        <v>2.806</v>
      </c>
      <c r="AB5802" s="4">
        <v>40492</v>
      </c>
      <c r="AC5802">
        <v>3.8740000000000001</v>
      </c>
      <c r="AE5802" s="4">
        <v>40492</v>
      </c>
      <c r="AF5802">
        <v>4.3719999999999999</v>
      </c>
      <c r="AH5802" s="4">
        <v>40492</v>
      </c>
      <c r="AI5802">
        <v>4.9249999999999998</v>
      </c>
    </row>
    <row r="5803" spans="1:35" x14ac:dyDescent="0.35">
      <c r="A5803" s="2">
        <v>40493</v>
      </c>
      <c r="B5803">
        <v>0.112</v>
      </c>
      <c r="D5803" s="4">
        <v>40493</v>
      </c>
      <c r="E5803">
        <v>0.184</v>
      </c>
      <c r="G5803" s="4">
        <v>40493</v>
      </c>
      <c r="H5803">
        <v>0.246</v>
      </c>
      <c r="J5803" s="4">
        <v>40493</v>
      </c>
      <c r="K5803">
        <v>0.46500000000000002</v>
      </c>
      <c r="M5803" s="4">
        <v>40493</v>
      </c>
      <c r="N5803">
        <v>0.66600000000000004</v>
      </c>
      <c r="P5803" s="4">
        <v>40493</v>
      </c>
      <c r="Q5803">
        <v>0.89400000000000002</v>
      </c>
      <c r="S5803" s="4">
        <v>40493</v>
      </c>
      <c r="T5803">
        <v>1.238</v>
      </c>
      <c r="V5803" s="4">
        <v>40493</v>
      </c>
      <c r="W5803">
        <v>1.9159999999999999</v>
      </c>
      <c r="Y5803" s="4">
        <v>40493</v>
      </c>
      <c r="Z5803">
        <v>2.8209999999999997</v>
      </c>
      <c r="AB5803" s="4">
        <v>40493</v>
      </c>
      <c r="AC5803">
        <v>3.871</v>
      </c>
      <c r="AE5803" s="4">
        <v>40493</v>
      </c>
      <c r="AF5803">
        <v>4.3719999999999999</v>
      </c>
      <c r="AH5803" s="4">
        <v>40493</v>
      </c>
      <c r="AI5803">
        <v>5.165</v>
      </c>
    </row>
    <row r="5804" spans="1:35" x14ac:dyDescent="0.35">
      <c r="A5804" s="2">
        <v>40494</v>
      </c>
      <c r="B5804">
        <v>0.13700000000000001</v>
      </c>
      <c r="D5804" s="4">
        <v>40494</v>
      </c>
      <c r="E5804">
        <v>0.17</v>
      </c>
      <c r="G5804" s="4">
        <v>40494</v>
      </c>
      <c r="H5804">
        <v>0.25700000000000001</v>
      </c>
      <c r="J5804" s="4">
        <v>40494</v>
      </c>
      <c r="K5804">
        <v>0.51500000000000001</v>
      </c>
      <c r="M5804" s="4">
        <v>40494</v>
      </c>
      <c r="N5804">
        <v>0.73799999999999999</v>
      </c>
      <c r="P5804" s="4">
        <v>40494</v>
      </c>
      <c r="Q5804">
        <v>1.0369999999999999</v>
      </c>
      <c r="S5804" s="4">
        <v>40494</v>
      </c>
      <c r="T5804">
        <v>1.383</v>
      </c>
      <c r="V5804" s="4">
        <v>40494</v>
      </c>
      <c r="W5804">
        <v>2.069</v>
      </c>
      <c r="Y5804" s="4">
        <v>40494</v>
      </c>
      <c r="Z5804">
        <v>2.9870000000000001</v>
      </c>
      <c r="AB5804" s="4">
        <v>40494</v>
      </c>
      <c r="AC5804">
        <v>3.9590000000000001</v>
      </c>
      <c r="AE5804" s="4">
        <v>40494</v>
      </c>
      <c r="AF5804">
        <v>4.45</v>
      </c>
      <c r="AH5804" s="4">
        <v>40494</v>
      </c>
      <c r="AI5804">
        <v>4.7050000000000001</v>
      </c>
    </row>
    <row r="5805" spans="1:35" x14ac:dyDescent="0.35">
      <c r="A5805" s="2">
        <v>40495</v>
      </c>
      <c r="B5805">
        <v>0.13700000000000001</v>
      </c>
      <c r="D5805" s="4">
        <v>40495</v>
      </c>
      <c r="E5805">
        <v>0.17</v>
      </c>
      <c r="G5805" s="4">
        <v>40495</v>
      </c>
      <c r="H5805">
        <v>0.25700000000000001</v>
      </c>
      <c r="J5805" s="4">
        <v>40495</v>
      </c>
      <c r="K5805">
        <v>0.51500000000000001</v>
      </c>
      <c r="M5805" s="4">
        <v>40495</v>
      </c>
      <c r="N5805">
        <v>0.73799999999999999</v>
      </c>
      <c r="P5805" s="4">
        <v>40495</v>
      </c>
      <c r="Q5805">
        <v>1.0369999999999999</v>
      </c>
      <c r="S5805" s="4">
        <v>40495</v>
      </c>
      <c r="T5805">
        <v>1.383</v>
      </c>
      <c r="V5805" s="4">
        <v>40495</v>
      </c>
      <c r="W5805">
        <v>2.069</v>
      </c>
      <c r="Y5805" s="4">
        <v>40495</v>
      </c>
      <c r="Z5805">
        <v>2.9870000000000001</v>
      </c>
      <c r="AB5805" s="4">
        <v>40495</v>
      </c>
      <c r="AC5805">
        <v>3.9590000000000001</v>
      </c>
      <c r="AE5805" s="4">
        <v>40495</v>
      </c>
      <c r="AF5805">
        <v>4.45</v>
      </c>
      <c r="AH5805" s="4">
        <v>40495</v>
      </c>
      <c r="AI5805">
        <v>4.7050000000000001</v>
      </c>
    </row>
    <row r="5806" spans="1:35" x14ac:dyDescent="0.35">
      <c r="A5806" s="2">
        <v>40496</v>
      </c>
      <c r="B5806">
        <v>0.13700000000000001</v>
      </c>
      <c r="D5806" s="4">
        <v>40496</v>
      </c>
      <c r="E5806">
        <v>0.17</v>
      </c>
      <c r="G5806" s="4">
        <v>40496</v>
      </c>
      <c r="H5806">
        <v>0.25700000000000001</v>
      </c>
      <c r="J5806" s="4">
        <v>40496</v>
      </c>
      <c r="K5806">
        <v>0.51500000000000001</v>
      </c>
      <c r="M5806" s="4">
        <v>40496</v>
      </c>
      <c r="N5806">
        <v>0.73799999999999999</v>
      </c>
      <c r="P5806" s="4">
        <v>40496</v>
      </c>
      <c r="Q5806">
        <v>1.0369999999999999</v>
      </c>
      <c r="S5806" s="4">
        <v>40496</v>
      </c>
      <c r="T5806">
        <v>1.383</v>
      </c>
      <c r="V5806" s="4">
        <v>40496</v>
      </c>
      <c r="W5806">
        <v>2.069</v>
      </c>
      <c r="Y5806" s="4">
        <v>40496</v>
      </c>
      <c r="Z5806">
        <v>2.9870000000000001</v>
      </c>
      <c r="AB5806" s="4">
        <v>40496</v>
      </c>
      <c r="AC5806">
        <v>3.9590000000000001</v>
      </c>
      <c r="AE5806" s="4">
        <v>40496</v>
      </c>
      <c r="AF5806">
        <v>4.45</v>
      </c>
      <c r="AH5806" s="4">
        <v>40496</v>
      </c>
      <c r="AI5806">
        <v>4.7050000000000001</v>
      </c>
    </row>
    <row r="5807" spans="1:35" x14ac:dyDescent="0.35">
      <c r="A5807" s="2">
        <v>40497</v>
      </c>
      <c r="B5807">
        <v>0.158</v>
      </c>
      <c r="D5807" s="4">
        <v>40497</v>
      </c>
      <c r="E5807">
        <v>0.20499999999999999</v>
      </c>
      <c r="G5807" s="4">
        <v>40497</v>
      </c>
      <c r="H5807">
        <v>0.29899999999999999</v>
      </c>
      <c r="J5807" s="4">
        <v>40497</v>
      </c>
      <c r="K5807">
        <v>0.56899999999999995</v>
      </c>
      <c r="M5807" s="4">
        <v>40497</v>
      </c>
      <c r="N5807">
        <v>0.86499999999999999</v>
      </c>
      <c r="P5807" s="4">
        <v>40497</v>
      </c>
      <c r="Q5807">
        <v>1.2110000000000001</v>
      </c>
      <c r="S5807" s="4">
        <v>40497</v>
      </c>
      <c r="T5807">
        <v>1.571</v>
      </c>
      <c r="V5807" s="4">
        <v>40497</v>
      </c>
      <c r="W5807">
        <v>2.2839999999999998</v>
      </c>
      <c r="Y5807" s="4">
        <v>40497</v>
      </c>
      <c r="Z5807">
        <v>3.1949999999999998</v>
      </c>
      <c r="AB5807" s="4">
        <v>40497</v>
      </c>
      <c r="AC5807">
        <v>4.1580000000000004</v>
      </c>
      <c r="AE5807" s="4">
        <v>40497</v>
      </c>
      <c r="AF5807">
        <v>4.6230000000000002</v>
      </c>
      <c r="AH5807" s="4">
        <v>40497</v>
      </c>
      <c r="AI5807">
        <v>4.8540000000000001</v>
      </c>
    </row>
    <row r="5808" spans="1:35" x14ac:dyDescent="0.35">
      <c r="A5808" s="2">
        <v>40498</v>
      </c>
      <c r="B5808">
        <v>0.156</v>
      </c>
      <c r="D5808" s="4">
        <v>40498</v>
      </c>
      <c r="E5808">
        <v>0.20100000000000001</v>
      </c>
      <c r="G5808" s="4">
        <v>40498</v>
      </c>
      <c r="H5808">
        <v>0.28100000000000003</v>
      </c>
      <c r="J5808" s="4">
        <v>40498</v>
      </c>
      <c r="K5808">
        <v>0.52300000000000002</v>
      </c>
      <c r="M5808" s="4">
        <v>40498</v>
      </c>
      <c r="N5808">
        <v>0.79600000000000004</v>
      </c>
      <c r="P5808" s="4">
        <v>40498</v>
      </c>
      <c r="Q5808">
        <v>1.141</v>
      </c>
      <c r="S5808" s="4">
        <v>40498</v>
      </c>
      <c r="T5808">
        <v>1.5049999999999999</v>
      </c>
      <c r="V5808" s="4">
        <v>40498</v>
      </c>
      <c r="W5808">
        <v>2.1970000000000001</v>
      </c>
      <c r="Y5808" s="4">
        <v>40498</v>
      </c>
      <c r="Z5808">
        <v>3.0819999999999999</v>
      </c>
      <c r="AB5808" s="4">
        <v>40498</v>
      </c>
      <c r="AC5808">
        <v>4.0030000000000001</v>
      </c>
      <c r="AE5808" s="4">
        <v>40498</v>
      </c>
      <c r="AF5808">
        <v>4.4279999999999999</v>
      </c>
      <c r="AH5808" s="4">
        <v>40498</v>
      </c>
      <c r="AI5808">
        <v>4.6539999999999999</v>
      </c>
    </row>
    <row r="5809" spans="1:35" x14ac:dyDescent="0.35">
      <c r="A5809" s="2">
        <v>40499</v>
      </c>
      <c r="B5809">
        <v>0.14199999999999999</v>
      </c>
      <c r="D5809" s="4">
        <v>40499</v>
      </c>
      <c r="E5809">
        <v>0.189</v>
      </c>
      <c r="G5809" s="4">
        <v>40499</v>
      </c>
      <c r="H5809">
        <v>0.26200000000000001</v>
      </c>
      <c r="J5809" s="4">
        <v>40499</v>
      </c>
      <c r="K5809">
        <v>0.505</v>
      </c>
      <c r="M5809" s="4">
        <v>40499</v>
      </c>
      <c r="N5809">
        <v>0.77300000000000002</v>
      </c>
      <c r="P5809" s="4">
        <v>40499</v>
      </c>
      <c r="Q5809">
        <v>1.139</v>
      </c>
      <c r="S5809" s="4">
        <v>40499</v>
      </c>
      <c r="T5809">
        <v>1.526</v>
      </c>
      <c r="V5809" s="4">
        <v>40499</v>
      </c>
      <c r="W5809">
        <v>2.2439999999999998</v>
      </c>
      <c r="Y5809" s="4">
        <v>40499</v>
      </c>
      <c r="Z5809">
        <v>3.1320000000000001</v>
      </c>
      <c r="AB5809" s="4">
        <v>40499</v>
      </c>
      <c r="AC5809">
        <v>4.0960000000000001</v>
      </c>
      <c r="AE5809" s="4">
        <v>40499</v>
      </c>
      <c r="AF5809">
        <v>4.4809999999999999</v>
      </c>
      <c r="AH5809" s="4">
        <v>40499</v>
      </c>
      <c r="AI5809">
        <v>4.7640000000000002</v>
      </c>
    </row>
    <row r="5810" spans="1:35" x14ac:dyDescent="0.35">
      <c r="A5810" s="2">
        <v>40500</v>
      </c>
      <c r="B5810">
        <v>0.14299999999999999</v>
      </c>
      <c r="D5810" s="4">
        <v>40500</v>
      </c>
      <c r="E5810">
        <v>0.188</v>
      </c>
      <c r="G5810" s="4">
        <v>40500</v>
      </c>
      <c r="H5810">
        <v>0.26100000000000001</v>
      </c>
      <c r="J5810" s="4">
        <v>40500</v>
      </c>
      <c r="K5810">
        <v>0.52100000000000002</v>
      </c>
      <c r="M5810" s="4">
        <v>40500</v>
      </c>
      <c r="N5810">
        <v>0.77900000000000003</v>
      </c>
      <c r="P5810" s="4">
        <v>40500</v>
      </c>
      <c r="Q5810">
        <v>1.1599999999999999</v>
      </c>
      <c r="S5810" s="4">
        <v>40500</v>
      </c>
      <c r="T5810">
        <v>1.5580000000000001</v>
      </c>
      <c r="V5810" s="4">
        <v>40500</v>
      </c>
      <c r="W5810">
        <v>2.2909999999999999</v>
      </c>
      <c r="Y5810" s="4">
        <v>40500</v>
      </c>
      <c r="Z5810">
        <v>3.15</v>
      </c>
      <c r="AB5810" s="4">
        <v>40500</v>
      </c>
      <c r="AC5810">
        <v>4.13</v>
      </c>
      <c r="AE5810" s="4">
        <v>40500</v>
      </c>
      <c r="AF5810">
        <v>4.4889999999999999</v>
      </c>
      <c r="AH5810" s="4">
        <v>40500</v>
      </c>
      <c r="AI5810">
        <v>4.7389999999999999</v>
      </c>
    </row>
    <row r="5811" spans="1:35" x14ac:dyDescent="0.35">
      <c r="A5811" s="2">
        <v>40501</v>
      </c>
      <c r="B5811">
        <v>0.14000000000000001</v>
      </c>
      <c r="D5811" s="4">
        <v>40501</v>
      </c>
      <c r="E5811">
        <v>0.189</v>
      </c>
      <c r="G5811" s="4">
        <v>40501</v>
      </c>
      <c r="H5811">
        <v>0.26300000000000001</v>
      </c>
      <c r="J5811" s="4">
        <v>40501</v>
      </c>
      <c r="K5811">
        <v>0.53100000000000003</v>
      </c>
      <c r="M5811" s="4">
        <v>40501</v>
      </c>
      <c r="N5811">
        <v>0.79700000000000004</v>
      </c>
      <c r="P5811" s="4">
        <v>40501</v>
      </c>
      <c r="Q5811">
        <v>1.1779999999999999</v>
      </c>
      <c r="S5811" s="4">
        <v>40501</v>
      </c>
      <c r="T5811">
        <v>1.58</v>
      </c>
      <c r="V5811" s="4">
        <v>40501</v>
      </c>
      <c r="W5811">
        <v>2.2959999999999998</v>
      </c>
      <c r="Y5811" s="4">
        <v>40501</v>
      </c>
      <c r="Z5811">
        <v>3.12</v>
      </c>
      <c r="AB5811" s="4">
        <v>40501</v>
      </c>
      <c r="AC5811">
        <v>4.0620000000000003</v>
      </c>
      <c r="AE5811" s="4">
        <v>40501</v>
      </c>
      <c r="AF5811">
        <v>4.4269999999999996</v>
      </c>
      <c r="AH5811" s="4">
        <v>40501</v>
      </c>
      <c r="AI5811">
        <v>4.6980000000000004</v>
      </c>
    </row>
    <row r="5812" spans="1:35" x14ac:dyDescent="0.35">
      <c r="A5812" s="2">
        <v>40502</v>
      </c>
      <c r="B5812">
        <v>0.14000000000000001</v>
      </c>
      <c r="D5812" s="4">
        <v>40502</v>
      </c>
      <c r="E5812">
        <v>0.189</v>
      </c>
      <c r="G5812" s="4">
        <v>40502</v>
      </c>
      <c r="H5812">
        <v>0.26300000000000001</v>
      </c>
      <c r="J5812" s="4">
        <v>40502</v>
      </c>
      <c r="K5812">
        <v>0.53100000000000003</v>
      </c>
      <c r="M5812" s="4">
        <v>40502</v>
      </c>
      <c r="N5812">
        <v>0.79700000000000004</v>
      </c>
      <c r="P5812" s="4">
        <v>40502</v>
      </c>
      <c r="Q5812">
        <v>1.1779999999999999</v>
      </c>
      <c r="S5812" s="4">
        <v>40502</v>
      </c>
      <c r="T5812">
        <v>1.58</v>
      </c>
      <c r="V5812" s="4">
        <v>40502</v>
      </c>
      <c r="W5812">
        <v>2.2959999999999998</v>
      </c>
      <c r="Y5812" s="4">
        <v>40502</v>
      </c>
      <c r="Z5812">
        <v>3.12</v>
      </c>
      <c r="AB5812" s="4">
        <v>40502</v>
      </c>
      <c r="AC5812">
        <v>4.0620000000000003</v>
      </c>
      <c r="AE5812" s="4">
        <v>40502</v>
      </c>
      <c r="AF5812">
        <v>4.4269999999999996</v>
      </c>
      <c r="AH5812" s="4">
        <v>40502</v>
      </c>
      <c r="AI5812">
        <v>4.6980000000000004</v>
      </c>
    </row>
    <row r="5813" spans="1:35" x14ac:dyDescent="0.35">
      <c r="A5813" s="2">
        <v>40503</v>
      </c>
      <c r="B5813">
        <v>0.14000000000000001</v>
      </c>
      <c r="D5813" s="4">
        <v>40503</v>
      </c>
      <c r="E5813">
        <v>0.189</v>
      </c>
      <c r="G5813" s="4">
        <v>40503</v>
      </c>
      <c r="H5813">
        <v>0.26300000000000001</v>
      </c>
      <c r="J5813" s="4">
        <v>40503</v>
      </c>
      <c r="K5813">
        <v>0.53100000000000003</v>
      </c>
      <c r="M5813" s="4">
        <v>40503</v>
      </c>
      <c r="N5813">
        <v>0.79700000000000004</v>
      </c>
      <c r="P5813" s="4">
        <v>40503</v>
      </c>
      <c r="Q5813">
        <v>1.1779999999999999</v>
      </c>
      <c r="S5813" s="4">
        <v>40503</v>
      </c>
      <c r="T5813">
        <v>1.58</v>
      </c>
      <c r="V5813" s="4">
        <v>40503</v>
      </c>
      <c r="W5813">
        <v>2.2959999999999998</v>
      </c>
      <c r="Y5813" s="4">
        <v>40503</v>
      </c>
      <c r="Z5813">
        <v>3.12</v>
      </c>
      <c r="AB5813" s="4">
        <v>40503</v>
      </c>
      <c r="AC5813">
        <v>4.0620000000000003</v>
      </c>
      <c r="AE5813" s="4">
        <v>40503</v>
      </c>
      <c r="AF5813">
        <v>4.4269999999999996</v>
      </c>
      <c r="AH5813" s="4">
        <v>40503</v>
      </c>
      <c r="AI5813">
        <v>4.6980000000000004</v>
      </c>
    </row>
    <row r="5814" spans="1:35" x14ac:dyDescent="0.35">
      <c r="A5814" s="2">
        <v>40504</v>
      </c>
      <c r="B5814">
        <v>0.13800000000000001</v>
      </c>
      <c r="D5814" s="4">
        <v>40504</v>
      </c>
      <c r="E5814">
        <v>0.19600000000000001</v>
      </c>
      <c r="G5814" s="4">
        <v>40504</v>
      </c>
      <c r="H5814">
        <v>0.25900000000000001</v>
      </c>
      <c r="J5814" s="4">
        <v>40504</v>
      </c>
      <c r="K5814">
        <v>0.49099999999999999</v>
      </c>
      <c r="M5814" s="4">
        <v>40504</v>
      </c>
      <c r="N5814">
        <v>0.72</v>
      </c>
      <c r="P5814" s="4">
        <v>40504</v>
      </c>
      <c r="Q5814">
        <v>1.0840000000000001</v>
      </c>
      <c r="S5814" s="4">
        <v>40504</v>
      </c>
      <c r="T5814">
        <v>1.4809999999999999</v>
      </c>
      <c r="V5814" s="4">
        <v>40504</v>
      </c>
      <c r="W5814">
        <v>2.198</v>
      </c>
      <c r="Y5814" s="4">
        <v>40504</v>
      </c>
      <c r="Z5814">
        <v>3.05</v>
      </c>
      <c r="AB5814" s="4">
        <v>40504</v>
      </c>
      <c r="AC5814">
        <v>4.0110000000000001</v>
      </c>
      <c r="AE5814" s="4">
        <v>40504</v>
      </c>
      <c r="AF5814">
        <v>4.3819999999999997</v>
      </c>
      <c r="AH5814" s="4">
        <v>40504</v>
      </c>
      <c r="AI5814">
        <v>4.6660000000000004</v>
      </c>
    </row>
    <row r="5815" spans="1:35" x14ac:dyDescent="0.35">
      <c r="A5815" s="2">
        <v>40505</v>
      </c>
      <c r="B5815">
        <v>0.153</v>
      </c>
      <c r="D5815" s="4">
        <v>40505</v>
      </c>
      <c r="E5815">
        <v>0.20200000000000001</v>
      </c>
      <c r="G5815" s="4">
        <v>40505</v>
      </c>
      <c r="H5815">
        <v>0.26</v>
      </c>
      <c r="J5815" s="4">
        <v>40505</v>
      </c>
      <c r="K5815">
        <v>0.46800000000000003</v>
      </c>
      <c r="M5815" s="4">
        <v>40505</v>
      </c>
      <c r="N5815">
        <v>0.71199999999999997</v>
      </c>
      <c r="P5815" s="4">
        <v>40505</v>
      </c>
      <c r="Q5815">
        <v>1.071</v>
      </c>
      <c r="S5815" s="4">
        <v>40505</v>
      </c>
      <c r="T5815">
        <v>1.466</v>
      </c>
      <c r="V5815" s="4">
        <v>40505</v>
      </c>
      <c r="W5815">
        <v>2.1880000000000002</v>
      </c>
      <c r="Y5815" s="4">
        <v>40505</v>
      </c>
      <c r="Z5815">
        <v>3.0259999999999998</v>
      </c>
      <c r="AB5815" s="4">
        <v>40505</v>
      </c>
      <c r="AC5815">
        <v>3.9859999999999998</v>
      </c>
      <c r="AE5815" s="4">
        <v>40505</v>
      </c>
      <c r="AF5815">
        <v>4.367</v>
      </c>
      <c r="AH5815" s="4">
        <v>40505</v>
      </c>
      <c r="AI5815">
        <v>4.6639999999999997</v>
      </c>
    </row>
    <row r="5816" spans="1:35" x14ac:dyDescent="0.35">
      <c r="A5816" s="2">
        <v>40506</v>
      </c>
      <c r="B5816">
        <v>0.157</v>
      </c>
      <c r="D5816" s="4">
        <v>40506</v>
      </c>
      <c r="E5816">
        <v>0.19800000000000001</v>
      </c>
      <c r="G5816" s="4">
        <v>40506</v>
      </c>
      <c r="H5816">
        <v>0.27500000000000002</v>
      </c>
      <c r="J5816" s="4">
        <v>40506</v>
      </c>
      <c r="K5816">
        <v>0.53400000000000003</v>
      </c>
      <c r="M5816" s="4">
        <v>40506</v>
      </c>
      <c r="N5816">
        <v>0.80900000000000005</v>
      </c>
      <c r="P5816" s="4">
        <v>40506</v>
      </c>
      <c r="Q5816">
        <v>1.1850000000000001</v>
      </c>
      <c r="S5816" s="4">
        <v>40506</v>
      </c>
      <c r="T5816">
        <v>1.599</v>
      </c>
      <c r="V5816" s="4">
        <v>40506</v>
      </c>
      <c r="W5816">
        <v>2.3290000000000002</v>
      </c>
      <c r="Y5816" s="4">
        <v>40506</v>
      </c>
      <c r="Z5816">
        <v>3.1749999999999998</v>
      </c>
      <c r="AB5816" s="4">
        <v>40506</v>
      </c>
      <c r="AC5816">
        <v>4.117</v>
      </c>
      <c r="AE5816" s="4">
        <v>40506</v>
      </c>
      <c r="AF5816">
        <v>4.4660000000000002</v>
      </c>
      <c r="AH5816" s="4">
        <v>40506</v>
      </c>
      <c r="AI5816">
        <v>4.726</v>
      </c>
    </row>
    <row r="5817" spans="1:35" x14ac:dyDescent="0.35">
      <c r="A5817" s="2">
        <v>40507</v>
      </c>
      <c r="B5817">
        <v>0.155</v>
      </c>
      <c r="D5817" s="4">
        <v>40507</v>
      </c>
      <c r="E5817">
        <v>0.19900000000000001</v>
      </c>
      <c r="G5817" s="4">
        <v>40507</v>
      </c>
      <c r="H5817">
        <v>0.27400000000000002</v>
      </c>
      <c r="J5817" s="4">
        <v>40507</v>
      </c>
      <c r="K5817">
        <v>0.53500000000000003</v>
      </c>
      <c r="M5817" s="4">
        <v>40507</v>
      </c>
      <c r="N5817">
        <v>0.81100000000000005</v>
      </c>
      <c r="P5817" s="4">
        <v>40507</v>
      </c>
      <c r="Q5817">
        <v>1.19</v>
      </c>
      <c r="S5817" s="4">
        <v>40507</v>
      </c>
      <c r="T5817">
        <v>1.6</v>
      </c>
      <c r="V5817" s="4">
        <v>40507</v>
      </c>
      <c r="W5817">
        <v>2.3250000000000002</v>
      </c>
      <c r="Y5817" s="4">
        <v>40507</v>
      </c>
      <c r="Z5817">
        <v>3.1720000000000002</v>
      </c>
      <c r="AB5817" s="4">
        <v>40507</v>
      </c>
      <c r="AC5817">
        <v>4.1219999999999999</v>
      </c>
      <c r="AE5817" s="4">
        <v>40507</v>
      </c>
      <c r="AF5817">
        <v>4.4640000000000004</v>
      </c>
      <c r="AH5817" s="4">
        <v>40507</v>
      </c>
      <c r="AI5817">
        <v>4.7160000000000002</v>
      </c>
    </row>
    <row r="5818" spans="1:35" x14ac:dyDescent="0.35">
      <c r="A5818" s="2">
        <v>40508</v>
      </c>
      <c r="B5818">
        <v>0.158</v>
      </c>
      <c r="D5818" s="4">
        <v>40508</v>
      </c>
      <c r="E5818">
        <v>0.20499999999999999</v>
      </c>
      <c r="G5818" s="4">
        <v>40508</v>
      </c>
      <c r="H5818">
        <v>0.27200000000000002</v>
      </c>
      <c r="J5818" s="4">
        <v>40508</v>
      </c>
      <c r="K5818">
        <v>0.51300000000000001</v>
      </c>
      <c r="M5818" s="4">
        <v>40508</v>
      </c>
      <c r="N5818">
        <v>0.78600000000000003</v>
      </c>
      <c r="P5818" s="4">
        <v>40508</v>
      </c>
      <c r="Q5818">
        <v>1.151</v>
      </c>
      <c r="S5818" s="4">
        <v>40508</v>
      </c>
      <c r="T5818">
        <v>1.5649999999999999</v>
      </c>
      <c r="V5818" s="4">
        <v>40508</v>
      </c>
      <c r="W5818">
        <v>2.2999999999999998</v>
      </c>
      <c r="Y5818" s="4">
        <v>40508</v>
      </c>
      <c r="Z5818">
        <v>3.1259999999999999</v>
      </c>
      <c r="AB5818" s="4">
        <v>40508</v>
      </c>
      <c r="AC5818">
        <v>4.0519999999999996</v>
      </c>
      <c r="AE5818" s="4">
        <v>40508</v>
      </c>
      <c r="AF5818">
        <v>4.3840000000000003</v>
      </c>
      <c r="AH5818" s="4">
        <v>40508</v>
      </c>
      <c r="AI5818">
        <v>4.6360000000000001</v>
      </c>
    </row>
    <row r="5819" spans="1:35" x14ac:dyDescent="0.35">
      <c r="A5819" s="2">
        <v>40509</v>
      </c>
      <c r="B5819">
        <v>0.158</v>
      </c>
      <c r="D5819" s="4">
        <v>40509</v>
      </c>
      <c r="E5819">
        <v>0.20499999999999999</v>
      </c>
      <c r="G5819" s="4">
        <v>40509</v>
      </c>
      <c r="H5819">
        <v>0.27200000000000002</v>
      </c>
      <c r="J5819" s="4">
        <v>40509</v>
      </c>
      <c r="K5819">
        <v>0.51300000000000001</v>
      </c>
      <c r="M5819" s="4">
        <v>40509</v>
      </c>
      <c r="N5819">
        <v>0.78600000000000003</v>
      </c>
      <c r="P5819" s="4">
        <v>40509</v>
      </c>
      <c r="Q5819">
        <v>1.151</v>
      </c>
      <c r="S5819" s="4">
        <v>40509</v>
      </c>
      <c r="T5819">
        <v>1.5649999999999999</v>
      </c>
      <c r="V5819" s="4">
        <v>40509</v>
      </c>
      <c r="W5819">
        <v>2.2999999999999998</v>
      </c>
      <c r="Y5819" s="4">
        <v>40509</v>
      </c>
      <c r="Z5819">
        <v>3.1259999999999999</v>
      </c>
      <c r="AB5819" s="4">
        <v>40509</v>
      </c>
      <c r="AC5819">
        <v>4.0519999999999996</v>
      </c>
      <c r="AE5819" s="4">
        <v>40509</v>
      </c>
      <c r="AF5819">
        <v>4.3840000000000003</v>
      </c>
      <c r="AH5819" s="4">
        <v>40509</v>
      </c>
      <c r="AI5819">
        <v>4.6360000000000001</v>
      </c>
    </row>
    <row r="5820" spans="1:35" x14ac:dyDescent="0.35">
      <c r="A5820" s="2">
        <v>40510</v>
      </c>
      <c r="B5820">
        <v>0.158</v>
      </c>
      <c r="D5820" s="4">
        <v>40510</v>
      </c>
      <c r="E5820">
        <v>0.20499999999999999</v>
      </c>
      <c r="G5820" s="4">
        <v>40510</v>
      </c>
      <c r="H5820">
        <v>0.27200000000000002</v>
      </c>
      <c r="J5820" s="4">
        <v>40510</v>
      </c>
      <c r="K5820">
        <v>0.51300000000000001</v>
      </c>
      <c r="M5820" s="4">
        <v>40510</v>
      </c>
      <c r="N5820">
        <v>0.78600000000000003</v>
      </c>
      <c r="P5820" s="4">
        <v>40510</v>
      </c>
      <c r="Q5820">
        <v>1.151</v>
      </c>
      <c r="S5820" s="4">
        <v>40510</v>
      </c>
      <c r="T5820">
        <v>1.5649999999999999</v>
      </c>
      <c r="V5820" s="4">
        <v>40510</v>
      </c>
      <c r="W5820">
        <v>2.2999999999999998</v>
      </c>
      <c r="Y5820" s="4">
        <v>40510</v>
      </c>
      <c r="Z5820">
        <v>3.1259999999999999</v>
      </c>
      <c r="AB5820" s="4">
        <v>40510</v>
      </c>
      <c r="AC5820">
        <v>4.0519999999999996</v>
      </c>
      <c r="AE5820" s="4">
        <v>40510</v>
      </c>
      <c r="AF5820">
        <v>4.3840000000000003</v>
      </c>
      <c r="AH5820" s="4">
        <v>40510</v>
      </c>
      <c r="AI5820">
        <v>4.6360000000000001</v>
      </c>
    </row>
    <row r="5821" spans="1:35" x14ac:dyDescent="0.35">
      <c r="A5821" s="2">
        <v>40511</v>
      </c>
      <c r="B5821">
        <v>0.17100000000000001</v>
      </c>
      <c r="D5821" s="4">
        <v>40511</v>
      </c>
      <c r="E5821">
        <v>0.214</v>
      </c>
      <c r="G5821" s="4">
        <v>40511</v>
      </c>
      <c r="H5821">
        <v>0.28199999999999997</v>
      </c>
      <c r="J5821" s="4">
        <v>40511</v>
      </c>
      <c r="K5821">
        <v>0.52300000000000002</v>
      </c>
      <c r="M5821" s="4">
        <v>40511</v>
      </c>
      <c r="N5821">
        <v>0.78</v>
      </c>
      <c r="P5821" s="4">
        <v>40511</v>
      </c>
      <c r="Q5821">
        <v>1.1339999999999999</v>
      </c>
      <c r="S5821" s="4">
        <v>40511</v>
      </c>
      <c r="T5821">
        <v>1.5489999999999999</v>
      </c>
      <c r="V5821" s="4">
        <v>40511</v>
      </c>
      <c r="W5821">
        <v>2.2810000000000001</v>
      </c>
      <c r="Y5821" s="4">
        <v>40511</v>
      </c>
      <c r="Z5821">
        <v>3.085</v>
      </c>
      <c r="AB5821" s="4">
        <v>40511</v>
      </c>
      <c r="AC5821">
        <v>4.0049999999999999</v>
      </c>
      <c r="AE5821" s="4">
        <v>40511</v>
      </c>
      <c r="AF5821">
        <v>4.32</v>
      </c>
      <c r="AH5821" s="4">
        <v>40511</v>
      </c>
      <c r="AI5821">
        <v>4.5519999999999996</v>
      </c>
    </row>
    <row r="5822" spans="1:35" x14ac:dyDescent="0.35">
      <c r="A5822" s="2">
        <v>40512</v>
      </c>
      <c r="B5822">
        <v>0.17299999999999999</v>
      </c>
      <c r="D5822" s="4">
        <v>40512</v>
      </c>
      <c r="E5822">
        <v>0.20799999999999999</v>
      </c>
      <c r="G5822" s="4">
        <v>40512</v>
      </c>
      <c r="H5822">
        <v>0.27300000000000002</v>
      </c>
      <c r="J5822" s="4">
        <v>40512</v>
      </c>
      <c r="K5822">
        <v>0.46700000000000003</v>
      </c>
      <c r="M5822" s="4">
        <v>40512</v>
      </c>
      <c r="N5822">
        <v>0.72699999999999998</v>
      </c>
      <c r="P5822" s="4">
        <v>40512</v>
      </c>
      <c r="Q5822">
        <v>1.0940000000000001</v>
      </c>
      <c r="S5822" s="4">
        <v>40512</v>
      </c>
      <c r="T5822">
        <v>1.512</v>
      </c>
      <c r="V5822" s="4">
        <v>40512</v>
      </c>
      <c r="W5822">
        <v>2.254</v>
      </c>
      <c r="Y5822" s="4">
        <v>40512</v>
      </c>
      <c r="Z5822">
        <v>3.0609999999999999</v>
      </c>
      <c r="AB5822" s="4">
        <v>40512</v>
      </c>
      <c r="AC5822">
        <v>3.9809999999999999</v>
      </c>
      <c r="AE5822" s="4">
        <v>40512</v>
      </c>
      <c r="AF5822">
        <v>4.2859999999999996</v>
      </c>
      <c r="AH5822" s="4">
        <v>40512</v>
      </c>
      <c r="AI5822">
        <v>4.5170000000000003</v>
      </c>
    </row>
    <row r="5823" spans="1:35" x14ac:dyDescent="0.35">
      <c r="A5823" s="2">
        <v>40513</v>
      </c>
      <c r="B5823">
        <v>0.185</v>
      </c>
      <c r="D5823" s="4">
        <v>40513</v>
      </c>
      <c r="E5823">
        <v>0.222</v>
      </c>
      <c r="G5823" s="4">
        <v>40513</v>
      </c>
      <c r="H5823">
        <v>0.29899999999999999</v>
      </c>
      <c r="J5823" s="4">
        <v>40513</v>
      </c>
      <c r="K5823">
        <v>0.55800000000000005</v>
      </c>
      <c r="M5823" s="4">
        <v>40513</v>
      </c>
      <c r="N5823">
        <v>0.85099999999999998</v>
      </c>
      <c r="P5823" s="4">
        <v>40513</v>
      </c>
      <c r="Q5823">
        <v>1.2810000000000001</v>
      </c>
      <c r="S5823" s="4">
        <v>40513</v>
      </c>
      <c r="T5823">
        <v>1.696</v>
      </c>
      <c r="V5823" s="4">
        <v>40513</v>
      </c>
      <c r="W5823">
        <v>2.431</v>
      </c>
      <c r="Y5823" s="4">
        <v>40513</v>
      </c>
      <c r="Z5823">
        <v>3.2370000000000001</v>
      </c>
      <c r="AB5823" s="4">
        <v>40513</v>
      </c>
      <c r="AC5823">
        <v>4.157</v>
      </c>
      <c r="AE5823" s="4">
        <v>40513</v>
      </c>
      <c r="AF5823">
        <v>4.4509999999999996</v>
      </c>
      <c r="AH5823" s="4">
        <v>40513</v>
      </c>
      <c r="AI5823">
        <v>4.726</v>
      </c>
    </row>
    <row r="5824" spans="1:35" x14ac:dyDescent="0.35">
      <c r="A5824" s="2">
        <v>40514</v>
      </c>
      <c r="B5824">
        <v>0.158</v>
      </c>
      <c r="D5824" s="4">
        <v>40514</v>
      </c>
      <c r="E5824">
        <v>0.20100000000000001</v>
      </c>
      <c r="G5824" s="4">
        <v>40514</v>
      </c>
      <c r="H5824">
        <v>0.28199999999999997</v>
      </c>
      <c r="J5824" s="4">
        <v>40514</v>
      </c>
      <c r="K5824">
        <v>0.55100000000000005</v>
      </c>
      <c r="M5824" s="4">
        <v>40514</v>
      </c>
      <c r="N5824">
        <v>0.85299999999999998</v>
      </c>
      <c r="P5824" s="4">
        <v>40514</v>
      </c>
      <c r="Q5824">
        <v>1.2929999999999999</v>
      </c>
      <c r="S5824" s="4">
        <v>40514</v>
      </c>
      <c r="T5824">
        <v>1.7149999999999999</v>
      </c>
      <c r="V5824" s="4">
        <v>40514</v>
      </c>
      <c r="W5824">
        <v>2.456</v>
      </c>
      <c r="Y5824" s="4">
        <v>40514</v>
      </c>
      <c r="Z5824">
        <v>3.2450000000000001</v>
      </c>
      <c r="AB5824" s="4">
        <v>40514</v>
      </c>
      <c r="AC5824">
        <v>4.16</v>
      </c>
      <c r="AE5824" s="4">
        <v>40514</v>
      </c>
      <c r="AF5824">
        <v>4.4470000000000001</v>
      </c>
      <c r="AH5824" s="4">
        <v>40514</v>
      </c>
      <c r="AI5824">
        <v>4.7370000000000001</v>
      </c>
    </row>
    <row r="5825" spans="1:35" x14ac:dyDescent="0.35">
      <c r="A5825" s="2">
        <v>40515</v>
      </c>
      <c r="B5825">
        <v>0.14199999999999999</v>
      </c>
      <c r="D5825" s="4">
        <v>40515</v>
      </c>
      <c r="E5825">
        <v>0.19700000000000001</v>
      </c>
      <c r="G5825" s="4">
        <v>40515</v>
      </c>
      <c r="H5825">
        <v>0.27200000000000002</v>
      </c>
      <c r="J5825" s="4">
        <v>40515</v>
      </c>
      <c r="K5825">
        <v>0.48699999999999999</v>
      </c>
      <c r="M5825" s="4">
        <v>40515</v>
      </c>
      <c r="N5825">
        <v>0.79100000000000004</v>
      </c>
      <c r="P5825" s="4">
        <v>40515</v>
      </c>
      <c r="Q5825">
        <v>1.24</v>
      </c>
      <c r="S5825" s="4">
        <v>40515</v>
      </c>
      <c r="T5825">
        <v>1.6659999999999999</v>
      </c>
      <c r="V5825" s="4">
        <v>40515</v>
      </c>
      <c r="W5825">
        <v>2.4409999999999998</v>
      </c>
      <c r="Y5825" s="4">
        <v>40515</v>
      </c>
      <c r="Z5825">
        <v>3.2789999999999999</v>
      </c>
      <c r="AB5825" s="4">
        <v>40515</v>
      </c>
      <c r="AC5825">
        <v>4.2089999999999996</v>
      </c>
      <c r="AE5825" s="4">
        <v>40515</v>
      </c>
      <c r="AF5825">
        <v>4.5259999999999998</v>
      </c>
      <c r="AH5825" s="4">
        <v>40515</v>
      </c>
      <c r="AI5825">
        <v>4.8390000000000004</v>
      </c>
    </row>
    <row r="5826" spans="1:35" x14ac:dyDescent="0.35">
      <c r="A5826" s="2">
        <v>40516</v>
      </c>
      <c r="B5826">
        <v>0.14199999999999999</v>
      </c>
      <c r="D5826" s="4">
        <v>40516</v>
      </c>
      <c r="E5826">
        <v>0.19700000000000001</v>
      </c>
      <c r="G5826" s="4">
        <v>40516</v>
      </c>
      <c r="H5826">
        <v>0.27200000000000002</v>
      </c>
      <c r="J5826" s="4">
        <v>40516</v>
      </c>
      <c r="K5826">
        <v>0.48699999999999999</v>
      </c>
      <c r="M5826" s="4">
        <v>40516</v>
      </c>
      <c r="N5826">
        <v>0.79100000000000004</v>
      </c>
      <c r="P5826" s="4">
        <v>40516</v>
      </c>
      <c r="Q5826">
        <v>1.24</v>
      </c>
      <c r="S5826" s="4">
        <v>40516</v>
      </c>
      <c r="T5826">
        <v>1.6659999999999999</v>
      </c>
      <c r="V5826" s="4">
        <v>40516</v>
      </c>
      <c r="W5826">
        <v>2.4409999999999998</v>
      </c>
      <c r="Y5826" s="4">
        <v>40516</v>
      </c>
      <c r="Z5826">
        <v>3.2789999999999999</v>
      </c>
      <c r="AB5826" s="4">
        <v>40516</v>
      </c>
      <c r="AC5826">
        <v>4.2089999999999996</v>
      </c>
      <c r="AE5826" s="4">
        <v>40516</v>
      </c>
      <c r="AF5826">
        <v>4.5259999999999998</v>
      </c>
      <c r="AH5826" s="4">
        <v>40516</v>
      </c>
      <c r="AI5826">
        <v>4.8390000000000004</v>
      </c>
    </row>
    <row r="5827" spans="1:35" x14ac:dyDescent="0.35">
      <c r="A5827" s="2">
        <v>40517</v>
      </c>
      <c r="B5827">
        <v>0.14199999999999999</v>
      </c>
      <c r="D5827" s="4">
        <v>40517</v>
      </c>
      <c r="E5827">
        <v>0.19700000000000001</v>
      </c>
      <c r="G5827" s="4">
        <v>40517</v>
      </c>
      <c r="H5827">
        <v>0.27200000000000002</v>
      </c>
      <c r="J5827" s="4">
        <v>40517</v>
      </c>
      <c r="K5827">
        <v>0.48699999999999999</v>
      </c>
      <c r="M5827" s="4">
        <v>40517</v>
      </c>
      <c r="N5827">
        <v>0.79100000000000004</v>
      </c>
      <c r="P5827" s="4">
        <v>40517</v>
      </c>
      <c r="Q5827">
        <v>1.24</v>
      </c>
      <c r="S5827" s="4">
        <v>40517</v>
      </c>
      <c r="T5827">
        <v>1.6659999999999999</v>
      </c>
      <c r="V5827" s="4">
        <v>40517</v>
      </c>
      <c r="W5827">
        <v>2.4409999999999998</v>
      </c>
      <c r="Y5827" s="4">
        <v>40517</v>
      </c>
      <c r="Z5827">
        <v>3.2789999999999999</v>
      </c>
      <c r="AB5827" s="4">
        <v>40517</v>
      </c>
      <c r="AC5827">
        <v>4.2089999999999996</v>
      </c>
      <c r="AE5827" s="4">
        <v>40517</v>
      </c>
      <c r="AF5827">
        <v>4.5259999999999998</v>
      </c>
      <c r="AH5827" s="4">
        <v>40517</v>
      </c>
      <c r="AI5827">
        <v>4.8390000000000004</v>
      </c>
    </row>
    <row r="5828" spans="1:35" x14ac:dyDescent="0.35">
      <c r="A5828" s="2">
        <v>40518</v>
      </c>
      <c r="B5828">
        <v>0.14199999999999999</v>
      </c>
      <c r="D5828" s="4">
        <v>40518</v>
      </c>
      <c r="E5828">
        <v>0.193</v>
      </c>
      <c r="G5828" s="4">
        <v>40518</v>
      </c>
      <c r="H5828">
        <v>0.26200000000000001</v>
      </c>
      <c r="J5828" s="4">
        <v>40518</v>
      </c>
      <c r="K5828">
        <v>0.44700000000000001</v>
      </c>
      <c r="M5828" s="4">
        <v>40518</v>
      </c>
      <c r="N5828">
        <v>0.72199999999999998</v>
      </c>
      <c r="P5828" s="4">
        <v>40518</v>
      </c>
      <c r="Q5828">
        <v>1.143</v>
      </c>
      <c r="S5828" s="4">
        <v>40518</v>
      </c>
      <c r="T5828">
        <v>1.573</v>
      </c>
      <c r="V5828" s="4">
        <v>40518</v>
      </c>
      <c r="W5828">
        <v>2.351</v>
      </c>
      <c r="Y5828" s="4">
        <v>40518</v>
      </c>
      <c r="Z5828">
        <v>3.1930000000000001</v>
      </c>
      <c r="AB5828" s="4">
        <v>40518</v>
      </c>
      <c r="AC5828">
        <v>4.1289999999999996</v>
      </c>
      <c r="AE5828" s="4">
        <v>40518</v>
      </c>
      <c r="AF5828">
        <v>4.4459999999999997</v>
      </c>
      <c r="AH5828" s="4">
        <v>40518</v>
      </c>
      <c r="AI5828">
        <v>4.7610000000000001</v>
      </c>
    </row>
    <row r="5829" spans="1:35" x14ac:dyDescent="0.35">
      <c r="A5829" s="2">
        <v>40519</v>
      </c>
      <c r="B5829">
        <v>0.155</v>
      </c>
      <c r="D5829" s="4">
        <v>40519</v>
      </c>
      <c r="E5829">
        <v>0.19900000000000001</v>
      </c>
      <c r="G5829" s="4">
        <v>40519</v>
      </c>
      <c r="H5829">
        <v>0.28799999999999998</v>
      </c>
      <c r="J5829" s="4">
        <v>40519</v>
      </c>
      <c r="K5829">
        <v>0.56299999999999994</v>
      </c>
      <c r="M5829" s="4">
        <v>40519</v>
      </c>
      <c r="N5829">
        <v>0.86199999999999999</v>
      </c>
      <c r="P5829" s="4">
        <v>40519</v>
      </c>
      <c r="Q5829">
        <v>1.341</v>
      </c>
      <c r="S5829" s="4">
        <v>40519</v>
      </c>
      <c r="T5829">
        <v>1.794</v>
      </c>
      <c r="V5829" s="4">
        <v>40519</v>
      </c>
      <c r="W5829">
        <v>2.6029999999999998</v>
      </c>
      <c r="Y5829" s="4">
        <v>40519</v>
      </c>
      <c r="Z5829">
        <v>3.4180000000000001</v>
      </c>
      <c r="AB5829" s="4">
        <v>40519</v>
      </c>
      <c r="AC5829">
        <v>4.3319999999999999</v>
      </c>
      <c r="AE5829" s="4">
        <v>40519</v>
      </c>
      <c r="AF5829">
        <v>4.6219999999999999</v>
      </c>
      <c r="AH5829" s="4">
        <v>40519</v>
      </c>
      <c r="AI5829">
        <v>4.8730000000000002</v>
      </c>
    </row>
    <row r="5830" spans="1:35" x14ac:dyDescent="0.35">
      <c r="A5830" s="2">
        <v>40520</v>
      </c>
      <c r="B5830">
        <v>0.14699999999999999</v>
      </c>
      <c r="D5830" s="4">
        <v>40520</v>
      </c>
      <c r="E5830">
        <v>0.189</v>
      </c>
      <c r="G5830" s="4">
        <v>40520</v>
      </c>
      <c r="H5830">
        <v>0.30299999999999999</v>
      </c>
      <c r="J5830" s="4">
        <v>40520</v>
      </c>
      <c r="K5830">
        <v>0.65500000000000003</v>
      </c>
      <c r="M5830" s="4">
        <v>40520</v>
      </c>
      <c r="N5830">
        <v>0.98499999999999999</v>
      </c>
      <c r="P5830" s="4">
        <v>40520</v>
      </c>
      <c r="Q5830">
        <v>1.4870000000000001</v>
      </c>
      <c r="S5830" s="4">
        <v>40520</v>
      </c>
      <c r="T5830">
        <v>1.952</v>
      </c>
      <c r="V5830" s="4">
        <v>40520</v>
      </c>
      <c r="W5830">
        <v>2.7610000000000001</v>
      </c>
      <c r="Y5830" s="4">
        <v>40520</v>
      </c>
      <c r="Z5830">
        <v>3.569</v>
      </c>
      <c r="AB5830" s="4">
        <v>40520</v>
      </c>
      <c r="AC5830">
        <v>4.452</v>
      </c>
      <c r="AE5830" s="4">
        <v>40520</v>
      </c>
      <c r="AF5830">
        <v>4.72</v>
      </c>
      <c r="AH5830" s="4">
        <v>40520</v>
      </c>
      <c r="AI5830">
        <v>4.944</v>
      </c>
    </row>
    <row r="5831" spans="1:35" x14ac:dyDescent="0.35">
      <c r="A5831" s="2">
        <v>40521</v>
      </c>
      <c r="B5831">
        <v>0.152</v>
      </c>
      <c r="D5831" s="4">
        <v>40521</v>
      </c>
      <c r="E5831">
        <v>0.19400000000000001</v>
      </c>
      <c r="G5831" s="4">
        <v>40521</v>
      </c>
      <c r="H5831">
        <v>0.30599999999999999</v>
      </c>
      <c r="J5831" s="4">
        <v>40521</v>
      </c>
      <c r="K5831">
        <v>0.63400000000000001</v>
      </c>
      <c r="M5831" s="4">
        <v>40521</v>
      </c>
      <c r="N5831">
        <v>0.99399999999999999</v>
      </c>
      <c r="P5831" s="4">
        <v>40521</v>
      </c>
      <c r="Q5831">
        <v>1.506</v>
      </c>
      <c r="S5831" s="4">
        <v>40521</v>
      </c>
      <c r="T5831">
        <v>1.966</v>
      </c>
      <c r="V5831" s="4">
        <v>40521</v>
      </c>
      <c r="W5831">
        <v>2.73</v>
      </c>
      <c r="Y5831" s="4">
        <v>40521</v>
      </c>
      <c r="Z5831">
        <v>3.4939999999999998</v>
      </c>
      <c r="AB5831" s="4">
        <v>40521</v>
      </c>
      <c r="AC5831">
        <v>4.391</v>
      </c>
      <c r="AE5831" s="4">
        <v>40521</v>
      </c>
      <c r="AF5831">
        <v>4.641</v>
      </c>
      <c r="AH5831" s="4">
        <v>40521</v>
      </c>
      <c r="AI5831">
        <v>4.8540000000000001</v>
      </c>
    </row>
    <row r="5832" spans="1:35" x14ac:dyDescent="0.35">
      <c r="A5832" s="2">
        <v>40522</v>
      </c>
      <c r="B5832">
        <v>0.13500000000000001</v>
      </c>
      <c r="D5832" s="4">
        <v>40522</v>
      </c>
      <c r="E5832">
        <v>0.215</v>
      </c>
      <c r="G5832" s="4">
        <v>40522</v>
      </c>
      <c r="H5832">
        <v>0.28799999999999998</v>
      </c>
      <c r="J5832" s="4">
        <v>40522</v>
      </c>
      <c r="K5832">
        <v>0.65200000000000002</v>
      </c>
      <c r="M5832" s="4">
        <v>40522</v>
      </c>
      <c r="N5832">
        <v>1.0669999999999999</v>
      </c>
      <c r="P5832" s="4">
        <v>40522</v>
      </c>
      <c r="Q5832">
        <v>1.5629999999999999</v>
      </c>
      <c r="S5832" s="4">
        <v>40522</v>
      </c>
      <c r="T5832">
        <v>2.0569999999999999</v>
      </c>
      <c r="V5832" s="4">
        <v>40522</v>
      </c>
      <c r="W5832">
        <v>2.8340000000000001</v>
      </c>
      <c r="Y5832" s="4">
        <v>40522</v>
      </c>
      <c r="Z5832">
        <v>3.61</v>
      </c>
      <c r="AB5832" s="4">
        <v>40522</v>
      </c>
      <c r="AC5832">
        <v>4.46</v>
      </c>
      <c r="AE5832" s="4">
        <v>40522</v>
      </c>
      <c r="AF5832">
        <v>4.68</v>
      </c>
      <c r="AH5832" s="4">
        <v>40522</v>
      </c>
      <c r="AI5832">
        <v>4.8789999999999996</v>
      </c>
    </row>
    <row r="5833" spans="1:35" x14ac:dyDescent="0.35">
      <c r="A5833" s="2">
        <v>40523</v>
      </c>
      <c r="B5833">
        <v>0.13500000000000001</v>
      </c>
      <c r="D5833" s="4">
        <v>40523</v>
      </c>
      <c r="E5833">
        <v>0.215</v>
      </c>
      <c r="G5833" s="4">
        <v>40523</v>
      </c>
      <c r="H5833">
        <v>0.28799999999999998</v>
      </c>
      <c r="J5833" s="4">
        <v>40523</v>
      </c>
      <c r="K5833">
        <v>0.65200000000000002</v>
      </c>
      <c r="M5833" s="4">
        <v>40523</v>
      </c>
      <c r="N5833">
        <v>1.0669999999999999</v>
      </c>
      <c r="P5833" s="4">
        <v>40523</v>
      </c>
      <c r="Q5833">
        <v>1.5629999999999999</v>
      </c>
      <c r="S5833" s="4">
        <v>40523</v>
      </c>
      <c r="T5833">
        <v>2.0569999999999999</v>
      </c>
      <c r="V5833" s="4">
        <v>40523</v>
      </c>
      <c r="W5833">
        <v>2.8340000000000001</v>
      </c>
      <c r="Y5833" s="4">
        <v>40523</v>
      </c>
      <c r="Z5833">
        <v>3.61</v>
      </c>
      <c r="AB5833" s="4">
        <v>40523</v>
      </c>
      <c r="AC5833">
        <v>4.46</v>
      </c>
      <c r="AE5833" s="4">
        <v>40523</v>
      </c>
      <c r="AF5833">
        <v>4.68</v>
      </c>
      <c r="AH5833" s="4">
        <v>40523</v>
      </c>
      <c r="AI5833">
        <v>4.8789999999999996</v>
      </c>
    </row>
    <row r="5834" spans="1:35" x14ac:dyDescent="0.35">
      <c r="A5834" s="2">
        <v>40524</v>
      </c>
      <c r="B5834">
        <v>0.13500000000000001</v>
      </c>
      <c r="D5834" s="4">
        <v>40524</v>
      </c>
      <c r="E5834">
        <v>0.215</v>
      </c>
      <c r="G5834" s="4">
        <v>40524</v>
      </c>
      <c r="H5834">
        <v>0.28799999999999998</v>
      </c>
      <c r="J5834" s="4">
        <v>40524</v>
      </c>
      <c r="K5834">
        <v>0.65200000000000002</v>
      </c>
      <c r="M5834" s="4">
        <v>40524</v>
      </c>
      <c r="N5834">
        <v>1.0669999999999999</v>
      </c>
      <c r="P5834" s="4">
        <v>40524</v>
      </c>
      <c r="Q5834">
        <v>1.5629999999999999</v>
      </c>
      <c r="S5834" s="4">
        <v>40524</v>
      </c>
      <c r="T5834">
        <v>2.0569999999999999</v>
      </c>
      <c r="V5834" s="4">
        <v>40524</v>
      </c>
      <c r="W5834">
        <v>2.8340000000000001</v>
      </c>
      <c r="Y5834" s="4">
        <v>40524</v>
      </c>
      <c r="Z5834">
        <v>3.61</v>
      </c>
      <c r="AB5834" s="4">
        <v>40524</v>
      </c>
      <c r="AC5834">
        <v>4.46</v>
      </c>
      <c r="AE5834" s="4">
        <v>40524</v>
      </c>
      <c r="AF5834">
        <v>4.68</v>
      </c>
      <c r="AH5834" s="4">
        <v>40524</v>
      </c>
      <c r="AI5834">
        <v>4.8789999999999996</v>
      </c>
    </row>
    <row r="5835" spans="1:35" x14ac:dyDescent="0.35">
      <c r="A5835" s="2">
        <v>40525</v>
      </c>
      <c r="B5835">
        <v>0.14499999999999999</v>
      </c>
      <c r="D5835" s="4">
        <v>40525</v>
      </c>
      <c r="E5835">
        <v>0.22700000000000001</v>
      </c>
      <c r="G5835" s="4">
        <v>40525</v>
      </c>
      <c r="H5835">
        <v>0.29099999999999998</v>
      </c>
      <c r="J5835" s="4">
        <v>40525</v>
      </c>
      <c r="K5835">
        <v>0.60399999999999998</v>
      </c>
      <c r="M5835" s="4">
        <v>40525</v>
      </c>
      <c r="N5835">
        <v>1</v>
      </c>
      <c r="P5835" s="4">
        <v>40525</v>
      </c>
      <c r="Q5835">
        <v>1.476</v>
      </c>
      <c r="S5835" s="4">
        <v>40525</v>
      </c>
      <c r="T5835">
        <v>1.954</v>
      </c>
      <c r="V5835" s="4">
        <v>40525</v>
      </c>
      <c r="W5835">
        <v>2.7439999999999998</v>
      </c>
      <c r="Y5835" s="4">
        <v>40525</v>
      </c>
      <c r="Z5835">
        <v>3.5819999999999999</v>
      </c>
      <c r="AB5835" s="4">
        <v>40525</v>
      </c>
      <c r="AC5835">
        <v>4.4379999999999997</v>
      </c>
      <c r="AE5835" s="4">
        <v>40525</v>
      </c>
      <c r="AF5835">
        <v>4.63</v>
      </c>
      <c r="AH5835" s="4">
        <v>40525</v>
      </c>
      <c r="AI5835">
        <v>4.87</v>
      </c>
    </row>
    <row r="5836" spans="1:35" x14ac:dyDescent="0.35">
      <c r="A5836" s="2">
        <v>40526</v>
      </c>
      <c r="B5836">
        <v>0.152</v>
      </c>
      <c r="D5836" s="4">
        <v>40526</v>
      </c>
      <c r="E5836">
        <v>0.223</v>
      </c>
      <c r="G5836" s="4">
        <v>40526</v>
      </c>
      <c r="H5836">
        <v>0.29599999999999999</v>
      </c>
      <c r="J5836" s="4">
        <v>40526</v>
      </c>
      <c r="K5836">
        <v>0.67200000000000004</v>
      </c>
      <c r="M5836" s="4">
        <v>40526</v>
      </c>
      <c r="N5836">
        <v>1.101</v>
      </c>
      <c r="P5836" s="4">
        <v>40526</v>
      </c>
      <c r="Q5836">
        <v>1.641</v>
      </c>
      <c r="S5836" s="4">
        <v>40526</v>
      </c>
      <c r="T5836">
        <v>2.15</v>
      </c>
      <c r="V5836" s="4">
        <v>40526</v>
      </c>
      <c r="W5836">
        <v>3.0009999999999999</v>
      </c>
      <c r="Y5836" s="4">
        <v>40526</v>
      </c>
      <c r="Z5836">
        <v>3.819</v>
      </c>
      <c r="AB5836" s="4">
        <v>40526</v>
      </c>
      <c r="AC5836">
        <v>4.6660000000000004</v>
      </c>
      <c r="AE5836" s="4">
        <v>40526</v>
      </c>
      <c r="AF5836">
        <v>4.8100000000000005</v>
      </c>
      <c r="AH5836" s="4">
        <v>40526</v>
      </c>
      <c r="AI5836">
        <v>4.9610000000000003</v>
      </c>
    </row>
    <row r="5837" spans="1:35" x14ac:dyDescent="0.35">
      <c r="A5837" s="2">
        <v>40527</v>
      </c>
      <c r="B5837">
        <v>0.14799999999999999</v>
      </c>
      <c r="D5837" s="4">
        <v>40527</v>
      </c>
      <c r="E5837">
        <v>0.219</v>
      </c>
      <c r="G5837" s="4">
        <v>40527</v>
      </c>
      <c r="H5837">
        <v>0.29699999999999999</v>
      </c>
      <c r="J5837" s="4">
        <v>40527</v>
      </c>
      <c r="K5837">
        <v>0.68799999999999994</v>
      </c>
      <c r="M5837" s="4">
        <v>40527</v>
      </c>
      <c r="N5837">
        <v>1.1280000000000001</v>
      </c>
      <c r="P5837" s="4">
        <v>40527</v>
      </c>
      <c r="Q5837">
        <v>1.67</v>
      </c>
      <c r="S5837" s="4">
        <v>40527</v>
      </c>
      <c r="T5837">
        <v>2.2029999999999998</v>
      </c>
      <c r="V5837" s="4">
        <v>40527</v>
      </c>
      <c r="W5837">
        <v>3.0430000000000001</v>
      </c>
      <c r="Y5837" s="4">
        <v>40527</v>
      </c>
      <c r="Z5837">
        <v>3.8839999999999999</v>
      </c>
      <c r="AB5837" s="4">
        <v>40527</v>
      </c>
      <c r="AC5837">
        <v>4.7140000000000004</v>
      </c>
      <c r="AE5837" s="4">
        <v>40527</v>
      </c>
      <c r="AF5837">
        <v>4.883</v>
      </c>
      <c r="AH5837" s="4">
        <v>40527</v>
      </c>
      <c r="AI5837">
        <v>5.0389999999999997</v>
      </c>
    </row>
    <row r="5838" spans="1:35" x14ac:dyDescent="0.35">
      <c r="A5838" s="2">
        <v>40528</v>
      </c>
      <c r="B5838">
        <v>0.13700000000000001</v>
      </c>
      <c r="D5838" s="4">
        <v>40528</v>
      </c>
      <c r="E5838">
        <v>0.20899999999999999</v>
      </c>
      <c r="G5838" s="4">
        <v>40528</v>
      </c>
      <c r="H5838">
        <v>0.28899999999999998</v>
      </c>
      <c r="J5838" s="4">
        <v>40528</v>
      </c>
      <c r="K5838">
        <v>0.65400000000000003</v>
      </c>
      <c r="M5838" s="4">
        <v>40528</v>
      </c>
      <c r="N5838">
        <v>1.0629999999999999</v>
      </c>
      <c r="P5838" s="4">
        <v>40528</v>
      </c>
      <c r="Q5838">
        <v>1.5899999999999999</v>
      </c>
      <c r="S5838" s="4">
        <v>40528</v>
      </c>
      <c r="T5838">
        <v>2.1040000000000001</v>
      </c>
      <c r="V5838" s="4">
        <v>40528</v>
      </c>
      <c r="W5838">
        <v>2.9420000000000002</v>
      </c>
      <c r="Y5838" s="4">
        <v>40528</v>
      </c>
      <c r="Z5838">
        <v>3.762</v>
      </c>
      <c r="AB5838" s="4">
        <v>40528</v>
      </c>
      <c r="AC5838">
        <v>4.633</v>
      </c>
      <c r="AE5838" s="4">
        <v>40528</v>
      </c>
      <c r="AF5838">
        <v>4.8040000000000003</v>
      </c>
      <c r="AH5838" s="4">
        <v>40528</v>
      </c>
      <c r="AI5838">
        <v>4.9870000000000001</v>
      </c>
    </row>
    <row r="5839" spans="1:35" x14ac:dyDescent="0.35">
      <c r="A5839" s="2">
        <v>40529</v>
      </c>
      <c r="B5839">
        <v>0.122</v>
      </c>
      <c r="D5839" s="4">
        <v>40529</v>
      </c>
      <c r="E5839">
        <v>0.214</v>
      </c>
      <c r="G5839" s="4">
        <v>40529</v>
      </c>
      <c r="H5839">
        <v>0.28999999999999998</v>
      </c>
      <c r="J5839" s="4">
        <v>40529</v>
      </c>
      <c r="K5839">
        <v>0.63</v>
      </c>
      <c r="M5839" s="4">
        <v>40529</v>
      </c>
      <c r="N5839">
        <v>1.0289999999999999</v>
      </c>
      <c r="P5839" s="4">
        <v>40529</v>
      </c>
      <c r="Q5839">
        <v>1.542</v>
      </c>
      <c r="S5839" s="4">
        <v>40529</v>
      </c>
      <c r="T5839">
        <v>2.0369999999999999</v>
      </c>
      <c r="V5839" s="4">
        <v>40529</v>
      </c>
      <c r="W5839">
        <v>2.8460000000000001</v>
      </c>
      <c r="Y5839" s="4">
        <v>40529</v>
      </c>
      <c r="Z5839">
        <v>3.6640000000000001</v>
      </c>
      <c r="AB5839" s="4">
        <v>40529</v>
      </c>
      <c r="AC5839">
        <v>4.53</v>
      </c>
      <c r="AE5839" s="4">
        <v>40529</v>
      </c>
      <c r="AF5839">
        <v>4.7039999999999997</v>
      </c>
      <c r="AH5839" s="4">
        <v>40529</v>
      </c>
      <c r="AI5839">
        <v>4.8780000000000001</v>
      </c>
    </row>
    <row r="5840" spans="1:35" x14ac:dyDescent="0.35">
      <c r="A5840" s="2">
        <v>40530</v>
      </c>
      <c r="B5840">
        <v>0.122</v>
      </c>
      <c r="D5840" s="4">
        <v>40530</v>
      </c>
      <c r="E5840">
        <v>0.214</v>
      </c>
      <c r="G5840" s="4">
        <v>40530</v>
      </c>
      <c r="H5840">
        <v>0.28999999999999998</v>
      </c>
      <c r="J5840" s="4">
        <v>40530</v>
      </c>
      <c r="K5840">
        <v>0.63</v>
      </c>
      <c r="M5840" s="4">
        <v>40530</v>
      </c>
      <c r="N5840">
        <v>1.0289999999999999</v>
      </c>
      <c r="P5840" s="4">
        <v>40530</v>
      </c>
      <c r="Q5840">
        <v>1.542</v>
      </c>
      <c r="S5840" s="4">
        <v>40530</v>
      </c>
      <c r="T5840">
        <v>2.0369999999999999</v>
      </c>
      <c r="V5840" s="4">
        <v>40530</v>
      </c>
      <c r="W5840">
        <v>2.8460000000000001</v>
      </c>
      <c r="Y5840" s="4">
        <v>40530</v>
      </c>
      <c r="Z5840">
        <v>3.6640000000000001</v>
      </c>
      <c r="AB5840" s="4">
        <v>40530</v>
      </c>
      <c r="AC5840">
        <v>4.53</v>
      </c>
      <c r="AE5840" s="4">
        <v>40530</v>
      </c>
      <c r="AF5840">
        <v>4.7039999999999997</v>
      </c>
      <c r="AH5840" s="4">
        <v>40530</v>
      </c>
      <c r="AI5840">
        <v>4.8780000000000001</v>
      </c>
    </row>
    <row r="5841" spans="1:35" x14ac:dyDescent="0.35">
      <c r="A5841" s="2">
        <v>40531</v>
      </c>
      <c r="B5841">
        <v>0.122</v>
      </c>
      <c r="D5841" s="4">
        <v>40531</v>
      </c>
      <c r="E5841">
        <v>0.214</v>
      </c>
      <c r="G5841" s="4">
        <v>40531</v>
      </c>
      <c r="H5841">
        <v>0.28999999999999998</v>
      </c>
      <c r="J5841" s="4">
        <v>40531</v>
      </c>
      <c r="K5841">
        <v>0.63</v>
      </c>
      <c r="M5841" s="4">
        <v>40531</v>
      </c>
      <c r="N5841">
        <v>1.0289999999999999</v>
      </c>
      <c r="P5841" s="4">
        <v>40531</v>
      </c>
      <c r="Q5841">
        <v>1.542</v>
      </c>
      <c r="S5841" s="4">
        <v>40531</v>
      </c>
      <c r="T5841">
        <v>2.0369999999999999</v>
      </c>
      <c r="V5841" s="4">
        <v>40531</v>
      </c>
      <c r="W5841">
        <v>2.8460000000000001</v>
      </c>
      <c r="Y5841" s="4">
        <v>40531</v>
      </c>
      <c r="Z5841">
        <v>3.6640000000000001</v>
      </c>
      <c r="AB5841" s="4">
        <v>40531</v>
      </c>
      <c r="AC5841">
        <v>4.53</v>
      </c>
      <c r="AE5841" s="4">
        <v>40531</v>
      </c>
      <c r="AF5841">
        <v>4.7039999999999997</v>
      </c>
      <c r="AH5841" s="4">
        <v>40531</v>
      </c>
      <c r="AI5841">
        <v>4.8780000000000001</v>
      </c>
    </row>
    <row r="5842" spans="1:35" x14ac:dyDescent="0.35">
      <c r="A5842" s="2">
        <v>40532</v>
      </c>
      <c r="B5842">
        <v>0.11899999999999999</v>
      </c>
      <c r="D5842" s="4">
        <v>40532</v>
      </c>
      <c r="E5842">
        <v>0.20799999999999999</v>
      </c>
      <c r="G5842" s="4">
        <v>40532</v>
      </c>
      <c r="H5842">
        <v>0.28799999999999998</v>
      </c>
      <c r="J5842" s="4">
        <v>40532</v>
      </c>
      <c r="K5842">
        <v>0.62</v>
      </c>
      <c r="M5842" s="4">
        <v>40532</v>
      </c>
      <c r="N5842">
        <v>1.028</v>
      </c>
      <c r="P5842" s="4">
        <v>40532</v>
      </c>
      <c r="Q5842">
        <v>1.532</v>
      </c>
      <c r="S5842" s="4">
        <v>40532</v>
      </c>
      <c r="T5842">
        <v>2.0289999999999999</v>
      </c>
      <c r="V5842" s="4">
        <v>40532</v>
      </c>
      <c r="W5842">
        <v>2.8449999999999998</v>
      </c>
      <c r="Y5842" s="4">
        <v>40532</v>
      </c>
      <c r="Z5842">
        <v>3.6710000000000003</v>
      </c>
      <c r="AB5842" s="4">
        <v>40532</v>
      </c>
      <c r="AC5842">
        <v>4.5540000000000003</v>
      </c>
      <c r="AE5842" s="4">
        <v>40532</v>
      </c>
      <c r="AF5842">
        <v>4.7039999999999997</v>
      </c>
      <c r="AH5842" s="4">
        <v>40532</v>
      </c>
      <c r="AI5842">
        <v>4.8780000000000001</v>
      </c>
    </row>
    <row r="5843" spans="1:35" x14ac:dyDescent="0.35">
      <c r="A5843" s="2">
        <v>40533</v>
      </c>
      <c r="B5843">
        <v>0.14199999999999999</v>
      </c>
      <c r="D5843" s="4">
        <v>40533</v>
      </c>
      <c r="E5843">
        <v>0.216</v>
      </c>
      <c r="G5843" s="4">
        <v>40533</v>
      </c>
      <c r="H5843">
        <v>0.27700000000000002</v>
      </c>
      <c r="J5843" s="4">
        <v>40533</v>
      </c>
      <c r="K5843">
        <v>0.626</v>
      </c>
      <c r="M5843" s="4">
        <v>40533</v>
      </c>
      <c r="N5843">
        <v>1.0309999999999999</v>
      </c>
      <c r="P5843" s="4">
        <v>40533</v>
      </c>
      <c r="Q5843">
        <v>1.5289999999999999</v>
      </c>
      <c r="S5843" s="4">
        <v>40533</v>
      </c>
      <c r="T5843">
        <v>2.0219999999999998</v>
      </c>
      <c r="V5843" s="4">
        <v>40533</v>
      </c>
      <c r="W5843">
        <v>2.8129999999999997</v>
      </c>
      <c r="Y5843" s="4">
        <v>40533</v>
      </c>
      <c r="Z5843">
        <v>3.63</v>
      </c>
      <c r="AB5843" s="4">
        <v>40533</v>
      </c>
      <c r="AC5843">
        <v>4.5140000000000002</v>
      </c>
      <c r="AE5843" s="4">
        <v>40533</v>
      </c>
      <c r="AF5843">
        <v>4.6740000000000004</v>
      </c>
      <c r="AH5843" s="4">
        <v>40533</v>
      </c>
      <c r="AI5843">
        <v>4.8499999999999996</v>
      </c>
    </row>
    <row r="5844" spans="1:35" x14ac:dyDescent="0.35">
      <c r="A5844" s="2">
        <v>40534</v>
      </c>
      <c r="B5844">
        <v>0.14499999999999999</v>
      </c>
      <c r="D5844" s="4">
        <v>40534</v>
      </c>
      <c r="E5844">
        <v>0.222</v>
      </c>
      <c r="G5844" s="4">
        <v>40534</v>
      </c>
      <c r="H5844">
        <v>0.28599999999999998</v>
      </c>
      <c r="J5844" s="4">
        <v>40534</v>
      </c>
      <c r="K5844">
        <v>0.65800000000000003</v>
      </c>
      <c r="M5844" s="4">
        <v>40534</v>
      </c>
      <c r="N5844">
        <v>1.0880000000000001</v>
      </c>
      <c r="P5844" s="4">
        <v>40534</v>
      </c>
      <c r="Q5844">
        <v>1.589</v>
      </c>
      <c r="S5844" s="4">
        <v>40534</v>
      </c>
      <c r="T5844">
        <v>2.089</v>
      </c>
      <c r="V5844" s="4">
        <v>40534</v>
      </c>
      <c r="W5844">
        <v>2.883</v>
      </c>
      <c r="Y5844" s="4">
        <v>40534</v>
      </c>
      <c r="Z5844">
        <v>3.68</v>
      </c>
      <c r="AB5844" s="4">
        <v>40534</v>
      </c>
      <c r="AC5844">
        <v>4.5709999999999997</v>
      </c>
      <c r="AE5844" s="4">
        <v>40534</v>
      </c>
      <c r="AF5844">
        <v>4.7160000000000002</v>
      </c>
      <c r="AH5844" s="4">
        <v>40534</v>
      </c>
      <c r="AI5844">
        <v>4.8760000000000003</v>
      </c>
    </row>
    <row r="5845" spans="1:35" x14ac:dyDescent="0.35">
      <c r="A5845" s="2">
        <v>40535</v>
      </c>
      <c r="B5845">
        <v>0.14399999999999999</v>
      </c>
      <c r="D5845" s="4">
        <v>40535</v>
      </c>
      <c r="E5845">
        <v>0.214</v>
      </c>
      <c r="G5845" s="4">
        <v>40535</v>
      </c>
      <c r="H5845">
        <v>0.28000000000000003</v>
      </c>
      <c r="J5845" s="4">
        <v>40535</v>
      </c>
      <c r="K5845">
        <v>0.67700000000000005</v>
      </c>
      <c r="M5845" s="4">
        <v>40535</v>
      </c>
      <c r="N5845">
        <v>1.1200000000000001</v>
      </c>
      <c r="P5845" s="4">
        <v>40535</v>
      </c>
      <c r="Q5845">
        <v>1.627</v>
      </c>
      <c r="S5845" s="4">
        <v>40535</v>
      </c>
      <c r="T5845">
        <v>2.13</v>
      </c>
      <c r="V5845" s="4">
        <v>40535</v>
      </c>
      <c r="W5845">
        <v>2.9319999999999999</v>
      </c>
      <c r="Y5845" s="4">
        <v>40535</v>
      </c>
      <c r="Z5845">
        <v>3.7170000000000001</v>
      </c>
      <c r="AB5845" s="4">
        <v>40535</v>
      </c>
      <c r="AC5845">
        <v>4.5789999999999997</v>
      </c>
      <c r="AE5845" s="4">
        <v>40535</v>
      </c>
      <c r="AF5845">
        <v>4.7190000000000003</v>
      </c>
      <c r="AH5845" s="4">
        <v>40535</v>
      </c>
      <c r="AI5845">
        <v>4.9000000000000004</v>
      </c>
    </row>
    <row r="5846" spans="1:35" x14ac:dyDescent="0.35">
      <c r="A5846" s="2">
        <v>40536</v>
      </c>
      <c r="B5846">
        <v>0.14499999999999999</v>
      </c>
      <c r="D5846" s="4">
        <v>40536</v>
      </c>
      <c r="E5846">
        <v>0.215</v>
      </c>
      <c r="G5846" s="4">
        <v>40536</v>
      </c>
      <c r="H5846">
        <v>0.28100000000000003</v>
      </c>
      <c r="J5846" s="4">
        <v>40536</v>
      </c>
      <c r="K5846">
        <v>0.67100000000000004</v>
      </c>
      <c r="M5846" s="4">
        <v>40536</v>
      </c>
      <c r="N5846">
        <v>1.1219999999999999</v>
      </c>
      <c r="P5846" s="4">
        <v>40536</v>
      </c>
      <c r="Q5846">
        <v>1.629</v>
      </c>
      <c r="S5846" s="4">
        <v>40536</v>
      </c>
      <c r="T5846">
        <v>2.1390000000000002</v>
      </c>
      <c r="V5846" s="4">
        <v>40536</v>
      </c>
      <c r="W5846">
        <v>2.9329999999999998</v>
      </c>
      <c r="Y5846" s="4">
        <v>40536</v>
      </c>
      <c r="Z5846">
        <v>3.7229999999999999</v>
      </c>
      <c r="AB5846" s="4">
        <v>40536</v>
      </c>
      <c r="AC5846">
        <v>4.5940000000000003</v>
      </c>
      <c r="AE5846" s="4">
        <v>40536</v>
      </c>
      <c r="AF5846">
        <v>4.7359999999999998</v>
      </c>
      <c r="AH5846" s="4">
        <v>40536</v>
      </c>
      <c r="AI5846">
        <v>4.8860000000000001</v>
      </c>
    </row>
    <row r="5847" spans="1:35" x14ac:dyDescent="0.35">
      <c r="A5847" s="2">
        <v>40537</v>
      </c>
      <c r="B5847">
        <v>0.14499999999999999</v>
      </c>
      <c r="D5847" s="4">
        <v>40537</v>
      </c>
      <c r="E5847">
        <v>0.215</v>
      </c>
      <c r="G5847" s="4">
        <v>40537</v>
      </c>
      <c r="H5847">
        <v>0.28100000000000003</v>
      </c>
      <c r="J5847" s="4">
        <v>40537</v>
      </c>
      <c r="K5847">
        <v>0.67100000000000004</v>
      </c>
      <c r="M5847" s="4">
        <v>40537</v>
      </c>
      <c r="N5847">
        <v>1.1219999999999999</v>
      </c>
      <c r="P5847" s="4">
        <v>40537</v>
      </c>
      <c r="Q5847">
        <v>1.629</v>
      </c>
      <c r="S5847" s="4">
        <v>40537</v>
      </c>
      <c r="T5847">
        <v>2.1390000000000002</v>
      </c>
      <c r="V5847" s="4">
        <v>40537</v>
      </c>
      <c r="W5847">
        <v>2.9329999999999998</v>
      </c>
      <c r="Y5847" s="4">
        <v>40537</v>
      </c>
      <c r="Z5847">
        <v>3.7229999999999999</v>
      </c>
      <c r="AB5847" s="4">
        <v>40537</v>
      </c>
      <c r="AC5847">
        <v>4.5940000000000003</v>
      </c>
      <c r="AE5847" s="4">
        <v>40537</v>
      </c>
      <c r="AF5847">
        <v>4.7359999999999998</v>
      </c>
      <c r="AH5847" s="4">
        <v>40537</v>
      </c>
      <c r="AI5847">
        <v>4.8860000000000001</v>
      </c>
    </row>
    <row r="5848" spans="1:35" x14ac:dyDescent="0.35">
      <c r="A5848" s="2">
        <v>40538</v>
      </c>
      <c r="B5848">
        <v>0.14499999999999999</v>
      </c>
      <c r="D5848" s="4">
        <v>40538</v>
      </c>
      <c r="E5848">
        <v>0.215</v>
      </c>
      <c r="G5848" s="4">
        <v>40538</v>
      </c>
      <c r="H5848">
        <v>0.28100000000000003</v>
      </c>
      <c r="J5848" s="4">
        <v>40538</v>
      </c>
      <c r="K5848">
        <v>0.67100000000000004</v>
      </c>
      <c r="M5848" s="4">
        <v>40538</v>
      </c>
      <c r="N5848">
        <v>1.1219999999999999</v>
      </c>
      <c r="P5848" s="4">
        <v>40538</v>
      </c>
      <c r="Q5848">
        <v>1.629</v>
      </c>
      <c r="S5848" s="4">
        <v>40538</v>
      </c>
      <c r="T5848">
        <v>2.1390000000000002</v>
      </c>
      <c r="V5848" s="4">
        <v>40538</v>
      </c>
      <c r="W5848">
        <v>2.9329999999999998</v>
      </c>
      <c r="Y5848" s="4">
        <v>40538</v>
      </c>
      <c r="Z5848">
        <v>3.7229999999999999</v>
      </c>
      <c r="AB5848" s="4">
        <v>40538</v>
      </c>
      <c r="AC5848">
        <v>4.5940000000000003</v>
      </c>
      <c r="AE5848" s="4">
        <v>40538</v>
      </c>
      <c r="AF5848">
        <v>4.7359999999999998</v>
      </c>
      <c r="AH5848" s="4">
        <v>40538</v>
      </c>
      <c r="AI5848">
        <v>4.8860000000000001</v>
      </c>
    </row>
    <row r="5849" spans="1:35" x14ac:dyDescent="0.35">
      <c r="A5849" s="2">
        <v>40539</v>
      </c>
      <c r="B5849">
        <v>0.14699999999999999</v>
      </c>
      <c r="D5849" s="4">
        <v>40539</v>
      </c>
      <c r="E5849">
        <v>0.23300000000000001</v>
      </c>
      <c r="G5849" s="4">
        <v>40539</v>
      </c>
      <c r="H5849">
        <v>0.29399999999999998</v>
      </c>
      <c r="J5849" s="4">
        <v>40539</v>
      </c>
      <c r="K5849">
        <v>0.67100000000000004</v>
      </c>
      <c r="M5849" s="4">
        <v>40539</v>
      </c>
      <c r="N5849">
        <v>1.1100000000000001</v>
      </c>
      <c r="P5849" s="4">
        <v>40539</v>
      </c>
      <c r="Q5849">
        <v>1.6120000000000001</v>
      </c>
      <c r="S5849" s="4">
        <v>40539</v>
      </c>
      <c r="T5849">
        <v>2.11</v>
      </c>
      <c r="V5849" s="4">
        <v>40539</v>
      </c>
      <c r="W5849">
        <v>2.8730000000000002</v>
      </c>
      <c r="Y5849" s="4">
        <v>40539</v>
      </c>
      <c r="Z5849">
        <v>3.6429999999999998</v>
      </c>
      <c r="AB5849" s="4">
        <v>40539</v>
      </c>
      <c r="AC5849">
        <v>4.5110000000000001</v>
      </c>
      <c r="AE5849" s="4">
        <v>40539</v>
      </c>
      <c r="AF5849">
        <v>4.6500000000000004</v>
      </c>
      <c r="AH5849" s="4">
        <v>40539</v>
      </c>
      <c r="AI5849">
        <v>4.8220000000000001</v>
      </c>
    </row>
    <row r="5850" spans="1:35" x14ac:dyDescent="0.35">
      <c r="A5850" s="2">
        <v>40540</v>
      </c>
      <c r="B5850">
        <v>0.16400000000000001</v>
      </c>
      <c r="D5850" s="4">
        <v>40540</v>
      </c>
      <c r="E5850">
        <v>0.24199999999999999</v>
      </c>
      <c r="G5850" s="4">
        <v>40540</v>
      </c>
      <c r="H5850">
        <v>0.30499999999999999</v>
      </c>
      <c r="J5850" s="4">
        <v>40540</v>
      </c>
      <c r="K5850">
        <v>0.749</v>
      </c>
      <c r="M5850" s="4">
        <v>40540</v>
      </c>
      <c r="N5850">
        <v>1.214</v>
      </c>
      <c r="P5850" s="4">
        <v>40540</v>
      </c>
      <c r="Q5850">
        <v>1.744</v>
      </c>
      <c r="S5850" s="4">
        <v>40540</v>
      </c>
      <c r="T5850">
        <v>2.25</v>
      </c>
      <c r="V5850" s="4">
        <v>40540</v>
      </c>
      <c r="W5850">
        <v>3.0470000000000002</v>
      </c>
      <c r="Y5850" s="4">
        <v>40540</v>
      </c>
      <c r="Z5850">
        <v>3.8029999999999999</v>
      </c>
      <c r="AB5850" s="4">
        <v>40540</v>
      </c>
      <c r="AC5850">
        <v>4.6970000000000001</v>
      </c>
      <c r="AE5850" s="4">
        <v>40540</v>
      </c>
      <c r="AF5850">
        <v>4.8179999999999996</v>
      </c>
      <c r="AH5850" s="4">
        <v>40540</v>
      </c>
      <c r="AI5850">
        <v>4.9649999999999999</v>
      </c>
    </row>
    <row r="5851" spans="1:35" x14ac:dyDescent="0.35">
      <c r="A5851" s="2">
        <v>40541</v>
      </c>
      <c r="B5851">
        <v>0.14499999999999999</v>
      </c>
      <c r="D5851" s="4">
        <v>40541</v>
      </c>
      <c r="E5851">
        <v>0.23200000000000001</v>
      </c>
      <c r="G5851" s="4">
        <v>40541</v>
      </c>
      <c r="H5851">
        <v>0.28399999999999997</v>
      </c>
      <c r="J5851" s="4">
        <v>40541</v>
      </c>
      <c r="K5851">
        <v>0.63900000000000001</v>
      </c>
      <c r="M5851" s="4">
        <v>40541</v>
      </c>
      <c r="N5851">
        <v>1.077</v>
      </c>
      <c r="P5851" s="4">
        <v>40541</v>
      </c>
      <c r="Q5851">
        <v>1.5819999999999999</v>
      </c>
      <c r="S5851" s="4">
        <v>40541</v>
      </c>
      <c r="T5851">
        <v>2.0990000000000002</v>
      </c>
      <c r="V5851" s="4">
        <v>40541</v>
      </c>
      <c r="W5851">
        <v>2.8860000000000001</v>
      </c>
      <c r="Y5851" s="4">
        <v>40541</v>
      </c>
      <c r="Z5851">
        <v>3.665</v>
      </c>
      <c r="AB5851" s="4">
        <v>40541</v>
      </c>
      <c r="AC5851">
        <v>4.5590000000000002</v>
      </c>
      <c r="AE5851" s="4">
        <v>40541</v>
      </c>
      <c r="AF5851">
        <v>4.67</v>
      </c>
      <c r="AH5851" s="4">
        <v>40541</v>
      </c>
      <c r="AI5851">
        <v>4.843</v>
      </c>
    </row>
    <row r="5852" spans="1:35" x14ac:dyDescent="0.35">
      <c r="A5852" s="2">
        <v>40542</v>
      </c>
      <c r="B5852">
        <v>0.126</v>
      </c>
      <c r="D5852" s="4">
        <v>40542</v>
      </c>
      <c r="E5852">
        <v>0.22</v>
      </c>
      <c r="G5852" s="4">
        <v>40542</v>
      </c>
      <c r="H5852">
        <v>0.27600000000000002</v>
      </c>
      <c r="J5852" s="4">
        <v>40542</v>
      </c>
      <c r="K5852">
        <v>0.64100000000000001</v>
      </c>
      <c r="M5852" s="4">
        <v>40542</v>
      </c>
      <c r="N5852">
        <v>1.093</v>
      </c>
      <c r="P5852" s="4">
        <v>40542</v>
      </c>
      <c r="Q5852">
        <v>1.597</v>
      </c>
      <c r="S5852" s="4">
        <v>40542</v>
      </c>
      <c r="T5852">
        <v>2.1230000000000002</v>
      </c>
      <c r="V5852" s="4">
        <v>40542</v>
      </c>
      <c r="W5852">
        <v>2.9060000000000001</v>
      </c>
      <c r="Y5852" s="4">
        <v>40542</v>
      </c>
      <c r="Z5852">
        <v>3.6710000000000003</v>
      </c>
      <c r="AB5852" s="4">
        <v>40542</v>
      </c>
      <c r="AC5852">
        <v>4.5540000000000003</v>
      </c>
      <c r="AE5852" s="4">
        <v>40542</v>
      </c>
      <c r="AF5852">
        <v>4.6550000000000002</v>
      </c>
      <c r="AH5852" s="4">
        <v>40542</v>
      </c>
      <c r="AI5852">
        <v>4.8140000000000001</v>
      </c>
    </row>
    <row r="5853" spans="1:35" x14ac:dyDescent="0.35">
      <c r="A5853" s="2">
        <v>40543</v>
      </c>
      <c r="B5853">
        <v>0.13900000000000001</v>
      </c>
      <c r="D5853" s="4">
        <v>40543</v>
      </c>
      <c r="E5853">
        <v>0.216</v>
      </c>
      <c r="G5853" s="4">
        <v>40543</v>
      </c>
      <c r="H5853">
        <v>0.27100000000000002</v>
      </c>
      <c r="J5853" s="4">
        <v>40543</v>
      </c>
      <c r="K5853">
        <v>0.59499999999999997</v>
      </c>
      <c r="M5853" s="4">
        <v>40543</v>
      </c>
      <c r="N5853">
        <v>1.036</v>
      </c>
      <c r="P5853" s="4">
        <v>40543</v>
      </c>
      <c r="Q5853">
        <v>1.54</v>
      </c>
      <c r="S5853" s="4">
        <v>40543</v>
      </c>
      <c r="T5853">
        <v>2.0670000000000002</v>
      </c>
      <c r="V5853" s="4">
        <v>40543</v>
      </c>
      <c r="W5853">
        <v>2.8330000000000002</v>
      </c>
      <c r="Y5853" s="4">
        <v>40543</v>
      </c>
      <c r="Z5853">
        <v>3.5939999999999999</v>
      </c>
      <c r="AB5853" s="4">
        <v>40543</v>
      </c>
      <c r="AC5853">
        <v>4.4530000000000003</v>
      </c>
      <c r="AE5853" s="4">
        <v>40543</v>
      </c>
      <c r="AF5853">
        <v>4.5590000000000002</v>
      </c>
      <c r="AH5853" s="4">
        <v>40543</v>
      </c>
      <c r="AI5853">
        <v>4.7089999999999996</v>
      </c>
    </row>
    <row r="5854" spans="1:35" x14ac:dyDescent="0.35">
      <c r="A5854" s="2">
        <v>40544</v>
      </c>
      <c r="B5854">
        <v>0.13900000000000001</v>
      </c>
      <c r="D5854" s="4">
        <v>40544</v>
      </c>
      <c r="E5854">
        <v>0.216</v>
      </c>
      <c r="G5854" s="4">
        <v>40544</v>
      </c>
      <c r="H5854">
        <v>0.27100000000000002</v>
      </c>
      <c r="J5854" s="4">
        <v>40544</v>
      </c>
      <c r="K5854">
        <v>0.59499999999999997</v>
      </c>
      <c r="M5854" s="4">
        <v>40544</v>
      </c>
      <c r="N5854">
        <v>1.036</v>
      </c>
      <c r="P5854" s="4">
        <v>40544</v>
      </c>
      <c r="Q5854">
        <v>1.54</v>
      </c>
      <c r="S5854" s="4">
        <v>40544</v>
      </c>
      <c r="T5854">
        <v>2.0670000000000002</v>
      </c>
      <c r="V5854" s="4">
        <v>40544</v>
      </c>
      <c r="W5854">
        <v>2.8330000000000002</v>
      </c>
      <c r="Y5854" s="4">
        <v>40544</v>
      </c>
      <c r="Z5854">
        <v>3.5939999999999999</v>
      </c>
      <c r="AB5854" s="4">
        <v>40544</v>
      </c>
      <c r="AC5854">
        <v>4.4530000000000003</v>
      </c>
      <c r="AE5854" s="4">
        <v>40544</v>
      </c>
      <c r="AF5854">
        <v>4.5590000000000002</v>
      </c>
      <c r="AH5854" s="4">
        <v>40544</v>
      </c>
      <c r="AI5854">
        <v>4.7089999999999996</v>
      </c>
    </row>
    <row r="5855" spans="1:35" x14ac:dyDescent="0.35">
      <c r="A5855" s="2">
        <v>40545</v>
      </c>
      <c r="B5855">
        <v>0.13900000000000001</v>
      </c>
      <c r="D5855" s="4">
        <v>40545</v>
      </c>
      <c r="E5855">
        <v>0.216</v>
      </c>
      <c r="G5855" s="4">
        <v>40545</v>
      </c>
      <c r="H5855">
        <v>0.27100000000000002</v>
      </c>
      <c r="J5855" s="4">
        <v>40545</v>
      </c>
      <c r="K5855">
        <v>0.59499999999999997</v>
      </c>
      <c r="M5855" s="4">
        <v>40545</v>
      </c>
      <c r="N5855">
        <v>1.036</v>
      </c>
      <c r="P5855" s="4">
        <v>40545</v>
      </c>
      <c r="Q5855">
        <v>1.54</v>
      </c>
      <c r="S5855" s="4">
        <v>40545</v>
      </c>
      <c r="T5855">
        <v>2.0670000000000002</v>
      </c>
      <c r="V5855" s="4">
        <v>40545</v>
      </c>
      <c r="W5855">
        <v>2.8330000000000002</v>
      </c>
      <c r="Y5855" s="4">
        <v>40545</v>
      </c>
      <c r="Z5855">
        <v>3.5939999999999999</v>
      </c>
      <c r="AB5855" s="4">
        <v>40545</v>
      </c>
      <c r="AC5855">
        <v>4.4530000000000003</v>
      </c>
      <c r="AE5855" s="4">
        <v>40545</v>
      </c>
      <c r="AF5855">
        <v>4.5590000000000002</v>
      </c>
      <c r="AH5855" s="4">
        <v>40545</v>
      </c>
      <c r="AI5855">
        <v>4.7089999999999996</v>
      </c>
    </row>
    <row r="5856" spans="1:35" x14ac:dyDescent="0.35">
      <c r="A5856" s="2">
        <v>40546</v>
      </c>
      <c r="B5856">
        <v>0.14199999999999999</v>
      </c>
      <c r="D5856" s="4">
        <v>40546</v>
      </c>
      <c r="E5856">
        <v>0.216</v>
      </c>
      <c r="G5856" s="4">
        <v>40546</v>
      </c>
      <c r="H5856">
        <v>0.27500000000000002</v>
      </c>
      <c r="J5856" s="4">
        <v>40546</v>
      </c>
      <c r="K5856">
        <v>0.59899999999999998</v>
      </c>
      <c r="M5856" s="4">
        <v>40546</v>
      </c>
      <c r="N5856">
        <v>1.052</v>
      </c>
      <c r="P5856" s="4">
        <v>40546</v>
      </c>
      <c r="Q5856">
        <v>1.5409999999999999</v>
      </c>
      <c r="S5856" s="4">
        <v>40546</v>
      </c>
      <c r="T5856">
        <v>2.0680000000000001</v>
      </c>
      <c r="V5856" s="4">
        <v>40546</v>
      </c>
      <c r="W5856">
        <v>2.8660000000000001</v>
      </c>
      <c r="Y5856" s="4">
        <v>40546</v>
      </c>
      <c r="Z5856">
        <v>3.6419999999999999</v>
      </c>
      <c r="AB5856" s="4">
        <v>40546</v>
      </c>
      <c r="AC5856">
        <v>4.5129999999999999</v>
      </c>
      <c r="AE5856" s="4">
        <v>40546</v>
      </c>
      <c r="AF5856">
        <v>4.6150000000000002</v>
      </c>
      <c r="AH5856" s="4">
        <v>40546</v>
      </c>
      <c r="AI5856">
        <v>4.7960000000000003</v>
      </c>
    </row>
    <row r="5857" spans="1:35" x14ac:dyDescent="0.35">
      <c r="A5857" s="2">
        <v>40547</v>
      </c>
      <c r="B5857">
        <v>0.155</v>
      </c>
      <c r="D5857" s="4">
        <v>40547</v>
      </c>
      <c r="E5857">
        <v>0.216</v>
      </c>
      <c r="G5857" s="4">
        <v>40547</v>
      </c>
      <c r="H5857">
        <v>0.27700000000000002</v>
      </c>
      <c r="J5857" s="4">
        <v>40547</v>
      </c>
      <c r="K5857">
        <v>0.624</v>
      </c>
      <c r="M5857" s="4">
        <v>40547</v>
      </c>
      <c r="N5857">
        <v>1.069</v>
      </c>
      <c r="P5857" s="4">
        <v>40547</v>
      </c>
      <c r="Q5857">
        <v>1.5529999999999999</v>
      </c>
      <c r="S5857" s="4">
        <v>40547</v>
      </c>
      <c r="T5857">
        <v>2.0720000000000001</v>
      </c>
      <c r="V5857" s="4">
        <v>40547</v>
      </c>
      <c r="W5857">
        <v>2.86</v>
      </c>
      <c r="Y5857" s="4">
        <v>40547</v>
      </c>
      <c r="Z5857">
        <v>3.6379999999999999</v>
      </c>
      <c r="AB5857" s="4">
        <v>40547</v>
      </c>
      <c r="AC5857">
        <v>4.5199999999999996</v>
      </c>
      <c r="AE5857" s="4">
        <v>40547</v>
      </c>
      <c r="AF5857">
        <v>4.6360000000000001</v>
      </c>
      <c r="AH5857" s="4">
        <v>40547</v>
      </c>
      <c r="AI5857">
        <v>4.8149999999999995</v>
      </c>
    </row>
    <row r="5858" spans="1:35" x14ac:dyDescent="0.35">
      <c r="A5858" s="2">
        <v>40548</v>
      </c>
      <c r="B5858">
        <v>0.15</v>
      </c>
      <c r="D5858" s="4">
        <v>40548</v>
      </c>
      <c r="E5858">
        <v>0.20799999999999999</v>
      </c>
      <c r="G5858" s="4">
        <v>40548</v>
      </c>
      <c r="H5858">
        <v>0.29699999999999999</v>
      </c>
      <c r="J5858" s="4">
        <v>40548</v>
      </c>
      <c r="K5858">
        <v>0.70899999999999996</v>
      </c>
      <c r="M5858" s="4">
        <v>40548</v>
      </c>
      <c r="N5858">
        <v>1.1830000000000001</v>
      </c>
      <c r="P5858" s="4">
        <v>40548</v>
      </c>
      <c r="Q5858">
        <v>1.675</v>
      </c>
      <c r="S5858" s="4">
        <v>40548</v>
      </c>
      <c r="T5858">
        <v>2.206</v>
      </c>
      <c r="V5858" s="4">
        <v>40548</v>
      </c>
      <c r="W5858">
        <v>3</v>
      </c>
      <c r="Y5858" s="4">
        <v>40548</v>
      </c>
      <c r="Z5858">
        <v>3.782</v>
      </c>
      <c r="AB5858" s="4">
        <v>40548</v>
      </c>
      <c r="AC5858">
        <v>4.6859999999999999</v>
      </c>
      <c r="AE5858" s="4">
        <v>40548</v>
      </c>
      <c r="AF5858">
        <v>4.7919999999999998</v>
      </c>
      <c r="AH5858" s="4">
        <v>40548</v>
      </c>
      <c r="AI5858">
        <v>4.9530000000000003</v>
      </c>
    </row>
    <row r="5859" spans="1:35" x14ac:dyDescent="0.35">
      <c r="A5859" s="2">
        <v>40549</v>
      </c>
      <c r="B5859">
        <v>0.159</v>
      </c>
      <c r="D5859" s="4">
        <v>40549</v>
      </c>
      <c r="E5859">
        <v>0.20899999999999999</v>
      </c>
      <c r="G5859" s="4">
        <v>40549</v>
      </c>
      <c r="H5859">
        <v>0.29699999999999999</v>
      </c>
      <c r="J5859" s="4">
        <v>40549</v>
      </c>
      <c r="K5859">
        <v>0.67400000000000004</v>
      </c>
      <c r="M5859" s="4">
        <v>40549</v>
      </c>
      <c r="N5859">
        <v>1.127</v>
      </c>
      <c r="P5859" s="4">
        <v>40549</v>
      </c>
      <c r="Q5859">
        <v>1.6099999999999999</v>
      </c>
      <c r="S5859" s="4">
        <v>40549</v>
      </c>
      <c r="T5859">
        <v>2.1349999999999998</v>
      </c>
      <c r="V5859" s="4">
        <v>40549</v>
      </c>
      <c r="W5859">
        <v>2.9260000000000002</v>
      </c>
      <c r="Y5859" s="4">
        <v>40549</v>
      </c>
      <c r="Z5859">
        <v>3.7080000000000002</v>
      </c>
      <c r="AB5859" s="4">
        <v>40549</v>
      </c>
      <c r="AC5859">
        <v>4.6349999999999998</v>
      </c>
      <c r="AE5859" s="4">
        <v>40549</v>
      </c>
      <c r="AF5859">
        <v>4.7590000000000003</v>
      </c>
      <c r="AH5859" s="4">
        <v>40549</v>
      </c>
      <c r="AI5859">
        <v>4.9350000000000005</v>
      </c>
    </row>
    <row r="5860" spans="1:35" x14ac:dyDescent="0.35">
      <c r="A5860" s="2">
        <v>40550</v>
      </c>
      <c r="B5860">
        <v>0.156</v>
      </c>
      <c r="D5860" s="4">
        <v>40550</v>
      </c>
      <c r="E5860">
        <v>0.20799999999999999</v>
      </c>
      <c r="G5860" s="4">
        <v>40550</v>
      </c>
      <c r="H5860">
        <v>0.28399999999999997</v>
      </c>
      <c r="J5860" s="4">
        <v>40550</v>
      </c>
      <c r="K5860">
        <v>0.60399999999999998</v>
      </c>
      <c r="M5860" s="4">
        <v>40550</v>
      </c>
      <c r="N5860">
        <v>1.0409999999999999</v>
      </c>
      <c r="P5860" s="4">
        <v>40550</v>
      </c>
      <c r="Q5860">
        <v>1.5049999999999999</v>
      </c>
      <c r="S5860" s="4">
        <v>40550</v>
      </c>
      <c r="T5860">
        <v>2.028</v>
      </c>
      <c r="V5860" s="4">
        <v>40550</v>
      </c>
      <c r="W5860">
        <v>2.8279999999999998</v>
      </c>
      <c r="Y5860" s="4">
        <v>40550</v>
      </c>
      <c r="Z5860">
        <v>3.6419999999999999</v>
      </c>
      <c r="AB5860" s="4">
        <v>40550</v>
      </c>
      <c r="AC5860">
        <v>4.5910000000000002</v>
      </c>
      <c r="AE5860" s="4">
        <v>40550</v>
      </c>
      <c r="AF5860">
        <v>4.7350000000000003</v>
      </c>
      <c r="AH5860" s="4">
        <v>40550</v>
      </c>
      <c r="AI5860">
        <v>4.9279999999999999</v>
      </c>
    </row>
    <row r="5861" spans="1:35" x14ac:dyDescent="0.35">
      <c r="A5861" s="2">
        <v>40551</v>
      </c>
      <c r="B5861">
        <v>0.156</v>
      </c>
      <c r="D5861" s="4">
        <v>40551</v>
      </c>
      <c r="E5861">
        <v>0.20799999999999999</v>
      </c>
      <c r="G5861" s="4">
        <v>40551</v>
      </c>
      <c r="H5861">
        <v>0.28399999999999997</v>
      </c>
      <c r="J5861" s="4">
        <v>40551</v>
      </c>
      <c r="K5861">
        <v>0.60399999999999998</v>
      </c>
      <c r="M5861" s="4">
        <v>40551</v>
      </c>
      <c r="N5861">
        <v>1.0409999999999999</v>
      </c>
      <c r="P5861" s="4">
        <v>40551</v>
      </c>
      <c r="Q5861">
        <v>1.5049999999999999</v>
      </c>
      <c r="S5861" s="4">
        <v>40551</v>
      </c>
      <c r="T5861">
        <v>2.028</v>
      </c>
      <c r="V5861" s="4">
        <v>40551</v>
      </c>
      <c r="W5861">
        <v>2.8279999999999998</v>
      </c>
      <c r="Y5861" s="4">
        <v>40551</v>
      </c>
      <c r="Z5861">
        <v>3.6419999999999999</v>
      </c>
      <c r="AB5861" s="4">
        <v>40551</v>
      </c>
      <c r="AC5861">
        <v>4.5910000000000002</v>
      </c>
      <c r="AE5861" s="4">
        <v>40551</v>
      </c>
      <c r="AF5861">
        <v>4.7350000000000003</v>
      </c>
      <c r="AH5861" s="4">
        <v>40551</v>
      </c>
      <c r="AI5861">
        <v>4.9279999999999999</v>
      </c>
    </row>
    <row r="5862" spans="1:35" x14ac:dyDescent="0.35">
      <c r="A5862" s="2">
        <v>40552</v>
      </c>
      <c r="B5862">
        <v>0.156</v>
      </c>
      <c r="D5862" s="4">
        <v>40552</v>
      </c>
      <c r="E5862">
        <v>0.20799999999999999</v>
      </c>
      <c r="G5862" s="4">
        <v>40552</v>
      </c>
      <c r="H5862">
        <v>0.28399999999999997</v>
      </c>
      <c r="J5862" s="4">
        <v>40552</v>
      </c>
      <c r="K5862">
        <v>0.60399999999999998</v>
      </c>
      <c r="M5862" s="4">
        <v>40552</v>
      </c>
      <c r="N5862">
        <v>1.0409999999999999</v>
      </c>
      <c r="P5862" s="4">
        <v>40552</v>
      </c>
      <c r="Q5862">
        <v>1.5049999999999999</v>
      </c>
      <c r="S5862" s="4">
        <v>40552</v>
      </c>
      <c r="T5862">
        <v>2.028</v>
      </c>
      <c r="V5862" s="4">
        <v>40552</v>
      </c>
      <c r="W5862">
        <v>2.8279999999999998</v>
      </c>
      <c r="Y5862" s="4">
        <v>40552</v>
      </c>
      <c r="Z5862">
        <v>3.6419999999999999</v>
      </c>
      <c r="AB5862" s="4">
        <v>40552</v>
      </c>
      <c r="AC5862">
        <v>4.5910000000000002</v>
      </c>
      <c r="AE5862" s="4">
        <v>40552</v>
      </c>
      <c r="AF5862">
        <v>4.7350000000000003</v>
      </c>
      <c r="AH5862" s="4">
        <v>40552</v>
      </c>
      <c r="AI5862">
        <v>4.9279999999999999</v>
      </c>
    </row>
    <row r="5863" spans="1:35" x14ac:dyDescent="0.35">
      <c r="A5863" s="2">
        <v>40553</v>
      </c>
      <c r="B5863">
        <v>0.153</v>
      </c>
      <c r="D5863" s="4">
        <v>40553</v>
      </c>
      <c r="E5863">
        <v>0.20100000000000001</v>
      </c>
      <c r="G5863" s="4">
        <v>40553</v>
      </c>
      <c r="H5863">
        <v>0.27300000000000002</v>
      </c>
      <c r="J5863" s="4">
        <v>40553</v>
      </c>
      <c r="K5863">
        <v>0.57999999999999996</v>
      </c>
      <c r="M5863" s="4">
        <v>40553</v>
      </c>
      <c r="N5863">
        <v>1.0069999999999999</v>
      </c>
      <c r="P5863" s="4">
        <v>40553</v>
      </c>
      <c r="Q5863">
        <v>1.456</v>
      </c>
      <c r="S5863" s="4">
        <v>40553</v>
      </c>
      <c r="T5863">
        <v>1.98</v>
      </c>
      <c r="V5863" s="4">
        <v>40553</v>
      </c>
      <c r="W5863">
        <v>2.7749999999999999</v>
      </c>
      <c r="Y5863" s="4">
        <v>40553</v>
      </c>
      <c r="Z5863">
        <v>3.5960000000000001</v>
      </c>
      <c r="AB5863" s="4">
        <v>40553</v>
      </c>
      <c r="AC5863">
        <v>4.5510000000000002</v>
      </c>
      <c r="AE5863" s="4">
        <v>40553</v>
      </c>
      <c r="AF5863">
        <v>4.7009999999999996</v>
      </c>
      <c r="AH5863" s="4">
        <v>40553</v>
      </c>
      <c r="AI5863">
        <v>4.9039999999999999</v>
      </c>
    </row>
    <row r="5864" spans="1:35" x14ac:dyDescent="0.35">
      <c r="A5864" s="2">
        <v>40554</v>
      </c>
      <c r="B5864">
        <v>0.16400000000000001</v>
      </c>
      <c r="D5864" s="4">
        <v>40554</v>
      </c>
      <c r="E5864">
        <v>0.21</v>
      </c>
      <c r="G5864" s="4">
        <v>40554</v>
      </c>
      <c r="H5864">
        <v>0.27</v>
      </c>
      <c r="J5864" s="4">
        <v>40554</v>
      </c>
      <c r="K5864">
        <v>0.59799999999999998</v>
      </c>
      <c r="M5864" s="4">
        <v>40554</v>
      </c>
      <c r="N5864">
        <v>1.034</v>
      </c>
      <c r="P5864" s="4">
        <v>40554</v>
      </c>
      <c r="Q5864">
        <v>1.5070000000000001</v>
      </c>
      <c r="S5864" s="4">
        <v>40554</v>
      </c>
      <c r="T5864">
        <v>2.0339999999999998</v>
      </c>
      <c r="V5864" s="4">
        <v>40554</v>
      </c>
      <c r="W5864">
        <v>2.839</v>
      </c>
      <c r="Y5864" s="4">
        <v>40554</v>
      </c>
      <c r="Z5864">
        <v>3.6579999999999999</v>
      </c>
      <c r="AB5864" s="4">
        <v>40554</v>
      </c>
      <c r="AC5864">
        <v>4.5949999999999998</v>
      </c>
      <c r="AE5864" s="4">
        <v>40554</v>
      </c>
      <c r="AF5864">
        <v>4.7309999999999999</v>
      </c>
      <c r="AH5864" s="4">
        <v>40554</v>
      </c>
      <c r="AI5864">
        <v>4.9249999999999998</v>
      </c>
    </row>
    <row r="5865" spans="1:35" x14ac:dyDescent="0.35">
      <c r="A5865" s="2">
        <v>40555</v>
      </c>
      <c r="B5865">
        <v>0.154</v>
      </c>
      <c r="D5865" s="4">
        <v>40555</v>
      </c>
      <c r="E5865">
        <v>0.19800000000000001</v>
      </c>
      <c r="G5865" s="4">
        <v>40555</v>
      </c>
      <c r="H5865">
        <v>0.245</v>
      </c>
      <c r="J5865" s="4">
        <v>40555</v>
      </c>
      <c r="K5865">
        <v>0.61</v>
      </c>
      <c r="M5865" s="4">
        <v>40555</v>
      </c>
      <c r="N5865">
        <v>1.0509999999999999</v>
      </c>
      <c r="P5865" s="4">
        <v>40555</v>
      </c>
      <c r="Q5865">
        <v>1.5089999999999999</v>
      </c>
      <c r="S5865" s="4">
        <v>40555</v>
      </c>
      <c r="T5865">
        <v>2.0449999999999999</v>
      </c>
      <c r="V5865" s="4">
        <v>40555</v>
      </c>
      <c r="W5865">
        <v>2.8479999999999999</v>
      </c>
      <c r="Y5865" s="4">
        <v>40555</v>
      </c>
      <c r="Z5865">
        <v>3.68</v>
      </c>
      <c r="AB5865" s="4">
        <v>40555</v>
      </c>
      <c r="AC5865">
        <v>4.625</v>
      </c>
      <c r="AE5865" s="4">
        <v>40555</v>
      </c>
      <c r="AF5865">
        <v>4.7679999999999998</v>
      </c>
      <c r="AH5865" s="4">
        <v>40555</v>
      </c>
      <c r="AI5865">
        <v>4.976</v>
      </c>
    </row>
    <row r="5866" spans="1:35" x14ac:dyDescent="0.35">
      <c r="A5866" s="2">
        <v>40556</v>
      </c>
      <c r="B5866">
        <v>0.157</v>
      </c>
      <c r="D5866" s="4">
        <v>40556</v>
      </c>
      <c r="E5866">
        <v>0.20300000000000001</v>
      </c>
      <c r="G5866" s="4">
        <v>40556</v>
      </c>
      <c r="H5866">
        <v>0.24099999999999999</v>
      </c>
      <c r="J5866" s="4">
        <v>40556</v>
      </c>
      <c r="K5866">
        <v>0.59</v>
      </c>
      <c r="M5866" s="4">
        <v>40556</v>
      </c>
      <c r="N5866">
        <v>1.0109999999999999</v>
      </c>
      <c r="P5866" s="4">
        <v>40556</v>
      </c>
      <c r="Q5866">
        <v>1.4330000000000001</v>
      </c>
      <c r="S5866" s="4">
        <v>40556</v>
      </c>
      <c r="T5866">
        <v>1.968</v>
      </c>
      <c r="V5866" s="4">
        <v>40556</v>
      </c>
      <c r="W5866">
        <v>2.7679999999999998</v>
      </c>
      <c r="Y5866" s="4">
        <v>40556</v>
      </c>
      <c r="Z5866">
        <v>3.6120000000000001</v>
      </c>
      <c r="AB5866" s="4">
        <v>40556</v>
      </c>
      <c r="AC5866">
        <v>4.5549999999999997</v>
      </c>
      <c r="AE5866" s="4">
        <v>40556</v>
      </c>
      <c r="AF5866">
        <v>4.7249999999999996</v>
      </c>
      <c r="AH5866" s="4">
        <v>40556</v>
      </c>
      <c r="AI5866">
        <v>4.9630000000000001</v>
      </c>
    </row>
    <row r="5867" spans="1:35" x14ac:dyDescent="0.35">
      <c r="A5867" s="2">
        <v>40557</v>
      </c>
      <c r="B5867">
        <v>0.16300000000000001</v>
      </c>
      <c r="D5867" s="4">
        <v>40557</v>
      </c>
      <c r="E5867">
        <v>0.20499999999999999</v>
      </c>
      <c r="G5867" s="4">
        <v>40557</v>
      </c>
      <c r="H5867">
        <v>0.249</v>
      </c>
      <c r="J5867" s="4">
        <v>40557</v>
      </c>
      <c r="K5867">
        <v>0.58399999999999996</v>
      </c>
      <c r="M5867" s="4">
        <v>40557</v>
      </c>
      <c r="N5867">
        <v>1.0129999999999999</v>
      </c>
      <c r="P5867" s="4">
        <v>40557</v>
      </c>
      <c r="Q5867">
        <v>1.4610000000000001</v>
      </c>
      <c r="S5867" s="4">
        <v>40557</v>
      </c>
      <c r="T5867">
        <v>1.9910000000000001</v>
      </c>
      <c r="V5867" s="4">
        <v>40557</v>
      </c>
      <c r="W5867">
        <v>2.7949999999999999</v>
      </c>
      <c r="Y5867" s="4">
        <v>40557</v>
      </c>
      <c r="Z5867">
        <v>3.6429999999999998</v>
      </c>
      <c r="AB5867" s="4">
        <v>40557</v>
      </c>
      <c r="AC5867">
        <v>4.601</v>
      </c>
      <c r="AE5867" s="4">
        <v>40557</v>
      </c>
      <c r="AF5867">
        <v>4.766</v>
      </c>
      <c r="AH5867" s="4">
        <v>40557</v>
      </c>
      <c r="AI5867">
        <v>5.0010000000000003</v>
      </c>
    </row>
    <row r="5868" spans="1:35" x14ac:dyDescent="0.35">
      <c r="A5868" s="2">
        <v>40558</v>
      </c>
      <c r="B5868">
        <v>0.16300000000000001</v>
      </c>
      <c r="D5868" s="4">
        <v>40558</v>
      </c>
      <c r="E5868">
        <v>0.20499999999999999</v>
      </c>
      <c r="G5868" s="4">
        <v>40558</v>
      </c>
      <c r="H5868">
        <v>0.249</v>
      </c>
      <c r="J5868" s="4">
        <v>40558</v>
      </c>
      <c r="K5868">
        <v>0.58399999999999996</v>
      </c>
      <c r="M5868" s="4">
        <v>40558</v>
      </c>
      <c r="N5868">
        <v>1.0129999999999999</v>
      </c>
      <c r="P5868" s="4">
        <v>40558</v>
      </c>
      <c r="Q5868">
        <v>1.4610000000000001</v>
      </c>
      <c r="S5868" s="4">
        <v>40558</v>
      </c>
      <c r="T5868">
        <v>1.9910000000000001</v>
      </c>
      <c r="V5868" s="4">
        <v>40558</v>
      </c>
      <c r="W5868">
        <v>2.7949999999999999</v>
      </c>
      <c r="Y5868" s="4">
        <v>40558</v>
      </c>
      <c r="Z5868">
        <v>3.6429999999999998</v>
      </c>
      <c r="AB5868" s="4">
        <v>40558</v>
      </c>
      <c r="AC5868">
        <v>4.601</v>
      </c>
      <c r="AE5868" s="4">
        <v>40558</v>
      </c>
      <c r="AF5868">
        <v>4.766</v>
      </c>
      <c r="AH5868" s="4">
        <v>40558</v>
      </c>
      <c r="AI5868">
        <v>5.0010000000000003</v>
      </c>
    </row>
    <row r="5869" spans="1:35" x14ac:dyDescent="0.35">
      <c r="A5869" s="2">
        <v>40559</v>
      </c>
      <c r="B5869">
        <v>0.16300000000000001</v>
      </c>
      <c r="D5869" s="4">
        <v>40559</v>
      </c>
      <c r="E5869">
        <v>0.20499999999999999</v>
      </c>
      <c r="G5869" s="4">
        <v>40559</v>
      </c>
      <c r="H5869">
        <v>0.249</v>
      </c>
      <c r="J5869" s="4">
        <v>40559</v>
      </c>
      <c r="K5869">
        <v>0.58399999999999996</v>
      </c>
      <c r="M5869" s="4">
        <v>40559</v>
      </c>
      <c r="N5869">
        <v>1.0129999999999999</v>
      </c>
      <c r="P5869" s="4">
        <v>40559</v>
      </c>
      <c r="Q5869">
        <v>1.4610000000000001</v>
      </c>
      <c r="S5869" s="4">
        <v>40559</v>
      </c>
      <c r="T5869">
        <v>1.9910000000000001</v>
      </c>
      <c r="V5869" s="4">
        <v>40559</v>
      </c>
      <c r="W5869">
        <v>2.7949999999999999</v>
      </c>
      <c r="Y5869" s="4">
        <v>40559</v>
      </c>
      <c r="Z5869">
        <v>3.6429999999999998</v>
      </c>
      <c r="AB5869" s="4">
        <v>40559</v>
      </c>
      <c r="AC5869">
        <v>4.601</v>
      </c>
      <c r="AE5869" s="4">
        <v>40559</v>
      </c>
      <c r="AF5869">
        <v>4.766</v>
      </c>
      <c r="AH5869" s="4">
        <v>40559</v>
      </c>
      <c r="AI5869">
        <v>5.0010000000000003</v>
      </c>
    </row>
    <row r="5870" spans="1:35" x14ac:dyDescent="0.35">
      <c r="A5870" s="2">
        <v>40560</v>
      </c>
      <c r="B5870">
        <v>0.16400000000000001</v>
      </c>
      <c r="D5870" s="4">
        <v>40560</v>
      </c>
      <c r="E5870">
        <v>0.20599999999999999</v>
      </c>
      <c r="G5870" s="4">
        <v>40560</v>
      </c>
      <c r="H5870">
        <v>0.25600000000000001</v>
      </c>
      <c r="J5870" s="4">
        <v>40560</v>
      </c>
      <c r="K5870">
        <v>0.59599999999999997</v>
      </c>
      <c r="M5870" s="4">
        <v>40560</v>
      </c>
      <c r="N5870">
        <v>1.022</v>
      </c>
      <c r="P5870" s="4">
        <v>40560</v>
      </c>
      <c r="Q5870">
        <v>1.468</v>
      </c>
      <c r="S5870" s="4">
        <v>40560</v>
      </c>
      <c r="T5870">
        <v>2.0009999999999999</v>
      </c>
      <c r="V5870" s="4">
        <v>40560</v>
      </c>
      <c r="W5870">
        <v>2.81</v>
      </c>
      <c r="Y5870" s="4">
        <v>40560</v>
      </c>
      <c r="Z5870">
        <v>3.649</v>
      </c>
      <c r="AB5870" s="4">
        <v>40560</v>
      </c>
      <c r="AC5870">
        <v>4.5590000000000002</v>
      </c>
      <c r="AE5870" s="4">
        <v>40560</v>
      </c>
      <c r="AF5870">
        <v>4.7130000000000001</v>
      </c>
      <c r="AH5870" s="4">
        <v>40560</v>
      </c>
      <c r="AI5870">
        <v>5.0110000000000001</v>
      </c>
    </row>
    <row r="5871" spans="1:35" x14ac:dyDescent="0.35">
      <c r="A5871" s="2">
        <v>40561</v>
      </c>
      <c r="B5871">
        <v>0.16300000000000001</v>
      </c>
      <c r="D5871" s="4">
        <v>40561</v>
      </c>
      <c r="E5871">
        <v>0.21</v>
      </c>
      <c r="G5871" s="4">
        <v>40561</v>
      </c>
      <c r="H5871">
        <v>0.25</v>
      </c>
      <c r="J5871" s="4">
        <v>40561</v>
      </c>
      <c r="K5871">
        <v>0.60299999999999998</v>
      </c>
      <c r="M5871" s="4">
        <v>40561</v>
      </c>
      <c r="N5871">
        <v>1.0269999999999999</v>
      </c>
      <c r="P5871" s="4">
        <v>40561</v>
      </c>
      <c r="Q5871">
        <v>1.492</v>
      </c>
      <c r="S5871" s="4">
        <v>40561</v>
      </c>
      <c r="T5871">
        <v>2.0289999999999999</v>
      </c>
      <c r="V5871" s="4">
        <v>40561</v>
      </c>
      <c r="W5871">
        <v>2.85</v>
      </c>
      <c r="Y5871" s="4">
        <v>40561</v>
      </c>
      <c r="Z5871">
        <v>3.69</v>
      </c>
      <c r="AB5871" s="4">
        <v>40561</v>
      </c>
      <c r="AC5871">
        <v>4.66</v>
      </c>
      <c r="AE5871" s="4">
        <v>40561</v>
      </c>
      <c r="AF5871">
        <v>4.8079999999999998</v>
      </c>
      <c r="AH5871" s="4">
        <v>40561</v>
      </c>
      <c r="AI5871">
        <v>5.0250000000000004</v>
      </c>
    </row>
    <row r="5872" spans="1:35" x14ac:dyDescent="0.35">
      <c r="A5872" s="2">
        <v>40562</v>
      </c>
      <c r="B5872">
        <v>0.17199999999999999</v>
      </c>
      <c r="D5872" s="4">
        <v>40562</v>
      </c>
      <c r="E5872">
        <v>0.214</v>
      </c>
      <c r="G5872" s="4">
        <v>40562</v>
      </c>
      <c r="H5872">
        <v>0.247</v>
      </c>
      <c r="J5872" s="4">
        <v>40562</v>
      </c>
      <c r="K5872">
        <v>0.58899999999999997</v>
      </c>
      <c r="M5872" s="4">
        <v>40562</v>
      </c>
      <c r="N5872">
        <v>1.008</v>
      </c>
      <c r="P5872" s="4">
        <v>40562</v>
      </c>
      <c r="Q5872">
        <v>1.474</v>
      </c>
      <c r="S5872" s="4">
        <v>40562</v>
      </c>
      <c r="T5872">
        <v>2.0099999999999998</v>
      </c>
      <c r="V5872" s="4">
        <v>40562</v>
      </c>
      <c r="W5872">
        <v>2.8279999999999998</v>
      </c>
      <c r="Y5872" s="4">
        <v>40562</v>
      </c>
      <c r="Z5872">
        <v>3.66</v>
      </c>
      <c r="AB5872" s="4">
        <v>40562</v>
      </c>
      <c r="AC5872">
        <v>4.6040000000000001</v>
      </c>
      <c r="AE5872" s="4">
        <v>40562</v>
      </c>
      <c r="AF5872">
        <v>4.76</v>
      </c>
      <c r="AH5872" s="4">
        <v>40562</v>
      </c>
      <c r="AI5872">
        <v>4.9870000000000001</v>
      </c>
    </row>
    <row r="5873" spans="1:35" x14ac:dyDescent="0.35">
      <c r="A5873" s="2">
        <v>40563</v>
      </c>
      <c r="B5873">
        <v>0.17199999999999999</v>
      </c>
      <c r="D5873" s="4">
        <v>40563</v>
      </c>
      <c r="E5873">
        <v>0.21299999999999999</v>
      </c>
      <c r="G5873" s="4">
        <v>40563</v>
      </c>
      <c r="H5873">
        <v>0.25800000000000001</v>
      </c>
      <c r="J5873" s="4">
        <v>40563</v>
      </c>
      <c r="K5873">
        <v>0.64800000000000002</v>
      </c>
      <c r="M5873" s="4">
        <v>40563</v>
      </c>
      <c r="N5873">
        <v>1.0960000000000001</v>
      </c>
      <c r="P5873" s="4">
        <v>40563</v>
      </c>
      <c r="Q5873">
        <v>1.5819999999999999</v>
      </c>
      <c r="S5873" s="4">
        <v>40563</v>
      </c>
      <c r="T5873">
        <v>2.129</v>
      </c>
      <c r="V5873" s="4">
        <v>40563</v>
      </c>
      <c r="W5873">
        <v>2.9609999999999999</v>
      </c>
      <c r="Y5873" s="4">
        <v>40563</v>
      </c>
      <c r="Z5873">
        <v>3.7789999999999999</v>
      </c>
      <c r="AB5873" s="4">
        <v>40563</v>
      </c>
      <c r="AC5873">
        <v>4.7320000000000002</v>
      </c>
      <c r="AE5873" s="4">
        <v>40563</v>
      </c>
      <c r="AF5873">
        <v>4.8620000000000001</v>
      </c>
      <c r="AH5873" s="4">
        <v>40563</v>
      </c>
      <c r="AI5873">
        <v>5.0629999999999997</v>
      </c>
    </row>
    <row r="5874" spans="1:35" x14ac:dyDescent="0.35">
      <c r="A5874" s="2">
        <v>40564</v>
      </c>
      <c r="B5874">
        <v>0.153</v>
      </c>
      <c r="D5874" s="4">
        <v>40564</v>
      </c>
      <c r="E5874">
        <v>0.2</v>
      </c>
      <c r="G5874" s="4">
        <v>40564</v>
      </c>
      <c r="H5874">
        <v>0.25700000000000001</v>
      </c>
      <c r="J5874" s="4">
        <v>40564</v>
      </c>
      <c r="K5874">
        <v>0.63</v>
      </c>
      <c r="M5874" s="4">
        <v>40564</v>
      </c>
      <c r="N5874">
        <v>1.073</v>
      </c>
      <c r="P5874" s="4">
        <v>40564</v>
      </c>
      <c r="Q5874">
        <v>1.542</v>
      </c>
      <c r="S5874" s="4">
        <v>40564</v>
      </c>
      <c r="T5874">
        <v>2.0920000000000001</v>
      </c>
      <c r="V5874" s="4">
        <v>40564</v>
      </c>
      <c r="W5874">
        <v>2.903</v>
      </c>
      <c r="Y5874" s="4">
        <v>40564</v>
      </c>
      <c r="Z5874">
        <v>3.7279999999999998</v>
      </c>
      <c r="AB5874" s="4">
        <v>40564</v>
      </c>
      <c r="AC5874">
        <v>4.6740000000000004</v>
      </c>
      <c r="AE5874" s="4">
        <v>40564</v>
      </c>
      <c r="AF5874">
        <v>4.8090000000000002</v>
      </c>
      <c r="AH5874" s="4">
        <v>40564</v>
      </c>
      <c r="AI5874">
        <v>5.0110000000000001</v>
      </c>
    </row>
    <row r="5875" spans="1:35" x14ac:dyDescent="0.35">
      <c r="A5875" s="2">
        <v>40565</v>
      </c>
      <c r="B5875">
        <v>0.153</v>
      </c>
      <c r="D5875" s="4">
        <v>40565</v>
      </c>
      <c r="E5875">
        <v>0.2</v>
      </c>
      <c r="G5875" s="4">
        <v>40565</v>
      </c>
      <c r="H5875">
        <v>0.25700000000000001</v>
      </c>
      <c r="J5875" s="4">
        <v>40565</v>
      </c>
      <c r="K5875">
        <v>0.63</v>
      </c>
      <c r="M5875" s="4">
        <v>40565</v>
      </c>
      <c r="N5875">
        <v>1.073</v>
      </c>
      <c r="P5875" s="4">
        <v>40565</v>
      </c>
      <c r="Q5875">
        <v>1.542</v>
      </c>
      <c r="S5875" s="4">
        <v>40565</v>
      </c>
      <c r="T5875">
        <v>2.0920000000000001</v>
      </c>
      <c r="V5875" s="4">
        <v>40565</v>
      </c>
      <c r="W5875">
        <v>2.903</v>
      </c>
      <c r="Y5875" s="4">
        <v>40565</v>
      </c>
      <c r="Z5875">
        <v>3.7279999999999998</v>
      </c>
      <c r="AB5875" s="4">
        <v>40565</v>
      </c>
      <c r="AC5875">
        <v>4.6740000000000004</v>
      </c>
      <c r="AE5875" s="4">
        <v>40565</v>
      </c>
      <c r="AF5875">
        <v>4.8090000000000002</v>
      </c>
      <c r="AH5875" s="4">
        <v>40565</v>
      </c>
      <c r="AI5875">
        <v>5.0110000000000001</v>
      </c>
    </row>
    <row r="5876" spans="1:35" x14ac:dyDescent="0.35">
      <c r="A5876" s="2">
        <v>40566</v>
      </c>
      <c r="B5876">
        <v>0.153</v>
      </c>
      <c r="D5876" s="4">
        <v>40566</v>
      </c>
      <c r="E5876">
        <v>0.2</v>
      </c>
      <c r="G5876" s="4">
        <v>40566</v>
      </c>
      <c r="H5876">
        <v>0.25700000000000001</v>
      </c>
      <c r="J5876" s="4">
        <v>40566</v>
      </c>
      <c r="K5876">
        <v>0.63</v>
      </c>
      <c r="M5876" s="4">
        <v>40566</v>
      </c>
      <c r="N5876">
        <v>1.073</v>
      </c>
      <c r="P5876" s="4">
        <v>40566</v>
      </c>
      <c r="Q5876">
        <v>1.542</v>
      </c>
      <c r="S5876" s="4">
        <v>40566</v>
      </c>
      <c r="T5876">
        <v>2.0920000000000001</v>
      </c>
      <c r="V5876" s="4">
        <v>40566</v>
      </c>
      <c r="W5876">
        <v>2.903</v>
      </c>
      <c r="Y5876" s="4">
        <v>40566</v>
      </c>
      <c r="Z5876">
        <v>3.7279999999999998</v>
      </c>
      <c r="AB5876" s="4">
        <v>40566</v>
      </c>
      <c r="AC5876">
        <v>4.6740000000000004</v>
      </c>
      <c r="AE5876" s="4">
        <v>40566</v>
      </c>
      <c r="AF5876">
        <v>4.8090000000000002</v>
      </c>
      <c r="AH5876" s="4">
        <v>40566</v>
      </c>
      <c r="AI5876">
        <v>5.0110000000000001</v>
      </c>
    </row>
    <row r="5877" spans="1:35" x14ac:dyDescent="0.35">
      <c r="A5877" s="2">
        <v>40567</v>
      </c>
      <c r="B5877">
        <v>0.16</v>
      </c>
      <c r="D5877" s="4">
        <v>40567</v>
      </c>
      <c r="E5877">
        <v>0.20200000000000001</v>
      </c>
      <c r="G5877" s="4">
        <v>40567</v>
      </c>
      <c r="H5877">
        <v>0.26800000000000002</v>
      </c>
      <c r="J5877" s="4">
        <v>40567</v>
      </c>
      <c r="K5877">
        <v>0.65600000000000003</v>
      </c>
      <c r="M5877" s="4">
        <v>40567</v>
      </c>
      <c r="N5877">
        <v>1.093</v>
      </c>
      <c r="P5877" s="4">
        <v>40567</v>
      </c>
      <c r="Q5877">
        <v>1.5470000000000002</v>
      </c>
      <c r="S5877" s="4">
        <v>40567</v>
      </c>
      <c r="T5877">
        <v>2.0979999999999999</v>
      </c>
      <c r="V5877" s="4">
        <v>40567</v>
      </c>
      <c r="W5877">
        <v>2.9</v>
      </c>
      <c r="Y5877" s="4">
        <v>40567</v>
      </c>
      <c r="Z5877">
        <v>3.7359999999999998</v>
      </c>
      <c r="AB5877" s="4">
        <v>40567</v>
      </c>
      <c r="AC5877">
        <v>4.665</v>
      </c>
      <c r="AE5877" s="4">
        <v>40567</v>
      </c>
      <c r="AF5877">
        <v>4.8040000000000003</v>
      </c>
      <c r="AH5877" s="4">
        <v>40567</v>
      </c>
      <c r="AI5877">
        <v>5.0090000000000003</v>
      </c>
    </row>
    <row r="5878" spans="1:35" x14ac:dyDescent="0.35">
      <c r="A5878" s="2">
        <v>40568</v>
      </c>
      <c r="B5878">
        <v>0.152</v>
      </c>
      <c r="D5878" s="4">
        <v>40568</v>
      </c>
      <c r="E5878">
        <v>0.19</v>
      </c>
      <c r="G5878" s="4">
        <v>40568</v>
      </c>
      <c r="H5878">
        <v>0.25600000000000001</v>
      </c>
      <c r="J5878" s="4">
        <v>40568</v>
      </c>
      <c r="K5878">
        <v>0.6</v>
      </c>
      <c r="M5878" s="4">
        <v>40568</v>
      </c>
      <c r="N5878">
        <v>1.0289999999999999</v>
      </c>
      <c r="P5878" s="4">
        <v>40568</v>
      </c>
      <c r="Q5878">
        <v>1.4870000000000001</v>
      </c>
      <c r="S5878" s="4">
        <v>40568</v>
      </c>
      <c r="T5878">
        <v>2.0190000000000001</v>
      </c>
      <c r="V5878" s="4">
        <v>40568</v>
      </c>
      <c r="W5878">
        <v>2.8140000000000001</v>
      </c>
      <c r="Y5878" s="4">
        <v>40568</v>
      </c>
      <c r="Z5878">
        <v>3.645</v>
      </c>
      <c r="AB5878" s="4">
        <v>40568</v>
      </c>
      <c r="AC5878">
        <v>4.5529999999999999</v>
      </c>
      <c r="AE5878" s="4">
        <v>40568</v>
      </c>
      <c r="AF5878">
        <v>4.7080000000000002</v>
      </c>
      <c r="AH5878" s="4">
        <v>40568</v>
      </c>
      <c r="AI5878">
        <v>4.9340000000000002</v>
      </c>
    </row>
    <row r="5879" spans="1:35" x14ac:dyDescent="0.35">
      <c r="A5879" s="2">
        <v>40569</v>
      </c>
      <c r="B5879">
        <v>0.158</v>
      </c>
      <c r="D5879" s="4">
        <v>40569</v>
      </c>
      <c r="E5879">
        <v>0.191</v>
      </c>
      <c r="G5879" s="4">
        <v>40569</v>
      </c>
      <c r="H5879">
        <v>0.26100000000000001</v>
      </c>
      <c r="J5879" s="4">
        <v>40569</v>
      </c>
      <c r="K5879">
        <v>0.61799999999999999</v>
      </c>
      <c r="M5879" s="4">
        <v>40569</v>
      </c>
      <c r="N5879">
        <v>1.0580000000000001</v>
      </c>
      <c r="P5879" s="4">
        <v>40569</v>
      </c>
      <c r="Q5879">
        <v>1.526</v>
      </c>
      <c r="S5879" s="4">
        <v>40569</v>
      </c>
      <c r="T5879">
        <v>2.0710000000000002</v>
      </c>
      <c r="V5879" s="4">
        <v>40569</v>
      </c>
      <c r="W5879">
        <v>2.8919999999999999</v>
      </c>
      <c r="Y5879" s="4">
        <v>40569</v>
      </c>
      <c r="Z5879">
        <v>3.7450000000000001</v>
      </c>
      <c r="AB5879" s="4">
        <v>40569</v>
      </c>
      <c r="AC5879">
        <v>4.6779999999999999</v>
      </c>
      <c r="AE5879" s="4">
        <v>40569</v>
      </c>
      <c r="AF5879">
        <v>4.8280000000000003</v>
      </c>
      <c r="AH5879" s="4">
        <v>40569</v>
      </c>
      <c r="AI5879">
        <v>5.0490000000000004</v>
      </c>
    </row>
    <row r="5880" spans="1:35" x14ac:dyDescent="0.35">
      <c r="A5880" s="2">
        <v>40570</v>
      </c>
      <c r="B5880">
        <v>0.156</v>
      </c>
      <c r="D5880" s="4">
        <v>40570</v>
      </c>
      <c r="E5880">
        <v>0.17199999999999999</v>
      </c>
      <c r="G5880" s="4">
        <v>40570</v>
      </c>
      <c r="H5880">
        <v>0.23899999999999999</v>
      </c>
      <c r="J5880" s="4">
        <v>40570</v>
      </c>
      <c r="K5880">
        <v>0.56999999999999995</v>
      </c>
      <c r="M5880" s="4">
        <v>40570</v>
      </c>
      <c r="N5880">
        <v>1.0149999999999999</v>
      </c>
      <c r="P5880" s="4">
        <v>40570</v>
      </c>
      <c r="Q5880">
        <v>1.49</v>
      </c>
      <c r="S5880" s="4">
        <v>40570</v>
      </c>
      <c r="T5880">
        <v>2.032</v>
      </c>
      <c r="V5880" s="4">
        <v>40570</v>
      </c>
      <c r="W5880">
        <v>2.863</v>
      </c>
      <c r="Y5880" s="4">
        <v>40570</v>
      </c>
      <c r="Z5880">
        <v>3.7149999999999999</v>
      </c>
      <c r="AB5880" s="4">
        <v>40570</v>
      </c>
      <c r="AC5880">
        <v>4.6449999999999996</v>
      </c>
      <c r="AE5880" s="4">
        <v>40570</v>
      </c>
      <c r="AF5880">
        <v>4.8019999999999996</v>
      </c>
      <c r="AH5880" s="4">
        <v>40570</v>
      </c>
      <c r="AI5880">
        <v>5.0330000000000004</v>
      </c>
    </row>
    <row r="5881" spans="1:35" x14ac:dyDescent="0.35">
      <c r="A5881" s="2">
        <v>40571</v>
      </c>
      <c r="B5881">
        <v>0.14899999999999999</v>
      </c>
      <c r="D5881" s="4">
        <v>40571</v>
      </c>
      <c r="E5881">
        <v>0.16500000000000001</v>
      </c>
      <c r="G5881" s="4">
        <v>40571</v>
      </c>
      <c r="H5881">
        <v>0.22800000000000001</v>
      </c>
      <c r="J5881" s="4">
        <v>40571</v>
      </c>
      <c r="K5881">
        <v>0.52900000000000003</v>
      </c>
      <c r="M5881" s="4">
        <v>40571</v>
      </c>
      <c r="N5881">
        <v>0.96899999999999997</v>
      </c>
      <c r="P5881" s="4">
        <v>40571</v>
      </c>
      <c r="Q5881">
        <v>1.429</v>
      </c>
      <c r="S5881" s="4">
        <v>40571</v>
      </c>
      <c r="T5881">
        <v>1.9590000000000001</v>
      </c>
      <c r="V5881" s="4">
        <v>40571</v>
      </c>
      <c r="W5881">
        <v>2.794</v>
      </c>
      <c r="Y5881" s="4">
        <v>40571</v>
      </c>
      <c r="Z5881">
        <v>3.641</v>
      </c>
      <c r="AB5881" s="4">
        <v>40571</v>
      </c>
      <c r="AC5881">
        <v>4.5780000000000003</v>
      </c>
      <c r="AE5881" s="4">
        <v>40571</v>
      </c>
      <c r="AF5881">
        <v>4.7469999999999999</v>
      </c>
      <c r="AH5881" s="4">
        <v>40571</v>
      </c>
      <c r="AI5881">
        <v>4.9960000000000004</v>
      </c>
    </row>
    <row r="5882" spans="1:35" x14ac:dyDescent="0.35">
      <c r="A5882" s="2">
        <v>40572</v>
      </c>
      <c r="B5882">
        <v>0.14899999999999999</v>
      </c>
      <c r="D5882" s="4">
        <v>40572</v>
      </c>
      <c r="E5882">
        <v>0.16500000000000001</v>
      </c>
      <c r="G5882" s="4">
        <v>40572</v>
      </c>
      <c r="H5882">
        <v>0.22800000000000001</v>
      </c>
      <c r="J5882" s="4">
        <v>40572</v>
      </c>
      <c r="K5882">
        <v>0.52900000000000003</v>
      </c>
      <c r="M5882" s="4">
        <v>40572</v>
      </c>
      <c r="N5882">
        <v>0.96899999999999997</v>
      </c>
      <c r="P5882" s="4">
        <v>40572</v>
      </c>
      <c r="Q5882">
        <v>1.429</v>
      </c>
      <c r="S5882" s="4">
        <v>40572</v>
      </c>
      <c r="T5882">
        <v>1.9590000000000001</v>
      </c>
      <c r="V5882" s="4">
        <v>40572</v>
      </c>
      <c r="W5882">
        <v>2.794</v>
      </c>
      <c r="Y5882" s="4">
        <v>40572</v>
      </c>
      <c r="Z5882">
        <v>3.641</v>
      </c>
      <c r="AB5882" s="4">
        <v>40572</v>
      </c>
      <c r="AC5882">
        <v>4.5780000000000003</v>
      </c>
      <c r="AE5882" s="4">
        <v>40572</v>
      </c>
      <c r="AF5882">
        <v>4.7469999999999999</v>
      </c>
      <c r="AH5882" s="4">
        <v>40572</v>
      </c>
      <c r="AI5882">
        <v>4.9960000000000004</v>
      </c>
    </row>
    <row r="5883" spans="1:35" x14ac:dyDescent="0.35">
      <c r="A5883" s="2">
        <v>40573</v>
      </c>
      <c r="B5883">
        <v>0.14899999999999999</v>
      </c>
      <c r="D5883" s="4">
        <v>40573</v>
      </c>
      <c r="E5883">
        <v>0.16500000000000001</v>
      </c>
      <c r="G5883" s="4">
        <v>40573</v>
      </c>
      <c r="H5883">
        <v>0.22800000000000001</v>
      </c>
      <c r="J5883" s="4">
        <v>40573</v>
      </c>
      <c r="K5883">
        <v>0.52900000000000003</v>
      </c>
      <c r="M5883" s="4">
        <v>40573</v>
      </c>
      <c r="N5883">
        <v>0.96899999999999997</v>
      </c>
      <c r="P5883" s="4">
        <v>40573</v>
      </c>
      <c r="Q5883">
        <v>1.429</v>
      </c>
      <c r="S5883" s="4">
        <v>40573</v>
      </c>
      <c r="T5883">
        <v>1.9590000000000001</v>
      </c>
      <c r="V5883" s="4">
        <v>40573</v>
      </c>
      <c r="W5883">
        <v>2.794</v>
      </c>
      <c r="Y5883" s="4">
        <v>40573</v>
      </c>
      <c r="Z5883">
        <v>3.641</v>
      </c>
      <c r="AB5883" s="4">
        <v>40573</v>
      </c>
      <c r="AC5883">
        <v>4.5780000000000003</v>
      </c>
      <c r="AE5883" s="4">
        <v>40573</v>
      </c>
      <c r="AF5883">
        <v>4.7469999999999999</v>
      </c>
      <c r="AH5883" s="4">
        <v>40573</v>
      </c>
      <c r="AI5883">
        <v>4.9960000000000004</v>
      </c>
    </row>
    <row r="5884" spans="1:35" x14ac:dyDescent="0.35">
      <c r="A5884" s="2">
        <v>40574</v>
      </c>
      <c r="B5884">
        <v>0.16500000000000001</v>
      </c>
      <c r="D5884" s="4">
        <v>40574</v>
      </c>
      <c r="E5884">
        <v>0.183</v>
      </c>
      <c r="G5884" s="4">
        <v>40574</v>
      </c>
      <c r="H5884">
        <v>0.245</v>
      </c>
      <c r="J5884" s="4">
        <v>40574</v>
      </c>
      <c r="K5884">
        <v>0.56100000000000005</v>
      </c>
      <c r="M5884" s="4">
        <v>40574</v>
      </c>
      <c r="N5884">
        <v>1.0009999999999999</v>
      </c>
      <c r="P5884" s="4">
        <v>40574</v>
      </c>
      <c r="Q5884">
        <v>1.462</v>
      </c>
      <c r="S5884" s="4">
        <v>40574</v>
      </c>
      <c r="T5884">
        <v>1.9969999999999999</v>
      </c>
      <c r="V5884" s="4">
        <v>40574</v>
      </c>
      <c r="W5884">
        <v>2.8529999999999998</v>
      </c>
      <c r="Y5884" s="4">
        <v>40574</v>
      </c>
      <c r="Z5884">
        <v>3.7050000000000001</v>
      </c>
      <c r="AB5884" s="4">
        <v>40574</v>
      </c>
      <c r="AC5884">
        <v>4.6479999999999997</v>
      </c>
      <c r="AE5884" s="4">
        <v>40574</v>
      </c>
      <c r="AF5884">
        <v>4.8049999999999997</v>
      </c>
      <c r="AH5884" s="4">
        <v>40574</v>
      </c>
      <c r="AI5884">
        <v>5.0519999999999996</v>
      </c>
    </row>
    <row r="5885" spans="1:35" x14ac:dyDescent="0.35">
      <c r="A5885" s="2">
        <v>40575</v>
      </c>
      <c r="B5885">
        <v>0.14899999999999999</v>
      </c>
      <c r="D5885" s="4">
        <v>40575</v>
      </c>
      <c r="E5885">
        <v>0.18</v>
      </c>
      <c r="G5885" s="4">
        <v>40575</v>
      </c>
      <c r="H5885">
        <v>0.25</v>
      </c>
      <c r="J5885" s="4">
        <v>40575</v>
      </c>
      <c r="K5885">
        <v>0.59599999999999997</v>
      </c>
      <c r="M5885" s="4">
        <v>40575</v>
      </c>
      <c r="N5885">
        <v>1.0569999999999999</v>
      </c>
      <c r="P5885" s="4">
        <v>40575</v>
      </c>
      <c r="Q5885">
        <v>1.5230000000000001</v>
      </c>
      <c r="S5885" s="4">
        <v>40575</v>
      </c>
      <c r="T5885">
        <v>2.0680000000000001</v>
      </c>
      <c r="V5885" s="4">
        <v>40575</v>
      </c>
      <c r="W5885">
        <v>2.9220000000000002</v>
      </c>
      <c r="Y5885" s="4">
        <v>40575</v>
      </c>
      <c r="Z5885">
        <v>3.7749999999999999</v>
      </c>
      <c r="AB5885" s="4">
        <v>40575</v>
      </c>
      <c r="AC5885">
        <v>4.7050000000000001</v>
      </c>
      <c r="AE5885" s="4">
        <v>40575</v>
      </c>
      <c r="AF5885">
        <v>4.8540000000000001</v>
      </c>
      <c r="AH5885" s="4">
        <v>40575</v>
      </c>
      <c r="AI5885">
        <v>5.0860000000000003</v>
      </c>
    </row>
    <row r="5886" spans="1:35" x14ac:dyDescent="0.35">
      <c r="A5886" s="2">
        <v>40576</v>
      </c>
      <c r="B5886">
        <v>0.152</v>
      </c>
      <c r="D5886" s="4">
        <v>40576</v>
      </c>
      <c r="E5886">
        <v>0.183</v>
      </c>
      <c r="G5886" s="4">
        <v>40576</v>
      </c>
      <c r="H5886">
        <v>0.26900000000000002</v>
      </c>
      <c r="J5886" s="4">
        <v>40576</v>
      </c>
      <c r="K5886">
        <v>0.65600000000000003</v>
      </c>
      <c r="M5886" s="4">
        <v>40576</v>
      </c>
      <c r="N5886">
        <v>1.139</v>
      </c>
      <c r="P5886" s="4">
        <v>40576</v>
      </c>
      <c r="Q5886">
        <v>1.617</v>
      </c>
      <c r="S5886" s="4">
        <v>40576</v>
      </c>
      <c r="T5886">
        <v>2.1539999999999999</v>
      </c>
      <c r="V5886" s="4">
        <v>40576</v>
      </c>
      <c r="W5886">
        <v>2.984</v>
      </c>
      <c r="Y5886" s="4">
        <v>40576</v>
      </c>
      <c r="Z5886">
        <v>3.8140000000000001</v>
      </c>
      <c r="AB5886" s="4">
        <v>40576</v>
      </c>
      <c r="AC5886">
        <v>4.726</v>
      </c>
      <c r="AE5886" s="4">
        <v>40576</v>
      </c>
      <c r="AF5886">
        <v>4.8629999999999995</v>
      </c>
      <c r="AH5886" s="4">
        <v>40576</v>
      </c>
      <c r="AI5886">
        <v>5.0750000000000002</v>
      </c>
    </row>
    <row r="5887" spans="1:35" x14ac:dyDescent="0.35">
      <c r="A5887" s="2">
        <v>40577</v>
      </c>
      <c r="B5887">
        <v>0.14799999999999999</v>
      </c>
      <c r="D5887" s="4">
        <v>40577</v>
      </c>
      <c r="E5887">
        <v>0.187</v>
      </c>
      <c r="G5887" s="4">
        <v>40577</v>
      </c>
      <c r="H5887">
        <v>0.27200000000000002</v>
      </c>
      <c r="J5887" s="4">
        <v>40577</v>
      </c>
      <c r="K5887">
        <v>0.70899999999999996</v>
      </c>
      <c r="M5887" s="4">
        <v>40577</v>
      </c>
      <c r="N5887">
        <v>1.216</v>
      </c>
      <c r="P5887" s="4">
        <v>40577</v>
      </c>
      <c r="Q5887">
        <v>1.708</v>
      </c>
      <c r="S5887" s="4">
        <v>40577</v>
      </c>
      <c r="T5887">
        <v>2.246</v>
      </c>
      <c r="V5887" s="4">
        <v>40577</v>
      </c>
      <c r="W5887">
        <v>3.073</v>
      </c>
      <c r="Y5887" s="4">
        <v>40577</v>
      </c>
      <c r="Z5887">
        <v>3.8929999999999998</v>
      </c>
      <c r="AB5887" s="4">
        <v>40577</v>
      </c>
      <c r="AC5887">
        <v>4.7910000000000004</v>
      </c>
      <c r="AE5887" s="4">
        <v>40577</v>
      </c>
      <c r="AF5887">
        <v>4.9210000000000003</v>
      </c>
      <c r="AH5887" s="4">
        <v>40577</v>
      </c>
      <c r="AI5887">
        <v>5.1159999999999997</v>
      </c>
    </row>
    <row r="5888" spans="1:35" x14ac:dyDescent="0.35">
      <c r="A5888" s="2">
        <v>40578</v>
      </c>
      <c r="B5888">
        <v>0.14099999999999999</v>
      </c>
      <c r="D5888" s="4">
        <v>40578</v>
      </c>
      <c r="E5888">
        <v>0.17799999999999999</v>
      </c>
      <c r="G5888" s="4">
        <v>40578</v>
      </c>
      <c r="H5888">
        <v>0.27300000000000002</v>
      </c>
      <c r="J5888" s="4">
        <v>40578</v>
      </c>
      <c r="K5888">
        <v>0.74299999999999999</v>
      </c>
      <c r="M5888" s="4">
        <v>40578</v>
      </c>
      <c r="N5888">
        <v>1.2770000000000001</v>
      </c>
      <c r="P5888" s="4">
        <v>40578</v>
      </c>
      <c r="Q5888">
        <v>1.7869999999999999</v>
      </c>
      <c r="S5888" s="4">
        <v>40578</v>
      </c>
      <c r="T5888">
        <v>2.3260000000000001</v>
      </c>
      <c r="V5888" s="4">
        <v>40578</v>
      </c>
      <c r="W5888">
        <v>3.16</v>
      </c>
      <c r="Y5888" s="4">
        <v>40578</v>
      </c>
      <c r="Z5888">
        <v>3.9790000000000001</v>
      </c>
      <c r="AB5888" s="4">
        <v>40578</v>
      </c>
      <c r="AC5888">
        <v>4.875</v>
      </c>
      <c r="AE5888" s="4">
        <v>40578</v>
      </c>
      <c r="AF5888">
        <v>4.9930000000000003</v>
      </c>
      <c r="AH5888" s="4">
        <v>40578</v>
      </c>
      <c r="AI5888">
        <v>5.1630000000000003</v>
      </c>
    </row>
    <row r="5889" spans="1:35" x14ac:dyDescent="0.35">
      <c r="A5889" s="2">
        <v>40579</v>
      </c>
      <c r="B5889">
        <v>0.14099999999999999</v>
      </c>
      <c r="D5889" s="4">
        <v>40579</v>
      </c>
      <c r="E5889">
        <v>0.17799999999999999</v>
      </c>
      <c r="G5889" s="4">
        <v>40579</v>
      </c>
      <c r="H5889">
        <v>0.27300000000000002</v>
      </c>
      <c r="J5889" s="4">
        <v>40579</v>
      </c>
      <c r="K5889">
        <v>0.74299999999999999</v>
      </c>
      <c r="M5889" s="4">
        <v>40579</v>
      </c>
      <c r="N5889">
        <v>1.2770000000000001</v>
      </c>
      <c r="P5889" s="4">
        <v>40579</v>
      </c>
      <c r="Q5889">
        <v>1.7869999999999999</v>
      </c>
      <c r="S5889" s="4">
        <v>40579</v>
      </c>
      <c r="T5889">
        <v>2.3260000000000001</v>
      </c>
      <c r="V5889" s="4">
        <v>40579</v>
      </c>
      <c r="W5889">
        <v>3.16</v>
      </c>
      <c r="Y5889" s="4">
        <v>40579</v>
      </c>
      <c r="Z5889">
        <v>3.9790000000000001</v>
      </c>
      <c r="AB5889" s="4">
        <v>40579</v>
      </c>
      <c r="AC5889">
        <v>4.875</v>
      </c>
      <c r="AE5889" s="4">
        <v>40579</v>
      </c>
      <c r="AF5889">
        <v>4.9930000000000003</v>
      </c>
      <c r="AH5889" s="4">
        <v>40579</v>
      </c>
      <c r="AI5889">
        <v>5.1630000000000003</v>
      </c>
    </row>
    <row r="5890" spans="1:35" x14ac:dyDescent="0.35">
      <c r="A5890" s="2">
        <v>40580</v>
      </c>
      <c r="B5890">
        <v>0.14099999999999999</v>
      </c>
      <c r="D5890" s="4">
        <v>40580</v>
      </c>
      <c r="E5890">
        <v>0.17799999999999999</v>
      </c>
      <c r="G5890" s="4">
        <v>40580</v>
      </c>
      <c r="H5890">
        <v>0.27300000000000002</v>
      </c>
      <c r="J5890" s="4">
        <v>40580</v>
      </c>
      <c r="K5890">
        <v>0.74299999999999999</v>
      </c>
      <c r="M5890" s="4">
        <v>40580</v>
      </c>
      <c r="N5890">
        <v>1.2770000000000001</v>
      </c>
      <c r="P5890" s="4">
        <v>40580</v>
      </c>
      <c r="Q5890">
        <v>1.7869999999999999</v>
      </c>
      <c r="S5890" s="4">
        <v>40580</v>
      </c>
      <c r="T5890">
        <v>2.3260000000000001</v>
      </c>
      <c r="V5890" s="4">
        <v>40580</v>
      </c>
      <c r="W5890">
        <v>3.16</v>
      </c>
      <c r="Y5890" s="4">
        <v>40580</v>
      </c>
      <c r="Z5890">
        <v>3.9790000000000001</v>
      </c>
      <c r="AB5890" s="4">
        <v>40580</v>
      </c>
      <c r="AC5890">
        <v>4.875</v>
      </c>
      <c r="AE5890" s="4">
        <v>40580</v>
      </c>
      <c r="AF5890">
        <v>4.9930000000000003</v>
      </c>
      <c r="AH5890" s="4">
        <v>40580</v>
      </c>
      <c r="AI5890">
        <v>5.1630000000000003</v>
      </c>
    </row>
    <row r="5891" spans="1:35" x14ac:dyDescent="0.35">
      <c r="A5891" s="2">
        <v>40581</v>
      </c>
      <c r="B5891">
        <v>0.14899999999999999</v>
      </c>
      <c r="D5891" s="4">
        <v>40581</v>
      </c>
      <c r="E5891">
        <v>0.191</v>
      </c>
      <c r="G5891" s="4">
        <v>40581</v>
      </c>
      <c r="H5891">
        <v>0.28999999999999998</v>
      </c>
      <c r="J5891" s="4">
        <v>40581</v>
      </c>
      <c r="K5891">
        <v>0.77400000000000002</v>
      </c>
      <c r="M5891" s="4">
        <v>40581</v>
      </c>
      <c r="N5891">
        <v>1.3029999999999999</v>
      </c>
      <c r="P5891" s="4">
        <v>40581</v>
      </c>
      <c r="Q5891">
        <v>1.8149999999999999</v>
      </c>
      <c r="S5891" s="4">
        <v>40581</v>
      </c>
      <c r="T5891">
        <v>2.3439999999999999</v>
      </c>
      <c r="V5891" s="4">
        <v>40581</v>
      </c>
      <c r="W5891">
        <v>3.1779999999999999</v>
      </c>
      <c r="Y5891" s="4">
        <v>40581</v>
      </c>
      <c r="Z5891">
        <v>3.9830000000000001</v>
      </c>
      <c r="AB5891" s="4">
        <v>40581</v>
      </c>
      <c r="AC5891">
        <v>4.8710000000000004</v>
      </c>
      <c r="AE5891" s="4">
        <v>40581</v>
      </c>
      <c r="AF5891">
        <v>4.9749999999999996</v>
      </c>
      <c r="AH5891" s="4">
        <v>40581</v>
      </c>
      <c r="AI5891">
        <v>5.1239999999999997</v>
      </c>
    </row>
    <row r="5892" spans="1:35" x14ac:dyDescent="0.35">
      <c r="A5892" s="2">
        <v>40582</v>
      </c>
      <c r="B5892">
        <v>0.151</v>
      </c>
      <c r="D5892" s="4">
        <v>40582</v>
      </c>
      <c r="E5892">
        <v>0.19500000000000001</v>
      </c>
      <c r="G5892" s="4">
        <v>40582</v>
      </c>
      <c r="H5892">
        <v>0.307</v>
      </c>
      <c r="J5892" s="4">
        <v>40582</v>
      </c>
      <c r="K5892">
        <v>0.86499999999999999</v>
      </c>
      <c r="M5892" s="4">
        <v>40582</v>
      </c>
      <c r="N5892">
        <v>1.423</v>
      </c>
      <c r="P5892" s="4">
        <v>40582</v>
      </c>
      <c r="Q5892">
        <v>1.95</v>
      </c>
      <c r="S5892" s="4">
        <v>40582</v>
      </c>
      <c r="T5892">
        <v>2.4859999999999998</v>
      </c>
      <c r="V5892" s="4">
        <v>40582</v>
      </c>
      <c r="W5892">
        <v>3.3039999999999998</v>
      </c>
      <c r="Y5892" s="4">
        <v>40582</v>
      </c>
      <c r="Z5892">
        <v>4.0960000000000001</v>
      </c>
      <c r="AB5892" s="4">
        <v>40582</v>
      </c>
      <c r="AC5892">
        <v>4.9569999999999999</v>
      </c>
      <c r="AE5892" s="4">
        <v>40582</v>
      </c>
      <c r="AF5892">
        <v>5.05</v>
      </c>
      <c r="AH5892" s="4">
        <v>40582</v>
      </c>
      <c r="AI5892">
        <v>5.1859999999999999</v>
      </c>
    </row>
    <row r="5893" spans="1:35" x14ac:dyDescent="0.35">
      <c r="A5893" s="2">
        <v>40583</v>
      </c>
      <c r="B5893">
        <v>0.13</v>
      </c>
      <c r="D5893" s="4">
        <v>40583</v>
      </c>
      <c r="E5893">
        <v>0.17699999999999999</v>
      </c>
      <c r="G5893" s="4">
        <v>40583</v>
      </c>
      <c r="H5893">
        <v>0.26900000000000002</v>
      </c>
      <c r="J5893" s="4">
        <v>40583</v>
      </c>
      <c r="K5893">
        <v>0.80400000000000005</v>
      </c>
      <c r="M5893" s="4">
        <v>40583</v>
      </c>
      <c r="N5893">
        <v>1.3719999999999999</v>
      </c>
      <c r="P5893" s="4">
        <v>40583</v>
      </c>
      <c r="Q5893">
        <v>1.8719999999999999</v>
      </c>
      <c r="S5893" s="4">
        <v>40583</v>
      </c>
      <c r="T5893">
        <v>2.4060000000000001</v>
      </c>
      <c r="V5893" s="4">
        <v>40583</v>
      </c>
      <c r="W5893">
        <v>3.21</v>
      </c>
      <c r="Y5893" s="4">
        <v>40583</v>
      </c>
      <c r="Z5893">
        <v>3.9870000000000001</v>
      </c>
      <c r="AB5893" s="4">
        <v>40583</v>
      </c>
      <c r="AC5893">
        <v>4.8609999999999998</v>
      </c>
      <c r="AE5893" s="4">
        <v>40583</v>
      </c>
      <c r="AF5893">
        <v>4.9749999999999996</v>
      </c>
      <c r="AH5893" s="4">
        <v>40583</v>
      </c>
      <c r="AI5893">
        <v>5.133</v>
      </c>
    </row>
    <row r="5894" spans="1:35" x14ac:dyDescent="0.35">
      <c r="A5894" s="2">
        <v>40584</v>
      </c>
      <c r="B5894">
        <v>0.113</v>
      </c>
      <c r="D5894" s="4">
        <v>40584</v>
      </c>
      <c r="E5894">
        <v>0.17499999999999999</v>
      </c>
      <c r="G5894" s="4">
        <v>40584</v>
      </c>
      <c r="H5894">
        <v>0.26900000000000002</v>
      </c>
      <c r="J5894" s="4">
        <v>40584</v>
      </c>
      <c r="K5894">
        <v>0.85099999999999998</v>
      </c>
      <c r="M5894" s="4">
        <v>40584</v>
      </c>
      <c r="N5894">
        <v>1.43</v>
      </c>
      <c r="P5894" s="4">
        <v>40584</v>
      </c>
      <c r="Q5894">
        <v>1.9409999999999998</v>
      </c>
      <c r="S5894" s="4">
        <v>40584</v>
      </c>
      <c r="T5894">
        <v>2.4750000000000001</v>
      </c>
      <c r="V5894" s="4">
        <v>40584</v>
      </c>
      <c r="W5894">
        <v>3.2640000000000002</v>
      </c>
      <c r="Y5894" s="4">
        <v>40584</v>
      </c>
      <c r="Z5894">
        <v>4.0060000000000002</v>
      </c>
      <c r="AB5894" s="4">
        <v>40584</v>
      </c>
      <c r="AC5894">
        <v>4.9089999999999998</v>
      </c>
      <c r="AE5894" s="4">
        <v>40584</v>
      </c>
      <c r="AF5894">
        <v>5.0330000000000004</v>
      </c>
      <c r="AH5894" s="4">
        <v>40584</v>
      </c>
      <c r="AI5894">
        <v>5.2069999999999999</v>
      </c>
    </row>
    <row r="5895" spans="1:35" x14ac:dyDescent="0.35">
      <c r="A5895" s="2">
        <v>40585</v>
      </c>
      <c r="B5895">
        <v>0.107</v>
      </c>
      <c r="D5895" s="4">
        <v>40585</v>
      </c>
      <c r="E5895">
        <v>0.16200000000000001</v>
      </c>
      <c r="G5895" s="4">
        <v>40585</v>
      </c>
      <c r="H5895">
        <v>0.26300000000000001</v>
      </c>
      <c r="J5895" s="4">
        <v>40585</v>
      </c>
      <c r="K5895">
        <v>0.85</v>
      </c>
      <c r="M5895" s="4">
        <v>40585</v>
      </c>
      <c r="N5895">
        <v>1.423</v>
      </c>
      <c r="P5895" s="4">
        <v>40585</v>
      </c>
      <c r="Q5895">
        <v>1.917</v>
      </c>
      <c r="S5895" s="4">
        <v>40585</v>
      </c>
      <c r="T5895">
        <v>2.4369999999999998</v>
      </c>
      <c r="V5895" s="4">
        <v>40585</v>
      </c>
      <c r="W5895">
        <v>3.1970000000000001</v>
      </c>
      <c r="Y5895" s="4">
        <v>40585</v>
      </c>
      <c r="Z5895">
        <v>3.9260000000000002</v>
      </c>
      <c r="AB5895" s="4">
        <v>40585</v>
      </c>
      <c r="AC5895">
        <v>4.8230000000000004</v>
      </c>
      <c r="AE5895" s="4">
        <v>40585</v>
      </c>
      <c r="AF5895">
        <v>4.9480000000000004</v>
      </c>
      <c r="AH5895" s="4">
        <v>40585</v>
      </c>
      <c r="AI5895">
        <v>5.0990000000000002</v>
      </c>
    </row>
    <row r="5896" spans="1:35" x14ac:dyDescent="0.35">
      <c r="A5896" s="2">
        <v>40586</v>
      </c>
      <c r="B5896">
        <v>0.107</v>
      </c>
      <c r="D5896" s="4">
        <v>40586</v>
      </c>
      <c r="E5896">
        <v>0.16200000000000001</v>
      </c>
      <c r="G5896" s="4">
        <v>40586</v>
      </c>
      <c r="H5896">
        <v>0.26300000000000001</v>
      </c>
      <c r="J5896" s="4">
        <v>40586</v>
      </c>
      <c r="K5896">
        <v>0.85</v>
      </c>
      <c r="M5896" s="4">
        <v>40586</v>
      </c>
      <c r="N5896">
        <v>1.423</v>
      </c>
      <c r="P5896" s="4">
        <v>40586</v>
      </c>
      <c r="Q5896">
        <v>1.917</v>
      </c>
      <c r="S5896" s="4">
        <v>40586</v>
      </c>
      <c r="T5896">
        <v>2.4369999999999998</v>
      </c>
      <c r="V5896" s="4">
        <v>40586</v>
      </c>
      <c r="W5896">
        <v>3.1970000000000001</v>
      </c>
      <c r="Y5896" s="4">
        <v>40586</v>
      </c>
      <c r="Z5896">
        <v>3.9260000000000002</v>
      </c>
      <c r="AB5896" s="4">
        <v>40586</v>
      </c>
      <c r="AC5896">
        <v>4.8230000000000004</v>
      </c>
      <c r="AE5896" s="4">
        <v>40586</v>
      </c>
      <c r="AF5896">
        <v>4.9480000000000004</v>
      </c>
      <c r="AH5896" s="4">
        <v>40586</v>
      </c>
      <c r="AI5896">
        <v>5.0990000000000002</v>
      </c>
    </row>
    <row r="5897" spans="1:35" x14ac:dyDescent="0.35">
      <c r="A5897" s="2">
        <v>40587</v>
      </c>
      <c r="B5897">
        <v>0.107</v>
      </c>
      <c r="D5897" s="4">
        <v>40587</v>
      </c>
      <c r="E5897">
        <v>0.16200000000000001</v>
      </c>
      <c r="G5897" s="4">
        <v>40587</v>
      </c>
      <c r="H5897">
        <v>0.26300000000000001</v>
      </c>
      <c r="J5897" s="4">
        <v>40587</v>
      </c>
      <c r="K5897">
        <v>0.85</v>
      </c>
      <c r="M5897" s="4">
        <v>40587</v>
      </c>
      <c r="N5897">
        <v>1.423</v>
      </c>
      <c r="P5897" s="4">
        <v>40587</v>
      </c>
      <c r="Q5897">
        <v>1.917</v>
      </c>
      <c r="S5897" s="4">
        <v>40587</v>
      </c>
      <c r="T5897">
        <v>2.4369999999999998</v>
      </c>
      <c r="V5897" s="4">
        <v>40587</v>
      </c>
      <c r="W5897">
        <v>3.1970000000000001</v>
      </c>
      <c r="Y5897" s="4">
        <v>40587</v>
      </c>
      <c r="Z5897">
        <v>3.9260000000000002</v>
      </c>
      <c r="AB5897" s="4">
        <v>40587</v>
      </c>
      <c r="AC5897">
        <v>4.8230000000000004</v>
      </c>
      <c r="AE5897" s="4">
        <v>40587</v>
      </c>
      <c r="AF5897">
        <v>4.9480000000000004</v>
      </c>
      <c r="AH5897" s="4">
        <v>40587</v>
      </c>
      <c r="AI5897">
        <v>5.0990000000000002</v>
      </c>
    </row>
    <row r="5898" spans="1:35" x14ac:dyDescent="0.35">
      <c r="A5898" s="2">
        <v>40588</v>
      </c>
      <c r="B5898">
        <v>0.107</v>
      </c>
      <c r="D5898" s="4">
        <v>40588</v>
      </c>
      <c r="E5898">
        <v>0.16700000000000001</v>
      </c>
      <c r="G5898" s="4">
        <v>40588</v>
      </c>
      <c r="H5898">
        <v>0.26900000000000002</v>
      </c>
      <c r="J5898" s="4">
        <v>40588</v>
      </c>
      <c r="K5898">
        <v>0.86399999999999999</v>
      </c>
      <c r="M5898" s="4">
        <v>40588</v>
      </c>
      <c r="N5898">
        <v>1.44</v>
      </c>
      <c r="P5898" s="4">
        <v>40588</v>
      </c>
      <c r="Q5898">
        <v>1.9300000000000002</v>
      </c>
      <c r="S5898" s="4">
        <v>40588</v>
      </c>
      <c r="T5898">
        <v>2.4409999999999998</v>
      </c>
      <c r="V5898" s="4">
        <v>40588</v>
      </c>
      <c r="W5898">
        <v>3.202</v>
      </c>
      <c r="Y5898" s="4">
        <v>40588</v>
      </c>
      <c r="Z5898">
        <v>3.9159999999999999</v>
      </c>
      <c r="AB5898" s="4">
        <v>40588</v>
      </c>
      <c r="AC5898">
        <v>4.7949999999999999</v>
      </c>
      <c r="AE5898" s="4">
        <v>40588</v>
      </c>
      <c r="AF5898">
        <v>4.9249999999999998</v>
      </c>
      <c r="AH5898" s="4">
        <v>40588</v>
      </c>
      <c r="AI5898">
        <v>5.0810000000000004</v>
      </c>
    </row>
    <row r="5899" spans="1:35" x14ac:dyDescent="0.35">
      <c r="A5899" s="2">
        <v>40589</v>
      </c>
      <c r="B5899">
        <v>0.113</v>
      </c>
      <c r="D5899" s="4">
        <v>40589</v>
      </c>
      <c r="E5899">
        <v>0.16900000000000001</v>
      </c>
      <c r="G5899" s="4">
        <v>40589</v>
      </c>
      <c r="H5899">
        <v>0.26800000000000002</v>
      </c>
      <c r="J5899" s="4">
        <v>40589</v>
      </c>
      <c r="K5899">
        <v>0.83799999999999997</v>
      </c>
      <c r="M5899" s="4">
        <v>40589</v>
      </c>
      <c r="N5899">
        <v>1.4</v>
      </c>
      <c r="P5899" s="4">
        <v>40589</v>
      </c>
      <c r="Q5899">
        <v>1.895</v>
      </c>
      <c r="S5899" s="4">
        <v>40589</v>
      </c>
      <c r="T5899">
        <v>2.4079999999999999</v>
      </c>
      <c r="V5899" s="4">
        <v>40589</v>
      </c>
      <c r="W5899">
        <v>3.1739999999999999</v>
      </c>
      <c r="Y5899" s="4">
        <v>40589</v>
      </c>
      <c r="Z5899">
        <v>3.899</v>
      </c>
      <c r="AB5899" s="4">
        <v>40589</v>
      </c>
      <c r="AC5899">
        <v>4.78</v>
      </c>
      <c r="AE5899" s="4">
        <v>40589</v>
      </c>
      <c r="AF5899">
        <v>4.915</v>
      </c>
      <c r="AH5899" s="4">
        <v>40589</v>
      </c>
      <c r="AI5899">
        <v>5.0670000000000002</v>
      </c>
    </row>
    <row r="5900" spans="1:35" x14ac:dyDescent="0.35">
      <c r="A5900" s="2">
        <v>40590</v>
      </c>
      <c r="B5900">
        <v>0.107</v>
      </c>
      <c r="D5900" s="4">
        <v>40590</v>
      </c>
      <c r="E5900">
        <v>0.16600000000000001</v>
      </c>
      <c r="G5900" s="4">
        <v>40590</v>
      </c>
      <c r="H5900">
        <v>0.26800000000000002</v>
      </c>
      <c r="J5900" s="4">
        <v>40590</v>
      </c>
      <c r="K5900">
        <v>0.85599999999999998</v>
      </c>
      <c r="M5900" s="4">
        <v>40590</v>
      </c>
      <c r="N5900">
        <v>1.431</v>
      </c>
      <c r="P5900" s="4">
        <v>40590</v>
      </c>
      <c r="Q5900">
        <v>1.929</v>
      </c>
      <c r="S5900" s="4">
        <v>40590</v>
      </c>
      <c r="T5900">
        <v>2.4380000000000002</v>
      </c>
      <c r="V5900" s="4">
        <v>40590</v>
      </c>
      <c r="W5900">
        <v>3.21</v>
      </c>
      <c r="Y5900" s="4">
        <v>40590</v>
      </c>
      <c r="Z5900">
        <v>3.9220000000000002</v>
      </c>
      <c r="AB5900" s="4">
        <v>40590</v>
      </c>
      <c r="AC5900">
        <v>4.8100000000000005</v>
      </c>
      <c r="AE5900" s="4">
        <v>40590</v>
      </c>
      <c r="AF5900">
        <v>4.9420000000000002</v>
      </c>
      <c r="AH5900" s="4">
        <v>40590</v>
      </c>
      <c r="AI5900">
        <v>5.0940000000000003</v>
      </c>
    </row>
    <row r="5901" spans="1:35" x14ac:dyDescent="0.35">
      <c r="A5901" s="2">
        <v>40591</v>
      </c>
      <c r="B5901">
        <v>8.8999999999999996E-2</v>
      </c>
      <c r="D5901" s="4">
        <v>40591</v>
      </c>
      <c r="E5901">
        <v>0.161</v>
      </c>
      <c r="G5901" s="4">
        <v>40591</v>
      </c>
      <c r="H5901">
        <v>0.252</v>
      </c>
      <c r="J5901" s="4">
        <v>40591</v>
      </c>
      <c r="K5901">
        <v>0.79</v>
      </c>
      <c r="M5901" s="4">
        <v>40591</v>
      </c>
      <c r="N5901">
        <v>1.349</v>
      </c>
      <c r="P5901" s="4">
        <v>40591</v>
      </c>
      <c r="Q5901">
        <v>1.849</v>
      </c>
      <c r="S5901" s="4">
        <v>40591</v>
      </c>
      <c r="T5901">
        <v>2.3580000000000001</v>
      </c>
      <c r="V5901" s="4">
        <v>40591</v>
      </c>
      <c r="W5901">
        <v>3.1379999999999999</v>
      </c>
      <c r="Y5901" s="4">
        <v>40591</v>
      </c>
      <c r="Z5901">
        <v>3.8740000000000001</v>
      </c>
      <c r="AB5901" s="4">
        <v>40591</v>
      </c>
      <c r="AC5901">
        <v>4.7679999999999998</v>
      </c>
      <c r="AE5901" s="4">
        <v>40591</v>
      </c>
      <c r="AF5901">
        <v>4.9219999999999997</v>
      </c>
      <c r="AH5901" s="4">
        <v>40591</v>
      </c>
      <c r="AI5901">
        <v>5.1020000000000003</v>
      </c>
    </row>
    <row r="5902" spans="1:35" x14ac:dyDescent="0.35">
      <c r="A5902" s="2">
        <v>40592</v>
      </c>
      <c r="B5902">
        <v>8.5999999999999993E-2</v>
      </c>
      <c r="D5902" s="4">
        <v>40592</v>
      </c>
      <c r="E5902">
        <v>0.153</v>
      </c>
      <c r="G5902" s="4">
        <v>40592</v>
      </c>
      <c r="H5902">
        <v>0.248</v>
      </c>
      <c r="J5902" s="4">
        <v>40592</v>
      </c>
      <c r="K5902">
        <v>0.77300000000000002</v>
      </c>
      <c r="M5902" s="4">
        <v>40592</v>
      </c>
      <c r="N5902">
        <v>1.3360000000000001</v>
      </c>
      <c r="P5902" s="4">
        <v>40592</v>
      </c>
      <c r="Q5902">
        <v>1.837</v>
      </c>
      <c r="S5902" s="4">
        <v>40592</v>
      </c>
      <c r="T5902">
        <v>2.3559999999999999</v>
      </c>
      <c r="V5902" s="4">
        <v>40592</v>
      </c>
      <c r="W5902">
        <v>3.13</v>
      </c>
      <c r="Y5902" s="4">
        <v>40592</v>
      </c>
      <c r="Z5902">
        <v>3.879</v>
      </c>
      <c r="AB5902" s="4">
        <v>40592</v>
      </c>
      <c r="AC5902">
        <v>4.7729999999999997</v>
      </c>
      <c r="AE5902" s="4">
        <v>40592</v>
      </c>
      <c r="AF5902">
        <v>4.9320000000000004</v>
      </c>
      <c r="AH5902" s="4">
        <v>40592</v>
      </c>
      <c r="AI5902">
        <v>5.117</v>
      </c>
    </row>
    <row r="5903" spans="1:35" x14ac:dyDescent="0.35">
      <c r="A5903" s="2">
        <v>40593</v>
      </c>
      <c r="B5903">
        <v>8.5999999999999993E-2</v>
      </c>
      <c r="D5903" s="4">
        <v>40593</v>
      </c>
      <c r="E5903">
        <v>0.153</v>
      </c>
      <c r="G5903" s="4">
        <v>40593</v>
      </c>
      <c r="H5903">
        <v>0.248</v>
      </c>
      <c r="J5903" s="4">
        <v>40593</v>
      </c>
      <c r="K5903">
        <v>0.77300000000000002</v>
      </c>
      <c r="M5903" s="4">
        <v>40593</v>
      </c>
      <c r="N5903">
        <v>1.3360000000000001</v>
      </c>
      <c r="P5903" s="4">
        <v>40593</v>
      </c>
      <c r="Q5903">
        <v>1.837</v>
      </c>
      <c r="S5903" s="4">
        <v>40593</v>
      </c>
      <c r="T5903">
        <v>2.3559999999999999</v>
      </c>
      <c r="V5903" s="4">
        <v>40593</v>
      </c>
      <c r="W5903">
        <v>3.13</v>
      </c>
      <c r="Y5903" s="4">
        <v>40593</v>
      </c>
      <c r="Z5903">
        <v>3.879</v>
      </c>
      <c r="AB5903" s="4">
        <v>40593</v>
      </c>
      <c r="AC5903">
        <v>4.7729999999999997</v>
      </c>
      <c r="AE5903" s="4">
        <v>40593</v>
      </c>
      <c r="AF5903">
        <v>4.9320000000000004</v>
      </c>
      <c r="AH5903" s="4">
        <v>40593</v>
      </c>
      <c r="AI5903">
        <v>5.117</v>
      </c>
    </row>
    <row r="5904" spans="1:35" x14ac:dyDescent="0.35">
      <c r="A5904" s="2">
        <v>40594</v>
      </c>
      <c r="B5904">
        <v>8.5999999999999993E-2</v>
      </c>
      <c r="D5904" s="4">
        <v>40594</v>
      </c>
      <c r="E5904">
        <v>0.153</v>
      </c>
      <c r="G5904" s="4">
        <v>40594</v>
      </c>
      <c r="H5904">
        <v>0.248</v>
      </c>
      <c r="J5904" s="4">
        <v>40594</v>
      </c>
      <c r="K5904">
        <v>0.77300000000000002</v>
      </c>
      <c r="M5904" s="4">
        <v>40594</v>
      </c>
      <c r="N5904">
        <v>1.3360000000000001</v>
      </c>
      <c r="P5904" s="4">
        <v>40594</v>
      </c>
      <c r="Q5904">
        <v>1.837</v>
      </c>
      <c r="S5904" s="4">
        <v>40594</v>
      </c>
      <c r="T5904">
        <v>2.3559999999999999</v>
      </c>
      <c r="V5904" s="4">
        <v>40594</v>
      </c>
      <c r="W5904">
        <v>3.13</v>
      </c>
      <c r="Y5904" s="4">
        <v>40594</v>
      </c>
      <c r="Z5904">
        <v>3.879</v>
      </c>
      <c r="AB5904" s="4">
        <v>40594</v>
      </c>
      <c r="AC5904">
        <v>4.7729999999999997</v>
      </c>
      <c r="AE5904" s="4">
        <v>40594</v>
      </c>
      <c r="AF5904">
        <v>4.9320000000000004</v>
      </c>
      <c r="AH5904" s="4">
        <v>40594</v>
      </c>
      <c r="AI5904">
        <v>5.117</v>
      </c>
    </row>
    <row r="5905" spans="1:35" x14ac:dyDescent="0.35">
      <c r="A5905" s="2">
        <v>40595</v>
      </c>
      <c r="B5905">
        <v>8.6999999999999994E-2</v>
      </c>
      <c r="D5905" s="4">
        <v>40595</v>
      </c>
      <c r="E5905">
        <v>0.155</v>
      </c>
      <c r="G5905" s="4">
        <v>40595</v>
      </c>
      <c r="H5905">
        <v>0.252</v>
      </c>
      <c r="J5905" s="4">
        <v>40595</v>
      </c>
      <c r="K5905">
        <v>0.78500000000000003</v>
      </c>
      <c r="M5905" s="4">
        <v>40595</v>
      </c>
      <c r="N5905">
        <v>1.3460000000000001</v>
      </c>
      <c r="P5905" s="4">
        <v>40595</v>
      </c>
      <c r="Q5905">
        <v>1.841</v>
      </c>
      <c r="S5905" s="4">
        <v>40595</v>
      </c>
      <c r="T5905">
        <v>2.36</v>
      </c>
      <c r="V5905" s="4">
        <v>40595</v>
      </c>
      <c r="W5905">
        <v>3.133</v>
      </c>
      <c r="Y5905" s="4">
        <v>40595</v>
      </c>
      <c r="Z5905">
        <v>3.8879999999999999</v>
      </c>
      <c r="AB5905" s="4">
        <v>40595</v>
      </c>
      <c r="AC5905">
        <v>4.7050000000000001</v>
      </c>
      <c r="AE5905" s="4">
        <v>40595</v>
      </c>
      <c r="AF5905">
        <v>4.8899999999999997</v>
      </c>
      <c r="AH5905" s="4">
        <v>40595</v>
      </c>
      <c r="AI5905">
        <v>5.1349999999999998</v>
      </c>
    </row>
    <row r="5906" spans="1:35" x14ac:dyDescent="0.35">
      <c r="A5906" s="2">
        <v>40596</v>
      </c>
      <c r="B5906">
        <v>0.10299999999999999</v>
      </c>
      <c r="D5906" s="4">
        <v>40596</v>
      </c>
      <c r="E5906">
        <v>0.16300000000000001</v>
      </c>
      <c r="G5906" s="4">
        <v>40596</v>
      </c>
      <c r="H5906">
        <v>0.24399999999999999</v>
      </c>
      <c r="J5906" s="4">
        <v>40596</v>
      </c>
      <c r="K5906">
        <v>0.72199999999999998</v>
      </c>
      <c r="M5906" s="4">
        <v>40596</v>
      </c>
      <c r="N5906">
        <v>1.246</v>
      </c>
      <c r="P5906" s="4">
        <v>40596</v>
      </c>
      <c r="Q5906">
        <v>1.714</v>
      </c>
      <c r="S5906" s="4">
        <v>40596</v>
      </c>
      <c r="T5906">
        <v>2.222</v>
      </c>
      <c r="V5906" s="4">
        <v>40596</v>
      </c>
      <c r="W5906">
        <v>2.9910000000000001</v>
      </c>
      <c r="Y5906" s="4">
        <v>40596</v>
      </c>
      <c r="Z5906">
        <v>3.746</v>
      </c>
      <c r="AB5906" s="4">
        <v>40596</v>
      </c>
      <c r="AC5906">
        <v>4.6470000000000002</v>
      </c>
      <c r="AE5906" s="4">
        <v>40596</v>
      </c>
      <c r="AF5906">
        <v>4.8339999999999996</v>
      </c>
      <c r="AH5906" s="4">
        <v>40596</v>
      </c>
      <c r="AI5906">
        <v>5.056</v>
      </c>
    </row>
    <row r="5907" spans="1:35" x14ac:dyDescent="0.35">
      <c r="A5907" s="2">
        <v>40597</v>
      </c>
      <c r="B5907">
        <v>0.109</v>
      </c>
      <c r="D5907" s="4">
        <v>40597</v>
      </c>
      <c r="E5907">
        <v>0.16</v>
      </c>
      <c r="G5907" s="4">
        <v>40597</v>
      </c>
      <c r="H5907">
        <v>0.23499999999999999</v>
      </c>
      <c r="J5907" s="4">
        <v>40597</v>
      </c>
      <c r="K5907">
        <v>0.73199999999999998</v>
      </c>
      <c r="M5907" s="4">
        <v>40597</v>
      </c>
      <c r="N5907">
        <v>1.2730000000000001</v>
      </c>
      <c r="P5907" s="4">
        <v>40597</v>
      </c>
      <c r="Q5907">
        <v>1.742</v>
      </c>
      <c r="S5907" s="4">
        <v>40597</v>
      </c>
      <c r="T5907">
        <v>2.2549999999999999</v>
      </c>
      <c r="V5907" s="4">
        <v>40597</v>
      </c>
      <c r="W5907">
        <v>3.0270000000000001</v>
      </c>
      <c r="Y5907" s="4">
        <v>40597</v>
      </c>
      <c r="Z5907">
        <v>3.7720000000000002</v>
      </c>
      <c r="AB5907" s="4">
        <v>40597</v>
      </c>
      <c r="AC5907">
        <v>4.6239999999999997</v>
      </c>
      <c r="AE5907" s="4">
        <v>40597</v>
      </c>
      <c r="AF5907">
        <v>4.7990000000000004</v>
      </c>
      <c r="AH5907" s="4">
        <v>40597</v>
      </c>
      <c r="AI5907">
        <v>5.01</v>
      </c>
    </row>
    <row r="5908" spans="1:35" x14ac:dyDescent="0.35">
      <c r="A5908" s="2">
        <v>40598</v>
      </c>
      <c r="B5908">
        <v>0.115</v>
      </c>
      <c r="D5908" s="4">
        <v>40598</v>
      </c>
      <c r="E5908">
        <v>0.16600000000000001</v>
      </c>
      <c r="G5908" s="4">
        <v>40598</v>
      </c>
      <c r="H5908">
        <v>0.23599999999999999</v>
      </c>
      <c r="J5908" s="4">
        <v>40598</v>
      </c>
      <c r="K5908">
        <v>0.73099999999999998</v>
      </c>
      <c r="M5908" s="4">
        <v>40598</v>
      </c>
      <c r="N5908">
        <v>1.2690000000000001</v>
      </c>
      <c r="P5908" s="4">
        <v>40598</v>
      </c>
      <c r="Q5908">
        <v>1.74</v>
      </c>
      <c r="S5908" s="4">
        <v>40598</v>
      </c>
      <c r="T5908">
        <v>2.2549999999999999</v>
      </c>
      <c r="V5908" s="4">
        <v>40598</v>
      </c>
      <c r="W5908">
        <v>3.008</v>
      </c>
      <c r="Y5908" s="4">
        <v>40598</v>
      </c>
      <c r="Z5908">
        <v>3.7349999999999999</v>
      </c>
      <c r="AB5908" s="4">
        <v>40598</v>
      </c>
      <c r="AC5908">
        <v>4.5860000000000003</v>
      </c>
      <c r="AE5908" s="4">
        <v>40598</v>
      </c>
      <c r="AF5908">
        <v>4.76</v>
      </c>
      <c r="AH5908" s="4">
        <v>40598</v>
      </c>
      <c r="AI5908">
        <v>4.9669999999999996</v>
      </c>
    </row>
    <row r="5909" spans="1:35" x14ac:dyDescent="0.35">
      <c r="A5909" s="2">
        <v>40599</v>
      </c>
      <c r="B5909">
        <v>0.108</v>
      </c>
      <c r="D5909" s="4">
        <v>40599</v>
      </c>
      <c r="E5909">
        <v>0.152</v>
      </c>
      <c r="G5909" s="4">
        <v>40599</v>
      </c>
      <c r="H5909">
        <v>0.221</v>
      </c>
      <c r="J5909" s="4">
        <v>40599</v>
      </c>
      <c r="K5909">
        <v>0.69299999999999995</v>
      </c>
      <c r="M5909" s="4">
        <v>40599</v>
      </c>
      <c r="N5909">
        <v>1.228</v>
      </c>
      <c r="P5909" s="4">
        <v>40599</v>
      </c>
      <c r="Q5909">
        <v>1.6930000000000001</v>
      </c>
      <c r="S5909" s="4">
        <v>40599</v>
      </c>
      <c r="T5909">
        <v>2.206</v>
      </c>
      <c r="V5909" s="4">
        <v>40599</v>
      </c>
      <c r="W5909">
        <v>2.96</v>
      </c>
      <c r="Y5909" s="4">
        <v>40599</v>
      </c>
      <c r="Z5909">
        <v>3.6819999999999999</v>
      </c>
      <c r="AB5909" s="4">
        <v>40599</v>
      </c>
      <c r="AC5909">
        <v>4.5330000000000004</v>
      </c>
      <c r="AE5909" s="4">
        <v>40599</v>
      </c>
      <c r="AF5909">
        <v>4.6950000000000003</v>
      </c>
      <c r="AH5909" s="4">
        <v>40599</v>
      </c>
      <c r="AI5909">
        <v>4.8959999999999999</v>
      </c>
    </row>
    <row r="5910" spans="1:35" x14ac:dyDescent="0.35">
      <c r="A5910" s="2">
        <v>40600</v>
      </c>
      <c r="B5910">
        <v>0.108</v>
      </c>
      <c r="D5910" s="4">
        <v>40600</v>
      </c>
      <c r="E5910">
        <v>0.152</v>
      </c>
      <c r="G5910" s="4">
        <v>40600</v>
      </c>
      <c r="H5910">
        <v>0.221</v>
      </c>
      <c r="J5910" s="4">
        <v>40600</v>
      </c>
      <c r="K5910">
        <v>0.69299999999999995</v>
      </c>
      <c r="M5910" s="4">
        <v>40600</v>
      </c>
      <c r="N5910">
        <v>1.228</v>
      </c>
      <c r="P5910" s="4">
        <v>40600</v>
      </c>
      <c r="Q5910">
        <v>1.6930000000000001</v>
      </c>
      <c r="S5910" s="4">
        <v>40600</v>
      </c>
      <c r="T5910">
        <v>2.206</v>
      </c>
      <c r="V5910" s="4">
        <v>40600</v>
      </c>
      <c r="W5910">
        <v>2.96</v>
      </c>
      <c r="Y5910" s="4">
        <v>40600</v>
      </c>
      <c r="Z5910">
        <v>3.6819999999999999</v>
      </c>
      <c r="AB5910" s="4">
        <v>40600</v>
      </c>
      <c r="AC5910">
        <v>4.5330000000000004</v>
      </c>
      <c r="AE5910" s="4">
        <v>40600</v>
      </c>
      <c r="AF5910">
        <v>4.6950000000000003</v>
      </c>
      <c r="AH5910" s="4">
        <v>40600</v>
      </c>
      <c r="AI5910">
        <v>4.8959999999999999</v>
      </c>
    </row>
    <row r="5911" spans="1:35" x14ac:dyDescent="0.35">
      <c r="A5911" s="2">
        <v>40601</v>
      </c>
      <c r="B5911">
        <v>0.108</v>
      </c>
      <c r="D5911" s="4">
        <v>40601</v>
      </c>
      <c r="E5911">
        <v>0.152</v>
      </c>
      <c r="G5911" s="4">
        <v>40601</v>
      </c>
      <c r="H5911">
        <v>0.221</v>
      </c>
      <c r="J5911" s="4">
        <v>40601</v>
      </c>
      <c r="K5911">
        <v>0.69299999999999995</v>
      </c>
      <c r="M5911" s="4">
        <v>40601</v>
      </c>
      <c r="N5911">
        <v>1.228</v>
      </c>
      <c r="P5911" s="4">
        <v>40601</v>
      </c>
      <c r="Q5911">
        <v>1.6930000000000001</v>
      </c>
      <c r="S5911" s="4">
        <v>40601</v>
      </c>
      <c r="T5911">
        <v>2.206</v>
      </c>
      <c r="V5911" s="4">
        <v>40601</v>
      </c>
      <c r="W5911">
        <v>2.96</v>
      </c>
      <c r="Y5911" s="4">
        <v>40601</v>
      </c>
      <c r="Z5911">
        <v>3.6819999999999999</v>
      </c>
      <c r="AB5911" s="4">
        <v>40601</v>
      </c>
      <c r="AC5911">
        <v>4.5330000000000004</v>
      </c>
      <c r="AE5911" s="4">
        <v>40601</v>
      </c>
      <c r="AF5911">
        <v>4.6950000000000003</v>
      </c>
      <c r="AH5911" s="4">
        <v>40601</v>
      </c>
      <c r="AI5911">
        <v>4.8959999999999999</v>
      </c>
    </row>
    <row r="5912" spans="1:35" x14ac:dyDescent="0.35">
      <c r="A5912" s="2">
        <v>40602</v>
      </c>
      <c r="B5912">
        <v>0.13</v>
      </c>
      <c r="D5912" s="4">
        <v>40602</v>
      </c>
      <c r="E5912">
        <v>0.17199999999999999</v>
      </c>
      <c r="G5912" s="4">
        <v>40602</v>
      </c>
      <c r="H5912">
        <v>0.23499999999999999</v>
      </c>
      <c r="J5912" s="4">
        <v>40602</v>
      </c>
      <c r="K5912">
        <v>0.67700000000000005</v>
      </c>
      <c r="M5912" s="4">
        <v>40602</v>
      </c>
      <c r="N5912">
        <v>1.2050000000000001</v>
      </c>
      <c r="P5912" s="4">
        <v>40602</v>
      </c>
      <c r="Q5912">
        <v>1.6840000000000002</v>
      </c>
      <c r="S5912" s="4">
        <v>40602</v>
      </c>
      <c r="T5912">
        <v>2.1989999999999998</v>
      </c>
      <c r="V5912" s="4">
        <v>40602</v>
      </c>
      <c r="W5912">
        <v>2.9830000000000001</v>
      </c>
      <c r="Y5912" s="4">
        <v>40602</v>
      </c>
      <c r="Z5912">
        <v>3.7149999999999999</v>
      </c>
      <c r="AB5912" s="4">
        <v>40602</v>
      </c>
      <c r="AC5912">
        <v>4.5620000000000003</v>
      </c>
      <c r="AE5912" s="4">
        <v>40602</v>
      </c>
      <c r="AF5912">
        <v>4.7119999999999997</v>
      </c>
      <c r="AH5912" s="4">
        <v>40602</v>
      </c>
      <c r="AI5912">
        <v>4.9169999999999998</v>
      </c>
    </row>
    <row r="5913" spans="1:35" x14ac:dyDescent="0.35">
      <c r="A5913" s="2">
        <v>40603</v>
      </c>
      <c r="B5913">
        <v>0.129</v>
      </c>
      <c r="D5913" s="4">
        <v>40603</v>
      </c>
      <c r="E5913">
        <v>0.16700000000000001</v>
      </c>
      <c r="G5913" s="4">
        <v>40603</v>
      </c>
      <c r="H5913">
        <v>0.222</v>
      </c>
      <c r="J5913" s="4">
        <v>40603</v>
      </c>
      <c r="K5913">
        <v>0.63900000000000001</v>
      </c>
      <c r="M5913" s="4">
        <v>40603</v>
      </c>
      <c r="N5913">
        <v>1.1579999999999999</v>
      </c>
      <c r="P5913" s="4">
        <v>40603</v>
      </c>
      <c r="Q5913">
        <v>1.6440000000000001</v>
      </c>
      <c r="S5913" s="4">
        <v>40603</v>
      </c>
      <c r="T5913">
        <v>2.1549999999999998</v>
      </c>
      <c r="V5913" s="4">
        <v>40603</v>
      </c>
      <c r="W5913">
        <v>2.944</v>
      </c>
      <c r="Y5913" s="4">
        <v>40603</v>
      </c>
      <c r="Z5913">
        <v>3.677</v>
      </c>
      <c r="AB5913" s="4">
        <v>40603</v>
      </c>
      <c r="AC5913">
        <v>4.5339999999999998</v>
      </c>
      <c r="AE5913" s="4">
        <v>40603</v>
      </c>
      <c r="AF5913">
        <v>4.6859999999999999</v>
      </c>
      <c r="AH5913" s="4">
        <v>40603</v>
      </c>
      <c r="AI5913">
        <v>4.8949999999999996</v>
      </c>
    </row>
    <row r="5914" spans="1:35" x14ac:dyDescent="0.35">
      <c r="A5914" s="2">
        <v>40604</v>
      </c>
      <c r="B5914">
        <v>0.12</v>
      </c>
      <c r="D5914" s="4">
        <v>40604</v>
      </c>
      <c r="E5914">
        <v>0.16400000000000001</v>
      </c>
      <c r="G5914" s="4">
        <v>40604</v>
      </c>
      <c r="H5914">
        <v>0.23699999999999999</v>
      </c>
      <c r="J5914" s="4">
        <v>40604</v>
      </c>
      <c r="K5914">
        <v>0.69199999999999995</v>
      </c>
      <c r="M5914" s="4">
        <v>40604</v>
      </c>
      <c r="N5914">
        <v>1.2230000000000001</v>
      </c>
      <c r="P5914" s="4">
        <v>40604</v>
      </c>
      <c r="Q5914">
        <v>1.7229999999999999</v>
      </c>
      <c r="S5914" s="4">
        <v>40604</v>
      </c>
      <c r="T5914">
        <v>2.2389999999999999</v>
      </c>
      <c r="V5914" s="4">
        <v>40604</v>
      </c>
      <c r="W5914">
        <v>3.028</v>
      </c>
      <c r="Y5914" s="4">
        <v>40604</v>
      </c>
      <c r="Z5914">
        <v>3.7669999999999999</v>
      </c>
      <c r="AB5914" s="4">
        <v>40604</v>
      </c>
      <c r="AC5914">
        <v>4.6449999999999996</v>
      </c>
      <c r="AE5914" s="4">
        <v>40604</v>
      </c>
      <c r="AF5914">
        <v>4.7930000000000001</v>
      </c>
      <c r="AH5914" s="4">
        <v>40604</v>
      </c>
      <c r="AI5914">
        <v>5.0030000000000001</v>
      </c>
    </row>
    <row r="5915" spans="1:35" x14ac:dyDescent="0.35">
      <c r="A5915" s="2">
        <v>40605</v>
      </c>
      <c r="B5915">
        <v>0.108</v>
      </c>
      <c r="D5915" s="4">
        <v>40605</v>
      </c>
      <c r="E5915">
        <v>0.154</v>
      </c>
      <c r="G5915" s="4">
        <v>40605</v>
      </c>
      <c r="H5915">
        <v>0.246</v>
      </c>
      <c r="J5915" s="4">
        <v>40605</v>
      </c>
      <c r="K5915">
        <v>0.755</v>
      </c>
      <c r="M5915" s="4">
        <v>40605</v>
      </c>
      <c r="N5915">
        <v>1.319</v>
      </c>
      <c r="P5915" s="4">
        <v>40605</v>
      </c>
      <c r="Q5915">
        <v>1.829</v>
      </c>
      <c r="S5915" s="4">
        <v>40605</v>
      </c>
      <c r="T5915">
        <v>2.3439999999999999</v>
      </c>
      <c r="V5915" s="4">
        <v>40605</v>
      </c>
      <c r="W5915">
        <v>3.129</v>
      </c>
      <c r="Y5915" s="4">
        <v>40605</v>
      </c>
      <c r="Z5915">
        <v>3.8460000000000001</v>
      </c>
      <c r="AB5915" s="4">
        <v>40605</v>
      </c>
      <c r="AC5915">
        <v>4.7009999999999996</v>
      </c>
      <c r="AE5915" s="4">
        <v>40605</v>
      </c>
      <c r="AF5915">
        <v>4.8419999999999996</v>
      </c>
      <c r="AH5915" s="4">
        <v>40605</v>
      </c>
      <c r="AI5915">
        <v>5.0369999999999999</v>
      </c>
    </row>
    <row r="5916" spans="1:35" x14ac:dyDescent="0.35">
      <c r="A5916" s="2">
        <v>40606</v>
      </c>
      <c r="B5916">
        <v>8.8999999999999996E-2</v>
      </c>
      <c r="D5916" s="4">
        <v>40606</v>
      </c>
      <c r="E5916">
        <v>0.14099999999999999</v>
      </c>
      <c r="G5916" s="4">
        <v>40606</v>
      </c>
      <c r="H5916">
        <v>0.23699999999999999</v>
      </c>
      <c r="J5916" s="4">
        <v>40606</v>
      </c>
      <c r="K5916">
        <v>0.68700000000000006</v>
      </c>
      <c r="M5916" s="4">
        <v>40606</v>
      </c>
      <c r="N5916">
        <v>1.2370000000000001</v>
      </c>
      <c r="P5916" s="4">
        <v>40606</v>
      </c>
      <c r="Q5916">
        <v>1.7370000000000001</v>
      </c>
      <c r="S5916" s="4">
        <v>40606</v>
      </c>
      <c r="T5916">
        <v>2.2519999999999998</v>
      </c>
      <c r="V5916" s="4">
        <v>40606</v>
      </c>
      <c r="W5916">
        <v>3.0459999999999998</v>
      </c>
      <c r="Y5916" s="4">
        <v>40606</v>
      </c>
      <c r="Z5916">
        <v>3.74</v>
      </c>
      <c r="AB5916" s="4">
        <v>40606</v>
      </c>
      <c r="AC5916">
        <v>4.59</v>
      </c>
      <c r="AE5916" s="4">
        <v>40606</v>
      </c>
      <c r="AF5916">
        <v>4.8019999999999996</v>
      </c>
      <c r="AH5916" s="4">
        <v>40606</v>
      </c>
      <c r="AI5916">
        <v>5.0570000000000004</v>
      </c>
    </row>
    <row r="5917" spans="1:35" x14ac:dyDescent="0.35">
      <c r="A5917" s="2">
        <v>40607</v>
      </c>
      <c r="B5917">
        <v>8.8999999999999996E-2</v>
      </c>
      <c r="D5917" s="4">
        <v>40607</v>
      </c>
      <c r="E5917">
        <v>0.14099999999999999</v>
      </c>
      <c r="G5917" s="4">
        <v>40607</v>
      </c>
      <c r="H5917">
        <v>0.23699999999999999</v>
      </c>
      <c r="J5917" s="4">
        <v>40607</v>
      </c>
      <c r="K5917">
        <v>0.68700000000000006</v>
      </c>
      <c r="M5917" s="4">
        <v>40607</v>
      </c>
      <c r="N5917">
        <v>1.2370000000000001</v>
      </c>
      <c r="P5917" s="4">
        <v>40607</v>
      </c>
      <c r="Q5917">
        <v>1.7370000000000001</v>
      </c>
      <c r="S5917" s="4">
        <v>40607</v>
      </c>
      <c r="T5917">
        <v>2.2519999999999998</v>
      </c>
      <c r="V5917" s="4">
        <v>40607</v>
      </c>
      <c r="W5917">
        <v>3.0459999999999998</v>
      </c>
      <c r="Y5917" s="4">
        <v>40607</v>
      </c>
      <c r="Z5917">
        <v>3.74</v>
      </c>
      <c r="AB5917" s="4">
        <v>40607</v>
      </c>
      <c r="AC5917">
        <v>4.59</v>
      </c>
      <c r="AE5917" s="4">
        <v>40607</v>
      </c>
      <c r="AF5917">
        <v>4.8019999999999996</v>
      </c>
      <c r="AH5917" s="4">
        <v>40607</v>
      </c>
      <c r="AI5917">
        <v>5.0570000000000004</v>
      </c>
    </row>
    <row r="5918" spans="1:35" x14ac:dyDescent="0.35">
      <c r="A5918" s="2">
        <v>40608</v>
      </c>
      <c r="B5918">
        <v>8.8999999999999996E-2</v>
      </c>
      <c r="D5918" s="4">
        <v>40608</v>
      </c>
      <c r="E5918">
        <v>0.14099999999999999</v>
      </c>
      <c r="G5918" s="4">
        <v>40608</v>
      </c>
      <c r="H5918">
        <v>0.23699999999999999</v>
      </c>
      <c r="J5918" s="4">
        <v>40608</v>
      </c>
      <c r="K5918">
        <v>0.68700000000000006</v>
      </c>
      <c r="M5918" s="4">
        <v>40608</v>
      </c>
      <c r="N5918">
        <v>1.2370000000000001</v>
      </c>
      <c r="P5918" s="4">
        <v>40608</v>
      </c>
      <c r="Q5918">
        <v>1.7370000000000001</v>
      </c>
      <c r="S5918" s="4">
        <v>40608</v>
      </c>
      <c r="T5918">
        <v>2.2519999999999998</v>
      </c>
      <c r="V5918" s="4">
        <v>40608</v>
      </c>
      <c r="W5918">
        <v>3.0459999999999998</v>
      </c>
      <c r="Y5918" s="4">
        <v>40608</v>
      </c>
      <c r="Z5918">
        <v>3.74</v>
      </c>
      <c r="AB5918" s="4">
        <v>40608</v>
      </c>
      <c r="AC5918">
        <v>4.59</v>
      </c>
      <c r="AE5918" s="4">
        <v>40608</v>
      </c>
      <c r="AF5918">
        <v>4.8019999999999996</v>
      </c>
      <c r="AH5918" s="4">
        <v>40608</v>
      </c>
      <c r="AI5918">
        <v>5.0570000000000004</v>
      </c>
    </row>
    <row r="5919" spans="1:35" x14ac:dyDescent="0.35">
      <c r="A5919" s="2">
        <v>40609</v>
      </c>
      <c r="B5919">
        <v>8.5999999999999993E-2</v>
      </c>
      <c r="D5919" s="4">
        <v>40609</v>
      </c>
      <c r="E5919">
        <v>0.15</v>
      </c>
      <c r="G5919" s="4">
        <v>40609</v>
      </c>
      <c r="H5919">
        <v>0.24399999999999999</v>
      </c>
      <c r="J5919" s="4">
        <v>40609</v>
      </c>
      <c r="K5919">
        <v>0.71299999999999997</v>
      </c>
      <c r="M5919" s="4">
        <v>40609</v>
      </c>
      <c r="N5919">
        <v>1.268</v>
      </c>
      <c r="P5919" s="4">
        <v>40609</v>
      </c>
      <c r="Q5919">
        <v>1.762</v>
      </c>
      <c r="S5919" s="4">
        <v>40609</v>
      </c>
      <c r="T5919">
        <v>2.2749999999999999</v>
      </c>
      <c r="V5919" s="4">
        <v>40609</v>
      </c>
      <c r="W5919">
        <v>3.0670000000000002</v>
      </c>
      <c r="Y5919" s="4">
        <v>40609</v>
      </c>
      <c r="Z5919">
        <v>3.7679999999999998</v>
      </c>
      <c r="AB5919" s="4">
        <v>40609</v>
      </c>
      <c r="AC5919">
        <v>4.58</v>
      </c>
      <c r="AE5919" s="4">
        <v>40609</v>
      </c>
      <c r="AF5919">
        <v>4.8479999999999999</v>
      </c>
      <c r="AH5919" s="4">
        <v>40609</v>
      </c>
      <c r="AI5919">
        <v>5.0990000000000002</v>
      </c>
    </row>
    <row r="5920" spans="1:35" x14ac:dyDescent="0.35">
      <c r="A5920" s="2">
        <v>40610</v>
      </c>
      <c r="B5920">
        <v>8.3000000000000004E-2</v>
      </c>
      <c r="D5920" s="4">
        <v>40610</v>
      </c>
      <c r="E5920">
        <v>0.14399999999999999</v>
      </c>
      <c r="G5920" s="4">
        <v>40610</v>
      </c>
      <c r="H5920">
        <v>0.24399999999999999</v>
      </c>
      <c r="J5920" s="4">
        <v>40610</v>
      </c>
      <c r="K5920">
        <v>0.73299999999999998</v>
      </c>
      <c r="M5920" s="4">
        <v>40610</v>
      </c>
      <c r="N5920">
        <v>1.276</v>
      </c>
      <c r="P5920" s="4">
        <v>40610</v>
      </c>
      <c r="Q5920">
        <v>1.778</v>
      </c>
      <c r="S5920" s="4">
        <v>40610</v>
      </c>
      <c r="T5920">
        <v>2.2879999999999998</v>
      </c>
      <c r="V5920" s="4">
        <v>40610</v>
      </c>
      <c r="W5920">
        <v>3.0840000000000001</v>
      </c>
      <c r="Y5920" s="4">
        <v>40610</v>
      </c>
      <c r="Z5920">
        <v>3.8289999999999997</v>
      </c>
      <c r="AB5920" s="4">
        <v>40610</v>
      </c>
      <c r="AC5920">
        <v>4.5860000000000003</v>
      </c>
      <c r="AE5920" s="4">
        <v>40610</v>
      </c>
      <c r="AF5920">
        <v>4.8959999999999999</v>
      </c>
      <c r="AH5920" s="4">
        <v>40610</v>
      </c>
      <c r="AI5920">
        <v>5.149</v>
      </c>
    </row>
    <row r="5921" spans="1:35" x14ac:dyDescent="0.35">
      <c r="A5921" s="2">
        <v>40611</v>
      </c>
      <c r="B5921">
        <v>7.1999999999999995E-2</v>
      </c>
      <c r="D5921" s="4">
        <v>40611</v>
      </c>
      <c r="E5921">
        <v>0.14199999999999999</v>
      </c>
      <c r="G5921" s="4">
        <v>40611</v>
      </c>
      <c r="H5921">
        <v>0.22600000000000001</v>
      </c>
      <c r="J5921" s="4">
        <v>40611</v>
      </c>
      <c r="K5921">
        <v>0.70599999999999996</v>
      </c>
      <c r="M5921" s="4">
        <v>40611</v>
      </c>
      <c r="N5921">
        <v>1.2389999999999999</v>
      </c>
      <c r="P5921" s="4">
        <v>40611</v>
      </c>
      <c r="Q5921">
        <v>1.716</v>
      </c>
      <c r="S5921" s="4">
        <v>40611</v>
      </c>
      <c r="T5921">
        <v>2.222</v>
      </c>
      <c r="V5921" s="4">
        <v>40611</v>
      </c>
      <c r="W5921">
        <v>3.0070000000000001</v>
      </c>
      <c r="Y5921" s="4">
        <v>40611</v>
      </c>
      <c r="Z5921">
        <v>3.7389999999999999</v>
      </c>
      <c r="AB5921" s="4">
        <v>40611</v>
      </c>
      <c r="AC5921">
        <v>4.4939999999999998</v>
      </c>
      <c r="AE5921" s="4">
        <v>40611</v>
      </c>
      <c r="AF5921">
        <v>4.8360000000000003</v>
      </c>
      <c r="AH5921" s="4">
        <v>40611</v>
      </c>
      <c r="AI5921">
        <v>5.101</v>
      </c>
    </row>
    <row r="5922" spans="1:35" x14ac:dyDescent="0.35">
      <c r="A5922" s="2">
        <v>40612</v>
      </c>
      <c r="B5922">
        <v>5.0999999999999997E-2</v>
      </c>
      <c r="D5922" s="4">
        <v>40612</v>
      </c>
      <c r="E5922">
        <v>0.13</v>
      </c>
      <c r="G5922" s="4">
        <v>40612</v>
      </c>
      <c r="H5922">
        <v>0.215</v>
      </c>
      <c r="J5922" s="4">
        <v>40612</v>
      </c>
      <c r="K5922">
        <v>0.65200000000000002</v>
      </c>
      <c r="M5922" s="4">
        <v>40612</v>
      </c>
      <c r="N5922">
        <v>1.155</v>
      </c>
      <c r="P5922" s="4">
        <v>40612</v>
      </c>
      <c r="Q5922">
        <v>1.599</v>
      </c>
      <c r="S5922" s="4">
        <v>40612</v>
      </c>
      <c r="T5922">
        <v>2.101</v>
      </c>
      <c r="V5922" s="4">
        <v>40612</v>
      </c>
      <c r="W5922">
        <v>2.8839999999999999</v>
      </c>
      <c r="Y5922" s="4">
        <v>40612</v>
      </c>
      <c r="Z5922">
        <v>3.637</v>
      </c>
      <c r="AB5922" s="4">
        <v>40612</v>
      </c>
      <c r="AC5922">
        <v>4.3760000000000003</v>
      </c>
      <c r="AE5922" s="4">
        <v>40612</v>
      </c>
      <c r="AF5922">
        <v>4.6980000000000004</v>
      </c>
      <c r="AH5922" s="4">
        <v>40612</v>
      </c>
      <c r="AI5922">
        <v>4.9779999999999998</v>
      </c>
    </row>
    <row r="5923" spans="1:35" x14ac:dyDescent="0.35">
      <c r="A5923" s="2">
        <v>40613</v>
      </c>
      <c r="B5923">
        <v>5.5E-2</v>
      </c>
      <c r="D5923" s="4">
        <v>40613</v>
      </c>
      <c r="E5923">
        <v>0.127</v>
      </c>
      <c r="G5923" s="4">
        <v>40613</v>
      </c>
      <c r="H5923">
        <v>0.21199999999999999</v>
      </c>
      <c r="J5923" s="4">
        <v>40613</v>
      </c>
      <c r="K5923">
        <v>0.66300000000000003</v>
      </c>
      <c r="M5923" s="4">
        <v>40613</v>
      </c>
      <c r="N5923">
        <v>1.1679999999999999</v>
      </c>
      <c r="P5923" s="4">
        <v>40613</v>
      </c>
      <c r="Q5923">
        <v>1.629</v>
      </c>
      <c r="S5923" s="4">
        <v>40613</v>
      </c>
      <c r="T5923">
        <v>2.1349999999999998</v>
      </c>
      <c r="V5923" s="4">
        <v>40613</v>
      </c>
      <c r="W5923">
        <v>2.9210000000000003</v>
      </c>
      <c r="Y5923" s="4">
        <v>40613</v>
      </c>
      <c r="Z5923">
        <v>3.6890000000000001</v>
      </c>
      <c r="AB5923" s="4">
        <v>40613</v>
      </c>
      <c r="AC5923">
        <v>4.4470000000000001</v>
      </c>
      <c r="AE5923" s="4">
        <v>40613</v>
      </c>
      <c r="AF5923">
        <v>4.7690000000000001</v>
      </c>
      <c r="AH5923" s="4">
        <v>40613</v>
      </c>
      <c r="AI5923">
        <v>5.0359999999999996</v>
      </c>
    </row>
    <row r="5924" spans="1:35" x14ac:dyDescent="0.35">
      <c r="A5924" s="2">
        <v>40614</v>
      </c>
      <c r="B5924">
        <v>5.5E-2</v>
      </c>
      <c r="D5924" s="4">
        <v>40614</v>
      </c>
      <c r="E5924">
        <v>0.127</v>
      </c>
      <c r="G5924" s="4">
        <v>40614</v>
      </c>
      <c r="H5924">
        <v>0.21199999999999999</v>
      </c>
      <c r="J5924" s="4">
        <v>40614</v>
      </c>
      <c r="K5924">
        <v>0.66300000000000003</v>
      </c>
      <c r="M5924" s="4">
        <v>40614</v>
      </c>
      <c r="N5924">
        <v>1.1679999999999999</v>
      </c>
      <c r="P5924" s="4">
        <v>40614</v>
      </c>
      <c r="Q5924">
        <v>1.629</v>
      </c>
      <c r="S5924" s="4">
        <v>40614</v>
      </c>
      <c r="T5924">
        <v>2.1349999999999998</v>
      </c>
      <c r="V5924" s="4">
        <v>40614</v>
      </c>
      <c r="W5924">
        <v>2.9210000000000003</v>
      </c>
      <c r="Y5924" s="4">
        <v>40614</v>
      </c>
      <c r="Z5924">
        <v>3.6890000000000001</v>
      </c>
      <c r="AB5924" s="4">
        <v>40614</v>
      </c>
      <c r="AC5924">
        <v>4.4470000000000001</v>
      </c>
      <c r="AE5924" s="4">
        <v>40614</v>
      </c>
      <c r="AF5924">
        <v>4.7690000000000001</v>
      </c>
      <c r="AH5924" s="4">
        <v>40614</v>
      </c>
      <c r="AI5924">
        <v>5.0359999999999996</v>
      </c>
    </row>
    <row r="5925" spans="1:35" x14ac:dyDescent="0.35">
      <c r="A5925" s="2">
        <v>40615</v>
      </c>
      <c r="B5925">
        <v>5.5E-2</v>
      </c>
      <c r="D5925" s="4">
        <v>40615</v>
      </c>
      <c r="E5925">
        <v>0.127</v>
      </c>
      <c r="G5925" s="4">
        <v>40615</v>
      </c>
      <c r="H5925">
        <v>0.21199999999999999</v>
      </c>
      <c r="J5925" s="4">
        <v>40615</v>
      </c>
      <c r="K5925">
        <v>0.66300000000000003</v>
      </c>
      <c r="M5925" s="4">
        <v>40615</v>
      </c>
      <c r="N5925">
        <v>1.1679999999999999</v>
      </c>
      <c r="P5925" s="4">
        <v>40615</v>
      </c>
      <c r="Q5925">
        <v>1.629</v>
      </c>
      <c r="S5925" s="4">
        <v>40615</v>
      </c>
      <c r="T5925">
        <v>2.1349999999999998</v>
      </c>
      <c r="V5925" s="4">
        <v>40615</v>
      </c>
      <c r="W5925">
        <v>2.9210000000000003</v>
      </c>
      <c r="Y5925" s="4">
        <v>40615</v>
      </c>
      <c r="Z5925">
        <v>3.6890000000000001</v>
      </c>
      <c r="AB5925" s="4">
        <v>40615</v>
      </c>
      <c r="AC5925">
        <v>4.4470000000000001</v>
      </c>
      <c r="AE5925" s="4">
        <v>40615</v>
      </c>
      <c r="AF5925">
        <v>4.7690000000000001</v>
      </c>
      <c r="AH5925" s="4">
        <v>40615</v>
      </c>
      <c r="AI5925">
        <v>5.0359999999999996</v>
      </c>
    </row>
    <row r="5926" spans="1:35" x14ac:dyDescent="0.35">
      <c r="A5926" s="2">
        <v>40616</v>
      </c>
      <c r="B5926">
        <v>0.06</v>
      </c>
      <c r="D5926" s="4">
        <v>40616</v>
      </c>
      <c r="E5926">
        <v>0.128</v>
      </c>
      <c r="G5926" s="4">
        <v>40616</v>
      </c>
      <c r="H5926">
        <v>0.20399999999999999</v>
      </c>
      <c r="J5926" s="4">
        <v>40616</v>
      </c>
      <c r="K5926">
        <v>0.60599999999999998</v>
      </c>
      <c r="M5926" s="4">
        <v>40616</v>
      </c>
      <c r="N5926">
        <v>1.0840000000000001</v>
      </c>
      <c r="P5926" s="4">
        <v>40616</v>
      </c>
      <c r="Q5926">
        <v>1.5529999999999999</v>
      </c>
      <c r="S5926" s="4">
        <v>40616</v>
      </c>
      <c r="T5926">
        <v>2.0539999999999998</v>
      </c>
      <c r="V5926" s="4">
        <v>40616</v>
      </c>
      <c r="W5926">
        <v>2.851</v>
      </c>
      <c r="Y5926" s="4">
        <v>40616</v>
      </c>
      <c r="Z5926">
        <v>3.6419999999999999</v>
      </c>
      <c r="AB5926" s="4">
        <v>40616</v>
      </c>
      <c r="AC5926">
        <v>4.4130000000000003</v>
      </c>
      <c r="AE5926" s="4">
        <v>40616</v>
      </c>
      <c r="AF5926">
        <v>4.7409999999999997</v>
      </c>
      <c r="AH5926" s="4">
        <v>40616</v>
      </c>
      <c r="AI5926">
        <v>5.0439999999999996</v>
      </c>
    </row>
    <row r="5927" spans="1:35" x14ac:dyDescent="0.35">
      <c r="A5927" s="2">
        <v>40617</v>
      </c>
      <c r="B5927">
        <v>7.3999999999999996E-2</v>
      </c>
      <c r="D5927" s="4">
        <v>40617</v>
      </c>
      <c r="E5927">
        <v>0.13500000000000001</v>
      </c>
      <c r="G5927" s="4">
        <v>40617</v>
      </c>
      <c r="H5927">
        <v>0.21099999999999999</v>
      </c>
      <c r="J5927" s="4">
        <v>40617</v>
      </c>
      <c r="K5927">
        <v>0.61599999999999999</v>
      </c>
      <c r="M5927" s="4">
        <v>40617</v>
      </c>
      <c r="N5927">
        <v>1.087</v>
      </c>
      <c r="P5927" s="4">
        <v>40617</v>
      </c>
      <c r="Q5927">
        <v>1.546</v>
      </c>
      <c r="S5927" s="4">
        <v>40617</v>
      </c>
      <c r="T5927">
        <v>2.0449999999999999</v>
      </c>
      <c r="V5927" s="4">
        <v>40617</v>
      </c>
      <c r="W5927">
        <v>2.8140000000000001</v>
      </c>
      <c r="Y5927" s="4">
        <v>40617</v>
      </c>
      <c r="Z5927">
        <v>3.5819999999999999</v>
      </c>
      <c r="AB5927" s="4">
        <v>40617</v>
      </c>
      <c r="AC5927">
        <v>4.3239999999999998</v>
      </c>
      <c r="AE5927" s="4">
        <v>40617</v>
      </c>
      <c r="AF5927">
        <v>4.6479999999999997</v>
      </c>
      <c r="AH5927" s="4">
        <v>40617</v>
      </c>
      <c r="AI5927">
        <v>4.9399999999999995</v>
      </c>
    </row>
    <row r="5928" spans="1:35" x14ac:dyDescent="0.35">
      <c r="A5928" s="2">
        <v>40618</v>
      </c>
      <c r="B5928">
        <v>7.5999999999999998E-2</v>
      </c>
      <c r="D5928" s="4">
        <v>40618</v>
      </c>
      <c r="E5928">
        <v>0.13700000000000001</v>
      </c>
      <c r="G5928" s="4">
        <v>40618</v>
      </c>
      <c r="H5928">
        <v>0.20300000000000001</v>
      </c>
      <c r="J5928" s="4">
        <v>40618</v>
      </c>
      <c r="K5928">
        <v>0.56499999999999995</v>
      </c>
      <c r="M5928" s="4">
        <v>40618</v>
      </c>
      <c r="N5928">
        <v>0.99099999999999999</v>
      </c>
      <c r="P5928" s="4">
        <v>40618</v>
      </c>
      <c r="Q5928">
        <v>1.4379999999999999</v>
      </c>
      <c r="S5928" s="4">
        <v>40618</v>
      </c>
      <c r="T5928">
        <v>1.921</v>
      </c>
      <c r="V5928" s="4">
        <v>40618</v>
      </c>
      <c r="W5928">
        <v>2.6749999999999998</v>
      </c>
      <c r="Y5928" s="4">
        <v>40618</v>
      </c>
      <c r="Z5928">
        <v>3.444</v>
      </c>
      <c r="AB5928" s="4">
        <v>40618</v>
      </c>
      <c r="AC5928">
        <v>4.1980000000000004</v>
      </c>
      <c r="AE5928" s="4">
        <v>40618</v>
      </c>
      <c r="AF5928">
        <v>4.5750000000000002</v>
      </c>
      <c r="AH5928" s="4">
        <v>40618</v>
      </c>
      <c r="AI5928">
        <v>4.8280000000000003</v>
      </c>
    </row>
    <row r="5929" spans="1:35" x14ac:dyDescent="0.35">
      <c r="A5929" s="2">
        <v>40619</v>
      </c>
      <c r="B5929">
        <v>7.2999999999999995E-2</v>
      </c>
      <c r="D5929" s="4">
        <v>40619</v>
      </c>
      <c r="E5929">
        <v>0.14799999999999999</v>
      </c>
      <c r="G5929" s="4">
        <v>40619</v>
      </c>
      <c r="H5929">
        <v>0.223</v>
      </c>
      <c r="J5929" s="4">
        <v>40619</v>
      </c>
      <c r="K5929">
        <v>0.61499999999999999</v>
      </c>
      <c r="M5929" s="4">
        <v>40619</v>
      </c>
      <c r="N5929">
        <v>1.069</v>
      </c>
      <c r="P5929" s="4">
        <v>40619</v>
      </c>
      <c r="Q5929">
        <v>1.52</v>
      </c>
      <c r="S5929" s="4">
        <v>40619</v>
      </c>
      <c r="T5929">
        <v>2.0049999999999999</v>
      </c>
      <c r="V5929" s="4">
        <v>40619</v>
      </c>
      <c r="W5929">
        <v>2.7669999999999999</v>
      </c>
      <c r="Y5929" s="4">
        <v>40619</v>
      </c>
      <c r="Z5929">
        <v>3.5590000000000002</v>
      </c>
      <c r="AB5929" s="4">
        <v>40619</v>
      </c>
      <c r="AC5929">
        <v>4.3010000000000002</v>
      </c>
      <c r="AE5929" s="4">
        <v>40619</v>
      </c>
      <c r="AF5929">
        <v>4.6559999999999997</v>
      </c>
      <c r="AH5929" s="4">
        <v>40619</v>
      </c>
      <c r="AI5929">
        <v>4.9340000000000002</v>
      </c>
    </row>
    <row r="5930" spans="1:35" x14ac:dyDescent="0.35">
      <c r="A5930" s="2">
        <v>40620</v>
      </c>
      <c r="B5930">
        <v>4.2000000000000003E-2</v>
      </c>
      <c r="D5930" s="4">
        <v>40620</v>
      </c>
      <c r="E5930">
        <v>0.13400000000000001</v>
      </c>
      <c r="G5930" s="4">
        <v>40620</v>
      </c>
      <c r="H5930">
        <v>0.20899999999999999</v>
      </c>
      <c r="J5930" s="4">
        <v>40620</v>
      </c>
      <c r="K5930">
        <v>0.60499999999999998</v>
      </c>
      <c r="M5930" s="4">
        <v>40620</v>
      </c>
      <c r="N5930">
        <v>1.0640000000000001</v>
      </c>
      <c r="P5930" s="4">
        <v>40620</v>
      </c>
      <c r="Q5930">
        <v>1.5289999999999999</v>
      </c>
      <c r="S5930" s="4">
        <v>40620</v>
      </c>
      <c r="T5930">
        <v>2.0190000000000001</v>
      </c>
      <c r="V5930" s="4">
        <v>40620</v>
      </c>
      <c r="W5930">
        <v>2.782</v>
      </c>
      <c r="Y5930" s="4">
        <v>40620</v>
      </c>
      <c r="Z5930">
        <v>3.5590000000000002</v>
      </c>
      <c r="AB5930" s="4">
        <v>40620</v>
      </c>
      <c r="AC5930">
        <v>4.2789999999999999</v>
      </c>
      <c r="AE5930" s="4">
        <v>40620</v>
      </c>
      <c r="AF5930">
        <v>4.6260000000000003</v>
      </c>
      <c r="AH5930" s="4">
        <v>40620</v>
      </c>
      <c r="AI5930">
        <v>4.8840000000000003</v>
      </c>
    </row>
    <row r="5931" spans="1:35" x14ac:dyDescent="0.35">
      <c r="A5931" s="2">
        <v>40621</v>
      </c>
      <c r="B5931">
        <v>4.2000000000000003E-2</v>
      </c>
      <c r="D5931" s="4">
        <v>40621</v>
      </c>
      <c r="E5931">
        <v>0.13400000000000001</v>
      </c>
      <c r="G5931" s="4">
        <v>40621</v>
      </c>
      <c r="H5931">
        <v>0.20899999999999999</v>
      </c>
      <c r="J5931" s="4">
        <v>40621</v>
      </c>
      <c r="K5931">
        <v>0.60499999999999998</v>
      </c>
      <c r="M5931" s="4">
        <v>40621</v>
      </c>
      <c r="N5931">
        <v>1.0640000000000001</v>
      </c>
      <c r="P5931" s="4">
        <v>40621</v>
      </c>
      <c r="Q5931">
        <v>1.5289999999999999</v>
      </c>
      <c r="S5931" s="4">
        <v>40621</v>
      </c>
      <c r="T5931">
        <v>2.0190000000000001</v>
      </c>
      <c r="V5931" s="4">
        <v>40621</v>
      </c>
      <c r="W5931">
        <v>2.782</v>
      </c>
      <c r="Y5931" s="4">
        <v>40621</v>
      </c>
      <c r="Z5931">
        <v>3.5590000000000002</v>
      </c>
      <c r="AB5931" s="4">
        <v>40621</v>
      </c>
      <c r="AC5931">
        <v>4.2789999999999999</v>
      </c>
      <c r="AE5931" s="4">
        <v>40621</v>
      </c>
      <c r="AF5931">
        <v>4.6260000000000003</v>
      </c>
      <c r="AH5931" s="4">
        <v>40621</v>
      </c>
      <c r="AI5931">
        <v>4.8840000000000003</v>
      </c>
    </row>
    <row r="5932" spans="1:35" x14ac:dyDescent="0.35">
      <c r="A5932" s="2">
        <v>40622</v>
      </c>
      <c r="B5932">
        <v>4.2000000000000003E-2</v>
      </c>
      <c r="D5932" s="4">
        <v>40622</v>
      </c>
      <c r="E5932">
        <v>0.13400000000000001</v>
      </c>
      <c r="G5932" s="4">
        <v>40622</v>
      </c>
      <c r="H5932">
        <v>0.20899999999999999</v>
      </c>
      <c r="J5932" s="4">
        <v>40622</v>
      </c>
      <c r="K5932">
        <v>0.60499999999999998</v>
      </c>
      <c r="M5932" s="4">
        <v>40622</v>
      </c>
      <c r="N5932">
        <v>1.0640000000000001</v>
      </c>
      <c r="P5932" s="4">
        <v>40622</v>
      </c>
      <c r="Q5932">
        <v>1.5289999999999999</v>
      </c>
      <c r="S5932" s="4">
        <v>40622</v>
      </c>
      <c r="T5932">
        <v>2.0190000000000001</v>
      </c>
      <c r="V5932" s="4">
        <v>40622</v>
      </c>
      <c r="W5932">
        <v>2.782</v>
      </c>
      <c r="Y5932" s="4">
        <v>40622</v>
      </c>
      <c r="Z5932">
        <v>3.5590000000000002</v>
      </c>
      <c r="AB5932" s="4">
        <v>40622</v>
      </c>
      <c r="AC5932">
        <v>4.2789999999999999</v>
      </c>
      <c r="AE5932" s="4">
        <v>40622</v>
      </c>
      <c r="AF5932">
        <v>4.6260000000000003</v>
      </c>
      <c r="AH5932" s="4">
        <v>40622</v>
      </c>
      <c r="AI5932">
        <v>4.8840000000000003</v>
      </c>
    </row>
    <row r="5933" spans="1:35" x14ac:dyDescent="0.35">
      <c r="A5933" s="2">
        <v>40623</v>
      </c>
      <c r="B5933">
        <v>5.6000000000000001E-2</v>
      </c>
      <c r="D5933" s="4">
        <v>40623</v>
      </c>
      <c r="E5933">
        <v>0.152</v>
      </c>
      <c r="G5933" s="4">
        <v>40623</v>
      </c>
      <c r="H5933">
        <v>0.23300000000000001</v>
      </c>
      <c r="J5933" s="4">
        <v>40623</v>
      </c>
      <c r="K5933">
        <v>0.66600000000000004</v>
      </c>
      <c r="M5933" s="4">
        <v>40623</v>
      </c>
      <c r="N5933">
        <v>1.1499999999999999</v>
      </c>
      <c r="P5933" s="4">
        <v>40623</v>
      </c>
      <c r="Q5933">
        <v>1.63</v>
      </c>
      <c r="S5933" s="4">
        <v>40623</v>
      </c>
      <c r="T5933">
        <v>2.125</v>
      </c>
      <c r="V5933" s="4">
        <v>40623</v>
      </c>
      <c r="W5933">
        <v>2.8730000000000002</v>
      </c>
      <c r="Y5933" s="4">
        <v>40623</v>
      </c>
      <c r="Z5933">
        <v>3.629</v>
      </c>
      <c r="AB5933" s="4">
        <v>40623</v>
      </c>
      <c r="AC5933">
        <v>4.3179999999999996</v>
      </c>
      <c r="AE5933" s="4">
        <v>40623</v>
      </c>
      <c r="AF5933">
        <v>4.6619999999999999</v>
      </c>
      <c r="AH5933" s="4">
        <v>40623</v>
      </c>
      <c r="AI5933">
        <v>4.92</v>
      </c>
    </row>
    <row r="5934" spans="1:35" x14ac:dyDescent="0.35">
      <c r="A5934" s="2">
        <v>40624</v>
      </c>
      <c r="B5934">
        <v>6.7000000000000004E-2</v>
      </c>
      <c r="D5934" s="4">
        <v>40624</v>
      </c>
      <c r="E5934">
        <v>0.153</v>
      </c>
      <c r="G5934" s="4">
        <v>40624</v>
      </c>
      <c r="H5934">
        <v>0.23599999999999999</v>
      </c>
      <c r="J5934" s="4">
        <v>40624</v>
      </c>
      <c r="K5934">
        <v>0.68</v>
      </c>
      <c r="M5934" s="4">
        <v>40624</v>
      </c>
      <c r="N5934">
        <v>1.159</v>
      </c>
      <c r="P5934" s="4">
        <v>40624</v>
      </c>
      <c r="Q5934">
        <v>1.6360000000000001</v>
      </c>
      <c r="S5934" s="4">
        <v>40624</v>
      </c>
      <c r="T5934">
        <v>2.13</v>
      </c>
      <c r="V5934" s="4">
        <v>40624</v>
      </c>
      <c r="W5934">
        <v>2.883</v>
      </c>
      <c r="Y5934" s="4">
        <v>40624</v>
      </c>
      <c r="Z5934">
        <v>3.6219999999999999</v>
      </c>
      <c r="AB5934" s="4">
        <v>40624</v>
      </c>
      <c r="AC5934">
        <v>4.3010000000000002</v>
      </c>
      <c r="AE5934" s="4">
        <v>40624</v>
      </c>
      <c r="AF5934">
        <v>4.6429999999999998</v>
      </c>
      <c r="AH5934" s="4">
        <v>40624</v>
      </c>
      <c r="AI5934">
        <v>4.8970000000000002</v>
      </c>
    </row>
    <row r="5935" spans="1:35" x14ac:dyDescent="0.35">
      <c r="A5935" s="2">
        <v>40625</v>
      </c>
      <c r="B5935">
        <v>6.7000000000000004E-2</v>
      </c>
      <c r="D5935" s="4">
        <v>40625</v>
      </c>
      <c r="E5935">
        <v>0.154</v>
      </c>
      <c r="G5935" s="4">
        <v>40625</v>
      </c>
      <c r="H5935">
        <v>0.24</v>
      </c>
      <c r="J5935" s="4">
        <v>40625</v>
      </c>
      <c r="K5935">
        <v>0.69199999999999995</v>
      </c>
      <c r="M5935" s="4">
        <v>40625</v>
      </c>
      <c r="N5935">
        <v>1.1739999999999999</v>
      </c>
      <c r="P5935" s="4">
        <v>40625</v>
      </c>
      <c r="Q5935">
        <v>1.6600000000000001</v>
      </c>
      <c r="S5935" s="4">
        <v>40625</v>
      </c>
      <c r="T5935">
        <v>2.15</v>
      </c>
      <c r="V5935" s="4">
        <v>40625</v>
      </c>
      <c r="W5935">
        <v>2.9130000000000003</v>
      </c>
      <c r="Y5935" s="4">
        <v>40625</v>
      </c>
      <c r="Z5935">
        <v>3.6509999999999998</v>
      </c>
      <c r="AB5935" s="4">
        <v>40625</v>
      </c>
      <c r="AC5935">
        <v>4.33</v>
      </c>
      <c r="AE5935" s="4">
        <v>40625</v>
      </c>
      <c r="AF5935">
        <v>4.6639999999999997</v>
      </c>
      <c r="AH5935" s="4">
        <v>40625</v>
      </c>
      <c r="AI5935">
        <v>4.9050000000000002</v>
      </c>
    </row>
    <row r="5936" spans="1:35" x14ac:dyDescent="0.35">
      <c r="A5936" s="2">
        <v>40626</v>
      </c>
      <c r="B5936">
        <v>5.1999999999999998E-2</v>
      </c>
      <c r="D5936" s="4">
        <v>40626</v>
      </c>
      <c r="E5936">
        <v>0.156</v>
      </c>
      <c r="G5936" s="4">
        <v>40626</v>
      </c>
      <c r="H5936">
        <v>0.247</v>
      </c>
      <c r="J5936" s="4">
        <v>40626</v>
      </c>
      <c r="K5936">
        <v>0.72199999999999998</v>
      </c>
      <c r="M5936" s="4">
        <v>40626</v>
      </c>
      <c r="N5936">
        <v>1.214</v>
      </c>
      <c r="P5936" s="4">
        <v>40626</v>
      </c>
      <c r="Q5936">
        <v>1.714</v>
      </c>
      <c r="S5936" s="4">
        <v>40626</v>
      </c>
      <c r="T5936">
        <v>2.2069999999999999</v>
      </c>
      <c r="V5936" s="4">
        <v>40626</v>
      </c>
      <c r="W5936">
        <v>2.9689999999999999</v>
      </c>
      <c r="Y5936" s="4">
        <v>40626</v>
      </c>
      <c r="Z5936">
        <v>3.7039999999999997</v>
      </c>
      <c r="AB5936" s="4">
        <v>40626</v>
      </c>
      <c r="AC5936">
        <v>4.3780000000000001</v>
      </c>
      <c r="AE5936" s="4">
        <v>40626</v>
      </c>
      <c r="AF5936">
        <v>4.702</v>
      </c>
      <c r="AH5936" s="4">
        <v>40626</v>
      </c>
      <c r="AI5936">
        <v>4.9269999999999996</v>
      </c>
    </row>
    <row r="5937" spans="1:35" x14ac:dyDescent="0.35">
      <c r="A5937" s="2">
        <v>40627</v>
      </c>
      <c r="B5937">
        <v>5.7000000000000002E-2</v>
      </c>
      <c r="D5937" s="4">
        <v>40627</v>
      </c>
      <c r="E5937">
        <v>0.16500000000000001</v>
      </c>
      <c r="G5937" s="4">
        <v>40627</v>
      </c>
      <c r="H5937">
        <v>0.26700000000000002</v>
      </c>
      <c r="J5937" s="4">
        <v>40627</v>
      </c>
      <c r="K5937">
        <v>0.76400000000000001</v>
      </c>
      <c r="M5937" s="4">
        <v>40627</v>
      </c>
      <c r="N5937">
        <v>1.272</v>
      </c>
      <c r="P5937" s="4">
        <v>40627</v>
      </c>
      <c r="Q5937">
        <v>1.7570000000000001</v>
      </c>
      <c r="S5937" s="4">
        <v>40627</v>
      </c>
      <c r="T5937">
        <v>2.254</v>
      </c>
      <c r="V5937" s="4">
        <v>40627</v>
      </c>
      <c r="W5937">
        <v>3.0059999999999998</v>
      </c>
      <c r="Y5937" s="4">
        <v>40627</v>
      </c>
      <c r="Z5937">
        <v>3.738</v>
      </c>
      <c r="AB5937" s="4">
        <v>40627</v>
      </c>
      <c r="AC5937">
        <v>4.4050000000000002</v>
      </c>
      <c r="AE5937" s="4">
        <v>40627</v>
      </c>
      <c r="AF5937">
        <v>4.7229999999999999</v>
      </c>
      <c r="AH5937" s="4">
        <v>40627</v>
      </c>
      <c r="AI5937">
        <v>4.9359999999999999</v>
      </c>
    </row>
    <row r="5938" spans="1:35" x14ac:dyDescent="0.35">
      <c r="A5938" s="2">
        <v>40628</v>
      </c>
      <c r="B5938">
        <v>5.7000000000000002E-2</v>
      </c>
      <c r="D5938" s="4">
        <v>40628</v>
      </c>
      <c r="E5938">
        <v>0.16500000000000001</v>
      </c>
      <c r="G5938" s="4">
        <v>40628</v>
      </c>
      <c r="H5938">
        <v>0.26700000000000002</v>
      </c>
      <c r="J5938" s="4">
        <v>40628</v>
      </c>
      <c r="K5938">
        <v>0.76400000000000001</v>
      </c>
      <c r="M5938" s="4">
        <v>40628</v>
      </c>
      <c r="N5938">
        <v>1.272</v>
      </c>
      <c r="P5938" s="4">
        <v>40628</v>
      </c>
      <c r="Q5938">
        <v>1.7570000000000001</v>
      </c>
      <c r="S5938" s="4">
        <v>40628</v>
      </c>
      <c r="T5938">
        <v>2.254</v>
      </c>
      <c r="V5938" s="4">
        <v>40628</v>
      </c>
      <c r="W5938">
        <v>3.0059999999999998</v>
      </c>
      <c r="Y5938" s="4">
        <v>40628</v>
      </c>
      <c r="Z5938">
        <v>3.738</v>
      </c>
      <c r="AB5938" s="4">
        <v>40628</v>
      </c>
      <c r="AC5938">
        <v>4.4050000000000002</v>
      </c>
      <c r="AE5938" s="4">
        <v>40628</v>
      </c>
      <c r="AF5938">
        <v>4.7229999999999999</v>
      </c>
      <c r="AH5938" s="4">
        <v>40628</v>
      </c>
      <c r="AI5938">
        <v>4.9359999999999999</v>
      </c>
    </row>
    <row r="5939" spans="1:35" x14ac:dyDescent="0.35">
      <c r="A5939" s="2">
        <v>40629</v>
      </c>
      <c r="B5939">
        <v>5.7000000000000002E-2</v>
      </c>
      <c r="D5939" s="4">
        <v>40629</v>
      </c>
      <c r="E5939">
        <v>0.16500000000000001</v>
      </c>
      <c r="G5939" s="4">
        <v>40629</v>
      </c>
      <c r="H5939">
        <v>0.26700000000000002</v>
      </c>
      <c r="J5939" s="4">
        <v>40629</v>
      </c>
      <c r="K5939">
        <v>0.76400000000000001</v>
      </c>
      <c r="M5939" s="4">
        <v>40629</v>
      </c>
      <c r="N5939">
        <v>1.272</v>
      </c>
      <c r="P5939" s="4">
        <v>40629</v>
      </c>
      <c r="Q5939">
        <v>1.7570000000000001</v>
      </c>
      <c r="S5939" s="4">
        <v>40629</v>
      </c>
      <c r="T5939">
        <v>2.254</v>
      </c>
      <c r="V5939" s="4">
        <v>40629</v>
      </c>
      <c r="W5939">
        <v>3.0059999999999998</v>
      </c>
      <c r="Y5939" s="4">
        <v>40629</v>
      </c>
      <c r="Z5939">
        <v>3.738</v>
      </c>
      <c r="AB5939" s="4">
        <v>40629</v>
      </c>
      <c r="AC5939">
        <v>4.4050000000000002</v>
      </c>
      <c r="AE5939" s="4">
        <v>40629</v>
      </c>
      <c r="AF5939">
        <v>4.7229999999999999</v>
      </c>
      <c r="AH5939" s="4">
        <v>40629</v>
      </c>
      <c r="AI5939">
        <v>4.9359999999999999</v>
      </c>
    </row>
    <row r="5940" spans="1:35" x14ac:dyDescent="0.35">
      <c r="A5940" s="2">
        <v>40630</v>
      </c>
      <c r="B5940">
        <v>6.4000000000000001E-2</v>
      </c>
      <c r="D5940" s="4">
        <v>40630</v>
      </c>
      <c r="E5940">
        <v>0.17499999999999999</v>
      </c>
      <c r="G5940" s="4">
        <v>40630</v>
      </c>
      <c r="H5940">
        <v>0.28899999999999998</v>
      </c>
      <c r="J5940" s="4">
        <v>40630</v>
      </c>
      <c r="K5940">
        <v>0.79</v>
      </c>
      <c r="M5940" s="4">
        <v>40630</v>
      </c>
      <c r="N5940">
        <v>1.2989999999999999</v>
      </c>
      <c r="P5940" s="4">
        <v>40630</v>
      </c>
      <c r="Q5940">
        <v>1.7909999999999999</v>
      </c>
      <c r="S5940" s="4">
        <v>40630</v>
      </c>
      <c r="T5940">
        <v>2.2829999999999999</v>
      </c>
      <c r="V5940" s="4">
        <v>40630</v>
      </c>
      <c r="W5940">
        <v>3.0230000000000001</v>
      </c>
      <c r="Y5940" s="4">
        <v>40630</v>
      </c>
      <c r="Z5940">
        <v>3.7330000000000001</v>
      </c>
      <c r="AB5940" s="4">
        <v>40630</v>
      </c>
      <c r="AC5940">
        <v>4.4009999999999998</v>
      </c>
      <c r="AE5940" s="4">
        <v>40630</v>
      </c>
      <c r="AF5940">
        <v>4.7219999999999995</v>
      </c>
      <c r="AH5940" s="4">
        <v>40630</v>
      </c>
      <c r="AI5940">
        <v>4.9290000000000003</v>
      </c>
    </row>
    <row r="5941" spans="1:35" x14ac:dyDescent="0.35">
      <c r="A5941" s="2">
        <v>40631</v>
      </c>
      <c r="B5941">
        <v>7.8E-2</v>
      </c>
      <c r="D5941" s="4">
        <v>40631</v>
      </c>
      <c r="E5941">
        <v>0.17499999999999999</v>
      </c>
      <c r="G5941" s="4">
        <v>40631</v>
      </c>
      <c r="H5941">
        <v>0.29799999999999999</v>
      </c>
      <c r="J5941" s="4">
        <v>40631</v>
      </c>
      <c r="K5941">
        <v>0.81899999999999995</v>
      </c>
      <c r="M5941" s="4">
        <v>40631</v>
      </c>
      <c r="N5941">
        <v>1.353</v>
      </c>
      <c r="P5941" s="4">
        <v>40631</v>
      </c>
      <c r="Q5941">
        <v>1.8460000000000001</v>
      </c>
      <c r="S5941" s="4">
        <v>40631</v>
      </c>
      <c r="T5941">
        <v>2.3410000000000002</v>
      </c>
      <c r="V5941" s="4">
        <v>40631</v>
      </c>
      <c r="W5941">
        <v>3.089</v>
      </c>
      <c r="Y5941" s="4">
        <v>40631</v>
      </c>
      <c r="Z5941">
        <v>3.798</v>
      </c>
      <c r="AB5941" s="4">
        <v>40631</v>
      </c>
      <c r="AC5941">
        <v>4.4619999999999997</v>
      </c>
      <c r="AE5941" s="4">
        <v>40631</v>
      </c>
      <c r="AF5941">
        <v>4.7809999999999997</v>
      </c>
      <c r="AH5941" s="4">
        <v>40631</v>
      </c>
      <c r="AI5941">
        <v>4.9859999999999998</v>
      </c>
    </row>
    <row r="5942" spans="1:35" x14ac:dyDescent="0.35">
      <c r="A5942" s="2">
        <v>40632</v>
      </c>
      <c r="B5942">
        <v>7.0999999999999994E-2</v>
      </c>
      <c r="D5942" s="4">
        <v>40632</v>
      </c>
      <c r="E5942">
        <v>0.17399999999999999</v>
      </c>
      <c r="G5942" s="4">
        <v>40632</v>
      </c>
      <c r="H5942">
        <v>0.28599999999999998</v>
      </c>
      <c r="J5942" s="4">
        <v>40632</v>
      </c>
      <c r="K5942">
        <v>0.78700000000000003</v>
      </c>
      <c r="M5942" s="4">
        <v>40632</v>
      </c>
      <c r="N5942">
        <v>1.302</v>
      </c>
      <c r="P5942" s="4">
        <v>40632</v>
      </c>
      <c r="Q5942">
        <v>1.7810000000000001</v>
      </c>
      <c r="S5942" s="4">
        <v>40632</v>
      </c>
      <c r="T5942">
        <v>2.2829999999999999</v>
      </c>
      <c r="V5942" s="4">
        <v>40632</v>
      </c>
      <c r="W5942">
        <v>3.024</v>
      </c>
      <c r="Y5942" s="4">
        <v>40632</v>
      </c>
      <c r="Z5942">
        <v>3.7429999999999999</v>
      </c>
      <c r="AB5942" s="4">
        <v>40632</v>
      </c>
      <c r="AC5942">
        <v>4.41</v>
      </c>
      <c r="AE5942" s="4">
        <v>40632</v>
      </c>
      <c r="AF5942">
        <v>4.7249999999999996</v>
      </c>
      <c r="AH5942" s="4">
        <v>40632</v>
      </c>
      <c r="AI5942">
        <v>4.9450000000000003</v>
      </c>
    </row>
    <row r="5943" spans="1:35" x14ac:dyDescent="0.35">
      <c r="A5943" s="2">
        <v>40633</v>
      </c>
      <c r="B5943">
        <v>7.4999999999999997E-2</v>
      </c>
      <c r="D5943" s="4">
        <v>40633</v>
      </c>
      <c r="E5943">
        <v>0.18099999999999999</v>
      </c>
      <c r="G5943" s="4">
        <v>40633</v>
      </c>
      <c r="H5943">
        <v>0.30299999999999999</v>
      </c>
      <c r="J5943" s="4">
        <v>40633</v>
      </c>
      <c r="K5943">
        <v>0.83099999999999996</v>
      </c>
      <c r="M5943" s="4">
        <v>40633</v>
      </c>
      <c r="N5943">
        <v>1.357</v>
      </c>
      <c r="P5943" s="4">
        <v>40633</v>
      </c>
      <c r="Q5943">
        <v>1.845</v>
      </c>
      <c r="S5943" s="4">
        <v>40633</v>
      </c>
      <c r="T5943">
        <v>2.3650000000000002</v>
      </c>
      <c r="V5943" s="4">
        <v>40633</v>
      </c>
      <c r="W5943">
        <v>3.089</v>
      </c>
      <c r="Y5943" s="4">
        <v>40633</v>
      </c>
      <c r="Z5943">
        <v>3.782</v>
      </c>
      <c r="AB5943" s="4">
        <v>40633</v>
      </c>
      <c r="AC5943">
        <v>4.4359999999999999</v>
      </c>
      <c r="AE5943" s="4">
        <v>40633</v>
      </c>
      <c r="AF5943">
        <v>4.74</v>
      </c>
      <c r="AH5943" s="4">
        <v>40633</v>
      </c>
      <c r="AI5943">
        <v>4.9409999999999998</v>
      </c>
    </row>
    <row r="5944" spans="1:35" x14ac:dyDescent="0.35">
      <c r="A5944" s="2">
        <v>40634</v>
      </c>
      <c r="B5944">
        <v>0.06</v>
      </c>
      <c r="D5944" s="4">
        <v>40634</v>
      </c>
      <c r="E5944">
        <v>0.16300000000000001</v>
      </c>
      <c r="G5944" s="4">
        <v>40634</v>
      </c>
      <c r="H5944">
        <v>0.246</v>
      </c>
      <c r="J5944" s="4">
        <v>40634</v>
      </c>
      <c r="K5944">
        <v>0.78900000000000003</v>
      </c>
      <c r="M5944" s="4">
        <v>40634</v>
      </c>
      <c r="N5944">
        <v>1.2770000000000001</v>
      </c>
      <c r="P5944" s="4">
        <v>40634</v>
      </c>
      <c r="Q5944">
        <v>1.7890000000000001</v>
      </c>
      <c r="S5944" s="4">
        <v>40634</v>
      </c>
      <c r="T5944">
        <v>2.2829999999999999</v>
      </c>
      <c r="V5944" s="4">
        <v>40634</v>
      </c>
      <c r="W5944">
        <v>3.0009999999999999</v>
      </c>
      <c r="Y5944" s="4">
        <v>40634</v>
      </c>
      <c r="Z5944">
        <v>3.746</v>
      </c>
      <c r="AB5944" s="4">
        <v>40634</v>
      </c>
      <c r="AC5944">
        <v>4.423</v>
      </c>
      <c r="AE5944" s="4">
        <v>40634</v>
      </c>
      <c r="AF5944">
        <v>4.74</v>
      </c>
      <c r="AH5944" s="4">
        <v>40634</v>
      </c>
      <c r="AI5944">
        <v>4.9950000000000001</v>
      </c>
    </row>
    <row r="5945" spans="1:35" x14ac:dyDescent="0.35">
      <c r="A5945" s="2">
        <v>40635</v>
      </c>
      <c r="B5945">
        <v>0.06</v>
      </c>
      <c r="D5945" s="4">
        <v>40635</v>
      </c>
      <c r="E5945">
        <v>0.16300000000000001</v>
      </c>
      <c r="G5945" s="4">
        <v>40635</v>
      </c>
      <c r="H5945">
        <v>0.246</v>
      </c>
      <c r="J5945" s="4">
        <v>40635</v>
      </c>
      <c r="K5945">
        <v>0.78900000000000003</v>
      </c>
      <c r="M5945" s="4">
        <v>40635</v>
      </c>
      <c r="N5945">
        <v>1.2770000000000001</v>
      </c>
      <c r="P5945" s="4">
        <v>40635</v>
      </c>
      <c r="Q5945">
        <v>1.7890000000000001</v>
      </c>
      <c r="S5945" s="4">
        <v>40635</v>
      </c>
      <c r="T5945">
        <v>2.2829999999999999</v>
      </c>
      <c r="V5945" s="4">
        <v>40635</v>
      </c>
      <c r="W5945">
        <v>3.0009999999999999</v>
      </c>
      <c r="Y5945" s="4">
        <v>40635</v>
      </c>
      <c r="Z5945">
        <v>3.746</v>
      </c>
      <c r="AB5945" s="4">
        <v>40635</v>
      </c>
      <c r="AC5945">
        <v>4.423</v>
      </c>
      <c r="AE5945" s="4">
        <v>40635</v>
      </c>
      <c r="AF5945">
        <v>4.74</v>
      </c>
      <c r="AH5945" s="4">
        <v>40635</v>
      </c>
      <c r="AI5945">
        <v>4.9950000000000001</v>
      </c>
    </row>
    <row r="5946" spans="1:35" x14ac:dyDescent="0.35">
      <c r="A5946" s="2">
        <v>40636</v>
      </c>
      <c r="B5946">
        <v>0.06</v>
      </c>
      <c r="D5946" s="4">
        <v>40636</v>
      </c>
      <c r="E5946">
        <v>0.16300000000000001</v>
      </c>
      <c r="G5946" s="4">
        <v>40636</v>
      </c>
      <c r="H5946">
        <v>0.246</v>
      </c>
      <c r="J5946" s="4">
        <v>40636</v>
      </c>
      <c r="K5946">
        <v>0.78900000000000003</v>
      </c>
      <c r="M5946" s="4">
        <v>40636</v>
      </c>
      <c r="N5946">
        <v>1.2770000000000001</v>
      </c>
      <c r="P5946" s="4">
        <v>40636</v>
      </c>
      <c r="Q5946">
        <v>1.7890000000000001</v>
      </c>
      <c r="S5946" s="4">
        <v>40636</v>
      </c>
      <c r="T5946">
        <v>2.2829999999999999</v>
      </c>
      <c r="V5946" s="4">
        <v>40636</v>
      </c>
      <c r="W5946">
        <v>3.0009999999999999</v>
      </c>
      <c r="Y5946" s="4">
        <v>40636</v>
      </c>
      <c r="Z5946">
        <v>3.746</v>
      </c>
      <c r="AB5946" s="4">
        <v>40636</v>
      </c>
      <c r="AC5946">
        <v>4.423</v>
      </c>
      <c r="AE5946" s="4">
        <v>40636</v>
      </c>
      <c r="AF5946">
        <v>4.74</v>
      </c>
      <c r="AH5946" s="4">
        <v>40636</v>
      </c>
      <c r="AI5946">
        <v>4.9950000000000001</v>
      </c>
    </row>
    <row r="5947" spans="1:35" x14ac:dyDescent="0.35">
      <c r="A5947" s="2">
        <v>40637</v>
      </c>
      <c r="B5947">
        <v>7.0999999999999994E-2</v>
      </c>
      <c r="D5947" s="4">
        <v>40637</v>
      </c>
      <c r="E5947">
        <v>0.16700000000000001</v>
      </c>
      <c r="G5947" s="4">
        <v>40637</v>
      </c>
      <c r="H5947">
        <v>0.24299999999999999</v>
      </c>
      <c r="J5947" s="4">
        <v>40637</v>
      </c>
      <c r="K5947">
        <v>0.78500000000000003</v>
      </c>
      <c r="M5947" s="4">
        <v>40637</v>
      </c>
      <c r="N5947">
        <v>1.2469999999999999</v>
      </c>
      <c r="P5947" s="4">
        <v>40637</v>
      </c>
      <c r="Q5947">
        <v>1.77</v>
      </c>
      <c r="S5947" s="4">
        <v>40637</v>
      </c>
      <c r="T5947">
        <v>2.2669999999999999</v>
      </c>
      <c r="V5947" s="4">
        <v>40637</v>
      </c>
      <c r="W5947">
        <v>2.9910000000000001</v>
      </c>
      <c r="Y5947" s="4">
        <v>40637</v>
      </c>
      <c r="Z5947">
        <v>3.758</v>
      </c>
      <c r="AB5947" s="4">
        <v>40637</v>
      </c>
      <c r="AC5947">
        <v>4.4569999999999999</v>
      </c>
      <c r="AE5947" s="4">
        <v>40637</v>
      </c>
      <c r="AF5947">
        <v>4.7709999999999999</v>
      </c>
      <c r="AH5947" s="4">
        <v>40637</v>
      </c>
      <c r="AI5947">
        <v>5.0250000000000004</v>
      </c>
    </row>
    <row r="5948" spans="1:35" x14ac:dyDescent="0.35">
      <c r="A5948" s="2">
        <v>40638</v>
      </c>
      <c r="B5948">
        <v>9.6000000000000002E-2</v>
      </c>
      <c r="D5948" s="4">
        <v>40638</v>
      </c>
      <c r="E5948">
        <v>0.188</v>
      </c>
      <c r="G5948" s="4">
        <v>40638</v>
      </c>
      <c r="H5948">
        <v>0.28899999999999998</v>
      </c>
      <c r="J5948" s="4">
        <v>40638</v>
      </c>
      <c r="K5948">
        <v>0.84099999999999997</v>
      </c>
      <c r="M5948" s="4">
        <v>40638</v>
      </c>
      <c r="N5948">
        <v>1.325</v>
      </c>
      <c r="P5948" s="4">
        <v>40638</v>
      </c>
      <c r="Q5948">
        <v>1.849</v>
      </c>
      <c r="S5948" s="4">
        <v>40638</v>
      </c>
      <c r="T5948">
        <v>2.3460000000000001</v>
      </c>
      <c r="V5948" s="4">
        <v>40638</v>
      </c>
      <c r="W5948">
        <v>3.0579999999999998</v>
      </c>
      <c r="Y5948" s="4">
        <v>40638</v>
      </c>
      <c r="Z5948">
        <v>3.8220000000000001</v>
      </c>
      <c r="AB5948" s="4">
        <v>40638</v>
      </c>
      <c r="AC5948">
        <v>4.5019999999999998</v>
      </c>
      <c r="AE5948" s="4">
        <v>40638</v>
      </c>
      <c r="AF5948">
        <v>4.8010000000000002</v>
      </c>
      <c r="AH5948" s="4">
        <v>40638</v>
      </c>
      <c r="AI5948">
        <v>5.0410000000000004</v>
      </c>
    </row>
    <row r="5949" spans="1:35" x14ac:dyDescent="0.35">
      <c r="A5949" s="2">
        <v>40639</v>
      </c>
      <c r="B5949">
        <v>8.2000000000000003E-2</v>
      </c>
      <c r="D5949" s="4">
        <v>40639</v>
      </c>
      <c r="E5949">
        <v>0.17399999999999999</v>
      </c>
      <c r="G5949" s="4">
        <v>40639</v>
      </c>
      <c r="H5949">
        <v>0.28299999999999997</v>
      </c>
      <c r="J5949" s="4">
        <v>40639</v>
      </c>
      <c r="K5949">
        <v>0.85499999999999998</v>
      </c>
      <c r="M5949" s="4">
        <v>40639</v>
      </c>
      <c r="N5949">
        <v>1.361</v>
      </c>
      <c r="P5949" s="4">
        <v>40639</v>
      </c>
      <c r="Q5949">
        <v>1.899</v>
      </c>
      <c r="S5949" s="4">
        <v>40639</v>
      </c>
      <c r="T5949">
        <v>2.395</v>
      </c>
      <c r="V5949" s="4">
        <v>40639</v>
      </c>
      <c r="W5949">
        <v>3.121</v>
      </c>
      <c r="Y5949" s="4">
        <v>40639</v>
      </c>
      <c r="Z5949">
        <v>3.891</v>
      </c>
      <c r="AB5949" s="4">
        <v>40639</v>
      </c>
      <c r="AC5949">
        <v>4.5969999999999995</v>
      </c>
      <c r="AE5949" s="4">
        <v>40639</v>
      </c>
      <c r="AF5949">
        <v>4.9009999999999998</v>
      </c>
      <c r="AH5949" s="4">
        <v>40639</v>
      </c>
      <c r="AI5949">
        <v>5.1509999999999998</v>
      </c>
    </row>
    <row r="5950" spans="1:35" x14ac:dyDescent="0.35">
      <c r="A5950" s="2">
        <v>40640</v>
      </c>
      <c r="B5950">
        <v>6.3E-2</v>
      </c>
      <c r="D5950" s="4">
        <v>40640</v>
      </c>
      <c r="E5950">
        <v>0.161</v>
      </c>
      <c r="G5950" s="4">
        <v>40640</v>
      </c>
      <c r="H5950">
        <v>0.26600000000000001</v>
      </c>
      <c r="J5950" s="4">
        <v>40640</v>
      </c>
      <c r="K5950">
        <v>0.80900000000000005</v>
      </c>
      <c r="M5950" s="4">
        <v>40640</v>
      </c>
      <c r="N5950">
        <v>1.3080000000000001</v>
      </c>
      <c r="P5950" s="4">
        <v>40640</v>
      </c>
      <c r="Q5950">
        <v>1.847</v>
      </c>
      <c r="S5950" s="4">
        <v>40640</v>
      </c>
      <c r="T5950">
        <v>2.3529999999999998</v>
      </c>
      <c r="V5950" s="4">
        <v>40640</v>
      </c>
      <c r="W5950">
        <v>3.0990000000000002</v>
      </c>
      <c r="Y5950" s="4">
        <v>40640</v>
      </c>
      <c r="Z5950">
        <v>3.8980000000000001</v>
      </c>
      <c r="AB5950" s="4">
        <v>40640</v>
      </c>
      <c r="AC5950">
        <v>4.6230000000000002</v>
      </c>
      <c r="AE5950" s="4">
        <v>40640</v>
      </c>
      <c r="AF5950">
        <v>4.9340000000000002</v>
      </c>
      <c r="AH5950" s="4">
        <v>40640</v>
      </c>
      <c r="AI5950">
        <v>5.19</v>
      </c>
    </row>
    <row r="5951" spans="1:35" x14ac:dyDescent="0.35">
      <c r="A5951" s="2">
        <v>40641</v>
      </c>
      <c r="B5951">
        <v>7.0000000000000007E-2</v>
      </c>
      <c r="D5951" s="4">
        <v>40641</v>
      </c>
      <c r="E5951">
        <v>0.157</v>
      </c>
      <c r="G5951" s="4">
        <v>40641</v>
      </c>
      <c r="H5951">
        <v>0.27400000000000002</v>
      </c>
      <c r="J5951" s="4">
        <v>40641</v>
      </c>
      <c r="K5951">
        <v>0.83899999999999997</v>
      </c>
      <c r="M5951" s="4">
        <v>40641</v>
      </c>
      <c r="N5951">
        <v>1.3519999999999999</v>
      </c>
      <c r="P5951" s="4">
        <v>40641</v>
      </c>
      <c r="Q5951">
        <v>1.885</v>
      </c>
      <c r="S5951" s="4">
        <v>40641</v>
      </c>
      <c r="T5951">
        <v>2.3970000000000002</v>
      </c>
      <c r="V5951" s="4">
        <v>40641</v>
      </c>
      <c r="W5951">
        <v>3.1360000000000001</v>
      </c>
      <c r="Y5951" s="4">
        <v>40641</v>
      </c>
      <c r="Z5951">
        <v>3.9370000000000003</v>
      </c>
      <c r="AB5951" s="4">
        <v>40641</v>
      </c>
      <c r="AC5951">
        <v>4.6660000000000004</v>
      </c>
      <c r="AE5951" s="4">
        <v>40641</v>
      </c>
      <c r="AF5951">
        <v>4.968</v>
      </c>
      <c r="AH5951" s="4">
        <v>40641</v>
      </c>
      <c r="AI5951">
        <v>5.2130000000000001</v>
      </c>
    </row>
    <row r="5952" spans="1:35" x14ac:dyDescent="0.35">
      <c r="A5952" s="2">
        <v>40642</v>
      </c>
      <c r="B5952">
        <v>7.0000000000000007E-2</v>
      </c>
      <c r="D5952" s="4">
        <v>40642</v>
      </c>
      <c r="E5952">
        <v>0.157</v>
      </c>
      <c r="G5952" s="4">
        <v>40642</v>
      </c>
      <c r="H5952">
        <v>0.27400000000000002</v>
      </c>
      <c r="J5952" s="4">
        <v>40642</v>
      </c>
      <c r="K5952">
        <v>0.83899999999999997</v>
      </c>
      <c r="M5952" s="4">
        <v>40642</v>
      </c>
      <c r="N5952">
        <v>1.3519999999999999</v>
      </c>
      <c r="P5952" s="4">
        <v>40642</v>
      </c>
      <c r="Q5952">
        <v>1.885</v>
      </c>
      <c r="S5952" s="4">
        <v>40642</v>
      </c>
      <c r="T5952">
        <v>2.3970000000000002</v>
      </c>
      <c r="V5952" s="4">
        <v>40642</v>
      </c>
      <c r="W5952">
        <v>3.1360000000000001</v>
      </c>
      <c r="Y5952" s="4">
        <v>40642</v>
      </c>
      <c r="Z5952">
        <v>3.9370000000000003</v>
      </c>
      <c r="AB5952" s="4">
        <v>40642</v>
      </c>
      <c r="AC5952">
        <v>4.6660000000000004</v>
      </c>
      <c r="AE5952" s="4">
        <v>40642</v>
      </c>
      <c r="AF5952">
        <v>4.968</v>
      </c>
      <c r="AH5952" s="4">
        <v>40642</v>
      </c>
      <c r="AI5952">
        <v>5.2130000000000001</v>
      </c>
    </row>
    <row r="5953" spans="1:35" x14ac:dyDescent="0.35">
      <c r="A5953" s="2">
        <v>40643</v>
      </c>
      <c r="B5953">
        <v>7.0000000000000007E-2</v>
      </c>
      <c r="D5953" s="4">
        <v>40643</v>
      </c>
      <c r="E5953">
        <v>0.157</v>
      </c>
      <c r="G5953" s="4">
        <v>40643</v>
      </c>
      <c r="H5953">
        <v>0.27400000000000002</v>
      </c>
      <c r="J5953" s="4">
        <v>40643</v>
      </c>
      <c r="K5953">
        <v>0.83899999999999997</v>
      </c>
      <c r="M5953" s="4">
        <v>40643</v>
      </c>
      <c r="N5953">
        <v>1.3519999999999999</v>
      </c>
      <c r="P5953" s="4">
        <v>40643</v>
      </c>
      <c r="Q5953">
        <v>1.885</v>
      </c>
      <c r="S5953" s="4">
        <v>40643</v>
      </c>
      <c r="T5953">
        <v>2.3970000000000002</v>
      </c>
      <c r="V5953" s="4">
        <v>40643</v>
      </c>
      <c r="W5953">
        <v>3.1360000000000001</v>
      </c>
      <c r="Y5953" s="4">
        <v>40643</v>
      </c>
      <c r="Z5953">
        <v>3.9370000000000003</v>
      </c>
      <c r="AB5953" s="4">
        <v>40643</v>
      </c>
      <c r="AC5953">
        <v>4.6660000000000004</v>
      </c>
      <c r="AE5953" s="4">
        <v>40643</v>
      </c>
      <c r="AF5953">
        <v>4.968</v>
      </c>
      <c r="AH5953" s="4">
        <v>40643</v>
      </c>
      <c r="AI5953">
        <v>5.2130000000000001</v>
      </c>
    </row>
    <row r="5954" spans="1:35" x14ac:dyDescent="0.35">
      <c r="A5954" s="2">
        <v>40644</v>
      </c>
      <c r="B5954">
        <v>6.9000000000000006E-2</v>
      </c>
      <c r="D5954" s="4">
        <v>40644</v>
      </c>
      <c r="E5954">
        <v>0.15</v>
      </c>
      <c r="G5954" s="4">
        <v>40644</v>
      </c>
      <c r="H5954">
        <v>0.27200000000000002</v>
      </c>
      <c r="J5954" s="4">
        <v>40644</v>
      </c>
      <c r="K5954">
        <v>0.86</v>
      </c>
      <c r="M5954" s="4">
        <v>40644</v>
      </c>
      <c r="N5954">
        <v>1.373</v>
      </c>
      <c r="P5954" s="4">
        <v>40644</v>
      </c>
      <c r="Q5954">
        <v>1.8959999999999999</v>
      </c>
      <c r="S5954" s="4">
        <v>40644</v>
      </c>
      <c r="T5954">
        <v>2.41</v>
      </c>
      <c r="V5954" s="4">
        <v>40644</v>
      </c>
      <c r="W5954">
        <v>3.145</v>
      </c>
      <c r="Y5954" s="4">
        <v>40644</v>
      </c>
      <c r="Z5954">
        <v>3.9459999999999997</v>
      </c>
      <c r="AB5954" s="4">
        <v>40644</v>
      </c>
      <c r="AC5954">
        <v>4.6760000000000002</v>
      </c>
      <c r="AE5954" s="4">
        <v>40644</v>
      </c>
      <c r="AF5954">
        <v>4.9809999999999999</v>
      </c>
      <c r="AH5954" s="4">
        <v>40644</v>
      </c>
      <c r="AI5954">
        <v>5.226</v>
      </c>
    </row>
    <row r="5955" spans="1:35" x14ac:dyDescent="0.35">
      <c r="A5955" s="2">
        <v>40645</v>
      </c>
      <c r="B5955">
        <v>7.0999999999999994E-2</v>
      </c>
      <c r="D5955" s="4">
        <v>40645</v>
      </c>
      <c r="E5955">
        <v>0.14799999999999999</v>
      </c>
      <c r="G5955" s="4">
        <v>40645</v>
      </c>
      <c r="H5955">
        <v>0.247</v>
      </c>
      <c r="J5955" s="4">
        <v>40645</v>
      </c>
      <c r="K5955">
        <v>0.77300000000000002</v>
      </c>
      <c r="M5955" s="4">
        <v>40645</v>
      </c>
      <c r="N5955">
        <v>1.252</v>
      </c>
      <c r="P5955" s="4">
        <v>40645</v>
      </c>
      <c r="Q5955">
        <v>1.7789999999999999</v>
      </c>
      <c r="S5955" s="4">
        <v>40645</v>
      </c>
      <c r="T5955">
        <v>2.2829999999999999</v>
      </c>
      <c r="V5955" s="4">
        <v>40645</v>
      </c>
      <c r="W5955">
        <v>3.0219999999999998</v>
      </c>
      <c r="Y5955" s="4">
        <v>40645</v>
      </c>
      <c r="Z5955">
        <v>3.8410000000000002</v>
      </c>
      <c r="AB5955" s="4">
        <v>40645</v>
      </c>
      <c r="AC5955">
        <v>4.5750000000000002</v>
      </c>
      <c r="AE5955" s="4">
        <v>40645</v>
      </c>
      <c r="AF5955">
        <v>4.8849999999999998</v>
      </c>
      <c r="AH5955" s="4">
        <v>40645</v>
      </c>
      <c r="AI5955">
        <v>5.1370000000000005</v>
      </c>
    </row>
    <row r="5956" spans="1:35" x14ac:dyDescent="0.35">
      <c r="A5956" s="2">
        <v>40646</v>
      </c>
      <c r="B5956">
        <v>7.8E-2</v>
      </c>
      <c r="D5956" s="4">
        <v>40646</v>
      </c>
      <c r="E5956">
        <v>0.14799999999999999</v>
      </c>
      <c r="G5956" s="4">
        <v>40646</v>
      </c>
      <c r="H5956">
        <v>0.24399999999999999</v>
      </c>
      <c r="J5956" s="4">
        <v>40646</v>
      </c>
      <c r="K5956">
        <v>0.76</v>
      </c>
      <c r="M5956" s="4">
        <v>40646</v>
      </c>
      <c r="N5956">
        <v>1.2450000000000001</v>
      </c>
      <c r="P5956" s="4">
        <v>40646</v>
      </c>
      <c r="Q5956">
        <v>1.748</v>
      </c>
      <c r="S5956" s="4">
        <v>40646</v>
      </c>
      <c r="T5956">
        <v>2.2549999999999999</v>
      </c>
      <c r="V5956" s="4">
        <v>40646</v>
      </c>
      <c r="W5956">
        <v>2.992</v>
      </c>
      <c r="Y5956" s="4">
        <v>40646</v>
      </c>
      <c r="Z5956">
        <v>3.8079999999999998</v>
      </c>
      <c r="AB5956" s="4">
        <v>40646</v>
      </c>
      <c r="AC5956">
        <v>4.5330000000000004</v>
      </c>
      <c r="AE5956" s="4">
        <v>40646</v>
      </c>
      <c r="AF5956">
        <v>4.8520000000000003</v>
      </c>
      <c r="AH5956" s="4">
        <v>40646</v>
      </c>
      <c r="AI5956">
        <v>5.0999999999999996</v>
      </c>
    </row>
    <row r="5957" spans="1:35" x14ac:dyDescent="0.35">
      <c r="A5957" s="2">
        <v>40647</v>
      </c>
      <c r="B5957">
        <v>9.5000000000000001E-2</v>
      </c>
      <c r="D5957" s="4">
        <v>40647</v>
      </c>
      <c r="E5957">
        <v>0.16800000000000001</v>
      </c>
      <c r="G5957" s="4">
        <v>40647</v>
      </c>
      <c r="H5957">
        <v>0.26300000000000001</v>
      </c>
      <c r="J5957" s="4">
        <v>40647</v>
      </c>
      <c r="K5957">
        <v>0.80400000000000005</v>
      </c>
      <c r="M5957" s="4">
        <v>40647</v>
      </c>
      <c r="N5957">
        <v>1.288</v>
      </c>
      <c r="P5957" s="4">
        <v>40647</v>
      </c>
      <c r="Q5957">
        <v>1.8050000000000002</v>
      </c>
      <c r="S5957" s="4">
        <v>40647</v>
      </c>
      <c r="T5957">
        <v>2.3159999999999998</v>
      </c>
      <c r="V5957" s="4">
        <v>40647</v>
      </c>
      <c r="W5957">
        <v>3.0379999999999998</v>
      </c>
      <c r="Y5957" s="4">
        <v>40647</v>
      </c>
      <c r="Z5957">
        <v>3.851</v>
      </c>
      <c r="AB5957" s="4">
        <v>40647</v>
      </c>
      <c r="AC5957">
        <v>4.5549999999999997</v>
      </c>
      <c r="AE5957" s="4">
        <v>40647</v>
      </c>
      <c r="AF5957">
        <v>4.8520000000000003</v>
      </c>
      <c r="AH5957" s="4">
        <v>40647</v>
      </c>
      <c r="AI5957">
        <v>5.101</v>
      </c>
    </row>
    <row r="5958" spans="1:35" x14ac:dyDescent="0.35">
      <c r="A5958" s="2">
        <v>40648</v>
      </c>
      <c r="B5958">
        <v>8.2000000000000003E-2</v>
      </c>
      <c r="D5958" s="4">
        <v>40648</v>
      </c>
      <c r="E5958">
        <v>0.15</v>
      </c>
      <c r="G5958" s="4">
        <v>40648</v>
      </c>
      <c r="H5958">
        <v>0.23899999999999999</v>
      </c>
      <c r="J5958" s="4">
        <v>40648</v>
      </c>
      <c r="K5958">
        <v>0.72299999999999998</v>
      </c>
      <c r="M5958" s="4">
        <v>40648</v>
      </c>
      <c r="N5958">
        <v>1.1890000000000001</v>
      </c>
      <c r="P5958" s="4">
        <v>40648</v>
      </c>
      <c r="Q5958">
        <v>1.6919999999999999</v>
      </c>
      <c r="S5958" s="4">
        <v>40648</v>
      </c>
      <c r="T5958">
        <v>2.1970000000000001</v>
      </c>
      <c r="V5958" s="4">
        <v>40648</v>
      </c>
      <c r="W5958">
        <v>2.9329999999999998</v>
      </c>
      <c r="Y5958" s="4">
        <v>40648</v>
      </c>
      <c r="Z5958">
        <v>3.7450000000000001</v>
      </c>
      <c r="AB5958" s="4">
        <v>40648</v>
      </c>
      <c r="AC5958">
        <v>4.4470000000000001</v>
      </c>
      <c r="AE5958" s="4">
        <v>40648</v>
      </c>
      <c r="AF5958">
        <v>4.7539999999999996</v>
      </c>
      <c r="AH5958" s="4">
        <v>40648</v>
      </c>
      <c r="AI5958">
        <v>4.9989999999999997</v>
      </c>
    </row>
    <row r="5959" spans="1:35" x14ac:dyDescent="0.35">
      <c r="A5959" s="2">
        <v>40649</v>
      </c>
      <c r="B5959">
        <v>8.2000000000000003E-2</v>
      </c>
      <c r="D5959" s="4">
        <v>40649</v>
      </c>
      <c r="E5959">
        <v>0.15</v>
      </c>
      <c r="G5959" s="4">
        <v>40649</v>
      </c>
      <c r="H5959">
        <v>0.23899999999999999</v>
      </c>
      <c r="J5959" s="4">
        <v>40649</v>
      </c>
      <c r="K5959">
        <v>0.72299999999999998</v>
      </c>
      <c r="M5959" s="4">
        <v>40649</v>
      </c>
      <c r="N5959">
        <v>1.1890000000000001</v>
      </c>
      <c r="P5959" s="4">
        <v>40649</v>
      </c>
      <c r="Q5959">
        <v>1.6919999999999999</v>
      </c>
      <c r="S5959" s="4">
        <v>40649</v>
      </c>
      <c r="T5959">
        <v>2.1970000000000001</v>
      </c>
      <c r="V5959" s="4">
        <v>40649</v>
      </c>
      <c r="W5959">
        <v>2.9329999999999998</v>
      </c>
      <c r="Y5959" s="4">
        <v>40649</v>
      </c>
      <c r="Z5959">
        <v>3.7450000000000001</v>
      </c>
      <c r="AB5959" s="4">
        <v>40649</v>
      </c>
      <c r="AC5959">
        <v>4.4470000000000001</v>
      </c>
      <c r="AE5959" s="4">
        <v>40649</v>
      </c>
      <c r="AF5959">
        <v>4.7539999999999996</v>
      </c>
      <c r="AH5959" s="4">
        <v>40649</v>
      </c>
      <c r="AI5959">
        <v>4.9989999999999997</v>
      </c>
    </row>
    <row r="5960" spans="1:35" x14ac:dyDescent="0.35">
      <c r="A5960" s="2">
        <v>40650</v>
      </c>
      <c r="B5960">
        <v>8.2000000000000003E-2</v>
      </c>
      <c r="D5960" s="4">
        <v>40650</v>
      </c>
      <c r="E5960">
        <v>0.15</v>
      </c>
      <c r="G5960" s="4">
        <v>40650</v>
      </c>
      <c r="H5960">
        <v>0.23899999999999999</v>
      </c>
      <c r="J5960" s="4">
        <v>40650</v>
      </c>
      <c r="K5960">
        <v>0.72299999999999998</v>
      </c>
      <c r="M5960" s="4">
        <v>40650</v>
      </c>
      <c r="N5960">
        <v>1.1890000000000001</v>
      </c>
      <c r="P5960" s="4">
        <v>40650</v>
      </c>
      <c r="Q5960">
        <v>1.6919999999999999</v>
      </c>
      <c r="S5960" s="4">
        <v>40650</v>
      </c>
      <c r="T5960">
        <v>2.1970000000000001</v>
      </c>
      <c r="V5960" s="4">
        <v>40650</v>
      </c>
      <c r="W5960">
        <v>2.9329999999999998</v>
      </c>
      <c r="Y5960" s="4">
        <v>40650</v>
      </c>
      <c r="Z5960">
        <v>3.7450000000000001</v>
      </c>
      <c r="AB5960" s="4">
        <v>40650</v>
      </c>
      <c r="AC5960">
        <v>4.4470000000000001</v>
      </c>
      <c r="AE5960" s="4">
        <v>40650</v>
      </c>
      <c r="AF5960">
        <v>4.7539999999999996</v>
      </c>
      <c r="AH5960" s="4">
        <v>40650</v>
      </c>
      <c r="AI5960">
        <v>4.9989999999999997</v>
      </c>
    </row>
    <row r="5961" spans="1:35" x14ac:dyDescent="0.35">
      <c r="A5961" s="2">
        <v>40651</v>
      </c>
      <c r="B5961">
        <v>0.08</v>
      </c>
      <c r="D5961" s="4">
        <v>40651</v>
      </c>
      <c r="E5961">
        <v>0.153</v>
      </c>
      <c r="G5961" s="4">
        <v>40651</v>
      </c>
      <c r="H5961">
        <v>0.23400000000000001</v>
      </c>
      <c r="J5961" s="4">
        <v>40651</v>
      </c>
      <c r="K5961">
        <v>0.69899999999999995</v>
      </c>
      <c r="M5961" s="4">
        <v>40651</v>
      </c>
      <c r="N5961">
        <v>1.133</v>
      </c>
      <c r="P5961" s="4">
        <v>40651</v>
      </c>
      <c r="Q5961">
        <v>1.6440000000000001</v>
      </c>
      <c r="S5961" s="4">
        <v>40651</v>
      </c>
      <c r="T5961">
        <v>2.149</v>
      </c>
      <c r="V5961" s="4">
        <v>40651</v>
      </c>
      <c r="W5961">
        <v>2.899</v>
      </c>
      <c r="Y5961" s="4">
        <v>40651</v>
      </c>
      <c r="Z5961">
        <v>3.7189999999999999</v>
      </c>
      <c r="AB5961" s="4">
        <v>40651</v>
      </c>
      <c r="AC5961">
        <v>4.43</v>
      </c>
      <c r="AE5961" s="4">
        <v>40651</v>
      </c>
      <c r="AF5961">
        <v>4.742</v>
      </c>
      <c r="AH5961" s="4">
        <v>40651</v>
      </c>
      <c r="AI5961">
        <v>5</v>
      </c>
    </row>
    <row r="5962" spans="1:35" x14ac:dyDescent="0.35">
      <c r="A5962" s="2">
        <v>40652</v>
      </c>
      <c r="B5962">
        <v>0.08</v>
      </c>
      <c r="D5962" s="4">
        <v>40652</v>
      </c>
      <c r="E5962">
        <v>0.14799999999999999</v>
      </c>
      <c r="G5962" s="4">
        <v>40652</v>
      </c>
      <c r="H5962">
        <v>0.23899999999999999</v>
      </c>
      <c r="J5962" s="4">
        <v>40652</v>
      </c>
      <c r="K5962">
        <v>0.68400000000000005</v>
      </c>
      <c r="M5962" s="4">
        <v>40652</v>
      </c>
      <c r="N5962">
        <v>1.1339999999999999</v>
      </c>
      <c r="P5962" s="4">
        <v>40652</v>
      </c>
      <c r="Q5962">
        <v>1.645</v>
      </c>
      <c r="S5962" s="4">
        <v>40652</v>
      </c>
      <c r="T5962">
        <v>2.153</v>
      </c>
      <c r="V5962" s="4">
        <v>40652</v>
      </c>
      <c r="W5962">
        <v>2.891</v>
      </c>
      <c r="Y5962" s="4">
        <v>40652</v>
      </c>
      <c r="Z5962">
        <v>3.7050000000000001</v>
      </c>
      <c r="AB5962" s="4">
        <v>40652</v>
      </c>
      <c r="AC5962">
        <v>4.399</v>
      </c>
      <c r="AE5962" s="4">
        <v>40652</v>
      </c>
      <c r="AF5962">
        <v>4.7110000000000003</v>
      </c>
      <c r="AH5962" s="4">
        <v>40652</v>
      </c>
      <c r="AI5962">
        <v>4.97</v>
      </c>
    </row>
    <row r="5963" spans="1:35" x14ac:dyDescent="0.35">
      <c r="A5963" s="2">
        <v>40653</v>
      </c>
      <c r="B5963">
        <v>0.08</v>
      </c>
      <c r="D5963" s="4">
        <v>40653</v>
      </c>
      <c r="E5963">
        <v>0.14699999999999999</v>
      </c>
      <c r="G5963" s="4">
        <v>40653</v>
      </c>
      <c r="H5963">
        <v>0.23899999999999999</v>
      </c>
      <c r="J5963" s="4">
        <v>40653</v>
      </c>
      <c r="K5963">
        <v>0.70099999999999996</v>
      </c>
      <c r="M5963" s="4">
        <v>40653</v>
      </c>
      <c r="N5963">
        <v>1.1659999999999999</v>
      </c>
      <c r="P5963" s="4">
        <v>40653</v>
      </c>
      <c r="Q5963">
        <v>1.698</v>
      </c>
      <c r="S5963" s="4">
        <v>40653</v>
      </c>
      <c r="T5963">
        <v>2.2040000000000002</v>
      </c>
      <c r="V5963" s="4">
        <v>40653</v>
      </c>
      <c r="W5963">
        <v>2.9390000000000001</v>
      </c>
      <c r="Y5963" s="4">
        <v>40653</v>
      </c>
      <c r="Z5963">
        <v>3.7509999999999999</v>
      </c>
      <c r="AB5963" s="4">
        <v>40653</v>
      </c>
      <c r="AC5963">
        <v>4.4420000000000002</v>
      </c>
      <c r="AE5963" s="4">
        <v>40653</v>
      </c>
      <c r="AF5963">
        <v>4.7519999999999998</v>
      </c>
      <c r="AH5963" s="4">
        <v>40653</v>
      </c>
      <c r="AI5963">
        <v>4.9989999999999997</v>
      </c>
    </row>
    <row r="5964" spans="1:35" x14ac:dyDescent="0.35">
      <c r="A5964" s="2">
        <v>40654</v>
      </c>
      <c r="B5964">
        <v>7.4999999999999997E-2</v>
      </c>
      <c r="D5964" s="4">
        <v>40654</v>
      </c>
      <c r="E5964">
        <v>0.14199999999999999</v>
      </c>
      <c r="G5964" s="4">
        <v>40654</v>
      </c>
      <c r="H5964">
        <v>0.23400000000000001</v>
      </c>
      <c r="J5964" s="4">
        <v>40654</v>
      </c>
      <c r="K5964">
        <v>0.70099999999999996</v>
      </c>
      <c r="M5964" s="4">
        <v>40654</v>
      </c>
      <c r="N5964">
        <v>1.161</v>
      </c>
      <c r="P5964" s="4">
        <v>40654</v>
      </c>
      <c r="Q5964">
        <v>1.6879999999999999</v>
      </c>
      <c r="S5964" s="4">
        <v>40654</v>
      </c>
      <c r="T5964">
        <v>2.2000000000000002</v>
      </c>
      <c r="V5964" s="4">
        <v>40654</v>
      </c>
      <c r="W5964">
        <v>2.9210000000000003</v>
      </c>
      <c r="Y5964" s="4">
        <v>40654</v>
      </c>
      <c r="Z5964">
        <v>3.738</v>
      </c>
      <c r="AB5964" s="4">
        <v>40654</v>
      </c>
      <c r="AC5964">
        <v>4.4349999999999996</v>
      </c>
      <c r="AE5964" s="4">
        <v>40654</v>
      </c>
      <c r="AF5964">
        <v>4.76</v>
      </c>
      <c r="AH5964" s="4">
        <v>40654</v>
      </c>
      <c r="AI5964">
        <v>5.0209999999999999</v>
      </c>
    </row>
    <row r="5965" spans="1:35" x14ac:dyDescent="0.35">
      <c r="A5965" s="2">
        <v>40655</v>
      </c>
      <c r="B5965">
        <v>7.4999999999999997E-2</v>
      </c>
      <c r="D5965" s="4">
        <v>40655</v>
      </c>
      <c r="E5965">
        <v>0.14199999999999999</v>
      </c>
      <c r="G5965" s="4">
        <v>40655</v>
      </c>
      <c r="H5965">
        <v>0.23499999999999999</v>
      </c>
      <c r="J5965" s="4">
        <v>40655</v>
      </c>
      <c r="K5965">
        <v>0.69399999999999995</v>
      </c>
      <c r="M5965" s="4">
        <v>40655</v>
      </c>
      <c r="N5965">
        <v>1.157</v>
      </c>
      <c r="P5965" s="4">
        <v>40655</v>
      </c>
      <c r="Q5965">
        <v>1.6890000000000001</v>
      </c>
      <c r="S5965" s="4">
        <v>40655</v>
      </c>
      <c r="T5965">
        <v>2.194</v>
      </c>
      <c r="V5965" s="4">
        <v>40655</v>
      </c>
      <c r="W5965">
        <v>2.9180000000000001</v>
      </c>
      <c r="Y5965" s="4">
        <v>40655</v>
      </c>
      <c r="Z5965">
        <v>3.7320000000000002</v>
      </c>
      <c r="AB5965" s="4">
        <v>40655</v>
      </c>
      <c r="AC5965">
        <v>4.4340000000000002</v>
      </c>
      <c r="AE5965" s="4">
        <v>40655</v>
      </c>
      <c r="AF5965">
        <v>4.7549999999999999</v>
      </c>
      <c r="AH5965" s="4">
        <v>40655</v>
      </c>
      <c r="AI5965">
        <v>5.0030000000000001</v>
      </c>
    </row>
    <row r="5966" spans="1:35" x14ac:dyDescent="0.35">
      <c r="A5966" s="2">
        <v>40656</v>
      </c>
      <c r="B5966">
        <v>7.4999999999999997E-2</v>
      </c>
      <c r="D5966" s="4">
        <v>40656</v>
      </c>
      <c r="E5966">
        <v>0.14199999999999999</v>
      </c>
      <c r="G5966" s="4">
        <v>40656</v>
      </c>
      <c r="H5966">
        <v>0.23499999999999999</v>
      </c>
      <c r="J5966" s="4">
        <v>40656</v>
      </c>
      <c r="K5966">
        <v>0.69399999999999995</v>
      </c>
      <c r="M5966" s="4">
        <v>40656</v>
      </c>
      <c r="N5966">
        <v>1.157</v>
      </c>
      <c r="P5966" s="4">
        <v>40656</v>
      </c>
      <c r="Q5966">
        <v>1.6890000000000001</v>
      </c>
      <c r="S5966" s="4">
        <v>40656</v>
      </c>
      <c r="T5966">
        <v>2.194</v>
      </c>
      <c r="V5966" s="4">
        <v>40656</v>
      </c>
      <c r="W5966">
        <v>2.9180000000000001</v>
      </c>
      <c r="Y5966" s="4">
        <v>40656</v>
      </c>
      <c r="Z5966">
        <v>3.7320000000000002</v>
      </c>
      <c r="AB5966" s="4">
        <v>40656</v>
      </c>
      <c r="AC5966">
        <v>4.4340000000000002</v>
      </c>
      <c r="AE5966" s="4">
        <v>40656</v>
      </c>
      <c r="AF5966">
        <v>4.7549999999999999</v>
      </c>
      <c r="AH5966" s="4">
        <v>40656</v>
      </c>
      <c r="AI5966">
        <v>5.0030000000000001</v>
      </c>
    </row>
    <row r="5967" spans="1:35" x14ac:dyDescent="0.35">
      <c r="A5967" s="2">
        <v>40657</v>
      </c>
      <c r="B5967">
        <v>7.4999999999999997E-2</v>
      </c>
      <c r="D5967" s="4">
        <v>40657</v>
      </c>
      <c r="E5967">
        <v>0.14199999999999999</v>
      </c>
      <c r="G5967" s="4">
        <v>40657</v>
      </c>
      <c r="H5967">
        <v>0.23499999999999999</v>
      </c>
      <c r="J5967" s="4">
        <v>40657</v>
      </c>
      <c r="K5967">
        <v>0.69399999999999995</v>
      </c>
      <c r="M5967" s="4">
        <v>40657</v>
      </c>
      <c r="N5967">
        <v>1.157</v>
      </c>
      <c r="P5967" s="4">
        <v>40657</v>
      </c>
      <c r="Q5967">
        <v>1.6890000000000001</v>
      </c>
      <c r="S5967" s="4">
        <v>40657</v>
      </c>
      <c r="T5967">
        <v>2.194</v>
      </c>
      <c r="V5967" s="4">
        <v>40657</v>
      </c>
      <c r="W5967">
        <v>2.9180000000000001</v>
      </c>
      <c r="Y5967" s="4">
        <v>40657</v>
      </c>
      <c r="Z5967">
        <v>3.7320000000000002</v>
      </c>
      <c r="AB5967" s="4">
        <v>40657</v>
      </c>
      <c r="AC5967">
        <v>4.4340000000000002</v>
      </c>
      <c r="AE5967" s="4">
        <v>40657</v>
      </c>
      <c r="AF5967">
        <v>4.7549999999999999</v>
      </c>
      <c r="AH5967" s="4">
        <v>40657</v>
      </c>
      <c r="AI5967">
        <v>5.0030000000000001</v>
      </c>
    </row>
    <row r="5968" spans="1:35" x14ac:dyDescent="0.35">
      <c r="A5968" s="2">
        <v>40658</v>
      </c>
      <c r="B5968">
        <v>8.1000000000000003E-2</v>
      </c>
      <c r="D5968" s="4">
        <v>40658</v>
      </c>
      <c r="E5968">
        <v>0.157</v>
      </c>
      <c r="G5968" s="4">
        <v>40658</v>
      </c>
      <c r="H5968">
        <v>0.24199999999999999</v>
      </c>
      <c r="J5968" s="4">
        <v>40658</v>
      </c>
      <c r="K5968">
        <v>0.68899999999999995</v>
      </c>
      <c r="M5968" s="4">
        <v>40658</v>
      </c>
      <c r="N5968">
        <v>1.1360000000000001</v>
      </c>
      <c r="P5968" s="4">
        <v>40658</v>
      </c>
      <c r="Q5968">
        <v>1.663</v>
      </c>
      <c r="S5968" s="4">
        <v>40658</v>
      </c>
      <c r="T5968">
        <v>2.1640000000000001</v>
      </c>
      <c r="V5968" s="4">
        <v>40658</v>
      </c>
      <c r="W5968">
        <v>2.8959999999999999</v>
      </c>
      <c r="Y5968" s="4">
        <v>40658</v>
      </c>
      <c r="Z5968">
        <v>3.714</v>
      </c>
      <c r="AB5968" s="4">
        <v>40658</v>
      </c>
      <c r="AC5968">
        <v>4.4119999999999999</v>
      </c>
      <c r="AE5968" s="4">
        <v>40658</v>
      </c>
      <c r="AF5968">
        <v>4.7480000000000002</v>
      </c>
      <c r="AH5968" s="4">
        <v>40658</v>
      </c>
      <c r="AI5968">
        <v>5.016</v>
      </c>
    </row>
    <row r="5969" spans="1:35" x14ac:dyDescent="0.35">
      <c r="A5969" s="2">
        <v>40659</v>
      </c>
      <c r="B5969">
        <v>8.5000000000000006E-2</v>
      </c>
      <c r="D5969" s="4">
        <v>40659</v>
      </c>
      <c r="E5969">
        <v>0.152</v>
      </c>
      <c r="G5969" s="4">
        <v>40659</v>
      </c>
      <c r="H5969">
        <v>0.23300000000000001</v>
      </c>
      <c r="J5969" s="4">
        <v>40659</v>
      </c>
      <c r="K5969">
        <v>0.65200000000000002</v>
      </c>
      <c r="M5969" s="4">
        <v>40659</v>
      </c>
      <c r="N5969">
        <v>1.08</v>
      </c>
      <c r="P5969" s="4">
        <v>40659</v>
      </c>
      <c r="Q5969">
        <v>1.607</v>
      </c>
      <c r="S5969" s="4">
        <v>40659</v>
      </c>
      <c r="T5969">
        <v>2.1059999999999999</v>
      </c>
      <c r="V5969" s="4">
        <v>40659</v>
      </c>
      <c r="W5969">
        <v>2.831</v>
      </c>
      <c r="Y5969" s="4">
        <v>40659</v>
      </c>
      <c r="Z5969">
        <v>3.649</v>
      </c>
      <c r="AB5969" s="4">
        <v>40659</v>
      </c>
      <c r="AC5969">
        <v>4.3339999999999996</v>
      </c>
      <c r="AE5969" s="4">
        <v>40659</v>
      </c>
      <c r="AF5969">
        <v>4.6690000000000005</v>
      </c>
      <c r="AH5969" s="4">
        <v>40659</v>
      </c>
      <c r="AI5969">
        <v>4.9379999999999997</v>
      </c>
    </row>
    <row r="5970" spans="1:35" x14ac:dyDescent="0.35">
      <c r="A5970" s="2">
        <v>40660</v>
      </c>
      <c r="B5970">
        <v>0.08</v>
      </c>
      <c r="D5970" s="4">
        <v>40660</v>
      </c>
      <c r="E5970">
        <v>0.14699999999999999</v>
      </c>
      <c r="G5970" s="4">
        <v>40660</v>
      </c>
      <c r="H5970">
        <v>0.23400000000000001</v>
      </c>
      <c r="J5970" s="4">
        <v>40660</v>
      </c>
      <c r="K5970">
        <v>0.65600000000000003</v>
      </c>
      <c r="M5970" s="4">
        <v>40660</v>
      </c>
      <c r="N5970">
        <v>1.0920000000000001</v>
      </c>
      <c r="P5970" s="4">
        <v>40660</v>
      </c>
      <c r="Q5970">
        <v>1.6080000000000001</v>
      </c>
      <c r="S5970" s="4">
        <v>40660</v>
      </c>
      <c r="T5970">
        <v>2.1120000000000001</v>
      </c>
      <c r="V5970" s="4">
        <v>40660</v>
      </c>
      <c r="W5970">
        <v>2.8639999999999999</v>
      </c>
      <c r="Y5970" s="4">
        <v>40660</v>
      </c>
      <c r="Z5970">
        <v>3.706</v>
      </c>
      <c r="AB5970" s="4">
        <v>40660</v>
      </c>
      <c r="AC5970">
        <v>4.4059999999999997</v>
      </c>
      <c r="AE5970" s="4">
        <v>40660</v>
      </c>
      <c r="AF5970">
        <v>4.742</v>
      </c>
      <c r="AH5970" s="4">
        <v>40660</v>
      </c>
      <c r="AI5970">
        <v>5.0110000000000001</v>
      </c>
    </row>
    <row r="5971" spans="1:35" x14ac:dyDescent="0.35">
      <c r="A5971" s="2">
        <v>40661</v>
      </c>
      <c r="B5971">
        <v>7.4999999999999997E-2</v>
      </c>
      <c r="D5971" s="4">
        <v>40661</v>
      </c>
      <c r="E5971">
        <v>0.14799999999999999</v>
      </c>
      <c r="G5971" s="4">
        <v>40661</v>
      </c>
      <c r="H5971">
        <v>0.23799999999999999</v>
      </c>
      <c r="J5971" s="4">
        <v>40661</v>
      </c>
      <c r="K5971">
        <v>0.64200000000000002</v>
      </c>
      <c r="M5971" s="4">
        <v>40661</v>
      </c>
      <c r="N5971">
        <v>1.0469999999999999</v>
      </c>
      <c r="P5971" s="4">
        <v>40661</v>
      </c>
      <c r="Q5971">
        <v>1.5640000000000001</v>
      </c>
      <c r="S5971" s="4">
        <v>40661</v>
      </c>
      <c r="T5971">
        <v>2.073</v>
      </c>
      <c r="V5971" s="4">
        <v>40661</v>
      </c>
      <c r="W5971">
        <v>2.823</v>
      </c>
      <c r="Y5971" s="4">
        <v>40661</v>
      </c>
      <c r="Z5971">
        <v>3.6659999999999999</v>
      </c>
      <c r="AB5971" s="4">
        <v>40661</v>
      </c>
      <c r="AC5971">
        <v>4.3629999999999995</v>
      </c>
      <c r="AE5971" s="4">
        <v>40661</v>
      </c>
      <c r="AF5971">
        <v>4.6989999999999998</v>
      </c>
      <c r="AH5971" s="4">
        <v>40661</v>
      </c>
      <c r="AI5971">
        <v>4.9790000000000001</v>
      </c>
    </row>
    <row r="5972" spans="1:35" x14ac:dyDescent="0.35">
      <c r="A5972" s="2">
        <v>40662</v>
      </c>
      <c r="B5972">
        <v>5.8999999999999997E-2</v>
      </c>
      <c r="D5972" s="4">
        <v>40662</v>
      </c>
      <c r="E5972">
        <v>0.129</v>
      </c>
      <c r="G5972" s="4">
        <v>40662</v>
      </c>
      <c r="H5972">
        <v>0.215</v>
      </c>
      <c r="J5972" s="4">
        <v>40662</v>
      </c>
      <c r="K5972">
        <v>0.61199999999999999</v>
      </c>
      <c r="M5972" s="4">
        <v>40662</v>
      </c>
      <c r="N5972">
        <v>1.0049999999999999</v>
      </c>
      <c r="P5972" s="4">
        <v>40662</v>
      </c>
      <c r="Q5972">
        <v>1.5190000000000001</v>
      </c>
      <c r="S5972" s="4">
        <v>40662</v>
      </c>
      <c r="T5972">
        <v>2.0249999999999999</v>
      </c>
      <c r="V5972" s="4">
        <v>40662</v>
      </c>
      <c r="W5972">
        <v>2.79</v>
      </c>
      <c r="Y5972" s="4">
        <v>40662</v>
      </c>
      <c r="Z5972">
        <v>3.6240000000000001</v>
      </c>
      <c r="AB5972" s="4">
        <v>40662</v>
      </c>
      <c r="AC5972">
        <v>4.3230000000000004</v>
      </c>
      <c r="AE5972" s="4">
        <v>40662</v>
      </c>
      <c r="AF5972">
        <v>4.6660000000000004</v>
      </c>
      <c r="AH5972" s="4">
        <v>40662</v>
      </c>
      <c r="AI5972">
        <v>4.9459999999999997</v>
      </c>
    </row>
    <row r="5973" spans="1:35" x14ac:dyDescent="0.35">
      <c r="A5973" s="2">
        <v>40663</v>
      </c>
      <c r="B5973">
        <v>5.8999999999999997E-2</v>
      </c>
      <c r="D5973" s="4">
        <v>40663</v>
      </c>
      <c r="E5973">
        <v>0.129</v>
      </c>
      <c r="G5973" s="4">
        <v>40663</v>
      </c>
      <c r="H5973">
        <v>0.215</v>
      </c>
      <c r="J5973" s="4">
        <v>40663</v>
      </c>
      <c r="K5973">
        <v>0.61199999999999999</v>
      </c>
      <c r="M5973" s="4">
        <v>40663</v>
      </c>
      <c r="N5973">
        <v>1.0049999999999999</v>
      </c>
      <c r="P5973" s="4">
        <v>40663</v>
      </c>
      <c r="Q5973">
        <v>1.5190000000000001</v>
      </c>
      <c r="S5973" s="4">
        <v>40663</v>
      </c>
      <c r="T5973">
        <v>2.0249999999999999</v>
      </c>
      <c r="V5973" s="4">
        <v>40663</v>
      </c>
      <c r="W5973">
        <v>2.79</v>
      </c>
      <c r="Y5973" s="4">
        <v>40663</v>
      </c>
      <c r="Z5973">
        <v>3.6240000000000001</v>
      </c>
      <c r="AB5973" s="4">
        <v>40663</v>
      </c>
      <c r="AC5973">
        <v>4.3230000000000004</v>
      </c>
      <c r="AE5973" s="4">
        <v>40663</v>
      </c>
      <c r="AF5973">
        <v>4.6660000000000004</v>
      </c>
      <c r="AH5973" s="4">
        <v>40663</v>
      </c>
      <c r="AI5973">
        <v>4.9459999999999997</v>
      </c>
    </row>
    <row r="5974" spans="1:35" x14ac:dyDescent="0.35">
      <c r="A5974" s="2">
        <v>40664</v>
      </c>
      <c r="B5974">
        <v>5.8999999999999997E-2</v>
      </c>
      <c r="D5974" s="4">
        <v>40664</v>
      </c>
      <c r="E5974">
        <v>0.129</v>
      </c>
      <c r="G5974" s="4">
        <v>40664</v>
      </c>
      <c r="H5974">
        <v>0.215</v>
      </c>
      <c r="J5974" s="4">
        <v>40664</v>
      </c>
      <c r="K5974">
        <v>0.61199999999999999</v>
      </c>
      <c r="M5974" s="4">
        <v>40664</v>
      </c>
      <c r="N5974">
        <v>1.0049999999999999</v>
      </c>
      <c r="P5974" s="4">
        <v>40664</v>
      </c>
      <c r="Q5974">
        <v>1.5190000000000001</v>
      </c>
      <c r="S5974" s="4">
        <v>40664</v>
      </c>
      <c r="T5974">
        <v>2.0249999999999999</v>
      </c>
      <c r="V5974" s="4">
        <v>40664</v>
      </c>
      <c r="W5974">
        <v>2.79</v>
      </c>
      <c r="Y5974" s="4">
        <v>40664</v>
      </c>
      <c r="Z5974">
        <v>3.6240000000000001</v>
      </c>
      <c r="AB5974" s="4">
        <v>40664</v>
      </c>
      <c r="AC5974">
        <v>4.3230000000000004</v>
      </c>
      <c r="AE5974" s="4">
        <v>40664</v>
      </c>
      <c r="AF5974">
        <v>4.6660000000000004</v>
      </c>
      <c r="AH5974" s="4">
        <v>40664</v>
      </c>
      <c r="AI5974">
        <v>4.9459999999999997</v>
      </c>
    </row>
    <row r="5975" spans="1:35" x14ac:dyDescent="0.35">
      <c r="A5975" s="2">
        <v>40665</v>
      </c>
      <c r="B5975">
        <v>5.2999999999999999E-2</v>
      </c>
      <c r="D5975" s="4">
        <v>40665</v>
      </c>
      <c r="E5975">
        <v>0.126</v>
      </c>
      <c r="G5975" s="4">
        <v>40665</v>
      </c>
      <c r="H5975">
        <v>0.216</v>
      </c>
      <c r="J5975" s="4">
        <v>40665</v>
      </c>
      <c r="K5975">
        <v>0.61399999999999999</v>
      </c>
      <c r="M5975" s="4">
        <v>40665</v>
      </c>
      <c r="N5975">
        <v>1.008</v>
      </c>
      <c r="P5975" s="4">
        <v>40665</v>
      </c>
      <c r="Q5975">
        <v>1.514</v>
      </c>
      <c r="S5975" s="4">
        <v>40665</v>
      </c>
      <c r="T5975">
        <v>2.0270000000000001</v>
      </c>
      <c r="V5975" s="4">
        <v>40665</v>
      </c>
      <c r="W5975">
        <v>2.7730000000000001</v>
      </c>
      <c r="Y5975" s="4">
        <v>40665</v>
      </c>
      <c r="Z5975">
        <v>3.617</v>
      </c>
      <c r="AB5975" s="4">
        <v>40665</v>
      </c>
      <c r="AC5975">
        <v>4.2969999999999997</v>
      </c>
      <c r="AE5975" s="4">
        <v>40665</v>
      </c>
      <c r="AF5975">
        <v>4.641</v>
      </c>
      <c r="AH5975" s="4">
        <v>40665</v>
      </c>
      <c r="AI5975">
        <v>4.9240000000000004</v>
      </c>
    </row>
    <row r="5976" spans="1:35" x14ac:dyDescent="0.35">
      <c r="A5976" s="2">
        <v>40666</v>
      </c>
      <c r="B5976">
        <v>4.7E-2</v>
      </c>
      <c r="D5976" s="4">
        <v>40666</v>
      </c>
      <c r="E5976">
        <v>0.113</v>
      </c>
      <c r="G5976" s="4">
        <v>40666</v>
      </c>
      <c r="H5976">
        <v>0.20699999999999999</v>
      </c>
      <c r="J5976" s="4">
        <v>40666</v>
      </c>
      <c r="K5976">
        <v>0.61899999999999999</v>
      </c>
      <c r="M5976" s="4">
        <v>40666</v>
      </c>
      <c r="N5976">
        <v>1.0069999999999999</v>
      </c>
      <c r="P5976" s="4">
        <v>40666</v>
      </c>
      <c r="Q5976">
        <v>1.5</v>
      </c>
      <c r="S5976" s="4">
        <v>40666</v>
      </c>
      <c r="T5976">
        <v>2.008</v>
      </c>
      <c r="V5976" s="4">
        <v>40666</v>
      </c>
      <c r="W5976">
        <v>2.7480000000000002</v>
      </c>
      <c r="Y5976" s="4">
        <v>40666</v>
      </c>
      <c r="Z5976">
        <v>3.5859999999999999</v>
      </c>
      <c r="AB5976" s="4">
        <v>40666</v>
      </c>
      <c r="AC5976">
        <v>4.2670000000000003</v>
      </c>
      <c r="AE5976" s="4">
        <v>40666</v>
      </c>
      <c r="AF5976">
        <v>4.6109999999999998</v>
      </c>
      <c r="AH5976" s="4">
        <v>40666</v>
      </c>
      <c r="AI5976">
        <v>4.8979999999999997</v>
      </c>
    </row>
    <row r="5977" spans="1:35" x14ac:dyDescent="0.35">
      <c r="A5977" s="2">
        <v>40667</v>
      </c>
      <c r="B5977">
        <v>4.2000000000000003E-2</v>
      </c>
      <c r="D5977" s="4">
        <v>40667</v>
      </c>
      <c r="E5977">
        <v>9.8000000000000004E-2</v>
      </c>
      <c r="G5977" s="4">
        <v>40667</v>
      </c>
      <c r="H5977">
        <v>0.19400000000000001</v>
      </c>
      <c r="J5977" s="4">
        <v>40667</v>
      </c>
      <c r="K5977">
        <v>0.60699999999999998</v>
      </c>
      <c r="M5977" s="4">
        <v>40667</v>
      </c>
      <c r="N5977">
        <v>1.0049999999999999</v>
      </c>
      <c r="P5977" s="4">
        <v>40667</v>
      </c>
      <c r="Q5977">
        <v>1.4990000000000001</v>
      </c>
      <c r="S5977" s="4">
        <v>40667</v>
      </c>
      <c r="T5977">
        <v>2.0049999999999999</v>
      </c>
      <c r="V5977" s="4">
        <v>40667</v>
      </c>
      <c r="W5977">
        <v>2.7250000000000001</v>
      </c>
      <c r="Y5977" s="4">
        <v>40667</v>
      </c>
      <c r="Z5977">
        <v>3.5540000000000003</v>
      </c>
      <c r="AB5977" s="4">
        <v>40667</v>
      </c>
      <c r="AC5977">
        <v>4.2249999999999996</v>
      </c>
      <c r="AE5977" s="4">
        <v>40667</v>
      </c>
      <c r="AF5977">
        <v>4.5730000000000004</v>
      </c>
      <c r="AH5977" s="4">
        <v>40667</v>
      </c>
      <c r="AI5977">
        <v>4.8680000000000003</v>
      </c>
    </row>
    <row r="5978" spans="1:35" x14ac:dyDescent="0.35">
      <c r="A5978" s="2">
        <v>40668</v>
      </c>
      <c r="B5978">
        <v>3.6999999999999998E-2</v>
      </c>
      <c r="D5978" s="4">
        <v>40668</v>
      </c>
      <c r="E5978">
        <v>9.4E-2</v>
      </c>
      <c r="G5978" s="4">
        <v>40668</v>
      </c>
      <c r="H5978">
        <v>0.185</v>
      </c>
      <c r="J5978" s="4">
        <v>40668</v>
      </c>
      <c r="K5978">
        <v>0.59399999999999997</v>
      </c>
      <c r="M5978" s="4">
        <v>40668</v>
      </c>
      <c r="N5978">
        <v>0.97199999999999998</v>
      </c>
      <c r="P5978" s="4">
        <v>40668</v>
      </c>
      <c r="Q5978">
        <v>1.4470000000000001</v>
      </c>
      <c r="S5978" s="4">
        <v>40668</v>
      </c>
      <c r="T5978">
        <v>1.944</v>
      </c>
      <c r="V5978" s="4">
        <v>40668</v>
      </c>
      <c r="W5978">
        <v>2.6539999999999999</v>
      </c>
      <c r="Y5978" s="4">
        <v>40668</v>
      </c>
      <c r="Z5978">
        <v>3.4820000000000002</v>
      </c>
      <c r="AB5978" s="4">
        <v>40668</v>
      </c>
      <c r="AC5978">
        <v>4.1520000000000001</v>
      </c>
      <c r="AE5978" s="4">
        <v>40668</v>
      </c>
      <c r="AF5978">
        <v>4.4969999999999999</v>
      </c>
      <c r="AH5978" s="4">
        <v>40668</v>
      </c>
      <c r="AI5978">
        <v>4.7910000000000004</v>
      </c>
    </row>
    <row r="5979" spans="1:35" x14ac:dyDescent="0.35">
      <c r="A5979" s="2">
        <v>40669</v>
      </c>
      <c r="B5979">
        <v>2.1000000000000001E-2</v>
      </c>
      <c r="D5979" s="4">
        <v>40669</v>
      </c>
      <c r="E5979">
        <v>8.3000000000000004E-2</v>
      </c>
      <c r="G5979" s="4">
        <v>40669</v>
      </c>
      <c r="H5979">
        <v>0.17799999999999999</v>
      </c>
      <c r="J5979" s="4">
        <v>40669</v>
      </c>
      <c r="K5979">
        <v>0.57199999999999995</v>
      </c>
      <c r="M5979" s="4">
        <v>40669</v>
      </c>
      <c r="N5979">
        <v>0.95399999999999996</v>
      </c>
      <c r="P5979" s="4">
        <v>40669</v>
      </c>
      <c r="Q5979">
        <v>1.4279999999999999</v>
      </c>
      <c r="S5979" s="4">
        <v>40669</v>
      </c>
      <c r="T5979">
        <v>1.9260000000000002</v>
      </c>
      <c r="V5979" s="4">
        <v>40669</v>
      </c>
      <c r="W5979">
        <v>2.6470000000000002</v>
      </c>
      <c r="Y5979" s="4">
        <v>40669</v>
      </c>
      <c r="Z5979">
        <v>3.4820000000000002</v>
      </c>
      <c r="AB5979" s="4">
        <v>40669</v>
      </c>
      <c r="AC5979">
        <v>4.17</v>
      </c>
      <c r="AE5979" s="4">
        <v>40669</v>
      </c>
      <c r="AF5979">
        <v>4.5289999999999999</v>
      </c>
      <c r="AH5979" s="4">
        <v>40669</v>
      </c>
      <c r="AI5979">
        <v>4.843</v>
      </c>
    </row>
    <row r="5980" spans="1:35" x14ac:dyDescent="0.35">
      <c r="A5980" s="2">
        <v>40670</v>
      </c>
      <c r="B5980">
        <v>2.1000000000000001E-2</v>
      </c>
      <c r="D5980" s="4">
        <v>40670</v>
      </c>
      <c r="E5980">
        <v>8.3000000000000004E-2</v>
      </c>
      <c r="G5980" s="4">
        <v>40670</v>
      </c>
      <c r="H5980">
        <v>0.17799999999999999</v>
      </c>
      <c r="J5980" s="4">
        <v>40670</v>
      </c>
      <c r="K5980">
        <v>0.57199999999999995</v>
      </c>
      <c r="M5980" s="4">
        <v>40670</v>
      </c>
      <c r="N5980">
        <v>0.95399999999999996</v>
      </c>
      <c r="P5980" s="4">
        <v>40670</v>
      </c>
      <c r="Q5980">
        <v>1.4279999999999999</v>
      </c>
      <c r="S5980" s="4">
        <v>40670</v>
      </c>
      <c r="T5980">
        <v>1.9260000000000002</v>
      </c>
      <c r="V5980" s="4">
        <v>40670</v>
      </c>
      <c r="W5980">
        <v>2.6470000000000002</v>
      </c>
      <c r="Y5980" s="4">
        <v>40670</v>
      </c>
      <c r="Z5980">
        <v>3.4820000000000002</v>
      </c>
      <c r="AB5980" s="4">
        <v>40670</v>
      </c>
      <c r="AC5980">
        <v>4.17</v>
      </c>
      <c r="AE5980" s="4">
        <v>40670</v>
      </c>
      <c r="AF5980">
        <v>4.5289999999999999</v>
      </c>
      <c r="AH5980" s="4">
        <v>40670</v>
      </c>
      <c r="AI5980">
        <v>4.843</v>
      </c>
    </row>
    <row r="5981" spans="1:35" x14ac:dyDescent="0.35">
      <c r="A5981" s="2">
        <v>40671</v>
      </c>
      <c r="B5981">
        <v>2.1000000000000001E-2</v>
      </c>
      <c r="D5981" s="4">
        <v>40671</v>
      </c>
      <c r="E5981">
        <v>8.3000000000000004E-2</v>
      </c>
      <c r="G5981" s="4">
        <v>40671</v>
      </c>
      <c r="H5981">
        <v>0.17799999999999999</v>
      </c>
      <c r="J5981" s="4">
        <v>40671</v>
      </c>
      <c r="K5981">
        <v>0.57199999999999995</v>
      </c>
      <c r="M5981" s="4">
        <v>40671</v>
      </c>
      <c r="N5981">
        <v>0.95399999999999996</v>
      </c>
      <c r="P5981" s="4">
        <v>40671</v>
      </c>
      <c r="Q5981">
        <v>1.4279999999999999</v>
      </c>
      <c r="S5981" s="4">
        <v>40671</v>
      </c>
      <c r="T5981">
        <v>1.9260000000000002</v>
      </c>
      <c r="V5981" s="4">
        <v>40671</v>
      </c>
      <c r="W5981">
        <v>2.6470000000000002</v>
      </c>
      <c r="Y5981" s="4">
        <v>40671</v>
      </c>
      <c r="Z5981">
        <v>3.4820000000000002</v>
      </c>
      <c r="AB5981" s="4">
        <v>40671</v>
      </c>
      <c r="AC5981">
        <v>4.17</v>
      </c>
      <c r="AE5981" s="4">
        <v>40671</v>
      </c>
      <c r="AF5981">
        <v>4.5289999999999999</v>
      </c>
      <c r="AH5981" s="4">
        <v>40671</v>
      </c>
      <c r="AI5981">
        <v>4.843</v>
      </c>
    </row>
    <row r="5982" spans="1:35" x14ac:dyDescent="0.35">
      <c r="A5982" s="2">
        <v>40672</v>
      </c>
      <c r="B5982">
        <v>2.5000000000000001E-2</v>
      </c>
      <c r="D5982" s="4">
        <v>40672</v>
      </c>
      <c r="E5982">
        <v>8.6999999999999994E-2</v>
      </c>
      <c r="G5982" s="4">
        <v>40672</v>
      </c>
      <c r="H5982">
        <v>0.17799999999999999</v>
      </c>
      <c r="J5982" s="4">
        <v>40672</v>
      </c>
      <c r="K5982">
        <v>0.57399999999999995</v>
      </c>
      <c r="M5982" s="4">
        <v>40672</v>
      </c>
      <c r="N5982">
        <v>0.95399999999999996</v>
      </c>
      <c r="P5982" s="4">
        <v>40672</v>
      </c>
      <c r="Q5982">
        <v>1.4259999999999999</v>
      </c>
      <c r="S5982" s="4">
        <v>40672</v>
      </c>
      <c r="T5982">
        <v>1.9159999999999999</v>
      </c>
      <c r="V5982" s="4">
        <v>40672</v>
      </c>
      <c r="W5982">
        <v>2.641</v>
      </c>
      <c r="Y5982" s="4">
        <v>40672</v>
      </c>
      <c r="Z5982">
        <v>3.504</v>
      </c>
      <c r="AB5982" s="4">
        <v>40672</v>
      </c>
      <c r="AC5982">
        <v>4.1900000000000004</v>
      </c>
      <c r="AE5982" s="4">
        <v>40672</v>
      </c>
      <c r="AF5982">
        <v>4.5570000000000004</v>
      </c>
      <c r="AH5982" s="4">
        <v>40672</v>
      </c>
      <c r="AI5982">
        <v>4.8769999999999998</v>
      </c>
    </row>
    <row r="5983" spans="1:35" x14ac:dyDescent="0.35">
      <c r="A5983" s="2">
        <v>40673</v>
      </c>
      <c r="B5983">
        <v>3.6999999999999998E-2</v>
      </c>
      <c r="D5983" s="4">
        <v>40673</v>
      </c>
      <c r="E5983">
        <v>9.6000000000000002E-2</v>
      </c>
      <c r="G5983" s="4">
        <v>40673</v>
      </c>
      <c r="H5983">
        <v>0.184</v>
      </c>
      <c r="J5983" s="4">
        <v>40673</v>
      </c>
      <c r="K5983">
        <v>0.61</v>
      </c>
      <c r="M5983" s="4">
        <v>40673</v>
      </c>
      <c r="N5983">
        <v>1.0029999999999999</v>
      </c>
      <c r="P5983" s="4">
        <v>40673</v>
      </c>
      <c r="Q5983">
        <v>1.4870000000000001</v>
      </c>
      <c r="S5983" s="4">
        <v>40673</v>
      </c>
      <c r="T5983">
        <v>1.982</v>
      </c>
      <c r="V5983" s="4">
        <v>40673</v>
      </c>
      <c r="W5983">
        <v>2.706</v>
      </c>
      <c r="Y5983" s="4">
        <v>40673</v>
      </c>
      <c r="Z5983">
        <v>3.5529999999999999</v>
      </c>
      <c r="AB5983" s="4">
        <v>40673</v>
      </c>
      <c r="AC5983">
        <v>4.2430000000000003</v>
      </c>
      <c r="AE5983" s="4">
        <v>40673</v>
      </c>
      <c r="AF5983">
        <v>4.5979999999999999</v>
      </c>
      <c r="AH5983" s="4">
        <v>40673</v>
      </c>
      <c r="AI5983">
        <v>4.9139999999999997</v>
      </c>
    </row>
    <row r="5984" spans="1:35" x14ac:dyDescent="0.35">
      <c r="A5984" s="2">
        <v>40674</v>
      </c>
      <c r="B5984">
        <v>2.3E-2</v>
      </c>
      <c r="D5984" s="4">
        <v>40674</v>
      </c>
      <c r="E5984">
        <v>8.5000000000000006E-2</v>
      </c>
      <c r="G5984" s="4">
        <v>40674</v>
      </c>
      <c r="H5984">
        <v>0.18099999999999999</v>
      </c>
      <c r="J5984" s="4">
        <v>40674</v>
      </c>
      <c r="K5984">
        <v>0.56599999999999995</v>
      </c>
      <c r="M5984" s="4">
        <v>40674</v>
      </c>
      <c r="N5984">
        <v>0.95299999999999996</v>
      </c>
      <c r="P5984" s="4">
        <v>40674</v>
      </c>
      <c r="Q5984">
        <v>1.42</v>
      </c>
      <c r="S5984" s="4">
        <v>40674</v>
      </c>
      <c r="T5984">
        <v>1.917</v>
      </c>
      <c r="V5984" s="4">
        <v>40674</v>
      </c>
      <c r="W5984">
        <v>2.6379999999999999</v>
      </c>
      <c r="Y5984" s="4">
        <v>40674</v>
      </c>
      <c r="Z5984">
        <v>3.4910000000000001</v>
      </c>
      <c r="AB5984" s="4">
        <v>40674</v>
      </c>
      <c r="AC5984">
        <v>4.1769999999999996</v>
      </c>
      <c r="AE5984" s="4">
        <v>40674</v>
      </c>
      <c r="AF5984">
        <v>4.5339999999999998</v>
      </c>
      <c r="AH5984" s="4">
        <v>40674</v>
      </c>
      <c r="AI5984">
        <v>4.8629999999999995</v>
      </c>
    </row>
    <row r="5985" spans="1:35" x14ac:dyDescent="0.35">
      <c r="A5985" s="2">
        <v>40675</v>
      </c>
      <c r="B5985">
        <v>0.03</v>
      </c>
      <c r="D5985" s="4">
        <v>40675</v>
      </c>
      <c r="E5985">
        <v>9.1999999999999998E-2</v>
      </c>
      <c r="G5985" s="4">
        <v>40675</v>
      </c>
      <c r="H5985">
        <v>0.189</v>
      </c>
      <c r="J5985" s="4">
        <v>40675</v>
      </c>
      <c r="K5985">
        <v>0.58099999999999996</v>
      </c>
      <c r="M5985" s="4">
        <v>40675</v>
      </c>
      <c r="N5985">
        <v>0.98</v>
      </c>
      <c r="P5985" s="4">
        <v>40675</v>
      </c>
      <c r="Q5985">
        <v>1.448</v>
      </c>
      <c r="S5985" s="4">
        <v>40675</v>
      </c>
      <c r="T5985">
        <v>1.9449999999999998</v>
      </c>
      <c r="V5985" s="4">
        <v>40675</v>
      </c>
      <c r="W5985">
        <v>2.6739999999999999</v>
      </c>
      <c r="Y5985" s="4">
        <v>40675</v>
      </c>
      <c r="Z5985">
        <v>3.5369999999999999</v>
      </c>
      <c r="AB5985" s="4">
        <v>40675</v>
      </c>
      <c r="AC5985">
        <v>4.226</v>
      </c>
      <c r="AE5985" s="4">
        <v>40675</v>
      </c>
      <c r="AF5985">
        <v>4.58</v>
      </c>
      <c r="AH5985" s="4">
        <v>40675</v>
      </c>
      <c r="AI5985">
        <v>4.9279999999999999</v>
      </c>
    </row>
    <row r="5986" spans="1:35" x14ac:dyDescent="0.35">
      <c r="A5986" s="2">
        <v>40676</v>
      </c>
      <c r="B5986">
        <v>3.3000000000000002E-2</v>
      </c>
      <c r="D5986" s="4">
        <v>40676</v>
      </c>
      <c r="E5986">
        <v>8.6999999999999994E-2</v>
      </c>
      <c r="G5986" s="4">
        <v>40676</v>
      </c>
      <c r="H5986">
        <v>0.17899999999999999</v>
      </c>
      <c r="J5986" s="4">
        <v>40676</v>
      </c>
      <c r="K5986">
        <v>0.55700000000000005</v>
      </c>
      <c r="M5986" s="4">
        <v>40676</v>
      </c>
      <c r="N5986">
        <v>0.93799999999999994</v>
      </c>
      <c r="P5986" s="4">
        <v>40676</v>
      </c>
      <c r="Q5986">
        <v>1.405</v>
      </c>
      <c r="S5986" s="4">
        <v>40676</v>
      </c>
      <c r="T5986">
        <v>1.901</v>
      </c>
      <c r="V5986" s="4">
        <v>40676</v>
      </c>
      <c r="W5986">
        <v>2.6219999999999999</v>
      </c>
      <c r="Y5986" s="4">
        <v>40676</v>
      </c>
      <c r="Z5986">
        <v>3.4740000000000002</v>
      </c>
      <c r="AB5986" s="4">
        <v>40676</v>
      </c>
      <c r="AC5986">
        <v>4.1550000000000002</v>
      </c>
      <c r="AE5986" s="4">
        <v>40676</v>
      </c>
      <c r="AF5986">
        <v>4.5120000000000005</v>
      </c>
      <c r="AH5986" s="4">
        <v>40676</v>
      </c>
      <c r="AI5986">
        <v>4.9050000000000002</v>
      </c>
    </row>
    <row r="5987" spans="1:35" x14ac:dyDescent="0.35">
      <c r="A5987" s="2">
        <v>40677</v>
      </c>
      <c r="B5987">
        <v>3.3000000000000002E-2</v>
      </c>
      <c r="D5987" s="4">
        <v>40677</v>
      </c>
      <c r="E5987">
        <v>8.6999999999999994E-2</v>
      </c>
      <c r="G5987" s="4">
        <v>40677</v>
      </c>
      <c r="H5987">
        <v>0.17899999999999999</v>
      </c>
      <c r="J5987" s="4">
        <v>40677</v>
      </c>
      <c r="K5987">
        <v>0.55700000000000005</v>
      </c>
      <c r="M5987" s="4">
        <v>40677</v>
      </c>
      <c r="N5987">
        <v>0.93799999999999994</v>
      </c>
      <c r="P5987" s="4">
        <v>40677</v>
      </c>
      <c r="Q5987">
        <v>1.405</v>
      </c>
      <c r="S5987" s="4">
        <v>40677</v>
      </c>
      <c r="T5987">
        <v>1.901</v>
      </c>
      <c r="V5987" s="4">
        <v>40677</v>
      </c>
      <c r="W5987">
        <v>2.6219999999999999</v>
      </c>
      <c r="Y5987" s="4">
        <v>40677</v>
      </c>
      <c r="Z5987">
        <v>3.4740000000000002</v>
      </c>
      <c r="AB5987" s="4">
        <v>40677</v>
      </c>
      <c r="AC5987">
        <v>4.1550000000000002</v>
      </c>
      <c r="AE5987" s="4">
        <v>40677</v>
      </c>
      <c r="AF5987">
        <v>4.5120000000000005</v>
      </c>
      <c r="AH5987" s="4">
        <v>40677</v>
      </c>
      <c r="AI5987">
        <v>4.9050000000000002</v>
      </c>
    </row>
    <row r="5988" spans="1:35" x14ac:dyDescent="0.35">
      <c r="A5988" s="2">
        <v>40678</v>
      </c>
      <c r="B5988">
        <v>3.3000000000000002E-2</v>
      </c>
      <c r="D5988" s="4">
        <v>40678</v>
      </c>
      <c r="E5988">
        <v>8.6999999999999994E-2</v>
      </c>
      <c r="G5988" s="4">
        <v>40678</v>
      </c>
      <c r="H5988">
        <v>0.17899999999999999</v>
      </c>
      <c r="J5988" s="4">
        <v>40678</v>
      </c>
      <c r="K5988">
        <v>0.55700000000000005</v>
      </c>
      <c r="M5988" s="4">
        <v>40678</v>
      </c>
      <c r="N5988">
        <v>0.93799999999999994</v>
      </c>
      <c r="P5988" s="4">
        <v>40678</v>
      </c>
      <c r="Q5988">
        <v>1.405</v>
      </c>
      <c r="S5988" s="4">
        <v>40678</v>
      </c>
      <c r="T5988">
        <v>1.901</v>
      </c>
      <c r="V5988" s="4">
        <v>40678</v>
      </c>
      <c r="W5988">
        <v>2.6219999999999999</v>
      </c>
      <c r="Y5988" s="4">
        <v>40678</v>
      </c>
      <c r="Z5988">
        <v>3.4740000000000002</v>
      </c>
      <c r="AB5988" s="4">
        <v>40678</v>
      </c>
      <c r="AC5988">
        <v>4.1550000000000002</v>
      </c>
      <c r="AE5988" s="4">
        <v>40678</v>
      </c>
      <c r="AF5988">
        <v>4.5120000000000005</v>
      </c>
      <c r="AH5988" s="4">
        <v>40678</v>
      </c>
      <c r="AI5988">
        <v>4.9050000000000002</v>
      </c>
    </row>
    <row r="5989" spans="1:35" x14ac:dyDescent="0.35">
      <c r="A5989" s="2">
        <v>40679</v>
      </c>
      <c r="B5989">
        <v>3.7999999999999999E-2</v>
      </c>
      <c r="D5989" s="4">
        <v>40679</v>
      </c>
      <c r="E5989">
        <v>0.1</v>
      </c>
      <c r="G5989" s="4">
        <v>40679</v>
      </c>
      <c r="H5989">
        <v>0.20799999999999999</v>
      </c>
      <c r="J5989" s="4">
        <v>40679</v>
      </c>
      <c r="K5989">
        <v>0.54400000000000004</v>
      </c>
      <c r="M5989" s="4">
        <v>40679</v>
      </c>
      <c r="N5989">
        <v>0.92500000000000004</v>
      </c>
      <c r="P5989" s="4">
        <v>40679</v>
      </c>
      <c r="Q5989">
        <v>1.4039999999999999</v>
      </c>
      <c r="S5989" s="4">
        <v>40679</v>
      </c>
      <c r="T5989">
        <v>1.897</v>
      </c>
      <c r="V5989" s="4">
        <v>40679</v>
      </c>
      <c r="W5989">
        <v>2.6259999999999999</v>
      </c>
      <c r="Y5989" s="4">
        <v>40679</v>
      </c>
      <c r="Z5989">
        <v>3.4660000000000002</v>
      </c>
      <c r="AB5989" s="4">
        <v>40679</v>
      </c>
      <c r="AC5989">
        <v>4.1719999999999997</v>
      </c>
      <c r="AE5989" s="4">
        <v>40679</v>
      </c>
      <c r="AF5989">
        <v>4.5179999999999998</v>
      </c>
      <c r="AH5989" s="4">
        <v>40679</v>
      </c>
      <c r="AI5989">
        <v>4.8079999999999998</v>
      </c>
    </row>
    <row r="5990" spans="1:35" x14ac:dyDescent="0.35">
      <c r="A5990" s="2">
        <v>40680</v>
      </c>
      <c r="B5990">
        <v>3.7999999999999999E-2</v>
      </c>
      <c r="D5990" s="4">
        <v>40680</v>
      </c>
      <c r="E5990">
        <v>8.5999999999999993E-2</v>
      </c>
      <c r="G5990" s="4">
        <v>40680</v>
      </c>
      <c r="H5990">
        <v>0.19500000000000001</v>
      </c>
      <c r="J5990" s="4">
        <v>40680</v>
      </c>
      <c r="K5990">
        <v>0.53100000000000003</v>
      </c>
      <c r="M5990" s="4">
        <v>40680</v>
      </c>
      <c r="N5990">
        <v>0.89600000000000002</v>
      </c>
      <c r="P5990" s="4">
        <v>40680</v>
      </c>
      <c r="Q5990">
        <v>1.375</v>
      </c>
      <c r="S5990" s="4">
        <v>40680</v>
      </c>
      <c r="T5990">
        <v>1.867</v>
      </c>
      <c r="V5990" s="4">
        <v>40680</v>
      </c>
      <c r="W5990">
        <v>2.589</v>
      </c>
      <c r="Y5990" s="4">
        <v>40680</v>
      </c>
      <c r="Z5990">
        <v>3.415</v>
      </c>
      <c r="AB5990" s="4">
        <v>40680</v>
      </c>
      <c r="AC5990">
        <v>4.1120000000000001</v>
      </c>
      <c r="AE5990" s="4">
        <v>40680</v>
      </c>
      <c r="AF5990">
        <v>4.4509999999999996</v>
      </c>
      <c r="AH5990" s="4">
        <v>40680</v>
      </c>
      <c r="AI5990">
        <v>4.734</v>
      </c>
    </row>
    <row r="5991" spans="1:35" x14ac:dyDescent="0.35">
      <c r="A5991" s="2">
        <v>40681</v>
      </c>
      <c r="B5991">
        <v>3.6999999999999998E-2</v>
      </c>
      <c r="D5991" s="4">
        <v>40681</v>
      </c>
      <c r="E5991">
        <v>9.0999999999999998E-2</v>
      </c>
      <c r="G5991" s="4">
        <v>40681</v>
      </c>
      <c r="H5991">
        <v>0.19900000000000001</v>
      </c>
      <c r="J5991" s="4">
        <v>40681</v>
      </c>
      <c r="K5991">
        <v>0.56200000000000006</v>
      </c>
      <c r="M5991" s="4">
        <v>40681</v>
      </c>
      <c r="N5991">
        <v>0.95599999999999996</v>
      </c>
      <c r="P5991" s="4">
        <v>40681</v>
      </c>
      <c r="Q5991">
        <v>1.4430000000000001</v>
      </c>
      <c r="S5991" s="4">
        <v>40681</v>
      </c>
      <c r="T5991">
        <v>1.931</v>
      </c>
      <c r="V5991" s="4">
        <v>40681</v>
      </c>
      <c r="W5991">
        <v>2.661</v>
      </c>
      <c r="Y5991" s="4">
        <v>40681</v>
      </c>
      <c r="Z5991">
        <v>3.4809999999999999</v>
      </c>
      <c r="AB5991" s="4">
        <v>40681</v>
      </c>
      <c r="AC5991">
        <v>4.1890000000000001</v>
      </c>
      <c r="AE5991" s="4">
        <v>40681</v>
      </c>
      <c r="AF5991">
        <v>4.5280000000000005</v>
      </c>
      <c r="AH5991" s="4">
        <v>40681</v>
      </c>
      <c r="AI5991">
        <v>4.806</v>
      </c>
    </row>
    <row r="5992" spans="1:35" x14ac:dyDescent="0.35">
      <c r="A5992" s="2">
        <v>40682</v>
      </c>
      <c r="B5992">
        <v>3.7999999999999999E-2</v>
      </c>
      <c r="D5992" s="4">
        <v>40682</v>
      </c>
      <c r="E5992">
        <v>0.1</v>
      </c>
      <c r="G5992" s="4">
        <v>40682</v>
      </c>
      <c r="H5992">
        <v>0.19700000000000001</v>
      </c>
      <c r="J5992" s="4">
        <v>40682</v>
      </c>
      <c r="K5992">
        <v>0.53300000000000003</v>
      </c>
      <c r="M5992" s="4">
        <v>40682</v>
      </c>
      <c r="N5992">
        <v>0.92100000000000004</v>
      </c>
      <c r="P5992" s="4">
        <v>40682</v>
      </c>
      <c r="Q5992">
        <v>1.4179999999999999</v>
      </c>
      <c r="S5992" s="4">
        <v>40682</v>
      </c>
      <c r="T5992">
        <v>1.905</v>
      </c>
      <c r="V5992" s="4">
        <v>40682</v>
      </c>
      <c r="W5992">
        <v>2.64</v>
      </c>
      <c r="Y5992" s="4">
        <v>40682</v>
      </c>
      <c r="Z5992">
        <v>3.472</v>
      </c>
      <c r="AB5992" s="4">
        <v>40682</v>
      </c>
      <c r="AC5992">
        <v>4.1890000000000001</v>
      </c>
      <c r="AE5992" s="4">
        <v>40682</v>
      </c>
      <c r="AF5992">
        <v>4.532</v>
      </c>
      <c r="AH5992" s="4">
        <v>40682</v>
      </c>
      <c r="AI5992">
        <v>4.8250000000000002</v>
      </c>
    </row>
    <row r="5993" spans="1:35" x14ac:dyDescent="0.35">
      <c r="A5993" s="2">
        <v>40683</v>
      </c>
      <c r="B5993">
        <v>4.2999999999999997E-2</v>
      </c>
      <c r="D5993" s="4">
        <v>40683</v>
      </c>
      <c r="E5993">
        <v>0.10199999999999999</v>
      </c>
      <c r="G5993" s="4">
        <v>40683</v>
      </c>
      <c r="H5993">
        <v>0.19500000000000001</v>
      </c>
      <c r="J5993" s="4">
        <v>40683</v>
      </c>
      <c r="K5993">
        <v>0.52200000000000002</v>
      </c>
      <c r="M5993" s="4">
        <v>40683</v>
      </c>
      <c r="N5993">
        <v>0.89600000000000002</v>
      </c>
      <c r="P5993" s="4">
        <v>40683</v>
      </c>
      <c r="Q5993">
        <v>1.3839999999999999</v>
      </c>
      <c r="S5993" s="4">
        <v>40683</v>
      </c>
      <c r="T5993">
        <v>1.875</v>
      </c>
      <c r="V5993" s="4">
        <v>40683</v>
      </c>
      <c r="W5993">
        <v>2.609</v>
      </c>
      <c r="Y5993" s="4">
        <v>40683</v>
      </c>
      <c r="Z5993">
        <v>3.448</v>
      </c>
      <c r="AB5993" s="4">
        <v>40683</v>
      </c>
      <c r="AC5993">
        <v>4.173</v>
      </c>
      <c r="AE5993" s="4">
        <v>40683</v>
      </c>
      <c r="AF5993">
        <v>4.5220000000000002</v>
      </c>
      <c r="AH5993" s="4">
        <v>40683</v>
      </c>
      <c r="AI5993">
        <v>4.8330000000000002</v>
      </c>
    </row>
    <row r="5994" spans="1:35" x14ac:dyDescent="0.35">
      <c r="A5994" s="2">
        <v>40684</v>
      </c>
      <c r="B5994">
        <v>4.2999999999999997E-2</v>
      </c>
      <c r="D5994" s="4">
        <v>40684</v>
      </c>
      <c r="E5994">
        <v>0.10199999999999999</v>
      </c>
      <c r="G5994" s="4">
        <v>40684</v>
      </c>
      <c r="H5994">
        <v>0.19500000000000001</v>
      </c>
      <c r="J5994" s="4">
        <v>40684</v>
      </c>
      <c r="K5994">
        <v>0.52200000000000002</v>
      </c>
      <c r="M5994" s="4">
        <v>40684</v>
      </c>
      <c r="N5994">
        <v>0.89600000000000002</v>
      </c>
      <c r="P5994" s="4">
        <v>40684</v>
      </c>
      <c r="Q5994">
        <v>1.3839999999999999</v>
      </c>
      <c r="S5994" s="4">
        <v>40684</v>
      </c>
      <c r="T5994">
        <v>1.875</v>
      </c>
      <c r="V5994" s="4">
        <v>40684</v>
      </c>
      <c r="W5994">
        <v>2.609</v>
      </c>
      <c r="Y5994" s="4">
        <v>40684</v>
      </c>
      <c r="Z5994">
        <v>3.448</v>
      </c>
      <c r="AB5994" s="4">
        <v>40684</v>
      </c>
      <c r="AC5994">
        <v>4.173</v>
      </c>
      <c r="AE5994" s="4">
        <v>40684</v>
      </c>
      <c r="AF5994">
        <v>4.5220000000000002</v>
      </c>
      <c r="AH5994" s="4">
        <v>40684</v>
      </c>
      <c r="AI5994">
        <v>4.8330000000000002</v>
      </c>
    </row>
    <row r="5995" spans="1:35" x14ac:dyDescent="0.35">
      <c r="A5995" s="2">
        <v>40685</v>
      </c>
      <c r="B5995">
        <v>4.2999999999999997E-2</v>
      </c>
      <c r="D5995" s="4">
        <v>40685</v>
      </c>
      <c r="E5995">
        <v>0.10199999999999999</v>
      </c>
      <c r="G5995" s="4">
        <v>40685</v>
      </c>
      <c r="H5995">
        <v>0.19500000000000001</v>
      </c>
      <c r="J5995" s="4">
        <v>40685</v>
      </c>
      <c r="K5995">
        <v>0.52200000000000002</v>
      </c>
      <c r="M5995" s="4">
        <v>40685</v>
      </c>
      <c r="N5995">
        <v>0.89600000000000002</v>
      </c>
      <c r="P5995" s="4">
        <v>40685</v>
      </c>
      <c r="Q5995">
        <v>1.3839999999999999</v>
      </c>
      <c r="S5995" s="4">
        <v>40685</v>
      </c>
      <c r="T5995">
        <v>1.875</v>
      </c>
      <c r="V5995" s="4">
        <v>40685</v>
      </c>
      <c r="W5995">
        <v>2.609</v>
      </c>
      <c r="Y5995" s="4">
        <v>40685</v>
      </c>
      <c r="Z5995">
        <v>3.448</v>
      </c>
      <c r="AB5995" s="4">
        <v>40685</v>
      </c>
      <c r="AC5995">
        <v>4.173</v>
      </c>
      <c r="AE5995" s="4">
        <v>40685</v>
      </c>
      <c r="AF5995">
        <v>4.5220000000000002</v>
      </c>
      <c r="AH5995" s="4">
        <v>40685</v>
      </c>
      <c r="AI5995">
        <v>4.8330000000000002</v>
      </c>
    </row>
    <row r="5996" spans="1:35" x14ac:dyDescent="0.35">
      <c r="A5996" s="2">
        <v>40686</v>
      </c>
      <c r="B5996">
        <v>5.3999999999999999E-2</v>
      </c>
      <c r="D5996" s="4">
        <v>40686</v>
      </c>
      <c r="E5996">
        <v>0.111</v>
      </c>
      <c r="G5996" s="4">
        <v>40686</v>
      </c>
      <c r="H5996">
        <v>0.21</v>
      </c>
      <c r="J5996" s="4">
        <v>40686</v>
      </c>
      <c r="K5996">
        <v>0.54400000000000004</v>
      </c>
      <c r="M5996" s="4">
        <v>40686</v>
      </c>
      <c r="N5996">
        <v>0.90400000000000003</v>
      </c>
      <c r="P5996" s="4">
        <v>40686</v>
      </c>
      <c r="Q5996">
        <v>1.38</v>
      </c>
      <c r="S5996" s="4">
        <v>40686</v>
      </c>
      <c r="T5996">
        <v>1.873</v>
      </c>
      <c r="V5996" s="4">
        <v>40686</v>
      </c>
      <c r="W5996">
        <v>2.5990000000000002</v>
      </c>
      <c r="Y5996" s="4">
        <v>40686</v>
      </c>
      <c r="Z5996">
        <v>3.4380000000000002</v>
      </c>
      <c r="AB5996" s="4">
        <v>40686</v>
      </c>
      <c r="AC5996">
        <v>4.1559999999999997</v>
      </c>
      <c r="AE5996" s="4">
        <v>40686</v>
      </c>
      <c r="AF5996">
        <v>4.4980000000000002</v>
      </c>
      <c r="AH5996" s="4">
        <v>40686</v>
      </c>
      <c r="AI5996">
        <v>4.7960000000000003</v>
      </c>
    </row>
    <row r="5997" spans="1:35" x14ac:dyDescent="0.35">
      <c r="A5997" s="2">
        <v>40687</v>
      </c>
      <c r="B5997">
        <v>5.6000000000000001E-2</v>
      </c>
      <c r="D5997" s="4">
        <v>40687</v>
      </c>
      <c r="E5997">
        <v>0.112</v>
      </c>
      <c r="G5997" s="4">
        <v>40687</v>
      </c>
      <c r="H5997">
        <v>0.20899999999999999</v>
      </c>
      <c r="J5997" s="4">
        <v>40687</v>
      </c>
      <c r="K5997">
        <v>0.52400000000000002</v>
      </c>
      <c r="M5997" s="4">
        <v>40687</v>
      </c>
      <c r="N5997">
        <v>0.89400000000000002</v>
      </c>
      <c r="P5997" s="4">
        <v>40687</v>
      </c>
      <c r="Q5997">
        <v>1.3719999999999999</v>
      </c>
      <c r="S5997" s="4">
        <v>40687</v>
      </c>
      <c r="T5997">
        <v>1.8639999999999999</v>
      </c>
      <c r="V5997" s="4">
        <v>40687</v>
      </c>
      <c r="W5997">
        <v>2.5830000000000002</v>
      </c>
      <c r="Y5997" s="4">
        <v>40687</v>
      </c>
      <c r="Z5997">
        <v>3.4209999999999998</v>
      </c>
      <c r="AB5997" s="4">
        <v>40687</v>
      </c>
      <c r="AC5997">
        <v>4.141</v>
      </c>
      <c r="AE5997" s="4">
        <v>40687</v>
      </c>
      <c r="AF5997">
        <v>4.484</v>
      </c>
      <c r="AH5997" s="4">
        <v>40687</v>
      </c>
      <c r="AI5997">
        <v>4.7720000000000002</v>
      </c>
    </row>
    <row r="5998" spans="1:35" x14ac:dyDescent="0.35">
      <c r="A5998" s="2">
        <v>40688</v>
      </c>
      <c r="B5998">
        <v>5.2999999999999999E-2</v>
      </c>
      <c r="D5998" s="4">
        <v>40688</v>
      </c>
      <c r="E5998">
        <v>0.11899999999999999</v>
      </c>
      <c r="G5998" s="4">
        <v>40688</v>
      </c>
      <c r="H5998">
        <v>0.21199999999999999</v>
      </c>
      <c r="J5998" s="4">
        <v>40688</v>
      </c>
      <c r="K5998">
        <v>0.52900000000000003</v>
      </c>
      <c r="M5998" s="4">
        <v>40688</v>
      </c>
      <c r="N5998">
        <v>0.88800000000000001</v>
      </c>
      <c r="P5998" s="4">
        <v>40688</v>
      </c>
      <c r="Q5998">
        <v>1.3639999999999999</v>
      </c>
      <c r="S5998" s="4">
        <v>40688</v>
      </c>
      <c r="T5998">
        <v>1.8580000000000001</v>
      </c>
      <c r="V5998" s="4">
        <v>40688</v>
      </c>
      <c r="W5998">
        <v>2.589</v>
      </c>
      <c r="Y5998" s="4">
        <v>40688</v>
      </c>
      <c r="Z5998">
        <v>3.4430000000000001</v>
      </c>
      <c r="AB5998" s="4">
        <v>40688</v>
      </c>
      <c r="AC5998">
        <v>4.1760000000000002</v>
      </c>
      <c r="AE5998" s="4">
        <v>40688</v>
      </c>
      <c r="AF5998">
        <v>4.5229999999999997</v>
      </c>
      <c r="AH5998" s="4">
        <v>40688</v>
      </c>
      <c r="AI5998">
        <v>4.819</v>
      </c>
    </row>
    <row r="5999" spans="1:35" x14ac:dyDescent="0.35">
      <c r="A5999" s="2">
        <v>40689</v>
      </c>
      <c r="B5999">
        <v>4.2999999999999997E-2</v>
      </c>
      <c r="D5999" s="4">
        <v>40689</v>
      </c>
      <c r="E5999">
        <v>0.104</v>
      </c>
      <c r="G5999" s="4">
        <v>40689</v>
      </c>
      <c r="H5999">
        <v>0.19</v>
      </c>
      <c r="J5999" s="4">
        <v>40689</v>
      </c>
      <c r="K5999">
        <v>0.46800000000000003</v>
      </c>
      <c r="M5999" s="4">
        <v>40689</v>
      </c>
      <c r="N5999">
        <v>0.80100000000000005</v>
      </c>
      <c r="P5999" s="4">
        <v>40689</v>
      </c>
      <c r="Q5999">
        <v>1.2770000000000001</v>
      </c>
      <c r="S5999" s="4">
        <v>40689</v>
      </c>
      <c r="T5999">
        <v>1.778</v>
      </c>
      <c r="V5999" s="4">
        <v>40689</v>
      </c>
      <c r="W5999">
        <v>2.4889999999999999</v>
      </c>
      <c r="Y5999" s="4">
        <v>40689</v>
      </c>
      <c r="Z5999">
        <v>3.3540000000000001</v>
      </c>
      <c r="AB5999" s="4">
        <v>40689</v>
      </c>
      <c r="AC5999">
        <v>4.0910000000000002</v>
      </c>
      <c r="AE5999" s="4">
        <v>40689</v>
      </c>
      <c r="AF5999">
        <v>4.4400000000000004</v>
      </c>
      <c r="AH5999" s="4">
        <v>40689</v>
      </c>
      <c r="AI5999">
        <v>4.7480000000000002</v>
      </c>
    </row>
    <row r="6000" spans="1:35" x14ac:dyDescent="0.35">
      <c r="A6000" s="2">
        <v>40690</v>
      </c>
      <c r="B6000">
        <v>2.9000000000000001E-2</v>
      </c>
      <c r="D6000" s="4">
        <v>40690</v>
      </c>
      <c r="E6000">
        <v>9.2999999999999999E-2</v>
      </c>
      <c r="G6000" s="4">
        <v>40690</v>
      </c>
      <c r="H6000">
        <v>0.186</v>
      </c>
      <c r="J6000" s="4">
        <v>40690</v>
      </c>
      <c r="K6000">
        <v>0.46100000000000002</v>
      </c>
      <c r="M6000" s="4">
        <v>40690</v>
      </c>
      <c r="N6000">
        <v>0.79</v>
      </c>
      <c r="P6000" s="4">
        <v>40690</v>
      </c>
      <c r="Q6000">
        <v>1.274</v>
      </c>
      <c r="S6000" s="4">
        <v>40690</v>
      </c>
      <c r="T6000">
        <v>1.77</v>
      </c>
      <c r="V6000" s="4">
        <v>40690</v>
      </c>
      <c r="W6000">
        <v>2.5049999999999999</v>
      </c>
      <c r="Y6000" s="4">
        <v>40690</v>
      </c>
      <c r="Z6000">
        <v>3.3740000000000001</v>
      </c>
      <c r="AB6000" s="4">
        <v>40690</v>
      </c>
      <c r="AC6000">
        <v>4.1180000000000003</v>
      </c>
      <c r="AE6000" s="4">
        <v>40690</v>
      </c>
      <c r="AF6000">
        <v>4.4640000000000004</v>
      </c>
      <c r="AH6000" s="4">
        <v>40690</v>
      </c>
      <c r="AI6000">
        <v>4.7699999999999996</v>
      </c>
    </row>
    <row r="6001" spans="1:35" x14ac:dyDescent="0.35">
      <c r="A6001" s="2">
        <v>40691</v>
      </c>
      <c r="B6001">
        <v>2.9000000000000001E-2</v>
      </c>
      <c r="D6001" s="4">
        <v>40691</v>
      </c>
      <c r="E6001">
        <v>9.2999999999999999E-2</v>
      </c>
      <c r="G6001" s="4">
        <v>40691</v>
      </c>
      <c r="H6001">
        <v>0.186</v>
      </c>
      <c r="J6001" s="4">
        <v>40691</v>
      </c>
      <c r="K6001">
        <v>0.46100000000000002</v>
      </c>
      <c r="M6001" s="4">
        <v>40691</v>
      </c>
      <c r="N6001">
        <v>0.79</v>
      </c>
      <c r="P6001" s="4">
        <v>40691</v>
      </c>
      <c r="Q6001">
        <v>1.274</v>
      </c>
      <c r="S6001" s="4">
        <v>40691</v>
      </c>
      <c r="T6001">
        <v>1.77</v>
      </c>
      <c r="V6001" s="4">
        <v>40691</v>
      </c>
      <c r="W6001">
        <v>2.5049999999999999</v>
      </c>
      <c r="Y6001" s="4">
        <v>40691</v>
      </c>
      <c r="Z6001">
        <v>3.3740000000000001</v>
      </c>
      <c r="AB6001" s="4">
        <v>40691</v>
      </c>
      <c r="AC6001">
        <v>4.1180000000000003</v>
      </c>
      <c r="AE6001" s="4">
        <v>40691</v>
      </c>
      <c r="AF6001">
        <v>4.4640000000000004</v>
      </c>
      <c r="AH6001" s="4">
        <v>40691</v>
      </c>
      <c r="AI6001">
        <v>4.7699999999999996</v>
      </c>
    </row>
    <row r="6002" spans="1:35" x14ac:dyDescent="0.35">
      <c r="A6002" s="2">
        <v>40692</v>
      </c>
      <c r="B6002">
        <v>2.9000000000000001E-2</v>
      </c>
      <c r="D6002" s="4">
        <v>40692</v>
      </c>
      <c r="E6002">
        <v>9.2999999999999999E-2</v>
      </c>
      <c r="G6002" s="4">
        <v>40692</v>
      </c>
      <c r="H6002">
        <v>0.186</v>
      </c>
      <c r="J6002" s="4">
        <v>40692</v>
      </c>
      <c r="K6002">
        <v>0.46100000000000002</v>
      </c>
      <c r="M6002" s="4">
        <v>40692</v>
      </c>
      <c r="N6002">
        <v>0.79</v>
      </c>
      <c r="P6002" s="4">
        <v>40692</v>
      </c>
      <c r="Q6002">
        <v>1.274</v>
      </c>
      <c r="S6002" s="4">
        <v>40692</v>
      </c>
      <c r="T6002">
        <v>1.77</v>
      </c>
      <c r="V6002" s="4">
        <v>40692</v>
      </c>
      <c r="W6002">
        <v>2.5049999999999999</v>
      </c>
      <c r="Y6002" s="4">
        <v>40692</v>
      </c>
      <c r="Z6002">
        <v>3.3740000000000001</v>
      </c>
      <c r="AB6002" s="4">
        <v>40692</v>
      </c>
      <c r="AC6002">
        <v>4.1180000000000003</v>
      </c>
      <c r="AE6002" s="4">
        <v>40692</v>
      </c>
      <c r="AF6002">
        <v>4.4640000000000004</v>
      </c>
      <c r="AH6002" s="4">
        <v>40692</v>
      </c>
      <c r="AI6002">
        <v>4.7699999999999996</v>
      </c>
    </row>
    <row r="6003" spans="1:35" x14ac:dyDescent="0.35">
      <c r="A6003" s="2">
        <v>40693</v>
      </c>
      <c r="B6003">
        <v>3.1E-2</v>
      </c>
      <c r="D6003" s="4">
        <v>40693</v>
      </c>
      <c r="E6003">
        <v>9.4E-2</v>
      </c>
      <c r="G6003" s="4">
        <v>40693</v>
      </c>
      <c r="H6003">
        <v>0.188</v>
      </c>
      <c r="J6003" s="4">
        <v>40693</v>
      </c>
      <c r="K6003">
        <v>0.46400000000000002</v>
      </c>
      <c r="M6003" s="4">
        <v>40693</v>
      </c>
      <c r="N6003">
        <v>0.79400000000000004</v>
      </c>
      <c r="P6003" s="4">
        <v>40693</v>
      </c>
      <c r="Q6003">
        <v>1.278</v>
      </c>
      <c r="S6003" s="4">
        <v>40693</v>
      </c>
      <c r="T6003">
        <v>1.774</v>
      </c>
      <c r="V6003" s="4">
        <v>40693</v>
      </c>
      <c r="W6003">
        <v>2.508</v>
      </c>
      <c r="Y6003" s="4">
        <v>40693</v>
      </c>
      <c r="Z6003">
        <v>3.375</v>
      </c>
      <c r="AB6003" s="4">
        <v>40693</v>
      </c>
      <c r="AC6003">
        <v>4.1189999999999998</v>
      </c>
      <c r="AE6003" s="4">
        <v>40693</v>
      </c>
      <c r="AF6003">
        <v>4.4640000000000004</v>
      </c>
      <c r="AH6003" s="4">
        <v>40693</v>
      </c>
      <c r="AI6003">
        <v>4.7690000000000001</v>
      </c>
    </row>
    <row r="6004" spans="1:35" x14ac:dyDescent="0.35">
      <c r="A6004" s="2">
        <v>40694</v>
      </c>
      <c r="B6004">
        <v>3.2000000000000001E-2</v>
      </c>
      <c r="D6004" s="4">
        <v>40694</v>
      </c>
      <c r="E6004">
        <v>0.10199999999999999</v>
      </c>
      <c r="G6004" s="4">
        <v>40694</v>
      </c>
      <c r="H6004">
        <v>0.191</v>
      </c>
      <c r="J6004" s="4">
        <v>40694</v>
      </c>
      <c r="K6004">
        <v>0.45400000000000001</v>
      </c>
      <c r="M6004" s="4">
        <v>40694</v>
      </c>
      <c r="N6004">
        <v>0.77700000000000002</v>
      </c>
      <c r="P6004" s="4">
        <v>40694</v>
      </c>
      <c r="Q6004">
        <v>1.262</v>
      </c>
      <c r="S6004" s="4">
        <v>40694</v>
      </c>
      <c r="T6004">
        <v>1.7549999999999999</v>
      </c>
      <c r="V6004" s="4">
        <v>40694</v>
      </c>
      <c r="W6004">
        <v>2.4969999999999999</v>
      </c>
      <c r="Y6004" s="4">
        <v>40694</v>
      </c>
      <c r="Z6004">
        <v>3.359</v>
      </c>
      <c r="AB6004" s="4">
        <v>40694</v>
      </c>
      <c r="AC6004">
        <v>4.0919999999999996</v>
      </c>
      <c r="AE6004" s="4">
        <v>40694</v>
      </c>
      <c r="AF6004">
        <v>4.4390000000000001</v>
      </c>
      <c r="AH6004" s="4">
        <v>40694</v>
      </c>
      <c r="AI6004">
        <v>4.7439999999999998</v>
      </c>
    </row>
    <row r="6005" spans="1:35" x14ac:dyDescent="0.35">
      <c r="A6005" s="2">
        <v>40695</v>
      </c>
      <c r="B6005">
        <v>2.5000000000000001E-2</v>
      </c>
      <c r="D6005" s="4">
        <v>40695</v>
      </c>
      <c r="E6005">
        <v>9.4E-2</v>
      </c>
      <c r="G6005" s="4">
        <v>40695</v>
      </c>
      <c r="H6005">
        <v>0.185</v>
      </c>
      <c r="J6005" s="4">
        <v>40695</v>
      </c>
      <c r="K6005">
        <v>0.41899999999999998</v>
      </c>
      <c r="M6005" s="4">
        <v>40695</v>
      </c>
      <c r="N6005">
        <v>0.71499999999999997</v>
      </c>
      <c r="P6005" s="4">
        <v>40695</v>
      </c>
      <c r="Q6005">
        <v>1.17</v>
      </c>
      <c r="S6005" s="4">
        <v>40695</v>
      </c>
      <c r="T6005">
        <v>1.641</v>
      </c>
      <c r="V6005" s="4">
        <v>40695</v>
      </c>
      <c r="W6005">
        <v>2.3650000000000002</v>
      </c>
      <c r="Y6005" s="4">
        <v>40695</v>
      </c>
      <c r="Z6005">
        <v>3.2290000000000001</v>
      </c>
      <c r="AB6005" s="4">
        <v>40695</v>
      </c>
      <c r="AC6005">
        <v>3.9660000000000002</v>
      </c>
      <c r="AE6005" s="4">
        <v>40695</v>
      </c>
      <c r="AF6005">
        <v>4.3250000000000002</v>
      </c>
      <c r="AH6005" s="4">
        <v>40695</v>
      </c>
      <c r="AI6005">
        <v>4.6639999999999997</v>
      </c>
    </row>
    <row r="6006" spans="1:35" x14ac:dyDescent="0.35">
      <c r="A6006" s="2">
        <v>40696</v>
      </c>
      <c r="B6006">
        <v>2.9000000000000001E-2</v>
      </c>
      <c r="D6006" s="4">
        <v>40696</v>
      </c>
      <c r="E6006">
        <v>0.106</v>
      </c>
      <c r="G6006" s="4">
        <v>40696</v>
      </c>
      <c r="H6006">
        <v>0.20599999999999999</v>
      </c>
      <c r="J6006" s="4">
        <v>40696</v>
      </c>
      <c r="K6006">
        <v>0.45300000000000001</v>
      </c>
      <c r="M6006" s="4">
        <v>40696</v>
      </c>
      <c r="N6006">
        <v>0.77200000000000002</v>
      </c>
      <c r="P6006" s="4">
        <v>40696</v>
      </c>
      <c r="Q6006">
        <v>1.238</v>
      </c>
      <c r="S6006" s="4">
        <v>40696</v>
      </c>
      <c r="T6006">
        <v>1.7130000000000001</v>
      </c>
      <c r="V6006" s="4">
        <v>40696</v>
      </c>
      <c r="W6006">
        <v>2.452</v>
      </c>
      <c r="Y6006" s="4">
        <v>40696</v>
      </c>
      <c r="Z6006">
        <v>3.34</v>
      </c>
      <c r="AB6006" s="4">
        <v>40696</v>
      </c>
      <c r="AC6006">
        <v>4.0960000000000001</v>
      </c>
      <c r="AE6006" s="4">
        <v>40696</v>
      </c>
      <c r="AF6006">
        <v>4.4610000000000003</v>
      </c>
      <c r="AH6006" s="4">
        <v>40696</v>
      </c>
      <c r="AI6006">
        <v>4.8</v>
      </c>
    </row>
    <row r="6007" spans="1:35" x14ac:dyDescent="0.35">
      <c r="A6007" s="2">
        <v>40697</v>
      </c>
      <c r="B6007">
        <v>2.9000000000000001E-2</v>
      </c>
      <c r="D6007" s="4">
        <v>40697</v>
      </c>
      <c r="E6007">
        <v>0.106</v>
      </c>
      <c r="G6007" s="4">
        <v>40697</v>
      </c>
      <c r="H6007">
        <v>0.20100000000000001</v>
      </c>
      <c r="J6007" s="4">
        <v>40697</v>
      </c>
      <c r="K6007">
        <v>0.42699999999999999</v>
      </c>
      <c r="M6007" s="4">
        <v>40697</v>
      </c>
      <c r="N6007">
        <v>0.73599999999999999</v>
      </c>
      <c r="P6007" s="4">
        <v>40697</v>
      </c>
      <c r="Q6007">
        <v>1.1910000000000001</v>
      </c>
      <c r="S6007" s="4">
        <v>40697</v>
      </c>
      <c r="T6007">
        <v>1.6640000000000001</v>
      </c>
      <c r="V6007" s="4">
        <v>40697</v>
      </c>
      <c r="W6007">
        <v>2.4050000000000002</v>
      </c>
      <c r="Y6007" s="4">
        <v>40697</v>
      </c>
      <c r="Z6007">
        <v>3.2989999999999999</v>
      </c>
      <c r="AB6007" s="4">
        <v>40697</v>
      </c>
      <c r="AC6007">
        <v>4.069</v>
      </c>
      <c r="AE6007" s="4">
        <v>40697</v>
      </c>
      <c r="AF6007">
        <v>4.4400000000000004</v>
      </c>
      <c r="AH6007" s="4">
        <v>40697</v>
      </c>
      <c r="AI6007">
        <v>4.7839999999999998</v>
      </c>
    </row>
    <row r="6008" spans="1:35" x14ac:dyDescent="0.35">
      <c r="A6008" s="2">
        <v>40698</v>
      </c>
      <c r="B6008">
        <v>2.9000000000000001E-2</v>
      </c>
      <c r="D6008" s="4">
        <v>40698</v>
      </c>
      <c r="E6008">
        <v>0.106</v>
      </c>
      <c r="G6008" s="4">
        <v>40698</v>
      </c>
      <c r="H6008">
        <v>0.20100000000000001</v>
      </c>
      <c r="J6008" s="4">
        <v>40698</v>
      </c>
      <c r="K6008">
        <v>0.42699999999999999</v>
      </c>
      <c r="M6008" s="4">
        <v>40698</v>
      </c>
      <c r="N6008">
        <v>0.73599999999999999</v>
      </c>
      <c r="P6008" s="4">
        <v>40698</v>
      </c>
      <c r="Q6008">
        <v>1.1910000000000001</v>
      </c>
      <c r="S6008" s="4">
        <v>40698</v>
      </c>
      <c r="T6008">
        <v>1.6640000000000001</v>
      </c>
      <c r="V6008" s="4">
        <v>40698</v>
      </c>
      <c r="W6008">
        <v>2.4050000000000002</v>
      </c>
      <c r="Y6008" s="4">
        <v>40698</v>
      </c>
      <c r="Z6008">
        <v>3.2989999999999999</v>
      </c>
      <c r="AB6008" s="4">
        <v>40698</v>
      </c>
      <c r="AC6008">
        <v>4.069</v>
      </c>
      <c r="AE6008" s="4">
        <v>40698</v>
      </c>
      <c r="AF6008">
        <v>4.4400000000000004</v>
      </c>
      <c r="AH6008" s="4">
        <v>40698</v>
      </c>
      <c r="AI6008">
        <v>4.7839999999999998</v>
      </c>
    </row>
    <row r="6009" spans="1:35" x14ac:dyDescent="0.35">
      <c r="A6009" s="2">
        <v>40699</v>
      </c>
      <c r="B6009">
        <v>2.9000000000000001E-2</v>
      </c>
      <c r="D6009" s="4">
        <v>40699</v>
      </c>
      <c r="E6009">
        <v>0.106</v>
      </c>
      <c r="G6009" s="4">
        <v>40699</v>
      </c>
      <c r="H6009">
        <v>0.20100000000000001</v>
      </c>
      <c r="J6009" s="4">
        <v>40699</v>
      </c>
      <c r="K6009">
        <v>0.42699999999999999</v>
      </c>
      <c r="M6009" s="4">
        <v>40699</v>
      </c>
      <c r="N6009">
        <v>0.73599999999999999</v>
      </c>
      <c r="P6009" s="4">
        <v>40699</v>
      </c>
      <c r="Q6009">
        <v>1.1910000000000001</v>
      </c>
      <c r="S6009" s="4">
        <v>40699</v>
      </c>
      <c r="T6009">
        <v>1.6640000000000001</v>
      </c>
      <c r="V6009" s="4">
        <v>40699</v>
      </c>
      <c r="W6009">
        <v>2.4050000000000002</v>
      </c>
      <c r="Y6009" s="4">
        <v>40699</v>
      </c>
      <c r="Z6009">
        <v>3.2989999999999999</v>
      </c>
      <c r="AB6009" s="4">
        <v>40699</v>
      </c>
      <c r="AC6009">
        <v>4.069</v>
      </c>
      <c r="AE6009" s="4">
        <v>40699</v>
      </c>
      <c r="AF6009">
        <v>4.4400000000000004</v>
      </c>
      <c r="AH6009" s="4">
        <v>40699</v>
      </c>
      <c r="AI6009">
        <v>4.7839999999999998</v>
      </c>
    </row>
    <row r="6010" spans="1:35" x14ac:dyDescent="0.35">
      <c r="A6010" s="2">
        <v>40700</v>
      </c>
      <c r="B6010">
        <v>2.8000000000000001E-2</v>
      </c>
      <c r="D6010" s="4">
        <v>40700</v>
      </c>
      <c r="E6010">
        <v>0.106</v>
      </c>
      <c r="G6010" s="4">
        <v>40700</v>
      </c>
      <c r="H6010">
        <v>0.20200000000000001</v>
      </c>
      <c r="J6010" s="4">
        <v>40700</v>
      </c>
      <c r="K6010">
        <v>0.42899999999999999</v>
      </c>
      <c r="M6010" s="4">
        <v>40700</v>
      </c>
      <c r="N6010">
        <v>0.74199999999999999</v>
      </c>
      <c r="P6010" s="4">
        <v>40700</v>
      </c>
      <c r="Q6010">
        <v>1.19</v>
      </c>
      <c r="S6010" s="4">
        <v>40700</v>
      </c>
      <c r="T6010">
        <v>1.6659999999999999</v>
      </c>
      <c r="V6010" s="4">
        <v>40700</v>
      </c>
      <c r="W6010">
        <v>2.403</v>
      </c>
      <c r="Y6010" s="4">
        <v>40700</v>
      </c>
      <c r="Z6010">
        <v>3.3159999999999998</v>
      </c>
      <c r="AB6010" s="4">
        <v>40700</v>
      </c>
      <c r="AC6010">
        <v>4.1029999999999998</v>
      </c>
      <c r="AE6010" s="4">
        <v>40700</v>
      </c>
      <c r="AF6010">
        <v>4.4879999999999995</v>
      </c>
      <c r="AH6010" s="4">
        <v>40700</v>
      </c>
      <c r="AI6010">
        <v>4.835</v>
      </c>
    </row>
    <row r="6011" spans="1:35" x14ac:dyDescent="0.35">
      <c r="A6011" s="2">
        <v>40701</v>
      </c>
      <c r="B6011">
        <v>0.04</v>
      </c>
      <c r="D6011" s="4">
        <v>40701</v>
      </c>
      <c r="E6011">
        <v>0.111</v>
      </c>
      <c r="G6011" s="4">
        <v>40701</v>
      </c>
      <c r="H6011">
        <v>0.2</v>
      </c>
      <c r="J6011" s="4">
        <v>40701</v>
      </c>
      <c r="K6011">
        <v>0.41599999999999998</v>
      </c>
      <c r="M6011" s="4">
        <v>40701</v>
      </c>
      <c r="N6011">
        <v>0.71299999999999997</v>
      </c>
      <c r="P6011" s="4">
        <v>40701</v>
      </c>
      <c r="Q6011">
        <v>1.17</v>
      </c>
      <c r="S6011" s="4">
        <v>40701</v>
      </c>
      <c r="T6011">
        <v>1.6480000000000001</v>
      </c>
      <c r="V6011" s="4">
        <v>40701</v>
      </c>
      <c r="W6011">
        <v>2.407</v>
      </c>
      <c r="Y6011" s="4">
        <v>40701</v>
      </c>
      <c r="Z6011">
        <v>3.32</v>
      </c>
      <c r="AB6011" s="4">
        <v>40701</v>
      </c>
      <c r="AC6011">
        <v>4.1100000000000003</v>
      </c>
      <c r="AE6011" s="4">
        <v>40701</v>
      </c>
      <c r="AF6011">
        <v>4.4960000000000004</v>
      </c>
      <c r="AH6011" s="4">
        <v>40701</v>
      </c>
      <c r="AI6011">
        <v>4.8369999999999997</v>
      </c>
    </row>
    <row r="6012" spans="1:35" x14ac:dyDescent="0.35">
      <c r="A6012" s="2">
        <v>40702</v>
      </c>
      <c r="B6012">
        <v>2.1999999999999999E-2</v>
      </c>
      <c r="D6012" s="4">
        <v>40702</v>
      </c>
      <c r="E6012">
        <v>9.0999999999999998E-2</v>
      </c>
      <c r="G6012" s="4">
        <v>40702</v>
      </c>
      <c r="H6012">
        <v>0.17899999999999999</v>
      </c>
      <c r="J6012" s="4">
        <v>40702</v>
      </c>
      <c r="K6012">
        <v>0.377</v>
      </c>
      <c r="M6012" s="4">
        <v>40702</v>
      </c>
      <c r="N6012">
        <v>0.65600000000000003</v>
      </c>
      <c r="P6012" s="4">
        <v>40702</v>
      </c>
      <c r="Q6012">
        <v>1.0900000000000001</v>
      </c>
      <c r="S6012" s="4">
        <v>40702</v>
      </c>
      <c r="T6012">
        <v>1.5590000000000002</v>
      </c>
      <c r="V6012" s="4">
        <v>40702</v>
      </c>
      <c r="W6012">
        <v>2.3260000000000001</v>
      </c>
      <c r="Y6012" s="4">
        <v>40702</v>
      </c>
      <c r="Z6012">
        <v>3.2429999999999999</v>
      </c>
      <c r="AB6012" s="4">
        <v>40702</v>
      </c>
      <c r="AC6012">
        <v>4.0129999999999999</v>
      </c>
      <c r="AE6012" s="4">
        <v>40702</v>
      </c>
      <c r="AF6012">
        <v>4.3959999999999999</v>
      </c>
      <c r="AH6012" s="4">
        <v>40702</v>
      </c>
      <c r="AI6012">
        <v>4.726</v>
      </c>
    </row>
    <row r="6013" spans="1:35" x14ac:dyDescent="0.35">
      <c r="A6013" s="2">
        <v>40703</v>
      </c>
      <c r="B6013">
        <v>4.2000000000000003E-2</v>
      </c>
      <c r="D6013" s="4">
        <v>40703</v>
      </c>
      <c r="E6013">
        <v>0.109</v>
      </c>
      <c r="G6013" s="4">
        <v>40703</v>
      </c>
      <c r="H6013">
        <v>0.20300000000000001</v>
      </c>
      <c r="J6013" s="4">
        <v>40703</v>
      </c>
      <c r="K6013">
        <v>0.43099999999999999</v>
      </c>
      <c r="M6013" s="4">
        <v>40703</v>
      </c>
      <c r="N6013">
        <v>0.73199999999999998</v>
      </c>
      <c r="P6013" s="4">
        <v>40703</v>
      </c>
      <c r="Q6013">
        <v>1.1970000000000001</v>
      </c>
      <c r="S6013" s="4">
        <v>40703</v>
      </c>
      <c r="T6013">
        <v>1.67</v>
      </c>
      <c r="V6013" s="4">
        <v>40703</v>
      </c>
      <c r="W6013">
        <v>2.4260000000000002</v>
      </c>
      <c r="Y6013" s="4">
        <v>40703</v>
      </c>
      <c r="Z6013">
        <v>3.3210000000000002</v>
      </c>
      <c r="AB6013" s="4">
        <v>40703</v>
      </c>
      <c r="AC6013">
        <v>4.0869999999999997</v>
      </c>
      <c r="AE6013" s="4">
        <v>40703</v>
      </c>
      <c r="AF6013">
        <v>4.4530000000000003</v>
      </c>
      <c r="AH6013" s="4">
        <v>40703</v>
      </c>
      <c r="AI6013">
        <v>4.7649999999999997</v>
      </c>
    </row>
    <row r="6014" spans="1:35" x14ac:dyDescent="0.35">
      <c r="A6014" s="2">
        <v>40704</v>
      </c>
      <c r="B6014">
        <v>3.6999999999999998E-2</v>
      </c>
      <c r="D6014" s="4">
        <v>40704</v>
      </c>
      <c r="E6014">
        <v>0.104</v>
      </c>
      <c r="G6014" s="4">
        <v>40704</v>
      </c>
      <c r="H6014">
        <v>0.19800000000000001</v>
      </c>
      <c r="J6014" s="4">
        <v>40704</v>
      </c>
      <c r="K6014">
        <v>0.40400000000000003</v>
      </c>
      <c r="M6014" s="4">
        <v>40704</v>
      </c>
      <c r="N6014">
        <v>0.69599999999999995</v>
      </c>
      <c r="P6014" s="4">
        <v>40704</v>
      </c>
      <c r="Q6014">
        <v>1.161</v>
      </c>
      <c r="S6014" s="4">
        <v>40704</v>
      </c>
      <c r="T6014">
        <v>1.631</v>
      </c>
      <c r="V6014" s="4">
        <v>40704</v>
      </c>
      <c r="W6014">
        <v>2.3849999999999998</v>
      </c>
      <c r="Y6014" s="4">
        <v>40704</v>
      </c>
      <c r="Z6014">
        <v>3.2810000000000001</v>
      </c>
      <c r="AB6014" s="4">
        <v>40704</v>
      </c>
      <c r="AC6014">
        <v>4.04</v>
      </c>
      <c r="AE6014" s="4">
        <v>40704</v>
      </c>
      <c r="AF6014">
        <v>4.4039999999999999</v>
      </c>
      <c r="AH6014" s="4">
        <v>40704</v>
      </c>
      <c r="AI6014">
        <v>4.7080000000000002</v>
      </c>
    </row>
    <row r="6015" spans="1:35" x14ac:dyDescent="0.35">
      <c r="A6015" s="2">
        <v>40705</v>
      </c>
      <c r="B6015">
        <v>3.6999999999999998E-2</v>
      </c>
      <c r="D6015" s="4">
        <v>40705</v>
      </c>
      <c r="E6015">
        <v>0.104</v>
      </c>
      <c r="G6015" s="4">
        <v>40705</v>
      </c>
      <c r="H6015">
        <v>0.19800000000000001</v>
      </c>
      <c r="J6015" s="4">
        <v>40705</v>
      </c>
      <c r="K6015">
        <v>0.40400000000000003</v>
      </c>
      <c r="M6015" s="4">
        <v>40705</v>
      </c>
      <c r="N6015">
        <v>0.69599999999999995</v>
      </c>
      <c r="P6015" s="4">
        <v>40705</v>
      </c>
      <c r="Q6015">
        <v>1.161</v>
      </c>
      <c r="S6015" s="4">
        <v>40705</v>
      </c>
      <c r="T6015">
        <v>1.631</v>
      </c>
      <c r="V6015" s="4">
        <v>40705</v>
      </c>
      <c r="W6015">
        <v>2.3849999999999998</v>
      </c>
      <c r="Y6015" s="4">
        <v>40705</v>
      </c>
      <c r="Z6015">
        <v>3.2810000000000001</v>
      </c>
      <c r="AB6015" s="4">
        <v>40705</v>
      </c>
      <c r="AC6015">
        <v>4.04</v>
      </c>
      <c r="AE6015" s="4">
        <v>40705</v>
      </c>
      <c r="AF6015">
        <v>4.4039999999999999</v>
      </c>
      <c r="AH6015" s="4">
        <v>40705</v>
      </c>
      <c r="AI6015">
        <v>4.7080000000000002</v>
      </c>
    </row>
    <row r="6016" spans="1:35" x14ac:dyDescent="0.35">
      <c r="A6016" s="2">
        <v>40706</v>
      </c>
      <c r="B6016">
        <v>3.6999999999999998E-2</v>
      </c>
      <c r="D6016" s="4">
        <v>40706</v>
      </c>
      <c r="E6016">
        <v>0.104</v>
      </c>
      <c r="G6016" s="4">
        <v>40706</v>
      </c>
      <c r="H6016">
        <v>0.19800000000000001</v>
      </c>
      <c r="J6016" s="4">
        <v>40706</v>
      </c>
      <c r="K6016">
        <v>0.40400000000000003</v>
      </c>
      <c r="M6016" s="4">
        <v>40706</v>
      </c>
      <c r="N6016">
        <v>0.69599999999999995</v>
      </c>
      <c r="P6016" s="4">
        <v>40706</v>
      </c>
      <c r="Q6016">
        <v>1.161</v>
      </c>
      <c r="S6016" s="4">
        <v>40706</v>
      </c>
      <c r="T6016">
        <v>1.631</v>
      </c>
      <c r="V6016" s="4">
        <v>40706</v>
      </c>
      <c r="W6016">
        <v>2.3849999999999998</v>
      </c>
      <c r="Y6016" s="4">
        <v>40706</v>
      </c>
      <c r="Z6016">
        <v>3.2810000000000001</v>
      </c>
      <c r="AB6016" s="4">
        <v>40706</v>
      </c>
      <c r="AC6016">
        <v>4.04</v>
      </c>
      <c r="AE6016" s="4">
        <v>40706</v>
      </c>
      <c r="AF6016">
        <v>4.4039999999999999</v>
      </c>
      <c r="AH6016" s="4">
        <v>40706</v>
      </c>
      <c r="AI6016">
        <v>4.7080000000000002</v>
      </c>
    </row>
    <row r="6017" spans="1:35" x14ac:dyDescent="0.35">
      <c r="A6017" s="2">
        <v>40707</v>
      </c>
      <c r="B6017">
        <v>3.9E-2</v>
      </c>
      <c r="D6017" s="4">
        <v>40707</v>
      </c>
      <c r="E6017">
        <v>0.107</v>
      </c>
      <c r="G6017" s="4">
        <v>40707</v>
      </c>
      <c r="H6017">
        <v>0.19700000000000001</v>
      </c>
      <c r="J6017" s="4">
        <v>40707</v>
      </c>
      <c r="K6017">
        <v>0.40200000000000002</v>
      </c>
      <c r="M6017" s="4">
        <v>40707</v>
      </c>
      <c r="N6017">
        <v>0.70299999999999996</v>
      </c>
      <c r="P6017" s="4">
        <v>40707</v>
      </c>
      <c r="Q6017">
        <v>1.1819999999999999</v>
      </c>
      <c r="S6017" s="4">
        <v>40707</v>
      </c>
      <c r="T6017">
        <v>1.655</v>
      </c>
      <c r="V6017" s="4">
        <v>40707</v>
      </c>
      <c r="W6017">
        <v>2.4089999999999998</v>
      </c>
      <c r="Y6017" s="4">
        <v>40707</v>
      </c>
      <c r="Z6017">
        <v>3.2989999999999999</v>
      </c>
      <c r="AB6017" s="4">
        <v>40707</v>
      </c>
      <c r="AC6017">
        <v>4.0679999999999996</v>
      </c>
      <c r="AE6017" s="4">
        <v>40707</v>
      </c>
      <c r="AF6017">
        <v>4.4320000000000004</v>
      </c>
      <c r="AH6017" s="4">
        <v>40707</v>
      </c>
      <c r="AI6017">
        <v>4.7309999999999999</v>
      </c>
    </row>
    <row r="6018" spans="1:35" x14ac:dyDescent="0.35">
      <c r="A6018" s="2">
        <v>40708</v>
      </c>
      <c r="B6018">
        <v>4.9000000000000002E-2</v>
      </c>
      <c r="D6018" s="4">
        <v>40708</v>
      </c>
      <c r="E6018">
        <v>0.115</v>
      </c>
      <c r="G6018" s="4">
        <v>40708</v>
      </c>
      <c r="H6018">
        <v>0.214</v>
      </c>
      <c r="J6018" s="4">
        <v>40708</v>
      </c>
      <c r="K6018">
        <v>0.45700000000000002</v>
      </c>
      <c r="M6018" s="4">
        <v>40708</v>
      </c>
      <c r="N6018">
        <v>0.78700000000000003</v>
      </c>
      <c r="P6018" s="4">
        <v>40708</v>
      </c>
      <c r="Q6018">
        <v>1.2889999999999999</v>
      </c>
      <c r="S6018" s="4">
        <v>40708</v>
      </c>
      <c r="T6018">
        <v>1.776</v>
      </c>
      <c r="V6018" s="4">
        <v>40708</v>
      </c>
      <c r="W6018">
        <v>2.54</v>
      </c>
      <c r="Y6018" s="4">
        <v>40708</v>
      </c>
      <c r="Z6018">
        <v>3.43</v>
      </c>
      <c r="AB6018" s="4">
        <v>40708</v>
      </c>
      <c r="AC6018">
        <v>4.2110000000000003</v>
      </c>
      <c r="AE6018" s="4">
        <v>40708</v>
      </c>
      <c r="AF6018">
        <v>4.5600000000000005</v>
      </c>
      <c r="AH6018" s="4">
        <v>40708</v>
      </c>
      <c r="AI6018">
        <v>4.835</v>
      </c>
    </row>
    <row r="6019" spans="1:35" x14ac:dyDescent="0.35">
      <c r="A6019" s="2">
        <v>40709</v>
      </c>
      <c r="B6019">
        <v>4.3999999999999997E-2</v>
      </c>
      <c r="D6019" s="4">
        <v>40709</v>
      </c>
      <c r="E6019">
        <v>0.11</v>
      </c>
      <c r="G6019" s="4">
        <v>40709</v>
      </c>
      <c r="H6019">
        <v>0.19800000000000001</v>
      </c>
      <c r="J6019" s="4">
        <v>40709</v>
      </c>
      <c r="K6019">
        <v>0.38800000000000001</v>
      </c>
      <c r="M6019" s="4">
        <v>40709</v>
      </c>
      <c r="N6019">
        <v>0.67900000000000005</v>
      </c>
      <c r="P6019" s="4">
        <v>40709</v>
      </c>
      <c r="Q6019">
        <v>1.1479999999999999</v>
      </c>
      <c r="S6019" s="4">
        <v>40709</v>
      </c>
      <c r="T6019">
        <v>1.6259999999999999</v>
      </c>
      <c r="V6019" s="4">
        <v>40709</v>
      </c>
      <c r="W6019">
        <v>2.38</v>
      </c>
      <c r="Y6019" s="4">
        <v>40709</v>
      </c>
      <c r="Z6019">
        <v>3.2869999999999999</v>
      </c>
      <c r="AB6019" s="4">
        <v>40709</v>
      </c>
      <c r="AC6019">
        <v>4.0839999999999996</v>
      </c>
      <c r="AE6019" s="4">
        <v>40709</v>
      </c>
      <c r="AF6019">
        <v>4.4409999999999998</v>
      </c>
      <c r="AH6019" s="4">
        <v>40709</v>
      </c>
      <c r="AI6019">
        <v>4.7329999999999997</v>
      </c>
    </row>
    <row r="6020" spans="1:35" x14ac:dyDescent="0.35">
      <c r="A6020" s="2">
        <v>40710</v>
      </c>
      <c r="B6020">
        <v>3.2000000000000001E-2</v>
      </c>
      <c r="D6020" s="4">
        <v>40710</v>
      </c>
      <c r="E6020">
        <v>0.106</v>
      </c>
      <c r="G6020" s="4">
        <v>40710</v>
      </c>
      <c r="H6020">
        <v>0.19900000000000001</v>
      </c>
      <c r="J6020" s="4">
        <v>40710</v>
      </c>
      <c r="K6020">
        <v>0.39200000000000002</v>
      </c>
      <c r="M6020" s="4">
        <v>40710</v>
      </c>
      <c r="N6020">
        <v>0.67700000000000005</v>
      </c>
      <c r="P6020" s="4">
        <v>40710</v>
      </c>
      <c r="Q6020">
        <v>1.1379999999999999</v>
      </c>
      <c r="S6020" s="4">
        <v>40710</v>
      </c>
      <c r="T6020">
        <v>1.6040000000000001</v>
      </c>
      <c r="V6020" s="4">
        <v>40710</v>
      </c>
      <c r="W6020">
        <v>2.3420000000000001</v>
      </c>
      <c r="Y6020" s="4">
        <v>40710</v>
      </c>
      <c r="Z6020">
        <v>3.24</v>
      </c>
      <c r="AB6020" s="4">
        <v>40710</v>
      </c>
      <c r="AC6020">
        <v>4.0229999999999997</v>
      </c>
      <c r="AE6020" s="4">
        <v>40710</v>
      </c>
      <c r="AF6020">
        <v>4.3920000000000003</v>
      </c>
      <c r="AH6020" s="4">
        <v>40710</v>
      </c>
      <c r="AI6020">
        <v>4.7210000000000001</v>
      </c>
    </row>
    <row r="6021" spans="1:35" x14ac:dyDescent="0.35">
      <c r="A6021" s="2">
        <v>40711</v>
      </c>
      <c r="B6021">
        <v>2.8000000000000001E-2</v>
      </c>
      <c r="D6021" s="4">
        <v>40711</v>
      </c>
      <c r="E6021">
        <v>9.7000000000000003E-2</v>
      </c>
      <c r="G6021" s="4">
        <v>40711</v>
      </c>
      <c r="H6021">
        <v>0.17499999999999999</v>
      </c>
      <c r="J6021" s="4">
        <v>40711</v>
      </c>
      <c r="K6021">
        <v>0.39900000000000002</v>
      </c>
      <c r="M6021" s="4">
        <v>40711</v>
      </c>
      <c r="N6021">
        <v>0.67</v>
      </c>
      <c r="P6021" s="4">
        <v>40711</v>
      </c>
      <c r="Q6021">
        <v>1.1400000000000001</v>
      </c>
      <c r="S6021" s="4">
        <v>40711</v>
      </c>
      <c r="T6021">
        <v>1.5609999999999999</v>
      </c>
      <c r="V6021" s="4">
        <v>40711</v>
      </c>
      <c r="W6021">
        <v>2.3130000000000002</v>
      </c>
      <c r="Y6021" s="4">
        <v>40711</v>
      </c>
      <c r="Z6021">
        <v>3.278</v>
      </c>
      <c r="AB6021" s="4">
        <v>40711</v>
      </c>
      <c r="AC6021">
        <v>4.0540000000000003</v>
      </c>
      <c r="AE6021" s="4">
        <v>40711</v>
      </c>
      <c r="AF6021">
        <v>4.4279999999999999</v>
      </c>
      <c r="AH6021" s="4">
        <v>40711</v>
      </c>
      <c r="AI6021">
        <v>4.7190000000000003</v>
      </c>
    </row>
    <row r="6022" spans="1:35" x14ac:dyDescent="0.35">
      <c r="A6022" s="2">
        <v>40712</v>
      </c>
      <c r="B6022">
        <v>2.8000000000000001E-2</v>
      </c>
      <c r="D6022" s="4">
        <v>40712</v>
      </c>
      <c r="E6022">
        <v>9.7000000000000003E-2</v>
      </c>
      <c r="G6022" s="4">
        <v>40712</v>
      </c>
      <c r="H6022">
        <v>0.17499999999999999</v>
      </c>
      <c r="J6022" s="4">
        <v>40712</v>
      </c>
      <c r="K6022">
        <v>0.39900000000000002</v>
      </c>
      <c r="M6022" s="4">
        <v>40712</v>
      </c>
      <c r="N6022">
        <v>0.67</v>
      </c>
      <c r="P6022" s="4">
        <v>40712</v>
      </c>
      <c r="Q6022">
        <v>1.1400000000000001</v>
      </c>
      <c r="S6022" s="4">
        <v>40712</v>
      </c>
      <c r="T6022">
        <v>1.5609999999999999</v>
      </c>
      <c r="V6022" s="4">
        <v>40712</v>
      </c>
      <c r="W6022">
        <v>2.3130000000000002</v>
      </c>
      <c r="Y6022" s="4">
        <v>40712</v>
      </c>
      <c r="Z6022">
        <v>3.278</v>
      </c>
      <c r="AB6022" s="4">
        <v>40712</v>
      </c>
      <c r="AC6022">
        <v>4.0540000000000003</v>
      </c>
      <c r="AE6022" s="4">
        <v>40712</v>
      </c>
      <c r="AF6022">
        <v>4.4279999999999999</v>
      </c>
      <c r="AH6022" s="4">
        <v>40712</v>
      </c>
      <c r="AI6022">
        <v>4.7190000000000003</v>
      </c>
    </row>
    <row r="6023" spans="1:35" x14ac:dyDescent="0.35">
      <c r="A6023" s="2">
        <v>40713</v>
      </c>
      <c r="B6023">
        <v>2.8000000000000001E-2</v>
      </c>
      <c r="D6023" s="4">
        <v>40713</v>
      </c>
      <c r="E6023">
        <v>9.7000000000000003E-2</v>
      </c>
      <c r="G6023" s="4">
        <v>40713</v>
      </c>
      <c r="H6023">
        <v>0.17499999999999999</v>
      </c>
      <c r="J6023" s="4">
        <v>40713</v>
      </c>
      <c r="K6023">
        <v>0.39900000000000002</v>
      </c>
      <c r="M6023" s="4">
        <v>40713</v>
      </c>
      <c r="N6023">
        <v>0.67</v>
      </c>
      <c r="P6023" s="4">
        <v>40713</v>
      </c>
      <c r="Q6023">
        <v>1.1400000000000001</v>
      </c>
      <c r="S6023" s="4">
        <v>40713</v>
      </c>
      <c r="T6023">
        <v>1.5609999999999999</v>
      </c>
      <c r="V6023" s="4">
        <v>40713</v>
      </c>
      <c r="W6023">
        <v>2.3130000000000002</v>
      </c>
      <c r="Y6023" s="4">
        <v>40713</v>
      </c>
      <c r="Z6023">
        <v>3.278</v>
      </c>
      <c r="AB6023" s="4">
        <v>40713</v>
      </c>
      <c r="AC6023">
        <v>4.0540000000000003</v>
      </c>
      <c r="AE6023" s="4">
        <v>40713</v>
      </c>
      <c r="AF6023">
        <v>4.4279999999999999</v>
      </c>
      <c r="AH6023" s="4">
        <v>40713</v>
      </c>
      <c r="AI6023">
        <v>4.7190000000000003</v>
      </c>
    </row>
    <row r="6024" spans="1:35" x14ac:dyDescent="0.35">
      <c r="A6024" s="2">
        <v>40714</v>
      </c>
      <c r="B6024">
        <v>3.4000000000000002E-2</v>
      </c>
      <c r="D6024" s="4">
        <v>40714</v>
      </c>
      <c r="E6024">
        <v>0.105</v>
      </c>
      <c r="G6024" s="4">
        <v>40714</v>
      </c>
      <c r="H6024">
        <v>0.188</v>
      </c>
      <c r="J6024" s="4">
        <v>40714</v>
      </c>
      <c r="K6024">
        <v>0.40899999999999997</v>
      </c>
      <c r="M6024" s="4">
        <v>40714</v>
      </c>
      <c r="N6024">
        <v>0.68600000000000005</v>
      </c>
      <c r="P6024" s="4">
        <v>40714</v>
      </c>
      <c r="Q6024">
        <v>1.1579999999999999</v>
      </c>
      <c r="S6024" s="4">
        <v>40714</v>
      </c>
      <c r="T6024">
        <v>1.5819999999999999</v>
      </c>
      <c r="V6024" s="4">
        <v>40714</v>
      </c>
      <c r="W6024">
        <v>2.3279999999999998</v>
      </c>
      <c r="Y6024" s="4">
        <v>40714</v>
      </c>
      <c r="Z6024">
        <v>3.3079999999999998</v>
      </c>
      <c r="AB6024" s="4">
        <v>40714</v>
      </c>
      <c r="AC6024">
        <v>4.0590000000000002</v>
      </c>
      <c r="AE6024" s="4">
        <v>40714</v>
      </c>
      <c r="AF6024">
        <v>4.4329999999999998</v>
      </c>
      <c r="AH6024" s="4">
        <v>40714</v>
      </c>
      <c r="AI6024">
        <v>4.7229999999999999</v>
      </c>
    </row>
    <row r="6025" spans="1:35" x14ac:dyDescent="0.35">
      <c r="A6025" s="2">
        <v>40715</v>
      </c>
      <c r="B6025">
        <v>3.5000000000000003E-2</v>
      </c>
      <c r="D6025" s="4">
        <v>40715</v>
      </c>
      <c r="E6025">
        <v>9.6000000000000002E-2</v>
      </c>
      <c r="G6025" s="4">
        <v>40715</v>
      </c>
      <c r="H6025">
        <v>0.223</v>
      </c>
      <c r="J6025" s="4">
        <v>40715</v>
      </c>
      <c r="K6025">
        <v>0.41</v>
      </c>
      <c r="M6025" s="4">
        <v>40715</v>
      </c>
      <c r="N6025">
        <v>0.69099999999999995</v>
      </c>
      <c r="P6025" s="4">
        <v>40715</v>
      </c>
      <c r="Q6025">
        <v>1.137</v>
      </c>
      <c r="S6025" s="4">
        <v>40715</v>
      </c>
      <c r="T6025">
        <v>1.5779999999999998</v>
      </c>
      <c r="V6025" s="4">
        <v>40715</v>
      </c>
      <c r="W6025">
        <v>2.3570000000000002</v>
      </c>
      <c r="Y6025" s="4">
        <v>40715</v>
      </c>
      <c r="Z6025">
        <v>3.343</v>
      </c>
      <c r="AB6025" s="4">
        <v>40715</v>
      </c>
      <c r="AC6025">
        <v>4.1100000000000003</v>
      </c>
      <c r="AE6025" s="4">
        <v>40715</v>
      </c>
      <c r="AF6025">
        <v>4.476</v>
      </c>
      <c r="AH6025" s="4">
        <v>40715</v>
      </c>
      <c r="AI6025">
        <v>4.7219999999999995</v>
      </c>
    </row>
    <row r="6026" spans="1:35" x14ac:dyDescent="0.35">
      <c r="A6026" s="2">
        <v>40716</v>
      </c>
      <c r="B6026">
        <v>3.5999999999999997E-2</v>
      </c>
      <c r="D6026" s="4">
        <v>40716</v>
      </c>
      <c r="E6026">
        <v>9.0999999999999998E-2</v>
      </c>
      <c r="G6026" s="4">
        <v>40716</v>
      </c>
      <c r="H6026">
        <v>0.22700000000000001</v>
      </c>
      <c r="J6026" s="4">
        <v>40716</v>
      </c>
      <c r="K6026">
        <v>0.42299999999999999</v>
      </c>
      <c r="M6026" s="4">
        <v>40716</v>
      </c>
      <c r="N6026">
        <v>0.69799999999999995</v>
      </c>
      <c r="P6026" s="4">
        <v>40716</v>
      </c>
      <c r="Q6026">
        <v>1.149</v>
      </c>
      <c r="S6026" s="4">
        <v>40716</v>
      </c>
      <c r="T6026">
        <v>1.585</v>
      </c>
      <c r="V6026" s="4">
        <v>40716</v>
      </c>
      <c r="W6026">
        <v>2.3639999999999999</v>
      </c>
      <c r="Y6026" s="4">
        <v>40716</v>
      </c>
      <c r="Z6026">
        <v>3.3279999999999998</v>
      </c>
      <c r="AB6026" s="4">
        <v>40716</v>
      </c>
      <c r="AC6026">
        <v>4.12</v>
      </c>
      <c r="AE6026" s="4">
        <v>40716</v>
      </c>
      <c r="AF6026">
        <v>4.4879999999999995</v>
      </c>
      <c r="AH6026" s="4">
        <v>40716</v>
      </c>
      <c r="AI6026">
        <v>4.7270000000000003</v>
      </c>
    </row>
    <row r="6027" spans="1:35" x14ac:dyDescent="0.35">
      <c r="A6027" s="2">
        <v>40717</v>
      </c>
      <c r="B6027">
        <v>2.7E-2</v>
      </c>
      <c r="D6027" s="4">
        <v>40717</v>
      </c>
      <c r="E6027">
        <v>8.4000000000000005E-2</v>
      </c>
      <c r="G6027" s="4">
        <v>40717</v>
      </c>
      <c r="H6027">
        <v>0.21</v>
      </c>
      <c r="J6027" s="4">
        <v>40717</v>
      </c>
      <c r="K6027">
        <v>0.39200000000000002</v>
      </c>
      <c r="M6027" s="4">
        <v>40717</v>
      </c>
      <c r="N6027">
        <v>0.63500000000000001</v>
      </c>
      <c r="P6027" s="4">
        <v>40717</v>
      </c>
      <c r="Q6027">
        <v>1.0660000000000001</v>
      </c>
      <c r="S6027" s="4">
        <v>40717</v>
      </c>
      <c r="T6027">
        <v>1.498</v>
      </c>
      <c r="V6027" s="4">
        <v>40717</v>
      </c>
      <c r="W6027">
        <v>2.2839999999999998</v>
      </c>
      <c r="Y6027" s="4">
        <v>40717</v>
      </c>
      <c r="Z6027">
        <v>3.25</v>
      </c>
      <c r="AB6027" s="4">
        <v>40717</v>
      </c>
      <c r="AC6027">
        <v>4.05</v>
      </c>
      <c r="AE6027" s="4">
        <v>40717</v>
      </c>
      <c r="AF6027">
        <v>4.4249999999999998</v>
      </c>
      <c r="AH6027" s="4">
        <v>40717</v>
      </c>
      <c r="AI6027">
        <v>4.6870000000000003</v>
      </c>
    </row>
    <row r="6028" spans="1:35" x14ac:dyDescent="0.35">
      <c r="A6028" s="2">
        <v>40718</v>
      </c>
      <c r="B6028">
        <v>3.1E-2</v>
      </c>
      <c r="D6028" s="4">
        <v>40718</v>
      </c>
      <c r="E6028">
        <v>8.1000000000000003E-2</v>
      </c>
      <c r="G6028" s="4">
        <v>40718</v>
      </c>
      <c r="H6028">
        <v>0.21099999999999999</v>
      </c>
      <c r="J6028" s="4">
        <v>40718</v>
      </c>
      <c r="K6028">
        <v>0.378</v>
      </c>
      <c r="M6028" s="4">
        <v>40718</v>
      </c>
      <c r="N6028">
        <v>0.58299999999999996</v>
      </c>
      <c r="P6028" s="4">
        <v>40718</v>
      </c>
      <c r="Q6028">
        <v>0.98899999999999999</v>
      </c>
      <c r="S6028" s="4">
        <v>40718</v>
      </c>
      <c r="T6028">
        <v>1.415</v>
      </c>
      <c r="V6028" s="4">
        <v>40718</v>
      </c>
      <c r="W6028">
        <v>2.2130000000000001</v>
      </c>
      <c r="Y6028" s="4">
        <v>40718</v>
      </c>
      <c r="Z6028">
        <v>3.202</v>
      </c>
      <c r="AB6028" s="4">
        <v>40718</v>
      </c>
      <c r="AC6028">
        <v>4.0380000000000003</v>
      </c>
      <c r="AE6028" s="4">
        <v>40718</v>
      </c>
      <c r="AF6028">
        <v>4.4429999999999996</v>
      </c>
      <c r="AH6028" s="4">
        <v>40718</v>
      </c>
      <c r="AI6028">
        <v>4.7279999999999998</v>
      </c>
    </row>
    <row r="6029" spans="1:35" x14ac:dyDescent="0.35">
      <c r="A6029" s="2">
        <v>40719</v>
      </c>
      <c r="B6029">
        <v>3.1E-2</v>
      </c>
      <c r="D6029" s="4">
        <v>40719</v>
      </c>
      <c r="E6029">
        <v>8.1000000000000003E-2</v>
      </c>
      <c r="G6029" s="4">
        <v>40719</v>
      </c>
      <c r="H6029">
        <v>0.21099999999999999</v>
      </c>
      <c r="J6029" s="4">
        <v>40719</v>
      </c>
      <c r="K6029">
        <v>0.378</v>
      </c>
      <c r="M6029" s="4">
        <v>40719</v>
      </c>
      <c r="N6029">
        <v>0.58299999999999996</v>
      </c>
      <c r="P6029" s="4">
        <v>40719</v>
      </c>
      <c r="Q6029">
        <v>0.98899999999999999</v>
      </c>
      <c r="S6029" s="4">
        <v>40719</v>
      </c>
      <c r="T6029">
        <v>1.415</v>
      </c>
      <c r="V6029" s="4">
        <v>40719</v>
      </c>
      <c r="W6029">
        <v>2.2130000000000001</v>
      </c>
      <c r="Y6029" s="4">
        <v>40719</v>
      </c>
      <c r="Z6029">
        <v>3.202</v>
      </c>
      <c r="AB6029" s="4">
        <v>40719</v>
      </c>
      <c r="AC6029">
        <v>4.0380000000000003</v>
      </c>
      <c r="AE6029" s="4">
        <v>40719</v>
      </c>
      <c r="AF6029">
        <v>4.4429999999999996</v>
      </c>
      <c r="AH6029" s="4">
        <v>40719</v>
      </c>
      <c r="AI6029">
        <v>4.7279999999999998</v>
      </c>
    </row>
    <row r="6030" spans="1:35" x14ac:dyDescent="0.35">
      <c r="A6030" s="2">
        <v>40720</v>
      </c>
      <c r="B6030">
        <v>3.1E-2</v>
      </c>
      <c r="D6030" s="4">
        <v>40720</v>
      </c>
      <c r="E6030">
        <v>8.1000000000000003E-2</v>
      </c>
      <c r="G6030" s="4">
        <v>40720</v>
      </c>
      <c r="H6030">
        <v>0.21099999999999999</v>
      </c>
      <c r="J6030" s="4">
        <v>40720</v>
      </c>
      <c r="K6030">
        <v>0.378</v>
      </c>
      <c r="M6030" s="4">
        <v>40720</v>
      </c>
      <c r="N6030">
        <v>0.58299999999999996</v>
      </c>
      <c r="P6030" s="4">
        <v>40720</v>
      </c>
      <c r="Q6030">
        <v>0.98899999999999999</v>
      </c>
      <c r="S6030" s="4">
        <v>40720</v>
      </c>
      <c r="T6030">
        <v>1.415</v>
      </c>
      <c r="V6030" s="4">
        <v>40720</v>
      </c>
      <c r="W6030">
        <v>2.2130000000000001</v>
      </c>
      <c r="Y6030" s="4">
        <v>40720</v>
      </c>
      <c r="Z6030">
        <v>3.202</v>
      </c>
      <c r="AB6030" s="4">
        <v>40720</v>
      </c>
      <c r="AC6030">
        <v>4.0380000000000003</v>
      </c>
      <c r="AE6030" s="4">
        <v>40720</v>
      </c>
      <c r="AF6030">
        <v>4.4429999999999996</v>
      </c>
      <c r="AH6030" s="4">
        <v>40720</v>
      </c>
      <c r="AI6030">
        <v>4.7279999999999998</v>
      </c>
    </row>
    <row r="6031" spans="1:35" x14ac:dyDescent="0.35">
      <c r="A6031" s="2">
        <v>40721</v>
      </c>
      <c r="B6031">
        <v>4.7E-2</v>
      </c>
      <c r="D6031" s="4">
        <v>40721</v>
      </c>
      <c r="E6031">
        <v>0.105</v>
      </c>
      <c r="G6031" s="4">
        <v>40721</v>
      </c>
      <c r="H6031">
        <v>0.23899999999999999</v>
      </c>
      <c r="J6031" s="4">
        <v>40721</v>
      </c>
      <c r="K6031">
        <v>0.45300000000000001</v>
      </c>
      <c r="M6031" s="4">
        <v>40721</v>
      </c>
      <c r="N6031">
        <v>0.66600000000000004</v>
      </c>
      <c r="P6031" s="4">
        <v>40721</v>
      </c>
      <c r="Q6031">
        <v>1.0780000000000001</v>
      </c>
      <c r="S6031" s="4">
        <v>40721</v>
      </c>
      <c r="T6031">
        <v>1.504</v>
      </c>
      <c r="V6031" s="4">
        <v>40721</v>
      </c>
      <c r="W6031">
        <v>2.2909999999999999</v>
      </c>
      <c r="Y6031" s="4">
        <v>40721</v>
      </c>
      <c r="Z6031">
        <v>3.2839999999999998</v>
      </c>
      <c r="AB6031" s="4">
        <v>40721</v>
      </c>
      <c r="AC6031">
        <v>4.157</v>
      </c>
      <c r="AE6031" s="4">
        <v>40721</v>
      </c>
      <c r="AF6031">
        <v>4.5819999999999999</v>
      </c>
      <c r="AH6031" s="4">
        <v>40721</v>
      </c>
      <c r="AI6031">
        <v>4.8810000000000002</v>
      </c>
    </row>
    <row r="6032" spans="1:35" x14ac:dyDescent="0.35">
      <c r="A6032" s="2">
        <v>40722</v>
      </c>
      <c r="B6032">
        <v>0.04</v>
      </c>
      <c r="D6032" s="4">
        <v>40722</v>
      </c>
      <c r="E6032">
        <v>0.109</v>
      </c>
      <c r="G6032" s="4">
        <v>40722</v>
      </c>
      <c r="H6032">
        <v>0.254</v>
      </c>
      <c r="J6032" s="4">
        <v>40722</v>
      </c>
      <c r="K6032">
        <v>0.502</v>
      </c>
      <c r="M6032" s="4">
        <v>40722</v>
      </c>
      <c r="N6032">
        <v>0.77</v>
      </c>
      <c r="P6032" s="4">
        <v>40722</v>
      </c>
      <c r="Q6032">
        <v>1.1919999999999999</v>
      </c>
      <c r="S6032" s="4">
        <v>40722</v>
      </c>
      <c r="T6032">
        <v>1.6259999999999999</v>
      </c>
      <c r="V6032" s="4">
        <v>40722</v>
      </c>
      <c r="W6032">
        <v>2.415</v>
      </c>
      <c r="Y6032" s="4">
        <v>40722</v>
      </c>
      <c r="Z6032">
        <v>3.3759999999999999</v>
      </c>
      <c r="AB6032" s="4">
        <v>40722</v>
      </c>
      <c r="AC6032">
        <v>4.2229999999999999</v>
      </c>
      <c r="AE6032" s="4">
        <v>40722</v>
      </c>
      <c r="AF6032">
        <v>4.6159999999999997</v>
      </c>
      <c r="AH6032" s="4">
        <v>40722</v>
      </c>
      <c r="AI6032">
        <v>4.8620000000000001</v>
      </c>
    </row>
    <row r="6033" spans="1:35" x14ac:dyDescent="0.35">
      <c r="A6033" s="2">
        <v>40723</v>
      </c>
      <c r="B6033">
        <v>3.9E-2</v>
      </c>
      <c r="D6033" s="4">
        <v>40723</v>
      </c>
      <c r="E6033">
        <v>0.108</v>
      </c>
      <c r="G6033" s="4">
        <v>40723</v>
      </c>
      <c r="H6033">
        <v>0.24299999999999999</v>
      </c>
      <c r="J6033" s="4">
        <v>40723</v>
      </c>
      <c r="K6033">
        <v>0.48899999999999999</v>
      </c>
      <c r="M6033" s="4">
        <v>40723</v>
      </c>
      <c r="N6033">
        <v>0.79200000000000004</v>
      </c>
      <c r="P6033" s="4">
        <v>40723</v>
      </c>
      <c r="Q6033">
        <v>1.244</v>
      </c>
      <c r="S6033" s="4">
        <v>40723</v>
      </c>
      <c r="T6033">
        <v>1.708</v>
      </c>
      <c r="V6033" s="4">
        <v>40723</v>
      </c>
      <c r="W6033">
        <v>2.5049999999999999</v>
      </c>
      <c r="Y6033" s="4">
        <v>40723</v>
      </c>
      <c r="Z6033">
        <v>3.4630000000000001</v>
      </c>
      <c r="AB6033" s="4">
        <v>40723</v>
      </c>
      <c r="AC6033">
        <v>4.298</v>
      </c>
      <c r="AE6033" s="4">
        <v>40723</v>
      </c>
      <c r="AF6033">
        <v>4.6850000000000005</v>
      </c>
      <c r="AH6033" s="4">
        <v>40723</v>
      </c>
      <c r="AI6033">
        <v>4.9030000000000005</v>
      </c>
    </row>
    <row r="6034" spans="1:35" x14ac:dyDescent="0.35">
      <c r="A6034" s="2">
        <v>40724</v>
      </c>
      <c r="B6034">
        <v>3.9E-2</v>
      </c>
      <c r="D6034" s="4">
        <v>40724</v>
      </c>
      <c r="E6034">
        <v>0.114</v>
      </c>
      <c r="G6034" s="4">
        <v>40724</v>
      </c>
      <c r="H6034">
        <v>0.248</v>
      </c>
      <c r="J6034" s="4">
        <v>40724</v>
      </c>
      <c r="K6034">
        <v>0.496</v>
      </c>
      <c r="M6034" s="4">
        <v>40724</v>
      </c>
      <c r="N6034">
        <v>0.83499999999999996</v>
      </c>
      <c r="P6034" s="4">
        <v>40724</v>
      </c>
      <c r="Q6034">
        <v>1.3160000000000001</v>
      </c>
      <c r="S6034" s="4">
        <v>40724</v>
      </c>
      <c r="T6034">
        <v>1.794</v>
      </c>
      <c r="V6034" s="4">
        <v>40724</v>
      </c>
      <c r="W6034">
        <v>2.6139999999999999</v>
      </c>
      <c r="Y6034" s="4">
        <v>40724</v>
      </c>
      <c r="Z6034">
        <v>3.524</v>
      </c>
      <c r="AB6034" s="4">
        <v>40724</v>
      </c>
      <c r="AC6034">
        <v>4.3319999999999999</v>
      </c>
      <c r="AE6034" s="4">
        <v>40724</v>
      </c>
      <c r="AF6034">
        <v>4.6920000000000002</v>
      </c>
      <c r="AH6034" s="4">
        <v>40724</v>
      </c>
      <c r="AI6034">
        <v>4.8789999999999996</v>
      </c>
    </row>
    <row r="6035" spans="1:35" x14ac:dyDescent="0.35">
      <c r="A6035" s="2">
        <v>40725</v>
      </c>
      <c r="B6035">
        <v>3.4000000000000002E-2</v>
      </c>
      <c r="D6035" s="4">
        <v>40725</v>
      </c>
      <c r="E6035">
        <v>0.106</v>
      </c>
      <c r="G6035" s="4">
        <v>40725</v>
      </c>
      <c r="H6035">
        <v>0.246</v>
      </c>
      <c r="J6035" s="4">
        <v>40725</v>
      </c>
      <c r="K6035">
        <v>0.503</v>
      </c>
      <c r="M6035" s="4">
        <v>40725</v>
      </c>
      <c r="N6035">
        <v>0.84899999999999998</v>
      </c>
      <c r="P6035" s="4">
        <v>40725</v>
      </c>
      <c r="Q6035">
        <v>1.3280000000000001</v>
      </c>
      <c r="S6035" s="4">
        <v>40725</v>
      </c>
      <c r="T6035">
        <v>1.8050000000000002</v>
      </c>
      <c r="V6035" s="4">
        <v>40725</v>
      </c>
      <c r="W6035">
        <v>2.6360000000000001</v>
      </c>
      <c r="Y6035" s="4">
        <v>40725</v>
      </c>
      <c r="Z6035">
        <v>3.5390000000000001</v>
      </c>
      <c r="AB6035" s="4">
        <v>40725</v>
      </c>
      <c r="AC6035">
        <v>4.3600000000000003</v>
      </c>
      <c r="AE6035" s="4">
        <v>40725</v>
      </c>
      <c r="AF6035">
        <v>4.72</v>
      </c>
      <c r="AH6035" s="4">
        <v>40725</v>
      </c>
      <c r="AI6035">
        <v>4.8870000000000005</v>
      </c>
    </row>
    <row r="6036" spans="1:35" x14ac:dyDescent="0.35">
      <c r="A6036" s="2">
        <v>40726</v>
      </c>
      <c r="B6036">
        <v>3.4000000000000002E-2</v>
      </c>
      <c r="D6036" s="4">
        <v>40726</v>
      </c>
      <c r="E6036">
        <v>0.106</v>
      </c>
      <c r="G6036" s="4">
        <v>40726</v>
      </c>
      <c r="H6036">
        <v>0.246</v>
      </c>
      <c r="J6036" s="4">
        <v>40726</v>
      </c>
      <c r="K6036">
        <v>0.503</v>
      </c>
      <c r="M6036" s="4">
        <v>40726</v>
      </c>
      <c r="N6036">
        <v>0.84899999999999998</v>
      </c>
      <c r="P6036" s="4">
        <v>40726</v>
      </c>
      <c r="Q6036">
        <v>1.3280000000000001</v>
      </c>
      <c r="S6036" s="4">
        <v>40726</v>
      </c>
      <c r="T6036">
        <v>1.8050000000000002</v>
      </c>
      <c r="V6036" s="4">
        <v>40726</v>
      </c>
      <c r="W6036">
        <v>2.6360000000000001</v>
      </c>
      <c r="Y6036" s="4">
        <v>40726</v>
      </c>
      <c r="Z6036">
        <v>3.5390000000000001</v>
      </c>
      <c r="AB6036" s="4">
        <v>40726</v>
      </c>
      <c r="AC6036">
        <v>4.3600000000000003</v>
      </c>
      <c r="AE6036" s="4">
        <v>40726</v>
      </c>
      <c r="AF6036">
        <v>4.72</v>
      </c>
      <c r="AH6036" s="4">
        <v>40726</v>
      </c>
      <c r="AI6036">
        <v>4.8870000000000005</v>
      </c>
    </row>
    <row r="6037" spans="1:35" x14ac:dyDescent="0.35">
      <c r="A6037" s="2">
        <v>40727</v>
      </c>
      <c r="B6037">
        <v>3.4000000000000002E-2</v>
      </c>
      <c r="D6037" s="4">
        <v>40727</v>
      </c>
      <c r="E6037">
        <v>0.106</v>
      </c>
      <c r="G6037" s="4">
        <v>40727</v>
      </c>
      <c r="H6037">
        <v>0.246</v>
      </c>
      <c r="J6037" s="4">
        <v>40727</v>
      </c>
      <c r="K6037">
        <v>0.503</v>
      </c>
      <c r="M6037" s="4">
        <v>40727</v>
      </c>
      <c r="N6037">
        <v>0.84899999999999998</v>
      </c>
      <c r="P6037" s="4">
        <v>40727</v>
      </c>
      <c r="Q6037">
        <v>1.3280000000000001</v>
      </c>
      <c r="S6037" s="4">
        <v>40727</v>
      </c>
      <c r="T6037">
        <v>1.8050000000000002</v>
      </c>
      <c r="V6037" s="4">
        <v>40727</v>
      </c>
      <c r="W6037">
        <v>2.6360000000000001</v>
      </c>
      <c r="Y6037" s="4">
        <v>40727</v>
      </c>
      <c r="Z6037">
        <v>3.5390000000000001</v>
      </c>
      <c r="AB6037" s="4">
        <v>40727</v>
      </c>
      <c r="AC6037">
        <v>4.3600000000000003</v>
      </c>
      <c r="AE6037" s="4">
        <v>40727</v>
      </c>
      <c r="AF6037">
        <v>4.72</v>
      </c>
      <c r="AH6037" s="4">
        <v>40727</v>
      </c>
      <c r="AI6037">
        <v>4.8870000000000005</v>
      </c>
    </row>
    <row r="6038" spans="1:35" x14ac:dyDescent="0.35">
      <c r="A6038" s="2">
        <v>40728</v>
      </c>
      <c r="B6038">
        <v>3.5999999999999997E-2</v>
      </c>
      <c r="D6038" s="4">
        <v>40728</v>
      </c>
      <c r="E6038">
        <v>0.107</v>
      </c>
      <c r="G6038" s="4">
        <v>40728</v>
      </c>
      <c r="H6038">
        <v>0.248</v>
      </c>
      <c r="J6038" s="4">
        <v>40728</v>
      </c>
      <c r="K6038">
        <v>0.50600000000000001</v>
      </c>
      <c r="M6038" s="4">
        <v>40728</v>
      </c>
      <c r="N6038">
        <v>0.85299999999999998</v>
      </c>
      <c r="P6038" s="4">
        <v>40728</v>
      </c>
      <c r="Q6038">
        <v>1.3320000000000001</v>
      </c>
      <c r="S6038" s="4">
        <v>40728</v>
      </c>
      <c r="T6038">
        <v>1.8080000000000001</v>
      </c>
      <c r="V6038" s="4">
        <v>40728</v>
      </c>
      <c r="W6038">
        <v>2.6379999999999999</v>
      </c>
      <c r="Y6038" s="4">
        <v>40728</v>
      </c>
      <c r="Z6038">
        <v>3.54</v>
      </c>
      <c r="AB6038" s="4">
        <v>40728</v>
      </c>
      <c r="AC6038">
        <v>4.3600000000000003</v>
      </c>
      <c r="AE6038" s="4">
        <v>40728</v>
      </c>
      <c r="AF6038">
        <v>4.72</v>
      </c>
      <c r="AH6038" s="4">
        <v>40728</v>
      </c>
      <c r="AI6038">
        <v>4.8870000000000005</v>
      </c>
    </row>
    <row r="6039" spans="1:35" x14ac:dyDescent="0.35">
      <c r="A6039" s="2">
        <v>40729</v>
      </c>
      <c r="B6039">
        <v>3.4000000000000002E-2</v>
      </c>
      <c r="D6039" s="4">
        <v>40729</v>
      </c>
      <c r="E6039">
        <v>9.7000000000000003E-2</v>
      </c>
      <c r="G6039" s="4">
        <v>40729</v>
      </c>
      <c r="H6039">
        <v>0.253</v>
      </c>
      <c r="J6039" s="4">
        <v>40729</v>
      </c>
      <c r="K6039">
        <v>0.47399999999999998</v>
      </c>
      <c r="M6039" s="4">
        <v>40729</v>
      </c>
      <c r="N6039">
        <v>0.78700000000000003</v>
      </c>
      <c r="P6039" s="4">
        <v>40729</v>
      </c>
      <c r="Q6039">
        <v>1.246</v>
      </c>
      <c r="S6039" s="4">
        <v>40729</v>
      </c>
      <c r="T6039">
        <v>1.722</v>
      </c>
      <c r="V6039" s="4">
        <v>40729</v>
      </c>
      <c r="W6039">
        <v>2.5649999999999999</v>
      </c>
      <c r="Y6039" s="4">
        <v>40729</v>
      </c>
      <c r="Z6039">
        <v>3.4939999999999998</v>
      </c>
      <c r="AB6039" s="4">
        <v>40729</v>
      </c>
      <c r="AC6039">
        <v>4.3360000000000003</v>
      </c>
      <c r="AE6039" s="4">
        <v>40729</v>
      </c>
      <c r="AF6039">
        <v>4.7080000000000002</v>
      </c>
      <c r="AH6039" s="4">
        <v>40729</v>
      </c>
      <c r="AI6039">
        <v>4.9059999999999997</v>
      </c>
    </row>
    <row r="6040" spans="1:35" x14ac:dyDescent="0.35">
      <c r="A6040" s="2">
        <v>40730</v>
      </c>
      <c r="B6040">
        <v>2.9000000000000001E-2</v>
      </c>
      <c r="D6040" s="4">
        <v>40730</v>
      </c>
      <c r="E6040">
        <v>6.8000000000000005E-2</v>
      </c>
      <c r="G6040" s="4">
        <v>40730</v>
      </c>
      <c r="H6040">
        <v>0.23499999999999999</v>
      </c>
      <c r="J6040" s="4">
        <v>40730</v>
      </c>
      <c r="K6040">
        <v>0.46300000000000002</v>
      </c>
      <c r="M6040" s="4">
        <v>40730</v>
      </c>
      <c r="N6040">
        <v>0.77100000000000002</v>
      </c>
      <c r="P6040" s="4">
        <v>40730</v>
      </c>
      <c r="Q6040">
        <v>1.224</v>
      </c>
      <c r="S6040" s="4">
        <v>40730</v>
      </c>
      <c r="T6040">
        <v>1.694</v>
      </c>
      <c r="V6040" s="4">
        <v>40730</v>
      </c>
      <c r="W6040">
        <v>2.5350000000000001</v>
      </c>
      <c r="Y6040" s="4">
        <v>40730</v>
      </c>
      <c r="Z6040">
        <v>3.4699999999999998</v>
      </c>
      <c r="AB6040" s="4">
        <v>40730</v>
      </c>
      <c r="AC6040">
        <v>4.3090000000000002</v>
      </c>
      <c r="AE6040" s="4">
        <v>40730</v>
      </c>
      <c r="AF6040">
        <v>4.6829999999999998</v>
      </c>
      <c r="AH6040" s="4">
        <v>40730</v>
      </c>
      <c r="AI6040">
        <v>4.8849999999999998</v>
      </c>
    </row>
    <row r="6041" spans="1:35" x14ac:dyDescent="0.35">
      <c r="A6041" s="2">
        <v>40731</v>
      </c>
      <c r="B6041">
        <v>0.04</v>
      </c>
      <c r="D6041" s="4">
        <v>40731</v>
      </c>
      <c r="E6041">
        <v>7.6999999999999999E-2</v>
      </c>
      <c r="G6041" s="4">
        <v>40731</v>
      </c>
      <c r="H6041">
        <v>0.248</v>
      </c>
      <c r="J6041" s="4">
        <v>40731</v>
      </c>
      <c r="K6041">
        <v>0.50600000000000001</v>
      </c>
      <c r="M6041" s="4">
        <v>40731</v>
      </c>
      <c r="N6041">
        <v>0.83299999999999996</v>
      </c>
      <c r="P6041" s="4">
        <v>40731</v>
      </c>
      <c r="Q6041">
        <v>1.286</v>
      </c>
      <c r="S6041" s="4">
        <v>40731</v>
      </c>
      <c r="T6041">
        <v>1.7589999999999999</v>
      </c>
      <c r="V6041" s="4">
        <v>40731</v>
      </c>
      <c r="W6041">
        <v>2.577</v>
      </c>
      <c r="Y6041" s="4">
        <v>40731</v>
      </c>
      <c r="Z6041">
        <v>3.4939999999999998</v>
      </c>
      <c r="AB6041" s="4">
        <v>40731</v>
      </c>
      <c r="AC6041">
        <v>4.3099999999999996</v>
      </c>
      <c r="AE6041" s="4">
        <v>40731</v>
      </c>
      <c r="AF6041">
        <v>4.6769999999999996</v>
      </c>
      <c r="AH6041" s="4">
        <v>40731</v>
      </c>
      <c r="AI6041">
        <v>4.8739999999999997</v>
      </c>
    </row>
    <row r="6042" spans="1:35" x14ac:dyDescent="0.35">
      <c r="A6042" s="2">
        <v>40732</v>
      </c>
      <c r="B6042">
        <v>2.7E-2</v>
      </c>
      <c r="D6042" s="4">
        <v>40732</v>
      </c>
      <c r="E6042">
        <v>8.1000000000000003E-2</v>
      </c>
      <c r="G6042" s="4">
        <v>40732</v>
      </c>
      <c r="H6042">
        <v>0.23499999999999999</v>
      </c>
      <c r="J6042" s="4">
        <v>40732</v>
      </c>
      <c r="K6042">
        <v>0.437</v>
      </c>
      <c r="M6042" s="4">
        <v>40732</v>
      </c>
      <c r="N6042">
        <v>0.72499999999999998</v>
      </c>
      <c r="P6042" s="4">
        <v>40732</v>
      </c>
      <c r="Q6042">
        <v>1.1559999999999999</v>
      </c>
      <c r="S6042" s="4">
        <v>40732</v>
      </c>
      <c r="T6042">
        <v>1.6139999999999999</v>
      </c>
      <c r="V6042" s="4">
        <v>40732</v>
      </c>
      <c r="W6042">
        <v>2.4390000000000001</v>
      </c>
      <c r="Y6042" s="4">
        <v>40732</v>
      </c>
      <c r="Z6042">
        <v>3.3860000000000001</v>
      </c>
      <c r="AB6042" s="4">
        <v>40732</v>
      </c>
      <c r="AC6042">
        <v>4.2089999999999996</v>
      </c>
      <c r="AE6042" s="4">
        <v>40732</v>
      </c>
      <c r="AF6042">
        <v>4.5880000000000001</v>
      </c>
      <c r="AH6042" s="4">
        <v>40732</v>
      </c>
      <c r="AI6042">
        <v>4.806</v>
      </c>
    </row>
    <row r="6043" spans="1:35" x14ac:dyDescent="0.35">
      <c r="A6043" s="2">
        <v>40733</v>
      </c>
      <c r="B6043">
        <v>2.7E-2</v>
      </c>
      <c r="D6043" s="4">
        <v>40733</v>
      </c>
      <c r="E6043">
        <v>8.1000000000000003E-2</v>
      </c>
      <c r="G6043" s="4">
        <v>40733</v>
      </c>
      <c r="H6043">
        <v>0.23499999999999999</v>
      </c>
      <c r="J6043" s="4">
        <v>40733</v>
      </c>
      <c r="K6043">
        <v>0.437</v>
      </c>
      <c r="M6043" s="4">
        <v>40733</v>
      </c>
      <c r="N6043">
        <v>0.72499999999999998</v>
      </c>
      <c r="P6043" s="4">
        <v>40733</v>
      </c>
      <c r="Q6043">
        <v>1.1559999999999999</v>
      </c>
      <c r="S6043" s="4">
        <v>40733</v>
      </c>
      <c r="T6043">
        <v>1.6139999999999999</v>
      </c>
      <c r="V6043" s="4">
        <v>40733</v>
      </c>
      <c r="W6043">
        <v>2.4390000000000001</v>
      </c>
      <c r="Y6043" s="4">
        <v>40733</v>
      </c>
      <c r="Z6043">
        <v>3.3860000000000001</v>
      </c>
      <c r="AB6043" s="4">
        <v>40733</v>
      </c>
      <c r="AC6043">
        <v>4.2089999999999996</v>
      </c>
      <c r="AE6043" s="4">
        <v>40733</v>
      </c>
      <c r="AF6043">
        <v>4.5880000000000001</v>
      </c>
      <c r="AH6043" s="4">
        <v>40733</v>
      </c>
      <c r="AI6043">
        <v>4.806</v>
      </c>
    </row>
    <row r="6044" spans="1:35" x14ac:dyDescent="0.35">
      <c r="A6044" s="2">
        <v>40734</v>
      </c>
      <c r="B6044">
        <v>2.7E-2</v>
      </c>
      <c r="D6044" s="4">
        <v>40734</v>
      </c>
      <c r="E6044">
        <v>8.1000000000000003E-2</v>
      </c>
      <c r="G6044" s="4">
        <v>40734</v>
      </c>
      <c r="H6044">
        <v>0.23499999999999999</v>
      </c>
      <c r="J6044" s="4">
        <v>40734</v>
      </c>
      <c r="K6044">
        <v>0.437</v>
      </c>
      <c r="M6044" s="4">
        <v>40734</v>
      </c>
      <c r="N6044">
        <v>0.72499999999999998</v>
      </c>
      <c r="P6044" s="4">
        <v>40734</v>
      </c>
      <c r="Q6044">
        <v>1.1559999999999999</v>
      </c>
      <c r="S6044" s="4">
        <v>40734</v>
      </c>
      <c r="T6044">
        <v>1.6139999999999999</v>
      </c>
      <c r="V6044" s="4">
        <v>40734</v>
      </c>
      <c r="W6044">
        <v>2.4390000000000001</v>
      </c>
      <c r="Y6044" s="4">
        <v>40734</v>
      </c>
      <c r="Z6044">
        <v>3.3860000000000001</v>
      </c>
      <c r="AB6044" s="4">
        <v>40734</v>
      </c>
      <c r="AC6044">
        <v>4.2089999999999996</v>
      </c>
      <c r="AE6044" s="4">
        <v>40734</v>
      </c>
      <c r="AF6044">
        <v>4.5880000000000001</v>
      </c>
      <c r="AH6044" s="4">
        <v>40734</v>
      </c>
      <c r="AI6044">
        <v>4.806</v>
      </c>
    </row>
    <row r="6045" spans="1:35" x14ac:dyDescent="0.35">
      <c r="A6045" s="2">
        <v>40735</v>
      </c>
      <c r="B6045">
        <v>0.01</v>
      </c>
      <c r="D6045" s="4">
        <v>40735</v>
      </c>
      <c r="E6045">
        <v>7.3999999999999996E-2</v>
      </c>
      <c r="G6045" s="4">
        <v>40735</v>
      </c>
      <c r="H6045">
        <v>0.218</v>
      </c>
      <c r="J6045" s="4">
        <v>40735</v>
      </c>
      <c r="K6045">
        <v>0.39400000000000002</v>
      </c>
      <c r="M6045" s="4">
        <v>40735</v>
      </c>
      <c r="N6045">
        <v>0.64700000000000002</v>
      </c>
      <c r="P6045" s="4">
        <v>40735</v>
      </c>
      <c r="Q6045">
        <v>1.054</v>
      </c>
      <c r="S6045" s="4">
        <v>40735</v>
      </c>
      <c r="T6045">
        <v>1.498</v>
      </c>
      <c r="V6045" s="4">
        <v>40735</v>
      </c>
      <c r="W6045">
        <v>2.3109999999999999</v>
      </c>
      <c r="Y6045" s="4">
        <v>40735</v>
      </c>
      <c r="Z6045">
        <v>3.26</v>
      </c>
      <c r="AB6045" s="4">
        <v>40735</v>
      </c>
      <c r="AC6045">
        <v>4.0869999999999997</v>
      </c>
      <c r="AE6045" s="4">
        <v>40735</v>
      </c>
      <c r="AF6045">
        <v>4.4850000000000003</v>
      </c>
      <c r="AH6045" s="4">
        <v>40735</v>
      </c>
      <c r="AI6045">
        <v>4.7279999999999998</v>
      </c>
    </row>
    <row r="6046" spans="1:35" x14ac:dyDescent="0.35">
      <c r="A6046" s="2">
        <v>40736</v>
      </c>
      <c r="B6046">
        <v>1.9E-2</v>
      </c>
      <c r="D6046" s="4">
        <v>40736</v>
      </c>
      <c r="E6046">
        <v>0.08</v>
      </c>
      <c r="G6046" s="4">
        <v>40736</v>
      </c>
      <c r="H6046">
        <v>0.222</v>
      </c>
      <c r="J6046" s="4">
        <v>40736</v>
      </c>
      <c r="K6046">
        <v>0.39500000000000002</v>
      </c>
      <c r="M6046" s="4">
        <v>40736</v>
      </c>
      <c r="N6046">
        <v>0.627</v>
      </c>
      <c r="P6046" s="4">
        <v>40736</v>
      </c>
      <c r="Q6046">
        <v>1.028</v>
      </c>
      <c r="S6046" s="4">
        <v>40736</v>
      </c>
      <c r="T6046">
        <v>1.466</v>
      </c>
      <c r="V6046" s="4">
        <v>40736</v>
      </c>
      <c r="W6046">
        <v>2.2650000000000001</v>
      </c>
      <c r="Y6046" s="4">
        <v>40736</v>
      </c>
      <c r="Z6046">
        <v>3.2240000000000002</v>
      </c>
      <c r="AB6046" s="4">
        <v>40736</v>
      </c>
      <c r="AC6046">
        <v>4.032</v>
      </c>
      <c r="AE6046" s="4">
        <v>40736</v>
      </c>
      <c r="AF6046">
        <v>4.4359999999999999</v>
      </c>
      <c r="AH6046" s="4">
        <v>40736</v>
      </c>
      <c r="AI6046">
        <v>4.6859999999999999</v>
      </c>
    </row>
    <row r="6047" spans="1:35" x14ac:dyDescent="0.35">
      <c r="A6047" s="2">
        <v>40737</v>
      </c>
      <c r="B6047">
        <v>2E-3</v>
      </c>
      <c r="D6047" s="4">
        <v>40737</v>
      </c>
      <c r="E6047">
        <v>7.2999999999999995E-2</v>
      </c>
      <c r="G6047" s="4">
        <v>40737</v>
      </c>
      <c r="H6047">
        <v>0.223</v>
      </c>
      <c r="J6047" s="4">
        <v>40737</v>
      </c>
      <c r="K6047">
        <v>0.40100000000000002</v>
      </c>
      <c r="M6047" s="4">
        <v>40737</v>
      </c>
      <c r="N6047">
        <v>0.63800000000000001</v>
      </c>
      <c r="P6047" s="4">
        <v>40737</v>
      </c>
      <c r="Q6047">
        <v>1.034</v>
      </c>
      <c r="S6047" s="4">
        <v>40737</v>
      </c>
      <c r="T6047">
        <v>1.474</v>
      </c>
      <c r="V6047" s="4">
        <v>40737</v>
      </c>
      <c r="W6047">
        <v>2.2679999999999998</v>
      </c>
      <c r="Y6047" s="4">
        <v>40737</v>
      </c>
      <c r="Z6047">
        <v>3.2370000000000001</v>
      </c>
      <c r="AB6047" s="4">
        <v>40737</v>
      </c>
      <c r="AC6047">
        <v>4.04</v>
      </c>
      <c r="AE6047" s="4">
        <v>40737</v>
      </c>
      <c r="AF6047">
        <v>4.4420000000000002</v>
      </c>
      <c r="AH6047" s="4">
        <v>40737</v>
      </c>
      <c r="AI6047">
        <v>4.6970000000000001</v>
      </c>
    </row>
    <row r="6048" spans="1:35" x14ac:dyDescent="0.35">
      <c r="A6048" s="2">
        <v>40738</v>
      </c>
      <c r="B6048">
        <v>2.3E-2</v>
      </c>
      <c r="D6048" s="4">
        <v>40738</v>
      </c>
      <c r="E6048">
        <v>6.0999999999999999E-2</v>
      </c>
      <c r="G6048" s="4">
        <v>40738</v>
      </c>
      <c r="H6048">
        <v>0.21</v>
      </c>
      <c r="J6048" s="4">
        <v>40738</v>
      </c>
      <c r="K6048">
        <v>0.41399999999999998</v>
      </c>
      <c r="M6048" s="4">
        <v>40738</v>
      </c>
      <c r="N6048">
        <v>0.68200000000000005</v>
      </c>
      <c r="P6048" s="4">
        <v>40738</v>
      </c>
      <c r="Q6048">
        <v>1.097</v>
      </c>
      <c r="S6048" s="4">
        <v>40738</v>
      </c>
      <c r="T6048">
        <v>1.534</v>
      </c>
      <c r="V6048" s="4">
        <v>40738</v>
      </c>
      <c r="W6048">
        <v>2.3410000000000002</v>
      </c>
      <c r="Y6048" s="4">
        <v>40738</v>
      </c>
      <c r="Z6048">
        <v>3.3090000000000002</v>
      </c>
      <c r="AB6048" s="4">
        <v>40738</v>
      </c>
      <c r="AC6048">
        <v>4.1340000000000003</v>
      </c>
      <c r="AE6048" s="4">
        <v>40738</v>
      </c>
      <c r="AF6048">
        <v>4.5359999999999996</v>
      </c>
      <c r="AH6048" s="4">
        <v>40738</v>
      </c>
      <c r="AI6048">
        <v>4.7859999999999996</v>
      </c>
    </row>
    <row r="6049" spans="1:35" x14ac:dyDescent="0.35">
      <c r="A6049" s="2">
        <v>40739</v>
      </c>
      <c r="B6049">
        <v>1E-3</v>
      </c>
      <c r="D6049" s="4">
        <v>40739</v>
      </c>
      <c r="E6049">
        <v>6.6000000000000003E-2</v>
      </c>
      <c r="G6049" s="4">
        <v>40739</v>
      </c>
      <c r="H6049">
        <v>0.21199999999999999</v>
      </c>
      <c r="J6049" s="4">
        <v>40739</v>
      </c>
      <c r="K6049">
        <v>0.39700000000000002</v>
      </c>
      <c r="M6049" s="4">
        <v>40739</v>
      </c>
      <c r="N6049">
        <v>0.63800000000000001</v>
      </c>
      <c r="P6049" s="4">
        <v>40739</v>
      </c>
      <c r="Q6049">
        <v>1.0389999999999999</v>
      </c>
      <c r="S6049" s="4">
        <v>40739</v>
      </c>
      <c r="T6049">
        <v>1.472</v>
      </c>
      <c r="V6049" s="4">
        <v>40739</v>
      </c>
      <c r="W6049">
        <v>2.278</v>
      </c>
      <c r="Y6049" s="4">
        <v>40739</v>
      </c>
      <c r="Z6049">
        <v>3.2570000000000001</v>
      </c>
      <c r="AB6049" s="4">
        <v>40739</v>
      </c>
      <c r="AC6049">
        <v>4.1109999999999998</v>
      </c>
      <c r="AE6049" s="4">
        <v>40739</v>
      </c>
      <c r="AF6049">
        <v>4.5280000000000005</v>
      </c>
      <c r="AH6049" s="4">
        <v>40739</v>
      </c>
      <c r="AI6049">
        <v>4.7830000000000004</v>
      </c>
    </row>
    <row r="6050" spans="1:35" x14ac:dyDescent="0.35">
      <c r="A6050" s="2">
        <v>40740</v>
      </c>
      <c r="B6050">
        <v>1E-3</v>
      </c>
      <c r="D6050" s="4">
        <v>40740</v>
      </c>
      <c r="E6050">
        <v>6.6000000000000003E-2</v>
      </c>
      <c r="G6050" s="4">
        <v>40740</v>
      </c>
      <c r="H6050">
        <v>0.21199999999999999</v>
      </c>
      <c r="J6050" s="4">
        <v>40740</v>
      </c>
      <c r="K6050">
        <v>0.39700000000000002</v>
      </c>
      <c r="M6050" s="4">
        <v>40740</v>
      </c>
      <c r="N6050">
        <v>0.63800000000000001</v>
      </c>
      <c r="P6050" s="4">
        <v>40740</v>
      </c>
      <c r="Q6050">
        <v>1.0389999999999999</v>
      </c>
      <c r="S6050" s="4">
        <v>40740</v>
      </c>
      <c r="T6050">
        <v>1.472</v>
      </c>
      <c r="V6050" s="4">
        <v>40740</v>
      </c>
      <c r="W6050">
        <v>2.278</v>
      </c>
      <c r="Y6050" s="4">
        <v>40740</v>
      </c>
      <c r="Z6050">
        <v>3.2570000000000001</v>
      </c>
      <c r="AB6050" s="4">
        <v>40740</v>
      </c>
      <c r="AC6050">
        <v>4.1109999999999998</v>
      </c>
      <c r="AE6050" s="4">
        <v>40740</v>
      </c>
      <c r="AF6050">
        <v>4.5280000000000005</v>
      </c>
      <c r="AH6050" s="4">
        <v>40740</v>
      </c>
      <c r="AI6050">
        <v>4.7830000000000004</v>
      </c>
    </row>
    <row r="6051" spans="1:35" x14ac:dyDescent="0.35">
      <c r="A6051" s="2">
        <v>40741</v>
      </c>
      <c r="B6051">
        <v>1E-3</v>
      </c>
      <c r="D6051" s="4">
        <v>40741</v>
      </c>
      <c r="E6051">
        <v>6.6000000000000003E-2</v>
      </c>
      <c r="G6051" s="4">
        <v>40741</v>
      </c>
      <c r="H6051">
        <v>0.21199999999999999</v>
      </c>
      <c r="J6051" s="4">
        <v>40741</v>
      </c>
      <c r="K6051">
        <v>0.39700000000000002</v>
      </c>
      <c r="M6051" s="4">
        <v>40741</v>
      </c>
      <c r="N6051">
        <v>0.63800000000000001</v>
      </c>
      <c r="P6051" s="4">
        <v>40741</v>
      </c>
      <c r="Q6051">
        <v>1.0389999999999999</v>
      </c>
      <c r="S6051" s="4">
        <v>40741</v>
      </c>
      <c r="T6051">
        <v>1.472</v>
      </c>
      <c r="V6051" s="4">
        <v>40741</v>
      </c>
      <c r="W6051">
        <v>2.278</v>
      </c>
      <c r="Y6051" s="4">
        <v>40741</v>
      </c>
      <c r="Z6051">
        <v>3.2570000000000001</v>
      </c>
      <c r="AB6051" s="4">
        <v>40741</v>
      </c>
      <c r="AC6051">
        <v>4.1109999999999998</v>
      </c>
      <c r="AE6051" s="4">
        <v>40741</v>
      </c>
      <c r="AF6051">
        <v>4.5280000000000005</v>
      </c>
      <c r="AH6051" s="4">
        <v>40741</v>
      </c>
      <c r="AI6051">
        <v>4.7830000000000004</v>
      </c>
    </row>
    <row r="6052" spans="1:35" x14ac:dyDescent="0.35">
      <c r="A6052" s="2">
        <v>40742</v>
      </c>
      <c r="B6052">
        <v>5.0000000000000001E-3</v>
      </c>
      <c r="D6052" s="4">
        <v>40742</v>
      </c>
      <c r="E6052">
        <v>6.6000000000000003E-2</v>
      </c>
      <c r="G6052" s="4">
        <v>40742</v>
      </c>
      <c r="H6052">
        <v>0.217</v>
      </c>
      <c r="J6052" s="4">
        <v>40742</v>
      </c>
      <c r="K6052">
        <v>0.41099999999999998</v>
      </c>
      <c r="M6052" s="4">
        <v>40742</v>
      </c>
      <c r="N6052">
        <v>0.64</v>
      </c>
      <c r="P6052" s="4">
        <v>40742</v>
      </c>
      <c r="Q6052">
        <v>1.044</v>
      </c>
      <c r="S6052" s="4">
        <v>40742</v>
      </c>
      <c r="T6052">
        <v>1.4750000000000001</v>
      </c>
      <c r="V6052" s="4">
        <v>40742</v>
      </c>
      <c r="W6052">
        <v>2.2879999999999998</v>
      </c>
      <c r="Y6052" s="4">
        <v>40742</v>
      </c>
      <c r="Z6052">
        <v>3.2879999999999998</v>
      </c>
      <c r="AB6052" s="4">
        <v>40742</v>
      </c>
      <c r="AC6052">
        <v>4.1680000000000001</v>
      </c>
      <c r="AE6052" s="4">
        <v>40742</v>
      </c>
      <c r="AF6052">
        <v>4.6040000000000001</v>
      </c>
      <c r="AH6052" s="4">
        <v>40742</v>
      </c>
      <c r="AI6052">
        <v>4.8780000000000001</v>
      </c>
    </row>
    <row r="6053" spans="1:35" x14ac:dyDescent="0.35">
      <c r="A6053" s="2">
        <v>40743</v>
      </c>
      <c r="B6053">
        <v>1.2E-2</v>
      </c>
      <c r="D6053" s="4">
        <v>40743</v>
      </c>
      <c r="E6053">
        <v>9.9000000000000005E-2</v>
      </c>
      <c r="G6053" s="4">
        <v>40743</v>
      </c>
      <c r="H6053">
        <v>0.23599999999999999</v>
      </c>
      <c r="J6053" s="4">
        <v>40743</v>
      </c>
      <c r="K6053">
        <v>0.41799999999999998</v>
      </c>
      <c r="M6053" s="4">
        <v>40743</v>
      </c>
      <c r="N6053">
        <v>0.64400000000000002</v>
      </c>
      <c r="P6053" s="4">
        <v>40743</v>
      </c>
      <c r="Q6053">
        <v>1.0409999999999999</v>
      </c>
      <c r="S6053" s="4">
        <v>40743</v>
      </c>
      <c r="T6053">
        <v>1.4710000000000001</v>
      </c>
      <c r="V6053" s="4">
        <v>40743</v>
      </c>
      <c r="W6053">
        <v>2.254</v>
      </c>
      <c r="Y6053" s="4">
        <v>40743</v>
      </c>
      <c r="Z6053">
        <v>3.2290000000000001</v>
      </c>
      <c r="AB6053" s="4">
        <v>40743</v>
      </c>
      <c r="AC6053">
        <v>4.0339999999999998</v>
      </c>
      <c r="AE6053" s="4">
        <v>40743</v>
      </c>
      <c r="AF6053">
        <v>4.452</v>
      </c>
      <c r="AH6053" s="4">
        <v>40743</v>
      </c>
      <c r="AI6053">
        <v>4.7160000000000002</v>
      </c>
    </row>
    <row r="6054" spans="1:35" x14ac:dyDescent="0.35">
      <c r="A6054" s="2">
        <v>40744</v>
      </c>
      <c r="B6054">
        <v>4.0000000000000001E-3</v>
      </c>
      <c r="D6054" s="4">
        <v>40744</v>
      </c>
      <c r="E6054">
        <v>8.2000000000000003E-2</v>
      </c>
      <c r="G6054" s="4">
        <v>40744</v>
      </c>
      <c r="H6054">
        <v>0.22900000000000001</v>
      </c>
      <c r="J6054" s="4">
        <v>40744</v>
      </c>
      <c r="K6054">
        <v>0.42</v>
      </c>
      <c r="M6054" s="4">
        <v>40744</v>
      </c>
      <c r="N6054">
        <v>0.65400000000000003</v>
      </c>
      <c r="P6054" s="4">
        <v>40744</v>
      </c>
      <c r="Q6054">
        <v>1.069</v>
      </c>
      <c r="S6054" s="4">
        <v>40744</v>
      </c>
      <c r="T6054">
        <v>1.5030000000000001</v>
      </c>
      <c r="V6054" s="4">
        <v>40744</v>
      </c>
      <c r="W6054">
        <v>2.3029999999999999</v>
      </c>
      <c r="Y6054" s="4">
        <v>40744</v>
      </c>
      <c r="Z6054">
        <v>3.274</v>
      </c>
      <c r="AB6054" s="4">
        <v>40744</v>
      </c>
      <c r="AC6054">
        <v>4.0990000000000002</v>
      </c>
      <c r="AE6054" s="4">
        <v>40744</v>
      </c>
      <c r="AF6054">
        <v>4.5179999999999998</v>
      </c>
      <c r="AH6054" s="4">
        <v>40744</v>
      </c>
      <c r="AI6054">
        <v>4.7910000000000004</v>
      </c>
    </row>
    <row r="6055" spans="1:35" x14ac:dyDescent="0.35">
      <c r="A6055" s="2">
        <v>40745</v>
      </c>
      <c r="B6055">
        <v>3.3000000000000002E-2</v>
      </c>
      <c r="D6055" s="4">
        <v>40745</v>
      </c>
      <c r="E6055">
        <v>0.10100000000000001</v>
      </c>
      <c r="G6055" s="4">
        <v>40745</v>
      </c>
      <c r="H6055">
        <v>0.24399999999999999</v>
      </c>
      <c r="J6055" s="4">
        <v>40745</v>
      </c>
      <c r="K6055">
        <v>0.45100000000000001</v>
      </c>
      <c r="M6055" s="4">
        <v>40745</v>
      </c>
      <c r="N6055">
        <v>0.71699999999999997</v>
      </c>
      <c r="P6055" s="4">
        <v>40745</v>
      </c>
      <c r="Q6055">
        <v>1.1479999999999999</v>
      </c>
      <c r="S6055" s="4">
        <v>40745</v>
      </c>
      <c r="T6055">
        <v>1.5920000000000001</v>
      </c>
      <c r="V6055" s="4">
        <v>40745</v>
      </c>
      <c r="W6055">
        <v>2.407</v>
      </c>
      <c r="Y6055" s="4">
        <v>40745</v>
      </c>
      <c r="Z6055">
        <v>3.3769999999999998</v>
      </c>
      <c r="AB6055" s="4">
        <v>40745</v>
      </c>
      <c r="AC6055">
        <v>4.1890000000000001</v>
      </c>
      <c r="AE6055" s="4">
        <v>40745</v>
      </c>
      <c r="AF6055">
        <v>4.5990000000000002</v>
      </c>
      <c r="AH6055" s="4">
        <v>40745</v>
      </c>
      <c r="AI6055">
        <v>4.8579999999999997</v>
      </c>
    </row>
    <row r="6056" spans="1:35" x14ac:dyDescent="0.35">
      <c r="A6056" s="2">
        <v>40746</v>
      </c>
      <c r="B6056">
        <v>1.7000000000000001E-2</v>
      </c>
      <c r="D6056" s="4">
        <v>40746</v>
      </c>
      <c r="E6056">
        <v>0.09</v>
      </c>
      <c r="G6056" s="4">
        <v>40746</v>
      </c>
      <c r="H6056">
        <v>0.23300000000000001</v>
      </c>
      <c r="J6056" s="4">
        <v>40746</v>
      </c>
      <c r="K6056">
        <v>0.42699999999999999</v>
      </c>
      <c r="M6056" s="4">
        <v>40746</v>
      </c>
      <c r="N6056">
        <v>0.67500000000000004</v>
      </c>
      <c r="P6056" s="4">
        <v>40746</v>
      </c>
      <c r="Q6056">
        <v>1.101</v>
      </c>
      <c r="S6056" s="4">
        <v>40746</v>
      </c>
      <c r="T6056">
        <v>1.538</v>
      </c>
      <c r="V6056" s="4">
        <v>40746</v>
      </c>
      <c r="W6056">
        <v>2.3380000000000001</v>
      </c>
      <c r="Y6056" s="4">
        <v>40746</v>
      </c>
      <c r="Z6056">
        <v>3.3079999999999998</v>
      </c>
      <c r="AB6056" s="4">
        <v>40746</v>
      </c>
      <c r="AC6056">
        <v>4.1100000000000003</v>
      </c>
      <c r="AE6056" s="4">
        <v>40746</v>
      </c>
      <c r="AF6056">
        <v>4.5039999999999996</v>
      </c>
      <c r="AH6056" s="4">
        <v>40746</v>
      </c>
      <c r="AI6056">
        <v>4.7859999999999996</v>
      </c>
    </row>
    <row r="6057" spans="1:35" x14ac:dyDescent="0.35">
      <c r="A6057" s="2">
        <v>40747</v>
      </c>
      <c r="B6057">
        <v>1.7000000000000001E-2</v>
      </c>
      <c r="D6057" s="4">
        <v>40747</v>
      </c>
      <c r="E6057">
        <v>0.09</v>
      </c>
      <c r="G6057" s="4">
        <v>40747</v>
      </c>
      <c r="H6057">
        <v>0.23300000000000001</v>
      </c>
      <c r="J6057" s="4">
        <v>40747</v>
      </c>
      <c r="K6057">
        <v>0.42699999999999999</v>
      </c>
      <c r="M6057" s="4">
        <v>40747</v>
      </c>
      <c r="N6057">
        <v>0.67500000000000004</v>
      </c>
      <c r="P6057" s="4">
        <v>40747</v>
      </c>
      <c r="Q6057">
        <v>1.101</v>
      </c>
      <c r="S6057" s="4">
        <v>40747</v>
      </c>
      <c r="T6057">
        <v>1.538</v>
      </c>
      <c r="V6057" s="4">
        <v>40747</v>
      </c>
      <c r="W6057">
        <v>2.3380000000000001</v>
      </c>
      <c r="Y6057" s="4">
        <v>40747</v>
      </c>
      <c r="Z6057">
        <v>3.3079999999999998</v>
      </c>
      <c r="AB6057" s="4">
        <v>40747</v>
      </c>
      <c r="AC6057">
        <v>4.1100000000000003</v>
      </c>
      <c r="AE6057" s="4">
        <v>40747</v>
      </c>
      <c r="AF6057">
        <v>4.5039999999999996</v>
      </c>
      <c r="AH6057" s="4">
        <v>40747</v>
      </c>
      <c r="AI6057">
        <v>4.7859999999999996</v>
      </c>
    </row>
    <row r="6058" spans="1:35" x14ac:dyDescent="0.35">
      <c r="A6058" s="2">
        <v>40748</v>
      </c>
      <c r="B6058">
        <v>1.7000000000000001E-2</v>
      </c>
      <c r="D6058" s="4">
        <v>40748</v>
      </c>
      <c r="E6058">
        <v>0.09</v>
      </c>
      <c r="G6058" s="4">
        <v>40748</v>
      </c>
      <c r="H6058">
        <v>0.23300000000000001</v>
      </c>
      <c r="J6058" s="4">
        <v>40748</v>
      </c>
      <c r="K6058">
        <v>0.42699999999999999</v>
      </c>
      <c r="M6058" s="4">
        <v>40748</v>
      </c>
      <c r="N6058">
        <v>0.67500000000000004</v>
      </c>
      <c r="P6058" s="4">
        <v>40748</v>
      </c>
      <c r="Q6058">
        <v>1.101</v>
      </c>
      <c r="S6058" s="4">
        <v>40748</v>
      </c>
      <c r="T6058">
        <v>1.538</v>
      </c>
      <c r="V6058" s="4">
        <v>40748</v>
      </c>
      <c r="W6058">
        <v>2.3380000000000001</v>
      </c>
      <c r="Y6058" s="4">
        <v>40748</v>
      </c>
      <c r="Z6058">
        <v>3.3079999999999998</v>
      </c>
      <c r="AB6058" s="4">
        <v>40748</v>
      </c>
      <c r="AC6058">
        <v>4.1100000000000003</v>
      </c>
      <c r="AE6058" s="4">
        <v>40748</v>
      </c>
      <c r="AF6058">
        <v>4.5039999999999996</v>
      </c>
      <c r="AH6058" s="4">
        <v>40748</v>
      </c>
      <c r="AI6058">
        <v>4.7859999999999996</v>
      </c>
    </row>
    <row r="6059" spans="1:35" x14ac:dyDescent="0.35">
      <c r="A6059" s="2">
        <v>40749</v>
      </c>
      <c r="B6059">
        <v>3.4000000000000002E-2</v>
      </c>
      <c r="D6059" s="4">
        <v>40749</v>
      </c>
      <c r="E6059">
        <v>0.11899999999999999</v>
      </c>
      <c r="G6059" s="4">
        <v>40749</v>
      </c>
      <c r="H6059">
        <v>0.25700000000000001</v>
      </c>
      <c r="J6059" s="4">
        <v>40749</v>
      </c>
      <c r="K6059">
        <v>0.46200000000000002</v>
      </c>
      <c r="M6059" s="4">
        <v>40749</v>
      </c>
      <c r="N6059">
        <v>0.70699999999999996</v>
      </c>
      <c r="P6059" s="4">
        <v>40749</v>
      </c>
      <c r="Q6059">
        <v>1.135</v>
      </c>
      <c r="S6059" s="4">
        <v>40749</v>
      </c>
      <c r="T6059">
        <v>1.5739999999999998</v>
      </c>
      <c r="V6059" s="4">
        <v>40749</v>
      </c>
      <c r="W6059">
        <v>2.3839999999999999</v>
      </c>
      <c r="Y6059" s="4">
        <v>40749</v>
      </c>
      <c r="Z6059">
        <v>3.367</v>
      </c>
      <c r="AB6059" s="4">
        <v>40749</v>
      </c>
      <c r="AC6059">
        <v>4.194</v>
      </c>
      <c r="AE6059" s="4">
        <v>40749</v>
      </c>
      <c r="AF6059">
        <v>4.5880000000000001</v>
      </c>
      <c r="AH6059" s="4">
        <v>40749</v>
      </c>
      <c r="AI6059">
        <v>4.8849999999999998</v>
      </c>
    </row>
    <row r="6060" spans="1:35" x14ac:dyDescent="0.35">
      <c r="A6060" s="2">
        <v>40750</v>
      </c>
      <c r="B6060">
        <v>4.7E-2</v>
      </c>
      <c r="D6060" s="4">
        <v>40750</v>
      </c>
      <c r="E6060">
        <v>0.13100000000000001</v>
      </c>
      <c r="G6060" s="4">
        <v>40750</v>
      </c>
      <c r="H6060">
        <v>0.27100000000000002</v>
      </c>
      <c r="J6060" s="4">
        <v>40750</v>
      </c>
      <c r="K6060">
        <v>0.44600000000000001</v>
      </c>
      <c r="M6060" s="4">
        <v>40750</v>
      </c>
      <c r="N6060">
        <v>0.68</v>
      </c>
      <c r="P6060" s="4">
        <v>40750</v>
      </c>
      <c r="Q6060">
        <v>1.095</v>
      </c>
      <c r="S6060" s="4">
        <v>40750</v>
      </c>
      <c r="T6060">
        <v>1.534</v>
      </c>
      <c r="V6060" s="4">
        <v>40750</v>
      </c>
      <c r="W6060">
        <v>2.343</v>
      </c>
      <c r="Y6060" s="4">
        <v>40750</v>
      </c>
      <c r="Z6060">
        <v>3.32</v>
      </c>
      <c r="AB6060" s="4">
        <v>40750</v>
      </c>
      <c r="AC6060">
        <v>4.1479999999999997</v>
      </c>
      <c r="AE6060" s="4">
        <v>40750</v>
      </c>
      <c r="AF6060">
        <v>4.5440000000000005</v>
      </c>
      <c r="AH6060" s="4">
        <v>40750</v>
      </c>
      <c r="AI6060">
        <v>4.8490000000000002</v>
      </c>
    </row>
    <row r="6061" spans="1:35" x14ac:dyDescent="0.35">
      <c r="A6061" s="2">
        <v>40751</v>
      </c>
      <c r="B6061">
        <v>0.06</v>
      </c>
      <c r="D6061" s="4">
        <v>40751</v>
      </c>
      <c r="E6061">
        <v>0.14399999999999999</v>
      </c>
      <c r="G6061" s="4">
        <v>40751</v>
      </c>
      <c r="H6061">
        <v>0.26900000000000002</v>
      </c>
      <c r="J6061" s="4">
        <v>40751</v>
      </c>
      <c r="K6061">
        <v>0.47899999999999998</v>
      </c>
      <c r="M6061" s="4">
        <v>40751</v>
      </c>
      <c r="N6061">
        <v>0.72199999999999998</v>
      </c>
      <c r="P6061" s="4">
        <v>40751</v>
      </c>
      <c r="Q6061">
        <v>1.1360000000000001</v>
      </c>
      <c r="S6061" s="4">
        <v>40751</v>
      </c>
      <c r="T6061">
        <v>1.575</v>
      </c>
      <c r="V6061" s="4">
        <v>40751</v>
      </c>
      <c r="W6061">
        <v>2.3780000000000001</v>
      </c>
      <c r="Y6061" s="4">
        <v>40751</v>
      </c>
      <c r="Z6061">
        <v>3.3460000000000001</v>
      </c>
      <c r="AB6061" s="4">
        <v>40751</v>
      </c>
      <c r="AC6061">
        <v>4.1509999999999998</v>
      </c>
      <c r="AE6061" s="4">
        <v>40751</v>
      </c>
      <c r="AF6061">
        <v>4.5460000000000003</v>
      </c>
      <c r="AH6061" s="4">
        <v>40751</v>
      </c>
      <c r="AI6061">
        <v>4.8419999999999996</v>
      </c>
    </row>
    <row r="6062" spans="1:35" x14ac:dyDescent="0.35">
      <c r="A6062" s="2">
        <v>40752</v>
      </c>
      <c r="B6062">
        <v>6.9000000000000006E-2</v>
      </c>
      <c r="D6062" s="4">
        <v>40752</v>
      </c>
      <c r="E6062">
        <v>0.14699999999999999</v>
      </c>
      <c r="G6062" s="4">
        <v>40752</v>
      </c>
      <c r="H6062">
        <v>0.26200000000000001</v>
      </c>
      <c r="J6062" s="4">
        <v>40752</v>
      </c>
      <c r="K6062">
        <v>0.45300000000000001</v>
      </c>
      <c r="M6062" s="4">
        <v>40752</v>
      </c>
      <c r="N6062">
        <v>0.69099999999999995</v>
      </c>
      <c r="P6062" s="4">
        <v>40752</v>
      </c>
      <c r="Q6062">
        <v>1.1020000000000001</v>
      </c>
      <c r="S6062" s="4">
        <v>40752</v>
      </c>
      <c r="T6062">
        <v>1.544</v>
      </c>
      <c r="V6062" s="4">
        <v>40752</v>
      </c>
      <c r="W6062">
        <v>2.34</v>
      </c>
      <c r="Y6062" s="4">
        <v>40752</v>
      </c>
      <c r="Z6062">
        <v>3.306</v>
      </c>
      <c r="AB6062" s="4">
        <v>40752</v>
      </c>
      <c r="AC6062">
        <v>4.1210000000000004</v>
      </c>
      <c r="AE6062" s="4">
        <v>40752</v>
      </c>
      <c r="AF6062">
        <v>4.5120000000000005</v>
      </c>
      <c r="AH6062" s="4">
        <v>40752</v>
      </c>
      <c r="AI6062">
        <v>4.8049999999999997</v>
      </c>
    </row>
    <row r="6063" spans="1:35" x14ac:dyDescent="0.35">
      <c r="A6063" s="2">
        <v>40753</v>
      </c>
      <c r="B6063">
        <v>9.0999999999999998E-2</v>
      </c>
      <c r="D6063" s="4">
        <v>40753</v>
      </c>
      <c r="E6063">
        <v>0.17899999999999999</v>
      </c>
      <c r="G6063" s="4">
        <v>40753</v>
      </c>
      <c r="H6063">
        <v>0.26300000000000001</v>
      </c>
      <c r="J6063" s="4">
        <v>40753</v>
      </c>
      <c r="K6063">
        <v>0.39200000000000002</v>
      </c>
      <c r="M6063" s="4">
        <v>40753</v>
      </c>
      <c r="N6063">
        <v>0.56799999999999995</v>
      </c>
      <c r="P6063" s="4">
        <v>40753</v>
      </c>
      <c r="Q6063">
        <v>0.94699999999999995</v>
      </c>
      <c r="S6063" s="4">
        <v>40753</v>
      </c>
      <c r="T6063">
        <v>1.3719999999999999</v>
      </c>
      <c r="V6063" s="4">
        <v>40753</v>
      </c>
      <c r="W6063">
        <v>2.1829999999999998</v>
      </c>
      <c r="Y6063" s="4">
        <v>40753</v>
      </c>
      <c r="Z6063">
        <v>3.145</v>
      </c>
      <c r="AB6063" s="4">
        <v>40753</v>
      </c>
      <c r="AC6063">
        <v>3.9470000000000001</v>
      </c>
      <c r="AE6063" s="4">
        <v>40753</v>
      </c>
      <c r="AF6063">
        <v>4.3440000000000003</v>
      </c>
      <c r="AH6063" s="4">
        <v>40753</v>
      </c>
      <c r="AI6063">
        <v>4.6559999999999997</v>
      </c>
    </row>
    <row r="6064" spans="1:35" x14ac:dyDescent="0.35">
      <c r="A6064" s="2">
        <v>40754</v>
      </c>
      <c r="B6064">
        <v>9.0999999999999998E-2</v>
      </c>
      <c r="D6064" s="4">
        <v>40754</v>
      </c>
      <c r="E6064">
        <v>0.17899999999999999</v>
      </c>
      <c r="G6064" s="4">
        <v>40754</v>
      </c>
      <c r="H6064">
        <v>0.26300000000000001</v>
      </c>
      <c r="J6064" s="4">
        <v>40754</v>
      </c>
      <c r="K6064">
        <v>0.39200000000000002</v>
      </c>
      <c r="M6064" s="4">
        <v>40754</v>
      </c>
      <c r="N6064">
        <v>0.56799999999999995</v>
      </c>
      <c r="P6064" s="4">
        <v>40754</v>
      </c>
      <c r="Q6064">
        <v>0.94699999999999995</v>
      </c>
      <c r="S6064" s="4">
        <v>40754</v>
      </c>
      <c r="T6064">
        <v>1.3719999999999999</v>
      </c>
      <c r="V6064" s="4">
        <v>40754</v>
      </c>
      <c r="W6064">
        <v>2.1829999999999998</v>
      </c>
      <c r="Y6064" s="4">
        <v>40754</v>
      </c>
      <c r="Z6064">
        <v>3.145</v>
      </c>
      <c r="AB6064" s="4">
        <v>40754</v>
      </c>
      <c r="AC6064">
        <v>3.9470000000000001</v>
      </c>
      <c r="AE6064" s="4">
        <v>40754</v>
      </c>
      <c r="AF6064">
        <v>4.3440000000000003</v>
      </c>
      <c r="AH6064" s="4">
        <v>40754</v>
      </c>
      <c r="AI6064">
        <v>4.6559999999999997</v>
      </c>
    </row>
    <row r="6065" spans="1:35" x14ac:dyDescent="0.35">
      <c r="A6065" s="2">
        <v>40755</v>
      </c>
      <c r="B6065">
        <v>9.0999999999999998E-2</v>
      </c>
      <c r="D6065" s="4">
        <v>40755</v>
      </c>
      <c r="E6065">
        <v>0.17899999999999999</v>
      </c>
      <c r="G6065" s="4">
        <v>40755</v>
      </c>
      <c r="H6065">
        <v>0.26300000000000001</v>
      </c>
      <c r="J6065" s="4">
        <v>40755</v>
      </c>
      <c r="K6065">
        <v>0.39200000000000002</v>
      </c>
      <c r="M6065" s="4">
        <v>40755</v>
      </c>
      <c r="N6065">
        <v>0.56799999999999995</v>
      </c>
      <c r="P6065" s="4">
        <v>40755</v>
      </c>
      <c r="Q6065">
        <v>0.94699999999999995</v>
      </c>
      <c r="S6065" s="4">
        <v>40755</v>
      </c>
      <c r="T6065">
        <v>1.3719999999999999</v>
      </c>
      <c r="V6065" s="4">
        <v>40755</v>
      </c>
      <c r="W6065">
        <v>2.1829999999999998</v>
      </c>
      <c r="Y6065" s="4">
        <v>40755</v>
      </c>
      <c r="Z6065">
        <v>3.145</v>
      </c>
      <c r="AB6065" s="4">
        <v>40755</v>
      </c>
      <c r="AC6065">
        <v>3.9470000000000001</v>
      </c>
      <c r="AE6065" s="4">
        <v>40755</v>
      </c>
      <c r="AF6065">
        <v>4.3440000000000003</v>
      </c>
      <c r="AH6065" s="4">
        <v>40755</v>
      </c>
      <c r="AI6065">
        <v>4.6559999999999997</v>
      </c>
    </row>
    <row r="6066" spans="1:35" x14ac:dyDescent="0.35">
      <c r="A6066" s="2">
        <v>40756</v>
      </c>
      <c r="B6066">
        <v>7.5999999999999998E-2</v>
      </c>
      <c r="D6066" s="4">
        <v>40756</v>
      </c>
      <c r="E6066">
        <v>0.16500000000000001</v>
      </c>
      <c r="G6066" s="4">
        <v>40756</v>
      </c>
      <c r="H6066">
        <v>0.26</v>
      </c>
      <c r="J6066" s="4">
        <v>40756</v>
      </c>
      <c r="K6066">
        <v>0.40500000000000003</v>
      </c>
      <c r="M6066" s="4">
        <v>40756</v>
      </c>
      <c r="N6066">
        <v>0.57599999999999996</v>
      </c>
      <c r="P6066" s="4">
        <v>40756</v>
      </c>
      <c r="Q6066">
        <v>0.93300000000000005</v>
      </c>
      <c r="S6066" s="4">
        <v>40756</v>
      </c>
      <c r="T6066">
        <v>1.339</v>
      </c>
      <c r="V6066" s="4">
        <v>40756</v>
      </c>
      <c r="W6066">
        <v>2.14</v>
      </c>
      <c r="Y6066" s="4">
        <v>40756</v>
      </c>
      <c r="Z6066">
        <v>3.0870000000000002</v>
      </c>
      <c r="AB6066" s="4">
        <v>40756</v>
      </c>
      <c r="AC6066">
        <v>3.89</v>
      </c>
      <c r="AE6066" s="4">
        <v>40756</v>
      </c>
      <c r="AF6066">
        <v>4.2919999999999998</v>
      </c>
      <c r="AH6066" s="4">
        <v>40756</v>
      </c>
      <c r="AI6066">
        <v>4.6180000000000003</v>
      </c>
    </row>
    <row r="6067" spans="1:35" x14ac:dyDescent="0.35">
      <c r="A6067" s="2">
        <v>40757</v>
      </c>
      <c r="B6067">
        <v>5.3999999999999999E-2</v>
      </c>
      <c r="D6067" s="4">
        <v>40757</v>
      </c>
      <c r="E6067">
        <v>0.13600000000000001</v>
      </c>
      <c r="G6067" s="4">
        <v>40757</v>
      </c>
      <c r="H6067">
        <v>0.218</v>
      </c>
      <c r="J6067" s="4">
        <v>40757</v>
      </c>
      <c r="K6067">
        <v>0.35299999999999998</v>
      </c>
      <c r="M6067" s="4">
        <v>40757</v>
      </c>
      <c r="N6067">
        <v>0.51200000000000001</v>
      </c>
      <c r="P6067" s="4">
        <v>40757</v>
      </c>
      <c r="Q6067">
        <v>0.84599999999999997</v>
      </c>
      <c r="S6067" s="4">
        <v>40757</v>
      </c>
      <c r="T6067">
        <v>1.232</v>
      </c>
      <c r="V6067" s="4">
        <v>40757</v>
      </c>
      <c r="W6067">
        <v>2.0110000000000001</v>
      </c>
      <c r="Y6067" s="4">
        <v>40757</v>
      </c>
      <c r="Z6067">
        <v>2.9379999999999997</v>
      </c>
      <c r="AB6067" s="4">
        <v>40757</v>
      </c>
      <c r="AC6067">
        <v>3.718</v>
      </c>
      <c r="AE6067" s="4">
        <v>40757</v>
      </c>
      <c r="AF6067">
        <v>4.0970000000000004</v>
      </c>
      <c r="AH6067" s="4">
        <v>40757</v>
      </c>
      <c r="AI6067">
        <v>4.4020000000000001</v>
      </c>
    </row>
    <row r="6068" spans="1:35" x14ac:dyDescent="0.35">
      <c r="A6068" s="2">
        <v>40758</v>
      </c>
      <c r="B6068">
        <v>7.0000000000000001E-3</v>
      </c>
      <c r="D6068" s="4">
        <v>40758</v>
      </c>
      <c r="E6068">
        <v>0.1</v>
      </c>
      <c r="G6068" s="4">
        <v>40758</v>
      </c>
      <c r="H6068">
        <v>0.20799999999999999</v>
      </c>
      <c r="J6068" s="4">
        <v>40758</v>
      </c>
      <c r="K6068">
        <v>0.37</v>
      </c>
      <c r="M6068" s="4">
        <v>40758</v>
      </c>
      <c r="N6068">
        <v>0.54800000000000004</v>
      </c>
      <c r="P6068" s="4">
        <v>40758</v>
      </c>
      <c r="Q6068">
        <v>0.9</v>
      </c>
      <c r="S6068" s="4">
        <v>40758</v>
      </c>
      <c r="T6068">
        <v>1.2749999999999999</v>
      </c>
      <c r="V6068" s="4">
        <v>40758</v>
      </c>
      <c r="W6068">
        <v>2.0289999999999999</v>
      </c>
      <c r="Y6068" s="4">
        <v>40758</v>
      </c>
      <c r="Z6068">
        <v>2.944</v>
      </c>
      <c r="AB6068" s="4">
        <v>40758</v>
      </c>
      <c r="AC6068">
        <v>3.7090000000000001</v>
      </c>
      <c r="AE6068" s="4">
        <v>40758</v>
      </c>
      <c r="AF6068">
        <v>4.0839999999999996</v>
      </c>
      <c r="AH6068" s="4">
        <v>40758</v>
      </c>
      <c r="AI6068">
        <v>4.3920000000000003</v>
      </c>
    </row>
    <row r="6069" spans="1:35" x14ac:dyDescent="0.35">
      <c r="A6069" s="2">
        <v>40759</v>
      </c>
      <c r="B6069">
        <v>2E-3</v>
      </c>
      <c r="D6069" s="4">
        <v>40759</v>
      </c>
      <c r="E6069">
        <v>6.0999999999999999E-2</v>
      </c>
      <c r="G6069" s="4">
        <v>40759</v>
      </c>
      <c r="H6069">
        <v>0.15</v>
      </c>
      <c r="J6069" s="4">
        <v>40759</v>
      </c>
      <c r="K6069">
        <v>0.27900000000000003</v>
      </c>
      <c r="M6069" s="4">
        <v>40759</v>
      </c>
      <c r="N6069">
        <v>0.42899999999999999</v>
      </c>
      <c r="P6069" s="4">
        <v>40759</v>
      </c>
      <c r="Q6069">
        <v>0.73499999999999999</v>
      </c>
      <c r="S6069" s="4">
        <v>40759</v>
      </c>
      <c r="T6069">
        <v>1.087</v>
      </c>
      <c r="V6069" s="4">
        <v>40759</v>
      </c>
      <c r="W6069">
        <v>1.798</v>
      </c>
      <c r="Y6069" s="4">
        <v>40759</v>
      </c>
      <c r="Z6069">
        <v>2.6930000000000001</v>
      </c>
      <c r="AB6069" s="4">
        <v>40759</v>
      </c>
      <c r="AC6069">
        <v>3.4409999999999998</v>
      </c>
      <c r="AE6069" s="4">
        <v>40759</v>
      </c>
      <c r="AF6069">
        <v>3.802</v>
      </c>
      <c r="AH6069" s="4">
        <v>40759</v>
      </c>
      <c r="AI6069">
        <v>4.1059999999999999</v>
      </c>
    </row>
    <row r="6070" spans="1:35" x14ac:dyDescent="0.35">
      <c r="A6070" s="2">
        <v>40760</v>
      </c>
      <c r="B6070">
        <v>1.7999999999999999E-2</v>
      </c>
      <c r="D6070" s="4">
        <v>40760</v>
      </c>
      <c r="E6070">
        <v>7.6999999999999999E-2</v>
      </c>
      <c r="G6070" s="4">
        <v>40760</v>
      </c>
      <c r="H6070">
        <v>0.17699999999999999</v>
      </c>
      <c r="J6070" s="4">
        <v>40760</v>
      </c>
      <c r="K6070">
        <v>0.32900000000000001</v>
      </c>
      <c r="M6070" s="4">
        <v>40760</v>
      </c>
      <c r="N6070">
        <v>0.53200000000000003</v>
      </c>
      <c r="P6070" s="4">
        <v>40760</v>
      </c>
      <c r="Q6070">
        <v>0.89700000000000002</v>
      </c>
      <c r="S6070" s="4">
        <v>40760</v>
      </c>
      <c r="T6070">
        <v>1.27</v>
      </c>
      <c r="V6070" s="4">
        <v>40760</v>
      </c>
      <c r="W6070">
        <v>1.9950000000000001</v>
      </c>
      <c r="Y6070" s="4">
        <v>40760</v>
      </c>
      <c r="Z6070">
        <v>2.879</v>
      </c>
      <c r="AB6070" s="4">
        <v>40760</v>
      </c>
      <c r="AC6070">
        <v>3.633</v>
      </c>
      <c r="AE6070" s="4">
        <v>40760</v>
      </c>
      <c r="AF6070">
        <v>4.0110000000000001</v>
      </c>
      <c r="AH6070" s="4">
        <v>40760</v>
      </c>
      <c r="AI6070">
        <v>4.3339999999999996</v>
      </c>
    </row>
    <row r="6071" spans="1:35" x14ac:dyDescent="0.35">
      <c r="A6071" s="2">
        <v>40761</v>
      </c>
      <c r="B6071">
        <v>1.7999999999999999E-2</v>
      </c>
      <c r="D6071" s="4">
        <v>40761</v>
      </c>
      <c r="E6071">
        <v>7.6999999999999999E-2</v>
      </c>
      <c r="G6071" s="4">
        <v>40761</v>
      </c>
      <c r="H6071">
        <v>0.17699999999999999</v>
      </c>
      <c r="J6071" s="4">
        <v>40761</v>
      </c>
      <c r="K6071">
        <v>0.32900000000000001</v>
      </c>
      <c r="M6071" s="4">
        <v>40761</v>
      </c>
      <c r="N6071">
        <v>0.53200000000000003</v>
      </c>
      <c r="P6071" s="4">
        <v>40761</v>
      </c>
      <c r="Q6071">
        <v>0.89700000000000002</v>
      </c>
      <c r="S6071" s="4">
        <v>40761</v>
      </c>
      <c r="T6071">
        <v>1.27</v>
      </c>
      <c r="V6071" s="4">
        <v>40761</v>
      </c>
      <c r="W6071">
        <v>1.9950000000000001</v>
      </c>
      <c r="Y6071" s="4">
        <v>40761</v>
      </c>
      <c r="Z6071">
        <v>2.879</v>
      </c>
      <c r="AB6071" s="4">
        <v>40761</v>
      </c>
      <c r="AC6071">
        <v>3.633</v>
      </c>
      <c r="AE6071" s="4">
        <v>40761</v>
      </c>
      <c r="AF6071">
        <v>4.0110000000000001</v>
      </c>
      <c r="AH6071" s="4">
        <v>40761</v>
      </c>
      <c r="AI6071">
        <v>4.3339999999999996</v>
      </c>
    </row>
    <row r="6072" spans="1:35" x14ac:dyDescent="0.35">
      <c r="A6072" s="2">
        <v>40762</v>
      </c>
      <c r="B6072">
        <v>1.7999999999999999E-2</v>
      </c>
      <c r="D6072" s="4">
        <v>40762</v>
      </c>
      <c r="E6072">
        <v>7.6999999999999999E-2</v>
      </c>
      <c r="G6072" s="4">
        <v>40762</v>
      </c>
      <c r="H6072">
        <v>0.17699999999999999</v>
      </c>
      <c r="J6072" s="4">
        <v>40762</v>
      </c>
      <c r="K6072">
        <v>0.32900000000000001</v>
      </c>
      <c r="M6072" s="4">
        <v>40762</v>
      </c>
      <c r="N6072">
        <v>0.53200000000000003</v>
      </c>
      <c r="P6072" s="4">
        <v>40762</v>
      </c>
      <c r="Q6072">
        <v>0.89700000000000002</v>
      </c>
      <c r="S6072" s="4">
        <v>40762</v>
      </c>
      <c r="T6072">
        <v>1.27</v>
      </c>
      <c r="V6072" s="4">
        <v>40762</v>
      </c>
      <c r="W6072">
        <v>1.9950000000000001</v>
      </c>
      <c r="Y6072" s="4">
        <v>40762</v>
      </c>
      <c r="Z6072">
        <v>2.879</v>
      </c>
      <c r="AB6072" s="4">
        <v>40762</v>
      </c>
      <c r="AC6072">
        <v>3.633</v>
      </c>
      <c r="AE6072" s="4">
        <v>40762</v>
      </c>
      <c r="AF6072">
        <v>4.0110000000000001</v>
      </c>
      <c r="AH6072" s="4">
        <v>40762</v>
      </c>
      <c r="AI6072">
        <v>4.3339999999999996</v>
      </c>
    </row>
    <row r="6073" spans="1:35" x14ac:dyDescent="0.35">
      <c r="A6073" s="2">
        <v>40763</v>
      </c>
      <c r="B6073">
        <v>3.2000000000000001E-2</v>
      </c>
      <c r="D6073" s="4">
        <v>40763</v>
      </c>
      <c r="E6073">
        <v>9.2999999999999999E-2</v>
      </c>
      <c r="G6073" s="4">
        <v>40763</v>
      </c>
      <c r="H6073">
        <v>0.18</v>
      </c>
      <c r="J6073" s="4">
        <v>40763</v>
      </c>
      <c r="K6073">
        <v>0.3</v>
      </c>
      <c r="M6073" s="4">
        <v>40763</v>
      </c>
      <c r="N6073">
        <v>0.45800000000000002</v>
      </c>
      <c r="P6073" s="4">
        <v>40763</v>
      </c>
      <c r="Q6073">
        <v>0.76600000000000001</v>
      </c>
      <c r="S6073" s="4">
        <v>40763</v>
      </c>
      <c r="T6073">
        <v>1.097</v>
      </c>
      <c r="V6073" s="4">
        <v>40763</v>
      </c>
      <c r="W6073">
        <v>1.772</v>
      </c>
      <c r="Y6073" s="4">
        <v>40763</v>
      </c>
      <c r="Z6073">
        <v>2.61</v>
      </c>
      <c r="AB6073" s="4">
        <v>40763</v>
      </c>
      <c r="AC6073">
        <v>3.3570000000000002</v>
      </c>
      <c r="AE6073" s="4">
        <v>40763</v>
      </c>
      <c r="AF6073">
        <v>3.7669999999999999</v>
      </c>
      <c r="AH6073" s="4">
        <v>40763</v>
      </c>
      <c r="AI6073">
        <v>4.1239999999999997</v>
      </c>
    </row>
    <row r="6074" spans="1:35" x14ac:dyDescent="0.35">
      <c r="A6074" s="2">
        <v>40764</v>
      </c>
      <c r="B6074">
        <v>4.2999999999999997E-2</v>
      </c>
      <c r="D6074" s="4">
        <v>40764</v>
      </c>
      <c r="E6074">
        <v>0.104</v>
      </c>
      <c r="G6074" s="4">
        <v>40764</v>
      </c>
      <c r="H6074">
        <v>0.17100000000000001</v>
      </c>
      <c r="J6074" s="4">
        <v>40764</v>
      </c>
      <c r="K6074">
        <v>0.24</v>
      </c>
      <c r="M6074" s="4">
        <v>40764</v>
      </c>
      <c r="N6074">
        <v>0.38100000000000001</v>
      </c>
      <c r="P6074" s="4">
        <v>40764</v>
      </c>
      <c r="Q6074">
        <v>0.69799999999999995</v>
      </c>
      <c r="S6074" s="4">
        <v>40764</v>
      </c>
      <c r="T6074">
        <v>1.016</v>
      </c>
      <c r="V6074" s="4">
        <v>40764</v>
      </c>
      <c r="W6074">
        <v>1.708</v>
      </c>
      <c r="Y6074" s="4">
        <v>40764</v>
      </c>
      <c r="Z6074">
        <v>2.5449999999999999</v>
      </c>
      <c r="AB6074" s="4">
        <v>40764</v>
      </c>
      <c r="AC6074">
        <v>3.2869999999999999</v>
      </c>
      <c r="AE6074" s="4">
        <v>40764</v>
      </c>
      <c r="AF6074">
        <v>3.7080000000000002</v>
      </c>
      <c r="AH6074" s="4">
        <v>40764</v>
      </c>
      <c r="AI6074">
        <v>4.1130000000000004</v>
      </c>
    </row>
    <row r="6075" spans="1:35" x14ac:dyDescent="0.35">
      <c r="A6075" s="2">
        <v>40765</v>
      </c>
      <c r="B6075">
        <v>2.7E-2</v>
      </c>
      <c r="D6075" s="4">
        <v>40765</v>
      </c>
      <c r="E6075">
        <v>9.8000000000000004E-2</v>
      </c>
      <c r="G6075" s="4">
        <v>40765</v>
      </c>
      <c r="H6075">
        <v>0.16</v>
      </c>
      <c r="J6075" s="4">
        <v>40765</v>
      </c>
      <c r="K6075">
        <v>0.22700000000000001</v>
      </c>
      <c r="M6075" s="4">
        <v>40765</v>
      </c>
      <c r="N6075">
        <v>0.34699999999999998</v>
      </c>
      <c r="P6075" s="4">
        <v>40765</v>
      </c>
      <c r="Q6075">
        <v>0.63400000000000001</v>
      </c>
      <c r="S6075" s="4">
        <v>40765</v>
      </c>
      <c r="T6075">
        <v>0.93600000000000005</v>
      </c>
      <c r="V6075" s="4">
        <v>40765</v>
      </c>
      <c r="W6075">
        <v>1.5620000000000001</v>
      </c>
      <c r="Y6075" s="4">
        <v>40765</v>
      </c>
      <c r="Z6075">
        <v>2.3879999999999999</v>
      </c>
      <c r="AB6075" s="4">
        <v>40765</v>
      </c>
      <c r="AC6075">
        <v>3.1379999999999999</v>
      </c>
      <c r="AE6075" s="4">
        <v>40765</v>
      </c>
      <c r="AF6075">
        <v>3.5739999999999998</v>
      </c>
      <c r="AH6075" s="4">
        <v>40765</v>
      </c>
      <c r="AI6075">
        <v>4.0030000000000001</v>
      </c>
    </row>
    <row r="6076" spans="1:35" x14ac:dyDescent="0.35">
      <c r="A6076" s="2">
        <v>40766</v>
      </c>
      <c r="B6076">
        <v>7.0000000000000001E-3</v>
      </c>
      <c r="D6076" s="4">
        <v>40766</v>
      </c>
      <c r="E6076">
        <v>8.7999999999999995E-2</v>
      </c>
      <c r="G6076" s="4">
        <v>40766</v>
      </c>
      <c r="H6076">
        <v>0.15</v>
      </c>
      <c r="J6076" s="4">
        <v>40766</v>
      </c>
      <c r="K6076">
        <v>0.21099999999999999</v>
      </c>
      <c r="M6076" s="4">
        <v>40766</v>
      </c>
      <c r="N6076">
        <v>0.34599999999999997</v>
      </c>
      <c r="P6076" s="4">
        <v>40766</v>
      </c>
      <c r="Q6076">
        <v>0.70899999999999996</v>
      </c>
      <c r="S6076" s="4">
        <v>40766</v>
      </c>
      <c r="T6076">
        <v>1.0189999999999999</v>
      </c>
      <c r="V6076" s="4">
        <v>40766</v>
      </c>
      <c r="W6076">
        <v>1.6909999999999998</v>
      </c>
      <c r="Y6076" s="4">
        <v>40766</v>
      </c>
      <c r="Z6076">
        <v>2.4870000000000001</v>
      </c>
      <c r="AB6076" s="4">
        <v>40766</v>
      </c>
      <c r="AC6076">
        <v>3.3410000000000002</v>
      </c>
      <c r="AE6076" s="4">
        <v>40766</v>
      </c>
      <c r="AF6076">
        <v>3.8340000000000001</v>
      </c>
      <c r="AH6076" s="4">
        <v>40766</v>
      </c>
      <c r="AI6076">
        <v>4.32</v>
      </c>
    </row>
    <row r="6077" spans="1:35" x14ac:dyDescent="0.35">
      <c r="A6077" s="2">
        <v>40767</v>
      </c>
      <c r="B6077">
        <v>2.4E-2</v>
      </c>
      <c r="D6077" s="4">
        <v>40767</v>
      </c>
      <c r="E6077">
        <v>0.105</v>
      </c>
      <c r="G6077" s="4">
        <v>40767</v>
      </c>
      <c r="H6077">
        <v>0.16700000000000001</v>
      </c>
      <c r="J6077" s="4">
        <v>40767</v>
      </c>
      <c r="K6077">
        <v>0.23</v>
      </c>
      <c r="M6077" s="4">
        <v>40767</v>
      </c>
      <c r="N6077">
        <v>0.33900000000000002</v>
      </c>
      <c r="P6077" s="4">
        <v>40767</v>
      </c>
      <c r="Q6077">
        <v>0.67</v>
      </c>
      <c r="S6077" s="4">
        <v>40767</v>
      </c>
      <c r="T6077">
        <v>0.97599999999999998</v>
      </c>
      <c r="V6077" s="4">
        <v>40767</v>
      </c>
      <c r="W6077">
        <v>1.63</v>
      </c>
      <c r="Y6077" s="4">
        <v>40767</v>
      </c>
      <c r="Z6077">
        <v>2.4129999999999998</v>
      </c>
      <c r="AB6077" s="4">
        <v>40767</v>
      </c>
      <c r="AC6077">
        <v>3.286</v>
      </c>
      <c r="AE6077" s="4">
        <v>40767</v>
      </c>
      <c r="AF6077">
        <v>3.7730000000000001</v>
      </c>
      <c r="AH6077" s="4">
        <v>40767</v>
      </c>
      <c r="AI6077">
        <v>4.32</v>
      </c>
    </row>
    <row r="6078" spans="1:35" x14ac:dyDescent="0.35">
      <c r="A6078" s="2">
        <v>40768</v>
      </c>
      <c r="B6078">
        <v>2.4E-2</v>
      </c>
      <c r="D6078" s="4">
        <v>40768</v>
      </c>
      <c r="E6078">
        <v>0.105</v>
      </c>
      <c r="G6078" s="4">
        <v>40768</v>
      </c>
      <c r="H6078">
        <v>0.16700000000000001</v>
      </c>
      <c r="J6078" s="4">
        <v>40768</v>
      </c>
      <c r="K6078">
        <v>0.23</v>
      </c>
      <c r="M6078" s="4">
        <v>40768</v>
      </c>
      <c r="N6078">
        <v>0.33900000000000002</v>
      </c>
      <c r="P6078" s="4">
        <v>40768</v>
      </c>
      <c r="Q6078">
        <v>0.67</v>
      </c>
      <c r="S6078" s="4">
        <v>40768</v>
      </c>
      <c r="T6078">
        <v>0.97599999999999998</v>
      </c>
      <c r="V6078" s="4">
        <v>40768</v>
      </c>
      <c r="W6078">
        <v>1.63</v>
      </c>
      <c r="Y6078" s="4">
        <v>40768</v>
      </c>
      <c r="Z6078">
        <v>2.4129999999999998</v>
      </c>
      <c r="AB6078" s="4">
        <v>40768</v>
      </c>
      <c r="AC6078">
        <v>3.286</v>
      </c>
      <c r="AE6078" s="4">
        <v>40768</v>
      </c>
      <c r="AF6078">
        <v>3.7730000000000001</v>
      </c>
      <c r="AH6078" s="4">
        <v>40768</v>
      </c>
      <c r="AI6078">
        <v>4.32</v>
      </c>
    </row>
    <row r="6079" spans="1:35" x14ac:dyDescent="0.35">
      <c r="A6079" s="2">
        <v>40769</v>
      </c>
      <c r="B6079">
        <v>2.4E-2</v>
      </c>
      <c r="D6079" s="4">
        <v>40769</v>
      </c>
      <c r="E6079">
        <v>0.105</v>
      </c>
      <c r="G6079" s="4">
        <v>40769</v>
      </c>
      <c r="H6079">
        <v>0.16700000000000001</v>
      </c>
      <c r="J6079" s="4">
        <v>40769</v>
      </c>
      <c r="K6079">
        <v>0.23</v>
      </c>
      <c r="M6079" s="4">
        <v>40769</v>
      </c>
      <c r="N6079">
        <v>0.33900000000000002</v>
      </c>
      <c r="P6079" s="4">
        <v>40769</v>
      </c>
      <c r="Q6079">
        <v>0.67</v>
      </c>
      <c r="S6079" s="4">
        <v>40769</v>
      </c>
      <c r="T6079">
        <v>0.97599999999999998</v>
      </c>
      <c r="V6079" s="4">
        <v>40769</v>
      </c>
      <c r="W6079">
        <v>1.63</v>
      </c>
      <c r="Y6079" s="4">
        <v>40769</v>
      </c>
      <c r="Z6079">
        <v>2.4129999999999998</v>
      </c>
      <c r="AB6079" s="4">
        <v>40769</v>
      </c>
      <c r="AC6079">
        <v>3.286</v>
      </c>
      <c r="AE6079" s="4">
        <v>40769</v>
      </c>
      <c r="AF6079">
        <v>3.7730000000000001</v>
      </c>
      <c r="AH6079" s="4">
        <v>40769</v>
      </c>
      <c r="AI6079">
        <v>4.32</v>
      </c>
    </row>
    <row r="6080" spans="1:35" x14ac:dyDescent="0.35">
      <c r="A6080" s="2">
        <v>40770</v>
      </c>
      <c r="B6080">
        <v>1.0999999999999999E-2</v>
      </c>
      <c r="D6080" s="4">
        <v>40770</v>
      </c>
      <c r="E6080">
        <v>9.6000000000000002E-2</v>
      </c>
      <c r="G6080" s="4">
        <v>40770</v>
      </c>
      <c r="H6080">
        <v>0.16800000000000001</v>
      </c>
      <c r="J6080" s="4">
        <v>40770</v>
      </c>
      <c r="K6080">
        <v>0.23200000000000001</v>
      </c>
      <c r="M6080" s="4">
        <v>40770</v>
      </c>
      <c r="N6080">
        <v>0.36199999999999999</v>
      </c>
      <c r="P6080" s="4">
        <v>40770</v>
      </c>
      <c r="Q6080">
        <v>0.70199999999999996</v>
      </c>
      <c r="S6080" s="4">
        <v>40770</v>
      </c>
      <c r="T6080">
        <v>1.0069999999999999</v>
      </c>
      <c r="V6080" s="4">
        <v>40770</v>
      </c>
      <c r="W6080">
        <v>1.661</v>
      </c>
      <c r="Y6080" s="4">
        <v>40770</v>
      </c>
      <c r="Z6080">
        <v>2.4689999999999999</v>
      </c>
      <c r="AB6080" s="4">
        <v>40770</v>
      </c>
      <c r="AC6080">
        <v>3.3570000000000002</v>
      </c>
      <c r="AE6080" s="4">
        <v>40770</v>
      </c>
      <c r="AF6080">
        <v>3.8330000000000002</v>
      </c>
      <c r="AH6080" s="4">
        <v>40770</v>
      </c>
      <c r="AI6080">
        <v>4.3579999999999997</v>
      </c>
    </row>
    <row r="6081" spans="1:35" x14ac:dyDescent="0.35">
      <c r="A6081" s="2">
        <v>40771</v>
      </c>
      <c r="B6081">
        <v>1.7000000000000001E-2</v>
      </c>
      <c r="D6081" s="4">
        <v>40771</v>
      </c>
      <c r="E6081">
        <v>9.8000000000000004E-2</v>
      </c>
      <c r="G6081" s="4">
        <v>40771</v>
      </c>
      <c r="H6081">
        <v>0.16200000000000001</v>
      </c>
      <c r="J6081" s="4">
        <v>40771</v>
      </c>
      <c r="K6081">
        <v>0.22700000000000001</v>
      </c>
      <c r="M6081" s="4">
        <v>40771</v>
      </c>
      <c r="N6081">
        <v>0.34699999999999998</v>
      </c>
      <c r="P6081" s="4">
        <v>40771</v>
      </c>
      <c r="Q6081">
        <v>0.65</v>
      </c>
      <c r="S6081" s="4">
        <v>40771</v>
      </c>
      <c r="T6081">
        <v>0.94899999999999995</v>
      </c>
      <c r="V6081" s="4">
        <v>40771</v>
      </c>
      <c r="W6081">
        <v>1.5819999999999999</v>
      </c>
      <c r="Y6081" s="4">
        <v>40771</v>
      </c>
      <c r="Z6081">
        <v>2.3849999999999998</v>
      </c>
      <c r="AB6081" s="4">
        <v>40771</v>
      </c>
      <c r="AC6081">
        <v>3.2759999999999998</v>
      </c>
      <c r="AE6081" s="4">
        <v>40771</v>
      </c>
      <c r="AF6081">
        <v>3.726</v>
      </c>
      <c r="AH6081" s="4">
        <v>40771</v>
      </c>
      <c r="AI6081">
        <v>4.226</v>
      </c>
    </row>
    <row r="6082" spans="1:35" x14ac:dyDescent="0.35">
      <c r="A6082" s="2">
        <v>40772</v>
      </c>
      <c r="B6082">
        <v>2.1000000000000001E-2</v>
      </c>
      <c r="D6082" s="4">
        <v>40772</v>
      </c>
      <c r="E6082">
        <v>8.6999999999999994E-2</v>
      </c>
      <c r="G6082" s="4">
        <v>40772</v>
      </c>
      <c r="H6082">
        <v>0.16400000000000001</v>
      </c>
      <c r="J6082" s="4">
        <v>40772</v>
      </c>
      <c r="K6082">
        <v>0.23799999999999999</v>
      </c>
      <c r="M6082" s="4">
        <v>40772</v>
      </c>
      <c r="N6082">
        <v>0.35399999999999998</v>
      </c>
      <c r="P6082" s="4">
        <v>40772</v>
      </c>
      <c r="Q6082">
        <v>0.63900000000000001</v>
      </c>
      <c r="S6082" s="4">
        <v>40772</v>
      </c>
      <c r="T6082">
        <v>0.93600000000000005</v>
      </c>
      <c r="V6082" s="4">
        <v>40772</v>
      </c>
      <c r="W6082">
        <v>1.542</v>
      </c>
      <c r="Y6082" s="4">
        <v>40772</v>
      </c>
      <c r="Z6082">
        <v>2.335</v>
      </c>
      <c r="AB6082" s="4">
        <v>40772</v>
      </c>
      <c r="AC6082">
        <v>3.1949999999999998</v>
      </c>
      <c r="AE6082" s="4">
        <v>40772</v>
      </c>
      <c r="AF6082">
        <v>3.6219999999999999</v>
      </c>
      <c r="AH6082" s="4">
        <v>40772</v>
      </c>
      <c r="AI6082">
        <v>4.0890000000000004</v>
      </c>
    </row>
    <row r="6083" spans="1:35" x14ac:dyDescent="0.35">
      <c r="A6083" s="2">
        <v>40773</v>
      </c>
      <c r="B6083">
        <v>8.0000000000000002E-3</v>
      </c>
      <c r="D6083" s="4">
        <v>40773</v>
      </c>
      <c r="E6083">
        <v>6.7000000000000004E-2</v>
      </c>
      <c r="G6083" s="4">
        <v>40773</v>
      </c>
      <c r="H6083">
        <v>0.14899999999999999</v>
      </c>
      <c r="J6083" s="4">
        <v>40773</v>
      </c>
      <c r="K6083">
        <v>0.23</v>
      </c>
      <c r="M6083" s="4">
        <v>40773</v>
      </c>
      <c r="N6083">
        <v>0.34100000000000003</v>
      </c>
      <c r="P6083" s="4">
        <v>40773</v>
      </c>
      <c r="Q6083">
        <v>0.61</v>
      </c>
      <c r="S6083" s="4">
        <v>40773</v>
      </c>
      <c r="T6083">
        <v>0.89300000000000002</v>
      </c>
      <c r="V6083" s="4">
        <v>40773</v>
      </c>
      <c r="W6083">
        <v>1.464</v>
      </c>
      <c r="Y6083" s="4">
        <v>40773</v>
      </c>
      <c r="Z6083">
        <v>2.2400000000000002</v>
      </c>
      <c r="AB6083" s="4">
        <v>40773</v>
      </c>
      <c r="AC6083">
        <v>3.07</v>
      </c>
      <c r="AE6083" s="4">
        <v>40773</v>
      </c>
      <c r="AF6083">
        <v>3.448</v>
      </c>
      <c r="AH6083" s="4">
        <v>40773</v>
      </c>
      <c r="AI6083">
        <v>3.8919999999999999</v>
      </c>
    </row>
    <row r="6084" spans="1:35" x14ac:dyDescent="0.35">
      <c r="A6084" s="2">
        <v>40774</v>
      </c>
      <c r="B6084">
        <v>1.7000000000000001E-2</v>
      </c>
      <c r="D6084" s="4">
        <v>40774</v>
      </c>
      <c r="E6084">
        <v>6.4000000000000001E-2</v>
      </c>
      <c r="G6084" s="4">
        <v>40774</v>
      </c>
      <c r="H6084">
        <v>0.158</v>
      </c>
      <c r="J6084" s="4">
        <v>40774</v>
      </c>
      <c r="K6084">
        <v>0.24</v>
      </c>
      <c r="M6084" s="4">
        <v>40774</v>
      </c>
      <c r="N6084">
        <v>0.36699999999999999</v>
      </c>
      <c r="P6084" s="4">
        <v>40774</v>
      </c>
      <c r="Q6084">
        <v>0.64</v>
      </c>
      <c r="S6084" s="4">
        <v>40774</v>
      </c>
      <c r="T6084">
        <v>0.92</v>
      </c>
      <c r="V6084" s="4">
        <v>40774</v>
      </c>
      <c r="W6084">
        <v>1.4790000000000001</v>
      </c>
      <c r="Y6084" s="4">
        <v>40774</v>
      </c>
      <c r="Z6084">
        <v>2.262</v>
      </c>
      <c r="AB6084" s="4">
        <v>40774</v>
      </c>
      <c r="AC6084">
        <v>3.0539999999999998</v>
      </c>
      <c r="AE6084" s="4">
        <v>40774</v>
      </c>
      <c r="AF6084">
        <v>3.42</v>
      </c>
      <c r="AH6084" s="4">
        <v>40774</v>
      </c>
      <c r="AI6084">
        <v>3.863</v>
      </c>
    </row>
    <row r="6085" spans="1:35" x14ac:dyDescent="0.35">
      <c r="A6085" s="2">
        <v>40775</v>
      </c>
      <c r="B6085">
        <v>1.7000000000000001E-2</v>
      </c>
      <c r="D6085" s="4">
        <v>40775</v>
      </c>
      <c r="E6085">
        <v>6.4000000000000001E-2</v>
      </c>
      <c r="G6085" s="4">
        <v>40775</v>
      </c>
      <c r="H6085">
        <v>0.158</v>
      </c>
      <c r="J6085" s="4">
        <v>40775</v>
      </c>
      <c r="K6085">
        <v>0.24</v>
      </c>
      <c r="M6085" s="4">
        <v>40775</v>
      </c>
      <c r="N6085">
        <v>0.36699999999999999</v>
      </c>
      <c r="P6085" s="4">
        <v>40775</v>
      </c>
      <c r="Q6085">
        <v>0.64</v>
      </c>
      <c r="S6085" s="4">
        <v>40775</v>
      </c>
      <c r="T6085">
        <v>0.92</v>
      </c>
      <c r="V6085" s="4">
        <v>40775</v>
      </c>
      <c r="W6085">
        <v>1.4790000000000001</v>
      </c>
      <c r="Y6085" s="4">
        <v>40775</v>
      </c>
      <c r="Z6085">
        <v>2.262</v>
      </c>
      <c r="AB6085" s="4">
        <v>40775</v>
      </c>
      <c r="AC6085">
        <v>3.0539999999999998</v>
      </c>
      <c r="AE6085" s="4">
        <v>40775</v>
      </c>
      <c r="AF6085">
        <v>3.42</v>
      </c>
      <c r="AH6085" s="4">
        <v>40775</v>
      </c>
      <c r="AI6085">
        <v>3.863</v>
      </c>
    </row>
    <row r="6086" spans="1:35" x14ac:dyDescent="0.35">
      <c r="A6086" s="2">
        <v>40776</v>
      </c>
      <c r="B6086">
        <v>1.7000000000000001E-2</v>
      </c>
      <c r="D6086" s="4">
        <v>40776</v>
      </c>
      <c r="E6086">
        <v>6.4000000000000001E-2</v>
      </c>
      <c r="G6086" s="4">
        <v>40776</v>
      </c>
      <c r="H6086">
        <v>0.158</v>
      </c>
      <c r="J6086" s="4">
        <v>40776</v>
      </c>
      <c r="K6086">
        <v>0.24</v>
      </c>
      <c r="M6086" s="4">
        <v>40776</v>
      </c>
      <c r="N6086">
        <v>0.36699999999999999</v>
      </c>
      <c r="P6086" s="4">
        <v>40776</v>
      </c>
      <c r="Q6086">
        <v>0.64</v>
      </c>
      <c r="S6086" s="4">
        <v>40776</v>
      </c>
      <c r="T6086">
        <v>0.92</v>
      </c>
      <c r="V6086" s="4">
        <v>40776</v>
      </c>
      <c r="W6086">
        <v>1.4790000000000001</v>
      </c>
      <c r="Y6086" s="4">
        <v>40776</v>
      </c>
      <c r="Z6086">
        <v>2.262</v>
      </c>
      <c r="AB6086" s="4">
        <v>40776</v>
      </c>
      <c r="AC6086">
        <v>3.0539999999999998</v>
      </c>
      <c r="AE6086" s="4">
        <v>40776</v>
      </c>
      <c r="AF6086">
        <v>3.42</v>
      </c>
      <c r="AH6086" s="4">
        <v>40776</v>
      </c>
      <c r="AI6086">
        <v>3.863</v>
      </c>
    </row>
    <row r="6087" spans="1:35" x14ac:dyDescent="0.35">
      <c r="A6087" s="2">
        <v>40777</v>
      </c>
      <c r="B6087">
        <v>2.3E-2</v>
      </c>
      <c r="D6087" s="4">
        <v>40777</v>
      </c>
      <c r="E6087">
        <v>0.04</v>
      </c>
      <c r="G6087" s="4">
        <v>40777</v>
      </c>
      <c r="H6087">
        <v>0.13400000000000001</v>
      </c>
      <c r="J6087" s="4">
        <v>40777</v>
      </c>
      <c r="K6087">
        <v>0.24199999999999999</v>
      </c>
      <c r="M6087" s="4">
        <v>40777</v>
      </c>
      <c r="N6087">
        <v>0.38</v>
      </c>
      <c r="P6087" s="4">
        <v>40777</v>
      </c>
      <c r="Q6087">
        <v>0.65700000000000003</v>
      </c>
      <c r="S6087" s="4">
        <v>40777</v>
      </c>
      <c r="T6087">
        <v>0.96499999999999997</v>
      </c>
      <c r="V6087" s="4">
        <v>40777</v>
      </c>
      <c r="W6087">
        <v>1.5350000000000001</v>
      </c>
      <c r="Y6087" s="4">
        <v>40777</v>
      </c>
      <c r="Z6087">
        <v>2.3239999999999998</v>
      </c>
      <c r="AB6087" s="4">
        <v>40777</v>
      </c>
      <c r="AC6087">
        <v>3.109</v>
      </c>
      <c r="AE6087" s="4">
        <v>40777</v>
      </c>
      <c r="AF6087">
        <v>3.4710000000000001</v>
      </c>
      <c r="AH6087" s="4">
        <v>40777</v>
      </c>
      <c r="AI6087">
        <v>3.8970000000000002</v>
      </c>
    </row>
    <row r="6088" spans="1:35" x14ac:dyDescent="0.35">
      <c r="A6088" s="2">
        <v>40778</v>
      </c>
      <c r="B6088">
        <v>0.01</v>
      </c>
      <c r="D6088" s="4">
        <v>40778</v>
      </c>
      <c r="E6088">
        <v>5.3999999999999999E-2</v>
      </c>
      <c r="G6088" s="4">
        <v>40778</v>
      </c>
      <c r="H6088">
        <v>0.129</v>
      </c>
      <c r="J6088" s="4">
        <v>40778</v>
      </c>
      <c r="K6088">
        <v>0.25600000000000001</v>
      </c>
      <c r="M6088" s="4">
        <v>40778</v>
      </c>
      <c r="N6088">
        <v>0.38</v>
      </c>
      <c r="P6088" s="4">
        <v>40778</v>
      </c>
      <c r="Q6088">
        <v>0.66800000000000004</v>
      </c>
      <c r="S6088" s="4">
        <v>40778</v>
      </c>
      <c r="T6088">
        <v>0.97699999999999998</v>
      </c>
      <c r="V6088" s="4">
        <v>40778</v>
      </c>
      <c r="W6088">
        <v>1.5629999999999999</v>
      </c>
      <c r="Y6088" s="4">
        <v>40778</v>
      </c>
      <c r="Z6088">
        <v>2.3490000000000002</v>
      </c>
      <c r="AB6088" s="4">
        <v>40778</v>
      </c>
      <c r="AC6088">
        <v>3.1480000000000001</v>
      </c>
      <c r="AE6088" s="4">
        <v>40778</v>
      </c>
      <c r="AF6088">
        <v>3.5150000000000001</v>
      </c>
      <c r="AH6088" s="4">
        <v>40778</v>
      </c>
      <c r="AI6088">
        <v>3.976</v>
      </c>
    </row>
    <row r="6089" spans="1:35" x14ac:dyDescent="0.35">
      <c r="A6089" s="2">
        <v>40779</v>
      </c>
      <c r="B6089">
        <v>3.1E-2</v>
      </c>
      <c r="D6089" s="4">
        <v>40779</v>
      </c>
      <c r="E6089">
        <v>4.7E-2</v>
      </c>
      <c r="G6089" s="4">
        <v>40779</v>
      </c>
      <c r="H6089">
        <v>0.15</v>
      </c>
      <c r="J6089" s="4">
        <v>40779</v>
      </c>
      <c r="K6089">
        <v>0.25600000000000001</v>
      </c>
      <c r="M6089" s="4">
        <v>40779</v>
      </c>
      <c r="N6089">
        <v>0.40300000000000002</v>
      </c>
      <c r="P6089" s="4">
        <v>40779</v>
      </c>
      <c r="Q6089">
        <v>0.72799999999999998</v>
      </c>
      <c r="S6089" s="4">
        <v>40779</v>
      </c>
      <c r="T6089">
        <v>1.0609999999999999</v>
      </c>
      <c r="V6089" s="4">
        <v>40779</v>
      </c>
      <c r="W6089">
        <v>1.694</v>
      </c>
      <c r="Y6089" s="4">
        <v>40779</v>
      </c>
      <c r="Z6089">
        <v>2.484</v>
      </c>
      <c r="AB6089" s="4">
        <v>40779</v>
      </c>
      <c r="AC6089">
        <v>3.3170000000000002</v>
      </c>
      <c r="AE6089" s="4">
        <v>40779</v>
      </c>
      <c r="AF6089">
        <v>3.6890000000000001</v>
      </c>
      <c r="AH6089" s="4">
        <v>40779</v>
      </c>
      <c r="AI6089">
        <v>4.141</v>
      </c>
    </row>
    <row r="6090" spans="1:35" x14ac:dyDescent="0.35">
      <c r="A6090" s="2">
        <v>40780</v>
      </c>
      <c r="B6090">
        <v>4.1000000000000002E-2</v>
      </c>
      <c r="D6090" s="4">
        <v>40780</v>
      </c>
      <c r="E6090">
        <v>5.7000000000000002E-2</v>
      </c>
      <c r="G6090" s="4">
        <v>40780</v>
      </c>
      <c r="H6090">
        <v>0.161</v>
      </c>
      <c r="J6090" s="4">
        <v>40780</v>
      </c>
      <c r="K6090">
        <v>0.253</v>
      </c>
      <c r="M6090" s="4">
        <v>40780</v>
      </c>
      <c r="N6090">
        <v>0.378</v>
      </c>
      <c r="P6090" s="4">
        <v>40780</v>
      </c>
      <c r="Q6090">
        <v>0.67</v>
      </c>
      <c r="S6090" s="4">
        <v>40780</v>
      </c>
      <c r="T6090">
        <v>1.008</v>
      </c>
      <c r="V6090" s="4">
        <v>40780</v>
      </c>
      <c r="W6090">
        <v>1.635</v>
      </c>
      <c r="Y6090" s="4">
        <v>40780</v>
      </c>
      <c r="Z6090">
        <v>2.4249999999999998</v>
      </c>
      <c r="AB6090" s="4">
        <v>40780</v>
      </c>
      <c r="AC6090">
        <v>3.262</v>
      </c>
      <c r="AE6090" s="4">
        <v>40780</v>
      </c>
      <c r="AF6090">
        <v>3.641</v>
      </c>
      <c r="AH6090" s="4">
        <v>40780</v>
      </c>
      <c r="AI6090">
        <v>4.1059999999999999</v>
      </c>
    </row>
    <row r="6091" spans="1:35" x14ac:dyDescent="0.35">
      <c r="A6091" s="2">
        <v>40781</v>
      </c>
      <c r="B6091">
        <v>0.03</v>
      </c>
      <c r="D6091" s="4">
        <v>40781</v>
      </c>
      <c r="E6091">
        <v>4.5999999999999999E-2</v>
      </c>
      <c r="G6091" s="4">
        <v>40781</v>
      </c>
      <c r="H6091">
        <v>0.14499999999999999</v>
      </c>
      <c r="J6091" s="4">
        <v>40781</v>
      </c>
      <c r="K6091">
        <v>0.222</v>
      </c>
      <c r="M6091" s="4">
        <v>40781</v>
      </c>
      <c r="N6091">
        <v>0.33200000000000002</v>
      </c>
      <c r="P6091" s="4">
        <v>40781</v>
      </c>
      <c r="Q6091">
        <v>0.61199999999999999</v>
      </c>
      <c r="S6091" s="4">
        <v>40781</v>
      </c>
      <c r="T6091">
        <v>0.95</v>
      </c>
      <c r="V6091" s="4">
        <v>40781</v>
      </c>
      <c r="W6091">
        <v>1.589</v>
      </c>
      <c r="Y6091" s="4">
        <v>40781</v>
      </c>
      <c r="Z6091">
        <v>2.3839999999999999</v>
      </c>
      <c r="AB6091" s="4">
        <v>40781</v>
      </c>
      <c r="AC6091">
        <v>3.2080000000000002</v>
      </c>
      <c r="AE6091" s="4">
        <v>40781</v>
      </c>
      <c r="AF6091">
        <v>3.5649999999999999</v>
      </c>
      <c r="AH6091" s="4">
        <v>40781</v>
      </c>
      <c r="AI6091">
        <v>4</v>
      </c>
    </row>
    <row r="6092" spans="1:35" x14ac:dyDescent="0.35">
      <c r="A6092" s="2">
        <v>40782</v>
      </c>
      <c r="B6092">
        <v>0.03</v>
      </c>
      <c r="D6092" s="4">
        <v>40782</v>
      </c>
      <c r="E6092">
        <v>4.5999999999999999E-2</v>
      </c>
      <c r="G6092" s="4">
        <v>40782</v>
      </c>
      <c r="H6092">
        <v>0.14499999999999999</v>
      </c>
      <c r="J6092" s="4">
        <v>40782</v>
      </c>
      <c r="K6092">
        <v>0.222</v>
      </c>
      <c r="M6092" s="4">
        <v>40782</v>
      </c>
      <c r="N6092">
        <v>0.33200000000000002</v>
      </c>
      <c r="P6092" s="4">
        <v>40782</v>
      </c>
      <c r="Q6092">
        <v>0.61199999999999999</v>
      </c>
      <c r="S6092" s="4">
        <v>40782</v>
      </c>
      <c r="T6092">
        <v>0.95</v>
      </c>
      <c r="V6092" s="4">
        <v>40782</v>
      </c>
      <c r="W6092">
        <v>1.589</v>
      </c>
      <c r="Y6092" s="4">
        <v>40782</v>
      </c>
      <c r="Z6092">
        <v>2.3839999999999999</v>
      </c>
      <c r="AB6092" s="4">
        <v>40782</v>
      </c>
      <c r="AC6092">
        <v>3.2080000000000002</v>
      </c>
      <c r="AE6092" s="4">
        <v>40782</v>
      </c>
      <c r="AF6092">
        <v>3.5649999999999999</v>
      </c>
      <c r="AH6092" s="4">
        <v>40782</v>
      </c>
      <c r="AI6092">
        <v>4</v>
      </c>
    </row>
    <row r="6093" spans="1:35" x14ac:dyDescent="0.35">
      <c r="A6093" s="2">
        <v>40783</v>
      </c>
      <c r="B6093">
        <v>0.03</v>
      </c>
      <c r="D6093" s="4">
        <v>40783</v>
      </c>
      <c r="E6093">
        <v>4.5999999999999999E-2</v>
      </c>
      <c r="G6093" s="4">
        <v>40783</v>
      </c>
      <c r="H6093">
        <v>0.14499999999999999</v>
      </c>
      <c r="J6093" s="4">
        <v>40783</v>
      </c>
      <c r="K6093">
        <v>0.222</v>
      </c>
      <c r="M6093" s="4">
        <v>40783</v>
      </c>
      <c r="N6093">
        <v>0.33200000000000002</v>
      </c>
      <c r="P6093" s="4">
        <v>40783</v>
      </c>
      <c r="Q6093">
        <v>0.61199999999999999</v>
      </c>
      <c r="S6093" s="4">
        <v>40783</v>
      </c>
      <c r="T6093">
        <v>0.95</v>
      </c>
      <c r="V6093" s="4">
        <v>40783</v>
      </c>
      <c r="W6093">
        <v>1.589</v>
      </c>
      <c r="Y6093" s="4">
        <v>40783</v>
      </c>
      <c r="Z6093">
        <v>2.3839999999999999</v>
      </c>
      <c r="AB6093" s="4">
        <v>40783</v>
      </c>
      <c r="AC6093">
        <v>3.2080000000000002</v>
      </c>
      <c r="AE6093" s="4">
        <v>40783</v>
      </c>
      <c r="AF6093">
        <v>3.5649999999999999</v>
      </c>
      <c r="AH6093" s="4">
        <v>40783</v>
      </c>
      <c r="AI6093">
        <v>4</v>
      </c>
    </row>
    <row r="6094" spans="1:35" x14ac:dyDescent="0.35">
      <c r="A6094" s="2">
        <v>40784</v>
      </c>
      <c r="B6094">
        <v>2.1999999999999999E-2</v>
      </c>
      <c r="D6094" s="4">
        <v>40784</v>
      </c>
      <c r="E6094">
        <v>0.06</v>
      </c>
      <c r="G6094" s="4">
        <v>40784</v>
      </c>
      <c r="H6094">
        <v>0.156</v>
      </c>
      <c r="J6094" s="4">
        <v>40784</v>
      </c>
      <c r="K6094">
        <v>0.24299999999999999</v>
      </c>
      <c r="M6094" s="4">
        <v>40784</v>
      </c>
      <c r="N6094">
        <v>0.35799999999999998</v>
      </c>
      <c r="P6094" s="4">
        <v>40784</v>
      </c>
      <c r="Q6094">
        <v>0.66200000000000003</v>
      </c>
      <c r="S6094" s="4">
        <v>40784</v>
      </c>
      <c r="T6094">
        <v>1.0129999999999999</v>
      </c>
      <c r="V6094" s="4">
        <v>40784</v>
      </c>
      <c r="W6094">
        <v>1.663</v>
      </c>
      <c r="Y6094" s="4">
        <v>40784</v>
      </c>
      <c r="Z6094">
        <v>2.464</v>
      </c>
      <c r="AB6094" s="4">
        <v>40784</v>
      </c>
      <c r="AC6094">
        <v>3.29</v>
      </c>
      <c r="AE6094" s="4">
        <v>40784</v>
      </c>
      <c r="AF6094">
        <v>3.6419999999999999</v>
      </c>
      <c r="AH6094" s="4">
        <v>40784</v>
      </c>
      <c r="AI6094">
        <v>4.0720000000000001</v>
      </c>
    </row>
    <row r="6095" spans="1:35" x14ac:dyDescent="0.35">
      <c r="A6095" s="2">
        <v>40785</v>
      </c>
      <c r="B6095">
        <v>2.3E-2</v>
      </c>
      <c r="D6095" s="4">
        <v>40785</v>
      </c>
      <c r="E6095">
        <v>6.3E-2</v>
      </c>
      <c r="G6095" s="4">
        <v>40785</v>
      </c>
      <c r="H6095">
        <v>0.154</v>
      </c>
      <c r="J6095" s="4">
        <v>40785</v>
      </c>
      <c r="K6095">
        <v>0.23400000000000001</v>
      </c>
      <c r="M6095" s="4">
        <v>40785</v>
      </c>
      <c r="N6095">
        <v>0.32900000000000001</v>
      </c>
      <c r="P6095" s="4">
        <v>40785</v>
      </c>
      <c r="Q6095">
        <v>0.60299999999999998</v>
      </c>
      <c r="S6095" s="4">
        <v>40785</v>
      </c>
      <c r="T6095">
        <v>0.95199999999999996</v>
      </c>
      <c r="V6095" s="4">
        <v>40785</v>
      </c>
      <c r="W6095">
        <v>1.5880000000000001</v>
      </c>
      <c r="Y6095" s="4">
        <v>40785</v>
      </c>
      <c r="Z6095">
        <v>2.3980000000000001</v>
      </c>
      <c r="AB6095" s="4">
        <v>40785</v>
      </c>
      <c r="AC6095">
        <v>3.21</v>
      </c>
      <c r="AE6095" s="4">
        <v>40785</v>
      </c>
      <c r="AF6095">
        <v>3.5709999999999997</v>
      </c>
      <c r="AH6095" s="4">
        <v>40785</v>
      </c>
      <c r="AI6095">
        <v>4.0220000000000002</v>
      </c>
    </row>
    <row r="6096" spans="1:35" x14ac:dyDescent="0.35">
      <c r="A6096" s="2">
        <v>40786</v>
      </c>
      <c r="B6096">
        <v>2.5999999999999999E-2</v>
      </c>
      <c r="D6096" s="4">
        <v>40786</v>
      </c>
      <c r="E6096">
        <v>6.5000000000000002E-2</v>
      </c>
      <c r="G6096" s="4">
        <v>40786</v>
      </c>
      <c r="H6096">
        <v>0.16300000000000001</v>
      </c>
      <c r="J6096" s="4">
        <v>40786</v>
      </c>
      <c r="K6096">
        <v>0.23699999999999999</v>
      </c>
      <c r="M6096" s="4">
        <v>40786</v>
      </c>
      <c r="N6096">
        <v>0.33500000000000002</v>
      </c>
      <c r="P6096" s="4">
        <v>40786</v>
      </c>
      <c r="Q6096">
        <v>0.626</v>
      </c>
      <c r="S6096" s="4">
        <v>40786</v>
      </c>
      <c r="T6096">
        <v>0.98399999999999999</v>
      </c>
      <c r="V6096" s="4">
        <v>40786</v>
      </c>
      <c r="W6096">
        <v>1.6379999999999999</v>
      </c>
      <c r="Y6096" s="4">
        <v>40786</v>
      </c>
      <c r="Z6096">
        <v>2.4489999999999998</v>
      </c>
      <c r="AB6096" s="4">
        <v>40786</v>
      </c>
      <c r="AC6096">
        <v>3.3069999999999999</v>
      </c>
      <c r="AE6096" s="4">
        <v>40786</v>
      </c>
      <c r="AF6096">
        <v>3.6680000000000001</v>
      </c>
      <c r="AH6096" s="4">
        <v>40786</v>
      </c>
      <c r="AI6096">
        <v>4.1180000000000003</v>
      </c>
    </row>
    <row r="6097" spans="1:35" x14ac:dyDescent="0.35">
      <c r="A6097" s="2">
        <v>40787</v>
      </c>
      <c r="B6097">
        <v>2.7E-2</v>
      </c>
      <c r="D6097" s="4">
        <v>40787</v>
      </c>
      <c r="E6097">
        <v>6.6000000000000003E-2</v>
      </c>
      <c r="G6097" s="4">
        <v>40787</v>
      </c>
      <c r="H6097">
        <v>0.16300000000000001</v>
      </c>
      <c r="J6097" s="4">
        <v>40787</v>
      </c>
      <c r="K6097">
        <v>0.218</v>
      </c>
      <c r="M6097" s="4">
        <v>40787</v>
      </c>
      <c r="N6097">
        <v>0.30499999999999999</v>
      </c>
      <c r="P6097" s="4">
        <v>40787</v>
      </c>
      <c r="Q6097">
        <v>0.56299999999999994</v>
      </c>
      <c r="S6097" s="4">
        <v>40787</v>
      </c>
      <c r="T6097">
        <v>0.91600000000000004</v>
      </c>
      <c r="V6097" s="4">
        <v>40787</v>
      </c>
      <c r="W6097">
        <v>1.5409999999999999</v>
      </c>
      <c r="Y6097" s="4">
        <v>40787</v>
      </c>
      <c r="Z6097">
        <v>2.3479999999999999</v>
      </c>
      <c r="AB6097" s="4">
        <v>40787</v>
      </c>
      <c r="AC6097">
        <v>3.1869999999999998</v>
      </c>
      <c r="AE6097" s="4">
        <v>40787</v>
      </c>
      <c r="AF6097">
        <v>3.544</v>
      </c>
      <c r="AH6097" s="4">
        <v>40787</v>
      </c>
      <c r="AI6097">
        <v>3.9849999999999999</v>
      </c>
    </row>
    <row r="6098" spans="1:35" x14ac:dyDescent="0.35">
      <c r="A6098" s="2">
        <v>40788</v>
      </c>
      <c r="B6098">
        <v>2.9000000000000001E-2</v>
      </c>
      <c r="D6098" s="4">
        <v>40788</v>
      </c>
      <c r="E6098">
        <v>7.2999999999999995E-2</v>
      </c>
      <c r="G6098" s="4">
        <v>40788</v>
      </c>
      <c r="H6098">
        <v>0.16600000000000001</v>
      </c>
      <c r="J6098" s="4">
        <v>40788</v>
      </c>
      <c r="K6098">
        <v>0.23200000000000001</v>
      </c>
      <c r="M6098" s="4">
        <v>40788</v>
      </c>
      <c r="N6098">
        <v>0.32400000000000001</v>
      </c>
      <c r="P6098" s="4">
        <v>40788</v>
      </c>
      <c r="Q6098">
        <v>0.54600000000000004</v>
      </c>
      <c r="S6098" s="4">
        <v>40788</v>
      </c>
      <c r="T6098">
        <v>0.877</v>
      </c>
      <c r="V6098" s="4">
        <v>40788</v>
      </c>
      <c r="W6098">
        <v>1.4490000000000001</v>
      </c>
      <c r="Y6098" s="4">
        <v>40788</v>
      </c>
      <c r="Z6098">
        <v>2.1869999999999998</v>
      </c>
      <c r="AB6098" s="4">
        <v>40788</v>
      </c>
      <c r="AC6098">
        <v>2.9670000000000001</v>
      </c>
      <c r="AE6098" s="4">
        <v>40788</v>
      </c>
      <c r="AF6098">
        <v>3.3170000000000002</v>
      </c>
      <c r="AH6098" s="4">
        <v>40788</v>
      </c>
      <c r="AI6098">
        <v>3.7330000000000001</v>
      </c>
    </row>
    <row r="6099" spans="1:35" x14ac:dyDescent="0.35">
      <c r="A6099" s="2">
        <v>40789</v>
      </c>
      <c r="B6099">
        <v>2.9000000000000001E-2</v>
      </c>
      <c r="D6099" s="4">
        <v>40789</v>
      </c>
      <c r="E6099">
        <v>7.2999999999999995E-2</v>
      </c>
      <c r="G6099" s="4">
        <v>40789</v>
      </c>
      <c r="H6099">
        <v>0.16600000000000001</v>
      </c>
      <c r="J6099" s="4">
        <v>40789</v>
      </c>
      <c r="K6099">
        <v>0.23200000000000001</v>
      </c>
      <c r="M6099" s="4">
        <v>40789</v>
      </c>
      <c r="N6099">
        <v>0.32400000000000001</v>
      </c>
      <c r="P6099" s="4">
        <v>40789</v>
      </c>
      <c r="Q6099">
        <v>0.54600000000000004</v>
      </c>
      <c r="S6099" s="4">
        <v>40789</v>
      </c>
      <c r="T6099">
        <v>0.877</v>
      </c>
      <c r="V6099" s="4">
        <v>40789</v>
      </c>
      <c r="W6099">
        <v>1.4490000000000001</v>
      </c>
      <c r="Y6099" s="4">
        <v>40789</v>
      </c>
      <c r="Z6099">
        <v>2.1869999999999998</v>
      </c>
      <c r="AB6099" s="4">
        <v>40789</v>
      </c>
      <c r="AC6099">
        <v>2.9670000000000001</v>
      </c>
      <c r="AE6099" s="4">
        <v>40789</v>
      </c>
      <c r="AF6099">
        <v>3.3170000000000002</v>
      </c>
      <c r="AH6099" s="4">
        <v>40789</v>
      </c>
      <c r="AI6099">
        <v>3.7330000000000001</v>
      </c>
    </row>
    <row r="6100" spans="1:35" x14ac:dyDescent="0.35">
      <c r="A6100" s="2">
        <v>40790</v>
      </c>
      <c r="B6100">
        <v>2.9000000000000001E-2</v>
      </c>
      <c r="D6100" s="4">
        <v>40790</v>
      </c>
      <c r="E6100">
        <v>7.2999999999999995E-2</v>
      </c>
      <c r="G6100" s="4">
        <v>40790</v>
      </c>
      <c r="H6100">
        <v>0.16600000000000001</v>
      </c>
      <c r="J6100" s="4">
        <v>40790</v>
      </c>
      <c r="K6100">
        <v>0.23200000000000001</v>
      </c>
      <c r="M6100" s="4">
        <v>40790</v>
      </c>
      <c r="N6100">
        <v>0.32400000000000001</v>
      </c>
      <c r="P6100" s="4">
        <v>40790</v>
      </c>
      <c r="Q6100">
        <v>0.54600000000000004</v>
      </c>
      <c r="S6100" s="4">
        <v>40790</v>
      </c>
      <c r="T6100">
        <v>0.877</v>
      </c>
      <c r="V6100" s="4">
        <v>40790</v>
      </c>
      <c r="W6100">
        <v>1.4490000000000001</v>
      </c>
      <c r="Y6100" s="4">
        <v>40790</v>
      </c>
      <c r="Z6100">
        <v>2.1869999999999998</v>
      </c>
      <c r="AB6100" s="4">
        <v>40790</v>
      </c>
      <c r="AC6100">
        <v>2.9670000000000001</v>
      </c>
      <c r="AE6100" s="4">
        <v>40790</v>
      </c>
      <c r="AF6100">
        <v>3.3170000000000002</v>
      </c>
      <c r="AH6100" s="4">
        <v>40790</v>
      </c>
      <c r="AI6100">
        <v>3.7330000000000001</v>
      </c>
    </row>
    <row r="6101" spans="1:35" x14ac:dyDescent="0.35">
      <c r="A6101" s="2">
        <v>40791</v>
      </c>
      <c r="B6101">
        <v>0.03</v>
      </c>
      <c r="D6101" s="4">
        <v>40791</v>
      </c>
      <c r="E6101">
        <v>7.3999999999999996E-2</v>
      </c>
      <c r="G6101" s="4">
        <v>40791</v>
      </c>
      <c r="H6101">
        <v>0.16700000000000001</v>
      </c>
      <c r="J6101" s="4">
        <v>40791</v>
      </c>
      <c r="K6101">
        <v>0.23300000000000001</v>
      </c>
      <c r="M6101" s="4">
        <v>40791</v>
      </c>
      <c r="N6101">
        <v>0.32600000000000001</v>
      </c>
      <c r="P6101" s="4">
        <v>40791</v>
      </c>
      <c r="Q6101">
        <v>0.54900000000000004</v>
      </c>
      <c r="S6101" s="4">
        <v>40791</v>
      </c>
      <c r="T6101">
        <v>0.88</v>
      </c>
      <c r="V6101" s="4">
        <v>40791</v>
      </c>
      <c r="W6101">
        <v>1.45</v>
      </c>
      <c r="Y6101" s="4">
        <v>40791</v>
      </c>
      <c r="Z6101">
        <v>2.1880000000000002</v>
      </c>
      <c r="AB6101" s="4">
        <v>40791</v>
      </c>
      <c r="AC6101">
        <v>2.968</v>
      </c>
      <c r="AE6101" s="4">
        <v>40791</v>
      </c>
      <c r="AF6101">
        <v>3.3170000000000002</v>
      </c>
      <c r="AH6101" s="4">
        <v>40791</v>
      </c>
      <c r="AI6101">
        <v>3.7330000000000001</v>
      </c>
    </row>
    <row r="6102" spans="1:35" x14ac:dyDescent="0.35">
      <c r="A6102" s="2">
        <v>40792</v>
      </c>
      <c r="B6102">
        <v>4.5999999999999999E-2</v>
      </c>
      <c r="D6102" s="4">
        <v>40792</v>
      </c>
      <c r="E6102">
        <v>9.1999999999999998E-2</v>
      </c>
      <c r="G6102" s="4">
        <v>40792</v>
      </c>
      <c r="H6102">
        <v>0.185</v>
      </c>
      <c r="J6102" s="4">
        <v>40792</v>
      </c>
      <c r="K6102">
        <v>0.246</v>
      </c>
      <c r="M6102" s="4">
        <v>40792</v>
      </c>
      <c r="N6102">
        <v>0.35099999999999998</v>
      </c>
      <c r="P6102" s="4">
        <v>40792</v>
      </c>
      <c r="Q6102">
        <v>0.59099999999999997</v>
      </c>
      <c r="S6102" s="4">
        <v>40792</v>
      </c>
      <c r="T6102">
        <v>0.91800000000000004</v>
      </c>
      <c r="V6102" s="4">
        <v>40792</v>
      </c>
      <c r="W6102">
        <v>1.48</v>
      </c>
      <c r="Y6102" s="4">
        <v>40792</v>
      </c>
      <c r="Z6102">
        <v>2.1949999999999998</v>
      </c>
      <c r="AB6102" s="4">
        <v>40792</v>
      </c>
      <c r="AC6102">
        <v>2.9609999999999999</v>
      </c>
      <c r="AE6102" s="4">
        <v>40792</v>
      </c>
      <c r="AF6102">
        <v>3.3</v>
      </c>
      <c r="AH6102" s="4">
        <v>40792</v>
      </c>
      <c r="AI6102">
        <v>3.7090000000000001</v>
      </c>
    </row>
    <row r="6103" spans="1:35" x14ac:dyDescent="0.35">
      <c r="A6103" s="2">
        <v>40793</v>
      </c>
      <c r="B6103">
        <v>3.4000000000000002E-2</v>
      </c>
      <c r="D6103" s="4">
        <v>40793</v>
      </c>
      <c r="E6103">
        <v>8.6999999999999994E-2</v>
      </c>
      <c r="G6103" s="4">
        <v>40793</v>
      </c>
      <c r="H6103">
        <v>0.16400000000000001</v>
      </c>
      <c r="J6103" s="4">
        <v>40793</v>
      </c>
      <c r="K6103">
        <v>0.24</v>
      </c>
      <c r="M6103" s="4">
        <v>40793</v>
      </c>
      <c r="N6103">
        <v>0.35199999999999998</v>
      </c>
      <c r="P6103" s="4">
        <v>40793</v>
      </c>
      <c r="Q6103">
        <v>0.60599999999999998</v>
      </c>
      <c r="S6103" s="4">
        <v>40793</v>
      </c>
      <c r="T6103">
        <v>0.93799999999999994</v>
      </c>
      <c r="V6103" s="4">
        <v>40793</v>
      </c>
      <c r="W6103">
        <v>1.5</v>
      </c>
      <c r="Y6103" s="4">
        <v>40793</v>
      </c>
      <c r="Z6103">
        <v>2.214</v>
      </c>
      <c r="AB6103" s="4">
        <v>40793</v>
      </c>
      <c r="AC6103">
        <v>3.0110000000000001</v>
      </c>
      <c r="AE6103" s="4">
        <v>40793</v>
      </c>
      <c r="AF6103">
        <v>3.355</v>
      </c>
      <c r="AH6103" s="4">
        <v>40793</v>
      </c>
      <c r="AI6103">
        <v>3.7810000000000001</v>
      </c>
    </row>
    <row r="6104" spans="1:35" x14ac:dyDescent="0.35">
      <c r="A6104" s="2">
        <v>40794</v>
      </c>
      <c r="B6104">
        <v>5.2999999999999999E-2</v>
      </c>
      <c r="D6104" s="4">
        <v>40794</v>
      </c>
      <c r="E6104">
        <v>0.114</v>
      </c>
      <c r="G6104" s="4">
        <v>40794</v>
      </c>
      <c r="H6104">
        <v>0.17599999999999999</v>
      </c>
      <c r="J6104" s="4">
        <v>40794</v>
      </c>
      <c r="K6104">
        <v>0.23</v>
      </c>
      <c r="M6104" s="4">
        <v>40794</v>
      </c>
      <c r="N6104">
        <v>0.33900000000000002</v>
      </c>
      <c r="P6104" s="4">
        <v>40794</v>
      </c>
      <c r="Q6104">
        <v>0.57099999999999995</v>
      </c>
      <c r="S6104" s="4">
        <v>40794</v>
      </c>
      <c r="T6104">
        <v>0.89200000000000002</v>
      </c>
      <c r="V6104" s="4">
        <v>40794</v>
      </c>
      <c r="W6104">
        <v>1.4419999999999999</v>
      </c>
      <c r="Y6104" s="4">
        <v>40794</v>
      </c>
      <c r="Z6104">
        <v>2.129</v>
      </c>
      <c r="AB6104" s="4">
        <v>40794</v>
      </c>
      <c r="AC6104">
        <v>2.9420000000000002</v>
      </c>
      <c r="AE6104" s="4">
        <v>40794</v>
      </c>
      <c r="AF6104">
        <v>3.27</v>
      </c>
      <c r="AH6104" s="4">
        <v>40794</v>
      </c>
      <c r="AI6104">
        <v>3.7359999999999998</v>
      </c>
    </row>
    <row r="6105" spans="1:35" x14ac:dyDescent="0.35">
      <c r="A6105" s="2">
        <v>40795</v>
      </c>
      <c r="B6105">
        <v>4.4999999999999998E-2</v>
      </c>
      <c r="D6105" s="4">
        <v>40795</v>
      </c>
      <c r="E6105">
        <v>9.0999999999999998E-2</v>
      </c>
      <c r="G6105" s="4">
        <v>40795</v>
      </c>
      <c r="H6105">
        <v>0.16300000000000001</v>
      </c>
      <c r="J6105" s="4">
        <v>40795</v>
      </c>
      <c r="K6105">
        <v>0.20699999999999999</v>
      </c>
      <c r="M6105" s="4">
        <v>40795</v>
      </c>
      <c r="N6105">
        <v>0.30599999999999999</v>
      </c>
      <c r="P6105" s="4">
        <v>40795</v>
      </c>
      <c r="Q6105">
        <v>0.51500000000000001</v>
      </c>
      <c r="S6105" s="4">
        <v>40795</v>
      </c>
      <c r="T6105">
        <v>0.82499999999999996</v>
      </c>
      <c r="V6105" s="4">
        <v>40795</v>
      </c>
      <c r="W6105">
        <v>1.3740000000000001</v>
      </c>
      <c r="Y6105" s="4">
        <v>40795</v>
      </c>
      <c r="Z6105">
        <v>2.0630000000000002</v>
      </c>
      <c r="AB6105" s="4">
        <v>40795</v>
      </c>
      <c r="AC6105">
        <v>2.8679999999999999</v>
      </c>
      <c r="AE6105" s="4">
        <v>40795</v>
      </c>
      <c r="AF6105">
        <v>3.1960000000000002</v>
      </c>
      <c r="AH6105" s="4">
        <v>40795</v>
      </c>
      <c r="AI6105">
        <v>3.6589999999999998</v>
      </c>
    </row>
    <row r="6106" spans="1:35" x14ac:dyDescent="0.35">
      <c r="A6106" s="2">
        <v>40796</v>
      </c>
      <c r="B6106">
        <v>4.4999999999999998E-2</v>
      </c>
      <c r="D6106" s="4">
        <v>40796</v>
      </c>
      <c r="E6106">
        <v>9.0999999999999998E-2</v>
      </c>
      <c r="G6106" s="4">
        <v>40796</v>
      </c>
      <c r="H6106">
        <v>0.16300000000000001</v>
      </c>
      <c r="J6106" s="4">
        <v>40796</v>
      </c>
      <c r="K6106">
        <v>0.20699999999999999</v>
      </c>
      <c r="M6106" s="4">
        <v>40796</v>
      </c>
      <c r="N6106">
        <v>0.30599999999999999</v>
      </c>
      <c r="P6106" s="4">
        <v>40796</v>
      </c>
      <c r="Q6106">
        <v>0.51500000000000001</v>
      </c>
      <c r="S6106" s="4">
        <v>40796</v>
      </c>
      <c r="T6106">
        <v>0.82499999999999996</v>
      </c>
      <c r="V6106" s="4">
        <v>40796</v>
      </c>
      <c r="W6106">
        <v>1.3740000000000001</v>
      </c>
      <c r="Y6106" s="4">
        <v>40796</v>
      </c>
      <c r="Z6106">
        <v>2.0630000000000002</v>
      </c>
      <c r="AB6106" s="4">
        <v>40796</v>
      </c>
      <c r="AC6106">
        <v>2.8679999999999999</v>
      </c>
      <c r="AE6106" s="4">
        <v>40796</v>
      </c>
      <c r="AF6106">
        <v>3.1960000000000002</v>
      </c>
      <c r="AH6106" s="4">
        <v>40796</v>
      </c>
      <c r="AI6106">
        <v>3.6589999999999998</v>
      </c>
    </row>
    <row r="6107" spans="1:35" x14ac:dyDescent="0.35">
      <c r="A6107" s="2">
        <v>40797</v>
      </c>
      <c r="B6107">
        <v>4.4999999999999998E-2</v>
      </c>
      <c r="D6107" s="4">
        <v>40797</v>
      </c>
      <c r="E6107">
        <v>9.0999999999999998E-2</v>
      </c>
      <c r="G6107" s="4">
        <v>40797</v>
      </c>
      <c r="H6107">
        <v>0.16300000000000001</v>
      </c>
      <c r="J6107" s="4">
        <v>40797</v>
      </c>
      <c r="K6107">
        <v>0.20699999999999999</v>
      </c>
      <c r="M6107" s="4">
        <v>40797</v>
      </c>
      <c r="N6107">
        <v>0.30599999999999999</v>
      </c>
      <c r="P6107" s="4">
        <v>40797</v>
      </c>
      <c r="Q6107">
        <v>0.51500000000000001</v>
      </c>
      <c r="S6107" s="4">
        <v>40797</v>
      </c>
      <c r="T6107">
        <v>0.82499999999999996</v>
      </c>
      <c r="V6107" s="4">
        <v>40797</v>
      </c>
      <c r="W6107">
        <v>1.3740000000000001</v>
      </c>
      <c r="Y6107" s="4">
        <v>40797</v>
      </c>
      <c r="Z6107">
        <v>2.0630000000000002</v>
      </c>
      <c r="AB6107" s="4">
        <v>40797</v>
      </c>
      <c r="AC6107">
        <v>2.8679999999999999</v>
      </c>
      <c r="AE6107" s="4">
        <v>40797</v>
      </c>
      <c r="AF6107">
        <v>3.1960000000000002</v>
      </c>
      <c r="AH6107" s="4">
        <v>40797</v>
      </c>
      <c r="AI6107">
        <v>3.6589999999999998</v>
      </c>
    </row>
    <row r="6108" spans="1:35" x14ac:dyDescent="0.35">
      <c r="A6108" s="2">
        <v>40798</v>
      </c>
      <c r="B6108">
        <v>5.1999999999999998E-2</v>
      </c>
      <c r="D6108" s="4">
        <v>40798</v>
      </c>
      <c r="E6108">
        <v>0.113</v>
      </c>
      <c r="G6108" s="4">
        <v>40798</v>
      </c>
      <c r="H6108">
        <v>0.17599999999999999</v>
      </c>
      <c r="J6108" s="4">
        <v>40798</v>
      </c>
      <c r="K6108">
        <v>0.25</v>
      </c>
      <c r="M6108" s="4">
        <v>40798</v>
      </c>
      <c r="N6108">
        <v>0.35699999999999998</v>
      </c>
      <c r="P6108" s="4">
        <v>40798</v>
      </c>
      <c r="Q6108">
        <v>0.58799999999999997</v>
      </c>
      <c r="S6108" s="4">
        <v>40798</v>
      </c>
      <c r="T6108">
        <v>0.89600000000000002</v>
      </c>
      <c r="V6108" s="4">
        <v>40798</v>
      </c>
      <c r="W6108">
        <v>1.4319999999999999</v>
      </c>
      <c r="Y6108" s="4">
        <v>40798</v>
      </c>
      <c r="Z6108">
        <v>2.0979999999999999</v>
      </c>
      <c r="AB6108" s="4">
        <v>40798</v>
      </c>
      <c r="AC6108">
        <v>2.8730000000000002</v>
      </c>
      <c r="AE6108" s="4">
        <v>40798</v>
      </c>
      <c r="AF6108">
        <v>3.2010000000000001</v>
      </c>
      <c r="AH6108" s="4">
        <v>40798</v>
      </c>
      <c r="AI6108">
        <v>3.6640000000000001</v>
      </c>
    </row>
    <row r="6109" spans="1:35" x14ac:dyDescent="0.35">
      <c r="A6109" s="2">
        <v>40799</v>
      </c>
      <c r="B6109">
        <v>5.0999999999999997E-2</v>
      </c>
      <c r="D6109" s="4">
        <v>40799</v>
      </c>
      <c r="E6109">
        <v>0.11700000000000001</v>
      </c>
      <c r="G6109" s="4">
        <v>40799</v>
      </c>
      <c r="H6109">
        <v>0.17699999999999999</v>
      </c>
      <c r="J6109" s="4">
        <v>40799</v>
      </c>
      <c r="K6109">
        <v>0.253</v>
      </c>
      <c r="M6109" s="4">
        <v>40799</v>
      </c>
      <c r="N6109">
        <v>0.36799999999999999</v>
      </c>
      <c r="P6109" s="4">
        <v>40799</v>
      </c>
      <c r="Q6109">
        <v>0.61699999999999999</v>
      </c>
      <c r="S6109" s="4">
        <v>40799</v>
      </c>
      <c r="T6109">
        <v>0.92700000000000005</v>
      </c>
      <c r="V6109" s="4">
        <v>40799</v>
      </c>
      <c r="W6109">
        <v>1.4750000000000001</v>
      </c>
      <c r="Y6109" s="4">
        <v>40799</v>
      </c>
      <c r="Z6109">
        <v>2.141</v>
      </c>
      <c r="AB6109" s="4">
        <v>40799</v>
      </c>
      <c r="AC6109">
        <v>2.9119999999999999</v>
      </c>
      <c r="AE6109" s="4">
        <v>40799</v>
      </c>
      <c r="AF6109">
        <v>3.2330000000000001</v>
      </c>
      <c r="AH6109" s="4">
        <v>40799</v>
      </c>
      <c r="AI6109">
        <v>3.75</v>
      </c>
    </row>
    <row r="6110" spans="1:35" x14ac:dyDescent="0.35">
      <c r="A6110" s="2">
        <v>40800</v>
      </c>
      <c r="B6110">
        <v>4.3999999999999997E-2</v>
      </c>
      <c r="D6110" s="4">
        <v>40800</v>
      </c>
      <c r="E6110">
        <v>9.7000000000000003E-2</v>
      </c>
      <c r="G6110" s="4">
        <v>40800</v>
      </c>
      <c r="H6110">
        <v>0.16400000000000001</v>
      </c>
      <c r="J6110" s="4">
        <v>40800</v>
      </c>
      <c r="K6110">
        <v>0.23</v>
      </c>
      <c r="M6110" s="4">
        <v>40800</v>
      </c>
      <c r="N6110">
        <v>0.35299999999999998</v>
      </c>
      <c r="P6110" s="4">
        <v>40800</v>
      </c>
      <c r="Q6110">
        <v>0.59799999999999998</v>
      </c>
      <c r="S6110" s="4">
        <v>40800</v>
      </c>
      <c r="T6110">
        <v>0.91600000000000004</v>
      </c>
      <c r="V6110" s="4">
        <v>40800</v>
      </c>
      <c r="W6110">
        <v>1.4670000000000001</v>
      </c>
      <c r="Y6110" s="4">
        <v>40800</v>
      </c>
      <c r="Z6110">
        <v>2.1179999999999999</v>
      </c>
      <c r="AB6110" s="4">
        <v>40800</v>
      </c>
      <c r="AC6110">
        <v>2.867</v>
      </c>
      <c r="AE6110" s="4">
        <v>40800</v>
      </c>
      <c r="AF6110">
        <v>3.1619999999999999</v>
      </c>
      <c r="AH6110" s="4">
        <v>40800</v>
      </c>
      <c r="AI6110">
        <v>3.7080000000000002</v>
      </c>
    </row>
    <row r="6111" spans="1:35" x14ac:dyDescent="0.35">
      <c r="A6111" s="2">
        <v>40801</v>
      </c>
      <c r="B6111">
        <v>5.2999999999999999E-2</v>
      </c>
      <c r="D6111" s="4">
        <v>40801</v>
      </c>
      <c r="E6111">
        <v>0.10199999999999999</v>
      </c>
      <c r="G6111" s="4">
        <v>40801</v>
      </c>
      <c r="H6111">
        <v>0.17399999999999999</v>
      </c>
      <c r="J6111" s="4">
        <v>40801</v>
      </c>
      <c r="K6111">
        <v>0.24399999999999999</v>
      </c>
      <c r="M6111" s="4">
        <v>40801</v>
      </c>
      <c r="N6111">
        <v>0.371</v>
      </c>
      <c r="P6111" s="4">
        <v>40801</v>
      </c>
      <c r="Q6111">
        <v>0.64700000000000002</v>
      </c>
      <c r="S6111" s="4">
        <v>40801</v>
      </c>
      <c r="T6111">
        <v>0.98499999999999999</v>
      </c>
      <c r="V6111" s="4">
        <v>40801</v>
      </c>
      <c r="W6111">
        <v>1.5680000000000001</v>
      </c>
      <c r="Y6111" s="4">
        <v>40801</v>
      </c>
      <c r="Z6111">
        <v>2.246</v>
      </c>
      <c r="AB6111" s="4">
        <v>40801</v>
      </c>
      <c r="AC6111">
        <v>3.0030000000000001</v>
      </c>
      <c r="AE6111" s="4">
        <v>40801</v>
      </c>
      <c r="AF6111">
        <v>3.27</v>
      </c>
      <c r="AH6111" s="4">
        <v>40801</v>
      </c>
      <c r="AI6111">
        <v>3.8079999999999998</v>
      </c>
    </row>
    <row r="6112" spans="1:35" x14ac:dyDescent="0.35">
      <c r="A6112" s="2">
        <v>40802</v>
      </c>
      <c r="B6112">
        <v>4.8000000000000001E-2</v>
      </c>
      <c r="D6112" s="4">
        <v>40802</v>
      </c>
      <c r="E6112">
        <v>8.8999999999999996E-2</v>
      </c>
      <c r="G6112" s="4">
        <v>40802</v>
      </c>
      <c r="H6112">
        <v>0.158</v>
      </c>
      <c r="J6112" s="4">
        <v>40802</v>
      </c>
      <c r="K6112">
        <v>0.216</v>
      </c>
      <c r="M6112" s="4">
        <v>40802</v>
      </c>
      <c r="N6112">
        <v>0.33800000000000002</v>
      </c>
      <c r="P6112" s="4">
        <v>40802</v>
      </c>
      <c r="Q6112">
        <v>0.61399999999999999</v>
      </c>
      <c r="S6112" s="4">
        <v>40802</v>
      </c>
      <c r="T6112">
        <v>0.95</v>
      </c>
      <c r="V6112" s="4">
        <v>40802</v>
      </c>
      <c r="W6112">
        <v>1.5270000000000001</v>
      </c>
      <c r="Y6112" s="4">
        <v>40802</v>
      </c>
      <c r="Z6112">
        <v>2.2040000000000002</v>
      </c>
      <c r="AB6112" s="4">
        <v>40802</v>
      </c>
      <c r="AC6112">
        <v>2.956</v>
      </c>
      <c r="AE6112" s="4">
        <v>40802</v>
      </c>
      <c r="AF6112">
        <v>3.2210000000000001</v>
      </c>
      <c r="AH6112" s="4">
        <v>40802</v>
      </c>
      <c r="AI6112">
        <v>3.7469999999999999</v>
      </c>
    </row>
    <row r="6113" spans="1:35" x14ac:dyDescent="0.35">
      <c r="A6113" s="2">
        <v>40803</v>
      </c>
      <c r="B6113">
        <v>4.8000000000000001E-2</v>
      </c>
      <c r="D6113" s="4">
        <v>40803</v>
      </c>
      <c r="E6113">
        <v>8.8999999999999996E-2</v>
      </c>
      <c r="G6113" s="4">
        <v>40803</v>
      </c>
      <c r="H6113">
        <v>0.158</v>
      </c>
      <c r="J6113" s="4">
        <v>40803</v>
      </c>
      <c r="K6113">
        <v>0.216</v>
      </c>
      <c r="M6113" s="4">
        <v>40803</v>
      </c>
      <c r="N6113">
        <v>0.33800000000000002</v>
      </c>
      <c r="P6113" s="4">
        <v>40803</v>
      </c>
      <c r="Q6113">
        <v>0.61399999999999999</v>
      </c>
      <c r="S6113" s="4">
        <v>40803</v>
      </c>
      <c r="T6113">
        <v>0.95</v>
      </c>
      <c r="V6113" s="4">
        <v>40803</v>
      </c>
      <c r="W6113">
        <v>1.5270000000000001</v>
      </c>
      <c r="Y6113" s="4">
        <v>40803</v>
      </c>
      <c r="Z6113">
        <v>2.2040000000000002</v>
      </c>
      <c r="AB6113" s="4">
        <v>40803</v>
      </c>
      <c r="AC6113">
        <v>2.956</v>
      </c>
      <c r="AE6113" s="4">
        <v>40803</v>
      </c>
      <c r="AF6113">
        <v>3.2210000000000001</v>
      </c>
      <c r="AH6113" s="4">
        <v>40803</v>
      </c>
      <c r="AI6113">
        <v>3.7469999999999999</v>
      </c>
    </row>
    <row r="6114" spans="1:35" x14ac:dyDescent="0.35">
      <c r="A6114" s="2">
        <v>40804</v>
      </c>
      <c r="B6114">
        <v>4.8000000000000001E-2</v>
      </c>
      <c r="D6114" s="4">
        <v>40804</v>
      </c>
      <c r="E6114">
        <v>8.8999999999999996E-2</v>
      </c>
      <c r="G6114" s="4">
        <v>40804</v>
      </c>
      <c r="H6114">
        <v>0.158</v>
      </c>
      <c r="J6114" s="4">
        <v>40804</v>
      </c>
      <c r="K6114">
        <v>0.216</v>
      </c>
      <c r="M6114" s="4">
        <v>40804</v>
      </c>
      <c r="N6114">
        <v>0.33800000000000002</v>
      </c>
      <c r="P6114" s="4">
        <v>40804</v>
      </c>
      <c r="Q6114">
        <v>0.61399999999999999</v>
      </c>
      <c r="S6114" s="4">
        <v>40804</v>
      </c>
      <c r="T6114">
        <v>0.95</v>
      </c>
      <c r="V6114" s="4">
        <v>40804</v>
      </c>
      <c r="W6114">
        <v>1.5270000000000001</v>
      </c>
      <c r="Y6114" s="4">
        <v>40804</v>
      </c>
      <c r="Z6114">
        <v>2.2040000000000002</v>
      </c>
      <c r="AB6114" s="4">
        <v>40804</v>
      </c>
      <c r="AC6114">
        <v>2.956</v>
      </c>
      <c r="AE6114" s="4">
        <v>40804</v>
      </c>
      <c r="AF6114">
        <v>3.2210000000000001</v>
      </c>
      <c r="AH6114" s="4">
        <v>40804</v>
      </c>
      <c r="AI6114">
        <v>3.7469999999999999</v>
      </c>
    </row>
    <row r="6115" spans="1:35" x14ac:dyDescent="0.35">
      <c r="A6115" s="2">
        <v>40805</v>
      </c>
      <c r="B6115">
        <v>5.7000000000000002E-2</v>
      </c>
      <c r="D6115" s="4">
        <v>40805</v>
      </c>
      <c r="E6115">
        <v>9.4E-2</v>
      </c>
      <c r="G6115" s="4">
        <v>40805</v>
      </c>
      <c r="H6115">
        <v>0.16200000000000001</v>
      </c>
      <c r="J6115" s="4">
        <v>40805</v>
      </c>
      <c r="K6115">
        <v>0.21299999999999999</v>
      </c>
      <c r="M6115" s="4">
        <v>40805</v>
      </c>
      <c r="N6115">
        <v>0.314</v>
      </c>
      <c r="P6115" s="4">
        <v>40805</v>
      </c>
      <c r="Q6115">
        <v>0.56499999999999995</v>
      </c>
      <c r="S6115" s="4">
        <v>40805</v>
      </c>
      <c r="T6115">
        <v>0.89100000000000001</v>
      </c>
      <c r="V6115" s="4">
        <v>40805</v>
      </c>
      <c r="W6115">
        <v>1.4550000000000001</v>
      </c>
      <c r="Y6115" s="4">
        <v>40805</v>
      </c>
      <c r="Z6115">
        <v>2.11</v>
      </c>
      <c r="AB6115" s="4">
        <v>40805</v>
      </c>
      <c r="AC6115">
        <v>2.8540000000000001</v>
      </c>
      <c r="AE6115" s="4">
        <v>40805</v>
      </c>
      <c r="AF6115">
        <v>3.1230000000000002</v>
      </c>
      <c r="AH6115" s="4">
        <v>40805</v>
      </c>
      <c r="AI6115">
        <v>3.6470000000000002</v>
      </c>
    </row>
    <row r="6116" spans="1:35" x14ac:dyDescent="0.35">
      <c r="A6116" s="2">
        <v>40806</v>
      </c>
      <c r="B6116">
        <v>6.2E-2</v>
      </c>
      <c r="D6116" s="4">
        <v>40806</v>
      </c>
      <c r="E6116">
        <v>0.10299999999999999</v>
      </c>
      <c r="G6116" s="4">
        <v>40806</v>
      </c>
      <c r="H6116">
        <v>0.16300000000000001</v>
      </c>
      <c r="J6116" s="4">
        <v>40806</v>
      </c>
      <c r="K6116">
        <v>0.221</v>
      </c>
      <c r="M6116" s="4">
        <v>40806</v>
      </c>
      <c r="N6116">
        <v>0.317</v>
      </c>
      <c r="P6116" s="4">
        <v>40806</v>
      </c>
      <c r="Q6116">
        <v>0.56399999999999995</v>
      </c>
      <c r="S6116" s="4">
        <v>40806</v>
      </c>
      <c r="T6116">
        <v>0.89</v>
      </c>
      <c r="V6116" s="4">
        <v>40806</v>
      </c>
      <c r="W6116">
        <v>1.446</v>
      </c>
      <c r="Y6116" s="4">
        <v>40806</v>
      </c>
      <c r="Z6116">
        <v>2.097</v>
      </c>
      <c r="AB6116" s="4">
        <v>40806</v>
      </c>
      <c r="AC6116">
        <v>2.8490000000000002</v>
      </c>
      <c r="AE6116" s="4">
        <v>40806</v>
      </c>
      <c r="AF6116">
        <v>3.1120000000000001</v>
      </c>
      <c r="AH6116" s="4">
        <v>40806</v>
      </c>
      <c r="AI6116">
        <v>3.6240000000000001</v>
      </c>
    </row>
    <row r="6117" spans="1:35" x14ac:dyDescent="0.35">
      <c r="A6117" s="2">
        <v>40807</v>
      </c>
      <c r="B6117">
        <v>4.5999999999999999E-2</v>
      </c>
      <c r="D6117" s="4">
        <v>40807</v>
      </c>
      <c r="E6117">
        <v>0.09</v>
      </c>
      <c r="G6117" s="4">
        <v>40807</v>
      </c>
      <c r="H6117">
        <v>0.17100000000000001</v>
      </c>
      <c r="J6117" s="4">
        <v>40807</v>
      </c>
      <c r="K6117">
        <v>0.23899999999999999</v>
      </c>
      <c r="M6117" s="4">
        <v>40807</v>
      </c>
      <c r="N6117">
        <v>0.35199999999999998</v>
      </c>
      <c r="P6117" s="4">
        <v>40807</v>
      </c>
      <c r="Q6117">
        <v>0.56899999999999995</v>
      </c>
      <c r="S6117" s="4">
        <v>40807</v>
      </c>
      <c r="T6117">
        <v>0.873</v>
      </c>
      <c r="V6117" s="4">
        <v>40807</v>
      </c>
      <c r="W6117">
        <v>1.3719999999999999</v>
      </c>
      <c r="Y6117" s="4">
        <v>40807</v>
      </c>
      <c r="Z6117">
        <v>1.99</v>
      </c>
      <c r="AB6117" s="4">
        <v>40807</v>
      </c>
      <c r="AC6117">
        <v>2.6989999999999998</v>
      </c>
      <c r="AE6117" s="4">
        <v>40807</v>
      </c>
      <c r="AF6117">
        <v>2.907</v>
      </c>
      <c r="AH6117" s="4">
        <v>40807</v>
      </c>
      <c r="AI6117">
        <v>3.3220000000000001</v>
      </c>
    </row>
    <row r="6118" spans="1:35" x14ac:dyDescent="0.35">
      <c r="A6118" s="2">
        <v>40808</v>
      </c>
      <c r="B6118">
        <v>7.2999999999999995E-2</v>
      </c>
      <c r="D6118" s="4">
        <v>40808</v>
      </c>
      <c r="E6118">
        <v>0.11700000000000001</v>
      </c>
      <c r="G6118" s="4">
        <v>40808</v>
      </c>
      <c r="H6118">
        <v>0.16800000000000001</v>
      </c>
      <c r="J6118" s="4">
        <v>40808</v>
      </c>
      <c r="K6118">
        <v>0.24399999999999999</v>
      </c>
      <c r="M6118" s="4">
        <v>40808</v>
      </c>
      <c r="N6118">
        <v>0.34499999999999997</v>
      </c>
      <c r="P6118" s="4">
        <v>40808</v>
      </c>
      <c r="Q6118">
        <v>0.53600000000000003</v>
      </c>
      <c r="S6118" s="4">
        <v>40808</v>
      </c>
      <c r="T6118">
        <v>0.78600000000000003</v>
      </c>
      <c r="V6118" s="4">
        <v>40808</v>
      </c>
      <c r="W6118">
        <v>1.2709999999999999</v>
      </c>
      <c r="Y6118" s="4">
        <v>40808</v>
      </c>
      <c r="Z6118">
        <v>1.9279999999999999</v>
      </c>
      <c r="AB6118" s="4">
        <v>40808</v>
      </c>
      <c r="AC6118">
        <v>2.6029999999999998</v>
      </c>
      <c r="AE6118" s="4">
        <v>40808</v>
      </c>
      <c r="AF6118">
        <v>2.79</v>
      </c>
      <c r="AH6118" s="4">
        <v>40808</v>
      </c>
      <c r="AI6118">
        <v>3.1760000000000002</v>
      </c>
    </row>
    <row r="6119" spans="1:35" x14ac:dyDescent="0.35">
      <c r="A6119" s="2">
        <v>40809</v>
      </c>
      <c r="B6119">
        <v>8.6999999999999994E-2</v>
      </c>
      <c r="D6119" s="4">
        <v>40809</v>
      </c>
      <c r="E6119">
        <v>0.114</v>
      </c>
      <c r="G6119" s="4">
        <v>40809</v>
      </c>
      <c r="H6119">
        <v>0.17199999999999999</v>
      </c>
      <c r="J6119" s="4">
        <v>40809</v>
      </c>
      <c r="K6119">
        <v>0.27</v>
      </c>
      <c r="M6119" s="4">
        <v>40809</v>
      </c>
      <c r="N6119">
        <v>0.38500000000000001</v>
      </c>
      <c r="P6119" s="4">
        <v>40809</v>
      </c>
      <c r="Q6119">
        <v>0.623</v>
      </c>
      <c r="S6119" s="4">
        <v>40809</v>
      </c>
      <c r="T6119">
        <v>0.88900000000000001</v>
      </c>
      <c r="V6119" s="4">
        <v>40809</v>
      </c>
      <c r="W6119">
        <v>1.3919999999999999</v>
      </c>
      <c r="Y6119" s="4">
        <v>40809</v>
      </c>
      <c r="Z6119">
        <v>2.008</v>
      </c>
      <c r="AB6119" s="4">
        <v>40809</v>
      </c>
      <c r="AC6119">
        <v>2.6739999999999999</v>
      </c>
      <c r="AE6119" s="4">
        <v>40809</v>
      </c>
      <c r="AF6119">
        <v>2.8580000000000001</v>
      </c>
      <c r="AH6119" s="4">
        <v>40809</v>
      </c>
      <c r="AI6119">
        <v>3.246</v>
      </c>
    </row>
    <row r="6120" spans="1:35" x14ac:dyDescent="0.35">
      <c r="A6120" s="2">
        <v>40810</v>
      </c>
      <c r="B6120">
        <v>8.6999999999999994E-2</v>
      </c>
      <c r="D6120" s="4">
        <v>40810</v>
      </c>
      <c r="E6120">
        <v>0.114</v>
      </c>
      <c r="G6120" s="4">
        <v>40810</v>
      </c>
      <c r="H6120">
        <v>0.17199999999999999</v>
      </c>
      <c r="J6120" s="4">
        <v>40810</v>
      </c>
      <c r="K6120">
        <v>0.27</v>
      </c>
      <c r="M6120" s="4">
        <v>40810</v>
      </c>
      <c r="N6120">
        <v>0.38500000000000001</v>
      </c>
      <c r="P6120" s="4">
        <v>40810</v>
      </c>
      <c r="Q6120">
        <v>0.623</v>
      </c>
      <c r="S6120" s="4">
        <v>40810</v>
      </c>
      <c r="T6120">
        <v>0.88900000000000001</v>
      </c>
      <c r="V6120" s="4">
        <v>40810</v>
      </c>
      <c r="W6120">
        <v>1.3919999999999999</v>
      </c>
      <c r="Y6120" s="4">
        <v>40810</v>
      </c>
      <c r="Z6120">
        <v>2.008</v>
      </c>
      <c r="AB6120" s="4">
        <v>40810</v>
      </c>
      <c r="AC6120">
        <v>2.6739999999999999</v>
      </c>
      <c r="AE6120" s="4">
        <v>40810</v>
      </c>
      <c r="AF6120">
        <v>2.8580000000000001</v>
      </c>
      <c r="AH6120" s="4">
        <v>40810</v>
      </c>
      <c r="AI6120">
        <v>3.246</v>
      </c>
    </row>
    <row r="6121" spans="1:35" x14ac:dyDescent="0.35">
      <c r="A6121" s="2">
        <v>40811</v>
      </c>
      <c r="B6121">
        <v>8.6999999999999994E-2</v>
      </c>
      <c r="D6121" s="4">
        <v>40811</v>
      </c>
      <c r="E6121">
        <v>0.114</v>
      </c>
      <c r="G6121" s="4">
        <v>40811</v>
      </c>
      <c r="H6121">
        <v>0.17199999999999999</v>
      </c>
      <c r="J6121" s="4">
        <v>40811</v>
      </c>
      <c r="K6121">
        <v>0.27</v>
      </c>
      <c r="M6121" s="4">
        <v>40811</v>
      </c>
      <c r="N6121">
        <v>0.38500000000000001</v>
      </c>
      <c r="P6121" s="4">
        <v>40811</v>
      </c>
      <c r="Q6121">
        <v>0.623</v>
      </c>
      <c r="S6121" s="4">
        <v>40811</v>
      </c>
      <c r="T6121">
        <v>0.88900000000000001</v>
      </c>
      <c r="V6121" s="4">
        <v>40811</v>
      </c>
      <c r="W6121">
        <v>1.3919999999999999</v>
      </c>
      <c r="Y6121" s="4">
        <v>40811</v>
      </c>
      <c r="Z6121">
        <v>2.008</v>
      </c>
      <c r="AB6121" s="4">
        <v>40811</v>
      </c>
      <c r="AC6121">
        <v>2.6739999999999999</v>
      </c>
      <c r="AE6121" s="4">
        <v>40811</v>
      </c>
      <c r="AF6121">
        <v>2.8580000000000001</v>
      </c>
      <c r="AH6121" s="4">
        <v>40811</v>
      </c>
      <c r="AI6121">
        <v>3.246</v>
      </c>
    </row>
    <row r="6122" spans="1:35" x14ac:dyDescent="0.35">
      <c r="A6122" s="2">
        <v>40812</v>
      </c>
      <c r="B6122">
        <v>4.8000000000000001E-2</v>
      </c>
      <c r="D6122" s="4">
        <v>40812</v>
      </c>
      <c r="E6122">
        <v>8.5000000000000006E-2</v>
      </c>
      <c r="G6122" s="4">
        <v>40812</v>
      </c>
      <c r="H6122">
        <v>0.13400000000000001</v>
      </c>
      <c r="J6122" s="4">
        <v>40812</v>
      </c>
      <c r="K6122">
        <v>0.24099999999999999</v>
      </c>
      <c r="M6122" s="4">
        <v>40812</v>
      </c>
      <c r="N6122">
        <v>0.41699999999999998</v>
      </c>
      <c r="P6122" s="4">
        <v>40812</v>
      </c>
      <c r="Q6122">
        <v>0.66500000000000004</v>
      </c>
      <c r="S6122" s="4">
        <v>40812</v>
      </c>
      <c r="T6122">
        <v>0.93600000000000005</v>
      </c>
      <c r="V6122" s="4">
        <v>40812</v>
      </c>
      <c r="W6122">
        <v>1.4590000000000001</v>
      </c>
      <c r="Y6122" s="4">
        <v>40812</v>
      </c>
      <c r="Z6122">
        <v>2.0920000000000001</v>
      </c>
      <c r="AB6122" s="4">
        <v>40812</v>
      </c>
      <c r="AC6122">
        <v>2.8090000000000002</v>
      </c>
      <c r="AE6122" s="4">
        <v>40812</v>
      </c>
      <c r="AF6122">
        <v>3.004</v>
      </c>
      <c r="AH6122" s="4">
        <v>40812</v>
      </c>
      <c r="AI6122">
        <v>3.3730000000000002</v>
      </c>
    </row>
    <row r="6123" spans="1:35" x14ac:dyDescent="0.35">
      <c r="A6123" s="2">
        <v>40813</v>
      </c>
      <c r="B6123">
        <v>7.0000000000000001E-3</v>
      </c>
      <c r="D6123" s="4">
        <v>40813</v>
      </c>
      <c r="E6123">
        <v>5.8000000000000003E-2</v>
      </c>
      <c r="G6123" s="4">
        <v>40813</v>
      </c>
      <c r="H6123">
        <v>0.17</v>
      </c>
      <c r="J6123" s="4">
        <v>40813</v>
      </c>
      <c r="K6123">
        <v>0.27</v>
      </c>
      <c r="M6123" s="4">
        <v>40813</v>
      </c>
      <c r="N6123">
        <v>0.42899999999999999</v>
      </c>
      <c r="P6123" s="4">
        <v>40813</v>
      </c>
      <c r="Q6123">
        <v>0.67</v>
      </c>
      <c r="S6123" s="4">
        <v>40813</v>
      </c>
      <c r="T6123">
        <v>0.99199999999999999</v>
      </c>
      <c r="V6123" s="4">
        <v>40813</v>
      </c>
      <c r="W6123">
        <v>1.5310000000000001</v>
      </c>
      <c r="Y6123" s="4">
        <v>40813</v>
      </c>
      <c r="Z6123">
        <v>2.1629999999999998</v>
      </c>
      <c r="AB6123" s="4">
        <v>40813</v>
      </c>
      <c r="AC6123">
        <v>2.911</v>
      </c>
      <c r="AE6123" s="4">
        <v>40813</v>
      </c>
      <c r="AF6123">
        <v>3.097</v>
      </c>
      <c r="AH6123" s="4">
        <v>40813</v>
      </c>
      <c r="AI6123">
        <v>3.45</v>
      </c>
    </row>
    <row r="6124" spans="1:35" x14ac:dyDescent="0.35">
      <c r="A6124" s="2">
        <v>40814</v>
      </c>
      <c r="B6124">
        <v>8.0000000000000002E-3</v>
      </c>
      <c r="D6124" s="4">
        <v>40814</v>
      </c>
      <c r="E6124">
        <v>6.9000000000000006E-2</v>
      </c>
      <c r="G6124" s="4">
        <v>40814</v>
      </c>
      <c r="H6124">
        <v>0.18</v>
      </c>
      <c r="J6124" s="4">
        <v>40814</v>
      </c>
      <c r="K6124">
        <v>0.27900000000000003</v>
      </c>
      <c r="M6124" s="4">
        <v>40814</v>
      </c>
      <c r="N6124">
        <v>0.44</v>
      </c>
      <c r="P6124" s="4">
        <v>40814</v>
      </c>
      <c r="Q6124">
        <v>0.67500000000000004</v>
      </c>
      <c r="S6124" s="4">
        <v>40814</v>
      </c>
      <c r="T6124">
        <v>0.996</v>
      </c>
      <c r="V6124" s="4">
        <v>40814</v>
      </c>
      <c r="W6124">
        <v>1.5369999999999999</v>
      </c>
      <c r="Y6124" s="4">
        <v>40814</v>
      </c>
      <c r="Z6124">
        <v>2.1869999999999998</v>
      </c>
      <c r="AB6124" s="4">
        <v>40814</v>
      </c>
      <c r="AC6124">
        <v>2.9449999999999998</v>
      </c>
      <c r="AE6124" s="4">
        <v>40814</v>
      </c>
      <c r="AF6124">
        <v>3.125</v>
      </c>
      <c r="AH6124" s="4">
        <v>40814</v>
      </c>
      <c r="AI6124">
        <v>3.4279999999999999</v>
      </c>
    </row>
    <row r="6125" spans="1:35" x14ac:dyDescent="0.35">
      <c r="A6125" s="2">
        <v>40815</v>
      </c>
      <c r="B6125">
        <v>1.2999999999999999E-2</v>
      </c>
      <c r="D6125" s="4">
        <v>40815</v>
      </c>
      <c r="E6125">
        <v>7.9000000000000001E-2</v>
      </c>
      <c r="G6125" s="4">
        <v>40815</v>
      </c>
      <c r="H6125">
        <v>0.18099999999999999</v>
      </c>
      <c r="J6125" s="4">
        <v>40815</v>
      </c>
      <c r="K6125">
        <v>0.29199999999999998</v>
      </c>
      <c r="M6125" s="4">
        <v>40815</v>
      </c>
      <c r="N6125">
        <v>0.46899999999999997</v>
      </c>
      <c r="P6125" s="4">
        <v>40815</v>
      </c>
      <c r="Q6125">
        <v>0.72899999999999998</v>
      </c>
      <c r="S6125" s="4">
        <v>40815</v>
      </c>
      <c r="T6125">
        <v>1.038</v>
      </c>
      <c r="V6125" s="4">
        <v>40815</v>
      </c>
      <c r="W6125">
        <v>1.5550000000000002</v>
      </c>
      <c r="Y6125" s="4">
        <v>40815</v>
      </c>
      <c r="Z6125">
        <v>2.202</v>
      </c>
      <c r="AB6125" s="4">
        <v>40815</v>
      </c>
      <c r="AC6125">
        <v>2.9459999999999997</v>
      </c>
      <c r="AE6125" s="4">
        <v>40815</v>
      </c>
      <c r="AF6125">
        <v>3.1150000000000002</v>
      </c>
      <c r="AH6125" s="4">
        <v>40815</v>
      </c>
      <c r="AI6125">
        <v>3.3980000000000001</v>
      </c>
    </row>
    <row r="6126" spans="1:35" x14ac:dyDescent="0.35">
      <c r="A6126" s="2">
        <v>40816</v>
      </c>
      <c r="B6126">
        <v>2.5000000000000001E-2</v>
      </c>
      <c r="D6126" s="4">
        <v>40816</v>
      </c>
      <c r="E6126">
        <v>8.1000000000000003E-2</v>
      </c>
      <c r="G6126" s="4">
        <v>40816</v>
      </c>
      <c r="H6126">
        <v>0.17299999999999999</v>
      </c>
      <c r="J6126" s="4">
        <v>40816</v>
      </c>
      <c r="K6126">
        <v>0.28399999999999997</v>
      </c>
      <c r="M6126" s="4">
        <v>40816</v>
      </c>
      <c r="N6126">
        <v>0.439</v>
      </c>
      <c r="P6126" s="4">
        <v>40816</v>
      </c>
      <c r="Q6126">
        <v>0.66600000000000004</v>
      </c>
      <c r="S6126" s="4">
        <v>40816</v>
      </c>
      <c r="T6126">
        <v>0.97199999999999998</v>
      </c>
      <c r="V6126" s="4">
        <v>40816</v>
      </c>
      <c r="W6126">
        <v>1.4769999999999999</v>
      </c>
      <c r="Y6126" s="4">
        <v>40816</v>
      </c>
      <c r="Z6126">
        <v>2.0920000000000001</v>
      </c>
      <c r="AB6126" s="4">
        <v>40816</v>
      </c>
      <c r="AC6126">
        <v>2.8140000000000001</v>
      </c>
      <c r="AE6126" s="4">
        <v>40816</v>
      </c>
      <c r="AF6126">
        <v>2.956</v>
      </c>
      <c r="AH6126" s="4">
        <v>40816</v>
      </c>
      <c r="AI6126">
        <v>3.1819999999999999</v>
      </c>
    </row>
    <row r="6127" spans="1:35" x14ac:dyDescent="0.35">
      <c r="A6127" s="2">
        <v>40817</v>
      </c>
      <c r="B6127">
        <v>2.5000000000000001E-2</v>
      </c>
      <c r="D6127" s="4">
        <v>40817</v>
      </c>
      <c r="E6127">
        <v>8.1000000000000003E-2</v>
      </c>
      <c r="G6127" s="4">
        <v>40817</v>
      </c>
      <c r="H6127">
        <v>0.17299999999999999</v>
      </c>
      <c r="J6127" s="4">
        <v>40817</v>
      </c>
      <c r="K6127">
        <v>0.28399999999999997</v>
      </c>
      <c r="M6127" s="4">
        <v>40817</v>
      </c>
      <c r="N6127">
        <v>0.439</v>
      </c>
      <c r="P6127" s="4">
        <v>40817</v>
      </c>
      <c r="Q6127">
        <v>0.66600000000000004</v>
      </c>
      <c r="S6127" s="4">
        <v>40817</v>
      </c>
      <c r="T6127">
        <v>0.97199999999999998</v>
      </c>
      <c r="V6127" s="4">
        <v>40817</v>
      </c>
      <c r="W6127">
        <v>1.4769999999999999</v>
      </c>
      <c r="Y6127" s="4">
        <v>40817</v>
      </c>
      <c r="Z6127">
        <v>2.0920000000000001</v>
      </c>
      <c r="AB6127" s="4">
        <v>40817</v>
      </c>
      <c r="AC6127">
        <v>2.8140000000000001</v>
      </c>
      <c r="AE6127" s="4">
        <v>40817</v>
      </c>
      <c r="AF6127">
        <v>2.956</v>
      </c>
      <c r="AH6127" s="4">
        <v>40817</v>
      </c>
      <c r="AI6127">
        <v>3.1819999999999999</v>
      </c>
    </row>
    <row r="6128" spans="1:35" x14ac:dyDescent="0.35">
      <c r="A6128" s="2">
        <v>40818</v>
      </c>
      <c r="B6128">
        <v>2.5000000000000001E-2</v>
      </c>
      <c r="D6128" s="4">
        <v>40818</v>
      </c>
      <c r="E6128">
        <v>8.1000000000000003E-2</v>
      </c>
      <c r="G6128" s="4">
        <v>40818</v>
      </c>
      <c r="H6128">
        <v>0.17299999999999999</v>
      </c>
      <c r="J6128" s="4">
        <v>40818</v>
      </c>
      <c r="K6128">
        <v>0.28399999999999997</v>
      </c>
      <c r="M6128" s="4">
        <v>40818</v>
      </c>
      <c r="N6128">
        <v>0.439</v>
      </c>
      <c r="P6128" s="4">
        <v>40818</v>
      </c>
      <c r="Q6128">
        <v>0.66600000000000004</v>
      </c>
      <c r="S6128" s="4">
        <v>40818</v>
      </c>
      <c r="T6128">
        <v>0.97199999999999998</v>
      </c>
      <c r="V6128" s="4">
        <v>40818</v>
      </c>
      <c r="W6128">
        <v>1.4769999999999999</v>
      </c>
      <c r="Y6128" s="4">
        <v>40818</v>
      </c>
      <c r="Z6128">
        <v>2.0920000000000001</v>
      </c>
      <c r="AB6128" s="4">
        <v>40818</v>
      </c>
      <c r="AC6128">
        <v>2.8140000000000001</v>
      </c>
      <c r="AE6128" s="4">
        <v>40818</v>
      </c>
      <c r="AF6128">
        <v>2.956</v>
      </c>
      <c r="AH6128" s="4">
        <v>40818</v>
      </c>
      <c r="AI6128">
        <v>3.1819999999999999</v>
      </c>
    </row>
    <row r="6129" spans="1:35" x14ac:dyDescent="0.35">
      <c r="A6129" s="2">
        <v>40819</v>
      </c>
      <c r="B6129">
        <v>5.7000000000000002E-2</v>
      </c>
      <c r="D6129" s="4">
        <v>40819</v>
      </c>
      <c r="E6129">
        <v>8.5000000000000006E-2</v>
      </c>
      <c r="G6129" s="4">
        <v>40819</v>
      </c>
      <c r="H6129">
        <v>0.17599999999999999</v>
      </c>
      <c r="J6129" s="4">
        <v>40819</v>
      </c>
      <c r="K6129">
        <v>0.27500000000000002</v>
      </c>
      <c r="M6129" s="4">
        <v>40819</v>
      </c>
      <c r="N6129">
        <v>0.40699999999999997</v>
      </c>
      <c r="P6129" s="4">
        <v>40819</v>
      </c>
      <c r="Q6129">
        <v>0.58399999999999996</v>
      </c>
      <c r="S6129" s="4">
        <v>40819</v>
      </c>
      <c r="T6129">
        <v>0.87</v>
      </c>
      <c r="V6129" s="4">
        <v>40819</v>
      </c>
      <c r="W6129">
        <v>1.3519999999999999</v>
      </c>
      <c r="Y6129" s="4">
        <v>40819</v>
      </c>
      <c r="Z6129">
        <v>1.921</v>
      </c>
      <c r="AB6129" s="4">
        <v>40819</v>
      </c>
      <c r="AC6129">
        <v>2.61</v>
      </c>
      <c r="AE6129" s="4">
        <v>40819</v>
      </c>
      <c r="AF6129">
        <v>2.7450000000000001</v>
      </c>
      <c r="AH6129" s="4">
        <v>40819</v>
      </c>
      <c r="AI6129">
        <v>2.9670000000000001</v>
      </c>
    </row>
    <row r="6130" spans="1:35" x14ac:dyDescent="0.35">
      <c r="A6130" s="2">
        <v>40820</v>
      </c>
      <c r="B6130">
        <v>1.2999999999999999E-2</v>
      </c>
      <c r="D6130" s="4">
        <v>40820</v>
      </c>
      <c r="E6130">
        <v>7.3999999999999996E-2</v>
      </c>
      <c r="G6130" s="4">
        <v>40820</v>
      </c>
      <c r="H6130">
        <v>0.17799999999999999</v>
      </c>
      <c r="J6130" s="4">
        <v>40820</v>
      </c>
      <c r="K6130">
        <v>0.29699999999999999</v>
      </c>
      <c r="M6130" s="4">
        <v>40820</v>
      </c>
      <c r="N6130">
        <v>0.437</v>
      </c>
      <c r="P6130" s="4">
        <v>40820</v>
      </c>
      <c r="Q6130">
        <v>0.63400000000000001</v>
      </c>
      <c r="S6130" s="4">
        <v>40820</v>
      </c>
      <c r="T6130">
        <v>0.92400000000000004</v>
      </c>
      <c r="V6130" s="4">
        <v>40820</v>
      </c>
      <c r="W6130">
        <v>1.41</v>
      </c>
      <c r="Y6130" s="4">
        <v>40820</v>
      </c>
      <c r="Z6130">
        <v>1.9910000000000001</v>
      </c>
      <c r="AB6130" s="4">
        <v>40820</v>
      </c>
      <c r="AC6130">
        <v>2.7039999999999997</v>
      </c>
      <c r="AE6130" s="4">
        <v>40820</v>
      </c>
      <c r="AF6130">
        <v>2.8490000000000002</v>
      </c>
      <c r="AH6130" s="4">
        <v>40820</v>
      </c>
      <c r="AI6130">
        <v>3.0870000000000002</v>
      </c>
    </row>
    <row r="6131" spans="1:35" x14ac:dyDescent="0.35">
      <c r="A6131" s="2">
        <v>40821</v>
      </c>
      <c r="B6131">
        <v>1.0999999999999999E-2</v>
      </c>
      <c r="D6131" s="4">
        <v>40821</v>
      </c>
      <c r="E6131">
        <v>5.7000000000000002E-2</v>
      </c>
      <c r="G6131" s="4">
        <v>40821</v>
      </c>
      <c r="H6131">
        <v>0.17799999999999999</v>
      </c>
      <c r="J6131" s="4">
        <v>40821</v>
      </c>
      <c r="K6131">
        <v>0.30599999999999999</v>
      </c>
      <c r="M6131" s="4">
        <v>40821</v>
      </c>
      <c r="N6131">
        <v>0.46400000000000002</v>
      </c>
      <c r="P6131" s="4">
        <v>40821</v>
      </c>
      <c r="Q6131">
        <v>0.68</v>
      </c>
      <c r="S6131" s="4">
        <v>40821</v>
      </c>
      <c r="T6131">
        <v>0.98499999999999999</v>
      </c>
      <c r="V6131" s="4">
        <v>40821</v>
      </c>
      <c r="W6131">
        <v>1.4929999999999999</v>
      </c>
      <c r="Y6131" s="4">
        <v>40821</v>
      </c>
      <c r="Z6131">
        <v>2.0720000000000001</v>
      </c>
      <c r="AB6131" s="4">
        <v>40821</v>
      </c>
      <c r="AC6131">
        <v>2.7679999999999998</v>
      </c>
      <c r="AE6131" s="4">
        <v>40821</v>
      </c>
      <c r="AF6131">
        <v>2.9130000000000003</v>
      </c>
      <c r="AH6131" s="4">
        <v>40821</v>
      </c>
      <c r="AI6131">
        <v>3.153</v>
      </c>
    </row>
    <row r="6132" spans="1:35" x14ac:dyDescent="0.35">
      <c r="A6132" s="2">
        <v>40822</v>
      </c>
      <c r="B6132">
        <v>1.0999999999999999E-2</v>
      </c>
      <c r="D6132" s="4">
        <v>40822</v>
      </c>
      <c r="E6132">
        <v>0.06</v>
      </c>
      <c r="G6132" s="4">
        <v>40822</v>
      </c>
      <c r="H6132">
        <v>0.16400000000000001</v>
      </c>
      <c r="J6132" s="4">
        <v>40822</v>
      </c>
      <c r="K6132">
        <v>0.314</v>
      </c>
      <c r="M6132" s="4">
        <v>40822</v>
      </c>
      <c r="N6132">
        <v>0.49</v>
      </c>
      <c r="P6132" s="4">
        <v>40822</v>
      </c>
      <c r="Q6132">
        <v>0.73199999999999998</v>
      </c>
      <c r="S6132" s="4">
        <v>40822</v>
      </c>
      <c r="T6132">
        <v>1.0429999999999999</v>
      </c>
      <c r="V6132" s="4">
        <v>40822</v>
      </c>
      <c r="W6132">
        <v>1.58</v>
      </c>
      <c r="Y6132" s="4">
        <v>40822</v>
      </c>
      <c r="Z6132">
        <v>2.1459999999999999</v>
      </c>
      <c r="AB6132" s="4">
        <v>40822</v>
      </c>
      <c r="AC6132">
        <v>2.8439999999999999</v>
      </c>
      <c r="AE6132" s="4">
        <v>40822</v>
      </c>
      <c r="AF6132">
        <v>2.9889999999999999</v>
      </c>
      <c r="AH6132" s="4">
        <v>40822</v>
      </c>
      <c r="AI6132">
        <v>3.23</v>
      </c>
    </row>
    <row r="6133" spans="1:35" x14ac:dyDescent="0.35">
      <c r="A6133" s="2">
        <v>40823</v>
      </c>
      <c r="B6133">
        <v>0.01</v>
      </c>
      <c r="D6133" s="4">
        <v>40823</v>
      </c>
      <c r="E6133">
        <v>7.1999999999999995E-2</v>
      </c>
      <c r="G6133" s="4">
        <v>40823</v>
      </c>
      <c r="H6133">
        <v>0.184</v>
      </c>
      <c r="J6133" s="4">
        <v>40823</v>
      </c>
      <c r="K6133">
        <v>0.33500000000000002</v>
      </c>
      <c r="M6133" s="4">
        <v>40823</v>
      </c>
      <c r="N6133">
        <v>0.53800000000000003</v>
      </c>
      <c r="P6133" s="4">
        <v>40823</v>
      </c>
      <c r="Q6133">
        <v>0.79700000000000004</v>
      </c>
      <c r="S6133" s="4">
        <v>40823</v>
      </c>
      <c r="T6133">
        <v>1.121</v>
      </c>
      <c r="V6133" s="4">
        <v>40823</v>
      </c>
      <c r="W6133">
        <v>1.6720000000000002</v>
      </c>
      <c r="Y6133" s="4">
        <v>40823</v>
      </c>
      <c r="Z6133">
        <v>2.2349999999999999</v>
      </c>
      <c r="AB6133" s="4">
        <v>40823</v>
      </c>
      <c r="AC6133">
        <v>2.9379999999999997</v>
      </c>
      <c r="AE6133" s="4">
        <v>40823</v>
      </c>
      <c r="AF6133">
        <v>3.081</v>
      </c>
      <c r="AH6133" s="4">
        <v>40823</v>
      </c>
      <c r="AI6133">
        <v>3.3239999999999998</v>
      </c>
    </row>
    <row r="6134" spans="1:35" x14ac:dyDescent="0.35">
      <c r="A6134" s="2">
        <v>40824</v>
      </c>
      <c r="B6134">
        <v>0.01</v>
      </c>
      <c r="D6134" s="4">
        <v>40824</v>
      </c>
      <c r="E6134">
        <v>7.1999999999999995E-2</v>
      </c>
      <c r="G6134" s="4">
        <v>40824</v>
      </c>
      <c r="H6134">
        <v>0.184</v>
      </c>
      <c r="J6134" s="4">
        <v>40824</v>
      </c>
      <c r="K6134">
        <v>0.33500000000000002</v>
      </c>
      <c r="M6134" s="4">
        <v>40824</v>
      </c>
      <c r="N6134">
        <v>0.53800000000000003</v>
      </c>
      <c r="P6134" s="4">
        <v>40824</v>
      </c>
      <c r="Q6134">
        <v>0.79700000000000004</v>
      </c>
      <c r="S6134" s="4">
        <v>40824</v>
      </c>
      <c r="T6134">
        <v>1.121</v>
      </c>
      <c r="V6134" s="4">
        <v>40824</v>
      </c>
      <c r="W6134">
        <v>1.6720000000000002</v>
      </c>
      <c r="Y6134" s="4">
        <v>40824</v>
      </c>
      <c r="Z6134">
        <v>2.2349999999999999</v>
      </c>
      <c r="AB6134" s="4">
        <v>40824</v>
      </c>
      <c r="AC6134">
        <v>2.9379999999999997</v>
      </c>
      <c r="AE6134" s="4">
        <v>40824</v>
      </c>
      <c r="AF6134">
        <v>3.081</v>
      </c>
      <c r="AH6134" s="4">
        <v>40824</v>
      </c>
      <c r="AI6134">
        <v>3.3239999999999998</v>
      </c>
    </row>
    <row r="6135" spans="1:35" x14ac:dyDescent="0.35">
      <c r="A6135" s="2">
        <v>40825</v>
      </c>
      <c r="B6135">
        <v>0.01</v>
      </c>
      <c r="D6135" s="4">
        <v>40825</v>
      </c>
      <c r="E6135">
        <v>7.1999999999999995E-2</v>
      </c>
      <c r="G6135" s="4">
        <v>40825</v>
      </c>
      <c r="H6135">
        <v>0.184</v>
      </c>
      <c r="J6135" s="4">
        <v>40825</v>
      </c>
      <c r="K6135">
        <v>0.33500000000000002</v>
      </c>
      <c r="M6135" s="4">
        <v>40825</v>
      </c>
      <c r="N6135">
        <v>0.53800000000000003</v>
      </c>
      <c r="P6135" s="4">
        <v>40825</v>
      </c>
      <c r="Q6135">
        <v>0.79700000000000004</v>
      </c>
      <c r="S6135" s="4">
        <v>40825</v>
      </c>
      <c r="T6135">
        <v>1.121</v>
      </c>
      <c r="V6135" s="4">
        <v>40825</v>
      </c>
      <c r="W6135">
        <v>1.6720000000000002</v>
      </c>
      <c r="Y6135" s="4">
        <v>40825</v>
      </c>
      <c r="Z6135">
        <v>2.2349999999999999</v>
      </c>
      <c r="AB6135" s="4">
        <v>40825</v>
      </c>
      <c r="AC6135">
        <v>2.9379999999999997</v>
      </c>
      <c r="AE6135" s="4">
        <v>40825</v>
      </c>
      <c r="AF6135">
        <v>3.081</v>
      </c>
      <c r="AH6135" s="4">
        <v>40825</v>
      </c>
      <c r="AI6135">
        <v>3.3239999999999998</v>
      </c>
    </row>
    <row r="6136" spans="1:35" x14ac:dyDescent="0.35">
      <c r="A6136" s="2">
        <v>40826</v>
      </c>
      <c r="B6136">
        <v>1.0999999999999999E-2</v>
      </c>
      <c r="D6136" s="4">
        <v>40826</v>
      </c>
      <c r="E6136">
        <v>7.2999999999999995E-2</v>
      </c>
      <c r="G6136" s="4">
        <v>40826</v>
      </c>
      <c r="H6136">
        <v>0.186</v>
      </c>
      <c r="J6136" s="4">
        <v>40826</v>
      </c>
      <c r="K6136">
        <v>0.33700000000000002</v>
      </c>
      <c r="M6136" s="4">
        <v>40826</v>
      </c>
      <c r="N6136">
        <v>0.54100000000000004</v>
      </c>
      <c r="P6136" s="4">
        <v>40826</v>
      </c>
      <c r="Q6136">
        <v>0.79900000000000004</v>
      </c>
      <c r="S6136" s="4">
        <v>40826</v>
      </c>
      <c r="T6136">
        <v>1.1240000000000001</v>
      </c>
      <c r="V6136" s="4">
        <v>40826</v>
      </c>
      <c r="W6136">
        <v>1.673</v>
      </c>
      <c r="Y6136" s="4">
        <v>40826</v>
      </c>
      <c r="Z6136">
        <v>2.2349999999999999</v>
      </c>
      <c r="AB6136" s="4">
        <v>40826</v>
      </c>
      <c r="AC6136">
        <v>2.9390000000000001</v>
      </c>
      <c r="AE6136" s="4">
        <v>40826</v>
      </c>
      <c r="AF6136">
        <v>3.081</v>
      </c>
      <c r="AH6136" s="4">
        <v>40826</v>
      </c>
      <c r="AI6136">
        <v>3.323</v>
      </c>
    </row>
    <row r="6137" spans="1:35" x14ac:dyDescent="0.35">
      <c r="A6137" s="2">
        <v>40827</v>
      </c>
      <c r="B6137">
        <v>1E-3</v>
      </c>
      <c r="D6137" s="4">
        <v>40827</v>
      </c>
      <c r="E6137">
        <v>5.2999999999999999E-2</v>
      </c>
      <c r="G6137" s="4">
        <v>40827</v>
      </c>
      <c r="H6137">
        <v>0.186</v>
      </c>
      <c r="J6137" s="4">
        <v>40827</v>
      </c>
      <c r="K6137">
        <v>0.35399999999999998</v>
      </c>
      <c r="M6137" s="4">
        <v>40827</v>
      </c>
      <c r="N6137">
        <v>0.57399999999999995</v>
      </c>
      <c r="P6137" s="4">
        <v>40827</v>
      </c>
      <c r="Q6137">
        <v>0.83</v>
      </c>
      <c r="S6137" s="4">
        <v>40827</v>
      </c>
      <c r="T6137">
        <v>1.157</v>
      </c>
      <c r="V6137" s="4">
        <v>40827</v>
      </c>
      <c r="W6137">
        <v>1.7210000000000001</v>
      </c>
      <c r="Y6137" s="4">
        <v>40827</v>
      </c>
      <c r="Z6137">
        <v>2.3140000000000001</v>
      </c>
      <c r="AB6137" s="4">
        <v>40827</v>
      </c>
      <c r="AC6137">
        <v>3.016</v>
      </c>
      <c r="AE6137" s="4">
        <v>40827</v>
      </c>
      <c r="AF6137">
        <v>3.1480000000000001</v>
      </c>
      <c r="AH6137" s="4">
        <v>40827</v>
      </c>
      <c r="AI6137">
        <v>3.3940000000000001</v>
      </c>
    </row>
    <row r="6138" spans="1:35" x14ac:dyDescent="0.35">
      <c r="A6138" s="2">
        <v>40828</v>
      </c>
      <c r="B6138">
        <v>2.8000000000000001E-2</v>
      </c>
      <c r="D6138" s="4">
        <v>40828</v>
      </c>
      <c r="E6138">
        <v>0.06</v>
      </c>
      <c r="G6138" s="4">
        <v>40828</v>
      </c>
      <c r="H6138">
        <v>0.185</v>
      </c>
      <c r="J6138" s="4">
        <v>40828</v>
      </c>
      <c r="K6138">
        <v>0.35</v>
      </c>
      <c r="M6138" s="4">
        <v>40828</v>
      </c>
      <c r="N6138">
        <v>0.58199999999999996</v>
      </c>
      <c r="P6138" s="4">
        <v>40828</v>
      </c>
      <c r="Q6138">
        <v>0.85799999999999998</v>
      </c>
      <c r="S6138" s="4">
        <v>40828</v>
      </c>
      <c r="T6138">
        <v>1.1879999999999999</v>
      </c>
      <c r="V6138" s="4">
        <v>40828</v>
      </c>
      <c r="W6138">
        <v>1.77</v>
      </c>
      <c r="Y6138" s="4">
        <v>40828</v>
      </c>
      <c r="Z6138">
        <v>2.3940000000000001</v>
      </c>
      <c r="AB6138" s="4">
        <v>40828</v>
      </c>
      <c r="AC6138">
        <v>3.125</v>
      </c>
      <c r="AE6138" s="4">
        <v>40828</v>
      </c>
      <c r="AF6138">
        <v>3.2640000000000002</v>
      </c>
      <c r="AH6138" s="4">
        <v>40828</v>
      </c>
      <c r="AI6138">
        <v>3.5249999999999999</v>
      </c>
    </row>
    <row r="6139" spans="1:35" x14ac:dyDescent="0.35">
      <c r="A6139" s="2">
        <v>40829</v>
      </c>
      <c r="B6139">
        <v>1.4E-2</v>
      </c>
      <c r="D6139" s="4">
        <v>40829</v>
      </c>
      <c r="E6139">
        <v>5.6000000000000001E-2</v>
      </c>
      <c r="G6139" s="4">
        <v>40829</v>
      </c>
      <c r="H6139">
        <v>0.17799999999999999</v>
      </c>
      <c r="J6139" s="4">
        <v>40829</v>
      </c>
      <c r="K6139">
        <v>0.32900000000000001</v>
      </c>
      <c r="M6139" s="4">
        <v>40829</v>
      </c>
      <c r="N6139">
        <v>0.55000000000000004</v>
      </c>
      <c r="P6139" s="4">
        <v>40829</v>
      </c>
      <c r="Q6139">
        <v>0.80600000000000005</v>
      </c>
      <c r="S6139" s="4">
        <v>40829</v>
      </c>
      <c r="T6139">
        <v>1.153</v>
      </c>
      <c r="V6139" s="4">
        <v>40829</v>
      </c>
      <c r="W6139">
        <v>1.7490000000000001</v>
      </c>
      <c r="Y6139" s="4">
        <v>40829</v>
      </c>
      <c r="Z6139">
        <v>2.3679999999999999</v>
      </c>
      <c r="AB6139" s="4">
        <v>40829</v>
      </c>
      <c r="AC6139">
        <v>3.0710000000000002</v>
      </c>
      <c r="AE6139" s="4">
        <v>40829</v>
      </c>
      <c r="AF6139">
        <v>3.1880000000000002</v>
      </c>
      <c r="AH6139" s="4">
        <v>40829</v>
      </c>
      <c r="AI6139">
        <v>3.4449999999999998</v>
      </c>
    </row>
    <row r="6140" spans="1:35" x14ac:dyDescent="0.35">
      <c r="A6140" s="2">
        <v>40830</v>
      </c>
      <c r="B6140">
        <v>3.0000000000000001E-3</v>
      </c>
      <c r="D6140" s="4">
        <v>40830</v>
      </c>
      <c r="E6140">
        <v>4.7E-2</v>
      </c>
      <c r="G6140" s="4">
        <v>40830</v>
      </c>
      <c r="H6140">
        <v>0.16700000000000001</v>
      </c>
      <c r="J6140" s="4">
        <v>40830</v>
      </c>
      <c r="K6140">
        <v>0.30099999999999999</v>
      </c>
      <c r="M6140" s="4">
        <v>40830</v>
      </c>
      <c r="N6140">
        <v>0.52100000000000002</v>
      </c>
      <c r="P6140" s="4">
        <v>40830</v>
      </c>
      <c r="Q6140">
        <v>0.79400000000000004</v>
      </c>
      <c r="S6140" s="4">
        <v>40830</v>
      </c>
      <c r="T6140">
        <v>1.147</v>
      </c>
      <c r="V6140" s="4">
        <v>40830</v>
      </c>
      <c r="W6140">
        <v>1.7770000000000001</v>
      </c>
      <c r="Y6140" s="4">
        <v>40830</v>
      </c>
      <c r="Z6140">
        <v>2.4009999999999998</v>
      </c>
      <c r="AB6140" s="4">
        <v>40830</v>
      </c>
      <c r="AC6140">
        <v>3.1949999999999998</v>
      </c>
      <c r="AE6140" s="4">
        <v>40830</v>
      </c>
      <c r="AF6140">
        <v>3.306</v>
      </c>
      <c r="AH6140" s="4">
        <v>40830</v>
      </c>
      <c r="AI6140">
        <v>3.56</v>
      </c>
    </row>
    <row r="6141" spans="1:35" x14ac:dyDescent="0.35">
      <c r="A6141" s="2">
        <v>40831</v>
      </c>
      <c r="B6141">
        <v>3.0000000000000001E-3</v>
      </c>
      <c r="D6141" s="4">
        <v>40831</v>
      </c>
      <c r="E6141">
        <v>4.7E-2</v>
      </c>
      <c r="G6141" s="4">
        <v>40831</v>
      </c>
      <c r="H6141">
        <v>0.16700000000000001</v>
      </c>
      <c r="J6141" s="4">
        <v>40831</v>
      </c>
      <c r="K6141">
        <v>0.30099999999999999</v>
      </c>
      <c r="M6141" s="4">
        <v>40831</v>
      </c>
      <c r="N6141">
        <v>0.52100000000000002</v>
      </c>
      <c r="P6141" s="4">
        <v>40831</v>
      </c>
      <c r="Q6141">
        <v>0.79400000000000004</v>
      </c>
      <c r="S6141" s="4">
        <v>40831</v>
      </c>
      <c r="T6141">
        <v>1.147</v>
      </c>
      <c r="V6141" s="4">
        <v>40831</v>
      </c>
      <c r="W6141">
        <v>1.7770000000000001</v>
      </c>
      <c r="Y6141" s="4">
        <v>40831</v>
      </c>
      <c r="Z6141">
        <v>2.4009999999999998</v>
      </c>
      <c r="AB6141" s="4">
        <v>40831</v>
      </c>
      <c r="AC6141">
        <v>3.1949999999999998</v>
      </c>
      <c r="AE6141" s="4">
        <v>40831</v>
      </c>
      <c r="AF6141">
        <v>3.306</v>
      </c>
      <c r="AH6141" s="4">
        <v>40831</v>
      </c>
      <c r="AI6141">
        <v>3.56</v>
      </c>
    </row>
    <row r="6142" spans="1:35" x14ac:dyDescent="0.35">
      <c r="A6142" s="2">
        <v>40832</v>
      </c>
      <c r="B6142">
        <v>3.0000000000000001E-3</v>
      </c>
      <c r="D6142" s="4">
        <v>40832</v>
      </c>
      <c r="E6142">
        <v>4.7E-2</v>
      </c>
      <c r="G6142" s="4">
        <v>40832</v>
      </c>
      <c r="H6142">
        <v>0.16700000000000001</v>
      </c>
      <c r="J6142" s="4">
        <v>40832</v>
      </c>
      <c r="K6142">
        <v>0.30099999999999999</v>
      </c>
      <c r="M6142" s="4">
        <v>40832</v>
      </c>
      <c r="N6142">
        <v>0.52100000000000002</v>
      </c>
      <c r="P6142" s="4">
        <v>40832</v>
      </c>
      <c r="Q6142">
        <v>0.79400000000000004</v>
      </c>
      <c r="S6142" s="4">
        <v>40832</v>
      </c>
      <c r="T6142">
        <v>1.147</v>
      </c>
      <c r="V6142" s="4">
        <v>40832</v>
      </c>
      <c r="W6142">
        <v>1.7770000000000001</v>
      </c>
      <c r="Y6142" s="4">
        <v>40832</v>
      </c>
      <c r="Z6142">
        <v>2.4009999999999998</v>
      </c>
      <c r="AB6142" s="4">
        <v>40832</v>
      </c>
      <c r="AC6142">
        <v>3.1949999999999998</v>
      </c>
      <c r="AE6142" s="4">
        <v>40832</v>
      </c>
      <c r="AF6142">
        <v>3.306</v>
      </c>
      <c r="AH6142" s="4">
        <v>40832</v>
      </c>
      <c r="AI6142">
        <v>3.56</v>
      </c>
    </row>
    <row r="6143" spans="1:35" x14ac:dyDescent="0.35">
      <c r="A6143" s="2">
        <v>40833</v>
      </c>
      <c r="B6143">
        <v>1.7999999999999999E-2</v>
      </c>
      <c r="D6143" s="4">
        <v>40833</v>
      </c>
      <c r="E6143">
        <v>5.3999999999999999E-2</v>
      </c>
      <c r="G6143" s="4">
        <v>40833</v>
      </c>
      <c r="H6143">
        <v>0.17399999999999999</v>
      </c>
      <c r="J6143" s="4">
        <v>40833</v>
      </c>
      <c r="K6143">
        <v>0.308</v>
      </c>
      <c r="M6143" s="4">
        <v>40833</v>
      </c>
      <c r="N6143">
        <v>0.499</v>
      </c>
      <c r="P6143" s="4">
        <v>40833</v>
      </c>
      <c r="Q6143">
        <v>0.752</v>
      </c>
      <c r="S6143" s="4">
        <v>40833</v>
      </c>
      <c r="T6143">
        <v>1.103</v>
      </c>
      <c r="V6143" s="4">
        <v>40833</v>
      </c>
      <c r="W6143">
        <v>1.6930000000000001</v>
      </c>
      <c r="Y6143" s="4">
        <v>40833</v>
      </c>
      <c r="Z6143">
        <v>2.306</v>
      </c>
      <c r="AB6143" s="4">
        <v>40833</v>
      </c>
      <c r="AC6143">
        <v>3.085</v>
      </c>
      <c r="AE6143" s="4">
        <v>40833</v>
      </c>
      <c r="AF6143">
        <v>3.2010000000000001</v>
      </c>
      <c r="AH6143" s="4">
        <v>40833</v>
      </c>
      <c r="AI6143">
        <v>3.4670000000000001</v>
      </c>
    </row>
    <row r="6144" spans="1:35" x14ac:dyDescent="0.35">
      <c r="A6144" s="2">
        <v>40834</v>
      </c>
      <c r="B6144">
        <v>8.9999999999999993E-3</v>
      </c>
      <c r="D6144" s="4">
        <v>40834</v>
      </c>
      <c r="E6144">
        <v>4.4999999999999998E-2</v>
      </c>
      <c r="G6144" s="4">
        <v>40834</v>
      </c>
      <c r="H6144">
        <v>0.187</v>
      </c>
      <c r="J6144" s="4">
        <v>40834</v>
      </c>
      <c r="K6144">
        <v>0.29699999999999999</v>
      </c>
      <c r="M6144" s="4">
        <v>40834</v>
      </c>
      <c r="N6144">
        <v>0.51500000000000001</v>
      </c>
      <c r="P6144" s="4">
        <v>40834</v>
      </c>
      <c r="Q6144">
        <v>0.77</v>
      </c>
      <c r="S6144" s="4">
        <v>40834</v>
      </c>
      <c r="T6144">
        <v>1.123</v>
      </c>
      <c r="V6144" s="4">
        <v>40834</v>
      </c>
      <c r="W6144">
        <v>1.7269999999999999</v>
      </c>
      <c r="Y6144" s="4">
        <v>40834</v>
      </c>
      <c r="Z6144">
        <v>2.3650000000000002</v>
      </c>
      <c r="AB6144" s="4">
        <v>40834</v>
      </c>
      <c r="AC6144">
        <v>3.1070000000000002</v>
      </c>
      <c r="AE6144" s="4">
        <v>40834</v>
      </c>
      <c r="AF6144">
        <v>3.198</v>
      </c>
      <c r="AH6144" s="4">
        <v>40834</v>
      </c>
      <c r="AI6144">
        <v>3.4769999999999999</v>
      </c>
    </row>
    <row r="6145" spans="1:35" x14ac:dyDescent="0.35">
      <c r="A6145" s="2">
        <v>40835</v>
      </c>
      <c r="B6145">
        <v>2.4E-2</v>
      </c>
      <c r="D6145" s="4">
        <v>40835</v>
      </c>
      <c r="E6145">
        <v>5.0999999999999997E-2</v>
      </c>
      <c r="G6145" s="4">
        <v>40835</v>
      </c>
      <c r="H6145">
        <v>0.19600000000000001</v>
      </c>
      <c r="J6145" s="4">
        <v>40835</v>
      </c>
      <c r="K6145">
        <v>0.28699999999999998</v>
      </c>
      <c r="M6145" s="4">
        <v>40835</v>
      </c>
      <c r="N6145">
        <v>0.499</v>
      </c>
      <c r="P6145" s="4">
        <v>40835</v>
      </c>
      <c r="Q6145">
        <v>0.747</v>
      </c>
      <c r="S6145" s="4">
        <v>40835</v>
      </c>
      <c r="T6145">
        <v>1.095</v>
      </c>
      <c r="V6145" s="4">
        <v>40835</v>
      </c>
      <c r="W6145">
        <v>1.6949999999999998</v>
      </c>
      <c r="Y6145" s="4">
        <v>40835</v>
      </c>
      <c r="Z6145">
        <v>2.3140000000000001</v>
      </c>
      <c r="AB6145" s="4">
        <v>40835</v>
      </c>
      <c r="AC6145">
        <v>3.0680000000000001</v>
      </c>
      <c r="AE6145" s="4">
        <v>40835</v>
      </c>
      <c r="AF6145">
        <v>3.1659999999999999</v>
      </c>
      <c r="AH6145" s="4">
        <v>40835</v>
      </c>
      <c r="AI6145">
        <v>3.452</v>
      </c>
    </row>
    <row r="6146" spans="1:35" x14ac:dyDescent="0.35">
      <c r="A6146" s="2">
        <v>40836</v>
      </c>
      <c r="B6146">
        <v>2.8000000000000001E-2</v>
      </c>
      <c r="D6146" s="4">
        <v>40836</v>
      </c>
      <c r="E6146">
        <v>0.06</v>
      </c>
      <c r="G6146" s="4">
        <v>40836</v>
      </c>
      <c r="H6146">
        <v>0.185</v>
      </c>
      <c r="J6146" s="4">
        <v>40836</v>
      </c>
      <c r="K6146">
        <v>0.29299999999999998</v>
      </c>
      <c r="M6146" s="4">
        <v>40836</v>
      </c>
      <c r="N6146">
        <v>0.48799999999999999</v>
      </c>
      <c r="P6146" s="4">
        <v>40836</v>
      </c>
      <c r="Q6146">
        <v>0.77300000000000002</v>
      </c>
      <c r="S6146" s="4">
        <v>40836</v>
      </c>
      <c r="T6146">
        <v>1.105</v>
      </c>
      <c r="V6146" s="4">
        <v>40836</v>
      </c>
      <c r="W6146">
        <v>1.734</v>
      </c>
      <c r="Y6146" s="4">
        <v>40836</v>
      </c>
      <c r="Z6146">
        <v>2.379</v>
      </c>
      <c r="AB6146" s="4">
        <v>40836</v>
      </c>
      <c r="AC6146">
        <v>3.1429999999999998</v>
      </c>
      <c r="AE6146" s="4">
        <v>40836</v>
      </c>
      <c r="AF6146">
        <v>3.226</v>
      </c>
      <c r="AH6146" s="4">
        <v>40836</v>
      </c>
      <c r="AI6146">
        <v>3.5140000000000002</v>
      </c>
    </row>
    <row r="6147" spans="1:35" x14ac:dyDescent="0.35">
      <c r="A6147" s="2">
        <v>40837</v>
      </c>
      <c r="B6147">
        <v>8.9999999999999993E-3</v>
      </c>
      <c r="D6147" s="4">
        <v>40837</v>
      </c>
      <c r="E6147">
        <v>3.5000000000000003E-2</v>
      </c>
      <c r="G6147" s="4">
        <v>40837</v>
      </c>
      <c r="H6147">
        <v>0.17100000000000001</v>
      </c>
      <c r="J6147" s="4">
        <v>40837</v>
      </c>
      <c r="K6147">
        <v>0.28799999999999998</v>
      </c>
      <c r="M6147" s="4">
        <v>40837</v>
      </c>
      <c r="N6147">
        <v>0.47899999999999998</v>
      </c>
      <c r="P6147" s="4">
        <v>40837</v>
      </c>
      <c r="Q6147">
        <v>0.76700000000000002</v>
      </c>
      <c r="S6147" s="4">
        <v>40837</v>
      </c>
      <c r="T6147">
        <v>1.1219999999999999</v>
      </c>
      <c r="V6147" s="4">
        <v>40837</v>
      </c>
      <c r="W6147">
        <v>1.7410000000000001</v>
      </c>
      <c r="Y6147" s="4">
        <v>40837</v>
      </c>
      <c r="Z6147">
        <v>2.4089999999999998</v>
      </c>
      <c r="AB6147" s="4">
        <v>40837</v>
      </c>
      <c r="AC6147">
        <v>3.1930000000000001</v>
      </c>
      <c r="AE6147" s="4">
        <v>40837</v>
      </c>
      <c r="AF6147">
        <v>3.2970000000000002</v>
      </c>
      <c r="AH6147" s="4">
        <v>40837</v>
      </c>
      <c r="AI6147">
        <v>3.5869999999999997</v>
      </c>
    </row>
    <row r="6148" spans="1:35" x14ac:dyDescent="0.35">
      <c r="A6148" s="2">
        <v>40838</v>
      </c>
      <c r="B6148">
        <v>8.9999999999999993E-3</v>
      </c>
      <c r="D6148" s="4">
        <v>40838</v>
      </c>
      <c r="E6148">
        <v>3.5000000000000003E-2</v>
      </c>
      <c r="G6148" s="4">
        <v>40838</v>
      </c>
      <c r="H6148">
        <v>0.17100000000000001</v>
      </c>
      <c r="J6148" s="4">
        <v>40838</v>
      </c>
      <c r="K6148">
        <v>0.28799999999999998</v>
      </c>
      <c r="M6148" s="4">
        <v>40838</v>
      </c>
      <c r="N6148">
        <v>0.47899999999999998</v>
      </c>
      <c r="P6148" s="4">
        <v>40838</v>
      </c>
      <c r="Q6148">
        <v>0.76700000000000002</v>
      </c>
      <c r="S6148" s="4">
        <v>40838</v>
      </c>
      <c r="T6148">
        <v>1.1219999999999999</v>
      </c>
      <c r="V6148" s="4">
        <v>40838</v>
      </c>
      <c r="W6148">
        <v>1.7410000000000001</v>
      </c>
      <c r="Y6148" s="4">
        <v>40838</v>
      </c>
      <c r="Z6148">
        <v>2.4089999999999998</v>
      </c>
      <c r="AB6148" s="4">
        <v>40838</v>
      </c>
      <c r="AC6148">
        <v>3.1930000000000001</v>
      </c>
      <c r="AE6148" s="4">
        <v>40838</v>
      </c>
      <c r="AF6148">
        <v>3.2970000000000002</v>
      </c>
      <c r="AH6148" s="4">
        <v>40838</v>
      </c>
      <c r="AI6148">
        <v>3.5869999999999997</v>
      </c>
    </row>
    <row r="6149" spans="1:35" x14ac:dyDescent="0.35">
      <c r="A6149" s="2">
        <v>40839</v>
      </c>
      <c r="B6149">
        <v>8.9999999999999993E-3</v>
      </c>
      <c r="D6149" s="4">
        <v>40839</v>
      </c>
      <c r="E6149">
        <v>3.5000000000000003E-2</v>
      </c>
      <c r="G6149" s="4">
        <v>40839</v>
      </c>
      <c r="H6149">
        <v>0.17100000000000001</v>
      </c>
      <c r="J6149" s="4">
        <v>40839</v>
      </c>
      <c r="K6149">
        <v>0.28799999999999998</v>
      </c>
      <c r="M6149" s="4">
        <v>40839</v>
      </c>
      <c r="N6149">
        <v>0.47899999999999998</v>
      </c>
      <c r="P6149" s="4">
        <v>40839</v>
      </c>
      <c r="Q6149">
        <v>0.76700000000000002</v>
      </c>
      <c r="S6149" s="4">
        <v>40839</v>
      </c>
      <c r="T6149">
        <v>1.1219999999999999</v>
      </c>
      <c r="V6149" s="4">
        <v>40839</v>
      </c>
      <c r="W6149">
        <v>1.7410000000000001</v>
      </c>
      <c r="Y6149" s="4">
        <v>40839</v>
      </c>
      <c r="Z6149">
        <v>2.4089999999999998</v>
      </c>
      <c r="AB6149" s="4">
        <v>40839</v>
      </c>
      <c r="AC6149">
        <v>3.1930000000000001</v>
      </c>
      <c r="AE6149" s="4">
        <v>40839</v>
      </c>
      <c r="AF6149">
        <v>3.2970000000000002</v>
      </c>
      <c r="AH6149" s="4">
        <v>40839</v>
      </c>
      <c r="AI6149">
        <v>3.5869999999999997</v>
      </c>
    </row>
    <row r="6150" spans="1:35" x14ac:dyDescent="0.35">
      <c r="A6150" s="2">
        <v>40840</v>
      </c>
      <c r="B6150">
        <v>0.02</v>
      </c>
      <c r="D6150" s="4">
        <v>40840</v>
      </c>
      <c r="E6150">
        <v>6.0999999999999999E-2</v>
      </c>
      <c r="G6150" s="4">
        <v>40840</v>
      </c>
      <c r="H6150">
        <v>0.17399999999999999</v>
      </c>
      <c r="J6150" s="4">
        <v>40840</v>
      </c>
      <c r="K6150">
        <v>0.312</v>
      </c>
      <c r="M6150" s="4">
        <v>40840</v>
      </c>
      <c r="N6150">
        <v>0.505</v>
      </c>
      <c r="P6150" s="4">
        <v>40840</v>
      </c>
      <c r="Q6150">
        <v>0.79200000000000004</v>
      </c>
      <c r="S6150" s="4">
        <v>40840</v>
      </c>
      <c r="T6150">
        <v>1.1519999999999999</v>
      </c>
      <c r="V6150" s="4">
        <v>40840</v>
      </c>
      <c r="W6150">
        <v>1.7709999999999999</v>
      </c>
      <c r="Y6150" s="4">
        <v>40840</v>
      </c>
      <c r="Z6150">
        <v>2.4260000000000002</v>
      </c>
      <c r="AB6150" s="4">
        <v>40840</v>
      </c>
      <c r="AC6150">
        <v>3.1930000000000001</v>
      </c>
      <c r="AE6150" s="4">
        <v>40840</v>
      </c>
      <c r="AF6150">
        <v>3.3449999999999998</v>
      </c>
      <c r="AH6150" s="4">
        <v>40840</v>
      </c>
      <c r="AI6150">
        <v>3.5949999999999998</v>
      </c>
    </row>
    <row r="6151" spans="1:35" x14ac:dyDescent="0.35">
      <c r="A6151" s="2">
        <v>40841</v>
      </c>
      <c r="B6151">
        <v>2.8000000000000001E-2</v>
      </c>
      <c r="D6151" s="4">
        <v>40841</v>
      </c>
      <c r="E6151">
        <v>6.2E-2</v>
      </c>
      <c r="G6151" s="4">
        <v>40841</v>
      </c>
      <c r="H6151">
        <v>0.183</v>
      </c>
      <c r="J6151" s="4">
        <v>40841</v>
      </c>
      <c r="K6151">
        <v>0.26800000000000002</v>
      </c>
      <c r="M6151" s="4">
        <v>40841</v>
      </c>
      <c r="N6151">
        <v>0.438</v>
      </c>
      <c r="P6151" s="4">
        <v>40841</v>
      </c>
      <c r="Q6151">
        <v>0.68500000000000005</v>
      </c>
      <c r="S6151" s="4">
        <v>40841</v>
      </c>
      <c r="T6151">
        <v>1.0429999999999999</v>
      </c>
      <c r="V6151" s="4">
        <v>40841</v>
      </c>
      <c r="W6151">
        <v>1.6480000000000001</v>
      </c>
      <c r="Y6151" s="4">
        <v>40841</v>
      </c>
      <c r="Z6151">
        <v>2.2930000000000001</v>
      </c>
      <c r="AB6151" s="4">
        <v>40841</v>
      </c>
      <c r="AC6151">
        <v>3.028</v>
      </c>
      <c r="AE6151" s="4">
        <v>40841</v>
      </c>
      <c r="AF6151">
        <v>3.1749999999999998</v>
      </c>
      <c r="AH6151" s="4">
        <v>40841</v>
      </c>
      <c r="AI6151">
        <v>3.423</v>
      </c>
    </row>
    <row r="6152" spans="1:35" x14ac:dyDescent="0.35">
      <c r="A6152" s="2">
        <v>40842</v>
      </c>
      <c r="B6152">
        <v>3.4000000000000002E-2</v>
      </c>
      <c r="D6152" s="4">
        <v>40842</v>
      </c>
      <c r="E6152">
        <v>6.8000000000000005E-2</v>
      </c>
      <c r="G6152" s="4">
        <v>40842</v>
      </c>
      <c r="H6152">
        <v>0.18</v>
      </c>
      <c r="J6152" s="4">
        <v>40842</v>
      </c>
      <c r="K6152">
        <v>0.29599999999999999</v>
      </c>
      <c r="M6152" s="4">
        <v>40842</v>
      </c>
      <c r="N6152">
        <v>0.49299999999999999</v>
      </c>
      <c r="P6152" s="4">
        <v>40842</v>
      </c>
      <c r="Q6152">
        <v>0.75900000000000001</v>
      </c>
      <c r="S6152" s="4">
        <v>40842</v>
      </c>
      <c r="T6152">
        <v>1.1299999999999999</v>
      </c>
      <c r="V6152" s="4">
        <v>40842</v>
      </c>
      <c r="W6152">
        <v>1.748</v>
      </c>
      <c r="Y6152" s="4">
        <v>40842</v>
      </c>
      <c r="Z6152">
        <v>2.403</v>
      </c>
      <c r="AB6152" s="4">
        <v>40842</v>
      </c>
      <c r="AC6152">
        <v>3.1280000000000001</v>
      </c>
      <c r="AE6152" s="4">
        <v>40842</v>
      </c>
      <c r="AF6152">
        <v>3.2890000000000001</v>
      </c>
      <c r="AH6152" s="4">
        <v>40842</v>
      </c>
      <c r="AI6152">
        <v>3.5110000000000001</v>
      </c>
    </row>
    <row r="6153" spans="1:35" x14ac:dyDescent="0.35">
      <c r="A6153" s="2">
        <v>40843</v>
      </c>
      <c r="B6153">
        <v>3.1E-2</v>
      </c>
      <c r="D6153" s="4">
        <v>40843</v>
      </c>
      <c r="E6153">
        <v>7.0999999999999994E-2</v>
      </c>
      <c r="G6153" s="4">
        <v>40843</v>
      </c>
      <c r="H6153">
        <v>0.185</v>
      </c>
      <c r="J6153" s="4">
        <v>40843</v>
      </c>
      <c r="K6153">
        <v>0.32</v>
      </c>
      <c r="M6153" s="4">
        <v>40843</v>
      </c>
      <c r="N6153">
        <v>0.55900000000000005</v>
      </c>
      <c r="P6153" s="4">
        <v>40843</v>
      </c>
      <c r="Q6153">
        <v>0.86399999999999999</v>
      </c>
      <c r="S6153" s="4">
        <v>40843</v>
      </c>
      <c r="T6153">
        <v>1.2469999999999999</v>
      </c>
      <c r="V6153" s="4">
        <v>40843</v>
      </c>
      <c r="W6153">
        <v>1.919</v>
      </c>
      <c r="Y6153" s="4">
        <v>40843</v>
      </c>
      <c r="Z6153">
        <v>2.613</v>
      </c>
      <c r="AB6153" s="4">
        <v>40843</v>
      </c>
      <c r="AC6153">
        <v>3.387</v>
      </c>
      <c r="AE6153" s="4">
        <v>40843</v>
      </c>
      <c r="AF6153">
        <v>3.5529999999999999</v>
      </c>
      <c r="AH6153" s="4">
        <v>40843</v>
      </c>
      <c r="AI6153">
        <v>3.7930000000000001</v>
      </c>
    </row>
    <row r="6154" spans="1:35" x14ac:dyDescent="0.35">
      <c r="A6154" s="2">
        <v>40844</v>
      </c>
      <c r="B6154">
        <v>1.9E-2</v>
      </c>
      <c r="D6154" s="4">
        <v>40844</v>
      </c>
      <c r="E6154">
        <v>4.5999999999999999E-2</v>
      </c>
      <c r="G6154" s="4">
        <v>40844</v>
      </c>
      <c r="H6154">
        <v>0.156</v>
      </c>
      <c r="J6154" s="4">
        <v>40844</v>
      </c>
      <c r="K6154">
        <v>0.30599999999999999</v>
      </c>
      <c r="M6154" s="4">
        <v>40844</v>
      </c>
      <c r="N6154">
        <v>0.52900000000000003</v>
      </c>
      <c r="P6154" s="4">
        <v>40844</v>
      </c>
      <c r="Q6154">
        <v>0.8</v>
      </c>
      <c r="S6154" s="4">
        <v>40844</v>
      </c>
      <c r="T6154">
        <v>1.1639999999999999</v>
      </c>
      <c r="V6154" s="4">
        <v>40844</v>
      </c>
      <c r="W6154">
        <v>1.8159999999999998</v>
      </c>
      <c r="Y6154" s="4">
        <v>40844</v>
      </c>
      <c r="Z6154">
        <v>2.4980000000000002</v>
      </c>
      <c r="AB6154" s="4">
        <v>40844</v>
      </c>
      <c r="AC6154">
        <v>3.2879999999999998</v>
      </c>
      <c r="AE6154" s="4">
        <v>40844</v>
      </c>
      <c r="AF6154">
        <v>3.4420000000000002</v>
      </c>
      <c r="AH6154" s="4">
        <v>40844</v>
      </c>
      <c r="AI6154">
        <v>3.649</v>
      </c>
    </row>
    <row r="6155" spans="1:35" x14ac:dyDescent="0.35">
      <c r="A6155" s="2">
        <v>40845</v>
      </c>
      <c r="B6155">
        <v>1.9E-2</v>
      </c>
      <c r="D6155" s="4">
        <v>40845</v>
      </c>
      <c r="E6155">
        <v>4.5999999999999999E-2</v>
      </c>
      <c r="G6155" s="4">
        <v>40845</v>
      </c>
      <c r="H6155">
        <v>0.156</v>
      </c>
      <c r="J6155" s="4">
        <v>40845</v>
      </c>
      <c r="K6155">
        <v>0.30599999999999999</v>
      </c>
      <c r="M6155" s="4">
        <v>40845</v>
      </c>
      <c r="N6155">
        <v>0.52900000000000003</v>
      </c>
      <c r="P6155" s="4">
        <v>40845</v>
      </c>
      <c r="Q6155">
        <v>0.8</v>
      </c>
      <c r="S6155" s="4">
        <v>40845</v>
      </c>
      <c r="T6155">
        <v>1.1639999999999999</v>
      </c>
      <c r="V6155" s="4">
        <v>40845</v>
      </c>
      <c r="W6155">
        <v>1.8159999999999998</v>
      </c>
      <c r="Y6155" s="4">
        <v>40845</v>
      </c>
      <c r="Z6155">
        <v>2.4980000000000002</v>
      </c>
      <c r="AB6155" s="4">
        <v>40845</v>
      </c>
      <c r="AC6155">
        <v>3.2879999999999998</v>
      </c>
      <c r="AE6155" s="4">
        <v>40845</v>
      </c>
      <c r="AF6155">
        <v>3.4420000000000002</v>
      </c>
      <c r="AH6155" s="4">
        <v>40845</v>
      </c>
      <c r="AI6155">
        <v>3.649</v>
      </c>
    </row>
    <row r="6156" spans="1:35" x14ac:dyDescent="0.35">
      <c r="A6156" s="2">
        <v>40846</v>
      </c>
      <c r="B6156">
        <v>1.9E-2</v>
      </c>
      <c r="D6156" s="4">
        <v>40846</v>
      </c>
      <c r="E6156">
        <v>4.5999999999999999E-2</v>
      </c>
      <c r="G6156" s="4">
        <v>40846</v>
      </c>
      <c r="H6156">
        <v>0.156</v>
      </c>
      <c r="J6156" s="4">
        <v>40846</v>
      </c>
      <c r="K6156">
        <v>0.30599999999999999</v>
      </c>
      <c r="M6156" s="4">
        <v>40846</v>
      </c>
      <c r="N6156">
        <v>0.52900000000000003</v>
      </c>
      <c r="P6156" s="4">
        <v>40846</v>
      </c>
      <c r="Q6156">
        <v>0.8</v>
      </c>
      <c r="S6156" s="4">
        <v>40846</v>
      </c>
      <c r="T6156">
        <v>1.1639999999999999</v>
      </c>
      <c r="V6156" s="4">
        <v>40846</v>
      </c>
      <c r="W6156">
        <v>1.8159999999999998</v>
      </c>
      <c r="Y6156" s="4">
        <v>40846</v>
      </c>
      <c r="Z6156">
        <v>2.4980000000000002</v>
      </c>
      <c r="AB6156" s="4">
        <v>40846</v>
      </c>
      <c r="AC6156">
        <v>3.2879999999999998</v>
      </c>
      <c r="AE6156" s="4">
        <v>40846</v>
      </c>
      <c r="AF6156">
        <v>3.4420000000000002</v>
      </c>
      <c r="AH6156" s="4">
        <v>40846</v>
      </c>
      <c r="AI6156">
        <v>3.649</v>
      </c>
    </row>
    <row r="6157" spans="1:35" x14ac:dyDescent="0.35">
      <c r="A6157" s="2">
        <v>40847</v>
      </c>
      <c r="B6157">
        <v>6.7000000000000004E-2</v>
      </c>
      <c r="D6157" s="4">
        <v>40847</v>
      </c>
      <c r="E6157">
        <v>3.9E-2</v>
      </c>
      <c r="G6157" s="4">
        <v>40847</v>
      </c>
      <c r="H6157">
        <v>0.158</v>
      </c>
      <c r="J6157" s="4">
        <v>40847</v>
      </c>
      <c r="K6157">
        <v>0.26400000000000001</v>
      </c>
      <c r="M6157" s="4">
        <v>40847</v>
      </c>
      <c r="N6157">
        <v>0.432</v>
      </c>
      <c r="P6157" s="4">
        <v>40847</v>
      </c>
      <c r="Q6157">
        <v>0.64900000000000002</v>
      </c>
      <c r="S6157" s="4">
        <v>40847</v>
      </c>
      <c r="T6157">
        <v>1</v>
      </c>
      <c r="V6157" s="4">
        <v>40847</v>
      </c>
      <c r="W6157">
        <v>1.623</v>
      </c>
      <c r="Y6157" s="4">
        <v>40847</v>
      </c>
      <c r="Z6157">
        <v>2.2869999999999999</v>
      </c>
      <c r="AB6157" s="4">
        <v>40847</v>
      </c>
      <c r="AC6157">
        <v>3.0419999999999998</v>
      </c>
      <c r="AE6157" s="4">
        <v>40847</v>
      </c>
      <c r="AF6157">
        <v>3.1829999999999998</v>
      </c>
      <c r="AH6157" s="4">
        <v>40847</v>
      </c>
      <c r="AI6157">
        <v>3.3759999999999999</v>
      </c>
    </row>
    <row r="6158" spans="1:35" x14ac:dyDescent="0.35">
      <c r="A6158" s="2">
        <v>40848</v>
      </c>
      <c r="B6158">
        <v>7.9000000000000001E-2</v>
      </c>
      <c r="D6158" s="4">
        <v>40848</v>
      </c>
      <c r="E6158">
        <v>0.05</v>
      </c>
      <c r="G6158" s="4">
        <v>40848</v>
      </c>
      <c r="H6158">
        <v>0.16600000000000001</v>
      </c>
      <c r="J6158" s="4">
        <v>40848</v>
      </c>
      <c r="K6158">
        <v>0.27600000000000002</v>
      </c>
      <c r="M6158" s="4">
        <v>40848</v>
      </c>
      <c r="N6158">
        <v>0.436</v>
      </c>
      <c r="P6158" s="4">
        <v>40848</v>
      </c>
      <c r="Q6158">
        <v>0.625</v>
      </c>
      <c r="S6158" s="4">
        <v>40848</v>
      </c>
      <c r="T6158">
        <v>0.95399999999999996</v>
      </c>
      <c r="V6158" s="4">
        <v>40848</v>
      </c>
      <c r="W6158">
        <v>1.5329999999999999</v>
      </c>
      <c r="Y6158" s="4">
        <v>40848</v>
      </c>
      <c r="Z6158">
        <v>2.1629999999999998</v>
      </c>
      <c r="AB6158" s="4">
        <v>40848</v>
      </c>
      <c r="AC6158">
        <v>2.8890000000000002</v>
      </c>
      <c r="AE6158" s="4">
        <v>40848</v>
      </c>
      <c r="AF6158">
        <v>3.0339999999999998</v>
      </c>
      <c r="AH6158" s="4">
        <v>40848</v>
      </c>
      <c r="AI6158">
        <v>3.246</v>
      </c>
    </row>
    <row r="6159" spans="1:35" x14ac:dyDescent="0.35">
      <c r="A6159" s="2">
        <v>40849</v>
      </c>
      <c r="B6159">
        <v>4.0000000000000001E-3</v>
      </c>
      <c r="D6159" s="4">
        <v>40849</v>
      </c>
      <c r="E6159">
        <v>1.0999999999999999E-2</v>
      </c>
      <c r="G6159" s="4">
        <v>40849</v>
      </c>
      <c r="H6159">
        <v>0.127</v>
      </c>
      <c r="J6159" s="4">
        <v>40849</v>
      </c>
      <c r="K6159">
        <v>0.23100000000000001</v>
      </c>
      <c r="M6159" s="4">
        <v>40849</v>
      </c>
      <c r="N6159">
        <v>0.38600000000000001</v>
      </c>
      <c r="P6159" s="4">
        <v>40849</v>
      </c>
      <c r="Q6159">
        <v>0.57099999999999995</v>
      </c>
      <c r="S6159" s="4">
        <v>40849</v>
      </c>
      <c r="T6159">
        <v>0.89600000000000002</v>
      </c>
      <c r="V6159" s="4">
        <v>40849</v>
      </c>
      <c r="W6159">
        <v>1.478</v>
      </c>
      <c r="Y6159" s="4">
        <v>40849</v>
      </c>
      <c r="Z6159">
        <v>2.125</v>
      </c>
      <c r="AB6159" s="4">
        <v>40849</v>
      </c>
      <c r="AC6159">
        <v>2.8580000000000001</v>
      </c>
      <c r="AE6159" s="4">
        <v>40849</v>
      </c>
      <c r="AF6159">
        <v>3.008</v>
      </c>
      <c r="AH6159" s="4">
        <v>40849</v>
      </c>
      <c r="AI6159">
        <v>3.2269999999999999</v>
      </c>
    </row>
    <row r="6160" spans="1:35" x14ac:dyDescent="0.35">
      <c r="A6160" s="2">
        <v>40850</v>
      </c>
      <c r="B6160">
        <v>2.5999999999999999E-2</v>
      </c>
      <c r="D6160" s="4">
        <v>40850</v>
      </c>
      <c r="E6160">
        <v>2.7E-2</v>
      </c>
      <c r="G6160" s="4">
        <v>40850</v>
      </c>
      <c r="H6160">
        <v>0.13400000000000001</v>
      </c>
      <c r="J6160" s="4">
        <v>40850</v>
      </c>
      <c r="K6160">
        <v>0.254</v>
      </c>
      <c r="M6160" s="4">
        <v>40850</v>
      </c>
      <c r="N6160">
        <v>0.42299999999999999</v>
      </c>
      <c r="P6160" s="4">
        <v>40850</v>
      </c>
      <c r="Q6160">
        <v>0.66</v>
      </c>
      <c r="S6160" s="4">
        <v>40850</v>
      </c>
      <c r="T6160">
        <v>0.95899999999999996</v>
      </c>
      <c r="V6160" s="4">
        <v>40850</v>
      </c>
      <c r="W6160">
        <v>1.587</v>
      </c>
      <c r="Y6160" s="4">
        <v>40850</v>
      </c>
      <c r="Z6160">
        <v>2.266</v>
      </c>
      <c r="AB6160" s="4">
        <v>40850</v>
      </c>
      <c r="AC6160">
        <v>3.016</v>
      </c>
      <c r="AE6160" s="4">
        <v>40850</v>
      </c>
      <c r="AF6160">
        <v>3.17</v>
      </c>
      <c r="AH6160" s="4">
        <v>40850</v>
      </c>
      <c r="AI6160">
        <v>3.4</v>
      </c>
    </row>
    <row r="6161" spans="1:35" x14ac:dyDescent="0.35">
      <c r="A6161" s="2">
        <v>40851</v>
      </c>
      <c r="B6161">
        <v>4.2999999999999997E-2</v>
      </c>
      <c r="D6161" s="4">
        <v>40851</v>
      </c>
      <c r="E6161">
        <v>1.4E-2</v>
      </c>
      <c r="G6161" s="4">
        <v>40851</v>
      </c>
      <c r="H6161">
        <v>0.115</v>
      </c>
      <c r="J6161" s="4">
        <v>40851</v>
      </c>
      <c r="K6161">
        <v>0.222</v>
      </c>
      <c r="M6161" s="4">
        <v>40851</v>
      </c>
      <c r="N6161">
        <v>0.38700000000000001</v>
      </c>
      <c r="P6161" s="4">
        <v>40851</v>
      </c>
      <c r="Q6161">
        <v>0.60899999999999999</v>
      </c>
      <c r="S6161" s="4">
        <v>40851</v>
      </c>
      <c r="T6161">
        <v>0.9</v>
      </c>
      <c r="V6161" s="4">
        <v>40851</v>
      </c>
      <c r="W6161">
        <v>1.524</v>
      </c>
      <c r="Y6161" s="4">
        <v>40851</v>
      </c>
      <c r="Z6161">
        <v>2.21</v>
      </c>
      <c r="AB6161" s="4">
        <v>40851</v>
      </c>
      <c r="AC6161">
        <v>2.9710000000000001</v>
      </c>
      <c r="AE6161" s="4">
        <v>40851</v>
      </c>
      <c r="AF6161">
        <v>3.1240000000000001</v>
      </c>
      <c r="AH6161" s="4">
        <v>40851</v>
      </c>
      <c r="AI6161">
        <v>3.3540000000000001</v>
      </c>
    </row>
    <row r="6162" spans="1:35" x14ac:dyDescent="0.35">
      <c r="A6162" s="2">
        <v>40852</v>
      </c>
      <c r="B6162">
        <v>4.2999999999999997E-2</v>
      </c>
      <c r="D6162" s="4">
        <v>40852</v>
      </c>
      <c r="E6162">
        <v>1.4E-2</v>
      </c>
      <c r="G6162" s="4">
        <v>40852</v>
      </c>
      <c r="H6162">
        <v>0.115</v>
      </c>
      <c r="J6162" s="4">
        <v>40852</v>
      </c>
      <c r="K6162">
        <v>0.222</v>
      </c>
      <c r="M6162" s="4">
        <v>40852</v>
      </c>
      <c r="N6162">
        <v>0.38700000000000001</v>
      </c>
      <c r="P6162" s="4">
        <v>40852</v>
      </c>
      <c r="Q6162">
        <v>0.60899999999999999</v>
      </c>
      <c r="S6162" s="4">
        <v>40852</v>
      </c>
      <c r="T6162">
        <v>0.9</v>
      </c>
      <c r="V6162" s="4">
        <v>40852</v>
      </c>
      <c r="W6162">
        <v>1.524</v>
      </c>
      <c r="Y6162" s="4">
        <v>40852</v>
      </c>
      <c r="Z6162">
        <v>2.21</v>
      </c>
      <c r="AB6162" s="4">
        <v>40852</v>
      </c>
      <c r="AC6162">
        <v>2.9710000000000001</v>
      </c>
      <c r="AE6162" s="4">
        <v>40852</v>
      </c>
      <c r="AF6162">
        <v>3.1240000000000001</v>
      </c>
      <c r="AH6162" s="4">
        <v>40852</v>
      </c>
      <c r="AI6162">
        <v>3.3540000000000001</v>
      </c>
    </row>
    <row r="6163" spans="1:35" x14ac:dyDescent="0.35">
      <c r="A6163" s="2">
        <v>40853</v>
      </c>
      <c r="B6163">
        <v>4.2999999999999997E-2</v>
      </c>
      <c r="D6163" s="4">
        <v>40853</v>
      </c>
      <c r="E6163">
        <v>1.4E-2</v>
      </c>
      <c r="G6163" s="4">
        <v>40853</v>
      </c>
      <c r="H6163">
        <v>0.115</v>
      </c>
      <c r="J6163" s="4">
        <v>40853</v>
      </c>
      <c r="K6163">
        <v>0.222</v>
      </c>
      <c r="M6163" s="4">
        <v>40853</v>
      </c>
      <c r="N6163">
        <v>0.38700000000000001</v>
      </c>
      <c r="P6163" s="4">
        <v>40853</v>
      </c>
      <c r="Q6163">
        <v>0.60899999999999999</v>
      </c>
      <c r="S6163" s="4">
        <v>40853</v>
      </c>
      <c r="T6163">
        <v>0.9</v>
      </c>
      <c r="V6163" s="4">
        <v>40853</v>
      </c>
      <c r="W6163">
        <v>1.524</v>
      </c>
      <c r="Y6163" s="4">
        <v>40853</v>
      </c>
      <c r="Z6163">
        <v>2.21</v>
      </c>
      <c r="AB6163" s="4">
        <v>40853</v>
      </c>
      <c r="AC6163">
        <v>2.9710000000000001</v>
      </c>
      <c r="AE6163" s="4">
        <v>40853</v>
      </c>
      <c r="AF6163">
        <v>3.1240000000000001</v>
      </c>
      <c r="AH6163" s="4">
        <v>40853</v>
      </c>
      <c r="AI6163">
        <v>3.3540000000000001</v>
      </c>
    </row>
    <row r="6164" spans="1:35" x14ac:dyDescent="0.35">
      <c r="A6164" s="2">
        <v>40854</v>
      </c>
      <c r="B6164">
        <v>0</v>
      </c>
      <c r="D6164" s="4">
        <v>40854</v>
      </c>
      <c r="E6164">
        <v>1.4999999999999999E-2</v>
      </c>
      <c r="G6164" s="4">
        <v>40854</v>
      </c>
      <c r="H6164">
        <v>0.14599999999999999</v>
      </c>
      <c r="J6164" s="4">
        <v>40854</v>
      </c>
      <c r="K6164">
        <v>0.253</v>
      </c>
      <c r="M6164" s="4">
        <v>40854</v>
      </c>
      <c r="N6164">
        <v>0.41099999999999998</v>
      </c>
      <c r="P6164" s="4">
        <v>40854</v>
      </c>
      <c r="Q6164">
        <v>0.64300000000000002</v>
      </c>
      <c r="S6164" s="4">
        <v>40854</v>
      </c>
      <c r="T6164">
        <v>0.92700000000000005</v>
      </c>
      <c r="V6164" s="4">
        <v>40854</v>
      </c>
      <c r="W6164">
        <v>1.5390000000000001</v>
      </c>
      <c r="Y6164" s="4">
        <v>40854</v>
      </c>
      <c r="Z6164">
        <v>2.2389999999999999</v>
      </c>
      <c r="AB6164" s="4">
        <v>40854</v>
      </c>
      <c r="AC6164">
        <v>2.9910000000000001</v>
      </c>
      <c r="AE6164" s="4">
        <v>40854</v>
      </c>
      <c r="AF6164">
        <v>3.149</v>
      </c>
      <c r="AH6164" s="4">
        <v>40854</v>
      </c>
      <c r="AI6164">
        <v>3.41</v>
      </c>
    </row>
    <row r="6165" spans="1:35" x14ac:dyDescent="0.35">
      <c r="A6165" s="2">
        <v>40855</v>
      </c>
      <c r="B6165">
        <v>1.2999999999999999E-2</v>
      </c>
      <c r="D6165" s="4">
        <v>40855</v>
      </c>
      <c r="E6165">
        <v>1.4E-2</v>
      </c>
      <c r="G6165" s="4">
        <v>40855</v>
      </c>
      <c r="H6165">
        <v>0.156</v>
      </c>
      <c r="J6165" s="4">
        <v>40855</v>
      </c>
      <c r="K6165">
        <v>0.251</v>
      </c>
      <c r="M6165" s="4">
        <v>40855</v>
      </c>
      <c r="N6165">
        <v>0.40699999999999997</v>
      </c>
      <c r="P6165" s="4">
        <v>40855</v>
      </c>
      <c r="Q6165">
        <v>0.63600000000000001</v>
      </c>
      <c r="S6165" s="4">
        <v>40855</v>
      </c>
      <c r="T6165">
        <v>0.94</v>
      </c>
      <c r="V6165" s="4">
        <v>40855</v>
      </c>
      <c r="W6165">
        <v>1.5720000000000001</v>
      </c>
      <c r="Y6165" s="4">
        <v>40855</v>
      </c>
      <c r="Z6165">
        <v>2.2560000000000002</v>
      </c>
      <c r="AB6165" s="4">
        <v>40855</v>
      </c>
      <c r="AC6165">
        <v>2.9670000000000001</v>
      </c>
      <c r="AE6165" s="4">
        <v>40855</v>
      </c>
      <c r="AF6165">
        <v>3.1419999999999999</v>
      </c>
      <c r="AH6165" s="4">
        <v>40855</v>
      </c>
      <c r="AI6165">
        <v>3.383</v>
      </c>
    </row>
    <row r="6166" spans="1:35" x14ac:dyDescent="0.35">
      <c r="A6166" s="2">
        <v>40856</v>
      </c>
      <c r="B6166">
        <v>1.4E-2</v>
      </c>
      <c r="D6166" s="4">
        <v>40856</v>
      </c>
      <c r="E6166">
        <v>1.4999999999999999E-2</v>
      </c>
      <c r="G6166" s="4">
        <v>40856</v>
      </c>
      <c r="H6166">
        <v>0.159</v>
      </c>
      <c r="J6166" s="4">
        <v>40856</v>
      </c>
      <c r="K6166">
        <v>0.24299999999999999</v>
      </c>
      <c r="M6166" s="4">
        <v>40856</v>
      </c>
      <c r="N6166">
        <v>0.38700000000000001</v>
      </c>
      <c r="P6166" s="4">
        <v>40856</v>
      </c>
      <c r="Q6166">
        <v>0.60599999999999998</v>
      </c>
      <c r="S6166" s="4">
        <v>40856</v>
      </c>
      <c r="T6166">
        <v>0.90600000000000003</v>
      </c>
      <c r="V6166" s="4">
        <v>40856</v>
      </c>
      <c r="W6166">
        <v>1.486</v>
      </c>
      <c r="Y6166" s="4">
        <v>40856</v>
      </c>
      <c r="Z6166">
        <v>2.1629999999999998</v>
      </c>
      <c r="AB6166" s="4">
        <v>40856</v>
      </c>
      <c r="AC6166">
        <v>2.8479999999999999</v>
      </c>
      <c r="AE6166" s="4">
        <v>40856</v>
      </c>
      <c r="AF6166">
        <v>3.0680000000000001</v>
      </c>
      <c r="AH6166" s="4">
        <v>40856</v>
      </c>
      <c r="AI6166">
        <v>3.32</v>
      </c>
    </row>
    <row r="6167" spans="1:35" x14ac:dyDescent="0.35">
      <c r="A6167" s="2">
        <v>40857</v>
      </c>
      <c r="B6167">
        <v>8.0000000000000002E-3</v>
      </c>
      <c r="D6167" s="4">
        <v>40857</v>
      </c>
      <c r="E6167">
        <v>1.0999999999999999E-2</v>
      </c>
      <c r="G6167" s="4">
        <v>40857</v>
      </c>
      <c r="H6167">
        <v>0.128</v>
      </c>
      <c r="J6167" s="4">
        <v>40857</v>
      </c>
      <c r="K6167">
        <v>0.246</v>
      </c>
      <c r="M6167" s="4">
        <v>40857</v>
      </c>
      <c r="N6167">
        <v>0.39900000000000002</v>
      </c>
      <c r="P6167" s="4">
        <v>40857</v>
      </c>
      <c r="Q6167">
        <v>0.63800000000000001</v>
      </c>
      <c r="S6167" s="4">
        <v>40857</v>
      </c>
      <c r="T6167">
        <v>0.94199999999999995</v>
      </c>
      <c r="V6167" s="4">
        <v>40857</v>
      </c>
      <c r="W6167">
        <v>1.5350000000000001</v>
      </c>
      <c r="Y6167" s="4">
        <v>40857</v>
      </c>
      <c r="Z6167">
        <v>2.226</v>
      </c>
      <c r="AB6167" s="4">
        <v>40857</v>
      </c>
      <c r="AC6167">
        <v>2.9159999999999999</v>
      </c>
      <c r="AE6167" s="4">
        <v>40857</v>
      </c>
      <c r="AF6167">
        <v>3.157</v>
      </c>
      <c r="AH6167" s="4">
        <v>40857</v>
      </c>
      <c r="AI6167">
        <v>3.41</v>
      </c>
    </row>
    <row r="6168" spans="1:35" x14ac:dyDescent="0.35">
      <c r="A6168" s="2">
        <v>40858</v>
      </c>
      <c r="B6168">
        <v>0.02</v>
      </c>
      <c r="D6168" s="4">
        <v>40858</v>
      </c>
      <c r="E6168">
        <v>5.0999999999999997E-2</v>
      </c>
      <c r="G6168" s="4">
        <v>40858</v>
      </c>
      <c r="H6168">
        <v>0.16</v>
      </c>
      <c r="J6168" s="4">
        <v>40858</v>
      </c>
      <c r="K6168">
        <v>0.26300000000000001</v>
      </c>
      <c r="M6168" s="4">
        <v>40858</v>
      </c>
      <c r="N6168">
        <v>0.40600000000000003</v>
      </c>
      <c r="P6168" s="4">
        <v>40858</v>
      </c>
      <c r="Q6168">
        <v>0.64300000000000002</v>
      </c>
      <c r="S6168" s="4">
        <v>40858</v>
      </c>
      <c r="T6168">
        <v>0.94199999999999995</v>
      </c>
      <c r="V6168" s="4">
        <v>40858</v>
      </c>
      <c r="W6168">
        <v>1.534</v>
      </c>
      <c r="Y6168" s="4">
        <v>40858</v>
      </c>
      <c r="Z6168">
        <v>2.2250000000000001</v>
      </c>
      <c r="AB6168" s="4">
        <v>40858</v>
      </c>
      <c r="AC6168">
        <v>2.927</v>
      </c>
      <c r="AE6168" s="4">
        <v>40858</v>
      </c>
      <c r="AF6168">
        <v>3.1619999999999999</v>
      </c>
      <c r="AH6168" s="4">
        <v>40858</v>
      </c>
      <c r="AI6168">
        <v>3.4359999999999999</v>
      </c>
    </row>
    <row r="6169" spans="1:35" x14ac:dyDescent="0.35">
      <c r="A6169" s="2">
        <v>40859</v>
      </c>
      <c r="B6169">
        <v>0.02</v>
      </c>
      <c r="D6169" s="4">
        <v>40859</v>
      </c>
      <c r="E6169">
        <v>5.0999999999999997E-2</v>
      </c>
      <c r="G6169" s="4">
        <v>40859</v>
      </c>
      <c r="H6169">
        <v>0.16</v>
      </c>
      <c r="J6169" s="4">
        <v>40859</v>
      </c>
      <c r="K6169">
        <v>0.26300000000000001</v>
      </c>
      <c r="M6169" s="4">
        <v>40859</v>
      </c>
      <c r="N6169">
        <v>0.40600000000000003</v>
      </c>
      <c r="P6169" s="4">
        <v>40859</v>
      </c>
      <c r="Q6169">
        <v>0.64300000000000002</v>
      </c>
      <c r="S6169" s="4">
        <v>40859</v>
      </c>
      <c r="T6169">
        <v>0.94199999999999995</v>
      </c>
      <c r="V6169" s="4">
        <v>40859</v>
      </c>
      <c r="W6169">
        <v>1.534</v>
      </c>
      <c r="Y6169" s="4">
        <v>40859</v>
      </c>
      <c r="Z6169">
        <v>2.2250000000000001</v>
      </c>
      <c r="AB6169" s="4">
        <v>40859</v>
      </c>
      <c r="AC6169">
        <v>2.927</v>
      </c>
      <c r="AE6169" s="4">
        <v>40859</v>
      </c>
      <c r="AF6169">
        <v>3.1619999999999999</v>
      </c>
      <c r="AH6169" s="4">
        <v>40859</v>
      </c>
      <c r="AI6169">
        <v>3.4359999999999999</v>
      </c>
    </row>
    <row r="6170" spans="1:35" x14ac:dyDescent="0.35">
      <c r="A6170" s="2">
        <v>40860</v>
      </c>
      <c r="B6170">
        <v>0.02</v>
      </c>
      <c r="D6170" s="4">
        <v>40860</v>
      </c>
      <c r="E6170">
        <v>5.0999999999999997E-2</v>
      </c>
      <c r="G6170" s="4">
        <v>40860</v>
      </c>
      <c r="H6170">
        <v>0.16</v>
      </c>
      <c r="J6170" s="4">
        <v>40860</v>
      </c>
      <c r="K6170">
        <v>0.26300000000000001</v>
      </c>
      <c r="M6170" s="4">
        <v>40860</v>
      </c>
      <c r="N6170">
        <v>0.40600000000000003</v>
      </c>
      <c r="P6170" s="4">
        <v>40860</v>
      </c>
      <c r="Q6170">
        <v>0.64300000000000002</v>
      </c>
      <c r="S6170" s="4">
        <v>40860</v>
      </c>
      <c r="T6170">
        <v>0.94199999999999995</v>
      </c>
      <c r="V6170" s="4">
        <v>40860</v>
      </c>
      <c r="W6170">
        <v>1.534</v>
      </c>
      <c r="Y6170" s="4">
        <v>40860</v>
      </c>
      <c r="Z6170">
        <v>2.2250000000000001</v>
      </c>
      <c r="AB6170" s="4">
        <v>40860</v>
      </c>
      <c r="AC6170">
        <v>2.927</v>
      </c>
      <c r="AE6170" s="4">
        <v>40860</v>
      </c>
      <c r="AF6170">
        <v>3.1619999999999999</v>
      </c>
      <c r="AH6170" s="4">
        <v>40860</v>
      </c>
      <c r="AI6170">
        <v>3.4359999999999999</v>
      </c>
    </row>
    <row r="6171" spans="1:35" x14ac:dyDescent="0.35">
      <c r="A6171" s="2">
        <v>40861</v>
      </c>
      <c r="B6171">
        <v>2.5000000000000001E-2</v>
      </c>
      <c r="D6171" s="4">
        <v>40861</v>
      </c>
      <c r="E6171">
        <v>5.3999999999999999E-2</v>
      </c>
      <c r="G6171" s="4">
        <v>40861</v>
      </c>
      <c r="H6171">
        <v>0.161</v>
      </c>
      <c r="J6171" s="4">
        <v>40861</v>
      </c>
      <c r="K6171">
        <v>0.26400000000000001</v>
      </c>
      <c r="M6171" s="4">
        <v>40861</v>
      </c>
      <c r="N6171">
        <v>0.40200000000000002</v>
      </c>
      <c r="P6171" s="4">
        <v>40861</v>
      </c>
      <c r="Q6171">
        <v>0.64100000000000001</v>
      </c>
      <c r="S6171" s="4">
        <v>40861</v>
      </c>
      <c r="T6171">
        <v>0.94</v>
      </c>
      <c r="V6171" s="4">
        <v>40861</v>
      </c>
      <c r="W6171">
        <v>1.536</v>
      </c>
      <c r="Y6171" s="4">
        <v>40861</v>
      </c>
      <c r="Z6171">
        <v>2.226</v>
      </c>
      <c r="AB6171" s="4">
        <v>40861</v>
      </c>
      <c r="AC6171">
        <v>2.915</v>
      </c>
      <c r="AE6171" s="4">
        <v>40861</v>
      </c>
      <c r="AF6171">
        <v>3.1310000000000002</v>
      </c>
      <c r="AH6171" s="4">
        <v>40861</v>
      </c>
      <c r="AI6171">
        <v>3.4020000000000001</v>
      </c>
    </row>
    <row r="6172" spans="1:35" x14ac:dyDescent="0.35">
      <c r="A6172" s="2">
        <v>40862</v>
      </c>
      <c r="B6172">
        <v>6.0000000000000001E-3</v>
      </c>
      <c r="D6172" s="4">
        <v>40862</v>
      </c>
      <c r="E6172">
        <v>2.3E-2</v>
      </c>
      <c r="G6172" s="4">
        <v>40862</v>
      </c>
      <c r="H6172">
        <v>0.155</v>
      </c>
      <c r="J6172" s="4">
        <v>40862</v>
      </c>
      <c r="K6172">
        <v>0.26</v>
      </c>
      <c r="M6172" s="4">
        <v>40862</v>
      </c>
      <c r="N6172">
        <v>0.39600000000000002</v>
      </c>
      <c r="P6172" s="4">
        <v>40862</v>
      </c>
      <c r="Q6172">
        <v>0.63100000000000001</v>
      </c>
      <c r="S6172" s="4">
        <v>40862</v>
      </c>
      <c r="T6172">
        <v>0.92800000000000005</v>
      </c>
      <c r="V6172" s="4">
        <v>40862</v>
      </c>
      <c r="W6172">
        <v>1.52</v>
      </c>
      <c r="Y6172" s="4">
        <v>40862</v>
      </c>
      <c r="Z6172">
        <v>2.202</v>
      </c>
      <c r="AB6172" s="4">
        <v>40862</v>
      </c>
      <c r="AC6172">
        <v>2.8940000000000001</v>
      </c>
      <c r="AE6172" s="4">
        <v>40862</v>
      </c>
      <c r="AF6172">
        <v>3.1030000000000002</v>
      </c>
      <c r="AH6172" s="4">
        <v>40862</v>
      </c>
      <c r="AI6172">
        <v>3.3290000000000002</v>
      </c>
    </row>
    <row r="6173" spans="1:35" x14ac:dyDescent="0.35">
      <c r="A6173" s="2">
        <v>40863</v>
      </c>
      <c r="B6173">
        <v>4.0000000000000001E-3</v>
      </c>
      <c r="D6173" s="4">
        <v>40863</v>
      </c>
      <c r="E6173">
        <v>2.1000000000000001E-2</v>
      </c>
      <c r="G6173" s="4">
        <v>40863</v>
      </c>
      <c r="H6173">
        <v>0.152</v>
      </c>
      <c r="J6173" s="4">
        <v>40863</v>
      </c>
      <c r="K6173">
        <v>0.26200000000000001</v>
      </c>
      <c r="M6173" s="4">
        <v>40863</v>
      </c>
      <c r="N6173">
        <v>0.41299999999999998</v>
      </c>
      <c r="P6173" s="4">
        <v>40863</v>
      </c>
      <c r="Q6173">
        <v>0.63</v>
      </c>
      <c r="S6173" s="4">
        <v>40863</v>
      </c>
      <c r="T6173">
        <v>0.91900000000000004</v>
      </c>
      <c r="V6173" s="4">
        <v>40863</v>
      </c>
      <c r="W6173">
        <v>1.508</v>
      </c>
      <c r="Y6173" s="4">
        <v>40863</v>
      </c>
      <c r="Z6173">
        <v>2.1739999999999999</v>
      </c>
      <c r="AB6173" s="4">
        <v>40863</v>
      </c>
      <c r="AC6173">
        <v>2.863</v>
      </c>
      <c r="AE6173" s="4">
        <v>40863</v>
      </c>
      <c r="AF6173">
        <v>3.07</v>
      </c>
      <c r="AH6173" s="4">
        <v>40863</v>
      </c>
      <c r="AI6173">
        <v>3.3039999999999998</v>
      </c>
    </row>
    <row r="6174" spans="1:35" x14ac:dyDescent="0.35">
      <c r="A6174" s="2">
        <v>40864</v>
      </c>
      <c r="B6174">
        <v>2E-3</v>
      </c>
      <c r="D6174" s="4">
        <v>40864</v>
      </c>
      <c r="E6174">
        <v>2.1000000000000001E-2</v>
      </c>
      <c r="G6174" s="4">
        <v>40864</v>
      </c>
      <c r="H6174">
        <v>0.152</v>
      </c>
      <c r="J6174" s="4">
        <v>40864</v>
      </c>
      <c r="K6174">
        <v>0.28699999999999998</v>
      </c>
      <c r="M6174" s="4">
        <v>40864</v>
      </c>
      <c r="N6174">
        <v>0.41599999999999998</v>
      </c>
      <c r="P6174" s="4">
        <v>40864</v>
      </c>
      <c r="Q6174">
        <v>0.626</v>
      </c>
      <c r="S6174" s="4">
        <v>40864</v>
      </c>
      <c r="T6174">
        <v>0.90600000000000003</v>
      </c>
      <c r="V6174" s="4">
        <v>40864</v>
      </c>
      <c r="W6174">
        <v>1.484</v>
      </c>
      <c r="Y6174" s="4">
        <v>40864</v>
      </c>
      <c r="Z6174">
        <v>2.13</v>
      </c>
      <c r="AB6174" s="4">
        <v>40864</v>
      </c>
      <c r="AC6174">
        <v>2.8069999999999999</v>
      </c>
      <c r="AE6174" s="4">
        <v>40864</v>
      </c>
      <c r="AF6174">
        <v>3.008</v>
      </c>
      <c r="AH6174" s="4">
        <v>40864</v>
      </c>
      <c r="AI6174">
        <v>3.26</v>
      </c>
    </row>
    <row r="6175" spans="1:35" x14ac:dyDescent="0.35">
      <c r="A6175" s="2">
        <v>40865</v>
      </c>
      <c r="B6175">
        <v>1.6E-2</v>
      </c>
      <c r="D6175" s="4">
        <v>40865</v>
      </c>
      <c r="E6175">
        <v>2.1000000000000001E-2</v>
      </c>
      <c r="G6175" s="4">
        <v>40865</v>
      </c>
      <c r="H6175">
        <v>0.14799999999999999</v>
      </c>
      <c r="J6175" s="4">
        <v>40865</v>
      </c>
      <c r="K6175">
        <v>0.29899999999999999</v>
      </c>
      <c r="M6175" s="4">
        <v>40865</v>
      </c>
      <c r="N6175">
        <v>0.441</v>
      </c>
      <c r="P6175" s="4">
        <v>40865</v>
      </c>
      <c r="Q6175">
        <v>0.67100000000000004</v>
      </c>
      <c r="S6175" s="4">
        <v>40865</v>
      </c>
      <c r="T6175">
        <v>0.96399999999999997</v>
      </c>
      <c r="V6175" s="4">
        <v>40865</v>
      </c>
      <c r="W6175">
        <v>1.546</v>
      </c>
      <c r="Y6175" s="4">
        <v>40865</v>
      </c>
      <c r="Z6175">
        <v>2.1779999999999999</v>
      </c>
      <c r="AB6175" s="4">
        <v>40865</v>
      </c>
      <c r="AC6175">
        <v>2.8359999999999999</v>
      </c>
      <c r="AE6175" s="4">
        <v>40865</v>
      </c>
      <c r="AF6175">
        <v>3.0209999999999999</v>
      </c>
      <c r="AH6175" s="4">
        <v>40865</v>
      </c>
      <c r="AI6175">
        <v>3.262</v>
      </c>
    </row>
    <row r="6176" spans="1:35" x14ac:dyDescent="0.35">
      <c r="A6176" s="2">
        <v>40866</v>
      </c>
      <c r="B6176">
        <v>1.6E-2</v>
      </c>
      <c r="D6176" s="4">
        <v>40866</v>
      </c>
      <c r="E6176">
        <v>2.1000000000000001E-2</v>
      </c>
      <c r="G6176" s="4">
        <v>40866</v>
      </c>
      <c r="H6176">
        <v>0.14799999999999999</v>
      </c>
      <c r="J6176" s="4">
        <v>40866</v>
      </c>
      <c r="K6176">
        <v>0.29899999999999999</v>
      </c>
      <c r="M6176" s="4">
        <v>40866</v>
      </c>
      <c r="N6176">
        <v>0.441</v>
      </c>
      <c r="P6176" s="4">
        <v>40866</v>
      </c>
      <c r="Q6176">
        <v>0.67100000000000004</v>
      </c>
      <c r="S6176" s="4">
        <v>40866</v>
      </c>
      <c r="T6176">
        <v>0.96399999999999997</v>
      </c>
      <c r="V6176" s="4">
        <v>40866</v>
      </c>
      <c r="W6176">
        <v>1.546</v>
      </c>
      <c r="Y6176" s="4">
        <v>40866</v>
      </c>
      <c r="Z6176">
        <v>2.1779999999999999</v>
      </c>
      <c r="AB6176" s="4">
        <v>40866</v>
      </c>
      <c r="AC6176">
        <v>2.8359999999999999</v>
      </c>
      <c r="AE6176" s="4">
        <v>40866</v>
      </c>
      <c r="AF6176">
        <v>3.0209999999999999</v>
      </c>
      <c r="AH6176" s="4">
        <v>40866</v>
      </c>
      <c r="AI6176">
        <v>3.262</v>
      </c>
    </row>
    <row r="6177" spans="1:35" x14ac:dyDescent="0.35">
      <c r="A6177" s="2">
        <v>40867</v>
      </c>
      <c r="B6177">
        <v>1.6E-2</v>
      </c>
      <c r="D6177" s="4">
        <v>40867</v>
      </c>
      <c r="E6177">
        <v>2.1000000000000001E-2</v>
      </c>
      <c r="G6177" s="4">
        <v>40867</v>
      </c>
      <c r="H6177">
        <v>0.14799999999999999</v>
      </c>
      <c r="J6177" s="4">
        <v>40867</v>
      </c>
      <c r="K6177">
        <v>0.29899999999999999</v>
      </c>
      <c r="M6177" s="4">
        <v>40867</v>
      </c>
      <c r="N6177">
        <v>0.441</v>
      </c>
      <c r="P6177" s="4">
        <v>40867</v>
      </c>
      <c r="Q6177">
        <v>0.67100000000000004</v>
      </c>
      <c r="S6177" s="4">
        <v>40867</v>
      </c>
      <c r="T6177">
        <v>0.96399999999999997</v>
      </c>
      <c r="V6177" s="4">
        <v>40867</v>
      </c>
      <c r="W6177">
        <v>1.546</v>
      </c>
      <c r="Y6177" s="4">
        <v>40867</v>
      </c>
      <c r="Z6177">
        <v>2.1779999999999999</v>
      </c>
      <c r="AB6177" s="4">
        <v>40867</v>
      </c>
      <c r="AC6177">
        <v>2.8359999999999999</v>
      </c>
      <c r="AE6177" s="4">
        <v>40867</v>
      </c>
      <c r="AF6177">
        <v>3.0209999999999999</v>
      </c>
      <c r="AH6177" s="4">
        <v>40867</v>
      </c>
      <c r="AI6177">
        <v>3.262</v>
      </c>
    </row>
    <row r="6178" spans="1:35" x14ac:dyDescent="0.35">
      <c r="A6178" s="2">
        <v>40868</v>
      </c>
      <c r="B6178">
        <v>0.04</v>
      </c>
      <c r="D6178" s="4">
        <v>40868</v>
      </c>
      <c r="E6178">
        <v>4.4999999999999998E-2</v>
      </c>
      <c r="G6178" s="4">
        <v>40868</v>
      </c>
      <c r="H6178">
        <v>0.16200000000000001</v>
      </c>
      <c r="J6178" s="4">
        <v>40868</v>
      </c>
      <c r="K6178">
        <v>0.30199999999999999</v>
      </c>
      <c r="M6178" s="4">
        <v>40868</v>
      </c>
      <c r="N6178">
        <v>0.42199999999999999</v>
      </c>
      <c r="P6178" s="4">
        <v>40868</v>
      </c>
      <c r="Q6178">
        <v>0.65100000000000002</v>
      </c>
      <c r="S6178" s="4">
        <v>40868</v>
      </c>
      <c r="T6178">
        <v>0.93799999999999994</v>
      </c>
      <c r="V6178" s="4">
        <v>40868</v>
      </c>
      <c r="W6178">
        <v>1.4910000000000001</v>
      </c>
      <c r="Y6178" s="4">
        <v>40868</v>
      </c>
      <c r="Z6178">
        <v>2.1160000000000001</v>
      </c>
      <c r="AB6178" s="4">
        <v>40868</v>
      </c>
      <c r="AC6178">
        <v>2.76</v>
      </c>
      <c r="AE6178" s="4">
        <v>40868</v>
      </c>
      <c r="AF6178">
        <v>2.9619999999999997</v>
      </c>
      <c r="AH6178" s="4">
        <v>40868</v>
      </c>
      <c r="AI6178">
        <v>3.2050000000000001</v>
      </c>
    </row>
    <row r="6179" spans="1:35" x14ac:dyDescent="0.35">
      <c r="A6179" s="2">
        <v>40869</v>
      </c>
      <c r="B6179">
        <v>0.06</v>
      </c>
      <c r="D6179" s="4">
        <v>40869</v>
      </c>
      <c r="E6179">
        <v>7.3999999999999996E-2</v>
      </c>
      <c r="G6179" s="4">
        <v>40869</v>
      </c>
      <c r="H6179">
        <v>0.16500000000000001</v>
      </c>
      <c r="J6179" s="4">
        <v>40869</v>
      </c>
      <c r="K6179">
        <v>0.28000000000000003</v>
      </c>
      <c r="M6179" s="4">
        <v>40869</v>
      </c>
      <c r="N6179">
        <v>0.42799999999999999</v>
      </c>
      <c r="P6179" s="4">
        <v>40869</v>
      </c>
      <c r="Q6179">
        <v>0.64300000000000002</v>
      </c>
      <c r="S6179" s="4">
        <v>40869</v>
      </c>
      <c r="T6179">
        <v>0.92500000000000004</v>
      </c>
      <c r="V6179" s="4">
        <v>40869</v>
      </c>
      <c r="W6179">
        <v>1.4809999999999999</v>
      </c>
      <c r="Y6179" s="4">
        <v>40869</v>
      </c>
      <c r="Z6179">
        <v>2.1120000000000001</v>
      </c>
      <c r="AB6179" s="4">
        <v>40869</v>
      </c>
      <c r="AC6179">
        <v>2.714</v>
      </c>
      <c r="AE6179" s="4">
        <v>40869</v>
      </c>
      <c r="AF6179">
        <v>2.907</v>
      </c>
      <c r="AH6179" s="4">
        <v>40869</v>
      </c>
      <c r="AI6179">
        <v>3.1419999999999999</v>
      </c>
    </row>
    <row r="6180" spans="1:35" x14ac:dyDescent="0.35">
      <c r="A6180" s="2">
        <v>40870</v>
      </c>
      <c r="B6180">
        <v>4.7E-2</v>
      </c>
      <c r="D6180" s="4">
        <v>40870</v>
      </c>
      <c r="E6180">
        <v>6.0999999999999999E-2</v>
      </c>
      <c r="G6180" s="4">
        <v>40870</v>
      </c>
      <c r="H6180">
        <v>0.152</v>
      </c>
      <c r="J6180" s="4">
        <v>40870</v>
      </c>
      <c r="K6180">
        <v>0.28299999999999997</v>
      </c>
      <c r="M6180" s="4">
        <v>40870</v>
      </c>
      <c r="N6180">
        <v>0.41699999999999998</v>
      </c>
      <c r="P6180" s="4">
        <v>40870</v>
      </c>
      <c r="Q6180">
        <v>0.61299999999999999</v>
      </c>
      <c r="S6180" s="4">
        <v>40870</v>
      </c>
      <c r="T6180">
        <v>0.89900000000000002</v>
      </c>
      <c r="V6180" s="4">
        <v>40870</v>
      </c>
      <c r="W6180">
        <v>1.425</v>
      </c>
      <c r="Y6180" s="4">
        <v>40870</v>
      </c>
      <c r="Z6180">
        <v>2.073</v>
      </c>
      <c r="AB6180" s="4">
        <v>40870</v>
      </c>
      <c r="AC6180">
        <v>2.661</v>
      </c>
      <c r="AE6180" s="4">
        <v>40870</v>
      </c>
      <c r="AF6180">
        <v>2.8559999999999999</v>
      </c>
      <c r="AH6180" s="4">
        <v>40870</v>
      </c>
      <c r="AI6180">
        <v>3.0859999999999999</v>
      </c>
    </row>
    <row r="6181" spans="1:35" x14ac:dyDescent="0.35">
      <c r="A6181" s="2">
        <v>40871</v>
      </c>
      <c r="B6181">
        <v>4.7E-2</v>
      </c>
      <c r="D6181" s="4">
        <v>40871</v>
      </c>
      <c r="E6181">
        <v>6.0999999999999999E-2</v>
      </c>
      <c r="G6181" s="4">
        <v>40871</v>
      </c>
      <c r="H6181">
        <v>0.153</v>
      </c>
      <c r="J6181" s="4">
        <v>40871</v>
      </c>
      <c r="K6181">
        <v>0.28299999999999997</v>
      </c>
      <c r="M6181" s="4">
        <v>40871</v>
      </c>
      <c r="N6181">
        <v>0.41699999999999998</v>
      </c>
      <c r="P6181" s="4">
        <v>40871</v>
      </c>
      <c r="Q6181">
        <v>0.61399999999999999</v>
      </c>
      <c r="S6181" s="4">
        <v>40871</v>
      </c>
      <c r="T6181">
        <v>0.9</v>
      </c>
      <c r="V6181" s="4">
        <v>40871</v>
      </c>
      <c r="W6181">
        <v>1.4259999999999999</v>
      </c>
      <c r="Y6181" s="4">
        <v>40871</v>
      </c>
      <c r="Z6181">
        <v>2.0739999999999998</v>
      </c>
      <c r="AB6181" s="4">
        <v>40871</v>
      </c>
      <c r="AC6181">
        <v>2.661</v>
      </c>
      <c r="AE6181" s="4">
        <v>40871</v>
      </c>
      <c r="AF6181">
        <v>2.8559999999999999</v>
      </c>
      <c r="AH6181" s="4">
        <v>40871</v>
      </c>
      <c r="AI6181">
        <v>3.0859999999999999</v>
      </c>
    </row>
    <row r="6182" spans="1:35" x14ac:dyDescent="0.35">
      <c r="A6182" s="2">
        <v>40872</v>
      </c>
      <c r="B6182">
        <v>3.2000000000000001E-2</v>
      </c>
      <c r="D6182" s="4">
        <v>40872</v>
      </c>
      <c r="E6182">
        <v>5.3999999999999999E-2</v>
      </c>
      <c r="G6182" s="4">
        <v>40872</v>
      </c>
      <c r="H6182">
        <v>0.14699999999999999</v>
      </c>
      <c r="J6182" s="4">
        <v>40872</v>
      </c>
      <c r="K6182">
        <v>0.29399999999999998</v>
      </c>
      <c r="M6182" s="4">
        <v>40872</v>
      </c>
      <c r="N6182">
        <v>0.42799999999999999</v>
      </c>
      <c r="P6182" s="4">
        <v>40872</v>
      </c>
      <c r="Q6182">
        <v>0.66100000000000003</v>
      </c>
      <c r="S6182" s="4">
        <v>40872</v>
      </c>
      <c r="T6182">
        <v>0.95799999999999996</v>
      </c>
      <c r="V6182" s="4">
        <v>40872</v>
      </c>
      <c r="W6182">
        <v>1.526</v>
      </c>
      <c r="Y6182" s="4">
        <v>40872</v>
      </c>
      <c r="Z6182">
        <v>2.198</v>
      </c>
      <c r="AB6182" s="4">
        <v>40872</v>
      </c>
      <c r="AC6182">
        <v>2.7869999999999999</v>
      </c>
      <c r="AE6182" s="4">
        <v>40872</v>
      </c>
      <c r="AF6182">
        <v>2.972</v>
      </c>
      <c r="AH6182" s="4">
        <v>40872</v>
      </c>
      <c r="AI6182">
        <v>3.1640000000000001</v>
      </c>
    </row>
    <row r="6183" spans="1:35" x14ac:dyDescent="0.35">
      <c r="A6183" s="2">
        <v>40873</v>
      </c>
      <c r="B6183">
        <v>3.2000000000000001E-2</v>
      </c>
      <c r="D6183" s="4">
        <v>40873</v>
      </c>
      <c r="E6183">
        <v>5.3999999999999999E-2</v>
      </c>
      <c r="G6183" s="4">
        <v>40873</v>
      </c>
      <c r="H6183">
        <v>0.14699999999999999</v>
      </c>
      <c r="J6183" s="4">
        <v>40873</v>
      </c>
      <c r="K6183">
        <v>0.29399999999999998</v>
      </c>
      <c r="M6183" s="4">
        <v>40873</v>
      </c>
      <c r="N6183">
        <v>0.42799999999999999</v>
      </c>
      <c r="P6183" s="4">
        <v>40873</v>
      </c>
      <c r="Q6183">
        <v>0.66100000000000003</v>
      </c>
      <c r="S6183" s="4">
        <v>40873</v>
      </c>
      <c r="T6183">
        <v>0.95799999999999996</v>
      </c>
      <c r="V6183" s="4">
        <v>40873</v>
      </c>
      <c r="W6183">
        <v>1.526</v>
      </c>
      <c r="Y6183" s="4">
        <v>40873</v>
      </c>
      <c r="Z6183">
        <v>2.198</v>
      </c>
      <c r="AB6183" s="4">
        <v>40873</v>
      </c>
      <c r="AC6183">
        <v>2.7869999999999999</v>
      </c>
      <c r="AE6183" s="4">
        <v>40873</v>
      </c>
      <c r="AF6183">
        <v>2.972</v>
      </c>
      <c r="AH6183" s="4">
        <v>40873</v>
      </c>
      <c r="AI6183">
        <v>3.1640000000000001</v>
      </c>
    </row>
    <row r="6184" spans="1:35" x14ac:dyDescent="0.35">
      <c r="A6184" s="2">
        <v>40874</v>
      </c>
      <c r="B6184">
        <v>3.2000000000000001E-2</v>
      </c>
      <c r="D6184" s="4">
        <v>40874</v>
      </c>
      <c r="E6184">
        <v>5.3999999999999999E-2</v>
      </c>
      <c r="G6184" s="4">
        <v>40874</v>
      </c>
      <c r="H6184">
        <v>0.14699999999999999</v>
      </c>
      <c r="J6184" s="4">
        <v>40874</v>
      </c>
      <c r="K6184">
        <v>0.29399999999999998</v>
      </c>
      <c r="M6184" s="4">
        <v>40874</v>
      </c>
      <c r="N6184">
        <v>0.42799999999999999</v>
      </c>
      <c r="P6184" s="4">
        <v>40874</v>
      </c>
      <c r="Q6184">
        <v>0.66100000000000003</v>
      </c>
      <c r="S6184" s="4">
        <v>40874</v>
      </c>
      <c r="T6184">
        <v>0.95799999999999996</v>
      </c>
      <c r="V6184" s="4">
        <v>40874</v>
      </c>
      <c r="W6184">
        <v>1.526</v>
      </c>
      <c r="Y6184" s="4">
        <v>40874</v>
      </c>
      <c r="Z6184">
        <v>2.198</v>
      </c>
      <c r="AB6184" s="4">
        <v>40874</v>
      </c>
      <c r="AC6184">
        <v>2.7869999999999999</v>
      </c>
      <c r="AE6184" s="4">
        <v>40874</v>
      </c>
      <c r="AF6184">
        <v>2.972</v>
      </c>
      <c r="AH6184" s="4">
        <v>40874</v>
      </c>
      <c r="AI6184">
        <v>3.1640000000000001</v>
      </c>
    </row>
    <row r="6185" spans="1:35" x14ac:dyDescent="0.35">
      <c r="A6185" s="2">
        <v>40875</v>
      </c>
      <c r="B6185">
        <v>2.9000000000000001E-2</v>
      </c>
      <c r="D6185" s="4">
        <v>40875</v>
      </c>
      <c r="E6185">
        <v>7.0000000000000007E-2</v>
      </c>
      <c r="G6185" s="4">
        <v>40875</v>
      </c>
      <c r="H6185">
        <v>0.158</v>
      </c>
      <c r="J6185" s="4">
        <v>40875</v>
      </c>
      <c r="K6185">
        <v>0.27</v>
      </c>
      <c r="M6185" s="4">
        <v>40875</v>
      </c>
      <c r="N6185">
        <v>0.41199999999999998</v>
      </c>
      <c r="P6185" s="4">
        <v>40875</v>
      </c>
      <c r="Q6185">
        <v>0.65</v>
      </c>
      <c r="S6185" s="4">
        <v>40875</v>
      </c>
      <c r="T6185">
        <v>0.93300000000000005</v>
      </c>
      <c r="V6185" s="4">
        <v>40875</v>
      </c>
      <c r="W6185">
        <v>1.512</v>
      </c>
      <c r="Y6185" s="4">
        <v>40875</v>
      </c>
      <c r="Z6185">
        <v>2.1890000000000001</v>
      </c>
      <c r="AB6185" s="4">
        <v>40875</v>
      </c>
      <c r="AC6185">
        <v>2.7679999999999998</v>
      </c>
      <c r="AE6185" s="4">
        <v>40875</v>
      </c>
      <c r="AF6185">
        <v>2.9489999999999998</v>
      </c>
      <c r="AH6185" s="4">
        <v>40875</v>
      </c>
      <c r="AI6185">
        <v>3.1669999999999998</v>
      </c>
    </row>
    <row r="6186" spans="1:35" x14ac:dyDescent="0.35">
      <c r="A6186" s="2">
        <v>40876</v>
      </c>
      <c r="B6186">
        <v>3.5999999999999997E-2</v>
      </c>
      <c r="D6186" s="4">
        <v>40876</v>
      </c>
      <c r="E6186">
        <v>6.8000000000000005E-2</v>
      </c>
      <c r="G6186" s="4">
        <v>40876</v>
      </c>
      <c r="H6186">
        <v>0.153</v>
      </c>
      <c r="J6186" s="4">
        <v>40876</v>
      </c>
      <c r="K6186">
        <v>0.27100000000000002</v>
      </c>
      <c r="M6186" s="4">
        <v>40876</v>
      </c>
      <c r="N6186">
        <v>0.41499999999999998</v>
      </c>
      <c r="P6186" s="4">
        <v>40876</v>
      </c>
      <c r="Q6186">
        <v>0.65400000000000003</v>
      </c>
      <c r="S6186" s="4">
        <v>40876</v>
      </c>
      <c r="T6186">
        <v>0.93500000000000005</v>
      </c>
      <c r="V6186" s="4">
        <v>40876</v>
      </c>
      <c r="W6186">
        <v>1.5190000000000001</v>
      </c>
      <c r="Y6186" s="4">
        <v>40876</v>
      </c>
      <c r="Z6186">
        <v>2.1859999999999999</v>
      </c>
      <c r="AB6186" s="4">
        <v>40876</v>
      </c>
      <c r="AC6186">
        <v>2.7869999999999999</v>
      </c>
      <c r="AE6186" s="4">
        <v>40876</v>
      </c>
      <c r="AF6186">
        <v>2.9710000000000001</v>
      </c>
      <c r="AH6186" s="4">
        <v>40876</v>
      </c>
      <c r="AI6186">
        <v>3.2029999999999998</v>
      </c>
    </row>
    <row r="6187" spans="1:35" x14ac:dyDescent="0.35">
      <c r="A6187" s="2">
        <v>40877</v>
      </c>
      <c r="B6187">
        <v>3.5000000000000003E-2</v>
      </c>
      <c r="D6187" s="4">
        <v>40877</v>
      </c>
      <c r="E6187">
        <v>6.3E-2</v>
      </c>
      <c r="G6187" s="4">
        <v>40877</v>
      </c>
      <c r="H6187">
        <v>0.153</v>
      </c>
      <c r="J6187" s="4">
        <v>40877</v>
      </c>
      <c r="K6187">
        <v>0.27100000000000002</v>
      </c>
      <c r="M6187" s="4">
        <v>40877</v>
      </c>
      <c r="N6187">
        <v>0.43099999999999999</v>
      </c>
      <c r="P6187" s="4">
        <v>40877</v>
      </c>
      <c r="Q6187">
        <v>0.67800000000000005</v>
      </c>
      <c r="S6187" s="4">
        <v>40877</v>
      </c>
      <c r="T6187">
        <v>0.97199999999999998</v>
      </c>
      <c r="V6187" s="4">
        <v>40877</v>
      </c>
      <c r="W6187">
        <v>1.583</v>
      </c>
      <c r="Y6187" s="4">
        <v>40877</v>
      </c>
      <c r="Z6187">
        <v>2.282</v>
      </c>
      <c r="AB6187" s="4">
        <v>40877</v>
      </c>
      <c r="AC6187">
        <v>2.927</v>
      </c>
      <c r="AE6187" s="4">
        <v>40877</v>
      </c>
      <c r="AF6187">
        <v>3.1030000000000002</v>
      </c>
      <c r="AH6187" s="4">
        <v>40877</v>
      </c>
      <c r="AI6187">
        <v>3.3260000000000001</v>
      </c>
    </row>
    <row r="6188" spans="1:35" x14ac:dyDescent="0.35">
      <c r="A6188" s="2">
        <v>40878</v>
      </c>
      <c r="B6188">
        <v>7.5999999999999998E-2</v>
      </c>
      <c r="D6188" s="4">
        <v>40878</v>
      </c>
      <c r="E6188">
        <v>5.1999999999999998E-2</v>
      </c>
      <c r="G6188" s="4">
        <v>40878</v>
      </c>
      <c r="H6188">
        <v>0.156</v>
      </c>
      <c r="J6188" s="4">
        <v>40878</v>
      </c>
      <c r="K6188">
        <v>0.27300000000000002</v>
      </c>
      <c r="M6188" s="4">
        <v>40878</v>
      </c>
      <c r="N6188">
        <v>0.42899999999999999</v>
      </c>
      <c r="P6188" s="4">
        <v>40878</v>
      </c>
      <c r="Q6188">
        <v>0.67900000000000005</v>
      </c>
      <c r="S6188" s="4">
        <v>40878</v>
      </c>
      <c r="T6188">
        <v>0.999</v>
      </c>
      <c r="V6188" s="4">
        <v>40878</v>
      </c>
      <c r="W6188">
        <v>1.6080000000000001</v>
      </c>
      <c r="Y6188" s="4">
        <v>40878</v>
      </c>
      <c r="Z6188">
        <v>2.306</v>
      </c>
      <c r="AB6188" s="4">
        <v>40878</v>
      </c>
      <c r="AC6188">
        <v>2.9689999999999999</v>
      </c>
      <c r="AE6188" s="4">
        <v>40878</v>
      </c>
      <c r="AF6188">
        <v>3.1189999999999998</v>
      </c>
      <c r="AH6188" s="4">
        <v>40878</v>
      </c>
      <c r="AI6188">
        <v>3.3580000000000001</v>
      </c>
    </row>
    <row r="6189" spans="1:35" x14ac:dyDescent="0.35">
      <c r="A6189" s="2">
        <v>40879</v>
      </c>
      <c r="B6189">
        <v>3.7999999999999999E-2</v>
      </c>
      <c r="D6189" s="4">
        <v>40879</v>
      </c>
      <c r="E6189">
        <v>1.4E-2</v>
      </c>
      <c r="G6189" s="4">
        <v>40879</v>
      </c>
      <c r="H6189">
        <v>0.154</v>
      </c>
      <c r="J6189" s="4">
        <v>40879</v>
      </c>
      <c r="K6189">
        <v>0.26700000000000002</v>
      </c>
      <c r="M6189" s="4">
        <v>40879</v>
      </c>
      <c r="N6189">
        <v>0.40200000000000002</v>
      </c>
      <c r="P6189" s="4">
        <v>40879</v>
      </c>
      <c r="Q6189">
        <v>0.626</v>
      </c>
      <c r="S6189" s="4">
        <v>40879</v>
      </c>
      <c r="T6189">
        <v>0.93400000000000005</v>
      </c>
      <c r="V6189" s="4">
        <v>40879</v>
      </c>
      <c r="W6189">
        <v>1.534</v>
      </c>
      <c r="Y6189" s="4">
        <v>40879</v>
      </c>
      <c r="Z6189">
        <v>2.2490000000000001</v>
      </c>
      <c r="AB6189" s="4">
        <v>40879</v>
      </c>
      <c r="AC6189">
        <v>2.8959999999999999</v>
      </c>
      <c r="AE6189" s="4">
        <v>40879</v>
      </c>
      <c r="AF6189">
        <v>3.0419999999999998</v>
      </c>
      <c r="AH6189" s="4">
        <v>40879</v>
      </c>
      <c r="AI6189">
        <v>3.2749999999999999</v>
      </c>
    </row>
    <row r="6190" spans="1:35" x14ac:dyDescent="0.35">
      <c r="A6190" s="2">
        <v>40880</v>
      </c>
      <c r="B6190">
        <v>3.7999999999999999E-2</v>
      </c>
      <c r="D6190" s="4">
        <v>40880</v>
      </c>
      <c r="E6190">
        <v>1.4E-2</v>
      </c>
      <c r="G6190" s="4">
        <v>40880</v>
      </c>
      <c r="H6190">
        <v>0.154</v>
      </c>
      <c r="J6190" s="4">
        <v>40880</v>
      </c>
      <c r="K6190">
        <v>0.26700000000000002</v>
      </c>
      <c r="M6190" s="4">
        <v>40880</v>
      </c>
      <c r="N6190">
        <v>0.40200000000000002</v>
      </c>
      <c r="P6190" s="4">
        <v>40880</v>
      </c>
      <c r="Q6190">
        <v>0.626</v>
      </c>
      <c r="S6190" s="4">
        <v>40880</v>
      </c>
      <c r="T6190">
        <v>0.93400000000000005</v>
      </c>
      <c r="V6190" s="4">
        <v>40880</v>
      </c>
      <c r="W6190">
        <v>1.534</v>
      </c>
      <c r="Y6190" s="4">
        <v>40880</v>
      </c>
      <c r="Z6190">
        <v>2.2490000000000001</v>
      </c>
      <c r="AB6190" s="4">
        <v>40880</v>
      </c>
      <c r="AC6190">
        <v>2.8959999999999999</v>
      </c>
      <c r="AE6190" s="4">
        <v>40880</v>
      </c>
      <c r="AF6190">
        <v>3.0419999999999998</v>
      </c>
      <c r="AH6190" s="4">
        <v>40880</v>
      </c>
      <c r="AI6190">
        <v>3.2749999999999999</v>
      </c>
    </row>
    <row r="6191" spans="1:35" x14ac:dyDescent="0.35">
      <c r="A6191" s="2">
        <v>40881</v>
      </c>
      <c r="B6191">
        <v>3.7999999999999999E-2</v>
      </c>
      <c r="D6191" s="4">
        <v>40881</v>
      </c>
      <c r="E6191">
        <v>1.4E-2</v>
      </c>
      <c r="G6191" s="4">
        <v>40881</v>
      </c>
      <c r="H6191">
        <v>0.154</v>
      </c>
      <c r="J6191" s="4">
        <v>40881</v>
      </c>
      <c r="K6191">
        <v>0.26700000000000002</v>
      </c>
      <c r="M6191" s="4">
        <v>40881</v>
      </c>
      <c r="N6191">
        <v>0.40200000000000002</v>
      </c>
      <c r="P6191" s="4">
        <v>40881</v>
      </c>
      <c r="Q6191">
        <v>0.626</v>
      </c>
      <c r="S6191" s="4">
        <v>40881</v>
      </c>
      <c r="T6191">
        <v>0.93400000000000005</v>
      </c>
      <c r="V6191" s="4">
        <v>40881</v>
      </c>
      <c r="W6191">
        <v>1.534</v>
      </c>
      <c r="Y6191" s="4">
        <v>40881</v>
      </c>
      <c r="Z6191">
        <v>2.2490000000000001</v>
      </c>
      <c r="AB6191" s="4">
        <v>40881</v>
      </c>
      <c r="AC6191">
        <v>2.8959999999999999</v>
      </c>
      <c r="AE6191" s="4">
        <v>40881</v>
      </c>
      <c r="AF6191">
        <v>3.0419999999999998</v>
      </c>
      <c r="AH6191" s="4">
        <v>40881</v>
      </c>
      <c r="AI6191">
        <v>3.2749999999999999</v>
      </c>
    </row>
    <row r="6192" spans="1:35" x14ac:dyDescent="0.35">
      <c r="A6192" s="2">
        <v>40882</v>
      </c>
      <c r="B6192">
        <v>1.7999999999999999E-2</v>
      </c>
      <c r="D6192" s="4">
        <v>40882</v>
      </c>
      <c r="E6192">
        <v>2.5000000000000001E-2</v>
      </c>
      <c r="G6192" s="4">
        <v>40882</v>
      </c>
      <c r="H6192">
        <v>0.16</v>
      </c>
      <c r="J6192" s="4">
        <v>40882</v>
      </c>
      <c r="K6192">
        <v>0.27500000000000002</v>
      </c>
      <c r="M6192" s="4">
        <v>40882</v>
      </c>
      <c r="N6192">
        <v>0.41399999999999998</v>
      </c>
      <c r="P6192" s="4">
        <v>40882</v>
      </c>
      <c r="Q6192">
        <v>0.64400000000000002</v>
      </c>
      <c r="S6192" s="4">
        <v>40882</v>
      </c>
      <c r="T6192">
        <v>0.95799999999999996</v>
      </c>
      <c r="V6192" s="4">
        <v>40882</v>
      </c>
      <c r="W6192">
        <v>1.556</v>
      </c>
      <c r="Y6192" s="4">
        <v>40882</v>
      </c>
      <c r="Z6192">
        <v>2.2599999999999998</v>
      </c>
      <c r="AB6192" s="4">
        <v>40882</v>
      </c>
      <c r="AC6192">
        <v>2.8980000000000001</v>
      </c>
      <c r="AE6192" s="4">
        <v>40882</v>
      </c>
      <c r="AF6192">
        <v>3.0419999999999998</v>
      </c>
      <c r="AH6192" s="4">
        <v>40882</v>
      </c>
      <c r="AI6192">
        <v>3.2679999999999998</v>
      </c>
    </row>
    <row r="6193" spans="1:35" x14ac:dyDescent="0.35">
      <c r="A6193" s="2">
        <v>40883</v>
      </c>
      <c r="B6193">
        <v>0.02</v>
      </c>
      <c r="D6193" s="4">
        <v>40883</v>
      </c>
      <c r="E6193">
        <v>3.3000000000000002E-2</v>
      </c>
      <c r="G6193" s="4">
        <v>40883</v>
      </c>
      <c r="H6193">
        <v>0.17399999999999999</v>
      </c>
      <c r="J6193" s="4">
        <v>40883</v>
      </c>
      <c r="K6193">
        <v>0.27100000000000002</v>
      </c>
      <c r="M6193" s="4">
        <v>40883</v>
      </c>
      <c r="N6193">
        <v>0.41499999999999998</v>
      </c>
      <c r="P6193" s="4">
        <v>40883</v>
      </c>
      <c r="Q6193">
        <v>0.65100000000000002</v>
      </c>
      <c r="S6193" s="4">
        <v>40883</v>
      </c>
      <c r="T6193">
        <v>0.96799999999999997</v>
      </c>
      <c r="V6193" s="4">
        <v>40883</v>
      </c>
      <c r="W6193">
        <v>1.583</v>
      </c>
      <c r="Y6193" s="4">
        <v>40883</v>
      </c>
      <c r="Z6193">
        <v>2.31</v>
      </c>
      <c r="AB6193" s="4">
        <v>40883</v>
      </c>
      <c r="AC6193">
        <v>2.9689999999999999</v>
      </c>
      <c r="AE6193" s="4">
        <v>40883</v>
      </c>
      <c r="AF6193">
        <v>3.117</v>
      </c>
      <c r="AH6193" s="4">
        <v>40883</v>
      </c>
      <c r="AI6193">
        <v>3.355</v>
      </c>
    </row>
    <row r="6194" spans="1:35" x14ac:dyDescent="0.35">
      <c r="A6194" s="2">
        <v>40884</v>
      </c>
      <c r="B6194">
        <v>0.02</v>
      </c>
      <c r="D6194" s="4">
        <v>40884</v>
      </c>
      <c r="E6194">
        <v>2.9000000000000001E-2</v>
      </c>
      <c r="G6194" s="4">
        <v>40884</v>
      </c>
      <c r="H6194">
        <v>0.154</v>
      </c>
      <c r="J6194" s="4">
        <v>40884</v>
      </c>
      <c r="K6194">
        <v>0.25600000000000001</v>
      </c>
      <c r="M6194" s="4">
        <v>40884</v>
      </c>
      <c r="N6194">
        <v>0.38400000000000001</v>
      </c>
      <c r="P6194" s="4">
        <v>40884</v>
      </c>
      <c r="Q6194">
        <v>0.60799999999999998</v>
      </c>
      <c r="S6194" s="4">
        <v>40884</v>
      </c>
      <c r="T6194">
        <v>0.91300000000000003</v>
      </c>
      <c r="V6194" s="4">
        <v>40884</v>
      </c>
      <c r="W6194">
        <v>1.518</v>
      </c>
      <c r="Y6194" s="4">
        <v>40884</v>
      </c>
      <c r="Z6194">
        <v>2.2250000000000001</v>
      </c>
      <c r="AB6194" s="4">
        <v>40884</v>
      </c>
      <c r="AC6194">
        <v>2.8940000000000001</v>
      </c>
      <c r="AE6194" s="4">
        <v>40884</v>
      </c>
      <c r="AF6194">
        <v>3.0510000000000002</v>
      </c>
      <c r="AH6194" s="4">
        <v>40884</v>
      </c>
      <c r="AI6194">
        <v>3.3039999999999998</v>
      </c>
    </row>
    <row r="6195" spans="1:35" x14ac:dyDescent="0.35">
      <c r="A6195" s="2">
        <v>40885</v>
      </c>
      <c r="B6195">
        <v>0.02</v>
      </c>
      <c r="D6195" s="4">
        <v>40885</v>
      </c>
      <c r="E6195">
        <v>4.3999999999999997E-2</v>
      </c>
      <c r="G6195" s="4">
        <v>40885</v>
      </c>
      <c r="H6195">
        <v>0.154</v>
      </c>
      <c r="J6195" s="4">
        <v>40885</v>
      </c>
      <c r="K6195">
        <v>0.23899999999999999</v>
      </c>
      <c r="M6195" s="4">
        <v>40885</v>
      </c>
      <c r="N6195">
        <v>0.37</v>
      </c>
      <c r="P6195" s="4">
        <v>40885</v>
      </c>
      <c r="Q6195">
        <v>0.55600000000000005</v>
      </c>
      <c r="S6195" s="4">
        <v>40885</v>
      </c>
      <c r="T6195">
        <v>0.86499999999999999</v>
      </c>
      <c r="V6195" s="4">
        <v>40885</v>
      </c>
      <c r="W6195">
        <v>1.466</v>
      </c>
      <c r="Y6195" s="4">
        <v>40885</v>
      </c>
      <c r="Z6195">
        <v>2.1869999999999998</v>
      </c>
      <c r="AB6195" s="4">
        <v>40885</v>
      </c>
      <c r="AC6195">
        <v>2.8490000000000002</v>
      </c>
      <c r="AE6195" s="4">
        <v>40885</v>
      </c>
      <c r="AF6195">
        <v>3.0049999999999999</v>
      </c>
      <c r="AH6195" s="4">
        <v>40885</v>
      </c>
      <c r="AI6195">
        <v>3.2560000000000002</v>
      </c>
    </row>
    <row r="6196" spans="1:35" x14ac:dyDescent="0.35">
      <c r="A6196" s="2">
        <v>40886</v>
      </c>
      <c r="B6196">
        <v>1.6E-2</v>
      </c>
      <c r="D6196" s="4">
        <v>40886</v>
      </c>
      <c r="E6196">
        <v>2.9000000000000001E-2</v>
      </c>
      <c r="G6196" s="4">
        <v>40886</v>
      </c>
      <c r="H6196">
        <v>0.13600000000000001</v>
      </c>
      <c r="J6196" s="4">
        <v>40886</v>
      </c>
      <c r="K6196">
        <v>0.24099999999999999</v>
      </c>
      <c r="M6196" s="4">
        <v>40886</v>
      </c>
      <c r="N6196">
        <v>0.39100000000000001</v>
      </c>
      <c r="P6196" s="4">
        <v>40886</v>
      </c>
      <c r="Q6196">
        <v>0.60199999999999998</v>
      </c>
      <c r="S6196" s="4">
        <v>40886</v>
      </c>
      <c r="T6196">
        <v>0.92300000000000004</v>
      </c>
      <c r="V6196" s="4">
        <v>40886</v>
      </c>
      <c r="W6196">
        <v>1.5510000000000002</v>
      </c>
      <c r="Y6196" s="4">
        <v>40886</v>
      </c>
      <c r="Z6196">
        <v>2.2879999999999998</v>
      </c>
      <c r="AB6196" s="4">
        <v>40886</v>
      </c>
      <c r="AC6196">
        <v>2.9670000000000001</v>
      </c>
      <c r="AE6196" s="4">
        <v>40886</v>
      </c>
      <c r="AF6196">
        <v>3.1269999999999998</v>
      </c>
      <c r="AH6196" s="4">
        <v>40886</v>
      </c>
      <c r="AI6196">
        <v>3.3810000000000002</v>
      </c>
    </row>
    <row r="6197" spans="1:35" x14ac:dyDescent="0.35">
      <c r="A6197" s="2">
        <v>40887</v>
      </c>
      <c r="B6197">
        <v>1.6E-2</v>
      </c>
      <c r="D6197" s="4">
        <v>40887</v>
      </c>
      <c r="E6197">
        <v>2.9000000000000001E-2</v>
      </c>
      <c r="G6197" s="4">
        <v>40887</v>
      </c>
      <c r="H6197">
        <v>0.13600000000000001</v>
      </c>
      <c r="J6197" s="4">
        <v>40887</v>
      </c>
      <c r="K6197">
        <v>0.24099999999999999</v>
      </c>
      <c r="M6197" s="4">
        <v>40887</v>
      </c>
      <c r="N6197">
        <v>0.39100000000000001</v>
      </c>
      <c r="P6197" s="4">
        <v>40887</v>
      </c>
      <c r="Q6197">
        <v>0.60199999999999998</v>
      </c>
      <c r="S6197" s="4">
        <v>40887</v>
      </c>
      <c r="T6197">
        <v>0.92300000000000004</v>
      </c>
      <c r="V6197" s="4">
        <v>40887</v>
      </c>
      <c r="W6197">
        <v>1.5510000000000002</v>
      </c>
      <c r="Y6197" s="4">
        <v>40887</v>
      </c>
      <c r="Z6197">
        <v>2.2879999999999998</v>
      </c>
      <c r="AB6197" s="4">
        <v>40887</v>
      </c>
      <c r="AC6197">
        <v>2.9670000000000001</v>
      </c>
      <c r="AE6197" s="4">
        <v>40887</v>
      </c>
      <c r="AF6197">
        <v>3.1269999999999998</v>
      </c>
      <c r="AH6197" s="4">
        <v>40887</v>
      </c>
      <c r="AI6197">
        <v>3.3810000000000002</v>
      </c>
    </row>
    <row r="6198" spans="1:35" x14ac:dyDescent="0.35">
      <c r="A6198" s="2">
        <v>40888</v>
      </c>
      <c r="B6198">
        <v>1.6E-2</v>
      </c>
      <c r="D6198" s="4">
        <v>40888</v>
      </c>
      <c r="E6198">
        <v>2.9000000000000001E-2</v>
      </c>
      <c r="G6198" s="4">
        <v>40888</v>
      </c>
      <c r="H6198">
        <v>0.13600000000000001</v>
      </c>
      <c r="J6198" s="4">
        <v>40888</v>
      </c>
      <c r="K6198">
        <v>0.24099999999999999</v>
      </c>
      <c r="M6198" s="4">
        <v>40888</v>
      </c>
      <c r="N6198">
        <v>0.39100000000000001</v>
      </c>
      <c r="P6198" s="4">
        <v>40888</v>
      </c>
      <c r="Q6198">
        <v>0.60199999999999998</v>
      </c>
      <c r="S6198" s="4">
        <v>40888</v>
      </c>
      <c r="T6198">
        <v>0.92300000000000004</v>
      </c>
      <c r="V6198" s="4">
        <v>40888</v>
      </c>
      <c r="W6198">
        <v>1.5510000000000002</v>
      </c>
      <c r="Y6198" s="4">
        <v>40888</v>
      </c>
      <c r="Z6198">
        <v>2.2879999999999998</v>
      </c>
      <c r="AB6198" s="4">
        <v>40888</v>
      </c>
      <c r="AC6198">
        <v>2.9670000000000001</v>
      </c>
      <c r="AE6198" s="4">
        <v>40888</v>
      </c>
      <c r="AF6198">
        <v>3.1269999999999998</v>
      </c>
      <c r="AH6198" s="4">
        <v>40888</v>
      </c>
      <c r="AI6198">
        <v>3.3810000000000002</v>
      </c>
    </row>
    <row r="6199" spans="1:35" x14ac:dyDescent="0.35">
      <c r="A6199" s="2">
        <v>40889</v>
      </c>
      <c r="B6199">
        <v>2.5000000000000001E-2</v>
      </c>
      <c r="D6199" s="4">
        <v>40889</v>
      </c>
      <c r="E6199">
        <v>4.7E-2</v>
      </c>
      <c r="G6199" s="4">
        <v>40889</v>
      </c>
      <c r="H6199">
        <v>0.156</v>
      </c>
      <c r="J6199" s="4">
        <v>40889</v>
      </c>
      <c r="K6199">
        <v>0.246</v>
      </c>
      <c r="M6199" s="4">
        <v>40889</v>
      </c>
      <c r="N6199">
        <v>0.36799999999999999</v>
      </c>
      <c r="P6199" s="4">
        <v>40889</v>
      </c>
      <c r="Q6199">
        <v>0.57299999999999995</v>
      </c>
      <c r="S6199" s="4">
        <v>40889</v>
      </c>
      <c r="T6199">
        <v>0.89100000000000001</v>
      </c>
      <c r="V6199" s="4">
        <v>40889</v>
      </c>
      <c r="W6199">
        <v>1.4969999999999999</v>
      </c>
      <c r="Y6199" s="4">
        <v>40889</v>
      </c>
      <c r="Z6199">
        <v>2.2309999999999999</v>
      </c>
      <c r="AB6199" s="4">
        <v>40889</v>
      </c>
      <c r="AC6199">
        <v>2.8970000000000002</v>
      </c>
      <c r="AE6199" s="4">
        <v>40889</v>
      </c>
      <c r="AF6199">
        <v>3.0609999999999999</v>
      </c>
      <c r="AH6199" s="4">
        <v>40889</v>
      </c>
      <c r="AI6199">
        <v>3.3340000000000001</v>
      </c>
    </row>
    <row r="6200" spans="1:35" x14ac:dyDescent="0.35">
      <c r="A6200" s="2">
        <v>40890</v>
      </c>
      <c r="B6200">
        <v>3.1E-2</v>
      </c>
      <c r="D6200" s="4">
        <v>40890</v>
      </c>
      <c r="E6200">
        <v>5.8000000000000003E-2</v>
      </c>
      <c r="G6200" s="4">
        <v>40890</v>
      </c>
      <c r="H6200">
        <v>0.16400000000000001</v>
      </c>
      <c r="J6200" s="4">
        <v>40890</v>
      </c>
      <c r="K6200">
        <v>0.25600000000000001</v>
      </c>
      <c r="M6200" s="4">
        <v>40890</v>
      </c>
      <c r="N6200">
        <v>0.378</v>
      </c>
      <c r="P6200" s="4">
        <v>40890</v>
      </c>
      <c r="Q6200">
        <v>0.57699999999999996</v>
      </c>
      <c r="S6200" s="4">
        <v>40890</v>
      </c>
      <c r="T6200">
        <v>0.89</v>
      </c>
      <c r="V6200" s="4">
        <v>40890</v>
      </c>
      <c r="W6200">
        <v>1.4790000000000001</v>
      </c>
      <c r="Y6200" s="4">
        <v>40890</v>
      </c>
      <c r="Z6200">
        <v>2.1880000000000002</v>
      </c>
      <c r="AB6200" s="4">
        <v>40890</v>
      </c>
      <c r="AC6200">
        <v>2.8449999999999998</v>
      </c>
      <c r="AE6200" s="4">
        <v>40890</v>
      </c>
      <c r="AF6200">
        <v>3.0019999999999998</v>
      </c>
      <c r="AH6200" s="4">
        <v>40890</v>
      </c>
      <c r="AI6200">
        <v>3.2890000000000001</v>
      </c>
    </row>
    <row r="6201" spans="1:35" x14ac:dyDescent="0.35">
      <c r="A6201" s="2">
        <v>40891</v>
      </c>
      <c r="B6201">
        <v>2.8000000000000001E-2</v>
      </c>
      <c r="D6201" s="4">
        <v>40891</v>
      </c>
      <c r="E6201">
        <v>4.9000000000000002E-2</v>
      </c>
      <c r="G6201" s="4">
        <v>40891</v>
      </c>
      <c r="H6201">
        <v>0.16400000000000001</v>
      </c>
      <c r="J6201" s="4">
        <v>40891</v>
      </c>
      <c r="K6201">
        <v>0.25600000000000001</v>
      </c>
      <c r="M6201" s="4">
        <v>40891</v>
      </c>
      <c r="N6201">
        <v>0.372</v>
      </c>
      <c r="P6201" s="4">
        <v>40891</v>
      </c>
      <c r="Q6201">
        <v>0.57699999999999996</v>
      </c>
      <c r="S6201" s="4">
        <v>40891</v>
      </c>
      <c r="T6201">
        <v>0.88100000000000001</v>
      </c>
      <c r="V6201" s="4">
        <v>40891</v>
      </c>
      <c r="W6201">
        <v>1.468</v>
      </c>
      <c r="Y6201" s="4">
        <v>40891</v>
      </c>
      <c r="Z6201">
        <v>2.177</v>
      </c>
      <c r="AB6201" s="4">
        <v>40891</v>
      </c>
      <c r="AC6201">
        <v>2.8340000000000001</v>
      </c>
      <c r="AE6201" s="4">
        <v>40891</v>
      </c>
      <c r="AF6201">
        <v>2.9910000000000001</v>
      </c>
      <c r="AH6201" s="4">
        <v>40891</v>
      </c>
      <c r="AI6201">
        <v>3.0609999999999999</v>
      </c>
    </row>
    <row r="6202" spans="1:35" x14ac:dyDescent="0.35">
      <c r="A6202" s="2">
        <v>40892</v>
      </c>
      <c r="B6202">
        <v>0.03</v>
      </c>
      <c r="D6202" s="4">
        <v>40892</v>
      </c>
      <c r="E6202">
        <v>5.0999999999999997E-2</v>
      </c>
      <c r="G6202" s="4">
        <v>40892</v>
      </c>
      <c r="H6202">
        <v>0.16700000000000001</v>
      </c>
      <c r="J6202" s="4">
        <v>40892</v>
      </c>
      <c r="K6202">
        <v>0.26500000000000001</v>
      </c>
      <c r="M6202" s="4">
        <v>40892</v>
      </c>
      <c r="N6202">
        <v>0.38100000000000001</v>
      </c>
      <c r="P6202" s="4">
        <v>40892</v>
      </c>
      <c r="Q6202">
        <v>0.58699999999999997</v>
      </c>
      <c r="S6202" s="4">
        <v>40892</v>
      </c>
      <c r="T6202">
        <v>0.87</v>
      </c>
      <c r="V6202" s="4">
        <v>40892</v>
      </c>
      <c r="W6202">
        <v>1.425</v>
      </c>
      <c r="Y6202" s="4">
        <v>40892</v>
      </c>
      <c r="Z6202">
        <v>2.0819999999999999</v>
      </c>
      <c r="AB6202" s="4">
        <v>40892</v>
      </c>
      <c r="AC6202">
        <v>2.7240000000000002</v>
      </c>
      <c r="AE6202" s="4">
        <v>40892</v>
      </c>
      <c r="AF6202">
        <v>2.8879999999999999</v>
      </c>
      <c r="AH6202" s="4">
        <v>40892</v>
      </c>
      <c r="AI6202">
        <v>3.1379999999999999</v>
      </c>
    </row>
    <row r="6203" spans="1:35" x14ac:dyDescent="0.35">
      <c r="A6203" s="2">
        <v>40893</v>
      </c>
      <c r="B6203">
        <v>0.03</v>
      </c>
      <c r="D6203" s="4">
        <v>40893</v>
      </c>
      <c r="E6203">
        <v>4.1000000000000002E-2</v>
      </c>
      <c r="G6203" s="4">
        <v>40893</v>
      </c>
      <c r="H6203">
        <v>0.16200000000000001</v>
      </c>
      <c r="J6203" s="4">
        <v>40893</v>
      </c>
      <c r="K6203">
        <v>0.249</v>
      </c>
      <c r="M6203" s="4">
        <v>40893</v>
      </c>
      <c r="N6203">
        <v>0.35499999999999998</v>
      </c>
      <c r="P6203" s="4">
        <v>40893</v>
      </c>
      <c r="Q6203">
        <v>0.54400000000000004</v>
      </c>
      <c r="S6203" s="4">
        <v>40893</v>
      </c>
      <c r="T6203">
        <v>0.81599999999999995</v>
      </c>
      <c r="V6203" s="4">
        <v>40893</v>
      </c>
      <c r="W6203">
        <v>1.3540000000000001</v>
      </c>
      <c r="Y6203" s="4">
        <v>40893</v>
      </c>
      <c r="Z6203">
        <v>2.0179999999999998</v>
      </c>
      <c r="AB6203" s="4">
        <v>40893</v>
      </c>
      <c r="AC6203">
        <v>2.6520000000000001</v>
      </c>
      <c r="AE6203" s="4">
        <v>40893</v>
      </c>
      <c r="AF6203">
        <v>2.823</v>
      </c>
      <c r="AH6203" s="4">
        <v>40893</v>
      </c>
      <c r="AI6203">
        <v>3.0630000000000002</v>
      </c>
    </row>
    <row r="6204" spans="1:35" x14ac:dyDescent="0.35">
      <c r="A6204" s="2">
        <v>40894</v>
      </c>
      <c r="B6204">
        <v>0.03</v>
      </c>
      <c r="D6204" s="4">
        <v>40894</v>
      </c>
      <c r="E6204">
        <v>4.1000000000000002E-2</v>
      </c>
      <c r="G6204" s="4">
        <v>40894</v>
      </c>
      <c r="H6204">
        <v>0.16200000000000001</v>
      </c>
      <c r="J6204" s="4">
        <v>40894</v>
      </c>
      <c r="K6204">
        <v>0.249</v>
      </c>
      <c r="M6204" s="4">
        <v>40894</v>
      </c>
      <c r="N6204">
        <v>0.35499999999999998</v>
      </c>
      <c r="P6204" s="4">
        <v>40894</v>
      </c>
      <c r="Q6204">
        <v>0.54400000000000004</v>
      </c>
      <c r="S6204" s="4">
        <v>40894</v>
      </c>
      <c r="T6204">
        <v>0.81599999999999995</v>
      </c>
      <c r="V6204" s="4">
        <v>40894</v>
      </c>
      <c r="W6204">
        <v>1.3540000000000001</v>
      </c>
      <c r="Y6204" s="4">
        <v>40894</v>
      </c>
      <c r="Z6204">
        <v>2.0179999999999998</v>
      </c>
      <c r="AB6204" s="4">
        <v>40894</v>
      </c>
      <c r="AC6204">
        <v>2.6520000000000001</v>
      </c>
      <c r="AE6204" s="4">
        <v>40894</v>
      </c>
      <c r="AF6204">
        <v>2.823</v>
      </c>
      <c r="AH6204" s="4">
        <v>40894</v>
      </c>
      <c r="AI6204">
        <v>3.0630000000000002</v>
      </c>
    </row>
    <row r="6205" spans="1:35" x14ac:dyDescent="0.35">
      <c r="A6205" s="2">
        <v>40895</v>
      </c>
      <c r="B6205">
        <v>0.03</v>
      </c>
      <c r="D6205" s="4">
        <v>40895</v>
      </c>
      <c r="E6205">
        <v>4.1000000000000002E-2</v>
      </c>
      <c r="G6205" s="4">
        <v>40895</v>
      </c>
      <c r="H6205">
        <v>0.16200000000000001</v>
      </c>
      <c r="J6205" s="4">
        <v>40895</v>
      </c>
      <c r="K6205">
        <v>0.249</v>
      </c>
      <c r="M6205" s="4">
        <v>40895</v>
      </c>
      <c r="N6205">
        <v>0.35499999999999998</v>
      </c>
      <c r="P6205" s="4">
        <v>40895</v>
      </c>
      <c r="Q6205">
        <v>0.54400000000000004</v>
      </c>
      <c r="S6205" s="4">
        <v>40895</v>
      </c>
      <c r="T6205">
        <v>0.81599999999999995</v>
      </c>
      <c r="V6205" s="4">
        <v>40895</v>
      </c>
      <c r="W6205">
        <v>1.3540000000000001</v>
      </c>
      <c r="Y6205" s="4">
        <v>40895</v>
      </c>
      <c r="Z6205">
        <v>2.0179999999999998</v>
      </c>
      <c r="AB6205" s="4">
        <v>40895</v>
      </c>
      <c r="AC6205">
        <v>2.6520000000000001</v>
      </c>
      <c r="AE6205" s="4">
        <v>40895</v>
      </c>
      <c r="AF6205">
        <v>2.823</v>
      </c>
      <c r="AH6205" s="4">
        <v>40895</v>
      </c>
      <c r="AI6205">
        <v>3.0630000000000002</v>
      </c>
    </row>
    <row r="6206" spans="1:35" x14ac:dyDescent="0.35">
      <c r="A6206" s="2">
        <v>40896</v>
      </c>
      <c r="B6206">
        <v>0.03</v>
      </c>
      <c r="D6206" s="4">
        <v>40896</v>
      </c>
      <c r="E6206">
        <v>3.1E-2</v>
      </c>
      <c r="G6206" s="4">
        <v>40896</v>
      </c>
      <c r="H6206">
        <v>0.16700000000000001</v>
      </c>
      <c r="J6206" s="4">
        <v>40896</v>
      </c>
      <c r="K6206">
        <v>0.26100000000000001</v>
      </c>
      <c r="M6206" s="4">
        <v>40896</v>
      </c>
      <c r="N6206">
        <v>0.371</v>
      </c>
      <c r="P6206" s="4">
        <v>40896</v>
      </c>
      <c r="Q6206">
        <v>0.56499999999999995</v>
      </c>
      <c r="S6206" s="4">
        <v>40896</v>
      </c>
      <c r="T6206">
        <v>0.82499999999999996</v>
      </c>
      <c r="V6206" s="4">
        <v>40896</v>
      </c>
      <c r="W6206">
        <v>1.341</v>
      </c>
      <c r="Y6206" s="4">
        <v>40896</v>
      </c>
      <c r="Z6206">
        <v>1.976</v>
      </c>
      <c r="AB6206" s="4">
        <v>40896</v>
      </c>
      <c r="AC6206">
        <v>2.5949999999999998</v>
      </c>
      <c r="AE6206" s="4">
        <v>40896</v>
      </c>
      <c r="AF6206">
        <v>2.7519999999999998</v>
      </c>
      <c r="AH6206" s="4">
        <v>40896</v>
      </c>
      <c r="AI6206">
        <v>2.9849999999999999</v>
      </c>
    </row>
    <row r="6207" spans="1:35" x14ac:dyDescent="0.35">
      <c r="A6207" s="2">
        <v>40897</v>
      </c>
      <c r="B6207">
        <v>4.1000000000000002E-2</v>
      </c>
      <c r="D6207" s="4">
        <v>40897</v>
      </c>
      <c r="E6207">
        <v>4.5999999999999999E-2</v>
      </c>
      <c r="G6207" s="4">
        <v>40897</v>
      </c>
      <c r="H6207">
        <v>0.16700000000000001</v>
      </c>
      <c r="J6207" s="4">
        <v>40897</v>
      </c>
      <c r="K6207">
        <v>0.28199999999999997</v>
      </c>
      <c r="M6207" s="4">
        <v>40897</v>
      </c>
      <c r="N6207">
        <v>0.39</v>
      </c>
      <c r="P6207" s="4">
        <v>40897</v>
      </c>
      <c r="Q6207">
        <v>0.60299999999999998</v>
      </c>
      <c r="S6207" s="4">
        <v>40897</v>
      </c>
      <c r="T6207">
        <v>0.873</v>
      </c>
      <c r="V6207" s="4">
        <v>40897</v>
      </c>
      <c r="W6207">
        <v>1.4319999999999999</v>
      </c>
      <c r="Y6207" s="4">
        <v>40897</v>
      </c>
      <c r="Z6207">
        <v>2.1</v>
      </c>
      <c r="AB6207" s="4">
        <v>40897</v>
      </c>
      <c r="AC6207">
        <v>2.7330000000000001</v>
      </c>
      <c r="AE6207" s="4">
        <v>40897</v>
      </c>
      <c r="AF6207">
        <v>2.899</v>
      </c>
      <c r="AH6207" s="4">
        <v>40897</v>
      </c>
      <c r="AI6207">
        <v>3.1480000000000001</v>
      </c>
    </row>
    <row r="6208" spans="1:35" x14ac:dyDescent="0.35">
      <c r="A6208" s="2">
        <v>40898</v>
      </c>
      <c r="B6208">
        <v>3.5999999999999997E-2</v>
      </c>
      <c r="D6208" s="4">
        <v>40898</v>
      </c>
      <c r="E6208">
        <v>4.1000000000000002E-2</v>
      </c>
      <c r="G6208" s="4">
        <v>40898</v>
      </c>
      <c r="H6208">
        <v>0.16700000000000001</v>
      </c>
      <c r="J6208" s="4">
        <v>40898</v>
      </c>
      <c r="K6208">
        <v>0.29799999999999999</v>
      </c>
      <c r="M6208" s="4">
        <v>40898</v>
      </c>
      <c r="N6208">
        <v>0.41599999999999998</v>
      </c>
      <c r="P6208" s="4">
        <v>40898</v>
      </c>
      <c r="Q6208">
        <v>0.65</v>
      </c>
      <c r="S6208" s="4">
        <v>40898</v>
      </c>
      <c r="T6208">
        <v>0.91400000000000003</v>
      </c>
      <c r="V6208" s="4">
        <v>40898</v>
      </c>
      <c r="W6208">
        <v>1.5</v>
      </c>
      <c r="Y6208" s="4">
        <v>40898</v>
      </c>
      <c r="Z6208">
        <v>2.137</v>
      </c>
      <c r="AB6208" s="4">
        <v>40898</v>
      </c>
      <c r="AC6208">
        <v>2.8159999999999998</v>
      </c>
      <c r="AE6208" s="4">
        <v>40898</v>
      </c>
      <c r="AF6208">
        <v>2.9809999999999999</v>
      </c>
      <c r="AH6208" s="4">
        <v>40898</v>
      </c>
      <c r="AI6208">
        <v>3.278</v>
      </c>
    </row>
    <row r="6209" spans="1:35" x14ac:dyDescent="0.35">
      <c r="A6209" s="2">
        <v>40899</v>
      </c>
      <c r="B6209">
        <v>3.5999999999999997E-2</v>
      </c>
      <c r="D6209" s="4">
        <v>40899</v>
      </c>
      <c r="E6209">
        <v>3.6999999999999998E-2</v>
      </c>
      <c r="G6209" s="4">
        <v>40899</v>
      </c>
      <c r="H6209">
        <v>0.17</v>
      </c>
      <c r="J6209" s="4">
        <v>40899</v>
      </c>
      <c r="K6209">
        <v>0.3</v>
      </c>
      <c r="M6209" s="4">
        <v>40899</v>
      </c>
      <c r="N6209">
        <v>0.43099999999999999</v>
      </c>
      <c r="P6209" s="4">
        <v>40899</v>
      </c>
      <c r="Q6209">
        <v>0.65600000000000003</v>
      </c>
      <c r="S6209" s="4">
        <v>40899</v>
      </c>
      <c r="T6209">
        <v>0.91300000000000003</v>
      </c>
      <c r="V6209" s="4">
        <v>40899</v>
      </c>
      <c r="W6209">
        <v>1.48</v>
      </c>
      <c r="Y6209" s="4">
        <v>40899</v>
      </c>
      <c r="Z6209">
        <v>2.117</v>
      </c>
      <c r="AB6209" s="4">
        <v>40899</v>
      </c>
      <c r="AC6209">
        <v>2.8050000000000002</v>
      </c>
      <c r="AE6209" s="4">
        <v>40899</v>
      </c>
      <c r="AF6209">
        <v>2.9630000000000001</v>
      </c>
      <c r="AH6209" s="4">
        <v>40899</v>
      </c>
      <c r="AI6209">
        <v>3.2530000000000001</v>
      </c>
    </row>
    <row r="6210" spans="1:35" x14ac:dyDescent="0.35">
      <c r="A6210" s="2">
        <v>40900</v>
      </c>
      <c r="B6210">
        <v>0.03</v>
      </c>
      <c r="D6210" s="4">
        <v>40900</v>
      </c>
      <c r="E6210">
        <v>4.1000000000000002E-2</v>
      </c>
      <c r="G6210" s="4">
        <v>40900</v>
      </c>
      <c r="H6210">
        <v>0.15</v>
      </c>
      <c r="J6210" s="4">
        <v>40900</v>
      </c>
      <c r="K6210">
        <v>0.307</v>
      </c>
      <c r="M6210" s="4">
        <v>40900</v>
      </c>
      <c r="N6210">
        <v>0.45800000000000002</v>
      </c>
      <c r="P6210" s="4">
        <v>40900</v>
      </c>
      <c r="Q6210">
        <v>0.71299999999999997</v>
      </c>
      <c r="S6210" s="4">
        <v>40900</v>
      </c>
      <c r="T6210">
        <v>0.97499999999999998</v>
      </c>
      <c r="V6210" s="4">
        <v>40900</v>
      </c>
      <c r="W6210">
        <v>1.5550000000000002</v>
      </c>
      <c r="Y6210" s="4">
        <v>40900</v>
      </c>
      <c r="Z6210">
        <v>2.2000000000000002</v>
      </c>
      <c r="AB6210" s="4">
        <v>40900</v>
      </c>
      <c r="AC6210">
        <v>2.8970000000000002</v>
      </c>
      <c r="AE6210" s="4">
        <v>40900</v>
      </c>
      <c r="AF6210">
        <v>3.0539999999999998</v>
      </c>
      <c r="AH6210" s="4">
        <v>40900</v>
      </c>
      <c r="AI6210">
        <v>3.3359999999999999</v>
      </c>
    </row>
    <row r="6211" spans="1:35" x14ac:dyDescent="0.35">
      <c r="A6211" s="2">
        <v>40901</v>
      </c>
      <c r="B6211">
        <v>0.03</v>
      </c>
      <c r="D6211" s="4">
        <v>40901</v>
      </c>
      <c r="E6211">
        <v>4.1000000000000002E-2</v>
      </c>
      <c r="G6211" s="4">
        <v>40901</v>
      </c>
      <c r="H6211">
        <v>0.15</v>
      </c>
      <c r="J6211" s="4">
        <v>40901</v>
      </c>
      <c r="K6211">
        <v>0.307</v>
      </c>
      <c r="M6211" s="4">
        <v>40901</v>
      </c>
      <c r="N6211">
        <v>0.45800000000000002</v>
      </c>
      <c r="P6211" s="4">
        <v>40901</v>
      </c>
      <c r="Q6211">
        <v>0.71299999999999997</v>
      </c>
      <c r="S6211" s="4">
        <v>40901</v>
      </c>
      <c r="T6211">
        <v>0.97499999999999998</v>
      </c>
      <c r="V6211" s="4">
        <v>40901</v>
      </c>
      <c r="W6211">
        <v>1.5550000000000002</v>
      </c>
      <c r="Y6211" s="4">
        <v>40901</v>
      </c>
      <c r="Z6211">
        <v>2.2000000000000002</v>
      </c>
      <c r="AB6211" s="4">
        <v>40901</v>
      </c>
      <c r="AC6211">
        <v>2.8970000000000002</v>
      </c>
      <c r="AE6211" s="4">
        <v>40901</v>
      </c>
      <c r="AF6211">
        <v>3.0539999999999998</v>
      </c>
      <c r="AH6211" s="4">
        <v>40901</v>
      </c>
      <c r="AI6211">
        <v>3.3359999999999999</v>
      </c>
    </row>
    <row r="6212" spans="1:35" x14ac:dyDescent="0.35">
      <c r="A6212" s="2">
        <v>40902</v>
      </c>
      <c r="B6212">
        <v>0.03</v>
      </c>
      <c r="D6212" s="4">
        <v>40902</v>
      </c>
      <c r="E6212">
        <v>4.1000000000000002E-2</v>
      </c>
      <c r="G6212" s="4">
        <v>40902</v>
      </c>
      <c r="H6212">
        <v>0.15</v>
      </c>
      <c r="J6212" s="4">
        <v>40902</v>
      </c>
      <c r="K6212">
        <v>0.307</v>
      </c>
      <c r="M6212" s="4">
        <v>40902</v>
      </c>
      <c r="N6212">
        <v>0.45800000000000002</v>
      </c>
      <c r="P6212" s="4">
        <v>40902</v>
      </c>
      <c r="Q6212">
        <v>0.71299999999999997</v>
      </c>
      <c r="S6212" s="4">
        <v>40902</v>
      </c>
      <c r="T6212">
        <v>0.97499999999999998</v>
      </c>
      <c r="V6212" s="4">
        <v>40902</v>
      </c>
      <c r="W6212">
        <v>1.5550000000000002</v>
      </c>
      <c r="Y6212" s="4">
        <v>40902</v>
      </c>
      <c r="Z6212">
        <v>2.2000000000000002</v>
      </c>
      <c r="AB6212" s="4">
        <v>40902</v>
      </c>
      <c r="AC6212">
        <v>2.8970000000000002</v>
      </c>
      <c r="AE6212" s="4">
        <v>40902</v>
      </c>
      <c r="AF6212">
        <v>3.0539999999999998</v>
      </c>
      <c r="AH6212" s="4">
        <v>40902</v>
      </c>
      <c r="AI6212">
        <v>3.3359999999999999</v>
      </c>
    </row>
    <row r="6213" spans="1:35" x14ac:dyDescent="0.35">
      <c r="A6213" s="2">
        <v>40903</v>
      </c>
      <c r="B6213">
        <v>0.03</v>
      </c>
      <c r="D6213" s="4">
        <v>40903</v>
      </c>
      <c r="E6213">
        <v>4.1000000000000002E-2</v>
      </c>
      <c r="G6213" s="4">
        <v>40903</v>
      </c>
      <c r="H6213">
        <v>0.152</v>
      </c>
      <c r="J6213" s="4">
        <v>40903</v>
      </c>
      <c r="K6213">
        <v>0.309</v>
      </c>
      <c r="M6213" s="4">
        <v>40903</v>
      </c>
      <c r="N6213">
        <v>0.46</v>
      </c>
      <c r="P6213" s="4">
        <v>40903</v>
      </c>
      <c r="Q6213">
        <v>0.71499999999999997</v>
      </c>
      <c r="S6213" s="4">
        <v>40903</v>
      </c>
      <c r="T6213">
        <v>0.97799999999999998</v>
      </c>
      <c r="V6213" s="4">
        <v>40903</v>
      </c>
      <c r="W6213">
        <v>1.5569999999999999</v>
      </c>
      <c r="Y6213" s="4">
        <v>40903</v>
      </c>
      <c r="Z6213">
        <v>2.2010000000000001</v>
      </c>
      <c r="AB6213" s="4">
        <v>40903</v>
      </c>
      <c r="AC6213">
        <v>2.8970000000000002</v>
      </c>
      <c r="AE6213" s="4">
        <v>40903</v>
      </c>
      <c r="AF6213">
        <v>3.0539999999999998</v>
      </c>
      <c r="AH6213" s="4">
        <v>40903</v>
      </c>
      <c r="AI6213">
        <v>3.3359999999999999</v>
      </c>
    </row>
    <row r="6214" spans="1:35" x14ac:dyDescent="0.35">
      <c r="A6214" s="2">
        <v>40904</v>
      </c>
      <c r="B6214">
        <v>1.4999999999999999E-2</v>
      </c>
      <c r="D6214" s="4">
        <v>40904</v>
      </c>
      <c r="E6214">
        <v>7.3999999999999996E-2</v>
      </c>
      <c r="G6214" s="4">
        <v>40904</v>
      </c>
      <c r="H6214">
        <v>0.153</v>
      </c>
      <c r="J6214" s="4">
        <v>40904</v>
      </c>
      <c r="K6214">
        <v>0.30199999999999999</v>
      </c>
      <c r="M6214" s="4">
        <v>40904</v>
      </c>
      <c r="N6214">
        <v>0.44500000000000001</v>
      </c>
      <c r="P6214" s="4">
        <v>40904</v>
      </c>
      <c r="Q6214">
        <v>0.70199999999999996</v>
      </c>
      <c r="S6214" s="4">
        <v>40904</v>
      </c>
      <c r="T6214">
        <v>0.96299999999999997</v>
      </c>
      <c r="V6214" s="4">
        <v>40904</v>
      </c>
      <c r="W6214">
        <v>1.5409999999999999</v>
      </c>
      <c r="Y6214" s="4">
        <v>40904</v>
      </c>
      <c r="Z6214">
        <v>2.1840000000000002</v>
      </c>
      <c r="AB6214" s="4">
        <v>40904</v>
      </c>
      <c r="AC6214">
        <v>2.871</v>
      </c>
      <c r="AE6214" s="4">
        <v>40904</v>
      </c>
      <c r="AF6214">
        <v>3.03</v>
      </c>
      <c r="AH6214" s="4">
        <v>40904</v>
      </c>
      <c r="AI6214">
        <v>3.3109999999999999</v>
      </c>
    </row>
    <row r="6215" spans="1:35" x14ac:dyDescent="0.35">
      <c r="A6215" s="2">
        <v>40905</v>
      </c>
      <c r="B6215">
        <v>3.0000000000000001E-3</v>
      </c>
      <c r="D6215" s="4">
        <v>40905</v>
      </c>
      <c r="E6215">
        <v>3.6999999999999998E-2</v>
      </c>
      <c r="G6215" s="4">
        <v>40905</v>
      </c>
      <c r="H6215">
        <v>0.13900000000000001</v>
      </c>
      <c r="J6215" s="4">
        <v>40905</v>
      </c>
      <c r="K6215">
        <v>0.32100000000000001</v>
      </c>
      <c r="M6215" s="4">
        <v>40905</v>
      </c>
      <c r="N6215">
        <v>0.441</v>
      </c>
      <c r="P6215" s="4">
        <v>40905</v>
      </c>
      <c r="Q6215">
        <v>0.65900000000000003</v>
      </c>
      <c r="S6215" s="4">
        <v>40905</v>
      </c>
      <c r="T6215">
        <v>0.93200000000000005</v>
      </c>
      <c r="V6215" s="4">
        <v>40905</v>
      </c>
      <c r="W6215">
        <v>1.474</v>
      </c>
      <c r="Y6215" s="4">
        <v>40905</v>
      </c>
      <c r="Z6215">
        <v>2.0720000000000001</v>
      </c>
      <c r="AB6215" s="4">
        <v>40905</v>
      </c>
      <c r="AC6215">
        <v>2.7119999999999997</v>
      </c>
      <c r="AE6215" s="4">
        <v>40905</v>
      </c>
      <c r="AF6215">
        <v>2.8940000000000001</v>
      </c>
      <c r="AH6215" s="4">
        <v>40905</v>
      </c>
      <c r="AI6215">
        <v>3.1680000000000001</v>
      </c>
    </row>
    <row r="6216" spans="1:35" x14ac:dyDescent="0.35">
      <c r="A6216" s="2">
        <v>40906</v>
      </c>
      <c r="B6216">
        <v>2.9000000000000001E-2</v>
      </c>
      <c r="D6216" s="4">
        <v>40906</v>
      </c>
      <c r="E6216">
        <v>5.0999999999999997E-2</v>
      </c>
      <c r="G6216" s="4">
        <v>40906</v>
      </c>
      <c r="H6216">
        <v>0.14199999999999999</v>
      </c>
      <c r="J6216" s="4">
        <v>40906</v>
      </c>
      <c r="K6216">
        <v>0.311</v>
      </c>
      <c r="M6216" s="4">
        <v>40906</v>
      </c>
      <c r="N6216">
        <v>0.42799999999999999</v>
      </c>
      <c r="P6216" s="4">
        <v>40906</v>
      </c>
      <c r="Q6216">
        <v>0.65300000000000002</v>
      </c>
      <c r="S6216" s="4">
        <v>40906</v>
      </c>
      <c r="T6216">
        <v>0.90900000000000003</v>
      </c>
      <c r="V6216" s="4">
        <v>40906</v>
      </c>
      <c r="W6216">
        <v>1.4430000000000001</v>
      </c>
      <c r="Y6216" s="4">
        <v>40906</v>
      </c>
      <c r="Z6216">
        <v>2.0649999999999999</v>
      </c>
      <c r="AB6216" s="4">
        <v>40906</v>
      </c>
      <c r="AC6216">
        <v>2.7130000000000001</v>
      </c>
      <c r="AE6216" s="4">
        <v>40906</v>
      </c>
      <c r="AF6216">
        <v>2.8810000000000002</v>
      </c>
      <c r="AH6216" s="4">
        <v>40906</v>
      </c>
      <c r="AI6216">
        <v>3.157</v>
      </c>
    </row>
    <row r="6217" spans="1:35" x14ac:dyDescent="0.35">
      <c r="A6217" s="2">
        <v>40907</v>
      </c>
      <c r="B6217">
        <v>1.6E-2</v>
      </c>
      <c r="D6217" s="4">
        <v>40907</v>
      </c>
      <c r="E6217">
        <v>3.7999999999999999E-2</v>
      </c>
      <c r="G6217" s="4">
        <v>40907</v>
      </c>
      <c r="H6217">
        <v>0.13</v>
      </c>
      <c r="J6217" s="4">
        <v>40907</v>
      </c>
      <c r="K6217">
        <v>0.27600000000000002</v>
      </c>
      <c r="M6217" s="4">
        <v>40907</v>
      </c>
      <c r="N6217">
        <v>0.38200000000000001</v>
      </c>
      <c r="P6217" s="4">
        <v>40907</v>
      </c>
      <c r="Q6217">
        <v>0.60599999999999998</v>
      </c>
      <c r="S6217" s="4">
        <v>40907</v>
      </c>
      <c r="T6217">
        <v>0.86299999999999999</v>
      </c>
      <c r="V6217" s="4">
        <v>40907</v>
      </c>
      <c r="W6217">
        <v>1.4</v>
      </c>
      <c r="Y6217" s="4">
        <v>40907</v>
      </c>
      <c r="Z6217">
        <v>2.0430000000000001</v>
      </c>
      <c r="AB6217" s="4">
        <v>40907</v>
      </c>
      <c r="AC6217">
        <v>2.7029999999999998</v>
      </c>
      <c r="AE6217" s="4">
        <v>40907</v>
      </c>
      <c r="AF6217">
        <v>2.8769999999999998</v>
      </c>
      <c r="AH6217" s="4">
        <v>40907</v>
      </c>
      <c r="AI6217">
        <v>3.157</v>
      </c>
    </row>
    <row r="6218" spans="1:35" x14ac:dyDescent="0.35">
      <c r="A6218" s="2">
        <v>40908</v>
      </c>
      <c r="B6218">
        <v>1.6E-2</v>
      </c>
      <c r="D6218" s="4">
        <v>40908</v>
      </c>
      <c r="E6218">
        <v>3.7999999999999999E-2</v>
      </c>
      <c r="G6218" s="4">
        <v>40908</v>
      </c>
      <c r="H6218">
        <v>0.13</v>
      </c>
      <c r="J6218" s="4">
        <v>40908</v>
      </c>
      <c r="K6218">
        <v>0.27600000000000002</v>
      </c>
      <c r="M6218" s="4">
        <v>40908</v>
      </c>
      <c r="N6218">
        <v>0.38200000000000001</v>
      </c>
      <c r="P6218" s="4">
        <v>40908</v>
      </c>
      <c r="Q6218">
        <v>0.60599999999999998</v>
      </c>
      <c r="S6218" s="4">
        <v>40908</v>
      </c>
      <c r="T6218">
        <v>0.86299999999999999</v>
      </c>
      <c r="V6218" s="4">
        <v>40908</v>
      </c>
      <c r="W6218">
        <v>1.4</v>
      </c>
      <c r="Y6218" s="4">
        <v>40908</v>
      </c>
      <c r="Z6218">
        <v>2.0430000000000001</v>
      </c>
      <c r="AB6218" s="4">
        <v>40908</v>
      </c>
      <c r="AC6218">
        <v>2.7029999999999998</v>
      </c>
      <c r="AE6218" s="4">
        <v>40908</v>
      </c>
      <c r="AF6218">
        <v>2.8769999999999998</v>
      </c>
      <c r="AH6218" s="4">
        <v>40908</v>
      </c>
      <c r="AI6218">
        <v>3.157</v>
      </c>
    </row>
    <row r="6219" spans="1:35" x14ac:dyDescent="0.35">
      <c r="A6219" s="2">
        <v>40909</v>
      </c>
      <c r="B6219">
        <v>1.6E-2</v>
      </c>
      <c r="D6219" s="4">
        <v>40909</v>
      </c>
      <c r="E6219">
        <v>3.7999999999999999E-2</v>
      </c>
      <c r="G6219" s="4">
        <v>40909</v>
      </c>
      <c r="H6219">
        <v>0.13</v>
      </c>
      <c r="J6219" s="4">
        <v>40909</v>
      </c>
      <c r="K6219">
        <v>0.27600000000000002</v>
      </c>
      <c r="M6219" s="4">
        <v>40909</v>
      </c>
      <c r="N6219">
        <v>0.38200000000000001</v>
      </c>
      <c r="P6219" s="4">
        <v>40909</v>
      </c>
      <c r="Q6219">
        <v>0.60599999999999998</v>
      </c>
      <c r="S6219" s="4">
        <v>40909</v>
      </c>
      <c r="T6219">
        <v>0.86299999999999999</v>
      </c>
      <c r="V6219" s="4">
        <v>40909</v>
      </c>
      <c r="W6219">
        <v>1.4</v>
      </c>
      <c r="Y6219" s="4">
        <v>40909</v>
      </c>
      <c r="Z6219">
        <v>2.0430000000000001</v>
      </c>
      <c r="AB6219" s="4">
        <v>40909</v>
      </c>
      <c r="AC6219">
        <v>2.7029999999999998</v>
      </c>
      <c r="AE6219" s="4">
        <v>40909</v>
      </c>
      <c r="AF6219">
        <v>2.8769999999999998</v>
      </c>
      <c r="AH6219" s="4">
        <v>40909</v>
      </c>
      <c r="AI6219">
        <v>3.157</v>
      </c>
    </row>
    <row r="6220" spans="1:35" x14ac:dyDescent="0.35">
      <c r="A6220" s="2">
        <v>40910</v>
      </c>
      <c r="B6220">
        <v>1.6E-2</v>
      </c>
      <c r="D6220" s="4">
        <v>40910</v>
      </c>
      <c r="E6220">
        <v>3.9E-2</v>
      </c>
      <c r="G6220" s="4">
        <v>40910</v>
      </c>
      <c r="H6220">
        <v>0.13100000000000001</v>
      </c>
      <c r="J6220" s="4">
        <v>40910</v>
      </c>
      <c r="K6220">
        <v>0.27700000000000002</v>
      </c>
      <c r="M6220" s="4">
        <v>40910</v>
      </c>
      <c r="N6220">
        <v>0.38300000000000001</v>
      </c>
      <c r="P6220" s="4">
        <v>40910</v>
      </c>
      <c r="Q6220">
        <v>0.60699999999999998</v>
      </c>
      <c r="S6220" s="4">
        <v>40910</v>
      </c>
      <c r="T6220">
        <v>0.86399999999999999</v>
      </c>
      <c r="V6220" s="4">
        <v>40910</v>
      </c>
      <c r="W6220">
        <v>1.401</v>
      </c>
      <c r="Y6220" s="4">
        <v>40910</v>
      </c>
      <c r="Z6220">
        <v>2.0430000000000001</v>
      </c>
      <c r="AB6220" s="4">
        <v>40910</v>
      </c>
      <c r="AC6220">
        <v>2.7029999999999998</v>
      </c>
      <c r="AE6220" s="4">
        <v>40910</v>
      </c>
      <c r="AF6220">
        <v>2.8769999999999998</v>
      </c>
      <c r="AH6220" s="4">
        <v>40910</v>
      </c>
      <c r="AI6220">
        <v>3.157</v>
      </c>
    </row>
    <row r="6221" spans="1:35" x14ac:dyDescent="0.35">
      <c r="A6221" s="2">
        <v>40911</v>
      </c>
      <c r="B6221">
        <v>8.9999999999999993E-3</v>
      </c>
      <c r="D6221" s="4">
        <v>40911</v>
      </c>
      <c r="E6221">
        <v>2.5999999999999999E-2</v>
      </c>
      <c r="G6221" s="4">
        <v>40911</v>
      </c>
      <c r="H6221">
        <v>0.15</v>
      </c>
      <c r="J6221" s="4">
        <v>40911</v>
      </c>
      <c r="K6221">
        <v>0.29599999999999999</v>
      </c>
      <c r="M6221" s="4">
        <v>40911</v>
      </c>
      <c r="N6221">
        <v>0.42199999999999999</v>
      </c>
      <c r="P6221" s="4">
        <v>40911</v>
      </c>
      <c r="Q6221">
        <v>0.66800000000000004</v>
      </c>
      <c r="S6221" s="4">
        <v>40911</v>
      </c>
      <c r="T6221">
        <v>0.93100000000000005</v>
      </c>
      <c r="V6221" s="4">
        <v>40911</v>
      </c>
      <c r="W6221">
        <v>1.476</v>
      </c>
      <c r="Y6221" s="4">
        <v>40911</v>
      </c>
      <c r="Z6221">
        <v>2.12</v>
      </c>
      <c r="AB6221" s="4">
        <v>40911</v>
      </c>
      <c r="AC6221">
        <v>2.8170000000000002</v>
      </c>
      <c r="AE6221" s="4">
        <v>40911</v>
      </c>
      <c r="AF6221">
        <v>2.976</v>
      </c>
      <c r="AH6221" s="4">
        <v>40911</v>
      </c>
      <c r="AI6221">
        <v>3.2589999999999999</v>
      </c>
    </row>
    <row r="6222" spans="1:35" x14ac:dyDescent="0.35">
      <c r="A6222" s="2">
        <v>40912</v>
      </c>
      <c r="B6222">
        <v>7.0000000000000001E-3</v>
      </c>
      <c r="D6222" s="4">
        <v>40912</v>
      </c>
      <c r="E6222">
        <v>1.4999999999999999E-2</v>
      </c>
      <c r="G6222" s="4">
        <v>40912</v>
      </c>
      <c r="H6222">
        <v>0.151</v>
      </c>
      <c r="J6222" s="4">
        <v>40912</v>
      </c>
      <c r="K6222">
        <v>0.29599999999999999</v>
      </c>
      <c r="M6222" s="4">
        <v>40912</v>
      </c>
      <c r="N6222">
        <v>0.41499999999999998</v>
      </c>
      <c r="P6222" s="4">
        <v>40912</v>
      </c>
      <c r="Q6222">
        <v>0.66200000000000003</v>
      </c>
      <c r="S6222" s="4">
        <v>40912</v>
      </c>
      <c r="T6222">
        <v>0.92700000000000005</v>
      </c>
      <c r="V6222" s="4">
        <v>40912</v>
      </c>
      <c r="W6222">
        <v>1.492</v>
      </c>
      <c r="Y6222" s="4">
        <v>40912</v>
      </c>
      <c r="Z6222">
        <v>2.1539999999999999</v>
      </c>
      <c r="AB6222" s="4">
        <v>40912</v>
      </c>
      <c r="AC6222">
        <v>2.8650000000000002</v>
      </c>
      <c r="AE6222" s="4">
        <v>40912</v>
      </c>
      <c r="AF6222">
        <v>3.0209999999999999</v>
      </c>
      <c r="AH6222" s="4">
        <v>40912</v>
      </c>
      <c r="AI6222">
        <v>3.2930000000000001</v>
      </c>
    </row>
    <row r="6223" spans="1:35" x14ac:dyDescent="0.35">
      <c r="A6223" s="2">
        <v>40913</v>
      </c>
      <c r="B6223">
        <v>4.0000000000000001E-3</v>
      </c>
      <c r="D6223" s="4">
        <v>40913</v>
      </c>
      <c r="E6223">
        <v>1.2E-2</v>
      </c>
      <c r="G6223" s="4">
        <v>40913</v>
      </c>
      <c r="H6223">
        <v>0.158</v>
      </c>
      <c r="J6223" s="4">
        <v>40913</v>
      </c>
      <c r="K6223">
        <v>0.28799999999999998</v>
      </c>
      <c r="M6223" s="4">
        <v>40913</v>
      </c>
      <c r="N6223">
        <v>0.41799999999999998</v>
      </c>
      <c r="P6223" s="4">
        <v>40913</v>
      </c>
      <c r="Q6223">
        <v>0.67</v>
      </c>
      <c r="S6223" s="4">
        <v>40913</v>
      </c>
      <c r="T6223">
        <v>0.93300000000000005</v>
      </c>
      <c r="V6223" s="4">
        <v>40913</v>
      </c>
      <c r="W6223">
        <v>1.4950000000000001</v>
      </c>
      <c r="Y6223" s="4">
        <v>40913</v>
      </c>
      <c r="Z6223">
        <v>2.1869999999999998</v>
      </c>
      <c r="AB6223" s="4">
        <v>40913</v>
      </c>
      <c r="AC6223">
        <v>2.8959999999999999</v>
      </c>
      <c r="AE6223" s="4">
        <v>40913</v>
      </c>
      <c r="AF6223">
        <v>3.0640000000000001</v>
      </c>
      <c r="AH6223" s="4">
        <v>40913</v>
      </c>
      <c r="AI6223">
        <v>3.3460000000000001</v>
      </c>
    </row>
    <row r="6224" spans="1:35" x14ac:dyDescent="0.35">
      <c r="A6224" s="2">
        <v>40914</v>
      </c>
      <c r="B6224">
        <v>4.0000000000000001E-3</v>
      </c>
      <c r="D6224" s="4">
        <v>40914</v>
      </c>
      <c r="E6224">
        <v>5.0999999999999997E-2</v>
      </c>
      <c r="G6224" s="4">
        <v>40914</v>
      </c>
      <c r="H6224">
        <v>0.13400000000000001</v>
      </c>
      <c r="J6224" s="4">
        <v>40914</v>
      </c>
      <c r="K6224">
        <v>0.27900000000000003</v>
      </c>
      <c r="M6224" s="4">
        <v>40914</v>
      </c>
      <c r="N6224">
        <v>0.40799999999999997</v>
      </c>
      <c r="P6224" s="4">
        <v>40914</v>
      </c>
      <c r="Q6224">
        <v>0.63900000000000001</v>
      </c>
      <c r="S6224" s="4">
        <v>40914</v>
      </c>
      <c r="T6224">
        <v>0.89500000000000002</v>
      </c>
      <c r="V6224" s="4">
        <v>40914</v>
      </c>
      <c r="W6224">
        <v>1.448</v>
      </c>
      <c r="Y6224" s="4">
        <v>40914</v>
      </c>
      <c r="Z6224">
        <v>2.1480000000000001</v>
      </c>
      <c r="AB6224" s="4">
        <v>40914</v>
      </c>
      <c r="AC6224">
        <v>2.831</v>
      </c>
      <c r="AE6224" s="4">
        <v>40914</v>
      </c>
      <c r="AF6224">
        <v>3</v>
      </c>
      <c r="AH6224" s="4">
        <v>40914</v>
      </c>
      <c r="AI6224">
        <v>3.27</v>
      </c>
    </row>
    <row r="6225" spans="1:35" x14ac:dyDescent="0.35">
      <c r="A6225" s="2">
        <v>40915</v>
      </c>
      <c r="B6225">
        <v>4.0000000000000001E-3</v>
      </c>
      <c r="D6225" s="4">
        <v>40915</v>
      </c>
      <c r="E6225">
        <v>5.0999999999999997E-2</v>
      </c>
      <c r="G6225" s="4">
        <v>40915</v>
      </c>
      <c r="H6225">
        <v>0.13400000000000001</v>
      </c>
      <c r="J6225" s="4">
        <v>40915</v>
      </c>
      <c r="K6225">
        <v>0.27900000000000003</v>
      </c>
      <c r="M6225" s="4">
        <v>40915</v>
      </c>
      <c r="N6225">
        <v>0.40799999999999997</v>
      </c>
      <c r="P6225" s="4">
        <v>40915</v>
      </c>
      <c r="Q6225">
        <v>0.63900000000000001</v>
      </c>
      <c r="S6225" s="4">
        <v>40915</v>
      </c>
      <c r="T6225">
        <v>0.89500000000000002</v>
      </c>
      <c r="V6225" s="4">
        <v>40915</v>
      </c>
      <c r="W6225">
        <v>1.448</v>
      </c>
      <c r="Y6225" s="4">
        <v>40915</v>
      </c>
      <c r="Z6225">
        <v>2.1480000000000001</v>
      </c>
      <c r="AB6225" s="4">
        <v>40915</v>
      </c>
      <c r="AC6225">
        <v>2.831</v>
      </c>
      <c r="AE6225" s="4">
        <v>40915</v>
      </c>
      <c r="AF6225">
        <v>3</v>
      </c>
      <c r="AH6225" s="4">
        <v>40915</v>
      </c>
      <c r="AI6225">
        <v>3.27</v>
      </c>
    </row>
    <row r="6226" spans="1:35" x14ac:dyDescent="0.35">
      <c r="A6226" s="2">
        <v>40916</v>
      </c>
      <c r="B6226">
        <v>4.0000000000000001E-3</v>
      </c>
      <c r="D6226" s="4">
        <v>40916</v>
      </c>
      <c r="E6226">
        <v>5.0999999999999997E-2</v>
      </c>
      <c r="G6226" s="4">
        <v>40916</v>
      </c>
      <c r="H6226">
        <v>0.13400000000000001</v>
      </c>
      <c r="J6226" s="4">
        <v>40916</v>
      </c>
      <c r="K6226">
        <v>0.27900000000000003</v>
      </c>
      <c r="M6226" s="4">
        <v>40916</v>
      </c>
      <c r="N6226">
        <v>0.40799999999999997</v>
      </c>
      <c r="P6226" s="4">
        <v>40916</v>
      </c>
      <c r="Q6226">
        <v>0.63900000000000001</v>
      </c>
      <c r="S6226" s="4">
        <v>40916</v>
      </c>
      <c r="T6226">
        <v>0.89500000000000002</v>
      </c>
      <c r="V6226" s="4">
        <v>40916</v>
      </c>
      <c r="W6226">
        <v>1.448</v>
      </c>
      <c r="Y6226" s="4">
        <v>40916</v>
      </c>
      <c r="Z6226">
        <v>2.1480000000000001</v>
      </c>
      <c r="AB6226" s="4">
        <v>40916</v>
      </c>
      <c r="AC6226">
        <v>2.831</v>
      </c>
      <c r="AE6226" s="4">
        <v>40916</v>
      </c>
      <c r="AF6226">
        <v>3</v>
      </c>
      <c r="AH6226" s="4">
        <v>40916</v>
      </c>
      <c r="AI6226">
        <v>3.27</v>
      </c>
    </row>
    <row r="6227" spans="1:35" x14ac:dyDescent="0.35">
      <c r="A6227" s="2">
        <v>40917</v>
      </c>
      <c r="B6227">
        <v>8.0000000000000002E-3</v>
      </c>
      <c r="D6227" s="4">
        <v>40917</v>
      </c>
      <c r="E6227">
        <v>5.7000000000000002E-2</v>
      </c>
      <c r="G6227" s="4">
        <v>40917</v>
      </c>
      <c r="H6227">
        <v>0.16400000000000001</v>
      </c>
      <c r="J6227" s="4">
        <v>40917</v>
      </c>
      <c r="K6227">
        <v>0.27200000000000002</v>
      </c>
      <c r="M6227" s="4">
        <v>40917</v>
      </c>
      <c r="N6227">
        <v>0.38400000000000001</v>
      </c>
      <c r="P6227" s="4">
        <v>40917</v>
      </c>
      <c r="Q6227">
        <v>0.61899999999999999</v>
      </c>
      <c r="S6227" s="4">
        <v>40917</v>
      </c>
      <c r="T6227">
        <v>0.878</v>
      </c>
      <c r="V6227" s="4">
        <v>40917</v>
      </c>
      <c r="W6227">
        <v>1.4419999999999999</v>
      </c>
      <c r="Y6227" s="4">
        <v>40917</v>
      </c>
      <c r="Z6227">
        <v>2.1509999999999998</v>
      </c>
      <c r="AB6227" s="4">
        <v>40917</v>
      </c>
      <c r="AC6227">
        <v>2.8420000000000001</v>
      </c>
      <c r="AE6227" s="4">
        <v>40917</v>
      </c>
      <c r="AF6227">
        <v>3.012</v>
      </c>
      <c r="AH6227" s="4">
        <v>40917</v>
      </c>
      <c r="AI6227">
        <v>3.29</v>
      </c>
    </row>
    <row r="6228" spans="1:35" x14ac:dyDescent="0.35">
      <c r="A6228" s="2">
        <v>40918</v>
      </c>
      <c r="B6228">
        <v>5.0000000000000001E-3</v>
      </c>
      <c r="D6228" s="4">
        <v>40918</v>
      </c>
      <c r="E6228">
        <v>6.4000000000000001E-2</v>
      </c>
      <c r="G6228" s="4">
        <v>40918</v>
      </c>
      <c r="H6228">
        <v>0.15</v>
      </c>
      <c r="J6228" s="4">
        <v>40918</v>
      </c>
      <c r="K6228">
        <v>0.26800000000000002</v>
      </c>
      <c r="M6228" s="4">
        <v>40918</v>
      </c>
      <c r="N6228">
        <v>0.38100000000000001</v>
      </c>
      <c r="P6228" s="4">
        <v>40918</v>
      </c>
      <c r="Q6228">
        <v>0.61899999999999999</v>
      </c>
      <c r="S6228" s="4">
        <v>40918</v>
      </c>
      <c r="T6228">
        <v>0.88600000000000001</v>
      </c>
      <c r="V6228" s="4">
        <v>40918</v>
      </c>
      <c r="W6228">
        <v>1.45</v>
      </c>
      <c r="Y6228" s="4">
        <v>40918</v>
      </c>
      <c r="Z6228">
        <v>2.145</v>
      </c>
      <c r="AB6228" s="4">
        <v>40918</v>
      </c>
      <c r="AC6228">
        <v>2.85</v>
      </c>
      <c r="AE6228" s="4">
        <v>40918</v>
      </c>
      <c r="AF6228">
        <v>3.0150000000000001</v>
      </c>
      <c r="AH6228" s="4">
        <v>40918</v>
      </c>
      <c r="AI6228">
        <v>3.286</v>
      </c>
    </row>
    <row r="6229" spans="1:35" x14ac:dyDescent="0.35">
      <c r="A6229" s="2">
        <v>40919</v>
      </c>
      <c r="B6229">
        <v>5.0000000000000001E-3</v>
      </c>
      <c r="D6229" s="4">
        <v>40919</v>
      </c>
      <c r="E6229">
        <v>0.06</v>
      </c>
      <c r="G6229" s="4">
        <v>40919</v>
      </c>
      <c r="H6229">
        <v>0.14299999999999999</v>
      </c>
      <c r="J6229" s="4">
        <v>40919</v>
      </c>
      <c r="K6229">
        <v>0.252</v>
      </c>
      <c r="M6229" s="4">
        <v>40919</v>
      </c>
      <c r="N6229">
        <v>0.37</v>
      </c>
      <c r="P6229" s="4">
        <v>40919</v>
      </c>
      <c r="Q6229">
        <v>0.60399999999999998</v>
      </c>
      <c r="S6229" s="4">
        <v>40919</v>
      </c>
      <c r="T6229">
        <v>0.85699999999999998</v>
      </c>
      <c r="V6229" s="4">
        <v>40919</v>
      </c>
      <c r="W6229">
        <v>1.4079999999999999</v>
      </c>
      <c r="Y6229" s="4">
        <v>40919</v>
      </c>
      <c r="Z6229">
        <v>2.0760000000000001</v>
      </c>
      <c r="AB6229" s="4">
        <v>40919</v>
      </c>
      <c r="AC6229">
        <v>2.806</v>
      </c>
      <c r="AE6229" s="4">
        <v>40919</v>
      </c>
      <c r="AF6229">
        <v>2.9550000000000001</v>
      </c>
      <c r="AH6229" s="4">
        <v>40919</v>
      </c>
      <c r="AI6229">
        <v>3.2370000000000001</v>
      </c>
    </row>
    <row r="6230" spans="1:35" x14ac:dyDescent="0.35">
      <c r="A6230" s="2">
        <v>40920</v>
      </c>
      <c r="B6230">
        <v>8.9999999999999993E-3</v>
      </c>
      <c r="D6230" s="4">
        <v>40920</v>
      </c>
      <c r="E6230">
        <v>5.5E-2</v>
      </c>
      <c r="G6230" s="4">
        <v>40920</v>
      </c>
      <c r="H6230">
        <v>0.13700000000000001</v>
      </c>
      <c r="J6230" s="4">
        <v>40920</v>
      </c>
      <c r="K6230">
        <v>0.25</v>
      </c>
      <c r="M6230" s="4">
        <v>40920</v>
      </c>
      <c r="N6230">
        <v>0.378</v>
      </c>
      <c r="P6230" s="4">
        <v>40920</v>
      </c>
      <c r="Q6230">
        <v>0.60899999999999999</v>
      </c>
      <c r="S6230" s="4">
        <v>40920</v>
      </c>
      <c r="T6230">
        <v>0.86399999999999999</v>
      </c>
      <c r="V6230" s="4">
        <v>40920</v>
      </c>
      <c r="W6230">
        <v>1.4239999999999999</v>
      </c>
      <c r="Y6230" s="4">
        <v>40920</v>
      </c>
      <c r="Z6230">
        <v>2.0910000000000002</v>
      </c>
      <c r="AB6230" s="4">
        <v>40920</v>
      </c>
      <c r="AC6230">
        <v>2.8090000000000002</v>
      </c>
      <c r="AE6230" s="4">
        <v>40920</v>
      </c>
      <c r="AF6230">
        <v>2.9569999999999999</v>
      </c>
      <c r="AH6230" s="4">
        <v>40920</v>
      </c>
      <c r="AI6230">
        <v>3.2370000000000001</v>
      </c>
    </row>
    <row r="6231" spans="1:35" x14ac:dyDescent="0.35">
      <c r="A6231" s="2">
        <v>40921</v>
      </c>
      <c r="B6231">
        <v>4.0000000000000001E-3</v>
      </c>
      <c r="D6231" s="4">
        <v>40921</v>
      </c>
      <c r="E6231">
        <v>4.2999999999999997E-2</v>
      </c>
      <c r="G6231" s="4">
        <v>40921</v>
      </c>
      <c r="H6231">
        <v>0.11899999999999999</v>
      </c>
      <c r="J6231" s="4">
        <v>40921</v>
      </c>
      <c r="K6231">
        <v>0.24299999999999999</v>
      </c>
      <c r="M6231" s="4">
        <v>40921</v>
      </c>
      <c r="N6231">
        <v>0.34799999999999998</v>
      </c>
      <c r="P6231" s="4">
        <v>40921</v>
      </c>
      <c r="Q6231">
        <v>0.56499999999999995</v>
      </c>
      <c r="S6231" s="4">
        <v>40921</v>
      </c>
      <c r="T6231">
        <v>0.82199999999999995</v>
      </c>
      <c r="V6231" s="4">
        <v>40921</v>
      </c>
      <c r="W6231">
        <v>1.3599999999999999</v>
      </c>
      <c r="Y6231" s="4">
        <v>40921</v>
      </c>
      <c r="Z6231">
        <v>2.028</v>
      </c>
      <c r="AB6231" s="4">
        <v>40921</v>
      </c>
      <c r="AC6231">
        <v>2.74</v>
      </c>
      <c r="AE6231" s="4">
        <v>40921</v>
      </c>
      <c r="AF6231">
        <v>2.891</v>
      </c>
      <c r="AH6231" s="4">
        <v>40921</v>
      </c>
      <c r="AI6231">
        <v>3.169</v>
      </c>
    </row>
    <row r="6232" spans="1:35" x14ac:dyDescent="0.35">
      <c r="A6232" s="2">
        <v>40922</v>
      </c>
      <c r="B6232">
        <v>4.0000000000000001E-3</v>
      </c>
      <c r="D6232" s="4">
        <v>40922</v>
      </c>
      <c r="E6232">
        <v>4.2999999999999997E-2</v>
      </c>
      <c r="G6232" s="4">
        <v>40922</v>
      </c>
      <c r="H6232">
        <v>0.11899999999999999</v>
      </c>
      <c r="J6232" s="4">
        <v>40922</v>
      </c>
      <c r="K6232">
        <v>0.24299999999999999</v>
      </c>
      <c r="M6232" s="4">
        <v>40922</v>
      </c>
      <c r="N6232">
        <v>0.34799999999999998</v>
      </c>
      <c r="P6232" s="4">
        <v>40922</v>
      </c>
      <c r="Q6232">
        <v>0.56499999999999995</v>
      </c>
      <c r="S6232" s="4">
        <v>40922</v>
      </c>
      <c r="T6232">
        <v>0.82199999999999995</v>
      </c>
      <c r="V6232" s="4">
        <v>40922</v>
      </c>
      <c r="W6232">
        <v>1.3599999999999999</v>
      </c>
      <c r="Y6232" s="4">
        <v>40922</v>
      </c>
      <c r="Z6232">
        <v>2.028</v>
      </c>
      <c r="AB6232" s="4">
        <v>40922</v>
      </c>
      <c r="AC6232">
        <v>2.74</v>
      </c>
      <c r="AE6232" s="4">
        <v>40922</v>
      </c>
      <c r="AF6232">
        <v>2.891</v>
      </c>
      <c r="AH6232" s="4">
        <v>40922</v>
      </c>
      <c r="AI6232">
        <v>3.169</v>
      </c>
    </row>
    <row r="6233" spans="1:35" x14ac:dyDescent="0.35">
      <c r="A6233" s="2">
        <v>40923</v>
      </c>
      <c r="B6233">
        <v>4.0000000000000001E-3</v>
      </c>
      <c r="D6233" s="4">
        <v>40923</v>
      </c>
      <c r="E6233">
        <v>4.2999999999999997E-2</v>
      </c>
      <c r="G6233" s="4">
        <v>40923</v>
      </c>
      <c r="H6233">
        <v>0.11899999999999999</v>
      </c>
      <c r="J6233" s="4">
        <v>40923</v>
      </c>
      <c r="K6233">
        <v>0.24299999999999999</v>
      </c>
      <c r="M6233" s="4">
        <v>40923</v>
      </c>
      <c r="N6233">
        <v>0.34799999999999998</v>
      </c>
      <c r="P6233" s="4">
        <v>40923</v>
      </c>
      <c r="Q6233">
        <v>0.56499999999999995</v>
      </c>
      <c r="S6233" s="4">
        <v>40923</v>
      </c>
      <c r="T6233">
        <v>0.82199999999999995</v>
      </c>
      <c r="V6233" s="4">
        <v>40923</v>
      </c>
      <c r="W6233">
        <v>1.3599999999999999</v>
      </c>
      <c r="Y6233" s="4">
        <v>40923</v>
      </c>
      <c r="Z6233">
        <v>2.028</v>
      </c>
      <c r="AB6233" s="4">
        <v>40923</v>
      </c>
      <c r="AC6233">
        <v>2.74</v>
      </c>
      <c r="AE6233" s="4">
        <v>40923</v>
      </c>
      <c r="AF6233">
        <v>2.891</v>
      </c>
      <c r="AH6233" s="4">
        <v>40923</v>
      </c>
      <c r="AI6233">
        <v>3.169</v>
      </c>
    </row>
    <row r="6234" spans="1:35" x14ac:dyDescent="0.35">
      <c r="A6234" s="2">
        <v>40924</v>
      </c>
      <c r="B6234">
        <v>4.0000000000000001E-3</v>
      </c>
      <c r="D6234" s="4">
        <v>40924</v>
      </c>
      <c r="E6234">
        <v>4.3999999999999997E-2</v>
      </c>
      <c r="G6234" s="4">
        <v>40924</v>
      </c>
      <c r="H6234">
        <v>0.12</v>
      </c>
      <c r="J6234" s="4">
        <v>40924</v>
      </c>
      <c r="K6234">
        <v>0.24399999999999999</v>
      </c>
      <c r="M6234" s="4">
        <v>40924</v>
      </c>
      <c r="N6234">
        <v>0.34799999999999998</v>
      </c>
      <c r="P6234" s="4">
        <v>40924</v>
      </c>
      <c r="Q6234">
        <v>0.56699999999999995</v>
      </c>
      <c r="S6234" s="4">
        <v>40924</v>
      </c>
      <c r="T6234">
        <v>0.82399999999999995</v>
      </c>
      <c r="V6234" s="4">
        <v>40924</v>
      </c>
      <c r="W6234">
        <v>1.3620000000000001</v>
      </c>
      <c r="Y6234" s="4">
        <v>40924</v>
      </c>
      <c r="Z6234">
        <v>2.0289999999999999</v>
      </c>
      <c r="AB6234" s="4">
        <v>40924</v>
      </c>
      <c r="AC6234">
        <v>2.74</v>
      </c>
      <c r="AE6234" s="4">
        <v>40924</v>
      </c>
      <c r="AF6234">
        <v>2.8919999999999999</v>
      </c>
      <c r="AH6234" s="4">
        <v>40924</v>
      </c>
      <c r="AI6234">
        <v>3.169</v>
      </c>
    </row>
    <row r="6235" spans="1:35" x14ac:dyDescent="0.35">
      <c r="A6235" s="2">
        <v>40925</v>
      </c>
      <c r="B6235">
        <v>3.0000000000000001E-3</v>
      </c>
      <c r="D6235" s="4">
        <v>40925</v>
      </c>
      <c r="E6235">
        <v>5.5E-2</v>
      </c>
      <c r="G6235" s="4">
        <v>40925</v>
      </c>
      <c r="H6235">
        <v>0.122</v>
      </c>
      <c r="J6235" s="4">
        <v>40925</v>
      </c>
      <c r="K6235">
        <v>0.23300000000000001</v>
      </c>
      <c r="M6235" s="4">
        <v>40925</v>
      </c>
      <c r="N6235">
        <v>0.33800000000000002</v>
      </c>
      <c r="P6235" s="4">
        <v>40925</v>
      </c>
      <c r="Q6235">
        <v>0.56000000000000005</v>
      </c>
      <c r="S6235" s="4">
        <v>40925</v>
      </c>
      <c r="T6235">
        <v>0.81799999999999995</v>
      </c>
      <c r="V6235" s="4">
        <v>40925</v>
      </c>
      <c r="W6235">
        <v>1.3559999999999999</v>
      </c>
      <c r="Y6235" s="4">
        <v>40925</v>
      </c>
      <c r="Z6235">
        <v>2.0169999999999999</v>
      </c>
      <c r="AB6235" s="4">
        <v>40925</v>
      </c>
      <c r="AC6235">
        <v>2.7199999999999998</v>
      </c>
      <c r="AE6235" s="4">
        <v>40925</v>
      </c>
      <c r="AF6235">
        <v>2.8740000000000001</v>
      </c>
      <c r="AH6235" s="4">
        <v>40925</v>
      </c>
      <c r="AI6235">
        <v>3.1349999999999998</v>
      </c>
    </row>
    <row r="6236" spans="1:35" x14ac:dyDescent="0.35">
      <c r="A6236" s="2">
        <v>40926</v>
      </c>
      <c r="B6236">
        <v>2.3E-2</v>
      </c>
      <c r="D6236" s="4">
        <v>40926</v>
      </c>
      <c r="E6236">
        <v>7.3999999999999996E-2</v>
      </c>
      <c r="G6236" s="4">
        <v>40926</v>
      </c>
      <c r="H6236">
        <v>0.14199999999999999</v>
      </c>
      <c r="J6236" s="4">
        <v>40926</v>
      </c>
      <c r="K6236">
        <v>0.251</v>
      </c>
      <c r="M6236" s="4">
        <v>40926</v>
      </c>
      <c r="N6236">
        <v>0.35399999999999998</v>
      </c>
      <c r="P6236" s="4">
        <v>40926</v>
      </c>
      <c r="Q6236">
        <v>0.58099999999999996</v>
      </c>
      <c r="S6236" s="4">
        <v>40926</v>
      </c>
      <c r="T6236">
        <v>0.84099999999999997</v>
      </c>
      <c r="V6236" s="4">
        <v>40926</v>
      </c>
      <c r="W6236">
        <v>1.3900000000000001</v>
      </c>
      <c r="Y6236" s="4">
        <v>40926</v>
      </c>
      <c r="Z6236">
        <v>2.0649999999999999</v>
      </c>
      <c r="AB6236" s="4">
        <v>40926</v>
      </c>
      <c r="AC6236">
        <v>2.7850000000000001</v>
      </c>
      <c r="AE6236" s="4">
        <v>40926</v>
      </c>
      <c r="AF6236">
        <v>2.94</v>
      </c>
      <c r="AH6236" s="4">
        <v>40926</v>
      </c>
      <c r="AI6236">
        <v>3.2080000000000002</v>
      </c>
    </row>
    <row r="6237" spans="1:35" x14ac:dyDescent="0.35">
      <c r="A6237" s="2">
        <v>40927</v>
      </c>
      <c r="B6237">
        <v>3.9E-2</v>
      </c>
      <c r="D6237" s="4">
        <v>40927</v>
      </c>
      <c r="E6237">
        <v>8.1000000000000003E-2</v>
      </c>
      <c r="G6237" s="4">
        <v>40927</v>
      </c>
      <c r="H6237">
        <v>0.14399999999999999</v>
      </c>
      <c r="J6237" s="4">
        <v>40927</v>
      </c>
      <c r="K6237">
        <v>0.26200000000000001</v>
      </c>
      <c r="M6237" s="4">
        <v>40927</v>
      </c>
      <c r="N6237">
        <v>0.375</v>
      </c>
      <c r="P6237" s="4">
        <v>40927</v>
      </c>
      <c r="Q6237">
        <v>0.621</v>
      </c>
      <c r="S6237" s="4">
        <v>40927</v>
      </c>
      <c r="T6237">
        <v>0.9</v>
      </c>
      <c r="V6237" s="4">
        <v>40927</v>
      </c>
      <c r="W6237">
        <v>1.474</v>
      </c>
      <c r="Y6237" s="4">
        <v>40927</v>
      </c>
      <c r="Z6237">
        <v>2.1520000000000001</v>
      </c>
      <c r="AB6237" s="4">
        <v>40927</v>
      </c>
      <c r="AC6237">
        <v>2.8890000000000002</v>
      </c>
      <c r="AE6237" s="4">
        <v>40927</v>
      </c>
      <c r="AF6237">
        <v>3.0419999999999998</v>
      </c>
      <c r="AH6237" s="4">
        <v>40927</v>
      </c>
      <c r="AI6237">
        <v>3.3050000000000002</v>
      </c>
    </row>
    <row r="6238" spans="1:35" x14ac:dyDescent="0.35">
      <c r="A6238" s="2">
        <v>40928</v>
      </c>
      <c r="B6238">
        <v>0.02</v>
      </c>
      <c r="D6238" s="4">
        <v>40928</v>
      </c>
      <c r="E6238">
        <v>5.2999999999999999E-2</v>
      </c>
      <c r="G6238" s="4">
        <v>40928</v>
      </c>
      <c r="H6238">
        <v>0.13500000000000001</v>
      </c>
      <c r="J6238" s="4">
        <v>40928</v>
      </c>
      <c r="K6238">
        <v>0.25900000000000001</v>
      </c>
      <c r="M6238" s="4">
        <v>40928</v>
      </c>
      <c r="N6238">
        <v>0.374</v>
      </c>
      <c r="P6238" s="4">
        <v>40928</v>
      </c>
      <c r="Q6238">
        <v>0.63900000000000001</v>
      </c>
      <c r="S6238" s="4">
        <v>40928</v>
      </c>
      <c r="T6238">
        <v>0.93100000000000005</v>
      </c>
      <c r="V6238" s="4">
        <v>40928</v>
      </c>
      <c r="W6238">
        <v>1.518</v>
      </c>
      <c r="Y6238" s="4">
        <v>40928</v>
      </c>
      <c r="Z6238">
        <v>2.2050000000000001</v>
      </c>
      <c r="AB6238" s="4">
        <v>40928</v>
      </c>
      <c r="AC6238">
        <v>2.9340000000000002</v>
      </c>
      <c r="AE6238" s="4">
        <v>40928</v>
      </c>
      <c r="AF6238">
        <v>3.0939999999999999</v>
      </c>
      <c r="AH6238" s="4">
        <v>40928</v>
      </c>
      <c r="AI6238">
        <v>3.3769999999999998</v>
      </c>
    </row>
    <row r="6239" spans="1:35" x14ac:dyDescent="0.35">
      <c r="A6239" s="2">
        <v>40929</v>
      </c>
      <c r="B6239">
        <v>0.02</v>
      </c>
      <c r="D6239" s="4">
        <v>40929</v>
      </c>
      <c r="E6239">
        <v>5.2999999999999999E-2</v>
      </c>
      <c r="G6239" s="4">
        <v>40929</v>
      </c>
      <c r="H6239">
        <v>0.13500000000000001</v>
      </c>
      <c r="J6239" s="4">
        <v>40929</v>
      </c>
      <c r="K6239">
        <v>0.25900000000000001</v>
      </c>
      <c r="M6239" s="4">
        <v>40929</v>
      </c>
      <c r="N6239">
        <v>0.374</v>
      </c>
      <c r="P6239" s="4">
        <v>40929</v>
      </c>
      <c r="Q6239">
        <v>0.63900000000000001</v>
      </c>
      <c r="S6239" s="4">
        <v>40929</v>
      </c>
      <c r="T6239">
        <v>0.93100000000000005</v>
      </c>
      <c r="V6239" s="4">
        <v>40929</v>
      </c>
      <c r="W6239">
        <v>1.518</v>
      </c>
      <c r="Y6239" s="4">
        <v>40929</v>
      </c>
      <c r="Z6239">
        <v>2.2050000000000001</v>
      </c>
      <c r="AB6239" s="4">
        <v>40929</v>
      </c>
      <c r="AC6239">
        <v>2.9340000000000002</v>
      </c>
      <c r="AE6239" s="4">
        <v>40929</v>
      </c>
      <c r="AF6239">
        <v>3.0939999999999999</v>
      </c>
      <c r="AH6239" s="4">
        <v>40929</v>
      </c>
      <c r="AI6239">
        <v>3.3769999999999998</v>
      </c>
    </row>
    <row r="6240" spans="1:35" x14ac:dyDescent="0.35">
      <c r="A6240" s="2">
        <v>40930</v>
      </c>
      <c r="B6240">
        <v>0.02</v>
      </c>
      <c r="D6240" s="4">
        <v>40930</v>
      </c>
      <c r="E6240">
        <v>5.2999999999999999E-2</v>
      </c>
      <c r="G6240" s="4">
        <v>40930</v>
      </c>
      <c r="H6240">
        <v>0.13500000000000001</v>
      </c>
      <c r="J6240" s="4">
        <v>40930</v>
      </c>
      <c r="K6240">
        <v>0.25900000000000001</v>
      </c>
      <c r="M6240" s="4">
        <v>40930</v>
      </c>
      <c r="N6240">
        <v>0.374</v>
      </c>
      <c r="P6240" s="4">
        <v>40930</v>
      </c>
      <c r="Q6240">
        <v>0.63900000000000001</v>
      </c>
      <c r="S6240" s="4">
        <v>40930</v>
      </c>
      <c r="T6240">
        <v>0.93100000000000005</v>
      </c>
      <c r="V6240" s="4">
        <v>40930</v>
      </c>
      <c r="W6240">
        <v>1.518</v>
      </c>
      <c r="Y6240" s="4">
        <v>40930</v>
      </c>
      <c r="Z6240">
        <v>2.2050000000000001</v>
      </c>
      <c r="AB6240" s="4">
        <v>40930</v>
      </c>
      <c r="AC6240">
        <v>2.9340000000000002</v>
      </c>
      <c r="AE6240" s="4">
        <v>40930</v>
      </c>
      <c r="AF6240">
        <v>3.0939999999999999</v>
      </c>
      <c r="AH6240" s="4">
        <v>40930</v>
      </c>
      <c r="AI6240">
        <v>3.3769999999999998</v>
      </c>
    </row>
    <row r="6241" spans="1:35" x14ac:dyDescent="0.35">
      <c r="A6241" s="2">
        <v>40931</v>
      </c>
      <c r="B6241">
        <v>0.04</v>
      </c>
      <c r="D6241" s="4">
        <v>40931</v>
      </c>
      <c r="E6241">
        <v>7.3999999999999996E-2</v>
      </c>
      <c r="G6241" s="4">
        <v>40931</v>
      </c>
      <c r="H6241">
        <v>0.151</v>
      </c>
      <c r="J6241" s="4">
        <v>40931</v>
      </c>
      <c r="K6241">
        <v>0.25600000000000001</v>
      </c>
      <c r="M6241" s="4">
        <v>40931</v>
      </c>
      <c r="N6241">
        <v>0.38800000000000001</v>
      </c>
      <c r="P6241" s="4">
        <v>40931</v>
      </c>
      <c r="Q6241">
        <v>0.66600000000000004</v>
      </c>
      <c r="S6241" s="4">
        <v>40931</v>
      </c>
      <c r="T6241">
        <v>0.96099999999999997</v>
      </c>
      <c r="V6241" s="4">
        <v>40931</v>
      </c>
      <c r="W6241">
        <v>1.5590000000000002</v>
      </c>
      <c r="Y6241" s="4">
        <v>40931</v>
      </c>
      <c r="Z6241">
        <v>2.242</v>
      </c>
      <c r="AB6241" s="4">
        <v>40931</v>
      </c>
      <c r="AC6241">
        <v>2.9769999999999999</v>
      </c>
      <c r="AE6241" s="4">
        <v>40931</v>
      </c>
      <c r="AF6241">
        <v>3.1379999999999999</v>
      </c>
      <c r="AH6241" s="4">
        <v>40931</v>
      </c>
      <c r="AI6241">
        <v>3.419</v>
      </c>
    </row>
    <row r="6242" spans="1:35" x14ac:dyDescent="0.35">
      <c r="A6242" s="2">
        <v>40932</v>
      </c>
      <c r="B6242">
        <v>4.5999999999999999E-2</v>
      </c>
      <c r="D6242" s="4">
        <v>40932</v>
      </c>
      <c r="E6242">
        <v>7.9000000000000001E-2</v>
      </c>
      <c r="G6242" s="4">
        <v>40932</v>
      </c>
      <c r="H6242">
        <v>0.153</v>
      </c>
      <c r="J6242" s="4">
        <v>40932</v>
      </c>
      <c r="K6242">
        <v>0.25800000000000001</v>
      </c>
      <c r="M6242" s="4">
        <v>40932</v>
      </c>
      <c r="N6242">
        <v>0.38700000000000001</v>
      </c>
      <c r="P6242" s="4">
        <v>40932</v>
      </c>
      <c r="Q6242">
        <v>0.65700000000000003</v>
      </c>
      <c r="S6242" s="4">
        <v>40932</v>
      </c>
      <c r="T6242">
        <v>0.95399999999999996</v>
      </c>
      <c r="V6242" s="4">
        <v>40932</v>
      </c>
      <c r="W6242">
        <v>1.5590000000000002</v>
      </c>
      <c r="Y6242" s="4">
        <v>40932</v>
      </c>
      <c r="Z6242">
        <v>2.2610000000000001</v>
      </c>
      <c r="AB6242" s="4">
        <v>40932</v>
      </c>
      <c r="AC6242">
        <v>3.01</v>
      </c>
      <c r="AE6242" s="4">
        <v>40932</v>
      </c>
      <c r="AF6242">
        <v>3.169</v>
      </c>
      <c r="AH6242" s="4">
        <v>40932</v>
      </c>
      <c r="AI6242">
        <v>3.4489999999999998</v>
      </c>
    </row>
    <row r="6243" spans="1:35" x14ac:dyDescent="0.35">
      <c r="A6243" s="2">
        <v>40933</v>
      </c>
      <c r="B6243">
        <v>0.04</v>
      </c>
      <c r="D6243" s="4">
        <v>40933</v>
      </c>
      <c r="E6243">
        <v>7.3999999999999996E-2</v>
      </c>
      <c r="G6243" s="4">
        <v>40933</v>
      </c>
      <c r="H6243">
        <v>0.14799999999999999</v>
      </c>
      <c r="J6243" s="4">
        <v>40933</v>
      </c>
      <c r="K6243">
        <v>0.23799999999999999</v>
      </c>
      <c r="M6243" s="4">
        <v>40933</v>
      </c>
      <c r="N6243">
        <v>0.32400000000000001</v>
      </c>
      <c r="P6243" s="4">
        <v>40933</v>
      </c>
      <c r="Q6243">
        <v>0.55900000000000005</v>
      </c>
      <c r="S6243" s="4">
        <v>40933</v>
      </c>
      <c r="T6243">
        <v>0.83899999999999997</v>
      </c>
      <c r="V6243" s="4">
        <v>40933</v>
      </c>
      <c r="W6243">
        <v>1.454</v>
      </c>
      <c r="Y6243" s="4">
        <v>40933</v>
      </c>
      <c r="Z6243">
        <v>2.1720000000000002</v>
      </c>
      <c r="AB6243" s="4">
        <v>40933</v>
      </c>
      <c r="AC6243">
        <v>2.9449999999999998</v>
      </c>
      <c r="AE6243" s="4">
        <v>40933</v>
      </c>
      <c r="AF6243">
        <v>3.1150000000000002</v>
      </c>
      <c r="AH6243" s="4">
        <v>40933</v>
      </c>
      <c r="AI6243">
        <v>3.4489999999999998</v>
      </c>
    </row>
    <row r="6244" spans="1:35" x14ac:dyDescent="0.35">
      <c r="A6244" s="2">
        <v>40934</v>
      </c>
      <c r="B6244">
        <v>5.0999999999999997E-2</v>
      </c>
      <c r="D6244" s="4">
        <v>40934</v>
      </c>
      <c r="E6244">
        <v>8.4000000000000005E-2</v>
      </c>
      <c r="G6244" s="4">
        <v>40934</v>
      </c>
      <c r="H6244">
        <v>0.14899999999999999</v>
      </c>
      <c r="J6244" s="4">
        <v>40934</v>
      </c>
      <c r="K6244">
        <v>0.216</v>
      </c>
      <c r="M6244" s="4">
        <v>40934</v>
      </c>
      <c r="N6244">
        <v>0.318</v>
      </c>
      <c r="P6244" s="4">
        <v>40934</v>
      </c>
      <c r="Q6244">
        <v>0.53800000000000003</v>
      </c>
      <c r="S6244" s="4">
        <v>40934</v>
      </c>
      <c r="T6244">
        <v>0.79400000000000004</v>
      </c>
      <c r="V6244" s="4">
        <v>40934</v>
      </c>
      <c r="W6244">
        <v>1.385</v>
      </c>
      <c r="Y6244" s="4">
        <v>40934</v>
      </c>
      <c r="Z6244">
        <v>2.1269999999999998</v>
      </c>
      <c r="AB6244" s="4">
        <v>40934</v>
      </c>
      <c r="AC6244">
        <v>2.9009999999999998</v>
      </c>
      <c r="AE6244" s="4">
        <v>40934</v>
      </c>
      <c r="AF6244">
        <v>3.0579999999999998</v>
      </c>
      <c r="AH6244" s="4">
        <v>40934</v>
      </c>
      <c r="AI6244">
        <v>3.3890000000000002</v>
      </c>
    </row>
    <row r="6245" spans="1:35" x14ac:dyDescent="0.35">
      <c r="A6245" s="2">
        <v>40935</v>
      </c>
      <c r="B6245">
        <v>4.5999999999999999E-2</v>
      </c>
      <c r="D6245" s="4">
        <v>40935</v>
      </c>
      <c r="E6245">
        <v>6.5000000000000002E-2</v>
      </c>
      <c r="G6245" s="4">
        <v>40935</v>
      </c>
      <c r="H6245">
        <v>0.126</v>
      </c>
      <c r="J6245" s="4">
        <v>40935</v>
      </c>
      <c r="K6245">
        <v>0.22900000000000001</v>
      </c>
      <c r="M6245" s="4">
        <v>40935</v>
      </c>
      <c r="N6245">
        <v>0.31</v>
      </c>
      <c r="P6245" s="4">
        <v>40935</v>
      </c>
      <c r="Q6245">
        <v>0.50800000000000001</v>
      </c>
      <c r="S6245" s="4">
        <v>40935</v>
      </c>
      <c r="T6245">
        <v>0.76400000000000001</v>
      </c>
      <c r="V6245" s="4">
        <v>40935</v>
      </c>
      <c r="W6245">
        <v>1.345</v>
      </c>
      <c r="Y6245" s="4">
        <v>40935</v>
      </c>
      <c r="Z6245">
        <v>2.0870000000000002</v>
      </c>
      <c r="AB6245" s="4">
        <v>40935</v>
      </c>
      <c r="AC6245">
        <v>2.8570000000000002</v>
      </c>
      <c r="AE6245" s="4">
        <v>40935</v>
      </c>
      <c r="AF6245">
        <v>3.0169999999999999</v>
      </c>
      <c r="AH6245" s="4">
        <v>40935</v>
      </c>
      <c r="AI6245">
        <v>3.351</v>
      </c>
    </row>
    <row r="6246" spans="1:35" x14ac:dyDescent="0.35">
      <c r="A6246" s="2">
        <v>40936</v>
      </c>
      <c r="B6246">
        <v>4.5999999999999999E-2</v>
      </c>
      <c r="D6246" s="4">
        <v>40936</v>
      </c>
      <c r="E6246">
        <v>6.5000000000000002E-2</v>
      </c>
      <c r="G6246" s="4">
        <v>40936</v>
      </c>
      <c r="H6246">
        <v>0.126</v>
      </c>
      <c r="J6246" s="4">
        <v>40936</v>
      </c>
      <c r="K6246">
        <v>0.22900000000000001</v>
      </c>
      <c r="M6246" s="4">
        <v>40936</v>
      </c>
      <c r="N6246">
        <v>0.31</v>
      </c>
      <c r="P6246" s="4">
        <v>40936</v>
      </c>
      <c r="Q6246">
        <v>0.50800000000000001</v>
      </c>
      <c r="S6246" s="4">
        <v>40936</v>
      </c>
      <c r="T6246">
        <v>0.76400000000000001</v>
      </c>
      <c r="V6246" s="4">
        <v>40936</v>
      </c>
      <c r="W6246">
        <v>1.345</v>
      </c>
      <c r="Y6246" s="4">
        <v>40936</v>
      </c>
      <c r="Z6246">
        <v>2.0870000000000002</v>
      </c>
      <c r="AB6246" s="4">
        <v>40936</v>
      </c>
      <c r="AC6246">
        <v>2.8570000000000002</v>
      </c>
      <c r="AE6246" s="4">
        <v>40936</v>
      </c>
      <c r="AF6246">
        <v>3.0169999999999999</v>
      </c>
      <c r="AH6246" s="4">
        <v>40936</v>
      </c>
      <c r="AI6246">
        <v>3.351</v>
      </c>
    </row>
    <row r="6247" spans="1:35" x14ac:dyDescent="0.35">
      <c r="A6247" s="2">
        <v>40937</v>
      </c>
      <c r="B6247">
        <v>4.5999999999999999E-2</v>
      </c>
      <c r="D6247" s="4">
        <v>40937</v>
      </c>
      <c r="E6247">
        <v>6.5000000000000002E-2</v>
      </c>
      <c r="G6247" s="4">
        <v>40937</v>
      </c>
      <c r="H6247">
        <v>0.126</v>
      </c>
      <c r="J6247" s="4">
        <v>40937</v>
      </c>
      <c r="K6247">
        <v>0.22900000000000001</v>
      </c>
      <c r="M6247" s="4">
        <v>40937</v>
      </c>
      <c r="N6247">
        <v>0.31</v>
      </c>
      <c r="P6247" s="4">
        <v>40937</v>
      </c>
      <c r="Q6247">
        <v>0.50800000000000001</v>
      </c>
      <c r="S6247" s="4">
        <v>40937</v>
      </c>
      <c r="T6247">
        <v>0.76400000000000001</v>
      </c>
      <c r="V6247" s="4">
        <v>40937</v>
      </c>
      <c r="W6247">
        <v>1.345</v>
      </c>
      <c r="Y6247" s="4">
        <v>40937</v>
      </c>
      <c r="Z6247">
        <v>2.0870000000000002</v>
      </c>
      <c r="AB6247" s="4">
        <v>40937</v>
      </c>
      <c r="AC6247">
        <v>2.8570000000000002</v>
      </c>
      <c r="AE6247" s="4">
        <v>40937</v>
      </c>
      <c r="AF6247">
        <v>3.0169999999999999</v>
      </c>
      <c r="AH6247" s="4">
        <v>40937</v>
      </c>
      <c r="AI6247">
        <v>3.351</v>
      </c>
    </row>
    <row r="6248" spans="1:35" x14ac:dyDescent="0.35">
      <c r="A6248" s="2">
        <v>40938</v>
      </c>
      <c r="B6248">
        <v>4.7E-2</v>
      </c>
      <c r="D6248" s="4">
        <v>40938</v>
      </c>
      <c r="E6248">
        <v>7.8E-2</v>
      </c>
      <c r="G6248" s="4">
        <v>40938</v>
      </c>
      <c r="H6248">
        <v>0.154</v>
      </c>
      <c r="J6248" s="4">
        <v>40938</v>
      </c>
      <c r="K6248">
        <v>0.22700000000000001</v>
      </c>
      <c r="M6248" s="4">
        <v>40938</v>
      </c>
      <c r="N6248">
        <v>0.314</v>
      </c>
      <c r="P6248" s="4">
        <v>40938</v>
      </c>
      <c r="Q6248">
        <v>0.51</v>
      </c>
      <c r="S6248" s="4">
        <v>40938</v>
      </c>
      <c r="T6248">
        <v>0.755</v>
      </c>
      <c r="V6248" s="4">
        <v>40938</v>
      </c>
      <c r="W6248">
        <v>1.32</v>
      </c>
      <c r="Y6248" s="4">
        <v>40938</v>
      </c>
      <c r="Z6248">
        <v>2.0369999999999999</v>
      </c>
      <c r="AB6248" s="4">
        <v>40938</v>
      </c>
      <c r="AC6248">
        <v>2.7919999999999998</v>
      </c>
      <c r="AE6248" s="4">
        <v>40938</v>
      </c>
      <c r="AF6248">
        <v>2.9649999999999999</v>
      </c>
      <c r="AH6248" s="4">
        <v>40938</v>
      </c>
      <c r="AI6248">
        <v>3.2959999999999998</v>
      </c>
    </row>
    <row r="6249" spans="1:35" x14ac:dyDescent="0.35">
      <c r="A6249" s="2">
        <v>40939</v>
      </c>
      <c r="B6249">
        <v>5.1999999999999998E-2</v>
      </c>
      <c r="D6249" s="4">
        <v>40939</v>
      </c>
      <c r="E6249">
        <v>8.2000000000000003E-2</v>
      </c>
      <c r="G6249" s="4">
        <v>40939</v>
      </c>
      <c r="H6249">
        <v>0.154</v>
      </c>
      <c r="J6249" s="4">
        <v>40939</v>
      </c>
      <c r="K6249">
        <v>0.23100000000000001</v>
      </c>
      <c r="M6249" s="4">
        <v>40939</v>
      </c>
      <c r="N6249">
        <v>0.30099999999999999</v>
      </c>
      <c r="P6249" s="4">
        <v>40939</v>
      </c>
      <c r="Q6249">
        <v>0.47499999999999998</v>
      </c>
      <c r="S6249" s="4">
        <v>40939</v>
      </c>
      <c r="T6249">
        <v>0.71399999999999997</v>
      </c>
      <c r="V6249" s="4">
        <v>40939</v>
      </c>
      <c r="W6249">
        <v>1.272</v>
      </c>
      <c r="Y6249" s="4">
        <v>40939</v>
      </c>
      <c r="Z6249">
        <v>1.976</v>
      </c>
      <c r="AB6249" s="4">
        <v>40939</v>
      </c>
      <c r="AC6249">
        <v>2.7189999999999999</v>
      </c>
      <c r="AE6249" s="4">
        <v>40939</v>
      </c>
      <c r="AF6249">
        <v>2.8879999999999999</v>
      </c>
      <c r="AH6249" s="4">
        <v>40939</v>
      </c>
      <c r="AI6249">
        <v>3.214</v>
      </c>
    </row>
    <row r="6250" spans="1:35" x14ac:dyDescent="0.35">
      <c r="A6250" s="2">
        <v>40940</v>
      </c>
      <c r="B6250">
        <v>6.5000000000000002E-2</v>
      </c>
      <c r="D6250" s="4">
        <v>40940</v>
      </c>
      <c r="E6250">
        <v>0.105</v>
      </c>
      <c r="G6250" s="4">
        <v>40940</v>
      </c>
      <c r="H6250">
        <v>0.16200000000000001</v>
      </c>
      <c r="J6250" s="4">
        <v>40940</v>
      </c>
      <c r="K6250">
        <v>0.24199999999999999</v>
      </c>
      <c r="M6250" s="4">
        <v>40940</v>
      </c>
      <c r="N6250">
        <v>0.29899999999999999</v>
      </c>
      <c r="P6250" s="4">
        <v>40940</v>
      </c>
      <c r="Q6250">
        <v>0.47499999999999998</v>
      </c>
      <c r="S6250" s="4">
        <v>40940</v>
      </c>
      <c r="T6250">
        <v>0.72299999999999998</v>
      </c>
      <c r="V6250" s="4">
        <v>40940</v>
      </c>
      <c r="W6250">
        <v>1.29</v>
      </c>
      <c r="Y6250" s="4">
        <v>40940</v>
      </c>
      <c r="Z6250">
        <v>2.012</v>
      </c>
      <c r="AB6250" s="4">
        <v>40940</v>
      </c>
      <c r="AC6250">
        <v>2.7669999999999999</v>
      </c>
      <c r="AE6250" s="4">
        <v>40940</v>
      </c>
      <c r="AF6250">
        <v>2.9449999999999998</v>
      </c>
      <c r="AH6250" s="4">
        <v>40940</v>
      </c>
      <c r="AI6250">
        <v>3.2909999999999999</v>
      </c>
    </row>
    <row r="6251" spans="1:35" x14ac:dyDescent="0.35">
      <c r="A6251" s="2">
        <v>40941</v>
      </c>
      <c r="B6251">
        <v>0.06</v>
      </c>
      <c r="D6251" s="4">
        <v>40941</v>
      </c>
      <c r="E6251">
        <v>0.1</v>
      </c>
      <c r="G6251" s="4">
        <v>40941</v>
      </c>
      <c r="H6251">
        <v>0.17399999999999999</v>
      </c>
      <c r="J6251" s="4">
        <v>40941</v>
      </c>
      <c r="K6251">
        <v>0.24299999999999999</v>
      </c>
      <c r="M6251" s="4">
        <v>40941</v>
      </c>
      <c r="N6251">
        <v>0.311</v>
      </c>
      <c r="P6251" s="4">
        <v>40941</v>
      </c>
      <c r="Q6251">
        <v>0.47299999999999998</v>
      </c>
      <c r="S6251" s="4">
        <v>40941</v>
      </c>
      <c r="T6251">
        <v>0.72</v>
      </c>
      <c r="V6251" s="4">
        <v>40941</v>
      </c>
      <c r="W6251">
        <v>1.28</v>
      </c>
      <c r="Y6251" s="4">
        <v>40941</v>
      </c>
      <c r="Z6251">
        <v>2.0190000000000001</v>
      </c>
      <c r="AB6251" s="4">
        <v>40941</v>
      </c>
      <c r="AC6251">
        <v>2.794</v>
      </c>
      <c r="AE6251" s="4">
        <v>40941</v>
      </c>
      <c r="AF6251">
        <v>2.9649999999999999</v>
      </c>
      <c r="AH6251" s="4">
        <v>40941</v>
      </c>
      <c r="AI6251">
        <v>3.319</v>
      </c>
    </row>
    <row r="6252" spans="1:35" x14ac:dyDescent="0.35">
      <c r="A6252" s="2">
        <v>40942</v>
      </c>
      <c r="B6252">
        <v>0.05</v>
      </c>
      <c r="D6252" s="4">
        <v>40942</v>
      </c>
      <c r="E6252">
        <v>8.5999999999999993E-2</v>
      </c>
      <c r="G6252" s="4">
        <v>40942</v>
      </c>
      <c r="H6252">
        <v>0.155</v>
      </c>
      <c r="J6252" s="4">
        <v>40942</v>
      </c>
      <c r="K6252">
        <v>0.24299999999999999</v>
      </c>
      <c r="M6252" s="4">
        <v>40942</v>
      </c>
      <c r="N6252">
        <v>0.32900000000000001</v>
      </c>
      <c r="P6252" s="4">
        <v>40942</v>
      </c>
      <c r="Q6252">
        <v>0.52</v>
      </c>
      <c r="S6252" s="4">
        <v>40942</v>
      </c>
      <c r="T6252">
        <v>0.78300000000000003</v>
      </c>
      <c r="V6252" s="4">
        <v>40942</v>
      </c>
      <c r="W6252">
        <v>1.3740000000000001</v>
      </c>
      <c r="Y6252" s="4">
        <v>40942</v>
      </c>
      <c r="Z6252">
        <v>2.13</v>
      </c>
      <c r="AB6252" s="4">
        <v>40942</v>
      </c>
      <c r="AC6252">
        <v>2.9140000000000001</v>
      </c>
      <c r="AE6252" s="4">
        <v>40942</v>
      </c>
      <c r="AF6252">
        <v>3.1219999999999999</v>
      </c>
      <c r="AH6252" s="4">
        <v>40942</v>
      </c>
      <c r="AI6252">
        <v>3.4470000000000001</v>
      </c>
    </row>
    <row r="6253" spans="1:35" x14ac:dyDescent="0.35">
      <c r="A6253" s="2">
        <v>40943</v>
      </c>
      <c r="B6253">
        <v>0.05</v>
      </c>
      <c r="D6253" s="4">
        <v>40943</v>
      </c>
      <c r="E6253">
        <v>8.5999999999999993E-2</v>
      </c>
      <c r="G6253" s="4">
        <v>40943</v>
      </c>
      <c r="H6253">
        <v>0.155</v>
      </c>
      <c r="J6253" s="4">
        <v>40943</v>
      </c>
      <c r="K6253">
        <v>0.24299999999999999</v>
      </c>
      <c r="M6253" s="4">
        <v>40943</v>
      </c>
      <c r="N6253">
        <v>0.32900000000000001</v>
      </c>
      <c r="P6253" s="4">
        <v>40943</v>
      </c>
      <c r="Q6253">
        <v>0.52</v>
      </c>
      <c r="S6253" s="4">
        <v>40943</v>
      </c>
      <c r="T6253">
        <v>0.78300000000000003</v>
      </c>
      <c r="V6253" s="4">
        <v>40943</v>
      </c>
      <c r="W6253">
        <v>1.3740000000000001</v>
      </c>
      <c r="Y6253" s="4">
        <v>40943</v>
      </c>
      <c r="Z6253">
        <v>2.13</v>
      </c>
      <c r="AB6253" s="4">
        <v>40943</v>
      </c>
      <c r="AC6253">
        <v>2.9140000000000001</v>
      </c>
      <c r="AE6253" s="4">
        <v>40943</v>
      </c>
      <c r="AF6253">
        <v>3.1219999999999999</v>
      </c>
      <c r="AH6253" s="4">
        <v>40943</v>
      </c>
      <c r="AI6253">
        <v>3.4470000000000001</v>
      </c>
    </row>
    <row r="6254" spans="1:35" x14ac:dyDescent="0.35">
      <c r="A6254" s="2">
        <v>40944</v>
      </c>
      <c r="B6254">
        <v>0.05</v>
      </c>
      <c r="D6254" s="4">
        <v>40944</v>
      </c>
      <c r="E6254">
        <v>8.5999999999999993E-2</v>
      </c>
      <c r="G6254" s="4">
        <v>40944</v>
      </c>
      <c r="H6254">
        <v>0.155</v>
      </c>
      <c r="J6254" s="4">
        <v>40944</v>
      </c>
      <c r="K6254">
        <v>0.24299999999999999</v>
      </c>
      <c r="M6254" s="4">
        <v>40944</v>
      </c>
      <c r="N6254">
        <v>0.32900000000000001</v>
      </c>
      <c r="P6254" s="4">
        <v>40944</v>
      </c>
      <c r="Q6254">
        <v>0.52</v>
      </c>
      <c r="S6254" s="4">
        <v>40944</v>
      </c>
      <c r="T6254">
        <v>0.78300000000000003</v>
      </c>
      <c r="V6254" s="4">
        <v>40944</v>
      </c>
      <c r="W6254">
        <v>1.3740000000000001</v>
      </c>
      <c r="Y6254" s="4">
        <v>40944</v>
      </c>
      <c r="Z6254">
        <v>2.13</v>
      </c>
      <c r="AB6254" s="4">
        <v>40944</v>
      </c>
      <c r="AC6254">
        <v>2.9140000000000001</v>
      </c>
      <c r="AE6254" s="4">
        <v>40944</v>
      </c>
      <c r="AF6254">
        <v>3.1219999999999999</v>
      </c>
      <c r="AH6254" s="4">
        <v>40944</v>
      </c>
      <c r="AI6254">
        <v>3.4470000000000001</v>
      </c>
    </row>
    <row r="6255" spans="1:35" x14ac:dyDescent="0.35">
      <c r="A6255" s="2">
        <v>40945</v>
      </c>
      <c r="B6255">
        <v>7.0999999999999994E-2</v>
      </c>
      <c r="D6255" s="4">
        <v>40945</v>
      </c>
      <c r="E6255">
        <v>0.111</v>
      </c>
      <c r="G6255" s="4">
        <v>40945</v>
      </c>
      <c r="H6255">
        <v>0.187</v>
      </c>
      <c r="J6255" s="4">
        <v>40945</v>
      </c>
      <c r="K6255">
        <v>0.249</v>
      </c>
      <c r="M6255" s="4">
        <v>40945</v>
      </c>
      <c r="N6255">
        <v>0.32800000000000001</v>
      </c>
      <c r="P6255" s="4">
        <v>40945</v>
      </c>
      <c r="Q6255">
        <v>0.51700000000000002</v>
      </c>
      <c r="S6255" s="4">
        <v>40945</v>
      </c>
      <c r="T6255">
        <v>0.78600000000000003</v>
      </c>
      <c r="V6255" s="4">
        <v>40945</v>
      </c>
      <c r="W6255">
        <v>1.3540000000000001</v>
      </c>
      <c r="Y6255" s="4">
        <v>40945</v>
      </c>
      <c r="Z6255">
        <v>2.1059999999999999</v>
      </c>
      <c r="AB6255" s="4">
        <v>40945</v>
      </c>
      <c r="AC6255">
        <v>2.8940000000000001</v>
      </c>
      <c r="AE6255" s="4">
        <v>40945</v>
      </c>
      <c r="AF6255">
        <v>3.1</v>
      </c>
      <c r="AH6255" s="4">
        <v>40945</v>
      </c>
      <c r="AI6255">
        <v>3.4260000000000002</v>
      </c>
    </row>
    <row r="6256" spans="1:35" x14ac:dyDescent="0.35">
      <c r="A6256" s="2">
        <v>40946</v>
      </c>
      <c r="B6256">
        <v>8.1000000000000003E-2</v>
      </c>
      <c r="D6256" s="4">
        <v>40946</v>
      </c>
      <c r="E6256">
        <v>0.13100000000000001</v>
      </c>
      <c r="G6256" s="4">
        <v>40946</v>
      </c>
      <c r="H6256">
        <v>0.189</v>
      </c>
      <c r="J6256" s="4">
        <v>40946</v>
      </c>
      <c r="K6256">
        <v>0.27600000000000002</v>
      </c>
      <c r="M6256" s="4">
        <v>40946</v>
      </c>
      <c r="N6256">
        <v>0.34</v>
      </c>
      <c r="P6256" s="4">
        <v>40946</v>
      </c>
      <c r="Q6256">
        <v>0.56100000000000005</v>
      </c>
      <c r="S6256" s="4">
        <v>40946</v>
      </c>
      <c r="T6256">
        <v>0.83</v>
      </c>
      <c r="V6256" s="4">
        <v>40946</v>
      </c>
      <c r="W6256">
        <v>1.413</v>
      </c>
      <c r="Y6256" s="4">
        <v>40946</v>
      </c>
      <c r="Z6256">
        <v>2.1629999999999998</v>
      </c>
      <c r="AB6256" s="4">
        <v>40946</v>
      </c>
      <c r="AC6256">
        <v>2.9340000000000002</v>
      </c>
      <c r="AE6256" s="4">
        <v>40946</v>
      </c>
      <c r="AF6256">
        <v>3.13</v>
      </c>
      <c r="AH6256" s="4">
        <v>40946</v>
      </c>
      <c r="AI6256">
        <v>3.4289999999999998</v>
      </c>
    </row>
    <row r="6257" spans="1:35" x14ac:dyDescent="0.35">
      <c r="A6257" s="2">
        <v>40947</v>
      </c>
      <c r="B6257">
        <v>7.0999999999999994E-2</v>
      </c>
      <c r="D6257" s="4">
        <v>40947</v>
      </c>
      <c r="E6257">
        <v>0.11600000000000001</v>
      </c>
      <c r="G6257" s="4">
        <v>40947</v>
      </c>
      <c r="H6257">
        <v>0.17599999999999999</v>
      </c>
      <c r="J6257" s="4">
        <v>40947</v>
      </c>
      <c r="K6257">
        <v>0.28299999999999997</v>
      </c>
      <c r="M6257" s="4">
        <v>40947</v>
      </c>
      <c r="N6257">
        <v>0.35099999999999998</v>
      </c>
      <c r="P6257" s="4">
        <v>40947</v>
      </c>
      <c r="Q6257">
        <v>0.57499999999999996</v>
      </c>
      <c r="S6257" s="4">
        <v>40947</v>
      </c>
      <c r="T6257">
        <v>0.86299999999999999</v>
      </c>
      <c r="V6257" s="4">
        <v>40947</v>
      </c>
      <c r="W6257">
        <v>1.4359999999999999</v>
      </c>
      <c r="Y6257" s="4">
        <v>40947</v>
      </c>
      <c r="Z6257">
        <v>2.1859999999999999</v>
      </c>
      <c r="AB6257" s="4">
        <v>40947</v>
      </c>
      <c r="AC6257">
        <v>2.9580000000000002</v>
      </c>
      <c r="AE6257" s="4">
        <v>40947</v>
      </c>
      <c r="AF6257">
        <v>3.1549999999999998</v>
      </c>
      <c r="AH6257" s="4">
        <v>40947</v>
      </c>
      <c r="AI6257">
        <v>3.4649999999999999</v>
      </c>
    </row>
    <row r="6258" spans="1:35" x14ac:dyDescent="0.35">
      <c r="A6258" s="2">
        <v>40948</v>
      </c>
      <c r="B6258">
        <v>8.6999999999999994E-2</v>
      </c>
      <c r="D6258" s="4">
        <v>40948</v>
      </c>
      <c r="E6258">
        <v>0.122</v>
      </c>
      <c r="G6258" s="4">
        <v>40948</v>
      </c>
      <c r="H6258">
        <v>0.185</v>
      </c>
      <c r="J6258" s="4">
        <v>40948</v>
      </c>
      <c r="K6258">
        <v>0.3</v>
      </c>
      <c r="M6258" s="4">
        <v>40948</v>
      </c>
      <c r="N6258">
        <v>0.36799999999999999</v>
      </c>
      <c r="P6258" s="4">
        <v>40948</v>
      </c>
      <c r="Q6258">
        <v>0.58899999999999997</v>
      </c>
      <c r="S6258" s="4">
        <v>40948</v>
      </c>
      <c r="T6258">
        <v>0.877</v>
      </c>
      <c r="V6258" s="4">
        <v>40948</v>
      </c>
      <c r="W6258">
        <v>1.4510000000000001</v>
      </c>
      <c r="Y6258" s="4">
        <v>40948</v>
      </c>
      <c r="Z6258">
        <v>2.2160000000000002</v>
      </c>
      <c r="AB6258" s="4">
        <v>40948</v>
      </c>
      <c r="AC6258">
        <v>2.984</v>
      </c>
      <c r="AE6258" s="4">
        <v>40948</v>
      </c>
      <c r="AF6258">
        <v>3.1779999999999999</v>
      </c>
      <c r="AH6258" s="4">
        <v>40948</v>
      </c>
      <c r="AI6258">
        <v>3.4870000000000001</v>
      </c>
    </row>
    <row r="6259" spans="1:35" x14ac:dyDescent="0.35">
      <c r="A6259" s="2">
        <v>40949</v>
      </c>
      <c r="B6259">
        <v>7.1999999999999995E-2</v>
      </c>
      <c r="D6259" s="4">
        <v>40949</v>
      </c>
      <c r="E6259">
        <v>0.10100000000000001</v>
      </c>
      <c r="G6259" s="4">
        <v>40949</v>
      </c>
      <c r="H6259">
        <v>0.183</v>
      </c>
      <c r="J6259" s="4">
        <v>40949</v>
      </c>
      <c r="K6259">
        <v>0.315</v>
      </c>
      <c r="M6259" s="4">
        <v>40949</v>
      </c>
      <c r="N6259">
        <v>0.36899999999999999</v>
      </c>
      <c r="P6259" s="4">
        <v>40949</v>
      </c>
      <c r="Q6259">
        <v>0.59</v>
      </c>
      <c r="S6259" s="4">
        <v>40949</v>
      </c>
      <c r="T6259">
        <v>0.85599999999999998</v>
      </c>
      <c r="V6259" s="4">
        <v>40949</v>
      </c>
      <c r="W6259">
        <v>1.407</v>
      </c>
      <c r="Y6259" s="4">
        <v>40949</v>
      </c>
      <c r="Z6259">
        <v>2.13</v>
      </c>
      <c r="AB6259" s="4">
        <v>40949</v>
      </c>
      <c r="AC6259">
        <v>2.948</v>
      </c>
      <c r="AE6259" s="4">
        <v>40949</v>
      </c>
      <c r="AF6259">
        <v>3.13</v>
      </c>
      <c r="AH6259" s="4">
        <v>40949</v>
      </c>
      <c r="AI6259">
        <v>3.4489999999999998</v>
      </c>
    </row>
    <row r="6260" spans="1:35" x14ac:dyDescent="0.35">
      <c r="A6260" s="2">
        <v>40950</v>
      </c>
      <c r="B6260">
        <v>7.1999999999999995E-2</v>
      </c>
      <c r="D6260" s="4">
        <v>40950</v>
      </c>
      <c r="E6260">
        <v>0.10100000000000001</v>
      </c>
      <c r="G6260" s="4">
        <v>40950</v>
      </c>
      <c r="H6260">
        <v>0.183</v>
      </c>
      <c r="J6260" s="4">
        <v>40950</v>
      </c>
      <c r="K6260">
        <v>0.315</v>
      </c>
      <c r="M6260" s="4">
        <v>40950</v>
      </c>
      <c r="N6260">
        <v>0.36899999999999999</v>
      </c>
      <c r="P6260" s="4">
        <v>40950</v>
      </c>
      <c r="Q6260">
        <v>0.59</v>
      </c>
      <c r="S6260" s="4">
        <v>40950</v>
      </c>
      <c r="T6260">
        <v>0.85599999999999998</v>
      </c>
      <c r="V6260" s="4">
        <v>40950</v>
      </c>
      <c r="W6260">
        <v>1.407</v>
      </c>
      <c r="Y6260" s="4">
        <v>40950</v>
      </c>
      <c r="Z6260">
        <v>2.13</v>
      </c>
      <c r="AB6260" s="4">
        <v>40950</v>
      </c>
      <c r="AC6260">
        <v>2.948</v>
      </c>
      <c r="AE6260" s="4">
        <v>40950</v>
      </c>
      <c r="AF6260">
        <v>3.13</v>
      </c>
      <c r="AH6260" s="4">
        <v>40950</v>
      </c>
      <c r="AI6260">
        <v>3.4489999999999998</v>
      </c>
    </row>
    <row r="6261" spans="1:35" x14ac:dyDescent="0.35">
      <c r="A6261" s="2">
        <v>40951</v>
      </c>
      <c r="B6261">
        <v>7.1999999999999995E-2</v>
      </c>
      <c r="D6261" s="4">
        <v>40951</v>
      </c>
      <c r="E6261">
        <v>0.10100000000000001</v>
      </c>
      <c r="G6261" s="4">
        <v>40951</v>
      </c>
      <c r="H6261">
        <v>0.183</v>
      </c>
      <c r="J6261" s="4">
        <v>40951</v>
      </c>
      <c r="K6261">
        <v>0.315</v>
      </c>
      <c r="M6261" s="4">
        <v>40951</v>
      </c>
      <c r="N6261">
        <v>0.36899999999999999</v>
      </c>
      <c r="P6261" s="4">
        <v>40951</v>
      </c>
      <c r="Q6261">
        <v>0.59</v>
      </c>
      <c r="S6261" s="4">
        <v>40951</v>
      </c>
      <c r="T6261">
        <v>0.85599999999999998</v>
      </c>
      <c r="V6261" s="4">
        <v>40951</v>
      </c>
      <c r="W6261">
        <v>1.407</v>
      </c>
      <c r="Y6261" s="4">
        <v>40951</v>
      </c>
      <c r="Z6261">
        <v>2.13</v>
      </c>
      <c r="AB6261" s="4">
        <v>40951</v>
      </c>
      <c r="AC6261">
        <v>2.948</v>
      </c>
      <c r="AE6261" s="4">
        <v>40951</v>
      </c>
      <c r="AF6261">
        <v>3.13</v>
      </c>
      <c r="AH6261" s="4">
        <v>40951</v>
      </c>
      <c r="AI6261">
        <v>3.4489999999999998</v>
      </c>
    </row>
    <row r="6262" spans="1:35" x14ac:dyDescent="0.35">
      <c r="A6262" s="2">
        <v>40952</v>
      </c>
      <c r="B6262">
        <v>0.108</v>
      </c>
      <c r="D6262" s="4">
        <v>40952</v>
      </c>
      <c r="E6262">
        <v>0.13700000000000001</v>
      </c>
      <c r="G6262" s="4">
        <v>40952</v>
      </c>
      <c r="H6262">
        <v>0.21</v>
      </c>
      <c r="J6262" s="4">
        <v>40952</v>
      </c>
      <c r="K6262">
        <v>0.32900000000000001</v>
      </c>
      <c r="M6262" s="4">
        <v>40952</v>
      </c>
      <c r="N6262">
        <v>0.374</v>
      </c>
      <c r="P6262" s="4">
        <v>40952</v>
      </c>
      <c r="Q6262">
        <v>0.59599999999999997</v>
      </c>
      <c r="S6262" s="4">
        <v>40952</v>
      </c>
      <c r="T6262">
        <v>0.86299999999999999</v>
      </c>
      <c r="V6262" s="4">
        <v>40952</v>
      </c>
      <c r="W6262">
        <v>1.3940000000000001</v>
      </c>
      <c r="Y6262" s="4">
        <v>40952</v>
      </c>
      <c r="Z6262">
        <v>2.097</v>
      </c>
      <c r="AB6262" s="4">
        <v>40952</v>
      </c>
      <c r="AC6262">
        <v>2.911</v>
      </c>
      <c r="AE6262" s="4">
        <v>40952</v>
      </c>
      <c r="AF6262">
        <v>3.0910000000000002</v>
      </c>
      <c r="AH6262" s="4">
        <v>40952</v>
      </c>
      <c r="AI6262">
        <v>3.4039999999999999</v>
      </c>
    </row>
    <row r="6263" spans="1:35" x14ac:dyDescent="0.35">
      <c r="A6263" s="2">
        <v>40953</v>
      </c>
      <c r="B6263">
        <v>0.11700000000000001</v>
      </c>
      <c r="D6263" s="4">
        <v>40953</v>
      </c>
      <c r="E6263">
        <v>0.14799999999999999</v>
      </c>
      <c r="G6263" s="4">
        <v>40953</v>
      </c>
      <c r="H6263">
        <v>0.20300000000000001</v>
      </c>
      <c r="J6263" s="4">
        <v>40953</v>
      </c>
      <c r="K6263">
        <v>0.318</v>
      </c>
      <c r="M6263" s="4">
        <v>40953</v>
      </c>
      <c r="N6263">
        <v>0.38300000000000001</v>
      </c>
      <c r="P6263" s="4">
        <v>40953</v>
      </c>
      <c r="Q6263">
        <v>0.60299999999999998</v>
      </c>
      <c r="S6263" s="4">
        <v>40953</v>
      </c>
      <c r="T6263">
        <v>0.85599999999999998</v>
      </c>
      <c r="V6263" s="4">
        <v>40953</v>
      </c>
      <c r="W6263">
        <v>1.381</v>
      </c>
      <c r="Y6263" s="4">
        <v>40953</v>
      </c>
      <c r="Z6263">
        <v>2.0670000000000002</v>
      </c>
      <c r="AB6263" s="4">
        <v>40953</v>
      </c>
      <c r="AC6263">
        <v>2.8860000000000001</v>
      </c>
      <c r="AE6263" s="4">
        <v>40953</v>
      </c>
      <c r="AF6263">
        <v>3.0619999999999998</v>
      </c>
      <c r="AH6263" s="4">
        <v>40953</v>
      </c>
      <c r="AI6263">
        <v>3.37</v>
      </c>
    </row>
    <row r="6264" spans="1:35" x14ac:dyDescent="0.35">
      <c r="A6264" s="2">
        <v>40954</v>
      </c>
      <c r="B6264">
        <v>0.12</v>
      </c>
      <c r="D6264" s="4">
        <v>40954</v>
      </c>
      <c r="E6264">
        <v>0.121</v>
      </c>
      <c r="G6264" s="4">
        <v>40954</v>
      </c>
      <c r="H6264">
        <v>0.19</v>
      </c>
      <c r="J6264" s="4">
        <v>40954</v>
      </c>
      <c r="K6264">
        <v>0.307</v>
      </c>
      <c r="M6264" s="4">
        <v>40954</v>
      </c>
      <c r="N6264">
        <v>0.36299999999999999</v>
      </c>
      <c r="P6264" s="4">
        <v>40954</v>
      </c>
      <c r="Q6264">
        <v>0.57599999999999996</v>
      </c>
      <c r="S6264" s="4">
        <v>40954</v>
      </c>
      <c r="T6264">
        <v>0.83199999999999996</v>
      </c>
      <c r="V6264" s="4">
        <v>40954</v>
      </c>
      <c r="W6264">
        <v>1.3660000000000001</v>
      </c>
      <c r="Y6264" s="4">
        <v>40954</v>
      </c>
      <c r="Z6264">
        <v>2.056</v>
      </c>
      <c r="AB6264" s="4">
        <v>40954</v>
      </c>
      <c r="AC6264">
        <v>2.887</v>
      </c>
      <c r="AE6264" s="4">
        <v>40954</v>
      </c>
      <c r="AF6264">
        <v>3.073</v>
      </c>
      <c r="AH6264" s="4">
        <v>40954</v>
      </c>
      <c r="AI6264">
        <v>3.3860000000000001</v>
      </c>
    </row>
    <row r="6265" spans="1:35" x14ac:dyDescent="0.35">
      <c r="A6265" s="2">
        <v>40955</v>
      </c>
      <c r="B6265">
        <v>9.6000000000000002E-2</v>
      </c>
      <c r="D6265" s="4">
        <v>40955</v>
      </c>
      <c r="E6265">
        <v>0.13500000000000001</v>
      </c>
      <c r="G6265" s="4">
        <v>40955</v>
      </c>
      <c r="H6265">
        <v>0.19400000000000001</v>
      </c>
      <c r="J6265" s="4">
        <v>40955</v>
      </c>
      <c r="K6265">
        <v>0.32800000000000001</v>
      </c>
      <c r="M6265" s="4">
        <v>40955</v>
      </c>
      <c r="N6265">
        <v>0.41899999999999998</v>
      </c>
      <c r="P6265" s="4">
        <v>40955</v>
      </c>
      <c r="Q6265">
        <v>0.63700000000000001</v>
      </c>
      <c r="S6265" s="4">
        <v>40955</v>
      </c>
      <c r="T6265">
        <v>0.90700000000000003</v>
      </c>
      <c r="V6265" s="4">
        <v>40955</v>
      </c>
      <c r="W6265">
        <v>1.4350000000000001</v>
      </c>
      <c r="Y6265" s="4">
        <v>40955</v>
      </c>
      <c r="Z6265">
        <v>2.1189999999999998</v>
      </c>
      <c r="AB6265" s="4">
        <v>40955</v>
      </c>
      <c r="AC6265">
        <v>2.9539999999999997</v>
      </c>
      <c r="AE6265" s="4">
        <v>40955</v>
      </c>
      <c r="AF6265">
        <v>3.1390000000000002</v>
      </c>
      <c r="AH6265" s="4">
        <v>40955</v>
      </c>
      <c r="AI6265">
        <v>3.4449999999999998</v>
      </c>
    </row>
    <row r="6266" spans="1:35" x14ac:dyDescent="0.35">
      <c r="A6266" s="2">
        <v>40956</v>
      </c>
      <c r="B6266">
        <v>4.5999999999999999E-2</v>
      </c>
      <c r="D6266" s="4">
        <v>40956</v>
      </c>
      <c r="E6266">
        <v>9.5000000000000001E-2</v>
      </c>
      <c r="G6266" s="4">
        <v>40956</v>
      </c>
      <c r="H6266">
        <v>0.16700000000000001</v>
      </c>
      <c r="J6266" s="4">
        <v>40956</v>
      </c>
      <c r="K6266">
        <v>0.33100000000000002</v>
      </c>
      <c r="M6266" s="4">
        <v>40956</v>
      </c>
      <c r="N6266">
        <v>0.41399999999999998</v>
      </c>
      <c r="P6266" s="4">
        <v>40956</v>
      </c>
      <c r="Q6266">
        <v>0.64100000000000001</v>
      </c>
      <c r="S6266" s="4">
        <v>40956</v>
      </c>
      <c r="T6266">
        <v>0.91600000000000004</v>
      </c>
      <c r="V6266" s="4">
        <v>40956</v>
      </c>
      <c r="W6266">
        <v>1.4490000000000001</v>
      </c>
      <c r="Y6266" s="4">
        <v>40956</v>
      </c>
      <c r="Z6266">
        <v>2.1440000000000001</v>
      </c>
      <c r="AB6266" s="4">
        <v>40956</v>
      </c>
      <c r="AC6266">
        <v>2.9550000000000001</v>
      </c>
      <c r="AE6266" s="4">
        <v>40956</v>
      </c>
      <c r="AF6266">
        <v>3.14</v>
      </c>
      <c r="AH6266" s="4">
        <v>40956</v>
      </c>
      <c r="AI6266">
        <v>3.4449999999999998</v>
      </c>
    </row>
    <row r="6267" spans="1:35" x14ac:dyDescent="0.35">
      <c r="A6267" s="2">
        <v>40957</v>
      </c>
      <c r="B6267">
        <v>4.5999999999999999E-2</v>
      </c>
      <c r="D6267" s="4">
        <v>40957</v>
      </c>
      <c r="E6267">
        <v>9.5000000000000001E-2</v>
      </c>
      <c r="G6267" s="4">
        <v>40957</v>
      </c>
      <c r="H6267">
        <v>0.16700000000000001</v>
      </c>
      <c r="J6267" s="4">
        <v>40957</v>
      </c>
      <c r="K6267">
        <v>0.33100000000000002</v>
      </c>
      <c r="M6267" s="4">
        <v>40957</v>
      </c>
      <c r="N6267">
        <v>0.41399999999999998</v>
      </c>
      <c r="P6267" s="4">
        <v>40957</v>
      </c>
      <c r="Q6267">
        <v>0.64100000000000001</v>
      </c>
      <c r="S6267" s="4">
        <v>40957</v>
      </c>
      <c r="T6267">
        <v>0.91600000000000004</v>
      </c>
      <c r="V6267" s="4">
        <v>40957</v>
      </c>
      <c r="W6267">
        <v>1.4490000000000001</v>
      </c>
      <c r="Y6267" s="4">
        <v>40957</v>
      </c>
      <c r="Z6267">
        <v>2.1440000000000001</v>
      </c>
      <c r="AB6267" s="4">
        <v>40957</v>
      </c>
      <c r="AC6267">
        <v>2.9550000000000001</v>
      </c>
      <c r="AE6267" s="4">
        <v>40957</v>
      </c>
      <c r="AF6267">
        <v>3.14</v>
      </c>
      <c r="AH6267" s="4">
        <v>40957</v>
      </c>
      <c r="AI6267">
        <v>3.4449999999999998</v>
      </c>
    </row>
    <row r="6268" spans="1:35" x14ac:dyDescent="0.35">
      <c r="A6268" s="2">
        <v>40958</v>
      </c>
      <c r="B6268">
        <v>4.5999999999999999E-2</v>
      </c>
      <c r="D6268" s="4">
        <v>40958</v>
      </c>
      <c r="E6268">
        <v>9.5000000000000001E-2</v>
      </c>
      <c r="G6268" s="4">
        <v>40958</v>
      </c>
      <c r="H6268">
        <v>0.16700000000000001</v>
      </c>
      <c r="J6268" s="4">
        <v>40958</v>
      </c>
      <c r="K6268">
        <v>0.33100000000000002</v>
      </c>
      <c r="M6268" s="4">
        <v>40958</v>
      </c>
      <c r="N6268">
        <v>0.41399999999999998</v>
      </c>
      <c r="P6268" s="4">
        <v>40958</v>
      </c>
      <c r="Q6268">
        <v>0.64100000000000001</v>
      </c>
      <c r="S6268" s="4">
        <v>40958</v>
      </c>
      <c r="T6268">
        <v>0.91600000000000004</v>
      </c>
      <c r="V6268" s="4">
        <v>40958</v>
      </c>
      <c r="W6268">
        <v>1.4490000000000001</v>
      </c>
      <c r="Y6268" s="4">
        <v>40958</v>
      </c>
      <c r="Z6268">
        <v>2.1440000000000001</v>
      </c>
      <c r="AB6268" s="4">
        <v>40958</v>
      </c>
      <c r="AC6268">
        <v>2.9550000000000001</v>
      </c>
      <c r="AE6268" s="4">
        <v>40958</v>
      </c>
      <c r="AF6268">
        <v>3.14</v>
      </c>
      <c r="AH6268" s="4">
        <v>40958</v>
      </c>
      <c r="AI6268">
        <v>3.4449999999999998</v>
      </c>
    </row>
    <row r="6269" spans="1:35" x14ac:dyDescent="0.35">
      <c r="A6269" s="2">
        <v>40959</v>
      </c>
      <c r="B6269">
        <v>5.2999999999999999E-2</v>
      </c>
      <c r="D6269" s="4">
        <v>40959</v>
      </c>
      <c r="E6269">
        <v>0.10199999999999999</v>
      </c>
      <c r="G6269" s="4">
        <v>40959</v>
      </c>
      <c r="H6269">
        <v>0.17399999999999999</v>
      </c>
      <c r="J6269" s="4">
        <v>40959</v>
      </c>
      <c r="K6269">
        <v>0.33800000000000002</v>
      </c>
      <c r="M6269" s="4">
        <v>40959</v>
      </c>
      <c r="N6269">
        <v>0.42199999999999999</v>
      </c>
      <c r="P6269" s="4">
        <v>40959</v>
      </c>
      <c r="Q6269">
        <v>0.64900000000000002</v>
      </c>
      <c r="S6269" s="4">
        <v>40959</v>
      </c>
      <c r="T6269">
        <v>0.92400000000000004</v>
      </c>
      <c r="V6269" s="4">
        <v>40959</v>
      </c>
      <c r="W6269">
        <v>1.456</v>
      </c>
      <c r="Y6269" s="4">
        <v>40959</v>
      </c>
      <c r="Z6269">
        <v>2.1509999999999998</v>
      </c>
      <c r="AB6269" s="4">
        <v>40959</v>
      </c>
      <c r="AC6269">
        <v>2.9619999999999997</v>
      </c>
      <c r="AE6269" s="4">
        <v>40959</v>
      </c>
      <c r="AF6269">
        <v>3.1459999999999999</v>
      </c>
      <c r="AH6269" s="4">
        <v>40959</v>
      </c>
      <c r="AI6269">
        <v>3.4510000000000001</v>
      </c>
    </row>
    <row r="6270" spans="1:35" x14ac:dyDescent="0.35">
      <c r="A6270" s="2">
        <v>40960</v>
      </c>
      <c r="B6270">
        <v>7.9000000000000001E-2</v>
      </c>
      <c r="D6270" s="4">
        <v>40960</v>
      </c>
      <c r="E6270">
        <v>0.14899999999999999</v>
      </c>
      <c r="G6270" s="4">
        <v>40960</v>
      </c>
      <c r="H6270">
        <v>0.20499999999999999</v>
      </c>
      <c r="J6270" s="4">
        <v>40960</v>
      </c>
      <c r="K6270">
        <v>0.35799999999999998</v>
      </c>
      <c r="M6270" s="4">
        <v>40960</v>
      </c>
      <c r="N6270">
        <v>0.46700000000000003</v>
      </c>
      <c r="P6270" s="4">
        <v>40960</v>
      </c>
      <c r="Q6270">
        <v>0.68799999999999994</v>
      </c>
      <c r="S6270" s="4">
        <v>40960</v>
      </c>
      <c r="T6270">
        <v>0.96699999999999997</v>
      </c>
      <c r="V6270" s="4">
        <v>40960</v>
      </c>
      <c r="W6270">
        <v>1.5070000000000001</v>
      </c>
      <c r="Y6270" s="4">
        <v>40960</v>
      </c>
      <c r="Z6270">
        <v>2.2069999999999999</v>
      </c>
      <c r="AB6270" s="4">
        <v>40960</v>
      </c>
      <c r="AC6270">
        <v>3.02</v>
      </c>
      <c r="AE6270" s="4">
        <v>40960</v>
      </c>
      <c r="AF6270">
        <v>3.2090000000000001</v>
      </c>
      <c r="AH6270" s="4">
        <v>40960</v>
      </c>
      <c r="AI6270">
        <v>3.5150000000000001</v>
      </c>
    </row>
    <row r="6271" spans="1:35" x14ac:dyDescent="0.35">
      <c r="A6271" s="2">
        <v>40961</v>
      </c>
      <c r="B6271">
        <v>9.4E-2</v>
      </c>
      <c r="D6271" s="4">
        <v>40961</v>
      </c>
      <c r="E6271">
        <v>0.13600000000000001</v>
      </c>
      <c r="G6271" s="4">
        <v>40961</v>
      </c>
      <c r="H6271">
        <v>0.20300000000000001</v>
      </c>
      <c r="J6271" s="4">
        <v>40961</v>
      </c>
      <c r="K6271">
        <v>0.32400000000000001</v>
      </c>
      <c r="M6271" s="4">
        <v>40961</v>
      </c>
      <c r="N6271">
        <v>0.434</v>
      </c>
      <c r="P6271" s="4">
        <v>40961</v>
      </c>
      <c r="Q6271">
        <v>0.63700000000000001</v>
      </c>
      <c r="S6271" s="4">
        <v>40961</v>
      </c>
      <c r="T6271">
        <v>0.91</v>
      </c>
      <c r="V6271" s="4">
        <v>40961</v>
      </c>
      <c r="W6271">
        <v>1.4379999999999999</v>
      </c>
      <c r="Y6271" s="4">
        <v>40961</v>
      </c>
      <c r="Z6271">
        <v>2.141</v>
      </c>
      <c r="AB6271" s="4">
        <v>40961</v>
      </c>
      <c r="AC6271">
        <v>2.9430000000000001</v>
      </c>
      <c r="AE6271" s="4">
        <v>40961</v>
      </c>
      <c r="AF6271">
        <v>3.1320000000000001</v>
      </c>
      <c r="AH6271" s="4">
        <v>40961</v>
      </c>
      <c r="AI6271">
        <v>3.4369999999999998</v>
      </c>
    </row>
    <row r="6272" spans="1:35" x14ac:dyDescent="0.35">
      <c r="A6272" s="2">
        <v>40962</v>
      </c>
      <c r="B6272">
        <v>0.1</v>
      </c>
      <c r="D6272" s="4">
        <v>40962</v>
      </c>
      <c r="E6272">
        <v>0.14199999999999999</v>
      </c>
      <c r="G6272" s="4">
        <v>40962</v>
      </c>
      <c r="H6272">
        <v>0.19400000000000001</v>
      </c>
      <c r="J6272" s="4">
        <v>40962</v>
      </c>
      <c r="K6272">
        <v>0.31900000000000001</v>
      </c>
      <c r="M6272" s="4">
        <v>40962</v>
      </c>
      <c r="N6272">
        <v>0.441</v>
      </c>
      <c r="P6272" s="4">
        <v>40962</v>
      </c>
      <c r="Q6272">
        <v>0.65800000000000003</v>
      </c>
      <c r="S6272" s="4">
        <v>40962</v>
      </c>
      <c r="T6272">
        <v>0.92300000000000004</v>
      </c>
      <c r="V6272" s="4">
        <v>40962</v>
      </c>
      <c r="W6272">
        <v>1.429</v>
      </c>
      <c r="Y6272" s="4">
        <v>40962</v>
      </c>
      <c r="Z6272">
        <v>2.1339999999999999</v>
      </c>
      <c r="AB6272" s="4">
        <v>40962</v>
      </c>
      <c r="AC6272">
        <v>2.931</v>
      </c>
      <c r="AE6272" s="4">
        <v>40962</v>
      </c>
      <c r="AF6272">
        <v>3.121</v>
      </c>
      <c r="AH6272" s="4">
        <v>40962</v>
      </c>
      <c r="AI6272">
        <v>3.4209999999999998</v>
      </c>
    </row>
    <row r="6273" spans="1:35" x14ac:dyDescent="0.35">
      <c r="A6273" s="2">
        <v>40963</v>
      </c>
      <c r="B6273">
        <v>9.7000000000000003E-2</v>
      </c>
      <c r="D6273" s="4">
        <v>40963</v>
      </c>
      <c r="E6273">
        <v>0.11899999999999999</v>
      </c>
      <c r="G6273" s="4">
        <v>40963</v>
      </c>
      <c r="H6273">
        <v>0.185</v>
      </c>
      <c r="J6273" s="4">
        <v>40963</v>
      </c>
      <c r="K6273">
        <v>0.33500000000000002</v>
      </c>
      <c r="M6273" s="4">
        <v>40963</v>
      </c>
      <c r="N6273">
        <v>0.44800000000000001</v>
      </c>
      <c r="P6273" s="4">
        <v>40963</v>
      </c>
      <c r="Q6273">
        <v>0.65900000000000003</v>
      </c>
      <c r="S6273" s="4">
        <v>40963</v>
      </c>
      <c r="T6273">
        <v>0.91600000000000004</v>
      </c>
      <c r="V6273" s="4">
        <v>40963</v>
      </c>
      <c r="W6273">
        <v>1.417</v>
      </c>
      <c r="Y6273" s="4">
        <v>40963</v>
      </c>
      <c r="Z6273">
        <v>2.113</v>
      </c>
      <c r="AB6273" s="4">
        <v>40963</v>
      </c>
      <c r="AC6273">
        <v>2.8940000000000001</v>
      </c>
      <c r="AE6273" s="4">
        <v>40963</v>
      </c>
      <c r="AF6273">
        <v>3.0960000000000001</v>
      </c>
      <c r="AH6273" s="4">
        <v>40963</v>
      </c>
      <c r="AI6273">
        <v>3.37</v>
      </c>
    </row>
    <row r="6274" spans="1:35" x14ac:dyDescent="0.35">
      <c r="A6274" s="2">
        <v>40964</v>
      </c>
      <c r="B6274">
        <v>9.7000000000000003E-2</v>
      </c>
      <c r="D6274" s="4">
        <v>40964</v>
      </c>
      <c r="E6274">
        <v>0.11899999999999999</v>
      </c>
      <c r="G6274" s="4">
        <v>40964</v>
      </c>
      <c r="H6274">
        <v>0.185</v>
      </c>
      <c r="J6274" s="4">
        <v>40964</v>
      </c>
      <c r="K6274">
        <v>0.33500000000000002</v>
      </c>
      <c r="M6274" s="4">
        <v>40964</v>
      </c>
      <c r="N6274">
        <v>0.44800000000000001</v>
      </c>
      <c r="P6274" s="4">
        <v>40964</v>
      </c>
      <c r="Q6274">
        <v>0.65900000000000003</v>
      </c>
      <c r="S6274" s="4">
        <v>40964</v>
      </c>
      <c r="T6274">
        <v>0.91600000000000004</v>
      </c>
      <c r="V6274" s="4">
        <v>40964</v>
      </c>
      <c r="W6274">
        <v>1.417</v>
      </c>
      <c r="Y6274" s="4">
        <v>40964</v>
      </c>
      <c r="Z6274">
        <v>2.113</v>
      </c>
      <c r="AB6274" s="4">
        <v>40964</v>
      </c>
      <c r="AC6274">
        <v>2.8940000000000001</v>
      </c>
      <c r="AE6274" s="4">
        <v>40964</v>
      </c>
      <c r="AF6274">
        <v>3.0960000000000001</v>
      </c>
      <c r="AH6274" s="4">
        <v>40964</v>
      </c>
      <c r="AI6274">
        <v>3.37</v>
      </c>
    </row>
    <row r="6275" spans="1:35" x14ac:dyDescent="0.35">
      <c r="A6275" s="2">
        <v>40965</v>
      </c>
      <c r="B6275">
        <v>9.7000000000000003E-2</v>
      </c>
      <c r="D6275" s="4">
        <v>40965</v>
      </c>
      <c r="E6275">
        <v>0.11899999999999999</v>
      </c>
      <c r="G6275" s="4">
        <v>40965</v>
      </c>
      <c r="H6275">
        <v>0.185</v>
      </c>
      <c r="J6275" s="4">
        <v>40965</v>
      </c>
      <c r="K6275">
        <v>0.33500000000000002</v>
      </c>
      <c r="M6275" s="4">
        <v>40965</v>
      </c>
      <c r="N6275">
        <v>0.44800000000000001</v>
      </c>
      <c r="P6275" s="4">
        <v>40965</v>
      </c>
      <c r="Q6275">
        <v>0.65900000000000003</v>
      </c>
      <c r="S6275" s="4">
        <v>40965</v>
      </c>
      <c r="T6275">
        <v>0.91600000000000004</v>
      </c>
      <c r="V6275" s="4">
        <v>40965</v>
      </c>
      <c r="W6275">
        <v>1.417</v>
      </c>
      <c r="Y6275" s="4">
        <v>40965</v>
      </c>
      <c r="Z6275">
        <v>2.113</v>
      </c>
      <c r="AB6275" s="4">
        <v>40965</v>
      </c>
      <c r="AC6275">
        <v>2.8940000000000001</v>
      </c>
      <c r="AE6275" s="4">
        <v>40965</v>
      </c>
      <c r="AF6275">
        <v>3.0960000000000001</v>
      </c>
      <c r="AH6275" s="4">
        <v>40965</v>
      </c>
      <c r="AI6275">
        <v>3.37</v>
      </c>
    </row>
    <row r="6276" spans="1:35" x14ac:dyDescent="0.35">
      <c r="A6276" s="2">
        <v>40966</v>
      </c>
      <c r="B6276">
        <v>0.121</v>
      </c>
      <c r="D6276" s="4">
        <v>40966</v>
      </c>
      <c r="E6276">
        <v>0.14699999999999999</v>
      </c>
      <c r="G6276" s="4">
        <v>40966</v>
      </c>
      <c r="H6276">
        <v>0.20799999999999999</v>
      </c>
      <c r="J6276" s="4">
        <v>40966</v>
      </c>
      <c r="K6276">
        <v>0.309</v>
      </c>
      <c r="M6276" s="4">
        <v>40966</v>
      </c>
      <c r="N6276">
        <v>0.42699999999999999</v>
      </c>
      <c r="P6276" s="4">
        <v>40966</v>
      </c>
      <c r="Q6276">
        <v>0.63</v>
      </c>
      <c r="S6276" s="4">
        <v>40966</v>
      </c>
      <c r="T6276">
        <v>0.879</v>
      </c>
      <c r="V6276" s="4">
        <v>40966</v>
      </c>
      <c r="W6276">
        <v>1.38</v>
      </c>
      <c r="Y6276" s="4">
        <v>40966</v>
      </c>
      <c r="Z6276">
        <v>2.0670000000000002</v>
      </c>
      <c r="AB6276" s="4">
        <v>40966</v>
      </c>
      <c r="AC6276">
        <v>2.84</v>
      </c>
      <c r="AE6276" s="4">
        <v>40966</v>
      </c>
      <c r="AF6276">
        <v>3.0289999999999999</v>
      </c>
      <c r="AH6276" s="4">
        <v>40966</v>
      </c>
      <c r="AI6276">
        <v>3.323</v>
      </c>
    </row>
    <row r="6277" spans="1:35" x14ac:dyDescent="0.35">
      <c r="A6277" s="2">
        <v>40967</v>
      </c>
      <c r="B6277">
        <v>0.104</v>
      </c>
      <c r="D6277" s="4">
        <v>40967</v>
      </c>
      <c r="E6277">
        <v>0.13500000000000001</v>
      </c>
      <c r="G6277" s="4">
        <v>40967</v>
      </c>
      <c r="H6277">
        <v>0.19900000000000001</v>
      </c>
      <c r="J6277" s="4">
        <v>40967</v>
      </c>
      <c r="K6277">
        <v>0.308</v>
      </c>
      <c r="M6277" s="4">
        <v>40967</v>
      </c>
      <c r="N6277">
        <v>0.433</v>
      </c>
      <c r="P6277" s="4">
        <v>40967</v>
      </c>
      <c r="Q6277">
        <v>0.63400000000000001</v>
      </c>
      <c r="S6277" s="4">
        <v>40967</v>
      </c>
      <c r="T6277">
        <v>0.878</v>
      </c>
      <c r="V6277" s="4">
        <v>40967</v>
      </c>
      <c r="W6277">
        <v>1.383</v>
      </c>
      <c r="Y6277" s="4">
        <v>40967</v>
      </c>
      <c r="Z6277">
        <v>2.0859999999999999</v>
      </c>
      <c r="AB6277" s="4">
        <v>40967</v>
      </c>
      <c r="AC6277">
        <v>2.867</v>
      </c>
      <c r="AE6277" s="4">
        <v>40967</v>
      </c>
      <c r="AF6277">
        <v>3.056</v>
      </c>
      <c r="AH6277" s="4">
        <v>40967</v>
      </c>
      <c r="AI6277">
        <v>3.3540000000000001</v>
      </c>
    </row>
    <row r="6278" spans="1:35" x14ac:dyDescent="0.35">
      <c r="A6278" s="2">
        <v>40968</v>
      </c>
      <c r="B6278">
        <v>0.09</v>
      </c>
      <c r="D6278" s="4">
        <v>40968</v>
      </c>
      <c r="E6278">
        <v>0.13200000000000001</v>
      </c>
      <c r="G6278" s="4">
        <v>40968</v>
      </c>
      <c r="H6278">
        <v>0.20100000000000001</v>
      </c>
      <c r="J6278" s="4">
        <v>40968</v>
      </c>
      <c r="K6278">
        <v>0.314</v>
      </c>
      <c r="M6278" s="4">
        <v>40968</v>
      </c>
      <c r="N6278">
        <v>0.437</v>
      </c>
      <c r="P6278" s="4">
        <v>40968</v>
      </c>
      <c r="Q6278">
        <v>0.64</v>
      </c>
      <c r="S6278" s="4">
        <v>40968</v>
      </c>
      <c r="T6278">
        <v>0.88500000000000001</v>
      </c>
      <c r="V6278" s="4">
        <v>40968</v>
      </c>
      <c r="W6278">
        <v>1.401</v>
      </c>
      <c r="Y6278" s="4">
        <v>40968</v>
      </c>
      <c r="Z6278">
        <v>2.1080000000000001</v>
      </c>
      <c r="AB6278" s="4">
        <v>40968</v>
      </c>
      <c r="AC6278">
        <v>2.8839999999999999</v>
      </c>
      <c r="AE6278" s="4">
        <v>40968</v>
      </c>
      <c r="AF6278">
        <v>3.0659999999999998</v>
      </c>
      <c r="AH6278" s="4">
        <v>40968</v>
      </c>
      <c r="AI6278">
        <v>3.355</v>
      </c>
    </row>
    <row r="6279" spans="1:35" x14ac:dyDescent="0.35">
      <c r="A6279" s="2">
        <v>40969</v>
      </c>
      <c r="B6279">
        <v>0.1</v>
      </c>
      <c r="D6279" s="4">
        <v>40969</v>
      </c>
      <c r="E6279">
        <v>0.13600000000000001</v>
      </c>
      <c r="G6279" s="4">
        <v>40969</v>
      </c>
      <c r="H6279">
        <v>0.19900000000000001</v>
      </c>
      <c r="J6279" s="4">
        <v>40969</v>
      </c>
      <c r="K6279">
        <v>0.318</v>
      </c>
      <c r="M6279" s="4">
        <v>40969</v>
      </c>
      <c r="N6279">
        <v>0.439</v>
      </c>
      <c r="P6279" s="4">
        <v>40969</v>
      </c>
      <c r="Q6279">
        <v>0.67700000000000005</v>
      </c>
      <c r="S6279" s="4">
        <v>40969</v>
      </c>
      <c r="T6279">
        <v>0.93400000000000005</v>
      </c>
      <c r="V6279" s="4">
        <v>40969</v>
      </c>
      <c r="W6279">
        <v>1.472</v>
      </c>
      <c r="Y6279" s="4">
        <v>40969</v>
      </c>
      <c r="Z6279">
        <v>2.1869999999999998</v>
      </c>
      <c r="AB6279" s="4">
        <v>40969</v>
      </c>
      <c r="AC6279">
        <v>2.9859999999999998</v>
      </c>
      <c r="AE6279" s="4">
        <v>40969</v>
      </c>
      <c r="AF6279">
        <v>3.165</v>
      </c>
      <c r="AH6279" s="4">
        <v>40969</v>
      </c>
      <c r="AI6279">
        <v>3.452</v>
      </c>
    </row>
    <row r="6280" spans="1:35" x14ac:dyDescent="0.35">
      <c r="A6280" s="2">
        <v>40970</v>
      </c>
      <c r="B6280">
        <v>6.5000000000000002E-2</v>
      </c>
      <c r="D6280" s="4">
        <v>40970</v>
      </c>
      <c r="E6280">
        <v>0.10100000000000001</v>
      </c>
      <c r="G6280" s="4">
        <v>40970</v>
      </c>
      <c r="H6280">
        <v>0.16300000000000001</v>
      </c>
      <c r="J6280" s="4">
        <v>40970</v>
      </c>
      <c r="K6280">
        <v>0.307</v>
      </c>
      <c r="M6280" s="4">
        <v>40970</v>
      </c>
      <c r="N6280">
        <v>0.41399999999999998</v>
      </c>
      <c r="P6280" s="4">
        <v>40970</v>
      </c>
      <c r="Q6280">
        <v>0.63100000000000001</v>
      </c>
      <c r="S6280" s="4">
        <v>40970</v>
      </c>
      <c r="T6280">
        <v>0.88200000000000001</v>
      </c>
      <c r="V6280" s="4">
        <v>40970</v>
      </c>
      <c r="W6280">
        <v>1.4060000000000001</v>
      </c>
      <c r="Y6280" s="4">
        <v>40970</v>
      </c>
      <c r="Z6280">
        <v>2.133</v>
      </c>
      <c r="AB6280" s="4">
        <v>40970</v>
      </c>
      <c r="AC6280">
        <v>2.9319999999999999</v>
      </c>
      <c r="AE6280" s="4">
        <v>40970</v>
      </c>
      <c r="AF6280">
        <v>3.0920000000000001</v>
      </c>
      <c r="AH6280" s="4">
        <v>40970</v>
      </c>
      <c r="AI6280">
        <v>3.3839999999999999</v>
      </c>
    </row>
    <row r="6281" spans="1:35" x14ac:dyDescent="0.35">
      <c r="A6281" s="2">
        <v>40971</v>
      </c>
      <c r="B6281">
        <v>6.5000000000000002E-2</v>
      </c>
      <c r="D6281" s="4">
        <v>40971</v>
      </c>
      <c r="E6281">
        <v>0.10100000000000001</v>
      </c>
      <c r="G6281" s="4">
        <v>40971</v>
      </c>
      <c r="H6281">
        <v>0.16300000000000001</v>
      </c>
      <c r="J6281" s="4">
        <v>40971</v>
      </c>
      <c r="K6281">
        <v>0.307</v>
      </c>
      <c r="M6281" s="4">
        <v>40971</v>
      </c>
      <c r="N6281">
        <v>0.41399999999999998</v>
      </c>
      <c r="P6281" s="4">
        <v>40971</v>
      </c>
      <c r="Q6281">
        <v>0.63100000000000001</v>
      </c>
      <c r="S6281" s="4">
        <v>40971</v>
      </c>
      <c r="T6281">
        <v>0.88200000000000001</v>
      </c>
      <c r="V6281" s="4">
        <v>40971</v>
      </c>
      <c r="W6281">
        <v>1.4060000000000001</v>
      </c>
      <c r="Y6281" s="4">
        <v>40971</v>
      </c>
      <c r="Z6281">
        <v>2.133</v>
      </c>
      <c r="AB6281" s="4">
        <v>40971</v>
      </c>
      <c r="AC6281">
        <v>2.9319999999999999</v>
      </c>
      <c r="AE6281" s="4">
        <v>40971</v>
      </c>
      <c r="AF6281">
        <v>3.0920000000000001</v>
      </c>
      <c r="AH6281" s="4">
        <v>40971</v>
      </c>
      <c r="AI6281">
        <v>3.3839999999999999</v>
      </c>
    </row>
    <row r="6282" spans="1:35" x14ac:dyDescent="0.35">
      <c r="A6282" s="2">
        <v>40972</v>
      </c>
      <c r="B6282">
        <v>6.5000000000000002E-2</v>
      </c>
      <c r="D6282" s="4">
        <v>40972</v>
      </c>
      <c r="E6282">
        <v>0.10100000000000001</v>
      </c>
      <c r="G6282" s="4">
        <v>40972</v>
      </c>
      <c r="H6282">
        <v>0.16300000000000001</v>
      </c>
      <c r="J6282" s="4">
        <v>40972</v>
      </c>
      <c r="K6282">
        <v>0.307</v>
      </c>
      <c r="M6282" s="4">
        <v>40972</v>
      </c>
      <c r="N6282">
        <v>0.41399999999999998</v>
      </c>
      <c r="P6282" s="4">
        <v>40972</v>
      </c>
      <c r="Q6282">
        <v>0.63100000000000001</v>
      </c>
      <c r="S6282" s="4">
        <v>40972</v>
      </c>
      <c r="T6282">
        <v>0.88200000000000001</v>
      </c>
      <c r="V6282" s="4">
        <v>40972</v>
      </c>
      <c r="W6282">
        <v>1.4060000000000001</v>
      </c>
      <c r="Y6282" s="4">
        <v>40972</v>
      </c>
      <c r="Z6282">
        <v>2.133</v>
      </c>
      <c r="AB6282" s="4">
        <v>40972</v>
      </c>
      <c r="AC6282">
        <v>2.9319999999999999</v>
      </c>
      <c r="AE6282" s="4">
        <v>40972</v>
      </c>
      <c r="AF6282">
        <v>3.0920000000000001</v>
      </c>
      <c r="AH6282" s="4">
        <v>40972</v>
      </c>
      <c r="AI6282">
        <v>3.3839999999999999</v>
      </c>
    </row>
    <row r="6283" spans="1:35" x14ac:dyDescent="0.35">
      <c r="A6283" s="2">
        <v>40973</v>
      </c>
      <c r="B6283">
        <v>8.6999999999999994E-2</v>
      </c>
      <c r="D6283" s="4">
        <v>40973</v>
      </c>
      <c r="E6283">
        <v>0.13100000000000001</v>
      </c>
      <c r="G6283" s="4">
        <v>40973</v>
      </c>
      <c r="H6283">
        <v>0.19</v>
      </c>
      <c r="J6283" s="4">
        <v>40973</v>
      </c>
      <c r="K6283">
        <v>0.33500000000000002</v>
      </c>
      <c r="M6283" s="4">
        <v>40973</v>
      </c>
      <c r="N6283">
        <v>0.44400000000000001</v>
      </c>
      <c r="P6283" s="4">
        <v>40973</v>
      </c>
      <c r="Q6283">
        <v>0.66700000000000004</v>
      </c>
      <c r="S6283" s="4">
        <v>40973</v>
      </c>
      <c r="T6283">
        <v>0.91900000000000004</v>
      </c>
      <c r="V6283" s="4">
        <v>40973</v>
      </c>
      <c r="W6283">
        <v>1.444</v>
      </c>
      <c r="Y6283" s="4">
        <v>40973</v>
      </c>
      <c r="Z6283">
        <v>2.1720000000000002</v>
      </c>
      <c r="AB6283" s="4">
        <v>40973</v>
      </c>
      <c r="AC6283">
        <v>2.9809999999999999</v>
      </c>
      <c r="AE6283" s="4">
        <v>40973</v>
      </c>
      <c r="AF6283">
        <v>3.1459999999999999</v>
      </c>
      <c r="AH6283" s="4">
        <v>40973</v>
      </c>
      <c r="AI6283">
        <v>3.4390000000000001</v>
      </c>
    </row>
    <row r="6284" spans="1:35" x14ac:dyDescent="0.35">
      <c r="A6284" s="2">
        <v>40974</v>
      </c>
      <c r="B6284">
        <v>0.104</v>
      </c>
      <c r="D6284" s="4">
        <v>40974</v>
      </c>
      <c r="E6284">
        <v>0.14000000000000001</v>
      </c>
      <c r="G6284" s="4">
        <v>40974</v>
      </c>
      <c r="H6284">
        <v>0.2</v>
      </c>
      <c r="J6284" s="4">
        <v>40974</v>
      </c>
      <c r="K6284">
        <v>0.312</v>
      </c>
      <c r="M6284" s="4">
        <v>40974</v>
      </c>
      <c r="N6284">
        <v>0.40500000000000003</v>
      </c>
      <c r="P6284" s="4">
        <v>40974</v>
      </c>
      <c r="Q6284">
        <v>0.62</v>
      </c>
      <c r="S6284" s="4">
        <v>40974</v>
      </c>
      <c r="T6284">
        <v>0.86099999999999999</v>
      </c>
      <c r="V6284" s="4">
        <v>40974</v>
      </c>
      <c r="W6284">
        <v>1.361</v>
      </c>
      <c r="Y6284" s="4">
        <v>40974</v>
      </c>
      <c r="Z6284">
        <v>2.081</v>
      </c>
      <c r="AB6284" s="4">
        <v>40974</v>
      </c>
      <c r="AC6284">
        <v>2.8719999999999999</v>
      </c>
      <c r="AE6284" s="4">
        <v>40974</v>
      </c>
      <c r="AF6284">
        <v>3.052</v>
      </c>
      <c r="AH6284" s="4">
        <v>40974</v>
      </c>
      <c r="AI6284">
        <v>3.347</v>
      </c>
    </row>
    <row r="6285" spans="1:35" x14ac:dyDescent="0.35">
      <c r="A6285" s="2">
        <v>40975</v>
      </c>
      <c r="B6285">
        <v>0.113</v>
      </c>
      <c r="D6285" s="4">
        <v>40975</v>
      </c>
      <c r="E6285">
        <v>0.159</v>
      </c>
      <c r="G6285" s="4">
        <v>40975</v>
      </c>
      <c r="H6285">
        <v>0.20899999999999999</v>
      </c>
      <c r="J6285" s="4">
        <v>40975</v>
      </c>
      <c r="K6285">
        <v>0.34100000000000003</v>
      </c>
      <c r="M6285" s="4">
        <v>40975</v>
      </c>
      <c r="N6285">
        <v>0.437</v>
      </c>
      <c r="P6285" s="4">
        <v>40975</v>
      </c>
      <c r="Q6285">
        <v>0.65500000000000003</v>
      </c>
      <c r="S6285" s="4">
        <v>40975</v>
      </c>
      <c r="T6285">
        <v>0.89600000000000002</v>
      </c>
      <c r="V6285" s="4">
        <v>40975</v>
      </c>
      <c r="W6285">
        <v>1.3919999999999999</v>
      </c>
      <c r="Y6285" s="4">
        <v>40975</v>
      </c>
      <c r="Z6285">
        <v>2.133</v>
      </c>
      <c r="AB6285" s="4">
        <v>40975</v>
      </c>
      <c r="AC6285">
        <v>2.9350000000000001</v>
      </c>
      <c r="AE6285" s="4">
        <v>40975</v>
      </c>
      <c r="AF6285">
        <v>3.113</v>
      </c>
      <c r="AH6285" s="4">
        <v>40975</v>
      </c>
      <c r="AI6285">
        <v>3.427</v>
      </c>
    </row>
    <row r="6286" spans="1:35" x14ac:dyDescent="0.35">
      <c r="A6286" s="2">
        <v>40976</v>
      </c>
      <c r="B6286">
        <v>9.4E-2</v>
      </c>
      <c r="D6286" s="4">
        <v>40976</v>
      </c>
      <c r="E6286">
        <v>0.13800000000000001</v>
      </c>
      <c r="G6286" s="4">
        <v>40976</v>
      </c>
      <c r="H6286">
        <v>0.22500000000000001</v>
      </c>
      <c r="J6286" s="4">
        <v>40976</v>
      </c>
      <c r="K6286">
        <v>0.33500000000000002</v>
      </c>
      <c r="M6286" s="4">
        <v>40976</v>
      </c>
      <c r="N6286">
        <v>0.45200000000000001</v>
      </c>
      <c r="P6286" s="4">
        <v>40976</v>
      </c>
      <c r="Q6286">
        <v>0.67900000000000005</v>
      </c>
      <c r="S6286" s="4">
        <v>40976</v>
      </c>
      <c r="T6286">
        <v>0.91700000000000004</v>
      </c>
      <c r="V6286" s="4">
        <v>40976</v>
      </c>
      <c r="W6286">
        <v>1.425</v>
      </c>
      <c r="Y6286" s="4">
        <v>40976</v>
      </c>
      <c r="Z6286">
        <v>2.161</v>
      </c>
      <c r="AB6286" s="4">
        <v>40976</v>
      </c>
      <c r="AC6286">
        <v>2.9750000000000001</v>
      </c>
      <c r="AE6286" s="4">
        <v>40976</v>
      </c>
      <c r="AF6286">
        <v>3.1560000000000001</v>
      </c>
      <c r="AH6286" s="4">
        <v>40976</v>
      </c>
      <c r="AI6286">
        <v>3.4769999999999999</v>
      </c>
    </row>
    <row r="6287" spans="1:35" x14ac:dyDescent="0.35">
      <c r="A6287" s="2">
        <v>40977</v>
      </c>
      <c r="B6287">
        <v>8.8999999999999996E-2</v>
      </c>
      <c r="D6287" s="4">
        <v>40977</v>
      </c>
      <c r="E6287">
        <v>0.114</v>
      </c>
      <c r="G6287" s="4">
        <v>40977</v>
      </c>
      <c r="H6287">
        <v>0.21099999999999999</v>
      </c>
      <c r="J6287" s="4">
        <v>40977</v>
      </c>
      <c r="K6287">
        <v>0.35899999999999999</v>
      </c>
      <c r="M6287" s="4">
        <v>40977</v>
      </c>
      <c r="N6287">
        <v>0.45700000000000002</v>
      </c>
      <c r="P6287" s="4">
        <v>40977</v>
      </c>
      <c r="Q6287">
        <v>0.69899999999999995</v>
      </c>
      <c r="S6287" s="4">
        <v>40977</v>
      </c>
      <c r="T6287">
        <v>0.94099999999999995</v>
      </c>
      <c r="V6287" s="4">
        <v>40977</v>
      </c>
      <c r="W6287">
        <v>1.448</v>
      </c>
      <c r="Y6287" s="4">
        <v>40977</v>
      </c>
      <c r="Z6287">
        <v>2.1859999999999999</v>
      </c>
      <c r="AB6287" s="4">
        <v>40977</v>
      </c>
      <c r="AC6287">
        <v>3.0009999999999999</v>
      </c>
      <c r="AE6287" s="4">
        <v>40977</v>
      </c>
      <c r="AF6287">
        <v>3.1739999999999999</v>
      </c>
      <c r="AH6287" s="4">
        <v>40977</v>
      </c>
      <c r="AI6287">
        <v>3.4699999999999998</v>
      </c>
    </row>
    <row r="6288" spans="1:35" x14ac:dyDescent="0.35">
      <c r="A6288" s="2">
        <v>40978</v>
      </c>
      <c r="B6288">
        <v>8.8999999999999996E-2</v>
      </c>
      <c r="D6288" s="4">
        <v>40978</v>
      </c>
      <c r="E6288">
        <v>0.114</v>
      </c>
      <c r="G6288" s="4">
        <v>40978</v>
      </c>
      <c r="H6288">
        <v>0.21099999999999999</v>
      </c>
      <c r="J6288" s="4">
        <v>40978</v>
      </c>
      <c r="K6288">
        <v>0.35899999999999999</v>
      </c>
      <c r="M6288" s="4">
        <v>40978</v>
      </c>
      <c r="N6288">
        <v>0.45700000000000002</v>
      </c>
      <c r="P6288" s="4">
        <v>40978</v>
      </c>
      <c r="Q6288">
        <v>0.69899999999999995</v>
      </c>
      <c r="S6288" s="4">
        <v>40978</v>
      </c>
      <c r="T6288">
        <v>0.94099999999999995</v>
      </c>
      <c r="V6288" s="4">
        <v>40978</v>
      </c>
      <c r="W6288">
        <v>1.448</v>
      </c>
      <c r="Y6288" s="4">
        <v>40978</v>
      </c>
      <c r="Z6288">
        <v>2.1859999999999999</v>
      </c>
      <c r="AB6288" s="4">
        <v>40978</v>
      </c>
      <c r="AC6288">
        <v>3.0009999999999999</v>
      </c>
      <c r="AE6288" s="4">
        <v>40978</v>
      </c>
      <c r="AF6288">
        <v>3.1739999999999999</v>
      </c>
      <c r="AH6288" s="4">
        <v>40978</v>
      </c>
      <c r="AI6288">
        <v>3.4699999999999998</v>
      </c>
    </row>
    <row r="6289" spans="1:35" x14ac:dyDescent="0.35">
      <c r="A6289" s="2">
        <v>40979</v>
      </c>
      <c r="B6289">
        <v>8.8999999999999996E-2</v>
      </c>
      <c r="D6289" s="4">
        <v>40979</v>
      </c>
      <c r="E6289">
        <v>0.114</v>
      </c>
      <c r="G6289" s="4">
        <v>40979</v>
      </c>
      <c r="H6289">
        <v>0.21099999999999999</v>
      </c>
      <c r="J6289" s="4">
        <v>40979</v>
      </c>
      <c r="K6289">
        <v>0.35899999999999999</v>
      </c>
      <c r="M6289" s="4">
        <v>40979</v>
      </c>
      <c r="N6289">
        <v>0.45700000000000002</v>
      </c>
      <c r="P6289" s="4">
        <v>40979</v>
      </c>
      <c r="Q6289">
        <v>0.69899999999999995</v>
      </c>
      <c r="S6289" s="4">
        <v>40979</v>
      </c>
      <c r="T6289">
        <v>0.94099999999999995</v>
      </c>
      <c r="V6289" s="4">
        <v>40979</v>
      </c>
      <c r="W6289">
        <v>1.448</v>
      </c>
      <c r="Y6289" s="4">
        <v>40979</v>
      </c>
      <c r="Z6289">
        <v>2.1859999999999999</v>
      </c>
      <c r="AB6289" s="4">
        <v>40979</v>
      </c>
      <c r="AC6289">
        <v>3.0009999999999999</v>
      </c>
      <c r="AE6289" s="4">
        <v>40979</v>
      </c>
      <c r="AF6289">
        <v>3.1739999999999999</v>
      </c>
      <c r="AH6289" s="4">
        <v>40979</v>
      </c>
      <c r="AI6289">
        <v>3.4699999999999998</v>
      </c>
    </row>
    <row r="6290" spans="1:35" x14ac:dyDescent="0.35">
      <c r="A6290" s="2">
        <v>40980</v>
      </c>
      <c r="B6290">
        <v>9.6000000000000002E-2</v>
      </c>
      <c r="D6290" s="4">
        <v>40980</v>
      </c>
      <c r="E6290">
        <v>0.13600000000000001</v>
      </c>
      <c r="G6290" s="4">
        <v>40980</v>
      </c>
      <c r="H6290">
        <v>0.224</v>
      </c>
      <c r="J6290" s="4">
        <v>40980</v>
      </c>
      <c r="K6290">
        <v>0.36299999999999999</v>
      </c>
      <c r="M6290" s="4">
        <v>40980</v>
      </c>
      <c r="N6290">
        <v>0.46800000000000003</v>
      </c>
      <c r="P6290" s="4">
        <v>40980</v>
      </c>
      <c r="Q6290">
        <v>0.71</v>
      </c>
      <c r="S6290" s="4">
        <v>40980</v>
      </c>
      <c r="T6290">
        <v>0.95099999999999996</v>
      </c>
      <c r="V6290" s="4">
        <v>40980</v>
      </c>
      <c r="W6290">
        <v>1.454</v>
      </c>
      <c r="Y6290" s="4">
        <v>40980</v>
      </c>
      <c r="Z6290">
        <v>2.181</v>
      </c>
      <c r="AB6290" s="4">
        <v>40980</v>
      </c>
      <c r="AC6290">
        <v>2.9859999999999998</v>
      </c>
      <c r="AE6290" s="4">
        <v>40980</v>
      </c>
      <c r="AF6290">
        <v>3.16</v>
      </c>
      <c r="AH6290" s="4">
        <v>40980</v>
      </c>
      <c r="AI6290">
        <v>3.4460000000000002</v>
      </c>
    </row>
    <row r="6291" spans="1:35" x14ac:dyDescent="0.35">
      <c r="A6291" s="2">
        <v>40981</v>
      </c>
      <c r="B6291">
        <v>0.109</v>
      </c>
      <c r="D6291" s="4">
        <v>40981</v>
      </c>
      <c r="E6291">
        <v>0.15</v>
      </c>
      <c r="G6291" s="4">
        <v>40981</v>
      </c>
      <c r="H6291">
        <v>0.24099999999999999</v>
      </c>
      <c r="J6291" s="4">
        <v>40981</v>
      </c>
      <c r="K6291">
        <v>0.39300000000000002</v>
      </c>
      <c r="M6291" s="4">
        <v>40981</v>
      </c>
      <c r="N6291">
        <v>0.51700000000000002</v>
      </c>
      <c r="P6291" s="4">
        <v>40981</v>
      </c>
      <c r="Q6291">
        <v>0.78300000000000003</v>
      </c>
      <c r="S6291" s="4">
        <v>40981</v>
      </c>
      <c r="T6291">
        <v>1.036</v>
      </c>
      <c r="V6291" s="4">
        <v>40981</v>
      </c>
      <c r="W6291">
        <v>1.5529999999999999</v>
      </c>
      <c r="Y6291" s="4">
        <v>40981</v>
      </c>
      <c r="Z6291">
        <v>2.2869999999999999</v>
      </c>
      <c r="AB6291" s="4">
        <v>40981</v>
      </c>
      <c r="AC6291">
        <v>3.109</v>
      </c>
      <c r="AE6291" s="4">
        <v>40981</v>
      </c>
      <c r="AF6291">
        <v>3.2829999999999999</v>
      </c>
      <c r="AH6291" s="4">
        <v>40981</v>
      </c>
      <c r="AI6291">
        <v>3.5550000000000002</v>
      </c>
    </row>
    <row r="6292" spans="1:35" x14ac:dyDescent="0.35">
      <c r="A6292" s="2">
        <v>40982</v>
      </c>
      <c r="B6292">
        <v>0.109</v>
      </c>
      <c r="D6292" s="4">
        <v>40982</v>
      </c>
      <c r="E6292">
        <v>0.156</v>
      </c>
      <c r="G6292" s="4">
        <v>40982</v>
      </c>
      <c r="H6292">
        <v>0.252</v>
      </c>
      <c r="J6292" s="4">
        <v>40982</v>
      </c>
      <c r="K6292">
        <v>0.435</v>
      </c>
      <c r="M6292" s="4">
        <v>40982</v>
      </c>
      <c r="N6292">
        <v>0.58699999999999997</v>
      </c>
      <c r="P6292" s="4">
        <v>40982</v>
      </c>
      <c r="Q6292">
        <v>0.88500000000000001</v>
      </c>
      <c r="S6292" s="4">
        <v>40982</v>
      </c>
      <c r="T6292">
        <v>1.151</v>
      </c>
      <c r="V6292" s="4">
        <v>40982</v>
      </c>
      <c r="W6292">
        <v>1.6909999999999998</v>
      </c>
      <c r="Y6292" s="4">
        <v>40982</v>
      </c>
      <c r="Z6292">
        <v>2.44</v>
      </c>
      <c r="AB6292" s="4">
        <v>40982</v>
      </c>
      <c r="AC6292">
        <v>3.2629999999999999</v>
      </c>
      <c r="AE6292" s="4">
        <v>40982</v>
      </c>
      <c r="AF6292">
        <v>3.4329999999999998</v>
      </c>
      <c r="AH6292" s="4">
        <v>40982</v>
      </c>
      <c r="AI6292">
        <v>3.7050000000000001</v>
      </c>
    </row>
    <row r="6293" spans="1:35" x14ac:dyDescent="0.35">
      <c r="A6293" s="2">
        <v>40983</v>
      </c>
      <c r="B6293">
        <v>0.105</v>
      </c>
      <c r="D6293" s="4">
        <v>40983</v>
      </c>
      <c r="E6293">
        <v>0.14299999999999999</v>
      </c>
      <c r="G6293" s="4">
        <v>40983</v>
      </c>
      <c r="H6293">
        <v>0.253</v>
      </c>
      <c r="J6293" s="4">
        <v>40983</v>
      </c>
      <c r="K6293">
        <v>0.42299999999999999</v>
      </c>
      <c r="M6293" s="4">
        <v>40983</v>
      </c>
      <c r="N6293">
        <v>0.57799999999999996</v>
      </c>
      <c r="P6293" s="4">
        <v>40983</v>
      </c>
      <c r="Q6293">
        <v>0.88</v>
      </c>
      <c r="S6293" s="4">
        <v>40983</v>
      </c>
      <c r="T6293">
        <v>1.155</v>
      </c>
      <c r="V6293" s="4">
        <v>40983</v>
      </c>
      <c r="W6293">
        <v>1.712</v>
      </c>
      <c r="Y6293" s="4">
        <v>40983</v>
      </c>
      <c r="Z6293">
        <v>2.4649999999999999</v>
      </c>
      <c r="AB6293" s="4">
        <v>40983</v>
      </c>
      <c r="AC6293">
        <v>3.2989999999999999</v>
      </c>
      <c r="AE6293" s="4">
        <v>40983</v>
      </c>
      <c r="AF6293">
        <v>3.464</v>
      </c>
      <c r="AH6293" s="4">
        <v>40983</v>
      </c>
      <c r="AI6293">
        <v>3.734</v>
      </c>
    </row>
    <row r="6294" spans="1:35" x14ac:dyDescent="0.35">
      <c r="A6294" s="2">
        <v>40984</v>
      </c>
      <c r="B6294">
        <v>0.10100000000000001</v>
      </c>
      <c r="D6294" s="4">
        <v>40984</v>
      </c>
      <c r="E6294">
        <v>0.129</v>
      </c>
      <c r="G6294" s="4">
        <v>40984</v>
      </c>
      <c r="H6294">
        <v>0.23899999999999999</v>
      </c>
      <c r="J6294" s="4">
        <v>40984</v>
      </c>
      <c r="K6294">
        <v>0.4</v>
      </c>
      <c r="M6294" s="4">
        <v>40984</v>
      </c>
      <c r="N6294">
        <v>0.57199999999999995</v>
      </c>
      <c r="P6294" s="4">
        <v>40984</v>
      </c>
      <c r="Q6294">
        <v>0.88700000000000001</v>
      </c>
      <c r="S6294" s="4">
        <v>40984</v>
      </c>
      <c r="T6294">
        <v>1.1839999999999999</v>
      </c>
      <c r="V6294" s="4">
        <v>40984</v>
      </c>
      <c r="W6294">
        <v>1.738</v>
      </c>
      <c r="Y6294" s="4">
        <v>40984</v>
      </c>
      <c r="Z6294">
        <v>2.468</v>
      </c>
      <c r="AB6294" s="4">
        <v>40984</v>
      </c>
      <c r="AC6294">
        <v>3.2909999999999999</v>
      </c>
      <c r="AE6294" s="4">
        <v>40984</v>
      </c>
      <c r="AF6294">
        <v>3.4460000000000002</v>
      </c>
      <c r="AH6294" s="4">
        <v>40984</v>
      </c>
      <c r="AI6294">
        <v>3.6949999999999998</v>
      </c>
    </row>
    <row r="6295" spans="1:35" x14ac:dyDescent="0.35">
      <c r="A6295" s="2">
        <v>40985</v>
      </c>
      <c r="B6295">
        <v>0.10100000000000001</v>
      </c>
      <c r="D6295" s="4">
        <v>40985</v>
      </c>
      <c r="E6295">
        <v>0.129</v>
      </c>
      <c r="G6295" s="4">
        <v>40985</v>
      </c>
      <c r="H6295">
        <v>0.23899999999999999</v>
      </c>
      <c r="J6295" s="4">
        <v>40985</v>
      </c>
      <c r="K6295">
        <v>0.4</v>
      </c>
      <c r="M6295" s="4">
        <v>40985</v>
      </c>
      <c r="N6295">
        <v>0.57199999999999995</v>
      </c>
      <c r="P6295" s="4">
        <v>40985</v>
      </c>
      <c r="Q6295">
        <v>0.88700000000000001</v>
      </c>
      <c r="S6295" s="4">
        <v>40985</v>
      </c>
      <c r="T6295">
        <v>1.1839999999999999</v>
      </c>
      <c r="V6295" s="4">
        <v>40985</v>
      </c>
      <c r="W6295">
        <v>1.738</v>
      </c>
      <c r="Y6295" s="4">
        <v>40985</v>
      </c>
      <c r="Z6295">
        <v>2.468</v>
      </c>
      <c r="AB6295" s="4">
        <v>40985</v>
      </c>
      <c r="AC6295">
        <v>3.2909999999999999</v>
      </c>
      <c r="AE6295" s="4">
        <v>40985</v>
      </c>
      <c r="AF6295">
        <v>3.4460000000000002</v>
      </c>
      <c r="AH6295" s="4">
        <v>40985</v>
      </c>
      <c r="AI6295">
        <v>3.6949999999999998</v>
      </c>
    </row>
    <row r="6296" spans="1:35" x14ac:dyDescent="0.35">
      <c r="A6296" s="2">
        <v>40986</v>
      </c>
      <c r="B6296">
        <v>0.10100000000000001</v>
      </c>
      <c r="D6296" s="4">
        <v>40986</v>
      </c>
      <c r="E6296">
        <v>0.129</v>
      </c>
      <c r="G6296" s="4">
        <v>40986</v>
      </c>
      <c r="H6296">
        <v>0.23899999999999999</v>
      </c>
      <c r="J6296" s="4">
        <v>40986</v>
      </c>
      <c r="K6296">
        <v>0.4</v>
      </c>
      <c r="M6296" s="4">
        <v>40986</v>
      </c>
      <c r="N6296">
        <v>0.57199999999999995</v>
      </c>
      <c r="P6296" s="4">
        <v>40986</v>
      </c>
      <c r="Q6296">
        <v>0.88700000000000001</v>
      </c>
      <c r="S6296" s="4">
        <v>40986</v>
      </c>
      <c r="T6296">
        <v>1.1839999999999999</v>
      </c>
      <c r="V6296" s="4">
        <v>40986</v>
      </c>
      <c r="W6296">
        <v>1.738</v>
      </c>
      <c r="Y6296" s="4">
        <v>40986</v>
      </c>
      <c r="Z6296">
        <v>2.468</v>
      </c>
      <c r="AB6296" s="4">
        <v>40986</v>
      </c>
      <c r="AC6296">
        <v>3.2909999999999999</v>
      </c>
      <c r="AE6296" s="4">
        <v>40986</v>
      </c>
      <c r="AF6296">
        <v>3.4460000000000002</v>
      </c>
      <c r="AH6296" s="4">
        <v>40986</v>
      </c>
      <c r="AI6296">
        <v>3.6949999999999998</v>
      </c>
    </row>
    <row r="6297" spans="1:35" x14ac:dyDescent="0.35">
      <c r="A6297" s="2">
        <v>40987</v>
      </c>
      <c r="B6297">
        <v>0.10100000000000001</v>
      </c>
      <c r="D6297" s="4">
        <v>40987</v>
      </c>
      <c r="E6297">
        <v>0.13700000000000001</v>
      </c>
      <c r="G6297" s="4">
        <v>40987</v>
      </c>
      <c r="H6297">
        <v>0.248</v>
      </c>
      <c r="J6297" s="4">
        <v>40987</v>
      </c>
      <c r="K6297">
        <v>0.42499999999999999</v>
      </c>
      <c r="M6297" s="4">
        <v>40987</v>
      </c>
      <c r="N6297">
        <v>0.62</v>
      </c>
      <c r="P6297" s="4">
        <v>40987</v>
      </c>
      <c r="Q6297">
        <v>0.95899999999999996</v>
      </c>
      <c r="S6297" s="4">
        <v>40987</v>
      </c>
      <c r="T6297">
        <v>1.2709999999999999</v>
      </c>
      <c r="V6297" s="4">
        <v>40987</v>
      </c>
      <c r="W6297">
        <v>1.829</v>
      </c>
      <c r="Y6297" s="4">
        <v>40987</v>
      </c>
      <c r="Z6297">
        <v>2.5510000000000002</v>
      </c>
      <c r="AB6297" s="4">
        <v>40987</v>
      </c>
      <c r="AC6297">
        <v>3.36</v>
      </c>
      <c r="AE6297" s="4">
        <v>40987</v>
      </c>
      <c r="AF6297">
        <v>3.5220000000000002</v>
      </c>
      <c r="AH6297" s="4">
        <v>40987</v>
      </c>
      <c r="AI6297">
        <v>3.7749999999999999</v>
      </c>
    </row>
    <row r="6298" spans="1:35" x14ac:dyDescent="0.35">
      <c r="A6298" s="2">
        <v>40988</v>
      </c>
      <c r="B6298">
        <v>0.11799999999999999</v>
      </c>
      <c r="D6298" s="4">
        <v>40988</v>
      </c>
      <c r="E6298">
        <v>0.14499999999999999</v>
      </c>
      <c r="G6298" s="4">
        <v>40988</v>
      </c>
      <c r="H6298">
        <v>0.249</v>
      </c>
      <c r="J6298" s="4">
        <v>40988</v>
      </c>
      <c r="K6298">
        <v>0.433</v>
      </c>
      <c r="M6298" s="4">
        <v>40988</v>
      </c>
      <c r="N6298">
        <v>0.61899999999999999</v>
      </c>
      <c r="P6298" s="4">
        <v>40988</v>
      </c>
      <c r="Q6298">
        <v>0.95299999999999996</v>
      </c>
      <c r="S6298" s="4">
        <v>40988</v>
      </c>
      <c r="T6298">
        <v>1.252</v>
      </c>
      <c r="V6298" s="4">
        <v>40988</v>
      </c>
      <c r="W6298">
        <v>1.8</v>
      </c>
      <c r="Y6298" s="4">
        <v>40988</v>
      </c>
      <c r="Z6298">
        <v>2.5209999999999999</v>
      </c>
      <c r="AB6298" s="4">
        <v>40988</v>
      </c>
      <c r="AC6298">
        <v>3.3090000000000002</v>
      </c>
      <c r="AE6298" s="4">
        <v>40988</v>
      </c>
      <c r="AF6298">
        <v>3.4809999999999999</v>
      </c>
      <c r="AH6298" s="4">
        <v>40988</v>
      </c>
      <c r="AI6298">
        <v>3.7240000000000002</v>
      </c>
    </row>
    <row r="6299" spans="1:35" x14ac:dyDescent="0.35">
      <c r="A6299" s="2">
        <v>40989</v>
      </c>
      <c r="B6299">
        <v>0.124</v>
      </c>
      <c r="D6299" s="4">
        <v>40989</v>
      </c>
      <c r="E6299">
        <v>0.157</v>
      </c>
      <c r="G6299" s="4">
        <v>40989</v>
      </c>
      <c r="H6299">
        <v>0.25</v>
      </c>
      <c r="J6299" s="4">
        <v>40989</v>
      </c>
      <c r="K6299">
        <v>0.41899999999999998</v>
      </c>
      <c r="M6299" s="4">
        <v>40989</v>
      </c>
      <c r="N6299">
        <v>0.58799999999999997</v>
      </c>
      <c r="P6299" s="4">
        <v>40989</v>
      </c>
      <c r="Q6299">
        <v>0.91100000000000003</v>
      </c>
      <c r="S6299" s="4">
        <v>40989</v>
      </c>
      <c r="T6299">
        <v>1.204</v>
      </c>
      <c r="V6299" s="4">
        <v>40989</v>
      </c>
      <c r="W6299">
        <v>1.7469999999999999</v>
      </c>
      <c r="Y6299" s="4">
        <v>40989</v>
      </c>
      <c r="Z6299">
        <v>2.4660000000000002</v>
      </c>
      <c r="AB6299" s="4">
        <v>40989</v>
      </c>
      <c r="AC6299">
        <v>3.2519999999999998</v>
      </c>
      <c r="AE6299" s="4">
        <v>40989</v>
      </c>
      <c r="AF6299">
        <v>3.427</v>
      </c>
      <c r="AH6299" s="4">
        <v>40989</v>
      </c>
      <c r="AI6299">
        <v>3.6669999999999998</v>
      </c>
    </row>
    <row r="6300" spans="1:35" x14ac:dyDescent="0.35">
      <c r="A6300" s="2">
        <v>40990</v>
      </c>
      <c r="B6300">
        <v>0.104</v>
      </c>
      <c r="D6300" s="4">
        <v>40990</v>
      </c>
      <c r="E6300">
        <v>0.14799999999999999</v>
      </c>
      <c r="G6300" s="4">
        <v>40990</v>
      </c>
      <c r="H6300">
        <v>0.24099999999999999</v>
      </c>
      <c r="J6300" s="4">
        <v>40990</v>
      </c>
      <c r="K6300">
        <v>0.41099999999999998</v>
      </c>
      <c r="M6300" s="4">
        <v>40990</v>
      </c>
      <c r="N6300">
        <v>0.57299999999999995</v>
      </c>
      <c r="P6300" s="4">
        <v>40990</v>
      </c>
      <c r="Q6300">
        <v>0.89100000000000001</v>
      </c>
      <c r="S6300" s="4">
        <v>40990</v>
      </c>
      <c r="T6300">
        <v>1.1819999999999999</v>
      </c>
      <c r="V6300" s="4">
        <v>40990</v>
      </c>
      <c r="W6300">
        <v>1.7250000000000001</v>
      </c>
      <c r="Y6300" s="4">
        <v>40990</v>
      </c>
      <c r="Z6300">
        <v>2.4420000000000002</v>
      </c>
      <c r="AB6300" s="4">
        <v>40990</v>
      </c>
      <c r="AC6300">
        <v>3.2240000000000002</v>
      </c>
      <c r="AE6300" s="4">
        <v>40990</v>
      </c>
      <c r="AF6300">
        <v>3.399</v>
      </c>
      <c r="AH6300" s="4">
        <v>40990</v>
      </c>
      <c r="AI6300">
        <v>3.6320000000000001</v>
      </c>
    </row>
    <row r="6301" spans="1:35" x14ac:dyDescent="0.35">
      <c r="A6301" s="2">
        <v>40991</v>
      </c>
      <c r="B6301">
        <v>0.104</v>
      </c>
      <c r="D6301" s="4">
        <v>40991</v>
      </c>
      <c r="E6301">
        <v>0.14699999999999999</v>
      </c>
      <c r="G6301" s="4">
        <v>40991</v>
      </c>
      <c r="H6301">
        <v>0.23</v>
      </c>
      <c r="J6301" s="4">
        <v>40991</v>
      </c>
      <c r="K6301">
        <v>0.39800000000000002</v>
      </c>
      <c r="M6301" s="4">
        <v>40991</v>
      </c>
      <c r="N6301">
        <v>0.55300000000000005</v>
      </c>
      <c r="P6301" s="4">
        <v>40991</v>
      </c>
      <c r="Q6301">
        <v>0.85699999999999998</v>
      </c>
      <c r="S6301" s="4">
        <v>40991</v>
      </c>
      <c r="T6301">
        <v>1.1439999999999999</v>
      </c>
      <c r="V6301" s="4">
        <v>40991</v>
      </c>
      <c r="W6301">
        <v>1.681</v>
      </c>
      <c r="Y6301" s="4">
        <v>40991</v>
      </c>
      <c r="Z6301">
        <v>2.3929999999999998</v>
      </c>
      <c r="AB6301" s="4">
        <v>40991</v>
      </c>
      <c r="AC6301">
        <v>3.1619999999999999</v>
      </c>
      <c r="AE6301" s="4">
        <v>40991</v>
      </c>
      <c r="AF6301">
        <v>3.335</v>
      </c>
      <c r="AH6301" s="4">
        <v>40991</v>
      </c>
      <c r="AI6301">
        <v>3.5680000000000001</v>
      </c>
    </row>
    <row r="6302" spans="1:35" x14ac:dyDescent="0.35">
      <c r="A6302" s="2">
        <v>40992</v>
      </c>
      <c r="B6302">
        <v>0.104</v>
      </c>
      <c r="D6302" s="4">
        <v>40992</v>
      </c>
      <c r="E6302">
        <v>0.14699999999999999</v>
      </c>
      <c r="G6302" s="4">
        <v>40992</v>
      </c>
      <c r="H6302">
        <v>0.23</v>
      </c>
      <c r="J6302" s="4">
        <v>40992</v>
      </c>
      <c r="K6302">
        <v>0.39800000000000002</v>
      </c>
      <c r="M6302" s="4">
        <v>40992</v>
      </c>
      <c r="N6302">
        <v>0.55300000000000005</v>
      </c>
      <c r="P6302" s="4">
        <v>40992</v>
      </c>
      <c r="Q6302">
        <v>0.85699999999999998</v>
      </c>
      <c r="S6302" s="4">
        <v>40992</v>
      </c>
      <c r="T6302">
        <v>1.1439999999999999</v>
      </c>
      <c r="V6302" s="4">
        <v>40992</v>
      </c>
      <c r="W6302">
        <v>1.681</v>
      </c>
      <c r="Y6302" s="4">
        <v>40992</v>
      </c>
      <c r="Z6302">
        <v>2.3929999999999998</v>
      </c>
      <c r="AB6302" s="4">
        <v>40992</v>
      </c>
      <c r="AC6302">
        <v>3.1619999999999999</v>
      </c>
      <c r="AE6302" s="4">
        <v>40992</v>
      </c>
      <c r="AF6302">
        <v>3.335</v>
      </c>
      <c r="AH6302" s="4">
        <v>40992</v>
      </c>
      <c r="AI6302">
        <v>3.5680000000000001</v>
      </c>
    </row>
    <row r="6303" spans="1:35" x14ac:dyDescent="0.35">
      <c r="A6303" s="2">
        <v>40993</v>
      </c>
      <c r="B6303">
        <v>0.104</v>
      </c>
      <c r="D6303" s="4">
        <v>40993</v>
      </c>
      <c r="E6303">
        <v>0.14699999999999999</v>
      </c>
      <c r="G6303" s="4">
        <v>40993</v>
      </c>
      <c r="H6303">
        <v>0.23</v>
      </c>
      <c r="J6303" s="4">
        <v>40993</v>
      </c>
      <c r="K6303">
        <v>0.39800000000000002</v>
      </c>
      <c r="M6303" s="4">
        <v>40993</v>
      </c>
      <c r="N6303">
        <v>0.55300000000000005</v>
      </c>
      <c r="P6303" s="4">
        <v>40993</v>
      </c>
      <c r="Q6303">
        <v>0.85699999999999998</v>
      </c>
      <c r="S6303" s="4">
        <v>40993</v>
      </c>
      <c r="T6303">
        <v>1.1439999999999999</v>
      </c>
      <c r="V6303" s="4">
        <v>40993</v>
      </c>
      <c r="W6303">
        <v>1.681</v>
      </c>
      <c r="Y6303" s="4">
        <v>40993</v>
      </c>
      <c r="Z6303">
        <v>2.3929999999999998</v>
      </c>
      <c r="AB6303" s="4">
        <v>40993</v>
      </c>
      <c r="AC6303">
        <v>3.1619999999999999</v>
      </c>
      <c r="AE6303" s="4">
        <v>40993</v>
      </c>
      <c r="AF6303">
        <v>3.335</v>
      </c>
      <c r="AH6303" s="4">
        <v>40993</v>
      </c>
      <c r="AI6303">
        <v>3.5680000000000001</v>
      </c>
    </row>
    <row r="6304" spans="1:35" x14ac:dyDescent="0.35">
      <c r="A6304" s="2">
        <v>40994</v>
      </c>
      <c r="B6304">
        <v>0.11700000000000001</v>
      </c>
      <c r="D6304" s="4">
        <v>40994</v>
      </c>
      <c r="E6304">
        <v>0.161</v>
      </c>
      <c r="G6304" s="4">
        <v>40994</v>
      </c>
      <c r="H6304">
        <v>0.23</v>
      </c>
      <c r="J6304" s="4">
        <v>40994</v>
      </c>
      <c r="K6304">
        <v>0.38</v>
      </c>
      <c r="M6304" s="4">
        <v>40994</v>
      </c>
      <c r="N6304">
        <v>0.55100000000000005</v>
      </c>
      <c r="P6304" s="4">
        <v>40994</v>
      </c>
      <c r="Q6304">
        <v>0.86299999999999999</v>
      </c>
      <c r="S6304" s="4">
        <v>40994</v>
      </c>
      <c r="T6304">
        <v>1.1519999999999999</v>
      </c>
      <c r="V6304" s="4">
        <v>40994</v>
      </c>
      <c r="W6304">
        <v>1.6949999999999998</v>
      </c>
      <c r="Y6304" s="4">
        <v>40994</v>
      </c>
      <c r="Z6304">
        <v>2.423</v>
      </c>
      <c r="AB6304" s="4">
        <v>40994</v>
      </c>
      <c r="AC6304">
        <v>3.2040000000000002</v>
      </c>
      <c r="AE6304" s="4">
        <v>40994</v>
      </c>
      <c r="AF6304">
        <v>3.3820000000000001</v>
      </c>
      <c r="AH6304" s="4">
        <v>40994</v>
      </c>
      <c r="AI6304">
        <v>3.6320000000000001</v>
      </c>
    </row>
    <row r="6305" spans="1:35" x14ac:dyDescent="0.35">
      <c r="A6305" s="2">
        <v>40995</v>
      </c>
      <c r="B6305">
        <v>0.11700000000000001</v>
      </c>
      <c r="D6305" s="4">
        <v>40995</v>
      </c>
      <c r="E6305">
        <v>0.14899999999999999</v>
      </c>
      <c r="G6305" s="4">
        <v>40995</v>
      </c>
      <c r="H6305">
        <v>0.219</v>
      </c>
      <c r="J6305" s="4">
        <v>40995</v>
      </c>
      <c r="K6305">
        <v>0.35499999999999998</v>
      </c>
      <c r="M6305" s="4">
        <v>40995</v>
      </c>
      <c r="N6305">
        <v>0.51700000000000002</v>
      </c>
      <c r="P6305" s="4">
        <v>40995</v>
      </c>
      <c r="Q6305">
        <v>0.80100000000000005</v>
      </c>
      <c r="S6305" s="4">
        <v>40995</v>
      </c>
      <c r="T6305">
        <v>1.087</v>
      </c>
      <c r="V6305" s="4">
        <v>40995</v>
      </c>
      <c r="W6305">
        <v>1.6259999999999999</v>
      </c>
      <c r="Y6305" s="4">
        <v>40995</v>
      </c>
      <c r="Z6305">
        <v>2.355</v>
      </c>
      <c r="AB6305" s="4">
        <v>40995</v>
      </c>
      <c r="AC6305">
        <v>3.1349999999999998</v>
      </c>
      <c r="AE6305" s="4">
        <v>40995</v>
      </c>
      <c r="AF6305">
        <v>3.3210000000000002</v>
      </c>
      <c r="AH6305" s="4">
        <v>40995</v>
      </c>
      <c r="AI6305">
        <v>3.5990000000000002</v>
      </c>
    </row>
    <row r="6306" spans="1:35" x14ac:dyDescent="0.35">
      <c r="A6306" s="2">
        <v>40996</v>
      </c>
      <c r="B6306">
        <v>0.111</v>
      </c>
      <c r="D6306" s="4">
        <v>40996</v>
      </c>
      <c r="E6306">
        <v>0.14899999999999999</v>
      </c>
      <c r="G6306" s="4">
        <v>40996</v>
      </c>
      <c r="H6306">
        <v>0.22500000000000001</v>
      </c>
      <c r="J6306" s="4">
        <v>40996</v>
      </c>
      <c r="K6306">
        <v>0.36199999999999999</v>
      </c>
      <c r="M6306" s="4">
        <v>40996</v>
      </c>
      <c r="N6306">
        <v>0.53400000000000003</v>
      </c>
      <c r="P6306" s="4">
        <v>40996</v>
      </c>
      <c r="Q6306">
        <v>0.82</v>
      </c>
      <c r="S6306" s="4">
        <v>40996</v>
      </c>
      <c r="T6306">
        <v>1.1060000000000001</v>
      </c>
      <c r="V6306" s="4">
        <v>40996</v>
      </c>
      <c r="W6306">
        <v>1.6379999999999999</v>
      </c>
      <c r="Y6306" s="4">
        <v>40996</v>
      </c>
      <c r="Z6306">
        <v>2.3759999999999999</v>
      </c>
      <c r="AB6306" s="4">
        <v>40996</v>
      </c>
      <c r="AC6306">
        <v>3.149</v>
      </c>
      <c r="AE6306" s="4">
        <v>40996</v>
      </c>
      <c r="AF6306">
        <v>3.3359999999999999</v>
      </c>
      <c r="AH6306" s="4">
        <v>40996</v>
      </c>
      <c r="AI6306">
        <v>3.6120000000000001</v>
      </c>
    </row>
    <row r="6307" spans="1:35" x14ac:dyDescent="0.35">
      <c r="A6307" s="2">
        <v>40997</v>
      </c>
      <c r="B6307">
        <v>0.10199999999999999</v>
      </c>
      <c r="D6307" s="4">
        <v>40997</v>
      </c>
      <c r="E6307">
        <v>0.15</v>
      </c>
      <c r="G6307" s="4">
        <v>40997</v>
      </c>
      <c r="H6307">
        <v>0.23100000000000001</v>
      </c>
      <c r="J6307" s="4">
        <v>40997</v>
      </c>
      <c r="K6307">
        <v>0.36299999999999999</v>
      </c>
      <c r="M6307" s="4">
        <v>40997</v>
      </c>
      <c r="N6307">
        <v>0.52400000000000002</v>
      </c>
      <c r="P6307" s="4">
        <v>40997</v>
      </c>
      <c r="Q6307">
        <v>0.78200000000000003</v>
      </c>
      <c r="S6307" s="4">
        <v>40997</v>
      </c>
      <c r="T6307">
        <v>1.0669999999999999</v>
      </c>
      <c r="V6307" s="4">
        <v>40997</v>
      </c>
      <c r="W6307">
        <v>1.603</v>
      </c>
      <c r="Y6307" s="4">
        <v>40997</v>
      </c>
      <c r="Z6307">
        <v>2.3370000000000002</v>
      </c>
      <c r="AB6307" s="4">
        <v>40997</v>
      </c>
      <c r="AC6307">
        <v>3.109</v>
      </c>
      <c r="AE6307" s="4">
        <v>40997</v>
      </c>
      <c r="AF6307">
        <v>3.2909999999999999</v>
      </c>
      <c r="AH6307" s="4">
        <v>40997</v>
      </c>
      <c r="AI6307">
        <v>3.5640000000000001</v>
      </c>
    </row>
    <row r="6308" spans="1:35" x14ac:dyDescent="0.35">
      <c r="A6308" s="2">
        <v>40998</v>
      </c>
      <c r="B6308">
        <v>0.111</v>
      </c>
      <c r="D6308" s="4">
        <v>40998</v>
      </c>
      <c r="E6308">
        <v>0.13300000000000001</v>
      </c>
      <c r="G6308" s="4">
        <v>40998</v>
      </c>
      <c r="H6308">
        <v>0.219</v>
      </c>
      <c r="J6308" s="4">
        <v>40998</v>
      </c>
      <c r="K6308">
        <v>0.34799999999999998</v>
      </c>
      <c r="M6308" s="4">
        <v>40998</v>
      </c>
      <c r="N6308">
        <v>0.53900000000000003</v>
      </c>
      <c r="P6308" s="4">
        <v>40998</v>
      </c>
      <c r="Q6308">
        <v>0.79100000000000004</v>
      </c>
      <c r="S6308" s="4">
        <v>40998</v>
      </c>
      <c r="T6308">
        <v>1.0860000000000001</v>
      </c>
      <c r="V6308" s="4">
        <v>40998</v>
      </c>
      <c r="W6308">
        <v>1.6339999999999999</v>
      </c>
      <c r="Y6308" s="4">
        <v>40998</v>
      </c>
      <c r="Z6308">
        <v>2.3970000000000002</v>
      </c>
      <c r="AB6308" s="4">
        <v>40998</v>
      </c>
      <c r="AC6308">
        <v>3.177</v>
      </c>
      <c r="AE6308" s="4">
        <v>40998</v>
      </c>
      <c r="AF6308">
        <v>3.3679999999999999</v>
      </c>
      <c r="AH6308" s="4">
        <v>40998</v>
      </c>
      <c r="AI6308">
        <v>3.633</v>
      </c>
    </row>
    <row r="6309" spans="1:35" x14ac:dyDescent="0.35">
      <c r="A6309" s="2">
        <v>40999</v>
      </c>
      <c r="B6309">
        <v>0.111</v>
      </c>
      <c r="D6309" s="4">
        <v>40999</v>
      </c>
      <c r="E6309">
        <v>0.13300000000000001</v>
      </c>
      <c r="G6309" s="4">
        <v>40999</v>
      </c>
      <c r="H6309">
        <v>0.219</v>
      </c>
      <c r="J6309" s="4">
        <v>40999</v>
      </c>
      <c r="K6309">
        <v>0.34799999999999998</v>
      </c>
      <c r="M6309" s="4">
        <v>40999</v>
      </c>
      <c r="N6309">
        <v>0.53900000000000003</v>
      </c>
      <c r="P6309" s="4">
        <v>40999</v>
      </c>
      <c r="Q6309">
        <v>0.79100000000000004</v>
      </c>
      <c r="S6309" s="4">
        <v>40999</v>
      </c>
      <c r="T6309">
        <v>1.0860000000000001</v>
      </c>
      <c r="V6309" s="4">
        <v>40999</v>
      </c>
      <c r="W6309">
        <v>1.6339999999999999</v>
      </c>
      <c r="Y6309" s="4">
        <v>40999</v>
      </c>
      <c r="Z6309">
        <v>2.3970000000000002</v>
      </c>
      <c r="AB6309" s="4">
        <v>40999</v>
      </c>
      <c r="AC6309">
        <v>3.177</v>
      </c>
      <c r="AE6309" s="4">
        <v>40999</v>
      </c>
      <c r="AF6309">
        <v>3.3679999999999999</v>
      </c>
      <c r="AH6309" s="4">
        <v>40999</v>
      </c>
      <c r="AI6309">
        <v>3.633</v>
      </c>
    </row>
    <row r="6310" spans="1:35" x14ac:dyDescent="0.35">
      <c r="A6310" s="2">
        <v>41000</v>
      </c>
      <c r="B6310">
        <v>0.111</v>
      </c>
      <c r="D6310" s="4">
        <v>41000</v>
      </c>
      <c r="E6310">
        <v>0.13300000000000001</v>
      </c>
      <c r="G6310" s="4">
        <v>41000</v>
      </c>
      <c r="H6310">
        <v>0.219</v>
      </c>
      <c r="J6310" s="4">
        <v>41000</v>
      </c>
      <c r="K6310">
        <v>0.34799999999999998</v>
      </c>
      <c r="M6310" s="4">
        <v>41000</v>
      </c>
      <c r="N6310">
        <v>0.53900000000000003</v>
      </c>
      <c r="P6310" s="4">
        <v>41000</v>
      </c>
      <c r="Q6310">
        <v>0.79100000000000004</v>
      </c>
      <c r="S6310" s="4">
        <v>41000</v>
      </c>
      <c r="T6310">
        <v>1.0860000000000001</v>
      </c>
      <c r="V6310" s="4">
        <v>41000</v>
      </c>
      <c r="W6310">
        <v>1.6339999999999999</v>
      </c>
      <c r="Y6310" s="4">
        <v>41000</v>
      </c>
      <c r="Z6310">
        <v>2.3970000000000002</v>
      </c>
      <c r="AB6310" s="4">
        <v>41000</v>
      </c>
      <c r="AC6310">
        <v>3.177</v>
      </c>
      <c r="AE6310" s="4">
        <v>41000</v>
      </c>
      <c r="AF6310">
        <v>3.3679999999999999</v>
      </c>
      <c r="AH6310" s="4">
        <v>41000</v>
      </c>
      <c r="AI6310">
        <v>3.633</v>
      </c>
    </row>
    <row r="6311" spans="1:35" x14ac:dyDescent="0.35">
      <c r="A6311" s="2">
        <v>41001</v>
      </c>
      <c r="B6311">
        <v>0.11899999999999999</v>
      </c>
      <c r="D6311" s="4">
        <v>41001</v>
      </c>
      <c r="E6311">
        <v>0.13600000000000001</v>
      </c>
      <c r="G6311" s="4">
        <v>41001</v>
      </c>
      <c r="H6311">
        <v>0.24199999999999999</v>
      </c>
      <c r="J6311" s="4">
        <v>41001</v>
      </c>
      <c r="K6311">
        <v>0.35699999999999998</v>
      </c>
      <c r="M6311" s="4">
        <v>41001</v>
      </c>
      <c r="N6311">
        <v>0.53400000000000003</v>
      </c>
      <c r="P6311" s="4">
        <v>41001</v>
      </c>
      <c r="Q6311">
        <v>0.77600000000000002</v>
      </c>
      <c r="S6311" s="4">
        <v>41001</v>
      </c>
      <c r="T6311">
        <v>1.069</v>
      </c>
      <c r="V6311" s="4">
        <v>41001</v>
      </c>
      <c r="W6311">
        <v>1.6139999999999999</v>
      </c>
      <c r="Y6311" s="4">
        <v>41001</v>
      </c>
      <c r="Z6311">
        <v>2.38</v>
      </c>
      <c r="AB6311" s="4">
        <v>41001</v>
      </c>
      <c r="AC6311">
        <v>3.1779999999999999</v>
      </c>
      <c r="AE6311" s="4">
        <v>41001</v>
      </c>
      <c r="AF6311">
        <v>3.3769999999999998</v>
      </c>
      <c r="AH6311" s="4">
        <v>41001</v>
      </c>
      <c r="AI6311">
        <v>3.6619999999999999</v>
      </c>
    </row>
    <row r="6312" spans="1:35" x14ac:dyDescent="0.35">
      <c r="A6312" s="2">
        <v>41002</v>
      </c>
      <c r="B6312">
        <v>0.128</v>
      </c>
      <c r="D6312" s="4">
        <v>41002</v>
      </c>
      <c r="E6312">
        <v>0.154</v>
      </c>
      <c r="G6312" s="4">
        <v>41002</v>
      </c>
      <c r="H6312">
        <v>0.26400000000000001</v>
      </c>
      <c r="J6312" s="4">
        <v>41002</v>
      </c>
      <c r="K6312">
        <v>0.39800000000000002</v>
      </c>
      <c r="M6312" s="4">
        <v>41002</v>
      </c>
      <c r="N6312">
        <v>0.60399999999999998</v>
      </c>
      <c r="P6312" s="4">
        <v>41002</v>
      </c>
      <c r="Q6312">
        <v>0.876</v>
      </c>
      <c r="S6312" s="4">
        <v>41002</v>
      </c>
      <c r="T6312">
        <v>1.179</v>
      </c>
      <c r="V6312" s="4">
        <v>41002</v>
      </c>
      <c r="W6312">
        <v>1.7370000000000001</v>
      </c>
      <c r="Y6312" s="4">
        <v>41002</v>
      </c>
      <c r="Z6312">
        <v>2.5009999999999999</v>
      </c>
      <c r="AB6312" s="4">
        <v>41002</v>
      </c>
      <c r="AC6312">
        <v>3.298</v>
      </c>
      <c r="AE6312" s="4">
        <v>41002</v>
      </c>
      <c r="AF6312">
        <v>3.4820000000000002</v>
      </c>
      <c r="AH6312" s="4">
        <v>41002</v>
      </c>
      <c r="AI6312">
        <v>3.7509999999999999</v>
      </c>
    </row>
    <row r="6313" spans="1:35" x14ac:dyDescent="0.35">
      <c r="A6313" s="2">
        <v>41003</v>
      </c>
      <c r="B6313">
        <v>0.126</v>
      </c>
      <c r="D6313" s="4">
        <v>41003</v>
      </c>
      <c r="E6313">
        <v>0.15</v>
      </c>
      <c r="G6313" s="4">
        <v>41003</v>
      </c>
      <c r="H6313">
        <v>0.23699999999999999</v>
      </c>
      <c r="J6313" s="4">
        <v>41003</v>
      </c>
      <c r="K6313">
        <v>0.36799999999999999</v>
      </c>
      <c r="M6313" s="4">
        <v>41003</v>
      </c>
      <c r="N6313">
        <v>0.54400000000000004</v>
      </c>
      <c r="P6313" s="4">
        <v>41003</v>
      </c>
      <c r="Q6313">
        <v>0.79500000000000004</v>
      </c>
      <c r="S6313" s="4">
        <v>41003</v>
      </c>
      <c r="T6313">
        <v>1.0880000000000001</v>
      </c>
      <c r="V6313" s="4">
        <v>41003</v>
      </c>
      <c r="W6313">
        <v>1.6379999999999999</v>
      </c>
      <c r="Y6313" s="4">
        <v>41003</v>
      </c>
      <c r="Z6313">
        <v>2.4050000000000002</v>
      </c>
      <c r="AB6313" s="4">
        <v>41003</v>
      </c>
      <c r="AC6313">
        <v>3.202</v>
      </c>
      <c r="AE6313" s="4">
        <v>41003</v>
      </c>
      <c r="AF6313">
        <v>3.3769999999999998</v>
      </c>
      <c r="AH6313" s="4">
        <v>41003</v>
      </c>
      <c r="AI6313">
        <v>3.6480000000000001</v>
      </c>
    </row>
    <row r="6314" spans="1:35" x14ac:dyDescent="0.35">
      <c r="A6314" s="2">
        <v>41004</v>
      </c>
      <c r="B6314">
        <v>9.9000000000000005E-2</v>
      </c>
      <c r="D6314" s="4">
        <v>41004</v>
      </c>
      <c r="E6314">
        <v>0.121</v>
      </c>
      <c r="G6314" s="4">
        <v>41004</v>
      </c>
      <c r="H6314">
        <v>0.218</v>
      </c>
      <c r="J6314" s="4">
        <v>41004</v>
      </c>
      <c r="K6314">
        <v>0.371</v>
      </c>
      <c r="M6314" s="4">
        <v>41004</v>
      </c>
      <c r="N6314">
        <v>0.54</v>
      </c>
      <c r="P6314" s="4">
        <v>41004</v>
      </c>
      <c r="Q6314">
        <v>0.78200000000000003</v>
      </c>
      <c r="S6314" s="4">
        <v>41004</v>
      </c>
      <c r="T6314">
        <v>1.0669999999999999</v>
      </c>
      <c r="V6314" s="4">
        <v>41004</v>
      </c>
      <c r="W6314">
        <v>1.609</v>
      </c>
      <c r="Y6314" s="4">
        <v>41004</v>
      </c>
      <c r="Z6314">
        <v>2.3769999999999998</v>
      </c>
      <c r="AB6314" s="4">
        <v>41004</v>
      </c>
      <c r="AC6314">
        <v>3.1659999999999999</v>
      </c>
      <c r="AE6314" s="4">
        <v>41004</v>
      </c>
      <c r="AF6314">
        <v>3.331</v>
      </c>
      <c r="AH6314" s="4">
        <v>41004</v>
      </c>
      <c r="AI6314">
        <v>3.6320000000000001</v>
      </c>
    </row>
    <row r="6315" spans="1:35" x14ac:dyDescent="0.35">
      <c r="A6315" s="2">
        <v>41005</v>
      </c>
      <c r="B6315">
        <v>0.122</v>
      </c>
      <c r="D6315" s="4">
        <v>41005</v>
      </c>
      <c r="E6315">
        <v>0.13100000000000001</v>
      </c>
      <c r="G6315" s="4">
        <v>41005</v>
      </c>
      <c r="H6315">
        <v>0.23699999999999999</v>
      </c>
      <c r="J6315" s="4">
        <v>41005</v>
      </c>
      <c r="K6315">
        <v>0.34799999999999998</v>
      </c>
      <c r="M6315" s="4">
        <v>41005</v>
      </c>
      <c r="N6315">
        <v>0.47599999999999998</v>
      </c>
      <c r="P6315" s="4">
        <v>41005</v>
      </c>
      <c r="Q6315">
        <v>0.69199999999999995</v>
      </c>
      <c r="S6315" s="4">
        <v>41005</v>
      </c>
      <c r="T6315">
        <v>0.95099999999999996</v>
      </c>
      <c r="V6315" s="4">
        <v>41005</v>
      </c>
      <c r="W6315">
        <v>1.468</v>
      </c>
      <c r="Y6315" s="4">
        <v>41005</v>
      </c>
      <c r="Z6315">
        <v>2.2309999999999999</v>
      </c>
      <c r="AB6315" s="4">
        <v>41005</v>
      </c>
      <c r="AC6315">
        <v>3.0150000000000001</v>
      </c>
      <c r="AE6315" s="4">
        <v>41005</v>
      </c>
      <c r="AF6315">
        <v>3.202</v>
      </c>
      <c r="AH6315" s="4">
        <v>41005</v>
      </c>
      <c r="AI6315">
        <v>3.51</v>
      </c>
    </row>
    <row r="6316" spans="1:35" x14ac:dyDescent="0.35">
      <c r="A6316" s="2">
        <v>41006</v>
      </c>
      <c r="B6316">
        <v>0.122</v>
      </c>
      <c r="D6316" s="4">
        <v>41006</v>
      </c>
      <c r="E6316">
        <v>0.13100000000000001</v>
      </c>
      <c r="G6316" s="4">
        <v>41006</v>
      </c>
      <c r="H6316">
        <v>0.23699999999999999</v>
      </c>
      <c r="J6316" s="4">
        <v>41006</v>
      </c>
      <c r="K6316">
        <v>0.34799999999999998</v>
      </c>
      <c r="M6316" s="4">
        <v>41006</v>
      </c>
      <c r="N6316">
        <v>0.47599999999999998</v>
      </c>
      <c r="P6316" s="4">
        <v>41006</v>
      </c>
      <c r="Q6316">
        <v>0.69199999999999995</v>
      </c>
      <c r="S6316" s="4">
        <v>41006</v>
      </c>
      <c r="T6316">
        <v>0.95099999999999996</v>
      </c>
      <c r="V6316" s="4">
        <v>41006</v>
      </c>
      <c r="W6316">
        <v>1.468</v>
      </c>
      <c r="Y6316" s="4">
        <v>41006</v>
      </c>
      <c r="Z6316">
        <v>2.2309999999999999</v>
      </c>
      <c r="AB6316" s="4">
        <v>41006</v>
      </c>
      <c r="AC6316">
        <v>3.0150000000000001</v>
      </c>
      <c r="AE6316" s="4">
        <v>41006</v>
      </c>
      <c r="AF6316">
        <v>3.202</v>
      </c>
      <c r="AH6316" s="4">
        <v>41006</v>
      </c>
      <c r="AI6316">
        <v>3.51</v>
      </c>
    </row>
    <row r="6317" spans="1:35" x14ac:dyDescent="0.35">
      <c r="A6317" s="2">
        <v>41007</v>
      </c>
      <c r="B6317">
        <v>0.122</v>
      </c>
      <c r="D6317" s="4">
        <v>41007</v>
      </c>
      <c r="E6317">
        <v>0.13100000000000001</v>
      </c>
      <c r="G6317" s="4">
        <v>41007</v>
      </c>
      <c r="H6317">
        <v>0.23699999999999999</v>
      </c>
      <c r="J6317" s="4">
        <v>41007</v>
      </c>
      <c r="K6317">
        <v>0.34799999999999998</v>
      </c>
      <c r="M6317" s="4">
        <v>41007</v>
      </c>
      <c r="N6317">
        <v>0.47599999999999998</v>
      </c>
      <c r="P6317" s="4">
        <v>41007</v>
      </c>
      <c r="Q6317">
        <v>0.69199999999999995</v>
      </c>
      <c r="S6317" s="4">
        <v>41007</v>
      </c>
      <c r="T6317">
        <v>0.95099999999999996</v>
      </c>
      <c r="V6317" s="4">
        <v>41007</v>
      </c>
      <c r="W6317">
        <v>1.468</v>
      </c>
      <c r="Y6317" s="4">
        <v>41007</v>
      </c>
      <c r="Z6317">
        <v>2.2309999999999999</v>
      </c>
      <c r="AB6317" s="4">
        <v>41007</v>
      </c>
      <c r="AC6317">
        <v>3.0150000000000001</v>
      </c>
      <c r="AE6317" s="4">
        <v>41007</v>
      </c>
      <c r="AF6317">
        <v>3.202</v>
      </c>
      <c r="AH6317" s="4">
        <v>41007</v>
      </c>
      <c r="AI6317">
        <v>3.51</v>
      </c>
    </row>
    <row r="6318" spans="1:35" x14ac:dyDescent="0.35">
      <c r="A6318" s="2">
        <v>41008</v>
      </c>
      <c r="B6318">
        <v>0.123</v>
      </c>
      <c r="D6318" s="4">
        <v>41008</v>
      </c>
      <c r="E6318">
        <v>0.13300000000000001</v>
      </c>
      <c r="G6318" s="4">
        <v>41008</v>
      </c>
      <c r="H6318">
        <v>0.23599999999999999</v>
      </c>
      <c r="J6318" s="4">
        <v>41008</v>
      </c>
      <c r="K6318">
        <v>0.34200000000000003</v>
      </c>
      <c r="M6318" s="4">
        <v>41008</v>
      </c>
      <c r="N6318">
        <v>0.48099999999999998</v>
      </c>
      <c r="P6318" s="4">
        <v>41008</v>
      </c>
      <c r="Q6318">
        <v>0.70099999999999996</v>
      </c>
      <c r="S6318" s="4">
        <v>41008</v>
      </c>
      <c r="T6318">
        <v>0.95699999999999996</v>
      </c>
      <c r="V6318" s="4">
        <v>41008</v>
      </c>
      <c r="W6318">
        <v>1.4630000000000001</v>
      </c>
      <c r="Y6318" s="4">
        <v>41008</v>
      </c>
      <c r="Z6318">
        <v>2.2170000000000001</v>
      </c>
      <c r="AB6318" s="4">
        <v>41008</v>
      </c>
      <c r="AC6318">
        <v>2.9990000000000001</v>
      </c>
      <c r="AE6318" s="4">
        <v>41008</v>
      </c>
      <c r="AF6318">
        <v>3.1760000000000002</v>
      </c>
      <c r="AH6318" s="4">
        <v>41008</v>
      </c>
      <c r="AI6318">
        <v>3.4729999999999999</v>
      </c>
    </row>
    <row r="6319" spans="1:35" x14ac:dyDescent="0.35">
      <c r="A6319" s="2">
        <v>41009</v>
      </c>
      <c r="B6319">
        <v>0.13</v>
      </c>
      <c r="D6319" s="4">
        <v>41009</v>
      </c>
      <c r="E6319">
        <v>0.13400000000000001</v>
      </c>
      <c r="G6319" s="4">
        <v>41009</v>
      </c>
      <c r="H6319">
        <v>0.22700000000000001</v>
      </c>
      <c r="J6319" s="4">
        <v>41009</v>
      </c>
      <c r="K6319">
        <v>0.31900000000000001</v>
      </c>
      <c r="M6319" s="4">
        <v>41009</v>
      </c>
      <c r="N6319">
        <v>0.44400000000000001</v>
      </c>
      <c r="P6319" s="4">
        <v>41009</v>
      </c>
      <c r="Q6319">
        <v>0.65400000000000003</v>
      </c>
      <c r="S6319" s="4">
        <v>41009</v>
      </c>
      <c r="T6319">
        <v>0.9</v>
      </c>
      <c r="V6319" s="4">
        <v>41009</v>
      </c>
      <c r="W6319">
        <v>1.385</v>
      </c>
      <c r="Y6319" s="4">
        <v>41009</v>
      </c>
      <c r="Z6319">
        <v>2.16</v>
      </c>
      <c r="AB6319" s="4">
        <v>41009</v>
      </c>
      <c r="AC6319">
        <v>2.93</v>
      </c>
      <c r="AE6319" s="4">
        <v>41009</v>
      </c>
      <c r="AF6319">
        <v>3.0979999999999999</v>
      </c>
      <c r="AH6319" s="4">
        <v>41009</v>
      </c>
      <c r="AI6319">
        <v>3.4140000000000001</v>
      </c>
    </row>
    <row r="6320" spans="1:35" x14ac:dyDescent="0.35">
      <c r="A6320" s="2">
        <v>41010</v>
      </c>
      <c r="B6320">
        <v>0.12</v>
      </c>
      <c r="D6320" s="4">
        <v>41010</v>
      </c>
      <c r="E6320">
        <v>0.11899999999999999</v>
      </c>
      <c r="G6320" s="4">
        <v>41010</v>
      </c>
      <c r="H6320">
        <v>0.22700000000000001</v>
      </c>
      <c r="J6320" s="4">
        <v>41010</v>
      </c>
      <c r="K6320">
        <v>0.32300000000000001</v>
      </c>
      <c r="M6320" s="4">
        <v>41010</v>
      </c>
      <c r="N6320">
        <v>0.44800000000000001</v>
      </c>
      <c r="P6320" s="4">
        <v>41010</v>
      </c>
      <c r="Q6320">
        <v>0.68</v>
      </c>
      <c r="S6320" s="4">
        <v>41010</v>
      </c>
      <c r="T6320">
        <v>0.93200000000000005</v>
      </c>
      <c r="V6320" s="4">
        <v>41010</v>
      </c>
      <c r="W6320">
        <v>1.4330000000000001</v>
      </c>
      <c r="Y6320" s="4">
        <v>41010</v>
      </c>
      <c r="Z6320">
        <v>2.226</v>
      </c>
      <c r="AB6320" s="4">
        <v>41010</v>
      </c>
      <c r="AC6320">
        <v>3.0019999999999998</v>
      </c>
      <c r="AE6320" s="4">
        <v>41010</v>
      </c>
      <c r="AF6320">
        <v>3.1709999999999998</v>
      </c>
      <c r="AH6320" s="4">
        <v>41010</v>
      </c>
      <c r="AI6320">
        <v>3.5070000000000001</v>
      </c>
    </row>
    <row r="6321" spans="1:35" x14ac:dyDescent="0.35">
      <c r="A6321" s="2">
        <v>41011</v>
      </c>
      <c r="B6321">
        <v>0.12</v>
      </c>
      <c r="D6321" s="4">
        <v>41011</v>
      </c>
      <c r="E6321">
        <v>0.13300000000000001</v>
      </c>
      <c r="G6321" s="4">
        <v>41011</v>
      </c>
      <c r="H6321">
        <v>0.23200000000000001</v>
      </c>
      <c r="J6321" s="4">
        <v>41011</v>
      </c>
      <c r="K6321">
        <v>0.32</v>
      </c>
      <c r="M6321" s="4">
        <v>41011</v>
      </c>
      <c r="N6321">
        <v>0.44600000000000001</v>
      </c>
      <c r="P6321" s="4">
        <v>41011</v>
      </c>
      <c r="Q6321">
        <v>0.68300000000000005</v>
      </c>
      <c r="S6321" s="4">
        <v>41011</v>
      </c>
      <c r="T6321">
        <v>0.94299999999999995</v>
      </c>
      <c r="V6321" s="4">
        <v>41011</v>
      </c>
      <c r="W6321">
        <v>1.4530000000000001</v>
      </c>
      <c r="Y6321" s="4">
        <v>41011</v>
      </c>
      <c r="Z6321">
        <v>2.2429999999999999</v>
      </c>
      <c r="AB6321" s="4">
        <v>41011</v>
      </c>
      <c r="AC6321">
        <v>3.0129999999999999</v>
      </c>
      <c r="AE6321" s="4">
        <v>41011</v>
      </c>
      <c r="AF6321">
        <v>3.1840000000000002</v>
      </c>
      <c r="AH6321" s="4">
        <v>41011</v>
      </c>
      <c r="AI6321">
        <v>3.52</v>
      </c>
    </row>
    <row r="6322" spans="1:35" x14ac:dyDescent="0.35">
      <c r="A6322" s="2">
        <v>41012</v>
      </c>
      <c r="B6322">
        <v>9.8000000000000004E-2</v>
      </c>
      <c r="D6322" s="4">
        <v>41012</v>
      </c>
      <c r="E6322">
        <v>0.106</v>
      </c>
      <c r="G6322" s="4">
        <v>41012</v>
      </c>
      <c r="H6322">
        <v>0.20300000000000001</v>
      </c>
      <c r="J6322" s="4">
        <v>41012</v>
      </c>
      <c r="K6322">
        <v>0.29099999999999998</v>
      </c>
      <c r="M6322" s="4">
        <v>41012</v>
      </c>
      <c r="N6322">
        <v>0.43099999999999999</v>
      </c>
      <c r="P6322" s="4">
        <v>41012</v>
      </c>
      <c r="Q6322">
        <v>0.64600000000000002</v>
      </c>
      <c r="S6322" s="4">
        <v>41012</v>
      </c>
      <c r="T6322">
        <v>0.91100000000000003</v>
      </c>
      <c r="V6322" s="4">
        <v>41012</v>
      </c>
      <c r="W6322">
        <v>1.4060000000000001</v>
      </c>
      <c r="Y6322" s="4">
        <v>41012</v>
      </c>
      <c r="Z6322">
        <v>2.198</v>
      </c>
      <c r="AB6322" s="4">
        <v>41012</v>
      </c>
      <c r="AC6322">
        <v>2.9390000000000001</v>
      </c>
      <c r="AE6322" s="4">
        <v>41012</v>
      </c>
      <c r="AF6322">
        <v>3.0939999999999999</v>
      </c>
      <c r="AH6322" s="4">
        <v>41012</v>
      </c>
      <c r="AI6322">
        <v>3.427</v>
      </c>
    </row>
    <row r="6323" spans="1:35" x14ac:dyDescent="0.35">
      <c r="A6323" s="2">
        <v>41013</v>
      </c>
      <c r="B6323">
        <v>9.8000000000000004E-2</v>
      </c>
      <c r="D6323" s="4">
        <v>41013</v>
      </c>
      <c r="E6323">
        <v>0.106</v>
      </c>
      <c r="G6323" s="4">
        <v>41013</v>
      </c>
      <c r="H6323">
        <v>0.20300000000000001</v>
      </c>
      <c r="J6323" s="4">
        <v>41013</v>
      </c>
      <c r="K6323">
        <v>0.29099999999999998</v>
      </c>
      <c r="M6323" s="4">
        <v>41013</v>
      </c>
      <c r="N6323">
        <v>0.43099999999999999</v>
      </c>
      <c r="P6323" s="4">
        <v>41013</v>
      </c>
      <c r="Q6323">
        <v>0.64600000000000002</v>
      </c>
      <c r="S6323" s="4">
        <v>41013</v>
      </c>
      <c r="T6323">
        <v>0.91100000000000003</v>
      </c>
      <c r="V6323" s="4">
        <v>41013</v>
      </c>
      <c r="W6323">
        <v>1.4060000000000001</v>
      </c>
      <c r="Y6323" s="4">
        <v>41013</v>
      </c>
      <c r="Z6323">
        <v>2.198</v>
      </c>
      <c r="AB6323" s="4">
        <v>41013</v>
      </c>
      <c r="AC6323">
        <v>2.9390000000000001</v>
      </c>
      <c r="AE6323" s="4">
        <v>41013</v>
      </c>
      <c r="AF6323">
        <v>3.0939999999999999</v>
      </c>
      <c r="AH6323" s="4">
        <v>41013</v>
      </c>
      <c r="AI6323">
        <v>3.427</v>
      </c>
    </row>
    <row r="6324" spans="1:35" x14ac:dyDescent="0.35">
      <c r="A6324" s="2">
        <v>41014</v>
      </c>
      <c r="B6324">
        <v>9.8000000000000004E-2</v>
      </c>
      <c r="D6324" s="4">
        <v>41014</v>
      </c>
      <c r="E6324">
        <v>0.106</v>
      </c>
      <c r="G6324" s="4">
        <v>41014</v>
      </c>
      <c r="H6324">
        <v>0.20300000000000001</v>
      </c>
      <c r="J6324" s="4">
        <v>41014</v>
      </c>
      <c r="K6324">
        <v>0.29099999999999998</v>
      </c>
      <c r="M6324" s="4">
        <v>41014</v>
      </c>
      <c r="N6324">
        <v>0.43099999999999999</v>
      </c>
      <c r="P6324" s="4">
        <v>41014</v>
      </c>
      <c r="Q6324">
        <v>0.64600000000000002</v>
      </c>
      <c r="S6324" s="4">
        <v>41014</v>
      </c>
      <c r="T6324">
        <v>0.91100000000000003</v>
      </c>
      <c r="V6324" s="4">
        <v>41014</v>
      </c>
      <c r="W6324">
        <v>1.4060000000000001</v>
      </c>
      <c r="Y6324" s="4">
        <v>41014</v>
      </c>
      <c r="Z6324">
        <v>2.198</v>
      </c>
      <c r="AB6324" s="4">
        <v>41014</v>
      </c>
      <c r="AC6324">
        <v>2.9390000000000001</v>
      </c>
      <c r="AE6324" s="4">
        <v>41014</v>
      </c>
      <c r="AF6324">
        <v>3.0939999999999999</v>
      </c>
      <c r="AH6324" s="4">
        <v>41014</v>
      </c>
      <c r="AI6324">
        <v>3.427</v>
      </c>
    </row>
    <row r="6325" spans="1:35" x14ac:dyDescent="0.35">
      <c r="A6325" s="2">
        <v>41015</v>
      </c>
      <c r="B6325">
        <v>0.10199999999999999</v>
      </c>
      <c r="D6325" s="4">
        <v>41015</v>
      </c>
      <c r="E6325">
        <v>0.11899999999999999</v>
      </c>
      <c r="G6325" s="4">
        <v>41015</v>
      </c>
      <c r="H6325">
        <v>0.20699999999999999</v>
      </c>
      <c r="J6325" s="4">
        <v>41015</v>
      </c>
      <c r="K6325">
        <v>0.29799999999999999</v>
      </c>
      <c r="M6325" s="4">
        <v>41015</v>
      </c>
      <c r="N6325">
        <v>0.437</v>
      </c>
      <c r="P6325" s="4">
        <v>41015</v>
      </c>
      <c r="Q6325">
        <v>0.64600000000000002</v>
      </c>
      <c r="S6325" s="4">
        <v>41015</v>
      </c>
      <c r="T6325">
        <v>0.90900000000000003</v>
      </c>
      <c r="V6325" s="4">
        <v>41015</v>
      </c>
      <c r="W6325">
        <v>1.4060000000000001</v>
      </c>
      <c r="Y6325" s="4">
        <v>41015</v>
      </c>
      <c r="Z6325">
        <v>2.1960000000000002</v>
      </c>
      <c r="AB6325" s="4">
        <v>41015</v>
      </c>
      <c r="AC6325">
        <v>2.9449999999999998</v>
      </c>
      <c r="AE6325" s="4">
        <v>41015</v>
      </c>
      <c r="AF6325">
        <v>3.1</v>
      </c>
      <c r="AH6325" s="4">
        <v>41015</v>
      </c>
      <c r="AI6325">
        <v>3.427</v>
      </c>
    </row>
    <row r="6326" spans="1:35" x14ac:dyDescent="0.35">
      <c r="A6326" s="2">
        <v>41016</v>
      </c>
      <c r="B6326">
        <v>0.111</v>
      </c>
      <c r="D6326" s="4">
        <v>41016</v>
      </c>
      <c r="E6326">
        <v>0.14000000000000001</v>
      </c>
      <c r="G6326" s="4">
        <v>41016</v>
      </c>
      <c r="H6326">
        <v>0.22500000000000001</v>
      </c>
      <c r="J6326" s="4">
        <v>41016</v>
      </c>
      <c r="K6326">
        <v>0.30299999999999999</v>
      </c>
      <c r="M6326" s="4">
        <v>41016</v>
      </c>
      <c r="N6326">
        <v>0.435</v>
      </c>
      <c r="P6326" s="4">
        <v>41016</v>
      </c>
      <c r="Q6326">
        <v>0.65800000000000003</v>
      </c>
      <c r="S6326" s="4">
        <v>41016</v>
      </c>
      <c r="T6326">
        <v>0.90900000000000003</v>
      </c>
      <c r="V6326" s="4">
        <v>41016</v>
      </c>
      <c r="W6326">
        <v>1.42</v>
      </c>
      <c r="Y6326" s="4">
        <v>41016</v>
      </c>
      <c r="Z6326">
        <v>2.214</v>
      </c>
      <c r="AB6326" s="4">
        <v>41016</v>
      </c>
      <c r="AC6326">
        <v>2.956</v>
      </c>
      <c r="AE6326" s="4">
        <v>41016</v>
      </c>
      <c r="AF6326">
        <v>3.109</v>
      </c>
      <c r="AH6326" s="4">
        <v>41016</v>
      </c>
      <c r="AI6326">
        <v>3.444</v>
      </c>
    </row>
    <row r="6327" spans="1:35" x14ac:dyDescent="0.35">
      <c r="A6327" s="2">
        <v>41017</v>
      </c>
      <c r="B6327">
        <v>9.9000000000000005E-2</v>
      </c>
      <c r="D6327" s="4">
        <v>41017</v>
      </c>
      <c r="E6327">
        <v>0.125</v>
      </c>
      <c r="G6327" s="4">
        <v>41017</v>
      </c>
      <c r="H6327">
        <v>0.218</v>
      </c>
      <c r="J6327" s="4">
        <v>41017</v>
      </c>
      <c r="K6327">
        <v>0.29099999999999998</v>
      </c>
      <c r="M6327" s="4">
        <v>41017</v>
      </c>
      <c r="N6327">
        <v>0.42799999999999999</v>
      </c>
      <c r="P6327" s="4">
        <v>41017</v>
      </c>
      <c r="Q6327">
        <v>0.64500000000000002</v>
      </c>
      <c r="S6327" s="4">
        <v>41017</v>
      </c>
      <c r="T6327">
        <v>0.89300000000000002</v>
      </c>
      <c r="V6327" s="4">
        <v>41017</v>
      </c>
      <c r="W6327">
        <v>1.401</v>
      </c>
      <c r="Y6327" s="4">
        <v>41017</v>
      </c>
      <c r="Z6327">
        <v>2.1869999999999998</v>
      </c>
      <c r="AB6327" s="4">
        <v>41017</v>
      </c>
      <c r="AC6327">
        <v>2.927</v>
      </c>
      <c r="AE6327" s="4">
        <v>41017</v>
      </c>
      <c r="AF6327">
        <v>3.0870000000000002</v>
      </c>
      <c r="AH6327" s="4">
        <v>41017</v>
      </c>
      <c r="AI6327">
        <v>3.427</v>
      </c>
    </row>
    <row r="6328" spans="1:35" x14ac:dyDescent="0.35">
      <c r="A6328" s="2">
        <v>41018</v>
      </c>
      <c r="B6328">
        <v>0.105</v>
      </c>
      <c r="D6328" s="4">
        <v>41018</v>
      </c>
      <c r="E6328">
        <v>0.13400000000000001</v>
      </c>
      <c r="G6328" s="4">
        <v>41018</v>
      </c>
      <c r="H6328">
        <v>0.221</v>
      </c>
      <c r="J6328" s="4">
        <v>41018</v>
      </c>
      <c r="K6328">
        <v>0.29399999999999998</v>
      </c>
      <c r="M6328" s="4">
        <v>41018</v>
      </c>
      <c r="N6328">
        <v>0.433</v>
      </c>
      <c r="P6328" s="4">
        <v>41018</v>
      </c>
      <c r="Q6328">
        <v>0.65600000000000003</v>
      </c>
      <c r="S6328" s="4">
        <v>41018</v>
      </c>
      <c r="T6328">
        <v>0.89700000000000002</v>
      </c>
      <c r="V6328" s="4">
        <v>41018</v>
      </c>
      <c r="W6328">
        <v>1.403</v>
      </c>
      <c r="Y6328" s="4">
        <v>41018</v>
      </c>
      <c r="Z6328">
        <v>2.1800000000000002</v>
      </c>
      <c r="AB6328" s="4">
        <v>41018</v>
      </c>
      <c r="AC6328">
        <v>2.9140000000000001</v>
      </c>
      <c r="AE6328" s="4">
        <v>41018</v>
      </c>
      <c r="AF6328">
        <v>3.0760000000000001</v>
      </c>
      <c r="AH6328" s="4">
        <v>41018</v>
      </c>
      <c r="AI6328">
        <v>3.4209999999999998</v>
      </c>
    </row>
    <row r="6329" spans="1:35" x14ac:dyDescent="0.35">
      <c r="A6329" s="2">
        <v>41019</v>
      </c>
      <c r="B6329">
        <v>7.6999999999999999E-2</v>
      </c>
      <c r="D6329" s="4">
        <v>41019</v>
      </c>
      <c r="E6329">
        <v>9.6000000000000002E-2</v>
      </c>
      <c r="G6329" s="4">
        <v>41019</v>
      </c>
      <c r="H6329">
        <v>0.191</v>
      </c>
      <c r="J6329" s="4">
        <v>41019</v>
      </c>
      <c r="K6329">
        <v>0.29499999999999998</v>
      </c>
      <c r="M6329" s="4">
        <v>41019</v>
      </c>
      <c r="N6329">
        <v>0.41199999999999998</v>
      </c>
      <c r="P6329" s="4">
        <v>41019</v>
      </c>
      <c r="Q6329">
        <v>0.63400000000000001</v>
      </c>
      <c r="S6329" s="4">
        <v>41019</v>
      </c>
      <c r="T6329">
        <v>0.89900000000000002</v>
      </c>
      <c r="V6329" s="4">
        <v>41019</v>
      </c>
      <c r="W6329">
        <v>1.3900000000000001</v>
      </c>
      <c r="Y6329" s="4">
        <v>41019</v>
      </c>
      <c r="Z6329">
        <v>2.1789999999999998</v>
      </c>
      <c r="AB6329" s="4">
        <v>41019</v>
      </c>
      <c r="AC6329">
        <v>2.9089999999999998</v>
      </c>
      <c r="AE6329" s="4">
        <v>41019</v>
      </c>
      <c r="AF6329">
        <v>3.073</v>
      </c>
      <c r="AH6329" s="4">
        <v>41019</v>
      </c>
      <c r="AI6329">
        <v>3.4220000000000002</v>
      </c>
    </row>
    <row r="6330" spans="1:35" x14ac:dyDescent="0.35">
      <c r="A6330" s="2">
        <v>41020</v>
      </c>
      <c r="B6330">
        <v>7.6999999999999999E-2</v>
      </c>
      <c r="D6330" s="4">
        <v>41020</v>
      </c>
      <c r="E6330">
        <v>9.6000000000000002E-2</v>
      </c>
      <c r="G6330" s="4">
        <v>41020</v>
      </c>
      <c r="H6330">
        <v>0.191</v>
      </c>
      <c r="J6330" s="4">
        <v>41020</v>
      </c>
      <c r="K6330">
        <v>0.29499999999999998</v>
      </c>
      <c r="M6330" s="4">
        <v>41020</v>
      </c>
      <c r="N6330">
        <v>0.41199999999999998</v>
      </c>
      <c r="P6330" s="4">
        <v>41020</v>
      </c>
      <c r="Q6330">
        <v>0.63400000000000001</v>
      </c>
      <c r="S6330" s="4">
        <v>41020</v>
      </c>
      <c r="T6330">
        <v>0.89900000000000002</v>
      </c>
      <c r="V6330" s="4">
        <v>41020</v>
      </c>
      <c r="W6330">
        <v>1.3900000000000001</v>
      </c>
      <c r="Y6330" s="4">
        <v>41020</v>
      </c>
      <c r="Z6330">
        <v>2.1789999999999998</v>
      </c>
      <c r="AB6330" s="4">
        <v>41020</v>
      </c>
      <c r="AC6330">
        <v>2.9089999999999998</v>
      </c>
      <c r="AE6330" s="4">
        <v>41020</v>
      </c>
      <c r="AF6330">
        <v>3.073</v>
      </c>
      <c r="AH6330" s="4">
        <v>41020</v>
      </c>
      <c r="AI6330">
        <v>3.4220000000000002</v>
      </c>
    </row>
    <row r="6331" spans="1:35" x14ac:dyDescent="0.35">
      <c r="A6331" s="2">
        <v>41021</v>
      </c>
      <c r="B6331">
        <v>7.6999999999999999E-2</v>
      </c>
      <c r="D6331" s="4">
        <v>41021</v>
      </c>
      <c r="E6331">
        <v>9.6000000000000002E-2</v>
      </c>
      <c r="G6331" s="4">
        <v>41021</v>
      </c>
      <c r="H6331">
        <v>0.191</v>
      </c>
      <c r="J6331" s="4">
        <v>41021</v>
      </c>
      <c r="K6331">
        <v>0.29499999999999998</v>
      </c>
      <c r="M6331" s="4">
        <v>41021</v>
      </c>
      <c r="N6331">
        <v>0.41199999999999998</v>
      </c>
      <c r="P6331" s="4">
        <v>41021</v>
      </c>
      <c r="Q6331">
        <v>0.63400000000000001</v>
      </c>
      <c r="S6331" s="4">
        <v>41021</v>
      </c>
      <c r="T6331">
        <v>0.89900000000000002</v>
      </c>
      <c r="V6331" s="4">
        <v>41021</v>
      </c>
      <c r="W6331">
        <v>1.3900000000000001</v>
      </c>
      <c r="Y6331" s="4">
        <v>41021</v>
      </c>
      <c r="Z6331">
        <v>2.1789999999999998</v>
      </c>
      <c r="AB6331" s="4">
        <v>41021</v>
      </c>
      <c r="AC6331">
        <v>2.9089999999999998</v>
      </c>
      <c r="AE6331" s="4">
        <v>41021</v>
      </c>
      <c r="AF6331">
        <v>3.073</v>
      </c>
      <c r="AH6331" s="4">
        <v>41021</v>
      </c>
      <c r="AI6331">
        <v>3.4220000000000002</v>
      </c>
    </row>
    <row r="6332" spans="1:35" x14ac:dyDescent="0.35">
      <c r="A6332" s="2">
        <v>41022</v>
      </c>
      <c r="B6332">
        <v>0.109</v>
      </c>
      <c r="D6332" s="4">
        <v>41022</v>
      </c>
      <c r="E6332">
        <v>0.14099999999999999</v>
      </c>
      <c r="G6332" s="4">
        <v>41022</v>
      </c>
      <c r="H6332">
        <v>0.21299999999999999</v>
      </c>
      <c r="J6332" s="4">
        <v>41022</v>
      </c>
      <c r="K6332">
        <v>0.28999999999999998</v>
      </c>
      <c r="M6332" s="4">
        <v>41022</v>
      </c>
      <c r="N6332">
        <v>0.4</v>
      </c>
      <c r="P6332" s="4">
        <v>41022</v>
      </c>
      <c r="Q6332">
        <v>0.61499999999999999</v>
      </c>
      <c r="S6332" s="4">
        <v>41022</v>
      </c>
      <c r="T6332">
        <v>0.877</v>
      </c>
      <c r="V6332" s="4">
        <v>41022</v>
      </c>
      <c r="W6332">
        <v>1.359</v>
      </c>
      <c r="Y6332" s="4">
        <v>41022</v>
      </c>
      <c r="Z6332">
        <v>2.1459999999999999</v>
      </c>
      <c r="AB6332" s="4">
        <v>41022</v>
      </c>
      <c r="AC6332">
        <v>2.8580000000000001</v>
      </c>
      <c r="AE6332" s="4">
        <v>41022</v>
      </c>
      <c r="AF6332">
        <v>3.0219999999999998</v>
      </c>
      <c r="AH6332" s="4">
        <v>41022</v>
      </c>
      <c r="AI6332">
        <v>3.38</v>
      </c>
    </row>
    <row r="6333" spans="1:35" x14ac:dyDescent="0.35">
      <c r="A6333" s="2">
        <v>41023</v>
      </c>
      <c r="B6333">
        <v>0.11799999999999999</v>
      </c>
      <c r="D6333" s="4">
        <v>41023</v>
      </c>
      <c r="E6333">
        <v>0.151</v>
      </c>
      <c r="G6333" s="4">
        <v>41023</v>
      </c>
      <c r="H6333">
        <v>0.219</v>
      </c>
      <c r="J6333" s="4">
        <v>41023</v>
      </c>
      <c r="K6333">
        <v>0.29399999999999998</v>
      </c>
      <c r="M6333" s="4">
        <v>41023</v>
      </c>
      <c r="N6333">
        <v>0.42399999999999999</v>
      </c>
      <c r="P6333" s="4">
        <v>41023</v>
      </c>
      <c r="Q6333">
        <v>0.64300000000000002</v>
      </c>
      <c r="S6333" s="4">
        <v>41023</v>
      </c>
      <c r="T6333">
        <v>0.90800000000000003</v>
      </c>
      <c r="V6333" s="4">
        <v>41023</v>
      </c>
      <c r="W6333">
        <v>1.391</v>
      </c>
      <c r="Y6333" s="4">
        <v>41023</v>
      </c>
      <c r="Z6333">
        <v>2.1880000000000002</v>
      </c>
      <c r="AB6333" s="4">
        <v>41023</v>
      </c>
      <c r="AC6333">
        <v>2.907</v>
      </c>
      <c r="AE6333" s="4">
        <v>41023</v>
      </c>
      <c r="AF6333">
        <v>3.07</v>
      </c>
      <c r="AH6333" s="4">
        <v>41023</v>
      </c>
      <c r="AI6333">
        <v>3.431</v>
      </c>
    </row>
    <row r="6334" spans="1:35" x14ac:dyDescent="0.35">
      <c r="A6334" s="2">
        <v>41024</v>
      </c>
      <c r="B6334">
        <v>0.12</v>
      </c>
      <c r="D6334" s="4">
        <v>41024</v>
      </c>
      <c r="E6334">
        <v>0.154</v>
      </c>
      <c r="G6334" s="4">
        <v>41024</v>
      </c>
      <c r="H6334">
        <v>0.215</v>
      </c>
      <c r="J6334" s="4">
        <v>41024</v>
      </c>
      <c r="K6334">
        <v>0.28100000000000003</v>
      </c>
      <c r="M6334" s="4">
        <v>41024</v>
      </c>
      <c r="N6334">
        <v>0.41299999999999998</v>
      </c>
      <c r="P6334" s="4">
        <v>41024</v>
      </c>
      <c r="Q6334">
        <v>0.629</v>
      </c>
      <c r="S6334" s="4">
        <v>41024</v>
      </c>
      <c r="T6334">
        <v>0.89900000000000002</v>
      </c>
      <c r="V6334" s="4">
        <v>41024</v>
      </c>
      <c r="W6334">
        <v>1.3919999999999999</v>
      </c>
      <c r="Y6334" s="4">
        <v>41024</v>
      </c>
      <c r="Z6334">
        <v>2.1909999999999998</v>
      </c>
      <c r="AB6334" s="4">
        <v>41024</v>
      </c>
      <c r="AC6334">
        <v>2.91</v>
      </c>
      <c r="AE6334" s="4">
        <v>41024</v>
      </c>
      <c r="AF6334">
        <v>3.0779999999999998</v>
      </c>
      <c r="AH6334" s="4">
        <v>41024</v>
      </c>
      <c r="AI6334">
        <v>3.4569999999999999</v>
      </c>
    </row>
    <row r="6335" spans="1:35" x14ac:dyDescent="0.35">
      <c r="A6335" s="2">
        <v>41025</v>
      </c>
      <c r="B6335">
        <v>0.113</v>
      </c>
      <c r="D6335" s="4">
        <v>41025</v>
      </c>
      <c r="E6335">
        <v>0.14399999999999999</v>
      </c>
      <c r="G6335" s="4">
        <v>41025</v>
      </c>
      <c r="H6335">
        <v>0.2</v>
      </c>
      <c r="J6335" s="4">
        <v>41025</v>
      </c>
      <c r="K6335">
        <v>0.26500000000000001</v>
      </c>
      <c r="M6335" s="4">
        <v>41025</v>
      </c>
      <c r="N6335">
        <v>0.40899999999999997</v>
      </c>
      <c r="P6335" s="4">
        <v>41025</v>
      </c>
      <c r="Q6335">
        <v>0.61799999999999999</v>
      </c>
      <c r="S6335" s="4">
        <v>41025</v>
      </c>
      <c r="T6335">
        <v>0.86499999999999999</v>
      </c>
      <c r="V6335" s="4">
        <v>41025</v>
      </c>
      <c r="W6335">
        <v>1.353</v>
      </c>
      <c r="Y6335" s="4">
        <v>41025</v>
      </c>
      <c r="Z6335">
        <v>2.1480000000000001</v>
      </c>
      <c r="AB6335" s="4">
        <v>41025</v>
      </c>
      <c r="AC6335">
        <v>2.87</v>
      </c>
      <c r="AE6335" s="4">
        <v>41025</v>
      </c>
      <c r="AF6335">
        <v>3.048</v>
      </c>
      <c r="AH6335" s="4">
        <v>41025</v>
      </c>
      <c r="AI6335">
        <v>3.4369999999999998</v>
      </c>
    </row>
    <row r="6336" spans="1:35" x14ac:dyDescent="0.35">
      <c r="A6336" s="2">
        <v>41026</v>
      </c>
      <c r="B6336">
        <v>0.104</v>
      </c>
      <c r="D6336" s="4">
        <v>41026</v>
      </c>
      <c r="E6336">
        <v>0.13500000000000001</v>
      </c>
      <c r="G6336" s="4">
        <v>41026</v>
      </c>
      <c r="H6336">
        <v>0.19600000000000001</v>
      </c>
      <c r="J6336" s="4">
        <v>41026</v>
      </c>
      <c r="K6336">
        <v>0.27100000000000002</v>
      </c>
      <c r="M6336" s="4">
        <v>41026</v>
      </c>
      <c r="N6336">
        <v>0.41499999999999998</v>
      </c>
      <c r="P6336" s="4">
        <v>41026</v>
      </c>
      <c r="Q6336">
        <v>0.627</v>
      </c>
      <c r="S6336" s="4">
        <v>41026</v>
      </c>
      <c r="T6336">
        <v>0.873</v>
      </c>
      <c r="V6336" s="4">
        <v>41026</v>
      </c>
      <c r="W6336">
        <v>1.363</v>
      </c>
      <c r="Y6336" s="4">
        <v>41026</v>
      </c>
      <c r="Z6336">
        <v>2.1480000000000001</v>
      </c>
      <c r="AB6336" s="4">
        <v>41026</v>
      </c>
      <c r="AC6336">
        <v>2.8740000000000001</v>
      </c>
      <c r="AE6336" s="4">
        <v>41026</v>
      </c>
      <c r="AF6336">
        <v>3.0539999999999998</v>
      </c>
      <c r="AH6336" s="4">
        <v>41026</v>
      </c>
      <c r="AI6336">
        <v>3.4489999999999998</v>
      </c>
    </row>
    <row r="6337" spans="1:35" x14ac:dyDescent="0.35">
      <c r="A6337" s="2">
        <v>41027</v>
      </c>
      <c r="B6337">
        <v>0.104</v>
      </c>
      <c r="D6337" s="4">
        <v>41027</v>
      </c>
      <c r="E6337">
        <v>0.13500000000000001</v>
      </c>
      <c r="G6337" s="4">
        <v>41027</v>
      </c>
      <c r="H6337">
        <v>0.19600000000000001</v>
      </c>
      <c r="J6337" s="4">
        <v>41027</v>
      </c>
      <c r="K6337">
        <v>0.27100000000000002</v>
      </c>
      <c r="M6337" s="4">
        <v>41027</v>
      </c>
      <c r="N6337">
        <v>0.41499999999999998</v>
      </c>
      <c r="P6337" s="4">
        <v>41027</v>
      </c>
      <c r="Q6337">
        <v>0.627</v>
      </c>
      <c r="S6337" s="4">
        <v>41027</v>
      </c>
      <c r="T6337">
        <v>0.873</v>
      </c>
      <c r="V6337" s="4">
        <v>41027</v>
      </c>
      <c r="W6337">
        <v>1.363</v>
      </c>
      <c r="Y6337" s="4">
        <v>41027</v>
      </c>
      <c r="Z6337">
        <v>2.1480000000000001</v>
      </c>
      <c r="AB6337" s="4">
        <v>41027</v>
      </c>
      <c r="AC6337">
        <v>2.8740000000000001</v>
      </c>
      <c r="AE6337" s="4">
        <v>41027</v>
      </c>
      <c r="AF6337">
        <v>3.0539999999999998</v>
      </c>
      <c r="AH6337" s="4">
        <v>41027</v>
      </c>
      <c r="AI6337">
        <v>3.4489999999999998</v>
      </c>
    </row>
    <row r="6338" spans="1:35" x14ac:dyDescent="0.35">
      <c r="A6338" s="2">
        <v>41028</v>
      </c>
      <c r="B6338">
        <v>0.104</v>
      </c>
      <c r="D6338" s="4">
        <v>41028</v>
      </c>
      <c r="E6338">
        <v>0.13500000000000001</v>
      </c>
      <c r="G6338" s="4">
        <v>41028</v>
      </c>
      <c r="H6338">
        <v>0.19600000000000001</v>
      </c>
      <c r="J6338" s="4">
        <v>41028</v>
      </c>
      <c r="K6338">
        <v>0.27100000000000002</v>
      </c>
      <c r="M6338" s="4">
        <v>41028</v>
      </c>
      <c r="N6338">
        <v>0.41499999999999998</v>
      </c>
      <c r="P6338" s="4">
        <v>41028</v>
      </c>
      <c r="Q6338">
        <v>0.627</v>
      </c>
      <c r="S6338" s="4">
        <v>41028</v>
      </c>
      <c r="T6338">
        <v>0.873</v>
      </c>
      <c r="V6338" s="4">
        <v>41028</v>
      </c>
      <c r="W6338">
        <v>1.363</v>
      </c>
      <c r="Y6338" s="4">
        <v>41028</v>
      </c>
      <c r="Z6338">
        <v>2.1480000000000001</v>
      </c>
      <c r="AB6338" s="4">
        <v>41028</v>
      </c>
      <c r="AC6338">
        <v>2.8740000000000001</v>
      </c>
      <c r="AE6338" s="4">
        <v>41028</v>
      </c>
      <c r="AF6338">
        <v>3.0539999999999998</v>
      </c>
      <c r="AH6338" s="4">
        <v>41028</v>
      </c>
      <c r="AI6338">
        <v>3.4489999999999998</v>
      </c>
    </row>
    <row r="6339" spans="1:35" x14ac:dyDescent="0.35">
      <c r="A6339" s="2">
        <v>41029</v>
      </c>
      <c r="B6339">
        <v>0.122</v>
      </c>
      <c r="D6339" s="4">
        <v>41029</v>
      </c>
      <c r="E6339">
        <v>0.152</v>
      </c>
      <c r="G6339" s="4">
        <v>41029</v>
      </c>
      <c r="H6339">
        <v>0.21199999999999999</v>
      </c>
      <c r="J6339" s="4">
        <v>41029</v>
      </c>
      <c r="K6339">
        <v>0.27200000000000002</v>
      </c>
      <c r="M6339" s="4">
        <v>41029</v>
      </c>
      <c r="N6339">
        <v>0.40899999999999997</v>
      </c>
      <c r="P6339" s="4">
        <v>41029</v>
      </c>
      <c r="Q6339">
        <v>0.60799999999999998</v>
      </c>
      <c r="S6339" s="4">
        <v>41029</v>
      </c>
      <c r="T6339">
        <v>0.84099999999999997</v>
      </c>
      <c r="V6339" s="4">
        <v>41029</v>
      </c>
      <c r="W6339">
        <v>1.325</v>
      </c>
      <c r="Y6339" s="4">
        <v>41029</v>
      </c>
      <c r="Z6339">
        <v>2.12</v>
      </c>
      <c r="AB6339" s="4">
        <v>41029</v>
      </c>
      <c r="AC6339">
        <v>2.851</v>
      </c>
      <c r="AE6339" s="4">
        <v>41029</v>
      </c>
      <c r="AF6339">
        <v>3.0339999999999998</v>
      </c>
      <c r="AH6339" s="4">
        <v>41029</v>
      </c>
      <c r="AI6339">
        <v>3.4220000000000002</v>
      </c>
    </row>
    <row r="6340" spans="1:35" x14ac:dyDescent="0.35">
      <c r="A6340" s="2">
        <v>41030</v>
      </c>
      <c r="B6340">
        <v>0.11600000000000001</v>
      </c>
      <c r="D6340" s="4">
        <v>41030</v>
      </c>
      <c r="E6340">
        <v>0.14899999999999999</v>
      </c>
      <c r="G6340" s="4">
        <v>41030</v>
      </c>
      <c r="H6340">
        <v>0.214</v>
      </c>
      <c r="J6340" s="4">
        <v>41030</v>
      </c>
      <c r="K6340">
        <v>0.28299999999999997</v>
      </c>
      <c r="M6340" s="4">
        <v>41030</v>
      </c>
      <c r="N6340">
        <v>0.42499999999999999</v>
      </c>
      <c r="P6340" s="4">
        <v>41030</v>
      </c>
      <c r="Q6340">
        <v>0.63700000000000001</v>
      </c>
      <c r="S6340" s="4">
        <v>41030</v>
      </c>
      <c r="T6340">
        <v>0.873</v>
      </c>
      <c r="V6340" s="4">
        <v>41030</v>
      </c>
      <c r="W6340">
        <v>1.369</v>
      </c>
      <c r="Y6340" s="4">
        <v>41030</v>
      </c>
      <c r="Z6340">
        <v>2.1629999999999998</v>
      </c>
      <c r="AB6340" s="4">
        <v>41030</v>
      </c>
      <c r="AC6340">
        <v>2.8980000000000001</v>
      </c>
      <c r="AE6340" s="4">
        <v>41030</v>
      </c>
      <c r="AF6340">
        <v>3.0830000000000002</v>
      </c>
      <c r="AH6340" s="4">
        <v>41030</v>
      </c>
      <c r="AI6340">
        <v>3.4809999999999999</v>
      </c>
    </row>
    <row r="6341" spans="1:35" x14ac:dyDescent="0.35">
      <c r="A6341" s="2">
        <v>41031</v>
      </c>
      <c r="B6341">
        <v>0.10299999999999999</v>
      </c>
      <c r="D6341" s="4">
        <v>41031</v>
      </c>
      <c r="E6341">
        <v>0.14399999999999999</v>
      </c>
      <c r="G6341" s="4">
        <v>41031</v>
      </c>
      <c r="H6341">
        <v>0.20899999999999999</v>
      </c>
      <c r="J6341" s="4">
        <v>41031</v>
      </c>
      <c r="K6341">
        <v>0.27600000000000002</v>
      </c>
      <c r="M6341" s="4">
        <v>41031</v>
      </c>
      <c r="N6341">
        <v>0.41899999999999998</v>
      </c>
      <c r="P6341" s="4">
        <v>41031</v>
      </c>
      <c r="Q6341">
        <v>0.629</v>
      </c>
      <c r="S6341" s="4">
        <v>41031</v>
      </c>
      <c r="T6341">
        <v>0.86399999999999999</v>
      </c>
      <c r="V6341" s="4">
        <v>41031</v>
      </c>
      <c r="W6341">
        <v>1.3540000000000001</v>
      </c>
      <c r="Y6341" s="4">
        <v>41031</v>
      </c>
      <c r="Z6341">
        <v>2.1419999999999999</v>
      </c>
      <c r="AB6341" s="4">
        <v>41031</v>
      </c>
      <c r="AC6341">
        <v>2.863</v>
      </c>
      <c r="AE6341" s="4">
        <v>41031</v>
      </c>
      <c r="AF6341">
        <v>3.0470000000000002</v>
      </c>
      <c r="AH6341" s="4">
        <v>41031</v>
      </c>
      <c r="AI6341">
        <v>3.4390000000000001</v>
      </c>
    </row>
    <row r="6342" spans="1:35" x14ac:dyDescent="0.35">
      <c r="A6342" s="2">
        <v>41032</v>
      </c>
      <c r="B6342">
        <v>0.113</v>
      </c>
      <c r="D6342" s="4">
        <v>41032</v>
      </c>
      <c r="E6342">
        <v>0.15</v>
      </c>
      <c r="G6342" s="4">
        <v>41032</v>
      </c>
      <c r="H6342">
        <v>0.21099999999999999</v>
      </c>
      <c r="J6342" s="4">
        <v>41032</v>
      </c>
      <c r="K6342">
        <v>0.27300000000000002</v>
      </c>
      <c r="M6342" s="4">
        <v>41032</v>
      </c>
      <c r="N6342">
        <v>0.41</v>
      </c>
      <c r="P6342" s="4">
        <v>41032</v>
      </c>
      <c r="Q6342">
        <v>0.622</v>
      </c>
      <c r="S6342" s="4">
        <v>41032</v>
      </c>
      <c r="T6342">
        <v>0.86099999999999999</v>
      </c>
      <c r="V6342" s="4">
        <v>41032</v>
      </c>
      <c r="W6342">
        <v>1.3479999999999999</v>
      </c>
      <c r="Y6342" s="4">
        <v>41032</v>
      </c>
      <c r="Z6342">
        <v>2.137</v>
      </c>
      <c r="AB6342" s="4">
        <v>41032</v>
      </c>
      <c r="AC6342">
        <v>2.8559999999999999</v>
      </c>
      <c r="AE6342" s="4">
        <v>41032</v>
      </c>
      <c r="AF6342">
        <v>3.0390000000000001</v>
      </c>
      <c r="AH6342" s="4">
        <v>41032</v>
      </c>
      <c r="AI6342">
        <v>3.43</v>
      </c>
    </row>
    <row r="6343" spans="1:35" x14ac:dyDescent="0.35">
      <c r="A6343" s="2">
        <v>41033</v>
      </c>
      <c r="B6343">
        <v>0.106</v>
      </c>
      <c r="D6343" s="4">
        <v>41033</v>
      </c>
      <c r="E6343">
        <v>0.14299999999999999</v>
      </c>
      <c r="G6343" s="4">
        <v>41033</v>
      </c>
      <c r="H6343">
        <v>0.20399999999999999</v>
      </c>
      <c r="J6343" s="4">
        <v>41033</v>
      </c>
      <c r="K6343">
        <v>0.26700000000000002</v>
      </c>
      <c r="M6343" s="4">
        <v>41033</v>
      </c>
      <c r="N6343">
        <v>0.39400000000000002</v>
      </c>
      <c r="P6343" s="4">
        <v>41033</v>
      </c>
      <c r="Q6343">
        <v>0.58899999999999997</v>
      </c>
      <c r="S6343" s="4">
        <v>41033</v>
      </c>
      <c r="T6343">
        <v>0.81899999999999995</v>
      </c>
      <c r="V6343" s="4">
        <v>41033</v>
      </c>
      <c r="W6343">
        <v>1.2889999999999999</v>
      </c>
      <c r="Y6343" s="4">
        <v>41033</v>
      </c>
      <c r="Z6343">
        <v>2.0779999999999998</v>
      </c>
      <c r="AB6343" s="4">
        <v>41033</v>
      </c>
      <c r="AC6343">
        <v>2.7880000000000003</v>
      </c>
      <c r="AE6343" s="4">
        <v>41033</v>
      </c>
      <c r="AF6343">
        <v>2.976</v>
      </c>
      <c r="AH6343" s="4">
        <v>41033</v>
      </c>
      <c r="AI6343">
        <v>3.3759999999999999</v>
      </c>
    </row>
    <row r="6344" spans="1:35" x14ac:dyDescent="0.35">
      <c r="A6344" s="2">
        <v>41034</v>
      </c>
      <c r="B6344">
        <v>0.106</v>
      </c>
      <c r="D6344" s="4">
        <v>41034</v>
      </c>
      <c r="E6344">
        <v>0.14299999999999999</v>
      </c>
      <c r="G6344" s="4">
        <v>41034</v>
      </c>
      <c r="H6344">
        <v>0.20399999999999999</v>
      </c>
      <c r="J6344" s="4">
        <v>41034</v>
      </c>
      <c r="K6344">
        <v>0.26700000000000002</v>
      </c>
      <c r="M6344" s="4">
        <v>41034</v>
      </c>
      <c r="N6344">
        <v>0.39400000000000002</v>
      </c>
      <c r="P6344" s="4">
        <v>41034</v>
      </c>
      <c r="Q6344">
        <v>0.58899999999999997</v>
      </c>
      <c r="S6344" s="4">
        <v>41034</v>
      </c>
      <c r="T6344">
        <v>0.81899999999999995</v>
      </c>
      <c r="V6344" s="4">
        <v>41034</v>
      </c>
      <c r="W6344">
        <v>1.2889999999999999</v>
      </c>
      <c r="Y6344" s="4">
        <v>41034</v>
      </c>
      <c r="Z6344">
        <v>2.0779999999999998</v>
      </c>
      <c r="AB6344" s="4">
        <v>41034</v>
      </c>
      <c r="AC6344">
        <v>2.7880000000000003</v>
      </c>
      <c r="AE6344" s="4">
        <v>41034</v>
      </c>
      <c r="AF6344">
        <v>2.976</v>
      </c>
      <c r="AH6344" s="4">
        <v>41034</v>
      </c>
      <c r="AI6344">
        <v>3.3759999999999999</v>
      </c>
    </row>
    <row r="6345" spans="1:35" x14ac:dyDescent="0.35">
      <c r="A6345" s="2">
        <v>41035</v>
      </c>
      <c r="B6345">
        <v>0.106</v>
      </c>
      <c r="D6345" s="4">
        <v>41035</v>
      </c>
      <c r="E6345">
        <v>0.14299999999999999</v>
      </c>
      <c r="G6345" s="4">
        <v>41035</v>
      </c>
      <c r="H6345">
        <v>0.20399999999999999</v>
      </c>
      <c r="J6345" s="4">
        <v>41035</v>
      </c>
      <c r="K6345">
        <v>0.26700000000000002</v>
      </c>
      <c r="M6345" s="4">
        <v>41035</v>
      </c>
      <c r="N6345">
        <v>0.39400000000000002</v>
      </c>
      <c r="P6345" s="4">
        <v>41035</v>
      </c>
      <c r="Q6345">
        <v>0.58899999999999997</v>
      </c>
      <c r="S6345" s="4">
        <v>41035</v>
      </c>
      <c r="T6345">
        <v>0.81899999999999995</v>
      </c>
      <c r="V6345" s="4">
        <v>41035</v>
      </c>
      <c r="W6345">
        <v>1.2889999999999999</v>
      </c>
      <c r="Y6345" s="4">
        <v>41035</v>
      </c>
      <c r="Z6345">
        <v>2.0779999999999998</v>
      </c>
      <c r="AB6345" s="4">
        <v>41035</v>
      </c>
      <c r="AC6345">
        <v>2.7880000000000003</v>
      </c>
      <c r="AE6345" s="4">
        <v>41035</v>
      </c>
      <c r="AF6345">
        <v>2.976</v>
      </c>
      <c r="AH6345" s="4">
        <v>41035</v>
      </c>
      <c r="AI6345">
        <v>3.3759999999999999</v>
      </c>
    </row>
    <row r="6346" spans="1:35" x14ac:dyDescent="0.35">
      <c r="A6346" s="2">
        <v>41036</v>
      </c>
      <c r="B6346">
        <v>0.11600000000000001</v>
      </c>
      <c r="D6346" s="4">
        <v>41036</v>
      </c>
      <c r="E6346">
        <v>0.151</v>
      </c>
      <c r="G6346" s="4">
        <v>41036</v>
      </c>
      <c r="H6346">
        <v>0.20699999999999999</v>
      </c>
      <c r="J6346" s="4">
        <v>41036</v>
      </c>
      <c r="K6346">
        <v>0.27100000000000002</v>
      </c>
      <c r="M6346" s="4">
        <v>41036</v>
      </c>
      <c r="N6346">
        <v>0.39800000000000002</v>
      </c>
      <c r="P6346" s="4">
        <v>41036</v>
      </c>
      <c r="Q6346">
        <v>0.58699999999999997</v>
      </c>
      <c r="S6346" s="4">
        <v>41036</v>
      </c>
      <c r="T6346">
        <v>0.82</v>
      </c>
      <c r="V6346" s="4">
        <v>41036</v>
      </c>
      <c r="W6346">
        <v>1.2909999999999999</v>
      </c>
      <c r="Y6346" s="4">
        <v>41036</v>
      </c>
      <c r="Z6346">
        <v>2.0819999999999999</v>
      </c>
      <c r="AB6346" s="4">
        <v>41036</v>
      </c>
      <c r="AC6346">
        <v>2.7930000000000001</v>
      </c>
      <c r="AE6346" s="4">
        <v>41036</v>
      </c>
      <c r="AF6346">
        <v>2.976</v>
      </c>
      <c r="AH6346" s="4">
        <v>41036</v>
      </c>
      <c r="AI6346">
        <v>3.3740000000000001</v>
      </c>
    </row>
    <row r="6347" spans="1:35" x14ac:dyDescent="0.35">
      <c r="A6347" s="2">
        <v>41037</v>
      </c>
      <c r="B6347">
        <v>0.13500000000000001</v>
      </c>
      <c r="D6347" s="4">
        <v>41037</v>
      </c>
      <c r="E6347">
        <v>0.161</v>
      </c>
      <c r="G6347" s="4">
        <v>41037</v>
      </c>
      <c r="H6347">
        <v>0.214</v>
      </c>
      <c r="J6347" s="4">
        <v>41037</v>
      </c>
      <c r="K6347">
        <v>0.27600000000000002</v>
      </c>
      <c r="M6347" s="4">
        <v>41037</v>
      </c>
      <c r="N6347">
        <v>0.39300000000000002</v>
      </c>
      <c r="P6347" s="4">
        <v>41037</v>
      </c>
      <c r="Q6347">
        <v>0.58099999999999996</v>
      </c>
      <c r="S6347" s="4">
        <v>41037</v>
      </c>
      <c r="T6347">
        <v>0.80700000000000005</v>
      </c>
      <c r="V6347" s="4">
        <v>41037</v>
      </c>
      <c r="W6347">
        <v>1.268</v>
      </c>
      <c r="Y6347" s="4">
        <v>41037</v>
      </c>
      <c r="Z6347">
        <v>2.0539999999999998</v>
      </c>
      <c r="AB6347" s="4">
        <v>41037</v>
      </c>
      <c r="AC6347">
        <v>2.76</v>
      </c>
      <c r="AE6347" s="4">
        <v>41037</v>
      </c>
      <c r="AF6347">
        <v>2.948</v>
      </c>
      <c r="AH6347" s="4">
        <v>41037</v>
      </c>
      <c r="AI6347">
        <v>3.3519999999999999</v>
      </c>
    </row>
    <row r="6348" spans="1:35" x14ac:dyDescent="0.35">
      <c r="A6348" s="2">
        <v>41038</v>
      </c>
      <c r="B6348">
        <v>0.129</v>
      </c>
      <c r="D6348" s="4">
        <v>41038</v>
      </c>
      <c r="E6348">
        <v>0.161</v>
      </c>
      <c r="G6348" s="4">
        <v>41038</v>
      </c>
      <c r="H6348">
        <v>0.214</v>
      </c>
      <c r="J6348" s="4">
        <v>41038</v>
      </c>
      <c r="K6348">
        <v>0.27600000000000002</v>
      </c>
      <c r="M6348" s="4">
        <v>41038</v>
      </c>
      <c r="N6348">
        <v>0.39800000000000002</v>
      </c>
      <c r="P6348" s="4">
        <v>41038</v>
      </c>
      <c r="Q6348">
        <v>0.57699999999999996</v>
      </c>
      <c r="S6348" s="4">
        <v>41038</v>
      </c>
      <c r="T6348">
        <v>0.8</v>
      </c>
      <c r="V6348" s="4">
        <v>41038</v>
      </c>
      <c r="W6348">
        <v>1.26</v>
      </c>
      <c r="Y6348" s="4">
        <v>41038</v>
      </c>
      <c r="Z6348">
        <v>2.0339999999999998</v>
      </c>
      <c r="AB6348" s="4">
        <v>41038</v>
      </c>
      <c r="AC6348">
        <v>2.7410000000000001</v>
      </c>
      <c r="AE6348" s="4">
        <v>41038</v>
      </c>
      <c r="AF6348">
        <v>2.931</v>
      </c>
      <c r="AH6348" s="4">
        <v>41038</v>
      </c>
      <c r="AI6348">
        <v>3.3449999999999998</v>
      </c>
    </row>
    <row r="6349" spans="1:35" x14ac:dyDescent="0.35">
      <c r="A6349" s="2">
        <v>41039</v>
      </c>
      <c r="B6349">
        <v>0.128</v>
      </c>
      <c r="D6349" s="4">
        <v>41039</v>
      </c>
      <c r="E6349">
        <v>0.155</v>
      </c>
      <c r="G6349" s="4">
        <v>41039</v>
      </c>
      <c r="H6349">
        <v>0.216</v>
      </c>
      <c r="J6349" s="4">
        <v>41039</v>
      </c>
      <c r="K6349">
        <v>0.28299999999999997</v>
      </c>
      <c r="M6349" s="4">
        <v>41039</v>
      </c>
      <c r="N6349">
        <v>0.377</v>
      </c>
      <c r="P6349" s="4">
        <v>41039</v>
      </c>
      <c r="Q6349">
        <v>0.59299999999999997</v>
      </c>
      <c r="S6349" s="4">
        <v>41039</v>
      </c>
      <c r="T6349">
        <v>0.80700000000000005</v>
      </c>
      <c r="V6349" s="4">
        <v>41039</v>
      </c>
      <c r="W6349">
        <v>1.2690000000000001</v>
      </c>
      <c r="Y6349" s="4">
        <v>41039</v>
      </c>
      <c r="Z6349">
        <v>2.0339999999999998</v>
      </c>
      <c r="AB6349" s="4">
        <v>41039</v>
      </c>
      <c r="AC6349">
        <v>2.746</v>
      </c>
      <c r="AE6349" s="4">
        <v>41039</v>
      </c>
      <c r="AF6349">
        <v>2.9569999999999999</v>
      </c>
      <c r="AH6349" s="4">
        <v>41039</v>
      </c>
      <c r="AI6349">
        <v>3.3740000000000001</v>
      </c>
    </row>
    <row r="6350" spans="1:35" x14ac:dyDescent="0.35">
      <c r="A6350" s="2">
        <v>41040</v>
      </c>
      <c r="B6350">
        <v>0.113</v>
      </c>
      <c r="D6350" s="4">
        <v>41040</v>
      </c>
      <c r="E6350">
        <v>0.15</v>
      </c>
      <c r="G6350" s="4">
        <v>41040</v>
      </c>
      <c r="H6350">
        <v>0.19900000000000001</v>
      </c>
      <c r="J6350" s="4">
        <v>41040</v>
      </c>
      <c r="K6350">
        <v>0.27900000000000003</v>
      </c>
      <c r="M6350" s="4">
        <v>41040</v>
      </c>
      <c r="N6350">
        <v>0.38600000000000001</v>
      </c>
      <c r="P6350" s="4">
        <v>41040</v>
      </c>
      <c r="Q6350">
        <v>0.58799999999999997</v>
      </c>
      <c r="S6350" s="4">
        <v>41040</v>
      </c>
      <c r="T6350">
        <v>0.79800000000000004</v>
      </c>
      <c r="V6350" s="4">
        <v>41040</v>
      </c>
      <c r="W6350">
        <v>1.2749999999999999</v>
      </c>
      <c r="Y6350" s="4">
        <v>41040</v>
      </c>
      <c r="Z6350">
        <v>2.0219999999999998</v>
      </c>
      <c r="AB6350" s="4">
        <v>41040</v>
      </c>
      <c r="AC6350">
        <v>2.7080000000000002</v>
      </c>
      <c r="AE6350" s="4">
        <v>41040</v>
      </c>
      <c r="AF6350">
        <v>2.9529999999999998</v>
      </c>
      <c r="AH6350" s="4">
        <v>41040</v>
      </c>
      <c r="AI6350">
        <v>3.2730000000000001</v>
      </c>
    </row>
    <row r="6351" spans="1:35" x14ac:dyDescent="0.35">
      <c r="A6351" s="2">
        <v>41041</v>
      </c>
      <c r="B6351">
        <v>0.113</v>
      </c>
      <c r="D6351" s="4">
        <v>41041</v>
      </c>
      <c r="E6351">
        <v>0.15</v>
      </c>
      <c r="G6351" s="4">
        <v>41041</v>
      </c>
      <c r="H6351">
        <v>0.19900000000000001</v>
      </c>
      <c r="J6351" s="4">
        <v>41041</v>
      </c>
      <c r="K6351">
        <v>0.27900000000000003</v>
      </c>
      <c r="M6351" s="4">
        <v>41041</v>
      </c>
      <c r="N6351">
        <v>0.38600000000000001</v>
      </c>
      <c r="P6351" s="4">
        <v>41041</v>
      </c>
      <c r="Q6351">
        <v>0.58799999999999997</v>
      </c>
      <c r="S6351" s="4">
        <v>41041</v>
      </c>
      <c r="T6351">
        <v>0.79800000000000004</v>
      </c>
      <c r="V6351" s="4">
        <v>41041</v>
      </c>
      <c r="W6351">
        <v>1.2749999999999999</v>
      </c>
      <c r="Y6351" s="4">
        <v>41041</v>
      </c>
      <c r="Z6351">
        <v>2.0219999999999998</v>
      </c>
      <c r="AB6351" s="4">
        <v>41041</v>
      </c>
      <c r="AC6351">
        <v>2.7080000000000002</v>
      </c>
      <c r="AE6351" s="4">
        <v>41041</v>
      </c>
      <c r="AF6351">
        <v>2.9529999999999998</v>
      </c>
      <c r="AH6351" s="4">
        <v>41041</v>
      </c>
      <c r="AI6351">
        <v>3.2730000000000001</v>
      </c>
    </row>
    <row r="6352" spans="1:35" x14ac:dyDescent="0.35">
      <c r="A6352" s="2">
        <v>41042</v>
      </c>
      <c r="B6352">
        <v>0.113</v>
      </c>
      <c r="D6352" s="4">
        <v>41042</v>
      </c>
      <c r="E6352">
        <v>0.15</v>
      </c>
      <c r="G6352" s="4">
        <v>41042</v>
      </c>
      <c r="H6352">
        <v>0.19900000000000001</v>
      </c>
      <c r="J6352" s="4">
        <v>41042</v>
      </c>
      <c r="K6352">
        <v>0.27900000000000003</v>
      </c>
      <c r="M6352" s="4">
        <v>41042</v>
      </c>
      <c r="N6352">
        <v>0.38600000000000001</v>
      </c>
      <c r="P6352" s="4">
        <v>41042</v>
      </c>
      <c r="Q6352">
        <v>0.58799999999999997</v>
      </c>
      <c r="S6352" s="4">
        <v>41042</v>
      </c>
      <c r="T6352">
        <v>0.79800000000000004</v>
      </c>
      <c r="V6352" s="4">
        <v>41042</v>
      </c>
      <c r="W6352">
        <v>1.2749999999999999</v>
      </c>
      <c r="Y6352" s="4">
        <v>41042</v>
      </c>
      <c r="Z6352">
        <v>2.0219999999999998</v>
      </c>
      <c r="AB6352" s="4">
        <v>41042</v>
      </c>
      <c r="AC6352">
        <v>2.7080000000000002</v>
      </c>
      <c r="AE6352" s="4">
        <v>41042</v>
      </c>
      <c r="AF6352">
        <v>2.9529999999999998</v>
      </c>
      <c r="AH6352" s="4">
        <v>41042</v>
      </c>
      <c r="AI6352">
        <v>3.2730000000000001</v>
      </c>
    </row>
    <row r="6353" spans="1:35" x14ac:dyDescent="0.35">
      <c r="A6353" s="2">
        <v>41043</v>
      </c>
      <c r="B6353">
        <v>0.11</v>
      </c>
      <c r="D6353" s="4">
        <v>41043</v>
      </c>
      <c r="E6353">
        <v>0.151</v>
      </c>
      <c r="G6353" s="4">
        <v>41043</v>
      </c>
      <c r="H6353">
        <v>0.218</v>
      </c>
      <c r="J6353" s="4">
        <v>41043</v>
      </c>
      <c r="K6353">
        <v>0.28699999999999998</v>
      </c>
      <c r="M6353" s="4">
        <v>41043</v>
      </c>
      <c r="N6353">
        <v>0.38</v>
      </c>
      <c r="P6353" s="4">
        <v>41043</v>
      </c>
      <c r="Q6353">
        <v>0.55200000000000005</v>
      </c>
      <c r="S6353" s="4">
        <v>41043</v>
      </c>
      <c r="T6353">
        <v>0.74399999999999999</v>
      </c>
      <c r="V6353" s="4">
        <v>41043</v>
      </c>
      <c r="W6353">
        <v>1.198</v>
      </c>
      <c r="Y6353" s="4">
        <v>41043</v>
      </c>
      <c r="Z6353">
        <v>1.9319999999999999</v>
      </c>
      <c r="AB6353" s="4">
        <v>41043</v>
      </c>
      <c r="AC6353">
        <v>2.5939999999999999</v>
      </c>
      <c r="AE6353" s="4">
        <v>41043</v>
      </c>
      <c r="AF6353">
        <v>2.8570000000000002</v>
      </c>
      <c r="AH6353" s="4">
        <v>41043</v>
      </c>
      <c r="AI6353">
        <v>3.2120000000000002</v>
      </c>
    </row>
    <row r="6354" spans="1:35" x14ac:dyDescent="0.35">
      <c r="A6354" s="2">
        <v>41044</v>
      </c>
      <c r="B6354">
        <v>0.126</v>
      </c>
      <c r="D6354" s="4">
        <v>41044</v>
      </c>
      <c r="E6354">
        <v>0.155</v>
      </c>
      <c r="G6354" s="4">
        <v>41044</v>
      </c>
      <c r="H6354">
        <v>0.222</v>
      </c>
      <c r="J6354" s="4">
        <v>41044</v>
      </c>
      <c r="K6354">
        <v>0.30199999999999999</v>
      </c>
      <c r="M6354" s="4">
        <v>41044</v>
      </c>
      <c r="N6354">
        <v>0.4</v>
      </c>
      <c r="P6354" s="4">
        <v>41044</v>
      </c>
      <c r="Q6354">
        <v>0.57699999999999996</v>
      </c>
      <c r="S6354" s="4">
        <v>41044</v>
      </c>
      <c r="T6354">
        <v>0.77200000000000002</v>
      </c>
      <c r="V6354" s="4">
        <v>41044</v>
      </c>
      <c r="W6354">
        <v>1.218</v>
      </c>
      <c r="Y6354" s="4">
        <v>41044</v>
      </c>
      <c r="Z6354">
        <v>1.9449999999999998</v>
      </c>
      <c r="AB6354" s="4">
        <v>41044</v>
      </c>
      <c r="AC6354">
        <v>2.5979999999999999</v>
      </c>
      <c r="AE6354" s="4">
        <v>41044</v>
      </c>
      <c r="AF6354">
        <v>2.86</v>
      </c>
      <c r="AH6354" s="4">
        <v>41044</v>
      </c>
      <c r="AI6354">
        <v>3.2280000000000002</v>
      </c>
    </row>
    <row r="6355" spans="1:35" x14ac:dyDescent="0.35">
      <c r="A6355" s="2">
        <v>41045</v>
      </c>
      <c r="B6355">
        <v>0.123</v>
      </c>
      <c r="D6355" s="4">
        <v>41045</v>
      </c>
      <c r="E6355">
        <v>0.157</v>
      </c>
      <c r="G6355" s="4">
        <v>41045</v>
      </c>
      <c r="H6355">
        <v>0.22900000000000001</v>
      </c>
      <c r="J6355" s="4">
        <v>41045</v>
      </c>
      <c r="K6355">
        <v>0.315</v>
      </c>
      <c r="M6355" s="4">
        <v>41045</v>
      </c>
      <c r="N6355">
        <v>0.41599999999999998</v>
      </c>
      <c r="P6355" s="4">
        <v>41045</v>
      </c>
      <c r="Q6355">
        <v>0.58599999999999997</v>
      </c>
      <c r="S6355" s="4">
        <v>41045</v>
      </c>
      <c r="T6355">
        <v>0.77200000000000002</v>
      </c>
      <c r="V6355" s="4">
        <v>41045</v>
      </c>
      <c r="W6355">
        <v>1.2050000000000001</v>
      </c>
      <c r="Y6355" s="4">
        <v>41045</v>
      </c>
      <c r="Z6355">
        <v>1.9220000000000002</v>
      </c>
      <c r="AB6355" s="4">
        <v>41045</v>
      </c>
      <c r="AC6355">
        <v>2.5540000000000003</v>
      </c>
      <c r="AE6355" s="4">
        <v>41045</v>
      </c>
      <c r="AF6355">
        <v>2.8159999999999998</v>
      </c>
      <c r="AH6355" s="4">
        <v>41045</v>
      </c>
      <c r="AI6355">
        <v>3.1859999999999999</v>
      </c>
    </row>
    <row r="6356" spans="1:35" x14ac:dyDescent="0.35">
      <c r="A6356" s="2">
        <v>41046</v>
      </c>
      <c r="B6356">
        <v>0.123</v>
      </c>
      <c r="D6356" s="4">
        <v>41046</v>
      </c>
      <c r="E6356">
        <v>0.161</v>
      </c>
      <c r="G6356" s="4">
        <v>41046</v>
      </c>
      <c r="H6356">
        <v>0.23400000000000001</v>
      </c>
      <c r="J6356" s="4">
        <v>41046</v>
      </c>
      <c r="K6356">
        <v>0.32300000000000001</v>
      </c>
      <c r="M6356" s="4">
        <v>41046</v>
      </c>
      <c r="N6356">
        <v>0.41499999999999998</v>
      </c>
      <c r="P6356" s="4">
        <v>41046</v>
      </c>
      <c r="Q6356">
        <v>0.58399999999999996</v>
      </c>
      <c r="S6356" s="4">
        <v>41046</v>
      </c>
      <c r="T6356">
        <v>0.75800000000000001</v>
      </c>
      <c r="V6356" s="4">
        <v>41046</v>
      </c>
      <c r="W6356">
        <v>1.1579999999999999</v>
      </c>
      <c r="Y6356" s="4">
        <v>41046</v>
      </c>
      <c r="Z6356">
        <v>1.8479999999999999</v>
      </c>
      <c r="AB6356" s="4">
        <v>41046</v>
      </c>
      <c r="AC6356">
        <v>2.4359999999999999</v>
      </c>
      <c r="AE6356" s="4">
        <v>41046</v>
      </c>
      <c r="AF6356">
        <v>2.69</v>
      </c>
      <c r="AH6356" s="4">
        <v>41046</v>
      </c>
      <c r="AI6356">
        <v>3.0539999999999998</v>
      </c>
    </row>
    <row r="6357" spans="1:35" x14ac:dyDescent="0.35">
      <c r="A6357" s="2">
        <v>41047</v>
      </c>
      <c r="B6357">
        <v>0.11899999999999999</v>
      </c>
      <c r="D6357" s="4">
        <v>41047</v>
      </c>
      <c r="E6357">
        <v>0.157</v>
      </c>
      <c r="G6357" s="4">
        <v>41047</v>
      </c>
      <c r="H6357">
        <v>0.23400000000000001</v>
      </c>
      <c r="J6357" s="4">
        <v>41047</v>
      </c>
      <c r="K6357">
        <v>0.32300000000000001</v>
      </c>
      <c r="M6357" s="4">
        <v>41047</v>
      </c>
      <c r="N6357">
        <v>0.42399999999999999</v>
      </c>
      <c r="P6357" s="4">
        <v>41047</v>
      </c>
      <c r="Q6357">
        <v>0.60599999999999998</v>
      </c>
      <c r="S6357" s="4">
        <v>41047</v>
      </c>
      <c r="T6357">
        <v>0.77700000000000002</v>
      </c>
      <c r="V6357" s="4">
        <v>41047</v>
      </c>
      <c r="W6357">
        <v>1.1759999999999999</v>
      </c>
      <c r="Y6357" s="4">
        <v>41047</v>
      </c>
      <c r="Z6357">
        <v>1.8759999999999999</v>
      </c>
      <c r="AB6357" s="4">
        <v>41047</v>
      </c>
      <c r="AC6357">
        <v>2.4740000000000002</v>
      </c>
      <c r="AE6357" s="4">
        <v>41047</v>
      </c>
      <c r="AF6357">
        <v>2.7170000000000001</v>
      </c>
      <c r="AH6357" s="4">
        <v>41047</v>
      </c>
      <c r="AI6357">
        <v>3.073</v>
      </c>
    </row>
    <row r="6358" spans="1:35" x14ac:dyDescent="0.35">
      <c r="A6358" s="2">
        <v>41048</v>
      </c>
      <c r="B6358">
        <v>0.11899999999999999</v>
      </c>
      <c r="D6358" s="4">
        <v>41048</v>
      </c>
      <c r="E6358">
        <v>0.157</v>
      </c>
      <c r="G6358" s="4">
        <v>41048</v>
      </c>
      <c r="H6358">
        <v>0.23400000000000001</v>
      </c>
      <c r="J6358" s="4">
        <v>41048</v>
      </c>
      <c r="K6358">
        <v>0.32300000000000001</v>
      </c>
      <c r="M6358" s="4">
        <v>41048</v>
      </c>
      <c r="N6358">
        <v>0.42399999999999999</v>
      </c>
      <c r="P6358" s="4">
        <v>41048</v>
      </c>
      <c r="Q6358">
        <v>0.60599999999999998</v>
      </c>
      <c r="S6358" s="4">
        <v>41048</v>
      </c>
      <c r="T6358">
        <v>0.77700000000000002</v>
      </c>
      <c r="V6358" s="4">
        <v>41048</v>
      </c>
      <c r="W6358">
        <v>1.1759999999999999</v>
      </c>
      <c r="Y6358" s="4">
        <v>41048</v>
      </c>
      <c r="Z6358">
        <v>1.8759999999999999</v>
      </c>
      <c r="AB6358" s="4">
        <v>41048</v>
      </c>
      <c r="AC6358">
        <v>2.4740000000000002</v>
      </c>
      <c r="AE6358" s="4">
        <v>41048</v>
      </c>
      <c r="AF6358">
        <v>2.7170000000000001</v>
      </c>
      <c r="AH6358" s="4">
        <v>41048</v>
      </c>
      <c r="AI6358">
        <v>3.073</v>
      </c>
    </row>
    <row r="6359" spans="1:35" x14ac:dyDescent="0.35">
      <c r="A6359" s="2">
        <v>41049</v>
      </c>
      <c r="B6359">
        <v>0.11899999999999999</v>
      </c>
      <c r="D6359" s="4">
        <v>41049</v>
      </c>
      <c r="E6359">
        <v>0.157</v>
      </c>
      <c r="G6359" s="4">
        <v>41049</v>
      </c>
      <c r="H6359">
        <v>0.23400000000000001</v>
      </c>
      <c r="J6359" s="4">
        <v>41049</v>
      </c>
      <c r="K6359">
        <v>0.32300000000000001</v>
      </c>
      <c r="M6359" s="4">
        <v>41049</v>
      </c>
      <c r="N6359">
        <v>0.42399999999999999</v>
      </c>
      <c r="P6359" s="4">
        <v>41049</v>
      </c>
      <c r="Q6359">
        <v>0.60599999999999998</v>
      </c>
      <c r="S6359" s="4">
        <v>41049</v>
      </c>
      <c r="T6359">
        <v>0.77700000000000002</v>
      </c>
      <c r="V6359" s="4">
        <v>41049</v>
      </c>
      <c r="W6359">
        <v>1.1759999999999999</v>
      </c>
      <c r="Y6359" s="4">
        <v>41049</v>
      </c>
      <c r="Z6359">
        <v>1.8759999999999999</v>
      </c>
      <c r="AB6359" s="4">
        <v>41049</v>
      </c>
      <c r="AC6359">
        <v>2.4740000000000002</v>
      </c>
      <c r="AE6359" s="4">
        <v>41049</v>
      </c>
      <c r="AF6359">
        <v>2.7170000000000001</v>
      </c>
      <c r="AH6359" s="4">
        <v>41049</v>
      </c>
      <c r="AI6359">
        <v>3.073</v>
      </c>
    </row>
    <row r="6360" spans="1:35" x14ac:dyDescent="0.35">
      <c r="A6360" s="2">
        <v>41050</v>
      </c>
      <c r="B6360">
        <v>0.109</v>
      </c>
      <c r="D6360" s="4">
        <v>41050</v>
      </c>
      <c r="E6360">
        <v>0.15</v>
      </c>
      <c r="G6360" s="4">
        <v>41050</v>
      </c>
      <c r="H6360">
        <v>0.23200000000000001</v>
      </c>
      <c r="J6360" s="4">
        <v>41050</v>
      </c>
      <c r="K6360">
        <v>0.314</v>
      </c>
      <c r="M6360" s="4">
        <v>41050</v>
      </c>
      <c r="N6360">
        <v>0.41</v>
      </c>
      <c r="P6360" s="4">
        <v>41050</v>
      </c>
      <c r="Q6360">
        <v>0.60099999999999998</v>
      </c>
      <c r="S6360" s="4">
        <v>41050</v>
      </c>
      <c r="T6360">
        <v>0.77100000000000002</v>
      </c>
      <c r="V6360" s="4">
        <v>41050</v>
      </c>
      <c r="W6360">
        <v>1.181</v>
      </c>
      <c r="Y6360" s="4">
        <v>41050</v>
      </c>
      <c r="Z6360">
        <v>1.895</v>
      </c>
      <c r="AB6360" s="4">
        <v>41050</v>
      </c>
      <c r="AC6360">
        <v>2.492</v>
      </c>
      <c r="AE6360" s="4">
        <v>41050</v>
      </c>
      <c r="AF6360">
        <v>2.7250000000000001</v>
      </c>
      <c r="AH6360" s="4">
        <v>41050</v>
      </c>
      <c r="AI6360">
        <v>3.07</v>
      </c>
    </row>
    <row r="6361" spans="1:35" x14ac:dyDescent="0.35">
      <c r="A6361" s="2">
        <v>41051</v>
      </c>
      <c r="B6361">
        <v>0.121</v>
      </c>
      <c r="D6361" s="4">
        <v>41051</v>
      </c>
      <c r="E6361">
        <v>0.155</v>
      </c>
      <c r="G6361" s="4">
        <v>41051</v>
      </c>
      <c r="H6361">
        <v>0.23799999999999999</v>
      </c>
      <c r="J6361" s="4">
        <v>41051</v>
      </c>
      <c r="K6361">
        <v>0.32400000000000001</v>
      </c>
      <c r="M6361" s="4">
        <v>41051</v>
      </c>
      <c r="N6361">
        <v>0.42899999999999999</v>
      </c>
      <c r="P6361" s="4">
        <v>41051</v>
      </c>
      <c r="Q6361">
        <v>0.624</v>
      </c>
      <c r="S6361" s="4">
        <v>41051</v>
      </c>
      <c r="T6361">
        <v>0.79100000000000004</v>
      </c>
      <c r="V6361" s="4">
        <v>41051</v>
      </c>
      <c r="W6361">
        <v>1.204</v>
      </c>
      <c r="Y6361" s="4">
        <v>41051</v>
      </c>
      <c r="Z6361">
        <v>1.931</v>
      </c>
      <c r="AB6361" s="4">
        <v>41051</v>
      </c>
      <c r="AC6361">
        <v>2.5369999999999999</v>
      </c>
      <c r="AE6361" s="4">
        <v>41051</v>
      </c>
      <c r="AF6361">
        <v>2.7850000000000001</v>
      </c>
      <c r="AH6361" s="4">
        <v>41051</v>
      </c>
      <c r="AI6361">
        <v>3.1480000000000001</v>
      </c>
    </row>
    <row r="6362" spans="1:35" x14ac:dyDescent="0.35">
      <c r="A6362" s="2">
        <v>41052</v>
      </c>
      <c r="B6362">
        <v>0.124</v>
      </c>
      <c r="D6362" s="4">
        <v>41052</v>
      </c>
      <c r="E6362">
        <v>0.16900000000000001</v>
      </c>
      <c r="G6362" s="4">
        <v>41052</v>
      </c>
      <c r="H6362">
        <v>0.24099999999999999</v>
      </c>
      <c r="J6362" s="4">
        <v>41052</v>
      </c>
      <c r="K6362">
        <v>0.317</v>
      </c>
      <c r="M6362" s="4">
        <v>41052</v>
      </c>
      <c r="N6362">
        <v>0.42199999999999999</v>
      </c>
      <c r="P6362" s="4">
        <v>41052</v>
      </c>
      <c r="Q6362">
        <v>0.61299999999999999</v>
      </c>
      <c r="S6362" s="4">
        <v>41052</v>
      </c>
      <c r="T6362">
        <v>0.77</v>
      </c>
      <c r="V6362" s="4">
        <v>41052</v>
      </c>
      <c r="W6362">
        <v>1.1759999999999999</v>
      </c>
      <c r="Y6362" s="4">
        <v>41052</v>
      </c>
      <c r="Z6362">
        <v>1.897</v>
      </c>
      <c r="AB6362" s="4">
        <v>41052</v>
      </c>
      <c r="AC6362">
        <v>2.492</v>
      </c>
      <c r="AE6362" s="4">
        <v>41052</v>
      </c>
      <c r="AF6362">
        <v>2.734</v>
      </c>
      <c r="AH6362" s="4">
        <v>41052</v>
      </c>
      <c r="AI6362">
        <v>3.09</v>
      </c>
    </row>
    <row r="6363" spans="1:35" x14ac:dyDescent="0.35">
      <c r="A6363" s="2">
        <v>41053</v>
      </c>
      <c r="B6363">
        <v>0.125</v>
      </c>
      <c r="D6363" s="4">
        <v>41053</v>
      </c>
      <c r="E6363">
        <v>0.155</v>
      </c>
      <c r="G6363" s="4">
        <v>41053</v>
      </c>
      <c r="H6363">
        <v>0.23799999999999999</v>
      </c>
      <c r="J6363" s="4">
        <v>41053</v>
      </c>
      <c r="K6363">
        <v>0.32100000000000001</v>
      </c>
      <c r="M6363" s="4">
        <v>41053</v>
      </c>
      <c r="N6363">
        <v>0.442</v>
      </c>
      <c r="P6363" s="4">
        <v>41053</v>
      </c>
      <c r="Q6363">
        <v>0.63800000000000001</v>
      </c>
      <c r="S6363" s="4">
        <v>41053</v>
      </c>
      <c r="T6363">
        <v>0.80700000000000005</v>
      </c>
      <c r="V6363" s="4">
        <v>41053</v>
      </c>
      <c r="W6363">
        <v>1.216</v>
      </c>
      <c r="Y6363" s="4">
        <v>41053</v>
      </c>
      <c r="Z6363">
        <v>1.944</v>
      </c>
      <c r="AB6363" s="4">
        <v>41053</v>
      </c>
      <c r="AC6363">
        <v>2.552</v>
      </c>
      <c r="AE6363" s="4">
        <v>41053</v>
      </c>
      <c r="AF6363">
        <v>2.7949999999999999</v>
      </c>
      <c r="AH6363" s="4">
        <v>41053</v>
      </c>
      <c r="AI6363">
        <v>3.1819999999999999</v>
      </c>
    </row>
    <row r="6364" spans="1:35" x14ac:dyDescent="0.35">
      <c r="A6364" s="2">
        <v>41054</v>
      </c>
      <c r="B6364">
        <v>9.7000000000000003E-2</v>
      </c>
      <c r="D6364" s="4">
        <v>41054</v>
      </c>
      <c r="E6364">
        <v>0.11600000000000001</v>
      </c>
      <c r="G6364" s="4">
        <v>41054</v>
      </c>
      <c r="H6364">
        <v>0.214</v>
      </c>
      <c r="J6364" s="4">
        <v>41054</v>
      </c>
      <c r="K6364">
        <v>0.32200000000000001</v>
      </c>
      <c r="M6364" s="4">
        <v>41054</v>
      </c>
      <c r="N6364">
        <v>0.41799999999999998</v>
      </c>
      <c r="P6364" s="4">
        <v>41054</v>
      </c>
      <c r="Q6364">
        <v>0.60799999999999998</v>
      </c>
      <c r="S6364" s="4">
        <v>41054</v>
      </c>
      <c r="T6364">
        <v>0.77400000000000002</v>
      </c>
      <c r="V6364" s="4">
        <v>41054</v>
      </c>
      <c r="W6364">
        <v>1.1719999999999999</v>
      </c>
      <c r="Y6364" s="4">
        <v>41054</v>
      </c>
      <c r="Z6364">
        <v>1.905</v>
      </c>
      <c r="AB6364" s="4">
        <v>41054</v>
      </c>
      <c r="AC6364">
        <v>2.468</v>
      </c>
      <c r="AE6364" s="4">
        <v>41054</v>
      </c>
      <c r="AF6364">
        <v>2.7130000000000001</v>
      </c>
      <c r="AH6364" s="4">
        <v>41054</v>
      </c>
      <c r="AI6364">
        <v>3.1080000000000001</v>
      </c>
    </row>
    <row r="6365" spans="1:35" x14ac:dyDescent="0.35">
      <c r="A6365" s="2">
        <v>41055</v>
      </c>
      <c r="B6365">
        <v>9.7000000000000003E-2</v>
      </c>
      <c r="D6365" s="4">
        <v>41055</v>
      </c>
      <c r="E6365">
        <v>0.11600000000000001</v>
      </c>
      <c r="G6365" s="4">
        <v>41055</v>
      </c>
      <c r="H6365">
        <v>0.214</v>
      </c>
      <c r="J6365" s="4">
        <v>41055</v>
      </c>
      <c r="K6365">
        <v>0.32200000000000001</v>
      </c>
      <c r="M6365" s="4">
        <v>41055</v>
      </c>
      <c r="N6365">
        <v>0.41799999999999998</v>
      </c>
      <c r="P6365" s="4">
        <v>41055</v>
      </c>
      <c r="Q6365">
        <v>0.60799999999999998</v>
      </c>
      <c r="S6365" s="4">
        <v>41055</v>
      </c>
      <c r="T6365">
        <v>0.77400000000000002</v>
      </c>
      <c r="V6365" s="4">
        <v>41055</v>
      </c>
      <c r="W6365">
        <v>1.1719999999999999</v>
      </c>
      <c r="Y6365" s="4">
        <v>41055</v>
      </c>
      <c r="Z6365">
        <v>1.905</v>
      </c>
      <c r="AB6365" s="4">
        <v>41055</v>
      </c>
      <c r="AC6365">
        <v>2.468</v>
      </c>
      <c r="AE6365" s="4">
        <v>41055</v>
      </c>
      <c r="AF6365">
        <v>2.7130000000000001</v>
      </c>
      <c r="AH6365" s="4">
        <v>41055</v>
      </c>
      <c r="AI6365">
        <v>3.1080000000000001</v>
      </c>
    </row>
    <row r="6366" spans="1:35" x14ac:dyDescent="0.35">
      <c r="A6366" s="2">
        <v>41056</v>
      </c>
      <c r="B6366">
        <v>9.7000000000000003E-2</v>
      </c>
      <c r="D6366" s="4">
        <v>41056</v>
      </c>
      <c r="E6366">
        <v>0.11600000000000001</v>
      </c>
      <c r="G6366" s="4">
        <v>41056</v>
      </c>
      <c r="H6366">
        <v>0.214</v>
      </c>
      <c r="J6366" s="4">
        <v>41056</v>
      </c>
      <c r="K6366">
        <v>0.32200000000000001</v>
      </c>
      <c r="M6366" s="4">
        <v>41056</v>
      </c>
      <c r="N6366">
        <v>0.41799999999999998</v>
      </c>
      <c r="P6366" s="4">
        <v>41056</v>
      </c>
      <c r="Q6366">
        <v>0.60799999999999998</v>
      </c>
      <c r="S6366" s="4">
        <v>41056</v>
      </c>
      <c r="T6366">
        <v>0.77400000000000002</v>
      </c>
      <c r="V6366" s="4">
        <v>41056</v>
      </c>
      <c r="W6366">
        <v>1.1719999999999999</v>
      </c>
      <c r="Y6366" s="4">
        <v>41056</v>
      </c>
      <c r="Z6366">
        <v>1.905</v>
      </c>
      <c r="AB6366" s="4">
        <v>41056</v>
      </c>
      <c r="AC6366">
        <v>2.468</v>
      </c>
      <c r="AE6366" s="4">
        <v>41056</v>
      </c>
      <c r="AF6366">
        <v>2.7130000000000001</v>
      </c>
      <c r="AH6366" s="4">
        <v>41056</v>
      </c>
      <c r="AI6366">
        <v>3.1080000000000001</v>
      </c>
    </row>
    <row r="6367" spans="1:35" x14ac:dyDescent="0.35">
      <c r="A6367" s="2">
        <v>41057</v>
      </c>
      <c r="B6367">
        <v>0.13700000000000001</v>
      </c>
      <c r="D6367" s="4">
        <v>41057</v>
      </c>
      <c r="E6367">
        <v>0.156</v>
      </c>
      <c r="G6367" s="4">
        <v>41057</v>
      </c>
      <c r="H6367">
        <v>0.223</v>
      </c>
      <c r="J6367" s="4">
        <v>41057</v>
      </c>
      <c r="K6367">
        <v>0.33</v>
      </c>
      <c r="M6367" s="4">
        <v>41057</v>
      </c>
      <c r="N6367">
        <v>0.432</v>
      </c>
      <c r="P6367" s="4">
        <v>41057</v>
      </c>
      <c r="Q6367">
        <v>0.622</v>
      </c>
      <c r="S6367" s="4">
        <v>41057</v>
      </c>
      <c r="T6367">
        <v>0.79300000000000004</v>
      </c>
      <c r="V6367" s="4">
        <v>41057</v>
      </c>
      <c r="W6367">
        <v>1.1930000000000001</v>
      </c>
      <c r="Y6367" s="4">
        <v>41057</v>
      </c>
      <c r="Z6367">
        <v>1.9020000000000001</v>
      </c>
      <c r="AB6367" s="4">
        <v>41057</v>
      </c>
      <c r="AC6367">
        <v>2.4900000000000002</v>
      </c>
      <c r="AE6367" s="4">
        <v>41057</v>
      </c>
      <c r="AF6367">
        <v>2.734</v>
      </c>
      <c r="AH6367" s="4">
        <v>41057</v>
      </c>
      <c r="AI6367">
        <v>3.129</v>
      </c>
    </row>
    <row r="6368" spans="1:35" x14ac:dyDescent="0.35">
      <c r="A6368" s="2">
        <v>41058</v>
      </c>
      <c r="B6368">
        <v>0.13300000000000001</v>
      </c>
      <c r="D6368" s="4">
        <v>41058</v>
      </c>
      <c r="E6368">
        <v>0.156</v>
      </c>
      <c r="G6368" s="4">
        <v>41058</v>
      </c>
      <c r="H6368">
        <v>0.219</v>
      </c>
      <c r="J6368" s="4">
        <v>41058</v>
      </c>
      <c r="K6368">
        <v>0.33</v>
      </c>
      <c r="M6368" s="4">
        <v>41058</v>
      </c>
      <c r="N6368">
        <v>0.435</v>
      </c>
      <c r="P6368" s="4">
        <v>41058</v>
      </c>
      <c r="Q6368">
        <v>0.63600000000000001</v>
      </c>
      <c r="S6368" s="4">
        <v>41058</v>
      </c>
      <c r="T6368">
        <v>0.80500000000000005</v>
      </c>
      <c r="V6368" s="4">
        <v>41058</v>
      </c>
      <c r="W6368">
        <v>1.2010000000000001</v>
      </c>
      <c r="Y6368" s="4">
        <v>41058</v>
      </c>
      <c r="Z6368">
        <v>1.8980000000000001</v>
      </c>
      <c r="AB6368" s="4">
        <v>41058</v>
      </c>
      <c r="AC6368">
        <v>2.5060000000000002</v>
      </c>
      <c r="AE6368" s="4">
        <v>41058</v>
      </c>
      <c r="AF6368">
        <v>2.7490000000000001</v>
      </c>
      <c r="AH6368" s="4">
        <v>41058</v>
      </c>
      <c r="AI6368">
        <v>3.1379999999999999</v>
      </c>
    </row>
    <row r="6369" spans="1:35" x14ac:dyDescent="0.35">
      <c r="A6369" s="2">
        <v>41059</v>
      </c>
      <c r="B6369">
        <v>0.11899999999999999</v>
      </c>
      <c r="D6369" s="4">
        <v>41059</v>
      </c>
      <c r="E6369">
        <v>0.154</v>
      </c>
      <c r="G6369" s="4">
        <v>41059</v>
      </c>
      <c r="H6369">
        <v>0.20799999999999999</v>
      </c>
      <c r="J6369" s="4">
        <v>41059</v>
      </c>
      <c r="K6369">
        <v>0.307</v>
      </c>
      <c r="M6369" s="4">
        <v>41059</v>
      </c>
      <c r="N6369">
        <v>0.38100000000000001</v>
      </c>
      <c r="P6369" s="4">
        <v>41059</v>
      </c>
      <c r="Q6369">
        <v>0.56100000000000005</v>
      </c>
      <c r="S6369" s="4">
        <v>41059</v>
      </c>
      <c r="T6369">
        <v>0.71399999999999997</v>
      </c>
      <c r="V6369" s="4">
        <v>41059</v>
      </c>
      <c r="W6369">
        <v>1.0740000000000001</v>
      </c>
      <c r="Y6369" s="4">
        <v>41059</v>
      </c>
      <c r="Z6369">
        <v>1.768</v>
      </c>
      <c r="AB6369" s="4">
        <v>41059</v>
      </c>
      <c r="AC6369">
        <v>2.3689999999999998</v>
      </c>
      <c r="AE6369" s="4">
        <v>41059</v>
      </c>
      <c r="AF6369">
        <v>2.6040000000000001</v>
      </c>
      <c r="AH6369" s="4">
        <v>41059</v>
      </c>
      <c r="AI6369">
        <v>2.9849999999999999</v>
      </c>
    </row>
    <row r="6370" spans="1:35" x14ac:dyDescent="0.35">
      <c r="A6370" s="2">
        <v>41060</v>
      </c>
      <c r="B6370">
        <v>0.12</v>
      </c>
      <c r="D6370" s="4">
        <v>41060</v>
      </c>
      <c r="E6370">
        <v>0.14599999999999999</v>
      </c>
      <c r="G6370" s="4">
        <v>41060</v>
      </c>
      <c r="H6370">
        <v>0.20799999999999999</v>
      </c>
      <c r="J6370" s="4">
        <v>41060</v>
      </c>
      <c r="K6370">
        <v>0.30399999999999999</v>
      </c>
      <c r="M6370" s="4">
        <v>41060</v>
      </c>
      <c r="N6370">
        <v>0.36399999999999999</v>
      </c>
      <c r="P6370" s="4">
        <v>41060</v>
      </c>
      <c r="Q6370">
        <v>0.53500000000000003</v>
      </c>
      <c r="S6370" s="4">
        <v>41060</v>
      </c>
      <c r="T6370">
        <v>0.68100000000000005</v>
      </c>
      <c r="V6370" s="4">
        <v>41060</v>
      </c>
      <c r="W6370">
        <v>1.0229999999999999</v>
      </c>
      <c r="Y6370" s="4">
        <v>41060</v>
      </c>
      <c r="Z6370">
        <v>1.7010000000000001</v>
      </c>
      <c r="AB6370" s="4">
        <v>41060</v>
      </c>
      <c r="AC6370">
        <v>2.2999999999999998</v>
      </c>
      <c r="AE6370" s="4">
        <v>41060</v>
      </c>
      <c r="AF6370">
        <v>2.532</v>
      </c>
      <c r="AH6370" s="4">
        <v>41060</v>
      </c>
      <c r="AI6370">
        <v>2.903</v>
      </c>
    </row>
    <row r="6371" spans="1:35" x14ac:dyDescent="0.35">
      <c r="A6371" s="2">
        <v>41061</v>
      </c>
      <c r="B6371">
        <v>9.7000000000000003E-2</v>
      </c>
      <c r="D6371" s="4">
        <v>41061</v>
      </c>
      <c r="E6371">
        <v>0.112</v>
      </c>
      <c r="G6371" s="4">
        <v>41061</v>
      </c>
      <c r="H6371">
        <v>0.189</v>
      </c>
      <c r="J6371" s="4">
        <v>41061</v>
      </c>
      <c r="K6371">
        <v>0.28999999999999998</v>
      </c>
      <c r="M6371" s="4">
        <v>41061</v>
      </c>
      <c r="N6371">
        <v>0.34200000000000003</v>
      </c>
      <c r="P6371" s="4">
        <v>41061</v>
      </c>
      <c r="Q6371">
        <v>0.52</v>
      </c>
      <c r="S6371" s="4">
        <v>41061</v>
      </c>
      <c r="T6371">
        <v>0.63600000000000001</v>
      </c>
      <c r="V6371" s="4">
        <v>41061</v>
      </c>
      <c r="W6371">
        <v>0.94599999999999995</v>
      </c>
      <c r="Y6371" s="4">
        <v>41061</v>
      </c>
      <c r="Z6371">
        <v>1.5819999999999999</v>
      </c>
      <c r="AB6371" s="4">
        <v>41061</v>
      </c>
      <c r="AC6371">
        <v>2.1779999999999999</v>
      </c>
      <c r="AE6371" s="4">
        <v>41061</v>
      </c>
      <c r="AF6371">
        <v>2.3970000000000002</v>
      </c>
      <c r="AH6371" s="4">
        <v>41061</v>
      </c>
      <c r="AI6371">
        <v>2.7839999999999998</v>
      </c>
    </row>
    <row r="6372" spans="1:35" x14ac:dyDescent="0.35">
      <c r="A6372" s="2">
        <v>41062</v>
      </c>
      <c r="B6372">
        <v>9.7000000000000003E-2</v>
      </c>
      <c r="D6372" s="4">
        <v>41062</v>
      </c>
      <c r="E6372">
        <v>0.112</v>
      </c>
      <c r="G6372" s="4">
        <v>41062</v>
      </c>
      <c r="H6372">
        <v>0.189</v>
      </c>
      <c r="J6372" s="4">
        <v>41062</v>
      </c>
      <c r="K6372">
        <v>0.28999999999999998</v>
      </c>
      <c r="M6372" s="4">
        <v>41062</v>
      </c>
      <c r="N6372">
        <v>0.34200000000000003</v>
      </c>
      <c r="P6372" s="4">
        <v>41062</v>
      </c>
      <c r="Q6372">
        <v>0.52</v>
      </c>
      <c r="S6372" s="4">
        <v>41062</v>
      </c>
      <c r="T6372">
        <v>0.63600000000000001</v>
      </c>
      <c r="V6372" s="4">
        <v>41062</v>
      </c>
      <c r="W6372">
        <v>0.94599999999999995</v>
      </c>
      <c r="Y6372" s="4">
        <v>41062</v>
      </c>
      <c r="Z6372">
        <v>1.5819999999999999</v>
      </c>
      <c r="AB6372" s="4">
        <v>41062</v>
      </c>
      <c r="AC6372">
        <v>2.1779999999999999</v>
      </c>
      <c r="AE6372" s="4">
        <v>41062</v>
      </c>
      <c r="AF6372">
        <v>2.3970000000000002</v>
      </c>
      <c r="AH6372" s="4">
        <v>41062</v>
      </c>
      <c r="AI6372">
        <v>2.7839999999999998</v>
      </c>
    </row>
    <row r="6373" spans="1:35" x14ac:dyDescent="0.35">
      <c r="A6373" s="2">
        <v>41063</v>
      </c>
      <c r="B6373">
        <v>9.7000000000000003E-2</v>
      </c>
      <c r="D6373" s="4">
        <v>41063</v>
      </c>
      <c r="E6373">
        <v>0.112</v>
      </c>
      <c r="G6373" s="4">
        <v>41063</v>
      </c>
      <c r="H6373">
        <v>0.189</v>
      </c>
      <c r="J6373" s="4">
        <v>41063</v>
      </c>
      <c r="K6373">
        <v>0.28999999999999998</v>
      </c>
      <c r="M6373" s="4">
        <v>41063</v>
      </c>
      <c r="N6373">
        <v>0.34200000000000003</v>
      </c>
      <c r="P6373" s="4">
        <v>41063</v>
      </c>
      <c r="Q6373">
        <v>0.52</v>
      </c>
      <c r="S6373" s="4">
        <v>41063</v>
      </c>
      <c r="T6373">
        <v>0.63600000000000001</v>
      </c>
      <c r="V6373" s="4">
        <v>41063</v>
      </c>
      <c r="W6373">
        <v>0.94599999999999995</v>
      </c>
      <c r="Y6373" s="4">
        <v>41063</v>
      </c>
      <c r="Z6373">
        <v>1.5819999999999999</v>
      </c>
      <c r="AB6373" s="4">
        <v>41063</v>
      </c>
      <c r="AC6373">
        <v>2.1779999999999999</v>
      </c>
      <c r="AE6373" s="4">
        <v>41063</v>
      </c>
      <c r="AF6373">
        <v>2.3970000000000002</v>
      </c>
      <c r="AH6373" s="4">
        <v>41063</v>
      </c>
      <c r="AI6373">
        <v>2.7839999999999998</v>
      </c>
    </row>
    <row r="6374" spans="1:35" x14ac:dyDescent="0.35">
      <c r="A6374" s="2">
        <v>41064</v>
      </c>
      <c r="B6374">
        <v>0.109</v>
      </c>
      <c r="D6374" s="4">
        <v>41064</v>
      </c>
      <c r="E6374">
        <v>0.14699999999999999</v>
      </c>
      <c r="G6374" s="4">
        <v>41064</v>
      </c>
      <c r="H6374">
        <v>0.20799999999999999</v>
      </c>
      <c r="J6374" s="4">
        <v>41064</v>
      </c>
      <c r="K6374">
        <v>0.29499999999999998</v>
      </c>
      <c r="M6374" s="4">
        <v>41064</v>
      </c>
      <c r="N6374">
        <v>0.35799999999999998</v>
      </c>
      <c r="P6374" s="4">
        <v>41064</v>
      </c>
      <c r="Q6374">
        <v>0.56799999999999995</v>
      </c>
      <c r="S6374" s="4">
        <v>41064</v>
      </c>
      <c r="T6374">
        <v>0.68899999999999995</v>
      </c>
      <c r="V6374" s="4">
        <v>41064</v>
      </c>
      <c r="W6374">
        <v>1.022</v>
      </c>
      <c r="Y6374" s="4">
        <v>41064</v>
      </c>
      <c r="Z6374">
        <v>1.653</v>
      </c>
      <c r="AB6374" s="4">
        <v>41064</v>
      </c>
      <c r="AC6374">
        <v>2.2330000000000001</v>
      </c>
      <c r="AE6374" s="4">
        <v>41064</v>
      </c>
      <c r="AF6374">
        <v>2.4420000000000002</v>
      </c>
      <c r="AH6374" s="4">
        <v>41064</v>
      </c>
      <c r="AI6374">
        <v>2.8250000000000002</v>
      </c>
    </row>
    <row r="6375" spans="1:35" x14ac:dyDescent="0.35">
      <c r="A6375" s="2">
        <v>41065</v>
      </c>
      <c r="B6375">
        <v>0.107</v>
      </c>
      <c r="D6375" s="4">
        <v>41065</v>
      </c>
      <c r="E6375">
        <v>0.14699999999999999</v>
      </c>
      <c r="G6375" s="4">
        <v>41065</v>
      </c>
      <c r="H6375">
        <v>0.20499999999999999</v>
      </c>
      <c r="J6375" s="4">
        <v>41065</v>
      </c>
      <c r="K6375">
        <v>0.29399999999999998</v>
      </c>
      <c r="M6375" s="4">
        <v>41065</v>
      </c>
      <c r="N6375">
        <v>0.35499999999999998</v>
      </c>
      <c r="P6375" s="4">
        <v>41065</v>
      </c>
      <c r="Q6375">
        <v>0.58899999999999997</v>
      </c>
      <c r="S6375" s="4">
        <v>41065</v>
      </c>
      <c r="T6375">
        <v>0.70699999999999996</v>
      </c>
      <c r="V6375" s="4">
        <v>41065</v>
      </c>
      <c r="W6375">
        <v>1.0649999999999999</v>
      </c>
      <c r="Y6375" s="4">
        <v>41065</v>
      </c>
      <c r="Z6375">
        <v>1.698</v>
      </c>
      <c r="AB6375" s="4">
        <v>41065</v>
      </c>
      <c r="AC6375">
        <v>2.2970000000000002</v>
      </c>
      <c r="AE6375" s="4">
        <v>41065</v>
      </c>
      <c r="AF6375">
        <v>2.512</v>
      </c>
      <c r="AH6375" s="4">
        <v>41065</v>
      </c>
      <c r="AI6375">
        <v>2.9060000000000001</v>
      </c>
    </row>
    <row r="6376" spans="1:35" x14ac:dyDescent="0.35">
      <c r="A6376" s="2">
        <v>41066</v>
      </c>
      <c r="B6376">
        <v>0.11</v>
      </c>
      <c r="D6376" s="4">
        <v>41066</v>
      </c>
      <c r="E6376">
        <v>0.15</v>
      </c>
      <c r="G6376" s="4">
        <v>41066</v>
      </c>
      <c r="H6376">
        <v>0.20399999999999999</v>
      </c>
      <c r="J6376" s="4">
        <v>41066</v>
      </c>
      <c r="K6376">
        <v>0.30399999999999999</v>
      </c>
      <c r="M6376" s="4">
        <v>41066</v>
      </c>
      <c r="N6376">
        <v>0.38100000000000001</v>
      </c>
      <c r="P6376" s="4">
        <v>41066</v>
      </c>
      <c r="Q6376">
        <v>0.62</v>
      </c>
      <c r="S6376" s="4">
        <v>41066</v>
      </c>
      <c r="T6376">
        <v>0.75700000000000001</v>
      </c>
      <c r="V6376" s="4">
        <v>41066</v>
      </c>
      <c r="W6376">
        <v>1.1280000000000001</v>
      </c>
      <c r="Y6376" s="4">
        <v>41066</v>
      </c>
      <c r="Z6376">
        <v>1.7869999999999999</v>
      </c>
      <c r="AB6376" s="4">
        <v>41066</v>
      </c>
      <c r="AC6376">
        <v>2.4020000000000001</v>
      </c>
      <c r="AE6376" s="4">
        <v>41066</v>
      </c>
      <c r="AF6376">
        <v>2.62</v>
      </c>
      <c r="AH6376" s="4">
        <v>41066</v>
      </c>
      <c r="AI6376">
        <v>3.0129999999999999</v>
      </c>
    </row>
    <row r="6377" spans="1:35" x14ac:dyDescent="0.35">
      <c r="A6377" s="2">
        <v>41067</v>
      </c>
      <c r="B6377">
        <v>0.1</v>
      </c>
      <c r="D6377" s="4">
        <v>41067</v>
      </c>
      <c r="E6377">
        <v>0.155</v>
      </c>
      <c r="G6377" s="4">
        <v>41067</v>
      </c>
      <c r="H6377">
        <v>0.20499999999999999</v>
      </c>
      <c r="J6377" s="4">
        <v>41067</v>
      </c>
      <c r="K6377">
        <v>0.30299999999999999</v>
      </c>
      <c r="M6377" s="4">
        <v>41067</v>
      </c>
      <c r="N6377">
        <v>0.38200000000000001</v>
      </c>
      <c r="P6377" s="4">
        <v>41067</v>
      </c>
      <c r="Q6377">
        <v>0.60199999999999998</v>
      </c>
      <c r="S6377" s="4">
        <v>41067</v>
      </c>
      <c r="T6377">
        <v>0.753</v>
      </c>
      <c r="V6377" s="4">
        <v>41067</v>
      </c>
      <c r="W6377">
        <v>1.115</v>
      </c>
      <c r="Y6377" s="4">
        <v>41067</v>
      </c>
      <c r="Z6377">
        <v>1.77</v>
      </c>
      <c r="AB6377" s="4">
        <v>41067</v>
      </c>
      <c r="AC6377">
        <v>2.411</v>
      </c>
      <c r="AE6377" s="4">
        <v>41067</v>
      </c>
      <c r="AF6377">
        <v>2.6349999999999998</v>
      </c>
      <c r="AH6377" s="4">
        <v>41067</v>
      </c>
      <c r="AI6377">
        <v>3.016</v>
      </c>
    </row>
    <row r="6378" spans="1:35" x14ac:dyDescent="0.35">
      <c r="A6378" s="2">
        <v>41068</v>
      </c>
      <c r="B6378">
        <v>9.9000000000000005E-2</v>
      </c>
      <c r="D6378" s="4">
        <v>41068</v>
      </c>
      <c r="E6378">
        <v>0.153</v>
      </c>
      <c r="G6378" s="4">
        <v>41068</v>
      </c>
      <c r="H6378">
        <v>0.20300000000000001</v>
      </c>
      <c r="J6378" s="4">
        <v>41068</v>
      </c>
      <c r="K6378">
        <v>0.30099999999999999</v>
      </c>
      <c r="M6378" s="4">
        <v>41068</v>
      </c>
      <c r="N6378">
        <v>0.38400000000000001</v>
      </c>
      <c r="P6378" s="4">
        <v>41068</v>
      </c>
      <c r="Q6378">
        <v>0.59899999999999998</v>
      </c>
      <c r="S6378" s="4">
        <v>41068</v>
      </c>
      <c r="T6378">
        <v>0.753</v>
      </c>
      <c r="V6378" s="4">
        <v>41068</v>
      </c>
      <c r="W6378">
        <v>1.121</v>
      </c>
      <c r="Y6378" s="4">
        <v>41068</v>
      </c>
      <c r="Z6378">
        <v>1.7650000000000001</v>
      </c>
      <c r="AB6378" s="4">
        <v>41068</v>
      </c>
      <c r="AC6378">
        <v>2.4159999999999999</v>
      </c>
      <c r="AE6378" s="4">
        <v>41068</v>
      </c>
      <c r="AF6378">
        <v>2.6419999999999999</v>
      </c>
      <c r="AH6378" s="4">
        <v>41068</v>
      </c>
      <c r="AI6378">
        <v>3.02</v>
      </c>
    </row>
    <row r="6379" spans="1:35" x14ac:dyDescent="0.35">
      <c r="A6379" s="2">
        <v>41069</v>
      </c>
      <c r="B6379">
        <v>9.9000000000000005E-2</v>
      </c>
      <c r="D6379" s="4">
        <v>41069</v>
      </c>
      <c r="E6379">
        <v>0.153</v>
      </c>
      <c r="G6379" s="4">
        <v>41069</v>
      </c>
      <c r="H6379">
        <v>0.20300000000000001</v>
      </c>
      <c r="J6379" s="4">
        <v>41069</v>
      </c>
      <c r="K6379">
        <v>0.30099999999999999</v>
      </c>
      <c r="M6379" s="4">
        <v>41069</v>
      </c>
      <c r="N6379">
        <v>0.38400000000000001</v>
      </c>
      <c r="P6379" s="4">
        <v>41069</v>
      </c>
      <c r="Q6379">
        <v>0.59899999999999998</v>
      </c>
      <c r="S6379" s="4">
        <v>41069</v>
      </c>
      <c r="T6379">
        <v>0.753</v>
      </c>
      <c r="V6379" s="4">
        <v>41069</v>
      </c>
      <c r="W6379">
        <v>1.121</v>
      </c>
      <c r="Y6379" s="4">
        <v>41069</v>
      </c>
      <c r="Z6379">
        <v>1.7650000000000001</v>
      </c>
      <c r="AB6379" s="4">
        <v>41069</v>
      </c>
      <c r="AC6379">
        <v>2.4159999999999999</v>
      </c>
      <c r="AE6379" s="4">
        <v>41069</v>
      </c>
      <c r="AF6379">
        <v>2.6419999999999999</v>
      </c>
      <c r="AH6379" s="4">
        <v>41069</v>
      </c>
      <c r="AI6379">
        <v>3.02</v>
      </c>
    </row>
    <row r="6380" spans="1:35" x14ac:dyDescent="0.35">
      <c r="A6380" s="2">
        <v>41070</v>
      </c>
      <c r="B6380">
        <v>9.9000000000000005E-2</v>
      </c>
      <c r="D6380" s="4">
        <v>41070</v>
      </c>
      <c r="E6380">
        <v>0.153</v>
      </c>
      <c r="G6380" s="4">
        <v>41070</v>
      </c>
      <c r="H6380">
        <v>0.20300000000000001</v>
      </c>
      <c r="J6380" s="4">
        <v>41070</v>
      </c>
      <c r="K6380">
        <v>0.30099999999999999</v>
      </c>
      <c r="M6380" s="4">
        <v>41070</v>
      </c>
      <c r="N6380">
        <v>0.38400000000000001</v>
      </c>
      <c r="P6380" s="4">
        <v>41070</v>
      </c>
      <c r="Q6380">
        <v>0.59899999999999998</v>
      </c>
      <c r="S6380" s="4">
        <v>41070</v>
      </c>
      <c r="T6380">
        <v>0.753</v>
      </c>
      <c r="V6380" s="4">
        <v>41070</v>
      </c>
      <c r="W6380">
        <v>1.121</v>
      </c>
      <c r="Y6380" s="4">
        <v>41070</v>
      </c>
      <c r="Z6380">
        <v>1.7650000000000001</v>
      </c>
      <c r="AB6380" s="4">
        <v>41070</v>
      </c>
      <c r="AC6380">
        <v>2.4159999999999999</v>
      </c>
      <c r="AE6380" s="4">
        <v>41070</v>
      </c>
      <c r="AF6380">
        <v>2.6419999999999999</v>
      </c>
      <c r="AH6380" s="4">
        <v>41070</v>
      </c>
      <c r="AI6380">
        <v>3.02</v>
      </c>
    </row>
    <row r="6381" spans="1:35" x14ac:dyDescent="0.35">
      <c r="A6381" s="2">
        <v>41071</v>
      </c>
      <c r="B6381">
        <v>0.10199999999999999</v>
      </c>
      <c r="D6381" s="4">
        <v>41071</v>
      </c>
      <c r="E6381">
        <v>0.16</v>
      </c>
      <c r="G6381" s="4">
        <v>41071</v>
      </c>
      <c r="H6381">
        <v>0.20499999999999999</v>
      </c>
      <c r="J6381" s="4">
        <v>41071</v>
      </c>
      <c r="K6381">
        <v>0.30299999999999999</v>
      </c>
      <c r="M6381" s="4">
        <v>41071</v>
      </c>
      <c r="N6381">
        <v>0.378</v>
      </c>
      <c r="P6381" s="4">
        <v>41071</v>
      </c>
      <c r="Q6381">
        <v>0.57899999999999996</v>
      </c>
      <c r="S6381" s="4">
        <v>41071</v>
      </c>
      <c r="T6381">
        <v>0.72799999999999998</v>
      </c>
      <c r="V6381" s="4">
        <v>41071</v>
      </c>
      <c r="W6381">
        <v>1.073</v>
      </c>
      <c r="Y6381" s="4">
        <v>41071</v>
      </c>
      <c r="Z6381">
        <v>1.7149999999999999</v>
      </c>
      <c r="AB6381" s="4">
        <v>41071</v>
      </c>
      <c r="AC6381">
        <v>2.3609999999999998</v>
      </c>
      <c r="AE6381" s="4">
        <v>41071</v>
      </c>
      <c r="AF6381">
        <v>2.5960000000000001</v>
      </c>
      <c r="AH6381" s="4">
        <v>41071</v>
      </c>
      <c r="AI6381">
        <v>2.9820000000000002</v>
      </c>
    </row>
    <row r="6382" spans="1:35" x14ac:dyDescent="0.35">
      <c r="A6382" s="2">
        <v>41072</v>
      </c>
      <c r="B6382">
        <v>0.128</v>
      </c>
      <c r="D6382" s="4">
        <v>41072</v>
      </c>
      <c r="E6382">
        <v>0.17499999999999999</v>
      </c>
      <c r="G6382" s="4">
        <v>41072</v>
      </c>
      <c r="H6382">
        <v>0.222</v>
      </c>
      <c r="J6382" s="4">
        <v>41072</v>
      </c>
      <c r="K6382">
        <v>0.32900000000000001</v>
      </c>
      <c r="M6382" s="4">
        <v>41072</v>
      </c>
      <c r="N6382">
        <v>0.42299999999999999</v>
      </c>
      <c r="P6382" s="4">
        <v>41072</v>
      </c>
      <c r="Q6382">
        <v>0.63200000000000001</v>
      </c>
      <c r="S6382" s="4">
        <v>41072</v>
      </c>
      <c r="T6382">
        <v>0.79</v>
      </c>
      <c r="V6382" s="4">
        <v>41072</v>
      </c>
      <c r="W6382">
        <v>1.1559999999999999</v>
      </c>
      <c r="Y6382" s="4">
        <v>41072</v>
      </c>
      <c r="Z6382">
        <v>1.81</v>
      </c>
      <c r="AB6382" s="4">
        <v>41072</v>
      </c>
      <c r="AC6382">
        <v>2.4630000000000001</v>
      </c>
      <c r="AE6382" s="4">
        <v>41072</v>
      </c>
      <c r="AF6382">
        <v>2.6850000000000001</v>
      </c>
      <c r="AH6382" s="4">
        <v>41072</v>
      </c>
      <c r="AI6382">
        <v>3.0590000000000002</v>
      </c>
    </row>
    <row r="6383" spans="1:35" x14ac:dyDescent="0.35">
      <c r="A6383" s="2">
        <v>41073</v>
      </c>
      <c r="B6383">
        <v>0.122</v>
      </c>
      <c r="D6383" s="4">
        <v>41073</v>
      </c>
      <c r="E6383">
        <v>0.17199999999999999</v>
      </c>
      <c r="G6383" s="4">
        <v>41073</v>
      </c>
      <c r="H6383">
        <v>0.214</v>
      </c>
      <c r="J6383" s="4">
        <v>41073</v>
      </c>
      <c r="K6383">
        <v>0.32600000000000001</v>
      </c>
      <c r="M6383" s="4">
        <v>41073</v>
      </c>
      <c r="N6383">
        <v>0.40799999999999997</v>
      </c>
      <c r="P6383" s="4">
        <v>41073</v>
      </c>
      <c r="Q6383">
        <v>0.59899999999999998</v>
      </c>
      <c r="S6383" s="4">
        <v>41073</v>
      </c>
      <c r="T6383">
        <v>0.745</v>
      </c>
      <c r="V6383" s="4">
        <v>41073</v>
      </c>
      <c r="W6383">
        <v>1.087</v>
      </c>
      <c r="Y6383" s="4">
        <v>41073</v>
      </c>
      <c r="Z6383">
        <v>1.73</v>
      </c>
      <c r="AB6383" s="4">
        <v>41073</v>
      </c>
      <c r="AC6383">
        <v>2.3890000000000002</v>
      </c>
      <c r="AE6383" s="4">
        <v>41073</v>
      </c>
      <c r="AF6383">
        <v>2.6139999999999999</v>
      </c>
      <c r="AH6383" s="4">
        <v>41073</v>
      </c>
      <c r="AI6383">
        <v>2.9870000000000001</v>
      </c>
    </row>
    <row r="6384" spans="1:35" x14ac:dyDescent="0.35">
      <c r="A6384" s="2">
        <v>41074</v>
      </c>
      <c r="B6384">
        <v>0.11600000000000001</v>
      </c>
      <c r="D6384" s="4">
        <v>41074</v>
      </c>
      <c r="E6384">
        <v>0.16600000000000001</v>
      </c>
      <c r="G6384" s="4">
        <v>41074</v>
      </c>
      <c r="H6384">
        <v>0.224</v>
      </c>
      <c r="J6384" s="4">
        <v>41074</v>
      </c>
      <c r="K6384">
        <v>0.32900000000000001</v>
      </c>
      <c r="M6384" s="4">
        <v>41074</v>
      </c>
      <c r="N6384">
        <v>0.42</v>
      </c>
      <c r="P6384" s="4">
        <v>41074</v>
      </c>
      <c r="Q6384">
        <v>0.63500000000000001</v>
      </c>
      <c r="S6384" s="4">
        <v>41074</v>
      </c>
      <c r="T6384">
        <v>0.79100000000000004</v>
      </c>
      <c r="V6384" s="4">
        <v>41074</v>
      </c>
      <c r="W6384">
        <v>1.155</v>
      </c>
      <c r="Y6384" s="4">
        <v>41074</v>
      </c>
      <c r="Z6384">
        <v>1.792</v>
      </c>
      <c r="AB6384" s="4">
        <v>41074</v>
      </c>
      <c r="AC6384">
        <v>2.4430000000000001</v>
      </c>
      <c r="AE6384" s="4">
        <v>41074</v>
      </c>
      <c r="AF6384">
        <v>2.6619999999999999</v>
      </c>
      <c r="AH6384" s="4">
        <v>41074</v>
      </c>
      <c r="AI6384">
        <v>3.0150000000000001</v>
      </c>
    </row>
    <row r="6385" spans="1:35" x14ac:dyDescent="0.35">
      <c r="A6385" s="2">
        <v>41075</v>
      </c>
      <c r="B6385">
        <v>9.0999999999999998E-2</v>
      </c>
      <c r="D6385" s="4">
        <v>41075</v>
      </c>
      <c r="E6385">
        <v>0.13400000000000001</v>
      </c>
      <c r="G6385" s="4">
        <v>41075</v>
      </c>
      <c r="H6385">
        <v>0.2</v>
      </c>
      <c r="J6385" s="4">
        <v>41075</v>
      </c>
      <c r="K6385">
        <v>0.307</v>
      </c>
      <c r="M6385" s="4">
        <v>41075</v>
      </c>
      <c r="N6385">
        <v>0.373</v>
      </c>
      <c r="P6385" s="4">
        <v>41075</v>
      </c>
      <c r="Q6385">
        <v>0.57099999999999995</v>
      </c>
      <c r="S6385" s="4">
        <v>41075</v>
      </c>
      <c r="T6385">
        <v>0.71699999999999997</v>
      </c>
      <c r="V6385" s="4">
        <v>41075</v>
      </c>
      <c r="W6385">
        <v>1.056</v>
      </c>
      <c r="Y6385" s="4">
        <v>41075</v>
      </c>
      <c r="Z6385">
        <v>1.6949999999999998</v>
      </c>
      <c r="AB6385" s="4">
        <v>41075</v>
      </c>
      <c r="AC6385">
        <v>2.34</v>
      </c>
      <c r="AE6385" s="4">
        <v>41075</v>
      </c>
      <c r="AF6385">
        <v>2.593</v>
      </c>
      <c r="AH6385" s="4">
        <v>41075</v>
      </c>
      <c r="AI6385">
        <v>2.9340000000000002</v>
      </c>
    </row>
    <row r="6386" spans="1:35" x14ac:dyDescent="0.35">
      <c r="A6386" s="2">
        <v>41076</v>
      </c>
      <c r="B6386">
        <v>9.0999999999999998E-2</v>
      </c>
      <c r="D6386" s="4">
        <v>41076</v>
      </c>
      <c r="E6386">
        <v>0.13400000000000001</v>
      </c>
      <c r="G6386" s="4">
        <v>41076</v>
      </c>
      <c r="H6386">
        <v>0.2</v>
      </c>
      <c r="J6386" s="4">
        <v>41076</v>
      </c>
      <c r="K6386">
        <v>0.307</v>
      </c>
      <c r="M6386" s="4">
        <v>41076</v>
      </c>
      <c r="N6386">
        <v>0.373</v>
      </c>
      <c r="P6386" s="4">
        <v>41076</v>
      </c>
      <c r="Q6386">
        <v>0.57099999999999995</v>
      </c>
      <c r="S6386" s="4">
        <v>41076</v>
      </c>
      <c r="T6386">
        <v>0.71699999999999997</v>
      </c>
      <c r="V6386" s="4">
        <v>41076</v>
      </c>
      <c r="W6386">
        <v>1.056</v>
      </c>
      <c r="Y6386" s="4">
        <v>41076</v>
      </c>
      <c r="Z6386">
        <v>1.6949999999999998</v>
      </c>
      <c r="AB6386" s="4">
        <v>41076</v>
      </c>
      <c r="AC6386">
        <v>2.34</v>
      </c>
      <c r="AE6386" s="4">
        <v>41076</v>
      </c>
      <c r="AF6386">
        <v>2.593</v>
      </c>
      <c r="AH6386" s="4">
        <v>41076</v>
      </c>
      <c r="AI6386">
        <v>2.9340000000000002</v>
      </c>
    </row>
    <row r="6387" spans="1:35" x14ac:dyDescent="0.35">
      <c r="A6387" s="2">
        <v>41077</v>
      </c>
      <c r="B6387">
        <v>9.0999999999999998E-2</v>
      </c>
      <c r="D6387" s="4">
        <v>41077</v>
      </c>
      <c r="E6387">
        <v>0.13400000000000001</v>
      </c>
      <c r="G6387" s="4">
        <v>41077</v>
      </c>
      <c r="H6387">
        <v>0.2</v>
      </c>
      <c r="J6387" s="4">
        <v>41077</v>
      </c>
      <c r="K6387">
        <v>0.307</v>
      </c>
      <c r="M6387" s="4">
        <v>41077</v>
      </c>
      <c r="N6387">
        <v>0.373</v>
      </c>
      <c r="P6387" s="4">
        <v>41077</v>
      </c>
      <c r="Q6387">
        <v>0.57099999999999995</v>
      </c>
      <c r="S6387" s="4">
        <v>41077</v>
      </c>
      <c r="T6387">
        <v>0.71699999999999997</v>
      </c>
      <c r="V6387" s="4">
        <v>41077</v>
      </c>
      <c r="W6387">
        <v>1.056</v>
      </c>
      <c r="Y6387" s="4">
        <v>41077</v>
      </c>
      <c r="Z6387">
        <v>1.6949999999999998</v>
      </c>
      <c r="AB6387" s="4">
        <v>41077</v>
      </c>
      <c r="AC6387">
        <v>2.34</v>
      </c>
      <c r="AE6387" s="4">
        <v>41077</v>
      </c>
      <c r="AF6387">
        <v>2.593</v>
      </c>
      <c r="AH6387" s="4">
        <v>41077</v>
      </c>
      <c r="AI6387">
        <v>2.9340000000000002</v>
      </c>
    </row>
    <row r="6388" spans="1:35" x14ac:dyDescent="0.35">
      <c r="A6388" s="2">
        <v>41078</v>
      </c>
      <c r="B6388">
        <v>9.6000000000000002E-2</v>
      </c>
      <c r="D6388" s="4">
        <v>41078</v>
      </c>
      <c r="E6388">
        <v>0.14899999999999999</v>
      </c>
      <c r="G6388" s="4">
        <v>41078</v>
      </c>
      <c r="H6388">
        <v>0.222</v>
      </c>
      <c r="J6388" s="4">
        <v>41078</v>
      </c>
      <c r="K6388">
        <v>0.32500000000000001</v>
      </c>
      <c r="M6388" s="4">
        <v>41078</v>
      </c>
      <c r="N6388">
        <v>0.38500000000000001</v>
      </c>
      <c r="P6388" s="4">
        <v>41078</v>
      </c>
      <c r="Q6388">
        <v>0.58599999999999997</v>
      </c>
      <c r="S6388" s="4">
        <v>41078</v>
      </c>
      <c r="T6388">
        <v>0.73299999999999998</v>
      </c>
      <c r="V6388" s="4">
        <v>41078</v>
      </c>
      <c r="W6388">
        <v>1.0760000000000001</v>
      </c>
      <c r="Y6388" s="4">
        <v>41078</v>
      </c>
      <c r="Z6388">
        <v>1.7069999999999999</v>
      </c>
      <c r="AB6388" s="4">
        <v>41078</v>
      </c>
      <c r="AC6388">
        <v>2.347</v>
      </c>
      <c r="AE6388" s="4">
        <v>41078</v>
      </c>
      <c r="AF6388">
        <v>2.59</v>
      </c>
      <c r="AH6388" s="4">
        <v>41078</v>
      </c>
      <c r="AI6388">
        <v>2.9340000000000002</v>
      </c>
    </row>
    <row r="6389" spans="1:35" x14ac:dyDescent="0.35">
      <c r="A6389" s="2">
        <v>41079</v>
      </c>
      <c r="B6389">
        <v>0.10299999999999999</v>
      </c>
      <c r="D6389" s="4">
        <v>41079</v>
      </c>
      <c r="E6389">
        <v>0.151</v>
      </c>
      <c r="G6389" s="4">
        <v>41079</v>
      </c>
      <c r="H6389">
        <v>0.22900000000000001</v>
      </c>
      <c r="J6389" s="4">
        <v>41079</v>
      </c>
      <c r="K6389">
        <v>0.32</v>
      </c>
      <c r="M6389" s="4">
        <v>41079</v>
      </c>
      <c r="N6389">
        <v>0.39400000000000002</v>
      </c>
      <c r="P6389" s="4">
        <v>41079</v>
      </c>
      <c r="Q6389">
        <v>0.61499999999999999</v>
      </c>
      <c r="S6389" s="4">
        <v>41079</v>
      </c>
      <c r="T6389">
        <v>0.754</v>
      </c>
      <c r="V6389" s="4">
        <v>41079</v>
      </c>
      <c r="W6389">
        <v>1.1120000000000001</v>
      </c>
      <c r="Y6389" s="4">
        <v>41079</v>
      </c>
      <c r="Z6389">
        <v>1.764</v>
      </c>
      <c r="AB6389" s="4">
        <v>41079</v>
      </c>
      <c r="AC6389">
        <v>2.4079999999999999</v>
      </c>
      <c r="AE6389" s="4">
        <v>41079</v>
      </c>
      <c r="AF6389">
        <v>2.649</v>
      </c>
      <c r="AH6389" s="4">
        <v>41079</v>
      </c>
      <c r="AI6389">
        <v>3.0179999999999998</v>
      </c>
    </row>
    <row r="6390" spans="1:35" x14ac:dyDescent="0.35">
      <c r="A6390" s="2">
        <v>41080</v>
      </c>
      <c r="B6390">
        <v>9.7000000000000003E-2</v>
      </c>
      <c r="D6390" s="4">
        <v>41080</v>
      </c>
      <c r="E6390">
        <v>0.15</v>
      </c>
      <c r="G6390" s="4">
        <v>41080</v>
      </c>
      <c r="H6390">
        <v>0.23300000000000001</v>
      </c>
      <c r="J6390" s="4">
        <v>41080</v>
      </c>
      <c r="K6390">
        <v>0.33900000000000002</v>
      </c>
      <c r="M6390" s="4">
        <v>41080</v>
      </c>
      <c r="N6390">
        <v>0.42899999999999999</v>
      </c>
      <c r="P6390" s="4">
        <v>41080</v>
      </c>
      <c r="Q6390">
        <v>0.65900000000000003</v>
      </c>
      <c r="S6390" s="4">
        <v>41080</v>
      </c>
      <c r="T6390">
        <v>0.80100000000000005</v>
      </c>
      <c r="V6390" s="4">
        <v>41080</v>
      </c>
      <c r="W6390">
        <v>1.153</v>
      </c>
      <c r="Y6390" s="4">
        <v>41080</v>
      </c>
      <c r="Z6390">
        <v>1.8010000000000002</v>
      </c>
      <c r="AB6390" s="4">
        <v>41080</v>
      </c>
      <c r="AC6390">
        <v>2.44</v>
      </c>
      <c r="AE6390" s="4">
        <v>41080</v>
      </c>
      <c r="AF6390">
        <v>2.66</v>
      </c>
      <c r="AH6390" s="4">
        <v>41080</v>
      </c>
      <c r="AI6390">
        <v>3.0089999999999999</v>
      </c>
    </row>
    <row r="6391" spans="1:35" x14ac:dyDescent="0.35">
      <c r="A6391" s="2">
        <v>41081</v>
      </c>
      <c r="B6391">
        <v>9.5000000000000001E-2</v>
      </c>
      <c r="D6391" s="4">
        <v>41081</v>
      </c>
      <c r="E6391">
        <v>0.14699999999999999</v>
      </c>
      <c r="G6391" s="4">
        <v>41081</v>
      </c>
      <c r="H6391">
        <v>0.23</v>
      </c>
      <c r="J6391" s="4">
        <v>41081</v>
      </c>
      <c r="K6391">
        <v>0.32400000000000001</v>
      </c>
      <c r="M6391" s="4">
        <v>41081</v>
      </c>
      <c r="N6391">
        <v>0.41199999999999998</v>
      </c>
      <c r="P6391" s="4">
        <v>41081</v>
      </c>
      <c r="Q6391">
        <v>0.63100000000000001</v>
      </c>
      <c r="S6391" s="4">
        <v>41081</v>
      </c>
      <c r="T6391">
        <v>0.76900000000000002</v>
      </c>
      <c r="V6391" s="4">
        <v>41081</v>
      </c>
      <c r="W6391">
        <v>1.119</v>
      </c>
      <c r="Y6391" s="4">
        <v>41081</v>
      </c>
      <c r="Z6391">
        <v>1.754</v>
      </c>
      <c r="AB6391" s="4">
        <v>41081</v>
      </c>
      <c r="AC6391">
        <v>2.3580000000000001</v>
      </c>
      <c r="AE6391" s="4">
        <v>41081</v>
      </c>
      <c r="AF6391">
        <v>2.5789999999999997</v>
      </c>
      <c r="AH6391" s="4">
        <v>41081</v>
      </c>
      <c r="AI6391">
        <v>2.9260000000000002</v>
      </c>
    </row>
    <row r="6392" spans="1:35" x14ac:dyDescent="0.35">
      <c r="A6392" s="2">
        <v>41082</v>
      </c>
      <c r="B6392">
        <v>9.6000000000000002E-2</v>
      </c>
      <c r="D6392" s="4">
        <v>41082</v>
      </c>
      <c r="E6392">
        <v>0.14299999999999999</v>
      </c>
      <c r="G6392" s="4">
        <v>41082</v>
      </c>
      <c r="H6392">
        <v>0.23699999999999999</v>
      </c>
      <c r="J6392" s="4">
        <v>41082</v>
      </c>
      <c r="K6392">
        <v>0.33500000000000002</v>
      </c>
      <c r="M6392" s="4">
        <v>41082</v>
      </c>
      <c r="N6392">
        <v>0.42599999999999999</v>
      </c>
      <c r="P6392" s="4">
        <v>41082</v>
      </c>
      <c r="Q6392">
        <v>0.65500000000000003</v>
      </c>
      <c r="S6392" s="4">
        <v>41082</v>
      </c>
      <c r="T6392">
        <v>0.80800000000000005</v>
      </c>
      <c r="V6392" s="4">
        <v>41082</v>
      </c>
      <c r="W6392">
        <v>1.1779999999999999</v>
      </c>
      <c r="Y6392" s="4">
        <v>41082</v>
      </c>
      <c r="Z6392">
        <v>1.823</v>
      </c>
      <c r="AB6392" s="4">
        <v>41082</v>
      </c>
      <c r="AC6392">
        <v>2.4430000000000001</v>
      </c>
      <c r="AE6392" s="4">
        <v>41082</v>
      </c>
      <c r="AF6392">
        <v>2.665</v>
      </c>
      <c r="AH6392" s="4">
        <v>41082</v>
      </c>
      <c r="AI6392">
        <v>3.02</v>
      </c>
    </row>
    <row r="6393" spans="1:35" x14ac:dyDescent="0.35">
      <c r="A6393" s="2">
        <v>41083</v>
      </c>
      <c r="B6393">
        <v>9.6000000000000002E-2</v>
      </c>
      <c r="D6393" s="4">
        <v>41083</v>
      </c>
      <c r="E6393">
        <v>0.14299999999999999</v>
      </c>
      <c r="G6393" s="4">
        <v>41083</v>
      </c>
      <c r="H6393">
        <v>0.23699999999999999</v>
      </c>
      <c r="J6393" s="4">
        <v>41083</v>
      </c>
      <c r="K6393">
        <v>0.33500000000000002</v>
      </c>
      <c r="M6393" s="4">
        <v>41083</v>
      </c>
      <c r="N6393">
        <v>0.42599999999999999</v>
      </c>
      <c r="P6393" s="4">
        <v>41083</v>
      </c>
      <c r="Q6393">
        <v>0.65500000000000003</v>
      </c>
      <c r="S6393" s="4">
        <v>41083</v>
      </c>
      <c r="T6393">
        <v>0.80800000000000005</v>
      </c>
      <c r="V6393" s="4">
        <v>41083</v>
      </c>
      <c r="W6393">
        <v>1.1779999999999999</v>
      </c>
      <c r="Y6393" s="4">
        <v>41083</v>
      </c>
      <c r="Z6393">
        <v>1.823</v>
      </c>
      <c r="AB6393" s="4">
        <v>41083</v>
      </c>
      <c r="AC6393">
        <v>2.4430000000000001</v>
      </c>
      <c r="AE6393" s="4">
        <v>41083</v>
      </c>
      <c r="AF6393">
        <v>2.665</v>
      </c>
      <c r="AH6393" s="4">
        <v>41083</v>
      </c>
      <c r="AI6393">
        <v>3.02</v>
      </c>
    </row>
    <row r="6394" spans="1:35" x14ac:dyDescent="0.35">
      <c r="A6394" s="2">
        <v>41084</v>
      </c>
      <c r="B6394">
        <v>9.6000000000000002E-2</v>
      </c>
      <c r="D6394" s="4">
        <v>41084</v>
      </c>
      <c r="E6394">
        <v>0.14299999999999999</v>
      </c>
      <c r="G6394" s="4">
        <v>41084</v>
      </c>
      <c r="H6394">
        <v>0.23699999999999999</v>
      </c>
      <c r="J6394" s="4">
        <v>41084</v>
      </c>
      <c r="K6394">
        <v>0.33500000000000002</v>
      </c>
      <c r="M6394" s="4">
        <v>41084</v>
      </c>
      <c r="N6394">
        <v>0.42599999999999999</v>
      </c>
      <c r="P6394" s="4">
        <v>41084</v>
      </c>
      <c r="Q6394">
        <v>0.65500000000000003</v>
      </c>
      <c r="S6394" s="4">
        <v>41084</v>
      </c>
      <c r="T6394">
        <v>0.80800000000000005</v>
      </c>
      <c r="V6394" s="4">
        <v>41084</v>
      </c>
      <c r="W6394">
        <v>1.1779999999999999</v>
      </c>
      <c r="Y6394" s="4">
        <v>41084</v>
      </c>
      <c r="Z6394">
        <v>1.823</v>
      </c>
      <c r="AB6394" s="4">
        <v>41084</v>
      </c>
      <c r="AC6394">
        <v>2.4430000000000001</v>
      </c>
      <c r="AE6394" s="4">
        <v>41084</v>
      </c>
      <c r="AF6394">
        <v>2.665</v>
      </c>
      <c r="AH6394" s="4">
        <v>41084</v>
      </c>
      <c r="AI6394">
        <v>3.02</v>
      </c>
    </row>
    <row r="6395" spans="1:35" x14ac:dyDescent="0.35">
      <c r="A6395" s="2">
        <v>41085</v>
      </c>
      <c r="B6395">
        <v>0.105</v>
      </c>
      <c r="D6395" s="4">
        <v>41085</v>
      </c>
      <c r="E6395">
        <v>0.156</v>
      </c>
      <c r="G6395" s="4">
        <v>41085</v>
      </c>
      <c r="H6395">
        <v>0.249</v>
      </c>
      <c r="J6395" s="4">
        <v>41085</v>
      </c>
      <c r="K6395">
        <v>0.32900000000000001</v>
      </c>
      <c r="M6395" s="4">
        <v>41085</v>
      </c>
      <c r="N6395">
        <v>0.40799999999999997</v>
      </c>
      <c r="P6395" s="4">
        <v>41085</v>
      </c>
      <c r="Q6395">
        <v>0.60699999999999998</v>
      </c>
      <c r="S6395" s="4">
        <v>41085</v>
      </c>
      <c r="T6395">
        <v>0.751</v>
      </c>
      <c r="V6395" s="4">
        <v>41085</v>
      </c>
      <c r="W6395">
        <v>1.1000000000000001</v>
      </c>
      <c r="Y6395" s="4">
        <v>41085</v>
      </c>
      <c r="Z6395">
        <v>1.75</v>
      </c>
      <c r="AB6395" s="4">
        <v>41085</v>
      </c>
      <c r="AC6395">
        <v>2.3620000000000001</v>
      </c>
      <c r="AE6395" s="4">
        <v>41085</v>
      </c>
      <c r="AF6395">
        <v>2.5789999999999997</v>
      </c>
      <c r="AH6395" s="4">
        <v>41085</v>
      </c>
      <c r="AI6395">
        <v>2.923</v>
      </c>
    </row>
    <row r="6396" spans="1:35" x14ac:dyDescent="0.35">
      <c r="A6396" s="2">
        <v>41086</v>
      </c>
      <c r="B6396">
        <v>0.113</v>
      </c>
      <c r="D6396" s="4">
        <v>41086</v>
      </c>
      <c r="E6396">
        <v>0.16600000000000001</v>
      </c>
      <c r="G6396" s="4">
        <v>41086</v>
      </c>
      <c r="H6396">
        <v>0.25700000000000001</v>
      </c>
      <c r="J6396" s="4">
        <v>41086</v>
      </c>
      <c r="K6396">
        <v>0.33900000000000002</v>
      </c>
      <c r="M6396" s="4">
        <v>41086</v>
      </c>
      <c r="N6396">
        <v>0.42899999999999999</v>
      </c>
      <c r="P6396" s="4">
        <v>41086</v>
      </c>
      <c r="Q6396">
        <v>0.629</v>
      </c>
      <c r="S6396" s="4">
        <v>41086</v>
      </c>
      <c r="T6396">
        <v>0.77500000000000002</v>
      </c>
      <c r="V6396" s="4">
        <v>41086</v>
      </c>
      <c r="W6396">
        <v>1.1240000000000001</v>
      </c>
      <c r="Y6396" s="4">
        <v>41086</v>
      </c>
      <c r="Z6396">
        <v>1.7829999999999999</v>
      </c>
      <c r="AB6396" s="4">
        <v>41086</v>
      </c>
      <c r="AC6396">
        <v>2.3970000000000002</v>
      </c>
      <c r="AE6396" s="4">
        <v>41086</v>
      </c>
      <c r="AF6396">
        <v>2.6120000000000001</v>
      </c>
      <c r="AH6396" s="4">
        <v>41086</v>
      </c>
      <c r="AI6396">
        <v>2.9710000000000001</v>
      </c>
    </row>
    <row r="6397" spans="1:35" x14ac:dyDescent="0.35">
      <c r="A6397" s="2">
        <v>41087</v>
      </c>
      <c r="B6397">
        <v>0.11899999999999999</v>
      </c>
      <c r="D6397" s="4">
        <v>41087</v>
      </c>
      <c r="E6397">
        <v>0.16700000000000001</v>
      </c>
      <c r="G6397" s="4">
        <v>41087</v>
      </c>
      <c r="H6397">
        <v>0.26</v>
      </c>
      <c r="J6397" s="4">
        <v>41087</v>
      </c>
      <c r="K6397">
        <v>0.34100000000000003</v>
      </c>
      <c r="M6397" s="4">
        <v>41087</v>
      </c>
      <c r="N6397">
        <v>0.42399999999999999</v>
      </c>
      <c r="P6397" s="4">
        <v>41087</v>
      </c>
      <c r="Q6397">
        <v>0.61799999999999999</v>
      </c>
      <c r="S6397" s="4">
        <v>41087</v>
      </c>
      <c r="T6397">
        <v>0.76700000000000002</v>
      </c>
      <c r="V6397" s="4">
        <v>41087</v>
      </c>
      <c r="W6397">
        <v>1.111</v>
      </c>
      <c r="Y6397" s="4">
        <v>41087</v>
      </c>
      <c r="Z6397">
        <v>1.772</v>
      </c>
      <c r="AB6397" s="4">
        <v>41087</v>
      </c>
      <c r="AC6397">
        <v>2.3879999999999999</v>
      </c>
      <c r="AE6397" s="4">
        <v>41087</v>
      </c>
      <c r="AF6397">
        <v>2.6029999999999998</v>
      </c>
      <c r="AH6397" s="4">
        <v>41087</v>
      </c>
      <c r="AI6397">
        <v>2.96</v>
      </c>
    </row>
    <row r="6398" spans="1:35" x14ac:dyDescent="0.35">
      <c r="A6398" s="2">
        <v>41088</v>
      </c>
      <c r="B6398">
        <v>0.111</v>
      </c>
      <c r="D6398" s="4">
        <v>41088</v>
      </c>
      <c r="E6398">
        <v>0.17100000000000001</v>
      </c>
      <c r="G6398" s="4">
        <v>41088</v>
      </c>
      <c r="H6398">
        <v>0.25900000000000001</v>
      </c>
      <c r="J6398" s="4">
        <v>41088</v>
      </c>
      <c r="K6398">
        <v>0.32200000000000001</v>
      </c>
      <c r="M6398" s="4">
        <v>41088</v>
      </c>
      <c r="N6398">
        <v>0.42599999999999999</v>
      </c>
      <c r="P6398" s="4">
        <v>41088</v>
      </c>
      <c r="Q6398">
        <v>0.59699999999999998</v>
      </c>
      <c r="S6398" s="4">
        <v>41088</v>
      </c>
      <c r="T6398">
        <v>0.72099999999999997</v>
      </c>
      <c r="V6398" s="4">
        <v>41088</v>
      </c>
      <c r="W6398">
        <v>1.0669999999999999</v>
      </c>
      <c r="Y6398" s="4">
        <v>41088</v>
      </c>
      <c r="Z6398">
        <v>1.728</v>
      </c>
      <c r="AB6398" s="4">
        <v>41088</v>
      </c>
      <c r="AC6398">
        <v>2.3449999999999998</v>
      </c>
      <c r="AE6398" s="4">
        <v>41088</v>
      </c>
      <c r="AF6398">
        <v>2.5750000000000002</v>
      </c>
      <c r="AH6398" s="4">
        <v>41088</v>
      </c>
      <c r="AI6398">
        <v>2.9459999999999997</v>
      </c>
    </row>
    <row r="6399" spans="1:35" x14ac:dyDescent="0.35">
      <c r="A6399" s="2">
        <v>41089</v>
      </c>
      <c r="B6399">
        <v>0.111</v>
      </c>
      <c r="D6399" s="4">
        <v>41089</v>
      </c>
      <c r="E6399">
        <v>0.17199999999999999</v>
      </c>
      <c r="G6399" s="4">
        <v>41089</v>
      </c>
      <c r="H6399">
        <v>0.26</v>
      </c>
      <c r="J6399" s="4">
        <v>41089</v>
      </c>
      <c r="K6399">
        <v>0.32200000000000001</v>
      </c>
      <c r="M6399" s="4">
        <v>41089</v>
      </c>
      <c r="N6399">
        <v>0.42399999999999999</v>
      </c>
      <c r="P6399" s="4">
        <v>41089</v>
      </c>
      <c r="Q6399">
        <v>0.61899999999999999</v>
      </c>
      <c r="S6399" s="4">
        <v>41089</v>
      </c>
      <c r="T6399">
        <v>0.753</v>
      </c>
      <c r="V6399" s="4">
        <v>41089</v>
      </c>
      <c r="W6399">
        <v>1.117</v>
      </c>
      <c r="Y6399" s="4">
        <v>41089</v>
      </c>
      <c r="Z6399">
        <v>1.802</v>
      </c>
      <c r="AB6399" s="4">
        <v>41089</v>
      </c>
      <c r="AC6399">
        <v>2.448</v>
      </c>
      <c r="AE6399" s="4">
        <v>41089</v>
      </c>
      <c r="AF6399">
        <v>2.673</v>
      </c>
      <c r="AH6399" s="4">
        <v>41089</v>
      </c>
      <c r="AI6399">
        <v>3.032</v>
      </c>
    </row>
    <row r="6400" spans="1:35" x14ac:dyDescent="0.35">
      <c r="A6400" s="2">
        <v>41090</v>
      </c>
      <c r="B6400">
        <v>0.111</v>
      </c>
      <c r="D6400" s="4">
        <v>41090</v>
      </c>
      <c r="E6400">
        <v>0.17199999999999999</v>
      </c>
      <c r="G6400" s="4">
        <v>41090</v>
      </c>
      <c r="H6400">
        <v>0.26</v>
      </c>
      <c r="J6400" s="4">
        <v>41090</v>
      </c>
      <c r="K6400">
        <v>0.32200000000000001</v>
      </c>
      <c r="M6400" s="4">
        <v>41090</v>
      </c>
      <c r="N6400">
        <v>0.42399999999999999</v>
      </c>
      <c r="P6400" s="4">
        <v>41090</v>
      </c>
      <c r="Q6400">
        <v>0.61899999999999999</v>
      </c>
      <c r="S6400" s="4">
        <v>41090</v>
      </c>
      <c r="T6400">
        <v>0.753</v>
      </c>
      <c r="V6400" s="4">
        <v>41090</v>
      </c>
      <c r="W6400">
        <v>1.117</v>
      </c>
      <c r="Y6400" s="4">
        <v>41090</v>
      </c>
      <c r="Z6400">
        <v>1.802</v>
      </c>
      <c r="AB6400" s="4">
        <v>41090</v>
      </c>
      <c r="AC6400">
        <v>2.448</v>
      </c>
      <c r="AE6400" s="4">
        <v>41090</v>
      </c>
      <c r="AF6400">
        <v>2.673</v>
      </c>
      <c r="AH6400" s="4">
        <v>41090</v>
      </c>
      <c r="AI6400">
        <v>3.032</v>
      </c>
    </row>
    <row r="6401" spans="1:35" x14ac:dyDescent="0.35">
      <c r="A6401" s="2">
        <v>41091</v>
      </c>
      <c r="B6401">
        <v>0.111</v>
      </c>
      <c r="D6401" s="4">
        <v>41091</v>
      </c>
      <c r="E6401">
        <v>0.17199999999999999</v>
      </c>
      <c r="G6401" s="4">
        <v>41091</v>
      </c>
      <c r="H6401">
        <v>0.26</v>
      </c>
      <c r="J6401" s="4">
        <v>41091</v>
      </c>
      <c r="K6401">
        <v>0.32200000000000001</v>
      </c>
      <c r="M6401" s="4">
        <v>41091</v>
      </c>
      <c r="N6401">
        <v>0.42399999999999999</v>
      </c>
      <c r="P6401" s="4">
        <v>41091</v>
      </c>
      <c r="Q6401">
        <v>0.61899999999999999</v>
      </c>
      <c r="S6401" s="4">
        <v>41091</v>
      </c>
      <c r="T6401">
        <v>0.753</v>
      </c>
      <c r="V6401" s="4">
        <v>41091</v>
      </c>
      <c r="W6401">
        <v>1.117</v>
      </c>
      <c r="Y6401" s="4">
        <v>41091</v>
      </c>
      <c r="Z6401">
        <v>1.802</v>
      </c>
      <c r="AB6401" s="4">
        <v>41091</v>
      </c>
      <c r="AC6401">
        <v>2.448</v>
      </c>
      <c r="AE6401" s="4">
        <v>41091</v>
      </c>
      <c r="AF6401">
        <v>2.673</v>
      </c>
      <c r="AH6401" s="4">
        <v>41091</v>
      </c>
      <c r="AI6401">
        <v>3.032</v>
      </c>
    </row>
    <row r="6402" spans="1:35" x14ac:dyDescent="0.35">
      <c r="A6402" s="2">
        <v>41092</v>
      </c>
      <c r="B6402">
        <v>0.105</v>
      </c>
      <c r="D6402" s="4">
        <v>41092</v>
      </c>
      <c r="E6402">
        <v>0.16900000000000001</v>
      </c>
      <c r="G6402" s="4">
        <v>41092</v>
      </c>
      <c r="H6402">
        <v>0.25600000000000001</v>
      </c>
      <c r="J6402" s="4">
        <v>41092</v>
      </c>
      <c r="K6402">
        <v>0.316</v>
      </c>
      <c r="M6402" s="4">
        <v>41092</v>
      </c>
      <c r="N6402">
        <v>0.41</v>
      </c>
      <c r="P6402" s="4">
        <v>41092</v>
      </c>
      <c r="Q6402">
        <v>0.58499999999999996</v>
      </c>
      <c r="S6402" s="4">
        <v>41092</v>
      </c>
      <c r="T6402">
        <v>0.71</v>
      </c>
      <c r="V6402" s="4">
        <v>41092</v>
      </c>
      <c r="W6402">
        <v>1.0609999999999999</v>
      </c>
      <c r="Y6402" s="4">
        <v>41092</v>
      </c>
      <c r="Z6402">
        <v>1.744</v>
      </c>
      <c r="AB6402" s="4">
        <v>41092</v>
      </c>
      <c r="AC6402">
        <v>2.37</v>
      </c>
      <c r="AE6402" s="4">
        <v>41092</v>
      </c>
      <c r="AF6402">
        <v>2.6040000000000001</v>
      </c>
      <c r="AH6402" s="4">
        <v>41092</v>
      </c>
      <c r="AI6402">
        <v>2.9569999999999999</v>
      </c>
    </row>
    <row r="6403" spans="1:35" x14ac:dyDescent="0.35">
      <c r="A6403" s="2">
        <v>41093</v>
      </c>
      <c r="B6403">
        <v>9.7000000000000003E-2</v>
      </c>
      <c r="D6403" s="4">
        <v>41093</v>
      </c>
      <c r="E6403">
        <v>0.16</v>
      </c>
      <c r="G6403" s="4">
        <v>41093</v>
      </c>
      <c r="H6403">
        <v>0.24299999999999999</v>
      </c>
      <c r="J6403" s="4">
        <v>41093</v>
      </c>
      <c r="K6403">
        <v>0.32</v>
      </c>
      <c r="M6403" s="4">
        <v>41093</v>
      </c>
      <c r="N6403">
        <v>0.41799999999999998</v>
      </c>
      <c r="P6403" s="4">
        <v>41093</v>
      </c>
      <c r="Q6403">
        <v>0.60199999999999998</v>
      </c>
      <c r="S6403" s="4">
        <v>41093</v>
      </c>
      <c r="T6403">
        <v>0.72899999999999998</v>
      </c>
      <c r="V6403" s="4">
        <v>41093</v>
      </c>
      <c r="W6403">
        <v>1.091</v>
      </c>
      <c r="Y6403" s="4">
        <v>41093</v>
      </c>
      <c r="Z6403">
        <v>1.784</v>
      </c>
      <c r="AB6403" s="4">
        <v>41093</v>
      </c>
      <c r="AC6403">
        <v>2.4239999999999999</v>
      </c>
      <c r="AE6403" s="4">
        <v>41093</v>
      </c>
      <c r="AF6403">
        <v>2.653</v>
      </c>
      <c r="AH6403" s="4">
        <v>41093</v>
      </c>
      <c r="AI6403">
        <v>3.0059999999999998</v>
      </c>
    </row>
    <row r="6404" spans="1:35" x14ac:dyDescent="0.35">
      <c r="A6404" s="2">
        <v>41094</v>
      </c>
      <c r="B6404">
        <v>0.10299999999999999</v>
      </c>
      <c r="D6404" s="4">
        <v>41094</v>
      </c>
      <c r="E6404">
        <v>0.16600000000000001</v>
      </c>
      <c r="G6404" s="4">
        <v>41094</v>
      </c>
      <c r="H6404">
        <v>0.24399999999999999</v>
      </c>
      <c r="J6404" s="4">
        <v>41094</v>
      </c>
      <c r="K6404">
        <v>0.32600000000000001</v>
      </c>
      <c r="M6404" s="4">
        <v>41094</v>
      </c>
      <c r="N6404">
        <v>0.42399999999999999</v>
      </c>
      <c r="P6404" s="4">
        <v>41094</v>
      </c>
      <c r="Q6404">
        <v>0.60799999999999998</v>
      </c>
      <c r="S6404" s="4">
        <v>41094</v>
      </c>
      <c r="T6404">
        <v>0.73499999999999999</v>
      </c>
      <c r="V6404" s="4">
        <v>41094</v>
      </c>
      <c r="W6404">
        <v>1.097</v>
      </c>
      <c r="Y6404" s="4">
        <v>41094</v>
      </c>
      <c r="Z6404">
        <v>1.788</v>
      </c>
      <c r="AB6404" s="4">
        <v>41094</v>
      </c>
      <c r="AC6404">
        <v>2.431</v>
      </c>
      <c r="AE6404" s="4">
        <v>41094</v>
      </c>
      <c r="AF6404">
        <v>2.6589999999999998</v>
      </c>
      <c r="AH6404" s="4">
        <v>41094</v>
      </c>
      <c r="AI6404">
        <v>3.012</v>
      </c>
    </row>
    <row r="6405" spans="1:35" x14ac:dyDescent="0.35">
      <c r="A6405" s="2">
        <v>41095</v>
      </c>
      <c r="B6405">
        <v>9.5000000000000001E-2</v>
      </c>
      <c r="D6405" s="4">
        <v>41095</v>
      </c>
      <c r="E6405">
        <v>0.157</v>
      </c>
      <c r="G6405" s="4">
        <v>41095</v>
      </c>
      <c r="H6405">
        <v>0.23499999999999999</v>
      </c>
      <c r="J6405" s="4">
        <v>41095</v>
      </c>
      <c r="K6405">
        <v>0.307</v>
      </c>
      <c r="M6405" s="4">
        <v>41095</v>
      </c>
      <c r="N6405">
        <v>0.39400000000000002</v>
      </c>
      <c r="P6405" s="4">
        <v>41095</v>
      </c>
      <c r="Q6405">
        <v>0.57399999999999995</v>
      </c>
      <c r="S6405" s="4">
        <v>41095</v>
      </c>
      <c r="T6405">
        <v>0.70599999999999996</v>
      </c>
      <c r="V6405" s="4">
        <v>41095</v>
      </c>
      <c r="W6405">
        <v>1.0589999999999999</v>
      </c>
      <c r="Y6405" s="4">
        <v>41095</v>
      </c>
      <c r="Z6405">
        <v>1.75</v>
      </c>
      <c r="AB6405" s="4">
        <v>41095</v>
      </c>
      <c r="AC6405">
        <v>2.4129999999999998</v>
      </c>
      <c r="AE6405" s="4">
        <v>41095</v>
      </c>
      <c r="AF6405">
        <v>2.6429999999999998</v>
      </c>
      <c r="AH6405" s="4">
        <v>41095</v>
      </c>
      <c r="AI6405">
        <v>2.9729999999999999</v>
      </c>
    </row>
    <row r="6406" spans="1:35" x14ac:dyDescent="0.35">
      <c r="A6406" s="2">
        <v>41096</v>
      </c>
      <c r="B6406">
        <v>9.7000000000000003E-2</v>
      </c>
      <c r="D6406" s="4">
        <v>41096</v>
      </c>
      <c r="E6406">
        <v>0.154</v>
      </c>
      <c r="G6406" s="4">
        <v>41096</v>
      </c>
      <c r="H6406">
        <v>0.22600000000000001</v>
      </c>
      <c r="J6406" s="4">
        <v>41096</v>
      </c>
      <c r="K6406">
        <v>0.28999999999999998</v>
      </c>
      <c r="M6406" s="4">
        <v>41096</v>
      </c>
      <c r="N6406">
        <v>0.377</v>
      </c>
      <c r="P6406" s="4">
        <v>41096</v>
      </c>
      <c r="Q6406">
        <v>0.55500000000000005</v>
      </c>
      <c r="S6406" s="4">
        <v>41096</v>
      </c>
      <c r="T6406">
        <v>0.68300000000000005</v>
      </c>
      <c r="V6406" s="4">
        <v>41096</v>
      </c>
      <c r="W6406">
        <v>1.024</v>
      </c>
      <c r="Y6406" s="4">
        <v>41096</v>
      </c>
      <c r="Z6406">
        <v>1.7050000000000001</v>
      </c>
      <c r="AB6406" s="4">
        <v>41096</v>
      </c>
      <c r="AC6406">
        <v>2.36</v>
      </c>
      <c r="AE6406" s="4">
        <v>41096</v>
      </c>
      <c r="AF6406">
        <v>2.5869999999999997</v>
      </c>
      <c r="AH6406" s="4">
        <v>41096</v>
      </c>
      <c r="AI6406">
        <v>2.915</v>
      </c>
    </row>
    <row r="6407" spans="1:35" x14ac:dyDescent="0.35">
      <c r="A6407" s="2">
        <v>41097</v>
      </c>
      <c r="B6407">
        <v>9.7000000000000003E-2</v>
      </c>
      <c r="D6407" s="4">
        <v>41097</v>
      </c>
      <c r="E6407">
        <v>0.154</v>
      </c>
      <c r="G6407" s="4">
        <v>41097</v>
      </c>
      <c r="H6407">
        <v>0.22600000000000001</v>
      </c>
      <c r="J6407" s="4">
        <v>41097</v>
      </c>
      <c r="K6407">
        <v>0.28999999999999998</v>
      </c>
      <c r="M6407" s="4">
        <v>41097</v>
      </c>
      <c r="N6407">
        <v>0.377</v>
      </c>
      <c r="P6407" s="4">
        <v>41097</v>
      </c>
      <c r="Q6407">
        <v>0.55500000000000005</v>
      </c>
      <c r="S6407" s="4">
        <v>41097</v>
      </c>
      <c r="T6407">
        <v>0.68300000000000005</v>
      </c>
      <c r="V6407" s="4">
        <v>41097</v>
      </c>
      <c r="W6407">
        <v>1.024</v>
      </c>
      <c r="Y6407" s="4">
        <v>41097</v>
      </c>
      <c r="Z6407">
        <v>1.7050000000000001</v>
      </c>
      <c r="AB6407" s="4">
        <v>41097</v>
      </c>
      <c r="AC6407">
        <v>2.36</v>
      </c>
      <c r="AE6407" s="4">
        <v>41097</v>
      </c>
      <c r="AF6407">
        <v>2.5869999999999997</v>
      </c>
      <c r="AH6407" s="4">
        <v>41097</v>
      </c>
      <c r="AI6407">
        <v>2.915</v>
      </c>
    </row>
    <row r="6408" spans="1:35" x14ac:dyDescent="0.35">
      <c r="A6408" s="2">
        <v>41098</v>
      </c>
      <c r="B6408">
        <v>9.7000000000000003E-2</v>
      </c>
      <c r="D6408" s="4">
        <v>41098</v>
      </c>
      <c r="E6408">
        <v>0.154</v>
      </c>
      <c r="G6408" s="4">
        <v>41098</v>
      </c>
      <c r="H6408">
        <v>0.22600000000000001</v>
      </c>
      <c r="J6408" s="4">
        <v>41098</v>
      </c>
      <c r="K6408">
        <v>0.28999999999999998</v>
      </c>
      <c r="M6408" s="4">
        <v>41098</v>
      </c>
      <c r="N6408">
        <v>0.377</v>
      </c>
      <c r="P6408" s="4">
        <v>41098</v>
      </c>
      <c r="Q6408">
        <v>0.55500000000000005</v>
      </c>
      <c r="S6408" s="4">
        <v>41098</v>
      </c>
      <c r="T6408">
        <v>0.68300000000000005</v>
      </c>
      <c r="V6408" s="4">
        <v>41098</v>
      </c>
      <c r="W6408">
        <v>1.024</v>
      </c>
      <c r="Y6408" s="4">
        <v>41098</v>
      </c>
      <c r="Z6408">
        <v>1.7050000000000001</v>
      </c>
      <c r="AB6408" s="4">
        <v>41098</v>
      </c>
      <c r="AC6408">
        <v>2.36</v>
      </c>
      <c r="AE6408" s="4">
        <v>41098</v>
      </c>
      <c r="AF6408">
        <v>2.5869999999999997</v>
      </c>
      <c r="AH6408" s="4">
        <v>41098</v>
      </c>
      <c r="AI6408">
        <v>2.915</v>
      </c>
    </row>
    <row r="6409" spans="1:35" x14ac:dyDescent="0.35">
      <c r="A6409" s="2">
        <v>41099</v>
      </c>
      <c r="B6409">
        <v>0.10299999999999999</v>
      </c>
      <c r="D6409" s="4">
        <v>41099</v>
      </c>
      <c r="E6409">
        <v>0.16200000000000001</v>
      </c>
      <c r="G6409" s="4">
        <v>41099</v>
      </c>
      <c r="H6409">
        <v>0.23</v>
      </c>
      <c r="J6409" s="4">
        <v>41099</v>
      </c>
      <c r="K6409">
        <v>0.28599999999999998</v>
      </c>
      <c r="M6409" s="4">
        <v>41099</v>
      </c>
      <c r="N6409">
        <v>0.376</v>
      </c>
      <c r="P6409" s="4">
        <v>41099</v>
      </c>
      <c r="Q6409">
        <v>0.54700000000000004</v>
      </c>
      <c r="S6409" s="4">
        <v>41099</v>
      </c>
      <c r="T6409">
        <v>0.67</v>
      </c>
      <c r="V6409" s="4">
        <v>41099</v>
      </c>
      <c r="W6409">
        <v>1</v>
      </c>
      <c r="Y6409" s="4">
        <v>41099</v>
      </c>
      <c r="Z6409">
        <v>1.669</v>
      </c>
      <c r="AB6409" s="4">
        <v>41099</v>
      </c>
      <c r="AC6409">
        <v>2.3149999999999999</v>
      </c>
      <c r="AE6409" s="4">
        <v>41099</v>
      </c>
      <c r="AF6409">
        <v>2.5430000000000001</v>
      </c>
      <c r="AH6409" s="4">
        <v>41099</v>
      </c>
      <c r="AI6409">
        <v>2.8719999999999999</v>
      </c>
    </row>
    <row r="6410" spans="1:35" x14ac:dyDescent="0.35">
      <c r="A6410" s="2">
        <v>41100</v>
      </c>
      <c r="B6410">
        <v>0.121</v>
      </c>
      <c r="D6410" s="4">
        <v>41100</v>
      </c>
      <c r="E6410">
        <v>0.16600000000000001</v>
      </c>
      <c r="G6410" s="4">
        <v>41100</v>
      </c>
      <c r="H6410">
        <v>0.22700000000000001</v>
      </c>
      <c r="J6410" s="4">
        <v>41100</v>
      </c>
      <c r="K6410">
        <v>0.28699999999999998</v>
      </c>
      <c r="M6410" s="4">
        <v>41100</v>
      </c>
      <c r="N6410">
        <v>0.375</v>
      </c>
      <c r="P6410" s="4">
        <v>41100</v>
      </c>
      <c r="Q6410">
        <v>0.52</v>
      </c>
      <c r="S6410" s="4">
        <v>41100</v>
      </c>
      <c r="T6410">
        <v>0.66</v>
      </c>
      <c r="V6410" s="4">
        <v>41100</v>
      </c>
      <c r="W6410">
        <v>0.99</v>
      </c>
      <c r="Y6410" s="4">
        <v>41100</v>
      </c>
      <c r="Z6410">
        <v>1.655</v>
      </c>
      <c r="AB6410" s="4">
        <v>41100</v>
      </c>
      <c r="AC6410">
        <v>2.2930000000000001</v>
      </c>
      <c r="AE6410" s="4">
        <v>41100</v>
      </c>
      <c r="AF6410">
        <v>2.5190000000000001</v>
      </c>
      <c r="AH6410" s="4">
        <v>41100</v>
      </c>
      <c r="AI6410">
        <v>2.8460000000000001</v>
      </c>
    </row>
    <row r="6411" spans="1:35" x14ac:dyDescent="0.35">
      <c r="A6411" s="2">
        <v>41101</v>
      </c>
      <c r="B6411">
        <v>0.14499999999999999</v>
      </c>
      <c r="D6411" s="4">
        <v>41101</v>
      </c>
      <c r="E6411">
        <v>0.186</v>
      </c>
      <c r="G6411" s="4">
        <v>41101</v>
      </c>
      <c r="H6411">
        <v>0.22700000000000001</v>
      </c>
      <c r="J6411" s="4">
        <v>41101</v>
      </c>
      <c r="K6411">
        <v>0.28299999999999997</v>
      </c>
      <c r="M6411" s="4">
        <v>41101</v>
      </c>
      <c r="N6411">
        <v>0.39400000000000002</v>
      </c>
      <c r="P6411" s="4">
        <v>41101</v>
      </c>
      <c r="Q6411">
        <v>0.54600000000000004</v>
      </c>
      <c r="S6411" s="4">
        <v>41101</v>
      </c>
      <c r="T6411">
        <v>0.68300000000000005</v>
      </c>
      <c r="V6411" s="4">
        <v>41101</v>
      </c>
      <c r="W6411">
        <v>1.014</v>
      </c>
      <c r="Y6411" s="4">
        <v>41101</v>
      </c>
      <c r="Z6411">
        <v>1.675</v>
      </c>
      <c r="AB6411" s="4">
        <v>41101</v>
      </c>
      <c r="AC6411">
        <v>2.306</v>
      </c>
      <c r="AE6411" s="4">
        <v>41101</v>
      </c>
      <c r="AF6411">
        <v>2.5329999999999999</v>
      </c>
      <c r="AH6411" s="4">
        <v>41101</v>
      </c>
      <c r="AI6411">
        <v>2.8660000000000001</v>
      </c>
    </row>
    <row r="6412" spans="1:35" x14ac:dyDescent="0.35">
      <c r="A6412" s="2">
        <v>41102</v>
      </c>
      <c r="B6412">
        <v>0.14499999999999999</v>
      </c>
      <c r="D6412" s="4">
        <v>41102</v>
      </c>
      <c r="E6412">
        <v>0.18099999999999999</v>
      </c>
      <c r="G6412" s="4">
        <v>41102</v>
      </c>
      <c r="H6412">
        <v>0.221</v>
      </c>
      <c r="J6412" s="4">
        <v>41102</v>
      </c>
      <c r="K6412">
        <v>0.27</v>
      </c>
      <c r="M6412" s="4">
        <v>41102</v>
      </c>
      <c r="N6412">
        <v>0.375</v>
      </c>
      <c r="P6412" s="4">
        <v>41102</v>
      </c>
      <c r="Q6412">
        <v>0.52500000000000002</v>
      </c>
      <c r="S6412" s="4">
        <v>41102</v>
      </c>
      <c r="T6412">
        <v>0.66</v>
      </c>
      <c r="V6412" s="4">
        <v>41102</v>
      </c>
      <c r="W6412">
        <v>0.98199999999999998</v>
      </c>
      <c r="Y6412" s="4">
        <v>41102</v>
      </c>
      <c r="Z6412">
        <v>1.6120000000000001</v>
      </c>
      <c r="AB6412" s="4">
        <v>41102</v>
      </c>
      <c r="AC6412">
        <v>2.2309999999999999</v>
      </c>
      <c r="AE6412" s="4">
        <v>41102</v>
      </c>
      <c r="AF6412">
        <v>2.4689999999999999</v>
      </c>
      <c r="AH6412" s="4">
        <v>41102</v>
      </c>
      <c r="AI6412">
        <v>2.802</v>
      </c>
    </row>
    <row r="6413" spans="1:35" x14ac:dyDescent="0.35">
      <c r="A6413" s="2">
        <v>41103</v>
      </c>
      <c r="B6413">
        <v>8.6999999999999994E-2</v>
      </c>
      <c r="D6413" s="4">
        <v>41103</v>
      </c>
      <c r="E6413">
        <v>0.152</v>
      </c>
      <c r="G6413" s="4">
        <v>41103</v>
      </c>
      <c r="H6413">
        <v>0.21199999999999999</v>
      </c>
      <c r="J6413" s="4">
        <v>41103</v>
      </c>
      <c r="K6413">
        <v>0.26</v>
      </c>
      <c r="M6413" s="4">
        <v>41103</v>
      </c>
      <c r="N6413">
        <v>0.35799999999999998</v>
      </c>
      <c r="P6413" s="4">
        <v>41103</v>
      </c>
      <c r="Q6413">
        <v>0.51</v>
      </c>
      <c r="S6413" s="4">
        <v>41103</v>
      </c>
      <c r="T6413">
        <v>0.65300000000000002</v>
      </c>
      <c r="V6413" s="4">
        <v>41103</v>
      </c>
      <c r="W6413">
        <v>0.98599999999999999</v>
      </c>
      <c r="Y6413" s="4">
        <v>41103</v>
      </c>
      <c r="Z6413">
        <v>1.635</v>
      </c>
      <c r="AB6413" s="4">
        <v>41103</v>
      </c>
      <c r="AC6413">
        <v>2.2589999999999999</v>
      </c>
      <c r="AE6413" s="4">
        <v>41103</v>
      </c>
      <c r="AF6413">
        <v>2.496</v>
      </c>
      <c r="AH6413" s="4">
        <v>41103</v>
      </c>
      <c r="AI6413">
        <v>2.8209999999999997</v>
      </c>
    </row>
    <row r="6414" spans="1:35" x14ac:dyDescent="0.35">
      <c r="A6414" s="2">
        <v>41104</v>
      </c>
      <c r="B6414">
        <v>8.6999999999999994E-2</v>
      </c>
      <c r="D6414" s="4">
        <v>41104</v>
      </c>
      <c r="E6414">
        <v>0.152</v>
      </c>
      <c r="G6414" s="4">
        <v>41104</v>
      </c>
      <c r="H6414">
        <v>0.21199999999999999</v>
      </c>
      <c r="J6414" s="4">
        <v>41104</v>
      </c>
      <c r="K6414">
        <v>0.26</v>
      </c>
      <c r="M6414" s="4">
        <v>41104</v>
      </c>
      <c r="N6414">
        <v>0.35799999999999998</v>
      </c>
      <c r="P6414" s="4">
        <v>41104</v>
      </c>
      <c r="Q6414">
        <v>0.51</v>
      </c>
      <c r="S6414" s="4">
        <v>41104</v>
      </c>
      <c r="T6414">
        <v>0.65300000000000002</v>
      </c>
      <c r="V6414" s="4">
        <v>41104</v>
      </c>
      <c r="W6414">
        <v>0.98599999999999999</v>
      </c>
      <c r="Y6414" s="4">
        <v>41104</v>
      </c>
      <c r="Z6414">
        <v>1.635</v>
      </c>
      <c r="AB6414" s="4">
        <v>41104</v>
      </c>
      <c r="AC6414">
        <v>2.2589999999999999</v>
      </c>
      <c r="AE6414" s="4">
        <v>41104</v>
      </c>
      <c r="AF6414">
        <v>2.496</v>
      </c>
      <c r="AH6414" s="4">
        <v>41104</v>
      </c>
      <c r="AI6414">
        <v>2.8209999999999997</v>
      </c>
    </row>
    <row r="6415" spans="1:35" x14ac:dyDescent="0.35">
      <c r="A6415" s="2">
        <v>41105</v>
      </c>
      <c r="B6415">
        <v>8.6999999999999994E-2</v>
      </c>
      <c r="D6415" s="4">
        <v>41105</v>
      </c>
      <c r="E6415">
        <v>0.152</v>
      </c>
      <c r="G6415" s="4">
        <v>41105</v>
      </c>
      <c r="H6415">
        <v>0.21199999999999999</v>
      </c>
      <c r="J6415" s="4">
        <v>41105</v>
      </c>
      <c r="K6415">
        <v>0.26</v>
      </c>
      <c r="M6415" s="4">
        <v>41105</v>
      </c>
      <c r="N6415">
        <v>0.35799999999999998</v>
      </c>
      <c r="P6415" s="4">
        <v>41105</v>
      </c>
      <c r="Q6415">
        <v>0.51</v>
      </c>
      <c r="S6415" s="4">
        <v>41105</v>
      </c>
      <c r="T6415">
        <v>0.65300000000000002</v>
      </c>
      <c r="V6415" s="4">
        <v>41105</v>
      </c>
      <c r="W6415">
        <v>0.98599999999999999</v>
      </c>
      <c r="Y6415" s="4">
        <v>41105</v>
      </c>
      <c r="Z6415">
        <v>1.635</v>
      </c>
      <c r="AB6415" s="4">
        <v>41105</v>
      </c>
      <c r="AC6415">
        <v>2.2589999999999999</v>
      </c>
      <c r="AE6415" s="4">
        <v>41105</v>
      </c>
      <c r="AF6415">
        <v>2.496</v>
      </c>
      <c r="AH6415" s="4">
        <v>41105</v>
      </c>
      <c r="AI6415">
        <v>2.8209999999999997</v>
      </c>
    </row>
    <row r="6416" spans="1:35" x14ac:dyDescent="0.35">
      <c r="A6416" s="2">
        <v>41106</v>
      </c>
      <c r="B6416">
        <v>0.11600000000000001</v>
      </c>
      <c r="D6416" s="4">
        <v>41106</v>
      </c>
      <c r="E6416">
        <v>0.14099999999999999</v>
      </c>
      <c r="G6416" s="4">
        <v>41106</v>
      </c>
      <c r="H6416">
        <v>0.20300000000000001</v>
      </c>
      <c r="J6416" s="4">
        <v>41106</v>
      </c>
      <c r="K6416">
        <v>0.254</v>
      </c>
      <c r="M6416" s="4">
        <v>41106</v>
      </c>
      <c r="N6416">
        <v>0.34300000000000003</v>
      </c>
      <c r="P6416" s="4">
        <v>41106</v>
      </c>
      <c r="Q6416">
        <v>0.49199999999999999</v>
      </c>
      <c r="S6416" s="4">
        <v>41106</v>
      </c>
      <c r="T6416">
        <v>0.64</v>
      </c>
      <c r="V6416" s="4">
        <v>41106</v>
      </c>
      <c r="W6416">
        <v>0.96599999999999997</v>
      </c>
      <c r="Y6416" s="4">
        <v>41106</v>
      </c>
      <c r="Z6416">
        <v>1.6259999999999999</v>
      </c>
      <c r="AB6416" s="4">
        <v>41106</v>
      </c>
      <c r="AC6416">
        <v>2.2469999999999999</v>
      </c>
      <c r="AE6416" s="4">
        <v>41106</v>
      </c>
      <c r="AF6416">
        <v>2.484</v>
      </c>
      <c r="AH6416" s="4">
        <v>41106</v>
      </c>
      <c r="AI6416">
        <v>2.8120000000000003</v>
      </c>
    </row>
    <row r="6417" spans="1:35" x14ac:dyDescent="0.35">
      <c r="A6417" s="2">
        <v>41107</v>
      </c>
      <c r="B6417">
        <v>0.11799999999999999</v>
      </c>
      <c r="D6417" s="4">
        <v>41107</v>
      </c>
      <c r="E6417">
        <v>0.14399999999999999</v>
      </c>
      <c r="G6417" s="4">
        <v>41107</v>
      </c>
      <c r="H6417">
        <v>0.20799999999999999</v>
      </c>
      <c r="J6417" s="4">
        <v>41107</v>
      </c>
      <c r="K6417">
        <v>0.26600000000000001</v>
      </c>
      <c r="M6417" s="4">
        <v>41107</v>
      </c>
      <c r="N6417">
        <v>0.35</v>
      </c>
      <c r="P6417" s="4">
        <v>41107</v>
      </c>
      <c r="Q6417">
        <v>0.51100000000000001</v>
      </c>
      <c r="S6417" s="4">
        <v>41107</v>
      </c>
      <c r="T6417">
        <v>0.66500000000000004</v>
      </c>
      <c r="V6417" s="4">
        <v>41107</v>
      </c>
      <c r="W6417">
        <v>0.997</v>
      </c>
      <c r="Y6417" s="4">
        <v>41107</v>
      </c>
      <c r="Z6417">
        <v>1.653</v>
      </c>
      <c r="AB6417" s="4">
        <v>41107</v>
      </c>
      <c r="AC6417">
        <v>2.2850000000000001</v>
      </c>
      <c r="AE6417" s="4">
        <v>41107</v>
      </c>
      <c r="AF6417">
        <v>2.536</v>
      </c>
      <c r="AH6417" s="4">
        <v>41107</v>
      </c>
      <c r="AI6417">
        <v>2.8650000000000002</v>
      </c>
    </row>
    <row r="6418" spans="1:35" x14ac:dyDescent="0.35">
      <c r="A6418" s="2">
        <v>41108</v>
      </c>
      <c r="B6418">
        <v>0.112</v>
      </c>
      <c r="D6418" s="4">
        <v>41108</v>
      </c>
      <c r="E6418">
        <v>0.13700000000000001</v>
      </c>
      <c r="G6418" s="4">
        <v>41108</v>
      </c>
      <c r="H6418">
        <v>0.19600000000000001</v>
      </c>
      <c r="J6418" s="4">
        <v>41108</v>
      </c>
      <c r="K6418">
        <v>0.248</v>
      </c>
      <c r="M6418" s="4">
        <v>41108</v>
      </c>
      <c r="N6418">
        <v>0.32200000000000001</v>
      </c>
      <c r="P6418" s="4">
        <v>41108</v>
      </c>
      <c r="Q6418">
        <v>0.48599999999999999</v>
      </c>
      <c r="S6418" s="4">
        <v>41108</v>
      </c>
      <c r="T6418">
        <v>0.64400000000000002</v>
      </c>
      <c r="V6418" s="4">
        <v>41108</v>
      </c>
      <c r="W6418">
        <v>0.97699999999999998</v>
      </c>
      <c r="Y6418" s="4">
        <v>41108</v>
      </c>
      <c r="Z6418">
        <v>1.6379999999999999</v>
      </c>
      <c r="AB6418" s="4">
        <v>41108</v>
      </c>
      <c r="AC6418">
        <v>2.2749999999999999</v>
      </c>
      <c r="AE6418" s="4">
        <v>41108</v>
      </c>
      <c r="AF6418">
        <v>2.5289999999999999</v>
      </c>
      <c r="AH6418" s="4">
        <v>41108</v>
      </c>
      <c r="AI6418">
        <v>2.8580000000000001</v>
      </c>
    </row>
    <row r="6419" spans="1:35" x14ac:dyDescent="0.35">
      <c r="A6419" s="2">
        <v>41109</v>
      </c>
      <c r="B6419">
        <v>0.104</v>
      </c>
      <c r="D6419" s="4">
        <v>41109</v>
      </c>
      <c r="E6419">
        <v>0.13900000000000001</v>
      </c>
      <c r="G6419" s="4">
        <v>41109</v>
      </c>
      <c r="H6419">
        <v>0.19700000000000001</v>
      </c>
      <c r="J6419" s="4">
        <v>41109</v>
      </c>
      <c r="K6419">
        <v>0.24199999999999999</v>
      </c>
      <c r="M6419" s="4">
        <v>41109</v>
      </c>
      <c r="N6419">
        <v>0.314</v>
      </c>
      <c r="P6419" s="4">
        <v>41109</v>
      </c>
      <c r="Q6419">
        <v>0.48899999999999999</v>
      </c>
      <c r="S6419" s="4">
        <v>41109</v>
      </c>
      <c r="T6419">
        <v>0.65100000000000002</v>
      </c>
      <c r="V6419" s="4">
        <v>41109</v>
      </c>
      <c r="W6419">
        <v>0.98899999999999999</v>
      </c>
      <c r="Y6419" s="4">
        <v>41109</v>
      </c>
      <c r="Z6419">
        <v>1.655</v>
      </c>
      <c r="AB6419" s="4">
        <v>41109</v>
      </c>
      <c r="AC6419">
        <v>2.302</v>
      </c>
      <c r="AE6419" s="4">
        <v>41109</v>
      </c>
      <c r="AF6419">
        <v>2.5550000000000002</v>
      </c>
      <c r="AH6419" s="4">
        <v>41109</v>
      </c>
      <c r="AI6419">
        <v>2.8759999999999999</v>
      </c>
    </row>
    <row r="6420" spans="1:35" x14ac:dyDescent="0.35">
      <c r="A6420" s="2">
        <v>41110</v>
      </c>
      <c r="B6420">
        <v>0.112</v>
      </c>
      <c r="D6420" s="4">
        <v>41110</v>
      </c>
      <c r="E6420">
        <v>0.161</v>
      </c>
      <c r="G6420" s="4">
        <v>41110</v>
      </c>
      <c r="H6420">
        <v>0.16900000000000001</v>
      </c>
      <c r="J6420" s="4">
        <v>41110</v>
      </c>
      <c r="K6420">
        <v>0.22700000000000001</v>
      </c>
      <c r="M6420" s="4">
        <v>41110</v>
      </c>
      <c r="N6420">
        <v>0.26800000000000002</v>
      </c>
      <c r="P6420" s="4">
        <v>41110</v>
      </c>
      <c r="Q6420">
        <v>0.46800000000000003</v>
      </c>
      <c r="S6420" s="4">
        <v>41110</v>
      </c>
      <c r="T6420">
        <v>0.624</v>
      </c>
      <c r="V6420" s="4">
        <v>41110</v>
      </c>
      <c r="W6420">
        <v>0.94799999999999995</v>
      </c>
      <c r="Y6420" s="4">
        <v>41110</v>
      </c>
      <c r="Z6420">
        <v>1.587</v>
      </c>
      <c r="AB6420" s="4">
        <v>41110</v>
      </c>
      <c r="AC6420">
        <v>2.2330000000000001</v>
      </c>
      <c r="AE6420" s="4">
        <v>41110</v>
      </c>
      <c r="AF6420">
        <v>2.4590000000000001</v>
      </c>
      <c r="AH6420" s="4">
        <v>41110</v>
      </c>
      <c r="AI6420">
        <v>2.7810000000000001</v>
      </c>
    </row>
    <row r="6421" spans="1:35" x14ac:dyDescent="0.35">
      <c r="A6421" s="2">
        <v>41111</v>
      </c>
      <c r="B6421">
        <v>0.112</v>
      </c>
      <c r="D6421" s="4">
        <v>41111</v>
      </c>
      <c r="E6421">
        <v>0.161</v>
      </c>
      <c r="G6421" s="4">
        <v>41111</v>
      </c>
      <c r="H6421">
        <v>0.16900000000000001</v>
      </c>
      <c r="J6421" s="4">
        <v>41111</v>
      </c>
      <c r="K6421">
        <v>0.22700000000000001</v>
      </c>
      <c r="M6421" s="4">
        <v>41111</v>
      </c>
      <c r="N6421">
        <v>0.26800000000000002</v>
      </c>
      <c r="P6421" s="4">
        <v>41111</v>
      </c>
      <c r="Q6421">
        <v>0.46800000000000003</v>
      </c>
      <c r="S6421" s="4">
        <v>41111</v>
      </c>
      <c r="T6421">
        <v>0.624</v>
      </c>
      <c r="V6421" s="4">
        <v>41111</v>
      </c>
      <c r="W6421">
        <v>0.94799999999999995</v>
      </c>
      <c r="Y6421" s="4">
        <v>41111</v>
      </c>
      <c r="Z6421">
        <v>1.587</v>
      </c>
      <c r="AB6421" s="4">
        <v>41111</v>
      </c>
      <c r="AC6421">
        <v>2.2330000000000001</v>
      </c>
      <c r="AE6421" s="4">
        <v>41111</v>
      </c>
      <c r="AF6421">
        <v>2.4590000000000001</v>
      </c>
      <c r="AH6421" s="4">
        <v>41111</v>
      </c>
      <c r="AI6421">
        <v>2.7810000000000001</v>
      </c>
    </row>
    <row r="6422" spans="1:35" x14ac:dyDescent="0.35">
      <c r="A6422" s="2">
        <v>41112</v>
      </c>
      <c r="B6422">
        <v>0.112</v>
      </c>
      <c r="D6422" s="4">
        <v>41112</v>
      </c>
      <c r="E6422">
        <v>0.161</v>
      </c>
      <c r="G6422" s="4">
        <v>41112</v>
      </c>
      <c r="H6422">
        <v>0.16900000000000001</v>
      </c>
      <c r="J6422" s="4">
        <v>41112</v>
      </c>
      <c r="K6422">
        <v>0.22700000000000001</v>
      </c>
      <c r="M6422" s="4">
        <v>41112</v>
      </c>
      <c r="N6422">
        <v>0.26800000000000002</v>
      </c>
      <c r="P6422" s="4">
        <v>41112</v>
      </c>
      <c r="Q6422">
        <v>0.46800000000000003</v>
      </c>
      <c r="S6422" s="4">
        <v>41112</v>
      </c>
      <c r="T6422">
        <v>0.624</v>
      </c>
      <c r="V6422" s="4">
        <v>41112</v>
      </c>
      <c r="W6422">
        <v>0.94799999999999995</v>
      </c>
      <c r="Y6422" s="4">
        <v>41112</v>
      </c>
      <c r="Z6422">
        <v>1.587</v>
      </c>
      <c r="AB6422" s="4">
        <v>41112</v>
      </c>
      <c r="AC6422">
        <v>2.2330000000000001</v>
      </c>
      <c r="AE6422" s="4">
        <v>41112</v>
      </c>
      <c r="AF6422">
        <v>2.4590000000000001</v>
      </c>
      <c r="AH6422" s="4">
        <v>41112</v>
      </c>
      <c r="AI6422">
        <v>2.7810000000000001</v>
      </c>
    </row>
    <row r="6423" spans="1:35" x14ac:dyDescent="0.35">
      <c r="A6423" s="2">
        <v>41113</v>
      </c>
      <c r="B6423">
        <v>0.123</v>
      </c>
      <c r="D6423" s="4">
        <v>41113</v>
      </c>
      <c r="E6423">
        <v>0.157</v>
      </c>
      <c r="G6423" s="4">
        <v>41113</v>
      </c>
      <c r="H6423">
        <v>0.17499999999999999</v>
      </c>
      <c r="J6423" s="4">
        <v>41113</v>
      </c>
      <c r="K6423">
        <v>0.24</v>
      </c>
      <c r="M6423" s="4">
        <v>41113</v>
      </c>
      <c r="N6423">
        <v>0.26800000000000002</v>
      </c>
      <c r="P6423" s="4">
        <v>41113</v>
      </c>
      <c r="Q6423">
        <v>0.45800000000000002</v>
      </c>
      <c r="S6423" s="4">
        <v>41113</v>
      </c>
      <c r="T6423">
        <v>0.61199999999999999</v>
      </c>
      <c r="V6423" s="4">
        <v>41113</v>
      </c>
      <c r="W6423">
        <v>0.93300000000000005</v>
      </c>
      <c r="Y6423" s="4">
        <v>41113</v>
      </c>
      <c r="Z6423">
        <v>1.56</v>
      </c>
      <c r="AB6423" s="4">
        <v>41113</v>
      </c>
      <c r="AC6423">
        <v>2.2040000000000002</v>
      </c>
      <c r="AE6423" s="4">
        <v>41113</v>
      </c>
      <c r="AF6423">
        <v>2.4239999999999999</v>
      </c>
      <c r="AH6423" s="4">
        <v>41113</v>
      </c>
      <c r="AI6423">
        <v>2.7309999999999999</v>
      </c>
    </row>
    <row r="6424" spans="1:35" x14ac:dyDescent="0.35">
      <c r="A6424" s="2">
        <v>41114</v>
      </c>
      <c r="B6424">
        <v>0.13600000000000001</v>
      </c>
      <c r="D6424" s="4">
        <v>41114</v>
      </c>
      <c r="E6424">
        <v>0.17</v>
      </c>
      <c r="G6424" s="4">
        <v>41114</v>
      </c>
      <c r="H6424">
        <v>0.192</v>
      </c>
      <c r="J6424" s="4">
        <v>41114</v>
      </c>
      <c r="K6424">
        <v>0.23100000000000001</v>
      </c>
      <c r="M6424" s="4">
        <v>41114</v>
      </c>
      <c r="N6424">
        <v>0.27600000000000002</v>
      </c>
      <c r="P6424" s="4">
        <v>41114</v>
      </c>
      <c r="Q6424">
        <v>0.442</v>
      </c>
      <c r="S6424" s="4">
        <v>41114</v>
      </c>
      <c r="T6424">
        <v>0.60499999999999998</v>
      </c>
      <c r="V6424" s="4">
        <v>41114</v>
      </c>
      <c r="W6424">
        <v>0.91</v>
      </c>
      <c r="Y6424" s="4">
        <v>41114</v>
      </c>
      <c r="Z6424">
        <v>1.5270000000000001</v>
      </c>
      <c r="AB6424" s="4">
        <v>41114</v>
      </c>
      <c r="AC6424">
        <v>2.161</v>
      </c>
      <c r="AE6424" s="4">
        <v>41114</v>
      </c>
      <c r="AF6424">
        <v>2.3820000000000001</v>
      </c>
      <c r="AH6424" s="4">
        <v>41114</v>
      </c>
      <c r="AI6424">
        <v>2.6879999999999997</v>
      </c>
    </row>
    <row r="6425" spans="1:35" x14ac:dyDescent="0.35">
      <c r="A6425" s="2">
        <v>41115</v>
      </c>
      <c r="B6425">
        <v>0.13800000000000001</v>
      </c>
      <c r="D6425" s="4">
        <v>41115</v>
      </c>
      <c r="E6425">
        <v>0.16700000000000001</v>
      </c>
      <c r="G6425" s="4">
        <v>41115</v>
      </c>
      <c r="H6425">
        <v>0.19</v>
      </c>
      <c r="J6425" s="4">
        <v>41115</v>
      </c>
      <c r="K6425">
        <v>0.23699999999999999</v>
      </c>
      <c r="M6425" s="4">
        <v>41115</v>
      </c>
      <c r="N6425">
        <v>0.28399999999999997</v>
      </c>
      <c r="P6425" s="4">
        <v>41115</v>
      </c>
      <c r="Q6425">
        <v>0.45200000000000001</v>
      </c>
      <c r="S6425" s="4">
        <v>41115</v>
      </c>
      <c r="T6425">
        <v>0.61599999999999999</v>
      </c>
      <c r="V6425" s="4">
        <v>41115</v>
      </c>
      <c r="W6425">
        <v>0.92400000000000004</v>
      </c>
      <c r="Y6425" s="4">
        <v>41115</v>
      </c>
      <c r="Z6425">
        <v>1.5390000000000001</v>
      </c>
      <c r="AB6425" s="4">
        <v>41115</v>
      </c>
      <c r="AC6425">
        <v>2.1749999999999998</v>
      </c>
      <c r="AE6425" s="4">
        <v>41115</v>
      </c>
      <c r="AF6425">
        <v>2.3919999999999999</v>
      </c>
      <c r="AH6425" s="4">
        <v>41115</v>
      </c>
      <c r="AI6425">
        <v>2.6850000000000001</v>
      </c>
    </row>
    <row r="6426" spans="1:35" x14ac:dyDescent="0.35">
      <c r="A6426" s="2">
        <v>41116</v>
      </c>
      <c r="B6426">
        <v>0.13400000000000001</v>
      </c>
      <c r="D6426" s="4">
        <v>41116</v>
      </c>
      <c r="E6426">
        <v>0.16400000000000001</v>
      </c>
      <c r="G6426" s="4">
        <v>41116</v>
      </c>
      <c r="H6426">
        <v>0.19</v>
      </c>
      <c r="J6426" s="4">
        <v>41116</v>
      </c>
      <c r="K6426">
        <v>0.23799999999999999</v>
      </c>
      <c r="M6426" s="4">
        <v>41116</v>
      </c>
      <c r="N6426">
        <v>0.29699999999999999</v>
      </c>
      <c r="P6426" s="4">
        <v>41116</v>
      </c>
      <c r="Q6426">
        <v>0.46700000000000003</v>
      </c>
      <c r="S6426" s="4">
        <v>41116</v>
      </c>
      <c r="T6426">
        <v>0.63800000000000001</v>
      </c>
      <c r="V6426" s="4">
        <v>41116</v>
      </c>
      <c r="W6426">
        <v>0.95399999999999996</v>
      </c>
      <c r="Y6426" s="4">
        <v>41116</v>
      </c>
      <c r="Z6426">
        <v>1.577</v>
      </c>
      <c r="AB6426" s="4">
        <v>41116</v>
      </c>
      <c r="AC6426">
        <v>2.2160000000000002</v>
      </c>
      <c r="AE6426" s="4">
        <v>41116</v>
      </c>
      <c r="AF6426">
        <v>2.4380000000000002</v>
      </c>
      <c r="AH6426" s="4">
        <v>41116</v>
      </c>
      <c r="AI6426">
        <v>2.7370000000000001</v>
      </c>
    </row>
    <row r="6427" spans="1:35" x14ac:dyDescent="0.35">
      <c r="A6427" s="2">
        <v>41117</v>
      </c>
      <c r="B6427">
        <v>0.11899999999999999</v>
      </c>
      <c r="D6427" s="4">
        <v>41117</v>
      </c>
      <c r="E6427">
        <v>0.14899999999999999</v>
      </c>
      <c r="G6427" s="4">
        <v>41117</v>
      </c>
      <c r="H6427">
        <v>0.185</v>
      </c>
      <c r="J6427" s="4">
        <v>41117</v>
      </c>
      <c r="K6427">
        <v>0.24299999999999999</v>
      </c>
      <c r="M6427" s="4">
        <v>41117</v>
      </c>
      <c r="N6427">
        <v>0.32500000000000001</v>
      </c>
      <c r="P6427" s="4">
        <v>41117</v>
      </c>
      <c r="Q6427">
        <v>0.51300000000000001</v>
      </c>
      <c r="S6427" s="4">
        <v>41117</v>
      </c>
      <c r="T6427">
        <v>0.68400000000000005</v>
      </c>
      <c r="V6427" s="4">
        <v>41117</v>
      </c>
      <c r="W6427">
        <v>1.0389999999999999</v>
      </c>
      <c r="Y6427" s="4">
        <v>41117</v>
      </c>
      <c r="Z6427">
        <v>1.6879999999999999</v>
      </c>
      <c r="AB6427" s="4">
        <v>41117</v>
      </c>
      <c r="AC6427">
        <v>2.3460000000000001</v>
      </c>
      <c r="AE6427" s="4">
        <v>41117</v>
      </c>
      <c r="AF6427">
        <v>2.57</v>
      </c>
      <c r="AH6427" s="4">
        <v>41117</v>
      </c>
      <c r="AI6427">
        <v>2.8730000000000002</v>
      </c>
    </row>
    <row r="6428" spans="1:35" x14ac:dyDescent="0.35">
      <c r="A6428" s="2">
        <v>41118</v>
      </c>
      <c r="B6428">
        <v>0.11899999999999999</v>
      </c>
      <c r="D6428" s="4">
        <v>41118</v>
      </c>
      <c r="E6428">
        <v>0.14899999999999999</v>
      </c>
      <c r="G6428" s="4">
        <v>41118</v>
      </c>
      <c r="H6428">
        <v>0.185</v>
      </c>
      <c r="J6428" s="4">
        <v>41118</v>
      </c>
      <c r="K6428">
        <v>0.24299999999999999</v>
      </c>
      <c r="M6428" s="4">
        <v>41118</v>
      </c>
      <c r="N6428">
        <v>0.32500000000000001</v>
      </c>
      <c r="P6428" s="4">
        <v>41118</v>
      </c>
      <c r="Q6428">
        <v>0.51300000000000001</v>
      </c>
      <c r="S6428" s="4">
        <v>41118</v>
      </c>
      <c r="T6428">
        <v>0.68400000000000005</v>
      </c>
      <c r="V6428" s="4">
        <v>41118</v>
      </c>
      <c r="W6428">
        <v>1.0389999999999999</v>
      </c>
      <c r="Y6428" s="4">
        <v>41118</v>
      </c>
      <c r="Z6428">
        <v>1.6879999999999999</v>
      </c>
      <c r="AB6428" s="4">
        <v>41118</v>
      </c>
      <c r="AC6428">
        <v>2.3460000000000001</v>
      </c>
      <c r="AE6428" s="4">
        <v>41118</v>
      </c>
      <c r="AF6428">
        <v>2.57</v>
      </c>
      <c r="AH6428" s="4">
        <v>41118</v>
      </c>
      <c r="AI6428">
        <v>2.8730000000000002</v>
      </c>
    </row>
    <row r="6429" spans="1:35" x14ac:dyDescent="0.35">
      <c r="A6429" s="2">
        <v>41119</v>
      </c>
      <c r="B6429">
        <v>0.11899999999999999</v>
      </c>
      <c r="D6429" s="4">
        <v>41119</v>
      </c>
      <c r="E6429">
        <v>0.14899999999999999</v>
      </c>
      <c r="G6429" s="4">
        <v>41119</v>
      </c>
      <c r="H6429">
        <v>0.185</v>
      </c>
      <c r="J6429" s="4">
        <v>41119</v>
      </c>
      <c r="K6429">
        <v>0.24299999999999999</v>
      </c>
      <c r="M6429" s="4">
        <v>41119</v>
      </c>
      <c r="N6429">
        <v>0.32500000000000001</v>
      </c>
      <c r="P6429" s="4">
        <v>41119</v>
      </c>
      <c r="Q6429">
        <v>0.51300000000000001</v>
      </c>
      <c r="S6429" s="4">
        <v>41119</v>
      </c>
      <c r="T6429">
        <v>0.68400000000000005</v>
      </c>
      <c r="V6429" s="4">
        <v>41119</v>
      </c>
      <c r="W6429">
        <v>1.0389999999999999</v>
      </c>
      <c r="Y6429" s="4">
        <v>41119</v>
      </c>
      <c r="Z6429">
        <v>1.6879999999999999</v>
      </c>
      <c r="AB6429" s="4">
        <v>41119</v>
      </c>
      <c r="AC6429">
        <v>2.3460000000000001</v>
      </c>
      <c r="AE6429" s="4">
        <v>41119</v>
      </c>
      <c r="AF6429">
        <v>2.57</v>
      </c>
      <c r="AH6429" s="4">
        <v>41119</v>
      </c>
      <c r="AI6429">
        <v>2.8730000000000002</v>
      </c>
    </row>
    <row r="6430" spans="1:35" x14ac:dyDescent="0.35">
      <c r="A6430" s="2">
        <v>41120</v>
      </c>
      <c r="B6430">
        <v>0.129</v>
      </c>
      <c r="D6430" s="4">
        <v>41120</v>
      </c>
      <c r="E6430">
        <v>0.16300000000000001</v>
      </c>
      <c r="G6430" s="4">
        <v>41120</v>
      </c>
      <c r="H6430">
        <v>0.19800000000000001</v>
      </c>
      <c r="J6430" s="4">
        <v>41120</v>
      </c>
      <c r="K6430">
        <v>0.23899999999999999</v>
      </c>
      <c r="M6430" s="4">
        <v>41120</v>
      </c>
      <c r="N6430">
        <v>0.30099999999999999</v>
      </c>
      <c r="P6430" s="4">
        <v>41120</v>
      </c>
      <c r="Q6430">
        <v>0.47699999999999998</v>
      </c>
      <c r="S6430" s="4">
        <v>41120</v>
      </c>
      <c r="T6430">
        <v>0.64500000000000002</v>
      </c>
      <c r="V6430" s="4">
        <v>41120</v>
      </c>
      <c r="W6430">
        <v>0.995</v>
      </c>
      <c r="Y6430" s="4">
        <v>41120</v>
      </c>
      <c r="Z6430">
        <v>1.6379999999999999</v>
      </c>
      <c r="AB6430" s="4">
        <v>41120</v>
      </c>
      <c r="AC6430">
        <v>2.2879999999999998</v>
      </c>
      <c r="AE6430" s="4">
        <v>41120</v>
      </c>
      <c r="AF6430">
        <v>2.5110000000000001</v>
      </c>
      <c r="AH6430" s="4">
        <v>41120</v>
      </c>
      <c r="AI6430">
        <v>2.81</v>
      </c>
    </row>
    <row r="6431" spans="1:35" x14ac:dyDescent="0.35">
      <c r="A6431" s="2">
        <v>41121</v>
      </c>
      <c r="B6431">
        <v>0.114</v>
      </c>
      <c r="D6431" s="4">
        <v>41121</v>
      </c>
      <c r="E6431">
        <v>0.153</v>
      </c>
      <c r="G6431" s="4">
        <v>41121</v>
      </c>
      <c r="H6431">
        <v>0.188</v>
      </c>
      <c r="J6431" s="4">
        <v>41121</v>
      </c>
      <c r="K6431">
        <v>0.22800000000000001</v>
      </c>
      <c r="M6431" s="4">
        <v>41121</v>
      </c>
      <c r="N6431">
        <v>0.27500000000000002</v>
      </c>
      <c r="P6431" s="4">
        <v>41121</v>
      </c>
      <c r="Q6431">
        <v>0.44800000000000001</v>
      </c>
      <c r="S6431" s="4">
        <v>41121</v>
      </c>
      <c r="T6431">
        <v>0.61499999999999999</v>
      </c>
      <c r="V6431" s="4">
        <v>41121</v>
      </c>
      <c r="W6431">
        <v>0.96799999999999997</v>
      </c>
      <c r="Y6431" s="4">
        <v>41121</v>
      </c>
      <c r="Z6431">
        <v>1.603</v>
      </c>
      <c r="AB6431" s="4">
        <v>41121</v>
      </c>
      <c r="AC6431">
        <v>2.2530000000000001</v>
      </c>
      <c r="AE6431" s="4">
        <v>41121</v>
      </c>
      <c r="AF6431">
        <v>2.4750000000000001</v>
      </c>
      <c r="AH6431" s="4">
        <v>41121</v>
      </c>
      <c r="AI6431">
        <v>2.7709999999999999</v>
      </c>
    </row>
    <row r="6432" spans="1:35" x14ac:dyDescent="0.35">
      <c r="A6432" s="2">
        <v>41122</v>
      </c>
      <c r="B6432">
        <v>0.13</v>
      </c>
      <c r="D6432" s="4">
        <v>41122</v>
      </c>
      <c r="E6432">
        <v>0.17</v>
      </c>
      <c r="G6432" s="4">
        <v>41122</v>
      </c>
      <c r="H6432">
        <v>0.19700000000000001</v>
      </c>
      <c r="J6432" s="4">
        <v>41122</v>
      </c>
      <c r="K6432">
        <v>0.252</v>
      </c>
      <c r="M6432" s="4">
        <v>41122</v>
      </c>
      <c r="N6432">
        <v>0.316</v>
      </c>
      <c r="P6432" s="4">
        <v>41122</v>
      </c>
      <c r="Q6432">
        <v>0.502</v>
      </c>
      <c r="S6432" s="4">
        <v>41122</v>
      </c>
      <c r="T6432">
        <v>0.67900000000000005</v>
      </c>
      <c r="V6432" s="4">
        <v>41122</v>
      </c>
      <c r="W6432">
        <v>1.0409999999999999</v>
      </c>
      <c r="Y6432" s="4">
        <v>41122</v>
      </c>
      <c r="Z6432">
        <v>1.67</v>
      </c>
      <c r="AB6432" s="4">
        <v>41122</v>
      </c>
      <c r="AC6432">
        <v>2.3250000000000002</v>
      </c>
      <c r="AE6432" s="4">
        <v>41122</v>
      </c>
      <c r="AF6432">
        <v>2.5409999999999999</v>
      </c>
      <c r="AH6432" s="4">
        <v>41122</v>
      </c>
      <c r="AI6432">
        <v>2.8359999999999999</v>
      </c>
    </row>
    <row r="6433" spans="1:35" x14ac:dyDescent="0.35">
      <c r="A6433" s="2">
        <v>41123</v>
      </c>
      <c r="B6433">
        <v>0.115</v>
      </c>
      <c r="D6433" s="4">
        <v>41123</v>
      </c>
      <c r="E6433">
        <v>0.155</v>
      </c>
      <c r="G6433" s="4">
        <v>41123</v>
      </c>
      <c r="H6433">
        <v>0.187</v>
      </c>
      <c r="J6433" s="4">
        <v>41123</v>
      </c>
      <c r="K6433">
        <v>0.23799999999999999</v>
      </c>
      <c r="M6433" s="4">
        <v>41123</v>
      </c>
      <c r="N6433">
        <v>0.29299999999999998</v>
      </c>
      <c r="P6433" s="4">
        <v>41123</v>
      </c>
      <c r="Q6433">
        <v>0.47299999999999998</v>
      </c>
      <c r="S6433" s="4">
        <v>41123</v>
      </c>
      <c r="T6433">
        <v>0.64500000000000002</v>
      </c>
      <c r="V6433" s="4">
        <v>41123</v>
      </c>
      <c r="W6433">
        <v>0.98499999999999999</v>
      </c>
      <c r="Y6433" s="4">
        <v>41123</v>
      </c>
      <c r="Z6433">
        <v>1.611</v>
      </c>
      <c r="AB6433" s="4">
        <v>41123</v>
      </c>
      <c r="AC6433">
        <v>2.2589999999999999</v>
      </c>
      <c r="AE6433" s="4">
        <v>41123</v>
      </c>
      <c r="AF6433">
        <v>2.4790000000000001</v>
      </c>
      <c r="AH6433" s="4">
        <v>41123</v>
      </c>
      <c r="AI6433">
        <v>2.7759999999999998</v>
      </c>
    </row>
    <row r="6434" spans="1:35" x14ac:dyDescent="0.35">
      <c r="A6434" s="2">
        <v>41124</v>
      </c>
      <c r="B6434">
        <v>8.5000000000000006E-2</v>
      </c>
      <c r="D6434" s="4">
        <v>41124</v>
      </c>
      <c r="E6434">
        <v>0.125</v>
      </c>
      <c r="G6434" s="4">
        <v>41124</v>
      </c>
      <c r="H6434">
        <v>0.182</v>
      </c>
      <c r="J6434" s="4">
        <v>41124</v>
      </c>
      <c r="K6434">
        <v>0.25700000000000001</v>
      </c>
      <c r="M6434" s="4">
        <v>41124</v>
      </c>
      <c r="N6434">
        <v>0.32800000000000001</v>
      </c>
      <c r="P6434" s="4">
        <v>41124</v>
      </c>
      <c r="Q6434">
        <v>0.51900000000000002</v>
      </c>
      <c r="S6434" s="4">
        <v>41124</v>
      </c>
      <c r="T6434">
        <v>0.70399999999999996</v>
      </c>
      <c r="V6434" s="4">
        <v>41124</v>
      </c>
      <c r="W6434">
        <v>1.0680000000000001</v>
      </c>
      <c r="Y6434" s="4">
        <v>41124</v>
      </c>
      <c r="Z6434">
        <v>1.7069999999999999</v>
      </c>
      <c r="AB6434" s="4">
        <v>41124</v>
      </c>
      <c r="AC6434">
        <v>2.3679999999999999</v>
      </c>
      <c r="AE6434" s="4">
        <v>41124</v>
      </c>
      <c r="AF6434">
        <v>2.5840000000000001</v>
      </c>
      <c r="AH6434" s="4">
        <v>41124</v>
      </c>
      <c r="AI6434">
        <v>2.8820000000000001</v>
      </c>
    </row>
    <row r="6435" spans="1:35" x14ac:dyDescent="0.35">
      <c r="A6435" s="2">
        <v>41125</v>
      </c>
      <c r="B6435">
        <v>8.5000000000000006E-2</v>
      </c>
      <c r="D6435" s="4">
        <v>41125</v>
      </c>
      <c r="E6435">
        <v>0.125</v>
      </c>
      <c r="G6435" s="4">
        <v>41125</v>
      </c>
      <c r="H6435">
        <v>0.182</v>
      </c>
      <c r="J6435" s="4">
        <v>41125</v>
      </c>
      <c r="K6435">
        <v>0.25700000000000001</v>
      </c>
      <c r="M6435" s="4">
        <v>41125</v>
      </c>
      <c r="N6435">
        <v>0.32800000000000001</v>
      </c>
      <c r="P6435" s="4">
        <v>41125</v>
      </c>
      <c r="Q6435">
        <v>0.51900000000000002</v>
      </c>
      <c r="S6435" s="4">
        <v>41125</v>
      </c>
      <c r="T6435">
        <v>0.70399999999999996</v>
      </c>
      <c r="V6435" s="4">
        <v>41125</v>
      </c>
      <c r="W6435">
        <v>1.0680000000000001</v>
      </c>
      <c r="Y6435" s="4">
        <v>41125</v>
      </c>
      <c r="Z6435">
        <v>1.7069999999999999</v>
      </c>
      <c r="AB6435" s="4">
        <v>41125</v>
      </c>
      <c r="AC6435">
        <v>2.3679999999999999</v>
      </c>
      <c r="AE6435" s="4">
        <v>41125</v>
      </c>
      <c r="AF6435">
        <v>2.5840000000000001</v>
      </c>
      <c r="AH6435" s="4">
        <v>41125</v>
      </c>
      <c r="AI6435">
        <v>2.8820000000000001</v>
      </c>
    </row>
    <row r="6436" spans="1:35" x14ac:dyDescent="0.35">
      <c r="A6436" s="2">
        <v>41126</v>
      </c>
      <c r="B6436">
        <v>8.5000000000000006E-2</v>
      </c>
      <c r="D6436" s="4">
        <v>41126</v>
      </c>
      <c r="E6436">
        <v>0.125</v>
      </c>
      <c r="G6436" s="4">
        <v>41126</v>
      </c>
      <c r="H6436">
        <v>0.182</v>
      </c>
      <c r="J6436" s="4">
        <v>41126</v>
      </c>
      <c r="K6436">
        <v>0.25700000000000001</v>
      </c>
      <c r="M6436" s="4">
        <v>41126</v>
      </c>
      <c r="N6436">
        <v>0.32800000000000001</v>
      </c>
      <c r="P6436" s="4">
        <v>41126</v>
      </c>
      <c r="Q6436">
        <v>0.51900000000000002</v>
      </c>
      <c r="S6436" s="4">
        <v>41126</v>
      </c>
      <c r="T6436">
        <v>0.70399999999999996</v>
      </c>
      <c r="V6436" s="4">
        <v>41126</v>
      </c>
      <c r="W6436">
        <v>1.0680000000000001</v>
      </c>
      <c r="Y6436" s="4">
        <v>41126</v>
      </c>
      <c r="Z6436">
        <v>1.7069999999999999</v>
      </c>
      <c r="AB6436" s="4">
        <v>41126</v>
      </c>
      <c r="AC6436">
        <v>2.3679999999999999</v>
      </c>
      <c r="AE6436" s="4">
        <v>41126</v>
      </c>
      <c r="AF6436">
        <v>2.5840000000000001</v>
      </c>
      <c r="AH6436" s="4">
        <v>41126</v>
      </c>
      <c r="AI6436">
        <v>2.8820000000000001</v>
      </c>
    </row>
    <row r="6437" spans="1:35" x14ac:dyDescent="0.35">
      <c r="A6437" s="2">
        <v>41127</v>
      </c>
      <c r="B6437">
        <v>9.7000000000000003E-2</v>
      </c>
      <c r="D6437" s="4">
        <v>41127</v>
      </c>
      <c r="E6437">
        <v>0.13100000000000001</v>
      </c>
      <c r="G6437" s="4">
        <v>41127</v>
      </c>
      <c r="H6437">
        <v>0.193</v>
      </c>
      <c r="J6437" s="4">
        <v>41127</v>
      </c>
      <c r="K6437">
        <v>0.26500000000000001</v>
      </c>
      <c r="M6437" s="4">
        <v>41127</v>
      </c>
      <c r="N6437">
        <v>0.33100000000000002</v>
      </c>
      <c r="P6437" s="4">
        <v>41127</v>
      </c>
      <c r="Q6437">
        <v>0.51700000000000002</v>
      </c>
      <c r="S6437" s="4">
        <v>41127</v>
      </c>
      <c r="T6437">
        <v>0.69799999999999995</v>
      </c>
      <c r="V6437" s="4">
        <v>41127</v>
      </c>
      <c r="W6437">
        <v>1.07</v>
      </c>
      <c r="Y6437" s="4">
        <v>41127</v>
      </c>
      <c r="Z6437">
        <v>1.7170000000000001</v>
      </c>
      <c r="AB6437" s="4">
        <v>41127</v>
      </c>
      <c r="AC6437">
        <v>2.3820000000000001</v>
      </c>
      <c r="AE6437" s="4">
        <v>41127</v>
      </c>
      <c r="AF6437">
        <v>2.601</v>
      </c>
      <c r="AH6437" s="4">
        <v>41127</v>
      </c>
      <c r="AI6437">
        <v>2.9009999999999998</v>
      </c>
    </row>
    <row r="6438" spans="1:35" x14ac:dyDescent="0.35">
      <c r="A6438" s="2">
        <v>41128</v>
      </c>
      <c r="B6438">
        <v>0.107</v>
      </c>
      <c r="D6438" s="4">
        <v>41128</v>
      </c>
      <c r="E6438">
        <v>0.122</v>
      </c>
      <c r="G6438" s="4">
        <v>41128</v>
      </c>
      <c r="H6438">
        <v>0.19600000000000001</v>
      </c>
      <c r="J6438" s="4">
        <v>41128</v>
      </c>
      <c r="K6438">
        <v>0.28199999999999997</v>
      </c>
      <c r="M6438" s="4">
        <v>41128</v>
      </c>
      <c r="N6438">
        <v>0.36299999999999999</v>
      </c>
      <c r="P6438" s="4">
        <v>41128</v>
      </c>
      <c r="Q6438">
        <v>0.55700000000000005</v>
      </c>
      <c r="S6438" s="4">
        <v>41128</v>
      </c>
      <c r="T6438">
        <v>0.745</v>
      </c>
      <c r="V6438" s="4">
        <v>41128</v>
      </c>
      <c r="W6438">
        <v>1.127</v>
      </c>
      <c r="Y6438" s="4">
        <v>41128</v>
      </c>
      <c r="Z6438">
        <v>1.7749999999999999</v>
      </c>
      <c r="AB6438" s="4">
        <v>41128</v>
      </c>
      <c r="AC6438">
        <v>2.4460000000000002</v>
      </c>
      <c r="AE6438" s="4">
        <v>41128</v>
      </c>
      <c r="AF6438">
        <v>2.6669999999999998</v>
      </c>
      <c r="AH6438" s="4">
        <v>41128</v>
      </c>
      <c r="AI6438">
        <v>2.968</v>
      </c>
    </row>
    <row r="6439" spans="1:35" x14ac:dyDescent="0.35">
      <c r="A6439" s="2">
        <v>41129</v>
      </c>
      <c r="B6439">
        <v>0.121</v>
      </c>
      <c r="D6439" s="4">
        <v>41129</v>
      </c>
      <c r="E6439">
        <v>0.13100000000000001</v>
      </c>
      <c r="G6439" s="4">
        <v>41129</v>
      </c>
      <c r="H6439">
        <v>0.2</v>
      </c>
      <c r="J6439" s="4">
        <v>41129</v>
      </c>
      <c r="K6439">
        <v>0.29399999999999998</v>
      </c>
      <c r="M6439" s="4">
        <v>41129</v>
      </c>
      <c r="N6439">
        <v>0.377</v>
      </c>
      <c r="P6439" s="4">
        <v>41129</v>
      </c>
      <c r="Q6439">
        <v>0.57799999999999996</v>
      </c>
      <c r="S6439" s="4">
        <v>41129</v>
      </c>
      <c r="T6439">
        <v>0.77100000000000002</v>
      </c>
      <c r="V6439" s="4">
        <v>41129</v>
      </c>
      <c r="W6439">
        <v>1.1499999999999999</v>
      </c>
      <c r="Y6439" s="4">
        <v>41129</v>
      </c>
      <c r="Z6439">
        <v>1.8010000000000002</v>
      </c>
      <c r="AB6439" s="4">
        <v>41129</v>
      </c>
      <c r="AC6439">
        <v>2.476</v>
      </c>
      <c r="AE6439" s="4">
        <v>41129</v>
      </c>
      <c r="AF6439">
        <v>2.7010000000000001</v>
      </c>
      <c r="AH6439" s="4">
        <v>41129</v>
      </c>
      <c r="AI6439">
        <v>3.0059999999999998</v>
      </c>
    </row>
    <row r="6440" spans="1:35" x14ac:dyDescent="0.35">
      <c r="A6440" s="2">
        <v>41130</v>
      </c>
      <c r="B6440">
        <v>0.127</v>
      </c>
      <c r="D6440" s="4">
        <v>41130</v>
      </c>
      <c r="E6440">
        <v>0.13800000000000001</v>
      </c>
      <c r="G6440" s="4">
        <v>41130</v>
      </c>
      <c r="H6440">
        <v>0.20599999999999999</v>
      </c>
      <c r="J6440" s="4">
        <v>41130</v>
      </c>
      <c r="K6440">
        <v>0.29599999999999999</v>
      </c>
      <c r="M6440" s="4">
        <v>41130</v>
      </c>
      <c r="N6440">
        <v>0.376</v>
      </c>
      <c r="P6440" s="4">
        <v>41130</v>
      </c>
      <c r="Q6440">
        <v>0.57699999999999996</v>
      </c>
      <c r="S6440" s="4">
        <v>41130</v>
      </c>
      <c r="T6440">
        <v>0.77600000000000002</v>
      </c>
      <c r="V6440" s="4">
        <v>41130</v>
      </c>
      <c r="W6440">
        <v>1.159</v>
      </c>
      <c r="Y6440" s="4">
        <v>41130</v>
      </c>
      <c r="Z6440">
        <v>1.8159999999999998</v>
      </c>
      <c r="AB6440" s="4">
        <v>41130</v>
      </c>
      <c r="AC6440">
        <v>2.48</v>
      </c>
      <c r="AE6440" s="4">
        <v>41130</v>
      </c>
      <c r="AF6440">
        <v>2.706</v>
      </c>
      <c r="AH6440" s="4">
        <v>41130</v>
      </c>
      <c r="AI6440">
        <v>3.0129999999999999</v>
      </c>
    </row>
    <row r="6441" spans="1:35" x14ac:dyDescent="0.35">
      <c r="A6441" s="2">
        <v>41131</v>
      </c>
      <c r="B6441">
        <v>0.114</v>
      </c>
      <c r="D6441" s="4">
        <v>41131</v>
      </c>
      <c r="E6441">
        <v>0.125</v>
      </c>
      <c r="G6441" s="4">
        <v>41131</v>
      </c>
      <c r="H6441">
        <v>0.193</v>
      </c>
      <c r="J6441" s="4">
        <v>41131</v>
      </c>
      <c r="K6441">
        <v>0.28100000000000003</v>
      </c>
      <c r="M6441" s="4">
        <v>41131</v>
      </c>
      <c r="N6441">
        <v>0.35699999999999998</v>
      </c>
      <c r="P6441" s="4">
        <v>41131</v>
      </c>
      <c r="Q6441">
        <v>0.55400000000000005</v>
      </c>
      <c r="S6441" s="4">
        <v>41131</v>
      </c>
      <c r="T6441">
        <v>0.75</v>
      </c>
      <c r="V6441" s="4">
        <v>41131</v>
      </c>
      <c r="W6441">
        <v>1.1320000000000001</v>
      </c>
      <c r="Y6441" s="4">
        <v>41131</v>
      </c>
      <c r="Z6441">
        <v>1.78</v>
      </c>
      <c r="AB6441" s="4">
        <v>41131</v>
      </c>
      <c r="AC6441">
        <v>2.468</v>
      </c>
      <c r="AE6441" s="4">
        <v>41131</v>
      </c>
      <c r="AF6441">
        <v>2.6749999999999998</v>
      </c>
      <c r="AH6441" s="4">
        <v>41131</v>
      </c>
      <c r="AI6441">
        <v>3.012</v>
      </c>
    </row>
    <row r="6442" spans="1:35" x14ac:dyDescent="0.35">
      <c r="A6442" s="2">
        <v>41132</v>
      </c>
      <c r="B6442">
        <v>0.114</v>
      </c>
      <c r="D6442" s="4">
        <v>41132</v>
      </c>
      <c r="E6442">
        <v>0.125</v>
      </c>
      <c r="G6442" s="4">
        <v>41132</v>
      </c>
      <c r="H6442">
        <v>0.193</v>
      </c>
      <c r="J6442" s="4">
        <v>41132</v>
      </c>
      <c r="K6442">
        <v>0.28100000000000003</v>
      </c>
      <c r="M6442" s="4">
        <v>41132</v>
      </c>
      <c r="N6442">
        <v>0.35699999999999998</v>
      </c>
      <c r="P6442" s="4">
        <v>41132</v>
      </c>
      <c r="Q6442">
        <v>0.55400000000000005</v>
      </c>
      <c r="S6442" s="4">
        <v>41132</v>
      </c>
      <c r="T6442">
        <v>0.75</v>
      </c>
      <c r="V6442" s="4">
        <v>41132</v>
      </c>
      <c r="W6442">
        <v>1.1320000000000001</v>
      </c>
      <c r="Y6442" s="4">
        <v>41132</v>
      </c>
      <c r="Z6442">
        <v>1.78</v>
      </c>
      <c r="AB6442" s="4">
        <v>41132</v>
      </c>
      <c r="AC6442">
        <v>2.468</v>
      </c>
      <c r="AE6442" s="4">
        <v>41132</v>
      </c>
      <c r="AF6442">
        <v>2.6749999999999998</v>
      </c>
      <c r="AH6442" s="4">
        <v>41132</v>
      </c>
      <c r="AI6442">
        <v>3.012</v>
      </c>
    </row>
    <row r="6443" spans="1:35" x14ac:dyDescent="0.35">
      <c r="A6443" s="2">
        <v>41133</v>
      </c>
      <c r="B6443">
        <v>0.114</v>
      </c>
      <c r="D6443" s="4">
        <v>41133</v>
      </c>
      <c r="E6443">
        <v>0.125</v>
      </c>
      <c r="G6443" s="4">
        <v>41133</v>
      </c>
      <c r="H6443">
        <v>0.193</v>
      </c>
      <c r="J6443" s="4">
        <v>41133</v>
      </c>
      <c r="K6443">
        <v>0.28100000000000003</v>
      </c>
      <c r="M6443" s="4">
        <v>41133</v>
      </c>
      <c r="N6443">
        <v>0.35699999999999998</v>
      </c>
      <c r="P6443" s="4">
        <v>41133</v>
      </c>
      <c r="Q6443">
        <v>0.55400000000000005</v>
      </c>
      <c r="S6443" s="4">
        <v>41133</v>
      </c>
      <c r="T6443">
        <v>0.75</v>
      </c>
      <c r="V6443" s="4">
        <v>41133</v>
      </c>
      <c r="W6443">
        <v>1.1320000000000001</v>
      </c>
      <c r="Y6443" s="4">
        <v>41133</v>
      </c>
      <c r="Z6443">
        <v>1.78</v>
      </c>
      <c r="AB6443" s="4">
        <v>41133</v>
      </c>
      <c r="AC6443">
        <v>2.468</v>
      </c>
      <c r="AE6443" s="4">
        <v>41133</v>
      </c>
      <c r="AF6443">
        <v>2.6749999999999998</v>
      </c>
      <c r="AH6443" s="4">
        <v>41133</v>
      </c>
      <c r="AI6443">
        <v>3.012</v>
      </c>
    </row>
    <row r="6444" spans="1:35" x14ac:dyDescent="0.35">
      <c r="A6444" s="2">
        <v>41134</v>
      </c>
      <c r="B6444">
        <v>0.13900000000000001</v>
      </c>
      <c r="D6444" s="4">
        <v>41134</v>
      </c>
      <c r="E6444">
        <v>0.154</v>
      </c>
      <c r="G6444" s="4">
        <v>41134</v>
      </c>
      <c r="H6444">
        <v>0.20799999999999999</v>
      </c>
      <c r="J6444" s="4">
        <v>41134</v>
      </c>
      <c r="K6444">
        <v>0.28499999999999998</v>
      </c>
      <c r="M6444" s="4">
        <v>41134</v>
      </c>
      <c r="N6444">
        <v>0.35699999999999998</v>
      </c>
      <c r="P6444" s="4">
        <v>41134</v>
      </c>
      <c r="Q6444">
        <v>0.55400000000000005</v>
      </c>
      <c r="S6444" s="4">
        <v>41134</v>
      </c>
      <c r="T6444">
        <v>0.751</v>
      </c>
      <c r="V6444" s="4">
        <v>41134</v>
      </c>
      <c r="W6444">
        <v>1.1400000000000001</v>
      </c>
      <c r="Y6444" s="4">
        <v>41134</v>
      </c>
      <c r="Z6444">
        <v>1.788</v>
      </c>
      <c r="AB6444" s="4">
        <v>41134</v>
      </c>
      <c r="AC6444">
        <v>2.4699999999999998</v>
      </c>
      <c r="AE6444" s="4">
        <v>41134</v>
      </c>
      <c r="AF6444">
        <v>2.6749999999999998</v>
      </c>
      <c r="AH6444" s="4">
        <v>41134</v>
      </c>
      <c r="AI6444">
        <v>3.01</v>
      </c>
    </row>
    <row r="6445" spans="1:35" x14ac:dyDescent="0.35">
      <c r="A6445" s="2">
        <v>41135</v>
      </c>
      <c r="B6445">
        <v>0.13200000000000001</v>
      </c>
      <c r="D6445" s="4">
        <v>41135</v>
      </c>
      <c r="E6445">
        <v>0.154</v>
      </c>
      <c r="G6445" s="4">
        <v>41135</v>
      </c>
      <c r="H6445">
        <v>0.21199999999999999</v>
      </c>
      <c r="J6445" s="4">
        <v>41135</v>
      </c>
      <c r="K6445">
        <v>0.29499999999999998</v>
      </c>
      <c r="M6445" s="4">
        <v>41135</v>
      </c>
      <c r="N6445">
        <v>0.38</v>
      </c>
      <c r="P6445" s="4">
        <v>41135</v>
      </c>
      <c r="Q6445">
        <v>0.58699999999999997</v>
      </c>
      <c r="S6445" s="4">
        <v>41135</v>
      </c>
      <c r="T6445">
        <v>0.79600000000000004</v>
      </c>
      <c r="V6445" s="4">
        <v>41135</v>
      </c>
      <c r="W6445">
        <v>1.204</v>
      </c>
      <c r="Y6445" s="4">
        <v>41135</v>
      </c>
      <c r="Z6445">
        <v>1.867</v>
      </c>
      <c r="AB6445" s="4">
        <v>41135</v>
      </c>
      <c r="AC6445">
        <v>2.5579999999999998</v>
      </c>
      <c r="AE6445" s="4">
        <v>41135</v>
      </c>
      <c r="AF6445">
        <v>2.766</v>
      </c>
      <c r="AH6445" s="4">
        <v>41135</v>
      </c>
      <c r="AI6445">
        <v>3.105</v>
      </c>
    </row>
    <row r="6446" spans="1:35" x14ac:dyDescent="0.35">
      <c r="A6446" s="2">
        <v>41136</v>
      </c>
      <c r="B6446">
        <v>0.12</v>
      </c>
      <c r="D6446" s="4">
        <v>41136</v>
      </c>
      <c r="E6446">
        <v>0.154</v>
      </c>
      <c r="G6446" s="4">
        <v>41136</v>
      </c>
      <c r="H6446">
        <v>0.21299999999999999</v>
      </c>
      <c r="J6446" s="4">
        <v>41136</v>
      </c>
      <c r="K6446">
        <v>0.30599999999999999</v>
      </c>
      <c r="M6446" s="4">
        <v>41136</v>
      </c>
      <c r="N6446">
        <v>0.40699999999999997</v>
      </c>
      <c r="P6446" s="4">
        <v>41136</v>
      </c>
      <c r="Q6446">
        <v>0.63100000000000001</v>
      </c>
      <c r="S6446" s="4">
        <v>41136</v>
      </c>
      <c r="T6446">
        <v>0.84799999999999998</v>
      </c>
      <c r="V6446" s="4">
        <v>41136</v>
      </c>
      <c r="W6446">
        <v>1.2749999999999999</v>
      </c>
      <c r="Y6446" s="4">
        <v>41136</v>
      </c>
      <c r="Z6446">
        <v>1.95</v>
      </c>
      <c r="AB6446" s="4">
        <v>41136</v>
      </c>
      <c r="AC6446">
        <v>2.645</v>
      </c>
      <c r="AE6446" s="4">
        <v>41136</v>
      </c>
      <c r="AF6446">
        <v>2.8559999999999999</v>
      </c>
      <c r="AH6446" s="4">
        <v>41136</v>
      </c>
      <c r="AI6446">
        <v>3.2010000000000001</v>
      </c>
    </row>
    <row r="6447" spans="1:35" x14ac:dyDescent="0.35">
      <c r="A6447" s="2">
        <v>41137</v>
      </c>
      <c r="B6447">
        <v>0.13300000000000001</v>
      </c>
      <c r="D6447" s="4">
        <v>41137</v>
      </c>
      <c r="E6447">
        <v>0.16700000000000001</v>
      </c>
      <c r="G6447" s="4">
        <v>41137</v>
      </c>
      <c r="H6447">
        <v>0.22600000000000001</v>
      </c>
      <c r="J6447" s="4">
        <v>41137</v>
      </c>
      <c r="K6447">
        <v>0.30499999999999999</v>
      </c>
      <c r="M6447" s="4">
        <v>41137</v>
      </c>
      <c r="N6447">
        <v>0.41099999999999998</v>
      </c>
      <c r="P6447" s="4">
        <v>41137</v>
      </c>
      <c r="Q6447">
        <v>0.64600000000000002</v>
      </c>
      <c r="S6447" s="4">
        <v>41137</v>
      </c>
      <c r="T6447">
        <v>0.86299999999999999</v>
      </c>
      <c r="V6447" s="4">
        <v>41137</v>
      </c>
      <c r="W6447">
        <v>1.2949999999999999</v>
      </c>
      <c r="Y6447" s="4">
        <v>41137</v>
      </c>
      <c r="Z6447">
        <v>1.946</v>
      </c>
      <c r="AB6447" s="4">
        <v>41137</v>
      </c>
      <c r="AC6447">
        <v>2.6760000000000002</v>
      </c>
      <c r="AE6447" s="4">
        <v>41137</v>
      </c>
      <c r="AF6447">
        <v>2.89</v>
      </c>
      <c r="AH6447" s="4">
        <v>41137</v>
      </c>
      <c r="AI6447">
        <v>3.2389999999999999</v>
      </c>
    </row>
    <row r="6448" spans="1:35" x14ac:dyDescent="0.35">
      <c r="A6448" s="2">
        <v>41138</v>
      </c>
      <c r="B6448">
        <v>0.104</v>
      </c>
      <c r="D6448" s="4">
        <v>41138</v>
      </c>
      <c r="E6448">
        <v>0.13800000000000001</v>
      </c>
      <c r="G6448" s="4">
        <v>41138</v>
      </c>
      <c r="H6448">
        <v>0.20399999999999999</v>
      </c>
      <c r="J6448" s="4">
        <v>41138</v>
      </c>
      <c r="K6448">
        <v>0.308</v>
      </c>
      <c r="M6448" s="4">
        <v>41138</v>
      </c>
      <c r="N6448">
        <v>0.40899999999999997</v>
      </c>
      <c r="P6448" s="4">
        <v>41138</v>
      </c>
      <c r="Q6448">
        <v>0.64100000000000001</v>
      </c>
      <c r="S6448" s="4">
        <v>41138</v>
      </c>
      <c r="T6448">
        <v>0.85</v>
      </c>
      <c r="V6448" s="4">
        <v>41138</v>
      </c>
      <c r="W6448">
        <v>1.282</v>
      </c>
      <c r="Y6448" s="4">
        <v>41138</v>
      </c>
      <c r="Z6448">
        <v>1.929</v>
      </c>
      <c r="AB6448" s="4">
        <v>41138</v>
      </c>
      <c r="AC6448">
        <v>2.6640000000000001</v>
      </c>
      <c r="AE6448" s="4">
        <v>41138</v>
      </c>
      <c r="AF6448">
        <v>2.8759999999999999</v>
      </c>
      <c r="AH6448" s="4">
        <v>41138</v>
      </c>
      <c r="AI6448">
        <v>3.2229999999999999</v>
      </c>
    </row>
    <row r="6449" spans="1:35" x14ac:dyDescent="0.35">
      <c r="A6449" s="2">
        <v>41139</v>
      </c>
      <c r="B6449">
        <v>0.104</v>
      </c>
      <c r="D6449" s="4">
        <v>41139</v>
      </c>
      <c r="E6449">
        <v>0.13800000000000001</v>
      </c>
      <c r="G6449" s="4">
        <v>41139</v>
      </c>
      <c r="H6449">
        <v>0.20399999999999999</v>
      </c>
      <c r="J6449" s="4">
        <v>41139</v>
      </c>
      <c r="K6449">
        <v>0.308</v>
      </c>
      <c r="M6449" s="4">
        <v>41139</v>
      </c>
      <c r="N6449">
        <v>0.40899999999999997</v>
      </c>
      <c r="P6449" s="4">
        <v>41139</v>
      </c>
      <c r="Q6449">
        <v>0.64100000000000001</v>
      </c>
      <c r="S6449" s="4">
        <v>41139</v>
      </c>
      <c r="T6449">
        <v>0.85</v>
      </c>
      <c r="V6449" s="4">
        <v>41139</v>
      </c>
      <c r="W6449">
        <v>1.282</v>
      </c>
      <c r="Y6449" s="4">
        <v>41139</v>
      </c>
      <c r="Z6449">
        <v>1.929</v>
      </c>
      <c r="AB6449" s="4">
        <v>41139</v>
      </c>
      <c r="AC6449">
        <v>2.6640000000000001</v>
      </c>
      <c r="AE6449" s="4">
        <v>41139</v>
      </c>
      <c r="AF6449">
        <v>2.8759999999999999</v>
      </c>
      <c r="AH6449" s="4">
        <v>41139</v>
      </c>
      <c r="AI6449">
        <v>3.2229999999999999</v>
      </c>
    </row>
    <row r="6450" spans="1:35" x14ac:dyDescent="0.35">
      <c r="A6450" s="2">
        <v>41140</v>
      </c>
      <c r="B6450">
        <v>0.104</v>
      </c>
      <c r="D6450" s="4">
        <v>41140</v>
      </c>
      <c r="E6450">
        <v>0.13800000000000001</v>
      </c>
      <c r="G6450" s="4">
        <v>41140</v>
      </c>
      <c r="H6450">
        <v>0.20399999999999999</v>
      </c>
      <c r="J6450" s="4">
        <v>41140</v>
      </c>
      <c r="K6450">
        <v>0.308</v>
      </c>
      <c r="M6450" s="4">
        <v>41140</v>
      </c>
      <c r="N6450">
        <v>0.40899999999999997</v>
      </c>
      <c r="P6450" s="4">
        <v>41140</v>
      </c>
      <c r="Q6450">
        <v>0.64100000000000001</v>
      </c>
      <c r="S6450" s="4">
        <v>41140</v>
      </c>
      <c r="T6450">
        <v>0.85</v>
      </c>
      <c r="V6450" s="4">
        <v>41140</v>
      </c>
      <c r="W6450">
        <v>1.282</v>
      </c>
      <c r="Y6450" s="4">
        <v>41140</v>
      </c>
      <c r="Z6450">
        <v>1.929</v>
      </c>
      <c r="AB6450" s="4">
        <v>41140</v>
      </c>
      <c r="AC6450">
        <v>2.6640000000000001</v>
      </c>
      <c r="AE6450" s="4">
        <v>41140</v>
      </c>
      <c r="AF6450">
        <v>2.8759999999999999</v>
      </c>
      <c r="AH6450" s="4">
        <v>41140</v>
      </c>
      <c r="AI6450">
        <v>3.2229999999999999</v>
      </c>
    </row>
    <row r="6451" spans="1:35" x14ac:dyDescent="0.35">
      <c r="A6451" s="2">
        <v>41141</v>
      </c>
      <c r="B6451">
        <v>0.13400000000000001</v>
      </c>
      <c r="D6451" s="4">
        <v>41141</v>
      </c>
      <c r="E6451">
        <v>0.16200000000000001</v>
      </c>
      <c r="G6451" s="4">
        <v>41141</v>
      </c>
      <c r="H6451">
        <v>0.20799999999999999</v>
      </c>
      <c r="J6451" s="4">
        <v>41141</v>
      </c>
      <c r="K6451">
        <v>0.309</v>
      </c>
      <c r="M6451" s="4">
        <v>41141</v>
      </c>
      <c r="N6451">
        <v>0.40600000000000003</v>
      </c>
      <c r="P6451" s="4">
        <v>41141</v>
      </c>
      <c r="Q6451">
        <v>0.63300000000000001</v>
      </c>
      <c r="S6451" s="4">
        <v>41141</v>
      </c>
      <c r="T6451">
        <v>0.84799999999999998</v>
      </c>
      <c r="V6451" s="4">
        <v>41141</v>
      </c>
      <c r="W6451">
        <v>1.282</v>
      </c>
      <c r="Y6451" s="4">
        <v>41141</v>
      </c>
      <c r="Z6451">
        <v>1.9279999999999999</v>
      </c>
      <c r="AB6451" s="4">
        <v>41141</v>
      </c>
      <c r="AC6451">
        <v>2.6550000000000002</v>
      </c>
      <c r="AE6451" s="4">
        <v>41141</v>
      </c>
      <c r="AF6451">
        <v>2.855</v>
      </c>
      <c r="AH6451" s="4">
        <v>41141</v>
      </c>
      <c r="AI6451">
        <v>3.1970000000000001</v>
      </c>
    </row>
    <row r="6452" spans="1:35" x14ac:dyDescent="0.35">
      <c r="A6452" s="2">
        <v>41142</v>
      </c>
      <c r="B6452">
        <v>0.13800000000000001</v>
      </c>
      <c r="D6452" s="4">
        <v>41142</v>
      </c>
      <c r="E6452">
        <v>0.16200000000000001</v>
      </c>
      <c r="G6452" s="4">
        <v>41142</v>
      </c>
      <c r="H6452">
        <v>0.218</v>
      </c>
      <c r="J6452" s="4">
        <v>41142</v>
      </c>
      <c r="K6452">
        <v>0.313</v>
      </c>
      <c r="M6452" s="4">
        <v>41142</v>
      </c>
      <c r="N6452">
        <v>0.40400000000000003</v>
      </c>
      <c r="P6452" s="4">
        <v>41142</v>
      </c>
      <c r="Q6452">
        <v>0.629</v>
      </c>
      <c r="S6452" s="4">
        <v>41142</v>
      </c>
      <c r="T6452">
        <v>0.84799999999999998</v>
      </c>
      <c r="V6452" s="4">
        <v>41142</v>
      </c>
      <c r="W6452">
        <v>1.2770000000000001</v>
      </c>
      <c r="Y6452" s="4">
        <v>41142</v>
      </c>
      <c r="Z6452">
        <v>1.92</v>
      </c>
      <c r="AB6452" s="4">
        <v>41142</v>
      </c>
      <c r="AC6452">
        <v>2.637</v>
      </c>
      <c r="AE6452" s="4">
        <v>41142</v>
      </c>
      <c r="AF6452">
        <v>2.8340000000000001</v>
      </c>
      <c r="AH6452" s="4">
        <v>41142</v>
      </c>
      <c r="AI6452">
        <v>3.1680000000000001</v>
      </c>
    </row>
    <row r="6453" spans="1:35" x14ac:dyDescent="0.35">
      <c r="A6453" s="2">
        <v>41143</v>
      </c>
      <c r="B6453">
        <v>0.13</v>
      </c>
      <c r="D6453" s="4">
        <v>41143</v>
      </c>
      <c r="E6453">
        <v>0.16</v>
      </c>
      <c r="G6453" s="4">
        <v>41143</v>
      </c>
      <c r="H6453">
        <v>0.21299999999999999</v>
      </c>
      <c r="J6453" s="4">
        <v>41143</v>
      </c>
      <c r="K6453">
        <v>0.27600000000000002</v>
      </c>
      <c r="M6453" s="4">
        <v>41143</v>
      </c>
      <c r="N6453">
        <v>0.35599999999999998</v>
      </c>
      <c r="P6453" s="4">
        <v>41143</v>
      </c>
      <c r="Q6453">
        <v>0.54200000000000004</v>
      </c>
      <c r="S6453" s="4">
        <v>41143</v>
      </c>
      <c r="T6453">
        <v>0.74399999999999999</v>
      </c>
      <c r="V6453" s="4">
        <v>41143</v>
      </c>
      <c r="W6453">
        <v>1.1659999999999999</v>
      </c>
      <c r="Y6453" s="4">
        <v>41143</v>
      </c>
      <c r="Z6453">
        <v>1.81</v>
      </c>
      <c r="AB6453" s="4">
        <v>41143</v>
      </c>
      <c r="AC6453">
        <v>2.5289999999999999</v>
      </c>
      <c r="AE6453" s="4">
        <v>41143</v>
      </c>
      <c r="AF6453">
        <v>2.73</v>
      </c>
      <c r="AH6453" s="4">
        <v>41143</v>
      </c>
      <c r="AI6453">
        <v>3.0649999999999999</v>
      </c>
    </row>
    <row r="6454" spans="1:35" x14ac:dyDescent="0.35">
      <c r="A6454" s="2">
        <v>41144</v>
      </c>
      <c r="B6454">
        <v>0.11700000000000001</v>
      </c>
      <c r="D6454" s="4">
        <v>41144</v>
      </c>
      <c r="E6454">
        <v>0.157</v>
      </c>
      <c r="G6454" s="4">
        <v>41144</v>
      </c>
      <c r="H6454">
        <v>0.20699999999999999</v>
      </c>
      <c r="J6454" s="4">
        <v>41144</v>
      </c>
      <c r="K6454">
        <v>0.27900000000000003</v>
      </c>
      <c r="M6454" s="4">
        <v>41144</v>
      </c>
      <c r="N6454">
        <v>0.35799999999999998</v>
      </c>
      <c r="P6454" s="4">
        <v>41144</v>
      </c>
      <c r="Q6454">
        <v>0.54700000000000004</v>
      </c>
      <c r="S6454" s="4">
        <v>41144</v>
      </c>
      <c r="T6454">
        <v>0.749</v>
      </c>
      <c r="V6454" s="4">
        <v>41144</v>
      </c>
      <c r="W6454">
        <v>1.159</v>
      </c>
      <c r="Y6454" s="4">
        <v>41144</v>
      </c>
      <c r="Z6454">
        <v>1.8090000000000002</v>
      </c>
      <c r="AB6454" s="4">
        <v>41144</v>
      </c>
      <c r="AC6454">
        <v>2.512</v>
      </c>
      <c r="AE6454" s="4">
        <v>41144</v>
      </c>
      <c r="AF6454">
        <v>2.7170000000000001</v>
      </c>
      <c r="AH6454" s="4">
        <v>41144</v>
      </c>
      <c r="AI6454">
        <v>3.0550000000000002</v>
      </c>
    </row>
    <row r="6455" spans="1:35" x14ac:dyDescent="0.35">
      <c r="A6455" s="2">
        <v>41145</v>
      </c>
      <c r="B6455">
        <v>9.0999999999999998E-2</v>
      </c>
      <c r="D6455" s="4">
        <v>41145</v>
      </c>
      <c r="E6455">
        <v>0.13500000000000001</v>
      </c>
      <c r="G6455" s="4">
        <v>41145</v>
      </c>
      <c r="H6455">
        <v>0.185</v>
      </c>
      <c r="J6455" s="4">
        <v>41145</v>
      </c>
      <c r="K6455">
        <v>0.28100000000000003</v>
      </c>
      <c r="M6455" s="4">
        <v>41145</v>
      </c>
      <c r="N6455">
        <v>0.36199999999999999</v>
      </c>
      <c r="P6455" s="4">
        <v>41145</v>
      </c>
      <c r="Q6455">
        <v>0.55000000000000004</v>
      </c>
      <c r="S6455" s="4">
        <v>41145</v>
      </c>
      <c r="T6455">
        <v>0.754</v>
      </c>
      <c r="V6455" s="4">
        <v>41145</v>
      </c>
      <c r="W6455">
        <v>1.1599999999999999</v>
      </c>
      <c r="Y6455" s="4">
        <v>41145</v>
      </c>
      <c r="Z6455">
        <v>1.8109999999999999</v>
      </c>
      <c r="AB6455" s="4">
        <v>41145</v>
      </c>
      <c r="AC6455">
        <v>2.512</v>
      </c>
      <c r="AE6455" s="4">
        <v>41145</v>
      </c>
      <c r="AF6455">
        <v>2.7170000000000001</v>
      </c>
      <c r="AH6455" s="4">
        <v>41145</v>
      </c>
      <c r="AI6455">
        <v>3.0579999999999998</v>
      </c>
    </row>
    <row r="6456" spans="1:35" x14ac:dyDescent="0.35">
      <c r="A6456" s="2">
        <v>41146</v>
      </c>
      <c r="B6456">
        <v>9.0999999999999998E-2</v>
      </c>
      <c r="D6456" s="4">
        <v>41146</v>
      </c>
      <c r="E6456">
        <v>0.13500000000000001</v>
      </c>
      <c r="G6456" s="4">
        <v>41146</v>
      </c>
      <c r="H6456">
        <v>0.185</v>
      </c>
      <c r="J6456" s="4">
        <v>41146</v>
      </c>
      <c r="K6456">
        <v>0.28100000000000003</v>
      </c>
      <c r="M6456" s="4">
        <v>41146</v>
      </c>
      <c r="N6456">
        <v>0.36199999999999999</v>
      </c>
      <c r="P6456" s="4">
        <v>41146</v>
      </c>
      <c r="Q6456">
        <v>0.55000000000000004</v>
      </c>
      <c r="S6456" s="4">
        <v>41146</v>
      </c>
      <c r="T6456">
        <v>0.754</v>
      </c>
      <c r="V6456" s="4">
        <v>41146</v>
      </c>
      <c r="W6456">
        <v>1.1599999999999999</v>
      </c>
      <c r="Y6456" s="4">
        <v>41146</v>
      </c>
      <c r="Z6456">
        <v>1.8109999999999999</v>
      </c>
      <c r="AB6456" s="4">
        <v>41146</v>
      </c>
      <c r="AC6456">
        <v>2.512</v>
      </c>
      <c r="AE6456" s="4">
        <v>41146</v>
      </c>
      <c r="AF6456">
        <v>2.7170000000000001</v>
      </c>
      <c r="AH6456" s="4">
        <v>41146</v>
      </c>
      <c r="AI6456">
        <v>3.0579999999999998</v>
      </c>
    </row>
    <row r="6457" spans="1:35" x14ac:dyDescent="0.35">
      <c r="A6457" s="2">
        <v>41147</v>
      </c>
      <c r="B6457">
        <v>9.0999999999999998E-2</v>
      </c>
      <c r="D6457" s="4">
        <v>41147</v>
      </c>
      <c r="E6457">
        <v>0.13500000000000001</v>
      </c>
      <c r="G6457" s="4">
        <v>41147</v>
      </c>
      <c r="H6457">
        <v>0.185</v>
      </c>
      <c r="J6457" s="4">
        <v>41147</v>
      </c>
      <c r="K6457">
        <v>0.28100000000000003</v>
      </c>
      <c r="M6457" s="4">
        <v>41147</v>
      </c>
      <c r="N6457">
        <v>0.36199999999999999</v>
      </c>
      <c r="P6457" s="4">
        <v>41147</v>
      </c>
      <c r="Q6457">
        <v>0.55000000000000004</v>
      </c>
      <c r="S6457" s="4">
        <v>41147</v>
      </c>
      <c r="T6457">
        <v>0.754</v>
      </c>
      <c r="V6457" s="4">
        <v>41147</v>
      </c>
      <c r="W6457">
        <v>1.1599999999999999</v>
      </c>
      <c r="Y6457" s="4">
        <v>41147</v>
      </c>
      <c r="Z6457">
        <v>1.8109999999999999</v>
      </c>
      <c r="AB6457" s="4">
        <v>41147</v>
      </c>
      <c r="AC6457">
        <v>2.512</v>
      </c>
      <c r="AE6457" s="4">
        <v>41147</v>
      </c>
      <c r="AF6457">
        <v>2.7170000000000001</v>
      </c>
      <c r="AH6457" s="4">
        <v>41147</v>
      </c>
      <c r="AI6457">
        <v>3.0579999999999998</v>
      </c>
    </row>
    <row r="6458" spans="1:35" x14ac:dyDescent="0.35">
      <c r="A6458" s="2">
        <v>41148</v>
      </c>
      <c r="B6458">
        <v>0.105</v>
      </c>
      <c r="D6458" s="4">
        <v>41148</v>
      </c>
      <c r="E6458">
        <v>0.154</v>
      </c>
      <c r="G6458" s="4">
        <v>41148</v>
      </c>
      <c r="H6458">
        <v>0.19400000000000001</v>
      </c>
      <c r="J6458" s="4">
        <v>41148</v>
      </c>
      <c r="K6458">
        <v>0.28100000000000003</v>
      </c>
      <c r="M6458" s="4">
        <v>41148</v>
      </c>
      <c r="N6458">
        <v>0.35599999999999998</v>
      </c>
      <c r="P6458" s="4">
        <v>41148</v>
      </c>
      <c r="Q6458">
        <v>0.53500000000000003</v>
      </c>
      <c r="S6458" s="4">
        <v>41148</v>
      </c>
      <c r="T6458">
        <v>0.73599999999999999</v>
      </c>
      <c r="V6458" s="4">
        <v>41148</v>
      </c>
      <c r="W6458">
        <v>1.135</v>
      </c>
      <c r="Y6458" s="4">
        <v>41148</v>
      </c>
      <c r="Z6458">
        <v>1.7770000000000001</v>
      </c>
      <c r="AB6458" s="4">
        <v>41148</v>
      </c>
      <c r="AC6458">
        <v>2.4710000000000001</v>
      </c>
      <c r="AE6458" s="4">
        <v>41148</v>
      </c>
      <c r="AF6458">
        <v>2.677</v>
      </c>
      <c r="AH6458" s="4">
        <v>41148</v>
      </c>
      <c r="AI6458">
        <v>3.0139999999999998</v>
      </c>
    </row>
    <row r="6459" spans="1:35" x14ac:dyDescent="0.35">
      <c r="A6459" s="2">
        <v>41149</v>
      </c>
      <c r="B6459">
        <v>0.19500000000000001</v>
      </c>
      <c r="D6459" s="4">
        <v>41149</v>
      </c>
      <c r="E6459">
        <v>0.186</v>
      </c>
      <c r="G6459" s="4">
        <v>41149</v>
      </c>
      <c r="H6459">
        <v>0.183</v>
      </c>
      <c r="J6459" s="4">
        <v>41149</v>
      </c>
      <c r="K6459">
        <v>0.28000000000000003</v>
      </c>
      <c r="M6459" s="4">
        <v>41149</v>
      </c>
      <c r="N6459">
        <v>0.35499999999999998</v>
      </c>
      <c r="P6459" s="4">
        <v>41149</v>
      </c>
      <c r="Q6459">
        <v>0.52900000000000003</v>
      </c>
      <c r="S6459" s="4">
        <v>41149</v>
      </c>
      <c r="T6459">
        <v>0.72699999999999998</v>
      </c>
      <c r="V6459" s="4">
        <v>41149</v>
      </c>
      <c r="W6459">
        <v>1.117</v>
      </c>
      <c r="Y6459" s="4">
        <v>41149</v>
      </c>
      <c r="Z6459">
        <v>1.758</v>
      </c>
      <c r="AB6459" s="4">
        <v>41149</v>
      </c>
      <c r="AC6459">
        <v>2.4500000000000002</v>
      </c>
      <c r="AE6459" s="4">
        <v>41149</v>
      </c>
      <c r="AF6459">
        <v>2.6589999999999998</v>
      </c>
      <c r="AH6459" s="4">
        <v>41149</v>
      </c>
      <c r="AI6459">
        <v>3</v>
      </c>
    </row>
    <row r="6460" spans="1:35" x14ac:dyDescent="0.35">
      <c r="A6460" s="2">
        <v>41150</v>
      </c>
      <c r="B6460">
        <v>0.17499999999999999</v>
      </c>
      <c r="D6460" s="4">
        <v>41150</v>
      </c>
      <c r="E6460">
        <v>0.187</v>
      </c>
      <c r="G6460" s="4">
        <v>41150</v>
      </c>
      <c r="H6460">
        <v>0.184</v>
      </c>
      <c r="J6460" s="4">
        <v>41150</v>
      </c>
      <c r="K6460">
        <v>0.28499999999999998</v>
      </c>
      <c r="M6460" s="4">
        <v>41150</v>
      </c>
      <c r="N6460">
        <v>0.35899999999999999</v>
      </c>
      <c r="P6460" s="4">
        <v>41150</v>
      </c>
      <c r="Q6460">
        <v>0.53100000000000003</v>
      </c>
      <c r="S6460" s="4">
        <v>41150</v>
      </c>
      <c r="T6460">
        <v>0.72899999999999998</v>
      </c>
      <c r="V6460" s="4">
        <v>41150</v>
      </c>
      <c r="W6460">
        <v>1.1280000000000001</v>
      </c>
      <c r="Y6460" s="4">
        <v>41150</v>
      </c>
      <c r="Z6460">
        <v>1.7770000000000001</v>
      </c>
      <c r="AB6460" s="4">
        <v>41150</v>
      </c>
      <c r="AC6460">
        <v>2.4620000000000002</v>
      </c>
      <c r="AE6460" s="4">
        <v>41150</v>
      </c>
      <c r="AF6460">
        <v>2.6749999999999998</v>
      </c>
      <c r="AH6460" s="4">
        <v>41150</v>
      </c>
      <c r="AI6460">
        <v>3.0219999999999998</v>
      </c>
    </row>
    <row r="6461" spans="1:35" x14ac:dyDescent="0.35">
      <c r="A6461" s="2">
        <v>41151</v>
      </c>
      <c r="B6461">
        <v>0.17699999999999999</v>
      </c>
      <c r="D6461" s="4">
        <v>41151</v>
      </c>
      <c r="E6461">
        <v>0.184</v>
      </c>
      <c r="G6461" s="4">
        <v>41151</v>
      </c>
      <c r="H6461">
        <v>0.18099999999999999</v>
      </c>
      <c r="J6461" s="4">
        <v>41151</v>
      </c>
      <c r="K6461">
        <v>0.26600000000000001</v>
      </c>
      <c r="M6461" s="4">
        <v>41151</v>
      </c>
      <c r="N6461">
        <v>0.34</v>
      </c>
      <c r="P6461" s="4">
        <v>41151</v>
      </c>
      <c r="Q6461">
        <v>0.50900000000000001</v>
      </c>
      <c r="S6461" s="4">
        <v>41151</v>
      </c>
      <c r="T6461">
        <v>0.69899999999999995</v>
      </c>
      <c r="V6461" s="4">
        <v>41151</v>
      </c>
      <c r="W6461">
        <v>1.101</v>
      </c>
      <c r="Y6461" s="4">
        <v>41151</v>
      </c>
      <c r="Z6461">
        <v>1.7509999999999999</v>
      </c>
      <c r="AB6461" s="4">
        <v>41151</v>
      </c>
      <c r="AC6461">
        <v>2.431</v>
      </c>
      <c r="AE6461" s="4">
        <v>41151</v>
      </c>
      <c r="AF6461">
        <v>2.65</v>
      </c>
      <c r="AH6461" s="4">
        <v>41151</v>
      </c>
      <c r="AI6461">
        <v>3.0049999999999999</v>
      </c>
    </row>
    <row r="6462" spans="1:35" x14ac:dyDescent="0.35">
      <c r="A6462" s="2">
        <v>41152</v>
      </c>
      <c r="B6462">
        <v>0.14599999999999999</v>
      </c>
      <c r="D6462" s="4">
        <v>41152</v>
      </c>
      <c r="E6462">
        <v>0.17299999999999999</v>
      </c>
      <c r="G6462" s="4">
        <v>41152</v>
      </c>
      <c r="H6462">
        <v>0.16400000000000001</v>
      </c>
      <c r="J6462" s="4">
        <v>41152</v>
      </c>
      <c r="K6462">
        <v>0.22600000000000001</v>
      </c>
      <c r="M6462" s="4">
        <v>41152</v>
      </c>
      <c r="N6462">
        <v>0.28499999999999998</v>
      </c>
      <c r="P6462" s="4">
        <v>41152</v>
      </c>
      <c r="Q6462">
        <v>0.439</v>
      </c>
      <c r="S6462" s="4">
        <v>41152</v>
      </c>
      <c r="T6462">
        <v>0.62</v>
      </c>
      <c r="V6462" s="4">
        <v>41152</v>
      </c>
      <c r="W6462">
        <v>1.0089999999999999</v>
      </c>
      <c r="Y6462" s="4">
        <v>41152</v>
      </c>
      <c r="Z6462">
        <v>1.667</v>
      </c>
      <c r="AB6462" s="4">
        <v>41152</v>
      </c>
      <c r="AC6462">
        <v>2.347</v>
      </c>
      <c r="AE6462" s="4">
        <v>41152</v>
      </c>
      <c r="AF6462">
        <v>2.5620000000000003</v>
      </c>
      <c r="AH6462" s="4">
        <v>41152</v>
      </c>
      <c r="AI6462">
        <v>2.919</v>
      </c>
    </row>
    <row r="6463" spans="1:35" x14ac:dyDescent="0.35">
      <c r="A6463" s="2">
        <v>41153</v>
      </c>
      <c r="B6463">
        <v>0.14599999999999999</v>
      </c>
      <c r="D6463" s="4">
        <v>41153</v>
      </c>
      <c r="E6463">
        <v>0.17299999999999999</v>
      </c>
      <c r="G6463" s="4">
        <v>41153</v>
      </c>
      <c r="H6463">
        <v>0.16400000000000001</v>
      </c>
      <c r="J6463" s="4">
        <v>41153</v>
      </c>
      <c r="K6463">
        <v>0.22600000000000001</v>
      </c>
      <c r="M6463" s="4">
        <v>41153</v>
      </c>
      <c r="N6463">
        <v>0.28499999999999998</v>
      </c>
      <c r="P6463" s="4">
        <v>41153</v>
      </c>
      <c r="Q6463">
        <v>0.439</v>
      </c>
      <c r="S6463" s="4">
        <v>41153</v>
      </c>
      <c r="T6463">
        <v>0.62</v>
      </c>
      <c r="V6463" s="4">
        <v>41153</v>
      </c>
      <c r="W6463">
        <v>1.0089999999999999</v>
      </c>
      <c r="Y6463" s="4">
        <v>41153</v>
      </c>
      <c r="Z6463">
        <v>1.667</v>
      </c>
      <c r="AB6463" s="4">
        <v>41153</v>
      </c>
      <c r="AC6463">
        <v>2.347</v>
      </c>
      <c r="AE6463" s="4">
        <v>41153</v>
      </c>
      <c r="AF6463">
        <v>2.5620000000000003</v>
      </c>
      <c r="AH6463" s="4">
        <v>41153</v>
      </c>
      <c r="AI6463">
        <v>2.919</v>
      </c>
    </row>
    <row r="6464" spans="1:35" x14ac:dyDescent="0.35">
      <c r="A6464" s="2">
        <v>41154</v>
      </c>
      <c r="B6464">
        <v>0.14599999999999999</v>
      </c>
      <c r="D6464" s="4">
        <v>41154</v>
      </c>
      <c r="E6464">
        <v>0.17299999999999999</v>
      </c>
      <c r="G6464" s="4">
        <v>41154</v>
      </c>
      <c r="H6464">
        <v>0.16400000000000001</v>
      </c>
      <c r="J6464" s="4">
        <v>41154</v>
      </c>
      <c r="K6464">
        <v>0.22600000000000001</v>
      </c>
      <c r="M6464" s="4">
        <v>41154</v>
      </c>
      <c r="N6464">
        <v>0.28499999999999998</v>
      </c>
      <c r="P6464" s="4">
        <v>41154</v>
      </c>
      <c r="Q6464">
        <v>0.439</v>
      </c>
      <c r="S6464" s="4">
        <v>41154</v>
      </c>
      <c r="T6464">
        <v>0.62</v>
      </c>
      <c r="V6464" s="4">
        <v>41154</v>
      </c>
      <c r="W6464">
        <v>1.0089999999999999</v>
      </c>
      <c r="Y6464" s="4">
        <v>41154</v>
      </c>
      <c r="Z6464">
        <v>1.667</v>
      </c>
      <c r="AB6464" s="4">
        <v>41154</v>
      </c>
      <c r="AC6464">
        <v>2.347</v>
      </c>
      <c r="AE6464" s="4">
        <v>41154</v>
      </c>
      <c r="AF6464">
        <v>2.5620000000000003</v>
      </c>
      <c r="AH6464" s="4">
        <v>41154</v>
      </c>
      <c r="AI6464">
        <v>2.919</v>
      </c>
    </row>
    <row r="6465" spans="1:35" x14ac:dyDescent="0.35">
      <c r="A6465" s="2">
        <v>41155</v>
      </c>
      <c r="B6465">
        <v>0.13700000000000001</v>
      </c>
      <c r="D6465" s="4">
        <v>41155</v>
      </c>
      <c r="E6465">
        <v>0.17100000000000001</v>
      </c>
      <c r="G6465" s="4">
        <v>41155</v>
      </c>
      <c r="H6465">
        <v>0.17199999999999999</v>
      </c>
      <c r="J6465" s="4">
        <v>41155</v>
      </c>
      <c r="K6465">
        <v>0.23499999999999999</v>
      </c>
      <c r="M6465" s="4">
        <v>41155</v>
      </c>
      <c r="N6465">
        <v>0.29399999999999998</v>
      </c>
      <c r="P6465" s="4">
        <v>41155</v>
      </c>
      <c r="Q6465">
        <v>0.44800000000000001</v>
      </c>
      <c r="S6465" s="4">
        <v>41155</v>
      </c>
      <c r="T6465">
        <v>0.629</v>
      </c>
      <c r="V6465" s="4">
        <v>41155</v>
      </c>
      <c r="W6465">
        <v>1.018</v>
      </c>
      <c r="Y6465" s="4">
        <v>41155</v>
      </c>
      <c r="Z6465">
        <v>1.675</v>
      </c>
      <c r="AB6465" s="4">
        <v>41155</v>
      </c>
      <c r="AC6465">
        <v>2.355</v>
      </c>
      <c r="AE6465" s="4">
        <v>41155</v>
      </c>
      <c r="AF6465">
        <v>2.5709999999999997</v>
      </c>
      <c r="AH6465" s="4">
        <v>41155</v>
      </c>
      <c r="AI6465">
        <v>2.9279999999999999</v>
      </c>
    </row>
    <row r="6466" spans="1:35" x14ac:dyDescent="0.35">
      <c r="A6466" s="2">
        <v>41156</v>
      </c>
      <c r="B6466">
        <v>0.15</v>
      </c>
      <c r="D6466" s="4">
        <v>41156</v>
      </c>
      <c r="E6466">
        <v>0.17699999999999999</v>
      </c>
      <c r="G6466" s="4">
        <v>41156</v>
      </c>
      <c r="H6466">
        <v>0.17799999999999999</v>
      </c>
      <c r="J6466" s="4">
        <v>41156</v>
      </c>
      <c r="K6466">
        <v>0.248</v>
      </c>
      <c r="M6466" s="4">
        <v>41156</v>
      </c>
      <c r="N6466">
        <v>0.311</v>
      </c>
      <c r="P6466" s="4">
        <v>41156</v>
      </c>
      <c r="Q6466">
        <v>0.47099999999999997</v>
      </c>
      <c r="S6466" s="4">
        <v>41156</v>
      </c>
      <c r="T6466">
        <v>0.64700000000000002</v>
      </c>
      <c r="V6466" s="4">
        <v>41156</v>
      </c>
      <c r="W6466">
        <v>1.0509999999999999</v>
      </c>
      <c r="Y6466" s="4">
        <v>41156</v>
      </c>
      <c r="Z6466">
        <v>1.706</v>
      </c>
      <c r="AB6466" s="4">
        <v>41156</v>
      </c>
      <c r="AC6466">
        <v>2.387</v>
      </c>
      <c r="AE6466" s="4">
        <v>41156</v>
      </c>
      <c r="AF6466">
        <v>2.5979999999999999</v>
      </c>
      <c r="AH6466" s="4">
        <v>41156</v>
      </c>
      <c r="AI6466">
        <v>2.9409999999999998</v>
      </c>
    </row>
    <row r="6467" spans="1:35" x14ac:dyDescent="0.35">
      <c r="A6467" s="2">
        <v>41157</v>
      </c>
      <c r="B6467">
        <v>0.158</v>
      </c>
      <c r="D6467" s="4">
        <v>41157</v>
      </c>
      <c r="E6467">
        <v>0.17199999999999999</v>
      </c>
      <c r="G6467" s="4">
        <v>41157</v>
      </c>
      <c r="H6467">
        <v>0.17399999999999999</v>
      </c>
      <c r="J6467" s="4">
        <v>41157</v>
      </c>
      <c r="K6467">
        <v>0.248</v>
      </c>
      <c r="M6467" s="4">
        <v>41157</v>
      </c>
      <c r="N6467">
        <v>0.311</v>
      </c>
      <c r="P6467" s="4">
        <v>41157</v>
      </c>
      <c r="Q6467">
        <v>0.47799999999999998</v>
      </c>
      <c r="S6467" s="4">
        <v>41157</v>
      </c>
      <c r="T6467">
        <v>0.65100000000000002</v>
      </c>
      <c r="V6467" s="4">
        <v>41157</v>
      </c>
      <c r="W6467">
        <v>1.0669999999999999</v>
      </c>
      <c r="Y6467" s="4">
        <v>41157</v>
      </c>
      <c r="Z6467">
        <v>1.7389999999999999</v>
      </c>
      <c r="AB6467" s="4">
        <v>41157</v>
      </c>
      <c r="AC6467">
        <v>2.3519999999999999</v>
      </c>
      <c r="AE6467" s="4">
        <v>41157</v>
      </c>
      <c r="AF6467">
        <v>2.6280000000000001</v>
      </c>
      <c r="AH6467" s="4">
        <v>41157</v>
      </c>
      <c r="AI6467">
        <v>2.9689999999999999</v>
      </c>
    </row>
    <row r="6468" spans="1:35" x14ac:dyDescent="0.35">
      <c r="A6468" s="2">
        <v>41158</v>
      </c>
      <c r="B6468">
        <v>0.14599999999999999</v>
      </c>
      <c r="D6468" s="4">
        <v>41158</v>
      </c>
      <c r="E6468">
        <v>0.16</v>
      </c>
      <c r="G6468" s="4">
        <v>41158</v>
      </c>
      <c r="H6468">
        <v>0.193</v>
      </c>
      <c r="J6468" s="4">
        <v>41158</v>
      </c>
      <c r="K6468">
        <v>0.27900000000000003</v>
      </c>
      <c r="M6468" s="4">
        <v>41158</v>
      </c>
      <c r="N6468">
        <v>0.34699999999999998</v>
      </c>
      <c r="P6468" s="4">
        <v>41158</v>
      </c>
      <c r="Q6468">
        <v>0.51400000000000001</v>
      </c>
      <c r="S6468" s="4">
        <v>41158</v>
      </c>
      <c r="T6468">
        <v>0.69599999999999995</v>
      </c>
      <c r="V6468" s="4">
        <v>41158</v>
      </c>
      <c r="W6468">
        <v>1.1499999999999999</v>
      </c>
      <c r="Y6468" s="4">
        <v>41158</v>
      </c>
      <c r="Z6468">
        <v>1.8340000000000001</v>
      </c>
      <c r="AB6468" s="4">
        <v>41158</v>
      </c>
      <c r="AC6468">
        <v>2.4500000000000002</v>
      </c>
      <c r="AE6468" s="4">
        <v>41158</v>
      </c>
      <c r="AF6468">
        <v>2.714</v>
      </c>
      <c r="AH6468" s="4">
        <v>41158</v>
      </c>
      <c r="AI6468">
        <v>3.0619999999999998</v>
      </c>
    </row>
    <row r="6469" spans="1:35" x14ac:dyDescent="0.35">
      <c r="A6469" s="2">
        <v>41159</v>
      </c>
      <c r="B6469">
        <v>0.14599999999999999</v>
      </c>
      <c r="D6469" s="4">
        <v>41159</v>
      </c>
      <c r="E6469">
        <v>0.159</v>
      </c>
      <c r="G6469" s="4">
        <v>41159</v>
      </c>
      <c r="H6469">
        <v>0.187</v>
      </c>
      <c r="J6469" s="4">
        <v>41159</v>
      </c>
      <c r="K6469">
        <v>0.27100000000000002</v>
      </c>
      <c r="M6469" s="4">
        <v>41159</v>
      </c>
      <c r="N6469">
        <v>0.32700000000000001</v>
      </c>
      <c r="P6469" s="4">
        <v>41159</v>
      </c>
      <c r="Q6469">
        <v>0.48599999999999999</v>
      </c>
      <c r="S6469" s="4">
        <v>41159</v>
      </c>
      <c r="T6469">
        <v>0.66200000000000003</v>
      </c>
      <c r="V6469" s="4">
        <v>41159</v>
      </c>
      <c r="W6469">
        <v>1.119</v>
      </c>
      <c r="Y6469" s="4">
        <v>41159</v>
      </c>
      <c r="Z6469">
        <v>1.802</v>
      </c>
      <c r="AB6469" s="4">
        <v>41159</v>
      </c>
      <c r="AC6469">
        <v>2.44</v>
      </c>
      <c r="AE6469" s="4">
        <v>41159</v>
      </c>
      <c r="AF6469">
        <v>2.7130000000000001</v>
      </c>
      <c r="AH6469" s="4">
        <v>41159</v>
      </c>
      <c r="AI6469">
        <v>3.077</v>
      </c>
    </row>
    <row r="6470" spans="1:35" x14ac:dyDescent="0.35">
      <c r="A6470" s="2">
        <v>41160</v>
      </c>
      <c r="B6470">
        <v>0.14599999999999999</v>
      </c>
      <c r="D6470" s="4">
        <v>41160</v>
      </c>
      <c r="E6470">
        <v>0.159</v>
      </c>
      <c r="G6470" s="4">
        <v>41160</v>
      </c>
      <c r="H6470">
        <v>0.187</v>
      </c>
      <c r="J6470" s="4">
        <v>41160</v>
      </c>
      <c r="K6470">
        <v>0.27100000000000002</v>
      </c>
      <c r="M6470" s="4">
        <v>41160</v>
      </c>
      <c r="N6470">
        <v>0.32700000000000001</v>
      </c>
      <c r="P6470" s="4">
        <v>41160</v>
      </c>
      <c r="Q6470">
        <v>0.48599999999999999</v>
      </c>
      <c r="S6470" s="4">
        <v>41160</v>
      </c>
      <c r="T6470">
        <v>0.66200000000000003</v>
      </c>
      <c r="V6470" s="4">
        <v>41160</v>
      </c>
      <c r="W6470">
        <v>1.119</v>
      </c>
      <c r="Y6470" s="4">
        <v>41160</v>
      </c>
      <c r="Z6470">
        <v>1.802</v>
      </c>
      <c r="AB6470" s="4">
        <v>41160</v>
      </c>
      <c r="AC6470">
        <v>2.44</v>
      </c>
      <c r="AE6470" s="4">
        <v>41160</v>
      </c>
      <c r="AF6470">
        <v>2.7130000000000001</v>
      </c>
      <c r="AH6470" s="4">
        <v>41160</v>
      </c>
      <c r="AI6470">
        <v>3.077</v>
      </c>
    </row>
    <row r="6471" spans="1:35" x14ac:dyDescent="0.35">
      <c r="A6471" s="2">
        <v>41161</v>
      </c>
      <c r="B6471">
        <v>0.14599999999999999</v>
      </c>
      <c r="D6471" s="4">
        <v>41161</v>
      </c>
      <c r="E6471">
        <v>0.159</v>
      </c>
      <c r="G6471" s="4">
        <v>41161</v>
      </c>
      <c r="H6471">
        <v>0.187</v>
      </c>
      <c r="J6471" s="4">
        <v>41161</v>
      </c>
      <c r="K6471">
        <v>0.27100000000000002</v>
      </c>
      <c r="M6471" s="4">
        <v>41161</v>
      </c>
      <c r="N6471">
        <v>0.32700000000000001</v>
      </c>
      <c r="P6471" s="4">
        <v>41161</v>
      </c>
      <c r="Q6471">
        <v>0.48599999999999999</v>
      </c>
      <c r="S6471" s="4">
        <v>41161</v>
      </c>
      <c r="T6471">
        <v>0.66200000000000003</v>
      </c>
      <c r="V6471" s="4">
        <v>41161</v>
      </c>
      <c r="W6471">
        <v>1.119</v>
      </c>
      <c r="Y6471" s="4">
        <v>41161</v>
      </c>
      <c r="Z6471">
        <v>1.802</v>
      </c>
      <c r="AB6471" s="4">
        <v>41161</v>
      </c>
      <c r="AC6471">
        <v>2.44</v>
      </c>
      <c r="AE6471" s="4">
        <v>41161</v>
      </c>
      <c r="AF6471">
        <v>2.7130000000000001</v>
      </c>
      <c r="AH6471" s="4">
        <v>41161</v>
      </c>
      <c r="AI6471">
        <v>3.077</v>
      </c>
    </row>
    <row r="6472" spans="1:35" x14ac:dyDescent="0.35">
      <c r="A6472" s="2">
        <v>41162</v>
      </c>
      <c r="B6472">
        <v>0.154</v>
      </c>
      <c r="D6472" s="4">
        <v>41162</v>
      </c>
      <c r="E6472">
        <v>0.16200000000000001</v>
      </c>
      <c r="G6472" s="4">
        <v>41162</v>
      </c>
      <c r="H6472">
        <v>0.19</v>
      </c>
      <c r="J6472" s="4">
        <v>41162</v>
      </c>
      <c r="K6472">
        <v>0.27500000000000002</v>
      </c>
      <c r="M6472" s="4">
        <v>41162</v>
      </c>
      <c r="N6472">
        <v>0.33300000000000002</v>
      </c>
      <c r="P6472" s="4">
        <v>41162</v>
      </c>
      <c r="Q6472">
        <v>0.48699999999999999</v>
      </c>
      <c r="S6472" s="4">
        <v>41162</v>
      </c>
      <c r="T6472">
        <v>0.66500000000000004</v>
      </c>
      <c r="V6472" s="4">
        <v>41162</v>
      </c>
      <c r="W6472">
        <v>1.1179999999999999</v>
      </c>
      <c r="Y6472" s="4">
        <v>41162</v>
      </c>
      <c r="Z6472">
        <v>1.8069999999999999</v>
      </c>
      <c r="AB6472" s="4">
        <v>41162</v>
      </c>
      <c r="AC6472">
        <v>2.4289999999999998</v>
      </c>
      <c r="AE6472" s="4">
        <v>41162</v>
      </c>
      <c r="AF6472">
        <v>2.702</v>
      </c>
      <c r="AH6472" s="4">
        <v>41162</v>
      </c>
      <c r="AI6472">
        <v>3.0619999999999998</v>
      </c>
    </row>
    <row r="6473" spans="1:35" x14ac:dyDescent="0.35">
      <c r="A6473" s="2">
        <v>41163</v>
      </c>
      <c r="B6473">
        <v>0.14699999999999999</v>
      </c>
      <c r="D6473" s="4">
        <v>41163</v>
      </c>
      <c r="E6473">
        <v>0.155</v>
      </c>
      <c r="G6473" s="4">
        <v>41163</v>
      </c>
      <c r="H6473">
        <v>0.188</v>
      </c>
      <c r="J6473" s="4">
        <v>41163</v>
      </c>
      <c r="K6473">
        <v>0.27300000000000002</v>
      </c>
      <c r="M6473" s="4">
        <v>41163</v>
      </c>
      <c r="N6473">
        <v>0.33300000000000002</v>
      </c>
      <c r="P6473" s="4">
        <v>41163</v>
      </c>
      <c r="Q6473">
        <v>0.503</v>
      </c>
      <c r="S6473" s="4">
        <v>41163</v>
      </c>
      <c r="T6473">
        <v>0.7</v>
      </c>
      <c r="V6473" s="4">
        <v>41163</v>
      </c>
      <c r="W6473">
        <v>1.169</v>
      </c>
      <c r="Y6473" s="4">
        <v>41163</v>
      </c>
      <c r="Z6473">
        <v>1.881</v>
      </c>
      <c r="AB6473" s="4">
        <v>41163</v>
      </c>
      <c r="AC6473">
        <v>2.512</v>
      </c>
      <c r="AE6473" s="4">
        <v>41163</v>
      </c>
      <c r="AF6473">
        <v>2.7749999999999999</v>
      </c>
      <c r="AH6473" s="4">
        <v>41163</v>
      </c>
      <c r="AI6473">
        <v>3.1429999999999998</v>
      </c>
    </row>
    <row r="6474" spans="1:35" x14ac:dyDescent="0.35">
      <c r="A6474" s="2">
        <v>41164</v>
      </c>
      <c r="B6474">
        <v>0.14699999999999999</v>
      </c>
      <c r="D6474" s="4">
        <v>41164</v>
      </c>
      <c r="E6474">
        <v>0.156</v>
      </c>
      <c r="G6474" s="4">
        <v>41164</v>
      </c>
      <c r="H6474">
        <v>0.184</v>
      </c>
      <c r="J6474" s="4">
        <v>41164</v>
      </c>
      <c r="K6474">
        <v>0.26600000000000001</v>
      </c>
      <c r="M6474" s="4">
        <v>41164</v>
      </c>
      <c r="N6474">
        <v>0.32800000000000001</v>
      </c>
      <c r="P6474" s="4">
        <v>41164</v>
      </c>
      <c r="Q6474">
        <v>0.51400000000000001</v>
      </c>
      <c r="S6474" s="4">
        <v>41164</v>
      </c>
      <c r="T6474">
        <v>0.72499999999999998</v>
      </c>
      <c r="V6474" s="4">
        <v>41164</v>
      </c>
      <c r="W6474">
        <v>1.21</v>
      </c>
      <c r="Y6474" s="4">
        <v>41164</v>
      </c>
      <c r="Z6474">
        <v>1.917</v>
      </c>
      <c r="AB6474" s="4">
        <v>41164</v>
      </c>
      <c r="AC6474">
        <v>2.5830000000000002</v>
      </c>
      <c r="AE6474" s="4">
        <v>41164</v>
      </c>
      <c r="AF6474">
        <v>2.8490000000000002</v>
      </c>
      <c r="AH6474" s="4">
        <v>41164</v>
      </c>
      <c r="AI6474">
        <v>3.2210000000000001</v>
      </c>
    </row>
    <row r="6475" spans="1:35" x14ac:dyDescent="0.35">
      <c r="A6475" s="2">
        <v>41165</v>
      </c>
      <c r="B6475">
        <v>0.14399999999999999</v>
      </c>
      <c r="D6475" s="4">
        <v>41165</v>
      </c>
      <c r="E6475">
        <v>0.14499999999999999</v>
      </c>
      <c r="G6475" s="4">
        <v>41165</v>
      </c>
      <c r="H6475">
        <v>0.18099999999999999</v>
      </c>
      <c r="J6475" s="4">
        <v>41165</v>
      </c>
      <c r="K6475">
        <v>0.25900000000000001</v>
      </c>
      <c r="M6475" s="4">
        <v>41165</v>
      </c>
      <c r="N6475">
        <v>0.314</v>
      </c>
      <c r="P6475" s="4">
        <v>41165</v>
      </c>
      <c r="Q6475">
        <v>0.47799999999999998</v>
      </c>
      <c r="S6475" s="4">
        <v>41165</v>
      </c>
      <c r="T6475">
        <v>0.67800000000000005</v>
      </c>
      <c r="V6475" s="4">
        <v>41165</v>
      </c>
      <c r="W6475">
        <v>1.1519999999999999</v>
      </c>
      <c r="Y6475" s="4">
        <v>41165</v>
      </c>
      <c r="Z6475">
        <v>1.8839999999999999</v>
      </c>
      <c r="AB6475" s="4">
        <v>41165</v>
      </c>
      <c r="AC6475">
        <v>2.581</v>
      </c>
      <c r="AE6475" s="4">
        <v>41165</v>
      </c>
      <c r="AF6475">
        <v>2.8580000000000001</v>
      </c>
      <c r="AH6475" s="4">
        <v>41165</v>
      </c>
      <c r="AI6475">
        <v>3.2429999999999999</v>
      </c>
    </row>
    <row r="6476" spans="1:35" x14ac:dyDescent="0.35">
      <c r="A6476" s="2">
        <v>41166</v>
      </c>
      <c r="B6476">
        <v>0.14299999999999999</v>
      </c>
      <c r="D6476" s="4">
        <v>41166</v>
      </c>
      <c r="E6476">
        <v>0.151</v>
      </c>
      <c r="G6476" s="4">
        <v>41166</v>
      </c>
      <c r="H6476">
        <v>0.191</v>
      </c>
      <c r="J6476" s="4">
        <v>41166</v>
      </c>
      <c r="K6476">
        <v>0.27500000000000002</v>
      </c>
      <c r="M6476" s="4">
        <v>41166</v>
      </c>
      <c r="N6476">
        <v>0.34699999999999998</v>
      </c>
      <c r="P6476" s="4">
        <v>41166</v>
      </c>
      <c r="Q6476">
        <v>0.54800000000000004</v>
      </c>
      <c r="S6476" s="4">
        <v>41166</v>
      </c>
      <c r="T6476">
        <v>0.76100000000000001</v>
      </c>
      <c r="V6476" s="4">
        <v>41166</v>
      </c>
      <c r="W6476">
        <v>1.29</v>
      </c>
      <c r="Y6476" s="4">
        <v>41166</v>
      </c>
      <c r="Z6476">
        <v>2.048</v>
      </c>
      <c r="AB6476" s="4">
        <v>41166</v>
      </c>
      <c r="AC6476">
        <v>2.7669999999999999</v>
      </c>
      <c r="AE6476" s="4">
        <v>41166</v>
      </c>
      <c r="AF6476">
        <v>3.0339999999999998</v>
      </c>
      <c r="AH6476" s="4">
        <v>41166</v>
      </c>
      <c r="AI6476">
        <v>3.4220000000000002</v>
      </c>
    </row>
    <row r="6477" spans="1:35" x14ac:dyDescent="0.35">
      <c r="A6477" s="2">
        <v>41167</v>
      </c>
      <c r="B6477">
        <v>0.14299999999999999</v>
      </c>
      <c r="D6477" s="4">
        <v>41167</v>
      </c>
      <c r="E6477">
        <v>0.151</v>
      </c>
      <c r="G6477" s="4">
        <v>41167</v>
      </c>
      <c r="H6477">
        <v>0.191</v>
      </c>
      <c r="J6477" s="4">
        <v>41167</v>
      </c>
      <c r="K6477">
        <v>0.27500000000000002</v>
      </c>
      <c r="M6477" s="4">
        <v>41167</v>
      </c>
      <c r="N6477">
        <v>0.34699999999999998</v>
      </c>
      <c r="P6477" s="4">
        <v>41167</v>
      </c>
      <c r="Q6477">
        <v>0.54800000000000004</v>
      </c>
      <c r="S6477" s="4">
        <v>41167</v>
      </c>
      <c r="T6477">
        <v>0.76100000000000001</v>
      </c>
      <c r="V6477" s="4">
        <v>41167</v>
      </c>
      <c r="W6477">
        <v>1.29</v>
      </c>
      <c r="Y6477" s="4">
        <v>41167</v>
      </c>
      <c r="Z6477">
        <v>2.048</v>
      </c>
      <c r="AB6477" s="4">
        <v>41167</v>
      </c>
      <c r="AC6477">
        <v>2.7669999999999999</v>
      </c>
      <c r="AE6477" s="4">
        <v>41167</v>
      </c>
      <c r="AF6477">
        <v>3.0339999999999998</v>
      </c>
      <c r="AH6477" s="4">
        <v>41167</v>
      </c>
      <c r="AI6477">
        <v>3.4220000000000002</v>
      </c>
    </row>
    <row r="6478" spans="1:35" x14ac:dyDescent="0.35">
      <c r="A6478" s="2">
        <v>41168</v>
      </c>
      <c r="B6478">
        <v>0.14299999999999999</v>
      </c>
      <c r="D6478" s="4">
        <v>41168</v>
      </c>
      <c r="E6478">
        <v>0.151</v>
      </c>
      <c r="G6478" s="4">
        <v>41168</v>
      </c>
      <c r="H6478">
        <v>0.191</v>
      </c>
      <c r="J6478" s="4">
        <v>41168</v>
      </c>
      <c r="K6478">
        <v>0.27500000000000002</v>
      </c>
      <c r="M6478" s="4">
        <v>41168</v>
      </c>
      <c r="N6478">
        <v>0.34699999999999998</v>
      </c>
      <c r="P6478" s="4">
        <v>41168</v>
      </c>
      <c r="Q6478">
        <v>0.54800000000000004</v>
      </c>
      <c r="S6478" s="4">
        <v>41168</v>
      </c>
      <c r="T6478">
        <v>0.76100000000000001</v>
      </c>
      <c r="V6478" s="4">
        <v>41168</v>
      </c>
      <c r="W6478">
        <v>1.29</v>
      </c>
      <c r="Y6478" s="4">
        <v>41168</v>
      </c>
      <c r="Z6478">
        <v>2.048</v>
      </c>
      <c r="AB6478" s="4">
        <v>41168</v>
      </c>
      <c r="AC6478">
        <v>2.7669999999999999</v>
      </c>
      <c r="AE6478" s="4">
        <v>41168</v>
      </c>
      <c r="AF6478">
        <v>3.0339999999999998</v>
      </c>
      <c r="AH6478" s="4">
        <v>41168</v>
      </c>
      <c r="AI6478">
        <v>3.4220000000000002</v>
      </c>
    </row>
    <row r="6479" spans="1:35" x14ac:dyDescent="0.35">
      <c r="A6479" s="2">
        <v>41169</v>
      </c>
      <c r="B6479">
        <v>0.13800000000000001</v>
      </c>
      <c r="D6479" s="4">
        <v>41169</v>
      </c>
      <c r="E6479">
        <v>0.152</v>
      </c>
      <c r="G6479" s="4">
        <v>41169</v>
      </c>
      <c r="H6479">
        <v>0.19600000000000001</v>
      </c>
      <c r="J6479" s="4">
        <v>41169</v>
      </c>
      <c r="K6479">
        <v>0.28000000000000003</v>
      </c>
      <c r="M6479" s="4">
        <v>41169</v>
      </c>
      <c r="N6479">
        <v>0.35399999999999998</v>
      </c>
      <c r="P6479" s="4">
        <v>41169</v>
      </c>
      <c r="Q6479">
        <v>0.54400000000000004</v>
      </c>
      <c r="S6479" s="4">
        <v>41169</v>
      </c>
      <c r="T6479">
        <v>0.75700000000000001</v>
      </c>
      <c r="V6479" s="4">
        <v>41169</v>
      </c>
      <c r="W6479">
        <v>1.2810000000000001</v>
      </c>
      <c r="Y6479" s="4">
        <v>41169</v>
      </c>
      <c r="Z6479">
        <v>1.998</v>
      </c>
      <c r="AB6479" s="4">
        <v>41169</v>
      </c>
      <c r="AC6479">
        <v>2.734</v>
      </c>
      <c r="AE6479" s="4">
        <v>41169</v>
      </c>
      <c r="AF6479">
        <v>2.9889999999999999</v>
      </c>
      <c r="AH6479" s="4">
        <v>41169</v>
      </c>
      <c r="AI6479">
        <v>3.3529999999999998</v>
      </c>
    </row>
    <row r="6480" spans="1:35" x14ac:dyDescent="0.35">
      <c r="A6480" s="2">
        <v>41170</v>
      </c>
      <c r="B6480">
        <v>0.13300000000000001</v>
      </c>
      <c r="D6480" s="4">
        <v>41170</v>
      </c>
      <c r="E6480">
        <v>0.14000000000000001</v>
      </c>
      <c r="G6480" s="4">
        <v>41170</v>
      </c>
      <c r="H6480">
        <v>0.191</v>
      </c>
      <c r="J6480" s="4">
        <v>41170</v>
      </c>
      <c r="K6480">
        <v>0.27400000000000002</v>
      </c>
      <c r="M6480" s="4">
        <v>41170</v>
      </c>
      <c r="N6480">
        <v>0.33800000000000002</v>
      </c>
      <c r="P6480" s="4">
        <v>41170</v>
      </c>
      <c r="Q6480">
        <v>0.52800000000000002</v>
      </c>
      <c r="S6480" s="4">
        <v>41170</v>
      </c>
      <c r="T6480">
        <v>0.73299999999999998</v>
      </c>
      <c r="V6480" s="4">
        <v>41170</v>
      </c>
      <c r="W6480">
        <v>1.2469999999999999</v>
      </c>
      <c r="Y6480" s="4">
        <v>41170</v>
      </c>
      <c r="Z6480">
        <v>1.9569999999999999</v>
      </c>
      <c r="AB6480" s="4">
        <v>41170</v>
      </c>
      <c r="AC6480">
        <v>2.6920000000000002</v>
      </c>
      <c r="AE6480" s="4">
        <v>41170</v>
      </c>
      <c r="AF6480">
        <v>2.9510000000000001</v>
      </c>
      <c r="AH6480" s="4">
        <v>41170</v>
      </c>
      <c r="AI6480">
        <v>3.3109999999999999</v>
      </c>
    </row>
    <row r="6481" spans="1:35" x14ac:dyDescent="0.35">
      <c r="A6481" s="2">
        <v>41171</v>
      </c>
      <c r="B6481">
        <v>0.14699999999999999</v>
      </c>
      <c r="D6481" s="4">
        <v>41171</v>
      </c>
      <c r="E6481">
        <v>0.156</v>
      </c>
      <c r="G6481" s="4">
        <v>41171</v>
      </c>
      <c r="H6481">
        <v>0.19500000000000001</v>
      </c>
      <c r="J6481" s="4">
        <v>41171</v>
      </c>
      <c r="K6481">
        <v>0.27900000000000003</v>
      </c>
      <c r="M6481" s="4">
        <v>41171</v>
      </c>
      <c r="N6481">
        <v>0.34200000000000003</v>
      </c>
      <c r="P6481" s="4">
        <v>41171</v>
      </c>
      <c r="Q6481">
        <v>0.51600000000000001</v>
      </c>
      <c r="S6481" s="4">
        <v>41171</v>
      </c>
      <c r="T6481">
        <v>0.71599999999999997</v>
      </c>
      <c r="V6481" s="4">
        <v>41171</v>
      </c>
      <c r="W6481">
        <v>1.2150000000000001</v>
      </c>
      <c r="Y6481" s="4">
        <v>41171</v>
      </c>
      <c r="Z6481">
        <v>1.9180000000000001</v>
      </c>
      <c r="AB6481" s="4">
        <v>41171</v>
      </c>
      <c r="AC6481">
        <v>2.6520000000000001</v>
      </c>
      <c r="AE6481" s="4">
        <v>41171</v>
      </c>
      <c r="AF6481">
        <v>2.9060000000000001</v>
      </c>
      <c r="AH6481" s="4">
        <v>41171</v>
      </c>
      <c r="AI6481">
        <v>3.2560000000000002</v>
      </c>
    </row>
    <row r="6482" spans="1:35" x14ac:dyDescent="0.35">
      <c r="A6482" s="2">
        <v>41172</v>
      </c>
      <c r="B6482">
        <v>0.152</v>
      </c>
      <c r="D6482" s="4">
        <v>41172</v>
      </c>
      <c r="E6482">
        <v>0.16600000000000001</v>
      </c>
      <c r="G6482" s="4">
        <v>41172</v>
      </c>
      <c r="H6482">
        <v>0.2</v>
      </c>
      <c r="J6482" s="4">
        <v>41172</v>
      </c>
      <c r="K6482">
        <v>0.28399999999999997</v>
      </c>
      <c r="M6482" s="4">
        <v>41172</v>
      </c>
      <c r="N6482">
        <v>0.35199999999999998</v>
      </c>
      <c r="P6482" s="4">
        <v>41172</v>
      </c>
      <c r="Q6482">
        <v>0.52600000000000002</v>
      </c>
      <c r="S6482" s="4">
        <v>41172</v>
      </c>
      <c r="T6482">
        <v>0.72699999999999998</v>
      </c>
      <c r="V6482" s="4">
        <v>41172</v>
      </c>
      <c r="W6482">
        <v>1.2150000000000001</v>
      </c>
      <c r="Y6482" s="4">
        <v>41172</v>
      </c>
      <c r="Z6482">
        <v>1.915</v>
      </c>
      <c r="AB6482" s="4">
        <v>41172</v>
      </c>
      <c r="AC6482">
        <v>2.6440000000000001</v>
      </c>
      <c r="AE6482" s="4">
        <v>41172</v>
      </c>
      <c r="AF6482">
        <v>2.8959999999999999</v>
      </c>
      <c r="AH6482" s="4">
        <v>41172</v>
      </c>
      <c r="AI6482">
        <v>3.24</v>
      </c>
    </row>
    <row r="6483" spans="1:35" x14ac:dyDescent="0.35">
      <c r="A6483" s="2">
        <v>41173</v>
      </c>
      <c r="B6483">
        <v>0.13500000000000001</v>
      </c>
      <c r="D6483" s="4">
        <v>41173</v>
      </c>
      <c r="E6483">
        <v>0.153</v>
      </c>
      <c r="G6483" s="4">
        <v>41173</v>
      </c>
      <c r="H6483">
        <v>0.183</v>
      </c>
      <c r="J6483" s="4">
        <v>41173</v>
      </c>
      <c r="K6483">
        <v>0.28100000000000003</v>
      </c>
      <c r="M6483" s="4">
        <v>41173</v>
      </c>
      <c r="N6483">
        <v>0.34</v>
      </c>
      <c r="P6483" s="4">
        <v>41173</v>
      </c>
      <c r="Q6483">
        <v>0.50900000000000001</v>
      </c>
      <c r="S6483" s="4">
        <v>41173</v>
      </c>
      <c r="T6483">
        <v>0.70699999999999996</v>
      </c>
      <c r="V6483" s="4">
        <v>41173</v>
      </c>
      <c r="W6483">
        <v>1.1890000000000001</v>
      </c>
      <c r="Y6483" s="4">
        <v>41173</v>
      </c>
      <c r="Z6483">
        <v>1.901</v>
      </c>
      <c r="AB6483" s="4">
        <v>41173</v>
      </c>
      <c r="AC6483">
        <v>2.6349999999999998</v>
      </c>
      <c r="AE6483" s="4">
        <v>41173</v>
      </c>
      <c r="AF6483">
        <v>2.8919999999999999</v>
      </c>
      <c r="AH6483" s="4">
        <v>41173</v>
      </c>
      <c r="AI6483">
        <v>3.24</v>
      </c>
    </row>
    <row r="6484" spans="1:35" x14ac:dyDescent="0.35">
      <c r="A6484" s="2">
        <v>41174</v>
      </c>
      <c r="B6484">
        <v>0.13500000000000001</v>
      </c>
      <c r="D6484" s="4">
        <v>41174</v>
      </c>
      <c r="E6484">
        <v>0.153</v>
      </c>
      <c r="G6484" s="4">
        <v>41174</v>
      </c>
      <c r="H6484">
        <v>0.183</v>
      </c>
      <c r="J6484" s="4">
        <v>41174</v>
      </c>
      <c r="K6484">
        <v>0.28100000000000003</v>
      </c>
      <c r="M6484" s="4">
        <v>41174</v>
      </c>
      <c r="N6484">
        <v>0.34</v>
      </c>
      <c r="P6484" s="4">
        <v>41174</v>
      </c>
      <c r="Q6484">
        <v>0.50900000000000001</v>
      </c>
      <c r="S6484" s="4">
        <v>41174</v>
      </c>
      <c r="T6484">
        <v>0.70699999999999996</v>
      </c>
      <c r="V6484" s="4">
        <v>41174</v>
      </c>
      <c r="W6484">
        <v>1.1890000000000001</v>
      </c>
      <c r="Y6484" s="4">
        <v>41174</v>
      </c>
      <c r="Z6484">
        <v>1.901</v>
      </c>
      <c r="AB6484" s="4">
        <v>41174</v>
      </c>
      <c r="AC6484">
        <v>2.6349999999999998</v>
      </c>
      <c r="AE6484" s="4">
        <v>41174</v>
      </c>
      <c r="AF6484">
        <v>2.8919999999999999</v>
      </c>
      <c r="AH6484" s="4">
        <v>41174</v>
      </c>
      <c r="AI6484">
        <v>3.24</v>
      </c>
    </row>
    <row r="6485" spans="1:35" x14ac:dyDescent="0.35">
      <c r="A6485" s="2">
        <v>41175</v>
      </c>
      <c r="B6485">
        <v>0.13500000000000001</v>
      </c>
      <c r="D6485" s="4">
        <v>41175</v>
      </c>
      <c r="E6485">
        <v>0.153</v>
      </c>
      <c r="G6485" s="4">
        <v>41175</v>
      </c>
      <c r="H6485">
        <v>0.183</v>
      </c>
      <c r="J6485" s="4">
        <v>41175</v>
      </c>
      <c r="K6485">
        <v>0.28100000000000003</v>
      </c>
      <c r="M6485" s="4">
        <v>41175</v>
      </c>
      <c r="N6485">
        <v>0.34</v>
      </c>
      <c r="P6485" s="4">
        <v>41175</v>
      </c>
      <c r="Q6485">
        <v>0.50900000000000001</v>
      </c>
      <c r="S6485" s="4">
        <v>41175</v>
      </c>
      <c r="T6485">
        <v>0.70699999999999996</v>
      </c>
      <c r="V6485" s="4">
        <v>41175</v>
      </c>
      <c r="W6485">
        <v>1.1890000000000001</v>
      </c>
      <c r="Y6485" s="4">
        <v>41175</v>
      </c>
      <c r="Z6485">
        <v>1.901</v>
      </c>
      <c r="AB6485" s="4">
        <v>41175</v>
      </c>
      <c r="AC6485">
        <v>2.6349999999999998</v>
      </c>
      <c r="AE6485" s="4">
        <v>41175</v>
      </c>
      <c r="AF6485">
        <v>2.8919999999999999</v>
      </c>
      <c r="AH6485" s="4">
        <v>41175</v>
      </c>
      <c r="AI6485">
        <v>3.24</v>
      </c>
    </row>
    <row r="6486" spans="1:35" x14ac:dyDescent="0.35">
      <c r="A6486" s="2">
        <v>41176</v>
      </c>
      <c r="B6486">
        <v>0.13100000000000001</v>
      </c>
      <c r="D6486" s="4">
        <v>41176</v>
      </c>
      <c r="E6486">
        <v>0.154</v>
      </c>
      <c r="G6486" s="4">
        <v>41176</v>
      </c>
      <c r="H6486">
        <v>0.17899999999999999</v>
      </c>
      <c r="J6486" s="4">
        <v>41176</v>
      </c>
      <c r="K6486">
        <v>0.28199999999999997</v>
      </c>
      <c r="M6486" s="4">
        <v>41176</v>
      </c>
      <c r="N6486">
        <v>0.33600000000000002</v>
      </c>
      <c r="P6486" s="4">
        <v>41176</v>
      </c>
      <c r="Q6486">
        <v>0.496</v>
      </c>
      <c r="S6486" s="4">
        <v>41176</v>
      </c>
      <c r="T6486">
        <v>0.68799999999999994</v>
      </c>
      <c r="V6486" s="4">
        <v>41176</v>
      </c>
      <c r="W6486">
        <v>1.151</v>
      </c>
      <c r="Y6486" s="4">
        <v>41176</v>
      </c>
      <c r="Z6486">
        <v>1.855</v>
      </c>
      <c r="AB6486" s="4">
        <v>41176</v>
      </c>
      <c r="AC6486">
        <v>2.585</v>
      </c>
      <c r="AE6486" s="4">
        <v>41176</v>
      </c>
      <c r="AF6486">
        <v>2.8420000000000001</v>
      </c>
      <c r="AH6486" s="4">
        <v>41176</v>
      </c>
      <c r="AI6486">
        <v>3.1829999999999998</v>
      </c>
    </row>
    <row r="6487" spans="1:35" x14ac:dyDescent="0.35">
      <c r="A6487" s="2">
        <v>41177</v>
      </c>
      <c r="B6487">
        <v>0.14499999999999999</v>
      </c>
      <c r="D6487" s="4">
        <v>41177</v>
      </c>
      <c r="E6487">
        <v>0.158</v>
      </c>
      <c r="G6487" s="4">
        <v>41177</v>
      </c>
      <c r="H6487">
        <v>0.185</v>
      </c>
      <c r="J6487" s="4">
        <v>41177</v>
      </c>
      <c r="K6487">
        <v>0.29099999999999998</v>
      </c>
      <c r="M6487" s="4">
        <v>41177</v>
      </c>
      <c r="N6487">
        <v>0.34200000000000003</v>
      </c>
      <c r="P6487" s="4">
        <v>41177</v>
      </c>
      <c r="Q6487">
        <v>0.498</v>
      </c>
      <c r="S6487" s="4">
        <v>41177</v>
      </c>
      <c r="T6487">
        <v>0.68500000000000005</v>
      </c>
      <c r="V6487" s="4">
        <v>41177</v>
      </c>
      <c r="W6487">
        <v>1.127</v>
      </c>
      <c r="Y6487" s="4">
        <v>41177</v>
      </c>
      <c r="Z6487">
        <v>1.8140000000000001</v>
      </c>
      <c r="AB6487" s="4">
        <v>41177</v>
      </c>
      <c r="AC6487">
        <v>2.5369999999999999</v>
      </c>
      <c r="AE6487" s="4">
        <v>41177</v>
      </c>
      <c r="AF6487">
        <v>2.7909999999999999</v>
      </c>
      <c r="AH6487" s="4">
        <v>41177</v>
      </c>
      <c r="AI6487">
        <v>3.129</v>
      </c>
    </row>
    <row r="6488" spans="1:35" x14ac:dyDescent="0.35">
      <c r="A6488" s="2">
        <v>41178</v>
      </c>
      <c r="B6488">
        <v>0.13800000000000001</v>
      </c>
      <c r="D6488" s="4">
        <v>41178</v>
      </c>
      <c r="E6488">
        <v>0.14699999999999999</v>
      </c>
      <c r="G6488" s="4">
        <v>41178</v>
      </c>
      <c r="H6488">
        <v>0.17799999999999999</v>
      </c>
      <c r="J6488" s="4">
        <v>41178</v>
      </c>
      <c r="K6488">
        <v>0.28399999999999997</v>
      </c>
      <c r="M6488" s="4">
        <v>41178</v>
      </c>
      <c r="N6488">
        <v>0.33200000000000002</v>
      </c>
      <c r="P6488" s="4">
        <v>41178</v>
      </c>
      <c r="Q6488">
        <v>0.47099999999999997</v>
      </c>
      <c r="S6488" s="4">
        <v>41178</v>
      </c>
      <c r="T6488">
        <v>0.64600000000000002</v>
      </c>
      <c r="V6488" s="4">
        <v>41178</v>
      </c>
      <c r="W6488">
        <v>1.0740000000000001</v>
      </c>
      <c r="Y6488" s="4">
        <v>41178</v>
      </c>
      <c r="Z6488">
        <v>1.7509999999999999</v>
      </c>
      <c r="AB6488" s="4">
        <v>41178</v>
      </c>
      <c r="AC6488">
        <v>2.452</v>
      </c>
      <c r="AE6488" s="4">
        <v>41178</v>
      </c>
      <c r="AF6488">
        <v>2.706</v>
      </c>
      <c r="AH6488" s="4">
        <v>41178</v>
      </c>
      <c r="AI6488">
        <v>3.0529999999999999</v>
      </c>
    </row>
    <row r="6489" spans="1:35" x14ac:dyDescent="0.35">
      <c r="A6489" s="2">
        <v>41179</v>
      </c>
      <c r="B6489">
        <v>0.124</v>
      </c>
      <c r="D6489" s="4">
        <v>41179</v>
      </c>
      <c r="E6489">
        <v>0.14899999999999999</v>
      </c>
      <c r="G6489" s="4">
        <v>41179</v>
      </c>
      <c r="H6489">
        <v>0.17499999999999999</v>
      </c>
      <c r="J6489" s="4">
        <v>41179</v>
      </c>
      <c r="K6489">
        <v>0.27900000000000003</v>
      </c>
      <c r="M6489" s="4">
        <v>41179</v>
      </c>
      <c r="N6489">
        <v>0.33200000000000002</v>
      </c>
      <c r="P6489" s="4">
        <v>41179</v>
      </c>
      <c r="Q6489">
        <v>0.48699999999999999</v>
      </c>
      <c r="S6489" s="4">
        <v>41179</v>
      </c>
      <c r="T6489">
        <v>0.67</v>
      </c>
      <c r="V6489" s="4">
        <v>41179</v>
      </c>
      <c r="W6489">
        <v>1.1120000000000001</v>
      </c>
      <c r="Y6489" s="4">
        <v>41179</v>
      </c>
      <c r="Z6489">
        <v>1.8010000000000002</v>
      </c>
      <c r="AB6489" s="4">
        <v>41179</v>
      </c>
      <c r="AC6489">
        <v>2.5030000000000001</v>
      </c>
      <c r="AE6489" s="4">
        <v>41179</v>
      </c>
      <c r="AF6489">
        <v>2.7640000000000002</v>
      </c>
      <c r="AH6489" s="4">
        <v>41179</v>
      </c>
      <c r="AI6489">
        <v>3.129</v>
      </c>
    </row>
    <row r="6490" spans="1:35" x14ac:dyDescent="0.35">
      <c r="A6490" s="2">
        <v>41180</v>
      </c>
      <c r="B6490">
        <v>0.11600000000000001</v>
      </c>
      <c r="D6490" s="4">
        <v>41180</v>
      </c>
      <c r="E6490">
        <v>0.13500000000000001</v>
      </c>
      <c r="G6490" s="4">
        <v>41180</v>
      </c>
      <c r="H6490">
        <v>0.156</v>
      </c>
      <c r="J6490" s="4">
        <v>41180</v>
      </c>
      <c r="K6490">
        <v>0.245</v>
      </c>
      <c r="M6490" s="4">
        <v>41180</v>
      </c>
      <c r="N6490">
        <v>0.29499999999999998</v>
      </c>
      <c r="P6490" s="4">
        <v>41180</v>
      </c>
      <c r="Q6490">
        <v>0.45100000000000001</v>
      </c>
      <c r="S6490" s="4">
        <v>41180</v>
      </c>
      <c r="T6490">
        <v>0.63800000000000001</v>
      </c>
      <c r="V6490" s="4">
        <v>41180</v>
      </c>
      <c r="W6490">
        <v>1.0840000000000001</v>
      </c>
      <c r="Y6490" s="4">
        <v>41180</v>
      </c>
      <c r="Z6490">
        <v>1.766</v>
      </c>
      <c r="AB6490" s="4">
        <v>41180</v>
      </c>
      <c r="AC6490">
        <v>2.4779999999999998</v>
      </c>
      <c r="AE6490" s="4">
        <v>41180</v>
      </c>
      <c r="AF6490">
        <v>2.7359999999999998</v>
      </c>
      <c r="AH6490" s="4">
        <v>41180</v>
      </c>
      <c r="AI6490">
        <v>3.0960000000000001</v>
      </c>
    </row>
    <row r="6491" spans="1:35" x14ac:dyDescent="0.35">
      <c r="A6491" s="2">
        <v>41181</v>
      </c>
      <c r="B6491">
        <v>0.11600000000000001</v>
      </c>
      <c r="D6491" s="4">
        <v>41181</v>
      </c>
      <c r="E6491">
        <v>0.13500000000000001</v>
      </c>
      <c r="G6491" s="4">
        <v>41181</v>
      </c>
      <c r="H6491">
        <v>0.156</v>
      </c>
      <c r="J6491" s="4">
        <v>41181</v>
      </c>
      <c r="K6491">
        <v>0.245</v>
      </c>
      <c r="M6491" s="4">
        <v>41181</v>
      </c>
      <c r="N6491">
        <v>0.29499999999999998</v>
      </c>
      <c r="P6491" s="4">
        <v>41181</v>
      </c>
      <c r="Q6491">
        <v>0.45100000000000001</v>
      </c>
      <c r="S6491" s="4">
        <v>41181</v>
      </c>
      <c r="T6491">
        <v>0.63800000000000001</v>
      </c>
      <c r="V6491" s="4">
        <v>41181</v>
      </c>
      <c r="W6491">
        <v>1.0840000000000001</v>
      </c>
      <c r="Y6491" s="4">
        <v>41181</v>
      </c>
      <c r="Z6491">
        <v>1.766</v>
      </c>
      <c r="AB6491" s="4">
        <v>41181</v>
      </c>
      <c r="AC6491">
        <v>2.4779999999999998</v>
      </c>
      <c r="AE6491" s="4">
        <v>41181</v>
      </c>
      <c r="AF6491">
        <v>2.7359999999999998</v>
      </c>
      <c r="AH6491" s="4">
        <v>41181</v>
      </c>
      <c r="AI6491">
        <v>3.0960000000000001</v>
      </c>
    </row>
    <row r="6492" spans="1:35" x14ac:dyDescent="0.35">
      <c r="A6492" s="2">
        <v>41182</v>
      </c>
      <c r="B6492">
        <v>0.11600000000000001</v>
      </c>
      <c r="D6492" s="4">
        <v>41182</v>
      </c>
      <c r="E6492">
        <v>0.13500000000000001</v>
      </c>
      <c r="G6492" s="4">
        <v>41182</v>
      </c>
      <c r="H6492">
        <v>0.156</v>
      </c>
      <c r="J6492" s="4">
        <v>41182</v>
      </c>
      <c r="K6492">
        <v>0.245</v>
      </c>
      <c r="M6492" s="4">
        <v>41182</v>
      </c>
      <c r="N6492">
        <v>0.29499999999999998</v>
      </c>
      <c r="P6492" s="4">
        <v>41182</v>
      </c>
      <c r="Q6492">
        <v>0.45100000000000001</v>
      </c>
      <c r="S6492" s="4">
        <v>41182</v>
      </c>
      <c r="T6492">
        <v>0.63800000000000001</v>
      </c>
      <c r="V6492" s="4">
        <v>41182</v>
      </c>
      <c r="W6492">
        <v>1.0840000000000001</v>
      </c>
      <c r="Y6492" s="4">
        <v>41182</v>
      </c>
      <c r="Z6492">
        <v>1.766</v>
      </c>
      <c r="AB6492" s="4">
        <v>41182</v>
      </c>
      <c r="AC6492">
        <v>2.4779999999999998</v>
      </c>
      <c r="AE6492" s="4">
        <v>41182</v>
      </c>
      <c r="AF6492">
        <v>2.7359999999999998</v>
      </c>
      <c r="AH6492" s="4">
        <v>41182</v>
      </c>
      <c r="AI6492">
        <v>3.0960000000000001</v>
      </c>
    </row>
    <row r="6493" spans="1:35" x14ac:dyDescent="0.35">
      <c r="A6493" s="2">
        <v>41183</v>
      </c>
      <c r="B6493">
        <v>0.11799999999999999</v>
      </c>
      <c r="D6493" s="4">
        <v>41183</v>
      </c>
      <c r="E6493">
        <v>0.14599999999999999</v>
      </c>
      <c r="G6493" s="4">
        <v>41183</v>
      </c>
      <c r="H6493">
        <v>0.16700000000000001</v>
      </c>
      <c r="J6493" s="4">
        <v>41183</v>
      </c>
      <c r="K6493">
        <v>0.26</v>
      </c>
      <c r="M6493" s="4">
        <v>41183</v>
      </c>
      <c r="N6493">
        <v>0.30599999999999999</v>
      </c>
      <c r="P6493" s="4">
        <v>41183</v>
      </c>
      <c r="Q6493">
        <v>0.46100000000000002</v>
      </c>
      <c r="S6493" s="4">
        <v>41183</v>
      </c>
      <c r="T6493">
        <v>0.64600000000000002</v>
      </c>
      <c r="V6493" s="4">
        <v>41183</v>
      </c>
      <c r="W6493">
        <v>1.0920000000000001</v>
      </c>
      <c r="Y6493" s="4">
        <v>41183</v>
      </c>
      <c r="Z6493">
        <v>1.768</v>
      </c>
      <c r="AB6493" s="4">
        <v>41183</v>
      </c>
      <c r="AC6493">
        <v>2.4750000000000001</v>
      </c>
      <c r="AE6493" s="4">
        <v>41183</v>
      </c>
      <c r="AF6493">
        <v>2.7370000000000001</v>
      </c>
      <c r="AH6493" s="4">
        <v>41183</v>
      </c>
      <c r="AI6493">
        <v>3.1059999999999999</v>
      </c>
    </row>
    <row r="6494" spans="1:35" x14ac:dyDescent="0.35">
      <c r="A6494" s="2">
        <v>41184</v>
      </c>
      <c r="B6494">
        <v>0.126</v>
      </c>
      <c r="D6494" s="4">
        <v>41184</v>
      </c>
      <c r="E6494">
        <v>0.14399999999999999</v>
      </c>
      <c r="G6494" s="4">
        <v>41184</v>
      </c>
      <c r="H6494">
        <v>0.16500000000000001</v>
      </c>
      <c r="J6494" s="4">
        <v>41184</v>
      </c>
      <c r="K6494">
        <v>0.25800000000000001</v>
      </c>
      <c r="M6494" s="4">
        <v>41184</v>
      </c>
      <c r="N6494">
        <v>0.30399999999999999</v>
      </c>
      <c r="P6494" s="4">
        <v>41184</v>
      </c>
      <c r="Q6494">
        <v>0.45400000000000001</v>
      </c>
      <c r="S6494" s="4">
        <v>41184</v>
      </c>
      <c r="T6494">
        <v>0.63700000000000001</v>
      </c>
      <c r="V6494" s="4">
        <v>41184</v>
      </c>
      <c r="W6494">
        <v>1.08</v>
      </c>
      <c r="Y6494" s="4">
        <v>41184</v>
      </c>
      <c r="Z6494">
        <v>1.7610000000000001</v>
      </c>
      <c r="AB6494" s="4">
        <v>41184</v>
      </c>
      <c r="AC6494">
        <v>2.4670000000000001</v>
      </c>
      <c r="AE6494" s="4">
        <v>41184</v>
      </c>
      <c r="AF6494">
        <v>2.7279999999999998</v>
      </c>
      <c r="AH6494" s="4">
        <v>41184</v>
      </c>
      <c r="AI6494">
        <v>3.101</v>
      </c>
    </row>
    <row r="6495" spans="1:35" x14ac:dyDescent="0.35">
      <c r="A6495" s="2">
        <v>41185</v>
      </c>
      <c r="B6495">
        <v>0.125</v>
      </c>
      <c r="D6495" s="4">
        <v>41185</v>
      </c>
      <c r="E6495">
        <v>0.14699999999999999</v>
      </c>
      <c r="G6495" s="4">
        <v>41185</v>
      </c>
      <c r="H6495">
        <v>0.16900000000000001</v>
      </c>
      <c r="J6495" s="4">
        <v>41185</v>
      </c>
      <c r="K6495">
        <v>0.25700000000000001</v>
      </c>
      <c r="M6495" s="4">
        <v>41185</v>
      </c>
      <c r="N6495">
        <v>0.30299999999999999</v>
      </c>
      <c r="P6495" s="4">
        <v>41185</v>
      </c>
      <c r="Q6495">
        <v>0.44600000000000001</v>
      </c>
      <c r="S6495" s="4">
        <v>41185</v>
      </c>
      <c r="T6495">
        <v>0.627</v>
      </c>
      <c r="V6495" s="4">
        <v>41185</v>
      </c>
      <c r="W6495">
        <v>1.0649999999999999</v>
      </c>
      <c r="Y6495" s="4">
        <v>41185</v>
      </c>
      <c r="Z6495">
        <v>1.76</v>
      </c>
      <c r="AB6495" s="4">
        <v>41185</v>
      </c>
      <c r="AC6495">
        <v>2.468</v>
      </c>
      <c r="AE6495" s="4">
        <v>41185</v>
      </c>
      <c r="AF6495">
        <v>2.7349999999999999</v>
      </c>
      <c r="AH6495" s="4">
        <v>41185</v>
      </c>
      <c r="AI6495">
        <v>3.109</v>
      </c>
    </row>
    <row r="6496" spans="1:35" x14ac:dyDescent="0.35">
      <c r="A6496" s="2">
        <v>41186</v>
      </c>
      <c r="B6496">
        <v>0.14499999999999999</v>
      </c>
      <c r="D6496" s="4">
        <v>41186</v>
      </c>
      <c r="E6496">
        <v>0.157</v>
      </c>
      <c r="G6496" s="4">
        <v>41186</v>
      </c>
      <c r="H6496">
        <v>0.17399999999999999</v>
      </c>
      <c r="J6496" s="4">
        <v>41186</v>
      </c>
      <c r="K6496">
        <v>0.27</v>
      </c>
      <c r="M6496" s="4">
        <v>41186</v>
      </c>
      <c r="N6496">
        <v>0.31900000000000001</v>
      </c>
      <c r="P6496" s="4">
        <v>41186</v>
      </c>
      <c r="Q6496">
        <v>0.47299999999999998</v>
      </c>
      <c r="S6496" s="4">
        <v>41186</v>
      </c>
      <c r="T6496">
        <v>0.65900000000000003</v>
      </c>
      <c r="V6496" s="4">
        <v>41186</v>
      </c>
      <c r="W6496">
        <v>1.119</v>
      </c>
      <c r="Y6496" s="4">
        <v>41186</v>
      </c>
      <c r="Z6496">
        <v>1.823</v>
      </c>
      <c r="AB6496" s="4">
        <v>41186</v>
      </c>
      <c r="AC6496">
        <v>2.5409999999999999</v>
      </c>
      <c r="AE6496" s="4">
        <v>41186</v>
      </c>
      <c r="AF6496">
        <v>2.8120000000000003</v>
      </c>
      <c r="AH6496" s="4">
        <v>41186</v>
      </c>
      <c r="AI6496">
        <v>3.1920000000000002</v>
      </c>
    </row>
    <row r="6497" spans="1:35" x14ac:dyDescent="0.35">
      <c r="A6497" s="2">
        <v>41187</v>
      </c>
      <c r="B6497">
        <v>0.10199999999999999</v>
      </c>
      <c r="D6497" s="4">
        <v>41187</v>
      </c>
      <c r="E6497">
        <v>0.14899999999999999</v>
      </c>
      <c r="G6497" s="4">
        <v>41187</v>
      </c>
      <c r="H6497">
        <v>0.17100000000000001</v>
      </c>
      <c r="J6497" s="4">
        <v>41187</v>
      </c>
      <c r="K6497">
        <v>0.27900000000000003</v>
      </c>
      <c r="M6497" s="4">
        <v>41187</v>
      </c>
      <c r="N6497">
        <v>0.33600000000000002</v>
      </c>
      <c r="P6497" s="4">
        <v>41187</v>
      </c>
      <c r="Q6497">
        <v>0.499</v>
      </c>
      <c r="S6497" s="4">
        <v>41187</v>
      </c>
      <c r="T6497">
        <v>0.69499999999999995</v>
      </c>
      <c r="V6497" s="4">
        <v>41187</v>
      </c>
      <c r="W6497">
        <v>1.179</v>
      </c>
      <c r="Y6497" s="4">
        <v>41187</v>
      </c>
      <c r="Z6497">
        <v>1.8879999999999999</v>
      </c>
      <c r="AB6497" s="4">
        <v>41187</v>
      </c>
      <c r="AC6497">
        <v>2.6080000000000001</v>
      </c>
      <c r="AE6497" s="4">
        <v>41187</v>
      </c>
      <c r="AF6497">
        <v>2.883</v>
      </c>
      <c r="AH6497" s="4">
        <v>41187</v>
      </c>
      <c r="AI6497">
        <v>3.282</v>
      </c>
    </row>
    <row r="6498" spans="1:35" x14ac:dyDescent="0.35">
      <c r="A6498" s="2">
        <v>41188</v>
      </c>
      <c r="B6498">
        <v>0.10199999999999999</v>
      </c>
      <c r="D6498" s="4">
        <v>41188</v>
      </c>
      <c r="E6498">
        <v>0.14899999999999999</v>
      </c>
      <c r="G6498" s="4">
        <v>41188</v>
      </c>
      <c r="H6498">
        <v>0.17100000000000001</v>
      </c>
      <c r="J6498" s="4">
        <v>41188</v>
      </c>
      <c r="K6498">
        <v>0.27900000000000003</v>
      </c>
      <c r="M6498" s="4">
        <v>41188</v>
      </c>
      <c r="N6498">
        <v>0.33600000000000002</v>
      </c>
      <c r="P6498" s="4">
        <v>41188</v>
      </c>
      <c r="Q6498">
        <v>0.499</v>
      </c>
      <c r="S6498" s="4">
        <v>41188</v>
      </c>
      <c r="T6498">
        <v>0.69499999999999995</v>
      </c>
      <c r="V6498" s="4">
        <v>41188</v>
      </c>
      <c r="W6498">
        <v>1.179</v>
      </c>
      <c r="Y6498" s="4">
        <v>41188</v>
      </c>
      <c r="Z6498">
        <v>1.8879999999999999</v>
      </c>
      <c r="AB6498" s="4">
        <v>41188</v>
      </c>
      <c r="AC6498">
        <v>2.6080000000000001</v>
      </c>
      <c r="AE6498" s="4">
        <v>41188</v>
      </c>
      <c r="AF6498">
        <v>2.883</v>
      </c>
      <c r="AH6498" s="4">
        <v>41188</v>
      </c>
      <c r="AI6498">
        <v>3.282</v>
      </c>
    </row>
    <row r="6499" spans="1:35" x14ac:dyDescent="0.35">
      <c r="A6499" s="2">
        <v>41189</v>
      </c>
      <c r="B6499">
        <v>0.10199999999999999</v>
      </c>
      <c r="D6499" s="4">
        <v>41189</v>
      </c>
      <c r="E6499">
        <v>0.14899999999999999</v>
      </c>
      <c r="G6499" s="4">
        <v>41189</v>
      </c>
      <c r="H6499">
        <v>0.17100000000000001</v>
      </c>
      <c r="J6499" s="4">
        <v>41189</v>
      </c>
      <c r="K6499">
        <v>0.27900000000000003</v>
      </c>
      <c r="M6499" s="4">
        <v>41189</v>
      </c>
      <c r="N6499">
        <v>0.33600000000000002</v>
      </c>
      <c r="P6499" s="4">
        <v>41189</v>
      </c>
      <c r="Q6499">
        <v>0.499</v>
      </c>
      <c r="S6499" s="4">
        <v>41189</v>
      </c>
      <c r="T6499">
        <v>0.69499999999999995</v>
      </c>
      <c r="V6499" s="4">
        <v>41189</v>
      </c>
      <c r="W6499">
        <v>1.179</v>
      </c>
      <c r="Y6499" s="4">
        <v>41189</v>
      </c>
      <c r="Z6499">
        <v>1.8879999999999999</v>
      </c>
      <c r="AB6499" s="4">
        <v>41189</v>
      </c>
      <c r="AC6499">
        <v>2.6080000000000001</v>
      </c>
      <c r="AE6499" s="4">
        <v>41189</v>
      </c>
      <c r="AF6499">
        <v>2.883</v>
      </c>
      <c r="AH6499" s="4">
        <v>41189</v>
      </c>
      <c r="AI6499">
        <v>3.282</v>
      </c>
    </row>
    <row r="6500" spans="1:35" x14ac:dyDescent="0.35">
      <c r="A6500" s="2">
        <v>41190</v>
      </c>
      <c r="B6500">
        <v>0.108</v>
      </c>
      <c r="D6500" s="4">
        <v>41190</v>
      </c>
      <c r="E6500">
        <v>0.154</v>
      </c>
      <c r="G6500" s="4">
        <v>41190</v>
      </c>
      <c r="H6500">
        <v>0.17699999999999999</v>
      </c>
      <c r="J6500" s="4">
        <v>41190</v>
      </c>
      <c r="K6500">
        <v>0.28499999999999998</v>
      </c>
      <c r="M6500" s="4">
        <v>41190</v>
      </c>
      <c r="N6500">
        <v>0.34200000000000003</v>
      </c>
      <c r="P6500" s="4">
        <v>41190</v>
      </c>
      <c r="Q6500">
        <v>0.50600000000000001</v>
      </c>
      <c r="S6500" s="4">
        <v>41190</v>
      </c>
      <c r="T6500">
        <v>0.70199999999999996</v>
      </c>
      <c r="V6500" s="4">
        <v>41190</v>
      </c>
      <c r="W6500">
        <v>1.1859999999999999</v>
      </c>
      <c r="Y6500" s="4">
        <v>41190</v>
      </c>
      <c r="Z6500">
        <v>1.895</v>
      </c>
      <c r="AB6500" s="4">
        <v>41190</v>
      </c>
      <c r="AC6500">
        <v>2.6139999999999999</v>
      </c>
      <c r="AE6500" s="4">
        <v>41190</v>
      </c>
      <c r="AF6500">
        <v>2.8890000000000002</v>
      </c>
      <c r="AH6500" s="4">
        <v>41190</v>
      </c>
      <c r="AI6500">
        <v>3.2879999999999998</v>
      </c>
    </row>
    <row r="6501" spans="1:35" x14ac:dyDescent="0.35">
      <c r="A6501" s="2">
        <v>41191</v>
      </c>
      <c r="B6501">
        <v>0.111</v>
      </c>
      <c r="D6501" s="4">
        <v>41191</v>
      </c>
      <c r="E6501">
        <v>0.153</v>
      </c>
      <c r="G6501" s="4">
        <v>41191</v>
      </c>
      <c r="H6501">
        <v>0.18</v>
      </c>
      <c r="J6501" s="4">
        <v>41191</v>
      </c>
      <c r="K6501">
        <v>0.28799999999999998</v>
      </c>
      <c r="M6501" s="4">
        <v>41191</v>
      </c>
      <c r="N6501">
        <v>0.34599999999999997</v>
      </c>
      <c r="P6501" s="4">
        <v>41191</v>
      </c>
      <c r="Q6501">
        <v>0.502</v>
      </c>
      <c r="S6501" s="4">
        <v>41191</v>
      </c>
      <c r="T6501">
        <v>0.69099999999999995</v>
      </c>
      <c r="V6501" s="4">
        <v>41191</v>
      </c>
      <c r="W6501">
        <v>1.1599999999999999</v>
      </c>
      <c r="Y6501" s="4">
        <v>41191</v>
      </c>
      <c r="Z6501">
        <v>1.8660000000000001</v>
      </c>
      <c r="AB6501" s="4">
        <v>41191</v>
      </c>
      <c r="AC6501">
        <v>2.5779999999999998</v>
      </c>
      <c r="AE6501" s="4">
        <v>41191</v>
      </c>
      <c r="AF6501">
        <v>2.8490000000000002</v>
      </c>
      <c r="AH6501" s="4">
        <v>41191</v>
      </c>
      <c r="AI6501">
        <v>3.234</v>
      </c>
    </row>
    <row r="6502" spans="1:35" x14ac:dyDescent="0.35">
      <c r="A6502" s="2">
        <v>41192</v>
      </c>
      <c r="B6502">
        <v>0.104</v>
      </c>
      <c r="D6502" s="4">
        <v>41192</v>
      </c>
      <c r="E6502">
        <v>0.16300000000000001</v>
      </c>
      <c r="G6502" s="4">
        <v>41192</v>
      </c>
      <c r="H6502">
        <v>0.187</v>
      </c>
      <c r="J6502" s="4">
        <v>41192</v>
      </c>
      <c r="K6502">
        <v>0.28599999999999998</v>
      </c>
      <c r="M6502" s="4">
        <v>41192</v>
      </c>
      <c r="N6502">
        <v>0.34</v>
      </c>
      <c r="P6502" s="4">
        <v>41192</v>
      </c>
      <c r="Q6502">
        <v>0.495</v>
      </c>
      <c r="S6502" s="4">
        <v>41192</v>
      </c>
      <c r="T6502">
        <v>0.68300000000000005</v>
      </c>
      <c r="V6502" s="4">
        <v>41192</v>
      </c>
      <c r="W6502">
        <v>1.1280000000000001</v>
      </c>
      <c r="Y6502" s="4">
        <v>41192</v>
      </c>
      <c r="Z6502">
        <v>1.8260000000000001</v>
      </c>
      <c r="AB6502" s="4">
        <v>41192</v>
      </c>
      <c r="AC6502">
        <v>2.5249999999999999</v>
      </c>
      <c r="AE6502" s="4">
        <v>41192</v>
      </c>
      <c r="AF6502">
        <v>2.7970000000000002</v>
      </c>
      <c r="AH6502" s="4">
        <v>41192</v>
      </c>
      <c r="AI6502">
        <v>3.181</v>
      </c>
    </row>
    <row r="6503" spans="1:35" x14ac:dyDescent="0.35">
      <c r="A6503" s="2">
        <v>41193</v>
      </c>
      <c r="B6503">
        <v>0.11</v>
      </c>
      <c r="D6503" s="4">
        <v>41193</v>
      </c>
      <c r="E6503">
        <v>0.16800000000000001</v>
      </c>
      <c r="G6503" s="4">
        <v>41193</v>
      </c>
      <c r="H6503">
        <v>0.19800000000000001</v>
      </c>
      <c r="J6503" s="4">
        <v>41193</v>
      </c>
      <c r="K6503">
        <v>0.29299999999999998</v>
      </c>
      <c r="M6503" s="4">
        <v>41193</v>
      </c>
      <c r="N6503">
        <v>0.34799999999999998</v>
      </c>
      <c r="P6503" s="4">
        <v>41193</v>
      </c>
      <c r="Q6503">
        <v>0.505</v>
      </c>
      <c r="S6503" s="4">
        <v>41193</v>
      </c>
      <c r="T6503">
        <v>0.69799999999999995</v>
      </c>
      <c r="V6503" s="4">
        <v>41193</v>
      </c>
      <c r="W6503">
        <v>1.1439999999999999</v>
      </c>
      <c r="Y6503" s="4">
        <v>41193</v>
      </c>
      <c r="Z6503">
        <v>1.8260000000000001</v>
      </c>
      <c r="AB6503" s="4">
        <v>41193</v>
      </c>
      <c r="AC6503">
        <v>2.5110000000000001</v>
      </c>
      <c r="AE6503" s="4">
        <v>41193</v>
      </c>
      <c r="AF6503">
        <v>2.7749999999999999</v>
      </c>
      <c r="AH6503" s="4">
        <v>41193</v>
      </c>
      <c r="AI6503">
        <v>3.149</v>
      </c>
    </row>
    <row r="6504" spans="1:35" x14ac:dyDescent="0.35">
      <c r="A6504" s="2">
        <v>41194</v>
      </c>
      <c r="B6504">
        <v>0.10100000000000001</v>
      </c>
      <c r="D6504" s="4">
        <v>41194</v>
      </c>
      <c r="E6504">
        <v>0.16500000000000001</v>
      </c>
      <c r="G6504" s="4">
        <v>41194</v>
      </c>
      <c r="H6504">
        <v>0.189</v>
      </c>
      <c r="J6504" s="4">
        <v>41194</v>
      </c>
      <c r="K6504">
        <v>0.28199999999999997</v>
      </c>
      <c r="M6504" s="4">
        <v>41194</v>
      </c>
      <c r="N6504">
        <v>0.33900000000000002</v>
      </c>
      <c r="P6504" s="4">
        <v>41194</v>
      </c>
      <c r="Q6504">
        <v>0.496</v>
      </c>
      <c r="S6504" s="4">
        <v>41194</v>
      </c>
      <c r="T6504">
        <v>0.69</v>
      </c>
      <c r="V6504" s="4">
        <v>41194</v>
      </c>
      <c r="W6504">
        <v>1.1299999999999999</v>
      </c>
      <c r="Y6504" s="4">
        <v>41194</v>
      </c>
      <c r="Z6504">
        <v>1.802</v>
      </c>
      <c r="AB6504" s="4">
        <v>41194</v>
      </c>
      <c r="AC6504">
        <v>2.4809999999999999</v>
      </c>
      <c r="AE6504" s="4">
        <v>41194</v>
      </c>
      <c r="AF6504">
        <v>2.7439999999999998</v>
      </c>
      <c r="AH6504" s="4">
        <v>41194</v>
      </c>
      <c r="AI6504">
        <v>3.1160000000000001</v>
      </c>
    </row>
    <row r="6505" spans="1:35" x14ac:dyDescent="0.35">
      <c r="A6505" s="2">
        <v>41195</v>
      </c>
      <c r="B6505">
        <v>0.10100000000000001</v>
      </c>
      <c r="D6505" s="4">
        <v>41195</v>
      </c>
      <c r="E6505">
        <v>0.16500000000000001</v>
      </c>
      <c r="G6505" s="4">
        <v>41195</v>
      </c>
      <c r="H6505">
        <v>0.189</v>
      </c>
      <c r="J6505" s="4">
        <v>41195</v>
      </c>
      <c r="K6505">
        <v>0.28199999999999997</v>
      </c>
      <c r="M6505" s="4">
        <v>41195</v>
      </c>
      <c r="N6505">
        <v>0.33900000000000002</v>
      </c>
      <c r="P6505" s="4">
        <v>41195</v>
      </c>
      <c r="Q6505">
        <v>0.496</v>
      </c>
      <c r="S6505" s="4">
        <v>41195</v>
      </c>
      <c r="T6505">
        <v>0.69</v>
      </c>
      <c r="V6505" s="4">
        <v>41195</v>
      </c>
      <c r="W6505">
        <v>1.1299999999999999</v>
      </c>
      <c r="Y6505" s="4">
        <v>41195</v>
      </c>
      <c r="Z6505">
        <v>1.802</v>
      </c>
      <c r="AB6505" s="4">
        <v>41195</v>
      </c>
      <c r="AC6505">
        <v>2.4809999999999999</v>
      </c>
      <c r="AE6505" s="4">
        <v>41195</v>
      </c>
      <c r="AF6505">
        <v>2.7439999999999998</v>
      </c>
      <c r="AH6505" s="4">
        <v>41195</v>
      </c>
      <c r="AI6505">
        <v>3.1160000000000001</v>
      </c>
    </row>
    <row r="6506" spans="1:35" x14ac:dyDescent="0.35">
      <c r="A6506" s="2">
        <v>41196</v>
      </c>
      <c r="B6506">
        <v>0.10100000000000001</v>
      </c>
      <c r="D6506" s="4">
        <v>41196</v>
      </c>
      <c r="E6506">
        <v>0.16500000000000001</v>
      </c>
      <c r="G6506" s="4">
        <v>41196</v>
      </c>
      <c r="H6506">
        <v>0.189</v>
      </c>
      <c r="J6506" s="4">
        <v>41196</v>
      </c>
      <c r="K6506">
        <v>0.28199999999999997</v>
      </c>
      <c r="M6506" s="4">
        <v>41196</v>
      </c>
      <c r="N6506">
        <v>0.33900000000000002</v>
      </c>
      <c r="P6506" s="4">
        <v>41196</v>
      </c>
      <c r="Q6506">
        <v>0.496</v>
      </c>
      <c r="S6506" s="4">
        <v>41196</v>
      </c>
      <c r="T6506">
        <v>0.69</v>
      </c>
      <c r="V6506" s="4">
        <v>41196</v>
      </c>
      <c r="W6506">
        <v>1.1299999999999999</v>
      </c>
      <c r="Y6506" s="4">
        <v>41196</v>
      </c>
      <c r="Z6506">
        <v>1.802</v>
      </c>
      <c r="AB6506" s="4">
        <v>41196</v>
      </c>
      <c r="AC6506">
        <v>2.4809999999999999</v>
      </c>
      <c r="AE6506" s="4">
        <v>41196</v>
      </c>
      <c r="AF6506">
        <v>2.7439999999999998</v>
      </c>
      <c r="AH6506" s="4">
        <v>41196</v>
      </c>
      <c r="AI6506">
        <v>3.1160000000000001</v>
      </c>
    </row>
    <row r="6507" spans="1:35" x14ac:dyDescent="0.35">
      <c r="A6507" s="2">
        <v>41197</v>
      </c>
      <c r="B6507">
        <v>0.11700000000000001</v>
      </c>
      <c r="D6507" s="4">
        <v>41197</v>
      </c>
      <c r="E6507">
        <v>0.16900000000000001</v>
      </c>
      <c r="G6507" s="4">
        <v>41197</v>
      </c>
      <c r="H6507">
        <v>0.188</v>
      </c>
      <c r="J6507" s="4">
        <v>41197</v>
      </c>
      <c r="K6507">
        <v>0.28499999999999998</v>
      </c>
      <c r="M6507" s="4">
        <v>41197</v>
      </c>
      <c r="N6507">
        <v>0.34100000000000003</v>
      </c>
      <c r="P6507" s="4">
        <v>41197</v>
      </c>
      <c r="Q6507">
        <v>0.502</v>
      </c>
      <c r="S6507" s="4">
        <v>41197</v>
      </c>
      <c r="T6507">
        <v>0.69499999999999995</v>
      </c>
      <c r="V6507" s="4">
        <v>41197</v>
      </c>
      <c r="W6507">
        <v>1.1400000000000001</v>
      </c>
      <c r="Y6507" s="4">
        <v>41197</v>
      </c>
      <c r="Z6507">
        <v>1.8140000000000001</v>
      </c>
      <c r="AB6507" s="4">
        <v>41197</v>
      </c>
      <c r="AC6507">
        <v>2.504</v>
      </c>
      <c r="AE6507" s="4">
        <v>41197</v>
      </c>
      <c r="AF6507">
        <v>2.7650000000000001</v>
      </c>
      <c r="AH6507" s="4">
        <v>41197</v>
      </c>
      <c r="AI6507">
        <v>3.1349999999999998</v>
      </c>
    </row>
    <row r="6508" spans="1:35" x14ac:dyDescent="0.35">
      <c r="A6508" s="2">
        <v>41198</v>
      </c>
      <c r="B6508">
        <v>0.109</v>
      </c>
      <c r="D6508" s="4">
        <v>41198</v>
      </c>
      <c r="E6508">
        <v>0.16700000000000001</v>
      </c>
      <c r="G6508" s="4">
        <v>41198</v>
      </c>
      <c r="H6508">
        <v>0.189</v>
      </c>
      <c r="J6508" s="4">
        <v>41198</v>
      </c>
      <c r="K6508">
        <v>0.29299999999999998</v>
      </c>
      <c r="M6508" s="4">
        <v>41198</v>
      </c>
      <c r="N6508">
        <v>0.35799999999999998</v>
      </c>
      <c r="P6508" s="4">
        <v>41198</v>
      </c>
      <c r="Q6508">
        <v>0.53100000000000003</v>
      </c>
      <c r="S6508" s="4">
        <v>41198</v>
      </c>
      <c r="T6508">
        <v>0.72899999999999998</v>
      </c>
      <c r="V6508" s="4">
        <v>41198</v>
      </c>
      <c r="W6508">
        <v>1.1970000000000001</v>
      </c>
      <c r="Y6508" s="4">
        <v>41198</v>
      </c>
      <c r="Z6508">
        <v>1.8740000000000001</v>
      </c>
      <c r="AB6508" s="4">
        <v>41198</v>
      </c>
      <c r="AC6508">
        <v>2.5750000000000002</v>
      </c>
      <c r="AE6508" s="4">
        <v>41198</v>
      </c>
      <c r="AF6508">
        <v>2.8439999999999999</v>
      </c>
      <c r="AH6508" s="4">
        <v>41198</v>
      </c>
      <c r="AI6508">
        <v>3.218</v>
      </c>
    </row>
    <row r="6509" spans="1:35" x14ac:dyDescent="0.35">
      <c r="A6509" s="2">
        <v>41199</v>
      </c>
      <c r="B6509">
        <v>0.13</v>
      </c>
      <c r="D6509" s="4">
        <v>41199</v>
      </c>
      <c r="E6509">
        <v>0.17399999999999999</v>
      </c>
      <c r="G6509" s="4">
        <v>41199</v>
      </c>
      <c r="H6509">
        <v>0.19700000000000001</v>
      </c>
      <c r="J6509" s="4">
        <v>41199</v>
      </c>
      <c r="K6509">
        <v>0.32300000000000001</v>
      </c>
      <c r="M6509" s="4">
        <v>41199</v>
      </c>
      <c r="N6509">
        <v>0.40699999999999997</v>
      </c>
      <c r="P6509" s="4">
        <v>41199</v>
      </c>
      <c r="Q6509">
        <v>0.60499999999999998</v>
      </c>
      <c r="S6509" s="4">
        <v>41199</v>
      </c>
      <c r="T6509">
        <v>0.81799999999999995</v>
      </c>
      <c r="V6509" s="4">
        <v>41199</v>
      </c>
      <c r="W6509">
        <v>1.302</v>
      </c>
      <c r="Y6509" s="4">
        <v>41199</v>
      </c>
      <c r="Z6509">
        <v>1.982</v>
      </c>
      <c r="AB6509" s="4">
        <v>41199</v>
      </c>
      <c r="AC6509">
        <v>2.6949999999999998</v>
      </c>
      <c r="AE6509" s="4">
        <v>41199</v>
      </c>
      <c r="AF6509">
        <v>2.9529999999999998</v>
      </c>
      <c r="AH6509" s="4">
        <v>41199</v>
      </c>
      <c r="AI6509">
        <v>3.3130000000000002</v>
      </c>
    </row>
    <row r="6510" spans="1:35" x14ac:dyDescent="0.35">
      <c r="A6510" s="2">
        <v>41200</v>
      </c>
      <c r="B6510">
        <v>0.111</v>
      </c>
      <c r="D6510" s="4">
        <v>41200</v>
      </c>
      <c r="E6510">
        <v>0.16</v>
      </c>
      <c r="G6510" s="4">
        <v>41200</v>
      </c>
      <c r="H6510">
        <v>0.189</v>
      </c>
      <c r="J6510" s="4">
        <v>41200</v>
      </c>
      <c r="K6510">
        <v>0.31900000000000001</v>
      </c>
      <c r="M6510" s="4">
        <v>41200</v>
      </c>
      <c r="N6510">
        <v>0.40100000000000002</v>
      </c>
      <c r="P6510" s="4">
        <v>41200</v>
      </c>
      <c r="Q6510">
        <v>0.60899999999999999</v>
      </c>
      <c r="S6510" s="4">
        <v>41200</v>
      </c>
      <c r="T6510">
        <v>0.82</v>
      </c>
      <c r="V6510" s="4">
        <v>41200</v>
      </c>
      <c r="W6510">
        <v>1.3080000000000001</v>
      </c>
      <c r="Y6510" s="4">
        <v>41200</v>
      </c>
      <c r="Z6510">
        <v>1.9889999999999999</v>
      </c>
      <c r="AB6510" s="4">
        <v>41200</v>
      </c>
      <c r="AC6510">
        <v>2.698</v>
      </c>
      <c r="AE6510" s="4">
        <v>41200</v>
      </c>
      <c r="AF6510">
        <v>2.9609999999999999</v>
      </c>
      <c r="AH6510" s="4">
        <v>41200</v>
      </c>
      <c r="AI6510">
        <v>3.32</v>
      </c>
    </row>
    <row r="6511" spans="1:35" x14ac:dyDescent="0.35">
      <c r="A6511" s="2">
        <v>41201</v>
      </c>
      <c r="B6511">
        <v>0.11600000000000001</v>
      </c>
      <c r="D6511" s="4">
        <v>41201</v>
      </c>
      <c r="E6511">
        <v>0.15</v>
      </c>
      <c r="G6511" s="4">
        <v>41201</v>
      </c>
      <c r="H6511">
        <v>0.184</v>
      </c>
      <c r="J6511" s="4">
        <v>41201</v>
      </c>
      <c r="K6511">
        <v>0.315</v>
      </c>
      <c r="M6511" s="4">
        <v>41201</v>
      </c>
      <c r="N6511">
        <v>0.39400000000000002</v>
      </c>
      <c r="P6511" s="4">
        <v>41201</v>
      </c>
      <c r="Q6511">
        <v>0.57899999999999996</v>
      </c>
      <c r="S6511" s="4">
        <v>41201</v>
      </c>
      <c r="T6511">
        <v>0.78</v>
      </c>
      <c r="V6511" s="4">
        <v>41201</v>
      </c>
      <c r="W6511">
        <v>1.244</v>
      </c>
      <c r="Y6511" s="4">
        <v>41201</v>
      </c>
      <c r="Z6511">
        <v>1.9119999999999999</v>
      </c>
      <c r="AB6511" s="4">
        <v>41201</v>
      </c>
      <c r="AC6511">
        <v>2.609</v>
      </c>
      <c r="AE6511" s="4">
        <v>41201</v>
      </c>
      <c r="AF6511">
        <v>2.8650000000000002</v>
      </c>
      <c r="AH6511" s="4">
        <v>41201</v>
      </c>
      <c r="AI6511">
        <v>3.2210000000000001</v>
      </c>
    </row>
    <row r="6512" spans="1:35" x14ac:dyDescent="0.35">
      <c r="A6512" s="2">
        <v>41202</v>
      </c>
      <c r="B6512">
        <v>0.11600000000000001</v>
      </c>
      <c r="D6512" s="4">
        <v>41202</v>
      </c>
      <c r="E6512">
        <v>0.15</v>
      </c>
      <c r="G6512" s="4">
        <v>41202</v>
      </c>
      <c r="H6512">
        <v>0.184</v>
      </c>
      <c r="J6512" s="4">
        <v>41202</v>
      </c>
      <c r="K6512">
        <v>0.315</v>
      </c>
      <c r="M6512" s="4">
        <v>41202</v>
      </c>
      <c r="N6512">
        <v>0.39400000000000002</v>
      </c>
      <c r="P6512" s="4">
        <v>41202</v>
      </c>
      <c r="Q6512">
        <v>0.57899999999999996</v>
      </c>
      <c r="S6512" s="4">
        <v>41202</v>
      </c>
      <c r="T6512">
        <v>0.78</v>
      </c>
      <c r="V6512" s="4">
        <v>41202</v>
      </c>
      <c r="W6512">
        <v>1.244</v>
      </c>
      <c r="Y6512" s="4">
        <v>41202</v>
      </c>
      <c r="Z6512">
        <v>1.9119999999999999</v>
      </c>
      <c r="AB6512" s="4">
        <v>41202</v>
      </c>
      <c r="AC6512">
        <v>2.609</v>
      </c>
      <c r="AE6512" s="4">
        <v>41202</v>
      </c>
      <c r="AF6512">
        <v>2.8650000000000002</v>
      </c>
      <c r="AH6512" s="4">
        <v>41202</v>
      </c>
      <c r="AI6512">
        <v>3.2210000000000001</v>
      </c>
    </row>
    <row r="6513" spans="1:35" x14ac:dyDescent="0.35">
      <c r="A6513" s="2">
        <v>41203</v>
      </c>
      <c r="B6513">
        <v>0.11600000000000001</v>
      </c>
      <c r="D6513" s="4">
        <v>41203</v>
      </c>
      <c r="E6513">
        <v>0.15</v>
      </c>
      <c r="G6513" s="4">
        <v>41203</v>
      </c>
      <c r="H6513">
        <v>0.184</v>
      </c>
      <c r="J6513" s="4">
        <v>41203</v>
      </c>
      <c r="K6513">
        <v>0.315</v>
      </c>
      <c r="M6513" s="4">
        <v>41203</v>
      </c>
      <c r="N6513">
        <v>0.39400000000000002</v>
      </c>
      <c r="P6513" s="4">
        <v>41203</v>
      </c>
      <c r="Q6513">
        <v>0.57899999999999996</v>
      </c>
      <c r="S6513" s="4">
        <v>41203</v>
      </c>
      <c r="T6513">
        <v>0.78</v>
      </c>
      <c r="V6513" s="4">
        <v>41203</v>
      </c>
      <c r="W6513">
        <v>1.244</v>
      </c>
      <c r="Y6513" s="4">
        <v>41203</v>
      </c>
      <c r="Z6513">
        <v>1.9119999999999999</v>
      </c>
      <c r="AB6513" s="4">
        <v>41203</v>
      </c>
      <c r="AC6513">
        <v>2.609</v>
      </c>
      <c r="AE6513" s="4">
        <v>41203</v>
      </c>
      <c r="AF6513">
        <v>2.8650000000000002</v>
      </c>
      <c r="AH6513" s="4">
        <v>41203</v>
      </c>
      <c r="AI6513">
        <v>3.2210000000000001</v>
      </c>
    </row>
    <row r="6514" spans="1:35" x14ac:dyDescent="0.35">
      <c r="A6514" s="2">
        <v>41204</v>
      </c>
      <c r="B6514">
        <v>0.129</v>
      </c>
      <c r="D6514" s="4">
        <v>41204</v>
      </c>
      <c r="E6514">
        <v>0.16200000000000001</v>
      </c>
      <c r="G6514" s="4">
        <v>41204</v>
      </c>
      <c r="H6514">
        <v>0.19800000000000001</v>
      </c>
      <c r="J6514" s="4">
        <v>41204</v>
      </c>
      <c r="K6514">
        <v>0.34</v>
      </c>
      <c r="M6514" s="4">
        <v>41204</v>
      </c>
      <c r="N6514">
        <v>0.42599999999999999</v>
      </c>
      <c r="P6514" s="4">
        <v>41204</v>
      </c>
      <c r="Q6514">
        <v>0.627</v>
      </c>
      <c r="S6514" s="4">
        <v>41204</v>
      </c>
      <c r="T6514">
        <v>0.83599999999999997</v>
      </c>
      <c r="V6514" s="4">
        <v>41204</v>
      </c>
      <c r="W6514">
        <v>1.3149999999999999</v>
      </c>
      <c r="Y6514" s="4">
        <v>41204</v>
      </c>
      <c r="Z6514">
        <v>1.9790000000000001</v>
      </c>
      <c r="AB6514" s="4">
        <v>41204</v>
      </c>
      <c r="AC6514">
        <v>2.6760000000000002</v>
      </c>
      <c r="AE6514" s="4">
        <v>41204</v>
      </c>
      <c r="AF6514">
        <v>2.9239999999999999</v>
      </c>
      <c r="AH6514" s="4">
        <v>41204</v>
      </c>
      <c r="AI6514">
        <v>3.2720000000000002</v>
      </c>
    </row>
    <row r="6515" spans="1:35" x14ac:dyDescent="0.35">
      <c r="A6515" s="2">
        <v>41205</v>
      </c>
      <c r="B6515">
        <v>0.125</v>
      </c>
      <c r="D6515" s="4">
        <v>41205</v>
      </c>
      <c r="E6515">
        <v>0.158</v>
      </c>
      <c r="G6515" s="4">
        <v>41205</v>
      </c>
      <c r="H6515">
        <v>0.191</v>
      </c>
      <c r="J6515" s="4">
        <v>41205</v>
      </c>
      <c r="K6515">
        <v>0.315</v>
      </c>
      <c r="M6515" s="4">
        <v>41205</v>
      </c>
      <c r="N6515">
        <v>0.40100000000000002</v>
      </c>
      <c r="P6515" s="4">
        <v>41205</v>
      </c>
      <c r="Q6515">
        <v>0.59499999999999997</v>
      </c>
      <c r="S6515" s="4">
        <v>41205</v>
      </c>
      <c r="T6515">
        <v>0.81699999999999995</v>
      </c>
      <c r="V6515" s="4">
        <v>41205</v>
      </c>
      <c r="W6515">
        <v>1.2869999999999999</v>
      </c>
      <c r="Y6515" s="4">
        <v>41205</v>
      </c>
      <c r="Z6515">
        <v>1.879</v>
      </c>
      <c r="AB6515" s="4">
        <v>41205</v>
      </c>
      <c r="AC6515">
        <v>2.5649999999999999</v>
      </c>
      <c r="AE6515" s="4">
        <v>41205</v>
      </c>
      <c r="AF6515">
        <v>2.8069999999999999</v>
      </c>
      <c r="AH6515" s="4">
        <v>41205</v>
      </c>
      <c r="AI6515">
        <v>3.1509999999999998</v>
      </c>
    </row>
    <row r="6516" spans="1:35" x14ac:dyDescent="0.35">
      <c r="A6516" s="2">
        <v>41206</v>
      </c>
      <c r="B6516">
        <v>0.14399999999999999</v>
      </c>
      <c r="D6516" s="4">
        <v>41206</v>
      </c>
      <c r="E6516">
        <v>0.17199999999999999</v>
      </c>
      <c r="G6516" s="4">
        <v>41206</v>
      </c>
      <c r="H6516">
        <v>0.19900000000000001</v>
      </c>
      <c r="J6516" s="4">
        <v>41206</v>
      </c>
      <c r="K6516">
        <v>0.315</v>
      </c>
      <c r="M6516" s="4">
        <v>41206</v>
      </c>
      <c r="N6516">
        <v>0.40699999999999997</v>
      </c>
      <c r="P6516" s="4">
        <v>41206</v>
      </c>
      <c r="Q6516">
        <v>0.58199999999999996</v>
      </c>
      <c r="S6516" s="4">
        <v>41206</v>
      </c>
      <c r="T6516">
        <v>0.80700000000000005</v>
      </c>
      <c r="V6516" s="4">
        <v>41206</v>
      </c>
      <c r="W6516">
        <v>1.294</v>
      </c>
      <c r="Y6516" s="4">
        <v>41206</v>
      </c>
      <c r="Z6516">
        <v>1.921</v>
      </c>
      <c r="AB6516" s="4">
        <v>41206</v>
      </c>
      <c r="AC6516">
        <v>2.6139999999999999</v>
      </c>
      <c r="AE6516" s="4">
        <v>41206</v>
      </c>
      <c r="AF6516">
        <v>2.8490000000000002</v>
      </c>
      <c r="AH6516" s="4">
        <v>41206</v>
      </c>
      <c r="AI6516">
        <v>3.2010000000000001</v>
      </c>
    </row>
    <row r="6517" spans="1:35" x14ac:dyDescent="0.35">
      <c r="A6517" s="2">
        <v>41207</v>
      </c>
      <c r="B6517">
        <v>0.14899999999999999</v>
      </c>
      <c r="D6517" s="4">
        <v>41207</v>
      </c>
      <c r="E6517">
        <v>0.17299999999999999</v>
      </c>
      <c r="G6517" s="4">
        <v>41207</v>
      </c>
      <c r="H6517">
        <v>0.2</v>
      </c>
      <c r="J6517" s="4">
        <v>41207</v>
      </c>
      <c r="K6517">
        <v>0.33700000000000002</v>
      </c>
      <c r="M6517" s="4">
        <v>41207</v>
      </c>
      <c r="N6517">
        <v>0.443</v>
      </c>
      <c r="P6517" s="4">
        <v>41207</v>
      </c>
      <c r="Q6517">
        <v>0.624</v>
      </c>
      <c r="S6517" s="4">
        <v>41207</v>
      </c>
      <c r="T6517">
        <v>0.85599999999999998</v>
      </c>
      <c r="V6517" s="4">
        <v>41207</v>
      </c>
      <c r="W6517">
        <v>1.3460000000000001</v>
      </c>
      <c r="Y6517" s="4">
        <v>41207</v>
      </c>
      <c r="Z6517">
        <v>1.9569999999999999</v>
      </c>
      <c r="AB6517" s="4">
        <v>41207</v>
      </c>
      <c r="AC6517">
        <v>2.6429999999999998</v>
      </c>
      <c r="AE6517" s="4">
        <v>41207</v>
      </c>
      <c r="AF6517">
        <v>2.8810000000000002</v>
      </c>
      <c r="AH6517" s="4">
        <v>41207</v>
      </c>
      <c r="AI6517">
        <v>3.2309999999999999</v>
      </c>
    </row>
    <row r="6518" spans="1:35" x14ac:dyDescent="0.35">
      <c r="A6518" s="2">
        <v>41208</v>
      </c>
      <c r="B6518">
        <v>0.11799999999999999</v>
      </c>
      <c r="D6518" s="4">
        <v>41208</v>
      </c>
      <c r="E6518">
        <v>0.17100000000000001</v>
      </c>
      <c r="G6518" s="4">
        <v>41208</v>
      </c>
      <c r="H6518">
        <v>0.193</v>
      </c>
      <c r="J6518" s="4">
        <v>41208</v>
      </c>
      <c r="K6518">
        <v>0.32200000000000001</v>
      </c>
      <c r="M6518" s="4">
        <v>41208</v>
      </c>
      <c r="N6518">
        <v>0.40899999999999997</v>
      </c>
      <c r="P6518" s="4">
        <v>41208</v>
      </c>
      <c r="Q6518">
        <v>0.57199999999999995</v>
      </c>
      <c r="S6518" s="4">
        <v>41208</v>
      </c>
      <c r="T6518">
        <v>0.79</v>
      </c>
      <c r="V6518" s="4">
        <v>41208</v>
      </c>
      <c r="W6518">
        <v>1.2530000000000001</v>
      </c>
      <c r="Y6518" s="4">
        <v>41208</v>
      </c>
      <c r="Z6518">
        <v>1.8719999999999999</v>
      </c>
      <c r="AB6518" s="4">
        <v>41208</v>
      </c>
      <c r="AC6518">
        <v>2.5540000000000003</v>
      </c>
      <c r="AE6518" s="4">
        <v>41208</v>
      </c>
      <c r="AF6518">
        <v>2.7949999999999999</v>
      </c>
      <c r="AH6518" s="4">
        <v>41208</v>
      </c>
      <c r="AI6518">
        <v>3.149</v>
      </c>
    </row>
    <row r="6519" spans="1:35" x14ac:dyDescent="0.35">
      <c r="A6519" s="2">
        <v>41209</v>
      </c>
      <c r="B6519">
        <v>0.11799999999999999</v>
      </c>
      <c r="D6519" s="4">
        <v>41209</v>
      </c>
      <c r="E6519">
        <v>0.17100000000000001</v>
      </c>
      <c r="G6519" s="4">
        <v>41209</v>
      </c>
      <c r="H6519">
        <v>0.193</v>
      </c>
      <c r="J6519" s="4">
        <v>41209</v>
      </c>
      <c r="K6519">
        <v>0.32200000000000001</v>
      </c>
      <c r="M6519" s="4">
        <v>41209</v>
      </c>
      <c r="N6519">
        <v>0.40899999999999997</v>
      </c>
      <c r="P6519" s="4">
        <v>41209</v>
      </c>
      <c r="Q6519">
        <v>0.57199999999999995</v>
      </c>
      <c r="S6519" s="4">
        <v>41209</v>
      </c>
      <c r="T6519">
        <v>0.79</v>
      </c>
      <c r="V6519" s="4">
        <v>41209</v>
      </c>
      <c r="W6519">
        <v>1.2530000000000001</v>
      </c>
      <c r="Y6519" s="4">
        <v>41209</v>
      </c>
      <c r="Z6519">
        <v>1.8719999999999999</v>
      </c>
      <c r="AB6519" s="4">
        <v>41209</v>
      </c>
      <c r="AC6519">
        <v>2.5540000000000003</v>
      </c>
      <c r="AE6519" s="4">
        <v>41209</v>
      </c>
      <c r="AF6519">
        <v>2.7949999999999999</v>
      </c>
      <c r="AH6519" s="4">
        <v>41209</v>
      </c>
      <c r="AI6519">
        <v>3.149</v>
      </c>
    </row>
    <row r="6520" spans="1:35" x14ac:dyDescent="0.35">
      <c r="A6520" s="2">
        <v>41210</v>
      </c>
      <c r="B6520">
        <v>0.11799999999999999</v>
      </c>
      <c r="D6520" s="4">
        <v>41210</v>
      </c>
      <c r="E6520">
        <v>0.17100000000000001</v>
      </c>
      <c r="G6520" s="4">
        <v>41210</v>
      </c>
      <c r="H6520">
        <v>0.193</v>
      </c>
      <c r="J6520" s="4">
        <v>41210</v>
      </c>
      <c r="K6520">
        <v>0.32200000000000001</v>
      </c>
      <c r="M6520" s="4">
        <v>41210</v>
      </c>
      <c r="N6520">
        <v>0.40899999999999997</v>
      </c>
      <c r="P6520" s="4">
        <v>41210</v>
      </c>
      <c r="Q6520">
        <v>0.57199999999999995</v>
      </c>
      <c r="S6520" s="4">
        <v>41210</v>
      </c>
      <c r="T6520">
        <v>0.79</v>
      </c>
      <c r="V6520" s="4">
        <v>41210</v>
      </c>
      <c r="W6520">
        <v>1.2530000000000001</v>
      </c>
      <c r="Y6520" s="4">
        <v>41210</v>
      </c>
      <c r="Z6520">
        <v>1.8719999999999999</v>
      </c>
      <c r="AB6520" s="4">
        <v>41210</v>
      </c>
      <c r="AC6520">
        <v>2.5540000000000003</v>
      </c>
      <c r="AE6520" s="4">
        <v>41210</v>
      </c>
      <c r="AF6520">
        <v>2.7949999999999999</v>
      </c>
      <c r="AH6520" s="4">
        <v>41210</v>
      </c>
      <c r="AI6520">
        <v>3.149</v>
      </c>
    </row>
    <row r="6521" spans="1:35" x14ac:dyDescent="0.35">
      <c r="A6521" s="2">
        <v>41211</v>
      </c>
      <c r="B6521">
        <v>0.14000000000000001</v>
      </c>
      <c r="D6521" s="4">
        <v>41211</v>
      </c>
      <c r="E6521">
        <v>0.187</v>
      </c>
      <c r="G6521" s="4">
        <v>41211</v>
      </c>
      <c r="H6521">
        <v>0.19400000000000001</v>
      </c>
      <c r="J6521" s="4">
        <v>41211</v>
      </c>
      <c r="K6521">
        <v>0.32</v>
      </c>
      <c r="M6521" s="4">
        <v>41211</v>
      </c>
      <c r="N6521">
        <v>0.40799999999999997</v>
      </c>
      <c r="P6521" s="4">
        <v>41211</v>
      </c>
      <c r="Q6521">
        <v>0.56499999999999995</v>
      </c>
      <c r="S6521" s="4">
        <v>41211</v>
      </c>
      <c r="T6521">
        <v>0.77500000000000002</v>
      </c>
      <c r="V6521" s="4">
        <v>41211</v>
      </c>
      <c r="W6521">
        <v>1.236</v>
      </c>
      <c r="Y6521" s="4">
        <v>41211</v>
      </c>
      <c r="Z6521">
        <v>1.85</v>
      </c>
      <c r="AB6521" s="4">
        <v>41211</v>
      </c>
      <c r="AC6521">
        <v>2.524</v>
      </c>
      <c r="AE6521" s="4">
        <v>41211</v>
      </c>
      <c r="AF6521">
        <v>2.7679999999999998</v>
      </c>
      <c r="AH6521" s="4">
        <v>41211</v>
      </c>
      <c r="AI6521">
        <v>3.1339999999999999</v>
      </c>
    </row>
    <row r="6522" spans="1:35" x14ac:dyDescent="0.35">
      <c r="A6522" s="2">
        <v>41212</v>
      </c>
      <c r="B6522">
        <v>0.13900000000000001</v>
      </c>
      <c r="D6522" s="4">
        <v>41212</v>
      </c>
      <c r="E6522">
        <v>0.186</v>
      </c>
      <c r="G6522" s="4">
        <v>41212</v>
      </c>
      <c r="H6522">
        <v>0.193</v>
      </c>
      <c r="J6522" s="4">
        <v>41212</v>
      </c>
      <c r="K6522">
        <v>0.31900000000000001</v>
      </c>
      <c r="M6522" s="4">
        <v>41212</v>
      </c>
      <c r="N6522">
        <v>0.40699999999999997</v>
      </c>
      <c r="P6522" s="4">
        <v>41212</v>
      </c>
      <c r="Q6522">
        <v>0.56399999999999995</v>
      </c>
      <c r="S6522" s="4">
        <v>41212</v>
      </c>
      <c r="T6522">
        <v>0.76400000000000001</v>
      </c>
      <c r="V6522" s="4">
        <v>41212</v>
      </c>
      <c r="W6522">
        <v>1.2250000000000001</v>
      </c>
      <c r="Y6522" s="4">
        <v>41212</v>
      </c>
      <c r="Z6522">
        <v>1.8620000000000001</v>
      </c>
      <c r="AB6522" s="4">
        <v>41212</v>
      </c>
      <c r="AC6522">
        <v>2.5350000000000001</v>
      </c>
      <c r="AE6522" s="4">
        <v>41212</v>
      </c>
      <c r="AF6522">
        <v>2.778</v>
      </c>
      <c r="AH6522" s="4">
        <v>41212</v>
      </c>
      <c r="AI6522">
        <v>3.1440000000000001</v>
      </c>
    </row>
    <row r="6523" spans="1:35" x14ac:dyDescent="0.35">
      <c r="A6523" s="2">
        <v>41213</v>
      </c>
      <c r="B6523">
        <v>0.127</v>
      </c>
      <c r="D6523" s="4">
        <v>41213</v>
      </c>
      <c r="E6523">
        <v>0.17299999999999999</v>
      </c>
      <c r="G6523" s="4">
        <v>41213</v>
      </c>
      <c r="H6523">
        <v>0.19600000000000001</v>
      </c>
      <c r="J6523" s="4">
        <v>41213</v>
      </c>
      <c r="K6523">
        <v>0.314</v>
      </c>
      <c r="M6523" s="4">
        <v>41213</v>
      </c>
      <c r="N6523">
        <v>0.39400000000000002</v>
      </c>
      <c r="P6523" s="4">
        <v>41213</v>
      </c>
      <c r="Q6523">
        <v>0.55000000000000004</v>
      </c>
      <c r="S6523" s="4">
        <v>41213</v>
      </c>
      <c r="T6523">
        <v>0.749</v>
      </c>
      <c r="V6523" s="4">
        <v>41213</v>
      </c>
      <c r="W6523">
        <v>1.2010000000000001</v>
      </c>
      <c r="Y6523" s="4">
        <v>41213</v>
      </c>
      <c r="Z6523">
        <v>1.8340000000000001</v>
      </c>
      <c r="AB6523" s="4">
        <v>41213</v>
      </c>
      <c r="AC6523">
        <v>2.508</v>
      </c>
      <c r="AE6523" s="4">
        <v>41213</v>
      </c>
      <c r="AF6523">
        <v>2.754</v>
      </c>
      <c r="AH6523" s="4">
        <v>41213</v>
      </c>
      <c r="AI6523">
        <v>3.1189999999999998</v>
      </c>
    </row>
    <row r="6524" spans="1:35" x14ac:dyDescent="0.35">
      <c r="A6524" s="2">
        <v>41214</v>
      </c>
      <c r="B6524">
        <v>0.115</v>
      </c>
      <c r="D6524" s="4">
        <v>41214</v>
      </c>
      <c r="E6524">
        <v>0.17</v>
      </c>
      <c r="G6524" s="4">
        <v>41214</v>
      </c>
      <c r="H6524">
        <v>0.19800000000000001</v>
      </c>
      <c r="J6524" s="4">
        <v>41214</v>
      </c>
      <c r="K6524">
        <v>0.316</v>
      </c>
      <c r="M6524" s="4">
        <v>41214</v>
      </c>
      <c r="N6524">
        <v>0.4</v>
      </c>
      <c r="P6524" s="4">
        <v>41214</v>
      </c>
      <c r="Q6524">
        <v>0.56000000000000005</v>
      </c>
      <c r="S6524" s="4">
        <v>41214</v>
      </c>
      <c r="T6524">
        <v>0.76800000000000002</v>
      </c>
      <c r="V6524" s="4">
        <v>41214</v>
      </c>
      <c r="W6524">
        <v>1.2349999999999999</v>
      </c>
      <c r="Y6524" s="4">
        <v>41214</v>
      </c>
      <c r="Z6524">
        <v>1.873</v>
      </c>
      <c r="AB6524" s="4">
        <v>41214</v>
      </c>
      <c r="AC6524">
        <v>2.5579999999999998</v>
      </c>
      <c r="AE6524" s="4">
        <v>41214</v>
      </c>
      <c r="AF6524">
        <v>2.8040000000000003</v>
      </c>
      <c r="AH6524" s="4">
        <v>41214</v>
      </c>
      <c r="AI6524">
        <v>3.1709999999999998</v>
      </c>
    </row>
    <row r="6525" spans="1:35" x14ac:dyDescent="0.35">
      <c r="A6525" s="2">
        <v>41215</v>
      </c>
      <c r="B6525">
        <v>0.106</v>
      </c>
      <c r="D6525" s="4">
        <v>41215</v>
      </c>
      <c r="E6525">
        <v>0.161</v>
      </c>
      <c r="G6525" s="4">
        <v>41215</v>
      </c>
      <c r="H6525">
        <v>0.19400000000000001</v>
      </c>
      <c r="J6525" s="4">
        <v>41215</v>
      </c>
      <c r="K6525">
        <v>0.307</v>
      </c>
      <c r="M6525" s="4">
        <v>41215</v>
      </c>
      <c r="N6525">
        <v>0.38500000000000001</v>
      </c>
      <c r="P6525" s="4">
        <v>41215</v>
      </c>
      <c r="Q6525">
        <v>0.53100000000000003</v>
      </c>
      <c r="S6525" s="4">
        <v>41215</v>
      </c>
      <c r="T6525">
        <v>0.74</v>
      </c>
      <c r="V6525" s="4">
        <v>41215</v>
      </c>
      <c r="W6525">
        <v>1.21</v>
      </c>
      <c r="Y6525" s="4">
        <v>41215</v>
      </c>
      <c r="Z6525">
        <v>1.861</v>
      </c>
      <c r="AB6525" s="4">
        <v>41215</v>
      </c>
      <c r="AC6525">
        <v>2.552</v>
      </c>
      <c r="AE6525" s="4">
        <v>41215</v>
      </c>
      <c r="AF6525">
        <v>2.8050000000000002</v>
      </c>
      <c r="AH6525" s="4">
        <v>41215</v>
      </c>
      <c r="AI6525">
        <v>3.1779999999999999</v>
      </c>
    </row>
    <row r="6526" spans="1:35" x14ac:dyDescent="0.35">
      <c r="A6526" s="2">
        <v>41216</v>
      </c>
      <c r="B6526">
        <v>0.106</v>
      </c>
      <c r="D6526" s="4">
        <v>41216</v>
      </c>
      <c r="E6526">
        <v>0.161</v>
      </c>
      <c r="G6526" s="4">
        <v>41216</v>
      </c>
      <c r="H6526">
        <v>0.19400000000000001</v>
      </c>
      <c r="J6526" s="4">
        <v>41216</v>
      </c>
      <c r="K6526">
        <v>0.307</v>
      </c>
      <c r="M6526" s="4">
        <v>41216</v>
      </c>
      <c r="N6526">
        <v>0.38500000000000001</v>
      </c>
      <c r="P6526" s="4">
        <v>41216</v>
      </c>
      <c r="Q6526">
        <v>0.53100000000000003</v>
      </c>
      <c r="S6526" s="4">
        <v>41216</v>
      </c>
      <c r="T6526">
        <v>0.74</v>
      </c>
      <c r="V6526" s="4">
        <v>41216</v>
      </c>
      <c r="W6526">
        <v>1.21</v>
      </c>
      <c r="Y6526" s="4">
        <v>41216</v>
      </c>
      <c r="Z6526">
        <v>1.861</v>
      </c>
      <c r="AB6526" s="4">
        <v>41216</v>
      </c>
      <c r="AC6526">
        <v>2.552</v>
      </c>
      <c r="AE6526" s="4">
        <v>41216</v>
      </c>
      <c r="AF6526">
        <v>2.8050000000000002</v>
      </c>
      <c r="AH6526" s="4">
        <v>41216</v>
      </c>
      <c r="AI6526">
        <v>3.1779999999999999</v>
      </c>
    </row>
    <row r="6527" spans="1:35" x14ac:dyDescent="0.35">
      <c r="A6527" s="2">
        <v>41217</v>
      </c>
      <c r="B6527">
        <v>0.106</v>
      </c>
      <c r="D6527" s="4">
        <v>41217</v>
      </c>
      <c r="E6527">
        <v>0.161</v>
      </c>
      <c r="G6527" s="4">
        <v>41217</v>
      </c>
      <c r="H6527">
        <v>0.19400000000000001</v>
      </c>
      <c r="J6527" s="4">
        <v>41217</v>
      </c>
      <c r="K6527">
        <v>0.307</v>
      </c>
      <c r="M6527" s="4">
        <v>41217</v>
      </c>
      <c r="N6527">
        <v>0.38500000000000001</v>
      </c>
      <c r="P6527" s="4">
        <v>41217</v>
      </c>
      <c r="Q6527">
        <v>0.53100000000000003</v>
      </c>
      <c r="S6527" s="4">
        <v>41217</v>
      </c>
      <c r="T6527">
        <v>0.74</v>
      </c>
      <c r="V6527" s="4">
        <v>41217</v>
      </c>
      <c r="W6527">
        <v>1.21</v>
      </c>
      <c r="Y6527" s="4">
        <v>41217</v>
      </c>
      <c r="Z6527">
        <v>1.861</v>
      </c>
      <c r="AB6527" s="4">
        <v>41217</v>
      </c>
      <c r="AC6527">
        <v>2.552</v>
      </c>
      <c r="AE6527" s="4">
        <v>41217</v>
      </c>
      <c r="AF6527">
        <v>2.8050000000000002</v>
      </c>
      <c r="AH6527" s="4">
        <v>41217</v>
      </c>
      <c r="AI6527">
        <v>3.1779999999999999</v>
      </c>
    </row>
    <row r="6528" spans="1:35" x14ac:dyDescent="0.35">
      <c r="A6528" s="2">
        <v>41218</v>
      </c>
      <c r="B6528">
        <v>0.124</v>
      </c>
      <c r="D6528" s="4">
        <v>41218</v>
      </c>
      <c r="E6528">
        <v>0.17</v>
      </c>
      <c r="G6528" s="4">
        <v>41218</v>
      </c>
      <c r="H6528">
        <v>0.20200000000000001</v>
      </c>
      <c r="J6528" s="4">
        <v>41218</v>
      </c>
      <c r="K6528">
        <v>0.308</v>
      </c>
      <c r="M6528" s="4">
        <v>41218</v>
      </c>
      <c r="N6528">
        <v>0.38600000000000001</v>
      </c>
      <c r="P6528" s="4">
        <v>41218</v>
      </c>
      <c r="Q6528">
        <v>0.52700000000000002</v>
      </c>
      <c r="S6528" s="4">
        <v>41218</v>
      </c>
      <c r="T6528">
        <v>0.73099999999999998</v>
      </c>
      <c r="V6528" s="4">
        <v>41218</v>
      </c>
      <c r="W6528">
        <v>1.1870000000000001</v>
      </c>
      <c r="Y6528" s="4">
        <v>41218</v>
      </c>
      <c r="Z6528">
        <v>1.837</v>
      </c>
      <c r="AB6528" s="4">
        <v>41218</v>
      </c>
      <c r="AC6528">
        <v>2.52</v>
      </c>
      <c r="AE6528" s="4">
        <v>41218</v>
      </c>
      <c r="AF6528">
        <v>2.7759999999999998</v>
      </c>
      <c r="AH6528" s="4">
        <v>41218</v>
      </c>
      <c r="AI6528">
        <v>3.153</v>
      </c>
    </row>
    <row r="6529" spans="1:35" x14ac:dyDescent="0.35">
      <c r="A6529" s="2">
        <v>41219</v>
      </c>
      <c r="B6529">
        <v>0.11700000000000001</v>
      </c>
      <c r="D6529" s="4">
        <v>41219</v>
      </c>
      <c r="E6529">
        <v>0.17399999999999999</v>
      </c>
      <c r="G6529" s="4">
        <v>41219</v>
      </c>
      <c r="H6529">
        <v>0.20599999999999999</v>
      </c>
      <c r="J6529" s="4">
        <v>41219</v>
      </c>
      <c r="K6529">
        <v>0.33400000000000002</v>
      </c>
      <c r="M6529" s="4">
        <v>41219</v>
      </c>
      <c r="N6529">
        <v>0.42</v>
      </c>
      <c r="P6529" s="4">
        <v>41219</v>
      </c>
      <c r="Q6529">
        <v>0.57499999999999996</v>
      </c>
      <c r="S6529" s="4">
        <v>41219</v>
      </c>
      <c r="T6529">
        <v>0.78500000000000003</v>
      </c>
      <c r="V6529" s="4">
        <v>41219</v>
      </c>
      <c r="W6529">
        <v>1.246</v>
      </c>
      <c r="Y6529" s="4">
        <v>41219</v>
      </c>
      <c r="Z6529">
        <v>1.9060000000000001</v>
      </c>
      <c r="AB6529" s="4">
        <v>41219</v>
      </c>
      <c r="AC6529">
        <v>2.5840000000000001</v>
      </c>
      <c r="AE6529" s="4">
        <v>41219</v>
      </c>
      <c r="AF6529">
        <v>2.8289999999999997</v>
      </c>
      <c r="AH6529" s="4">
        <v>41219</v>
      </c>
      <c r="AI6529">
        <v>3.1949999999999998</v>
      </c>
    </row>
    <row r="6530" spans="1:35" x14ac:dyDescent="0.35">
      <c r="A6530" s="2">
        <v>41220</v>
      </c>
      <c r="B6530">
        <v>0.122</v>
      </c>
      <c r="D6530" s="4">
        <v>41220</v>
      </c>
      <c r="E6530">
        <v>0.16500000000000001</v>
      </c>
      <c r="G6530" s="4">
        <v>41220</v>
      </c>
      <c r="H6530">
        <v>0.19500000000000001</v>
      </c>
      <c r="J6530" s="4">
        <v>41220</v>
      </c>
      <c r="K6530">
        <v>0.30199999999999999</v>
      </c>
      <c r="M6530" s="4">
        <v>41220</v>
      </c>
      <c r="N6530">
        <v>0.36699999999999999</v>
      </c>
      <c r="P6530" s="4">
        <v>41220</v>
      </c>
      <c r="Q6530">
        <v>0.50700000000000001</v>
      </c>
      <c r="S6530" s="4">
        <v>41220</v>
      </c>
      <c r="T6530">
        <v>0.70599999999999996</v>
      </c>
      <c r="V6530" s="4">
        <v>41220</v>
      </c>
      <c r="W6530">
        <v>1.147</v>
      </c>
      <c r="Y6530" s="4">
        <v>41220</v>
      </c>
      <c r="Z6530">
        <v>1.7949999999999999</v>
      </c>
      <c r="AB6530" s="4">
        <v>41220</v>
      </c>
      <c r="AC6530">
        <v>2.4630000000000001</v>
      </c>
      <c r="AE6530" s="4">
        <v>41220</v>
      </c>
      <c r="AF6530">
        <v>2.7160000000000002</v>
      </c>
      <c r="AH6530" s="4">
        <v>41220</v>
      </c>
      <c r="AI6530">
        <v>3.0950000000000002</v>
      </c>
    </row>
    <row r="6531" spans="1:35" x14ac:dyDescent="0.35">
      <c r="A6531" s="2">
        <v>41221</v>
      </c>
      <c r="B6531">
        <v>0.108</v>
      </c>
      <c r="D6531" s="4">
        <v>41221</v>
      </c>
      <c r="E6531">
        <v>0.16200000000000001</v>
      </c>
      <c r="G6531" s="4">
        <v>41221</v>
      </c>
      <c r="H6531">
        <v>0.191</v>
      </c>
      <c r="J6531" s="4">
        <v>41221</v>
      </c>
      <c r="K6531">
        <v>0.28699999999999998</v>
      </c>
      <c r="M6531" s="4">
        <v>41221</v>
      </c>
      <c r="N6531">
        <v>0.34300000000000003</v>
      </c>
      <c r="P6531" s="4">
        <v>41221</v>
      </c>
      <c r="Q6531">
        <v>0.47199999999999998</v>
      </c>
      <c r="S6531" s="4">
        <v>41221</v>
      </c>
      <c r="T6531">
        <v>0.66200000000000003</v>
      </c>
      <c r="V6531" s="4">
        <v>41221</v>
      </c>
      <c r="W6531">
        <v>1.0840000000000001</v>
      </c>
      <c r="Y6531" s="4">
        <v>41221</v>
      </c>
      <c r="Z6531">
        <v>1.714</v>
      </c>
      <c r="AB6531" s="4">
        <v>41221</v>
      </c>
      <c r="AC6531">
        <v>2.3719999999999999</v>
      </c>
      <c r="AE6531" s="4">
        <v>41221</v>
      </c>
      <c r="AF6531">
        <v>2.6230000000000002</v>
      </c>
      <c r="AH6531" s="4">
        <v>41221</v>
      </c>
      <c r="AI6531">
        <v>3.0030000000000001</v>
      </c>
    </row>
    <row r="6532" spans="1:35" x14ac:dyDescent="0.35">
      <c r="A6532" s="2">
        <v>41222</v>
      </c>
      <c r="B6532">
        <v>0.111</v>
      </c>
      <c r="D6532" s="4">
        <v>41222</v>
      </c>
      <c r="E6532">
        <v>0.16400000000000001</v>
      </c>
      <c r="G6532" s="4">
        <v>41222</v>
      </c>
      <c r="H6532">
        <v>0.193</v>
      </c>
      <c r="J6532" s="4">
        <v>41222</v>
      </c>
      <c r="K6532">
        <v>0.28399999999999997</v>
      </c>
      <c r="M6532" s="4">
        <v>41222</v>
      </c>
      <c r="N6532">
        <v>0.34300000000000003</v>
      </c>
      <c r="P6532" s="4">
        <v>41222</v>
      </c>
      <c r="Q6532">
        <v>0.47199999999999998</v>
      </c>
      <c r="S6532" s="4">
        <v>41222</v>
      </c>
      <c r="T6532">
        <v>0.66300000000000003</v>
      </c>
      <c r="V6532" s="4">
        <v>41222</v>
      </c>
      <c r="W6532">
        <v>1.083</v>
      </c>
      <c r="Y6532" s="4">
        <v>41222</v>
      </c>
      <c r="Z6532">
        <v>1.7029999999999998</v>
      </c>
      <c r="AB6532" s="4">
        <v>41222</v>
      </c>
      <c r="AC6532">
        <v>2.3679999999999999</v>
      </c>
      <c r="AE6532" s="4">
        <v>41222</v>
      </c>
      <c r="AF6532">
        <v>2.601</v>
      </c>
      <c r="AH6532" s="4">
        <v>41222</v>
      </c>
      <c r="AI6532">
        <v>2.9870000000000001</v>
      </c>
    </row>
    <row r="6533" spans="1:35" x14ac:dyDescent="0.35">
      <c r="A6533" s="2">
        <v>41223</v>
      </c>
      <c r="B6533">
        <v>0.111</v>
      </c>
      <c r="D6533" s="4">
        <v>41223</v>
      </c>
      <c r="E6533">
        <v>0.16400000000000001</v>
      </c>
      <c r="G6533" s="4">
        <v>41223</v>
      </c>
      <c r="H6533">
        <v>0.193</v>
      </c>
      <c r="J6533" s="4">
        <v>41223</v>
      </c>
      <c r="K6533">
        <v>0.28399999999999997</v>
      </c>
      <c r="M6533" s="4">
        <v>41223</v>
      </c>
      <c r="N6533">
        <v>0.34300000000000003</v>
      </c>
      <c r="P6533" s="4">
        <v>41223</v>
      </c>
      <c r="Q6533">
        <v>0.47199999999999998</v>
      </c>
      <c r="S6533" s="4">
        <v>41223</v>
      </c>
      <c r="T6533">
        <v>0.66300000000000003</v>
      </c>
      <c r="V6533" s="4">
        <v>41223</v>
      </c>
      <c r="W6533">
        <v>1.083</v>
      </c>
      <c r="Y6533" s="4">
        <v>41223</v>
      </c>
      <c r="Z6533">
        <v>1.7029999999999998</v>
      </c>
      <c r="AB6533" s="4">
        <v>41223</v>
      </c>
      <c r="AC6533">
        <v>2.3679999999999999</v>
      </c>
      <c r="AE6533" s="4">
        <v>41223</v>
      </c>
      <c r="AF6533">
        <v>2.601</v>
      </c>
      <c r="AH6533" s="4">
        <v>41223</v>
      </c>
      <c r="AI6533">
        <v>2.9870000000000001</v>
      </c>
    </row>
    <row r="6534" spans="1:35" x14ac:dyDescent="0.35">
      <c r="A6534" s="2">
        <v>41224</v>
      </c>
      <c r="B6534">
        <v>0.111</v>
      </c>
      <c r="D6534" s="4">
        <v>41224</v>
      </c>
      <c r="E6534">
        <v>0.16400000000000001</v>
      </c>
      <c r="G6534" s="4">
        <v>41224</v>
      </c>
      <c r="H6534">
        <v>0.193</v>
      </c>
      <c r="J6534" s="4">
        <v>41224</v>
      </c>
      <c r="K6534">
        <v>0.28399999999999997</v>
      </c>
      <c r="M6534" s="4">
        <v>41224</v>
      </c>
      <c r="N6534">
        <v>0.34300000000000003</v>
      </c>
      <c r="P6534" s="4">
        <v>41224</v>
      </c>
      <c r="Q6534">
        <v>0.47199999999999998</v>
      </c>
      <c r="S6534" s="4">
        <v>41224</v>
      </c>
      <c r="T6534">
        <v>0.66300000000000003</v>
      </c>
      <c r="V6534" s="4">
        <v>41224</v>
      </c>
      <c r="W6534">
        <v>1.083</v>
      </c>
      <c r="Y6534" s="4">
        <v>41224</v>
      </c>
      <c r="Z6534">
        <v>1.7029999999999998</v>
      </c>
      <c r="AB6534" s="4">
        <v>41224</v>
      </c>
      <c r="AC6534">
        <v>2.3679999999999999</v>
      </c>
      <c r="AE6534" s="4">
        <v>41224</v>
      </c>
      <c r="AF6534">
        <v>2.601</v>
      </c>
      <c r="AH6534" s="4">
        <v>41224</v>
      </c>
      <c r="AI6534">
        <v>2.9870000000000001</v>
      </c>
    </row>
    <row r="6535" spans="1:35" x14ac:dyDescent="0.35">
      <c r="A6535" s="2">
        <v>41225</v>
      </c>
      <c r="B6535">
        <v>0.122</v>
      </c>
      <c r="D6535" s="4">
        <v>41225</v>
      </c>
      <c r="E6535">
        <v>0.17399999999999999</v>
      </c>
      <c r="G6535" s="4">
        <v>41225</v>
      </c>
      <c r="H6535">
        <v>0.20300000000000001</v>
      </c>
      <c r="J6535" s="4">
        <v>41225</v>
      </c>
      <c r="K6535">
        <v>0.29399999999999998</v>
      </c>
      <c r="M6535" s="4">
        <v>41225</v>
      </c>
      <c r="N6535">
        <v>0.35199999999999998</v>
      </c>
      <c r="P6535" s="4">
        <v>41225</v>
      </c>
      <c r="Q6535">
        <v>0.48299999999999998</v>
      </c>
      <c r="S6535" s="4">
        <v>41225</v>
      </c>
      <c r="T6535">
        <v>0.67300000000000004</v>
      </c>
      <c r="V6535" s="4">
        <v>41225</v>
      </c>
      <c r="W6535">
        <v>1.0940000000000001</v>
      </c>
      <c r="Y6535" s="4">
        <v>41225</v>
      </c>
      <c r="Z6535">
        <v>1.714</v>
      </c>
      <c r="AB6535" s="4">
        <v>41225</v>
      </c>
      <c r="AC6535">
        <v>2.3780000000000001</v>
      </c>
      <c r="AE6535" s="4">
        <v>41225</v>
      </c>
      <c r="AF6535">
        <v>2.6109999999999998</v>
      </c>
      <c r="AH6535" s="4">
        <v>41225</v>
      </c>
      <c r="AI6535">
        <v>2.9969999999999999</v>
      </c>
    </row>
    <row r="6536" spans="1:35" x14ac:dyDescent="0.35">
      <c r="A6536" s="2">
        <v>41226</v>
      </c>
      <c r="B6536">
        <v>0.115</v>
      </c>
      <c r="D6536" s="4">
        <v>41226</v>
      </c>
      <c r="E6536">
        <v>0.16700000000000001</v>
      </c>
      <c r="G6536" s="4">
        <v>41226</v>
      </c>
      <c r="H6536">
        <v>0.20100000000000001</v>
      </c>
      <c r="J6536" s="4">
        <v>41226</v>
      </c>
      <c r="K6536">
        <v>0.28399999999999997</v>
      </c>
      <c r="M6536" s="4">
        <v>41226</v>
      </c>
      <c r="N6536">
        <v>0.33800000000000002</v>
      </c>
      <c r="P6536" s="4">
        <v>41226</v>
      </c>
      <c r="Q6536">
        <v>0.46500000000000002</v>
      </c>
      <c r="S6536" s="4">
        <v>41226</v>
      </c>
      <c r="T6536">
        <v>0.65600000000000003</v>
      </c>
      <c r="V6536" s="4">
        <v>41226</v>
      </c>
      <c r="W6536">
        <v>1.083</v>
      </c>
      <c r="Y6536" s="4">
        <v>41226</v>
      </c>
      <c r="Z6536">
        <v>1.6989999999999998</v>
      </c>
      <c r="AB6536" s="4">
        <v>41226</v>
      </c>
      <c r="AC6536">
        <v>2.3620000000000001</v>
      </c>
      <c r="AE6536" s="4">
        <v>41226</v>
      </c>
      <c r="AF6536">
        <v>2.5910000000000002</v>
      </c>
      <c r="AH6536" s="4">
        <v>41226</v>
      </c>
      <c r="AI6536">
        <v>2.976</v>
      </c>
    </row>
    <row r="6537" spans="1:35" x14ac:dyDescent="0.35">
      <c r="A6537" s="2">
        <v>41227</v>
      </c>
      <c r="B6537">
        <v>0.11799999999999999</v>
      </c>
      <c r="D6537" s="4">
        <v>41227</v>
      </c>
      <c r="E6537">
        <v>0.161</v>
      </c>
      <c r="G6537" s="4">
        <v>41227</v>
      </c>
      <c r="H6537">
        <v>0.186</v>
      </c>
      <c r="J6537" s="4">
        <v>41227</v>
      </c>
      <c r="K6537">
        <v>0.27</v>
      </c>
      <c r="M6537" s="4">
        <v>41227</v>
      </c>
      <c r="N6537">
        <v>0.32500000000000001</v>
      </c>
      <c r="P6537" s="4">
        <v>41227</v>
      </c>
      <c r="Q6537">
        <v>0.45500000000000002</v>
      </c>
      <c r="S6537" s="4">
        <v>41227</v>
      </c>
      <c r="T6537">
        <v>0.64500000000000002</v>
      </c>
      <c r="V6537" s="4">
        <v>41227</v>
      </c>
      <c r="W6537">
        <v>1.07</v>
      </c>
      <c r="Y6537" s="4">
        <v>41227</v>
      </c>
      <c r="Z6537">
        <v>1.702</v>
      </c>
      <c r="AB6537" s="4">
        <v>41227</v>
      </c>
      <c r="AC6537">
        <v>2.3490000000000002</v>
      </c>
      <c r="AE6537" s="4">
        <v>41227</v>
      </c>
      <c r="AF6537">
        <v>2.581</v>
      </c>
      <c r="AH6537" s="4">
        <v>41227</v>
      </c>
      <c r="AI6537">
        <v>2.968</v>
      </c>
    </row>
    <row r="6538" spans="1:35" x14ac:dyDescent="0.35">
      <c r="A6538" s="2">
        <v>41228</v>
      </c>
      <c r="B6538">
        <v>8.8999999999999996E-2</v>
      </c>
      <c r="D6538" s="4">
        <v>41228</v>
      </c>
      <c r="E6538">
        <v>0.15</v>
      </c>
      <c r="G6538" s="4">
        <v>41228</v>
      </c>
      <c r="H6538">
        <v>0.18</v>
      </c>
      <c r="J6538" s="4">
        <v>41228</v>
      </c>
      <c r="K6538">
        <v>0.26600000000000001</v>
      </c>
      <c r="M6538" s="4">
        <v>41228</v>
      </c>
      <c r="N6538">
        <v>0.32200000000000001</v>
      </c>
      <c r="P6538" s="4">
        <v>41228</v>
      </c>
      <c r="Q6538">
        <v>0.45400000000000001</v>
      </c>
      <c r="S6538" s="4">
        <v>41228</v>
      </c>
      <c r="T6538">
        <v>0.64400000000000002</v>
      </c>
      <c r="V6538" s="4">
        <v>41228</v>
      </c>
      <c r="W6538">
        <v>1.0720000000000001</v>
      </c>
      <c r="Y6538" s="4">
        <v>41228</v>
      </c>
      <c r="Z6538">
        <v>1.7029999999999998</v>
      </c>
      <c r="AB6538" s="4">
        <v>41228</v>
      </c>
      <c r="AC6538">
        <v>2.355</v>
      </c>
      <c r="AE6538" s="4">
        <v>41228</v>
      </c>
      <c r="AF6538">
        <v>2.5859999999999999</v>
      </c>
      <c r="AH6538" s="4">
        <v>41228</v>
      </c>
      <c r="AI6538">
        <v>2.9710000000000001</v>
      </c>
    </row>
    <row r="6539" spans="1:35" x14ac:dyDescent="0.35">
      <c r="A6539" s="2">
        <v>41229</v>
      </c>
      <c r="B6539">
        <v>8.8999999999999996E-2</v>
      </c>
      <c r="D6539" s="4">
        <v>41229</v>
      </c>
      <c r="E6539">
        <v>0.14399999999999999</v>
      </c>
      <c r="G6539" s="4">
        <v>41229</v>
      </c>
      <c r="H6539">
        <v>0.17399999999999999</v>
      </c>
      <c r="J6539" s="4">
        <v>41229</v>
      </c>
      <c r="K6539">
        <v>0.26100000000000001</v>
      </c>
      <c r="M6539" s="4">
        <v>41229</v>
      </c>
      <c r="N6539">
        <v>0.313</v>
      </c>
      <c r="P6539" s="4">
        <v>41229</v>
      </c>
      <c r="Q6539">
        <v>0.439</v>
      </c>
      <c r="S6539" s="4">
        <v>41229</v>
      </c>
      <c r="T6539">
        <v>0.627</v>
      </c>
      <c r="V6539" s="4">
        <v>41229</v>
      </c>
      <c r="W6539">
        <v>1.0549999999999999</v>
      </c>
      <c r="Y6539" s="4">
        <v>41229</v>
      </c>
      <c r="Z6539">
        <v>1.69</v>
      </c>
      <c r="AB6539" s="4">
        <v>41229</v>
      </c>
      <c r="AC6539">
        <v>2.3529999999999998</v>
      </c>
      <c r="AE6539" s="4">
        <v>41229</v>
      </c>
      <c r="AF6539">
        <v>2.5869999999999997</v>
      </c>
      <c r="AH6539" s="4">
        <v>41229</v>
      </c>
      <c r="AI6539">
        <v>2.9740000000000002</v>
      </c>
    </row>
    <row r="6540" spans="1:35" x14ac:dyDescent="0.35">
      <c r="A6540" s="2">
        <v>41230</v>
      </c>
      <c r="B6540">
        <v>8.8999999999999996E-2</v>
      </c>
      <c r="D6540" s="4">
        <v>41230</v>
      </c>
      <c r="E6540">
        <v>0.14399999999999999</v>
      </c>
      <c r="G6540" s="4">
        <v>41230</v>
      </c>
      <c r="H6540">
        <v>0.17399999999999999</v>
      </c>
      <c r="J6540" s="4">
        <v>41230</v>
      </c>
      <c r="K6540">
        <v>0.26100000000000001</v>
      </c>
      <c r="M6540" s="4">
        <v>41230</v>
      </c>
      <c r="N6540">
        <v>0.313</v>
      </c>
      <c r="P6540" s="4">
        <v>41230</v>
      </c>
      <c r="Q6540">
        <v>0.439</v>
      </c>
      <c r="S6540" s="4">
        <v>41230</v>
      </c>
      <c r="T6540">
        <v>0.627</v>
      </c>
      <c r="V6540" s="4">
        <v>41230</v>
      </c>
      <c r="W6540">
        <v>1.0549999999999999</v>
      </c>
      <c r="Y6540" s="4">
        <v>41230</v>
      </c>
      <c r="Z6540">
        <v>1.69</v>
      </c>
      <c r="AB6540" s="4">
        <v>41230</v>
      </c>
      <c r="AC6540">
        <v>2.3529999999999998</v>
      </c>
      <c r="AE6540" s="4">
        <v>41230</v>
      </c>
      <c r="AF6540">
        <v>2.5869999999999997</v>
      </c>
      <c r="AH6540" s="4">
        <v>41230</v>
      </c>
      <c r="AI6540">
        <v>2.9740000000000002</v>
      </c>
    </row>
    <row r="6541" spans="1:35" x14ac:dyDescent="0.35">
      <c r="A6541" s="2">
        <v>41231</v>
      </c>
      <c r="B6541">
        <v>8.8999999999999996E-2</v>
      </c>
      <c r="D6541" s="4">
        <v>41231</v>
      </c>
      <c r="E6541">
        <v>0.14399999999999999</v>
      </c>
      <c r="G6541" s="4">
        <v>41231</v>
      </c>
      <c r="H6541">
        <v>0.17399999999999999</v>
      </c>
      <c r="J6541" s="4">
        <v>41231</v>
      </c>
      <c r="K6541">
        <v>0.26100000000000001</v>
      </c>
      <c r="M6541" s="4">
        <v>41231</v>
      </c>
      <c r="N6541">
        <v>0.313</v>
      </c>
      <c r="P6541" s="4">
        <v>41231</v>
      </c>
      <c r="Q6541">
        <v>0.439</v>
      </c>
      <c r="S6541" s="4">
        <v>41231</v>
      </c>
      <c r="T6541">
        <v>0.627</v>
      </c>
      <c r="V6541" s="4">
        <v>41231</v>
      </c>
      <c r="W6541">
        <v>1.0549999999999999</v>
      </c>
      <c r="Y6541" s="4">
        <v>41231</v>
      </c>
      <c r="Z6541">
        <v>1.69</v>
      </c>
      <c r="AB6541" s="4">
        <v>41231</v>
      </c>
      <c r="AC6541">
        <v>2.3529999999999998</v>
      </c>
      <c r="AE6541" s="4">
        <v>41231</v>
      </c>
      <c r="AF6541">
        <v>2.5869999999999997</v>
      </c>
      <c r="AH6541" s="4">
        <v>41231</v>
      </c>
      <c r="AI6541">
        <v>2.9740000000000002</v>
      </c>
    </row>
    <row r="6542" spans="1:35" x14ac:dyDescent="0.35">
      <c r="A6542" s="2">
        <v>41232</v>
      </c>
      <c r="B6542">
        <v>9.7000000000000003E-2</v>
      </c>
      <c r="D6542" s="4">
        <v>41232</v>
      </c>
      <c r="E6542">
        <v>0.156</v>
      </c>
      <c r="G6542" s="4">
        <v>41232</v>
      </c>
      <c r="H6542">
        <v>0.182</v>
      </c>
      <c r="J6542" s="4">
        <v>41232</v>
      </c>
      <c r="K6542">
        <v>0.27200000000000002</v>
      </c>
      <c r="M6542" s="4">
        <v>41232</v>
      </c>
      <c r="N6542">
        <v>0.33200000000000002</v>
      </c>
      <c r="P6542" s="4">
        <v>41232</v>
      </c>
      <c r="Q6542">
        <v>0.46800000000000003</v>
      </c>
      <c r="S6542" s="4">
        <v>41232</v>
      </c>
      <c r="T6542">
        <v>0.66200000000000003</v>
      </c>
      <c r="V6542" s="4">
        <v>41232</v>
      </c>
      <c r="W6542">
        <v>1.097</v>
      </c>
      <c r="Y6542" s="4">
        <v>41232</v>
      </c>
      <c r="Z6542">
        <v>1.732</v>
      </c>
      <c r="AB6542" s="4">
        <v>41232</v>
      </c>
      <c r="AC6542">
        <v>2.4</v>
      </c>
      <c r="AE6542" s="4">
        <v>41232</v>
      </c>
      <c r="AF6542">
        <v>2.629</v>
      </c>
      <c r="AH6542" s="4">
        <v>41232</v>
      </c>
      <c r="AI6542">
        <v>3.0150000000000001</v>
      </c>
    </row>
    <row r="6543" spans="1:35" x14ac:dyDescent="0.35">
      <c r="A6543" s="2">
        <v>41233</v>
      </c>
      <c r="B6543">
        <v>0.10100000000000001</v>
      </c>
      <c r="D6543" s="4">
        <v>41233</v>
      </c>
      <c r="E6543">
        <v>0.155</v>
      </c>
      <c r="G6543" s="4">
        <v>41233</v>
      </c>
      <c r="H6543">
        <v>0.186</v>
      </c>
      <c r="J6543" s="4">
        <v>41233</v>
      </c>
      <c r="K6543">
        <v>0.28299999999999997</v>
      </c>
      <c r="M6543" s="4">
        <v>41233</v>
      </c>
      <c r="N6543">
        <v>0.34599999999999997</v>
      </c>
      <c r="P6543" s="4">
        <v>41233</v>
      </c>
      <c r="Q6543">
        <v>0.49199999999999999</v>
      </c>
      <c r="S6543" s="4">
        <v>41233</v>
      </c>
      <c r="T6543">
        <v>0.69299999999999995</v>
      </c>
      <c r="V6543" s="4">
        <v>41233</v>
      </c>
      <c r="W6543">
        <v>1.141</v>
      </c>
      <c r="Y6543" s="4">
        <v>41233</v>
      </c>
      <c r="Z6543">
        <v>1.7869999999999999</v>
      </c>
      <c r="AB6543" s="4">
        <v>41233</v>
      </c>
      <c r="AC6543">
        <v>2.4670000000000001</v>
      </c>
      <c r="AE6543" s="4">
        <v>41233</v>
      </c>
      <c r="AF6543">
        <v>2.6949999999999998</v>
      </c>
      <c r="AH6543" s="4">
        <v>41233</v>
      </c>
      <c r="AI6543">
        <v>3.08</v>
      </c>
    </row>
    <row r="6544" spans="1:35" x14ac:dyDescent="0.35">
      <c r="A6544" s="2">
        <v>41234</v>
      </c>
      <c r="B6544">
        <v>0.108</v>
      </c>
      <c r="D6544" s="4">
        <v>41234</v>
      </c>
      <c r="E6544">
        <v>0.159</v>
      </c>
      <c r="G6544" s="4">
        <v>41234</v>
      </c>
      <c r="H6544">
        <v>0.19</v>
      </c>
      <c r="J6544" s="4">
        <v>41234</v>
      </c>
      <c r="K6544">
        <v>0.3</v>
      </c>
      <c r="M6544" s="4">
        <v>41234</v>
      </c>
      <c r="N6544">
        <v>0.36299999999999999</v>
      </c>
      <c r="P6544" s="4">
        <v>41234</v>
      </c>
      <c r="Q6544">
        <v>0.50700000000000001</v>
      </c>
      <c r="S6544" s="4">
        <v>41234</v>
      </c>
      <c r="T6544">
        <v>0.71</v>
      </c>
      <c r="V6544" s="4">
        <v>41234</v>
      </c>
      <c r="W6544">
        <v>1.1539999999999999</v>
      </c>
      <c r="Y6544" s="4">
        <v>41234</v>
      </c>
      <c r="Z6544">
        <v>1.802</v>
      </c>
      <c r="AB6544" s="4">
        <v>41234</v>
      </c>
      <c r="AC6544">
        <v>2.4790000000000001</v>
      </c>
      <c r="AE6544" s="4">
        <v>41234</v>
      </c>
      <c r="AF6544">
        <v>2.6989999999999998</v>
      </c>
      <c r="AH6544" s="4">
        <v>41234</v>
      </c>
      <c r="AI6544">
        <v>3.0760000000000001</v>
      </c>
    </row>
    <row r="6545" spans="1:35" x14ac:dyDescent="0.35">
      <c r="A6545" s="2">
        <v>41235</v>
      </c>
      <c r="B6545">
        <v>0.109</v>
      </c>
      <c r="D6545" s="4">
        <v>41235</v>
      </c>
      <c r="E6545">
        <v>0.159</v>
      </c>
      <c r="G6545" s="4">
        <v>41235</v>
      </c>
      <c r="H6545">
        <v>0.191</v>
      </c>
      <c r="J6545" s="4">
        <v>41235</v>
      </c>
      <c r="K6545">
        <v>0.3</v>
      </c>
      <c r="M6545" s="4">
        <v>41235</v>
      </c>
      <c r="N6545">
        <v>0.36299999999999999</v>
      </c>
      <c r="P6545" s="4">
        <v>41235</v>
      </c>
      <c r="Q6545">
        <v>0.50800000000000001</v>
      </c>
      <c r="S6545" s="4">
        <v>41235</v>
      </c>
      <c r="T6545">
        <v>0.71099999999999997</v>
      </c>
      <c r="V6545" s="4">
        <v>41235</v>
      </c>
      <c r="W6545">
        <v>1.1539999999999999</v>
      </c>
      <c r="Y6545" s="4">
        <v>41235</v>
      </c>
      <c r="Z6545">
        <v>1.802</v>
      </c>
      <c r="AB6545" s="4">
        <v>41235</v>
      </c>
      <c r="AC6545">
        <v>2.4790000000000001</v>
      </c>
      <c r="AE6545" s="4">
        <v>41235</v>
      </c>
      <c r="AF6545">
        <v>2.6989999999999998</v>
      </c>
      <c r="AH6545" s="4">
        <v>41235</v>
      </c>
      <c r="AI6545">
        <v>3.0760000000000001</v>
      </c>
    </row>
    <row r="6546" spans="1:35" x14ac:dyDescent="0.35">
      <c r="A6546" s="2">
        <v>41236</v>
      </c>
      <c r="B6546">
        <v>8.7999999999999995E-2</v>
      </c>
      <c r="D6546" s="4">
        <v>41236</v>
      </c>
      <c r="E6546">
        <v>0.13800000000000001</v>
      </c>
      <c r="G6546" s="4">
        <v>41236</v>
      </c>
      <c r="H6546">
        <v>0.17499999999999999</v>
      </c>
      <c r="J6546" s="4">
        <v>41236</v>
      </c>
      <c r="K6546">
        <v>0.30499999999999999</v>
      </c>
      <c r="M6546" s="4">
        <v>41236</v>
      </c>
      <c r="N6546">
        <v>0.373</v>
      </c>
      <c r="P6546" s="4">
        <v>41236</v>
      </c>
      <c r="Q6546">
        <v>0.52100000000000002</v>
      </c>
      <c r="S6546" s="4">
        <v>41236</v>
      </c>
      <c r="T6546">
        <v>0.72399999999999998</v>
      </c>
      <c r="V6546" s="4">
        <v>41236</v>
      </c>
      <c r="W6546">
        <v>1.173</v>
      </c>
      <c r="Y6546" s="4">
        <v>41236</v>
      </c>
      <c r="Z6546">
        <v>1.8169999999999999</v>
      </c>
      <c r="AB6546" s="4">
        <v>41236</v>
      </c>
      <c r="AC6546">
        <v>2.4939999999999998</v>
      </c>
      <c r="AE6546" s="4">
        <v>41236</v>
      </c>
      <c r="AF6546">
        <v>2.714</v>
      </c>
      <c r="AH6546" s="4">
        <v>41236</v>
      </c>
      <c r="AI6546">
        <v>3.089</v>
      </c>
    </row>
    <row r="6547" spans="1:35" x14ac:dyDescent="0.35">
      <c r="A6547" s="2">
        <v>41237</v>
      </c>
      <c r="B6547">
        <v>8.7999999999999995E-2</v>
      </c>
      <c r="D6547" s="4">
        <v>41237</v>
      </c>
      <c r="E6547">
        <v>0.13800000000000001</v>
      </c>
      <c r="G6547" s="4">
        <v>41237</v>
      </c>
      <c r="H6547">
        <v>0.17499999999999999</v>
      </c>
      <c r="J6547" s="4">
        <v>41237</v>
      </c>
      <c r="K6547">
        <v>0.30499999999999999</v>
      </c>
      <c r="M6547" s="4">
        <v>41237</v>
      </c>
      <c r="N6547">
        <v>0.373</v>
      </c>
      <c r="P6547" s="4">
        <v>41237</v>
      </c>
      <c r="Q6547">
        <v>0.52100000000000002</v>
      </c>
      <c r="S6547" s="4">
        <v>41237</v>
      </c>
      <c r="T6547">
        <v>0.72399999999999998</v>
      </c>
      <c r="V6547" s="4">
        <v>41237</v>
      </c>
      <c r="W6547">
        <v>1.173</v>
      </c>
      <c r="Y6547" s="4">
        <v>41237</v>
      </c>
      <c r="Z6547">
        <v>1.8169999999999999</v>
      </c>
      <c r="AB6547" s="4">
        <v>41237</v>
      </c>
      <c r="AC6547">
        <v>2.4939999999999998</v>
      </c>
      <c r="AE6547" s="4">
        <v>41237</v>
      </c>
      <c r="AF6547">
        <v>2.714</v>
      </c>
      <c r="AH6547" s="4">
        <v>41237</v>
      </c>
      <c r="AI6547">
        <v>3.089</v>
      </c>
    </row>
    <row r="6548" spans="1:35" x14ac:dyDescent="0.35">
      <c r="A6548" s="2">
        <v>41238</v>
      </c>
      <c r="B6548">
        <v>8.7999999999999995E-2</v>
      </c>
      <c r="D6548" s="4">
        <v>41238</v>
      </c>
      <c r="E6548">
        <v>0.13800000000000001</v>
      </c>
      <c r="G6548" s="4">
        <v>41238</v>
      </c>
      <c r="H6548">
        <v>0.17499999999999999</v>
      </c>
      <c r="J6548" s="4">
        <v>41238</v>
      </c>
      <c r="K6548">
        <v>0.30499999999999999</v>
      </c>
      <c r="M6548" s="4">
        <v>41238</v>
      </c>
      <c r="N6548">
        <v>0.373</v>
      </c>
      <c r="P6548" s="4">
        <v>41238</v>
      </c>
      <c r="Q6548">
        <v>0.52100000000000002</v>
      </c>
      <c r="S6548" s="4">
        <v>41238</v>
      </c>
      <c r="T6548">
        <v>0.72399999999999998</v>
      </c>
      <c r="V6548" s="4">
        <v>41238</v>
      </c>
      <c r="W6548">
        <v>1.173</v>
      </c>
      <c r="Y6548" s="4">
        <v>41238</v>
      </c>
      <c r="Z6548">
        <v>1.8169999999999999</v>
      </c>
      <c r="AB6548" s="4">
        <v>41238</v>
      </c>
      <c r="AC6548">
        <v>2.4939999999999998</v>
      </c>
      <c r="AE6548" s="4">
        <v>41238</v>
      </c>
      <c r="AF6548">
        <v>2.714</v>
      </c>
      <c r="AH6548" s="4">
        <v>41238</v>
      </c>
      <c r="AI6548">
        <v>3.089</v>
      </c>
    </row>
    <row r="6549" spans="1:35" x14ac:dyDescent="0.35">
      <c r="A6549" s="2">
        <v>41239</v>
      </c>
      <c r="B6549">
        <v>9.7000000000000003E-2</v>
      </c>
      <c r="D6549" s="4">
        <v>41239</v>
      </c>
      <c r="E6549">
        <v>0.14599999999999999</v>
      </c>
      <c r="G6549" s="4">
        <v>41239</v>
      </c>
      <c r="H6549">
        <v>0.17299999999999999</v>
      </c>
      <c r="J6549" s="4">
        <v>41239</v>
      </c>
      <c r="K6549">
        <v>0.30299999999999999</v>
      </c>
      <c r="M6549" s="4">
        <v>41239</v>
      </c>
      <c r="N6549">
        <v>0.36499999999999999</v>
      </c>
      <c r="P6549" s="4">
        <v>41239</v>
      </c>
      <c r="Q6549">
        <v>0.50800000000000001</v>
      </c>
      <c r="S6549" s="4">
        <v>41239</v>
      </c>
      <c r="T6549">
        <v>0.70599999999999996</v>
      </c>
      <c r="V6549" s="4">
        <v>41239</v>
      </c>
      <c r="W6549">
        <v>1.149</v>
      </c>
      <c r="Y6549" s="4">
        <v>41239</v>
      </c>
      <c r="Z6549">
        <v>1.782</v>
      </c>
      <c r="AB6549" s="4">
        <v>41239</v>
      </c>
      <c r="AC6549">
        <v>2.4500000000000002</v>
      </c>
      <c r="AE6549" s="4">
        <v>41239</v>
      </c>
      <c r="AF6549">
        <v>2.6790000000000003</v>
      </c>
      <c r="AH6549" s="4">
        <v>41239</v>
      </c>
      <c r="AI6549">
        <v>3.06</v>
      </c>
    </row>
    <row r="6550" spans="1:35" x14ac:dyDescent="0.35">
      <c r="A6550" s="2">
        <v>41240</v>
      </c>
      <c r="B6550">
        <v>9.5000000000000001E-2</v>
      </c>
      <c r="D6550" s="4">
        <v>41240</v>
      </c>
      <c r="E6550">
        <v>0.14399999999999999</v>
      </c>
      <c r="G6550" s="4">
        <v>41240</v>
      </c>
      <c r="H6550">
        <v>0.17599999999999999</v>
      </c>
      <c r="J6550" s="4">
        <v>41240</v>
      </c>
      <c r="K6550">
        <v>0.3</v>
      </c>
      <c r="M6550" s="4">
        <v>41240</v>
      </c>
      <c r="N6550">
        <v>0.36</v>
      </c>
      <c r="P6550" s="4">
        <v>41240</v>
      </c>
      <c r="Q6550">
        <v>0.49399999999999999</v>
      </c>
      <c r="S6550" s="4">
        <v>41240</v>
      </c>
      <c r="T6550">
        <v>0.68799999999999994</v>
      </c>
      <c r="V6550" s="4">
        <v>41240</v>
      </c>
      <c r="W6550">
        <v>1.1240000000000001</v>
      </c>
      <c r="Y6550" s="4">
        <v>41240</v>
      </c>
      <c r="Z6550">
        <v>1.7589999999999999</v>
      </c>
      <c r="AB6550" s="4">
        <v>41240</v>
      </c>
      <c r="AC6550">
        <v>2.4300000000000002</v>
      </c>
      <c r="AE6550" s="4">
        <v>41240</v>
      </c>
      <c r="AF6550">
        <v>2.6630000000000003</v>
      </c>
      <c r="AH6550" s="4">
        <v>41240</v>
      </c>
      <c r="AI6550">
        <v>3.0449999999999999</v>
      </c>
    </row>
    <row r="6551" spans="1:35" x14ac:dyDescent="0.35">
      <c r="A6551" s="2">
        <v>41241</v>
      </c>
      <c r="B6551">
        <v>8.5000000000000006E-2</v>
      </c>
      <c r="D6551" s="4">
        <v>41241</v>
      </c>
      <c r="E6551">
        <v>0.14599999999999999</v>
      </c>
      <c r="G6551" s="4">
        <v>41241</v>
      </c>
      <c r="H6551">
        <v>0.17399999999999999</v>
      </c>
      <c r="J6551" s="4">
        <v>41241</v>
      </c>
      <c r="K6551">
        <v>0.29599999999999999</v>
      </c>
      <c r="M6551" s="4">
        <v>41241</v>
      </c>
      <c r="N6551">
        <v>0.34799999999999998</v>
      </c>
      <c r="P6551" s="4">
        <v>41241</v>
      </c>
      <c r="Q6551">
        <v>0.47899999999999998</v>
      </c>
      <c r="S6551" s="4">
        <v>41241</v>
      </c>
      <c r="T6551">
        <v>0.67</v>
      </c>
      <c r="V6551" s="4">
        <v>41241</v>
      </c>
      <c r="W6551">
        <v>1.1080000000000001</v>
      </c>
      <c r="Y6551" s="4">
        <v>41241</v>
      </c>
      <c r="Z6551">
        <v>1.748</v>
      </c>
      <c r="AB6551" s="4">
        <v>41241</v>
      </c>
      <c r="AC6551">
        <v>2.423</v>
      </c>
      <c r="AE6551" s="4">
        <v>41241</v>
      </c>
      <c r="AF6551">
        <v>2.6680000000000001</v>
      </c>
      <c r="AH6551" s="4">
        <v>41241</v>
      </c>
      <c r="AI6551">
        <v>3.0630000000000002</v>
      </c>
    </row>
    <row r="6552" spans="1:35" x14ac:dyDescent="0.35">
      <c r="A6552" s="2">
        <v>41242</v>
      </c>
      <c r="B6552">
        <v>7.3999999999999996E-2</v>
      </c>
      <c r="D6552" s="4">
        <v>41242</v>
      </c>
      <c r="E6552">
        <v>0.14000000000000001</v>
      </c>
      <c r="G6552" s="4">
        <v>41242</v>
      </c>
      <c r="H6552">
        <v>0.17199999999999999</v>
      </c>
      <c r="J6552" s="4">
        <v>41242</v>
      </c>
      <c r="K6552">
        <v>0.28799999999999998</v>
      </c>
      <c r="M6552" s="4">
        <v>41242</v>
      </c>
      <c r="N6552">
        <v>0.34100000000000003</v>
      </c>
      <c r="P6552" s="4">
        <v>41242</v>
      </c>
      <c r="Q6552">
        <v>0.46600000000000003</v>
      </c>
      <c r="S6552" s="4">
        <v>41242</v>
      </c>
      <c r="T6552">
        <v>0.65500000000000003</v>
      </c>
      <c r="V6552" s="4">
        <v>41242</v>
      </c>
      <c r="W6552">
        <v>1.087</v>
      </c>
      <c r="Y6552" s="4">
        <v>41242</v>
      </c>
      <c r="Z6552">
        <v>1.732</v>
      </c>
      <c r="AB6552" s="4">
        <v>41242</v>
      </c>
      <c r="AC6552">
        <v>2.4140000000000001</v>
      </c>
      <c r="AE6552" s="4">
        <v>41242</v>
      </c>
      <c r="AF6552">
        <v>2.6589999999999998</v>
      </c>
      <c r="AH6552" s="4">
        <v>41242</v>
      </c>
      <c r="AI6552">
        <v>3.0619999999999998</v>
      </c>
    </row>
    <row r="6553" spans="1:35" x14ac:dyDescent="0.35">
      <c r="A6553" s="2">
        <v>41243</v>
      </c>
      <c r="B6553">
        <v>6.9000000000000006E-2</v>
      </c>
      <c r="D6553" s="4">
        <v>41243</v>
      </c>
      <c r="E6553">
        <v>0.13400000000000001</v>
      </c>
      <c r="G6553" s="4">
        <v>41243</v>
      </c>
      <c r="H6553">
        <v>0.17100000000000001</v>
      </c>
      <c r="J6553" s="4">
        <v>41243</v>
      </c>
      <c r="K6553">
        <v>0.27500000000000002</v>
      </c>
      <c r="M6553" s="4">
        <v>41243</v>
      </c>
      <c r="N6553">
        <v>0.33</v>
      </c>
      <c r="P6553" s="4">
        <v>41243</v>
      </c>
      <c r="Q6553">
        <v>0.44700000000000001</v>
      </c>
      <c r="S6553" s="4">
        <v>41243</v>
      </c>
      <c r="T6553">
        <v>0.64</v>
      </c>
      <c r="V6553" s="4">
        <v>41243</v>
      </c>
      <c r="W6553">
        <v>1.0920000000000001</v>
      </c>
      <c r="Y6553" s="4">
        <v>41243</v>
      </c>
      <c r="Z6553">
        <v>1.7330000000000001</v>
      </c>
      <c r="AB6553" s="4">
        <v>41243</v>
      </c>
      <c r="AC6553">
        <v>2.4209999999999998</v>
      </c>
      <c r="AE6553" s="4">
        <v>41243</v>
      </c>
      <c r="AF6553">
        <v>2.669</v>
      </c>
      <c r="AH6553" s="4">
        <v>41243</v>
      </c>
      <c r="AI6553">
        <v>3.0790000000000002</v>
      </c>
    </row>
    <row r="6554" spans="1:35" x14ac:dyDescent="0.35">
      <c r="A6554" s="2">
        <v>41244</v>
      </c>
      <c r="B6554">
        <v>6.9000000000000006E-2</v>
      </c>
      <c r="D6554" s="4">
        <v>41244</v>
      </c>
      <c r="E6554">
        <v>0.13400000000000001</v>
      </c>
      <c r="G6554" s="4">
        <v>41244</v>
      </c>
      <c r="H6554">
        <v>0.17100000000000001</v>
      </c>
      <c r="J6554" s="4">
        <v>41244</v>
      </c>
      <c r="K6554">
        <v>0.27500000000000002</v>
      </c>
      <c r="M6554" s="4">
        <v>41244</v>
      </c>
      <c r="N6554">
        <v>0.33</v>
      </c>
      <c r="P6554" s="4">
        <v>41244</v>
      </c>
      <c r="Q6554">
        <v>0.44700000000000001</v>
      </c>
      <c r="S6554" s="4">
        <v>41244</v>
      </c>
      <c r="T6554">
        <v>0.64</v>
      </c>
      <c r="V6554" s="4">
        <v>41244</v>
      </c>
      <c r="W6554">
        <v>1.0920000000000001</v>
      </c>
      <c r="Y6554" s="4">
        <v>41244</v>
      </c>
      <c r="Z6554">
        <v>1.7330000000000001</v>
      </c>
      <c r="AB6554" s="4">
        <v>41244</v>
      </c>
      <c r="AC6554">
        <v>2.4209999999999998</v>
      </c>
      <c r="AE6554" s="4">
        <v>41244</v>
      </c>
      <c r="AF6554">
        <v>2.669</v>
      </c>
      <c r="AH6554" s="4">
        <v>41244</v>
      </c>
      <c r="AI6554">
        <v>3.0790000000000002</v>
      </c>
    </row>
    <row r="6555" spans="1:35" x14ac:dyDescent="0.35">
      <c r="A6555" s="2">
        <v>41245</v>
      </c>
      <c r="B6555">
        <v>6.9000000000000006E-2</v>
      </c>
      <c r="D6555" s="4">
        <v>41245</v>
      </c>
      <c r="E6555">
        <v>0.13400000000000001</v>
      </c>
      <c r="G6555" s="4">
        <v>41245</v>
      </c>
      <c r="H6555">
        <v>0.17100000000000001</v>
      </c>
      <c r="J6555" s="4">
        <v>41245</v>
      </c>
      <c r="K6555">
        <v>0.27500000000000002</v>
      </c>
      <c r="M6555" s="4">
        <v>41245</v>
      </c>
      <c r="N6555">
        <v>0.33</v>
      </c>
      <c r="P6555" s="4">
        <v>41245</v>
      </c>
      <c r="Q6555">
        <v>0.44700000000000001</v>
      </c>
      <c r="S6555" s="4">
        <v>41245</v>
      </c>
      <c r="T6555">
        <v>0.64</v>
      </c>
      <c r="V6555" s="4">
        <v>41245</v>
      </c>
      <c r="W6555">
        <v>1.0920000000000001</v>
      </c>
      <c r="Y6555" s="4">
        <v>41245</v>
      </c>
      <c r="Z6555">
        <v>1.7330000000000001</v>
      </c>
      <c r="AB6555" s="4">
        <v>41245</v>
      </c>
      <c r="AC6555">
        <v>2.4209999999999998</v>
      </c>
      <c r="AE6555" s="4">
        <v>41245</v>
      </c>
      <c r="AF6555">
        <v>2.669</v>
      </c>
      <c r="AH6555" s="4">
        <v>41245</v>
      </c>
      <c r="AI6555">
        <v>3.0790000000000002</v>
      </c>
    </row>
    <row r="6556" spans="1:35" x14ac:dyDescent="0.35">
      <c r="A6556" s="2">
        <v>41246</v>
      </c>
      <c r="B6556">
        <v>7.1999999999999995E-2</v>
      </c>
      <c r="D6556" s="4">
        <v>41246</v>
      </c>
      <c r="E6556">
        <v>0.13700000000000001</v>
      </c>
      <c r="G6556" s="4">
        <v>41246</v>
      </c>
      <c r="H6556">
        <v>0.17399999999999999</v>
      </c>
      <c r="J6556" s="4">
        <v>41246</v>
      </c>
      <c r="K6556">
        <v>0.28100000000000003</v>
      </c>
      <c r="M6556" s="4">
        <v>41246</v>
      </c>
      <c r="N6556">
        <v>0.33500000000000002</v>
      </c>
      <c r="P6556" s="4">
        <v>41246</v>
      </c>
      <c r="Q6556">
        <v>0.45600000000000002</v>
      </c>
      <c r="S6556" s="4">
        <v>41246</v>
      </c>
      <c r="T6556">
        <v>0.65</v>
      </c>
      <c r="V6556" s="4">
        <v>41246</v>
      </c>
      <c r="W6556">
        <v>1.1000000000000001</v>
      </c>
      <c r="Y6556" s="4">
        <v>41246</v>
      </c>
      <c r="Z6556">
        <v>1.7410000000000001</v>
      </c>
      <c r="AB6556" s="4">
        <v>41246</v>
      </c>
      <c r="AC6556">
        <v>2.42</v>
      </c>
      <c r="AE6556" s="4">
        <v>41246</v>
      </c>
      <c r="AF6556">
        <v>2.6630000000000003</v>
      </c>
      <c r="AH6556" s="4">
        <v>41246</v>
      </c>
      <c r="AI6556">
        <v>3.0670000000000002</v>
      </c>
    </row>
    <row r="6557" spans="1:35" x14ac:dyDescent="0.35">
      <c r="A6557" s="2">
        <v>41247</v>
      </c>
      <c r="B6557">
        <v>0.08</v>
      </c>
      <c r="D6557" s="4">
        <v>41247</v>
      </c>
      <c r="E6557">
        <v>0.13900000000000001</v>
      </c>
      <c r="G6557" s="4">
        <v>41247</v>
      </c>
      <c r="H6557">
        <v>0.17599999999999999</v>
      </c>
      <c r="J6557" s="4">
        <v>41247</v>
      </c>
      <c r="K6557">
        <v>0.27600000000000002</v>
      </c>
      <c r="M6557" s="4">
        <v>41247</v>
      </c>
      <c r="N6557">
        <v>0.33300000000000002</v>
      </c>
      <c r="P6557" s="4">
        <v>41247</v>
      </c>
      <c r="Q6557">
        <v>0.45500000000000002</v>
      </c>
      <c r="S6557" s="4">
        <v>41247</v>
      </c>
      <c r="T6557">
        <v>0.65</v>
      </c>
      <c r="V6557" s="4">
        <v>41247</v>
      </c>
      <c r="W6557">
        <v>1.091</v>
      </c>
      <c r="Y6557" s="4">
        <v>41247</v>
      </c>
      <c r="Z6557">
        <v>1.7250000000000001</v>
      </c>
      <c r="AB6557" s="4">
        <v>41247</v>
      </c>
      <c r="AC6557">
        <v>2.4060000000000001</v>
      </c>
      <c r="AE6557" s="4">
        <v>41247</v>
      </c>
      <c r="AF6557">
        <v>2.645</v>
      </c>
      <c r="AH6557" s="4">
        <v>41247</v>
      </c>
      <c r="AI6557">
        <v>3.0430000000000001</v>
      </c>
    </row>
    <row r="6558" spans="1:35" x14ac:dyDescent="0.35">
      <c r="A6558" s="2">
        <v>41248</v>
      </c>
      <c r="B6558">
        <v>6.8000000000000005E-2</v>
      </c>
      <c r="D6558" s="4">
        <v>41248</v>
      </c>
      <c r="E6558">
        <v>0.13200000000000001</v>
      </c>
      <c r="G6558" s="4">
        <v>41248</v>
      </c>
      <c r="H6558">
        <v>0.16800000000000001</v>
      </c>
      <c r="J6558" s="4">
        <v>41248</v>
      </c>
      <c r="K6558">
        <v>0.27</v>
      </c>
      <c r="M6558" s="4">
        <v>41248</v>
      </c>
      <c r="N6558">
        <v>0.31900000000000001</v>
      </c>
      <c r="P6558" s="4">
        <v>41248</v>
      </c>
      <c r="Q6558">
        <v>0.44</v>
      </c>
      <c r="S6558" s="4">
        <v>41248</v>
      </c>
      <c r="T6558">
        <v>0.63</v>
      </c>
      <c r="V6558" s="4">
        <v>41248</v>
      </c>
      <c r="W6558">
        <v>1.0649999999999999</v>
      </c>
      <c r="Y6558" s="4">
        <v>41248</v>
      </c>
      <c r="Z6558">
        <v>1.706</v>
      </c>
      <c r="AB6558" s="4">
        <v>41248</v>
      </c>
      <c r="AC6558">
        <v>2.3959999999999999</v>
      </c>
      <c r="AE6558" s="4">
        <v>41248</v>
      </c>
      <c r="AF6558">
        <v>2.6390000000000002</v>
      </c>
      <c r="AH6558" s="4">
        <v>41248</v>
      </c>
      <c r="AI6558">
        <v>3.0430000000000001</v>
      </c>
    </row>
    <row r="6559" spans="1:35" x14ac:dyDescent="0.35">
      <c r="A6559" s="2">
        <v>41249</v>
      </c>
      <c r="B6559">
        <v>7.6999999999999999E-2</v>
      </c>
      <c r="D6559" s="4">
        <v>41249</v>
      </c>
      <c r="E6559">
        <v>0.14099999999999999</v>
      </c>
      <c r="G6559" s="4">
        <v>41249</v>
      </c>
      <c r="H6559">
        <v>0.17699999999999999</v>
      </c>
      <c r="J6559" s="4">
        <v>41249</v>
      </c>
      <c r="K6559">
        <v>0.27400000000000002</v>
      </c>
      <c r="M6559" s="4">
        <v>41249</v>
      </c>
      <c r="N6559">
        <v>0.32400000000000001</v>
      </c>
      <c r="P6559" s="4">
        <v>41249</v>
      </c>
      <c r="Q6559">
        <v>0.44600000000000001</v>
      </c>
      <c r="S6559" s="4">
        <v>41249</v>
      </c>
      <c r="T6559">
        <v>0.63200000000000001</v>
      </c>
      <c r="V6559" s="4">
        <v>41249</v>
      </c>
      <c r="W6559">
        <v>1.0669999999999999</v>
      </c>
      <c r="Y6559" s="4">
        <v>41249</v>
      </c>
      <c r="Z6559">
        <v>1.7090000000000001</v>
      </c>
      <c r="AB6559" s="4">
        <v>41249</v>
      </c>
      <c r="AC6559">
        <v>2.3940000000000001</v>
      </c>
      <c r="AE6559" s="4">
        <v>41249</v>
      </c>
      <c r="AF6559">
        <v>2.637</v>
      </c>
      <c r="AH6559" s="4">
        <v>41249</v>
      </c>
      <c r="AI6559">
        <v>3.044</v>
      </c>
    </row>
    <row r="6560" spans="1:35" x14ac:dyDescent="0.35">
      <c r="A6560" s="2">
        <v>41250</v>
      </c>
      <c r="B6560">
        <v>6.5000000000000002E-2</v>
      </c>
      <c r="D6560" s="4">
        <v>41250</v>
      </c>
      <c r="E6560">
        <v>0.124</v>
      </c>
      <c r="G6560" s="4">
        <v>41250</v>
      </c>
      <c r="H6560">
        <v>0.17</v>
      </c>
      <c r="J6560" s="4">
        <v>41250</v>
      </c>
      <c r="K6560">
        <v>0.26700000000000002</v>
      </c>
      <c r="M6560" s="4">
        <v>41250</v>
      </c>
      <c r="N6560">
        <v>0.32500000000000001</v>
      </c>
      <c r="P6560" s="4">
        <v>41250</v>
      </c>
      <c r="Q6560">
        <v>0.45200000000000001</v>
      </c>
      <c r="S6560" s="4">
        <v>41250</v>
      </c>
      <c r="T6560">
        <v>0.64300000000000002</v>
      </c>
      <c r="V6560" s="4">
        <v>41250</v>
      </c>
      <c r="W6560">
        <v>1.089</v>
      </c>
      <c r="Y6560" s="4">
        <v>41250</v>
      </c>
      <c r="Z6560">
        <v>1.74</v>
      </c>
      <c r="AB6560" s="4">
        <v>41250</v>
      </c>
      <c r="AC6560">
        <v>2.4359999999999999</v>
      </c>
      <c r="AE6560" s="4">
        <v>41250</v>
      </c>
      <c r="AF6560">
        <v>2.6739999999999999</v>
      </c>
      <c r="AH6560" s="4">
        <v>41250</v>
      </c>
      <c r="AI6560">
        <v>3.077</v>
      </c>
    </row>
    <row r="6561" spans="1:35" x14ac:dyDescent="0.35">
      <c r="A6561" s="2">
        <v>41251</v>
      </c>
      <c r="B6561">
        <v>6.5000000000000002E-2</v>
      </c>
      <c r="D6561" s="4">
        <v>41251</v>
      </c>
      <c r="E6561">
        <v>0.124</v>
      </c>
      <c r="G6561" s="4">
        <v>41251</v>
      </c>
      <c r="H6561">
        <v>0.17</v>
      </c>
      <c r="J6561" s="4">
        <v>41251</v>
      </c>
      <c r="K6561">
        <v>0.26700000000000002</v>
      </c>
      <c r="M6561" s="4">
        <v>41251</v>
      </c>
      <c r="N6561">
        <v>0.32500000000000001</v>
      </c>
      <c r="P6561" s="4">
        <v>41251</v>
      </c>
      <c r="Q6561">
        <v>0.45200000000000001</v>
      </c>
      <c r="S6561" s="4">
        <v>41251</v>
      </c>
      <c r="T6561">
        <v>0.64300000000000002</v>
      </c>
      <c r="V6561" s="4">
        <v>41251</v>
      </c>
      <c r="W6561">
        <v>1.089</v>
      </c>
      <c r="Y6561" s="4">
        <v>41251</v>
      </c>
      <c r="Z6561">
        <v>1.74</v>
      </c>
      <c r="AB6561" s="4">
        <v>41251</v>
      </c>
      <c r="AC6561">
        <v>2.4359999999999999</v>
      </c>
      <c r="AE6561" s="4">
        <v>41251</v>
      </c>
      <c r="AF6561">
        <v>2.6739999999999999</v>
      </c>
      <c r="AH6561" s="4">
        <v>41251</v>
      </c>
      <c r="AI6561">
        <v>3.077</v>
      </c>
    </row>
    <row r="6562" spans="1:35" x14ac:dyDescent="0.35">
      <c r="A6562" s="2">
        <v>41252</v>
      </c>
      <c r="B6562">
        <v>6.5000000000000002E-2</v>
      </c>
      <c r="D6562" s="4">
        <v>41252</v>
      </c>
      <c r="E6562">
        <v>0.124</v>
      </c>
      <c r="G6562" s="4">
        <v>41252</v>
      </c>
      <c r="H6562">
        <v>0.17</v>
      </c>
      <c r="J6562" s="4">
        <v>41252</v>
      </c>
      <c r="K6562">
        <v>0.26700000000000002</v>
      </c>
      <c r="M6562" s="4">
        <v>41252</v>
      </c>
      <c r="N6562">
        <v>0.32500000000000001</v>
      </c>
      <c r="P6562" s="4">
        <v>41252</v>
      </c>
      <c r="Q6562">
        <v>0.45200000000000001</v>
      </c>
      <c r="S6562" s="4">
        <v>41252</v>
      </c>
      <c r="T6562">
        <v>0.64300000000000002</v>
      </c>
      <c r="V6562" s="4">
        <v>41252</v>
      </c>
      <c r="W6562">
        <v>1.089</v>
      </c>
      <c r="Y6562" s="4">
        <v>41252</v>
      </c>
      <c r="Z6562">
        <v>1.74</v>
      </c>
      <c r="AB6562" s="4">
        <v>41252</v>
      </c>
      <c r="AC6562">
        <v>2.4359999999999999</v>
      </c>
      <c r="AE6562" s="4">
        <v>41252</v>
      </c>
      <c r="AF6562">
        <v>2.6739999999999999</v>
      </c>
      <c r="AH6562" s="4">
        <v>41252</v>
      </c>
      <c r="AI6562">
        <v>3.077</v>
      </c>
    </row>
    <row r="6563" spans="1:35" x14ac:dyDescent="0.35">
      <c r="A6563" s="2">
        <v>41253</v>
      </c>
      <c r="B6563">
        <v>6.9000000000000006E-2</v>
      </c>
      <c r="D6563" s="4">
        <v>41253</v>
      </c>
      <c r="E6563">
        <v>0.128</v>
      </c>
      <c r="G6563" s="4">
        <v>41253</v>
      </c>
      <c r="H6563">
        <v>0.17399999999999999</v>
      </c>
      <c r="J6563" s="4">
        <v>41253</v>
      </c>
      <c r="K6563">
        <v>0.27100000000000002</v>
      </c>
      <c r="M6563" s="4">
        <v>41253</v>
      </c>
      <c r="N6563">
        <v>0.33100000000000002</v>
      </c>
      <c r="P6563" s="4">
        <v>41253</v>
      </c>
      <c r="Q6563">
        <v>0.46100000000000002</v>
      </c>
      <c r="S6563" s="4">
        <v>41253</v>
      </c>
      <c r="T6563">
        <v>0.65200000000000002</v>
      </c>
      <c r="V6563" s="4">
        <v>41253</v>
      </c>
      <c r="W6563">
        <v>1.0980000000000001</v>
      </c>
      <c r="Y6563" s="4">
        <v>41253</v>
      </c>
      <c r="Z6563">
        <v>1.744</v>
      </c>
      <c r="AB6563" s="4">
        <v>41253</v>
      </c>
      <c r="AC6563">
        <v>2.4380000000000002</v>
      </c>
      <c r="AE6563" s="4">
        <v>41253</v>
      </c>
      <c r="AF6563">
        <v>2.6720000000000002</v>
      </c>
      <c r="AH6563" s="4">
        <v>41253</v>
      </c>
      <c r="AI6563">
        <v>3.069</v>
      </c>
    </row>
    <row r="6564" spans="1:35" x14ac:dyDescent="0.35">
      <c r="A6564" s="2">
        <v>41254</v>
      </c>
      <c r="B6564">
        <v>0.05</v>
      </c>
      <c r="D6564" s="4">
        <v>41254</v>
      </c>
      <c r="E6564">
        <v>0.11799999999999999</v>
      </c>
      <c r="G6564" s="4">
        <v>41254</v>
      </c>
      <c r="H6564">
        <v>0.156</v>
      </c>
      <c r="J6564" s="4">
        <v>41254</v>
      </c>
      <c r="K6564">
        <v>0.27100000000000002</v>
      </c>
      <c r="M6564" s="4">
        <v>41254</v>
      </c>
      <c r="N6564">
        <v>0.33300000000000002</v>
      </c>
      <c r="P6564" s="4">
        <v>41254</v>
      </c>
      <c r="Q6564">
        <v>0.46899999999999997</v>
      </c>
      <c r="S6564" s="4">
        <v>41254</v>
      </c>
      <c r="T6564">
        <v>0.66600000000000004</v>
      </c>
      <c r="V6564" s="4">
        <v>41254</v>
      </c>
      <c r="W6564">
        <v>1.1259999999999999</v>
      </c>
      <c r="Y6564" s="4">
        <v>41254</v>
      </c>
      <c r="Z6564">
        <v>1.78</v>
      </c>
      <c r="AB6564" s="4">
        <v>41254</v>
      </c>
      <c r="AC6564">
        <v>2.4830000000000001</v>
      </c>
      <c r="AE6564" s="4">
        <v>41254</v>
      </c>
      <c r="AF6564">
        <v>2.7170000000000001</v>
      </c>
      <c r="AH6564" s="4">
        <v>41254</v>
      </c>
      <c r="AI6564">
        <v>3.1139999999999999</v>
      </c>
    </row>
    <row r="6565" spans="1:35" x14ac:dyDescent="0.35">
      <c r="A6565" s="2">
        <v>41255</v>
      </c>
      <c r="B6565">
        <v>2.5000000000000001E-2</v>
      </c>
      <c r="D6565" s="4">
        <v>41255</v>
      </c>
      <c r="E6565">
        <v>0.109</v>
      </c>
      <c r="G6565" s="4">
        <v>41255</v>
      </c>
      <c r="H6565">
        <v>0.156</v>
      </c>
      <c r="J6565" s="4">
        <v>41255</v>
      </c>
      <c r="K6565">
        <v>0.27600000000000002</v>
      </c>
      <c r="M6565" s="4">
        <v>41255</v>
      </c>
      <c r="N6565">
        <v>0.34399999999999997</v>
      </c>
      <c r="P6565" s="4">
        <v>41255</v>
      </c>
      <c r="Q6565">
        <v>0.48</v>
      </c>
      <c r="S6565" s="4">
        <v>41255</v>
      </c>
      <c r="T6565">
        <v>0.68500000000000005</v>
      </c>
      <c r="V6565" s="4">
        <v>41255</v>
      </c>
      <c r="W6565">
        <v>1.1659999999999999</v>
      </c>
      <c r="Y6565" s="4">
        <v>41255</v>
      </c>
      <c r="Z6565">
        <v>1.8279999999999998</v>
      </c>
      <c r="AB6565" s="4">
        <v>41255</v>
      </c>
      <c r="AC6565">
        <v>2.54</v>
      </c>
      <c r="AE6565" s="4">
        <v>41255</v>
      </c>
      <c r="AF6565">
        <v>2.7759999999999998</v>
      </c>
      <c r="AH6565" s="4">
        <v>41255</v>
      </c>
      <c r="AI6565">
        <v>3.17</v>
      </c>
    </row>
    <row r="6566" spans="1:35" x14ac:dyDescent="0.35">
      <c r="A6566" s="2">
        <v>41256</v>
      </c>
      <c r="B6566">
        <v>0.03</v>
      </c>
      <c r="D6566" s="4">
        <v>41256</v>
      </c>
      <c r="E6566">
        <v>0.10299999999999999</v>
      </c>
      <c r="G6566" s="4">
        <v>41256</v>
      </c>
      <c r="H6566">
        <v>0.152</v>
      </c>
      <c r="J6566" s="4">
        <v>41256</v>
      </c>
      <c r="K6566">
        <v>0.28899999999999998</v>
      </c>
      <c r="M6566" s="4">
        <v>41256</v>
      </c>
      <c r="N6566">
        <v>0.36899999999999999</v>
      </c>
      <c r="P6566" s="4">
        <v>41256</v>
      </c>
      <c r="Q6566">
        <v>0.51800000000000002</v>
      </c>
      <c r="S6566" s="4">
        <v>41256</v>
      </c>
      <c r="T6566">
        <v>0.73399999999999999</v>
      </c>
      <c r="V6566" s="4">
        <v>41256</v>
      </c>
      <c r="W6566">
        <v>1.222</v>
      </c>
      <c r="Y6566" s="4">
        <v>41256</v>
      </c>
      <c r="Z6566">
        <v>1.8620000000000001</v>
      </c>
      <c r="AB6566" s="4">
        <v>41256</v>
      </c>
      <c r="AC6566">
        <v>2.57</v>
      </c>
      <c r="AE6566" s="4">
        <v>41256</v>
      </c>
      <c r="AF6566">
        <v>2.8010000000000002</v>
      </c>
      <c r="AH6566" s="4">
        <v>41256</v>
      </c>
      <c r="AI6566">
        <v>3.1970000000000001</v>
      </c>
    </row>
    <row r="6567" spans="1:35" x14ac:dyDescent="0.35">
      <c r="A6567" s="2">
        <v>41257</v>
      </c>
      <c r="B6567">
        <v>8.9999999999999993E-3</v>
      </c>
      <c r="D6567" s="4">
        <v>41257</v>
      </c>
      <c r="E6567">
        <v>8.2000000000000003E-2</v>
      </c>
      <c r="G6567" s="4">
        <v>41257</v>
      </c>
      <c r="H6567">
        <v>0.11700000000000001</v>
      </c>
      <c r="J6567" s="4">
        <v>41257</v>
      </c>
      <c r="K6567">
        <v>0.26300000000000001</v>
      </c>
      <c r="M6567" s="4">
        <v>41257</v>
      </c>
      <c r="N6567">
        <v>0.34100000000000003</v>
      </c>
      <c r="P6567" s="4">
        <v>41257</v>
      </c>
      <c r="Q6567">
        <v>0.499</v>
      </c>
      <c r="S6567" s="4">
        <v>41257</v>
      </c>
      <c r="T6567">
        <v>0.71599999999999997</v>
      </c>
      <c r="V6567" s="4">
        <v>41257</v>
      </c>
      <c r="W6567">
        <v>1.1879999999999999</v>
      </c>
      <c r="Y6567" s="4">
        <v>41257</v>
      </c>
      <c r="Z6567">
        <v>1.821</v>
      </c>
      <c r="AB6567" s="4">
        <v>41257</v>
      </c>
      <c r="AC6567">
        <v>2.5190000000000001</v>
      </c>
      <c r="AE6567" s="4">
        <v>41257</v>
      </c>
      <c r="AF6567">
        <v>2.75</v>
      </c>
      <c r="AH6567" s="4">
        <v>41257</v>
      </c>
      <c r="AI6567">
        <v>3.1360000000000001</v>
      </c>
    </row>
    <row r="6568" spans="1:35" x14ac:dyDescent="0.35">
      <c r="A6568" s="2">
        <v>41258</v>
      </c>
      <c r="B6568">
        <v>8.9999999999999993E-3</v>
      </c>
      <c r="D6568" s="4">
        <v>41258</v>
      </c>
      <c r="E6568">
        <v>8.2000000000000003E-2</v>
      </c>
      <c r="G6568" s="4">
        <v>41258</v>
      </c>
      <c r="H6568">
        <v>0.11700000000000001</v>
      </c>
      <c r="J6568" s="4">
        <v>41258</v>
      </c>
      <c r="K6568">
        <v>0.26300000000000001</v>
      </c>
      <c r="M6568" s="4">
        <v>41258</v>
      </c>
      <c r="N6568">
        <v>0.34100000000000003</v>
      </c>
      <c r="P6568" s="4">
        <v>41258</v>
      </c>
      <c r="Q6568">
        <v>0.499</v>
      </c>
      <c r="S6568" s="4">
        <v>41258</v>
      </c>
      <c r="T6568">
        <v>0.71599999999999997</v>
      </c>
      <c r="V6568" s="4">
        <v>41258</v>
      </c>
      <c r="W6568">
        <v>1.1879999999999999</v>
      </c>
      <c r="Y6568" s="4">
        <v>41258</v>
      </c>
      <c r="Z6568">
        <v>1.821</v>
      </c>
      <c r="AB6568" s="4">
        <v>41258</v>
      </c>
      <c r="AC6568">
        <v>2.5190000000000001</v>
      </c>
      <c r="AE6568" s="4">
        <v>41258</v>
      </c>
      <c r="AF6568">
        <v>2.75</v>
      </c>
      <c r="AH6568" s="4">
        <v>41258</v>
      </c>
      <c r="AI6568">
        <v>3.1360000000000001</v>
      </c>
    </row>
    <row r="6569" spans="1:35" x14ac:dyDescent="0.35">
      <c r="A6569" s="2">
        <v>41259</v>
      </c>
      <c r="B6569">
        <v>8.9999999999999993E-3</v>
      </c>
      <c r="D6569" s="4">
        <v>41259</v>
      </c>
      <c r="E6569">
        <v>8.2000000000000003E-2</v>
      </c>
      <c r="G6569" s="4">
        <v>41259</v>
      </c>
      <c r="H6569">
        <v>0.11700000000000001</v>
      </c>
      <c r="J6569" s="4">
        <v>41259</v>
      </c>
      <c r="K6569">
        <v>0.26300000000000001</v>
      </c>
      <c r="M6569" s="4">
        <v>41259</v>
      </c>
      <c r="N6569">
        <v>0.34100000000000003</v>
      </c>
      <c r="P6569" s="4">
        <v>41259</v>
      </c>
      <c r="Q6569">
        <v>0.499</v>
      </c>
      <c r="S6569" s="4">
        <v>41259</v>
      </c>
      <c r="T6569">
        <v>0.71599999999999997</v>
      </c>
      <c r="V6569" s="4">
        <v>41259</v>
      </c>
      <c r="W6569">
        <v>1.1879999999999999</v>
      </c>
      <c r="Y6569" s="4">
        <v>41259</v>
      </c>
      <c r="Z6569">
        <v>1.821</v>
      </c>
      <c r="AB6569" s="4">
        <v>41259</v>
      </c>
      <c r="AC6569">
        <v>2.5190000000000001</v>
      </c>
      <c r="AE6569" s="4">
        <v>41259</v>
      </c>
      <c r="AF6569">
        <v>2.75</v>
      </c>
      <c r="AH6569" s="4">
        <v>41259</v>
      </c>
      <c r="AI6569">
        <v>3.1360000000000001</v>
      </c>
    </row>
    <row r="6570" spans="1:35" x14ac:dyDescent="0.35">
      <c r="A6570" s="2">
        <v>41260</v>
      </c>
      <c r="B6570">
        <v>8.9999999999999993E-3</v>
      </c>
      <c r="D6570" s="4">
        <v>41260</v>
      </c>
      <c r="E6570">
        <v>9.4E-2</v>
      </c>
      <c r="G6570" s="4">
        <v>41260</v>
      </c>
      <c r="H6570">
        <v>0.13400000000000001</v>
      </c>
      <c r="J6570" s="4">
        <v>41260</v>
      </c>
      <c r="K6570">
        <v>0.28499999999999998</v>
      </c>
      <c r="M6570" s="4">
        <v>41260</v>
      </c>
      <c r="N6570">
        <v>0.376</v>
      </c>
      <c r="P6570" s="4">
        <v>41260</v>
      </c>
      <c r="Q6570">
        <v>0.54200000000000004</v>
      </c>
      <c r="S6570" s="4">
        <v>41260</v>
      </c>
      <c r="T6570">
        <v>0.77</v>
      </c>
      <c r="V6570" s="4">
        <v>41260</v>
      </c>
      <c r="W6570">
        <v>1.2610000000000001</v>
      </c>
      <c r="Y6570" s="4">
        <v>41260</v>
      </c>
      <c r="Z6570">
        <v>1.903</v>
      </c>
      <c r="AB6570" s="4">
        <v>41260</v>
      </c>
      <c r="AC6570">
        <v>2.6120000000000001</v>
      </c>
      <c r="AE6570" s="4">
        <v>41260</v>
      </c>
      <c r="AF6570">
        <v>2.8460000000000001</v>
      </c>
      <c r="AH6570" s="4">
        <v>41260</v>
      </c>
      <c r="AI6570">
        <v>3.2370000000000001</v>
      </c>
    </row>
    <row r="6571" spans="1:35" x14ac:dyDescent="0.35">
      <c r="A6571" s="2">
        <v>41261</v>
      </c>
      <c r="B6571">
        <v>2.9000000000000001E-2</v>
      </c>
      <c r="D6571" s="4">
        <v>41261</v>
      </c>
      <c r="E6571">
        <v>0.11</v>
      </c>
      <c r="G6571" s="4">
        <v>41261</v>
      </c>
      <c r="H6571">
        <v>0.16</v>
      </c>
      <c r="J6571" s="4">
        <v>41261</v>
      </c>
      <c r="K6571">
        <v>0.309</v>
      </c>
      <c r="M6571" s="4">
        <v>41261</v>
      </c>
      <c r="N6571">
        <v>0.39800000000000002</v>
      </c>
      <c r="P6571" s="4">
        <v>41261</v>
      </c>
      <c r="Q6571">
        <v>0.56999999999999995</v>
      </c>
      <c r="S6571" s="4">
        <v>41261</v>
      </c>
      <c r="T6571">
        <v>0.79900000000000004</v>
      </c>
      <c r="V6571" s="4">
        <v>41261</v>
      </c>
      <c r="W6571">
        <v>1.3</v>
      </c>
      <c r="Y6571" s="4">
        <v>41261</v>
      </c>
      <c r="Z6571">
        <v>1.9510000000000001</v>
      </c>
      <c r="AB6571" s="4">
        <v>41261</v>
      </c>
      <c r="AC6571">
        <v>2.6760000000000002</v>
      </c>
      <c r="AE6571" s="4">
        <v>41261</v>
      </c>
      <c r="AF6571">
        <v>2.9079999999999999</v>
      </c>
      <c r="AH6571" s="4">
        <v>41261</v>
      </c>
      <c r="AI6571">
        <v>3.2959999999999998</v>
      </c>
    </row>
    <row r="6572" spans="1:35" x14ac:dyDescent="0.35">
      <c r="A6572" s="2">
        <v>41262</v>
      </c>
      <c r="B6572">
        <v>4.7E-2</v>
      </c>
      <c r="D6572" s="4">
        <v>41262</v>
      </c>
      <c r="E6572">
        <v>0.112</v>
      </c>
      <c r="G6572" s="4">
        <v>41262</v>
      </c>
      <c r="H6572">
        <v>0.154</v>
      </c>
      <c r="J6572" s="4">
        <v>41262</v>
      </c>
      <c r="K6572">
        <v>0.30299999999999999</v>
      </c>
      <c r="M6572" s="4">
        <v>41262</v>
      </c>
      <c r="N6572">
        <v>0.39300000000000002</v>
      </c>
      <c r="P6572" s="4">
        <v>41262</v>
      </c>
      <c r="Q6572">
        <v>0.56899999999999995</v>
      </c>
      <c r="S6572" s="4">
        <v>41262</v>
      </c>
      <c r="T6572">
        <v>0.79200000000000004</v>
      </c>
      <c r="V6572" s="4">
        <v>41262</v>
      </c>
      <c r="W6572">
        <v>1.29</v>
      </c>
      <c r="Y6572" s="4">
        <v>41262</v>
      </c>
      <c r="Z6572">
        <v>1.9379999999999999</v>
      </c>
      <c r="AB6572" s="4">
        <v>41262</v>
      </c>
      <c r="AC6572">
        <v>2.6579999999999999</v>
      </c>
      <c r="AE6572" s="4">
        <v>41262</v>
      </c>
      <c r="AF6572">
        <v>2.8940000000000001</v>
      </c>
      <c r="AH6572" s="4">
        <v>41262</v>
      </c>
      <c r="AI6572">
        <v>3.2879999999999998</v>
      </c>
    </row>
    <row r="6573" spans="1:35" x14ac:dyDescent="0.35">
      <c r="A6573" s="2">
        <v>41263</v>
      </c>
      <c r="B6573">
        <v>4.3999999999999997E-2</v>
      </c>
      <c r="D6573" s="4">
        <v>41263</v>
      </c>
      <c r="E6573">
        <v>0.109</v>
      </c>
      <c r="G6573" s="4">
        <v>41263</v>
      </c>
      <c r="H6573">
        <v>0.14599999999999999</v>
      </c>
      <c r="J6573" s="4">
        <v>41263</v>
      </c>
      <c r="K6573">
        <v>0.29599999999999999</v>
      </c>
      <c r="M6573" s="4">
        <v>41263</v>
      </c>
      <c r="N6573">
        <v>0.38800000000000001</v>
      </c>
      <c r="P6573" s="4">
        <v>41263</v>
      </c>
      <c r="Q6573">
        <v>0.56899999999999995</v>
      </c>
      <c r="S6573" s="4">
        <v>41263</v>
      </c>
      <c r="T6573">
        <v>0.79500000000000004</v>
      </c>
      <c r="V6573" s="4">
        <v>41263</v>
      </c>
      <c r="W6573">
        <v>1.284</v>
      </c>
      <c r="Y6573" s="4">
        <v>41263</v>
      </c>
      <c r="Z6573">
        <v>1.929</v>
      </c>
      <c r="AB6573" s="4">
        <v>41263</v>
      </c>
      <c r="AC6573">
        <v>2.649</v>
      </c>
      <c r="AE6573" s="4">
        <v>41263</v>
      </c>
      <c r="AF6573">
        <v>2.8849999999999998</v>
      </c>
      <c r="AH6573" s="4">
        <v>41263</v>
      </c>
      <c r="AI6573">
        <v>3.2770000000000001</v>
      </c>
    </row>
    <row r="6574" spans="1:35" x14ac:dyDescent="0.35">
      <c r="A6574" s="2">
        <v>41264</v>
      </c>
      <c r="B6574">
        <v>4.7E-2</v>
      </c>
      <c r="D6574" s="4">
        <v>41264</v>
      </c>
      <c r="E6574">
        <v>0.113</v>
      </c>
      <c r="G6574" s="4">
        <v>41264</v>
      </c>
      <c r="H6574">
        <v>0.14399999999999999</v>
      </c>
      <c r="J6574" s="4">
        <v>41264</v>
      </c>
      <c r="K6574">
        <v>0.29099999999999998</v>
      </c>
      <c r="M6574" s="4">
        <v>41264</v>
      </c>
      <c r="N6574">
        <v>0.38200000000000001</v>
      </c>
      <c r="P6574" s="4">
        <v>41264</v>
      </c>
      <c r="Q6574">
        <v>0.55500000000000005</v>
      </c>
      <c r="S6574" s="4">
        <v>41264</v>
      </c>
      <c r="T6574">
        <v>0.78</v>
      </c>
      <c r="V6574" s="4">
        <v>41264</v>
      </c>
      <c r="W6574">
        <v>1.2530000000000001</v>
      </c>
      <c r="Y6574" s="4">
        <v>41264</v>
      </c>
      <c r="Z6574">
        <v>1.891</v>
      </c>
      <c r="AB6574" s="4">
        <v>41264</v>
      </c>
      <c r="AC6574">
        <v>2.5939999999999999</v>
      </c>
      <c r="AE6574" s="4">
        <v>41264</v>
      </c>
      <c r="AF6574">
        <v>2.8260000000000001</v>
      </c>
      <c r="AH6574" s="4">
        <v>41264</v>
      </c>
      <c r="AI6574">
        <v>3.2170000000000001</v>
      </c>
    </row>
    <row r="6575" spans="1:35" x14ac:dyDescent="0.35">
      <c r="A6575" s="2">
        <v>41265</v>
      </c>
      <c r="B6575">
        <v>4.7E-2</v>
      </c>
      <c r="D6575" s="4">
        <v>41265</v>
      </c>
      <c r="E6575">
        <v>0.113</v>
      </c>
      <c r="G6575" s="4">
        <v>41265</v>
      </c>
      <c r="H6575">
        <v>0.14399999999999999</v>
      </c>
      <c r="J6575" s="4">
        <v>41265</v>
      </c>
      <c r="K6575">
        <v>0.29099999999999998</v>
      </c>
      <c r="M6575" s="4">
        <v>41265</v>
      </c>
      <c r="N6575">
        <v>0.38200000000000001</v>
      </c>
      <c r="P6575" s="4">
        <v>41265</v>
      </c>
      <c r="Q6575">
        <v>0.55500000000000005</v>
      </c>
      <c r="S6575" s="4">
        <v>41265</v>
      </c>
      <c r="T6575">
        <v>0.78</v>
      </c>
      <c r="V6575" s="4">
        <v>41265</v>
      </c>
      <c r="W6575">
        <v>1.2530000000000001</v>
      </c>
      <c r="Y6575" s="4">
        <v>41265</v>
      </c>
      <c r="Z6575">
        <v>1.891</v>
      </c>
      <c r="AB6575" s="4">
        <v>41265</v>
      </c>
      <c r="AC6575">
        <v>2.5939999999999999</v>
      </c>
      <c r="AE6575" s="4">
        <v>41265</v>
      </c>
      <c r="AF6575">
        <v>2.8260000000000001</v>
      </c>
      <c r="AH6575" s="4">
        <v>41265</v>
      </c>
      <c r="AI6575">
        <v>3.2170000000000001</v>
      </c>
    </row>
    <row r="6576" spans="1:35" x14ac:dyDescent="0.35">
      <c r="A6576" s="2">
        <v>41266</v>
      </c>
      <c r="B6576">
        <v>4.7E-2</v>
      </c>
      <c r="D6576" s="4">
        <v>41266</v>
      </c>
      <c r="E6576">
        <v>0.113</v>
      </c>
      <c r="G6576" s="4">
        <v>41266</v>
      </c>
      <c r="H6576">
        <v>0.14399999999999999</v>
      </c>
      <c r="J6576" s="4">
        <v>41266</v>
      </c>
      <c r="K6576">
        <v>0.29099999999999998</v>
      </c>
      <c r="M6576" s="4">
        <v>41266</v>
      </c>
      <c r="N6576">
        <v>0.38200000000000001</v>
      </c>
      <c r="P6576" s="4">
        <v>41266</v>
      </c>
      <c r="Q6576">
        <v>0.55500000000000005</v>
      </c>
      <c r="S6576" s="4">
        <v>41266</v>
      </c>
      <c r="T6576">
        <v>0.78</v>
      </c>
      <c r="V6576" s="4">
        <v>41266</v>
      </c>
      <c r="W6576">
        <v>1.2530000000000001</v>
      </c>
      <c r="Y6576" s="4">
        <v>41266</v>
      </c>
      <c r="Z6576">
        <v>1.891</v>
      </c>
      <c r="AB6576" s="4">
        <v>41266</v>
      </c>
      <c r="AC6576">
        <v>2.5939999999999999</v>
      </c>
      <c r="AE6576" s="4">
        <v>41266</v>
      </c>
      <c r="AF6576">
        <v>2.8260000000000001</v>
      </c>
      <c r="AH6576" s="4">
        <v>41266</v>
      </c>
      <c r="AI6576">
        <v>3.2170000000000001</v>
      </c>
    </row>
    <row r="6577" spans="1:35" x14ac:dyDescent="0.35">
      <c r="A6577" s="2">
        <v>41267</v>
      </c>
      <c r="B6577">
        <v>4.2000000000000003E-2</v>
      </c>
      <c r="D6577" s="4">
        <v>41267</v>
      </c>
      <c r="E6577">
        <v>0.109</v>
      </c>
      <c r="G6577" s="4">
        <v>41267</v>
      </c>
      <c r="H6577">
        <v>0.14099999999999999</v>
      </c>
      <c r="J6577" s="4">
        <v>41267</v>
      </c>
      <c r="K6577">
        <v>0.28999999999999998</v>
      </c>
      <c r="M6577" s="4">
        <v>41267</v>
      </c>
      <c r="N6577">
        <v>0.38300000000000001</v>
      </c>
      <c r="P6577" s="4">
        <v>41267</v>
      </c>
      <c r="Q6577">
        <v>0.56100000000000005</v>
      </c>
      <c r="S6577" s="4">
        <v>41267</v>
      </c>
      <c r="T6577">
        <v>0.79100000000000004</v>
      </c>
      <c r="V6577" s="4">
        <v>41267</v>
      </c>
      <c r="W6577">
        <v>1.26</v>
      </c>
      <c r="Y6577" s="4">
        <v>41267</v>
      </c>
      <c r="Z6577">
        <v>1.9020000000000001</v>
      </c>
      <c r="AB6577" s="4">
        <v>41267</v>
      </c>
      <c r="AC6577">
        <v>2.6</v>
      </c>
      <c r="AE6577" s="4">
        <v>41267</v>
      </c>
      <c r="AF6577">
        <v>2.8319999999999999</v>
      </c>
      <c r="AH6577" s="4">
        <v>41267</v>
      </c>
      <c r="AI6577">
        <v>3.2229999999999999</v>
      </c>
    </row>
    <row r="6578" spans="1:35" x14ac:dyDescent="0.35">
      <c r="A6578" s="2">
        <v>41268</v>
      </c>
      <c r="B6578">
        <v>4.2000000000000003E-2</v>
      </c>
      <c r="D6578" s="4">
        <v>41268</v>
      </c>
      <c r="E6578">
        <v>0.109</v>
      </c>
      <c r="G6578" s="4">
        <v>41268</v>
      </c>
      <c r="H6578">
        <v>0.14099999999999999</v>
      </c>
      <c r="J6578" s="4">
        <v>41268</v>
      </c>
      <c r="K6578">
        <v>0.28999999999999998</v>
      </c>
      <c r="M6578" s="4">
        <v>41268</v>
      </c>
      <c r="N6578">
        <v>0.38300000000000001</v>
      </c>
      <c r="P6578" s="4">
        <v>41268</v>
      </c>
      <c r="Q6578">
        <v>0.56200000000000006</v>
      </c>
      <c r="S6578" s="4">
        <v>41268</v>
      </c>
      <c r="T6578">
        <v>0.79200000000000004</v>
      </c>
      <c r="V6578" s="4">
        <v>41268</v>
      </c>
      <c r="W6578">
        <v>1.2610000000000001</v>
      </c>
      <c r="Y6578" s="4">
        <v>41268</v>
      </c>
      <c r="Z6578">
        <v>1.9020000000000001</v>
      </c>
      <c r="AB6578" s="4">
        <v>41268</v>
      </c>
      <c r="AC6578">
        <v>2.6</v>
      </c>
      <c r="AE6578" s="4">
        <v>41268</v>
      </c>
      <c r="AF6578">
        <v>2.8319999999999999</v>
      </c>
      <c r="AH6578" s="4">
        <v>41268</v>
      </c>
      <c r="AI6578">
        <v>3.222</v>
      </c>
    </row>
    <row r="6579" spans="1:35" x14ac:dyDescent="0.35">
      <c r="A6579" s="2">
        <v>41269</v>
      </c>
      <c r="B6579">
        <v>5.2999999999999999E-2</v>
      </c>
      <c r="D6579" s="4">
        <v>41269</v>
      </c>
      <c r="E6579">
        <v>0.123</v>
      </c>
      <c r="G6579" s="4">
        <v>41269</v>
      </c>
      <c r="H6579">
        <v>0.153</v>
      </c>
      <c r="J6579" s="4">
        <v>41269</v>
      </c>
      <c r="K6579">
        <v>0.29499999999999998</v>
      </c>
      <c r="M6579" s="4">
        <v>41269</v>
      </c>
      <c r="N6579">
        <v>0.38900000000000001</v>
      </c>
      <c r="P6579" s="4">
        <v>41269</v>
      </c>
      <c r="Q6579">
        <v>0.55700000000000005</v>
      </c>
      <c r="S6579" s="4">
        <v>41269</v>
      </c>
      <c r="T6579">
        <v>0.78400000000000003</v>
      </c>
      <c r="V6579" s="4">
        <v>41269</v>
      </c>
      <c r="W6579">
        <v>1.2429999999999999</v>
      </c>
      <c r="Y6579" s="4">
        <v>41269</v>
      </c>
      <c r="Z6579">
        <v>1.8820000000000001</v>
      </c>
      <c r="AB6579" s="4">
        <v>41269</v>
      </c>
      <c r="AC6579">
        <v>2.5830000000000002</v>
      </c>
      <c r="AE6579" s="4">
        <v>41269</v>
      </c>
      <c r="AF6579">
        <v>2.8180000000000001</v>
      </c>
      <c r="AH6579" s="4">
        <v>41269</v>
      </c>
      <c r="AI6579">
        <v>3.2090000000000001</v>
      </c>
    </row>
    <row r="6580" spans="1:35" x14ac:dyDescent="0.35">
      <c r="A6580" s="2">
        <v>41270</v>
      </c>
      <c r="B6580">
        <v>5.6000000000000001E-2</v>
      </c>
      <c r="D6580" s="4">
        <v>41270</v>
      </c>
      <c r="E6580">
        <v>0.127</v>
      </c>
      <c r="G6580" s="4">
        <v>41270</v>
      </c>
      <c r="H6580">
        <v>0.14599999999999999</v>
      </c>
      <c r="J6580" s="4">
        <v>41270</v>
      </c>
      <c r="K6580">
        <v>0.28899999999999998</v>
      </c>
      <c r="M6580" s="4">
        <v>41270</v>
      </c>
      <c r="N6580">
        <v>0.374</v>
      </c>
      <c r="P6580" s="4">
        <v>41270</v>
      </c>
      <c r="Q6580">
        <v>0.53600000000000003</v>
      </c>
      <c r="S6580" s="4">
        <v>41270</v>
      </c>
      <c r="T6580">
        <v>0.75700000000000001</v>
      </c>
      <c r="V6580" s="4">
        <v>41270</v>
      </c>
      <c r="W6580">
        <v>1.2010000000000001</v>
      </c>
      <c r="Y6580" s="4">
        <v>41270</v>
      </c>
      <c r="Z6580">
        <v>1.865</v>
      </c>
      <c r="AB6580" s="4">
        <v>41270</v>
      </c>
      <c r="AC6580">
        <v>2.57</v>
      </c>
      <c r="AE6580" s="4">
        <v>41270</v>
      </c>
      <c r="AF6580">
        <v>2.806</v>
      </c>
      <c r="AH6580" s="4">
        <v>41270</v>
      </c>
      <c r="AI6580">
        <v>3.1909999999999998</v>
      </c>
    </row>
    <row r="6581" spans="1:35" x14ac:dyDescent="0.35">
      <c r="A6581" s="2">
        <v>41271</v>
      </c>
      <c r="B6581">
        <v>9.0999999999999998E-2</v>
      </c>
      <c r="D6581" s="4">
        <v>41271</v>
      </c>
      <c r="E6581">
        <v>9.0999999999999998E-2</v>
      </c>
      <c r="G6581" s="4">
        <v>41271</v>
      </c>
      <c r="H6581">
        <v>0.13400000000000001</v>
      </c>
      <c r="J6581" s="4">
        <v>41271</v>
      </c>
      <c r="K6581">
        <v>0.26700000000000002</v>
      </c>
      <c r="M6581" s="4">
        <v>41271</v>
      </c>
      <c r="N6581">
        <v>0.34899999999999998</v>
      </c>
      <c r="P6581" s="4">
        <v>41271</v>
      </c>
      <c r="Q6581">
        <v>0.50800000000000001</v>
      </c>
      <c r="S6581" s="4">
        <v>41271</v>
      </c>
      <c r="T6581">
        <v>0.72399999999999998</v>
      </c>
      <c r="V6581" s="4">
        <v>41271</v>
      </c>
      <c r="W6581">
        <v>1.161</v>
      </c>
      <c r="Y6581" s="4">
        <v>41271</v>
      </c>
      <c r="Z6581">
        <v>1.8199999999999998</v>
      </c>
      <c r="AB6581" s="4">
        <v>41271</v>
      </c>
      <c r="AC6581">
        <v>2.512</v>
      </c>
      <c r="AE6581" s="4">
        <v>41271</v>
      </c>
      <c r="AF6581">
        <v>2.7490000000000001</v>
      </c>
      <c r="AH6581" s="4">
        <v>41271</v>
      </c>
      <c r="AI6581">
        <v>3.1360000000000001</v>
      </c>
    </row>
    <row r="6582" spans="1:35" x14ac:dyDescent="0.35">
      <c r="A6582" s="2">
        <v>41272</v>
      </c>
      <c r="B6582">
        <v>9.0999999999999998E-2</v>
      </c>
      <c r="D6582" s="4">
        <v>41272</v>
      </c>
      <c r="E6582">
        <v>9.0999999999999998E-2</v>
      </c>
      <c r="G6582" s="4">
        <v>41272</v>
      </c>
      <c r="H6582">
        <v>0.13400000000000001</v>
      </c>
      <c r="J6582" s="4">
        <v>41272</v>
      </c>
      <c r="K6582">
        <v>0.26700000000000002</v>
      </c>
      <c r="M6582" s="4">
        <v>41272</v>
      </c>
      <c r="N6582">
        <v>0.34899999999999998</v>
      </c>
      <c r="P6582" s="4">
        <v>41272</v>
      </c>
      <c r="Q6582">
        <v>0.50800000000000001</v>
      </c>
      <c r="S6582" s="4">
        <v>41272</v>
      </c>
      <c r="T6582">
        <v>0.72399999999999998</v>
      </c>
      <c r="V6582" s="4">
        <v>41272</v>
      </c>
      <c r="W6582">
        <v>1.161</v>
      </c>
      <c r="Y6582" s="4">
        <v>41272</v>
      </c>
      <c r="Z6582">
        <v>1.8199999999999998</v>
      </c>
      <c r="AB6582" s="4">
        <v>41272</v>
      </c>
      <c r="AC6582">
        <v>2.512</v>
      </c>
      <c r="AE6582" s="4">
        <v>41272</v>
      </c>
      <c r="AF6582">
        <v>2.7490000000000001</v>
      </c>
      <c r="AH6582" s="4">
        <v>41272</v>
      </c>
      <c r="AI6582">
        <v>3.1360000000000001</v>
      </c>
    </row>
    <row r="6583" spans="1:35" x14ac:dyDescent="0.35">
      <c r="A6583" s="2">
        <v>41273</v>
      </c>
      <c r="B6583">
        <v>9.0999999999999998E-2</v>
      </c>
      <c r="D6583" s="4">
        <v>41273</v>
      </c>
      <c r="E6583">
        <v>9.0999999999999998E-2</v>
      </c>
      <c r="G6583" s="4">
        <v>41273</v>
      </c>
      <c r="H6583">
        <v>0.13400000000000001</v>
      </c>
      <c r="J6583" s="4">
        <v>41273</v>
      </c>
      <c r="K6583">
        <v>0.26700000000000002</v>
      </c>
      <c r="M6583" s="4">
        <v>41273</v>
      </c>
      <c r="N6583">
        <v>0.34899999999999998</v>
      </c>
      <c r="P6583" s="4">
        <v>41273</v>
      </c>
      <c r="Q6583">
        <v>0.50800000000000001</v>
      </c>
      <c r="S6583" s="4">
        <v>41273</v>
      </c>
      <c r="T6583">
        <v>0.72399999999999998</v>
      </c>
      <c r="V6583" s="4">
        <v>41273</v>
      </c>
      <c r="W6583">
        <v>1.161</v>
      </c>
      <c r="Y6583" s="4">
        <v>41273</v>
      </c>
      <c r="Z6583">
        <v>1.8199999999999998</v>
      </c>
      <c r="AB6583" s="4">
        <v>41273</v>
      </c>
      <c r="AC6583">
        <v>2.512</v>
      </c>
      <c r="AE6583" s="4">
        <v>41273</v>
      </c>
      <c r="AF6583">
        <v>2.7490000000000001</v>
      </c>
      <c r="AH6583" s="4">
        <v>41273</v>
      </c>
      <c r="AI6583">
        <v>3.1360000000000001</v>
      </c>
    </row>
    <row r="6584" spans="1:35" x14ac:dyDescent="0.35">
      <c r="A6584" s="2">
        <v>41274</v>
      </c>
      <c r="B6584">
        <v>8.8999999999999996E-2</v>
      </c>
      <c r="D6584" s="4">
        <v>41274</v>
      </c>
      <c r="E6584">
        <v>0.14499999999999999</v>
      </c>
      <c r="G6584" s="4">
        <v>41274</v>
      </c>
      <c r="H6584">
        <v>0.14099999999999999</v>
      </c>
      <c r="J6584" s="4">
        <v>41274</v>
      </c>
      <c r="K6584">
        <v>0.27400000000000002</v>
      </c>
      <c r="M6584" s="4">
        <v>41274</v>
      </c>
      <c r="N6584">
        <v>0.36</v>
      </c>
      <c r="P6584" s="4">
        <v>41274</v>
      </c>
      <c r="Q6584">
        <v>0.52300000000000002</v>
      </c>
      <c r="S6584" s="4">
        <v>41274</v>
      </c>
      <c r="T6584">
        <v>0.746</v>
      </c>
      <c r="V6584" s="4">
        <v>41274</v>
      </c>
      <c r="W6584">
        <v>1.2130000000000001</v>
      </c>
      <c r="Y6584" s="4">
        <v>41274</v>
      </c>
      <c r="Z6584">
        <v>1.8900000000000001</v>
      </c>
      <c r="AB6584" s="4">
        <v>41274</v>
      </c>
      <c r="AC6584">
        <v>2.613</v>
      </c>
      <c r="AE6584" s="4">
        <v>41274</v>
      </c>
      <c r="AF6584">
        <v>2.8519999999999999</v>
      </c>
      <c r="AH6584" s="4">
        <v>41274</v>
      </c>
      <c r="AI6584">
        <v>3.2389999999999999</v>
      </c>
    </row>
    <row r="6585" spans="1:35" x14ac:dyDescent="0.35">
      <c r="A6585" s="2">
        <v>41275</v>
      </c>
      <c r="B6585">
        <v>0.09</v>
      </c>
      <c r="D6585" s="4">
        <v>41275</v>
      </c>
      <c r="E6585">
        <v>0.14499999999999999</v>
      </c>
      <c r="G6585" s="4">
        <v>41275</v>
      </c>
      <c r="H6585">
        <v>0.14099999999999999</v>
      </c>
      <c r="J6585" s="4">
        <v>41275</v>
      </c>
      <c r="K6585">
        <v>0.27400000000000002</v>
      </c>
      <c r="M6585" s="4">
        <v>41275</v>
      </c>
      <c r="N6585">
        <v>0.36</v>
      </c>
      <c r="P6585" s="4">
        <v>41275</v>
      </c>
      <c r="Q6585">
        <v>0.52300000000000002</v>
      </c>
      <c r="S6585" s="4">
        <v>41275</v>
      </c>
      <c r="T6585">
        <v>0.746</v>
      </c>
      <c r="V6585" s="4">
        <v>41275</v>
      </c>
      <c r="W6585">
        <v>1.214</v>
      </c>
      <c r="Y6585" s="4">
        <v>41275</v>
      </c>
      <c r="Z6585">
        <v>1.8900000000000001</v>
      </c>
      <c r="AB6585" s="4">
        <v>41275</v>
      </c>
      <c r="AC6585">
        <v>2.613</v>
      </c>
      <c r="AE6585" s="4">
        <v>41275</v>
      </c>
      <c r="AF6585">
        <v>2.8519999999999999</v>
      </c>
      <c r="AH6585" s="4">
        <v>41275</v>
      </c>
      <c r="AI6585">
        <v>3.2389999999999999</v>
      </c>
    </row>
    <row r="6586" spans="1:35" x14ac:dyDescent="0.35">
      <c r="A6586" s="2">
        <v>41276</v>
      </c>
      <c r="B6586">
        <v>0.106</v>
      </c>
      <c r="D6586" s="4">
        <v>41276</v>
      </c>
      <c r="E6586">
        <v>0.14199999999999999</v>
      </c>
      <c r="G6586" s="4">
        <v>41276</v>
      </c>
      <c r="H6586">
        <v>0.14399999999999999</v>
      </c>
      <c r="J6586" s="4">
        <v>41276</v>
      </c>
      <c r="K6586">
        <v>0.28499999999999998</v>
      </c>
      <c r="M6586" s="4">
        <v>41276</v>
      </c>
      <c r="N6586">
        <v>0.38</v>
      </c>
      <c r="P6586" s="4">
        <v>41276</v>
      </c>
      <c r="Q6586">
        <v>0.55600000000000005</v>
      </c>
      <c r="S6586" s="4">
        <v>41276</v>
      </c>
      <c r="T6586">
        <v>0.79200000000000004</v>
      </c>
      <c r="V6586" s="4">
        <v>41276</v>
      </c>
      <c r="W6586">
        <v>1.2849999999999999</v>
      </c>
      <c r="Y6586" s="4">
        <v>41276</v>
      </c>
      <c r="Z6586">
        <v>1.9790000000000001</v>
      </c>
      <c r="AB6586" s="4">
        <v>41276</v>
      </c>
      <c r="AC6586">
        <v>2.7160000000000002</v>
      </c>
      <c r="AE6586" s="4">
        <v>41276</v>
      </c>
      <c r="AF6586">
        <v>2.9580000000000002</v>
      </c>
      <c r="AH6586" s="4">
        <v>41276</v>
      </c>
      <c r="AI6586">
        <v>3.35</v>
      </c>
    </row>
    <row r="6587" spans="1:35" x14ac:dyDescent="0.35">
      <c r="A6587" s="2">
        <v>41277</v>
      </c>
      <c r="B6587">
        <v>0.115</v>
      </c>
      <c r="D6587" s="4">
        <v>41277</v>
      </c>
      <c r="E6587">
        <v>0.14199999999999999</v>
      </c>
      <c r="G6587" s="4">
        <v>41277</v>
      </c>
      <c r="H6587">
        <v>0.14399999999999999</v>
      </c>
      <c r="J6587" s="4">
        <v>41277</v>
      </c>
      <c r="K6587">
        <v>0.29599999999999999</v>
      </c>
      <c r="M6587" s="4">
        <v>41277</v>
      </c>
      <c r="N6587">
        <v>0.40200000000000002</v>
      </c>
      <c r="P6587" s="4">
        <v>41277</v>
      </c>
      <c r="Q6587">
        <v>0.60199999999999998</v>
      </c>
      <c r="S6587" s="4">
        <v>41277</v>
      </c>
      <c r="T6587">
        <v>0.84899999999999998</v>
      </c>
      <c r="V6587" s="4">
        <v>41277</v>
      </c>
      <c r="W6587">
        <v>1.361</v>
      </c>
      <c r="Y6587" s="4">
        <v>41277</v>
      </c>
      <c r="Z6587">
        <v>2.0579999999999998</v>
      </c>
      <c r="AB6587" s="4">
        <v>41277</v>
      </c>
      <c r="AC6587">
        <v>2.798</v>
      </c>
      <c r="AE6587" s="4">
        <v>41277</v>
      </c>
      <c r="AF6587">
        <v>3.048</v>
      </c>
      <c r="AH6587" s="4">
        <v>41277</v>
      </c>
      <c r="AI6587">
        <v>3.4470000000000001</v>
      </c>
    </row>
    <row r="6588" spans="1:35" x14ac:dyDescent="0.35">
      <c r="A6588" s="2">
        <v>41278</v>
      </c>
      <c r="B6588">
        <v>9.4E-2</v>
      </c>
      <c r="D6588" s="4">
        <v>41278</v>
      </c>
      <c r="E6588">
        <v>0.125</v>
      </c>
      <c r="G6588" s="4">
        <v>41278</v>
      </c>
      <c r="H6588">
        <v>0.13700000000000001</v>
      </c>
      <c r="J6588" s="4">
        <v>41278</v>
      </c>
      <c r="K6588">
        <v>0.28699999999999998</v>
      </c>
      <c r="M6588" s="4">
        <v>41278</v>
      </c>
      <c r="N6588">
        <v>0.39600000000000002</v>
      </c>
      <c r="P6588" s="4">
        <v>41278</v>
      </c>
      <c r="Q6588">
        <v>0.58899999999999997</v>
      </c>
      <c r="S6588" s="4">
        <v>41278</v>
      </c>
      <c r="T6588">
        <v>0.82899999999999996</v>
      </c>
      <c r="V6588" s="4">
        <v>41278</v>
      </c>
      <c r="W6588">
        <v>1.34</v>
      </c>
      <c r="Y6588" s="4">
        <v>41278</v>
      </c>
      <c r="Z6588">
        <v>2.0369999999999999</v>
      </c>
      <c r="AB6588" s="4">
        <v>41278</v>
      </c>
      <c r="AC6588">
        <v>2.7709999999999999</v>
      </c>
      <c r="AE6588" s="4">
        <v>41278</v>
      </c>
      <c r="AF6588">
        <v>3.0150000000000001</v>
      </c>
      <c r="AH6588" s="4">
        <v>41278</v>
      </c>
      <c r="AI6588">
        <v>3.403</v>
      </c>
    </row>
    <row r="6589" spans="1:35" x14ac:dyDescent="0.35">
      <c r="A6589" s="2">
        <v>41279</v>
      </c>
      <c r="B6589">
        <v>9.4E-2</v>
      </c>
      <c r="D6589" s="4">
        <v>41279</v>
      </c>
      <c r="E6589">
        <v>0.125</v>
      </c>
      <c r="G6589" s="4">
        <v>41279</v>
      </c>
      <c r="H6589">
        <v>0.13700000000000001</v>
      </c>
      <c r="J6589" s="4">
        <v>41279</v>
      </c>
      <c r="K6589">
        <v>0.28699999999999998</v>
      </c>
      <c r="M6589" s="4">
        <v>41279</v>
      </c>
      <c r="N6589">
        <v>0.39600000000000002</v>
      </c>
      <c r="P6589" s="4">
        <v>41279</v>
      </c>
      <c r="Q6589">
        <v>0.58899999999999997</v>
      </c>
      <c r="S6589" s="4">
        <v>41279</v>
      </c>
      <c r="T6589">
        <v>0.82899999999999996</v>
      </c>
      <c r="V6589" s="4">
        <v>41279</v>
      </c>
      <c r="W6589">
        <v>1.34</v>
      </c>
      <c r="Y6589" s="4">
        <v>41279</v>
      </c>
      <c r="Z6589">
        <v>2.0369999999999999</v>
      </c>
      <c r="AB6589" s="4">
        <v>41279</v>
      </c>
      <c r="AC6589">
        <v>2.7709999999999999</v>
      </c>
      <c r="AE6589" s="4">
        <v>41279</v>
      </c>
      <c r="AF6589">
        <v>3.0150000000000001</v>
      </c>
      <c r="AH6589" s="4">
        <v>41279</v>
      </c>
      <c r="AI6589">
        <v>3.403</v>
      </c>
    </row>
    <row r="6590" spans="1:35" x14ac:dyDescent="0.35">
      <c r="A6590" s="2">
        <v>41280</v>
      </c>
      <c r="B6590">
        <v>9.4E-2</v>
      </c>
      <c r="D6590" s="4">
        <v>41280</v>
      </c>
      <c r="E6590">
        <v>0.125</v>
      </c>
      <c r="G6590" s="4">
        <v>41280</v>
      </c>
      <c r="H6590">
        <v>0.13700000000000001</v>
      </c>
      <c r="J6590" s="4">
        <v>41280</v>
      </c>
      <c r="K6590">
        <v>0.28699999999999998</v>
      </c>
      <c r="M6590" s="4">
        <v>41280</v>
      </c>
      <c r="N6590">
        <v>0.39600000000000002</v>
      </c>
      <c r="P6590" s="4">
        <v>41280</v>
      </c>
      <c r="Q6590">
        <v>0.58899999999999997</v>
      </c>
      <c r="S6590" s="4">
        <v>41280</v>
      </c>
      <c r="T6590">
        <v>0.82899999999999996</v>
      </c>
      <c r="V6590" s="4">
        <v>41280</v>
      </c>
      <c r="W6590">
        <v>1.34</v>
      </c>
      <c r="Y6590" s="4">
        <v>41280</v>
      </c>
      <c r="Z6590">
        <v>2.0369999999999999</v>
      </c>
      <c r="AB6590" s="4">
        <v>41280</v>
      </c>
      <c r="AC6590">
        <v>2.7709999999999999</v>
      </c>
      <c r="AE6590" s="4">
        <v>41280</v>
      </c>
      <c r="AF6590">
        <v>3.0150000000000001</v>
      </c>
      <c r="AH6590" s="4">
        <v>41280</v>
      </c>
      <c r="AI6590">
        <v>3.403</v>
      </c>
    </row>
    <row r="6591" spans="1:35" x14ac:dyDescent="0.35">
      <c r="A6591" s="2">
        <v>41281</v>
      </c>
      <c r="B6591">
        <v>9.8000000000000004E-2</v>
      </c>
      <c r="D6591" s="4">
        <v>41281</v>
      </c>
      <c r="E6591">
        <v>0.13800000000000001</v>
      </c>
      <c r="G6591" s="4">
        <v>41281</v>
      </c>
      <c r="H6591">
        <v>0.14099999999999999</v>
      </c>
      <c r="J6591" s="4">
        <v>41281</v>
      </c>
      <c r="K6591">
        <v>0.29499999999999998</v>
      </c>
      <c r="M6591" s="4">
        <v>41281</v>
      </c>
      <c r="N6591">
        <v>0.40200000000000002</v>
      </c>
      <c r="P6591" s="4">
        <v>41281</v>
      </c>
      <c r="Q6591">
        <v>0.59699999999999998</v>
      </c>
      <c r="S6591" s="4">
        <v>41281</v>
      </c>
      <c r="T6591">
        <v>0.83899999999999997</v>
      </c>
      <c r="V6591" s="4">
        <v>41281</v>
      </c>
      <c r="W6591">
        <v>1.3519999999999999</v>
      </c>
      <c r="Y6591" s="4">
        <v>41281</v>
      </c>
      <c r="Z6591">
        <v>2.044</v>
      </c>
      <c r="AB6591" s="4">
        <v>41281</v>
      </c>
      <c r="AC6591">
        <v>2.7850000000000001</v>
      </c>
      <c r="AE6591" s="4">
        <v>41281</v>
      </c>
      <c r="AF6591">
        <v>3.0289999999999999</v>
      </c>
      <c r="AH6591" s="4">
        <v>41281</v>
      </c>
      <c r="AI6591">
        <v>3.4140000000000001</v>
      </c>
    </row>
    <row r="6592" spans="1:35" x14ac:dyDescent="0.35">
      <c r="A6592" s="2">
        <v>41282</v>
      </c>
      <c r="B6592">
        <v>9.4E-2</v>
      </c>
      <c r="D6592" s="4">
        <v>41282</v>
      </c>
      <c r="E6592">
        <v>0.125</v>
      </c>
      <c r="G6592" s="4">
        <v>41282</v>
      </c>
      <c r="H6592">
        <v>0.13700000000000001</v>
      </c>
      <c r="J6592" s="4">
        <v>41282</v>
      </c>
      <c r="K6592">
        <v>0.28000000000000003</v>
      </c>
      <c r="M6592" s="4">
        <v>41282</v>
      </c>
      <c r="N6592">
        <v>0.38300000000000001</v>
      </c>
      <c r="P6592" s="4">
        <v>41282</v>
      </c>
      <c r="Q6592">
        <v>0.57399999999999995</v>
      </c>
      <c r="S6592" s="4">
        <v>41282</v>
      </c>
      <c r="T6592">
        <v>0.81299999999999994</v>
      </c>
      <c r="V6592" s="4">
        <v>41282</v>
      </c>
      <c r="W6592">
        <v>1.3220000000000001</v>
      </c>
      <c r="Y6592" s="4">
        <v>41282</v>
      </c>
      <c r="Z6592">
        <v>2.0099999999999998</v>
      </c>
      <c r="AB6592" s="4">
        <v>41282</v>
      </c>
      <c r="AC6592">
        <v>2.7480000000000002</v>
      </c>
      <c r="AE6592" s="4">
        <v>41282</v>
      </c>
      <c r="AF6592">
        <v>2.9929999999999999</v>
      </c>
      <c r="AH6592" s="4">
        <v>41282</v>
      </c>
      <c r="AI6592">
        <v>3.371</v>
      </c>
    </row>
    <row r="6593" spans="1:35" x14ac:dyDescent="0.35">
      <c r="A6593" s="2">
        <v>41283</v>
      </c>
      <c r="B6593">
        <v>8.5999999999999993E-2</v>
      </c>
      <c r="D6593" s="4">
        <v>41283</v>
      </c>
      <c r="E6593">
        <v>0.114</v>
      </c>
      <c r="G6593" s="4">
        <v>41283</v>
      </c>
      <c r="H6593">
        <v>0.126</v>
      </c>
      <c r="J6593" s="4">
        <v>41283</v>
      </c>
      <c r="K6593">
        <v>0.26600000000000001</v>
      </c>
      <c r="M6593" s="4">
        <v>41283</v>
      </c>
      <c r="N6593">
        <v>0.36199999999999999</v>
      </c>
      <c r="P6593" s="4">
        <v>41283</v>
      </c>
      <c r="Q6593">
        <v>0.54900000000000004</v>
      </c>
      <c r="S6593" s="4">
        <v>41283</v>
      </c>
      <c r="T6593">
        <v>0.79200000000000004</v>
      </c>
      <c r="V6593" s="4">
        <v>41283</v>
      </c>
      <c r="W6593">
        <v>1.3009999999999999</v>
      </c>
      <c r="Y6593" s="4">
        <v>41283</v>
      </c>
      <c r="Z6593">
        <v>1.996</v>
      </c>
      <c r="AB6593" s="4">
        <v>41283</v>
      </c>
      <c r="AC6593">
        <v>2.7309999999999999</v>
      </c>
      <c r="AE6593" s="4">
        <v>41283</v>
      </c>
      <c r="AF6593">
        <v>2.98</v>
      </c>
      <c r="AH6593" s="4">
        <v>41283</v>
      </c>
      <c r="AI6593">
        <v>3.3620000000000001</v>
      </c>
    </row>
    <row r="6594" spans="1:35" x14ac:dyDescent="0.35">
      <c r="A6594" s="2">
        <v>41284</v>
      </c>
      <c r="B6594">
        <v>9.8000000000000004E-2</v>
      </c>
      <c r="D6594" s="4">
        <v>41284</v>
      </c>
      <c r="E6594">
        <v>0.126</v>
      </c>
      <c r="G6594" s="4">
        <v>41284</v>
      </c>
      <c r="H6594">
        <v>0.13200000000000001</v>
      </c>
      <c r="J6594" s="4">
        <v>41284</v>
      </c>
      <c r="K6594">
        <v>0.28100000000000003</v>
      </c>
      <c r="M6594" s="4">
        <v>41284</v>
      </c>
      <c r="N6594">
        <v>0.379</v>
      </c>
      <c r="P6594" s="4">
        <v>41284</v>
      </c>
      <c r="Q6594">
        <v>0.57299999999999995</v>
      </c>
      <c r="S6594" s="4">
        <v>41284</v>
      </c>
      <c r="T6594">
        <v>0.82599999999999996</v>
      </c>
      <c r="V6594" s="4">
        <v>41284</v>
      </c>
      <c r="W6594">
        <v>1.347</v>
      </c>
      <c r="Y6594" s="4">
        <v>41284</v>
      </c>
      <c r="Z6594">
        <v>2.044</v>
      </c>
      <c r="AB6594" s="4">
        <v>41284</v>
      </c>
      <c r="AC6594">
        <v>2.7749999999999999</v>
      </c>
      <c r="AE6594" s="4">
        <v>41284</v>
      </c>
      <c r="AF6594">
        <v>3.0169999999999999</v>
      </c>
      <c r="AH6594" s="4">
        <v>41284</v>
      </c>
      <c r="AI6594">
        <v>3.3839999999999999</v>
      </c>
    </row>
    <row r="6595" spans="1:35" x14ac:dyDescent="0.35">
      <c r="A6595" s="2">
        <v>41285</v>
      </c>
      <c r="B6595">
        <v>9.7000000000000003E-2</v>
      </c>
      <c r="D6595" s="4">
        <v>41285</v>
      </c>
      <c r="E6595">
        <v>0.125</v>
      </c>
      <c r="G6595" s="4">
        <v>41285</v>
      </c>
      <c r="H6595">
        <v>0.127</v>
      </c>
      <c r="J6595" s="4">
        <v>41285</v>
      </c>
      <c r="K6595">
        <v>0.27600000000000002</v>
      </c>
      <c r="M6595" s="4">
        <v>41285</v>
      </c>
      <c r="N6595">
        <v>0.371</v>
      </c>
      <c r="P6595" s="4">
        <v>41285</v>
      </c>
      <c r="Q6595">
        <v>0.55800000000000005</v>
      </c>
      <c r="S6595" s="4">
        <v>41285</v>
      </c>
      <c r="T6595">
        <v>0.80600000000000005</v>
      </c>
      <c r="V6595" s="4">
        <v>41285</v>
      </c>
      <c r="W6595">
        <v>1.3120000000000001</v>
      </c>
      <c r="Y6595" s="4">
        <v>41285</v>
      </c>
      <c r="Z6595">
        <v>2.008</v>
      </c>
      <c r="AB6595" s="4">
        <v>41285</v>
      </c>
      <c r="AC6595">
        <v>2.7320000000000002</v>
      </c>
      <c r="AE6595" s="4">
        <v>41285</v>
      </c>
      <c r="AF6595">
        <v>2.972</v>
      </c>
      <c r="AH6595" s="4">
        <v>41285</v>
      </c>
      <c r="AI6595">
        <v>3.3420000000000001</v>
      </c>
    </row>
    <row r="6596" spans="1:35" x14ac:dyDescent="0.35">
      <c r="A6596" s="2">
        <v>41286</v>
      </c>
      <c r="B6596">
        <v>9.7000000000000003E-2</v>
      </c>
      <c r="D6596" s="4">
        <v>41286</v>
      </c>
      <c r="E6596">
        <v>0.125</v>
      </c>
      <c r="G6596" s="4">
        <v>41286</v>
      </c>
      <c r="H6596">
        <v>0.127</v>
      </c>
      <c r="J6596" s="4">
        <v>41286</v>
      </c>
      <c r="K6596">
        <v>0.27600000000000002</v>
      </c>
      <c r="M6596" s="4">
        <v>41286</v>
      </c>
      <c r="N6596">
        <v>0.371</v>
      </c>
      <c r="P6596" s="4">
        <v>41286</v>
      </c>
      <c r="Q6596">
        <v>0.55800000000000005</v>
      </c>
      <c r="S6596" s="4">
        <v>41286</v>
      </c>
      <c r="T6596">
        <v>0.80600000000000005</v>
      </c>
      <c r="V6596" s="4">
        <v>41286</v>
      </c>
      <c r="W6596">
        <v>1.3120000000000001</v>
      </c>
      <c r="Y6596" s="4">
        <v>41286</v>
      </c>
      <c r="Z6596">
        <v>2.008</v>
      </c>
      <c r="AB6596" s="4">
        <v>41286</v>
      </c>
      <c r="AC6596">
        <v>2.7320000000000002</v>
      </c>
      <c r="AE6596" s="4">
        <v>41286</v>
      </c>
      <c r="AF6596">
        <v>2.972</v>
      </c>
      <c r="AH6596" s="4">
        <v>41286</v>
      </c>
      <c r="AI6596">
        <v>3.3420000000000001</v>
      </c>
    </row>
    <row r="6597" spans="1:35" x14ac:dyDescent="0.35">
      <c r="A6597" s="2">
        <v>41287</v>
      </c>
      <c r="B6597">
        <v>9.7000000000000003E-2</v>
      </c>
      <c r="D6597" s="4">
        <v>41287</v>
      </c>
      <c r="E6597">
        <v>0.125</v>
      </c>
      <c r="G6597" s="4">
        <v>41287</v>
      </c>
      <c r="H6597">
        <v>0.127</v>
      </c>
      <c r="J6597" s="4">
        <v>41287</v>
      </c>
      <c r="K6597">
        <v>0.27600000000000002</v>
      </c>
      <c r="M6597" s="4">
        <v>41287</v>
      </c>
      <c r="N6597">
        <v>0.371</v>
      </c>
      <c r="P6597" s="4">
        <v>41287</v>
      </c>
      <c r="Q6597">
        <v>0.55800000000000005</v>
      </c>
      <c r="S6597" s="4">
        <v>41287</v>
      </c>
      <c r="T6597">
        <v>0.80600000000000005</v>
      </c>
      <c r="V6597" s="4">
        <v>41287</v>
      </c>
      <c r="W6597">
        <v>1.3120000000000001</v>
      </c>
      <c r="Y6597" s="4">
        <v>41287</v>
      </c>
      <c r="Z6597">
        <v>2.008</v>
      </c>
      <c r="AB6597" s="4">
        <v>41287</v>
      </c>
      <c r="AC6597">
        <v>2.7320000000000002</v>
      </c>
      <c r="AE6597" s="4">
        <v>41287</v>
      </c>
      <c r="AF6597">
        <v>2.972</v>
      </c>
      <c r="AH6597" s="4">
        <v>41287</v>
      </c>
      <c r="AI6597">
        <v>3.3420000000000001</v>
      </c>
    </row>
    <row r="6598" spans="1:35" x14ac:dyDescent="0.35">
      <c r="A6598" s="2">
        <v>41288</v>
      </c>
      <c r="B6598">
        <v>8.6999999999999994E-2</v>
      </c>
      <c r="D6598" s="4">
        <v>41288</v>
      </c>
      <c r="E6598">
        <v>0.114</v>
      </c>
      <c r="G6598" s="4">
        <v>41288</v>
      </c>
      <c r="H6598">
        <v>0.12</v>
      </c>
      <c r="J6598" s="4">
        <v>41288</v>
      </c>
      <c r="K6598">
        <v>0.27100000000000002</v>
      </c>
      <c r="M6598" s="4">
        <v>41288</v>
      </c>
      <c r="N6598">
        <v>0.36499999999999999</v>
      </c>
      <c r="P6598" s="4">
        <v>41288</v>
      </c>
      <c r="Q6598">
        <v>0.54800000000000004</v>
      </c>
      <c r="S6598" s="4">
        <v>41288</v>
      </c>
      <c r="T6598">
        <v>0.78800000000000003</v>
      </c>
      <c r="V6598" s="4">
        <v>41288</v>
      </c>
      <c r="W6598">
        <v>1.29</v>
      </c>
      <c r="Y6598" s="4">
        <v>41288</v>
      </c>
      <c r="Z6598">
        <v>1.9790000000000001</v>
      </c>
      <c r="AB6598" s="4">
        <v>41288</v>
      </c>
      <c r="AC6598">
        <v>2.7039999999999997</v>
      </c>
      <c r="AE6598" s="4">
        <v>41288</v>
      </c>
      <c r="AF6598">
        <v>2.9459999999999997</v>
      </c>
      <c r="AH6598" s="4">
        <v>41288</v>
      </c>
      <c r="AI6598">
        <v>3.3149999999999999</v>
      </c>
    </row>
    <row r="6599" spans="1:35" x14ac:dyDescent="0.35">
      <c r="A6599" s="2">
        <v>41289</v>
      </c>
      <c r="B6599">
        <v>0.108</v>
      </c>
      <c r="D6599" s="4">
        <v>41289</v>
      </c>
      <c r="E6599">
        <v>0.128</v>
      </c>
      <c r="G6599" s="4">
        <v>41289</v>
      </c>
      <c r="H6599">
        <v>0.13800000000000001</v>
      </c>
      <c r="J6599" s="4">
        <v>41289</v>
      </c>
      <c r="K6599">
        <v>0.28000000000000003</v>
      </c>
      <c r="M6599" s="4">
        <v>41289</v>
      </c>
      <c r="N6599">
        <v>0.371</v>
      </c>
      <c r="P6599" s="4">
        <v>41289</v>
      </c>
      <c r="Q6599">
        <v>0.55300000000000005</v>
      </c>
      <c r="S6599" s="4">
        <v>41289</v>
      </c>
      <c r="T6599">
        <v>0.78900000000000003</v>
      </c>
      <c r="V6599" s="4">
        <v>41289</v>
      </c>
      <c r="W6599">
        <v>1.2929999999999999</v>
      </c>
      <c r="Y6599" s="4">
        <v>41289</v>
      </c>
      <c r="Z6599">
        <v>1.9870000000000001</v>
      </c>
      <c r="AB6599" s="4">
        <v>41289</v>
      </c>
      <c r="AC6599">
        <v>2.7119999999999997</v>
      </c>
      <c r="AE6599" s="4">
        <v>41289</v>
      </c>
      <c r="AF6599">
        <v>2.9550000000000001</v>
      </c>
      <c r="AH6599" s="4">
        <v>41289</v>
      </c>
      <c r="AI6599">
        <v>3.3260000000000001</v>
      </c>
    </row>
    <row r="6600" spans="1:35" x14ac:dyDescent="0.35">
      <c r="A6600" s="2">
        <v>41290</v>
      </c>
      <c r="B6600">
        <v>9.2999999999999999E-2</v>
      </c>
      <c r="D6600" s="4">
        <v>41290</v>
      </c>
      <c r="E6600">
        <v>0.11600000000000001</v>
      </c>
      <c r="G6600" s="4">
        <v>41290</v>
      </c>
      <c r="H6600">
        <v>0.13100000000000001</v>
      </c>
      <c r="J6600" s="4">
        <v>41290</v>
      </c>
      <c r="K6600">
        <v>0.26900000000000002</v>
      </c>
      <c r="M6600" s="4">
        <v>41290</v>
      </c>
      <c r="N6600">
        <v>0.35599999999999998</v>
      </c>
      <c r="P6600" s="4">
        <v>41290</v>
      </c>
      <c r="Q6600">
        <v>0.53500000000000003</v>
      </c>
      <c r="S6600" s="4">
        <v>41290</v>
      </c>
      <c r="T6600">
        <v>0.77</v>
      </c>
      <c r="V6600" s="4">
        <v>41290</v>
      </c>
      <c r="W6600">
        <v>1.266</v>
      </c>
      <c r="Y6600" s="4">
        <v>41290</v>
      </c>
      <c r="Z6600">
        <v>1.96</v>
      </c>
      <c r="AB6600" s="4">
        <v>41290</v>
      </c>
      <c r="AC6600">
        <v>2.6819999999999999</v>
      </c>
      <c r="AE6600" s="4">
        <v>41290</v>
      </c>
      <c r="AF6600">
        <v>2.93</v>
      </c>
      <c r="AH6600" s="4">
        <v>41290</v>
      </c>
      <c r="AI6600">
        <v>3.3050000000000002</v>
      </c>
    </row>
    <row r="6601" spans="1:35" x14ac:dyDescent="0.35">
      <c r="A6601" s="2">
        <v>41291</v>
      </c>
      <c r="B6601">
        <v>8.3000000000000004E-2</v>
      </c>
      <c r="D6601" s="4">
        <v>41291</v>
      </c>
      <c r="E6601">
        <v>9.6000000000000002E-2</v>
      </c>
      <c r="G6601" s="4">
        <v>41291</v>
      </c>
      <c r="H6601">
        <v>0.13600000000000001</v>
      </c>
      <c r="J6601" s="4">
        <v>41291</v>
      </c>
      <c r="K6601">
        <v>0.29799999999999999</v>
      </c>
      <c r="M6601" s="4">
        <v>41291</v>
      </c>
      <c r="N6601">
        <v>0.41199999999999998</v>
      </c>
      <c r="P6601" s="4">
        <v>41291</v>
      </c>
      <c r="Q6601">
        <v>0.55500000000000005</v>
      </c>
      <c r="S6601" s="4">
        <v>41291</v>
      </c>
      <c r="T6601">
        <v>0.84499999999999997</v>
      </c>
      <c r="V6601" s="4">
        <v>41291</v>
      </c>
      <c r="W6601">
        <v>1.321</v>
      </c>
      <c r="Y6601" s="4">
        <v>41291</v>
      </c>
      <c r="Z6601">
        <v>2.0350000000000001</v>
      </c>
      <c r="AB6601" s="4">
        <v>41291</v>
      </c>
      <c r="AC6601">
        <v>2.762</v>
      </c>
      <c r="AE6601" s="4">
        <v>41291</v>
      </c>
      <c r="AF6601">
        <v>3.01</v>
      </c>
      <c r="AH6601" s="4">
        <v>41291</v>
      </c>
      <c r="AI6601">
        <v>3.3820000000000001</v>
      </c>
    </row>
    <row r="6602" spans="1:35" x14ac:dyDescent="0.35">
      <c r="A6602" s="2">
        <v>41292</v>
      </c>
      <c r="B6602">
        <v>7.4999999999999997E-2</v>
      </c>
      <c r="D6602" s="4">
        <v>41292</v>
      </c>
      <c r="E6602">
        <v>8.3000000000000004E-2</v>
      </c>
      <c r="G6602" s="4">
        <v>41292</v>
      </c>
      <c r="H6602">
        <v>0.11899999999999999</v>
      </c>
      <c r="J6602" s="4">
        <v>41292</v>
      </c>
      <c r="K6602">
        <v>0.28000000000000003</v>
      </c>
      <c r="M6602" s="4">
        <v>41292</v>
      </c>
      <c r="N6602">
        <v>0.38400000000000001</v>
      </c>
      <c r="P6602" s="4">
        <v>41292</v>
      </c>
      <c r="Q6602">
        <v>0.52300000000000002</v>
      </c>
      <c r="S6602" s="4">
        <v>41292</v>
      </c>
      <c r="T6602">
        <v>0.80700000000000005</v>
      </c>
      <c r="V6602" s="4">
        <v>41292</v>
      </c>
      <c r="W6602">
        <v>1.272</v>
      </c>
      <c r="Y6602" s="4">
        <v>41292</v>
      </c>
      <c r="Z6602">
        <v>1.988</v>
      </c>
      <c r="AB6602" s="4">
        <v>41292</v>
      </c>
      <c r="AC6602">
        <v>2.706</v>
      </c>
      <c r="AE6602" s="4">
        <v>41292</v>
      </c>
      <c r="AF6602">
        <v>2.952</v>
      </c>
      <c r="AH6602" s="4">
        <v>41292</v>
      </c>
      <c r="AI6602">
        <v>3.3250000000000002</v>
      </c>
    </row>
    <row r="6603" spans="1:35" x14ac:dyDescent="0.35">
      <c r="A6603" s="2">
        <v>41293</v>
      </c>
      <c r="B6603">
        <v>7.4999999999999997E-2</v>
      </c>
      <c r="D6603" s="4">
        <v>41293</v>
      </c>
      <c r="E6603">
        <v>8.3000000000000004E-2</v>
      </c>
      <c r="G6603" s="4">
        <v>41293</v>
      </c>
      <c r="H6603">
        <v>0.11899999999999999</v>
      </c>
      <c r="J6603" s="4">
        <v>41293</v>
      </c>
      <c r="K6603">
        <v>0.28000000000000003</v>
      </c>
      <c r="M6603" s="4">
        <v>41293</v>
      </c>
      <c r="N6603">
        <v>0.38400000000000001</v>
      </c>
      <c r="P6603" s="4">
        <v>41293</v>
      </c>
      <c r="Q6603">
        <v>0.52300000000000002</v>
      </c>
      <c r="S6603" s="4">
        <v>41293</v>
      </c>
      <c r="T6603">
        <v>0.80700000000000005</v>
      </c>
      <c r="V6603" s="4">
        <v>41293</v>
      </c>
      <c r="W6603">
        <v>1.272</v>
      </c>
      <c r="Y6603" s="4">
        <v>41293</v>
      </c>
      <c r="Z6603">
        <v>1.988</v>
      </c>
      <c r="AB6603" s="4">
        <v>41293</v>
      </c>
      <c r="AC6603">
        <v>2.706</v>
      </c>
      <c r="AE6603" s="4">
        <v>41293</v>
      </c>
      <c r="AF6603">
        <v>2.952</v>
      </c>
      <c r="AH6603" s="4">
        <v>41293</v>
      </c>
      <c r="AI6603">
        <v>3.3250000000000002</v>
      </c>
    </row>
    <row r="6604" spans="1:35" x14ac:dyDescent="0.35">
      <c r="A6604" s="2">
        <v>41294</v>
      </c>
      <c r="B6604">
        <v>7.4999999999999997E-2</v>
      </c>
      <c r="D6604" s="4">
        <v>41294</v>
      </c>
      <c r="E6604">
        <v>8.3000000000000004E-2</v>
      </c>
      <c r="G6604" s="4">
        <v>41294</v>
      </c>
      <c r="H6604">
        <v>0.11899999999999999</v>
      </c>
      <c r="J6604" s="4">
        <v>41294</v>
      </c>
      <c r="K6604">
        <v>0.28000000000000003</v>
      </c>
      <c r="M6604" s="4">
        <v>41294</v>
      </c>
      <c r="N6604">
        <v>0.38400000000000001</v>
      </c>
      <c r="P6604" s="4">
        <v>41294</v>
      </c>
      <c r="Q6604">
        <v>0.52300000000000002</v>
      </c>
      <c r="S6604" s="4">
        <v>41294</v>
      </c>
      <c r="T6604">
        <v>0.80700000000000005</v>
      </c>
      <c r="V6604" s="4">
        <v>41294</v>
      </c>
      <c r="W6604">
        <v>1.272</v>
      </c>
      <c r="Y6604" s="4">
        <v>41294</v>
      </c>
      <c r="Z6604">
        <v>1.988</v>
      </c>
      <c r="AB6604" s="4">
        <v>41294</v>
      </c>
      <c r="AC6604">
        <v>2.706</v>
      </c>
      <c r="AE6604" s="4">
        <v>41294</v>
      </c>
      <c r="AF6604">
        <v>2.952</v>
      </c>
      <c r="AH6604" s="4">
        <v>41294</v>
      </c>
      <c r="AI6604">
        <v>3.3250000000000002</v>
      </c>
    </row>
    <row r="6605" spans="1:35" x14ac:dyDescent="0.35">
      <c r="A6605" s="2">
        <v>41295</v>
      </c>
      <c r="B6605">
        <v>8.6999999999999994E-2</v>
      </c>
      <c r="D6605" s="4">
        <v>41295</v>
      </c>
      <c r="E6605">
        <v>9.5000000000000001E-2</v>
      </c>
      <c r="G6605" s="4">
        <v>41295</v>
      </c>
      <c r="H6605">
        <v>0.13100000000000001</v>
      </c>
      <c r="J6605" s="4">
        <v>41295</v>
      </c>
      <c r="K6605">
        <v>0.29099999999999998</v>
      </c>
      <c r="M6605" s="4">
        <v>41295</v>
      </c>
      <c r="N6605">
        <v>0.39600000000000002</v>
      </c>
      <c r="P6605" s="4">
        <v>41295</v>
      </c>
      <c r="Q6605">
        <v>0.53600000000000003</v>
      </c>
      <c r="S6605" s="4">
        <v>41295</v>
      </c>
      <c r="T6605">
        <v>0.82</v>
      </c>
      <c r="V6605" s="4">
        <v>41295</v>
      </c>
      <c r="W6605">
        <v>1.2849999999999999</v>
      </c>
      <c r="Y6605" s="4">
        <v>41295</v>
      </c>
      <c r="Z6605">
        <v>2</v>
      </c>
      <c r="AB6605" s="4">
        <v>41295</v>
      </c>
      <c r="AC6605">
        <v>2.7189999999999999</v>
      </c>
      <c r="AE6605" s="4">
        <v>41295</v>
      </c>
      <c r="AF6605">
        <v>2.964</v>
      </c>
      <c r="AH6605" s="4">
        <v>41295</v>
      </c>
      <c r="AI6605">
        <v>3.3370000000000002</v>
      </c>
    </row>
    <row r="6606" spans="1:35" x14ac:dyDescent="0.35">
      <c r="A6606" s="2">
        <v>41296</v>
      </c>
      <c r="B6606">
        <v>7.3999999999999996E-2</v>
      </c>
      <c r="D6606" s="4">
        <v>41296</v>
      </c>
      <c r="E6606">
        <v>9.7000000000000003E-2</v>
      </c>
      <c r="G6606" s="4">
        <v>41296</v>
      </c>
      <c r="H6606">
        <v>0.13700000000000001</v>
      </c>
      <c r="J6606" s="4">
        <v>41296</v>
      </c>
      <c r="K6606">
        <v>0.28000000000000003</v>
      </c>
      <c r="M6606" s="4">
        <v>41296</v>
      </c>
      <c r="N6606">
        <v>0.38600000000000001</v>
      </c>
      <c r="P6606" s="4">
        <v>41296</v>
      </c>
      <c r="Q6606">
        <v>0.53200000000000003</v>
      </c>
      <c r="S6606" s="4">
        <v>41296</v>
      </c>
      <c r="T6606">
        <v>0.81499999999999995</v>
      </c>
      <c r="V6606" s="4">
        <v>41296</v>
      </c>
      <c r="W6606">
        <v>1.278</v>
      </c>
      <c r="Y6606" s="4">
        <v>41296</v>
      </c>
      <c r="Z6606">
        <v>1.9969999999999999</v>
      </c>
      <c r="AB6606" s="4">
        <v>41296</v>
      </c>
      <c r="AC6606">
        <v>2.7149999999999999</v>
      </c>
      <c r="AE6606" s="4">
        <v>41296</v>
      </c>
      <c r="AF6606">
        <v>2.96</v>
      </c>
      <c r="AH6606" s="4">
        <v>41296</v>
      </c>
      <c r="AI6606">
        <v>3.331</v>
      </c>
    </row>
    <row r="6607" spans="1:35" x14ac:dyDescent="0.35">
      <c r="A6607" s="2">
        <v>41297</v>
      </c>
      <c r="B6607">
        <v>6.8000000000000005E-2</v>
      </c>
      <c r="D6607" s="4">
        <v>41297</v>
      </c>
      <c r="E6607">
        <v>9.5000000000000001E-2</v>
      </c>
      <c r="G6607" s="4">
        <v>41297</v>
      </c>
      <c r="H6607">
        <v>0.13</v>
      </c>
      <c r="J6607" s="4">
        <v>41297</v>
      </c>
      <c r="K6607">
        <v>0.26500000000000001</v>
      </c>
      <c r="M6607" s="4">
        <v>41297</v>
      </c>
      <c r="N6607">
        <v>0.376</v>
      </c>
      <c r="P6607" s="4">
        <v>41297</v>
      </c>
      <c r="Q6607">
        <v>0.51400000000000001</v>
      </c>
      <c r="S6607" s="4">
        <v>41297</v>
      </c>
      <c r="T6607">
        <v>0.79500000000000004</v>
      </c>
      <c r="V6607" s="4">
        <v>41297</v>
      </c>
      <c r="W6607">
        <v>1.2530000000000001</v>
      </c>
      <c r="Y6607" s="4">
        <v>41297</v>
      </c>
      <c r="Z6607">
        <v>1.9710000000000001</v>
      </c>
      <c r="AB6607" s="4">
        <v>41297</v>
      </c>
      <c r="AC6607">
        <v>2.6930000000000001</v>
      </c>
      <c r="AE6607" s="4">
        <v>41297</v>
      </c>
      <c r="AF6607">
        <v>2.94</v>
      </c>
      <c r="AH6607" s="4">
        <v>41297</v>
      </c>
      <c r="AI6607">
        <v>3.3130000000000002</v>
      </c>
    </row>
    <row r="6608" spans="1:35" x14ac:dyDescent="0.35">
      <c r="A6608" s="2">
        <v>41298</v>
      </c>
      <c r="B6608">
        <v>7.9000000000000001E-2</v>
      </c>
      <c r="D6608" s="4">
        <v>41298</v>
      </c>
      <c r="E6608">
        <v>0.106</v>
      </c>
      <c r="G6608" s="4">
        <v>41298</v>
      </c>
      <c r="H6608">
        <v>0.13600000000000001</v>
      </c>
      <c r="J6608" s="4">
        <v>41298</v>
      </c>
      <c r="K6608">
        <v>0.27600000000000002</v>
      </c>
      <c r="M6608" s="4">
        <v>41298</v>
      </c>
      <c r="N6608">
        <v>0.39100000000000001</v>
      </c>
      <c r="P6608" s="4">
        <v>41298</v>
      </c>
      <c r="Q6608">
        <v>0.53400000000000003</v>
      </c>
      <c r="S6608" s="4">
        <v>41298</v>
      </c>
      <c r="T6608">
        <v>0.82199999999999995</v>
      </c>
      <c r="V6608" s="4">
        <v>41298</v>
      </c>
      <c r="W6608">
        <v>1.2849999999999999</v>
      </c>
      <c r="Y6608" s="4">
        <v>41298</v>
      </c>
      <c r="Z6608">
        <v>2.0049999999999999</v>
      </c>
      <c r="AB6608" s="4">
        <v>41298</v>
      </c>
      <c r="AC6608">
        <v>2.7250000000000001</v>
      </c>
      <c r="AE6608" s="4">
        <v>41298</v>
      </c>
      <c r="AF6608">
        <v>2.9740000000000002</v>
      </c>
      <c r="AH6608" s="4">
        <v>41298</v>
      </c>
      <c r="AI6608">
        <v>3.3479999999999999</v>
      </c>
    </row>
    <row r="6609" spans="1:35" x14ac:dyDescent="0.35">
      <c r="A6609" s="2">
        <v>41299</v>
      </c>
      <c r="B6609">
        <v>7.0999999999999994E-2</v>
      </c>
      <c r="D6609" s="4">
        <v>41299</v>
      </c>
      <c r="E6609">
        <v>0.10199999999999999</v>
      </c>
      <c r="G6609" s="4">
        <v>41299</v>
      </c>
      <c r="H6609">
        <v>0.13900000000000001</v>
      </c>
      <c r="J6609" s="4">
        <v>41299</v>
      </c>
      <c r="K6609">
        <v>0.307</v>
      </c>
      <c r="M6609" s="4">
        <v>41299</v>
      </c>
      <c r="N6609">
        <v>0.438</v>
      </c>
      <c r="P6609" s="4">
        <v>41299</v>
      </c>
      <c r="Q6609">
        <v>0.60599999999999998</v>
      </c>
      <c r="S6609" s="4">
        <v>41299</v>
      </c>
      <c r="T6609">
        <v>0.90300000000000002</v>
      </c>
      <c r="V6609" s="4">
        <v>41299</v>
      </c>
      <c r="W6609">
        <v>1.38</v>
      </c>
      <c r="Y6609" s="4">
        <v>41299</v>
      </c>
      <c r="Z6609">
        <v>2.1059999999999999</v>
      </c>
      <c r="AB6609" s="4">
        <v>41299</v>
      </c>
      <c r="AC6609">
        <v>2.8359999999999999</v>
      </c>
      <c r="AE6609" s="4">
        <v>41299</v>
      </c>
      <c r="AF6609">
        <v>3.08</v>
      </c>
      <c r="AH6609" s="4">
        <v>41299</v>
      </c>
      <c r="AI6609">
        <v>3.4420000000000002</v>
      </c>
    </row>
    <row r="6610" spans="1:35" x14ac:dyDescent="0.35">
      <c r="A6610" s="2">
        <v>41300</v>
      </c>
      <c r="B6610">
        <v>7.0999999999999994E-2</v>
      </c>
      <c r="D6610" s="4">
        <v>41300</v>
      </c>
      <c r="E6610">
        <v>0.10199999999999999</v>
      </c>
      <c r="G6610" s="4">
        <v>41300</v>
      </c>
      <c r="H6610">
        <v>0.13900000000000001</v>
      </c>
      <c r="J6610" s="4">
        <v>41300</v>
      </c>
      <c r="K6610">
        <v>0.307</v>
      </c>
      <c r="M6610" s="4">
        <v>41300</v>
      </c>
      <c r="N6610">
        <v>0.438</v>
      </c>
      <c r="P6610" s="4">
        <v>41300</v>
      </c>
      <c r="Q6610">
        <v>0.60599999999999998</v>
      </c>
      <c r="S6610" s="4">
        <v>41300</v>
      </c>
      <c r="T6610">
        <v>0.90300000000000002</v>
      </c>
      <c r="V6610" s="4">
        <v>41300</v>
      </c>
      <c r="W6610">
        <v>1.38</v>
      </c>
      <c r="Y6610" s="4">
        <v>41300</v>
      </c>
      <c r="Z6610">
        <v>2.1059999999999999</v>
      </c>
      <c r="AB6610" s="4">
        <v>41300</v>
      </c>
      <c r="AC6610">
        <v>2.8359999999999999</v>
      </c>
      <c r="AE6610" s="4">
        <v>41300</v>
      </c>
      <c r="AF6610">
        <v>3.08</v>
      </c>
      <c r="AH6610" s="4">
        <v>41300</v>
      </c>
      <c r="AI6610">
        <v>3.4420000000000002</v>
      </c>
    </row>
    <row r="6611" spans="1:35" x14ac:dyDescent="0.35">
      <c r="A6611" s="2">
        <v>41301</v>
      </c>
      <c r="B6611">
        <v>7.0999999999999994E-2</v>
      </c>
      <c r="D6611" s="4">
        <v>41301</v>
      </c>
      <c r="E6611">
        <v>0.10199999999999999</v>
      </c>
      <c r="G6611" s="4">
        <v>41301</v>
      </c>
      <c r="H6611">
        <v>0.13900000000000001</v>
      </c>
      <c r="J6611" s="4">
        <v>41301</v>
      </c>
      <c r="K6611">
        <v>0.307</v>
      </c>
      <c r="M6611" s="4">
        <v>41301</v>
      </c>
      <c r="N6611">
        <v>0.438</v>
      </c>
      <c r="P6611" s="4">
        <v>41301</v>
      </c>
      <c r="Q6611">
        <v>0.60599999999999998</v>
      </c>
      <c r="S6611" s="4">
        <v>41301</v>
      </c>
      <c r="T6611">
        <v>0.90300000000000002</v>
      </c>
      <c r="V6611" s="4">
        <v>41301</v>
      </c>
      <c r="W6611">
        <v>1.38</v>
      </c>
      <c r="Y6611" s="4">
        <v>41301</v>
      </c>
      <c r="Z6611">
        <v>2.1059999999999999</v>
      </c>
      <c r="AB6611" s="4">
        <v>41301</v>
      </c>
      <c r="AC6611">
        <v>2.8359999999999999</v>
      </c>
      <c r="AE6611" s="4">
        <v>41301</v>
      </c>
      <c r="AF6611">
        <v>3.08</v>
      </c>
      <c r="AH6611" s="4">
        <v>41301</v>
      </c>
      <c r="AI6611">
        <v>3.4420000000000002</v>
      </c>
    </row>
    <row r="6612" spans="1:35" x14ac:dyDescent="0.35">
      <c r="A6612" s="2">
        <v>41302</v>
      </c>
      <c r="B6612">
        <v>6.2E-2</v>
      </c>
      <c r="D6612" s="4">
        <v>41302</v>
      </c>
      <c r="E6612">
        <v>9.7000000000000003E-2</v>
      </c>
      <c r="G6612" s="4">
        <v>41302</v>
      </c>
      <c r="H6612">
        <v>0.13800000000000001</v>
      </c>
      <c r="J6612" s="4">
        <v>41302</v>
      </c>
      <c r="K6612">
        <v>0.309</v>
      </c>
      <c r="M6612" s="4">
        <v>41302</v>
      </c>
      <c r="N6612">
        <v>0.44400000000000001</v>
      </c>
      <c r="P6612" s="4">
        <v>41302</v>
      </c>
      <c r="Q6612">
        <v>0.61299999999999999</v>
      </c>
      <c r="S6612" s="4">
        <v>41302</v>
      </c>
      <c r="T6612">
        <v>0.91900000000000004</v>
      </c>
      <c r="V6612" s="4">
        <v>41302</v>
      </c>
      <c r="W6612">
        <v>1.3900000000000001</v>
      </c>
      <c r="Y6612" s="4">
        <v>41302</v>
      </c>
      <c r="Z6612">
        <v>2.1189999999999998</v>
      </c>
      <c r="AB6612" s="4">
        <v>41302</v>
      </c>
      <c r="AC6612">
        <v>2.85</v>
      </c>
      <c r="AE6612" s="4">
        <v>41302</v>
      </c>
      <c r="AF6612">
        <v>3.0880000000000001</v>
      </c>
      <c r="AH6612" s="4">
        <v>41302</v>
      </c>
      <c r="AI6612">
        <v>3.4470000000000001</v>
      </c>
    </row>
    <row r="6613" spans="1:35" x14ac:dyDescent="0.35">
      <c r="A6613" s="2">
        <v>41303</v>
      </c>
      <c r="B6613">
        <v>6.6000000000000003E-2</v>
      </c>
      <c r="D6613" s="4">
        <v>41303</v>
      </c>
      <c r="E6613">
        <v>0.11</v>
      </c>
      <c r="G6613" s="4">
        <v>41303</v>
      </c>
      <c r="H6613">
        <v>0.14699999999999999</v>
      </c>
      <c r="J6613" s="4">
        <v>41303</v>
      </c>
      <c r="K6613">
        <v>0.317</v>
      </c>
      <c r="M6613" s="4">
        <v>41303</v>
      </c>
      <c r="N6613">
        <v>0.45600000000000002</v>
      </c>
      <c r="P6613" s="4">
        <v>41303</v>
      </c>
      <c r="Q6613">
        <v>0.63300000000000001</v>
      </c>
      <c r="S6613" s="4">
        <v>41303</v>
      </c>
      <c r="T6613">
        <v>0.94399999999999995</v>
      </c>
      <c r="V6613" s="4">
        <v>41303</v>
      </c>
      <c r="W6613">
        <v>1.4279999999999999</v>
      </c>
      <c r="Y6613" s="4">
        <v>41303</v>
      </c>
      <c r="Z6613">
        <v>2.17</v>
      </c>
      <c r="AB6613" s="4">
        <v>41303</v>
      </c>
      <c r="AC6613">
        <v>2.9020000000000001</v>
      </c>
      <c r="AE6613" s="4">
        <v>41303</v>
      </c>
      <c r="AF6613">
        <v>3.145</v>
      </c>
      <c r="AH6613" s="4">
        <v>41303</v>
      </c>
      <c r="AI6613">
        <v>3.508</v>
      </c>
    </row>
    <row r="6614" spans="1:35" x14ac:dyDescent="0.35">
      <c r="A6614" s="2">
        <v>41304</v>
      </c>
      <c r="B6614">
        <v>7.0999999999999994E-2</v>
      </c>
      <c r="D6614" s="4">
        <v>41304</v>
      </c>
      <c r="E6614">
        <v>0.114</v>
      </c>
      <c r="G6614" s="4">
        <v>41304</v>
      </c>
      <c r="H6614">
        <v>0.13500000000000001</v>
      </c>
      <c r="J6614" s="4">
        <v>41304</v>
      </c>
      <c r="K6614">
        <v>0.29099999999999998</v>
      </c>
      <c r="M6614" s="4">
        <v>41304</v>
      </c>
      <c r="N6614">
        <v>0.42899999999999999</v>
      </c>
      <c r="P6614" s="4">
        <v>41304</v>
      </c>
      <c r="Q6614">
        <v>0.60299999999999998</v>
      </c>
      <c r="S6614" s="4">
        <v>41304</v>
      </c>
      <c r="T6614">
        <v>0.91500000000000004</v>
      </c>
      <c r="V6614" s="4">
        <v>41304</v>
      </c>
      <c r="W6614">
        <v>1.405</v>
      </c>
      <c r="Y6614" s="4">
        <v>41304</v>
      </c>
      <c r="Z6614">
        <v>2.157</v>
      </c>
      <c r="AB6614" s="4">
        <v>41304</v>
      </c>
      <c r="AC6614">
        <v>2.8890000000000002</v>
      </c>
      <c r="AE6614" s="4">
        <v>41304</v>
      </c>
      <c r="AF6614">
        <v>3.1379999999999999</v>
      </c>
      <c r="AH6614" s="4">
        <v>41304</v>
      </c>
      <c r="AI6614">
        <v>3.5</v>
      </c>
    </row>
    <row r="6615" spans="1:35" x14ac:dyDescent="0.35">
      <c r="A6615" s="2">
        <v>41305</v>
      </c>
      <c r="B6615">
        <v>8.5000000000000006E-2</v>
      </c>
      <c r="D6615" s="4">
        <v>41305</v>
      </c>
      <c r="E6615">
        <v>0.11799999999999999</v>
      </c>
      <c r="G6615" s="4">
        <v>41305</v>
      </c>
      <c r="H6615">
        <v>0.14000000000000001</v>
      </c>
      <c r="J6615" s="4">
        <v>41305</v>
      </c>
      <c r="K6615">
        <v>0.29199999999999998</v>
      </c>
      <c r="M6615" s="4">
        <v>41305</v>
      </c>
      <c r="N6615">
        <v>0.43099999999999999</v>
      </c>
      <c r="P6615" s="4">
        <v>41305</v>
      </c>
      <c r="Q6615">
        <v>0.61</v>
      </c>
      <c r="S6615" s="4">
        <v>41305</v>
      </c>
      <c r="T6615">
        <v>0.92300000000000004</v>
      </c>
      <c r="V6615" s="4">
        <v>41305</v>
      </c>
      <c r="W6615">
        <v>1.41</v>
      </c>
      <c r="Y6615" s="4">
        <v>41305</v>
      </c>
      <c r="Z6615">
        <v>2.153</v>
      </c>
      <c r="AB6615" s="4">
        <v>41305</v>
      </c>
      <c r="AC6615">
        <v>2.8839999999999999</v>
      </c>
      <c r="AE6615" s="4">
        <v>41305</v>
      </c>
      <c r="AF6615">
        <v>3.13</v>
      </c>
      <c r="AH6615" s="4">
        <v>41305</v>
      </c>
      <c r="AI6615">
        <v>3.4929999999999999</v>
      </c>
    </row>
    <row r="6616" spans="1:35" x14ac:dyDescent="0.35">
      <c r="A6616" s="2">
        <v>41306</v>
      </c>
      <c r="B6616">
        <v>7.2999999999999995E-2</v>
      </c>
      <c r="D6616" s="4">
        <v>41306</v>
      </c>
      <c r="E6616">
        <v>0.10100000000000001</v>
      </c>
      <c r="G6616" s="4">
        <v>41306</v>
      </c>
      <c r="H6616">
        <v>0.13200000000000001</v>
      </c>
      <c r="J6616" s="4">
        <v>41306</v>
      </c>
      <c r="K6616">
        <v>0.28499999999999998</v>
      </c>
      <c r="M6616" s="4">
        <v>41306</v>
      </c>
      <c r="N6616">
        <v>0.42099999999999999</v>
      </c>
      <c r="P6616" s="4">
        <v>41306</v>
      </c>
      <c r="Q6616">
        <v>0.6</v>
      </c>
      <c r="S6616" s="4">
        <v>41306</v>
      </c>
      <c r="T6616">
        <v>0.91900000000000004</v>
      </c>
      <c r="V6616" s="4">
        <v>41306</v>
      </c>
      <c r="W6616">
        <v>1.4259999999999999</v>
      </c>
      <c r="Y6616" s="4">
        <v>41306</v>
      </c>
      <c r="Z6616">
        <v>2.1789999999999998</v>
      </c>
      <c r="AB6616" s="4">
        <v>41306</v>
      </c>
      <c r="AC6616">
        <v>2.9260000000000002</v>
      </c>
      <c r="AE6616" s="4">
        <v>41306</v>
      </c>
      <c r="AF6616">
        <v>3.1789999999999998</v>
      </c>
      <c r="AH6616" s="4">
        <v>41306</v>
      </c>
      <c r="AI6616">
        <v>3.5380000000000003</v>
      </c>
    </row>
    <row r="6617" spans="1:35" x14ac:dyDescent="0.35">
      <c r="A6617" s="2">
        <v>41307</v>
      </c>
      <c r="B6617">
        <v>7.2999999999999995E-2</v>
      </c>
      <c r="D6617" s="4">
        <v>41307</v>
      </c>
      <c r="E6617">
        <v>0.10100000000000001</v>
      </c>
      <c r="G6617" s="4">
        <v>41307</v>
      </c>
      <c r="H6617">
        <v>0.13200000000000001</v>
      </c>
      <c r="J6617" s="4">
        <v>41307</v>
      </c>
      <c r="K6617">
        <v>0.28499999999999998</v>
      </c>
      <c r="M6617" s="4">
        <v>41307</v>
      </c>
      <c r="N6617">
        <v>0.42099999999999999</v>
      </c>
      <c r="P6617" s="4">
        <v>41307</v>
      </c>
      <c r="Q6617">
        <v>0.6</v>
      </c>
      <c r="S6617" s="4">
        <v>41307</v>
      </c>
      <c r="T6617">
        <v>0.91900000000000004</v>
      </c>
      <c r="V6617" s="4">
        <v>41307</v>
      </c>
      <c r="W6617">
        <v>1.4259999999999999</v>
      </c>
      <c r="Y6617" s="4">
        <v>41307</v>
      </c>
      <c r="Z6617">
        <v>2.1789999999999998</v>
      </c>
      <c r="AB6617" s="4">
        <v>41307</v>
      </c>
      <c r="AC6617">
        <v>2.9260000000000002</v>
      </c>
      <c r="AE6617" s="4">
        <v>41307</v>
      </c>
      <c r="AF6617">
        <v>3.1789999999999998</v>
      </c>
      <c r="AH6617" s="4">
        <v>41307</v>
      </c>
      <c r="AI6617">
        <v>3.5380000000000003</v>
      </c>
    </row>
    <row r="6618" spans="1:35" x14ac:dyDescent="0.35">
      <c r="A6618" s="2">
        <v>41308</v>
      </c>
      <c r="B6618">
        <v>7.2999999999999995E-2</v>
      </c>
      <c r="D6618" s="4">
        <v>41308</v>
      </c>
      <c r="E6618">
        <v>0.10100000000000001</v>
      </c>
      <c r="G6618" s="4">
        <v>41308</v>
      </c>
      <c r="H6618">
        <v>0.13200000000000001</v>
      </c>
      <c r="J6618" s="4">
        <v>41308</v>
      </c>
      <c r="K6618">
        <v>0.28499999999999998</v>
      </c>
      <c r="M6618" s="4">
        <v>41308</v>
      </c>
      <c r="N6618">
        <v>0.42099999999999999</v>
      </c>
      <c r="P6618" s="4">
        <v>41308</v>
      </c>
      <c r="Q6618">
        <v>0.6</v>
      </c>
      <c r="S6618" s="4">
        <v>41308</v>
      </c>
      <c r="T6618">
        <v>0.91900000000000004</v>
      </c>
      <c r="V6618" s="4">
        <v>41308</v>
      </c>
      <c r="W6618">
        <v>1.4259999999999999</v>
      </c>
      <c r="Y6618" s="4">
        <v>41308</v>
      </c>
      <c r="Z6618">
        <v>2.1789999999999998</v>
      </c>
      <c r="AB6618" s="4">
        <v>41308</v>
      </c>
      <c r="AC6618">
        <v>2.9260000000000002</v>
      </c>
      <c r="AE6618" s="4">
        <v>41308</v>
      </c>
      <c r="AF6618">
        <v>3.1789999999999998</v>
      </c>
      <c r="AH6618" s="4">
        <v>41308</v>
      </c>
      <c r="AI6618">
        <v>3.5380000000000003</v>
      </c>
    </row>
    <row r="6619" spans="1:35" x14ac:dyDescent="0.35">
      <c r="A6619" s="2">
        <v>41309</v>
      </c>
      <c r="B6619">
        <v>7.9000000000000001E-2</v>
      </c>
      <c r="D6619" s="4">
        <v>41309</v>
      </c>
      <c r="E6619">
        <v>0.12</v>
      </c>
      <c r="G6619" s="4">
        <v>41309</v>
      </c>
      <c r="H6619">
        <v>0.14199999999999999</v>
      </c>
      <c r="J6619" s="4">
        <v>41309</v>
      </c>
      <c r="K6619">
        <v>0.28799999999999998</v>
      </c>
      <c r="M6619" s="4">
        <v>41309</v>
      </c>
      <c r="N6619">
        <v>0.41299999999999998</v>
      </c>
      <c r="P6619" s="4">
        <v>41309</v>
      </c>
      <c r="Q6619">
        <v>0.57399999999999995</v>
      </c>
      <c r="S6619" s="4">
        <v>41309</v>
      </c>
      <c r="T6619">
        <v>0.88700000000000001</v>
      </c>
      <c r="V6619" s="4">
        <v>41309</v>
      </c>
      <c r="W6619">
        <v>1.38</v>
      </c>
      <c r="Y6619" s="4">
        <v>41309</v>
      </c>
      <c r="Z6619">
        <v>2.1310000000000002</v>
      </c>
      <c r="AB6619" s="4">
        <v>41309</v>
      </c>
      <c r="AC6619">
        <v>2.8769999999999998</v>
      </c>
      <c r="AE6619" s="4">
        <v>41309</v>
      </c>
      <c r="AF6619">
        <v>3.1310000000000002</v>
      </c>
      <c r="AH6619" s="4">
        <v>41309</v>
      </c>
      <c r="AI6619">
        <v>3.488</v>
      </c>
    </row>
    <row r="6620" spans="1:35" x14ac:dyDescent="0.35">
      <c r="A6620" s="2">
        <v>41310</v>
      </c>
      <c r="B6620">
        <v>7.1999999999999995E-2</v>
      </c>
      <c r="D6620" s="4">
        <v>41310</v>
      </c>
      <c r="E6620">
        <v>0.109</v>
      </c>
      <c r="G6620" s="4">
        <v>41310</v>
      </c>
      <c r="H6620">
        <v>0.14000000000000001</v>
      </c>
      <c r="J6620" s="4">
        <v>41310</v>
      </c>
      <c r="K6620">
        <v>0.28599999999999998</v>
      </c>
      <c r="M6620" s="4">
        <v>41310</v>
      </c>
      <c r="N6620">
        <v>0.42</v>
      </c>
      <c r="P6620" s="4">
        <v>41310</v>
      </c>
      <c r="Q6620">
        <v>0.60499999999999998</v>
      </c>
      <c r="S6620" s="4">
        <v>41310</v>
      </c>
      <c r="T6620">
        <v>0.91</v>
      </c>
      <c r="V6620" s="4">
        <v>41310</v>
      </c>
      <c r="W6620">
        <v>1.411</v>
      </c>
      <c r="Y6620" s="4">
        <v>41310</v>
      </c>
      <c r="Z6620">
        <v>2.1709999999999998</v>
      </c>
      <c r="AB6620" s="4">
        <v>41310</v>
      </c>
      <c r="AC6620">
        <v>2.9220000000000002</v>
      </c>
      <c r="AE6620" s="4">
        <v>41310</v>
      </c>
      <c r="AF6620">
        <v>3.18</v>
      </c>
      <c r="AH6620" s="4">
        <v>41310</v>
      </c>
      <c r="AI6620">
        <v>3.5350000000000001</v>
      </c>
    </row>
    <row r="6621" spans="1:35" x14ac:dyDescent="0.35">
      <c r="A6621" s="2">
        <v>41311</v>
      </c>
      <c r="B6621">
        <v>6.4000000000000001E-2</v>
      </c>
      <c r="D6621" s="4">
        <v>41311</v>
      </c>
      <c r="E6621">
        <v>0.11</v>
      </c>
      <c r="G6621" s="4">
        <v>41311</v>
      </c>
      <c r="H6621">
        <v>0.14099999999999999</v>
      </c>
      <c r="J6621" s="4">
        <v>41311</v>
      </c>
      <c r="K6621">
        <v>0.27900000000000003</v>
      </c>
      <c r="M6621" s="4">
        <v>41311</v>
      </c>
      <c r="N6621">
        <v>0.40799999999999997</v>
      </c>
      <c r="P6621" s="4">
        <v>41311</v>
      </c>
      <c r="Q6621">
        <v>0.58499999999999996</v>
      </c>
      <c r="S6621" s="4">
        <v>41311</v>
      </c>
      <c r="T6621">
        <v>0.88200000000000001</v>
      </c>
      <c r="V6621" s="4">
        <v>41311</v>
      </c>
      <c r="W6621">
        <v>1.371</v>
      </c>
      <c r="Y6621" s="4">
        <v>41311</v>
      </c>
      <c r="Z6621">
        <v>2.1310000000000002</v>
      </c>
      <c r="AB6621" s="4">
        <v>41311</v>
      </c>
      <c r="AC6621">
        <v>2.8810000000000002</v>
      </c>
      <c r="AE6621" s="4">
        <v>41311</v>
      </c>
      <c r="AF6621">
        <v>3.1390000000000002</v>
      </c>
      <c r="AH6621" s="4">
        <v>41311</v>
      </c>
      <c r="AI6621">
        <v>3.492</v>
      </c>
    </row>
    <row r="6622" spans="1:35" x14ac:dyDescent="0.35">
      <c r="A6622" s="2">
        <v>41312</v>
      </c>
      <c r="B6622">
        <v>7.0999999999999994E-2</v>
      </c>
      <c r="D6622" s="4">
        <v>41312</v>
      </c>
      <c r="E6622">
        <v>0.107</v>
      </c>
      <c r="G6622" s="4">
        <v>41312</v>
      </c>
      <c r="H6622">
        <v>0.14399999999999999</v>
      </c>
      <c r="J6622" s="4">
        <v>41312</v>
      </c>
      <c r="K6622">
        <v>0.28000000000000003</v>
      </c>
      <c r="M6622" s="4">
        <v>41312</v>
      </c>
      <c r="N6622">
        <v>0.40500000000000003</v>
      </c>
      <c r="P6622" s="4">
        <v>41312</v>
      </c>
      <c r="Q6622">
        <v>0.57599999999999996</v>
      </c>
      <c r="S6622" s="4">
        <v>41312</v>
      </c>
      <c r="T6622">
        <v>0.873</v>
      </c>
      <c r="V6622" s="4">
        <v>41312</v>
      </c>
      <c r="W6622">
        <v>1.359</v>
      </c>
      <c r="Y6622" s="4">
        <v>41312</v>
      </c>
      <c r="Z6622">
        <v>2.125</v>
      </c>
      <c r="AB6622" s="4">
        <v>41312</v>
      </c>
      <c r="AC6622">
        <v>2.8759999999999999</v>
      </c>
      <c r="AE6622" s="4">
        <v>41312</v>
      </c>
      <c r="AF6622">
        <v>3.137</v>
      </c>
      <c r="AH6622" s="4">
        <v>41312</v>
      </c>
      <c r="AI6622">
        <v>3.4910000000000001</v>
      </c>
    </row>
    <row r="6623" spans="1:35" x14ac:dyDescent="0.35">
      <c r="A6623" s="2">
        <v>41313</v>
      </c>
      <c r="B6623">
        <v>7.4999999999999997E-2</v>
      </c>
      <c r="D6623" s="4">
        <v>41313</v>
      </c>
      <c r="E6623">
        <v>0.108</v>
      </c>
      <c r="G6623" s="4">
        <v>41313</v>
      </c>
      <c r="H6623">
        <v>0.13800000000000001</v>
      </c>
      <c r="J6623" s="4">
        <v>41313</v>
      </c>
      <c r="K6623">
        <v>0.27900000000000003</v>
      </c>
      <c r="M6623" s="4">
        <v>41313</v>
      </c>
      <c r="N6623">
        <v>0.40500000000000003</v>
      </c>
      <c r="P6623" s="4">
        <v>41313</v>
      </c>
      <c r="Q6623">
        <v>0.57699999999999996</v>
      </c>
      <c r="S6623" s="4">
        <v>41313</v>
      </c>
      <c r="T6623">
        <v>0.872</v>
      </c>
      <c r="V6623" s="4">
        <v>41313</v>
      </c>
      <c r="W6623">
        <v>1.3580000000000001</v>
      </c>
      <c r="Y6623" s="4">
        <v>41313</v>
      </c>
      <c r="Z6623">
        <v>2.1160000000000001</v>
      </c>
      <c r="AB6623" s="4">
        <v>41313</v>
      </c>
      <c r="AC6623">
        <v>2.871</v>
      </c>
      <c r="AE6623" s="4">
        <v>41313</v>
      </c>
      <c r="AF6623">
        <v>3.1320000000000001</v>
      </c>
      <c r="AH6623" s="4">
        <v>41313</v>
      </c>
      <c r="AI6623">
        <v>3.4779999999999998</v>
      </c>
    </row>
    <row r="6624" spans="1:35" x14ac:dyDescent="0.35">
      <c r="A6624" s="2">
        <v>41314</v>
      </c>
      <c r="B6624">
        <v>7.4999999999999997E-2</v>
      </c>
      <c r="D6624" s="4">
        <v>41314</v>
      </c>
      <c r="E6624">
        <v>0.108</v>
      </c>
      <c r="G6624" s="4">
        <v>41314</v>
      </c>
      <c r="H6624">
        <v>0.13800000000000001</v>
      </c>
      <c r="J6624" s="4">
        <v>41314</v>
      </c>
      <c r="K6624">
        <v>0.27900000000000003</v>
      </c>
      <c r="M6624" s="4">
        <v>41314</v>
      </c>
      <c r="N6624">
        <v>0.40500000000000003</v>
      </c>
      <c r="P6624" s="4">
        <v>41314</v>
      </c>
      <c r="Q6624">
        <v>0.57699999999999996</v>
      </c>
      <c r="S6624" s="4">
        <v>41314</v>
      </c>
      <c r="T6624">
        <v>0.872</v>
      </c>
      <c r="V6624" s="4">
        <v>41314</v>
      </c>
      <c r="W6624">
        <v>1.3580000000000001</v>
      </c>
      <c r="Y6624" s="4">
        <v>41314</v>
      </c>
      <c r="Z6624">
        <v>2.1160000000000001</v>
      </c>
      <c r="AB6624" s="4">
        <v>41314</v>
      </c>
      <c r="AC6624">
        <v>2.871</v>
      </c>
      <c r="AE6624" s="4">
        <v>41314</v>
      </c>
      <c r="AF6624">
        <v>3.1320000000000001</v>
      </c>
      <c r="AH6624" s="4">
        <v>41314</v>
      </c>
      <c r="AI6624">
        <v>3.4779999999999998</v>
      </c>
    </row>
    <row r="6625" spans="1:35" x14ac:dyDescent="0.35">
      <c r="A6625" s="2">
        <v>41315</v>
      </c>
      <c r="B6625">
        <v>7.4999999999999997E-2</v>
      </c>
      <c r="D6625" s="4">
        <v>41315</v>
      </c>
      <c r="E6625">
        <v>0.108</v>
      </c>
      <c r="G6625" s="4">
        <v>41315</v>
      </c>
      <c r="H6625">
        <v>0.13800000000000001</v>
      </c>
      <c r="J6625" s="4">
        <v>41315</v>
      </c>
      <c r="K6625">
        <v>0.27900000000000003</v>
      </c>
      <c r="M6625" s="4">
        <v>41315</v>
      </c>
      <c r="N6625">
        <v>0.40500000000000003</v>
      </c>
      <c r="P6625" s="4">
        <v>41315</v>
      </c>
      <c r="Q6625">
        <v>0.57699999999999996</v>
      </c>
      <c r="S6625" s="4">
        <v>41315</v>
      </c>
      <c r="T6625">
        <v>0.872</v>
      </c>
      <c r="V6625" s="4">
        <v>41315</v>
      </c>
      <c r="W6625">
        <v>1.3580000000000001</v>
      </c>
      <c r="Y6625" s="4">
        <v>41315</v>
      </c>
      <c r="Z6625">
        <v>2.1160000000000001</v>
      </c>
      <c r="AB6625" s="4">
        <v>41315</v>
      </c>
      <c r="AC6625">
        <v>2.871</v>
      </c>
      <c r="AE6625" s="4">
        <v>41315</v>
      </c>
      <c r="AF6625">
        <v>3.1320000000000001</v>
      </c>
      <c r="AH6625" s="4">
        <v>41315</v>
      </c>
      <c r="AI6625">
        <v>3.4779999999999998</v>
      </c>
    </row>
    <row r="6626" spans="1:35" x14ac:dyDescent="0.35">
      <c r="A6626" s="2">
        <v>41316</v>
      </c>
      <c r="B6626">
        <v>8.1000000000000003E-2</v>
      </c>
      <c r="D6626" s="4">
        <v>41316</v>
      </c>
      <c r="E6626">
        <v>0.111</v>
      </c>
      <c r="G6626" s="4">
        <v>41316</v>
      </c>
      <c r="H6626">
        <v>0.13900000000000001</v>
      </c>
      <c r="J6626" s="4">
        <v>41316</v>
      </c>
      <c r="K6626">
        <v>0.28399999999999997</v>
      </c>
      <c r="M6626" s="4">
        <v>41316</v>
      </c>
      <c r="N6626">
        <v>0.42</v>
      </c>
      <c r="P6626" s="4">
        <v>41316</v>
      </c>
      <c r="Q6626">
        <v>0.59699999999999998</v>
      </c>
      <c r="S6626" s="4">
        <v>41316</v>
      </c>
      <c r="T6626">
        <v>0.89700000000000002</v>
      </c>
      <c r="V6626" s="4">
        <v>41316</v>
      </c>
      <c r="W6626">
        <v>1.3839999999999999</v>
      </c>
      <c r="Y6626" s="4">
        <v>41316</v>
      </c>
      <c r="Z6626">
        <v>2.1310000000000002</v>
      </c>
      <c r="AB6626" s="4">
        <v>41316</v>
      </c>
      <c r="AC6626">
        <v>2.8839999999999999</v>
      </c>
      <c r="AE6626" s="4">
        <v>41316</v>
      </c>
      <c r="AF6626">
        <v>3.141</v>
      </c>
      <c r="AH6626" s="4">
        <v>41316</v>
      </c>
      <c r="AI6626">
        <v>3.4830000000000001</v>
      </c>
    </row>
    <row r="6627" spans="1:35" x14ac:dyDescent="0.35">
      <c r="A6627" s="2">
        <v>41317</v>
      </c>
      <c r="B6627">
        <v>8.3000000000000004E-2</v>
      </c>
      <c r="D6627" s="4">
        <v>41317</v>
      </c>
      <c r="E6627">
        <v>0.109</v>
      </c>
      <c r="G6627" s="4">
        <v>41317</v>
      </c>
      <c r="H6627">
        <v>0.14199999999999999</v>
      </c>
      <c r="J6627" s="4">
        <v>41317</v>
      </c>
      <c r="K6627">
        <v>0.28999999999999998</v>
      </c>
      <c r="M6627" s="4">
        <v>41317</v>
      </c>
      <c r="N6627">
        <v>0.42899999999999999</v>
      </c>
      <c r="P6627" s="4">
        <v>41317</v>
      </c>
      <c r="Q6627">
        <v>0.60799999999999998</v>
      </c>
      <c r="S6627" s="4">
        <v>41317</v>
      </c>
      <c r="T6627">
        <v>0.91</v>
      </c>
      <c r="V6627" s="4">
        <v>41317</v>
      </c>
      <c r="W6627">
        <v>1.3919999999999999</v>
      </c>
      <c r="Y6627" s="4">
        <v>41317</v>
      </c>
      <c r="Z6627">
        <v>2.1429999999999998</v>
      </c>
      <c r="AB6627" s="4">
        <v>41317</v>
      </c>
      <c r="AC6627">
        <v>2.899</v>
      </c>
      <c r="AE6627" s="4">
        <v>41317</v>
      </c>
      <c r="AF6627">
        <v>3.1560000000000001</v>
      </c>
      <c r="AH6627" s="4">
        <v>41317</v>
      </c>
      <c r="AI6627">
        <v>3.5030000000000001</v>
      </c>
    </row>
    <row r="6628" spans="1:35" x14ac:dyDescent="0.35">
      <c r="A6628" s="2">
        <v>41318</v>
      </c>
      <c r="B6628">
        <v>9.6000000000000002E-2</v>
      </c>
      <c r="D6628" s="4">
        <v>41318</v>
      </c>
      <c r="E6628">
        <v>0.11600000000000001</v>
      </c>
      <c r="G6628" s="4">
        <v>41318</v>
      </c>
      <c r="H6628">
        <v>0.14599999999999999</v>
      </c>
      <c r="J6628" s="4">
        <v>41318</v>
      </c>
      <c r="K6628">
        <v>0.30599999999999999</v>
      </c>
      <c r="M6628" s="4">
        <v>41318</v>
      </c>
      <c r="N6628">
        <v>0.45500000000000002</v>
      </c>
      <c r="P6628" s="4">
        <v>41318</v>
      </c>
      <c r="Q6628">
        <v>0.64700000000000002</v>
      </c>
      <c r="S6628" s="4">
        <v>41318</v>
      </c>
      <c r="T6628">
        <v>0.95599999999999996</v>
      </c>
      <c r="V6628" s="4">
        <v>41318</v>
      </c>
      <c r="W6628">
        <v>1.448</v>
      </c>
      <c r="Y6628" s="4">
        <v>41318</v>
      </c>
      <c r="Z6628">
        <v>2.2000000000000002</v>
      </c>
      <c r="AB6628" s="4">
        <v>41318</v>
      </c>
      <c r="AC6628">
        <v>2.96</v>
      </c>
      <c r="AE6628" s="4">
        <v>41318</v>
      </c>
      <c r="AF6628">
        <v>3.2149999999999999</v>
      </c>
      <c r="AH6628" s="4">
        <v>41318</v>
      </c>
      <c r="AI6628">
        <v>3.5550000000000002</v>
      </c>
    </row>
    <row r="6629" spans="1:35" x14ac:dyDescent="0.35">
      <c r="A6629" s="2">
        <v>41319</v>
      </c>
      <c r="B6629">
        <v>0.112</v>
      </c>
      <c r="D6629" s="4">
        <v>41319</v>
      </c>
      <c r="E6629">
        <v>0.11899999999999999</v>
      </c>
      <c r="G6629" s="4">
        <v>41319</v>
      </c>
      <c r="H6629">
        <v>0.14699999999999999</v>
      </c>
      <c r="J6629" s="4">
        <v>41319</v>
      </c>
      <c r="K6629">
        <v>0.29099999999999998</v>
      </c>
      <c r="M6629" s="4">
        <v>41319</v>
      </c>
      <c r="N6629">
        <v>0.42699999999999999</v>
      </c>
      <c r="P6629" s="4">
        <v>41319</v>
      </c>
      <c r="Q6629">
        <v>0.6</v>
      </c>
      <c r="S6629" s="4">
        <v>41319</v>
      </c>
      <c r="T6629">
        <v>0.9</v>
      </c>
      <c r="V6629" s="4">
        <v>41319</v>
      </c>
      <c r="W6629">
        <v>1.3860000000000001</v>
      </c>
      <c r="Y6629" s="4">
        <v>41319</v>
      </c>
      <c r="Z6629">
        <v>2.1339999999999999</v>
      </c>
      <c r="AB6629" s="4">
        <v>41319</v>
      </c>
      <c r="AC6629">
        <v>2.8849999999999998</v>
      </c>
      <c r="AE6629" s="4">
        <v>41319</v>
      </c>
      <c r="AF6629">
        <v>3.1419999999999999</v>
      </c>
      <c r="AH6629" s="4">
        <v>41319</v>
      </c>
      <c r="AI6629">
        <v>3.49</v>
      </c>
    </row>
    <row r="6630" spans="1:35" x14ac:dyDescent="0.35">
      <c r="A6630" s="2">
        <v>41320</v>
      </c>
      <c r="B6630">
        <v>0.106</v>
      </c>
      <c r="D6630" s="4">
        <v>41320</v>
      </c>
      <c r="E6630">
        <v>0.11799999999999999</v>
      </c>
      <c r="G6630" s="4">
        <v>41320</v>
      </c>
      <c r="H6630">
        <v>0.14699999999999999</v>
      </c>
      <c r="J6630" s="4">
        <v>41320</v>
      </c>
      <c r="K6630">
        <v>0.29299999999999998</v>
      </c>
      <c r="M6630" s="4">
        <v>41320</v>
      </c>
      <c r="N6630">
        <v>0.43099999999999999</v>
      </c>
      <c r="P6630" s="4">
        <v>41320</v>
      </c>
      <c r="Q6630">
        <v>0.60799999999999998</v>
      </c>
      <c r="S6630" s="4">
        <v>41320</v>
      </c>
      <c r="T6630">
        <v>0.90800000000000003</v>
      </c>
      <c r="V6630" s="4">
        <v>41320</v>
      </c>
      <c r="W6630">
        <v>1.389</v>
      </c>
      <c r="Y6630" s="4">
        <v>41320</v>
      </c>
      <c r="Z6630">
        <v>2.1419999999999999</v>
      </c>
      <c r="AB6630" s="4">
        <v>41320</v>
      </c>
      <c r="AC6630">
        <v>2.8970000000000002</v>
      </c>
      <c r="AE6630" s="4">
        <v>41320</v>
      </c>
      <c r="AF6630">
        <v>3.1640000000000001</v>
      </c>
      <c r="AH6630" s="4">
        <v>41320</v>
      </c>
      <c r="AI6630">
        <v>3.4740000000000002</v>
      </c>
    </row>
    <row r="6631" spans="1:35" x14ac:dyDescent="0.35">
      <c r="A6631" s="2">
        <v>41321</v>
      </c>
      <c r="B6631">
        <v>0.106</v>
      </c>
      <c r="D6631" s="4">
        <v>41321</v>
      </c>
      <c r="E6631">
        <v>0.11799999999999999</v>
      </c>
      <c r="G6631" s="4">
        <v>41321</v>
      </c>
      <c r="H6631">
        <v>0.14699999999999999</v>
      </c>
      <c r="J6631" s="4">
        <v>41321</v>
      </c>
      <c r="K6631">
        <v>0.29299999999999998</v>
      </c>
      <c r="M6631" s="4">
        <v>41321</v>
      </c>
      <c r="N6631">
        <v>0.43099999999999999</v>
      </c>
      <c r="P6631" s="4">
        <v>41321</v>
      </c>
      <c r="Q6631">
        <v>0.60799999999999998</v>
      </c>
      <c r="S6631" s="4">
        <v>41321</v>
      </c>
      <c r="T6631">
        <v>0.90800000000000003</v>
      </c>
      <c r="V6631" s="4">
        <v>41321</v>
      </c>
      <c r="W6631">
        <v>1.389</v>
      </c>
      <c r="Y6631" s="4">
        <v>41321</v>
      </c>
      <c r="Z6631">
        <v>2.1419999999999999</v>
      </c>
      <c r="AB6631" s="4">
        <v>41321</v>
      </c>
      <c r="AC6631">
        <v>2.8970000000000002</v>
      </c>
      <c r="AE6631" s="4">
        <v>41321</v>
      </c>
      <c r="AF6631">
        <v>3.1640000000000001</v>
      </c>
      <c r="AH6631" s="4">
        <v>41321</v>
      </c>
      <c r="AI6631">
        <v>3.4740000000000002</v>
      </c>
    </row>
    <row r="6632" spans="1:35" x14ac:dyDescent="0.35">
      <c r="A6632" s="2">
        <v>41322</v>
      </c>
      <c r="B6632">
        <v>0.106</v>
      </c>
      <c r="D6632" s="4">
        <v>41322</v>
      </c>
      <c r="E6632">
        <v>0.11799999999999999</v>
      </c>
      <c r="G6632" s="4">
        <v>41322</v>
      </c>
      <c r="H6632">
        <v>0.14699999999999999</v>
      </c>
      <c r="J6632" s="4">
        <v>41322</v>
      </c>
      <c r="K6632">
        <v>0.29299999999999998</v>
      </c>
      <c r="M6632" s="4">
        <v>41322</v>
      </c>
      <c r="N6632">
        <v>0.43099999999999999</v>
      </c>
      <c r="P6632" s="4">
        <v>41322</v>
      </c>
      <c r="Q6632">
        <v>0.60799999999999998</v>
      </c>
      <c r="S6632" s="4">
        <v>41322</v>
      </c>
      <c r="T6632">
        <v>0.90800000000000003</v>
      </c>
      <c r="V6632" s="4">
        <v>41322</v>
      </c>
      <c r="W6632">
        <v>1.389</v>
      </c>
      <c r="Y6632" s="4">
        <v>41322</v>
      </c>
      <c r="Z6632">
        <v>2.1419999999999999</v>
      </c>
      <c r="AB6632" s="4">
        <v>41322</v>
      </c>
      <c r="AC6632">
        <v>2.8970000000000002</v>
      </c>
      <c r="AE6632" s="4">
        <v>41322</v>
      </c>
      <c r="AF6632">
        <v>3.1640000000000001</v>
      </c>
      <c r="AH6632" s="4">
        <v>41322</v>
      </c>
      <c r="AI6632">
        <v>3.4740000000000002</v>
      </c>
    </row>
    <row r="6633" spans="1:35" x14ac:dyDescent="0.35">
      <c r="A6633" s="2">
        <v>41323</v>
      </c>
      <c r="B6633">
        <v>0.115</v>
      </c>
      <c r="D6633" s="4">
        <v>41323</v>
      </c>
      <c r="E6633">
        <v>0.126</v>
      </c>
      <c r="G6633" s="4">
        <v>41323</v>
      </c>
      <c r="H6633">
        <v>0.156</v>
      </c>
      <c r="J6633" s="4">
        <v>41323</v>
      </c>
      <c r="K6633">
        <v>0.30099999999999999</v>
      </c>
      <c r="M6633" s="4">
        <v>41323</v>
      </c>
      <c r="N6633">
        <v>0.441</v>
      </c>
      <c r="P6633" s="4">
        <v>41323</v>
      </c>
      <c r="Q6633">
        <v>0.61799999999999999</v>
      </c>
      <c r="S6633" s="4">
        <v>41323</v>
      </c>
      <c r="T6633">
        <v>0.91700000000000004</v>
      </c>
      <c r="V6633" s="4">
        <v>41323</v>
      </c>
      <c r="W6633">
        <v>1.399</v>
      </c>
      <c r="Y6633" s="4">
        <v>41323</v>
      </c>
      <c r="Z6633">
        <v>2.1509999999999998</v>
      </c>
      <c r="AB6633" s="4">
        <v>41323</v>
      </c>
      <c r="AC6633">
        <v>2.9060000000000001</v>
      </c>
      <c r="AE6633" s="4">
        <v>41323</v>
      </c>
      <c r="AF6633">
        <v>3.173</v>
      </c>
      <c r="AH6633" s="4">
        <v>41323</v>
      </c>
      <c r="AI6633">
        <v>3.4820000000000002</v>
      </c>
    </row>
    <row r="6634" spans="1:35" x14ac:dyDescent="0.35">
      <c r="A6634" s="2">
        <v>41324</v>
      </c>
      <c r="B6634">
        <v>0.121</v>
      </c>
      <c r="D6634" s="4">
        <v>41324</v>
      </c>
      <c r="E6634">
        <v>0.126</v>
      </c>
      <c r="G6634" s="4">
        <v>41324</v>
      </c>
      <c r="H6634">
        <v>0.159</v>
      </c>
      <c r="J6634" s="4">
        <v>41324</v>
      </c>
      <c r="K6634">
        <v>0.30499999999999999</v>
      </c>
      <c r="M6634" s="4">
        <v>41324</v>
      </c>
      <c r="N6634">
        <v>0.45</v>
      </c>
      <c r="P6634" s="4">
        <v>41324</v>
      </c>
      <c r="Q6634">
        <v>0.63500000000000001</v>
      </c>
      <c r="S6634" s="4">
        <v>41324</v>
      </c>
      <c r="T6634">
        <v>0.94299999999999995</v>
      </c>
      <c r="V6634" s="4">
        <v>41324</v>
      </c>
      <c r="W6634">
        <v>1.427</v>
      </c>
      <c r="Y6634" s="4">
        <v>41324</v>
      </c>
      <c r="Z6634">
        <v>2.1789999999999998</v>
      </c>
      <c r="AB6634" s="4">
        <v>41324</v>
      </c>
      <c r="AC6634">
        <v>2.9290000000000003</v>
      </c>
      <c r="AE6634" s="4">
        <v>41324</v>
      </c>
      <c r="AF6634">
        <v>3.198</v>
      </c>
      <c r="AH6634" s="4">
        <v>41324</v>
      </c>
      <c r="AI6634">
        <v>3.5249999999999999</v>
      </c>
    </row>
    <row r="6635" spans="1:35" x14ac:dyDescent="0.35">
      <c r="A6635" s="2">
        <v>41325</v>
      </c>
      <c r="B6635">
        <v>0.114</v>
      </c>
      <c r="D6635" s="4">
        <v>41325</v>
      </c>
      <c r="E6635">
        <v>0.126</v>
      </c>
      <c r="G6635" s="4">
        <v>41325</v>
      </c>
      <c r="H6635">
        <v>0.154</v>
      </c>
      <c r="J6635" s="4">
        <v>41325</v>
      </c>
      <c r="K6635">
        <v>0.28799999999999998</v>
      </c>
      <c r="M6635" s="4">
        <v>41325</v>
      </c>
      <c r="N6635">
        <v>0.432</v>
      </c>
      <c r="P6635" s="4">
        <v>41325</v>
      </c>
      <c r="Q6635">
        <v>0.61</v>
      </c>
      <c r="S6635" s="4">
        <v>41325</v>
      </c>
      <c r="T6635">
        <v>0.91100000000000003</v>
      </c>
      <c r="V6635" s="4">
        <v>41325</v>
      </c>
      <c r="W6635">
        <v>1.397</v>
      </c>
      <c r="Y6635" s="4">
        <v>41325</v>
      </c>
      <c r="Z6635">
        <v>2.1539999999999999</v>
      </c>
      <c r="AB6635" s="4">
        <v>41325</v>
      </c>
      <c r="AC6635">
        <v>2.9119999999999999</v>
      </c>
      <c r="AE6635" s="4">
        <v>41325</v>
      </c>
      <c r="AF6635">
        <v>3.1829999999999998</v>
      </c>
      <c r="AH6635" s="4">
        <v>41325</v>
      </c>
      <c r="AI6635">
        <v>3.5089999999999999</v>
      </c>
    </row>
    <row r="6636" spans="1:35" x14ac:dyDescent="0.35">
      <c r="A6636" s="2">
        <v>41326</v>
      </c>
      <c r="B6636">
        <v>0.121</v>
      </c>
      <c r="D6636" s="4">
        <v>41326</v>
      </c>
      <c r="E6636">
        <v>0.127</v>
      </c>
      <c r="G6636" s="4">
        <v>41326</v>
      </c>
      <c r="H6636">
        <v>0.151</v>
      </c>
      <c r="J6636" s="4">
        <v>41326</v>
      </c>
      <c r="K6636">
        <v>0.28299999999999997</v>
      </c>
      <c r="M6636" s="4">
        <v>41326</v>
      </c>
      <c r="N6636">
        <v>0.42099999999999999</v>
      </c>
      <c r="P6636" s="4">
        <v>41326</v>
      </c>
      <c r="Q6636">
        <v>0.59499999999999997</v>
      </c>
      <c r="S6636" s="4">
        <v>41326</v>
      </c>
      <c r="T6636">
        <v>0.89100000000000001</v>
      </c>
      <c r="V6636" s="4">
        <v>41326</v>
      </c>
      <c r="W6636">
        <v>1.369</v>
      </c>
      <c r="Y6636" s="4">
        <v>41326</v>
      </c>
      <c r="Z6636">
        <v>2.1219999999999999</v>
      </c>
      <c r="AB6636" s="4">
        <v>41326</v>
      </c>
      <c r="AC6636">
        <v>2.875</v>
      </c>
      <c r="AE6636" s="4">
        <v>41326</v>
      </c>
      <c r="AF6636">
        <v>3.149</v>
      </c>
      <c r="AH6636" s="4">
        <v>41326</v>
      </c>
      <c r="AI6636">
        <v>3.4750000000000001</v>
      </c>
    </row>
    <row r="6637" spans="1:35" x14ac:dyDescent="0.35">
      <c r="A6637" s="2">
        <v>41327</v>
      </c>
      <c r="B6637">
        <v>0.11799999999999999</v>
      </c>
      <c r="D6637" s="4">
        <v>41327</v>
      </c>
      <c r="E6637">
        <v>0.13300000000000001</v>
      </c>
      <c r="G6637" s="4">
        <v>41327</v>
      </c>
      <c r="H6637">
        <v>0.155</v>
      </c>
      <c r="J6637" s="4">
        <v>41327</v>
      </c>
      <c r="K6637">
        <v>0.28100000000000003</v>
      </c>
      <c r="M6637" s="4">
        <v>41327</v>
      </c>
      <c r="N6637">
        <v>0.41499999999999998</v>
      </c>
      <c r="P6637" s="4">
        <v>41327</v>
      </c>
      <c r="Q6637">
        <v>0.58399999999999996</v>
      </c>
      <c r="S6637" s="4">
        <v>41327</v>
      </c>
      <c r="T6637">
        <v>0.88100000000000001</v>
      </c>
      <c r="V6637" s="4">
        <v>41327</v>
      </c>
      <c r="W6637">
        <v>1.353</v>
      </c>
      <c r="Y6637" s="4">
        <v>41327</v>
      </c>
      <c r="Z6637">
        <v>2.1070000000000002</v>
      </c>
      <c r="AB6637" s="4">
        <v>41327</v>
      </c>
      <c r="AC6637">
        <v>2.863</v>
      </c>
      <c r="AE6637" s="4">
        <v>41327</v>
      </c>
      <c r="AF6637">
        <v>3.1360000000000001</v>
      </c>
      <c r="AH6637" s="4">
        <v>41327</v>
      </c>
      <c r="AI6637">
        <v>3.4580000000000002</v>
      </c>
    </row>
    <row r="6638" spans="1:35" x14ac:dyDescent="0.35">
      <c r="A6638" s="2">
        <v>41328</v>
      </c>
      <c r="B6638">
        <v>0.11799999999999999</v>
      </c>
      <c r="D6638" s="4">
        <v>41328</v>
      </c>
      <c r="E6638">
        <v>0.13300000000000001</v>
      </c>
      <c r="G6638" s="4">
        <v>41328</v>
      </c>
      <c r="H6638">
        <v>0.155</v>
      </c>
      <c r="J6638" s="4">
        <v>41328</v>
      </c>
      <c r="K6638">
        <v>0.28100000000000003</v>
      </c>
      <c r="M6638" s="4">
        <v>41328</v>
      </c>
      <c r="N6638">
        <v>0.41499999999999998</v>
      </c>
      <c r="P6638" s="4">
        <v>41328</v>
      </c>
      <c r="Q6638">
        <v>0.58399999999999996</v>
      </c>
      <c r="S6638" s="4">
        <v>41328</v>
      </c>
      <c r="T6638">
        <v>0.88100000000000001</v>
      </c>
      <c r="V6638" s="4">
        <v>41328</v>
      </c>
      <c r="W6638">
        <v>1.353</v>
      </c>
      <c r="Y6638" s="4">
        <v>41328</v>
      </c>
      <c r="Z6638">
        <v>2.1070000000000002</v>
      </c>
      <c r="AB6638" s="4">
        <v>41328</v>
      </c>
      <c r="AC6638">
        <v>2.863</v>
      </c>
      <c r="AE6638" s="4">
        <v>41328</v>
      </c>
      <c r="AF6638">
        <v>3.1360000000000001</v>
      </c>
      <c r="AH6638" s="4">
        <v>41328</v>
      </c>
      <c r="AI6638">
        <v>3.4580000000000002</v>
      </c>
    </row>
    <row r="6639" spans="1:35" x14ac:dyDescent="0.35">
      <c r="A6639" s="2">
        <v>41329</v>
      </c>
      <c r="B6639">
        <v>0.11799999999999999</v>
      </c>
      <c r="D6639" s="4">
        <v>41329</v>
      </c>
      <c r="E6639">
        <v>0.13300000000000001</v>
      </c>
      <c r="G6639" s="4">
        <v>41329</v>
      </c>
      <c r="H6639">
        <v>0.155</v>
      </c>
      <c r="J6639" s="4">
        <v>41329</v>
      </c>
      <c r="K6639">
        <v>0.28100000000000003</v>
      </c>
      <c r="M6639" s="4">
        <v>41329</v>
      </c>
      <c r="N6639">
        <v>0.41499999999999998</v>
      </c>
      <c r="P6639" s="4">
        <v>41329</v>
      </c>
      <c r="Q6639">
        <v>0.58399999999999996</v>
      </c>
      <c r="S6639" s="4">
        <v>41329</v>
      </c>
      <c r="T6639">
        <v>0.88100000000000001</v>
      </c>
      <c r="V6639" s="4">
        <v>41329</v>
      </c>
      <c r="W6639">
        <v>1.353</v>
      </c>
      <c r="Y6639" s="4">
        <v>41329</v>
      </c>
      <c r="Z6639">
        <v>2.1070000000000002</v>
      </c>
      <c r="AB6639" s="4">
        <v>41329</v>
      </c>
      <c r="AC6639">
        <v>2.863</v>
      </c>
      <c r="AE6639" s="4">
        <v>41329</v>
      </c>
      <c r="AF6639">
        <v>3.1360000000000001</v>
      </c>
      <c r="AH6639" s="4">
        <v>41329</v>
      </c>
      <c r="AI6639">
        <v>3.4580000000000002</v>
      </c>
    </row>
    <row r="6640" spans="1:35" x14ac:dyDescent="0.35">
      <c r="A6640" s="2">
        <v>41330</v>
      </c>
      <c r="B6640">
        <v>0.11799999999999999</v>
      </c>
      <c r="D6640" s="4">
        <v>41330</v>
      </c>
      <c r="E6640">
        <v>0.13300000000000001</v>
      </c>
      <c r="G6640" s="4">
        <v>41330</v>
      </c>
      <c r="H6640">
        <v>0.16</v>
      </c>
      <c r="J6640" s="4">
        <v>41330</v>
      </c>
      <c r="K6640">
        <v>0.27500000000000002</v>
      </c>
      <c r="M6640" s="4">
        <v>41330</v>
      </c>
      <c r="N6640">
        <v>0.38700000000000001</v>
      </c>
      <c r="P6640" s="4">
        <v>41330</v>
      </c>
      <c r="Q6640">
        <v>0.53700000000000003</v>
      </c>
      <c r="S6640" s="4">
        <v>41330</v>
      </c>
      <c r="T6640">
        <v>0.81899999999999995</v>
      </c>
      <c r="V6640" s="4">
        <v>41330</v>
      </c>
      <c r="W6640">
        <v>1.2589999999999999</v>
      </c>
      <c r="Y6640" s="4">
        <v>41330</v>
      </c>
      <c r="Z6640">
        <v>2.008</v>
      </c>
      <c r="AB6640" s="4">
        <v>41330</v>
      </c>
      <c r="AC6640">
        <v>2.7509999999999999</v>
      </c>
      <c r="AE6640" s="4">
        <v>41330</v>
      </c>
      <c r="AF6640">
        <v>3.0289999999999999</v>
      </c>
      <c r="AH6640" s="4">
        <v>41330</v>
      </c>
      <c r="AI6640">
        <v>3.363</v>
      </c>
    </row>
    <row r="6641" spans="1:35" x14ac:dyDescent="0.35">
      <c r="A6641" s="2">
        <v>41331</v>
      </c>
      <c r="B6641">
        <v>0.12</v>
      </c>
      <c r="D6641" s="4">
        <v>41331</v>
      </c>
      <c r="E6641">
        <v>0.13300000000000001</v>
      </c>
      <c r="G6641" s="4">
        <v>41331</v>
      </c>
      <c r="H6641">
        <v>0.14699999999999999</v>
      </c>
      <c r="J6641" s="4">
        <v>41331</v>
      </c>
      <c r="K6641">
        <v>0.26400000000000001</v>
      </c>
      <c r="M6641" s="4">
        <v>41331</v>
      </c>
      <c r="N6641">
        <v>0.376</v>
      </c>
      <c r="P6641" s="4">
        <v>41331</v>
      </c>
      <c r="Q6641">
        <v>0.53300000000000003</v>
      </c>
      <c r="S6641" s="4">
        <v>41331</v>
      </c>
      <c r="T6641">
        <v>0.81699999999999995</v>
      </c>
      <c r="V6641" s="4">
        <v>41331</v>
      </c>
      <c r="W6641">
        <v>1.2730000000000001</v>
      </c>
      <c r="Y6641" s="4">
        <v>41331</v>
      </c>
      <c r="Z6641">
        <v>2.0310000000000001</v>
      </c>
      <c r="AB6641" s="4">
        <v>41331</v>
      </c>
      <c r="AC6641">
        <v>2.665</v>
      </c>
      <c r="AE6641" s="4">
        <v>41331</v>
      </c>
      <c r="AF6641">
        <v>3.05</v>
      </c>
      <c r="AH6641" s="4">
        <v>41331</v>
      </c>
      <c r="AI6641">
        <v>3.3839999999999999</v>
      </c>
    </row>
    <row r="6642" spans="1:35" x14ac:dyDescent="0.35">
      <c r="A6642" s="2">
        <v>41332</v>
      </c>
      <c r="B6642">
        <v>0.114</v>
      </c>
      <c r="D6642" s="4">
        <v>41332</v>
      </c>
      <c r="E6642">
        <v>0.13200000000000001</v>
      </c>
      <c r="G6642" s="4">
        <v>41332</v>
      </c>
      <c r="H6642">
        <v>0.151</v>
      </c>
      <c r="J6642" s="4">
        <v>41332</v>
      </c>
      <c r="K6642">
        <v>0.26900000000000002</v>
      </c>
      <c r="M6642" s="4">
        <v>41332</v>
      </c>
      <c r="N6642">
        <v>0.38100000000000001</v>
      </c>
      <c r="P6642" s="4">
        <v>41332</v>
      </c>
      <c r="Q6642">
        <v>0.54100000000000004</v>
      </c>
      <c r="S6642" s="4">
        <v>41332</v>
      </c>
      <c r="T6642">
        <v>0.82399999999999995</v>
      </c>
      <c r="V6642" s="4">
        <v>41332</v>
      </c>
      <c r="W6642">
        <v>1.2829999999999999</v>
      </c>
      <c r="Y6642" s="4">
        <v>41332</v>
      </c>
      <c r="Z6642">
        <v>2.0590000000000002</v>
      </c>
      <c r="AB6642" s="4">
        <v>41332</v>
      </c>
      <c r="AC6642">
        <v>2.6959999999999997</v>
      </c>
      <c r="AE6642" s="4">
        <v>41332</v>
      </c>
      <c r="AF6642">
        <v>3.0830000000000002</v>
      </c>
      <c r="AH6642" s="4">
        <v>41332</v>
      </c>
      <c r="AI6642">
        <v>3.4119999999999999</v>
      </c>
    </row>
    <row r="6643" spans="1:35" x14ac:dyDescent="0.35">
      <c r="A6643" s="2">
        <v>41333</v>
      </c>
      <c r="B6643">
        <v>0.11</v>
      </c>
      <c r="D6643" s="4">
        <v>41333</v>
      </c>
      <c r="E6643">
        <v>0.123</v>
      </c>
      <c r="G6643" s="4">
        <v>41333</v>
      </c>
      <c r="H6643">
        <v>0.152</v>
      </c>
      <c r="J6643" s="4">
        <v>41333</v>
      </c>
      <c r="K6643">
        <v>0.25700000000000001</v>
      </c>
      <c r="M6643" s="4">
        <v>41333</v>
      </c>
      <c r="N6643">
        <v>0.36399999999999999</v>
      </c>
      <c r="P6643" s="4">
        <v>41333</v>
      </c>
      <c r="Q6643">
        <v>0.51900000000000002</v>
      </c>
      <c r="S6643" s="4">
        <v>41333</v>
      </c>
      <c r="T6643">
        <v>0.80100000000000005</v>
      </c>
      <c r="V6643" s="4">
        <v>41333</v>
      </c>
      <c r="W6643">
        <v>1.258</v>
      </c>
      <c r="Y6643" s="4">
        <v>41333</v>
      </c>
      <c r="Z6643">
        <v>2.0270000000000001</v>
      </c>
      <c r="AB6643" s="4">
        <v>41333</v>
      </c>
      <c r="AC6643">
        <v>2.6710000000000003</v>
      </c>
      <c r="AE6643" s="4">
        <v>41333</v>
      </c>
      <c r="AF6643">
        <v>3.0630000000000002</v>
      </c>
      <c r="AH6643" s="4">
        <v>41333</v>
      </c>
      <c r="AI6643">
        <v>3.395</v>
      </c>
    </row>
    <row r="6644" spans="1:35" x14ac:dyDescent="0.35">
      <c r="A6644" s="2">
        <v>41334</v>
      </c>
      <c r="B6644">
        <v>0.113</v>
      </c>
      <c r="D6644" s="4">
        <v>41334</v>
      </c>
      <c r="E6644">
        <v>0.126</v>
      </c>
      <c r="G6644" s="4">
        <v>41334</v>
      </c>
      <c r="H6644">
        <v>0.15</v>
      </c>
      <c r="J6644" s="4">
        <v>41334</v>
      </c>
      <c r="K6644">
        <v>0.26</v>
      </c>
      <c r="M6644" s="4">
        <v>41334</v>
      </c>
      <c r="N6644">
        <v>0.35799999999999998</v>
      </c>
      <c r="P6644" s="4">
        <v>41334</v>
      </c>
      <c r="Q6644">
        <v>0.505</v>
      </c>
      <c r="S6644" s="4">
        <v>41334</v>
      </c>
      <c r="T6644">
        <v>0.78100000000000003</v>
      </c>
      <c r="V6644" s="4">
        <v>41334</v>
      </c>
      <c r="W6644">
        <v>1.2290000000000001</v>
      </c>
      <c r="Y6644" s="4">
        <v>41334</v>
      </c>
      <c r="Z6644">
        <v>1.9929999999999999</v>
      </c>
      <c r="AB6644" s="4">
        <v>41334</v>
      </c>
      <c r="AC6644">
        <v>2.6360000000000001</v>
      </c>
      <c r="AE6644" s="4">
        <v>41334</v>
      </c>
      <c r="AF6644">
        <v>3.0270000000000001</v>
      </c>
      <c r="AH6644" s="4">
        <v>41334</v>
      </c>
      <c r="AI6644">
        <v>3.3559999999999999</v>
      </c>
    </row>
    <row r="6645" spans="1:35" x14ac:dyDescent="0.35">
      <c r="A6645" s="2">
        <v>41335</v>
      </c>
      <c r="B6645">
        <v>0.113</v>
      </c>
      <c r="D6645" s="4">
        <v>41335</v>
      </c>
      <c r="E6645">
        <v>0.126</v>
      </c>
      <c r="G6645" s="4">
        <v>41335</v>
      </c>
      <c r="H6645">
        <v>0.15</v>
      </c>
      <c r="J6645" s="4">
        <v>41335</v>
      </c>
      <c r="K6645">
        <v>0.26</v>
      </c>
      <c r="M6645" s="4">
        <v>41335</v>
      </c>
      <c r="N6645">
        <v>0.35799999999999998</v>
      </c>
      <c r="P6645" s="4">
        <v>41335</v>
      </c>
      <c r="Q6645">
        <v>0.505</v>
      </c>
      <c r="S6645" s="4">
        <v>41335</v>
      </c>
      <c r="T6645">
        <v>0.78100000000000003</v>
      </c>
      <c r="V6645" s="4">
        <v>41335</v>
      </c>
      <c r="W6645">
        <v>1.2290000000000001</v>
      </c>
      <c r="Y6645" s="4">
        <v>41335</v>
      </c>
      <c r="Z6645">
        <v>1.9929999999999999</v>
      </c>
      <c r="AB6645" s="4">
        <v>41335</v>
      </c>
      <c r="AC6645">
        <v>2.6360000000000001</v>
      </c>
      <c r="AE6645" s="4">
        <v>41335</v>
      </c>
      <c r="AF6645">
        <v>3.0270000000000001</v>
      </c>
      <c r="AH6645" s="4">
        <v>41335</v>
      </c>
      <c r="AI6645">
        <v>3.3559999999999999</v>
      </c>
    </row>
    <row r="6646" spans="1:35" x14ac:dyDescent="0.35">
      <c r="A6646" s="2">
        <v>41336</v>
      </c>
      <c r="B6646">
        <v>0.113</v>
      </c>
      <c r="D6646" s="4">
        <v>41336</v>
      </c>
      <c r="E6646">
        <v>0.126</v>
      </c>
      <c r="G6646" s="4">
        <v>41336</v>
      </c>
      <c r="H6646">
        <v>0.15</v>
      </c>
      <c r="J6646" s="4">
        <v>41336</v>
      </c>
      <c r="K6646">
        <v>0.26</v>
      </c>
      <c r="M6646" s="4">
        <v>41336</v>
      </c>
      <c r="N6646">
        <v>0.35799999999999998</v>
      </c>
      <c r="P6646" s="4">
        <v>41336</v>
      </c>
      <c r="Q6646">
        <v>0.505</v>
      </c>
      <c r="S6646" s="4">
        <v>41336</v>
      </c>
      <c r="T6646">
        <v>0.78100000000000003</v>
      </c>
      <c r="V6646" s="4">
        <v>41336</v>
      </c>
      <c r="W6646">
        <v>1.2290000000000001</v>
      </c>
      <c r="Y6646" s="4">
        <v>41336</v>
      </c>
      <c r="Z6646">
        <v>1.9929999999999999</v>
      </c>
      <c r="AB6646" s="4">
        <v>41336</v>
      </c>
      <c r="AC6646">
        <v>2.6360000000000001</v>
      </c>
      <c r="AE6646" s="4">
        <v>41336</v>
      </c>
      <c r="AF6646">
        <v>3.0270000000000001</v>
      </c>
      <c r="AH6646" s="4">
        <v>41336</v>
      </c>
      <c r="AI6646">
        <v>3.3559999999999999</v>
      </c>
    </row>
    <row r="6647" spans="1:35" x14ac:dyDescent="0.35">
      <c r="A6647" s="2">
        <v>41337</v>
      </c>
      <c r="B6647">
        <v>0.10199999999999999</v>
      </c>
      <c r="D6647" s="4">
        <v>41337</v>
      </c>
      <c r="E6647">
        <v>0.12</v>
      </c>
      <c r="G6647" s="4">
        <v>41337</v>
      </c>
      <c r="H6647">
        <v>0.154</v>
      </c>
      <c r="J6647" s="4">
        <v>41337</v>
      </c>
      <c r="K6647">
        <v>0.26500000000000001</v>
      </c>
      <c r="M6647" s="4">
        <v>41337</v>
      </c>
      <c r="N6647">
        <v>0.37</v>
      </c>
      <c r="P6647" s="4">
        <v>41337</v>
      </c>
      <c r="Q6647">
        <v>0.53100000000000003</v>
      </c>
      <c r="S6647" s="4">
        <v>41337</v>
      </c>
      <c r="T6647">
        <v>0.80400000000000005</v>
      </c>
      <c r="V6647" s="4">
        <v>41337</v>
      </c>
      <c r="W6647">
        <v>1.266</v>
      </c>
      <c r="Y6647" s="4">
        <v>41337</v>
      </c>
      <c r="Z6647">
        <v>2.04</v>
      </c>
      <c r="AB6647" s="4">
        <v>41337</v>
      </c>
      <c r="AC6647">
        <v>2.6879999999999997</v>
      </c>
      <c r="AE6647" s="4">
        <v>41337</v>
      </c>
      <c r="AF6647">
        <v>3.0739999999999998</v>
      </c>
      <c r="AH6647" s="4">
        <v>41337</v>
      </c>
      <c r="AI6647">
        <v>3.399</v>
      </c>
    </row>
    <row r="6648" spans="1:35" x14ac:dyDescent="0.35">
      <c r="A6648" s="2">
        <v>41338</v>
      </c>
      <c r="B6648">
        <v>8.8999999999999996E-2</v>
      </c>
      <c r="D6648" s="4">
        <v>41338</v>
      </c>
      <c r="E6648">
        <v>0.112</v>
      </c>
      <c r="G6648" s="4">
        <v>41338</v>
      </c>
      <c r="H6648">
        <v>0.14699999999999999</v>
      </c>
      <c r="J6648" s="4">
        <v>41338</v>
      </c>
      <c r="K6648">
        <v>0.26500000000000001</v>
      </c>
      <c r="M6648" s="4">
        <v>41338</v>
      </c>
      <c r="N6648">
        <v>0.38</v>
      </c>
      <c r="P6648" s="4">
        <v>41338</v>
      </c>
      <c r="Q6648">
        <v>0.54300000000000004</v>
      </c>
      <c r="S6648" s="4">
        <v>41338</v>
      </c>
      <c r="T6648">
        <v>0.82099999999999995</v>
      </c>
      <c r="V6648" s="4">
        <v>41338</v>
      </c>
      <c r="W6648">
        <v>1.282</v>
      </c>
      <c r="Y6648" s="4">
        <v>41338</v>
      </c>
      <c r="Z6648">
        <v>2.0609999999999999</v>
      </c>
      <c r="AB6648" s="4">
        <v>41338</v>
      </c>
      <c r="AC6648">
        <v>2.7109999999999999</v>
      </c>
      <c r="AE6648" s="4">
        <v>41338</v>
      </c>
      <c r="AF6648">
        <v>3.097</v>
      </c>
      <c r="AH6648" s="4">
        <v>41338</v>
      </c>
      <c r="AI6648">
        <v>3.4169999999999998</v>
      </c>
    </row>
    <row r="6649" spans="1:35" x14ac:dyDescent="0.35">
      <c r="A6649" s="2">
        <v>41339</v>
      </c>
      <c r="B6649">
        <v>0.10299999999999999</v>
      </c>
      <c r="D6649" s="4">
        <v>41339</v>
      </c>
      <c r="E6649">
        <v>0.111</v>
      </c>
      <c r="G6649" s="4">
        <v>41339</v>
      </c>
      <c r="H6649">
        <v>0.14599999999999999</v>
      </c>
      <c r="J6649" s="4">
        <v>41339</v>
      </c>
      <c r="K6649">
        <v>0.26900000000000002</v>
      </c>
      <c r="M6649" s="4">
        <v>41339</v>
      </c>
      <c r="N6649">
        <v>0.39</v>
      </c>
      <c r="P6649" s="4">
        <v>41339</v>
      </c>
      <c r="Q6649">
        <v>0.55900000000000005</v>
      </c>
      <c r="S6649" s="4">
        <v>41339</v>
      </c>
      <c r="T6649">
        <v>0.84299999999999997</v>
      </c>
      <c r="V6649" s="4">
        <v>41339</v>
      </c>
      <c r="W6649">
        <v>1.327</v>
      </c>
      <c r="Y6649" s="4">
        <v>41339</v>
      </c>
      <c r="Z6649">
        <v>2.1</v>
      </c>
      <c r="AB6649" s="4">
        <v>41339</v>
      </c>
      <c r="AC6649">
        <v>2.855</v>
      </c>
      <c r="AE6649" s="4">
        <v>41339</v>
      </c>
      <c r="AF6649">
        <v>3.1339999999999999</v>
      </c>
      <c r="AH6649" s="4">
        <v>41339</v>
      </c>
      <c r="AI6649">
        <v>3.4540000000000002</v>
      </c>
    </row>
    <row r="6650" spans="1:35" x14ac:dyDescent="0.35">
      <c r="A6650" s="2">
        <v>41340</v>
      </c>
      <c r="B6650">
        <v>0.107</v>
      </c>
      <c r="D6650" s="4">
        <v>41340</v>
      </c>
      <c r="E6650">
        <v>0.109</v>
      </c>
      <c r="G6650" s="4">
        <v>41340</v>
      </c>
      <c r="H6650">
        <v>0.14399999999999999</v>
      </c>
      <c r="J6650" s="4">
        <v>41340</v>
      </c>
      <c r="K6650">
        <v>0.27700000000000002</v>
      </c>
      <c r="M6650" s="4">
        <v>41340</v>
      </c>
      <c r="N6650">
        <v>0.41899999999999998</v>
      </c>
      <c r="P6650" s="4">
        <v>41340</v>
      </c>
      <c r="Q6650">
        <v>0.60399999999999998</v>
      </c>
      <c r="S6650" s="4">
        <v>41340</v>
      </c>
      <c r="T6650">
        <v>0.9</v>
      </c>
      <c r="V6650" s="4">
        <v>41340</v>
      </c>
      <c r="W6650">
        <v>1.397</v>
      </c>
      <c r="Y6650" s="4">
        <v>41340</v>
      </c>
      <c r="Z6650">
        <v>2.1669999999999998</v>
      </c>
      <c r="AB6650" s="4">
        <v>41340</v>
      </c>
      <c r="AC6650">
        <v>2.919</v>
      </c>
      <c r="AE6650" s="4">
        <v>41340</v>
      </c>
      <c r="AF6650">
        <v>3.1970000000000001</v>
      </c>
      <c r="AH6650" s="4">
        <v>41340</v>
      </c>
      <c r="AI6650">
        <v>3.5140000000000002</v>
      </c>
    </row>
    <row r="6651" spans="1:35" x14ac:dyDescent="0.35">
      <c r="A6651" s="2">
        <v>41341</v>
      </c>
      <c r="B6651">
        <v>0.09</v>
      </c>
      <c r="D6651" s="4">
        <v>41341</v>
      </c>
      <c r="E6651">
        <v>0.10299999999999999</v>
      </c>
      <c r="G6651" s="4">
        <v>41341</v>
      </c>
      <c r="H6651">
        <v>0.13700000000000001</v>
      </c>
      <c r="J6651" s="4">
        <v>41341</v>
      </c>
      <c r="K6651">
        <v>0.27</v>
      </c>
      <c r="M6651" s="4">
        <v>41341</v>
      </c>
      <c r="N6651">
        <v>0.41899999999999998</v>
      </c>
      <c r="P6651" s="4">
        <v>41341</v>
      </c>
      <c r="Q6651">
        <v>0.61699999999999999</v>
      </c>
      <c r="S6651" s="4">
        <v>41341</v>
      </c>
      <c r="T6651">
        <v>0.92500000000000004</v>
      </c>
      <c r="V6651" s="4">
        <v>41341</v>
      </c>
      <c r="W6651">
        <v>1.4350000000000001</v>
      </c>
      <c r="Y6651" s="4">
        <v>41341</v>
      </c>
      <c r="Z6651">
        <v>2.21</v>
      </c>
      <c r="AB6651" s="4">
        <v>41341</v>
      </c>
      <c r="AC6651">
        <v>2.9660000000000002</v>
      </c>
      <c r="AE6651" s="4">
        <v>41341</v>
      </c>
      <c r="AF6651">
        <v>3.2410000000000001</v>
      </c>
      <c r="AH6651" s="4">
        <v>41341</v>
      </c>
      <c r="AI6651">
        <v>3.55</v>
      </c>
    </row>
    <row r="6652" spans="1:35" x14ac:dyDescent="0.35">
      <c r="A6652" s="2">
        <v>41342</v>
      </c>
      <c r="B6652">
        <v>0.09</v>
      </c>
      <c r="D6652" s="4">
        <v>41342</v>
      </c>
      <c r="E6652">
        <v>0.10299999999999999</v>
      </c>
      <c r="G6652" s="4">
        <v>41342</v>
      </c>
      <c r="H6652">
        <v>0.13700000000000001</v>
      </c>
      <c r="J6652" s="4">
        <v>41342</v>
      </c>
      <c r="K6652">
        <v>0.27</v>
      </c>
      <c r="M6652" s="4">
        <v>41342</v>
      </c>
      <c r="N6652">
        <v>0.41899999999999998</v>
      </c>
      <c r="P6652" s="4">
        <v>41342</v>
      </c>
      <c r="Q6652">
        <v>0.61699999999999999</v>
      </c>
      <c r="S6652" s="4">
        <v>41342</v>
      </c>
      <c r="T6652">
        <v>0.92500000000000004</v>
      </c>
      <c r="V6652" s="4">
        <v>41342</v>
      </c>
      <c r="W6652">
        <v>1.4350000000000001</v>
      </c>
      <c r="Y6652" s="4">
        <v>41342</v>
      </c>
      <c r="Z6652">
        <v>2.21</v>
      </c>
      <c r="AB6652" s="4">
        <v>41342</v>
      </c>
      <c r="AC6652">
        <v>2.9660000000000002</v>
      </c>
      <c r="AE6652" s="4">
        <v>41342</v>
      </c>
      <c r="AF6652">
        <v>3.2410000000000001</v>
      </c>
      <c r="AH6652" s="4">
        <v>41342</v>
      </c>
      <c r="AI6652">
        <v>3.55</v>
      </c>
    </row>
    <row r="6653" spans="1:35" x14ac:dyDescent="0.35">
      <c r="A6653" s="2">
        <v>41343</v>
      </c>
      <c r="B6653">
        <v>0.09</v>
      </c>
      <c r="D6653" s="4">
        <v>41343</v>
      </c>
      <c r="E6653">
        <v>0.10299999999999999</v>
      </c>
      <c r="G6653" s="4">
        <v>41343</v>
      </c>
      <c r="H6653">
        <v>0.13700000000000001</v>
      </c>
      <c r="J6653" s="4">
        <v>41343</v>
      </c>
      <c r="K6653">
        <v>0.27</v>
      </c>
      <c r="M6653" s="4">
        <v>41343</v>
      </c>
      <c r="N6653">
        <v>0.41899999999999998</v>
      </c>
      <c r="P6653" s="4">
        <v>41343</v>
      </c>
      <c r="Q6653">
        <v>0.61699999999999999</v>
      </c>
      <c r="S6653" s="4">
        <v>41343</v>
      </c>
      <c r="T6653">
        <v>0.92500000000000004</v>
      </c>
      <c r="V6653" s="4">
        <v>41343</v>
      </c>
      <c r="W6653">
        <v>1.4350000000000001</v>
      </c>
      <c r="Y6653" s="4">
        <v>41343</v>
      </c>
      <c r="Z6653">
        <v>2.21</v>
      </c>
      <c r="AB6653" s="4">
        <v>41343</v>
      </c>
      <c r="AC6653">
        <v>2.9660000000000002</v>
      </c>
      <c r="AE6653" s="4">
        <v>41343</v>
      </c>
      <c r="AF6653">
        <v>3.2410000000000001</v>
      </c>
      <c r="AH6653" s="4">
        <v>41343</v>
      </c>
      <c r="AI6653">
        <v>3.55</v>
      </c>
    </row>
    <row r="6654" spans="1:35" x14ac:dyDescent="0.35">
      <c r="A6654" s="2">
        <v>41344</v>
      </c>
      <c r="B6654">
        <v>0.108</v>
      </c>
      <c r="D6654" s="4">
        <v>41344</v>
      </c>
      <c r="E6654">
        <v>0.11600000000000001</v>
      </c>
      <c r="G6654" s="4">
        <v>41344</v>
      </c>
      <c r="H6654">
        <v>0.151</v>
      </c>
      <c r="J6654" s="4">
        <v>41344</v>
      </c>
      <c r="K6654">
        <v>0.28799999999999998</v>
      </c>
      <c r="M6654" s="4">
        <v>41344</v>
      </c>
      <c r="N6654">
        <v>0.439</v>
      </c>
      <c r="P6654" s="4">
        <v>41344</v>
      </c>
      <c r="Q6654">
        <v>0.63900000000000001</v>
      </c>
      <c r="S6654" s="4">
        <v>41344</v>
      </c>
      <c r="T6654">
        <v>0.95</v>
      </c>
      <c r="V6654" s="4">
        <v>41344</v>
      </c>
      <c r="W6654">
        <v>1.4650000000000001</v>
      </c>
      <c r="Y6654" s="4">
        <v>41344</v>
      </c>
      <c r="Z6654">
        <v>2.2400000000000002</v>
      </c>
      <c r="AB6654" s="4">
        <v>41344</v>
      </c>
      <c r="AC6654">
        <v>3.0030000000000001</v>
      </c>
      <c r="AE6654" s="4">
        <v>41344</v>
      </c>
      <c r="AF6654">
        <v>3.2759999999999998</v>
      </c>
      <c r="AH6654" s="4">
        <v>41344</v>
      </c>
      <c r="AI6654">
        <v>3.58</v>
      </c>
    </row>
    <row r="6655" spans="1:35" x14ac:dyDescent="0.35">
      <c r="A6655" s="2">
        <v>41345</v>
      </c>
      <c r="B6655">
        <v>9.6000000000000002E-2</v>
      </c>
      <c r="D6655" s="4">
        <v>41345</v>
      </c>
      <c r="E6655">
        <v>0.109</v>
      </c>
      <c r="G6655" s="4">
        <v>41345</v>
      </c>
      <c r="H6655">
        <v>0.14399999999999999</v>
      </c>
      <c r="J6655" s="4">
        <v>41345</v>
      </c>
      <c r="K6655">
        <v>0.28100000000000003</v>
      </c>
      <c r="M6655" s="4">
        <v>41345</v>
      </c>
      <c r="N6655">
        <v>0.42599999999999999</v>
      </c>
      <c r="P6655" s="4">
        <v>41345</v>
      </c>
      <c r="Q6655">
        <v>0.61199999999999999</v>
      </c>
      <c r="S6655" s="4">
        <v>41345</v>
      </c>
      <c r="T6655">
        <v>0.91500000000000004</v>
      </c>
      <c r="V6655" s="4">
        <v>41345</v>
      </c>
      <c r="W6655">
        <v>1.42</v>
      </c>
      <c r="Y6655" s="4">
        <v>41345</v>
      </c>
      <c r="Z6655">
        <v>2.1869999999999998</v>
      </c>
      <c r="AB6655" s="4">
        <v>41345</v>
      </c>
      <c r="AC6655">
        <v>2.9430000000000001</v>
      </c>
      <c r="AE6655" s="4">
        <v>41345</v>
      </c>
      <c r="AF6655">
        <v>3.2160000000000002</v>
      </c>
      <c r="AH6655" s="4">
        <v>41345</v>
      </c>
      <c r="AI6655">
        <v>3.5179999999999998</v>
      </c>
    </row>
    <row r="6656" spans="1:35" x14ac:dyDescent="0.35">
      <c r="A6656" s="2">
        <v>41346</v>
      </c>
      <c r="B6656">
        <v>8.6999999999999994E-2</v>
      </c>
      <c r="D6656" s="4">
        <v>41346</v>
      </c>
      <c r="E6656">
        <v>0.107</v>
      </c>
      <c r="G6656" s="4">
        <v>41346</v>
      </c>
      <c r="H6656">
        <v>0.14000000000000001</v>
      </c>
      <c r="J6656" s="4">
        <v>41346</v>
      </c>
      <c r="K6656">
        <v>0.28699999999999998</v>
      </c>
      <c r="M6656" s="4">
        <v>41346</v>
      </c>
      <c r="N6656">
        <v>0.43</v>
      </c>
      <c r="P6656" s="4">
        <v>41346</v>
      </c>
      <c r="Q6656">
        <v>0.61799999999999999</v>
      </c>
      <c r="S6656" s="4">
        <v>41346</v>
      </c>
      <c r="T6656">
        <v>0.92500000000000004</v>
      </c>
      <c r="V6656" s="4">
        <v>41346</v>
      </c>
      <c r="W6656">
        <v>1.427</v>
      </c>
      <c r="Y6656" s="4">
        <v>41346</v>
      </c>
      <c r="Z6656">
        <v>2.194</v>
      </c>
      <c r="AB6656" s="4">
        <v>41346</v>
      </c>
      <c r="AC6656">
        <v>2.9510000000000001</v>
      </c>
      <c r="AE6656" s="4">
        <v>41346</v>
      </c>
      <c r="AF6656">
        <v>3.222</v>
      </c>
      <c r="AH6656" s="4">
        <v>41346</v>
      </c>
      <c r="AI6656">
        <v>3.524</v>
      </c>
    </row>
    <row r="6657" spans="1:35" x14ac:dyDescent="0.35">
      <c r="A6657" s="2">
        <v>41347</v>
      </c>
      <c r="B6657">
        <v>8.8999999999999996E-2</v>
      </c>
      <c r="D6657" s="4">
        <v>41347</v>
      </c>
      <c r="E6657">
        <v>0.107</v>
      </c>
      <c r="G6657" s="4">
        <v>41347</v>
      </c>
      <c r="H6657">
        <v>0.14199999999999999</v>
      </c>
      <c r="J6657" s="4">
        <v>41347</v>
      </c>
      <c r="K6657">
        <v>0.29299999999999998</v>
      </c>
      <c r="M6657" s="4">
        <v>41347</v>
      </c>
      <c r="N6657">
        <v>0.433</v>
      </c>
      <c r="P6657" s="4">
        <v>41347</v>
      </c>
      <c r="Q6657">
        <v>0.62</v>
      </c>
      <c r="S6657" s="4">
        <v>41347</v>
      </c>
      <c r="T6657">
        <v>0.92400000000000004</v>
      </c>
      <c r="V6657" s="4">
        <v>41347</v>
      </c>
      <c r="W6657">
        <v>1.4239999999999999</v>
      </c>
      <c r="Y6657" s="4">
        <v>41347</v>
      </c>
      <c r="Z6657">
        <v>2.206</v>
      </c>
      <c r="AB6657" s="4">
        <v>41347</v>
      </c>
      <c r="AC6657">
        <v>2.964</v>
      </c>
      <c r="AE6657" s="4">
        <v>41347</v>
      </c>
      <c r="AF6657">
        <v>3.2439999999999998</v>
      </c>
      <c r="AH6657" s="4">
        <v>41347</v>
      </c>
      <c r="AI6657">
        <v>3.5529999999999999</v>
      </c>
    </row>
    <row r="6658" spans="1:35" x14ac:dyDescent="0.35">
      <c r="A6658" s="2">
        <v>41348</v>
      </c>
      <c r="B6658">
        <v>8.4000000000000005E-2</v>
      </c>
      <c r="D6658" s="4">
        <v>41348</v>
      </c>
      <c r="E6658">
        <v>9.7000000000000003E-2</v>
      </c>
      <c r="G6658" s="4">
        <v>41348</v>
      </c>
      <c r="H6658">
        <v>0.13300000000000001</v>
      </c>
      <c r="J6658" s="4">
        <v>41348</v>
      </c>
      <c r="K6658">
        <v>0.27600000000000002</v>
      </c>
      <c r="M6658" s="4">
        <v>41348</v>
      </c>
      <c r="N6658">
        <v>0.40899999999999997</v>
      </c>
      <c r="P6658" s="4">
        <v>41348</v>
      </c>
      <c r="Q6658">
        <v>0.58099999999999996</v>
      </c>
      <c r="S6658" s="4">
        <v>41348</v>
      </c>
      <c r="T6658">
        <v>0.877</v>
      </c>
      <c r="V6658" s="4">
        <v>41348</v>
      </c>
      <c r="W6658">
        <v>1.373</v>
      </c>
      <c r="Y6658" s="4">
        <v>41348</v>
      </c>
      <c r="Z6658">
        <v>2.1589999999999998</v>
      </c>
      <c r="AB6658" s="4">
        <v>41348</v>
      </c>
      <c r="AC6658">
        <v>2.9210000000000003</v>
      </c>
      <c r="AE6658" s="4">
        <v>41348</v>
      </c>
      <c r="AF6658">
        <v>3.206</v>
      </c>
      <c r="AH6658" s="4">
        <v>41348</v>
      </c>
      <c r="AI6658">
        <v>3.5209999999999999</v>
      </c>
    </row>
    <row r="6659" spans="1:35" x14ac:dyDescent="0.35">
      <c r="A6659" s="2">
        <v>41349</v>
      </c>
      <c r="B6659">
        <v>8.4000000000000005E-2</v>
      </c>
      <c r="D6659" s="4">
        <v>41349</v>
      </c>
      <c r="E6659">
        <v>9.7000000000000003E-2</v>
      </c>
      <c r="G6659" s="4">
        <v>41349</v>
      </c>
      <c r="H6659">
        <v>0.13300000000000001</v>
      </c>
      <c r="J6659" s="4">
        <v>41349</v>
      </c>
      <c r="K6659">
        <v>0.27600000000000002</v>
      </c>
      <c r="M6659" s="4">
        <v>41349</v>
      </c>
      <c r="N6659">
        <v>0.40899999999999997</v>
      </c>
      <c r="P6659" s="4">
        <v>41349</v>
      </c>
      <c r="Q6659">
        <v>0.58099999999999996</v>
      </c>
      <c r="S6659" s="4">
        <v>41349</v>
      </c>
      <c r="T6659">
        <v>0.877</v>
      </c>
      <c r="V6659" s="4">
        <v>41349</v>
      </c>
      <c r="W6659">
        <v>1.373</v>
      </c>
      <c r="Y6659" s="4">
        <v>41349</v>
      </c>
      <c r="Z6659">
        <v>2.1589999999999998</v>
      </c>
      <c r="AB6659" s="4">
        <v>41349</v>
      </c>
      <c r="AC6659">
        <v>2.9210000000000003</v>
      </c>
      <c r="AE6659" s="4">
        <v>41349</v>
      </c>
      <c r="AF6659">
        <v>3.206</v>
      </c>
      <c r="AH6659" s="4">
        <v>41349</v>
      </c>
      <c r="AI6659">
        <v>3.5209999999999999</v>
      </c>
    </row>
    <row r="6660" spans="1:35" x14ac:dyDescent="0.35">
      <c r="A6660" s="2">
        <v>41350</v>
      </c>
      <c r="B6660">
        <v>8.4000000000000005E-2</v>
      </c>
      <c r="D6660" s="4">
        <v>41350</v>
      </c>
      <c r="E6660">
        <v>9.7000000000000003E-2</v>
      </c>
      <c r="G6660" s="4">
        <v>41350</v>
      </c>
      <c r="H6660">
        <v>0.13300000000000001</v>
      </c>
      <c r="J6660" s="4">
        <v>41350</v>
      </c>
      <c r="K6660">
        <v>0.27600000000000002</v>
      </c>
      <c r="M6660" s="4">
        <v>41350</v>
      </c>
      <c r="N6660">
        <v>0.40899999999999997</v>
      </c>
      <c r="P6660" s="4">
        <v>41350</v>
      </c>
      <c r="Q6660">
        <v>0.58099999999999996</v>
      </c>
      <c r="S6660" s="4">
        <v>41350</v>
      </c>
      <c r="T6660">
        <v>0.877</v>
      </c>
      <c r="V6660" s="4">
        <v>41350</v>
      </c>
      <c r="W6660">
        <v>1.373</v>
      </c>
      <c r="Y6660" s="4">
        <v>41350</v>
      </c>
      <c r="Z6660">
        <v>2.1589999999999998</v>
      </c>
      <c r="AB6660" s="4">
        <v>41350</v>
      </c>
      <c r="AC6660">
        <v>2.9210000000000003</v>
      </c>
      <c r="AE6660" s="4">
        <v>41350</v>
      </c>
      <c r="AF6660">
        <v>3.206</v>
      </c>
      <c r="AH6660" s="4">
        <v>41350</v>
      </c>
      <c r="AI6660">
        <v>3.5209999999999999</v>
      </c>
    </row>
    <row r="6661" spans="1:35" x14ac:dyDescent="0.35">
      <c r="A6661" s="2">
        <v>41351</v>
      </c>
      <c r="B6661">
        <v>0.08</v>
      </c>
      <c r="D6661" s="4">
        <v>41351</v>
      </c>
      <c r="E6661">
        <v>0.105</v>
      </c>
      <c r="G6661" s="4">
        <v>41351</v>
      </c>
      <c r="H6661">
        <v>0.13100000000000001</v>
      </c>
      <c r="J6661" s="4">
        <v>41351</v>
      </c>
      <c r="K6661">
        <v>0.27200000000000002</v>
      </c>
      <c r="M6661" s="4">
        <v>41351</v>
      </c>
      <c r="N6661">
        <v>0.39700000000000002</v>
      </c>
      <c r="P6661" s="4">
        <v>41351</v>
      </c>
      <c r="Q6661">
        <v>0.56399999999999995</v>
      </c>
      <c r="S6661" s="4">
        <v>41351</v>
      </c>
      <c r="T6661">
        <v>0.85599999999999998</v>
      </c>
      <c r="V6661" s="4">
        <v>41351</v>
      </c>
      <c r="W6661">
        <v>1.341</v>
      </c>
      <c r="Y6661" s="4">
        <v>41351</v>
      </c>
      <c r="Z6661">
        <v>2.125</v>
      </c>
      <c r="AB6661" s="4">
        <v>41351</v>
      </c>
      <c r="AC6661">
        <v>2.875</v>
      </c>
      <c r="AE6661" s="4">
        <v>41351</v>
      </c>
      <c r="AF6661">
        <v>3.169</v>
      </c>
      <c r="AH6661" s="4">
        <v>41351</v>
      </c>
      <c r="AI6661">
        <v>3.4990000000000001</v>
      </c>
    </row>
    <row r="6662" spans="1:35" x14ac:dyDescent="0.35">
      <c r="A6662" s="2">
        <v>41352</v>
      </c>
      <c r="B6662">
        <v>7.1999999999999995E-2</v>
      </c>
      <c r="D6662" s="4">
        <v>41352</v>
      </c>
      <c r="E6662">
        <v>9.7000000000000003E-2</v>
      </c>
      <c r="G6662" s="4">
        <v>41352</v>
      </c>
      <c r="H6662">
        <v>0.123</v>
      </c>
      <c r="J6662" s="4">
        <v>41352</v>
      </c>
      <c r="K6662">
        <v>0.26400000000000001</v>
      </c>
      <c r="M6662" s="4">
        <v>41352</v>
      </c>
      <c r="N6662">
        <v>0.38200000000000001</v>
      </c>
      <c r="P6662" s="4">
        <v>41352</v>
      </c>
      <c r="Q6662">
        <v>0.54100000000000004</v>
      </c>
      <c r="S6662" s="4">
        <v>41352</v>
      </c>
      <c r="T6662">
        <v>0.82299999999999995</v>
      </c>
      <c r="V6662" s="4">
        <v>41352</v>
      </c>
      <c r="W6662">
        <v>1.2909999999999999</v>
      </c>
      <c r="Y6662" s="4">
        <v>41352</v>
      </c>
      <c r="Z6662">
        <v>2.0649999999999999</v>
      </c>
      <c r="AB6662" s="4">
        <v>41352</v>
      </c>
      <c r="AC6662">
        <v>2.8040000000000003</v>
      </c>
      <c r="AE6662" s="4">
        <v>41352</v>
      </c>
      <c r="AF6662">
        <v>3.1</v>
      </c>
      <c r="AH6662" s="4">
        <v>41352</v>
      </c>
      <c r="AI6662">
        <v>3.43</v>
      </c>
    </row>
    <row r="6663" spans="1:35" x14ac:dyDescent="0.35">
      <c r="A6663" s="2">
        <v>41353</v>
      </c>
      <c r="B6663">
        <v>7.0999999999999994E-2</v>
      </c>
      <c r="D6663" s="4">
        <v>41353</v>
      </c>
      <c r="E6663">
        <v>0.10299999999999999</v>
      </c>
      <c r="G6663" s="4">
        <v>41353</v>
      </c>
      <c r="H6663">
        <v>0.13400000000000001</v>
      </c>
      <c r="J6663" s="4">
        <v>41353</v>
      </c>
      <c r="K6663">
        <v>0.27900000000000003</v>
      </c>
      <c r="M6663" s="4">
        <v>41353</v>
      </c>
      <c r="N6663">
        <v>0.40300000000000002</v>
      </c>
      <c r="P6663" s="4">
        <v>41353</v>
      </c>
      <c r="Q6663">
        <v>0.57399999999999995</v>
      </c>
      <c r="S6663" s="4">
        <v>41353</v>
      </c>
      <c r="T6663">
        <v>0.86399999999999999</v>
      </c>
      <c r="V6663" s="4">
        <v>41353</v>
      </c>
      <c r="W6663">
        <v>1.349</v>
      </c>
      <c r="Y6663" s="4">
        <v>41353</v>
      </c>
      <c r="Z6663">
        <v>2.1320000000000001</v>
      </c>
      <c r="AB6663" s="4">
        <v>41353</v>
      </c>
      <c r="AC6663">
        <v>2.879</v>
      </c>
      <c r="AE6663" s="4">
        <v>41353</v>
      </c>
      <c r="AF6663">
        <v>3.1829999999999998</v>
      </c>
      <c r="AH6663" s="4">
        <v>41353</v>
      </c>
      <c r="AI6663">
        <v>3.52</v>
      </c>
    </row>
    <row r="6664" spans="1:35" x14ac:dyDescent="0.35">
      <c r="A6664" s="2">
        <v>41354</v>
      </c>
      <c r="B6664">
        <v>7.9000000000000001E-2</v>
      </c>
      <c r="D6664" s="4">
        <v>41354</v>
      </c>
      <c r="E6664">
        <v>9.9000000000000005E-2</v>
      </c>
      <c r="G6664" s="4">
        <v>41354</v>
      </c>
      <c r="H6664">
        <v>0.126</v>
      </c>
      <c r="J6664" s="4">
        <v>41354</v>
      </c>
      <c r="K6664">
        <v>0.27500000000000002</v>
      </c>
      <c r="M6664" s="4">
        <v>41354</v>
      </c>
      <c r="N6664">
        <v>0.39100000000000001</v>
      </c>
      <c r="P6664" s="4">
        <v>41354</v>
      </c>
      <c r="Q6664">
        <v>0.55100000000000005</v>
      </c>
      <c r="S6664" s="4">
        <v>41354</v>
      </c>
      <c r="T6664">
        <v>0.83599999999999997</v>
      </c>
      <c r="V6664" s="4">
        <v>41354</v>
      </c>
      <c r="W6664">
        <v>1.3009999999999999</v>
      </c>
      <c r="Y6664" s="4">
        <v>41354</v>
      </c>
      <c r="Z6664">
        <v>2.077</v>
      </c>
      <c r="AB6664" s="4">
        <v>41354</v>
      </c>
      <c r="AC6664">
        <v>2.81</v>
      </c>
      <c r="AE6664" s="4">
        <v>41354</v>
      </c>
      <c r="AF6664">
        <v>3.1059999999999999</v>
      </c>
      <c r="AH6664" s="4">
        <v>41354</v>
      </c>
      <c r="AI6664">
        <v>3.4359999999999999</v>
      </c>
    </row>
    <row r="6665" spans="1:35" x14ac:dyDescent="0.35">
      <c r="A6665" s="2">
        <v>41355</v>
      </c>
      <c r="B6665">
        <v>7.5999999999999998E-2</v>
      </c>
      <c r="D6665" s="4">
        <v>41355</v>
      </c>
      <c r="E6665">
        <v>0.10100000000000001</v>
      </c>
      <c r="G6665" s="4">
        <v>41355</v>
      </c>
      <c r="H6665">
        <v>0.13300000000000001</v>
      </c>
      <c r="J6665" s="4">
        <v>41355</v>
      </c>
      <c r="K6665">
        <v>0.28599999999999998</v>
      </c>
      <c r="M6665" s="4">
        <v>41355</v>
      </c>
      <c r="N6665">
        <v>0.40699999999999997</v>
      </c>
      <c r="P6665" s="4">
        <v>41355</v>
      </c>
      <c r="Q6665">
        <v>0.56899999999999995</v>
      </c>
      <c r="S6665" s="4">
        <v>41355</v>
      </c>
      <c r="T6665">
        <v>0.85299999999999998</v>
      </c>
      <c r="V6665" s="4">
        <v>41355</v>
      </c>
      <c r="W6665">
        <v>1.3180000000000001</v>
      </c>
      <c r="Y6665" s="4">
        <v>41355</v>
      </c>
      <c r="Z6665">
        <v>2.0990000000000002</v>
      </c>
      <c r="AB6665" s="4">
        <v>41355</v>
      </c>
      <c r="AC6665">
        <v>2.839</v>
      </c>
      <c r="AE6665" s="4">
        <v>41355</v>
      </c>
      <c r="AF6665">
        <v>3.1339999999999999</v>
      </c>
      <c r="AH6665" s="4">
        <v>41355</v>
      </c>
      <c r="AI6665">
        <v>3.46</v>
      </c>
    </row>
    <row r="6666" spans="1:35" x14ac:dyDescent="0.35">
      <c r="A6666" s="2">
        <v>41356</v>
      </c>
      <c r="B6666">
        <v>7.5999999999999998E-2</v>
      </c>
      <c r="D6666" s="4">
        <v>41356</v>
      </c>
      <c r="E6666">
        <v>0.10100000000000001</v>
      </c>
      <c r="G6666" s="4">
        <v>41356</v>
      </c>
      <c r="H6666">
        <v>0.13300000000000001</v>
      </c>
      <c r="J6666" s="4">
        <v>41356</v>
      </c>
      <c r="K6666">
        <v>0.28599999999999998</v>
      </c>
      <c r="M6666" s="4">
        <v>41356</v>
      </c>
      <c r="N6666">
        <v>0.40699999999999997</v>
      </c>
      <c r="P6666" s="4">
        <v>41356</v>
      </c>
      <c r="Q6666">
        <v>0.56899999999999995</v>
      </c>
      <c r="S6666" s="4">
        <v>41356</v>
      </c>
      <c r="T6666">
        <v>0.85299999999999998</v>
      </c>
      <c r="V6666" s="4">
        <v>41356</v>
      </c>
      <c r="W6666">
        <v>1.3180000000000001</v>
      </c>
      <c r="Y6666" s="4">
        <v>41356</v>
      </c>
      <c r="Z6666">
        <v>2.0990000000000002</v>
      </c>
      <c r="AB6666" s="4">
        <v>41356</v>
      </c>
      <c r="AC6666">
        <v>2.839</v>
      </c>
      <c r="AE6666" s="4">
        <v>41356</v>
      </c>
      <c r="AF6666">
        <v>3.1339999999999999</v>
      </c>
      <c r="AH6666" s="4">
        <v>41356</v>
      </c>
      <c r="AI6666">
        <v>3.46</v>
      </c>
    </row>
    <row r="6667" spans="1:35" x14ac:dyDescent="0.35">
      <c r="A6667" s="2">
        <v>41357</v>
      </c>
      <c r="B6667">
        <v>7.5999999999999998E-2</v>
      </c>
      <c r="D6667" s="4">
        <v>41357</v>
      </c>
      <c r="E6667">
        <v>0.10100000000000001</v>
      </c>
      <c r="G6667" s="4">
        <v>41357</v>
      </c>
      <c r="H6667">
        <v>0.13300000000000001</v>
      </c>
      <c r="J6667" s="4">
        <v>41357</v>
      </c>
      <c r="K6667">
        <v>0.28599999999999998</v>
      </c>
      <c r="M6667" s="4">
        <v>41357</v>
      </c>
      <c r="N6667">
        <v>0.40699999999999997</v>
      </c>
      <c r="P6667" s="4">
        <v>41357</v>
      </c>
      <c r="Q6667">
        <v>0.56899999999999995</v>
      </c>
      <c r="S6667" s="4">
        <v>41357</v>
      </c>
      <c r="T6667">
        <v>0.85299999999999998</v>
      </c>
      <c r="V6667" s="4">
        <v>41357</v>
      </c>
      <c r="W6667">
        <v>1.3180000000000001</v>
      </c>
      <c r="Y6667" s="4">
        <v>41357</v>
      </c>
      <c r="Z6667">
        <v>2.0990000000000002</v>
      </c>
      <c r="AB6667" s="4">
        <v>41357</v>
      </c>
      <c r="AC6667">
        <v>2.839</v>
      </c>
      <c r="AE6667" s="4">
        <v>41357</v>
      </c>
      <c r="AF6667">
        <v>3.1339999999999999</v>
      </c>
      <c r="AH6667" s="4">
        <v>41357</v>
      </c>
      <c r="AI6667">
        <v>3.46</v>
      </c>
    </row>
    <row r="6668" spans="1:35" x14ac:dyDescent="0.35">
      <c r="A6668" s="2">
        <v>41358</v>
      </c>
      <c r="B6668">
        <v>7.0999999999999994E-2</v>
      </c>
      <c r="D6668" s="4">
        <v>41358</v>
      </c>
      <c r="E6668">
        <v>9.6000000000000002E-2</v>
      </c>
      <c r="G6668" s="4">
        <v>41358</v>
      </c>
      <c r="H6668">
        <v>0.128</v>
      </c>
      <c r="J6668" s="4">
        <v>41358</v>
      </c>
      <c r="K6668">
        <v>0.27300000000000002</v>
      </c>
      <c r="M6668" s="4">
        <v>41358</v>
      </c>
      <c r="N6668">
        <v>0.40100000000000002</v>
      </c>
      <c r="P6668" s="4">
        <v>41358</v>
      </c>
      <c r="Q6668">
        <v>0.55700000000000005</v>
      </c>
      <c r="S6668" s="4">
        <v>41358</v>
      </c>
      <c r="T6668">
        <v>0.83899999999999997</v>
      </c>
      <c r="V6668" s="4">
        <v>41358</v>
      </c>
      <c r="W6668">
        <v>1.304</v>
      </c>
      <c r="Y6668" s="4">
        <v>41358</v>
      </c>
      <c r="Z6668">
        <v>2.089</v>
      </c>
      <c r="AB6668" s="4">
        <v>41358</v>
      </c>
      <c r="AC6668">
        <v>2.8340000000000001</v>
      </c>
      <c r="AE6668" s="4">
        <v>41358</v>
      </c>
      <c r="AF6668">
        <v>3.13</v>
      </c>
      <c r="AH6668" s="4">
        <v>41358</v>
      </c>
      <c r="AI6668">
        <v>3.4540000000000002</v>
      </c>
    </row>
    <row r="6669" spans="1:35" x14ac:dyDescent="0.35">
      <c r="A6669" s="2">
        <v>41359</v>
      </c>
      <c r="B6669">
        <v>7.0000000000000007E-2</v>
      </c>
      <c r="D6669" s="4">
        <v>41359</v>
      </c>
      <c r="E6669">
        <v>9.0999999999999998E-2</v>
      </c>
      <c r="G6669" s="4">
        <v>41359</v>
      </c>
      <c r="H6669">
        <v>0.128</v>
      </c>
      <c r="J6669" s="4">
        <v>41359</v>
      </c>
      <c r="K6669">
        <v>0.27700000000000002</v>
      </c>
      <c r="M6669" s="4">
        <v>41359</v>
      </c>
      <c r="N6669">
        <v>0.39500000000000002</v>
      </c>
      <c r="P6669" s="4">
        <v>41359</v>
      </c>
      <c r="Q6669">
        <v>0.54700000000000004</v>
      </c>
      <c r="S6669" s="4">
        <v>41359</v>
      </c>
      <c r="T6669">
        <v>0.82799999999999996</v>
      </c>
      <c r="V6669" s="4">
        <v>41359</v>
      </c>
      <c r="W6669">
        <v>1.29</v>
      </c>
      <c r="Y6669" s="4">
        <v>41359</v>
      </c>
      <c r="Z6669">
        <v>2.0779999999999998</v>
      </c>
      <c r="AB6669" s="4">
        <v>41359</v>
      </c>
      <c r="AC6669">
        <v>2.8220000000000001</v>
      </c>
      <c r="AE6669" s="4">
        <v>41359</v>
      </c>
      <c r="AF6669">
        <v>3.12</v>
      </c>
      <c r="AH6669" s="4">
        <v>41359</v>
      </c>
      <c r="AI6669">
        <v>3.45</v>
      </c>
    </row>
    <row r="6670" spans="1:35" x14ac:dyDescent="0.35">
      <c r="A6670" s="2">
        <v>41360</v>
      </c>
      <c r="B6670">
        <v>8.2000000000000003E-2</v>
      </c>
      <c r="D6670" s="4">
        <v>41360</v>
      </c>
      <c r="E6670">
        <v>0.10100000000000001</v>
      </c>
      <c r="G6670" s="4">
        <v>41360</v>
      </c>
      <c r="H6670">
        <v>0.124</v>
      </c>
      <c r="J6670" s="4">
        <v>41360</v>
      </c>
      <c r="K6670">
        <v>0.27100000000000002</v>
      </c>
      <c r="M6670" s="4">
        <v>41360</v>
      </c>
      <c r="N6670">
        <v>0.379</v>
      </c>
      <c r="P6670" s="4">
        <v>41360</v>
      </c>
      <c r="Q6670">
        <v>0.51700000000000002</v>
      </c>
      <c r="S6670" s="4">
        <v>41360</v>
      </c>
      <c r="T6670">
        <v>0.78800000000000003</v>
      </c>
      <c r="V6670" s="4">
        <v>41360</v>
      </c>
      <c r="W6670">
        <v>1.234</v>
      </c>
      <c r="Y6670" s="4">
        <v>41360</v>
      </c>
      <c r="Z6670">
        <v>2.0099999999999998</v>
      </c>
      <c r="AB6670" s="4">
        <v>41360</v>
      </c>
      <c r="AC6670">
        <v>2.7519999999999998</v>
      </c>
      <c r="AE6670" s="4">
        <v>41360</v>
      </c>
      <c r="AF6670">
        <v>3.0550000000000002</v>
      </c>
      <c r="AH6670" s="4">
        <v>41360</v>
      </c>
      <c r="AI6670">
        <v>3.39</v>
      </c>
    </row>
    <row r="6671" spans="1:35" x14ac:dyDescent="0.35">
      <c r="A6671" s="2">
        <v>41361</v>
      </c>
      <c r="B6671">
        <v>6.5000000000000002E-2</v>
      </c>
      <c r="D6671" s="4">
        <v>41361</v>
      </c>
      <c r="E6671">
        <v>8.8999999999999996E-2</v>
      </c>
      <c r="G6671" s="4">
        <v>41361</v>
      </c>
      <c r="H6671">
        <v>0.122</v>
      </c>
      <c r="J6671" s="4">
        <v>41361</v>
      </c>
      <c r="K6671">
        <v>0.26800000000000002</v>
      </c>
      <c r="M6671" s="4">
        <v>41361</v>
      </c>
      <c r="N6671">
        <v>0.376</v>
      </c>
      <c r="P6671" s="4">
        <v>41361</v>
      </c>
      <c r="Q6671">
        <v>0.51700000000000002</v>
      </c>
      <c r="S6671" s="4">
        <v>41361</v>
      </c>
      <c r="T6671">
        <v>0.79400000000000004</v>
      </c>
      <c r="V6671" s="4">
        <v>41361</v>
      </c>
      <c r="W6671">
        <v>1.2410000000000001</v>
      </c>
      <c r="Y6671" s="4">
        <v>41361</v>
      </c>
      <c r="Z6671">
        <v>2.0110000000000001</v>
      </c>
      <c r="AB6671" s="4">
        <v>41361</v>
      </c>
      <c r="AC6671">
        <v>2.7519999999999998</v>
      </c>
      <c r="AE6671" s="4">
        <v>41361</v>
      </c>
      <c r="AF6671">
        <v>3.0630000000000002</v>
      </c>
      <c r="AH6671" s="4">
        <v>41361</v>
      </c>
      <c r="AI6671">
        <v>3.407</v>
      </c>
    </row>
    <row r="6672" spans="1:35" x14ac:dyDescent="0.35">
      <c r="A6672" s="2">
        <v>41362</v>
      </c>
      <c r="B6672">
        <v>7.1999999999999995E-2</v>
      </c>
      <c r="D6672" s="4">
        <v>41362</v>
      </c>
      <c r="E6672">
        <v>9.6000000000000002E-2</v>
      </c>
      <c r="G6672" s="4">
        <v>41362</v>
      </c>
      <c r="H6672">
        <v>0.129</v>
      </c>
      <c r="J6672" s="4">
        <v>41362</v>
      </c>
      <c r="K6672">
        <v>0.27500000000000002</v>
      </c>
      <c r="M6672" s="4">
        <v>41362</v>
      </c>
      <c r="N6672">
        <v>0.38400000000000001</v>
      </c>
      <c r="P6672" s="4">
        <v>41362</v>
      </c>
      <c r="Q6672">
        <v>0.52400000000000002</v>
      </c>
      <c r="S6672" s="4">
        <v>41362</v>
      </c>
      <c r="T6672">
        <v>0.80100000000000005</v>
      </c>
      <c r="V6672" s="4">
        <v>41362</v>
      </c>
      <c r="W6672">
        <v>1.2490000000000001</v>
      </c>
      <c r="Y6672" s="4">
        <v>41362</v>
      </c>
      <c r="Z6672">
        <v>2.0179999999999998</v>
      </c>
      <c r="AB6672" s="4">
        <v>41362</v>
      </c>
      <c r="AC6672">
        <v>2.7589999999999999</v>
      </c>
      <c r="AE6672" s="4">
        <v>41362</v>
      </c>
      <c r="AF6672">
        <v>3.07</v>
      </c>
      <c r="AH6672" s="4">
        <v>41362</v>
      </c>
      <c r="AI6672">
        <v>3.415</v>
      </c>
    </row>
    <row r="6673" spans="1:35" x14ac:dyDescent="0.35">
      <c r="A6673" s="2">
        <v>41363</v>
      </c>
      <c r="B6673">
        <v>7.1999999999999995E-2</v>
      </c>
      <c r="D6673" s="4">
        <v>41363</v>
      </c>
      <c r="E6673">
        <v>9.6000000000000002E-2</v>
      </c>
      <c r="G6673" s="4">
        <v>41363</v>
      </c>
      <c r="H6673">
        <v>0.129</v>
      </c>
      <c r="J6673" s="4">
        <v>41363</v>
      </c>
      <c r="K6673">
        <v>0.27500000000000002</v>
      </c>
      <c r="M6673" s="4">
        <v>41363</v>
      </c>
      <c r="N6673">
        <v>0.38400000000000001</v>
      </c>
      <c r="P6673" s="4">
        <v>41363</v>
      </c>
      <c r="Q6673">
        <v>0.52400000000000002</v>
      </c>
      <c r="S6673" s="4">
        <v>41363</v>
      </c>
      <c r="T6673">
        <v>0.80100000000000005</v>
      </c>
      <c r="V6673" s="4">
        <v>41363</v>
      </c>
      <c r="W6673">
        <v>1.2490000000000001</v>
      </c>
      <c r="Y6673" s="4">
        <v>41363</v>
      </c>
      <c r="Z6673">
        <v>2.0179999999999998</v>
      </c>
      <c r="AB6673" s="4">
        <v>41363</v>
      </c>
      <c r="AC6673">
        <v>2.7589999999999999</v>
      </c>
      <c r="AE6673" s="4">
        <v>41363</v>
      </c>
      <c r="AF6673">
        <v>3.07</v>
      </c>
      <c r="AH6673" s="4">
        <v>41363</v>
      </c>
      <c r="AI6673">
        <v>3.415</v>
      </c>
    </row>
    <row r="6674" spans="1:35" x14ac:dyDescent="0.35">
      <c r="A6674" s="2">
        <v>41364</v>
      </c>
      <c r="B6674">
        <v>7.1999999999999995E-2</v>
      </c>
      <c r="D6674" s="4">
        <v>41364</v>
      </c>
      <c r="E6674">
        <v>9.6000000000000002E-2</v>
      </c>
      <c r="G6674" s="4">
        <v>41364</v>
      </c>
      <c r="H6674">
        <v>0.129</v>
      </c>
      <c r="J6674" s="4">
        <v>41364</v>
      </c>
      <c r="K6674">
        <v>0.27500000000000002</v>
      </c>
      <c r="M6674" s="4">
        <v>41364</v>
      </c>
      <c r="N6674">
        <v>0.38400000000000001</v>
      </c>
      <c r="P6674" s="4">
        <v>41364</v>
      </c>
      <c r="Q6674">
        <v>0.52400000000000002</v>
      </c>
      <c r="S6674" s="4">
        <v>41364</v>
      </c>
      <c r="T6674">
        <v>0.80100000000000005</v>
      </c>
      <c r="V6674" s="4">
        <v>41364</v>
      </c>
      <c r="W6674">
        <v>1.2490000000000001</v>
      </c>
      <c r="Y6674" s="4">
        <v>41364</v>
      </c>
      <c r="Z6674">
        <v>2.0179999999999998</v>
      </c>
      <c r="AB6674" s="4">
        <v>41364</v>
      </c>
      <c r="AC6674">
        <v>2.7589999999999999</v>
      </c>
      <c r="AE6674" s="4">
        <v>41364</v>
      </c>
      <c r="AF6674">
        <v>3.07</v>
      </c>
      <c r="AH6674" s="4">
        <v>41364</v>
      </c>
      <c r="AI6674">
        <v>3.415</v>
      </c>
    </row>
    <row r="6675" spans="1:35" x14ac:dyDescent="0.35">
      <c r="A6675" s="2">
        <v>41365</v>
      </c>
      <c r="B6675">
        <v>7.1999999999999995E-2</v>
      </c>
      <c r="D6675" s="4">
        <v>41365</v>
      </c>
      <c r="E6675">
        <v>9.6000000000000002E-2</v>
      </c>
      <c r="G6675" s="4">
        <v>41365</v>
      </c>
      <c r="H6675">
        <v>0.13300000000000001</v>
      </c>
      <c r="J6675" s="4">
        <v>41365</v>
      </c>
      <c r="K6675">
        <v>0.26900000000000002</v>
      </c>
      <c r="M6675" s="4">
        <v>41365</v>
      </c>
      <c r="N6675">
        <v>0.38100000000000001</v>
      </c>
      <c r="P6675" s="4">
        <v>41365</v>
      </c>
      <c r="Q6675">
        <v>0.52</v>
      </c>
      <c r="S6675" s="4">
        <v>41365</v>
      </c>
      <c r="T6675">
        <v>0.79</v>
      </c>
      <c r="V6675" s="4">
        <v>41365</v>
      </c>
      <c r="W6675">
        <v>1.236</v>
      </c>
      <c r="Y6675" s="4">
        <v>41365</v>
      </c>
      <c r="Z6675">
        <v>1.9990000000000001</v>
      </c>
      <c r="AB6675" s="4">
        <v>41365</v>
      </c>
      <c r="AC6675">
        <v>2.7370000000000001</v>
      </c>
      <c r="AE6675" s="4">
        <v>41365</v>
      </c>
      <c r="AF6675">
        <v>3.0409999999999999</v>
      </c>
      <c r="AH6675" s="4">
        <v>41365</v>
      </c>
      <c r="AI6675">
        <v>3.3780000000000001</v>
      </c>
    </row>
    <row r="6676" spans="1:35" x14ac:dyDescent="0.35">
      <c r="A6676" s="2">
        <v>41366</v>
      </c>
      <c r="B6676">
        <v>7.3999999999999996E-2</v>
      </c>
      <c r="D6676" s="4">
        <v>41366</v>
      </c>
      <c r="E6676">
        <v>9.0999999999999998E-2</v>
      </c>
      <c r="G6676" s="4">
        <v>41366</v>
      </c>
      <c r="H6676">
        <v>0.13200000000000001</v>
      </c>
      <c r="J6676" s="4">
        <v>41366</v>
      </c>
      <c r="K6676">
        <v>0.26900000000000002</v>
      </c>
      <c r="M6676" s="4">
        <v>41366</v>
      </c>
      <c r="N6676">
        <v>0.38400000000000001</v>
      </c>
      <c r="P6676" s="4">
        <v>41366</v>
      </c>
      <c r="Q6676">
        <v>0.53</v>
      </c>
      <c r="S6676" s="4">
        <v>41366</v>
      </c>
      <c r="T6676">
        <v>0.80800000000000005</v>
      </c>
      <c r="V6676" s="4">
        <v>41366</v>
      </c>
      <c r="W6676">
        <v>1.2589999999999999</v>
      </c>
      <c r="Y6676" s="4">
        <v>41366</v>
      </c>
      <c r="Z6676">
        <v>2.0289999999999999</v>
      </c>
      <c r="AB6676" s="4">
        <v>41366</v>
      </c>
      <c r="AC6676">
        <v>2.7679999999999998</v>
      </c>
      <c r="AE6676" s="4">
        <v>41366</v>
      </c>
      <c r="AF6676">
        <v>3.07</v>
      </c>
      <c r="AH6676" s="4">
        <v>41366</v>
      </c>
      <c r="AI6676">
        <v>3.4050000000000002</v>
      </c>
    </row>
    <row r="6677" spans="1:35" x14ac:dyDescent="0.35">
      <c r="A6677" s="2">
        <v>41367</v>
      </c>
      <c r="B6677">
        <v>6.7000000000000004E-2</v>
      </c>
      <c r="D6677" s="4">
        <v>41367</v>
      </c>
      <c r="E6677">
        <v>8.2000000000000003E-2</v>
      </c>
      <c r="G6677" s="4">
        <v>41367</v>
      </c>
      <c r="H6677">
        <v>0.127</v>
      </c>
      <c r="J6677" s="4">
        <v>41367</v>
      </c>
      <c r="K6677">
        <v>0.25800000000000001</v>
      </c>
      <c r="M6677" s="4">
        <v>41367</v>
      </c>
      <c r="N6677">
        <v>0.36599999999999999</v>
      </c>
      <c r="P6677" s="4">
        <v>41367</v>
      </c>
      <c r="Q6677">
        <v>0.49199999999999999</v>
      </c>
      <c r="S6677" s="4">
        <v>41367</v>
      </c>
      <c r="T6677">
        <v>0.76200000000000001</v>
      </c>
      <c r="V6677" s="4">
        <v>41367</v>
      </c>
      <c r="W6677">
        <v>1.2050000000000001</v>
      </c>
      <c r="Y6677" s="4">
        <v>41367</v>
      </c>
      <c r="Z6677">
        <v>1.9769999999999999</v>
      </c>
      <c r="AB6677" s="4">
        <v>41367</v>
      </c>
      <c r="AC6677">
        <v>2.7130000000000001</v>
      </c>
      <c r="AE6677" s="4">
        <v>41367</v>
      </c>
      <c r="AF6677">
        <v>3.0139999999999998</v>
      </c>
      <c r="AH6677" s="4">
        <v>41367</v>
      </c>
      <c r="AI6677">
        <v>3.3519999999999999</v>
      </c>
    </row>
    <row r="6678" spans="1:35" x14ac:dyDescent="0.35">
      <c r="A6678" s="2">
        <v>41368</v>
      </c>
      <c r="B6678">
        <v>6.8000000000000005E-2</v>
      </c>
      <c r="D6678" s="4">
        <v>41368</v>
      </c>
      <c r="E6678">
        <v>8.5000000000000006E-2</v>
      </c>
      <c r="G6678" s="4">
        <v>41368</v>
      </c>
      <c r="H6678">
        <v>0.126</v>
      </c>
      <c r="J6678" s="4">
        <v>41368</v>
      </c>
      <c r="K6678">
        <v>0.25700000000000001</v>
      </c>
      <c r="M6678" s="4">
        <v>41368</v>
      </c>
      <c r="N6678">
        <v>0.35499999999999998</v>
      </c>
      <c r="P6678" s="4">
        <v>41368</v>
      </c>
      <c r="Q6678">
        <v>0.47199999999999998</v>
      </c>
      <c r="S6678" s="4">
        <v>41368</v>
      </c>
      <c r="T6678">
        <v>0.73199999999999998</v>
      </c>
      <c r="V6678" s="4">
        <v>41368</v>
      </c>
      <c r="W6678">
        <v>1.1579999999999999</v>
      </c>
      <c r="Y6678" s="4">
        <v>41368</v>
      </c>
      <c r="Z6678">
        <v>1.9239999999999999</v>
      </c>
      <c r="AB6678" s="4">
        <v>41368</v>
      </c>
      <c r="AC6678">
        <v>2.6429999999999998</v>
      </c>
      <c r="AE6678" s="4">
        <v>41368</v>
      </c>
      <c r="AF6678">
        <v>2.9409999999999998</v>
      </c>
      <c r="AH6678" s="4">
        <v>41368</v>
      </c>
      <c r="AI6678">
        <v>3.274</v>
      </c>
    </row>
    <row r="6679" spans="1:35" x14ac:dyDescent="0.35">
      <c r="A6679" s="2">
        <v>41369</v>
      </c>
      <c r="B6679">
        <v>6.2E-2</v>
      </c>
      <c r="D6679" s="4">
        <v>41369</v>
      </c>
      <c r="E6679">
        <v>8.5000000000000006E-2</v>
      </c>
      <c r="G6679" s="4">
        <v>41369</v>
      </c>
      <c r="H6679">
        <v>0.122</v>
      </c>
      <c r="J6679" s="4">
        <v>41369</v>
      </c>
      <c r="K6679">
        <v>0.253</v>
      </c>
      <c r="M6679" s="4">
        <v>41369</v>
      </c>
      <c r="N6679">
        <v>0.35499999999999998</v>
      </c>
      <c r="P6679" s="4">
        <v>41369</v>
      </c>
      <c r="Q6679">
        <v>0.47099999999999997</v>
      </c>
      <c r="S6679" s="4">
        <v>41369</v>
      </c>
      <c r="T6679">
        <v>0.72199999999999998</v>
      </c>
      <c r="V6679" s="4">
        <v>41369</v>
      </c>
      <c r="W6679">
        <v>1.127</v>
      </c>
      <c r="Y6679" s="4">
        <v>41369</v>
      </c>
      <c r="Z6679">
        <v>1.8639999999999999</v>
      </c>
      <c r="AB6679" s="4">
        <v>41369</v>
      </c>
      <c r="AC6679">
        <v>2.5430000000000001</v>
      </c>
      <c r="AE6679" s="4">
        <v>41369</v>
      </c>
      <c r="AF6679">
        <v>2.8209999999999997</v>
      </c>
      <c r="AH6679" s="4">
        <v>41369</v>
      </c>
      <c r="AI6679">
        <v>3.1259999999999999</v>
      </c>
    </row>
    <row r="6680" spans="1:35" x14ac:dyDescent="0.35">
      <c r="A6680" s="2">
        <v>41370</v>
      </c>
      <c r="B6680">
        <v>6.2E-2</v>
      </c>
      <c r="D6680" s="4">
        <v>41370</v>
      </c>
      <c r="E6680">
        <v>8.5000000000000006E-2</v>
      </c>
      <c r="G6680" s="4">
        <v>41370</v>
      </c>
      <c r="H6680">
        <v>0.122</v>
      </c>
      <c r="J6680" s="4">
        <v>41370</v>
      </c>
      <c r="K6680">
        <v>0.253</v>
      </c>
      <c r="M6680" s="4">
        <v>41370</v>
      </c>
      <c r="N6680">
        <v>0.35499999999999998</v>
      </c>
      <c r="P6680" s="4">
        <v>41370</v>
      </c>
      <c r="Q6680">
        <v>0.47099999999999997</v>
      </c>
      <c r="S6680" s="4">
        <v>41370</v>
      </c>
      <c r="T6680">
        <v>0.72199999999999998</v>
      </c>
      <c r="V6680" s="4">
        <v>41370</v>
      </c>
      <c r="W6680">
        <v>1.127</v>
      </c>
      <c r="Y6680" s="4">
        <v>41370</v>
      </c>
      <c r="Z6680">
        <v>1.8639999999999999</v>
      </c>
      <c r="AB6680" s="4">
        <v>41370</v>
      </c>
      <c r="AC6680">
        <v>2.5430000000000001</v>
      </c>
      <c r="AE6680" s="4">
        <v>41370</v>
      </c>
      <c r="AF6680">
        <v>2.8209999999999997</v>
      </c>
      <c r="AH6680" s="4">
        <v>41370</v>
      </c>
      <c r="AI6680">
        <v>3.1259999999999999</v>
      </c>
    </row>
    <row r="6681" spans="1:35" x14ac:dyDescent="0.35">
      <c r="A6681" s="2">
        <v>41371</v>
      </c>
      <c r="B6681">
        <v>6.2E-2</v>
      </c>
      <c r="D6681" s="4">
        <v>41371</v>
      </c>
      <c r="E6681">
        <v>8.5000000000000006E-2</v>
      </c>
      <c r="G6681" s="4">
        <v>41371</v>
      </c>
      <c r="H6681">
        <v>0.122</v>
      </c>
      <c r="J6681" s="4">
        <v>41371</v>
      </c>
      <c r="K6681">
        <v>0.253</v>
      </c>
      <c r="M6681" s="4">
        <v>41371</v>
      </c>
      <c r="N6681">
        <v>0.35499999999999998</v>
      </c>
      <c r="P6681" s="4">
        <v>41371</v>
      </c>
      <c r="Q6681">
        <v>0.47099999999999997</v>
      </c>
      <c r="S6681" s="4">
        <v>41371</v>
      </c>
      <c r="T6681">
        <v>0.72199999999999998</v>
      </c>
      <c r="V6681" s="4">
        <v>41371</v>
      </c>
      <c r="W6681">
        <v>1.127</v>
      </c>
      <c r="Y6681" s="4">
        <v>41371</v>
      </c>
      <c r="Z6681">
        <v>1.8639999999999999</v>
      </c>
      <c r="AB6681" s="4">
        <v>41371</v>
      </c>
      <c r="AC6681">
        <v>2.5430000000000001</v>
      </c>
      <c r="AE6681" s="4">
        <v>41371</v>
      </c>
      <c r="AF6681">
        <v>2.8209999999999997</v>
      </c>
      <c r="AH6681" s="4">
        <v>41371</v>
      </c>
      <c r="AI6681">
        <v>3.1259999999999999</v>
      </c>
    </row>
    <row r="6682" spans="1:35" x14ac:dyDescent="0.35">
      <c r="A6682" s="2">
        <v>41372</v>
      </c>
      <c r="B6682">
        <v>6.6000000000000003E-2</v>
      </c>
      <c r="D6682" s="4">
        <v>41372</v>
      </c>
      <c r="E6682">
        <v>8.5999999999999993E-2</v>
      </c>
      <c r="G6682" s="4">
        <v>41372</v>
      </c>
      <c r="H6682">
        <v>0.127</v>
      </c>
      <c r="J6682" s="4">
        <v>41372</v>
      </c>
      <c r="K6682">
        <v>0.26200000000000001</v>
      </c>
      <c r="M6682" s="4">
        <v>41372</v>
      </c>
      <c r="N6682">
        <v>0.36499999999999999</v>
      </c>
      <c r="P6682" s="4">
        <v>41372</v>
      </c>
      <c r="Q6682">
        <v>0.48599999999999999</v>
      </c>
      <c r="S6682" s="4">
        <v>41372</v>
      </c>
      <c r="T6682">
        <v>0.72499999999999998</v>
      </c>
      <c r="V6682" s="4">
        <v>41372</v>
      </c>
      <c r="W6682">
        <v>1.1419999999999999</v>
      </c>
      <c r="Y6682" s="4">
        <v>41372</v>
      </c>
      <c r="Z6682">
        <v>1.905</v>
      </c>
      <c r="AB6682" s="4">
        <v>41372</v>
      </c>
      <c r="AC6682">
        <v>2.5910000000000002</v>
      </c>
      <c r="AE6682" s="4">
        <v>41372</v>
      </c>
      <c r="AF6682">
        <v>2.871</v>
      </c>
      <c r="AH6682" s="4">
        <v>41372</v>
      </c>
      <c r="AI6682">
        <v>3.177</v>
      </c>
    </row>
    <row r="6683" spans="1:35" x14ac:dyDescent="0.35">
      <c r="A6683" s="2">
        <v>41373</v>
      </c>
      <c r="B6683">
        <v>7.1999999999999995E-2</v>
      </c>
      <c r="D6683" s="4">
        <v>41373</v>
      </c>
      <c r="E6683">
        <v>8.5999999999999993E-2</v>
      </c>
      <c r="G6683" s="4">
        <v>41373</v>
      </c>
      <c r="H6683">
        <v>0.13200000000000001</v>
      </c>
      <c r="J6683" s="4">
        <v>41373</v>
      </c>
      <c r="K6683">
        <v>0.26800000000000002</v>
      </c>
      <c r="M6683" s="4">
        <v>41373</v>
      </c>
      <c r="N6683">
        <v>0.37</v>
      </c>
      <c r="P6683" s="4">
        <v>41373</v>
      </c>
      <c r="Q6683">
        <v>0.48799999999999999</v>
      </c>
      <c r="S6683" s="4">
        <v>41373</v>
      </c>
      <c r="T6683">
        <v>0.72299999999999998</v>
      </c>
      <c r="V6683" s="4">
        <v>41373</v>
      </c>
      <c r="W6683">
        <v>1.145</v>
      </c>
      <c r="Y6683" s="4">
        <v>41373</v>
      </c>
      <c r="Z6683">
        <v>1.915</v>
      </c>
      <c r="AB6683" s="4">
        <v>41373</v>
      </c>
      <c r="AC6683">
        <v>2.613</v>
      </c>
      <c r="AE6683" s="4">
        <v>41373</v>
      </c>
      <c r="AF6683">
        <v>2.8959999999999999</v>
      </c>
      <c r="AH6683" s="4">
        <v>41373</v>
      </c>
      <c r="AI6683">
        <v>3.2120000000000002</v>
      </c>
    </row>
    <row r="6684" spans="1:35" x14ac:dyDescent="0.35">
      <c r="A6684" s="2">
        <v>41374</v>
      </c>
      <c r="B6684">
        <v>6.9000000000000006E-2</v>
      </c>
      <c r="D6684" s="4">
        <v>41374</v>
      </c>
      <c r="E6684">
        <v>8.3000000000000004E-2</v>
      </c>
      <c r="G6684" s="4">
        <v>41374</v>
      </c>
      <c r="H6684">
        <v>0.124</v>
      </c>
      <c r="J6684" s="4">
        <v>41374</v>
      </c>
      <c r="K6684">
        <v>0.26600000000000001</v>
      </c>
      <c r="M6684" s="4">
        <v>41374</v>
      </c>
      <c r="N6684">
        <v>0.377</v>
      </c>
      <c r="P6684" s="4">
        <v>41374</v>
      </c>
      <c r="Q6684">
        <v>0.51100000000000001</v>
      </c>
      <c r="S6684" s="4">
        <v>41374</v>
      </c>
      <c r="T6684">
        <v>0.75600000000000001</v>
      </c>
      <c r="V6684" s="4">
        <v>41374</v>
      </c>
      <c r="W6684">
        <v>1.1890000000000001</v>
      </c>
      <c r="Y6684" s="4">
        <v>41374</v>
      </c>
      <c r="Z6684">
        <v>1.97</v>
      </c>
      <c r="AB6684" s="4">
        <v>41374</v>
      </c>
      <c r="AC6684">
        <v>2.6749999999999998</v>
      </c>
      <c r="AE6684" s="4">
        <v>41374</v>
      </c>
      <c r="AF6684">
        <v>2.9649999999999999</v>
      </c>
      <c r="AH6684" s="4">
        <v>41374</v>
      </c>
      <c r="AI6684">
        <v>3.2850000000000001</v>
      </c>
    </row>
    <row r="6685" spans="1:35" x14ac:dyDescent="0.35">
      <c r="A6685" s="2">
        <v>41375</v>
      </c>
      <c r="B6685">
        <v>6.8000000000000005E-2</v>
      </c>
      <c r="D6685" s="4">
        <v>41375</v>
      </c>
      <c r="E6685">
        <v>8.3000000000000004E-2</v>
      </c>
      <c r="G6685" s="4">
        <v>41375</v>
      </c>
      <c r="H6685">
        <v>0.129</v>
      </c>
      <c r="J6685" s="4">
        <v>41375</v>
      </c>
      <c r="K6685">
        <v>0.26900000000000002</v>
      </c>
      <c r="M6685" s="4">
        <v>41375</v>
      </c>
      <c r="N6685">
        <v>0.379</v>
      </c>
      <c r="P6685" s="4">
        <v>41375</v>
      </c>
      <c r="Q6685">
        <v>0.50700000000000001</v>
      </c>
      <c r="S6685" s="4">
        <v>41375</v>
      </c>
      <c r="T6685">
        <v>0.753</v>
      </c>
      <c r="V6685" s="4">
        <v>41375</v>
      </c>
      <c r="W6685">
        <v>1.179</v>
      </c>
      <c r="Y6685" s="4">
        <v>41375</v>
      </c>
      <c r="Z6685">
        <v>1.9590000000000001</v>
      </c>
      <c r="AB6685" s="4">
        <v>41375</v>
      </c>
      <c r="AC6685">
        <v>2.6619999999999999</v>
      </c>
      <c r="AE6685" s="4">
        <v>41375</v>
      </c>
      <c r="AF6685">
        <v>2.956</v>
      </c>
      <c r="AH6685" s="4">
        <v>41375</v>
      </c>
      <c r="AI6685">
        <v>3.2839999999999998</v>
      </c>
    </row>
    <row r="6686" spans="1:35" x14ac:dyDescent="0.35">
      <c r="A6686" s="2">
        <v>41376</v>
      </c>
      <c r="B6686">
        <v>0.03</v>
      </c>
      <c r="D6686" s="4">
        <v>41376</v>
      </c>
      <c r="E6686">
        <v>4.4999999999999998E-2</v>
      </c>
      <c r="G6686" s="4">
        <v>41376</v>
      </c>
      <c r="H6686">
        <v>8.5999999999999993E-2</v>
      </c>
      <c r="J6686" s="4">
        <v>41376</v>
      </c>
      <c r="K6686">
        <v>0.23200000000000001</v>
      </c>
      <c r="M6686" s="4">
        <v>41376</v>
      </c>
      <c r="N6686">
        <v>0.32800000000000001</v>
      </c>
      <c r="P6686" s="4">
        <v>41376</v>
      </c>
      <c r="Q6686">
        <v>0.44400000000000001</v>
      </c>
      <c r="S6686" s="4">
        <v>41376</v>
      </c>
      <c r="T6686">
        <v>0.68100000000000005</v>
      </c>
      <c r="V6686" s="4">
        <v>41376</v>
      </c>
      <c r="W6686">
        <v>1.0920000000000001</v>
      </c>
      <c r="Y6686" s="4">
        <v>41376</v>
      </c>
      <c r="Z6686">
        <v>1.851</v>
      </c>
      <c r="AB6686" s="4">
        <v>41376</v>
      </c>
      <c r="AC6686">
        <v>2.5430000000000001</v>
      </c>
      <c r="AE6686" s="4">
        <v>41376</v>
      </c>
      <c r="AF6686">
        <v>2.8340000000000001</v>
      </c>
      <c r="AH6686" s="4">
        <v>41376</v>
      </c>
      <c r="AI6686">
        <v>3.1579999999999999</v>
      </c>
    </row>
    <row r="6687" spans="1:35" x14ac:dyDescent="0.35">
      <c r="A6687" s="2">
        <v>41377</v>
      </c>
      <c r="B6687">
        <v>0.03</v>
      </c>
      <c r="D6687" s="4">
        <v>41377</v>
      </c>
      <c r="E6687">
        <v>4.4999999999999998E-2</v>
      </c>
      <c r="G6687" s="4">
        <v>41377</v>
      </c>
      <c r="H6687">
        <v>8.5999999999999993E-2</v>
      </c>
      <c r="J6687" s="4">
        <v>41377</v>
      </c>
      <c r="K6687">
        <v>0.23200000000000001</v>
      </c>
      <c r="M6687" s="4">
        <v>41377</v>
      </c>
      <c r="N6687">
        <v>0.32800000000000001</v>
      </c>
      <c r="P6687" s="4">
        <v>41377</v>
      </c>
      <c r="Q6687">
        <v>0.44400000000000001</v>
      </c>
      <c r="S6687" s="4">
        <v>41377</v>
      </c>
      <c r="T6687">
        <v>0.68100000000000005</v>
      </c>
      <c r="V6687" s="4">
        <v>41377</v>
      </c>
      <c r="W6687">
        <v>1.0920000000000001</v>
      </c>
      <c r="Y6687" s="4">
        <v>41377</v>
      </c>
      <c r="Z6687">
        <v>1.851</v>
      </c>
      <c r="AB6687" s="4">
        <v>41377</v>
      </c>
      <c r="AC6687">
        <v>2.5430000000000001</v>
      </c>
      <c r="AE6687" s="4">
        <v>41377</v>
      </c>
      <c r="AF6687">
        <v>2.8340000000000001</v>
      </c>
      <c r="AH6687" s="4">
        <v>41377</v>
      </c>
      <c r="AI6687">
        <v>3.1579999999999999</v>
      </c>
    </row>
    <row r="6688" spans="1:35" x14ac:dyDescent="0.35">
      <c r="A6688" s="2">
        <v>41378</v>
      </c>
      <c r="B6688">
        <v>0.03</v>
      </c>
      <c r="D6688" s="4">
        <v>41378</v>
      </c>
      <c r="E6688">
        <v>4.4999999999999998E-2</v>
      </c>
      <c r="G6688" s="4">
        <v>41378</v>
      </c>
      <c r="H6688">
        <v>8.5999999999999993E-2</v>
      </c>
      <c r="J6688" s="4">
        <v>41378</v>
      </c>
      <c r="K6688">
        <v>0.23200000000000001</v>
      </c>
      <c r="M6688" s="4">
        <v>41378</v>
      </c>
      <c r="N6688">
        <v>0.32800000000000001</v>
      </c>
      <c r="P6688" s="4">
        <v>41378</v>
      </c>
      <c r="Q6688">
        <v>0.44400000000000001</v>
      </c>
      <c r="S6688" s="4">
        <v>41378</v>
      </c>
      <c r="T6688">
        <v>0.68100000000000005</v>
      </c>
      <c r="V6688" s="4">
        <v>41378</v>
      </c>
      <c r="W6688">
        <v>1.0920000000000001</v>
      </c>
      <c r="Y6688" s="4">
        <v>41378</v>
      </c>
      <c r="Z6688">
        <v>1.851</v>
      </c>
      <c r="AB6688" s="4">
        <v>41378</v>
      </c>
      <c r="AC6688">
        <v>2.5430000000000001</v>
      </c>
      <c r="AE6688" s="4">
        <v>41378</v>
      </c>
      <c r="AF6688">
        <v>2.8340000000000001</v>
      </c>
      <c r="AH6688" s="4">
        <v>41378</v>
      </c>
      <c r="AI6688">
        <v>3.1579999999999999</v>
      </c>
    </row>
    <row r="6689" spans="1:35" x14ac:dyDescent="0.35">
      <c r="A6689" s="2">
        <v>41379</v>
      </c>
      <c r="B6689">
        <v>6.0999999999999999E-2</v>
      </c>
      <c r="D6689" s="4">
        <v>41379</v>
      </c>
      <c r="E6689">
        <v>7.0000000000000007E-2</v>
      </c>
      <c r="G6689" s="4">
        <v>41379</v>
      </c>
      <c r="H6689">
        <v>0.114</v>
      </c>
      <c r="J6689" s="4">
        <v>41379</v>
      </c>
      <c r="K6689">
        <v>0.25600000000000001</v>
      </c>
      <c r="M6689" s="4">
        <v>41379</v>
      </c>
      <c r="N6689">
        <v>0.35199999999999998</v>
      </c>
      <c r="P6689" s="4">
        <v>41379</v>
      </c>
      <c r="Q6689">
        <v>0.46800000000000003</v>
      </c>
      <c r="S6689" s="4">
        <v>41379</v>
      </c>
      <c r="T6689">
        <v>0.70299999999999996</v>
      </c>
      <c r="V6689" s="4">
        <v>41379</v>
      </c>
      <c r="W6689">
        <v>1.097</v>
      </c>
      <c r="Y6689" s="4">
        <v>41379</v>
      </c>
      <c r="Z6689">
        <v>1.841</v>
      </c>
      <c r="AB6689" s="4">
        <v>41379</v>
      </c>
      <c r="AC6689">
        <v>2.5179999999999998</v>
      </c>
      <c r="AE6689" s="4">
        <v>41379</v>
      </c>
      <c r="AF6689">
        <v>2.8040000000000003</v>
      </c>
      <c r="AH6689" s="4">
        <v>41379</v>
      </c>
      <c r="AI6689">
        <v>3.1240000000000001</v>
      </c>
    </row>
    <row r="6690" spans="1:35" x14ac:dyDescent="0.35">
      <c r="A6690" s="2">
        <v>41380</v>
      </c>
      <c r="B6690">
        <v>6.4000000000000001E-2</v>
      </c>
      <c r="D6690" s="4">
        <v>41380</v>
      </c>
      <c r="E6690">
        <v>8.1000000000000003E-2</v>
      </c>
      <c r="G6690" s="4">
        <v>41380</v>
      </c>
      <c r="H6690">
        <v>0.11799999999999999</v>
      </c>
      <c r="J6690" s="4">
        <v>41380</v>
      </c>
      <c r="K6690">
        <v>0.26900000000000002</v>
      </c>
      <c r="M6690" s="4">
        <v>41380</v>
      </c>
      <c r="N6690">
        <v>0.36799999999999999</v>
      </c>
      <c r="P6690" s="4">
        <v>41380</v>
      </c>
      <c r="Q6690">
        <v>0.49299999999999999</v>
      </c>
      <c r="S6690" s="4">
        <v>41380</v>
      </c>
      <c r="T6690">
        <v>0.73199999999999998</v>
      </c>
      <c r="V6690" s="4">
        <v>41380</v>
      </c>
      <c r="W6690">
        <v>1.139</v>
      </c>
      <c r="Y6690" s="4">
        <v>41380</v>
      </c>
      <c r="Z6690">
        <v>1.891</v>
      </c>
      <c r="AB6690" s="4">
        <v>41380</v>
      </c>
      <c r="AC6690">
        <v>2.5789999999999997</v>
      </c>
      <c r="AE6690" s="4">
        <v>41380</v>
      </c>
      <c r="AF6690">
        <v>2.8650000000000002</v>
      </c>
      <c r="AH6690" s="4">
        <v>41380</v>
      </c>
      <c r="AI6690">
        <v>3.1859999999999999</v>
      </c>
    </row>
    <row r="6691" spans="1:35" x14ac:dyDescent="0.35">
      <c r="A6691" s="2">
        <v>41381</v>
      </c>
      <c r="B6691">
        <v>5.7000000000000002E-2</v>
      </c>
      <c r="D6691" s="4">
        <v>41381</v>
      </c>
      <c r="E6691">
        <v>7.8E-2</v>
      </c>
      <c r="G6691" s="4">
        <v>41381</v>
      </c>
      <c r="H6691">
        <v>0.11600000000000001</v>
      </c>
      <c r="J6691" s="4">
        <v>41381</v>
      </c>
      <c r="K6691">
        <v>0.26600000000000001</v>
      </c>
      <c r="M6691" s="4">
        <v>41381</v>
      </c>
      <c r="N6691">
        <v>0.36499999999999999</v>
      </c>
      <c r="P6691" s="4">
        <v>41381</v>
      </c>
      <c r="Q6691">
        <v>0.48399999999999999</v>
      </c>
      <c r="S6691" s="4">
        <v>41381</v>
      </c>
      <c r="T6691">
        <v>0.71799999999999997</v>
      </c>
      <c r="V6691" s="4">
        <v>41381</v>
      </c>
      <c r="W6691">
        <v>1.1160000000000001</v>
      </c>
      <c r="Y6691" s="4">
        <v>41381</v>
      </c>
      <c r="Z6691">
        <v>1.8580000000000001</v>
      </c>
      <c r="AB6691" s="4">
        <v>41381</v>
      </c>
      <c r="AC6691">
        <v>2.5409999999999999</v>
      </c>
      <c r="AE6691" s="4">
        <v>41381</v>
      </c>
      <c r="AF6691">
        <v>2.8250000000000002</v>
      </c>
      <c r="AH6691" s="4">
        <v>41381</v>
      </c>
      <c r="AI6691">
        <v>3.1459999999999999</v>
      </c>
    </row>
    <row r="6692" spans="1:35" x14ac:dyDescent="0.35">
      <c r="A6692" s="2">
        <v>41382</v>
      </c>
      <c r="B6692">
        <v>5.6000000000000001E-2</v>
      </c>
      <c r="D6692" s="4">
        <v>41382</v>
      </c>
      <c r="E6692">
        <v>7.4999999999999997E-2</v>
      </c>
      <c r="G6692" s="4">
        <v>41382</v>
      </c>
      <c r="H6692">
        <v>0.11600000000000001</v>
      </c>
      <c r="J6692" s="4">
        <v>41382</v>
      </c>
      <c r="K6692">
        <v>0.26800000000000002</v>
      </c>
      <c r="M6692" s="4">
        <v>41382</v>
      </c>
      <c r="N6692">
        <v>0.371</v>
      </c>
      <c r="P6692" s="4">
        <v>41382</v>
      </c>
      <c r="Q6692">
        <v>0.49099999999999999</v>
      </c>
      <c r="S6692" s="4">
        <v>41382</v>
      </c>
      <c r="T6692">
        <v>0.72299999999999998</v>
      </c>
      <c r="V6692" s="4">
        <v>41382</v>
      </c>
      <c r="W6692">
        <v>1.111</v>
      </c>
      <c r="Y6692" s="4">
        <v>41382</v>
      </c>
      <c r="Z6692">
        <v>1.847</v>
      </c>
      <c r="AB6692" s="4">
        <v>41382</v>
      </c>
      <c r="AC6692">
        <v>2.5169999999999999</v>
      </c>
      <c r="AE6692" s="4">
        <v>41382</v>
      </c>
      <c r="AF6692">
        <v>2.8010000000000002</v>
      </c>
      <c r="AH6692" s="4">
        <v>41382</v>
      </c>
      <c r="AI6692">
        <v>3.1259999999999999</v>
      </c>
    </row>
    <row r="6693" spans="1:35" x14ac:dyDescent="0.35">
      <c r="A6693" s="2">
        <v>41383</v>
      </c>
      <c r="B6693">
        <v>4.4999999999999998E-2</v>
      </c>
      <c r="D6693" s="4">
        <v>41383</v>
      </c>
      <c r="E6693">
        <v>6.5000000000000002E-2</v>
      </c>
      <c r="G6693" s="4">
        <v>41383</v>
      </c>
      <c r="H6693">
        <v>0.127</v>
      </c>
      <c r="J6693" s="4">
        <v>41383</v>
      </c>
      <c r="K6693">
        <v>0.252</v>
      </c>
      <c r="M6693" s="4">
        <v>41383</v>
      </c>
      <c r="N6693">
        <v>0.35699999999999998</v>
      </c>
      <c r="P6693" s="4">
        <v>41383</v>
      </c>
      <c r="Q6693">
        <v>0.52100000000000002</v>
      </c>
      <c r="S6693" s="4">
        <v>41383</v>
      </c>
      <c r="T6693">
        <v>0.72699999999999998</v>
      </c>
      <c r="V6693" s="4">
        <v>41383</v>
      </c>
      <c r="W6693">
        <v>1.143</v>
      </c>
      <c r="Y6693" s="4">
        <v>41383</v>
      </c>
      <c r="Z6693">
        <v>1.8580000000000001</v>
      </c>
      <c r="AB6693" s="4">
        <v>41383</v>
      </c>
      <c r="AC6693">
        <v>2.5579999999999998</v>
      </c>
      <c r="AE6693" s="4">
        <v>41383</v>
      </c>
      <c r="AF6693">
        <v>2.843</v>
      </c>
      <c r="AH6693" s="4">
        <v>41383</v>
      </c>
      <c r="AI6693">
        <v>3.1680000000000001</v>
      </c>
    </row>
    <row r="6694" spans="1:35" x14ac:dyDescent="0.35">
      <c r="A6694" s="2">
        <v>41384</v>
      </c>
      <c r="B6694">
        <v>4.4999999999999998E-2</v>
      </c>
      <c r="D6694" s="4">
        <v>41384</v>
      </c>
      <c r="E6694">
        <v>6.5000000000000002E-2</v>
      </c>
      <c r="G6694" s="4">
        <v>41384</v>
      </c>
      <c r="H6694">
        <v>0.127</v>
      </c>
      <c r="J6694" s="4">
        <v>41384</v>
      </c>
      <c r="K6694">
        <v>0.252</v>
      </c>
      <c r="M6694" s="4">
        <v>41384</v>
      </c>
      <c r="N6694">
        <v>0.35699999999999998</v>
      </c>
      <c r="P6694" s="4">
        <v>41384</v>
      </c>
      <c r="Q6694">
        <v>0.52100000000000002</v>
      </c>
      <c r="S6694" s="4">
        <v>41384</v>
      </c>
      <c r="T6694">
        <v>0.72699999999999998</v>
      </c>
      <c r="V6694" s="4">
        <v>41384</v>
      </c>
      <c r="W6694">
        <v>1.143</v>
      </c>
      <c r="Y6694" s="4">
        <v>41384</v>
      </c>
      <c r="Z6694">
        <v>1.8580000000000001</v>
      </c>
      <c r="AB6694" s="4">
        <v>41384</v>
      </c>
      <c r="AC6694">
        <v>2.5579999999999998</v>
      </c>
      <c r="AE6694" s="4">
        <v>41384</v>
      </c>
      <c r="AF6694">
        <v>2.843</v>
      </c>
      <c r="AH6694" s="4">
        <v>41384</v>
      </c>
      <c r="AI6694">
        <v>3.1680000000000001</v>
      </c>
    </row>
    <row r="6695" spans="1:35" x14ac:dyDescent="0.35">
      <c r="A6695" s="2">
        <v>41385</v>
      </c>
      <c r="B6695">
        <v>4.4999999999999998E-2</v>
      </c>
      <c r="D6695" s="4">
        <v>41385</v>
      </c>
      <c r="E6695">
        <v>6.5000000000000002E-2</v>
      </c>
      <c r="G6695" s="4">
        <v>41385</v>
      </c>
      <c r="H6695">
        <v>0.127</v>
      </c>
      <c r="J6695" s="4">
        <v>41385</v>
      </c>
      <c r="K6695">
        <v>0.252</v>
      </c>
      <c r="M6695" s="4">
        <v>41385</v>
      </c>
      <c r="N6695">
        <v>0.35699999999999998</v>
      </c>
      <c r="P6695" s="4">
        <v>41385</v>
      </c>
      <c r="Q6695">
        <v>0.52100000000000002</v>
      </c>
      <c r="S6695" s="4">
        <v>41385</v>
      </c>
      <c r="T6695">
        <v>0.72699999999999998</v>
      </c>
      <c r="V6695" s="4">
        <v>41385</v>
      </c>
      <c r="W6695">
        <v>1.143</v>
      </c>
      <c r="Y6695" s="4">
        <v>41385</v>
      </c>
      <c r="Z6695">
        <v>1.8580000000000001</v>
      </c>
      <c r="AB6695" s="4">
        <v>41385</v>
      </c>
      <c r="AC6695">
        <v>2.5579999999999998</v>
      </c>
      <c r="AE6695" s="4">
        <v>41385</v>
      </c>
      <c r="AF6695">
        <v>2.843</v>
      </c>
      <c r="AH6695" s="4">
        <v>41385</v>
      </c>
      <c r="AI6695">
        <v>3.1680000000000001</v>
      </c>
    </row>
    <row r="6696" spans="1:35" x14ac:dyDescent="0.35">
      <c r="A6696" s="2">
        <v>41386</v>
      </c>
      <c r="B6696">
        <v>0.05</v>
      </c>
      <c r="D6696" s="4">
        <v>41386</v>
      </c>
      <c r="E6696">
        <v>7.0999999999999994E-2</v>
      </c>
      <c r="G6696" s="4">
        <v>41386</v>
      </c>
      <c r="H6696">
        <v>0.12</v>
      </c>
      <c r="J6696" s="4">
        <v>41386</v>
      </c>
      <c r="K6696">
        <v>0.24</v>
      </c>
      <c r="M6696" s="4">
        <v>41386</v>
      </c>
      <c r="N6696">
        <v>0.35199999999999998</v>
      </c>
      <c r="P6696" s="4">
        <v>41386</v>
      </c>
      <c r="Q6696">
        <v>0.505</v>
      </c>
      <c r="S6696" s="4">
        <v>41386</v>
      </c>
      <c r="T6696">
        <v>0.70599999999999996</v>
      </c>
      <c r="V6696" s="4">
        <v>41386</v>
      </c>
      <c r="W6696">
        <v>1.123</v>
      </c>
      <c r="Y6696" s="4">
        <v>41386</v>
      </c>
      <c r="Z6696">
        <v>1.8359999999999999</v>
      </c>
      <c r="AB6696" s="4">
        <v>41386</v>
      </c>
      <c r="AC6696">
        <v>2.552</v>
      </c>
      <c r="AE6696" s="4">
        <v>41386</v>
      </c>
      <c r="AF6696">
        <v>2.8340000000000001</v>
      </c>
      <c r="AH6696" s="4">
        <v>41386</v>
      </c>
      <c r="AI6696">
        <v>3.161</v>
      </c>
    </row>
    <row r="6697" spans="1:35" x14ac:dyDescent="0.35">
      <c r="A6697" s="2">
        <v>41387</v>
      </c>
      <c r="B6697">
        <v>5.1999999999999998E-2</v>
      </c>
      <c r="D6697" s="4">
        <v>41387</v>
      </c>
      <c r="E6697">
        <v>7.6999999999999999E-2</v>
      </c>
      <c r="G6697" s="4">
        <v>41387</v>
      </c>
      <c r="H6697">
        <v>0.129</v>
      </c>
      <c r="J6697" s="4">
        <v>41387</v>
      </c>
      <c r="K6697">
        <v>0.247</v>
      </c>
      <c r="M6697" s="4">
        <v>41387</v>
      </c>
      <c r="N6697">
        <v>0.36</v>
      </c>
      <c r="P6697" s="4">
        <v>41387</v>
      </c>
      <c r="Q6697">
        <v>0.51600000000000001</v>
      </c>
      <c r="S6697" s="4">
        <v>41387</v>
      </c>
      <c r="T6697">
        <v>0.71899999999999997</v>
      </c>
      <c r="V6697" s="4">
        <v>41387</v>
      </c>
      <c r="W6697">
        <v>1.1400000000000001</v>
      </c>
      <c r="Y6697" s="4">
        <v>41387</v>
      </c>
      <c r="Z6697">
        <v>1.855</v>
      </c>
      <c r="AB6697" s="4">
        <v>41387</v>
      </c>
      <c r="AC6697">
        <v>2.5760000000000001</v>
      </c>
      <c r="AE6697" s="4">
        <v>41387</v>
      </c>
      <c r="AF6697">
        <v>2.863</v>
      </c>
      <c r="AH6697" s="4">
        <v>41387</v>
      </c>
      <c r="AI6697">
        <v>3.1970000000000001</v>
      </c>
    </row>
    <row r="6698" spans="1:35" x14ac:dyDescent="0.35">
      <c r="A6698" s="2">
        <v>41388</v>
      </c>
      <c r="B6698">
        <v>6.2E-2</v>
      </c>
      <c r="D6698" s="4">
        <v>41388</v>
      </c>
      <c r="E6698">
        <v>8.3000000000000004E-2</v>
      </c>
      <c r="G6698" s="4">
        <v>41388</v>
      </c>
      <c r="H6698">
        <v>0.13</v>
      </c>
      <c r="J6698" s="4">
        <v>41388</v>
      </c>
      <c r="K6698">
        <v>0.246</v>
      </c>
      <c r="M6698" s="4">
        <v>41388</v>
      </c>
      <c r="N6698">
        <v>0.34699999999999998</v>
      </c>
      <c r="P6698" s="4">
        <v>41388</v>
      </c>
      <c r="Q6698">
        <v>0.504</v>
      </c>
      <c r="S6698" s="4">
        <v>41388</v>
      </c>
      <c r="T6698">
        <v>0.71599999999999997</v>
      </c>
      <c r="V6698" s="4">
        <v>41388</v>
      </c>
      <c r="W6698">
        <v>1.1379999999999999</v>
      </c>
      <c r="Y6698" s="4">
        <v>41388</v>
      </c>
      <c r="Z6698">
        <v>1.8559999999999999</v>
      </c>
      <c r="AB6698" s="4">
        <v>41388</v>
      </c>
      <c r="AC6698">
        <v>2.5470000000000002</v>
      </c>
      <c r="AE6698" s="4">
        <v>41388</v>
      </c>
      <c r="AF6698">
        <v>2.83</v>
      </c>
      <c r="AH6698" s="4">
        <v>41388</v>
      </c>
      <c r="AI6698">
        <v>3.169</v>
      </c>
    </row>
    <row r="6699" spans="1:35" x14ac:dyDescent="0.35">
      <c r="A6699" s="2">
        <v>41389</v>
      </c>
      <c r="B6699">
        <v>5.2999999999999999E-2</v>
      </c>
      <c r="D6699" s="4">
        <v>41389</v>
      </c>
      <c r="E6699">
        <v>7.4999999999999997E-2</v>
      </c>
      <c r="G6699" s="4">
        <v>41389</v>
      </c>
      <c r="H6699">
        <v>0.123</v>
      </c>
      <c r="J6699" s="4">
        <v>41389</v>
      </c>
      <c r="K6699">
        <v>0.246</v>
      </c>
      <c r="M6699" s="4">
        <v>41389</v>
      </c>
      <c r="N6699">
        <v>0.34799999999999998</v>
      </c>
      <c r="P6699" s="4">
        <v>41389</v>
      </c>
      <c r="Q6699">
        <v>0.498</v>
      </c>
      <c r="S6699" s="4">
        <v>41389</v>
      </c>
      <c r="T6699">
        <v>0.71199999999999997</v>
      </c>
      <c r="V6699" s="4">
        <v>41389</v>
      </c>
      <c r="W6699">
        <v>1.133</v>
      </c>
      <c r="Y6699" s="4">
        <v>41389</v>
      </c>
      <c r="Z6699">
        <v>1.8559999999999999</v>
      </c>
      <c r="AB6699" s="4">
        <v>41389</v>
      </c>
      <c r="AC6699">
        <v>2.5499999999999998</v>
      </c>
      <c r="AE6699" s="4">
        <v>41389</v>
      </c>
      <c r="AF6699">
        <v>2.8330000000000002</v>
      </c>
      <c r="AH6699" s="4">
        <v>41389</v>
      </c>
      <c r="AI6699">
        <v>3.177</v>
      </c>
    </row>
    <row r="6700" spans="1:35" x14ac:dyDescent="0.35">
      <c r="A6700" s="2">
        <v>41390</v>
      </c>
      <c r="B6700">
        <v>6.2E-2</v>
      </c>
      <c r="D6700" s="4">
        <v>41390</v>
      </c>
      <c r="E6700">
        <v>8.5000000000000006E-2</v>
      </c>
      <c r="G6700" s="4">
        <v>41390</v>
      </c>
      <c r="H6700">
        <v>0.13200000000000001</v>
      </c>
      <c r="J6700" s="4">
        <v>41390</v>
      </c>
      <c r="K6700">
        <v>0.223</v>
      </c>
      <c r="M6700" s="4">
        <v>41390</v>
      </c>
      <c r="N6700">
        <v>0.32</v>
      </c>
      <c r="P6700" s="4">
        <v>41390</v>
      </c>
      <c r="Q6700">
        <v>0.48299999999999998</v>
      </c>
      <c r="S6700" s="4">
        <v>41390</v>
      </c>
      <c r="T6700">
        <v>0.68500000000000005</v>
      </c>
      <c r="V6700" s="4">
        <v>41390</v>
      </c>
      <c r="W6700">
        <v>1.1020000000000001</v>
      </c>
      <c r="Y6700" s="4">
        <v>41390</v>
      </c>
      <c r="Z6700">
        <v>1.8159999999999998</v>
      </c>
      <c r="AB6700" s="4">
        <v>41390</v>
      </c>
      <c r="AC6700">
        <v>2.5019999999999998</v>
      </c>
      <c r="AE6700" s="4">
        <v>41390</v>
      </c>
      <c r="AF6700">
        <v>2.8120000000000003</v>
      </c>
      <c r="AH6700" s="4">
        <v>41390</v>
      </c>
      <c r="AI6700">
        <v>3.1589999999999998</v>
      </c>
    </row>
    <row r="6701" spans="1:35" x14ac:dyDescent="0.35">
      <c r="A6701" s="2">
        <v>41391</v>
      </c>
      <c r="B6701">
        <v>6.2E-2</v>
      </c>
      <c r="D6701" s="4">
        <v>41391</v>
      </c>
      <c r="E6701">
        <v>8.5000000000000006E-2</v>
      </c>
      <c r="G6701" s="4">
        <v>41391</v>
      </c>
      <c r="H6701">
        <v>0.13200000000000001</v>
      </c>
      <c r="J6701" s="4">
        <v>41391</v>
      </c>
      <c r="K6701">
        <v>0.223</v>
      </c>
      <c r="M6701" s="4">
        <v>41391</v>
      </c>
      <c r="N6701">
        <v>0.32</v>
      </c>
      <c r="P6701" s="4">
        <v>41391</v>
      </c>
      <c r="Q6701">
        <v>0.48299999999999998</v>
      </c>
      <c r="S6701" s="4">
        <v>41391</v>
      </c>
      <c r="T6701">
        <v>0.68500000000000005</v>
      </c>
      <c r="V6701" s="4">
        <v>41391</v>
      </c>
      <c r="W6701">
        <v>1.1020000000000001</v>
      </c>
      <c r="Y6701" s="4">
        <v>41391</v>
      </c>
      <c r="Z6701">
        <v>1.8159999999999998</v>
      </c>
      <c r="AB6701" s="4">
        <v>41391</v>
      </c>
      <c r="AC6701">
        <v>2.5019999999999998</v>
      </c>
      <c r="AE6701" s="4">
        <v>41391</v>
      </c>
      <c r="AF6701">
        <v>2.8120000000000003</v>
      </c>
      <c r="AH6701" s="4">
        <v>41391</v>
      </c>
      <c r="AI6701">
        <v>3.1589999999999998</v>
      </c>
    </row>
    <row r="6702" spans="1:35" x14ac:dyDescent="0.35">
      <c r="A6702" s="2">
        <v>41392</v>
      </c>
      <c r="B6702">
        <v>6.2E-2</v>
      </c>
      <c r="D6702" s="4">
        <v>41392</v>
      </c>
      <c r="E6702">
        <v>8.5000000000000006E-2</v>
      </c>
      <c r="G6702" s="4">
        <v>41392</v>
      </c>
      <c r="H6702">
        <v>0.13200000000000001</v>
      </c>
      <c r="J6702" s="4">
        <v>41392</v>
      </c>
      <c r="K6702">
        <v>0.223</v>
      </c>
      <c r="M6702" s="4">
        <v>41392</v>
      </c>
      <c r="N6702">
        <v>0.32</v>
      </c>
      <c r="P6702" s="4">
        <v>41392</v>
      </c>
      <c r="Q6702">
        <v>0.48299999999999998</v>
      </c>
      <c r="S6702" s="4">
        <v>41392</v>
      </c>
      <c r="T6702">
        <v>0.68500000000000005</v>
      </c>
      <c r="V6702" s="4">
        <v>41392</v>
      </c>
      <c r="W6702">
        <v>1.1020000000000001</v>
      </c>
      <c r="Y6702" s="4">
        <v>41392</v>
      </c>
      <c r="Z6702">
        <v>1.8159999999999998</v>
      </c>
      <c r="AB6702" s="4">
        <v>41392</v>
      </c>
      <c r="AC6702">
        <v>2.5019999999999998</v>
      </c>
      <c r="AE6702" s="4">
        <v>41392</v>
      </c>
      <c r="AF6702">
        <v>2.8120000000000003</v>
      </c>
      <c r="AH6702" s="4">
        <v>41392</v>
      </c>
      <c r="AI6702">
        <v>3.1589999999999998</v>
      </c>
    </row>
    <row r="6703" spans="1:35" x14ac:dyDescent="0.35">
      <c r="A6703" s="2">
        <v>41393</v>
      </c>
      <c r="B6703">
        <v>7.0999999999999994E-2</v>
      </c>
      <c r="D6703" s="4">
        <v>41393</v>
      </c>
      <c r="E6703">
        <v>9.5000000000000001E-2</v>
      </c>
      <c r="G6703" s="4">
        <v>41393</v>
      </c>
      <c r="H6703">
        <v>0.13200000000000001</v>
      </c>
      <c r="J6703" s="4">
        <v>41393</v>
      </c>
      <c r="K6703">
        <v>0.221</v>
      </c>
      <c r="M6703" s="4">
        <v>41393</v>
      </c>
      <c r="N6703">
        <v>0.32</v>
      </c>
      <c r="P6703" s="4">
        <v>41393</v>
      </c>
      <c r="Q6703">
        <v>0.47799999999999998</v>
      </c>
      <c r="S6703" s="4">
        <v>41393</v>
      </c>
      <c r="T6703">
        <v>0.68300000000000005</v>
      </c>
      <c r="V6703" s="4">
        <v>41393</v>
      </c>
      <c r="W6703">
        <v>1.105</v>
      </c>
      <c r="Y6703" s="4">
        <v>41393</v>
      </c>
      <c r="Z6703">
        <v>1.8260000000000001</v>
      </c>
      <c r="AB6703" s="4">
        <v>41393</v>
      </c>
      <c r="AC6703">
        <v>2.5249999999999999</v>
      </c>
      <c r="AE6703" s="4">
        <v>41393</v>
      </c>
      <c r="AF6703">
        <v>2.8380000000000001</v>
      </c>
      <c r="AH6703" s="4">
        <v>41393</v>
      </c>
      <c r="AI6703">
        <v>3.181</v>
      </c>
    </row>
    <row r="6704" spans="1:35" x14ac:dyDescent="0.35">
      <c r="A6704" s="2">
        <v>41394</v>
      </c>
      <c r="B6704">
        <v>2.5000000000000001E-2</v>
      </c>
      <c r="D6704" s="4">
        <v>41394</v>
      </c>
      <c r="E6704">
        <v>9.1999999999999998E-2</v>
      </c>
      <c r="G6704" s="4">
        <v>41394</v>
      </c>
      <c r="H6704">
        <v>0.125</v>
      </c>
      <c r="J6704" s="4">
        <v>41394</v>
      </c>
      <c r="K6704">
        <v>0.219</v>
      </c>
      <c r="M6704" s="4">
        <v>41394</v>
      </c>
      <c r="N6704">
        <v>0.314</v>
      </c>
      <c r="P6704" s="4">
        <v>41394</v>
      </c>
      <c r="Q6704">
        <v>0.47699999999999998</v>
      </c>
      <c r="S6704" s="4">
        <v>41394</v>
      </c>
      <c r="T6704">
        <v>0.68400000000000005</v>
      </c>
      <c r="V6704" s="4">
        <v>41394</v>
      </c>
      <c r="W6704">
        <v>1.109</v>
      </c>
      <c r="Y6704" s="4">
        <v>41394</v>
      </c>
      <c r="Z6704">
        <v>1.8260000000000001</v>
      </c>
      <c r="AB6704" s="4">
        <v>41394</v>
      </c>
      <c r="AC6704">
        <v>2.5310000000000001</v>
      </c>
      <c r="AE6704" s="4">
        <v>41394</v>
      </c>
      <c r="AF6704">
        <v>2.839</v>
      </c>
      <c r="AH6704" s="4">
        <v>41394</v>
      </c>
      <c r="AI6704">
        <v>3.173</v>
      </c>
    </row>
    <row r="6705" spans="1:35" x14ac:dyDescent="0.35">
      <c r="A6705" s="2">
        <v>41395</v>
      </c>
      <c r="B6705">
        <v>2.5999999999999999E-2</v>
      </c>
      <c r="D6705" s="4">
        <v>41395</v>
      </c>
      <c r="E6705">
        <v>9.1999999999999998E-2</v>
      </c>
      <c r="G6705" s="4">
        <v>41395</v>
      </c>
      <c r="H6705">
        <v>0.13</v>
      </c>
      <c r="J6705" s="4">
        <v>41395</v>
      </c>
      <c r="K6705">
        <v>0.21199999999999999</v>
      </c>
      <c r="M6705" s="4">
        <v>41395</v>
      </c>
      <c r="N6705">
        <v>0.30199999999999999</v>
      </c>
      <c r="P6705" s="4">
        <v>41395</v>
      </c>
      <c r="Q6705">
        <v>0.45700000000000002</v>
      </c>
      <c r="S6705" s="4">
        <v>41395</v>
      </c>
      <c r="T6705">
        <v>0.65700000000000003</v>
      </c>
      <c r="V6705" s="4">
        <v>41395</v>
      </c>
      <c r="W6705">
        <v>1.073</v>
      </c>
      <c r="Y6705" s="4">
        <v>41395</v>
      </c>
      <c r="Z6705">
        <v>1.7810000000000001</v>
      </c>
      <c r="AB6705" s="4">
        <v>41395</v>
      </c>
      <c r="AC6705">
        <v>2.4769999999999999</v>
      </c>
      <c r="AE6705" s="4">
        <v>41395</v>
      </c>
      <c r="AF6705">
        <v>2.7839999999999998</v>
      </c>
      <c r="AH6705" s="4">
        <v>41395</v>
      </c>
      <c r="AI6705">
        <v>3.1179999999999999</v>
      </c>
    </row>
    <row r="6706" spans="1:35" x14ac:dyDescent="0.35">
      <c r="A6706" s="2">
        <v>41396</v>
      </c>
      <c r="B6706">
        <v>2.4E-2</v>
      </c>
      <c r="D6706" s="4">
        <v>41396</v>
      </c>
      <c r="E6706">
        <v>9.5000000000000001E-2</v>
      </c>
      <c r="G6706" s="4">
        <v>41396</v>
      </c>
      <c r="H6706">
        <v>0.121</v>
      </c>
      <c r="J6706" s="4">
        <v>41396</v>
      </c>
      <c r="K6706">
        <v>0.20899999999999999</v>
      </c>
      <c r="M6706" s="4">
        <v>41396</v>
      </c>
      <c r="N6706">
        <v>0.30199999999999999</v>
      </c>
      <c r="P6706" s="4">
        <v>41396</v>
      </c>
      <c r="Q6706">
        <v>0.45400000000000001</v>
      </c>
      <c r="S6706" s="4">
        <v>41396</v>
      </c>
      <c r="T6706">
        <v>0.65600000000000003</v>
      </c>
      <c r="V6706" s="4">
        <v>41396</v>
      </c>
      <c r="W6706">
        <v>1.071</v>
      </c>
      <c r="Y6706" s="4">
        <v>41396</v>
      </c>
      <c r="Z6706">
        <v>1.7770000000000001</v>
      </c>
      <c r="AB6706" s="4">
        <v>41396</v>
      </c>
      <c r="AC6706">
        <v>2.476</v>
      </c>
      <c r="AE6706" s="4">
        <v>41396</v>
      </c>
      <c r="AF6706">
        <v>2.7800000000000002</v>
      </c>
      <c r="AH6706" s="4">
        <v>41396</v>
      </c>
      <c r="AI6706">
        <v>3.1080000000000001</v>
      </c>
    </row>
    <row r="6707" spans="1:35" x14ac:dyDescent="0.35">
      <c r="A6707" s="2">
        <v>41397</v>
      </c>
      <c r="B6707">
        <v>4.0000000000000001E-3</v>
      </c>
      <c r="D6707" s="4">
        <v>41397</v>
      </c>
      <c r="E6707">
        <v>6.3E-2</v>
      </c>
      <c r="G6707" s="4">
        <v>41397</v>
      </c>
      <c r="H6707">
        <v>0.124</v>
      </c>
      <c r="J6707" s="4">
        <v>41397</v>
      </c>
      <c r="K6707">
        <v>0.23100000000000001</v>
      </c>
      <c r="M6707" s="4">
        <v>41397</v>
      </c>
      <c r="N6707">
        <v>0.34300000000000003</v>
      </c>
      <c r="P6707" s="4">
        <v>41397</v>
      </c>
      <c r="Q6707">
        <v>0.51700000000000002</v>
      </c>
      <c r="S6707" s="4">
        <v>41397</v>
      </c>
      <c r="T6707">
        <v>0.73499999999999999</v>
      </c>
      <c r="V6707" s="4">
        <v>41397</v>
      </c>
      <c r="W6707">
        <v>1.175</v>
      </c>
      <c r="Y6707" s="4">
        <v>41397</v>
      </c>
      <c r="Z6707">
        <v>1.899</v>
      </c>
      <c r="AB6707" s="4">
        <v>41397</v>
      </c>
      <c r="AC6707">
        <v>2.6230000000000002</v>
      </c>
      <c r="AE6707" s="4">
        <v>41397</v>
      </c>
      <c r="AF6707">
        <v>2.931</v>
      </c>
      <c r="AH6707" s="4">
        <v>41397</v>
      </c>
      <c r="AI6707">
        <v>3.2610000000000001</v>
      </c>
    </row>
    <row r="6708" spans="1:35" x14ac:dyDescent="0.35">
      <c r="A6708" s="2">
        <v>41398</v>
      </c>
      <c r="B6708">
        <v>4.0000000000000001E-3</v>
      </c>
      <c r="D6708" s="4">
        <v>41398</v>
      </c>
      <c r="E6708">
        <v>6.3E-2</v>
      </c>
      <c r="G6708" s="4">
        <v>41398</v>
      </c>
      <c r="H6708">
        <v>0.124</v>
      </c>
      <c r="J6708" s="4">
        <v>41398</v>
      </c>
      <c r="K6708">
        <v>0.23100000000000001</v>
      </c>
      <c r="M6708" s="4">
        <v>41398</v>
      </c>
      <c r="N6708">
        <v>0.34300000000000003</v>
      </c>
      <c r="P6708" s="4">
        <v>41398</v>
      </c>
      <c r="Q6708">
        <v>0.51700000000000002</v>
      </c>
      <c r="S6708" s="4">
        <v>41398</v>
      </c>
      <c r="T6708">
        <v>0.73499999999999999</v>
      </c>
      <c r="V6708" s="4">
        <v>41398</v>
      </c>
      <c r="W6708">
        <v>1.175</v>
      </c>
      <c r="Y6708" s="4">
        <v>41398</v>
      </c>
      <c r="Z6708">
        <v>1.899</v>
      </c>
      <c r="AB6708" s="4">
        <v>41398</v>
      </c>
      <c r="AC6708">
        <v>2.6230000000000002</v>
      </c>
      <c r="AE6708" s="4">
        <v>41398</v>
      </c>
      <c r="AF6708">
        <v>2.931</v>
      </c>
      <c r="AH6708" s="4">
        <v>41398</v>
      </c>
      <c r="AI6708">
        <v>3.2610000000000001</v>
      </c>
    </row>
    <row r="6709" spans="1:35" x14ac:dyDescent="0.35">
      <c r="A6709" s="2">
        <v>41399</v>
      </c>
      <c r="B6709">
        <v>4.0000000000000001E-3</v>
      </c>
      <c r="D6709" s="4">
        <v>41399</v>
      </c>
      <c r="E6709">
        <v>6.3E-2</v>
      </c>
      <c r="G6709" s="4">
        <v>41399</v>
      </c>
      <c r="H6709">
        <v>0.124</v>
      </c>
      <c r="J6709" s="4">
        <v>41399</v>
      </c>
      <c r="K6709">
        <v>0.23100000000000001</v>
      </c>
      <c r="M6709" s="4">
        <v>41399</v>
      </c>
      <c r="N6709">
        <v>0.34300000000000003</v>
      </c>
      <c r="P6709" s="4">
        <v>41399</v>
      </c>
      <c r="Q6709">
        <v>0.51700000000000002</v>
      </c>
      <c r="S6709" s="4">
        <v>41399</v>
      </c>
      <c r="T6709">
        <v>0.73499999999999999</v>
      </c>
      <c r="V6709" s="4">
        <v>41399</v>
      </c>
      <c r="W6709">
        <v>1.175</v>
      </c>
      <c r="Y6709" s="4">
        <v>41399</v>
      </c>
      <c r="Z6709">
        <v>1.899</v>
      </c>
      <c r="AB6709" s="4">
        <v>41399</v>
      </c>
      <c r="AC6709">
        <v>2.6230000000000002</v>
      </c>
      <c r="AE6709" s="4">
        <v>41399</v>
      </c>
      <c r="AF6709">
        <v>2.931</v>
      </c>
      <c r="AH6709" s="4">
        <v>41399</v>
      </c>
      <c r="AI6709">
        <v>3.2610000000000001</v>
      </c>
    </row>
    <row r="6710" spans="1:35" x14ac:dyDescent="0.35">
      <c r="A6710" s="2">
        <v>41400</v>
      </c>
      <c r="B6710">
        <v>2.1999999999999999E-2</v>
      </c>
      <c r="D6710" s="4">
        <v>41400</v>
      </c>
      <c r="E6710">
        <v>7.9000000000000001E-2</v>
      </c>
      <c r="G6710" s="4">
        <v>41400</v>
      </c>
      <c r="H6710">
        <v>0.14000000000000001</v>
      </c>
      <c r="J6710" s="4">
        <v>41400</v>
      </c>
      <c r="K6710">
        <v>0.222</v>
      </c>
      <c r="M6710" s="4">
        <v>41400</v>
      </c>
      <c r="N6710">
        <v>0.33100000000000002</v>
      </c>
      <c r="P6710" s="4">
        <v>41400</v>
      </c>
      <c r="Q6710">
        <v>0.53100000000000003</v>
      </c>
      <c r="S6710" s="4">
        <v>41400</v>
      </c>
      <c r="T6710">
        <v>0.752</v>
      </c>
      <c r="V6710" s="4">
        <v>41400</v>
      </c>
      <c r="W6710">
        <v>1.196</v>
      </c>
      <c r="Y6710" s="4">
        <v>41400</v>
      </c>
      <c r="Z6710">
        <v>1.929</v>
      </c>
      <c r="AB6710" s="4">
        <v>41400</v>
      </c>
      <c r="AC6710">
        <v>2.657</v>
      </c>
      <c r="AE6710" s="4">
        <v>41400</v>
      </c>
      <c r="AF6710">
        <v>2.96</v>
      </c>
      <c r="AH6710" s="4">
        <v>41400</v>
      </c>
      <c r="AI6710">
        <v>3.2949999999999999</v>
      </c>
    </row>
    <row r="6711" spans="1:35" x14ac:dyDescent="0.35">
      <c r="A6711" s="2">
        <v>41401</v>
      </c>
      <c r="B6711">
        <v>0.03</v>
      </c>
      <c r="D6711" s="4">
        <v>41401</v>
      </c>
      <c r="E6711">
        <v>8.4000000000000005E-2</v>
      </c>
      <c r="G6711" s="4">
        <v>41401</v>
      </c>
      <c r="H6711">
        <v>0.13400000000000001</v>
      </c>
      <c r="J6711" s="4">
        <v>41401</v>
      </c>
      <c r="K6711">
        <v>0.22700000000000001</v>
      </c>
      <c r="M6711" s="4">
        <v>41401</v>
      </c>
      <c r="N6711">
        <v>0.34599999999999997</v>
      </c>
      <c r="P6711" s="4">
        <v>41401</v>
      </c>
      <c r="Q6711">
        <v>0.54300000000000004</v>
      </c>
      <c r="S6711" s="4">
        <v>41401</v>
      </c>
      <c r="T6711">
        <v>0.76200000000000001</v>
      </c>
      <c r="V6711" s="4">
        <v>41401</v>
      </c>
      <c r="W6711">
        <v>1.2090000000000001</v>
      </c>
      <c r="Y6711" s="4">
        <v>41401</v>
      </c>
      <c r="Z6711">
        <v>1.9510000000000001</v>
      </c>
      <c r="AB6711" s="4">
        <v>41401</v>
      </c>
      <c r="AC6711">
        <v>2.6879999999999997</v>
      </c>
      <c r="AE6711" s="4">
        <v>41401</v>
      </c>
      <c r="AF6711">
        <v>2.988</v>
      </c>
      <c r="AH6711" s="4">
        <v>41401</v>
      </c>
      <c r="AI6711">
        <v>3.3109999999999999</v>
      </c>
    </row>
    <row r="6712" spans="1:35" x14ac:dyDescent="0.35">
      <c r="A6712" s="2">
        <v>41402</v>
      </c>
      <c r="B6712">
        <v>3.5000000000000003E-2</v>
      </c>
      <c r="D6712" s="4">
        <v>41402</v>
      </c>
      <c r="E6712">
        <v>8.6999999999999994E-2</v>
      </c>
      <c r="G6712" s="4">
        <v>41402</v>
      </c>
      <c r="H6712">
        <v>0.13400000000000001</v>
      </c>
      <c r="J6712" s="4">
        <v>41402</v>
      </c>
      <c r="K6712">
        <v>0.224</v>
      </c>
      <c r="M6712" s="4">
        <v>41402</v>
      </c>
      <c r="N6712">
        <v>0.34200000000000003</v>
      </c>
      <c r="P6712" s="4">
        <v>41402</v>
      </c>
      <c r="Q6712">
        <v>0.54</v>
      </c>
      <c r="S6712" s="4">
        <v>41402</v>
      </c>
      <c r="T6712">
        <v>0.75700000000000001</v>
      </c>
      <c r="V6712" s="4">
        <v>41402</v>
      </c>
      <c r="W6712">
        <v>1.2</v>
      </c>
      <c r="Y6712" s="4">
        <v>41402</v>
      </c>
      <c r="Z6712">
        <v>1.9390000000000001</v>
      </c>
      <c r="AB6712" s="4">
        <v>41402</v>
      </c>
      <c r="AC6712">
        <v>2.6720000000000002</v>
      </c>
      <c r="AE6712" s="4">
        <v>41402</v>
      </c>
      <c r="AF6712">
        <v>2.9740000000000002</v>
      </c>
      <c r="AH6712" s="4">
        <v>41402</v>
      </c>
      <c r="AI6712">
        <v>3.3039999999999998</v>
      </c>
    </row>
    <row r="6713" spans="1:35" x14ac:dyDescent="0.35">
      <c r="A6713" s="2">
        <v>41403</v>
      </c>
      <c r="B6713">
        <v>2.5999999999999999E-2</v>
      </c>
      <c r="D6713" s="4">
        <v>41403</v>
      </c>
      <c r="E6713">
        <v>0.09</v>
      </c>
      <c r="G6713" s="4">
        <v>41403</v>
      </c>
      <c r="H6713">
        <v>0.13800000000000001</v>
      </c>
      <c r="J6713" s="4">
        <v>41403</v>
      </c>
      <c r="K6713">
        <v>0.218</v>
      </c>
      <c r="M6713" s="4">
        <v>41403</v>
      </c>
      <c r="N6713">
        <v>0.33400000000000002</v>
      </c>
      <c r="P6713" s="4">
        <v>41403</v>
      </c>
      <c r="Q6713">
        <v>0.55200000000000005</v>
      </c>
      <c r="S6713" s="4">
        <v>41403</v>
      </c>
      <c r="T6713">
        <v>0.77300000000000002</v>
      </c>
      <c r="V6713" s="4">
        <v>41403</v>
      </c>
      <c r="W6713">
        <v>1.2190000000000001</v>
      </c>
      <c r="Y6713" s="4">
        <v>41403</v>
      </c>
      <c r="Z6713">
        <v>1.9630000000000001</v>
      </c>
      <c r="AB6713" s="4">
        <v>41403</v>
      </c>
      <c r="AC6713">
        <v>2.6749999999999998</v>
      </c>
      <c r="AE6713" s="4">
        <v>41403</v>
      </c>
      <c r="AF6713">
        <v>2.98</v>
      </c>
      <c r="AH6713" s="4">
        <v>41403</v>
      </c>
      <c r="AI6713">
        <v>3.3170000000000002</v>
      </c>
    </row>
    <row r="6714" spans="1:35" x14ac:dyDescent="0.35">
      <c r="A6714" s="2">
        <v>41404</v>
      </c>
      <c r="B6714">
        <v>7.0000000000000001E-3</v>
      </c>
      <c r="D6714" s="4">
        <v>41404</v>
      </c>
      <c r="E6714">
        <v>6.4000000000000001E-2</v>
      </c>
      <c r="G6714" s="4">
        <v>41404</v>
      </c>
      <c r="H6714">
        <v>0.14199999999999999</v>
      </c>
      <c r="J6714" s="4">
        <v>41404</v>
      </c>
      <c r="K6714">
        <v>0.23400000000000001</v>
      </c>
      <c r="M6714" s="4">
        <v>41404</v>
      </c>
      <c r="N6714">
        <v>0.36799999999999999</v>
      </c>
      <c r="P6714" s="4">
        <v>41404</v>
      </c>
      <c r="Q6714">
        <v>0.60099999999999998</v>
      </c>
      <c r="S6714" s="4">
        <v>41404</v>
      </c>
      <c r="T6714">
        <v>0.83799999999999997</v>
      </c>
      <c r="V6714" s="4">
        <v>41404</v>
      </c>
      <c r="W6714">
        <v>1.304</v>
      </c>
      <c r="Y6714" s="4">
        <v>41404</v>
      </c>
      <c r="Z6714">
        <v>2.0550000000000002</v>
      </c>
      <c r="AB6714" s="4">
        <v>41404</v>
      </c>
      <c r="AC6714">
        <v>2.7789999999999999</v>
      </c>
      <c r="AE6714" s="4">
        <v>41404</v>
      </c>
      <c r="AF6714">
        <v>3.0739999999999998</v>
      </c>
      <c r="AH6714" s="4">
        <v>41404</v>
      </c>
      <c r="AI6714">
        <v>3.4420000000000002</v>
      </c>
    </row>
    <row r="6715" spans="1:35" x14ac:dyDescent="0.35">
      <c r="A6715" s="2">
        <v>41405</v>
      </c>
      <c r="B6715">
        <v>7.0000000000000001E-3</v>
      </c>
      <c r="D6715" s="4">
        <v>41405</v>
      </c>
      <c r="E6715">
        <v>6.4000000000000001E-2</v>
      </c>
      <c r="G6715" s="4">
        <v>41405</v>
      </c>
      <c r="H6715">
        <v>0.14199999999999999</v>
      </c>
      <c r="J6715" s="4">
        <v>41405</v>
      </c>
      <c r="K6715">
        <v>0.23400000000000001</v>
      </c>
      <c r="M6715" s="4">
        <v>41405</v>
      </c>
      <c r="N6715">
        <v>0.36799999999999999</v>
      </c>
      <c r="P6715" s="4">
        <v>41405</v>
      </c>
      <c r="Q6715">
        <v>0.60099999999999998</v>
      </c>
      <c r="S6715" s="4">
        <v>41405</v>
      </c>
      <c r="T6715">
        <v>0.83799999999999997</v>
      </c>
      <c r="V6715" s="4">
        <v>41405</v>
      </c>
      <c r="W6715">
        <v>1.304</v>
      </c>
      <c r="Y6715" s="4">
        <v>41405</v>
      </c>
      <c r="Z6715">
        <v>2.0550000000000002</v>
      </c>
      <c r="AB6715" s="4">
        <v>41405</v>
      </c>
      <c r="AC6715">
        <v>2.7789999999999999</v>
      </c>
      <c r="AE6715" s="4">
        <v>41405</v>
      </c>
      <c r="AF6715">
        <v>3.0739999999999998</v>
      </c>
      <c r="AH6715" s="4">
        <v>41405</v>
      </c>
      <c r="AI6715">
        <v>3.4420000000000002</v>
      </c>
    </row>
    <row r="6716" spans="1:35" x14ac:dyDescent="0.35">
      <c r="A6716" s="2">
        <v>41406</v>
      </c>
      <c r="B6716">
        <v>7.0000000000000001E-3</v>
      </c>
      <c r="D6716" s="4">
        <v>41406</v>
      </c>
      <c r="E6716">
        <v>6.4000000000000001E-2</v>
      </c>
      <c r="G6716" s="4">
        <v>41406</v>
      </c>
      <c r="H6716">
        <v>0.14199999999999999</v>
      </c>
      <c r="J6716" s="4">
        <v>41406</v>
      </c>
      <c r="K6716">
        <v>0.23400000000000001</v>
      </c>
      <c r="M6716" s="4">
        <v>41406</v>
      </c>
      <c r="N6716">
        <v>0.36799999999999999</v>
      </c>
      <c r="P6716" s="4">
        <v>41406</v>
      </c>
      <c r="Q6716">
        <v>0.60099999999999998</v>
      </c>
      <c r="S6716" s="4">
        <v>41406</v>
      </c>
      <c r="T6716">
        <v>0.83799999999999997</v>
      </c>
      <c r="V6716" s="4">
        <v>41406</v>
      </c>
      <c r="W6716">
        <v>1.304</v>
      </c>
      <c r="Y6716" s="4">
        <v>41406</v>
      </c>
      <c r="Z6716">
        <v>2.0550000000000002</v>
      </c>
      <c r="AB6716" s="4">
        <v>41406</v>
      </c>
      <c r="AC6716">
        <v>2.7789999999999999</v>
      </c>
      <c r="AE6716" s="4">
        <v>41406</v>
      </c>
      <c r="AF6716">
        <v>3.0739999999999998</v>
      </c>
      <c r="AH6716" s="4">
        <v>41406</v>
      </c>
      <c r="AI6716">
        <v>3.4420000000000002</v>
      </c>
    </row>
    <row r="6717" spans="1:35" x14ac:dyDescent="0.35">
      <c r="A6717" s="2">
        <v>41407</v>
      </c>
      <c r="B6717">
        <v>8.0000000000000002E-3</v>
      </c>
      <c r="D6717" s="4">
        <v>41407</v>
      </c>
      <c r="E6717">
        <v>6.6000000000000003E-2</v>
      </c>
      <c r="G6717" s="4">
        <v>41407</v>
      </c>
      <c r="H6717">
        <v>0.14499999999999999</v>
      </c>
      <c r="J6717" s="4">
        <v>41407</v>
      </c>
      <c r="K6717">
        <v>0.23699999999999999</v>
      </c>
      <c r="M6717" s="4">
        <v>41407</v>
      </c>
      <c r="N6717">
        <v>0.376</v>
      </c>
      <c r="P6717" s="4">
        <v>41407</v>
      </c>
      <c r="Q6717">
        <v>0.61199999999999999</v>
      </c>
      <c r="S6717" s="4">
        <v>41407</v>
      </c>
      <c r="T6717">
        <v>0.85099999999999998</v>
      </c>
      <c r="V6717" s="4">
        <v>41407</v>
      </c>
      <c r="W6717">
        <v>1.3009999999999999</v>
      </c>
      <c r="Y6717" s="4">
        <v>41407</v>
      </c>
      <c r="Z6717">
        <v>2.0550000000000002</v>
      </c>
      <c r="AB6717" s="4">
        <v>41407</v>
      </c>
      <c r="AC6717">
        <v>2.79</v>
      </c>
      <c r="AE6717" s="4">
        <v>41407</v>
      </c>
      <c r="AF6717">
        <v>3.0950000000000002</v>
      </c>
      <c r="AH6717" s="4">
        <v>41407</v>
      </c>
      <c r="AI6717">
        <v>3.4660000000000002</v>
      </c>
    </row>
    <row r="6718" spans="1:35" x14ac:dyDescent="0.35">
      <c r="A6718" s="2">
        <v>41408</v>
      </c>
      <c r="B6718">
        <v>0.01</v>
      </c>
      <c r="D6718" s="4">
        <v>41408</v>
      </c>
      <c r="E6718">
        <v>7.2999999999999995E-2</v>
      </c>
      <c r="G6718" s="4">
        <v>41408</v>
      </c>
      <c r="H6718">
        <v>0.152</v>
      </c>
      <c r="J6718" s="4">
        <v>41408</v>
      </c>
      <c r="K6718">
        <v>0.252</v>
      </c>
      <c r="M6718" s="4">
        <v>41408</v>
      </c>
      <c r="N6718">
        <v>0.39800000000000002</v>
      </c>
      <c r="P6718" s="4">
        <v>41408</v>
      </c>
      <c r="Q6718">
        <v>0.64900000000000002</v>
      </c>
      <c r="S6718" s="4">
        <v>41408</v>
      </c>
      <c r="T6718">
        <v>0.89400000000000002</v>
      </c>
      <c r="V6718" s="4">
        <v>41408</v>
      </c>
      <c r="W6718">
        <v>1.3599999999999999</v>
      </c>
      <c r="Y6718" s="4">
        <v>41408</v>
      </c>
      <c r="Z6718">
        <v>2.12</v>
      </c>
      <c r="AB6718" s="4">
        <v>41408</v>
      </c>
      <c r="AC6718">
        <v>2.8540000000000001</v>
      </c>
      <c r="AE6718" s="4">
        <v>41408</v>
      </c>
      <c r="AF6718">
        <v>3.157</v>
      </c>
      <c r="AH6718" s="4">
        <v>41408</v>
      </c>
      <c r="AI6718">
        <v>3.5289999999999999</v>
      </c>
    </row>
    <row r="6719" spans="1:35" x14ac:dyDescent="0.35">
      <c r="A6719" s="2">
        <v>41409</v>
      </c>
      <c r="B6719">
        <v>8.0000000000000002E-3</v>
      </c>
      <c r="D6719" s="4">
        <v>41409</v>
      </c>
      <c r="E6719">
        <v>6.7000000000000004E-2</v>
      </c>
      <c r="G6719" s="4">
        <v>41409</v>
      </c>
      <c r="H6719">
        <v>0.14299999999999999</v>
      </c>
      <c r="J6719" s="4">
        <v>41409</v>
      </c>
      <c r="K6719">
        <v>0.23499999999999999</v>
      </c>
      <c r="M6719" s="4">
        <v>41409</v>
      </c>
      <c r="N6719">
        <v>0.38200000000000001</v>
      </c>
      <c r="P6719" s="4">
        <v>41409</v>
      </c>
      <c r="Q6719">
        <v>0.623</v>
      </c>
      <c r="S6719" s="4">
        <v>41409</v>
      </c>
      <c r="T6719">
        <v>0.85299999999999998</v>
      </c>
      <c r="V6719" s="4">
        <v>41409</v>
      </c>
      <c r="W6719">
        <v>1.3120000000000001</v>
      </c>
      <c r="Y6719" s="4">
        <v>41409</v>
      </c>
      <c r="Z6719">
        <v>2.08</v>
      </c>
      <c r="AB6719" s="4">
        <v>41409</v>
      </c>
      <c r="AC6719">
        <v>2.8140000000000001</v>
      </c>
      <c r="AE6719" s="4">
        <v>41409</v>
      </c>
      <c r="AF6719">
        <v>3.1189999999999998</v>
      </c>
      <c r="AH6719" s="4">
        <v>41409</v>
      </c>
      <c r="AI6719">
        <v>3.4849999999999999</v>
      </c>
    </row>
    <row r="6720" spans="1:35" x14ac:dyDescent="0.35">
      <c r="A6720" s="2">
        <v>41410</v>
      </c>
      <c r="B6720">
        <v>8.0000000000000002E-3</v>
      </c>
      <c r="D6720" s="4">
        <v>41410</v>
      </c>
      <c r="E6720">
        <v>6.8000000000000005E-2</v>
      </c>
      <c r="G6720" s="4">
        <v>41410</v>
      </c>
      <c r="H6720">
        <v>0.14399999999999999</v>
      </c>
      <c r="J6720" s="4">
        <v>41410</v>
      </c>
      <c r="K6720">
        <v>0.23300000000000001</v>
      </c>
      <c r="M6720" s="4">
        <v>41410</v>
      </c>
      <c r="N6720">
        <v>0.373</v>
      </c>
      <c r="P6720" s="4">
        <v>41410</v>
      </c>
      <c r="Q6720">
        <v>0.60099999999999998</v>
      </c>
      <c r="S6720" s="4">
        <v>41410</v>
      </c>
      <c r="T6720">
        <v>0.82299999999999995</v>
      </c>
      <c r="V6720" s="4">
        <v>41410</v>
      </c>
      <c r="W6720">
        <v>1.2690000000000001</v>
      </c>
      <c r="Y6720" s="4">
        <v>41410</v>
      </c>
      <c r="Z6720">
        <v>2.028</v>
      </c>
      <c r="AB6720" s="4">
        <v>41410</v>
      </c>
      <c r="AC6720">
        <v>2.76</v>
      </c>
      <c r="AE6720" s="4">
        <v>41410</v>
      </c>
      <c r="AF6720">
        <v>3.0619999999999998</v>
      </c>
      <c r="AH6720" s="4">
        <v>41410</v>
      </c>
      <c r="AI6720">
        <v>3.423</v>
      </c>
    </row>
    <row r="6721" spans="1:35" x14ac:dyDescent="0.35">
      <c r="A6721" s="2">
        <v>41411</v>
      </c>
      <c r="B6721">
        <v>0.06</v>
      </c>
      <c r="D6721" s="4">
        <v>41411</v>
      </c>
      <c r="E6721">
        <v>6.4000000000000001E-2</v>
      </c>
      <c r="G6721" s="4">
        <v>41411</v>
      </c>
      <c r="H6721">
        <v>0.13600000000000001</v>
      </c>
      <c r="J6721" s="4">
        <v>41411</v>
      </c>
      <c r="K6721">
        <v>0.23799999999999999</v>
      </c>
      <c r="M6721" s="4">
        <v>41411</v>
      </c>
      <c r="N6721">
        <v>0.38600000000000001</v>
      </c>
      <c r="P6721" s="4">
        <v>41411</v>
      </c>
      <c r="Q6721">
        <v>0.626</v>
      </c>
      <c r="S6721" s="4">
        <v>41411</v>
      </c>
      <c r="T6721">
        <v>0.85699999999999998</v>
      </c>
      <c r="V6721" s="4">
        <v>41411</v>
      </c>
      <c r="W6721">
        <v>1.321</v>
      </c>
      <c r="Y6721" s="4">
        <v>41411</v>
      </c>
      <c r="Z6721">
        <v>2.0939999999999999</v>
      </c>
      <c r="AB6721" s="4">
        <v>41411</v>
      </c>
      <c r="AC6721">
        <v>2.8380000000000001</v>
      </c>
      <c r="AE6721" s="4">
        <v>41411</v>
      </c>
      <c r="AF6721">
        <v>3.1390000000000002</v>
      </c>
      <c r="AH6721" s="4">
        <v>41411</v>
      </c>
      <c r="AI6721">
        <v>3.49</v>
      </c>
    </row>
    <row r="6722" spans="1:35" x14ac:dyDescent="0.35">
      <c r="A6722" s="2">
        <v>41412</v>
      </c>
      <c r="B6722">
        <v>0.06</v>
      </c>
      <c r="D6722" s="4">
        <v>41412</v>
      </c>
      <c r="E6722">
        <v>6.4000000000000001E-2</v>
      </c>
      <c r="G6722" s="4">
        <v>41412</v>
      </c>
      <c r="H6722">
        <v>0.13600000000000001</v>
      </c>
      <c r="J6722" s="4">
        <v>41412</v>
      </c>
      <c r="K6722">
        <v>0.23799999999999999</v>
      </c>
      <c r="M6722" s="4">
        <v>41412</v>
      </c>
      <c r="N6722">
        <v>0.38600000000000001</v>
      </c>
      <c r="P6722" s="4">
        <v>41412</v>
      </c>
      <c r="Q6722">
        <v>0.626</v>
      </c>
      <c r="S6722" s="4">
        <v>41412</v>
      </c>
      <c r="T6722">
        <v>0.85699999999999998</v>
      </c>
      <c r="V6722" s="4">
        <v>41412</v>
      </c>
      <c r="W6722">
        <v>1.321</v>
      </c>
      <c r="Y6722" s="4">
        <v>41412</v>
      </c>
      <c r="Z6722">
        <v>2.0939999999999999</v>
      </c>
      <c r="AB6722" s="4">
        <v>41412</v>
      </c>
      <c r="AC6722">
        <v>2.8380000000000001</v>
      </c>
      <c r="AE6722" s="4">
        <v>41412</v>
      </c>
      <c r="AF6722">
        <v>3.1390000000000002</v>
      </c>
      <c r="AH6722" s="4">
        <v>41412</v>
      </c>
      <c r="AI6722">
        <v>3.49</v>
      </c>
    </row>
    <row r="6723" spans="1:35" x14ac:dyDescent="0.35">
      <c r="A6723" s="2">
        <v>41413</v>
      </c>
      <c r="B6723">
        <v>0.06</v>
      </c>
      <c r="D6723" s="4">
        <v>41413</v>
      </c>
      <c r="E6723">
        <v>6.4000000000000001E-2</v>
      </c>
      <c r="G6723" s="4">
        <v>41413</v>
      </c>
      <c r="H6723">
        <v>0.13600000000000001</v>
      </c>
      <c r="J6723" s="4">
        <v>41413</v>
      </c>
      <c r="K6723">
        <v>0.23799999999999999</v>
      </c>
      <c r="M6723" s="4">
        <v>41413</v>
      </c>
      <c r="N6723">
        <v>0.38600000000000001</v>
      </c>
      <c r="P6723" s="4">
        <v>41413</v>
      </c>
      <c r="Q6723">
        <v>0.626</v>
      </c>
      <c r="S6723" s="4">
        <v>41413</v>
      </c>
      <c r="T6723">
        <v>0.85699999999999998</v>
      </c>
      <c r="V6723" s="4">
        <v>41413</v>
      </c>
      <c r="W6723">
        <v>1.321</v>
      </c>
      <c r="Y6723" s="4">
        <v>41413</v>
      </c>
      <c r="Z6723">
        <v>2.0939999999999999</v>
      </c>
      <c r="AB6723" s="4">
        <v>41413</v>
      </c>
      <c r="AC6723">
        <v>2.8380000000000001</v>
      </c>
      <c r="AE6723" s="4">
        <v>41413</v>
      </c>
      <c r="AF6723">
        <v>3.1390000000000002</v>
      </c>
      <c r="AH6723" s="4">
        <v>41413</v>
      </c>
      <c r="AI6723">
        <v>3.49</v>
      </c>
    </row>
    <row r="6724" spans="1:35" x14ac:dyDescent="0.35">
      <c r="A6724" s="2">
        <v>41414</v>
      </c>
      <c r="B6724">
        <v>6.9000000000000006E-2</v>
      </c>
      <c r="D6724" s="4">
        <v>41414</v>
      </c>
      <c r="E6724">
        <v>6.5000000000000002E-2</v>
      </c>
      <c r="G6724" s="4">
        <v>41414</v>
      </c>
      <c r="H6724">
        <v>0.14599999999999999</v>
      </c>
      <c r="J6724" s="4">
        <v>41414</v>
      </c>
      <c r="K6724">
        <v>0.23899999999999999</v>
      </c>
      <c r="M6724" s="4">
        <v>41414</v>
      </c>
      <c r="N6724">
        <v>0.39</v>
      </c>
      <c r="P6724" s="4">
        <v>41414</v>
      </c>
      <c r="Q6724">
        <v>0.63800000000000001</v>
      </c>
      <c r="S6724" s="4">
        <v>41414</v>
      </c>
      <c r="T6724">
        <v>0.87</v>
      </c>
      <c r="V6724" s="4">
        <v>41414</v>
      </c>
      <c r="W6724">
        <v>1.337</v>
      </c>
      <c r="Y6724" s="4">
        <v>41414</v>
      </c>
      <c r="Z6724">
        <v>2.1150000000000002</v>
      </c>
      <c r="AB6724" s="4">
        <v>41414</v>
      </c>
      <c r="AC6724">
        <v>2.859</v>
      </c>
      <c r="AE6724" s="4">
        <v>41414</v>
      </c>
      <c r="AF6724">
        <v>3.16</v>
      </c>
      <c r="AH6724" s="4">
        <v>41414</v>
      </c>
      <c r="AI6724">
        <v>3.5030000000000001</v>
      </c>
    </row>
    <row r="6725" spans="1:35" x14ac:dyDescent="0.35">
      <c r="A6725" s="2">
        <v>41415</v>
      </c>
      <c r="B6725">
        <v>6.4000000000000001E-2</v>
      </c>
      <c r="D6725" s="4">
        <v>41415</v>
      </c>
      <c r="E6725">
        <v>6.4000000000000001E-2</v>
      </c>
      <c r="G6725" s="4">
        <v>41415</v>
      </c>
      <c r="H6725">
        <v>0.13700000000000001</v>
      </c>
      <c r="J6725" s="4">
        <v>41415</v>
      </c>
      <c r="K6725">
        <v>0.23599999999999999</v>
      </c>
      <c r="M6725" s="4">
        <v>41415</v>
      </c>
      <c r="N6725">
        <v>0.379</v>
      </c>
      <c r="P6725" s="4">
        <v>41415</v>
      </c>
      <c r="Q6725">
        <v>0.62</v>
      </c>
      <c r="S6725" s="4">
        <v>41415</v>
      </c>
      <c r="T6725">
        <v>0.85199999999999998</v>
      </c>
      <c r="V6725" s="4">
        <v>41415</v>
      </c>
      <c r="W6725">
        <v>1.3069999999999999</v>
      </c>
      <c r="Y6725" s="4">
        <v>41415</v>
      </c>
      <c r="Z6725">
        <v>2.0720000000000001</v>
      </c>
      <c r="AB6725" s="4">
        <v>41415</v>
      </c>
      <c r="AC6725">
        <v>2.8120000000000003</v>
      </c>
      <c r="AE6725" s="4">
        <v>41415</v>
      </c>
      <c r="AF6725">
        <v>3.1120000000000001</v>
      </c>
      <c r="AH6725" s="4">
        <v>41415</v>
      </c>
      <c r="AI6725">
        <v>3.4489999999999998</v>
      </c>
    </row>
    <row r="6726" spans="1:35" x14ac:dyDescent="0.35">
      <c r="A6726" s="2">
        <v>41416</v>
      </c>
      <c r="B6726">
        <v>6.4000000000000001E-2</v>
      </c>
      <c r="D6726" s="4">
        <v>41416</v>
      </c>
      <c r="E6726">
        <v>6.6000000000000003E-2</v>
      </c>
      <c r="G6726" s="4">
        <v>41416</v>
      </c>
      <c r="H6726">
        <v>0.14399999999999999</v>
      </c>
      <c r="J6726" s="4">
        <v>41416</v>
      </c>
      <c r="K6726">
        <v>0.251</v>
      </c>
      <c r="M6726" s="4">
        <v>41416</v>
      </c>
      <c r="N6726">
        <v>0.41499999999999998</v>
      </c>
      <c r="P6726" s="4">
        <v>41416</v>
      </c>
      <c r="Q6726">
        <v>0.68600000000000005</v>
      </c>
      <c r="S6726" s="4">
        <v>41416</v>
      </c>
      <c r="T6726">
        <v>0.93700000000000006</v>
      </c>
      <c r="V6726" s="4">
        <v>41416</v>
      </c>
      <c r="W6726">
        <v>1.4219999999999999</v>
      </c>
      <c r="Y6726" s="4">
        <v>41416</v>
      </c>
      <c r="Z6726">
        <v>2.194</v>
      </c>
      <c r="AB6726" s="4">
        <v>41416</v>
      </c>
      <c r="AC6726">
        <v>2.9290000000000003</v>
      </c>
      <c r="AE6726" s="4">
        <v>41416</v>
      </c>
      <c r="AF6726">
        <v>3.22</v>
      </c>
      <c r="AH6726" s="4">
        <v>41416</v>
      </c>
      <c r="AI6726">
        <v>3.5460000000000003</v>
      </c>
    </row>
    <row r="6727" spans="1:35" x14ac:dyDescent="0.35">
      <c r="A6727" s="2">
        <v>41417</v>
      </c>
      <c r="B6727">
        <v>6.3E-2</v>
      </c>
      <c r="D6727" s="4">
        <v>41417</v>
      </c>
      <c r="E6727">
        <v>6.8000000000000005E-2</v>
      </c>
      <c r="G6727" s="4">
        <v>41417</v>
      </c>
      <c r="H6727">
        <v>0.14199999999999999</v>
      </c>
      <c r="J6727" s="4">
        <v>41417</v>
      </c>
      <c r="K6727">
        <v>0.248</v>
      </c>
      <c r="M6727" s="4">
        <v>41417</v>
      </c>
      <c r="N6727">
        <v>0.40500000000000003</v>
      </c>
      <c r="P6727" s="4">
        <v>41417</v>
      </c>
      <c r="Q6727">
        <v>0.67300000000000004</v>
      </c>
      <c r="S6727" s="4">
        <v>41417</v>
      </c>
      <c r="T6727">
        <v>0.92600000000000005</v>
      </c>
      <c r="V6727" s="4">
        <v>41417</v>
      </c>
      <c r="W6727">
        <v>1.4020000000000001</v>
      </c>
      <c r="Y6727" s="4">
        <v>41417</v>
      </c>
      <c r="Z6727">
        <v>2.1629999999999998</v>
      </c>
      <c r="AB6727" s="4">
        <v>41417</v>
      </c>
      <c r="AC6727">
        <v>2.899</v>
      </c>
      <c r="AE6727" s="4">
        <v>41417</v>
      </c>
      <c r="AF6727">
        <v>3.1890000000000001</v>
      </c>
      <c r="AH6727" s="4">
        <v>41417</v>
      </c>
      <c r="AI6727">
        <v>3.5060000000000002</v>
      </c>
    </row>
    <row r="6728" spans="1:35" x14ac:dyDescent="0.35">
      <c r="A6728" s="2">
        <v>41418</v>
      </c>
      <c r="B6728">
        <v>4.3999999999999997E-2</v>
      </c>
      <c r="D6728" s="4">
        <v>41418</v>
      </c>
      <c r="E6728">
        <v>5.2999999999999999E-2</v>
      </c>
      <c r="G6728" s="4">
        <v>41418</v>
      </c>
      <c r="H6728">
        <v>0.127</v>
      </c>
      <c r="J6728" s="4">
        <v>41418</v>
      </c>
      <c r="K6728">
        <v>0.23400000000000001</v>
      </c>
      <c r="M6728" s="4">
        <v>41418</v>
      </c>
      <c r="N6728">
        <v>0.41099999999999998</v>
      </c>
      <c r="P6728" s="4">
        <v>41418</v>
      </c>
      <c r="Q6728">
        <v>0.67700000000000005</v>
      </c>
      <c r="S6728" s="4">
        <v>41418</v>
      </c>
      <c r="T6728">
        <v>0.92900000000000005</v>
      </c>
      <c r="V6728" s="4">
        <v>41418</v>
      </c>
      <c r="W6728">
        <v>1.405</v>
      </c>
      <c r="Y6728" s="4">
        <v>41418</v>
      </c>
      <c r="Z6728">
        <v>2.1589999999999998</v>
      </c>
      <c r="AB6728" s="4">
        <v>41418</v>
      </c>
      <c r="AC6728">
        <v>2.8820000000000001</v>
      </c>
      <c r="AE6728" s="4">
        <v>41418</v>
      </c>
      <c r="AF6728">
        <v>3.1709999999999998</v>
      </c>
      <c r="AH6728" s="4">
        <v>41418</v>
      </c>
      <c r="AI6728">
        <v>3.4889999999999999</v>
      </c>
    </row>
    <row r="6729" spans="1:35" x14ac:dyDescent="0.35">
      <c r="A6729" s="2">
        <v>41419</v>
      </c>
      <c r="B6729">
        <v>4.3999999999999997E-2</v>
      </c>
      <c r="D6729" s="4">
        <v>41419</v>
      </c>
      <c r="E6729">
        <v>5.2999999999999999E-2</v>
      </c>
      <c r="G6729" s="4">
        <v>41419</v>
      </c>
      <c r="H6729">
        <v>0.127</v>
      </c>
      <c r="J6729" s="4">
        <v>41419</v>
      </c>
      <c r="K6729">
        <v>0.23400000000000001</v>
      </c>
      <c r="M6729" s="4">
        <v>41419</v>
      </c>
      <c r="N6729">
        <v>0.41099999999999998</v>
      </c>
      <c r="P6729" s="4">
        <v>41419</v>
      </c>
      <c r="Q6729">
        <v>0.67700000000000005</v>
      </c>
      <c r="S6729" s="4">
        <v>41419</v>
      </c>
      <c r="T6729">
        <v>0.92900000000000005</v>
      </c>
      <c r="V6729" s="4">
        <v>41419</v>
      </c>
      <c r="W6729">
        <v>1.405</v>
      </c>
      <c r="Y6729" s="4">
        <v>41419</v>
      </c>
      <c r="Z6729">
        <v>2.1589999999999998</v>
      </c>
      <c r="AB6729" s="4">
        <v>41419</v>
      </c>
      <c r="AC6729">
        <v>2.8820000000000001</v>
      </c>
      <c r="AE6729" s="4">
        <v>41419</v>
      </c>
      <c r="AF6729">
        <v>3.1709999999999998</v>
      </c>
      <c r="AH6729" s="4">
        <v>41419</v>
      </c>
      <c r="AI6729">
        <v>3.4889999999999999</v>
      </c>
    </row>
    <row r="6730" spans="1:35" x14ac:dyDescent="0.35">
      <c r="A6730" s="2">
        <v>41420</v>
      </c>
      <c r="B6730">
        <v>4.3999999999999997E-2</v>
      </c>
      <c r="D6730" s="4">
        <v>41420</v>
      </c>
      <c r="E6730">
        <v>5.2999999999999999E-2</v>
      </c>
      <c r="G6730" s="4">
        <v>41420</v>
      </c>
      <c r="H6730">
        <v>0.127</v>
      </c>
      <c r="J6730" s="4">
        <v>41420</v>
      </c>
      <c r="K6730">
        <v>0.23400000000000001</v>
      </c>
      <c r="M6730" s="4">
        <v>41420</v>
      </c>
      <c r="N6730">
        <v>0.41099999999999998</v>
      </c>
      <c r="P6730" s="4">
        <v>41420</v>
      </c>
      <c r="Q6730">
        <v>0.67700000000000005</v>
      </c>
      <c r="S6730" s="4">
        <v>41420</v>
      </c>
      <c r="T6730">
        <v>0.92900000000000005</v>
      </c>
      <c r="V6730" s="4">
        <v>41420</v>
      </c>
      <c r="W6730">
        <v>1.405</v>
      </c>
      <c r="Y6730" s="4">
        <v>41420</v>
      </c>
      <c r="Z6730">
        <v>2.1589999999999998</v>
      </c>
      <c r="AB6730" s="4">
        <v>41420</v>
      </c>
      <c r="AC6730">
        <v>2.8820000000000001</v>
      </c>
      <c r="AE6730" s="4">
        <v>41420</v>
      </c>
      <c r="AF6730">
        <v>3.1709999999999998</v>
      </c>
      <c r="AH6730" s="4">
        <v>41420</v>
      </c>
      <c r="AI6730">
        <v>3.4889999999999999</v>
      </c>
    </row>
    <row r="6731" spans="1:35" x14ac:dyDescent="0.35">
      <c r="A6731" s="2">
        <v>41421</v>
      </c>
      <c r="B6731">
        <v>5.3999999999999999E-2</v>
      </c>
      <c r="D6731" s="4">
        <v>41421</v>
      </c>
      <c r="E6731">
        <v>6.0999999999999999E-2</v>
      </c>
      <c r="G6731" s="4">
        <v>41421</v>
      </c>
      <c r="H6731">
        <v>0.13600000000000001</v>
      </c>
      <c r="J6731" s="4">
        <v>41421</v>
      </c>
      <c r="K6731">
        <v>0.24399999999999999</v>
      </c>
      <c r="M6731" s="4">
        <v>41421</v>
      </c>
      <c r="N6731">
        <v>0.42099999999999999</v>
      </c>
      <c r="P6731" s="4">
        <v>41421</v>
      </c>
      <c r="Q6731">
        <v>0.68700000000000006</v>
      </c>
      <c r="S6731" s="4">
        <v>41421</v>
      </c>
      <c r="T6731">
        <v>0.93899999999999995</v>
      </c>
      <c r="V6731" s="4">
        <v>41421</v>
      </c>
      <c r="W6731">
        <v>1.415</v>
      </c>
      <c r="Y6731" s="4">
        <v>41421</v>
      </c>
      <c r="Z6731">
        <v>2.169</v>
      </c>
      <c r="AB6731" s="4">
        <v>41421</v>
      </c>
      <c r="AC6731">
        <v>2.891</v>
      </c>
      <c r="AE6731" s="4">
        <v>41421</v>
      </c>
      <c r="AF6731">
        <v>3.18</v>
      </c>
      <c r="AH6731" s="4">
        <v>41421</v>
      </c>
      <c r="AI6731">
        <v>3.4969999999999999</v>
      </c>
    </row>
    <row r="6732" spans="1:35" x14ac:dyDescent="0.35">
      <c r="A6732" s="2">
        <v>41422</v>
      </c>
      <c r="B6732">
        <v>5.7000000000000002E-2</v>
      </c>
      <c r="D6732" s="4">
        <v>41422</v>
      </c>
      <c r="E6732">
        <v>5.8999999999999997E-2</v>
      </c>
      <c r="G6732" s="4">
        <v>41422</v>
      </c>
      <c r="H6732">
        <v>0.153</v>
      </c>
      <c r="J6732" s="4">
        <v>41422</v>
      </c>
      <c r="K6732">
        <v>0.28799999999999998</v>
      </c>
      <c r="M6732" s="4">
        <v>41422</v>
      </c>
      <c r="N6732">
        <v>0.50600000000000001</v>
      </c>
      <c r="P6732" s="4">
        <v>41422</v>
      </c>
      <c r="Q6732">
        <v>0.80400000000000005</v>
      </c>
      <c r="S6732" s="4">
        <v>41422</v>
      </c>
      <c r="T6732">
        <v>1.0720000000000001</v>
      </c>
      <c r="V6732" s="4">
        <v>41422</v>
      </c>
      <c r="W6732">
        <v>1.5760000000000001</v>
      </c>
      <c r="Y6732" s="4">
        <v>41422</v>
      </c>
      <c r="Z6732">
        <v>2.3370000000000002</v>
      </c>
      <c r="AB6732" s="4">
        <v>41422</v>
      </c>
      <c r="AC6732">
        <v>3.081</v>
      </c>
      <c r="AE6732" s="4">
        <v>41422</v>
      </c>
      <c r="AF6732">
        <v>3.359</v>
      </c>
      <c r="AH6732" s="4">
        <v>41422</v>
      </c>
      <c r="AI6732">
        <v>3.6630000000000003</v>
      </c>
    </row>
    <row r="6733" spans="1:35" x14ac:dyDescent="0.35">
      <c r="A6733" s="2">
        <v>41423</v>
      </c>
      <c r="B6733">
        <v>0.06</v>
      </c>
      <c r="D6733" s="4">
        <v>41423</v>
      </c>
      <c r="E6733">
        <v>0.06</v>
      </c>
      <c r="G6733" s="4">
        <v>41423</v>
      </c>
      <c r="H6733">
        <v>0.155</v>
      </c>
      <c r="J6733" s="4">
        <v>41423</v>
      </c>
      <c r="K6733">
        <v>0.27400000000000002</v>
      </c>
      <c r="M6733" s="4">
        <v>41423</v>
      </c>
      <c r="N6733">
        <v>0.49299999999999999</v>
      </c>
      <c r="P6733" s="4">
        <v>41423</v>
      </c>
      <c r="Q6733">
        <v>0.76400000000000001</v>
      </c>
      <c r="S6733" s="4">
        <v>41423</v>
      </c>
      <c r="T6733">
        <v>1.0309999999999999</v>
      </c>
      <c r="V6733" s="4">
        <v>41423</v>
      </c>
      <c r="W6733">
        <v>1.524</v>
      </c>
      <c r="Y6733" s="4">
        <v>41423</v>
      </c>
      <c r="Z6733">
        <v>2.282</v>
      </c>
      <c r="AB6733" s="4">
        <v>41423</v>
      </c>
      <c r="AC6733">
        <v>3.0089999999999999</v>
      </c>
      <c r="AE6733" s="4">
        <v>41423</v>
      </c>
      <c r="AF6733">
        <v>3.2930000000000001</v>
      </c>
      <c r="AH6733" s="4">
        <v>41423</v>
      </c>
      <c r="AI6733">
        <v>3.5949999999999998</v>
      </c>
    </row>
    <row r="6734" spans="1:35" x14ac:dyDescent="0.35">
      <c r="A6734" s="2">
        <v>41424</v>
      </c>
      <c r="B6734">
        <v>5.6000000000000001E-2</v>
      </c>
      <c r="D6734" s="4">
        <v>41424</v>
      </c>
      <c r="E6734">
        <v>5.7000000000000002E-2</v>
      </c>
      <c r="G6734" s="4">
        <v>41424</v>
      </c>
      <c r="H6734">
        <v>0.155</v>
      </c>
      <c r="J6734" s="4">
        <v>41424</v>
      </c>
      <c r="K6734">
        <v>0.28100000000000003</v>
      </c>
      <c r="M6734" s="4">
        <v>41424</v>
      </c>
      <c r="N6734">
        <v>0.48299999999999998</v>
      </c>
      <c r="P6734" s="4">
        <v>41424</v>
      </c>
      <c r="Q6734">
        <v>0.77100000000000002</v>
      </c>
      <c r="S6734" s="4">
        <v>41424</v>
      </c>
      <c r="T6734">
        <v>1.03</v>
      </c>
      <c r="V6734" s="4">
        <v>41424</v>
      </c>
      <c r="W6734">
        <v>1.5249999999999999</v>
      </c>
      <c r="Y6734" s="4">
        <v>41424</v>
      </c>
      <c r="Z6734">
        <v>2.2669999999999999</v>
      </c>
      <c r="AB6734" s="4">
        <v>41424</v>
      </c>
      <c r="AC6734">
        <v>3.016</v>
      </c>
      <c r="AE6734" s="4">
        <v>41424</v>
      </c>
      <c r="AF6734">
        <v>3.3010000000000002</v>
      </c>
      <c r="AH6734" s="4">
        <v>41424</v>
      </c>
      <c r="AI6734">
        <v>3.589</v>
      </c>
    </row>
    <row r="6735" spans="1:35" x14ac:dyDescent="0.35">
      <c r="A6735" s="2">
        <v>41425</v>
      </c>
      <c r="B6735">
        <v>5.7000000000000002E-2</v>
      </c>
      <c r="D6735" s="4">
        <v>41425</v>
      </c>
      <c r="E6735">
        <v>5.8000000000000003E-2</v>
      </c>
      <c r="G6735" s="4">
        <v>41425</v>
      </c>
      <c r="H6735">
        <v>0.156</v>
      </c>
      <c r="J6735" s="4">
        <v>41425</v>
      </c>
      <c r="K6735">
        <v>0.28199999999999997</v>
      </c>
      <c r="M6735" s="4">
        <v>41425</v>
      </c>
      <c r="N6735">
        <v>0.48799999999999999</v>
      </c>
      <c r="P6735" s="4">
        <v>41425</v>
      </c>
      <c r="Q6735">
        <v>0.77900000000000003</v>
      </c>
      <c r="S6735" s="4">
        <v>41425</v>
      </c>
      <c r="T6735">
        <v>1.042</v>
      </c>
      <c r="V6735" s="4">
        <v>41425</v>
      </c>
      <c r="W6735">
        <v>1.5510000000000002</v>
      </c>
      <c r="Y6735" s="4">
        <v>41425</v>
      </c>
      <c r="Z6735">
        <v>2.286</v>
      </c>
      <c r="AB6735" s="4">
        <v>41425</v>
      </c>
      <c r="AC6735">
        <v>3.04</v>
      </c>
      <c r="AE6735" s="4">
        <v>41425</v>
      </c>
      <c r="AF6735">
        <v>3.3260000000000001</v>
      </c>
      <c r="AH6735" s="4">
        <v>41425</v>
      </c>
      <c r="AI6735">
        <v>3.5910000000000002</v>
      </c>
    </row>
    <row r="6736" spans="1:35" x14ac:dyDescent="0.35">
      <c r="A6736" s="2">
        <v>41426</v>
      </c>
      <c r="B6736">
        <v>5.7000000000000002E-2</v>
      </c>
      <c r="D6736" s="4">
        <v>41426</v>
      </c>
      <c r="E6736">
        <v>5.8000000000000003E-2</v>
      </c>
      <c r="G6736" s="4">
        <v>41426</v>
      </c>
      <c r="H6736">
        <v>0.156</v>
      </c>
      <c r="J6736" s="4">
        <v>41426</v>
      </c>
      <c r="K6736">
        <v>0.28199999999999997</v>
      </c>
      <c r="M6736" s="4">
        <v>41426</v>
      </c>
      <c r="N6736">
        <v>0.48799999999999999</v>
      </c>
      <c r="P6736" s="4">
        <v>41426</v>
      </c>
      <c r="Q6736">
        <v>0.77900000000000003</v>
      </c>
      <c r="S6736" s="4">
        <v>41426</v>
      </c>
      <c r="T6736">
        <v>1.042</v>
      </c>
      <c r="V6736" s="4">
        <v>41426</v>
      </c>
      <c r="W6736">
        <v>1.5510000000000002</v>
      </c>
      <c r="Y6736" s="4">
        <v>41426</v>
      </c>
      <c r="Z6736">
        <v>2.286</v>
      </c>
      <c r="AB6736" s="4">
        <v>41426</v>
      </c>
      <c r="AC6736">
        <v>3.04</v>
      </c>
      <c r="AE6736" s="4">
        <v>41426</v>
      </c>
      <c r="AF6736">
        <v>3.3260000000000001</v>
      </c>
      <c r="AH6736" s="4">
        <v>41426</v>
      </c>
      <c r="AI6736">
        <v>3.5910000000000002</v>
      </c>
    </row>
    <row r="6737" spans="1:35" x14ac:dyDescent="0.35">
      <c r="A6737" s="2">
        <v>41427</v>
      </c>
      <c r="B6737">
        <v>5.7000000000000002E-2</v>
      </c>
      <c r="D6737" s="4">
        <v>41427</v>
      </c>
      <c r="E6737">
        <v>5.8000000000000003E-2</v>
      </c>
      <c r="G6737" s="4">
        <v>41427</v>
      </c>
      <c r="H6737">
        <v>0.156</v>
      </c>
      <c r="J6737" s="4">
        <v>41427</v>
      </c>
      <c r="K6737">
        <v>0.28199999999999997</v>
      </c>
      <c r="M6737" s="4">
        <v>41427</v>
      </c>
      <c r="N6737">
        <v>0.48799999999999999</v>
      </c>
      <c r="P6737" s="4">
        <v>41427</v>
      </c>
      <c r="Q6737">
        <v>0.77900000000000003</v>
      </c>
      <c r="S6737" s="4">
        <v>41427</v>
      </c>
      <c r="T6737">
        <v>1.042</v>
      </c>
      <c r="V6737" s="4">
        <v>41427</v>
      </c>
      <c r="W6737">
        <v>1.5510000000000002</v>
      </c>
      <c r="Y6737" s="4">
        <v>41427</v>
      </c>
      <c r="Z6737">
        <v>2.286</v>
      </c>
      <c r="AB6737" s="4">
        <v>41427</v>
      </c>
      <c r="AC6737">
        <v>3.04</v>
      </c>
      <c r="AE6737" s="4">
        <v>41427</v>
      </c>
      <c r="AF6737">
        <v>3.3260000000000001</v>
      </c>
      <c r="AH6737" s="4">
        <v>41427</v>
      </c>
      <c r="AI6737">
        <v>3.5910000000000002</v>
      </c>
    </row>
    <row r="6738" spans="1:35" x14ac:dyDescent="0.35">
      <c r="A6738" s="2">
        <v>41428</v>
      </c>
      <c r="B6738">
        <v>5.8000000000000003E-2</v>
      </c>
      <c r="D6738" s="4">
        <v>41428</v>
      </c>
      <c r="E6738">
        <v>5.3999999999999999E-2</v>
      </c>
      <c r="G6738" s="4">
        <v>41428</v>
      </c>
      <c r="H6738">
        <v>0.16300000000000001</v>
      </c>
      <c r="J6738" s="4">
        <v>41428</v>
      </c>
      <c r="K6738">
        <v>0.28199999999999997</v>
      </c>
      <c r="M6738" s="4">
        <v>41428</v>
      </c>
      <c r="N6738">
        <v>0.48499999999999999</v>
      </c>
      <c r="P6738" s="4">
        <v>41428</v>
      </c>
      <c r="Q6738">
        <v>0.78800000000000003</v>
      </c>
      <c r="S6738" s="4">
        <v>41428</v>
      </c>
      <c r="T6738">
        <v>1.054</v>
      </c>
      <c r="V6738" s="4">
        <v>41428</v>
      </c>
      <c r="W6738">
        <v>1.55</v>
      </c>
      <c r="Y6738" s="4">
        <v>41428</v>
      </c>
      <c r="Z6738">
        <v>2.2759999999999998</v>
      </c>
      <c r="AB6738" s="4">
        <v>41428</v>
      </c>
      <c r="AC6738">
        <v>3.03</v>
      </c>
      <c r="AE6738" s="4">
        <v>41428</v>
      </c>
      <c r="AF6738">
        <v>3.3119999999999998</v>
      </c>
      <c r="AH6738" s="4">
        <v>41428</v>
      </c>
      <c r="AI6738">
        <v>3.5739999999999998</v>
      </c>
    </row>
    <row r="6739" spans="1:35" x14ac:dyDescent="0.35">
      <c r="A6739" s="2">
        <v>41429</v>
      </c>
      <c r="B6739">
        <v>6.4000000000000001E-2</v>
      </c>
      <c r="D6739" s="4">
        <v>41429</v>
      </c>
      <c r="E6739">
        <v>4.2999999999999997E-2</v>
      </c>
      <c r="G6739" s="4">
        <v>41429</v>
      </c>
      <c r="H6739">
        <v>0.16400000000000001</v>
      </c>
      <c r="J6739" s="4">
        <v>41429</v>
      </c>
      <c r="K6739">
        <v>0.28999999999999998</v>
      </c>
      <c r="M6739" s="4">
        <v>41429</v>
      </c>
      <c r="N6739">
        <v>0.48899999999999999</v>
      </c>
      <c r="P6739" s="4">
        <v>41429</v>
      </c>
      <c r="Q6739">
        <v>0.81599999999999995</v>
      </c>
      <c r="S6739" s="4">
        <v>41429</v>
      </c>
      <c r="T6739">
        <v>1.0860000000000001</v>
      </c>
      <c r="V6739" s="4">
        <v>41429</v>
      </c>
      <c r="W6739">
        <v>1.5840000000000001</v>
      </c>
      <c r="Y6739" s="4">
        <v>41429</v>
      </c>
      <c r="Z6739">
        <v>2.306</v>
      </c>
      <c r="AB6739" s="4">
        <v>41429</v>
      </c>
      <c r="AC6739">
        <v>3.0779999999999998</v>
      </c>
      <c r="AE6739" s="4">
        <v>41429</v>
      </c>
      <c r="AF6739">
        <v>3.3639999999999999</v>
      </c>
      <c r="AH6739" s="4">
        <v>41429</v>
      </c>
      <c r="AI6739">
        <v>3.6280000000000001</v>
      </c>
    </row>
    <row r="6740" spans="1:35" x14ac:dyDescent="0.35">
      <c r="A6740" s="2">
        <v>41430</v>
      </c>
      <c r="B6740">
        <v>6.5000000000000002E-2</v>
      </c>
      <c r="D6740" s="4">
        <v>41430</v>
      </c>
      <c r="E6740">
        <v>5.6000000000000001E-2</v>
      </c>
      <c r="G6740" s="4">
        <v>41430</v>
      </c>
      <c r="H6740">
        <v>0.16</v>
      </c>
      <c r="J6740" s="4">
        <v>41430</v>
      </c>
      <c r="K6740">
        <v>0.27900000000000003</v>
      </c>
      <c r="M6740" s="4">
        <v>41430</v>
      </c>
      <c r="N6740">
        <v>0.47399999999999998</v>
      </c>
      <c r="P6740" s="4">
        <v>41430</v>
      </c>
      <c r="Q6740">
        <v>0.79100000000000004</v>
      </c>
      <c r="S6740" s="4">
        <v>41430</v>
      </c>
      <c r="T6740">
        <v>1.0469999999999999</v>
      </c>
      <c r="V6740" s="4">
        <v>41430</v>
      </c>
      <c r="W6740">
        <v>1.538</v>
      </c>
      <c r="Y6740" s="4">
        <v>41430</v>
      </c>
      <c r="Z6740">
        <v>2.2450000000000001</v>
      </c>
      <c r="AB6740" s="4">
        <v>41430</v>
      </c>
      <c r="AC6740">
        <v>3.0110000000000001</v>
      </c>
      <c r="AE6740" s="4">
        <v>41430</v>
      </c>
      <c r="AF6740">
        <v>3.2890000000000001</v>
      </c>
      <c r="AH6740" s="4">
        <v>41430</v>
      </c>
      <c r="AI6740">
        <v>3.5540000000000003</v>
      </c>
    </row>
    <row r="6741" spans="1:35" x14ac:dyDescent="0.35">
      <c r="A6741" s="2">
        <v>41431</v>
      </c>
      <c r="B6741">
        <v>6.5000000000000002E-2</v>
      </c>
      <c r="D6741" s="4">
        <v>41431</v>
      </c>
      <c r="E6741">
        <v>0.06</v>
      </c>
      <c r="G6741" s="4">
        <v>41431</v>
      </c>
      <c r="H6741">
        <v>0.159</v>
      </c>
      <c r="J6741" s="4">
        <v>41431</v>
      </c>
      <c r="K6741">
        <v>0.28000000000000003</v>
      </c>
      <c r="M6741" s="4">
        <v>41431</v>
      </c>
      <c r="N6741">
        <v>0.47599999999999998</v>
      </c>
      <c r="P6741" s="4">
        <v>41431</v>
      </c>
      <c r="Q6741">
        <v>0.78400000000000003</v>
      </c>
      <c r="S6741" s="4">
        <v>41431</v>
      </c>
      <c r="T6741">
        <v>1.0389999999999999</v>
      </c>
      <c r="V6741" s="4">
        <v>41431</v>
      </c>
      <c r="W6741">
        <v>1.5150000000000001</v>
      </c>
      <c r="Y6741" s="4">
        <v>41431</v>
      </c>
      <c r="Z6741">
        <v>2.2309999999999999</v>
      </c>
      <c r="AB6741" s="4">
        <v>41431</v>
      </c>
      <c r="AC6741">
        <v>3</v>
      </c>
      <c r="AE6741" s="4">
        <v>41431</v>
      </c>
      <c r="AF6741">
        <v>3.2839999999999998</v>
      </c>
      <c r="AH6741" s="4">
        <v>41431</v>
      </c>
      <c r="AI6741">
        <v>3.552</v>
      </c>
    </row>
    <row r="6742" spans="1:35" x14ac:dyDescent="0.35">
      <c r="A6742" s="2">
        <v>41432</v>
      </c>
      <c r="B6742">
        <v>7.6999999999999999E-2</v>
      </c>
      <c r="D6742" s="4">
        <v>41432</v>
      </c>
      <c r="E6742">
        <v>7.0000000000000007E-2</v>
      </c>
      <c r="G6742" s="4">
        <v>41432</v>
      </c>
      <c r="H6742">
        <v>0.16</v>
      </c>
      <c r="J6742" s="4">
        <v>41432</v>
      </c>
      <c r="K6742">
        <v>0.30099999999999999</v>
      </c>
      <c r="M6742" s="4">
        <v>41432</v>
      </c>
      <c r="N6742">
        <v>0.52600000000000002</v>
      </c>
      <c r="P6742" s="4">
        <v>41432</v>
      </c>
      <c r="Q6742">
        <v>0.85899999999999999</v>
      </c>
      <c r="S6742" s="4">
        <v>41432</v>
      </c>
      <c r="T6742">
        <v>1.1320000000000001</v>
      </c>
      <c r="V6742" s="4">
        <v>41432</v>
      </c>
      <c r="W6742">
        <v>1.6259999999999999</v>
      </c>
      <c r="Y6742" s="4">
        <v>41432</v>
      </c>
      <c r="Z6742">
        <v>2.3380000000000001</v>
      </c>
      <c r="AB6742" s="4">
        <v>41432</v>
      </c>
      <c r="AC6742">
        <v>3.117</v>
      </c>
      <c r="AE6742" s="4">
        <v>41432</v>
      </c>
      <c r="AF6742">
        <v>3.3980000000000001</v>
      </c>
      <c r="AH6742" s="4">
        <v>41432</v>
      </c>
      <c r="AI6742">
        <v>3.653</v>
      </c>
    </row>
    <row r="6743" spans="1:35" x14ac:dyDescent="0.35">
      <c r="A6743" s="2">
        <v>41433</v>
      </c>
      <c r="B6743">
        <v>7.6999999999999999E-2</v>
      </c>
      <c r="D6743" s="4">
        <v>41433</v>
      </c>
      <c r="E6743">
        <v>7.0000000000000007E-2</v>
      </c>
      <c r="G6743" s="4">
        <v>41433</v>
      </c>
      <c r="H6743">
        <v>0.16</v>
      </c>
      <c r="J6743" s="4">
        <v>41433</v>
      </c>
      <c r="K6743">
        <v>0.30099999999999999</v>
      </c>
      <c r="M6743" s="4">
        <v>41433</v>
      </c>
      <c r="N6743">
        <v>0.52600000000000002</v>
      </c>
      <c r="P6743" s="4">
        <v>41433</v>
      </c>
      <c r="Q6743">
        <v>0.85899999999999999</v>
      </c>
      <c r="S6743" s="4">
        <v>41433</v>
      </c>
      <c r="T6743">
        <v>1.1320000000000001</v>
      </c>
      <c r="V6743" s="4">
        <v>41433</v>
      </c>
      <c r="W6743">
        <v>1.6259999999999999</v>
      </c>
      <c r="Y6743" s="4">
        <v>41433</v>
      </c>
      <c r="Z6743">
        <v>2.3380000000000001</v>
      </c>
      <c r="AB6743" s="4">
        <v>41433</v>
      </c>
      <c r="AC6743">
        <v>3.117</v>
      </c>
      <c r="AE6743" s="4">
        <v>41433</v>
      </c>
      <c r="AF6743">
        <v>3.3980000000000001</v>
      </c>
      <c r="AH6743" s="4">
        <v>41433</v>
      </c>
      <c r="AI6743">
        <v>3.653</v>
      </c>
    </row>
    <row r="6744" spans="1:35" x14ac:dyDescent="0.35">
      <c r="A6744" s="2">
        <v>41434</v>
      </c>
      <c r="B6744">
        <v>7.6999999999999999E-2</v>
      </c>
      <c r="D6744" s="4">
        <v>41434</v>
      </c>
      <c r="E6744">
        <v>7.0000000000000007E-2</v>
      </c>
      <c r="G6744" s="4">
        <v>41434</v>
      </c>
      <c r="H6744">
        <v>0.16</v>
      </c>
      <c r="J6744" s="4">
        <v>41434</v>
      </c>
      <c r="K6744">
        <v>0.30099999999999999</v>
      </c>
      <c r="M6744" s="4">
        <v>41434</v>
      </c>
      <c r="N6744">
        <v>0.52600000000000002</v>
      </c>
      <c r="P6744" s="4">
        <v>41434</v>
      </c>
      <c r="Q6744">
        <v>0.85899999999999999</v>
      </c>
      <c r="S6744" s="4">
        <v>41434</v>
      </c>
      <c r="T6744">
        <v>1.1320000000000001</v>
      </c>
      <c r="V6744" s="4">
        <v>41434</v>
      </c>
      <c r="W6744">
        <v>1.6259999999999999</v>
      </c>
      <c r="Y6744" s="4">
        <v>41434</v>
      </c>
      <c r="Z6744">
        <v>2.3380000000000001</v>
      </c>
      <c r="AB6744" s="4">
        <v>41434</v>
      </c>
      <c r="AC6744">
        <v>3.117</v>
      </c>
      <c r="AE6744" s="4">
        <v>41434</v>
      </c>
      <c r="AF6744">
        <v>3.3980000000000001</v>
      </c>
      <c r="AH6744" s="4">
        <v>41434</v>
      </c>
      <c r="AI6744">
        <v>3.653</v>
      </c>
    </row>
    <row r="6745" spans="1:35" x14ac:dyDescent="0.35">
      <c r="A6745" s="2">
        <v>41435</v>
      </c>
      <c r="B6745">
        <v>6.6000000000000003E-2</v>
      </c>
      <c r="D6745" s="4">
        <v>41435</v>
      </c>
      <c r="E6745">
        <v>7.0000000000000007E-2</v>
      </c>
      <c r="G6745" s="4">
        <v>41435</v>
      </c>
      <c r="H6745">
        <v>0.16</v>
      </c>
      <c r="J6745" s="4">
        <v>41435</v>
      </c>
      <c r="K6745">
        <v>0.309</v>
      </c>
      <c r="M6745" s="4">
        <v>41435</v>
      </c>
      <c r="N6745">
        <v>0.54800000000000004</v>
      </c>
      <c r="P6745" s="4">
        <v>41435</v>
      </c>
      <c r="Q6745">
        <v>0.88400000000000001</v>
      </c>
      <c r="S6745" s="4">
        <v>41435</v>
      </c>
      <c r="T6745">
        <v>1.1599999999999999</v>
      </c>
      <c r="V6745" s="4">
        <v>41435</v>
      </c>
      <c r="W6745">
        <v>1.6579999999999999</v>
      </c>
      <c r="Y6745" s="4">
        <v>41435</v>
      </c>
      <c r="Z6745">
        <v>2.379</v>
      </c>
      <c r="AB6745" s="4">
        <v>41435</v>
      </c>
      <c r="AC6745">
        <v>3.157</v>
      </c>
      <c r="AE6745" s="4">
        <v>41435</v>
      </c>
      <c r="AF6745">
        <v>3.4380000000000002</v>
      </c>
      <c r="AH6745" s="4">
        <v>41435</v>
      </c>
      <c r="AI6745">
        <v>3.6930000000000001</v>
      </c>
    </row>
    <row r="6746" spans="1:35" x14ac:dyDescent="0.35">
      <c r="A6746" s="2">
        <v>41436</v>
      </c>
      <c r="B6746">
        <v>8.8999999999999996E-2</v>
      </c>
      <c r="D6746" s="4">
        <v>41436</v>
      </c>
      <c r="E6746">
        <v>8.4000000000000005E-2</v>
      </c>
      <c r="G6746" s="4">
        <v>41436</v>
      </c>
      <c r="H6746">
        <v>0.156</v>
      </c>
      <c r="J6746" s="4">
        <v>41436</v>
      </c>
      <c r="K6746">
        <v>0.33600000000000002</v>
      </c>
      <c r="M6746" s="4">
        <v>41436</v>
      </c>
      <c r="N6746">
        <v>0.57399999999999995</v>
      </c>
      <c r="P6746" s="4">
        <v>41436</v>
      </c>
      <c r="Q6746">
        <v>0.86399999999999999</v>
      </c>
      <c r="S6746" s="4">
        <v>41436</v>
      </c>
      <c r="T6746">
        <v>1.133</v>
      </c>
      <c r="V6746" s="4">
        <v>41436</v>
      </c>
      <c r="W6746">
        <v>1.641</v>
      </c>
      <c r="Y6746" s="4">
        <v>41436</v>
      </c>
      <c r="Z6746">
        <v>2.339</v>
      </c>
      <c r="AB6746" s="4">
        <v>41436</v>
      </c>
      <c r="AC6746">
        <v>3.1</v>
      </c>
      <c r="AE6746" s="4">
        <v>41436</v>
      </c>
      <c r="AF6746">
        <v>3.37</v>
      </c>
      <c r="AH6746" s="4">
        <v>41436</v>
      </c>
      <c r="AI6746">
        <v>3.6080000000000001</v>
      </c>
    </row>
    <row r="6747" spans="1:35" x14ac:dyDescent="0.35">
      <c r="A6747" s="2">
        <v>41437</v>
      </c>
      <c r="B6747">
        <v>6.2E-2</v>
      </c>
      <c r="D6747" s="4">
        <v>41437</v>
      </c>
      <c r="E6747">
        <v>8.5999999999999993E-2</v>
      </c>
      <c r="G6747" s="4">
        <v>41437</v>
      </c>
      <c r="H6747">
        <v>0.153</v>
      </c>
      <c r="J6747" s="4">
        <v>41437</v>
      </c>
      <c r="K6747">
        <v>0.33800000000000002</v>
      </c>
      <c r="M6747" s="4">
        <v>41437</v>
      </c>
      <c r="N6747">
        <v>0.58599999999999997</v>
      </c>
      <c r="P6747" s="4">
        <v>41437</v>
      </c>
      <c r="Q6747">
        <v>0.88900000000000001</v>
      </c>
      <c r="S6747" s="4">
        <v>41437</v>
      </c>
      <c r="T6747">
        <v>1.1639999999999999</v>
      </c>
      <c r="V6747" s="4">
        <v>41437</v>
      </c>
      <c r="W6747">
        <v>1.673</v>
      </c>
      <c r="Y6747" s="4">
        <v>41437</v>
      </c>
      <c r="Z6747">
        <v>2.36</v>
      </c>
      <c r="AB6747" s="4">
        <v>41437</v>
      </c>
      <c r="AC6747">
        <v>3.1509999999999998</v>
      </c>
      <c r="AE6747" s="4">
        <v>41437</v>
      </c>
      <c r="AF6747">
        <v>3.4279999999999999</v>
      </c>
      <c r="AH6747" s="4">
        <v>41437</v>
      </c>
      <c r="AI6747">
        <v>3.6720000000000002</v>
      </c>
    </row>
    <row r="6748" spans="1:35" x14ac:dyDescent="0.35">
      <c r="A6748" s="2">
        <v>41438</v>
      </c>
      <c r="B6748">
        <v>6.5000000000000002E-2</v>
      </c>
      <c r="D6748" s="4">
        <v>41438</v>
      </c>
      <c r="E6748">
        <v>8.5000000000000006E-2</v>
      </c>
      <c r="G6748" s="4">
        <v>41438</v>
      </c>
      <c r="H6748">
        <v>0.14499999999999999</v>
      </c>
      <c r="J6748" s="4">
        <v>41438</v>
      </c>
      <c r="K6748">
        <v>0.29199999999999998</v>
      </c>
      <c r="M6748" s="4">
        <v>41438</v>
      </c>
      <c r="N6748">
        <v>0.51900000000000002</v>
      </c>
      <c r="P6748" s="4">
        <v>41438</v>
      </c>
      <c r="Q6748">
        <v>0.82</v>
      </c>
      <c r="S6748" s="4">
        <v>41438</v>
      </c>
      <c r="T6748">
        <v>1.083</v>
      </c>
      <c r="V6748" s="4">
        <v>41438</v>
      </c>
      <c r="W6748">
        <v>1.5939999999999999</v>
      </c>
      <c r="Y6748" s="4">
        <v>41438</v>
      </c>
      <c r="Z6748">
        <v>2.3090000000000002</v>
      </c>
      <c r="AB6748" s="4">
        <v>41438</v>
      </c>
      <c r="AC6748">
        <v>3.1019999999999999</v>
      </c>
      <c r="AE6748" s="4">
        <v>41438</v>
      </c>
      <c r="AF6748">
        <v>3.3860000000000001</v>
      </c>
      <c r="AH6748" s="4">
        <v>41438</v>
      </c>
      <c r="AI6748">
        <v>3.6579999999999999</v>
      </c>
    </row>
    <row r="6749" spans="1:35" x14ac:dyDescent="0.35">
      <c r="A6749" s="2">
        <v>41439</v>
      </c>
      <c r="B6749">
        <v>7.0000000000000007E-2</v>
      </c>
      <c r="D6749" s="4">
        <v>41439</v>
      </c>
      <c r="E6749">
        <v>8.5999999999999993E-2</v>
      </c>
      <c r="G6749" s="4">
        <v>41439</v>
      </c>
      <c r="H6749">
        <v>0.14099999999999999</v>
      </c>
      <c r="J6749" s="4">
        <v>41439</v>
      </c>
      <c r="K6749">
        <v>0.28199999999999997</v>
      </c>
      <c r="M6749" s="4">
        <v>41439</v>
      </c>
      <c r="N6749">
        <v>0.502</v>
      </c>
      <c r="P6749" s="4">
        <v>41439</v>
      </c>
      <c r="Q6749">
        <v>0.79500000000000004</v>
      </c>
      <c r="S6749" s="4">
        <v>41439</v>
      </c>
      <c r="T6749">
        <v>1.0580000000000001</v>
      </c>
      <c r="V6749" s="4">
        <v>41439</v>
      </c>
      <c r="W6749">
        <v>1.554</v>
      </c>
      <c r="Y6749" s="4">
        <v>41439</v>
      </c>
      <c r="Z6749">
        <v>2.2800000000000002</v>
      </c>
      <c r="AB6749" s="4">
        <v>41439</v>
      </c>
      <c r="AC6749">
        <v>3.0779999999999998</v>
      </c>
      <c r="AE6749" s="4">
        <v>41439</v>
      </c>
      <c r="AF6749">
        <v>3.3639999999999999</v>
      </c>
      <c r="AH6749" s="4">
        <v>41439</v>
      </c>
      <c r="AI6749">
        <v>3.6360000000000001</v>
      </c>
    </row>
    <row r="6750" spans="1:35" x14ac:dyDescent="0.35">
      <c r="A6750" s="2">
        <v>41440</v>
      </c>
      <c r="B6750">
        <v>7.0000000000000007E-2</v>
      </c>
      <c r="D6750" s="4">
        <v>41440</v>
      </c>
      <c r="E6750">
        <v>8.5999999999999993E-2</v>
      </c>
      <c r="G6750" s="4">
        <v>41440</v>
      </c>
      <c r="H6750">
        <v>0.14099999999999999</v>
      </c>
      <c r="J6750" s="4">
        <v>41440</v>
      </c>
      <c r="K6750">
        <v>0.28199999999999997</v>
      </c>
      <c r="M6750" s="4">
        <v>41440</v>
      </c>
      <c r="N6750">
        <v>0.502</v>
      </c>
      <c r="P6750" s="4">
        <v>41440</v>
      </c>
      <c r="Q6750">
        <v>0.79500000000000004</v>
      </c>
      <c r="S6750" s="4">
        <v>41440</v>
      </c>
      <c r="T6750">
        <v>1.0580000000000001</v>
      </c>
      <c r="V6750" s="4">
        <v>41440</v>
      </c>
      <c r="W6750">
        <v>1.554</v>
      </c>
      <c r="Y6750" s="4">
        <v>41440</v>
      </c>
      <c r="Z6750">
        <v>2.2800000000000002</v>
      </c>
      <c r="AB6750" s="4">
        <v>41440</v>
      </c>
      <c r="AC6750">
        <v>3.0779999999999998</v>
      </c>
      <c r="AE6750" s="4">
        <v>41440</v>
      </c>
      <c r="AF6750">
        <v>3.3639999999999999</v>
      </c>
      <c r="AH6750" s="4">
        <v>41440</v>
      </c>
      <c r="AI6750">
        <v>3.6360000000000001</v>
      </c>
    </row>
    <row r="6751" spans="1:35" x14ac:dyDescent="0.35">
      <c r="A6751" s="2">
        <v>41441</v>
      </c>
      <c r="B6751">
        <v>7.0000000000000007E-2</v>
      </c>
      <c r="D6751" s="4">
        <v>41441</v>
      </c>
      <c r="E6751">
        <v>8.5999999999999993E-2</v>
      </c>
      <c r="G6751" s="4">
        <v>41441</v>
      </c>
      <c r="H6751">
        <v>0.14099999999999999</v>
      </c>
      <c r="J6751" s="4">
        <v>41441</v>
      </c>
      <c r="K6751">
        <v>0.28199999999999997</v>
      </c>
      <c r="M6751" s="4">
        <v>41441</v>
      </c>
      <c r="N6751">
        <v>0.502</v>
      </c>
      <c r="P6751" s="4">
        <v>41441</v>
      </c>
      <c r="Q6751">
        <v>0.79500000000000004</v>
      </c>
      <c r="S6751" s="4">
        <v>41441</v>
      </c>
      <c r="T6751">
        <v>1.0580000000000001</v>
      </c>
      <c r="V6751" s="4">
        <v>41441</v>
      </c>
      <c r="W6751">
        <v>1.554</v>
      </c>
      <c r="Y6751" s="4">
        <v>41441</v>
      </c>
      <c r="Z6751">
        <v>2.2800000000000002</v>
      </c>
      <c r="AB6751" s="4">
        <v>41441</v>
      </c>
      <c r="AC6751">
        <v>3.0779999999999998</v>
      </c>
      <c r="AE6751" s="4">
        <v>41441</v>
      </c>
      <c r="AF6751">
        <v>3.3639999999999999</v>
      </c>
      <c r="AH6751" s="4">
        <v>41441</v>
      </c>
      <c r="AI6751">
        <v>3.6360000000000001</v>
      </c>
    </row>
    <row r="6752" spans="1:35" x14ac:dyDescent="0.35">
      <c r="A6752" s="2">
        <v>41442</v>
      </c>
      <c r="B6752">
        <v>7.1999999999999995E-2</v>
      </c>
      <c r="D6752" s="4">
        <v>41442</v>
      </c>
      <c r="E6752">
        <v>8.6999999999999994E-2</v>
      </c>
      <c r="G6752" s="4">
        <v>41442</v>
      </c>
      <c r="H6752">
        <v>0.14299999999999999</v>
      </c>
      <c r="J6752" s="4">
        <v>41442</v>
      </c>
      <c r="K6752">
        <v>0.27600000000000002</v>
      </c>
      <c r="M6752" s="4">
        <v>41442</v>
      </c>
      <c r="N6752">
        <v>0.504</v>
      </c>
      <c r="P6752" s="4">
        <v>41442</v>
      </c>
      <c r="Q6752">
        <v>0.81499999999999995</v>
      </c>
      <c r="S6752" s="4">
        <v>41442</v>
      </c>
      <c r="T6752">
        <v>1.0920000000000001</v>
      </c>
      <c r="V6752" s="4">
        <v>41442</v>
      </c>
      <c r="W6752">
        <v>1.605</v>
      </c>
      <c r="Y6752" s="4">
        <v>41442</v>
      </c>
      <c r="Z6752">
        <v>2.3380000000000001</v>
      </c>
      <c r="AB6752" s="4">
        <v>41442</v>
      </c>
      <c r="AC6752">
        <v>3.1429999999999998</v>
      </c>
      <c r="AE6752" s="4">
        <v>41442</v>
      </c>
      <c r="AF6752">
        <v>3.423</v>
      </c>
      <c r="AH6752" s="4">
        <v>41442</v>
      </c>
      <c r="AI6752">
        <v>3.6870000000000003</v>
      </c>
    </row>
    <row r="6753" spans="1:35" x14ac:dyDescent="0.35">
      <c r="A6753" s="2">
        <v>41443</v>
      </c>
      <c r="B6753">
        <v>6.2E-2</v>
      </c>
      <c r="D6753" s="4">
        <v>41443</v>
      </c>
      <c r="E6753">
        <v>7.8E-2</v>
      </c>
      <c r="G6753" s="4">
        <v>41443</v>
      </c>
      <c r="H6753">
        <v>0.13800000000000001</v>
      </c>
      <c r="J6753" s="4">
        <v>41443</v>
      </c>
      <c r="K6753">
        <v>0.26700000000000002</v>
      </c>
      <c r="M6753" s="4">
        <v>41443</v>
      </c>
      <c r="N6753">
        <v>0.49199999999999999</v>
      </c>
      <c r="P6753" s="4">
        <v>41443</v>
      </c>
      <c r="Q6753">
        <v>0.79900000000000004</v>
      </c>
      <c r="S6753" s="4">
        <v>41443</v>
      </c>
      <c r="T6753">
        <v>1.081</v>
      </c>
      <c r="V6753" s="4">
        <v>41443</v>
      </c>
      <c r="W6753">
        <v>1.601</v>
      </c>
      <c r="Y6753" s="4">
        <v>41443</v>
      </c>
      <c r="Z6753">
        <v>2.3319999999999999</v>
      </c>
      <c r="AB6753" s="4">
        <v>41443</v>
      </c>
      <c r="AC6753">
        <v>3.1240000000000001</v>
      </c>
      <c r="AE6753" s="4">
        <v>41443</v>
      </c>
      <c r="AF6753">
        <v>3.4009999999999998</v>
      </c>
      <c r="AH6753" s="4">
        <v>41443</v>
      </c>
      <c r="AI6753">
        <v>3.6619999999999999</v>
      </c>
    </row>
    <row r="6754" spans="1:35" x14ac:dyDescent="0.35">
      <c r="A6754" s="2">
        <v>41444</v>
      </c>
      <c r="B6754">
        <v>6.5000000000000002E-2</v>
      </c>
      <c r="D6754" s="4">
        <v>41444</v>
      </c>
      <c r="E6754">
        <v>7.3999999999999996E-2</v>
      </c>
      <c r="G6754" s="4">
        <v>41444</v>
      </c>
      <c r="H6754">
        <v>0.14599999999999999</v>
      </c>
      <c r="J6754" s="4">
        <v>41444</v>
      </c>
      <c r="K6754">
        <v>0.32</v>
      </c>
      <c r="M6754" s="4">
        <v>41444</v>
      </c>
      <c r="N6754">
        <v>0.60199999999999998</v>
      </c>
      <c r="P6754" s="4">
        <v>41444</v>
      </c>
      <c r="Q6754">
        <v>0.96099999999999997</v>
      </c>
      <c r="S6754" s="4">
        <v>41444</v>
      </c>
      <c r="T6754">
        <v>1.2849999999999999</v>
      </c>
      <c r="V6754" s="4">
        <v>41444</v>
      </c>
      <c r="W6754">
        <v>1.823</v>
      </c>
      <c r="Y6754" s="4">
        <v>41444</v>
      </c>
      <c r="Z6754">
        <v>2.5129999999999999</v>
      </c>
      <c r="AB6754" s="4">
        <v>41444</v>
      </c>
      <c r="AC6754">
        <v>3.2610000000000001</v>
      </c>
      <c r="AE6754" s="4">
        <v>41444</v>
      </c>
      <c r="AF6754">
        <v>3.508</v>
      </c>
      <c r="AH6754" s="4">
        <v>41444</v>
      </c>
      <c r="AI6754">
        <v>3.7160000000000002</v>
      </c>
    </row>
    <row r="6755" spans="1:35" x14ac:dyDescent="0.35">
      <c r="A6755" s="2">
        <v>41445</v>
      </c>
      <c r="B6755">
        <v>6.8000000000000005E-2</v>
      </c>
      <c r="D6755" s="4">
        <v>41445</v>
      </c>
      <c r="E6755">
        <v>9.5000000000000001E-2</v>
      </c>
      <c r="G6755" s="4">
        <v>41445</v>
      </c>
      <c r="H6755">
        <v>0.154</v>
      </c>
      <c r="J6755" s="4">
        <v>41445</v>
      </c>
      <c r="K6755">
        <v>0.34899999999999998</v>
      </c>
      <c r="M6755" s="4">
        <v>41445</v>
      </c>
      <c r="N6755">
        <v>0.65300000000000002</v>
      </c>
      <c r="P6755" s="4">
        <v>41445</v>
      </c>
      <c r="Q6755">
        <v>1.0249999999999999</v>
      </c>
      <c r="S6755" s="4">
        <v>41445</v>
      </c>
      <c r="T6755">
        <v>1.3479999999999999</v>
      </c>
      <c r="V6755" s="4">
        <v>41445</v>
      </c>
      <c r="W6755">
        <v>1.887</v>
      </c>
      <c r="Y6755" s="4">
        <v>41445</v>
      </c>
      <c r="Z6755">
        <v>2.5470000000000002</v>
      </c>
      <c r="AB6755" s="4">
        <v>41445</v>
      </c>
      <c r="AC6755">
        <v>3.3290000000000002</v>
      </c>
      <c r="AE6755" s="4">
        <v>41445</v>
      </c>
      <c r="AF6755">
        <v>3.585</v>
      </c>
      <c r="AH6755" s="4">
        <v>41445</v>
      </c>
      <c r="AI6755">
        <v>3.8040000000000003</v>
      </c>
    </row>
    <row r="6756" spans="1:35" x14ac:dyDescent="0.35">
      <c r="A6756" s="2">
        <v>41446</v>
      </c>
      <c r="B6756">
        <v>6.3E-2</v>
      </c>
      <c r="D6756" s="4">
        <v>41446</v>
      </c>
      <c r="E6756">
        <v>9.2999999999999999E-2</v>
      </c>
      <c r="G6756" s="4">
        <v>41446</v>
      </c>
      <c r="H6756">
        <v>0.155</v>
      </c>
      <c r="J6756" s="4">
        <v>41446</v>
      </c>
      <c r="K6756">
        <v>0.38600000000000001</v>
      </c>
      <c r="M6756" s="4">
        <v>41446</v>
      </c>
      <c r="N6756">
        <v>0.73</v>
      </c>
      <c r="P6756" s="4">
        <v>41446</v>
      </c>
      <c r="Q6756">
        <v>1.1400000000000001</v>
      </c>
      <c r="S6756" s="4">
        <v>41446</v>
      </c>
      <c r="T6756">
        <v>1.468</v>
      </c>
      <c r="V6756" s="4">
        <v>41446</v>
      </c>
      <c r="W6756">
        <v>2.0150000000000001</v>
      </c>
      <c r="Y6756" s="4">
        <v>41446</v>
      </c>
      <c r="Z6756">
        <v>2.6630000000000003</v>
      </c>
      <c r="AB6756" s="4">
        <v>41446</v>
      </c>
      <c r="AC6756">
        <v>3.4260000000000002</v>
      </c>
      <c r="AE6756" s="4">
        <v>41446</v>
      </c>
      <c r="AF6756">
        <v>3.6659999999999999</v>
      </c>
      <c r="AH6756" s="4">
        <v>41446</v>
      </c>
      <c r="AI6756">
        <v>3.8580000000000001</v>
      </c>
    </row>
    <row r="6757" spans="1:35" x14ac:dyDescent="0.35">
      <c r="A6757" s="2">
        <v>41447</v>
      </c>
      <c r="B6757">
        <v>6.3E-2</v>
      </c>
      <c r="D6757" s="4">
        <v>41447</v>
      </c>
      <c r="E6757">
        <v>9.2999999999999999E-2</v>
      </c>
      <c r="G6757" s="4">
        <v>41447</v>
      </c>
      <c r="H6757">
        <v>0.155</v>
      </c>
      <c r="J6757" s="4">
        <v>41447</v>
      </c>
      <c r="K6757">
        <v>0.38600000000000001</v>
      </c>
      <c r="M6757" s="4">
        <v>41447</v>
      </c>
      <c r="N6757">
        <v>0.73</v>
      </c>
      <c r="P6757" s="4">
        <v>41447</v>
      </c>
      <c r="Q6757">
        <v>1.1400000000000001</v>
      </c>
      <c r="S6757" s="4">
        <v>41447</v>
      </c>
      <c r="T6757">
        <v>1.468</v>
      </c>
      <c r="V6757" s="4">
        <v>41447</v>
      </c>
      <c r="W6757">
        <v>2.0150000000000001</v>
      </c>
      <c r="Y6757" s="4">
        <v>41447</v>
      </c>
      <c r="Z6757">
        <v>2.6630000000000003</v>
      </c>
      <c r="AB6757" s="4">
        <v>41447</v>
      </c>
      <c r="AC6757">
        <v>3.4260000000000002</v>
      </c>
      <c r="AE6757" s="4">
        <v>41447</v>
      </c>
      <c r="AF6757">
        <v>3.6659999999999999</v>
      </c>
      <c r="AH6757" s="4">
        <v>41447</v>
      </c>
      <c r="AI6757">
        <v>3.8580000000000001</v>
      </c>
    </row>
    <row r="6758" spans="1:35" x14ac:dyDescent="0.35">
      <c r="A6758" s="2">
        <v>41448</v>
      </c>
      <c r="B6758">
        <v>6.3E-2</v>
      </c>
      <c r="D6758" s="4">
        <v>41448</v>
      </c>
      <c r="E6758">
        <v>9.2999999999999999E-2</v>
      </c>
      <c r="G6758" s="4">
        <v>41448</v>
      </c>
      <c r="H6758">
        <v>0.155</v>
      </c>
      <c r="J6758" s="4">
        <v>41448</v>
      </c>
      <c r="K6758">
        <v>0.38600000000000001</v>
      </c>
      <c r="M6758" s="4">
        <v>41448</v>
      </c>
      <c r="N6758">
        <v>0.73</v>
      </c>
      <c r="P6758" s="4">
        <v>41448</v>
      </c>
      <c r="Q6758">
        <v>1.1400000000000001</v>
      </c>
      <c r="S6758" s="4">
        <v>41448</v>
      </c>
      <c r="T6758">
        <v>1.468</v>
      </c>
      <c r="V6758" s="4">
        <v>41448</v>
      </c>
      <c r="W6758">
        <v>2.0150000000000001</v>
      </c>
      <c r="Y6758" s="4">
        <v>41448</v>
      </c>
      <c r="Z6758">
        <v>2.6630000000000003</v>
      </c>
      <c r="AB6758" s="4">
        <v>41448</v>
      </c>
      <c r="AC6758">
        <v>3.4260000000000002</v>
      </c>
      <c r="AE6758" s="4">
        <v>41448</v>
      </c>
      <c r="AF6758">
        <v>3.6659999999999999</v>
      </c>
      <c r="AH6758" s="4">
        <v>41448</v>
      </c>
      <c r="AI6758">
        <v>3.8580000000000001</v>
      </c>
    </row>
    <row r="6759" spans="1:35" x14ac:dyDescent="0.35">
      <c r="A6759" s="2">
        <v>41449</v>
      </c>
      <c r="B6759">
        <v>7.4999999999999997E-2</v>
      </c>
      <c r="D6759" s="4">
        <v>41449</v>
      </c>
      <c r="E6759">
        <v>0.105</v>
      </c>
      <c r="G6759" s="4">
        <v>41449</v>
      </c>
      <c r="H6759">
        <v>0.16900000000000001</v>
      </c>
      <c r="J6759" s="4">
        <v>41449</v>
      </c>
      <c r="K6759">
        <v>0.41099999999999998</v>
      </c>
      <c r="M6759" s="4">
        <v>41449</v>
      </c>
      <c r="N6759">
        <v>0.751</v>
      </c>
      <c r="P6759" s="4">
        <v>41449</v>
      </c>
      <c r="Q6759">
        <v>1.161</v>
      </c>
      <c r="S6759" s="4">
        <v>41449</v>
      </c>
      <c r="T6759">
        <v>1.4969999999999999</v>
      </c>
      <c r="V6759" s="4">
        <v>41449</v>
      </c>
      <c r="W6759">
        <v>2.0630000000000002</v>
      </c>
      <c r="Y6759" s="4">
        <v>41449</v>
      </c>
      <c r="Z6759">
        <v>2.698</v>
      </c>
      <c r="AB6759" s="4">
        <v>41449</v>
      </c>
      <c r="AC6759">
        <v>3.4359999999999999</v>
      </c>
      <c r="AE6759" s="4">
        <v>41449</v>
      </c>
      <c r="AF6759">
        <v>3.63</v>
      </c>
      <c r="AH6759" s="4">
        <v>41449</v>
      </c>
      <c r="AI6759">
        <v>3.8109999999999999</v>
      </c>
    </row>
    <row r="6760" spans="1:35" x14ac:dyDescent="0.35">
      <c r="A6760" s="2">
        <v>41450</v>
      </c>
      <c r="B6760">
        <v>9.5000000000000001E-2</v>
      </c>
      <c r="D6760" s="4">
        <v>41450</v>
      </c>
      <c r="E6760">
        <v>0.129</v>
      </c>
      <c r="G6760" s="4">
        <v>41450</v>
      </c>
      <c r="H6760">
        <v>0.19900000000000001</v>
      </c>
      <c r="J6760" s="4">
        <v>41450</v>
      </c>
      <c r="K6760">
        <v>0.45200000000000001</v>
      </c>
      <c r="M6760" s="4">
        <v>41450</v>
      </c>
      <c r="N6760">
        <v>0.8</v>
      </c>
      <c r="P6760" s="4">
        <v>41450</v>
      </c>
      <c r="Q6760">
        <v>1.224</v>
      </c>
      <c r="S6760" s="4">
        <v>41450</v>
      </c>
      <c r="T6760">
        <v>1.5640000000000001</v>
      </c>
      <c r="V6760" s="4">
        <v>41450</v>
      </c>
      <c r="W6760">
        <v>2.1419999999999999</v>
      </c>
      <c r="Y6760" s="4">
        <v>41450</v>
      </c>
      <c r="Z6760">
        <v>2.7970000000000002</v>
      </c>
      <c r="AB6760" s="4">
        <v>41450</v>
      </c>
      <c r="AC6760">
        <v>3.5390000000000001</v>
      </c>
      <c r="AE6760" s="4">
        <v>41450</v>
      </c>
      <c r="AF6760">
        <v>3.738</v>
      </c>
      <c r="AH6760" s="4">
        <v>41450</v>
      </c>
      <c r="AI6760">
        <v>3.9169999999999998</v>
      </c>
    </row>
    <row r="6761" spans="1:35" x14ac:dyDescent="0.35">
      <c r="A6761" s="2">
        <v>41451</v>
      </c>
      <c r="B6761">
        <v>6.2E-2</v>
      </c>
      <c r="D6761" s="4">
        <v>41451</v>
      </c>
      <c r="E6761">
        <v>9.5000000000000001E-2</v>
      </c>
      <c r="G6761" s="4">
        <v>41451</v>
      </c>
      <c r="H6761">
        <v>0.154</v>
      </c>
      <c r="J6761" s="4">
        <v>41451</v>
      </c>
      <c r="K6761">
        <v>0.374</v>
      </c>
      <c r="M6761" s="4">
        <v>41451</v>
      </c>
      <c r="N6761">
        <v>0.70199999999999996</v>
      </c>
      <c r="P6761" s="4">
        <v>41451</v>
      </c>
      <c r="Q6761">
        <v>1.119</v>
      </c>
      <c r="S6761" s="4">
        <v>41451</v>
      </c>
      <c r="T6761">
        <v>1.4610000000000001</v>
      </c>
      <c r="V6761" s="4">
        <v>41451</v>
      </c>
      <c r="W6761">
        <v>2.0339999999999998</v>
      </c>
      <c r="Y6761" s="4">
        <v>41451</v>
      </c>
      <c r="Z6761">
        <v>2.69</v>
      </c>
      <c r="AB6761" s="4">
        <v>41451</v>
      </c>
      <c r="AC6761">
        <v>3.4289999999999998</v>
      </c>
      <c r="AE6761" s="4">
        <v>41451</v>
      </c>
      <c r="AF6761">
        <v>3.641</v>
      </c>
      <c r="AH6761" s="4">
        <v>41451</v>
      </c>
      <c r="AI6761">
        <v>3.8519999999999999</v>
      </c>
    </row>
    <row r="6762" spans="1:35" x14ac:dyDescent="0.35">
      <c r="A6762" s="2">
        <v>41452</v>
      </c>
      <c r="B6762">
        <v>6.5000000000000002E-2</v>
      </c>
      <c r="D6762" s="4">
        <v>41452</v>
      </c>
      <c r="E6762">
        <v>0.108</v>
      </c>
      <c r="G6762" s="4">
        <v>41452</v>
      </c>
      <c r="H6762">
        <v>0.16600000000000001</v>
      </c>
      <c r="J6762" s="4">
        <v>41452</v>
      </c>
      <c r="K6762">
        <v>0.372</v>
      </c>
      <c r="M6762" s="4">
        <v>41452</v>
      </c>
      <c r="N6762">
        <v>0.68700000000000006</v>
      </c>
      <c r="P6762" s="4">
        <v>41452</v>
      </c>
      <c r="Q6762">
        <v>1.08</v>
      </c>
      <c r="S6762" s="4">
        <v>41452</v>
      </c>
      <c r="T6762">
        <v>1.4159999999999999</v>
      </c>
      <c r="V6762" s="4">
        <v>41452</v>
      </c>
      <c r="W6762">
        <v>1.9830000000000001</v>
      </c>
      <c r="Y6762" s="4">
        <v>41452</v>
      </c>
      <c r="Z6762">
        <v>2.6419999999999999</v>
      </c>
      <c r="AB6762" s="4">
        <v>41452</v>
      </c>
      <c r="AC6762">
        <v>3.3879999999999999</v>
      </c>
      <c r="AE6762" s="4">
        <v>41452</v>
      </c>
      <c r="AF6762">
        <v>3.6080000000000001</v>
      </c>
      <c r="AH6762" s="4">
        <v>41452</v>
      </c>
      <c r="AI6762">
        <v>3.8279999999999998</v>
      </c>
    </row>
    <row r="6763" spans="1:35" x14ac:dyDescent="0.35">
      <c r="A6763" s="2">
        <v>41453</v>
      </c>
      <c r="B6763">
        <v>7.1999999999999995E-2</v>
      </c>
      <c r="D6763" s="4">
        <v>41453</v>
      </c>
      <c r="E6763">
        <v>0.107</v>
      </c>
      <c r="G6763" s="4">
        <v>41453</v>
      </c>
      <c r="H6763">
        <v>0.16600000000000001</v>
      </c>
      <c r="J6763" s="4">
        <v>41453</v>
      </c>
      <c r="K6763">
        <v>0.36599999999999999</v>
      </c>
      <c r="M6763" s="4">
        <v>41453</v>
      </c>
      <c r="N6763">
        <v>0.68100000000000005</v>
      </c>
      <c r="P6763" s="4">
        <v>41453</v>
      </c>
      <c r="Q6763">
        <v>1.077</v>
      </c>
      <c r="S6763" s="4">
        <v>41453</v>
      </c>
      <c r="T6763">
        <v>1.43</v>
      </c>
      <c r="V6763" s="4">
        <v>41453</v>
      </c>
      <c r="W6763">
        <v>2.012</v>
      </c>
      <c r="Y6763" s="4">
        <v>41453</v>
      </c>
      <c r="Z6763">
        <v>2.6429999999999998</v>
      </c>
      <c r="AB6763" s="4">
        <v>41453</v>
      </c>
      <c r="AC6763">
        <v>3.3780000000000001</v>
      </c>
      <c r="AE6763" s="4">
        <v>41453</v>
      </c>
      <c r="AF6763">
        <v>3.5709999999999997</v>
      </c>
      <c r="AH6763" s="4">
        <v>41453</v>
      </c>
      <c r="AI6763">
        <v>3.7679999999999998</v>
      </c>
    </row>
    <row r="6764" spans="1:35" x14ac:dyDescent="0.35">
      <c r="A6764" s="2">
        <v>41454</v>
      </c>
      <c r="B6764">
        <v>7.1999999999999995E-2</v>
      </c>
      <c r="D6764" s="4">
        <v>41454</v>
      </c>
      <c r="E6764">
        <v>0.107</v>
      </c>
      <c r="G6764" s="4">
        <v>41454</v>
      </c>
      <c r="H6764">
        <v>0.16600000000000001</v>
      </c>
      <c r="J6764" s="4">
        <v>41454</v>
      </c>
      <c r="K6764">
        <v>0.36599999999999999</v>
      </c>
      <c r="M6764" s="4">
        <v>41454</v>
      </c>
      <c r="N6764">
        <v>0.68100000000000005</v>
      </c>
      <c r="P6764" s="4">
        <v>41454</v>
      </c>
      <c r="Q6764">
        <v>1.077</v>
      </c>
      <c r="S6764" s="4">
        <v>41454</v>
      </c>
      <c r="T6764">
        <v>1.43</v>
      </c>
      <c r="V6764" s="4">
        <v>41454</v>
      </c>
      <c r="W6764">
        <v>2.012</v>
      </c>
      <c r="Y6764" s="4">
        <v>41454</v>
      </c>
      <c r="Z6764">
        <v>2.6429999999999998</v>
      </c>
      <c r="AB6764" s="4">
        <v>41454</v>
      </c>
      <c r="AC6764">
        <v>3.3780000000000001</v>
      </c>
      <c r="AE6764" s="4">
        <v>41454</v>
      </c>
      <c r="AF6764">
        <v>3.5709999999999997</v>
      </c>
      <c r="AH6764" s="4">
        <v>41454</v>
      </c>
      <c r="AI6764">
        <v>3.7679999999999998</v>
      </c>
    </row>
    <row r="6765" spans="1:35" x14ac:dyDescent="0.35">
      <c r="A6765" s="2">
        <v>41455</v>
      </c>
      <c r="B6765">
        <v>7.1999999999999995E-2</v>
      </c>
      <c r="D6765" s="4">
        <v>41455</v>
      </c>
      <c r="E6765">
        <v>0.107</v>
      </c>
      <c r="G6765" s="4">
        <v>41455</v>
      </c>
      <c r="H6765">
        <v>0.16600000000000001</v>
      </c>
      <c r="J6765" s="4">
        <v>41455</v>
      </c>
      <c r="K6765">
        <v>0.36599999999999999</v>
      </c>
      <c r="M6765" s="4">
        <v>41455</v>
      </c>
      <c r="N6765">
        <v>0.68100000000000005</v>
      </c>
      <c r="P6765" s="4">
        <v>41455</v>
      </c>
      <c r="Q6765">
        <v>1.077</v>
      </c>
      <c r="S6765" s="4">
        <v>41455</v>
      </c>
      <c r="T6765">
        <v>1.43</v>
      </c>
      <c r="V6765" s="4">
        <v>41455</v>
      </c>
      <c r="W6765">
        <v>2.012</v>
      </c>
      <c r="Y6765" s="4">
        <v>41455</v>
      </c>
      <c r="Z6765">
        <v>2.6429999999999998</v>
      </c>
      <c r="AB6765" s="4">
        <v>41455</v>
      </c>
      <c r="AC6765">
        <v>3.3780000000000001</v>
      </c>
      <c r="AE6765" s="4">
        <v>41455</v>
      </c>
      <c r="AF6765">
        <v>3.5709999999999997</v>
      </c>
      <c r="AH6765" s="4">
        <v>41455</v>
      </c>
      <c r="AI6765">
        <v>3.7679999999999998</v>
      </c>
    </row>
    <row r="6766" spans="1:35" x14ac:dyDescent="0.35">
      <c r="A6766" s="2">
        <v>41456</v>
      </c>
      <c r="B6766">
        <v>9.9000000000000005E-2</v>
      </c>
      <c r="D6766" s="4">
        <v>41456</v>
      </c>
      <c r="E6766">
        <v>9.9000000000000005E-2</v>
      </c>
      <c r="G6766" s="4">
        <v>41456</v>
      </c>
      <c r="H6766">
        <v>0.16600000000000001</v>
      </c>
      <c r="J6766" s="4">
        <v>41456</v>
      </c>
      <c r="K6766">
        <v>0.36299999999999999</v>
      </c>
      <c r="M6766" s="4">
        <v>41456</v>
      </c>
      <c r="N6766">
        <v>0.67500000000000004</v>
      </c>
      <c r="P6766" s="4">
        <v>41456</v>
      </c>
      <c r="Q6766">
        <v>1.0640000000000001</v>
      </c>
      <c r="S6766" s="4">
        <v>41456</v>
      </c>
      <c r="T6766">
        <v>1.4139999999999999</v>
      </c>
      <c r="V6766" s="4">
        <v>41456</v>
      </c>
      <c r="W6766">
        <v>1.992</v>
      </c>
      <c r="Y6766" s="4">
        <v>41456</v>
      </c>
      <c r="Z6766">
        <v>2.6339999999999999</v>
      </c>
      <c r="AB6766" s="4">
        <v>41456</v>
      </c>
      <c r="AC6766">
        <v>3.3679999999999999</v>
      </c>
      <c r="AE6766" s="4">
        <v>41456</v>
      </c>
      <c r="AF6766">
        <v>3.5550000000000002</v>
      </c>
      <c r="AH6766" s="4">
        <v>41456</v>
      </c>
      <c r="AI6766">
        <v>3.7359999999999998</v>
      </c>
    </row>
    <row r="6767" spans="1:35" x14ac:dyDescent="0.35">
      <c r="A6767" s="2">
        <v>41457</v>
      </c>
      <c r="B6767">
        <v>6.5000000000000002E-2</v>
      </c>
      <c r="D6767" s="4">
        <v>41457</v>
      </c>
      <c r="E6767">
        <v>0.10199999999999999</v>
      </c>
      <c r="G6767" s="4">
        <v>41457</v>
      </c>
      <c r="H6767">
        <v>0.152</v>
      </c>
      <c r="J6767" s="4">
        <v>41457</v>
      </c>
      <c r="K6767">
        <v>0.34499999999999997</v>
      </c>
      <c r="M6767" s="4">
        <v>41457</v>
      </c>
      <c r="N6767">
        <v>0.67600000000000005</v>
      </c>
      <c r="P6767" s="4">
        <v>41457</v>
      </c>
      <c r="Q6767">
        <v>1.0669999999999999</v>
      </c>
      <c r="S6767" s="4">
        <v>41457</v>
      </c>
      <c r="T6767">
        <v>1.42</v>
      </c>
      <c r="V6767" s="4">
        <v>41457</v>
      </c>
      <c r="W6767">
        <v>2.004</v>
      </c>
      <c r="Y6767" s="4">
        <v>41457</v>
      </c>
      <c r="Z6767">
        <v>2.6320000000000001</v>
      </c>
      <c r="AB6767" s="4">
        <v>41457</v>
      </c>
      <c r="AC6767">
        <v>3.3719999999999999</v>
      </c>
      <c r="AE6767" s="4">
        <v>41457</v>
      </c>
      <c r="AF6767">
        <v>3.5569999999999999</v>
      </c>
      <c r="AH6767" s="4">
        <v>41457</v>
      </c>
      <c r="AI6767">
        <v>3.7349999999999999</v>
      </c>
    </row>
    <row r="6768" spans="1:35" x14ac:dyDescent="0.35">
      <c r="A6768" s="2">
        <v>41458</v>
      </c>
      <c r="B6768">
        <v>6.8000000000000005E-2</v>
      </c>
      <c r="D6768" s="4">
        <v>41458</v>
      </c>
      <c r="E6768">
        <v>0.105</v>
      </c>
      <c r="G6768" s="4">
        <v>41458</v>
      </c>
      <c r="H6768">
        <v>0.157</v>
      </c>
      <c r="J6768" s="4">
        <v>41458</v>
      </c>
      <c r="K6768">
        <v>0.36199999999999999</v>
      </c>
      <c r="M6768" s="4">
        <v>41458</v>
      </c>
      <c r="N6768">
        <v>0.70499999999999996</v>
      </c>
      <c r="P6768" s="4">
        <v>41458</v>
      </c>
      <c r="Q6768">
        <v>1.1140000000000001</v>
      </c>
      <c r="S6768" s="4">
        <v>41458</v>
      </c>
      <c r="T6768">
        <v>1.456</v>
      </c>
      <c r="V6768" s="4">
        <v>41458</v>
      </c>
      <c r="W6768">
        <v>2.0369999999999999</v>
      </c>
      <c r="Y6768" s="4">
        <v>41458</v>
      </c>
      <c r="Z6768">
        <v>2.6710000000000003</v>
      </c>
      <c r="AB6768" s="4">
        <v>41458</v>
      </c>
      <c r="AC6768">
        <v>3.4079999999999999</v>
      </c>
      <c r="AE6768" s="4">
        <v>41458</v>
      </c>
      <c r="AF6768">
        <v>3.5869999999999997</v>
      </c>
      <c r="AH6768" s="4">
        <v>41458</v>
      </c>
      <c r="AI6768">
        <v>3.7560000000000002</v>
      </c>
    </row>
    <row r="6769" spans="1:35" x14ac:dyDescent="0.35">
      <c r="A6769" s="2">
        <v>41459</v>
      </c>
      <c r="B6769">
        <v>7.0000000000000007E-2</v>
      </c>
      <c r="D6769" s="4">
        <v>41459</v>
      </c>
      <c r="E6769">
        <v>0.106</v>
      </c>
      <c r="G6769" s="4">
        <v>41459</v>
      </c>
      <c r="H6769">
        <v>0.158</v>
      </c>
      <c r="J6769" s="4">
        <v>41459</v>
      </c>
      <c r="K6769">
        <v>0.36399999999999999</v>
      </c>
      <c r="M6769" s="4">
        <v>41459</v>
      </c>
      <c r="N6769">
        <v>0.70699999999999996</v>
      </c>
      <c r="P6769" s="4">
        <v>41459</v>
      </c>
      <c r="Q6769">
        <v>1.1160000000000001</v>
      </c>
      <c r="S6769" s="4">
        <v>41459</v>
      </c>
      <c r="T6769">
        <v>1.458</v>
      </c>
      <c r="V6769" s="4">
        <v>41459</v>
      </c>
      <c r="W6769">
        <v>2.0390000000000001</v>
      </c>
      <c r="Y6769" s="4">
        <v>41459</v>
      </c>
      <c r="Z6769">
        <v>2.6720000000000002</v>
      </c>
      <c r="AB6769" s="4">
        <v>41459</v>
      </c>
      <c r="AC6769">
        <v>3.41</v>
      </c>
      <c r="AE6769" s="4">
        <v>41459</v>
      </c>
      <c r="AF6769">
        <v>3.5880000000000001</v>
      </c>
      <c r="AH6769" s="4">
        <v>41459</v>
      </c>
      <c r="AI6769">
        <v>3.7560000000000002</v>
      </c>
    </row>
    <row r="6770" spans="1:35" x14ac:dyDescent="0.35">
      <c r="A6770" s="2">
        <v>41460</v>
      </c>
      <c r="B6770">
        <v>4.3999999999999997E-2</v>
      </c>
      <c r="D6770" s="4">
        <v>41460</v>
      </c>
      <c r="E6770">
        <v>0.108</v>
      </c>
      <c r="G6770" s="4">
        <v>41460</v>
      </c>
      <c r="H6770">
        <v>0.16900000000000001</v>
      </c>
      <c r="J6770" s="4">
        <v>41460</v>
      </c>
      <c r="K6770">
        <v>0.441</v>
      </c>
      <c r="M6770" s="4">
        <v>41460</v>
      </c>
      <c r="N6770">
        <v>0.80200000000000005</v>
      </c>
      <c r="P6770" s="4">
        <v>41460</v>
      </c>
      <c r="Q6770">
        <v>1.272</v>
      </c>
      <c r="S6770" s="4">
        <v>41460</v>
      </c>
      <c r="T6770">
        <v>1.659</v>
      </c>
      <c r="V6770" s="4">
        <v>41460</v>
      </c>
      <c r="W6770">
        <v>2.3010000000000002</v>
      </c>
      <c r="Y6770" s="4">
        <v>41460</v>
      </c>
      <c r="Z6770">
        <v>2.9340000000000002</v>
      </c>
      <c r="AB6770" s="4">
        <v>41460</v>
      </c>
      <c r="AC6770">
        <v>3.6739999999999999</v>
      </c>
      <c r="AE6770" s="4">
        <v>41460</v>
      </c>
      <c r="AF6770">
        <v>3.851</v>
      </c>
      <c r="AH6770" s="4">
        <v>41460</v>
      </c>
      <c r="AI6770">
        <v>4.0170000000000003</v>
      </c>
    </row>
    <row r="6771" spans="1:35" x14ac:dyDescent="0.35">
      <c r="A6771" s="2">
        <v>41461</v>
      </c>
      <c r="B6771">
        <v>4.3999999999999997E-2</v>
      </c>
      <c r="D6771" s="4">
        <v>41461</v>
      </c>
      <c r="E6771">
        <v>0.108</v>
      </c>
      <c r="G6771" s="4">
        <v>41461</v>
      </c>
      <c r="H6771">
        <v>0.16900000000000001</v>
      </c>
      <c r="J6771" s="4">
        <v>41461</v>
      </c>
      <c r="K6771">
        <v>0.441</v>
      </c>
      <c r="M6771" s="4">
        <v>41461</v>
      </c>
      <c r="N6771">
        <v>0.80200000000000005</v>
      </c>
      <c r="P6771" s="4">
        <v>41461</v>
      </c>
      <c r="Q6771">
        <v>1.272</v>
      </c>
      <c r="S6771" s="4">
        <v>41461</v>
      </c>
      <c r="T6771">
        <v>1.659</v>
      </c>
      <c r="V6771" s="4">
        <v>41461</v>
      </c>
      <c r="W6771">
        <v>2.3010000000000002</v>
      </c>
      <c r="Y6771" s="4">
        <v>41461</v>
      </c>
      <c r="Z6771">
        <v>2.9340000000000002</v>
      </c>
      <c r="AB6771" s="4">
        <v>41461</v>
      </c>
      <c r="AC6771">
        <v>3.6739999999999999</v>
      </c>
      <c r="AE6771" s="4">
        <v>41461</v>
      </c>
      <c r="AF6771">
        <v>3.851</v>
      </c>
      <c r="AH6771" s="4">
        <v>41461</v>
      </c>
      <c r="AI6771">
        <v>4.0170000000000003</v>
      </c>
    </row>
    <row r="6772" spans="1:35" x14ac:dyDescent="0.35">
      <c r="A6772" s="2">
        <v>41462</v>
      </c>
      <c r="B6772">
        <v>4.3999999999999997E-2</v>
      </c>
      <c r="D6772" s="4">
        <v>41462</v>
      </c>
      <c r="E6772">
        <v>0.108</v>
      </c>
      <c r="G6772" s="4">
        <v>41462</v>
      </c>
      <c r="H6772">
        <v>0.16900000000000001</v>
      </c>
      <c r="J6772" s="4">
        <v>41462</v>
      </c>
      <c r="K6772">
        <v>0.441</v>
      </c>
      <c r="M6772" s="4">
        <v>41462</v>
      </c>
      <c r="N6772">
        <v>0.80200000000000005</v>
      </c>
      <c r="P6772" s="4">
        <v>41462</v>
      </c>
      <c r="Q6772">
        <v>1.272</v>
      </c>
      <c r="S6772" s="4">
        <v>41462</v>
      </c>
      <c r="T6772">
        <v>1.659</v>
      </c>
      <c r="V6772" s="4">
        <v>41462</v>
      </c>
      <c r="W6772">
        <v>2.3010000000000002</v>
      </c>
      <c r="Y6772" s="4">
        <v>41462</v>
      </c>
      <c r="Z6772">
        <v>2.9340000000000002</v>
      </c>
      <c r="AB6772" s="4">
        <v>41462</v>
      </c>
      <c r="AC6772">
        <v>3.6739999999999999</v>
      </c>
      <c r="AE6772" s="4">
        <v>41462</v>
      </c>
      <c r="AF6772">
        <v>3.851</v>
      </c>
      <c r="AH6772" s="4">
        <v>41462</v>
      </c>
      <c r="AI6772">
        <v>4.0170000000000003</v>
      </c>
    </row>
    <row r="6773" spans="1:35" x14ac:dyDescent="0.35">
      <c r="A6773" s="2">
        <v>41463</v>
      </c>
      <c r="B6773">
        <v>4.3999999999999997E-2</v>
      </c>
      <c r="D6773" s="4">
        <v>41463</v>
      </c>
      <c r="E6773">
        <v>0.105</v>
      </c>
      <c r="G6773" s="4">
        <v>41463</v>
      </c>
      <c r="H6773">
        <v>0.157</v>
      </c>
      <c r="J6773" s="4">
        <v>41463</v>
      </c>
      <c r="K6773">
        <v>0.39800000000000002</v>
      </c>
      <c r="M6773" s="4">
        <v>41463</v>
      </c>
      <c r="N6773">
        <v>0.71599999999999997</v>
      </c>
      <c r="P6773" s="4">
        <v>41463</v>
      </c>
      <c r="Q6773">
        <v>1.1519999999999999</v>
      </c>
      <c r="S6773" s="4">
        <v>41463</v>
      </c>
      <c r="T6773">
        <v>1.5310000000000001</v>
      </c>
      <c r="V6773" s="4">
        <v>41463</v>
      </c>
      <c r="W6773">
        <v>2.1589999999999998</v>
      </c>
      <c r="Y6773" s="4">
        <v>41463</v>
      </c>
      <c r="Z6773">
        <v>2.794</v>
      </c>
      <c r="AB6773" s="4">
        <v>41463</v>
      </c>
      <c r="AC6773">
        <v>3.5289999999999999</v>
      </c>
      <c r="AE6773" s="4">
        <v>41463</v>
      </c>
      <c r="AF6773">
        <v>3.7160000000000002</v>
      </c>
      <c r="AH6773" s="4">
        <v>41463</v>
      </c>
      <c r="AI6773">
        <v>3.8929999999999998</v>
      </c>
    </row>
    <row r="6774" spans="1:35" x14ac:dyDescent="0.35">
      <c r="A6774" s="2">
        <v>41464</v>
      </c>
      <c r="B6774">
        <v>4.7E-2</v>
      </c>
      <c r="D6774" s="4">
        <v>41464</v>
      </c>
      <c r="E6774">
        <v>0.107</v>
      </c>
      <c r="G6774" s="4">
        <v>41464</v>
      </c>
      <c r="H6774">
        <v>0.158</v>
      </c>
      <c r="J6774" s="4">
        <v>41464</v>
      </c>
      <c r="K6774">
        <v>0.38600000000000001</v>
      </c>
      <c r="M6774" s="4">
        <v>41464</v>
      </c>
      <c r="N6774">
        <v>0.73199999999999998</v>
      </c>
      <c r="P6774" s="4">
        <v>41464</v>
      </c>
      <c r="Q6774">
        <v>1.1679999999999999</v>
      </c>
      <c r="S6774" s="4">
        <v>41464</v>
      </c>
      <c r="T6774">
        <v>1.5430000000000001</v>
      </c>
      <c r="V6774" s="4">
        <v>41464</v>
      </c>
      <c r="W6774">
        <v>2.1680000000000001</v>
      </c>
      <c r="Y6774" s="4">
        <v>41464</v>
      </c>
      <c r="Z6774">
        <v>2.8170000000000002</v>
      </c>
      <c r="AB6774" s="4">
        <v>41464</v>
      </c>
      <c r="AC6774">
        <v>3.5680000000000001</v>
      </c>
      <c r="AE6774" s="4">
        <v>41464</v>
      </c>
      <c r="AF6774">
        <v>3.7589999999999999</v>
      </c>
      <c r="AH6774" s="4">
        <v>41464</v>
      </c>
      <c r="AI6774">
        <v>3.9370000000000003</v>
      </c>
    </row>
    <row r="6775" spans="1:35" x14ac:dyDescent="0.35">
      <c r="A6775" s="2">
        <v>41465</v>
      </c>
      <c r="B6775">
        <v>3.4000000000000002E-2</v>
      </c>
      <c r="D6775" s="4">
        <v>41465</v>
      </c>
      <c r="E6775">
        <v>8.8999999999999996E-2</v>
      </c>
      <c r="G6775" s="4">
        <v>41465</v>
      </c>
      <c r="H6775">
        <v>0.151</v>
      </c>
      <c r="J6775" s="4">
        <v>41465</v>
      </c>
      <c r="K6775">
        <v>0.36599999999999999</v>
      </c>
      <c r="M6775" s="4">
        <v>41465</v>
      </c>
      <c r="N6775">
        <v>0.69799999999999995</v>
      </c>
      <c r="P6775" s="4">
        <v>41465</v>
      </c>
      <c r="Q6775">
        <v>1.1280000000000001</v>
      </c>
      <c r="S6775" s="4">
        <v>41465</v>
      </c>
      <c r="T6775">
        <v>1.5009999999999999</v>
      </c>
      <c r="V6775" s="4">
        <v>41465</v>
      </c>
      <c r="W6775">
        <v>2.1349999999999998</v>
      </c>
      <c r="Y6775" s="4">
        <v>41465</v>
      </c>
      <c r="Z6775">
        <v>2.8029999999999999</v>
      </c>
      <c r="AB6775" s="4">
        <v>41465</v>
      </c>
      <c r="AC6775">
        <v>3.5659999999999998</v>
      </c>
      <c r="AE6775" s="4">
        <v>41465</v>
      </c>
      <c r="AF6775">
        <v>3.7560000000000002</v>
      </c>
      <c r="AH6775" s="4">
        <v>41465</v>
      </c>
      <c r="AI6775">
        <v>3.9379999999999997</v>
      </c>
    </row>
    <row r="6776" spans="1:35" x14ac:dyDescent="0.35">
      <c r="A6776" s="2">
        <v>41466</v>
      </c>
      <c r="B6776">
        <v>4.4999999999999998E-2</v>
      </c>
      <c r="D6776" s="4">
        <v>41466</v>
      </c>
      <c r="E6776">
        <v>0.1</v>
      </c>
      <c r="G6776" s="4">
        <v>41466</v>
      </c>
      <c r="H6776">
        <v>0.14399999999999999</v>
      </c>
      <c r="J6776" s="4">
        <v>41466</v>
      </c>
      <c r="K6776">
        <v>0.35899999999999999</v>
      </c>
      <c r="M6776" s="4">
        <v>41466</v>
      </c>
      <c r="N6776">
        <v>0.68799999999999994</v>
      </c>
      <c r="P6776" s="4">
        <v>41466</v>
      </c>
      <c r="Q6776">
        <v>1.1499999999999999</v>
      </c>
      <c r="S6776" s="4">
        <v>41466</v>
      </c>
      <c r="T6776">
        <v>1.5070000000000001</v>
      </c>
      <c r="V6776" s="4">
        <v>41466</v>
      </c>
      <c r="W6776">
        <v>2.13</v>
      </c>
      <c r="Y6776" s="4">
        <v>41466</v>
      </c>
      <c r="Z6776">
        <v>2.8330000000000002</v>
      </c>
      <c r="AB6776" s="4">
        <v>41466</v>
      </c>
      <c r="AC6776">
        <v>3.536</v>
      </c>
      <c r="AE6776" s="4">
        <v>41466</v>
      </c>
      <c r="AF6776">
        <v>3.746</v>
      </c>
      <c r="AH6776" s="4">
        <v>41466</v>
      </c>
      <c r="AI6776">
        <v>3.972</v>
      </c>
    </row>
    <row r="6777" spans="1:35" x14ac:dyDescent="0.35">
      <c r="A6777" s="2">
        <v>41467</v>
      </c>
      <c r="B6777">
        <v>3.3000000000000002E-2</v>
      </c>
      <c r="D6777" s="4">
        <v>41467</v>
      </c>
      <c r="E6777">
        <v>8.8999999999999996E-2</v>
      </c>
      <c r="G6777" s="4">
        <v>41467</v>
      </c>
      <c r="H6777">
        <v>0.13300000000000001</v>
      </c>
      <c r="J6777" s="4">
        <v>41467</v>
      </c>
      <c r="K6777">
        <v>0.35799999999999998</v>
      </c>
      <c r="M6777" s="4">
        <v>41467</v>
      </c>
      <c r="N6777">
        <v>0.67</v>
      </c>
      <c r="P6777" s="4">
        <v>41467</v>
      </c>
      <c r="Q6777">
        <v>1.105</v>
      </c>
      <c r="S6777" s="4">
        <v>41467</v>
      </c>
      <c r="T6777">
        <v>1.462</v>
      </c>
      <c r="V6777" s="4">
        <v>41467</v>
      </c>
      <c r="W6777">
        <v>2.0830000000000002</v>
      </c>
      <c r="Y6777" s="4">
        <v>41467</v>
      </c>
      <c r="Z6777">
        <v>2.7989999999999999</v>
      </c>
      <c r="AB6777" s="4">
        <v>41467</v>
      </c>
      <c r="AC6777">
        <v>3.484</v>
      </c>
      <c r="AE6777" s="4">
        <v>41467</v>
      </c>
      <c r="AF6777">
        <v>3.6909999999999998</v>
      </c>
      <c r="AH6777" s="4">
        <v>41467</v>
      </c>
      <c r="AI6777">
        <v>3.919</v>
      </c>
    </row>
    <row r="6778" spans="1:35" x14ac:dyDescent="0.35">
      <c r="A6778" s="2">
        <v>41468</v>
      </c>
      <c r="B6778">
        <v>3.3000000000000002E-2</v>
      </c>
      <c r="D6778" s="4">
        <v>41468</v>
      </c>
      <c r="E6778">
        <v>8.8999999999999996E-2</v>
      </c>
      <c r="G6778" s="4">
        <v>41468</v>
      </c>
      <c r="H6778">
        <v>0.13300000000000001</v>
      </c>
      <c r="J6778" s="4">
        <v>41468</v>
      </c>
      <c r="K6778">
        <v>0.35799999999999998</v>
      </c>
      <c r="M6778" s="4">
        <v>41468</v>
      </c>
      <c r="N6778">
        <v>0.67</v>
      </c>
      <c r="P6778" s="4">
        <v>41468</v>
      </c>
      <c r="Q6778">
        <v>1.105</v>
      </c>
      <c r="S6778" s="4">
        <v>41468</v>
      </c>
      <c r="T6778">
        <v>1.462</v>
      </c>
      <c r="V6778" s="4">
        <v>41468</v>
      </c>
      <c r="W6778">
        <v>2.0830000000000002</v>
      </c>
      <c r="Y6778" s="4">
        <v>41468</v>
      </c>
      <c r="Z6778">
        <v>2.7989999999999999</v>
      </c>
      <c r="AB6778" s="4">
        <v>41468</v>
      </c>
      <c r="AC6778">
        <v>3.484</v>
      </c>
      <c r="AE6778" s="4">
        <v>41468</v>
      </c>
      <c r="AF6778">
        <v>3.6909999999999998</v>
      </c>
      <c r="AH6778" s="4">
        <v>41468</v>
      </c>
      <c r="AI6778">
        <v>3.919</v>
      </c>
    </row>
    <row r="6779" spans="1:35" x14ac:dyDescent="0.35">
      <c r="A6779" s="2">
        <v>41469</v>
      </c>
      <c r="B6779">
        <v>3.3000000000000002E-2</v>
      </c>
      <c r="D6779" s="4">
        <v>41469</v>
      </c>
      <c r="E6779">
        <v>8.8999999999999996E-2</v>
      </c>
      <c r="G6779" s="4">
        <v>41469</v>
      </c>
      <c r="H6779">
        <v>0.13300000000000001</v>
      </c>
      <c r="J6779" s="4">
        <v>41469</v>
      </c>
      <c r="K6779">
        <v>0.35799999999999998</v>
      </c>
      <c r="M6779" s="4">
        <v>41469</v>
      </c>
      <c r="N6779">
        <v>0.67</v>
      </c>
      <c r="P6779" s="4">
        <v>41469</v>
      </c>
      <c r="Q6779">
        <v>1.105</v>
      </c>
      <c r="S6779" s="4">
        <v>41469</v>
      </c>
      <c r="T6779">
        <v>1.462</v>
      </c>
      <c r="V6779" s="4">
        <v>41469</v>
      </c>
      <c r="W6779">
        <v>2.0830000000000002</v>
      </c>
      <c r="Y6779" s="4">
        <v>41469</v>
      </c>
      <c r="Z6779">
        <v>2.7989999999999999</v>
      </c>
      <c r="AB6779" s="4">
        <v>41469</v>
      </c>
      <c r="AC6779">
        <v>3.484</v>
      </c>
      <c r="AE6779" s="4">
        <v>41469</v>
      </c>
      <c r="AF6779">
        <v>3.6909999999999998</v>
      </c>
      <c r="AH6779" s="4">
        <v>41469</v>
      </c>
      <c r="AI6779">
        <v>3.919</v>
      </c>
    </row>
    <row r="6780" spans="1:35" x14ac:dyDescent="0.35">
      <c r="A6780" s="2">
        <v>41470</v>
      </c>
      <c r="B6780">
        <v>2.8000000000000001E-2</v>
      </c>
      <c r="D6780" s="4">
        <v>41470</v>
      </c>
      <c r="E6780">
        <v>8.6999999999999994E-2</v>
      </c>
      <c r="G6780" s="4">
        <v>41470</v>
      </c>
      <c r="H6780">
        <v>0.128</v>
      </c>
      <c r="J6780" s="4">
        <v>41470</v>
      </c>
      <c r="K6780">
        <v>0.35099999999999998</v>
      </c>
      <c r="M6780" s="4">
        <v>41470</v>
      </c>
      <c r="N6780">
        <v>0.64900000000000002</v>
      </c>
      <c r="P6780" s="4">
        <v>41470</v>
      </c>
      <c r="Q6780">
        <v>1.069</v>
      </c>
      <c r="S6780" s="4">
        <v>41470</v>
      </c>
      <c r="T6780">
        <v>1.42</v>
      </c>
      <c r="V6780" s="4">
        <v>41470</v>
      </c>
      <c r="W6780">
        <v>2.0369999999999999</v>
      </c>
      <c r="Y6780" s="4">
        <v>41470</v>
      </c>
      <c r="Z6780">
        <v>2.7439999999999998</v>
      </c>
      <c r="AB6780" s="4">
        <v>41470</v>
      </c>
      <c r="AC6780">
        <v>3.4489999999999998</v>
      </c>
      <c r="AE6780" s="4">
        <v>41470</v>
      </c>
      <c r="AF6780">
        <v>3.6619999999999999</v>
      </c>
      <c r="AH6780" s="4">
        <v>41470</v>
      </c>
      <c r="AI6780">
        <v>3.89</v>
      </c>
    </row>
    <row r="6781" spans="1:35" x14ac:dyDescent="0.35">
      <c r="A6781" s="2">
        <v>41471</v>
      </c>
      <c r="B6781">
        <v>0.02</v>
      </c>
      <c r="D6781" s="4">
        <v>41471</v>
      </c>
      <c r="E6781">
        <v>7.1999999999999995E-2</v>
      </c>
      <c r="G6781" s="4">
        <v>41471</v>
      </c>
      <c r="H6781">
        <v>0.13900000000000001</v>
      </c>
      <c r="J6781" s="4">
        <v>41471</v>
      </c>
      <c r="K6781">
        <v>0.33700000000000002</v>
      </c>
      <c r="M6781" s="4">
        <v>41471</v>
      </c>
      <c r="N6781">
        <v>0.63900000000000001</v>
      </c>
      <c r="P6781" s="4">
        <v>41471</v>
      </c>
      <c r="Q6781">
        <v>1.091</v>
      </c>
      <c r="S6781" s="4">
        <v>41471</v>
      </c>
      <c r="T6781">
        <v>1.431</v>
      </c>
      <c r="V6781" s="4">
        <v>41471</v>
      </c>
      <c r="W6781">
        <v>2.0499999999999998</v>
      </c>
      <c r="Y6781" s="4">
        <v>41471</v>
      </c>
      <c r="Z6781">
        <v>2.7480000000000002</v>
      </c>
      <c r="AB6781" s="4">
        <v>41471</v>
      </c>
      <c r="AC6781">
        <v>3.4489999999999998</v>
      </c>
      <c r="AE6781" s="4">
        <v>41471</v>
      </c>
      <c r="AF6781">
        <v>3.6630000000000003</v>
      </c>
      <c r="AH6781" s="4">
        <v>41471</v>
      </c>
      <c r="AI6781">
        <v>3.891</v>
      </c>
    </row>
    <row r="6782" spans="1:35" x14ac:dyDescent="0.35">
      <c r="A6782" s="2">
        <v>41472</v>
      </c>
      <c r="B6782">
        <v>2.4E-2</v>
      </c>
      <c r="D6782" s="4">
        <v>41472</v>
      </c>
      <c r="E6782">
        <v>8.3000000000000004E-2</v>
      </c>
      <c r="G6782" s="4">
        <v>41472</v>
      </c>
      <c r="H6782">
        <v>0.13900000000000001</v>
      </c>
      <c r="J6782" s="4">
        <v>41472</v>
      </c>
      <c r="K6782">
        <v>0.309</v>
      </c>
      <c r="M6782" s="4">
        <v>41472</v>
      </c>
      <c r="N6782">
        <v>0.59399999999999997</v>
      </c>
      <c r="P6782" s="4">
        <v>41472</v>
      </c>
      <c r="Q6782">
        <v>1.0229999999999999</v>
      </c>
      <c r="S6782" s="4">
        <v>41472</v>
      </c>
      <c r="T6782">
        <v>1.3519999999999999</v>
      </c>
      <c r="V6782" s="4">
        <v>41472</v>
      </c>
      <c r="W6782">
        <v>1.9870000000000001</v>
      </c>
      <c r="Y6782" s="4">
        <v>41472</v>
      </c>
      <c r="Z6782">
        <v>2.7010000000000001</v>
      </c>
      <c r="AB6782" s="4">
        <v>41472</v>
      </c>
      <c r="AC6782">
        <v>3.427</v>
      </c>
      <c r="AE6782" s="4">
        <v>41472</v>
      </c>
      <c r="AF6782">
        <v>3.65</v>
      </c>
      <c r="AH6782" s="4">
        <v>41472</v>
      </c>
      <c r="AI6782">
        <v>3.883</v>
      </c>
    </row>
    <row r="6783" spans="1:35" x14ac:dyDescent="0.35">
      <c r="A6783" s="2">
        <v>41473</v>
      </c>
      <c r="B6783">
        <v>2.5000000000000001E-2</v>
      </c>
      <c r="D6783" s="4">
        <v>41473</v>
      </c>
      <c r="E6783">
        <v>8.4000000000000005E-2</v>
      </c>
      <c r="G6783" s="4">
        <v>41473</v>
      </c>
      <c r="H6783">
        <v>0.14499999999999999</v>
      </c>
      <c r="J6783" s="4">
        <v>41473</v>
      </c>
      <c r="K6783">
        <v>0.314</v>
      </c>
      <c r="M6783" s="4">
        <v>41473</v>
      </c>
      <c r="N6783">
        <v>0.59799999999999998</v>
      </c>
      <c r="P6783" s="4">
        <v>41473</v>
      </c>
      <c r="Q6783">
        <v>1.0329999999999999</v>
      </c>
      <c r="S6783" s="4">
        <v>41473</v>
      </c>
      <c r="T6783">
        <v>1.373</v>
      </c>
      <c r="V6783" s="4">
        <v>41473</v>
      </c>
      <c r="W6783">
        <v>2.0249999999999999</v>
      </c>
      <c r="Y6783" s="4">
        <v>41473</v>
      </c>
      <c r="Z6783">
        <v>2.746</v>
      </c>
      <c r="AB6783" s="4">
        <v>41473</v>
      </c>
      <c r="AC6783">
        <v>3.4769999999999999</v>
      </c>
      <c r="AE6783" s="4">
        <v>41473</v>
      </c>
      <c r="AF6783">
        <v>3.7119999999999997</v>
      </c>
      <c r="AH6783" s="4">
        <v>41473</v>
      </c>
      <c r="AI6783">
        <v>3.9449999999999998</v>
      </c>
    </row>
    <row r="6784" spans="1:35" x14ac:dyDescent="0.35">
      <c r="A6784" s="2">
        <v>41474</v>
      </c>
      <c r="B6784">
        <v>1.4E-2</v>
      </c>
      <c r="D6784" s="4">
        <v>41474</v>
      </c>
      <c r="E6784">
        <v>7.8E-2</v>
      </c>
      <c r="G6784" s="4">
        <v>41474</v>
      </c>
      <c r="H6784">
        <v>0.13800000000000001</v>
      </c>
      <c r="J6784" s="4">
        <v>41474</v>
      </c>
      <c r="K6784">
        <v>0.32400000000000001</v>
      </c>
      <c r="M6784" s="4">
        <v>41474</v>
      </c>
      <c r="N6784">
        <v>0.60199999999999998</v>
      </c>
      <c r="P6784" s="4">
        <v>41474</v>
      </c>
      <c r="Q6784">
        <v>1.0169999999999999</v>
      </c>
      <c r="S6784" s="4">
        <v>41474</v>
      </c>
      <c r="T6784">
        <v>1.3540000000000001</v>
      </c>
      <c r="V6784" s="4">
        <v>41474</v>
      </c>
      <c r="W6784">
        <v>2.0110000000000001</v>
      </c>
      <c r="Y6784" s="4">
        <v>41474</v>
      </c>
      <c r="Z6784">
        <v>2.71</v>
      </c>
      <c r="AB6784" s="4">
        <v>41474</v>
      </c>
      <c r="AC6784">
        <v>3.419</v>
      </c>
      <c r="AE6784" s="4">
        <v>41474</v>
      </c>
      <c r="AF6784">
        <v>3.6459999999999999</v>
      </c>
      <c r="AH6784" s="4">
        <v>41474</v>
      </c>
      <c r="AI6784">
        <v>3.8820000000000001</v>
      </c>
    </row>
    <row r="6785" spans="1:35" x14ac:dyDescent="0.35">
      <c r="A6785" s="2">
        <v>41475</v>
      </c>
      <c r="B6785">
        <v>1.4E-2</v>
      </c>
      <c r="D6785" s="4">
        <v>41475</v>
      </c>
      <c r="E6785">
        <v>7.8E-2</v>
      </c>
      <c r="G6785" s="4">
        <v>41475</v>
      </c>
      <c r="H6785">
        <v>0.13800000000000001</v>
      </c>
      <c r="J6785" s="4">
        <v>41475</v>
      </c>
      <c r="K6785">
        <v>0.32400000000000001</v>
      </c>
      <c r="M6785" s="4">
        <v>41475</v>
      </c>
      <c r="N6785">
        <v>0.60199999999999998</v>
      </c>
      <c r="P6785" s="4">
        <v>41475</v>
      </c>
      <c r="Q6785">
        <v>1.0169999999999999</v>
      </c>
      <c r="S6785" s="4">
        <v>41475</v>
      </c>
      <c r="T6785">
        <v>1.3540000000000001</v>
      </c>
      <c r="V6785" s="4">
        <v>41475</v>
      </c>
      <c r="W6785">
        <v>2.0110000000000001</v>
      </c>
      <c r="Y6785" s="4">
        <v>41475</v>
      </c>
      <c r="Z6785">
        <v>2.71</v>
      </c>
      <c r="AB6785" s="4">
        <v>41475</v>
      </c>
      <c r="AC6785">
        <v>3.419</v>
      </c>
      <c r="AE6785" s="4">
        <v>41475</v>
      </c>
      <c r="AF6785">
        <v>3.6459999999999999</v>
      </c>
      <c r="AH6785" s="4">
        <v>41475</v>
      </c>
      <c r="AI6785">
        <v>3.8820000000000001</v>
      </c>
    </row>
    <row r="6786" spans="1:35" x14ac:dyDescent="0.35">
      <c r="A6786" s="2">
        <v>41476</v>
      </c>
      <c r="B6786">
        <v>1.4E-2</v>
      </c>
      <c r="D6786" s="4">
        <v>41476</v>
      </c>
      <c r="E6786">
        <v>7.8E-2</v>
      </c>
      <c r="G6786" s="4">
        <v>41476</v>
      </c>
      <c r="H6786">
        <v>0.13800000000000001</v>
      </c>
      <c r="J6786" s="4">
        <v>41476</v>
      </c>
      <c r="K6786">
        <v>0.32400000000000001</v>
      </c>
      <c r="M6786" s="4">
        <v>41476</v>
      </c>
      <c r="N6786">
        <v>0.60199999999999998</v>
      </c>
      <c r="P6786" s="4">
        <v>41476</v>
      </c>
      <c r="Q6786">
        <v>1.0169999999999999</v>
      </c>
      <c r="S6786" s="4">
        <v>41476</v>
      </c>
      <c r="T6786">
        <v>1.3540000000000001</v>
      </c>
      <c r="V6786" s="4">
        <v>41476</v>
      </c>
      <c r="W6786">
        <v>2.0110000000000001</v>
      </c>
      <c r="Y6786" s="4">
        <v>41476</v>
      </c>
      <c r="Z6786">
        <v>2.71</v>
      </c>
      <c r="AB6786" s="4">
        <v>41476</v>
      </c>
      <c r="AC6786">
        <v>3.419</v>
      </c>
      <c r="AE6786" s="4">
        <v>41476</v>
      </c>
      <c r="AF6786">
        <v>3.6459999999999999</v>
      </c>
      <c r="AH6786" s="4">
        <v>41476</v>
      </c>
      <c r="AI6786">
        <v>3.8820000000000001</v>
      </c>
    </row>
    <row r="6787" spans="1:35" x14ac:dyDescent="0.35">
      <c r="A6787" s="2">
        <v>41477</v>
      </c>
      <c r="B6787">
        <v>5.0000000000000001E-3</v>
      </c>
      <c r="D6787" s="4">
        <v>41477</v>
      </c>
      <c r="E6787">
        <v>6.7000000000000004E-2</v>
      </c>
      <c r="G6787" s="4">
        <v>41477</v>
      </c>
      <c r="H6787">
        <v>0.125</v>
      </c>
      <c r="J6787" s="4">
        <v>41477</v>
      </c>
      <c r="K6787">
        <v>0.31900000000000001</v>
      </c>
      <c r="M6787" s="4">
        <v>41477</v>
      </c>
      <c r="N6787">
        <v>0.59399999999999997</v>
      </c>
      <c r="P6787" s="4">
        <v>41477</v>
      </c>
      <c r="Q6787">
        <v>1.0089999999999999</v>
      </c>
      <c r="S6787" s="4">
        <v>41477</v>
      </c>
      <c r="T6787">
        <v>1.3460000000000001</v>
      </c>
      <c r="V6787" s="4">
        <v>41477</v>
      </c>
      <c r="W6787">
        <v>1.972</v>
      </c>
      <c r="Y6787" s="4">
        <v>41477</v>
      </c>
      <c r="Z6787">
        <v>2.6970000000000001</v>
      </c>
      <c r="AB6787" s="4">
        <v>41477</v>
      </c>
      <c r="AC6787">
        <v>3.4119999999999999</v>
      </c>
      <c r="AE6787" s="4">
        <v>41477</v>
      </c>
      <c r="AF6787">
        <v>3.6269999999999998</v>
      </c>
      <c r="AH6787" s="4">
        <v>41477</v>
      </c>
      <c r="AI6787">
        <v>3.855</v>
      </c>
    </row>
    <row r="6788" spans="1:35" x14ac:dyDescent="0.35">
      <c r="A6788" s="2">
        <v>41478</v>
      </c>
      <c r="B6788">
        <v>2E-3</v>
      </c>
      <c r="D6788" s="4">
        <v>41478</v>
      </c>
      <c r="E6788">
        <v>6.9000000000000006E-2</v>
      </c>
      <c r="G6788" s="4">
        <v>41478</v>
      </c>
      <c r="H6788">
        <v>0.13200000000000001</v>
      </c>
      <c r="J6788" s="4">
        <v>41478</v>
      </c>
      <c r="K6788">
        <v>0.32500000000000001</v>
      </c>
      <c r="M6788" s="4">
        <v>41478</v>
      </c>
      <c r="N6788">
        <v>0.60499999999999998</v>
      </c>
      <c r="P6788" s="4">
        <v>41478</v>
      </c>
      <c r="Q6788">
        <v>1.022</v>
      </c>
      <c r="S6788" s="4">
        <v>41478</v>
      </c>
      <c r="T6788">
        <v>1.361</v>
      </c>
      <c r="V6788" s="4">
        <v>41478</v>
      </c>
      <c r="W6788">
        <v>1.994</v>
      </c>
      <c r="Y6788" s="4">
        <v>41478</v>
      </c>
      <c r="Z6788">
        <v>2.726</v>
      </c>
      <c r="AB6788" s="4">
        <v>41478</v>
      </c>
      <c r="AC6788">
        <v>3.4449999999999998</v>
      </c>
      <c r="AE6788" s="4">
        <v>41478</v>
      </c>
      <c r="AF6788">
        <v>3.6589999999999998</v>
      </c>
      <c r="AH6788" s="4">
        <v>41478</v>
      </c>
      <c r="AI6788">
        <v>3.8879999999999999</v>
      </c>
    </row>
    <row r="6789" spans="1:35" x14ac:dyDescent="0.35">
      <c r="A6789" s="2">
        <v>41479</v>
      </c>
      <c r="B6789">
        <v>2E-3</v>
      </c>
      <c r="D6789" s="4">
        <v>41479</v>
      </c>
      <c r="E6789">
        <v>6.5000000000000002E-2</v>
      </c>
      <c r="G6789" s="4">
        <v>41479</v>
      </c>
      <c r="H6789">
        <v>0.13400000000000001</v>
      </c>
      <c r="J6789" s="4">
        <v>41479</v>
      </c>
      <c r="K6789">
        <v>0.35299999999999998</v>
      </c>
      <c r="M6789" s="4">
        <v>41479</v>
      </c>
      <c r="N6789">
        <v>0.65200000000000002</v>
      </c>
      <c r="P6789" s="4">
        <v>41479</v>
      </c>
      <c r="Q6789">
        <v>1.0820000000000001</v>
      </c>
      <c r="S6789" s="4">
        <v>41479</v>
      </c>
      <c r="T6789">
        <v>1.4339999999999999</v>
      </c>
      <c r="V6789" s="4">
        <v>41479</v>
      </c>
      <c r="W6789">
        <v>2.0880000000000001</v>
      </c>
      <c r="Y6789" s="4">
        <v>41479</v>
      </c>
      <c r="Z6789">
        <v>2.8149999999999999</v>
      </c>
      <c r="AB6789" s="4">
        <v>41479</v>
      </c>
      <c r="AC6789">
        <v>3.524</v>
      </c>
      <c r="AE6789" s="4">
        <v>41479</v>
      </c>
      <c r="AF6789">
        <v>3.7349999999999999</v>
      </c>
      <c r="AH6789" s="4">
        <v>41479</v>
      </c>
      <c r="AI6789">
        <v>3.9630000000000001</v>
      </c>
    </row>
    <row r="6790" spans="1:35" x14ac:dyDescent="0.35">
      <c r="A6790" s="2">
        <v>41480</v>
      </c>
      <c r="B6790">
        <v>4.0000000000000001E-3</v>
      </c>
      <c r="D6790" s="4">
        <v>41480</v>
      </c>
      <c r="E6790">
        <v>5.1999999999999998E-2</v>
      </c>
      <c r="G6790" s="4">
        <v>41480</v>
      </c>
      <c r="H6790">
        <v>0.112</v>
      </c>
      <c r="J6790" s="4">
        <v>41480</v>
      </c>
      <c r="K6790">
        <v>0.32700000000000001</v>
      </c>
      <c r="M6790" s="4">
        <v>41480</v>
      </c>
      <c r="N6790">
        <v>0.61299999999999999</v>
      </c>
      <c r="P6790" s="4">
        <v>41480</v>
      </c>
      <c r="Q6790">
        <v>1.042</v>
      </c>
      <c r="S6790" s="4">
        <v>41480</v>
      </c>
      <c r="T6790">
        <v>1.407</v>
      </c>
      <c r="V6790" s="4">
        <v>41480</v>
      </c>
      <c r="W6790">
        <v>2.0590000000000002</v>
      </c>
      <c r="Y6790" s="4">
        <v>41480</v>
      </c>
      <c r="Z6790">
        <v>2.7970000000000002</v>
      </c>
      <c r="AB6790" s="4">
        <v>41480</v>
      </c>
      <c r="AC6790">
        <v>3.5089999999999999</v>
      </c>
      <c r="AE6790" s="4">
        <v>41480</v>
      </c>
      <c r="AF6790">
        <v>3.7240000000000002</v>
      </c>
      <c r="AH6790" s="4">
        <v>41480</v>
      </c>
      <c r="AI6790">
        <v>3.9590000000000001</v>
      </c>
    </row>
    <row r="6791" spans="1:35" x14ac:dyDescent="0.35">
      <c r="A6791" s="2">
        <v>41481</v>
      </c>
      <c r="B6791">
        <v>0.01</v>
      </c>
      <c r="D6791" s="4">
        <v>41481</v>
      </c>
      <c r="E6791">
        <v>5.5E-2</v>
      </c>
      <c r="G6791" s="4">
        <v>41481</v>
      </c>
      <c r="H6791">
        <v>0.114</v>
      </c>
      <c r="J6791" s="4">
        <v>41481</v>
      </c>
      <c r="K6791">
        <v>0.32</v>
      </c>
      <c r="M6791" s="4">
        <v>41481</v>
      </c>
      <c r="N6791">
        <v>0.60699999999999998</v>
      </c>
      <c r="P6791" s="4">
        <v>41481</v>
      </c>
      <c r="Q6791">
        <v>1.0389999999999999</v>
      </c>
      <c r="S6791" s="4">
        <v>41481</v>
      </c>
      <c r="T6791">
        <v>1.4060000000000001</v>
      </c>
      <c r="V6791" s="4">
        <v>41481</v>
      </c>
      <c r="W6791">
        <v>2.0649999999999999</v>
      </c>
      <c r="Y6791" s="4">
        <v>41481</v>
      </c>
      <c r="Z6791">
        <v>2.79</v>
      </c>
      <c r="AB6791" s="4">
        <v>41481</v>
      </c>
      <c r="AC6791">
        <v>3.4870000000000001</v>
      </c>
      <c r="AE6791" s="4">
        <v>41481</v>
      </c>
      <c r="AF6791">
        <v>3.7039999999999997</v>
      </c>
      <c r="AH6791" s="4">
        <v>41481</v>
      </c>
      <c r="AI6791">
        <v>3.9379999999999997</v>
      </c>
    </row>
    <row r="6792" spans="1:35" x14ac:dyDescent="0.35">
      <c r="A6792" s="2">
        <v>41482</v>
      </c>
      <c r="B6792">
        <v>0.01</v>
      </c>
      <c r="D6792" s="4">
        <v>41482</v>
      </c>
      <c r="E6792">
        <v>5.5E-2</v>
      </c>
      <c r="G6792" s="4">
        <v>41482</v>
      </c>
      <c r="H6792">
        <v>0.114</v>
      </c>
      <c r="J6792" s="4">
        <v>41482</v>
      </c>
      <c r="K6792">
        <v>0.32</v>
      </c>
      <c r="M6792" s="4">
        <v>41482</v>
      </c>
      <c r="N6792">
        <v>0.60699999999999998</v>
      </c>
      <c r="P6792" s="4">
        <v>41482</v>
      </c>
      <c r="Q6792">
        <v>1.0389999999999999</v>
      </c>
      <c r="S6792" s="4">
        <v>41482</v>
      </c>
      <c r="T6792">
        <v>1.4060000000000001</v>
      </c>
      <c r="V6792" s="4">
        <v>41482</v>
      </c>
      <c r="W6792">
        <v>2.0649999999999999</v>
      </c>
      <c r="Y6792" s="4">
        <v>41482</v>
      </c>
      <c r="Z6792">
        <v>2.79</v>
      </c>
      <c r="AB6792" s="4">
        <v>41482</v>
      </c>
      <c r="AC6792">
        <v>3.4870000000000001</v>
      </c>
      <c r="AE6792" s="4">
        <v>41482</v>
      </c>
      <c r="AF6792">
        <v>3.7039999999999997</v>
      </c>
      <c r="AH6792" s="4">
        <v>41482</v>
      </c>
      <c r="AI6792">
        <v>3.9379999999999997</v>
      </c>
    </row>
    <row r="6793" spans="1:35" x14ac:dyDescent="0.35">
      <c r="A6793" s="2">
        <v>41483</v>
      </c>
      <c r="B6793">
        <v>0.01</v>
      </c>
      <c r="D6793" s="4">
        <v>41483</v>
      </c>
      <c r="E6793">
        <v>5.5E-2</v>
      </c>
      <c r="G6793" s="4">
        <v>41483</v>
      </c>
      <c r="H6793">
        <v>0.114</v>
      </c>
      <c r="J6793" s="4">
        <v>41483</v>
      </c>
      <c r="K6793">
        <v>0.32</v>
      </c>
      <c r="M6793" s="4">
        <v>41483</v>
      </c>
      <c r="N6793">
        <v>0.60699999999999998</v>
      </c>
      <c r="P6793" s="4">
        <v>41483</v>
      </c>
      <c r="Q6793">
        <v>1.0389999999999999</v>
      </c>
      <c r="S6793" s="4">
        <v>41483</v>
      </c>
      <c r="T6793">
        <v>1.4060000000000001</v>
      </c>
      <c r="V6793" s="4">
        <v>41483</v>
      </c>
      <c r="W6793">
        <v>2.0649999999999999</v>
      </c>
      <c r="Y6793" s="4">
        <v>41483</v>
      </c>
      <c r="Z6793">
        <v>2.79</v>
      </c>
      <c r="AB6793" s="4">
        <v>41483</v>
      </c>
      <c r="AC6793">
        <v>3.4870000000000001</v>
      </c>
      <c r="AE6793" s="4">
        <v>41483</v>
      </c>
      <c r="AF6793">
        <v>3.7039999999999997</v>
      </c>
      <c r="AH6793" s="4">
        <v>41483</v>
      </c>
      <c r="AI6793">
        <v>3.9379999999999997</v>
      </c>
    </row>
    <row r="6794" spans="1:35" x14ac:dyDescent="0.35">
      <c r="A6794" s="2">
        <v>41484</v>
      </c>
      <c r="B6794">
        <v>8.9999999999999993E-3</v>
      </c>
      <c r="D6794" s="4">
        <v>41484</v>
      </c>
      <c r="E6794">
        <v>5.3999999999999999E-2</v>
      </c>
      <c r="G6794" s="4">
        <v>41484</v>
      </c>
      <c r="H6794">
        <v>0.115</v>
      </c>
      <c r="J6794" s="4">
        <v>41484</v>
      </c>
      <c r="K6794">
        <v>0.32700000000000001</v>
      </c>
      <c r="M6794" s="4">
        <v>41484</v>
      </c>
      <c r="N6794">
        <v>0.61699999999999999</v>
      </c>
      <c r="P6794" s="4">
        <v>41484</v>
      </c>
      <c r="Q6794">
        <v>1.0589999999999999</v>
      </c>
      <c r="S6794" s="4">
        <v>41484</v>
      </c>
      <c r="T6794">
        <v>1.427</v>
      </c>
      <c r="V6794" s="4">
        <v>41484</v>
      </c>
      <c r="W6794">
        <v>2.0950000000000002</v>
      </c>
      <c r="Y6794" s="4">
        <v>41484</v>
      </c>
      <c r="Z6794">
        <v>2.8340000000000001</v>
      </c>
      <c r="AB6794" s="4">
        <v>41484</v>
      </c>
      <c r="AC6794">
        <v>3.55</v>
      </c>
      <c r="AE6794" s="4">
        <v>41484</v>
      </c>
      <c r="AF6794">
        <v>3.766</v>
      </c>
      <c r="AH6794" s="4">
        <v>41484</v>
      </c>
      <c r="AI6794">
        <v>3.9990000000000001</v>
      </c>
    </row>
    <row r="6795" spans="1:35" x14ac:dyDescent="0.35">
      <c r="A6795" s="2">
        <v>41485</v>
      </c>
      <c r="B6795">
        <v>4.0000000000000001E-3</v>
      </c>
      <c r="D6795" s="4">
        <v>41485</v>
      </c>
      <c r="E6795">
        <v>5.1999999999999998E-2</v>
      </c>
      <c r="G6795" s="4">
        <v>41485</v>
      </c>
      <c r="H6795">
        <v>0.129</v>
      </c>
      <c r="J6795" s="4">
        <v>41485</v>
      </c>
      <c r="K6795">
        <v>0.318</v>
      </c>
      <c r="M6795" s="4">
        <v>41485</v>
      </c>
      <c r="N6795">
        <v>0.60099999999999998</v>
      </c>
      <c r="P6795" s="4">
        <v>41485</v>
      </c>
      <c r="Q6795">
        <v>1.054</v>
      </c>
      <c r="S6795" s="4">
        <v>41485</v>
      </c>
      <c r="T6795">
        <v>1.413</v>
      </c>
      <c r="V6795" s="4">
        <v>41485</v>
      </c>
      <c r="W6795">
        <v>2.077</v>
      </c>
      <c r="Y6795" s="4">
        <v>41485</v>
      </c>
      <c r="Z6795">
        <v>2.8250000000000002</v>
      </c>
      <c r="AB6795" s="4">
        <v>41485</v>
      </c>
      <c r="AC6795">
        <v>3.56</v>
      </c>
      <c r="AE6795" s="4">
        <v>41485</v>
      </c>
      <c r="AF6795">
        <v>3.7730000000000001</v>
      </c>
      <c r="AH6795" s="4">
        <v>41485</v>
      </c>
      <c r="AI6795">
        <v>4</v>
      </c>
    </row>
    <row r="6796" spans="1:35" x14ac:dyDescent="0.35">
      <c r="A6796" s="2">
        <v>41486</v>
      </c>
      <c r="B6796">
        <v>1.4999999999999999E-2</v>
      </c>
      <c r="D6796" s="4">
        <v>41486</v>
      </c>
      <c r="E6796">
        <v>5.6000000000000001E-2</v>
      </c>
      <c r="G6796" s="4">
        <v>41486</v>
      </c>
      <c r="H6796">
        <v>0.13100000000000001</v>
      </c>
      <c r="J6796" s="4">
        <v>41486</v>
      </c>
      <c r="K6796">
        <v>0.32</v>
      </c>
      <c r="M6796" s="4">
        <v>41486</v>
      </c>
      <c r="N6796">
        <v>0.60099999999999998</v>
      </c>
      <c r="P6796" s="4">
        <v>41486</v>
      </c>
      <c r="Q6796">
        <v>1.048</v>
      </c>
      <c r="S6796" s="4">
        <v>41486</v>
      </c>
      <c r="T6796">
        <v>1.4079999999999999</v>
      </c>
      <c r="V6796" s="4">
        <v>41486</v>
      </c>
      <c r="W6796">
        <v>2.0579999999999998</v>
      </c>
      <c r="Y6796" s="4">
        <v>41486</v>
      </c>
      <c r="Z6796">
        <v>2.7909999999999999</v>
      </c>
      <c r="AB6796" s="4">
        <v>41486</v>
      </c>
      <c r="AC6796">
        <v>3.508</v>
      </c>
      <c r="AE6796" s="4">
        <v>41486</v>
      </c>
      <c r="AF6796">
        <v>3.7160000000000002</v>
      </c>
      <c r="AH6796" s="4">
        <v>41486</v>
      </c>
      <c r="AI6796">
        <v>3.9329999999999998</v>
      </c>
    </row>
    <row r="6797" spans="1:35" x14ac:dyDescent="0.35">
      <c r="A6797" s="2">
        <v>41487</v>
      </c>
      <c r="B6797">
        <v>1.2999999999999999E-2</v>
      </c>
      <c r="D6797" s="4">
        <v>41487</v>
      </c>
      <c r="E6797">
        <v>5.6000000000000001E-2</v>
      </c>
      <c r="G6797" s="4">
        <v>41487</v>
      </c>
      <c r="H6797">
        <v>0.13500000000000001</v>
      </c>
      <c r="J6797" s="4">
        <v>41487</v>
      </c>
      <c r="K6797">
        <v>0.33900000000000002</v>
      </c>
      <c r="M6797" s="4">
        <v>41487</v>
      </c>
      <c r="N6797">
        <v>0.65500000000000003</v>
      </c>
      <c r="P6797" s="4">
        <v>41487</v>
      </c>
      <c r="Q6797">
        <v>1.1379999999999999</v>
      </c>
      <c r="S6797" s="4">
        <v>41487</v>
      </c>
      <c r="T6797">
        <v>1.524</v>
      </c>
      <c r="V6797" s="4">
        <v>41487</v>
      </c>
      <c r="W6797">
        <v>2.2069999999999999</v>
      </c>
      <c r="Y6797" s="4">
        <v>41487</v>
      </c>
      <c r="Z6797">
        <v>2.9329999999999998</v>
      </c>
      <c r="AB6797" s="4">
        <v>41487</v>
      </c>
      <c r="AC6797">
        <v>3.6560000000000001</v>
      </c>
      <c r="AE6797" s="4">
        <v>41487</v>
      </c>
      <c r="AF6797">
        <v>3.8580000000000001</v>
      </c>
      <c r="AH6797" s="4">
        <v>41487</v>
      </c>
      <c r="AI6797">
        <v>4.0599999999999996</v>
      </c>
    </row>
    <row r="6798" spans="1:35" x14ac:dyDescent="0.35">
      <c r="A6798" s="2">
        <v>41488</v>
      </c>
      <c r="B6798">
        <v>1.4999999999999999E-2</v>
      </c>
      <c r="D6798" s="4">
        <v>41488</v>
      </c>
      <c r="E6798">
        <v>5.8000000000000003E-2</v>
      </c>
      <c r="G6798" s="4">
        <v>41488</v>
      </c>
      <c r="H6798">
        <v>0.13200000000000001</v>
      </c>
      <c r="J6798" s="4">
        <v>41488</v>
      </c>
      <c r="K6798">
        <v>0.309</v>
      </c>
      <c r="M6798" s="4">
        <v>41488</v>
      </c>
      <c r="N6798">
        <v>0.58499999999999996</v>
      </c>
      <c r="P6798" s="4">
        <v>41488</v>
      </c>
      <c r="Q6798">
        <v>1.0269999999999999</v>
      </c>
      <c r="S6798" s="4">
        <v>41488</v>
      </c>
      <c r="T6798">
        <v>1.3900000000000001</v>
      </c>
      <c r="V6798" s="4">
        <v>41488</v>
      </c>
      <c r="W6798">
        <v>2.06</v>
      </c>
      <c r="Y6798" s="4">
        <v>41488</v>
      </c>
      <c r="Z6798">
        <v>2.819</v>
      </c>
      <c r="AB6798" s="4">
        <v>41488</v>
      </c>
      <c r="AC6798">
        <v>3.5550000000000002</v>
      </c>
      <c r="AE6798" s="4">
        <v>41488</v>
      </c>
      <c r="AF6798">
        <v>3.7709999999999999</v>
      </c>
      <c r="AH6798" s="4">
        <v>41488</v>
      </c>
      <c r="AI6798">
        <v>3.9990000000000001</v>
      </c>
    </row>
    <row r="6799" spans="1:35" x14ac:dyDescent="0.35">
      <c r="A6799" s="2">
        <v>41489</v>
      </c>
      <c r="B6799">
        <v>1.4999999999999999E-2</v>
      </c>
      <c r="D6799" s="4">
        <v>41489</v>
      </c>
      <c r="E6799">
        <v>5.8000000000000003E-2</v>
      </c>
      <c r="G6799" s="4">
        <v>41489</v>
      </c>
      <c r="H6799">
        <v>0.13200000000000001</v>
      </c>
      <c r="J6799" s="4">
        <v>41489</v>
      </c>
      <c r="K6799">
        <v>0.309</v>
      </c>
      <c r="M6799" s="4">
        <v>41489</v>
      </c>
      <c r="N6799">
        <v>0.58499999999999996</v>
      </c>
      <c r="P6799" s="4">
        <v>41489</v>
      </c>
      <c r="Q6799">
        <v>1.0269999999999999</v>
      </c>
      <c r="S6799" s="4">
        <v>41489</v>
      </c>
      <c r="T6799">
        <v>1.3900000000000001</v>
      </c>
      <c r="V6799" s="4">
        <v>41489</v>
      </c>
      <c r="W6799">
        <v>2.06</v>
      </c>
      <c r="Y6799" s="4">
        <v>41489</v>
      </c>
      <c r="Z6799">
        <v>2.819</v>
      </c>
      <c r="AB6799" s="4">
        <v>41489</v>
      </c>
      <c r="AC6799">
        <v>3.5550000000000002</v>
      </c>
      <c r="AE6799" s="4">
        <v>41489</v>
      </c>
      <c r="AF6799">
        <v>3.7709999999999999</v>
      </c>
      <c r="AH6799" s="4">
        <v>41489</v>
      </c>
      <c r="AI6799">
        <v>3.9990000000000001</v>
      </c>
    </row>
    <row r="6800" spans="1:35" x14ac:dyDescent="0.35">
      <c r="A6800" s="2">
        <v>41490</v>
      </c>
      <c r="B6800">
        <v>1.4999999999999999E-2</v>
      </c>
      <c r="D6800" s="4">
        <v>41490</v>
      </c>
      <c r="E6800">
        <v>5.8000000000000003E-2</v>
      </c>
      <c r="G6800" s="4">
        <v>41490</v>
      </c>
      <c r="H6800">
        <v>0.13200000000000001</v>
      </c>
      <c r="J6800" s="4">
        <v>41490</v>
      </c>
      <c r="K6800">
        <v>0.309</v>
      </c>
      <c r="M6800" s="4">
        <v>41490</v>
      </c>
      <c r="N6800">
        <v>0.58499999999999996</v>
      </c>
      <c r="P6800" s="4">
        <v>41490</v>
      </c>
      <c r="Q6800">
        <v>1.0269999999999999</v>
      </c>
      <c r="S6800" s="4">
        <v>41490</v>
      </c>
      <c r="T6800">
        <v>1.3900000000000001</v>
      </c>
      <c r="V6800" s="4">
        <v>41490</v>
      </c>
      <c r="W6800">
        <v>2.06</v>
      </c>
      <c r="Y6800" s="4">
        <v>41490</v>
      </c>
      <c r="Z6800">
        <v>2.819</v>
      </c>
      <c r="AB6800" s="4">
        <v>41490</v>
      </c>
      <c r="AC6800">
        <v>3.5550000000000002</v>
      </c>
      <c r="AE6800" s="4">
        <v>41490</v>
      </c>
      <c r="AF6800">
        <v>3.7709999999999999</v>
      </c>
      <c r="AH6800" s="4">
        <v>41490</v>
      </c>
      <c r="AI6800">
        <v>3.9990000000000001</v>
      </c>
    </row>
    <row r="6801" spans="1:35" x14ac:dyDescent="0.35">
      <c r="A6801" s="2">
        <v>41491</v>
      </c>
      <c r="B6801">
        <v>3.4000000000000002E-2</v>
      </c>
      <c r="D6801" s="4">
        <v>41491</v>
      </c>
      <c r="E6801">
        <v>6.6000000000000003E-2</v>
      </c>
      <c r="G6801" s="4">
        <v>41491</v>
      </c>
      <c r="H6801">
        <v>0.14799999999999999</v>
      </c>
      <c r="J6801" s="4">
        <v>41491</v>
      </c>
      <c r="K6801">
        <v>0.32500000000000001</v>
      </c>
      <c r="M6801" s="4">
        <v>41491</v>
      </c>
      <c r="N6801">
        <v>0.61399999999999999</v>
      </c>
      <c r="P6801" s="4">
        <v>41491</v>
      </c>
      <c r="Q6801">
        <v>1.0529999999999999</v>
      </c>
      <c r="S6801" s="4">
        <v>41491</v>
      </c>
      <c r="T6801">
        <v>1.427</v>
      </c>
      <c r="V6801" s="4">
        <v>41491</v>
      </c>
      <c r="W6801">
        <v>2.0990000000000002</v>
      </c>
      <c r="Y6801" s="4">
        <v>41491</v>
      </c>
      <c r="Z6801">
        <v>2.8679999999999999</v>
      </c>
      <c r="AB6801" s="4">
        <v>41491</v>
      </c>
      <c r="AC6801">
        <v>3.6059999999999999</v>
      </c>
      <c r="AE6801" s="4">
        <v>41491</v>
      </c>
      <c r="AF6801">
        <v>3.8220000000000001</v>
      </c>
      <c r="AH6801" s="4">
        <v>41491</v>
      </c>
      <c r="AI6801">
        <v>4.056</v>
      </c>
    </row>
    <row r="6802" spans="1:35" x14ac:dyDescent="0.35">
      <c r="A6802" s="2">
        <v>41492</v>
      </c>
      <c r="B6802">
        <v>3.5999999999999997E-2</v>
      </c>
      <c r="D6802" s="4">
        <v>41492</v>
      </c>
      <c r="E6802">
        <v>7.0999999999999994E-2</v>
      </c>
      <c r="G6802" s="4">
        <v>41492</v>
      </c>
      <c r="H6802">
        <v>0.14000000000000001</v>
      </c>
      <c r="J6802" s="4">
        <v>41492</v>
      </c>
      <c r="K6802">
        <v>0.316</v>
      </c>
      <c r="M6802" s="4">
        <v>41492</v>
      </c>
      <c r="N6802">
        <v>0.627</v>
      </c>
      <c r="P6802" s="4">
        <v>41492</v>
      </c>
      <c r="Q6802">
        <v>1.073</v>
      </c>
      <c r="S6802" s="4">
        <v>41492</v>
      </c>
      <c r="T6802">
        <v>1.4410000000000001</v>
      </c>
      <c r="V6802" s="4">
        <v>41492</v>
      </c>
      <c r="W6802">
        <v>2.1139999999999999</v>
      </c>
      <c r="Y6802" s="4">
        <v>41492</v>
      </c>
      <c r="Z6802">
        <v>2.8839999999999999</v>
      </c>
      <c r="AB6802" s="4">
        <v>41492</v>
      </c>
      <c r="AC6802">
        <v>3.617</v>
      </c>
      <c r="AE6802" s="4">
        <v>41492</v>
      </c>
      <c r="AF6802">
        <v>3.831</v>
      </c>
      <c r="AH6802" s="4">
        <v>41492</v>
      </c>
      <c r="AI6802">
        <v>4.0629999999999997</v>
      </c>
    </row>
    <row r="6803" spans="1:35" x14ac:dyDescent="0.35">
      <c r="A6803" s="2">
        <v>41493</v>
      </c>
      <c r="B6803">
        <v>3.5000000000000003E-2</v>
      </c>
      <c r="D6803" s="4">
        <v>41493</v>
      </c>
      <c r="E6803">
        <v>6.3E-2</v>
      </c>
      <c r="G6803" s="4">
        <v>41493</v>
      </c>
      <c r="H6803">
        <v>0.13500000000000001</v>
      </c>
      <c r="J6803" s="4">
        <v>41493</v>
      </c>
      <c r="K6803">
        <v>0.309</v>
      </c>
      <c r="M6803" s="4">
        <v>41493</v>
      </c>
      <c r="N6803">
        <v>0.60299999999999998</v>
      </c>
      <c r="P6803" s="4">
        <v>41493</v>
      </c>
      <c r="Q6803">
        <v>1.0509999999999999</v>
      </c>
      <c r="S6803" s="4">
        <v>41493</v>
      </c>
      <c r="T6803">
        <v>1.413</v>
      </c>
      <c r="V6803" s="4">
        <v>41493</v>
      </c>
      <c r="W6803">
        <v>2.0659999999999998</v>
      </c>
      <c r="Y6803" s="4">
        <v>41493</v>
      </c>
      <c r="Z6803">
        <v>2.82</v>
      </c>
      <c r="AB6803" s="4">
        <v>41493</v>
      </c>
      <c r="AC6803">
        <v>3.56</v>
      </c>
      <c r="AE6803" s="4">
        <v>41493</v>
      </c>
      <c r="AF6803">
        <v>3.7749999999999999</v>
      </c>
      <c r="AH6803" s="4">
        <v>41493</v>
      </c>
      <c r="AI6803">
        <v>4.0129999999999999</v>
      </c>
    </row>
    <row r="6804" spans="1:35" x14ac:dyDescent="0.35">
      <c r="A6804" s="2">
        <v>41494</v>
      </c>
      <c r="B6804">
        <v>3.6999999999999998E-2</v>
      </c>
      <c r="D6804" s="4">
        <v>41494</v>
      </c>
      <c r="E6804">
        <v>6.9000000000000006E-2</v>
      </c>
      <c r="G6804" s="4">
        <v>41494</v>
      </c>
      <c r="H6804">
        <v>0.14000000000000001</v>
      </c>
      <c r="J6804" s="4">
        <v>41494</v>
      </c>
      <c r="K6804">
        <v>0.31</v>
      </c>
      <c r="M6804" s="4">
        <v>41494</v>
      </c>
      <c r="N6804">
        <v>0.60299999999999998</v>
      </c>
      <c r="P6804" s="4">
        <v>41494</v>
      </c>
      <c r="Q6804">
        <v>1.0469999999999999</v>
      </c>
      <c r="S6804" s="4">
        <v>41494</v>
      </c>
      <c r="T6804">
        <v>1.401</v>
      </c>
      <c r="V6804" s="4">
        <v>41494</v>
      </c>
      <c r="W6804">
        <v>2.0489999999999999</v>
      </c>
      <c r="Y6804" s="4">
        <v>41494</v>
      </c>
      <c r="Z6804">
        <v>2.7989999999999999</v>
      </c>
      <c r="AB6804" s="4">
        <v>41494</v>
      </c>
      <c r="AC6804">
        <v>3.5339999999999998</v>
      </c>
      <c r="AE6804" s="4">
        <v>41494</v>
      </c>
      <c r="AF6804">
        <v>3.7549999999999999</v>
      </c>
      <c r="AH6804" s="4">
        <v>41494</v>
      </c>
      <c r="AI6804">
        <v>4.0019999999999998</v>
      </c>
    </row>
    <row r="6805" spans="1:35" x14ac:dyDescent="0.35">
      <c r="A6805" s="2">
        <v>41495</v>
      </c>
      <c r="B6805">
        <v>4.3999999999999997E-2</v>
      </c>
      <c r="D6805" s="4">
        <v>41495</v>
      </c>
      <c r="E6805">
        <v>6.9000000000000006E-2</v>
      </c>
      <c r="G6805" s="4">
        <v>41495</v>
      </c>
      <c r="H6805">
        <v>0.13700000000000001</v>
      </c>
      <c r="J6805" s="4">
        <v>41495</v>
      </c>
      <c r="K6805">
        <v>0.29699999999999999</v>
      </c>
      <c r="M6805" s="4">
        <v>41495</v>
      </c>
      <c r="N6805">
        <v>0.60099999999999998</v>
      </c>
      <c r="P6805" s="4">
        <v>41495</v>
      </c>
      <c r="Q6805">
        <v>1.0489999999999999</v>
      </c>
      <c r="S6805" s="4">
        <v>41495</v>
      </c>
      <c r="T6805">
        <v>1.3919999999999999</v>
      </c>
      <c r="V6805" s="4">
        <v>41495</v>
      </c>
      <c r="W6805">
        <v>2.052</v>
      </c>
      <c r="Y6805" s="4">
        <v>41495</v>
      </c>
      <c r="Z6805">
        <v>2.7530000000000001</v>
      </c>
      <c r="AB6805" s="4">
        <v>41495</v>
      </c>
      <c r="AC6805">
        <v>3.5419999999999998</v>
      </c>
      <c r="AE6805" s="4">
        <v>41495</v>
      </c>
      <c r="AF6805">
        <v>3.7519999999999998</v>
      </c>
      <c r="AH6805" s="4">
        <v>41495</v>
      </c>
      <c r="AI6805">
        <v>3.9260000000000002</v>
      </c>
    </row>
    <row r="6806" spans="1:35" x14ac:dyDescent="0.35">
      <c r="A6806" s="2">
        <v>41496</v>
      </c>
      <c r="B6806">
        <v>4.3999999999999997E-2</v>
      </c>
      <c r="D6806" s="4">
        <v>41496</v>
      </c>
      <c r="E6806">
        <v>6.9000000000000006E-2</v>
      </c>
      <c r="G6806" s="4">
        <v>41496</v>
      </c>
      <c r="H6806">
        <v>0.13700000000000001</v>
      </c>
      <c r="J6806" s="4">
        <v>41496</v>
      </c>
      <c r="K6806">
        <v>0.29699999999999999</v>
      </c>
      <c r="M6806" s="4">
        <v>41496</v>
      </c>
      <c r="N6806">
        <v>0.60099999999999998</v>
      </c>
      <c r="P6806" s="4">
        <v>41496</v>
      </c>
      <c r="Q6806">
        <v>1.0489999999999999</v>
      </c>
      <c r="S6806" s="4">
        <v>41496</v>
      </c>
      <c r="T6806">
        <v>1.3919999999999999</v>
      </c>
      <c r="V6806" s="4">
        <v>41496</v>
      </c>
      <c r="W6806">
        <v>2.052</v>
      </c>
      <c r="Y6806" s="4">
        <v>41496</v>
      </c>
      <c r="Z6806">
        <v>2.7530000000000001</v>
      </c>
      <c r="AB6806" s="4">
        <v>41496</v>
      </c>
      <c r="AC6806">
        <v>3.5419999999999998</v>
      </c>
      <c r="AE6806" s="4">
        <v>41496</v>
      </c>
      <c r="AF6806">
        <v>3.7519999999999998</v>
      </c>
      <c r="AH6806" s="4">
        <v>41496</v>
      </c>
      <c r="AI6806">
        <v>3.9260000000000002</v>
      </c>
    </row>
    <row r="6807" spans="1:35" x14ac:dyDescent="0.35">
      <c r="A6807" s="2">
        <v>41497</v>
      </c>
      <c r="B6807">
        <v>4.3999999999999997E-2</v>
      </c>
      <c r="D6807" s="4">
        <v>41497</v>
      </c>
      <c r="E6807">
        <v>6.9000000000000006E-2</v>
      </c>
      <c r="G6807" s="4">
        <v>41497</v>
      </c>
      <c r="H6807">
        <v>0.13700000000000001</v>
      </c>
      <c r="J6807" s="4">
        <v>41497</v>
      </c>
      <c r="K6807">
        <v>0.29699999999999999</v>
      </c>
      <c r="M6807" s="4">
        <v>41497</v>
      </c>
      <c r="N6807">
        <v>0.60099999999999998</v>
      </c>
      <c r="P6807" s="4">
        <v>41497</v>
      </c>
      <c r="Q6807">
        <v>1.0489999999999999</v>
      </c>
      <c r="S6807" s="4">
        <v>41497</v>
      </c>
      <c r="T6807">
        <v>1.3919999999999999</v>
      </c>
      <c r="V6807" s="4">
        <v>41497</v>
      </c>
      <c r="W6807">
        <v>2.052</v>
      </c>
      <c r="Y6807" s="4">
        <v>41497</v>
      </c>
      <c r="Z6807">
        <v>2.7530000000000001</v>
      </c>
      <c r="AB6807" s="4">
        <v>41497</v>
      </c>
      <c r="AC6807">
        <v>3.5419999999999998</v>
      </c>
      <c r="AE6807" s="4">
        <v>41497</v>
      </c>
      <c r="AF6807">
        <v>3.7519999999999998</v>
      </c>
      <c r="AH6807" s="4">
        <v>41497</v>
      </c>
      <c r="AI6807">
        <v>3.9260000000000002</v>
      </c>
    </row>
    <row r="6808" spans="1:35" x14ac:dyDescent="0.35">
      <c r="A6808" s="2">
        <v>41498</v>
      </c>
      <c r="B6808">
        <v>4.5999999999999999E-2</v>
      </c>
      <c r="D6808" s="4">
        <v>41498</v>
      </c>
      <c r="E6808">
        <v>7.0999999999999994E-2</v>
      </c>
      <c r="G6808" s="4">
        <v>41498</v>
      </c>
      <c r="H6808">
        <v>0.14000000000000001</v>
      </c>
      <c r="J6808" s="4">
        <v>41498</v>
      </c>
      <c r="K6808">
        <v>0.30499999999999999</v>
      </c>
      <c r="M6808" s="4">
        <v>41498</v>
      </c>
      <c r="N6808">
        <v>0.61299999999999999</v>
      </c>
      <c r="P6808" s="4">
        <v>41498</v>
      </c>
      <c r="Q6808">
        <v>1.0820000000000001</v>
      </c>
      <c r="S6808" s="4">
        <v>41498</v>
      </c>
      <c r="T6808">
        <v>1.427</v>
      </c>
      <c r="V6808" s="4">
        <v>41498</v>
      </c>
      <c r="W6808">
        <v>2.1</v>
      </c>
      <c r="Y6808" s="4">
        <v>41498</v>
      </c>
      <c r="Z6808">
        <v>2.8010000000000002</v>
      </c>
      <c r="AB6808" s="4">
        <v>41498</v>
      </c>
      <c r="AC6808">
        <v>3.5840000000000001</v>
      </c>
      <c r="AE6808" s="4">
        <v>41498</v>
      </c>
      <c r="AF6808">
        <v>3.81</v>
      </c>
      <c r="AH6808" s="4">
        <v>41498</v>
      </c>
      <c r="AI6808">
        <v>3.9849999999999999</v>
      </c>
    </row>
    <row r="6809" spans="1:35" x14ac:dyDescent="0.35">
      <c r="A6809" s="2">
        <v>41499</v>
      </c>
      <c r="B6809">
        <v>3.9E-2</v>
      </c>
      <c r="D6809" s="4">
        <v>41499</v>
      </c>
      <c r="E6809">
        <v>6.2E-2</v>
      </c>
      <c r="G6809" s="4">
        <v>41499</v>
      </c>
      <c r="H6809">
        <v>0.14299999999999999</v>
      </c>
      <c r="J6809" s="4">
        <v>41499</v>
      </c>
      <c r="K6809">
        <v>0.32700000000000001</v>
      </c>
      <c r="M6809" s="4">
        <v>41499</v>
      </c>
      <c r="N6809">
        <v>0.66400000000000003</v>
      </c>
      <c r="P6809" s="4">
        <v>41499</v>
      </c>
      <c r="Q6809">
        <v>1.1559999999999999</v>
      </c>
      <c r="S6809" s="4">
        <v>41499</v>
      </c>
      <c r="T6809">
        <v>1.522</v>
      </c>
      <c r="V6809" s="4">
        <v>41499</v>
      </c>
      <c r="W6809">
        <v>2.2160000000000002</v>
      </c>
      <c r="Y6809" s="4">
        <v>41499</v>
      </c>
      <c r="Z6809">
        <v>2.89</v>
      </c>
      <c r="AB6809" s="4">
        <v>41499</v>
      </c>
      <c r="AC6809">
        <v>3.6710000000000003</v>
      </c>
      <c r="AE6809" s="4">
        <v>41499</v>
      </c>
      <c r="AF6809">
        <v>3.8959999999999999</v>
      </c>
      <c r="AH6809" s="4">
        <v>41499</v>
      </c>
      <c r="AI6809">
        <v>4.0570000000000004</v>
      </c>
    </row>
    <row r="6810" spans="1:35" x14ac:dyDescent="0.35">
      <c r="A6810" s="2">
        <v>41500</v>
      </c>
      <c r="B6810">
        <v>4.1000000000000002E-2</v>
      </c>
      <c r="D6810" s="4">
        <v>41500</v>
      </c>
      <c r="E6810">
        <v>6.7000000000000004E-2</v>
      </c>
      <c r="G6810" s="4">
        <v>41500</v>
      </c>
      <c r="H6810">
        <v>0.14799999999999999</v>
      </c>
      <c r="J6810" s="4">
        <v>41500</v>
      </c>
      <c r="K6810">
        <v>0.32900000000000001</v>
      </c>
      <c r="M6810" s="4">
        <v>41500</v>
      </c>
      <c r="N6810">
        <v>0.66500000000000004</v>
      </c>
      <c r="P6810" s="4">
        <v>41500</v>
      </c>
      <c r="Q6810">
        <v>1.1519999999999999</v>
      </c>
      <c r="S6810" s="4">
        <v>41500</v>
      </c>
      <c r="T6810">
        <v>1.514</v>
      </c>
      <c r="V6810" s="4">
        <v>41500</v>
      </c>
      <c r="W6810">
        <v>2.2109999999999999</v>
      </c>
      <c r="Y6810" s="4">
        <v>41500</v>
      </c>
      <c r="Z6810">
        <v>2.8890000000000002</v>
      </c>
      <c r="AB6810" s="4">
        <v>41500</v>
      </c>
      <c r="AC6810">
        <v>3.6760000000000002</v>
      </c>
      <c r="AE6810" s="4">
        <v>41500</v>
      </c>
      <c r="AF6810">
        <v>3.899</v>
      </c>
      <c r="AH6810" s="4">
        <v>41500</v>
      </c>
      <c r="AI6810">
        <v>4.0519999999999996</v>
      </c>
    </row>
    <row r="6811" spans="1:35" x14ac:dyDescent="0.35">
      <c r="A6811" s="2">
        <v>41501</v>
      </c>
      <c r="B6811">
        <v>4.5999999999999999E-2</v>
      </c>
      <c r="D6811" s="4">
        <v>41501</v>
      </c>
      <c r="E6811">
        <v>6.8000000000000005E-2</v>
      </c>
      <c r="G6811" s="4">
        <v>41501</v>
      </c>
      <c r="H6811">
        <v>0.152</v>
      </c>
      <c r="J6811" s="4">
        <v>41501</v>
      </c>
      <c r="K6811">
        <v>0.35</v>
      </c>
      <c r="M6811" s="4">
        <v>41501</v>
      </c>
      <c r="N6811">
        <v>0.69499999999999995</v>
      </c>
      <c r="P6811" s="4">
        <v>41501</v>
      </c>
      <c r="Q6811">
        <v>1.1919999999999999</v>
      </c>
      <c r="S6811" s="4">
        <v>41501</v>
      </c>
      <c r="T6811">
        <v>1.5609999999999999</v>
      </c>
      <c r="V6811" s="4">
        <v>41501</v>
      </c>
      <c r="W6811">
        <v>2.2610000000000001</v>
      </c>
      <c r="Y6811" s="4">
        <v>41501</v>
      </c>
      <c r="Z6811">
        <v>2.9470000000000001</v>
      </c>
      <c r="AB6811" s="4">
        <v>41501</v>
      </c>
      <c r="AC6811">
        <v>3.738</v>
      </c>
      <c r="AE6811" s="4">
        <v>41501</v>
      </c>
      <c r="AF6811">
        <v>3.964</v>
      </c>
      <c r="AH6811" s="4">
        <v>41501</v>
      </c>
      <c r="AI6811">
        <v>4.1150000000000002</v>
      </c>
    </row>
    <row r="6812" spans="1:35" x14ac:dyDescent="0.35">
      <c r="A6812" s="2">
        <v>41502</v>
      </c>
      <c r="B6812">
        <v>4.5999999999999999E-2</v>
      </c>
      <c r="D6812" s="4">
        <v>41502</v>
      </c>
      <c r="E6812">
        <v>6.8000000000000005E-2</v>
      </c>
      <c r="G6812" s="4">
        <v>41502</v>
      </c>
      <c r="H6812">
        <v>0.16</v>
      </c>
      <c r="J6812" s="4">
        <v>41502</v>
      </c>
      <c r="K6812">
        <v>0.35</v>
      </c>
      <c r="M6812" s="4">
        <v>41502</v>
      </c>
      <c r="N6812">
        <v>0.71799999999999997</v>
      </c>
      <c r="P6812" s="4">
        <v>41502</v>
      </c>
      <c r="Q6812">
        <v>1.232</v>
      </c>
      <c r="S6812" s="4">
        <v>41502</v>
      </c>
      <c r="T6812">
        <v>1.611</v>
      </c>
      <c r="V6812" s="4">
        <v>41502</v>
      </c>
      <c r="W6812">
        <v>2.323</v>
      </c>
      <c r="Y6812" s="4">
        <v>41502</v>
      </c>
      <c r="Z6812">
        <v>3.0169999999999999</v>
      </c>
      <c r="AB6812" s="4">
        <v>41502</v>
      </c>
      <c r="AC6812">
        <v>3.7989999999999999</v>
      </c>
      <c r="AE6812" s="4">
        <v>41502</v>
      </c>
      <c r="AF6812">
        <v>4.0170000000000003</v>
      </c>
      <c r="AH6812" s="4">
        <v>41502</v>
      </c>
      <c r="AI6812">
        <v>4.16</v>
      </c>
    </row>
    <row r="6813" spans="1:35" x14ac:dyDescent="0.35">
      <c r="A6813" s="2">
        <v>41503</v>
      </c>
      <c r="B6813">
        <v>4.5999999999999999E-2</v>
      </c>
      <c r="D6813" s="4">
        <v>41503</v>
      </c>
      <c r="E6813">
        <v>6.8000000000000005E-2</v>
      </c>
      <c r="G6813" s="4">
        <v>41503</v>
      </c>
      <c r="H6813">
        <v>0.16</v>
      </c>
      <c r="J6813" s="4">
        <v>41503</v>
      </c>
      <c r="K6813">
        <v>0.35</v>
      </c>
      <c r="M6813" s="4">
        <v>41503</v>
      </c>
      <c r="N6813">
        <v>0.71799999999999997</v>
      </c>
      <c r="P6813" s="4">
        <v>41503</v>
      </c>
      <c r="Q6813">
        <v>1.232</v>
      </c>
      <c r="S6813" s="4">
        <v>41503</v>
      </c>
      <c r="T6813">
        <v>1.611</v>
      </c>
      <c r="V6813" s="4">
        <v>41503</v>
      </c>
      <c r="W6813">
        <v>2.323</v>
      </c>
      <c r="Y6813" s="4">
        <v>41503</v>
      </c>
      <c r="Z6813">
        <v>3.0169999999999999</v>
      </c>
      <c r="AB6813" s="4">
        <v>41503</v>
      </c>
      <c r="AC6813">
        <v>3.7989999999999999</v>
      </c>
      <c r="AE6813" s="4">
        <v>41503</v>
      </c>
      <c r="AF6813">
        <v>4.0170000000000003</v>
      </c>
      <c r="AH6813" s="4">
        <v>41503</v>
      </c>
      <c r="AI6813">
        <v>4.16</v>
      </c>
    </row>
    <row r="6814" spans="1:35" x14ac:dyDescent="0.35">
      <c r="A6814" s="2">
        <v>41504</v>
      </c>
      <c r="B6814">
        <v>4.5999999999999999E-2</v>
      </c>
      <c r="D6814" s="4">
        <v>41504</v>
      </c>
      <c r="E6814">
        <v>6.8000000000000005E-2</v>
      </c>
      <c r="G6814" s="4">
        <v>41504</v>
      </c>
      <c r="H6814">
        <v>0.16</v>
      </c>
      <c r="J6814" s="4">
        <v>41504</v>
      </c>
      <c r="K6814">
        <v>0.35</v>
      </c>
      <c r="M6814" s="4">
        <v>41504</v>
      </c>
      <c r="N6814">
        <v>0.71799999999999997</v>
      </c>
      <c r="P6814" s="4">
        <v>41504</v>
      </c>
      <c r="Q6814">
        <v>1.232</v>
      </c>
      <c r="S6814" s="4">
        <v>41504</v>
      </c>
      <c r="T6814">
        <v>1.611</v>
      </c>
      <c r="V6814" s="4">
        <v>41504</v>
      </c>
      <c r="W6814">
        <v>2.323</v>
      </c>
      <c r="Y6814" s="4">
        <v>41504</v>
      </c>
      <c r="Z6814">
        <v>3.0169999999999999</v>
      </c>
      <c r="AB6814" s="4">
        <v>41504</v>
      </c>
      <c r="AC6814">
        <v>3.7989999999999999</v>
      </c>
      <c r="AE6814" s="4">
        <v>41504</v>
      </c>
      <c r="AF6814">
        <v>4.0170000000000003</v>
      </c>
      <c r="AH6814" s="4">
        <v>41504</v>
      </c>
      <c r="AI6814">
        <v>4.16</v>
      </c>
    </row>
    <row r="6815" spans="1:35" x14ac:dyDescent="0.35">
      <c r="A6815" s="2">
        <v>41505</v>
      </c>
      <c r="B6815">
        <v>4.9000000000000002E-2</v>
      </c>
      <c r="D6815" s="4">
        <v>41505</v>
      </c>
      <c r="E6815">
        <v>7.0999999999999994E-2</v>
      </c>
      <c r="G6815" s="4">
        <v>41505</v>
      </c>
      <c r="H6815">
        <v>0.16400000000000001</v>
      </c>
      <c r="J6815" s="4">
        <v>41505</v>
      </c>
      <c r="K6815">
        <v>0.36799999999999999</v>
      </c>
      <c r="M6815" s="4">
        <v>41505</v>
      </c>
      <c r="N6815">
        <v>0.754</v>
      </c>
      <c r="P6815" s="4">
        <v>41505</v>
      </c>
      <c r="Q6815">
        <v>1.276</v>
      </c>
      <c r="S6815" s="4">
        <v>41505</v>
      </c>
      <c r="T6815">
        <v>1.6640000000000001</v>
      </c>
      <c r="V6815" s="4">
        <v>41505</v>
      </c>
      <c r="W6815">
        <v>2.3879999999999999</v>
      </c>
      <c r="Y6815" s="4">
        <v>41505</v>
      </c>
      <c r="Z6815">
        <v>3.0670000000000002</v>
      </c>
      <c r="AB6815" s="4">
        <v>41505</v>
      </c>
      <c r="AC6815">
        <v>3.83</v>
      </c>
      <c r="AE6815" s="4">
        <v>41505</v>
      </c>
      <c r="AF6815">
        <v>4.05</v>
      </c>
      <c r="AH6815" s="4">
        <v>41505</v>
      </c>
      <c r="AI6815">
        <v>4.2140000000000004</v>
      </c>
    </row>
    <row r="6816" spans="1:35" x14ac:dyDescent="0.35">
      <c r="A6816" s="2">
        <v>41506</v>
      </c>
      <c r="B6816">
        <v>4.9000000000000002E-2</v>
      </c>
      <c r="D6816" s="4">
        <v>41506</v>
      </c>
      <c r="E6816">
        <v>7.6999999999999999E-2</v>
      </c>
      <c r="G6816" s="4">
        <v>41506</v>
      </c>
      <c r="H6816">
        <v>0.159</v>
      </c>
      <c r="J6816" s="4">
        <v>41506</v>
      </c>
      <c r="K6816">
        <v>0.34499999999999997</v>
      </c>
      <c r="M6816" s="4">
        <v>41506</v>
      </c>
      <c r="N6816">
        <v>0.72</v>
      </c>
      <c r="P6816" s="4">
        <v>41506</v>
      </c>
      <c r="Q6816">
        <v>1.2230000000000001</v>
      </c>
      <c r="S6816" s="4">
        <v>41506</v>
      </c>
      <c r="T6816">
        <v>1.599</v>
      </c>
      <c r="V6816" s="4">
        <v>41506</v>
      </c>
      <c r="W6816">
        <v>2.31</v>
      </c>
      <c r="Y6816" s="4">
        <v>41506</v>
      </c>
      <c r="Z6816">
        <v>2.996</v>
      </c>
      <c r="AB6816" s="4">
        <v>41506</v>
      </c>
      <c r="AC6816">
        <v>3.762</v>
      </c>
      <c r="AE6816" s="4">
        <v>41506</v>
      </c>
      <c r="AF6816">
        <v>3.99</v>
      </c>
      <c r="AH6816" s="4">
        <v>41506</v>
      </c>
      <c r="AI6816">
        <v>4.17</v>
      </c>
    </row>
    <row r="6817" spans="1:35" x14ac:dyDescent="0.35">
      <c r="A6817" s="2">
        <v>41507</v>
      </c>
      <c r="B6817">
        <v>3.2000000000000001E-2</v>
      </c>
      <c r="D6817" s="4">
        <v>41507</v>
      </c>
      <c r="E6817">
        <v>7.3999999999999996E-2</v>
      </c>
      <c r="G6817" s="4">
        <v>41507</v>
      </c>
      <c r="H6817">
        <v>0.16200000000000001</v>
      </c>
      <c r="J6817" s="4">
        <v>41507</v>
      </c>
      <c r="K6817">
        <v>0.377</v>
      </c>
      <c r="M6817" s="4">
        <v>41507</v>
      </c>
      <c r="N6817">
        <v>0.77900000000000003</v>
      </c>
      <c r="P6817" s="4">
        <v>41507</v>
      </c>
      <c r="Q6817">
        <v>1.3140000000000001</v>
      </c>
      <c r="S6817" s="4">
        <v>41507</v>
      </c>
      <c r="T6817">
        <v>1.7029999999999998</v>
      </c>
      <c r="V6817" s="4">
        <v>41507</v>
      </c>
      <c r="W6817">
        <v>2.419</v>
      </c>
      <c r="Y6817" s="4">
        <v>41507</v>
      </c>
      <c r="Z6817">
        <v>3.081</v>
      </c>
      <c r="AB6817" s="4">
        <v>41507</v>
      </c>
      <c r="AC6817">
        <v>3.84</v>
      </c>
      <c r="AE6817" s="4">
        <v>41507</v>
      </c>
      <c r="AF6817">
        <v>4.0720000000000001</v>
      </c>
      <c r="AH6817" s="4">
        <v>41507</v>
      </c>
      <c r="AI6817">
        <v>4.2389999999999999</v>
      </c>
    </row>
    <row r="6818" spans="1:35" x14ac:dyDescent="0.35">
      <c r="A6818" s="2">
        <v>41508</v>
      </c>
      <c r="B6818">
        <v>0.03</v>
      </c>
      <c r="D6818" s="4">
        <v>41508</v>
      </c>
      <c r="E6818">
        <v>6.3E-2</v>
      </c>
      <c r="G6818" s="4">
        <v>41508</v>
      </c>
      <c r="H6818">
        <v>0.15</v>
      </c>
      <c r="J6818" s="4">
        <v>41508</v>
      </c>
      <c r="K6818">
        <v>0.39500000000000002</v>
      </c>
      <c r="M6818" s="4">
        <v>41508</v>
      </c>
      <c r="N6818">
        <v>0.81799999999999995</v>
      </c>
      <c r="P6818" s="4">
        <v>41508</v>
      </c>
      <c r="Q6818">
        <v>1.3479999999999999</v>
      </c>
      <c r="S6818" s="4">
        <v>41508</v>
      </c>
      <c r="T6818">
        <v>1.732</v>
      </c>
      <c r="V6818" s="4">
        <v>41508</v>
      </c>
      <c r="W6818">
        <v>2.42</v>
      </c>
      <c r="Y6818" s="4">
        <v>41508</v>
      </c>
      <c r="Z6818">
        <v>3.0619999999999998</v>
      </c>
      <c r="AB6818" s="4">
        <v>41508</v>
      </c>
      <c r="AC6818">
        <v>3.7869999999999999</v>
      </c>
      <c r="AE6818" s="4">
        <v>41508</v>
      </c>
      <c r="AF6818">
        <v>4.0069999999999997</v>
      </c>
      <c r="AH6818" s="4">
        <v>41508</v>
      </c>
      <c r="AI6818">
        <v>4.1660000000000004</v>
      </c>
    </row>
    <row r="6819" spans="1:35" x14ac:dyDescent="0.35">
      <c r="A6819" s="2">
        <v>41509</v>
      </c>
      <c r="B6819">
        <v>3.7999999999999999E-2</v>
      </c>
      <c r="D6819" s="4">
        <v>41509</v>
      </c>
      <c r="E6819">
        <v>7.4999999999999997E-2</v>
      </c>
      <c r="G6819" s="4">
        <v>41509</v>
      </c>
      <c r="H6819">
        <v>0.156</v>
      </c>
      <c r="J6819" s="4">
        <v>41509</v>
      </c>
      <c r="K6819">
        <v>0.39</v>
      </c>
      <c r="M6819" s="4">
        <v>41509</v>
      </c>
      <c r="N6819">
        <v>0.80400000000000005</v>
      </c>
      <c r="P6819" s="4">
        <v>41509</v>
      </c>
      <c r="Q6819">
        <v>1.306</v>
      </c>
      <c r="S6819" s="4">
        <v>41509</v>
      </c>
      <c r="T6819">
        <v>1.679</v>
      </c>
      <c r="V6819" s="4">
        <v>41509</v>
      </c>
      <c r="W6819">
        <v>2.3519999999999999</v>
      </c>
      <c r="Y6819" s="4">
        <v>41509</v>
      </c>
      <c r="Z6819">
        <v>2.9929999999999999</v>
      </c>
      <c r="AB6819" s="4">
        <v>41509</v>
      </c>
      <c r="AC6819">
        <v>3.71</v>
      </c>
      <c r="AE6819" s="4">
        <v>41509</v>
      </c>
      <c r="AF6819">
        <v>3.9249999999999998</v>
      </c>
      <c r="AH6819" s="4">
        <v>41509</v>
      </c>
      <c r="AI6819">
        <v>4.0810000000000004</v>
      </c>
    </row>
    <row r="6820" spans="1:35" x14ac:dyDescent="0.35">
      <c r="A6820" s="2">
        <v>41510</v>
      </c>
      <c r="B6820">
        <v>3.7999999999999999E-2</v>
      </c>
      <c r="D6820" s="4">
        <v>41510</v>
      </c>
      <c r="E6820">
        <v>7.4999999999999997E-2</v>
      </c>
      <c r="G6820" s="4">
        <v>41510</v>
      </c>
      <c r="H6820">
        <v>0.156</v>
      </c>
      <c r="J6820" s="4">
        <v>41510</v>
      </c>
      <c r="K6820">
        <v>0.39</v>
      </c>
      <c r="M6820" s="4">
        <v>41510</v>
      </c>
      <c r="N6820">
        <v>0.80400000000000005</v>
      </c>
      <c r="P6820" s="4">
        <v>41510</v>
      </c>
      <c r="Q6820">
        <v>1.306</v>
      </c>
      <c r="S6820" s="4">
        <v>41510</v>
      </c>
      <c r="T6820">
        <v>1.679</v>
      </c>
      <c r="V6820" s="4">
        <v>41510</v>
      </c>
      <c r="W6820">
        <v>2.3519999999999999</v>
      </c>
      <c r="Y6820" s="4">
        <v>41510</v>
      </c>
      <c r="Z6820">
        <v>2.9929999999999999</v>
      </c>
      <c r="AB6820" s="4">
        <v>41510</v>
      </c>
      <c r="AC6820">
        <v>3.71</v>
      </c>
      <c r="AE6820" s="4">
        <v>41510</v>
      </c>
      <c r="AF6820">
        <v>3.9249999999999998</v>
      </c>
      <c r="AH6820" s="4">
        <v>41510</v>
      </c>
      <c r="AI6820">
        <v>4.0810000000000004</v>
      </c>
    </row>
    <row r="6821" spans="1:35" x14ac:dyDescent="0.35">
      <c r="A6821" s="2">
        <v>41511</v>
      </c>
      <c r="B6821">
        <v>3.7999999999999999E-2</v>
      </c>
      <c r="D6821" s="4">
        <v>41511</v>
      </c>
      <c r="E6821">
        <v>7.4999999999999997E-2</v>
      </c>
      <c r="G6821" s="4">
        <v>41511</v>
      </c>
      <c r="H6821">
        <v>0.156</v>
      </c>
      <c r="J6821" s="4">
        <v>41511</v>
      </c>
      <c r="K6821">
        <v>0.39</v>
      </c>
      <c r="M6821" s="4">
        <v>41511</v>
      </c>
      <c r="N6821">
        <v>0.80400000000000005</v>
      </c>
      <c r="P6821" s="4">
        <v>41511</v>
      </c>
      <c r="Q6821">
        <v>1.306</v>
      </c>
      <c r="S6821" s="4">
        <v>41511</v>
      </c>
      <c r="T6821">
        <v>1.679</v>
      </c>
      <c r="V6821" s="4">
        <v>41511</v>
      </c>
      <c r="W6821">
        <v>2.3519999999999999</v>
      </c>
      <c r="Y6821" s="4">
        <v>41511</v>
      </c>
      <c r="Z6821">
        <v>2.9929999999999999</v>
      </c>
      <c r="AB6821" s="4">
        <v>41511</v>
      </c>
      <c r="AC6821">
        <v>3.71</v>
      </c>
      <c r="AE6821" s="4">
        <v>41511</v>
      </c>
      <c r="AF6821">
        <v>3.9249999999999998</v>
      </c>
      <c r="AH6821" s="4">
        <v>41511</v>
      </c>
      <c r="AI6821">
        <v>4.0810000000000004</v>
      </c>
    </row>
    <row r="6822" spans="1:35" x14ac:dyDescent="0.35">
      <c r="A6822" s="2">
        <v>41512</v>
      </c>
      <c r="B6822">
        <v>4.1000000000000002E-2</v>
      </c>
      <c r="D6822" s="4">
        <v>41512</v>
      </c>
      <c r="E6822">
        <v>7.8E-2</v>
      </c>
      <c r="G6822" s="4">
        <v>41512</v>
      </c>
      <c r="H6822">
        <v>0.159</v>
      </c>
      <c r="J6822" s="4">
        <v>41512</v>
      </c>
      <c r="K6822">
        <v>0.38300000000000001</v>
      </c>
      <c r="M6822" s="4">
        <v>41512</v>
      </c>
      <c r="N6822">
        <v>0.78900000000000003</v>
      </c>
      <c r="P6822" s="4">
        <v>41512</v>
      </c>
      <c r="Q6822">
        <v>1.2810000000000001</v>
      </c>
      <c r="S6822" s="4">
        <v>41512</v>
      </c>
      <c r="T6822">
        <v>1.651</v>
      </c>
      <c r="V6822" s="4">
        <v>41512</v>
      </c>
      <c r="W6822">
        <v>2.319</v>
      </c>
      <c r="Y6822" s="4">
        <v>41512</v>
      </c>
      <c r="Z6822">
        <v>2.9649999999999999</v>
      </c>
      <c r="AB6822" s="4">
        <v>41512</v>
      </c>
      <c r="AC6822">
        <v>3.6870000000000003</v>
      </c>
      <c r="AE6822" s="4">
        <v>41512</v>
      </c>
      <c r="AF6822">
        <v>3.899</v>
      </c>
      <c r="AH6822" s="4">
        <v>41512</v>
      </c>
      <c r="AI6822">
        <v>4.0540000000000003</v>
      </c>
    </row>
    <row r="6823" spans="1:35" x14ac:dyDescent="0.35">
      <c r="A6823" s="2">
        <v>41513</v>
      </c>
      <c r="B6823">
        <v>4.2000000000000003E-2</v>
      </c>
      <c r="D6823" s="4">
        <v>41513</v>
      </c>
      <c r="E6823">
        <v>6.7000000000000004E-2</v>
      </c>
      <c r="G6823" s="4">
        <v>41513</v>
      </c>
      <c r="H6823">
        <v>0.153</v>
      </c>
      <c r="J6823" s="4">
        <v>41513</v>
      </c>
      <c r="K6823">
        <v>0.372</v>
      </c>
      <c r="M6823" s="4">
        <v>41513</v>
      </c>
      <c r="N6823">
        <v>0.75</v>
      </c>
      <c r="P6823" s="4">
        <v>41513</v>
      </c>
      <c r="Q6823">
        <v>1.224</v>
      </c>
      <c r="S6823" s="4">
        <v>41513</v>
      </c>
      <c r="T6823">
        <v>1.579</v>
      </c>
      <c r="V6823" s="4">
        <v>41513</v>
      </c>
      <c r="W6823">
        <v>2.2320000000000002</v>
      </c>
      <c r="Y6823" s="4">
        <v>41513</v>
      </c>
      <c r="Z6823">
        <v>2.8810000000000002</v>
      </c>
      <c r="AB6823" s="4">
        <v>41513</v>
      </c>
      <c r="AC6823">
        <v>3.601</v>
      </c>
      <c r="AE6823" s="4">
        <v>41513</v>
      </c>
      <c r="AF6823">
        <v>3.8120000000000003</v>
      </c>
      <c r="AH6823" s="4">
        <v>41513</v>
      </c>
      <c r="AI6823">
        <v>3.9740000000000002</v>
      </c>
    </row>
    <row r="6824" spans="1:35" x14ac:dyDescent="0.35">
      <c r="A6824" s="2">
        <v>41514</v>
      </c>
      <c r="B6824">
        <v>3.4000000000000002E-2</v>
      </c>
      <c r="D6824" s="4">
        <v>41514</v>
      </c>
      <c r="E6824">
        <v>7.1999999999999995E-2</v>
      </c>
      <c r="G6824" s="4">
        <v>41514</v>
      </c>
      <c r="H6824">
        <v>0.16</v>
      </c>
      <c r="J6824" s="4">
        <v>41514</v>
      </c>
      <c r="K6824">
        <v>0.40100000000000002</v>
      </c>
      <c r="M6824" s="4">
        <v>41514</v>
      </c>
      <c r="N6824">
        <v>0.79300000000000004</v>
      </c>
      <c r="P6824" s="4">
        <v>41514</v>
      </c>
      <c r="Q6824">
        <v>1.282</v>
      </c>
      <c r="S6824" s="4">
        <v>41514</v>
      </c>
      <c r="T6824">
        <v>1.6440000000000001</v>
      </c>
      <c r="V6824" s="4">
        <v>41514</v>
      </c>
      <c r="W6824">
        <v>2.302</v>
      </c>
      <c r="Y6824" s="4">
        <v>41514</v>
      </c>
      <c r="Z6824">
        <v>2.9710000000000001</v>
      </c>
      <c r="AB6824" s="4">
        <v>41514</v>
      </c>
      <c r="AC6824">
        <v>3.649</v>
      </c>
      <c r="AE6824" s="4">
        <v>41514</v>
      </c>
      <c r="AF6824">
        <v>3.8609999999999998</v>
      </c>
      <c r="AH6824" s="4">
        <v>41514</v>
      </c>
      <c r="AI6824">
        <v>4.024</v>
      </c>
    </row>
    <row r="6825" spans="1:35" x14ac:dyDescent="0.35">
      <c r="A6825" s="2">
        <v>41515</v>
      </c>
      <c r="B6825">
        <v>3.5000000000000003E-2</v>
      </c>
      <c r="D6825" s="4">
        <v>41515</v>
      </c>
      <c r="E6825">
        <v>6.6000000000000003E-2</v>
      </c>
      <c r="G6825" s="4">
        <v>41515</v>
      </c>
      <c r="H6825">
        <v>0.161</v>
      </c>
      <c r="J6825" s="4">
        <v>41515</v>
      </c>
      <c r="K6825">
        <v>0.40100000000000002</v>
      </c>
      <c r="M6825" s="4">
        <v>41515</v>
      </c>
      <c r="N6825">
        <v>0.79500000000000004</v>
      </c>
      <c r="P6825" s="4">
        <v>41515</v>
      </c>
      <c r="Q6825">
        <v>1.288</v>
      </c>
      <c r="S6825" s="4">
        <v>41515</v>
      </c>
      <c r="T6825">
        <v>1.6480000000000001</v>
      </c>
      <c r="V6825" s="4">
        <v>41515</v>
      </c>
      <c r="W6825">
        <v>2.2999999999999998</v>
      </c>
      <c r="Y6825" s="4">
        <v>41515</v>
      </c>
      <c r="Z6825">
        <v>2.964</v>
      </c>
      <c r="AB6825" s="4">
        <v>41515</v>
      </c>
      <c r="AC6825">
        <v>3.6269999999999998</v>
      </c>
      <c r="AE6825" s="4">
        <v>41515</v>
      </c>
      <c r="AF6825">
        <v>3.8359999999999999</v>
      </c>
      <c r="AH6825" s="4">
        <v>41515</v>
      </c>
      <c r="AI6825">
        <v>3.9929999999999999</v>
      </c>
    </row>
    <row r="6826" spans="1:35" x14ac:dyDescent="0.35">
      <c r="A6826" s="2">
        <v>41516</v>
      </c>
      <c r="B6826">
        <v>2.3E-2</v>
      </c>
      <c r="D6826" s="4">
        <v>41516</v>
      </c>
      <c r="E6826">
        <v>5.8000000000000003E-2</v>
      </c>
      <c r="G6826" s="4">
        <v>41516</v>
      </c>
      <c r="H6826">
        <v>0.15</v>
      </c>
      <c r="J6826" s="4">
        <v>41516</v>
      </c>
      <c r="K6826">
        <v>0.39400000000000002</v>
      </c>
      <c r="M6826" s="4">
        <v>41516</v>
      </c>
      <c r="N6826">
        <v>0.79600000000000004</v>
      </c>
      <c r="P6826" s="4">
        <v>41516</v>
      </c>
      <c r="Q6826">
        <v>1.3069999999999999</v>
      </c>
      <c r="S6826" s="4">
        <v>41516</v>
      </c>
      <c r="T6826">
        <v>1.673</v>
      </c>
      <c r="V6826" s="4">
        <v>41516</v>
      </c>
      <c r="W6826">
        <v>2.331</v>
      </c>
      <c r="Y6826" s="4">
        <v>41516</v>
      </c>
      <c r="Z6826">
        <v>2.9729999999999999</v>
      </c>
      <c r="AB6826" s="4">
        <v>41516</v>
      </c>
      <c r="AC6826">
        <v>3.6219999999999999</v>
      </c>
      <c r="AE6826" s="4">
        <v>41516</v>
      </c>
      <c r="AF6826">
        <v>3.81</v>
      </c>
      <c r="AH6826" s="4">
        <v>41516</v>
      </c>
      <c r="AI6826">
        <v>3.9489999999999998</v>
      </c>
    </row>
    <row r="6827" spans="1:35" x14ac:dyDescent="0.35">
      <c r="A6827" s="2">
        <v>41517</v>
      </c>
      <c r="B6827">
        <v>2.3E-2</v>
      </c>
      <c r="D6827" s="4">
        <v>41517</v>
      </c>
      <c r="E6827">
        <v>5.8000000000000003E-2</v>
      </c>
      <c r="G6827" s="4">
        <v>41517</v>
      </c>
      <c r="H6827">
        <v>0.15</v>
      </c>
      <c r="J6827" s="4">
        <v>41517</v>
      </c>
      <c r="K6827">
        <v>0.39400000000000002</v>
      </c>
      <c r="M6827" s="4">
        <v>41517</v>
      </c>
      <c r="N6827">
        <v>0.79600000000000004</v>
      </c>
      <c r="P6827" s="4">
        <v>41517</v>
      </c>
      <c r="Q6827">
        <v>1.3069999999999999</v>
      </c>
      <c r="S6827" s="4">
        <v>41517</v>
      </c>
      <c r="T6827">
        <v>1.673</v>
      </c>
      <c r="V6827" s="4">
        <v>41517</v>
      </c>
      <c r="W6827">
        <v>2.331</v>
      </c>
      <c r="Y6827" s="4">
        <v>41517</v>
      </c>
      <c r="Z6827">
        <v>2.9729999999999999</v>
      </c>
      <c r="AB6827" s="4">
        <v>41517</v>
      </c>
      <c r="AC6827">
        <v>3.6219999999999999</v>
      </c>
      <c r="AE6827" s="4">
        <v>41517</v>
      </c>
      <c r="AF6827">
        <v>3.81</v>
      </c>
      <c r="AH6827" s="4">
        <v>41517</v>
      </c>
      <c r="AI6827">
        <v>3.9489999999999998</v>
      </c>
    </row>
    <row r="6828" spans="1:35" x14ac:dyDescent="0.35">
      <c r="A6828" s="2">
        <v>41518</v>
      </c>
      <c r="B6828">
        <v>2.3E-2</v>
      </c>
      <c r="D6828" s="4">
        <v>41518</v>
      </c>
      <c r="E6828">
        <v>5.8000000000000003E-2</v>
      </c>
      <c r="G6828" s="4">
        <v>41518</v>
      </c>
      <c r="H6828">
        <v>0.15</v>
      </c>
      <c r="J6828" s="4">
        <v>41518</v>
      </c>
      <c r="K6828">
        <v>0.39400000000000002</v>
      </c>
      <c r="M6828" s="4">
        <v>41518</v>
      </c>
      <c r="N6828">
        <v>0.79600000000000004</v>
      </c>
      <c r="P6828" s="4">
        <v>41518</v>
      </c>
      <c r="Q6828">
        <v>1.3069999999999999</v>
      </c>
      <c r="S6828" s="4">
        <v>41518</v>
      </c>
      <c r="T6828">
        <v>1.673</v>
      </c>
      <c r="V6828" s="4">
        <v>41518</v>
      </c>
      <c r="W6828">
        <v>2.331</v>
      </c>
      <c r="Y6828" s="4">
        <v>41518</v>
      </c>
      <c r="Z6828">
        <v>2.9729999999999999</v>
      </c>
      <c r="AB6828" s="4">
        <v>41518</v>
      </c>
      <c r="AC6828">
        <v>3.6219999999999999</v>
      </c>
      <c r="AE6828" s="4">
        <v>41518</v>
      </c>
      <c r="AF6828">
        <v>3.81</v>
      </c>
      <c r="AH6828" s="4">
        <v>41518</v>
      </c>
      <c r="AI6828">
        <v>3.9489999999999998</v>
      </c>
    </row>
    <row r="6829" spans="1:35" x14ac:dyDescent="0.35">
      <c r="A6829" s="2">
        <v>41519</v>
      </c>
      <c r="B6829">
        <v>2.5999999999999999E-2</v>
      </c>
      <c r="D6829" s="4">
        <v>41519</v>
      </c>
      <c r="E6829">
        <v>6.0999999999999999E-2</v>
      </c>
      <c r="G6829" s="4">
        <v>41519</v>
      </c>
      <c r="H6829">
        <v>0.154</v>
      </c>
      <c r="J6829" s="4">
        <v>41519</v>
      </c>
      <c r="K6829">
        <v>0.39900000000000002</v>
      </c>
      <c r="M6829" s="4">
        <v>41519</v>
      </c>
      <c r="N6829">
        <v>0.80200000000000005</v>
      </c>
      <c r="P6829" s="4">
        <v>41519</v>
      </c>
      <c r="Q6829">
        <v>1.3120000000000001</v>
      </c>
      <c r="S6829" s="4">
        <v>41519</v>
      </c>
      <c r="T6829">
        <v>1.6779999999999999</v>
      </c>
      <c r="V6829" s="4">
        <v>41519</v>
      </c>
      <c r="W6829">
        <v>2.335</v>
      </c>
      <c r="Y6829" s="4">
        <v>41519</v>
      </c>
      <c r="Z6829">
        <v>2.976</v>
      </c>
      <c r="AB6829" s="4">
        <v>41519</v>
      </c>
      <c r="AC6829">
        <v>3.625</v>
      </c>
      <c r="AE6829" s="4">
        <v>41519</v>
      </c>
      <c r="AF6829">
        <v>3.8120000000000003</v>
      </c>
      <c r="AH6829" s="4">
        <v>41519</v>
      </c>
      <c r="AI6829">
        <v>3.9510000000000001</v>
      </c>
    </row>
    <row r="6830" spans="1:35" x14ac:dyDescent="0.35">
      <c r="A6830" s="2">
        <v>41520</v>
      </c>
      <c r="B6830">
        <v>2.1000000000000001E-2</v>
      </c>
      <c r="D6830" s="4">
        <v>41520</v>
      </c>
      <c r="E6830">
        <v>5.8000000000000003E-2</v>
      </c>
      <c r="G6830" s="4">
        <v>41520</v>
      </c>
      <c r="H6830">
        <v>0.159</v>
      </c>
      <c r="J6830" s="4">
        <v>41520</v>
      </c>
      <c r="K6830">
        <v>0.41599999999999998</v>
      </c>
      <c r="M6830" s="4">
        <v>41520</v>
      </c>
      <c r="N6830">
        <v>0.82499999999999996</v>
      </c>
      <c r="P6830" s="4">
        <v>41520</v>
      </c>
      <c r="Q6830">
        <v>1.3420000000000001</v>
      </c>
      <c r="S6830" s="4">
        <v>41520</v>
      </c>
      <c r="T6830">
        <v>1.718</v>
      </c>
      <c r="V6830" s="4">
        <v>41520</v>
      </c>
      <c r="W6830">
        <v>2.399</v>
      </c>
      <c r="Y6830" s="4">
        <v>41520</v>
      </c>
      <c r="Z6830">
        <v>3.0579999999999998</v>
      </c>
      <c r="AB6830" s="4">
        <v>41520</v>
      </c>
      <c r="AC6830">
        <v>3.734</v>
      </c>
      <c r="AE6830" s="4">
        <v>41520</v>
      </c>
      <c r="AF6830">
        <v>3.9239999999999999</v>
      </c>
      <c r="AH6830" s="4">
        <v>41520</v>
      </c>
      <c r="AI6830">
        <v>4.0590000000000002</v>
      </c>
    </row>
    <row r="6831" spans="1:35" x14ac:dyDescent="0.35">
      <c r="A6831" s="2">
        <v>41521</v>
      </c>
      <c r="B6831">
        <v>2.1000000000000001E-2</v>
      </c>
      <c r="D6831" s="4">
        <v>41521</v>
      </c>
      <c r="E6831">
        <v>5.7000000000000002E-2</v>
      </c>
      <c r="G6831" s="4">
        <v>41521</v>
      </c>
      <c r="H6831">
        <v>0.17199999999999999</v>
      </c>
      <c r="J6831" s="4">
        <v>41521</v>
      </c>
      <c r="K6831">
        <v>0.47399999999999998</v>
      </c>
      <c r="M6831" s="4">
        <v>41521</v>
      </c>
      <c r="N6831">
        <v>0.89800000000000002</v>
      </c>
      <c r="P6831" s="4">
        <v>41521</v>
      </c>
      <c r="Q6831">
        <v>1.415</v>
      </c>
      <c r="S6831" s="4">
        <v>41521</v>
      </c>
      <c r="T6831">
        <v>1.7890000000000001</v>
      </c>
      <c r="V6831" s="4">
        <v>41521</v>
      </c>
      <c r="W6831">
        <v>2.4550000000000001</v>
      </c>
      <c r="Y6831" s="4">
        <v>41521</v>
      </c>
      <c r="Z6831">
        <v>3.0990000000000002</v>
      </c>
      <c r="AB6831" s="4">
        <v>41521</v>
      </c>
      <c r="AC6831">
        <v>3.7410000000000001</v>
      </c>
      <c r="AE6831" s="4">
        <v>41521</v>
      </c>
      <c r="AF6831">
        <v>3.9249999999999998</v>
      </c>
      <c r="AH6831" s="4">
        <v>41521</v>
      </c>
      <c r="AI6831">
        <v>4.056</v>
      </c>
    </row>
    <row r="6832" spans="1:35" x14ac:dyDescent="0.35">
      <c r="A6832" s="2">
        <v>41522</v>
      </c>
      <c r="B6832">
        <v>1.2999999999999999E-2</v>
      </c>
      <c r="D6832" s="4">
        <v>41522</v>
      </c>
      <c r="E6832">
        <v>5.7000000000000002E-2</v>
      </c>
      <c r="G6832" s="4">
        <v>41522</v>
      </c>
      <c r="H6832">
        <v>0.18</v>
      </c>
      <c r="J6832" s="4">
        <v>41522</v>
      </c>
      <c r="K6832">
        <v>0.52700000000000002</v>
      </c>
      <c r="M6832" s="4">
        <v>41522</v>
      </c>
      <c r="N6832">
        <v>0.99199999999999999</v>
      </c>
      <c r="P6832" s="4">
        <v>41522</v>
      </c>
      <c r="Q6832">
        <v>1.5249999999999999</v>
      </c>
      <c r="S6832" s="4">
        <v>41522</v>
      </c>
      <c r="T6832">
        <v>1.9060000000000001</v>
      </c>
      <c r="V6832" s="4">
        <v>41522</v>
      </c>
      <c r="W6832">
        <v>2.552</v>
      </c>
      <c r="Y6832" s="4">
        <v>41522</v>
      </c>
      <c r="Z6832">
        <v>3.2069999999999999</v>
      </c>
      <c r="AB6832" s="4">
        <v>41522</v>
      </c>
      <c r="AC6832">
        <v>3.8439999999999999</v>
      </c>
      <c r="AE6832" s="4">
        <v>41522</v>
      </c>
      <c r="AF6832">
        <v>4.0289999999999999</v>
      </c>
      <c r="AH6832" s="4">
        <v>41522</v>
      </c>
      <c r="AI6832">
        <v>4.1529999999999996</v>
      </c>
    </row>
    <row r="6833" spans="1:35" x14ac:dyDescent="0.35">
      <c r="A6833" s="2">
        <v>41523</v>
      </c>
      <c r="B6833">
        <v>4.0000000000000001E-3</v>
      </c>
      <c r="D6833" s="4">
        <v>41523</v>
      </c>
      <c r="E6833">
        <v>4.4999999999999998E-2</v>
      </c>
      <c r="G6833" s="4">
        <v>41523</v>
      </c>
      <c r="H6833">
        <v>0.157</v>
      </c>
      <c r="J6833" s="4">
        <v>41523</v>
      </c>
      <c r="K6833">
        <v>0.46</v>
      </c>
      <c r="M6833" s="4">
        <v>41523</v>
      </c>
      <c r="N6833">
        <v>0.91300000000000003</v>
      </c>
      <c r="P6833" s="4">
        <v>41523</v>
      </c>
      <c r="Q6833">
        <v>1.431</v>
      </c>
      <c r="S6833" s="4">
        <v>41523</v>
      </c>
      <c r="T6833">
        <v>1.8080000000000001</v>
      </c>
      <c r="V6833" s="4">
        <v>41523</v>
      </c>
      <c r="W6833">
        <v>2.4590000000000001</v>
      </c>
      <c r="Y6833" s="4">
        <v>41523</v>
      </c>
      <c r="Z6833">
        <v>3.1429999999999998</v>
      </c>
      <c r="AB6833" s="4">
        <v>41523</v>
      </c>
      <c r="AC6833">
        <v>3.8090000000000002</v>
      </c>
      <c r="AE6833" s="4">
        <v>41523</v>
      </c>
      <c r="AF6833">
        <v>4.0039999999999996</v>
      </c>
      <c r="AH6833" s="4">
        <v>41523</v>
      </c>
      <c r="AI6833">
        <v>4.141</v>
      </c>
    </row>
    <row r="6834" spans="1:35" x14ac:dyDescent="0.35">
      <c r="A6834" s="2">
        <v>41524</v>
      </c>
      <c r="B6834">
        <v>4.0000000000000001E-3</v>
      </c>
      <c r="D6834" s="4">
        <v>41524</v>
      </c>
      <c r="E6834">
        <v>4.4999999999999998E-2</v>
      </c>
      <c r="G6834" s="4">
        <v>41524</v>
      </c>
      <c r="H6834">
        <v>0.157</v>
      </c>
      <c r="J6834" s="4">
        <v>41524</v>
      </c>
      <c r="K6834">
        <v>0.46</v>
      </c>
      <c r="M6834" s="4">
        <v>41524</v>
      </c>
      <c r="N6834">
        <v>0.91300000000000003</v>
      </c>
      <c r="P6834" s="4">
        <v>41524</v>
      </c>
      <c r="Q6834">
        <v>1.431</v>
      </c>
      <c r="S6834" s="4">
        <v>41524</v>
      </c>
      <c r="T6834">
        <v>1.8080000000000001</v>
      </c>
      <c r="V6834" s="4">
        <v>41524</v>
      </c>
      <c r="W6834">
        <v>2.4590000000000001</v>
      </c>
      <c r="Y6834" s="4">
        <v>41524</v>
      </c>
      <c r="Z6834">
        <v>3.1429999999999998</v>
      </c>
      <c r="AB6834" s="4">
        <v>41524</v>
      </c>
      <c r="AC6834">
        <v>3.8090000000000002</v>
      </c>
      <c r="AE6834" s="4">
        <v>41524</v>
      </c>
      <c r="AF6834">
        <v>4.0039999999999996</v>
      </c>
      <c r="AH6834" s="4">
        <v>41524</v>
      </c>
      <c r="AI6834">
        <v>4.141</v>
      </c>
    </row>
    <row r="6835" spans="1:35" x14ac:dyDescent="0.35">
      <c r="A6835" s="2">
        <v>41525</v>
      </c>
      <c r="B6835">
        <v>4.0000000000000001E-3</v>
      </c>
      <c r="D6835" s="4">
        <v>41525</v>
      </c>
      <c r="E6835">
        <v>4.4999999999999998E-2</v>
      </c>
      <c r="G6835" s="4">
        <v>41525</v>
      </c>
      <c r="H6835">
        <v>0.157</v>
      </c>
      <c r="J6835" s="4">
        <v>41525</v>
      </c>
      <c r="K6835">
        <v>0.46</v>
      </c>
      <c r="M6835" s="4">
        <v>41525</v>
      </c>
      <c r="N6835">
        <v>0.91300000000000003</v>
      </c>
      <c r="P6835" s="4">
        <v>41525</v>
      </c>
      <c r="Q6835">
        <v>1.431</v>
      </c>
      <c r="S6835" s="4">
        <v>41525</v>
      </c>
      <c r="T6835">
        <v>1.8080000000000001</v>
      </c>
      <c r="V6835" s="4">
        <v>41525</v>
      </c>
      <c r="W6835">
        <v>2.4590000000000001</v>
      </c>
      <c r="Y6835" s="4">
        <v>41525</v>
      </c>
      <c r="Z6835">
        <v>3.1429999999999998</v>
      </c>
      <c r="AB6835" s="4">
        <v>41525</v>
      </c>
      <c r="AC6835">
        <v>3.8090000000000002</v>
      </c>
      <c r="AE6835" s="4">
        <v>41525</v>
      </c>
      <c r="AF6835">
        <v>4.0039999999999996</v>
      </c>
      <c r="AH6835" s="4">
        <v>41525</v>
      </c>
      <c r="AI6835">
        <v>4.141</v>
      </c>
    </row>
    <row r="6836" spans="1:35" x14ac:dyDescent="0.35">
      <c r="A6836" s="2">
        <v>41526</v>
      </c>
      <c r="B6836">
        <v>3.0000000000000001E-3</v>
      </c>
      <c r="D6836" s="4">
        <v>41526</v>
      </c>
      <c r="E6836">
        <v>3.6999999999999998E-2</v>
      </c>
      <c r="G6836" s="4">
        <v>41526</v>
      </c>
      <c r="H6836">
        <v>0.14799999999999999</v>
      </c>
      <c r="J6836" s="4">
        <v>41526</v>
      </c>
      <c r="K6836">
        <v>0.45200000000000001</v>
      </c>
      <c r="M6836" s="4">
        <v>41526</v>
      </c>
      <c r="N6836">
        <v>0.88400000000000001</v>
      </c>
      <c r="P6836" s="4">
        <v>41526</v>
      </c>
      <c r="Q6836">
        <v>1.389</v>
      </c>
      <c r="S6836" s="4">
        <v>41526</v>
      </c>
      <c r="T6836">
        <v>1.772</v>
      </c>
      <c r="V6836" s="4">
        <v>41526</v>
      </c>
      <c r="W6836">
        <v>2.4409999999999998</v>
      </c>
      <c r="Y6836" s="4">
        <v>41526</v>
      </c>
      <c r="Z6836">
        <v>3.125</v>
      </c>
      <c r="AB6836" s="4">
        <v>41526</v>
      </c>
      <c r="AC6836">
        <v>3.7930000000000001</v>
      </c>
      <c r="AE6836" s="4">
        <v>41526</v>
      </c>
      <c r="AF6836">
        <v>3.9929999999999999</v>
      </c>
      <c r="AH6836" s="4">
        <v>41526</v>
      </c>
      <c r="AI6836">
        <v>4.133</v>
      </c>
    </row>
    <row r="6837" spans="1:35" x14ac:dyDescent="0.35">
      <c r="A6837" s="2">
        <v>41527</v>
      </c>
      <c r="B6837">
        <v>6.0000000000000001E-3</v>
      </c>
      <c r="D6837" s="4">
        <v>41527</v>
      </c>
      <c r="E6837">
        <v>3.6999999999999998E-2</v>
      </c>
      <c r="G6837" s="4">
        <v>41527</v>
      </c>
      <c r="H6837">
        <v>0.156</v>
      </c>
      <c r="J6837" s="4">
        <v>41527</v>
      </c>
      <c r="K6837">
        <v>0.48099999999999998</v>
      </c>
      <c r="M6837" s="4">
        <v>41527</v>
      </c>
      <c r="N6837">
        <v>0.92400000000000004</v>
      </c>
      <c r="P6837" s="4">
        <v>41527</v>
      </c>
      <c r="Q6837">
        <v>1.4319999999999999</v>
      </c>
      <c r="S6837" s="4">
        <v>41527</v>
      </c>
      <c r="T6837">
        <v>1.825</v>
      </c>
      <c r="V6837" s="4">
        <v>41527</v>
      </c>
      <c r="W6837">
        <v>2.488</v>
      </c>
      <c r="Y6837" s="4">
        <v>41527</v>
      </c>
      <c r="Z6837">
        <v>3.181</v>
      </c>
      <c r="AB6837" s="4">
        <v>41527</v>
      </c>
      <c r="AC6837">
        <v>3.8410000000000002</v>
      </c>
      <c r="AE6837" s="4">
        <v>41527</v>
      </c>
      <c r="AF6837">
        <v>4.0389999999999997</v>
      </c>
      <c r="AH6837" s="4">
        <v>41527</v>
      </c>
      <c r="AI6837">
        <v>4.1749999999999998</v>
      </c>
    </row>
    <row r="6838" spans="1:35" x14ac:dyDescent="0.35">
      <c r="A6838" s="2">
        <v>41528</v>
      </c>
      <c r="B6838">
        <v>4.0000000000000001E-3</v>
      </c>
      <c r="D6838" s="4">
        <v>41528</v>
      </c>
      <c r="E6838">
        <v>0.04</v>
      </c>
      <c r="G6838" s="4">
        <v>41528</v>
      </c>
      <c r="H6838">
        <v>0.155</v>
      </c>
      <c r="J6838" s="4">
        <v>41528</v>
      </c>
      <c r="K6838">
        <v>0.45500000000000002</v>
      </c>
      <c r="M6838" s="4">
        <v>41528</v>
      </c>
      <c r="N6838">
        <v>0.879</v>
      </c>
      <c r="P6838" s="4">
        <v>41528</v>
      </c>
      <c r="Q6838">
        <v>1.375</v>
      </c>
      <c r="S6838" s="4">
        <v>41528</v>
      </c>
      <c r="T6838">
        <v>1.762</v>
      </c>
      <c r="V6838" s="4">
        <v>41528</v>
      </c>
      <c r="W6838">
        <v>2.42</v>
      </c>
      <c r="Y6838" s="4">
        <v>41528</v>
      </c>
      <c r="Z6838">
        <v>3.1280000000000001</v>
      </c>
      <c r="AB6838" s="4">
        <v>41528</v>
      </c>
      <c r="AC6838">
        <v>3.7930000000000001</v>
      </c>
      <c r="AE6838" s="4">
        <v>41528</v>
      </c>
      <c r="AF6838">
        <v>3.9939999999999998</v>
      </c>
      <c r="AH6838" s="4">
        <v>41528</v>
      </c>
      <c r="AI6838">
        <v>4.1390000000000002</v>
      </c>
    </row>
    <row r="6839" spans="1:35" x14ac:dyDescent="0.35">
      <c r="A6839" s="2">
        <v>41529</v>
      </c>
      <c r="B6839">
        <v>7.0000000000000001E-3</v>
      </c>
      <c r="D6839" s="4">
        <v>41529</v>
      </c>
      <c r="E6839">
        <v>3.5000000000000003E-2</v>
      </c>
      <c r="G6839" s="4">
        <v>41529</v>
      </c>
      <c r="H6839">
        <v>0.13400000000000001</v>
      </c>
      <c r="J6839" s="4">
        <v>41529</v>
      </c>
      <c r="K6839">
        <v>0.45500000000000002</v>
      </c>
      <c r="M6839" s="4">
        <v>41529</v>
      </c>
      <c r="N6839">
        <v>0.88900000000000001</v>
      </c>
      <c r="P6839" s="4">
        <v>41529</v>
      </c>
      <c r="Q6839">
        <v>1.385</v>
      </c>
      <c r="S6839" s="4">
        <v>41529</v>
      </c>
      <c r="T6839">
        <v>1.7709999999999999</v>
      </c>
      <c r="V6839" s="4">
        <v>41529</v>
      </c>
      <c r="W6839">
        <v>2.4260000000000002</v>
      </c>
      <c r="Y6839" s="4">
        <v>41529</v>
      </c>
      <c r="Z6839">
        <v>3.125</v>
      </c>
      <c r="AB6839" s="4">
        <v>41529</v>
      </c>
      <c r="AC6839">
        <v>3.778</v>
      </c>
      <c r="AE6839" s="4">
        <v>41529</v>
      </c>
      <c r="AF6839">
        <v>3.9859999999999998</v>
      </c>
      <c r="AH6839" s="4">
        <v>41529</v>
      </c>
      <c r="AI6839">
        <v>4.1379999999999999</v>
      </c>
    </row>
    <row r="6840" spans="1:35" x14ac:dyDescent="0.35">
      <c r="A6840" s="2">
        <v>41530</v>
      </c>
      <c r="B6840">
        <v>6.0000000000000001E-3</v>
      </c>
      <c r="D6840" s="4">
        <v>41530</v>
      </c>
      <c r="E6840">
        <v>3.7999999999999999E-2</v>
      </c>
      <c r="G6840" s="4">
        <v>41530</v>
      </c>
      <c r="H6840">
        <v>0.14099999999999999</v>
      </c>
      <c r="J6840" s="4">
        <v>41530</v>
      </c>
      <c r="K6840">
        <v>0.438</v>
      </c>
      <c r="M6840" s="4">
        <v>41530</v>
      </c>
      <c r="N6840">
        <v>0.873</v>
      </c>
      <c r="P6840" s="4">
        <v>41530</v>
      </c>
      <c r="Q6840">
        <v>1.367</v>
      </c>
      <c r="S6840" s="4">
        <v>41530</v>
      </c>
      <c r="T6840">
        <v>1.748</v>
      </c>
      <c r="V6840" s="4">
        <v>41530</v>
      </c>
      <c r="W6840">
        <v>2.3879999999999999</v>
      </c>
      <c r="Y6840" s="4">
        <v>41530</v>
      </c>
      <c r="Z6840">
        <v>3.093</v>
      </c>
      <c r="AB6840" s="4">
        <v>41530</v>
      </c>
      <c r="AC6840">
        <v>3.7469999999999999</v>
      </c>
      <c r="AE6840" s="4">
        <v>41530</v>
      </c>
      <c r="AF6840">
        <v>3.9590000000000001</v>
      </c>
      <c r="AH6840" s="4">
        <v>41530</v>
      </c>
      <c r="AI6840">
        <v>4.117</v>
      </c>
    </row>
    <row r="6841" spans="1:35" x14ac:dyDescent="0.35">
      <c r="A6841" s="2">
        <v>41531</v>
      </c>
      <c r="B6841">
        <v>6.0000000000000001E-3</v>
      </c>
      <c r="D6841" s="4">
        <v>41531</v>
      </c>
      <c r="E6841">
        <v>3.7999999999999999E-2</v>
      </c>
      <c r="G6841" s="4">
        <v>41531</v>
      </c>
      <c r="H6841">
        <v>0.14099999999999999</v>
      </c>
      <c r="J6841" s="4">
        <v>41531</v>
      </c>
      <c r="K6841">
        <v>0.438</v>
      </c>
      <c r="M6841" s="4">
        <v>41531</v>
      </c>
      <c r="N6841">
        <v>0.873</v>
      </c>
      <c r="P6841" s="4">
        <v>41531</v>
      </c>
      <c r="Q6841">
        <v>1.367</v>
      </c>
      <c r="S6841" s="4">
        <v>41531</v>
      </c>
      <c r="T6841">
        <v>1.748</v>
      </c>
      <c r="V6841" s="4">
        <v>41531</v>
      </c>
      <c r="W6841">
        <v>2.3879999999999999</v>
      </c>
      <c r="Y6841" s="4">
        <v>41531</v>
      </c>
      <c r="Z6841">
        <v>3.093</v>
      </c>
      <c r="AB6841" s="4">
        <v>41531</v>
      </c>
      <c r="AC6841">
        <v>3.7469999999999999</v>
      </c>
      <c r="AE6841" s="4">
        <v>41531</v>
      </c>
      <c r="AF6841">
        <v>3.9590000000000001</v>
      </c>
      <c r="AH6841" s="4">
        <v>41531</v>
      </c>
      <c r="AI6841">
        <v>4.117</v>
      </c>
    </row>
    <row r="6842" spans="1:35" x14ac:dyDescent="0.35">
      <c r="A6842" s="2">
        <v>41532</v>
      </c>
      <c r="B6842">
        <v>6.0000000000000001E-3</v>
      </c>
      <c r="D6842" s="4">
        <v>41532</v>
      </c>
      <c r="E6842">
        <v>3.7999999999999999E-2</v>
      </c>
      <c r="G6842" s="4">
        <v>41532</v>
      </c>
      <c r="H6842">
        <v>0.14099999999999999</v>
      </c>
      <c r="J6842" s="4">
        <v>41532</v>
      </c>
      <c r="K6842">
        <v>0.438</v>
      </c>
      <c r="M6842" s="4">
        <v>41532</v>
      </c>
      <c r="N6842">
        <v>0.873</v>
      </c>
      <c r="P6842" s="4">
        <v>41532</v>
      </c>
      <c r="Q6842">
        <v>1.367</v>
      </c>
      <c r="S6842" s="4">
        <v>41532</v>
      </c>
      <c r="T6842">
        <v>1.748</v>
      </c>
      <c r="V6842" s="4">
        <v>41532</v>
      </c>
      <c r="W6842">
        <v>2.3879999999999999</v>
      </c>
      <c r="Y6842" s="4">
        <v>41532</v>
      </c>
      <c r="Z6842">
        <v>3.093</v>
      </c>
      <c r="AB6842" s="4">
        <v>41532</v>
      </c>
      <c r="AC6842">
        <v>3.7469999999999999</v>
      </c>
      <c r="AE6842" s="4">
        <v>41532</v>
      </c>
      <c r="AF6842">
        <v>3.9590000000000001</v>
      </c>
      <c r="AH6842" s="4">
        <v>41532</v>
      </c>
      <c r="AI6842">
        <v>4.117</v>
      </c>
    </row>
    <row r="6843" spans="1:35" x14ac:dyDescent="0.35">
      <c r="A6843" s="2">
        <v>41533</v>
      </c>
      <c r="B6843">
        <v>1.0999999999999999E-2</v>
      </c>
      <c r="D6843" s="4">
        <v>41533</v>
      </c>
      <c r="E6843">
        <v>4.3999999999999997E-2</v>
      </c>
      <c r="G6843" s="4">
        <v>41533</v>
      </c>
      <c r="H6843">
        <v>0.13900000000000001</v>
      </c>
      <c r="J6843" s="4">
        <v>41533</v>
      </c>
      <c r="K6843">
        <v>0.40200000000000002</v>
      </c>
      <c r="M6843" s="4">
        <v>41533</v>
      </c>
      <c r="N6843">
        <v>0.81100000000000005</v>
      </c>
      <c r="P6843" s="4">
        <v>41533</v>
      </c>
      <c r="Q6843">
        <v>1.3049999999999999</v>
      </c>
      <c r="S6843" s="4">
        <v>41533</v>
      </c>
      <c r="T6843">
        <v>1.6859999999999999</v>
      </c>
      <c r="V6843" s="4">
        <v>41533</v>
      </c>
      <c r="W6843">
        <v>2.343</v>
      </c>
      <c r="Y6843" s="4">
        <v>41533</v>
      </c>
      <c r="Z6843">
        <v>3.0830000000000002</v>
      </c>
      <c r="AB6843" s="4">
        <v>41533</v>
      </c>
      <c r="AC6843">
        <v>3.7690000000000001</v>
      </c>
      <c r="AE6843" s="4">
        <v>41533</v>
      </c>
      <c r="AF6843">
        <v>4</v>
      </c>
      <c r="AH6843" s="4">
        <v>41533</v>
      </c>
      <c r="AI6843">
        <v>4.1769999999999996</v>
      </c>
    </row>
    <row r="6844" spans="1:35" x14ac:dyDescent="0.35">
      <c r="A6844" s="2">
        <v>41534</v>
      </c>
      <c r="B6844">
        <v>1.4E-2</v>
      </c>
      <c r="D6844" s="4">
        <v>41534</v>
      </c>
      <c r="E6844">
        <v>0.05</v>
      </c>
      <c r="G6844" s="4">
        <v>41534</v>
      </c>
      <c r="H6844">
        <v>0.14399999999999999</v>
      </c>
      <c r="J6844" s="4">
        <v>41534</v>
      </c>
      <c r="K6844">
        <v>0.39300000000000002</v>
      </c>
      <c r="M6844" s="4">
        <v>41534</v>
      </c>
      <c r="N6844">
        <v>0.79700000000000004</v>
      </c>
      <c r="P6844" s="4">
        <v>41534</v>
      </c>
      <c r="Q6844">
        <v>1.298</v>
      </c>
      <c r="S6844" s="4">
        <v>41534</v>
      </c>
      <c r="T6844">
        <v>1.6779999999999999</v>
      </c>
      <c r="V6844" s="4">
        <v>41534</v>
      </c>
      <c r="W6844">
        <v>2.3410000000000002</v>
      </c>
      <c r="Y6844" s="4">
        <v>41534</v>
      </c>
      <c r="Z6844">
        <v>3.07</v>
      </c>
      <c r="AB6844" s="4">
        <v>41534</v>
      </c>
      <c r="AC6844">
        <v>3.7389999999999999</v>
      </c>
      <c r="AE6844" s="4">
        <v>41534</v>
      </c>
      <c r="AF6844">
        <v>3.9630000000000001</v>
      </c>
      <c r="AH6844" s="4">
        <v>41534</v>
      </c>
      <c r="AI6844">
        <v>4.1420000000000003</v>
      </c>
    </row>
    <row r="6845" spans="1:35" x14ac:dyDescent="0.35">
      <c r="A6845" s="2">
        <v>41535</v>
      </c>
      <c r="B6845">
        <v>5.0000000000000001E-3</v>
      </c>
      <c r="D6845" s="4">
        <v>41535</v>
      </c>
      <c r="E6845">
        <v>4.1000000000000002E-2</v>
      </c>
      <c r="G6845" s="4">
        <v>41535</v>
      </c>
      <c r="H6845">
        <v>0.122</v>
      </c>
      <c r="J6845" s="4">
        <v>41535</v>
      </c>
      <c r="K6845">
        <v>0.33300000000000002</v>
      </c>
      <c r="M6845" s="4">
        <v>41535</v>
      </c>
      <c r="N6845">
        <v>0.68200000000000005</v>
      </c>
      <c r="P6845" s="4">
        <v>41535</v>
      </c>
      <c r="Q6845">
        <v>1.1299999999999999</v>
      </c>
      <c r="S6845" s="4">
        <v>41535</v>
      </c>
      <c r="T6845">
        <v>1.482</v>
      </c>
      <c r="V6845" s="4">
        <v>41535</v>
      </c>
      <c r="W6845">
        <v>2.13</v>
      </c>
      <c r="Y6845" s="4">
        <v>41535</v>
      </c>
      <c r="Z6845">
        <v>2.8959999999999999</v>
      </c>
      <c r="AB6845" s="4">
        <v>41535</v>
      </c>
      <c r="AC6845">
        <v>3.5960000000000001</v>
      </c>
      <c r="AE6845" s="4">
        <v>41535</v>
      </c>
      <c r="AF6845">
        <v>3.8519999999999999</v>
      </c>
      <c r="AH6845" s="4">
        <v>41535</v>
      </c>
      <c r="AI6845">
        <v>4.0640000000000001</v>
      </c>
    </row>
    <row r="6846" spans="1:35" x14ac:dyDescent="0.35">
      <c r="A6846" s="2">
        <v>41536</v>
      </c>
      <c r="B6846">
        <v>8.9999999999999993E-3</v>
      </c>
      <c r="D6846" s="4">
        <v>41536</v>
      </c>
      <c r="E6846">
        <v>4.1000000000000002E-2</v>
      </c>
      <c r="G6846" s="4">
        <v>41536</v>
      </c>
      <c r="H6846">
        <v>0.129</v>
      </c>
      <c r="J6846" s="4">
        <v>41536</v>
      </c>
      <c r="K6846">
        <v>0.35899999999999999</v>
      </c>
      <c r="M6846" s="4">
        <v>41536</v>
      </c>
      <c r="N6846">
        <v>0.72599999999999998</v>
      </c>
      <c r="P6846" s="4">
        <v>41536</v>
      </c>
      <c r="Q6846">
        <v>1.1910000000000001</v>
      </c>
      <c r="S6846" s="4">
        <v>41536</v>
      </c>
      <c r="T6846">
        <v>1.5609999999999999</v>
      </c>
      <c r="V6846" s="4">
        <v>41536</v>
      </c>
      <c r="W6846">
        <v>2.214</v>
      </c>
      <c r="Y6846" s="4">
        <v>41536</v>
      </c>
      <c r="Z6846">
        <v>2.9859999999999998</v>
      </c>
      <c r="AB6846" s="4">
        <v>41536</v>
      </c>
      <c r="AC6846">
        <v>3.68</v>
      </c>
      <c r="AE6846" s="4">
        <v>41536</v>
      </c>
      <c r="AF6846">
        <v>3.9249999999999998</v>
      </c>
      <c r="AH6846" s="4">
        <v>41536</v>
      </c>
      <c r="AI6846">
        <v>4.133</v>
      </c>
    </row>
    <row r="6847" spans="1:35" x14ac:dyDescent="0.35">
      <c r="A6847" s="2">
        <v>41537</v>
      </c>
      <c r="B6847">
        <v>2.3E-2</v>
      </c>
      <c r="D6847" s="4">
        <v>41537</v>
      </c>
      <c r="E6847">
        <v>3.6999999999999998E-2</v>
      </c>
      <c r="G6847" s="4">
        <v>41537</v>
      </c>
      <c r="H6847">
        <v>0.11799999999999999</v>
      </c>
      <c r="J6847" s="4">
        <v>41537</v>
      </c>
      <c r="K6847">
        <v>0.33600000000000002</v>
      </c>
      <c r="M6847" s="4">
        <v>41537</v>
      </c>
      <c r="N6847">
        <v>0.69599999999999995</v>
      </c>
      <c r="P6847" s="4">
        <v>41537</v>
      </c>
      <c r="Q6847">
        <v>1.1599999999999999</v>
      </c>
      <c r="S6847" s="4">
        <v>41537</v>
      </c>
      <c r="T6847">
        <v>1.5310000000000001</v>
      </c>
      <c r="V6847" s="4">
        <v>41537</v>
      </c>
      <c r="W6847">
        <v>2.181</v>
      </c>
      <c r="Y6847" s="4">
        <v>41537</v>
      </c>
      <c r="Z6847">
        <v>2.9489999999999998</v>
      </c>
      <c r="AB6847" s="4">
        <v>41537</v>
      </c>
      <c r="AC6847">
        <v>3.6349999999999998</v>
      </c>
      <c r="AE6847" s="4">
        <v>41537</v>
      </c>
      <c r="AF6847">
        <v>3.87</v>
      </c>
      <c r="AH6847" s="4">
        <v>41537</v>
      </c>
      <c r="AI6847">
        <v>4.0590000000000002</v>
      </c>
    </row>
    <row r="6848" spans="1:35" x14ac:dyDescent="0.35">
      <c r="A6848" s="2">
        <v>41538</v>
      </c>
      <c r="B6848">
        <v>2.3E-2</v>
      </c>
      <c r="D6848" s="4">
        <v>41538</v>
      </c>
      <c r="E6848">
        <v>3.6999999999999998E-2</v>
      </c>
      <c r="G6848" s="4">
        <v>41538</v>
      </c>
      <c r="H6848">
        <v>0.11799999999999999</v>
      </c>
      <c r="J6848" s="4">
        <v>41538</v>
      </c>
      <c r="K6848">
        <v>0.33600000000000002</v>
      </c>
      <c r="M6848" s="4">
        <v>41538</v>
      </c>
      <c r="N6848">
        <v>0.69599999999999995</v>
      </c>
      <c r="P6848" s="4">
        <v>41538</v>
      </c>
      <c r="Q6848">
        <v>1.1599999999999999</v>
      </c>
      <c r="S6848" s="4">
        <v>41538</v>
      </c>
      <c r="T6848">
        <v>1.5310000000000001</v>
      </c>
      <c r="V6848" s="4">
        <v>41538</v>
      </c>
      <c r="W6848">
        <v>2.181</v>
      </c>
      <c r="Y6848" s="4">
        <v>41538</v>
      </c>
      <c r="Z6848">
        <v>2.9489999999999998</v>
      </c>
      <c r="AB6848" s="4">
        <v>41538</v>
      </c>
      <c r="AC6848">
        <v>3.6349999999999998</v>
      </c>
      <c r="AE6848" s="4">
        <v>41538</v>
      </c>
      <c r="AF6848">
        <v>3.87</v>
      </c>
      <c r="AH6848" s="4">
        <v>41538</v>
      </c>
      <c r="AI6848">
        <v>4.0590000000000002</v>
      </c>
    </row>
    <row r="6849" spans="1:35" x14ac:dyDescent="0.35">
      <c r="A6849" s="2">
        <v>41539</v>
      </c>
      <c r="B6849">
        <v>2.3E-2</v>
      </c>
      <c r="D6849" s="4">
        <v>41539</v>
      </c>
      <c r="E6849">
        <v>3.6999999999999998E-2</v>
      </c>
      <c r="G6849" s="4">
        <v>41539</v>
      </c>
      <c r="H6849">
        <v>0.11799999999999999</v>
      </c>
      <c r="J6849" s="4">
        <v>41539</v>
      </c>
      <c r="K6849">
        <v>0.33600000000000002</v>
      </c>
      <c r="M6849" s="4">
        <v>41539</v>
      </c>
      <c r="N6849">
        <v>0.69599999999999995</v>
      </c>
      <c r="P6849" s="4">
        <v>41539</v>
      </c>
      <c r="Q6849">
        <v>1.1599999999999999</v>
      </c>
      <c r="S6849" s="4">
        <v>41539</v>
      </c>
      <c r="T6849">
        <v>1.5310000000000001</v>
      </c>
      <c r="V6849" s="4">
        <v>41539</v>
      </c>
      <c r="W6849">
        <v>2.181</v>
      </c>
      <c r="Y6849" s="4">
        <v>41539</v>
      </c>
      <c r="Z6849">
        <v>2.9489999999999998</v>
      </c>
      <c r="AB6849" s="4">
        <v>41539</v>
      </c>
      <c r="AC6849">
        <v>3.6349999999999998</v>
      </c>
      <c r="AE6849" s="4">
        <v>41539</v>
      </c>
      <c r="AF6849">
        <v>3.87</v>
      </c>
      <c r="AH6849" s="4">
        <v>41539</v>
      </c>
      <c r="AI6849">
        <v>4.0590000000000002</v>
      </c>
    </row>
    <row r="6850" spans="1:35" x14ac:dyDescent="0.35">
      <c r="A6850" s="2">
        <v>41540</v>
      </c>
      <c r="B6850">
        <v>2.8000000000000001E-2</v>
      </c>
      <c r="D6850" s="4">
        <v>41540</v>
      </c>
      <c r="E6850">
        <v>4.3999999999999997E-2</v>
      </c>
      <c r="G6850" s="4">
        <v>41540</v>
      </c>
      <c r="H6850">
        <v>0.128</v>
      </c>
      <c r="J6850" s="4">
        <v>41540</v>
      </c>
      <c r="K6850">
        <v>0.34799999999999998</v>
      </c>
      <c r="M6850" s="4">
        <v>41540</v>
      </c>
      <c r="N6850">
        <v>0.7</v>
      </c>
      <c r="P6850" s="4">
        <v>41540</v>
      </c>
      <c r="Q6850">
        <v>1.147</v>
      </c>
      <c r="S6850" s="4">
        <v>41540</v>
      </c>
      <c r="T6850">
        <v>1.5150000000000001</v>
      </c>
      <c r="V6850" s="4">
        <v>41540</v>
      </c>
      <c r="W6850">
        <v>2.1619999999999999</v>
      </c>
      <c r="Y6850" s="4">
        <v>41540</v>
      </c>
      <c r="Z6850">
        <v>2.911</v>
      </c>
      <c r="AB6850" s="4">
        <v>41540</v>
      </c>
      <c r="AC6850">
        <v>3.609</v>
      </c>
      <c r="AE6850" s="4">
        <v>41540</v>
      </c>
      <c r="AF6850">
        <v>3.8410000000000002</v>
      </c>
      <c r="AH6850" s="4">
        <v>41540</v>
      </c>
      <c r="AI6850">
        <v>4.0380000000000003</v>
      </c>
    </row>
    <row r="6851" spans="1:35" x14ac:dyDescent="0.35">
      <c r="A6851" s="2">
        <v>41541</v>
      </c>
      <c r="B6851">
        <v>0.03</v>
      </c>
      <c r="D6851" s="4">
        <v>41541</v>
      </c>
      <c r="E6851">
        <v>0.04</v>
      </c>
      <c r="G6851" s="4">
        <v>41541</v>
      </c>
      <c r="H6851">
        <v>0.121</v>
      </c>
      <c r="J6851" s="4">
        <v>41541</v>
      </c>
      <c r="K6851">
        <v>0.34200000000000003</v>
      </c>
      <c r="M6851" s="4">
        <v>41541</v>
      </c>
      <c r="N6851">
        <v>0.69</v>
      </c>
      <c r="P6851" s="4">
        <v>41541</v>
      </c>
      <c r="Q6851">
        <v>1.1320000000000001</v>
      </c>
      <c r="S6851" s="4">
        <v>41541</v>
      </c>
      <c r="T6851">
        <v>1.486</v>
      </c>
      <c r="V6851" s="4">
        <v>41541</v>
      </c>
      <c r="W6851">
        <v>2.1189999999999998</v>
      </c>
      <c r="Y6851" s="4">
        <v>41541</v>
      </c>
      <c r="Z6851">
        <v>2.859</v>
      </c>
      <c r="AB6851" s="4">
        <v>41541</v>
      </c>
      <c r="AC6851">
        <v>3.5409999999999999</v>
      </c>
      <c r="AE6851" s="4">
        <v>41541</v>
      </c>
      <c r="AF6851">
        <v>3.7690000000000001</v>
      </c>
      <c r="AH6851" s="4">
        <v>41541</v>
      </c>
      <c r="AI6851">
        <v>3.972</v>
      </c>
    </row>
    <row r="6852" spans="1:35" x14ac:dyDescent="0.35">
      <c r="A6852" s="2">
        <v>41542</v>
      </c>
      <c r="B6852">
        <v>2.4E-2</v>
      </c>
      <c r="D6852" s="4">
        <v>41542</v>
      </c>
      <c r="E6852">
        <v>3.5000000000000003E-2</v>
      </c>
      <c r="G6852" s="4">
        <v>41542</v>
      </c>
      <c r="H6852">
        <v>0.11899999999999999</v>
      </c>
      <c r="J6852" s="4">
        <v>41542</v>
      </c>
      <c r="K6852">
        <v>0.33200000000000002</v>
      </c>
      <c r="M6852" s="4">
        <v>41542</v>
      </c>
      <c r="N6852">
        <v>0.65800000000000003</v>
      </c>
      <c r="P6852" s="4">
        <v>41542</v>
      </c>
      <c r="Q6852">
        <v>1.0960000000000001</v>
      </c>
      <c r="S6852" s="4">
        <v>41542</v>
      </c>
      <c r="T6852">
        <v>1.45</v>
      </c>
      <c r="V6852" s="4">
        <v>41542</v>
      </c>
      <c r="W6852">
        <v>2.081</v>
      </c>
      <c r="Y6852" s="4">
        <v>41542</v>
      </c>
      <c r="Z6852">
        <v>2.8289999999999997</v>
      </c>
      <c r="AB6852" s="4">
        <v>41542</v>
      </c>
      <c r="AC6852">
        <v>3.5190000000000001</v>
      </c>
      <c r="AE6852" s="4">
        <v>41542</v>
      </c>
      <c r="AF6852">
        <v>3.7610000000000001</v>
      </c>
      <c r="AH6852" s="4">
        <v>41542</v>
      </c>
      <c r="AI6852">
        <v>4.0179999999999998</v>
      </c>
    </row>
    <row r="6853" spans="1:35" x14ac:dyDescent="0.35">
      <c r="A6853" s="2">
        <v>41543</v>
      </c>
      <c r="B6853">
        <v>3.4000000000000002E-2</v>
      </c>
      <c r="D6853" s="4">
        <v>41543</v>
      </c>
      <c r="E6853">
        <v>4.7E-2</v>
      </c>
      <c r="G6853" s="4">
        <v>41543</v>
      </c>
      <c r="H6853">
        <v>0.115</v>
      </c>
      <c r="J6853" s="4">
        <v>41543</v>
      </c>
      <c r="K6853">
        <v>0.33400000000000002</v>
      </c>
      <c r="M6853" s="4">
        <v>41543</v>
      </c>
      <c r="N6853">
        <v>0.66700000000000004</v>
      </c>
      <c r="P6853" s="4">
        <v>41543</v>
      </c>
      <c r="Q6853">
        <v>1.1100000000000001</v>
      </c>
      <c r="S6853" s="4">
        <v>41543</v>
      </c>
      <c r="T6853">
        <v>1.464</v>
      </c>
      <c r="V6853" s="4">
        <v>41543</v>
      </c>
      <c r="W6853">
        <v>2.1030000000000002</v>
      </c>
      <c r="Y6853" s="4">
        <v>41543</v>
      </c>
      <c r="Z6853">
        <v>2.8519999999999999</v>
      </c>
      <c r="AB6853" s="4">
        <v>41543</v>
      </c>
      <c r="AC6853">
        <v>3.5419999999999998</v>
      </c>
      <c r="AE6853" s="4">
        <v>41543</v>
      </c>
      <c r="AF6853">
        <v>3.758</v>
      </c>
      <c r="AH6853" s="4">
        <v>41543</v>
      </c>
      <c r="AI6853">
        <v>4.0199999999999996</v>
      </c>
    </row>
    <row r="6854" spans="1:35" x14ac:dyDescent="0.35">
      <c r="A6854" s="2">
        <v>41544</v>
      </c>
      <c r="B6854">
        <v>2.4E-2</v>
      </c>
      <c r="D6854" s="4">
        <v>41544</v>
      </c>
      <c r="E6854">
        <v>2.8000000000000001E-2</v>
      </c>
      <c r="G6854" s="4">
        <v>41544</v>
      </c>
      <c r="H6854">
        <v>0.11</v>
      </c>
      <c r="J6854" s="4">
        <v>41544</v>
      </c>
      <c r="K6854">
        <v>0.32700000000000001</v>
      </c>
      <c r="M6854" s="4">
        <v>41544</v>
      </c>
      <c r="N6854">
        <v>0.64800000000000002</v>
      </c>
      <c r="P6854" s="4">
        <v>41544</v>
      </c>
      <c r="Q6854">
        <v>1.081</v>
      </c>
      <c r="S6854" s="4">
        <v>41544</v>
      </c>
      <c r="T6854">
        <v>1.43</v>
      </c>
      <c r="V6854" s="4">
        <v>41544</v>
      </c>
      <c r="W6854">
        <v>2.0760000000000001</v>
      </c>
      <c r="Y6854" s="4">
        <v>41544</v>
      </c>
      <c r="Z6854">
        <v>2.8260000000000001</v>
      </c>
      <c r="AB6854" s="4">
        <v>41544</v>
      </c>
      <c r="AC6854">
        <v>3.524</v>
      </c>
      <c r="AE6854" s="4">
        <v>41544</v>
      </c>
      <c r="AF6854">
        <v>3.7439999999999998</v>
      </c>
      <c r="AH6854" s="4">
        <v>41544</v>
      </c>
      <c r="AI6854">
        <v>4.0149999999999997</v>
      </c>
    </row>
    <row r="6855" spans="1:35" x14ac:dyDescent="0.35">
      <c r="A6855" s="2">
        <v>41545</v>
      </c>
      <c r="B6855">
        <v>2.4E-2</v>
      </c>
      <c r="D6855" s="4">
        <v>41545</v>
      </c>
      <c r="E6855">
        <v>2.8000000000000001E-2</v>
      </c>
      <c r="G6855" s="4">
        <v>41545</v>
      </c>
      <c r="H6855">
        <v>0.11</v>
      </c>
      <c r="J6855" s="4">
        <v>41545</v>
      </c>
      <c r="K6855">
        <v>0.32700000000000001</v>
      </c>
      <c r="M6855" s="4">
        <v>41545</v>
      </c>
      <c r="N6855">
        <v>0.64800000000000002</v>
      </c>
      <c r="P6855" s="4">
        <v>41545</v>
      </c>
      <c r="Q6855">
        <v>1.081</v>
      </c>
      <c r="S6855" s="4">
        <v>41545</v>
      </c>
      <c r="T6855">
        <v>1.43</v>
      </c>
      <c r="V6855" s="4">
        <v>41545</v>
      </c>
      <c r="W6855">
        <v>2.0760000000000001</v>
      </c>
      <c r="Y6855" s="4">
        <v>41545</v>
      </c>
      <c r="Z6855">
        <v>2.8260000000000001</v>
      </c>
      <c r="AB6855" s="4">
        <v>41545</v>
      </c>
      <c r="AC6855">
        <v>3.524</v>
      </c>
      <c r="AE6855" s="4">
        <v>41545</v>
      </c>
      <c r="AF6855">
        <v>3.7439999999999998</v>
      </c>
      <c r="AH6855" s="4">
        <v>41545</v>
      </c>
      <c r="AI6855">
        <v>4.0149999999999997</v>
      </c>
    </row>
    <row r="6856" spans="1:35" x14ac:dyDescent="0.35">
      <c r="A6856" s="2">
        <v>41546</v>
      </c>
      <c r="B6856">
        <v>2.4E-2</v>
      </c>
      <c r="D6856" s="4">
        <v>41546</v>
      </c>
      <c r="E6856">
        <v>2.8000000000000001E-2</v>
      </c>
      <c r="G6856" s="4">
        <v>41546</v>
      </c>
      <c r="H6856">
        <v>0.11</v>
      </c>
      <c r="J6856" s="4">
        <v>41546</v>
      </c>
      <c r="K6856">
        <v>0.32700000000000001</v>
      </c>
      <c r="M6856" s="4">
        <v>41546</v>
      </c>
      <c r="N6856">
        <v>0.64800000000000002</v>
      </c>
      <c r="P6856" s="4">
        <v>41546</v>
      </c>
      <c r="Q6856">
        <v>1.081</v>
      </c>
      <c r="S6856" s="4">
        <v>41546</v>
      </c>
      <c r="T6856">
        <v>1.43</v>
      </c>
      <c r="V6856" s="4">
        <v>41546</v>
      </c>
      <c r="W6856">
        <v>2.0760000000000001</v>
      </c>
      <c r="Y6856" s="4">
        <v>41546</v>
      </c>
      <c r="Z6856">
        <v>2.8260000000000001</v>
      </c>
      <c r="AB6856" s="4">
        <v>41546</v>
      </c>
      <c r="AC6856">
        <v>3.524</v>
      </c>
      <c r="AE6856" s="4">
        <v>41546</v>
      </c>
      <c r="AF6856">
        <v>3.7439999999999998</v>
      </c>
      <c r="AH6856" s="4">
        <v>41546</v>
      </c>
      <c r="AI6856">
        <v>4.0149999999999997</v>
      </c>
    </row>
    <row r="6857" spans="1:35" x14ac:dyDescent="0.35">
      <c r="A6857" s="2">
        <v>41547</v>
      </c>
      <c r="B6857">
        <v>2.9000000000000001E-2</v>
      </c>
      <c r="D6857" s="4">
        <v>41547</v>
      </c>
      <c r="E6857">
        <v>3.6999999999999998E-2</v>
      </c>
      <c r="G6857" s="4">
        <v>41547</v>
      </c>
      <c r="H6857">
        <v>0.113</v>
      </c>
      <c r="J6857" s="4">
        <v>41547</v>
      </c>
      <c r="K6857">
        <v>0.31900000000000001</v>
      </c>
      <c r="M6857" s="4">
        <v>41547</v>
      </c>
      <c r="N6857">
        <v>0.63600000000000001</v>
      </c>
      <c r="P6857" s="4">
        <v>41547</v>
      </c>
      <c r="Q6857">
        <v>1.0660000000000001</v>
      </c>
      <c r="S6857" s="4">
        <v>41547</v>
      </c>
      <c r="T6857">
        <v>1.4159999999999999</v>
      </c>
      <c r="V6857" s="4">
        <v>41547</v>
      </c>
      <c r="W6857">
        <v>2.073</v>
      </c>
      <c r="Y6857" s="4">
        <v>41547</v>
      </c>
      <c r="Z6857">
        <v>2.8149999999999999</v>
      </c>
      <c r="AB6857" s="4">
        <v>41547</v>
      </c>
      <c r="AC6857">
        <v>3.5190000000000001</v>
      </c>
      <c r="AE6857" s="4">
        <v>41547</v>
      </c>
      <c r="AF6857">
        <v>3.7469999999999999</v>
      </c>
      <c r="AH6857" s="4">
        <v>41547</v>
      </c>
      <c r="AI6857">
        <v>4.0369999999999999</v>
      </c>
    </row>
    <row r="6858" spans="1:35" x14ac:dyDescent="0.35">
      <c r="A6858" s="2">
        <v>41548</v>
      </c>
      <c r="B6858">
        <v>4.2999999999999997E-2</v>
      </c>
      <c r="D6858" s="4">
        <v>41548</v>
      </c>
      <c r="E6858">
        <v>4.7E-2</v>
      </c>
      <c r="G6858" s="4">
        <v>41548</v>
      </c>
      <c r="H6858">
        <v>0.127</v>
      </c>
      <c r="J6858" s="4">
        <v>41548</v>
      </c>
      <c r="K6858">
        <v>0.33700000000000002</v>
      </c>
      <c r="M6858" s="4">
        <v>41548</v>
      </c>
      <c r="N6858">
        <v>0.67100000000000004</v>
      </c>
      <c r="P6858" s="4">
        <v>41548</v>
      </c>
      <c r="Q6858">
        <v>1.111</v>
      </c>
      <c r="S6858" s="4">
        <v>41548</v>
      </c>
      <c r="T6858">
        <v>1.4689999999999999</v>
      </c>
      <c r="V6858" s="4">
        <v>41548</v>
      </c>
      <c r="W6858">
        <v>2.1280000000000001</v>
      </c>
      <c r="Y6858" s="4">
        <v>41548</v>
      </c>
      <c r="Z6858">
        <v>2.8609999999999998</v>
      </c>
      <c r="AB6858" s="4">
        <v>41548</v>
      </c>
      <c r="AC6858">
        <v>3.56</v>
      </c>
      <c r="AE6858" s="4">
        <v>41548</v>
      </c>
      <c r="AF6858">
        <v>3.782</v>
      </c>
      <c r="AH6858" s="4">
        <v>41548</v>
      </c>
      <c r="AI6858">
        <v>4.0759999999999996</v>
      </c>
    </row>
    <row r="6859" spans="1:35" x14ac:dyDescent="0.35">
      <c r="A6859" s="2">
        <v>41549</v>
      </c>
      <c r="B6859">
        <v>0.01</v>
      </c>
      <c r="D6859" s="4">
        <v>41549</v>
      </c>
      <c r="E6859">
        <v>2.1000000000000001E-2</v>
      </c>
      <c r="G6859" s="4">
        <v>41549</v>
      </c>
      <c r="H6859">
        <v>0.11700000000000001</v>
      </c>
      <c r="J6859" s="4">
        <v>41549</v>
      </c>
      <c r="K6859">
        <v>0.32</v>
      </c>
      <c r="M6859" s="4">
        <v>41549</v>
      </c>
      <c r="N6859">
        <v>0.63300000000000001</v>
      </c>
      <c r="P6859" s="4">
        <v>41549</v>
      </c>
      <c r="Q6859">
        <v>1.0649999999999999</v>
      </c>
      <c r="S6859" s="4">
        <v>41549</v>
      </c>
      <c r="T6859">
        <v>1.417</v>
      </c>
      <c r="V6859" s="4">
        <v>41549</v>
      </c>
      <c r="W6859">
        <v>2.0539999999999998</v>
      </c>
      <c r="Y6859" s="4">
        <v>41549</v>
      </c>
      <c r="Z6859">
        <v>2.8</v>
      </c>
      <c r="AB6859" s="4">
        <v>41549</v>
      </c>
      <c r="AC6859">
        <v>3.5030000000000001</v>
      </c>
      <c r="AE6859" s="4">
        <v>41549</v>
      </c>
      <c r="AF6859">
        <v>3.7610000000000001</v>
      </c>
      <c r="AH6859" s="4">
        <v>41549</v>
      </c>
      <c r="AI6859">
        <v>4.0659999999999998</v>
      </c>
    </row>
    <row r="6860" spans="1:35" x14ac:dyDescent="0.35">
      <c r="A6860" s="2">
        <v>41550</v>
      </c>
      <c r="B6860">
        <v>3.3000000000000002E-2</v>
      </c>
      <c r="D6860" s="4">
        <v>41550</v>
      </c>
      <c r="E6860">
        <v>3.2000000000000001E-2</v>
      </c>
      <c r="G6860" s="4">
        <v>41550</v>
      </c>
      <c r="H6860">
        <v>0.127</v>
      </c>
      <c r="J6860" s="4">
        <v>41550</v>
      </c>
      <c r="K6860">
        <v>0.31</v>
      </c>
      <c r="M6860" s="4">
        <v>41550</v>
      </c>
      <c r="N6860">
        <v>0.61599999999999999</v>
      </c>
      <c r="P6860" s="4">
        <v>41550</v>
      </c>
      <c r="Q6860">
        <v>1.054</v>
      </c>
      <c r="S6860" s="4">
        <v>41550</v>
      </c>
      <c r="T6860">
        <v>1.3980000000000001</v>
      </c>
      <c r="V6860" s="4">
        <v>41550</v>
      </c>
      <c r="W6860">
        <v>2.04</v>
      </c>
      <c r="Y6860" s="4">
        <v>41550</v>
      </c>
      <c r="Z6860">
        <v>2.8180000000000001</v>
      </c>
      <c r="AB6860" s="4">
        <v>41550</v>
      </c>
      <c r="AC6860">
        <v>3.544</v>
      </c>
      <c r="AE6860" s="4">
        <v>41550</v>
      </c>
      <c r="AF6860">
        <v>3.7919999999999998</v>
      </c>
      <c r="AH6860" s="4">
        <v>41550</v>
      </c>
      <c r="AI6860">
        <v>4.109</v>
      </c>
    </row>
    <row r="6861" spans="1:35" x14ac:dyDescent="0.35">
      <c r="A6861" s="2">
        <v>41551</v>
      </c>
      <c r="B6861">
        <v>4.8000000000000001E-2</v>
      </c>
      <c r="D6861" s="4">
        <v>41551</v>
      </c>
      <c r="E6861">
        <v>3.5999999999999997E-2</v>
      </c>
      <c r="G6861" s="4">
        <v>41551</v>
      </c>
      <c r="H6861">
        <v>0.13500000000000001</v>
      </c>
      <c r="J6861" s="4">
        <v>41551</v>
      </c>
      <c r="K6861">
        <v>0.33600000000000002</v>
      </c>
      <c r="M6861" s="4">
        <v>41551</v>
      </c>
      <c r="N6861">
        <v>0.65400000000000003</v>
      </c>
      <c r="P6861" s="4">
        <v>41551</v>
      </c>
      <c r="Q6861">
        <v>1.1040000000000001</v>
      </c>
      <c r="S6861" s="4">
        <v>41551</v>
      </c>
      <c r="T6861">
        <v>1.46</v>
      </c>
      <c r="V6861" s="4">
        <v>41551</v>
      </c>
      <c r="W6861">
        <v>2.0990000000000002</v>
      </c>
      <c r="Y6861" s="4">
        <v>41551</v>
      </c>
      <c r="Z6861">
        <v>2.8639999999999999</v>
      </c>
      <c r="AB6861" s="4">
        <v>41551</v>
      </c>
      <c r="AC6861">
        <v>3.5760000000000001</v>
      </c>
      <c r="AE6861" s="4">
        <v>41551</v>
      </c>
      <c r="AF6861">
        <v>3.8149999999999999</v>
      </c>
      <c r="AH6861" s="4">
        <v>41551</v>
      </c>
      <c r="AI6861">
        <v>4.1180000000000003</v>
      </c>
    </row>
    <row r="6862" spans="1:35" x14ac:dyDescent="0.35">
      <c r="A6862" s="2">
        <v>41552</v>
      </c>
      <c r="B6862">
        <v>4.8000000000000001E-2</v>
      </c>
      <c r="D6862" s="4">
        <v>41552</v>
      </c>
      <c r="E6862">
        <v>3.5999999999999997E-2</v>
      </c>
      <c r="G6862" s="4">
        <v>41552</v>
      </c>
      <c r="H6862">
        <v>0.13500000000000001</v>
      </c>
      <c r="J6862" s="4">
        <v>41552</v>
      </c>
      <c r="K6862">
        <v>0.33600000000000002</v>
      </c>
      <c r="M6862" s="4">
        <v>41552</v>
      </c>
      <c r="N6862">
        <v>0.65400000000000003</v>
      </c>
      <c r="P6862" s="4">
        <v>41552</v>
      </c>
      <c r="Q6862">
        <v>1.1040000000000001</v>
      </c>
      <c r="S6862" s="4">
        <v>41552</v>
      </c>
      <c r="T6862">
        <v>1.46</v>
      </c>
      <c r="V6862" s="4">
        <v>41552</v>
      </c>
      <c r="W6862">
        <v>2.0990000000000002</v>
      </c>
      <c r="Y6862" s="4">
        <v>41552</v>
      </c>
      <c r="Z6862">
        <v>2.8639999999999999</v>
      </c>
      <c r="AB6862" s="4">
        <v>41552</v>
      </c>
      <c r="AC6862">
        <v>3.5760000000000001</v>
      </c>
      <c r="AE6862" s="4">
        <v>41552</v>
      </c>
      <c r="AF6862">
        <v>3.8149999999999999</v>
      </c>
      <c r="AH6862" s="4">
        <v>41552</v>
      </c>
      <c r="AI6862">
        <v>4.1180000000000003</v>
      </c>
    </row>
    <row r="6863" spans="1:35" x14ac:dyDescent="0.35">
      <c r="A6863" s="2">
        <v>41553</v>
      </c>
      <c r="B6863">
        <v>4.8000000000000001E-2</v>
      </c>
      <c r="D6863" s="4">
        <v>41553</v>
      </c>
      <c r="E6863">
        <v>3.5999999999999997E-2</v>
      </c>
      <c r="G6863" s="4">
        <v>41553</v>
      </c>
      <c r="H6863">
        <v>0.13500000000000001</v>
      </c>
      <c r="J6863" s="4">
        <v>41553</v>
      </c>
      <c r="K6863">
        <v>0.33600000000000002</v>
      </c>
      <c r="M6863" s="4">
        <v>41553</v>
      </c>
      <c r="N6863">
        <v>0.65400000000000003</v>
      </c>
      <c r="P6863" s="4">
        <v>41553</v>
      </c>
      <c r="Q6863">
        <v>1.1040000000000001</v>
      </c>
      <c r="S6863" s="4">
        <v>41553</v>
      </c>
      <c r="T6863">
        <v>1.46</v>
      </c>
      <c r="V6863" s="4">
        <v>41553</v>
      </c>
      <c r="W6863">
        <v>2.0990000000000002</v>
      </c>
      <c r="Y6863" s="4">
        <v>41553</v>
      </c>
      <c r="Z6863">
        <v>2.8639999999999999</v>
      </c>
      <c r="AB6863" s="4">
        <v>41553</v>
      </c>
      <c r="AC6863">
        <v>3.5760000000000001</v>
      </c>
      <c r="AE6863" s="4">
        <v>41553</v>
      </c>
      <c r="AF6863">
        <v>3.8149999999999999</v>
      </c>
      <c r="AH6863" s="4">
        <v>41553</v>
      </c>
      <c r="AI6863">
        <v>4.1180000000000003</v>
      </c>
    </row>
    <row r="6864" spans="1:35" x14ac:dyDescent="0.35">
      <c r="A6864" s="2">
        <v>41554</v>
      </c>
      <c r="B6864">
        <v>7.2999999999999995E-2</v>
      </c>
      <c r="D6864" s="4">
        <v>41554</v>
      </c>
      <c r="E6864">
        <v>6.5000000000000002E-2</v>
      </c>
      <c r="G6864" s="4">
        <v>41554</v>
      </c>
      <c r="H6864">
        <v>0.14799999999999999</v>
      </c>
      <c r="J6864" s="4">
        <v>41554</v>
      </c>
      <c r="K6864">
        <v>0.33800000000000002</v>
      </c>
      <c r="M6864" s="4">
        <v>41554</v>
      </c>
      <c r="N6864">
        <v>0.66800000000000004</v>
      </c>
      <c r="P6864" s="4">
        <v>41554</v>
      </c>
      <c r="Q6864">
        <v>1.105</v>
      </c>
      <c r="S6864" s="4">
        <v>41554</v>
      </c>
      <c r="T6864">
        <v>1.4510000000000001</v>
      </c>
      <c r="V6864" s="4">
        <v>41554</v>
      </c>
      <c r="W6864">
        <v>2.081</v>
      </c>
      <c r="Y6864" s="4">
        <v>41554</v>
      </c>
      <c r="Z6864">
        <v>2.8420000000000001</v>
      </c>
      <c r="AB6864" s="4">
        <v>41554</v>
      </c>
      <c r="AC6864">
        <v>3.5460000000000003</v>
      </c>
      <c r="AE6864" s="4">
        <v>41554</v>
      </c>
      <c r="AF6864">
        <v>3.782</v>
      </c>
      <c r="AH6864" s="4">
        <v>41554</v>
      </c>
      <c r="AI6864">
        <v>4.0620000000000003</v>
      </c>
    </row>
    <row r="6865" spans="1:35" x14ac:dyDescent="0.35">
      <c r="A6865" s="2">
        <v>41555</v>
      </c>
      <c r="B6865">
        <v>9.9000000000000005E-2</v>
      </c>
      <c r="D6865" s="4">
        <v>41555</v>
      </c>
      <c r="E6865">
        <v>9.8000000000000004E-2</v>
      </c>
      <c r="G6865" s="4">
        <v>41555</v>
      </c>
      <c r="H6865">
        <v>0.18</v>
      </c>
      <c r="J6865" s="4">
        <v>41555</v>
      </c>
      <c r="K6865">
        <v>0.38</v>
      </c>
      <c r="M6865" s="4">
        <v>41555</v>
      </c>
      <c r="N6865">
        <v>0.70499999999999996</v>
      </c>
      <c r="P6865" s="4">
        <v>41555</v>
      </c>
      <c r="Q6865">
        <v>1.1379999999999999</v>
      </c>
      <c r="S6865" s="4">
        <v>41555</v>
      </c>
      <c r="T6865">
        <v>1.4769999999999999</v>
      </c>
      <c r="V6865" s="4">
        <v>41555</v>
      </c>
      <c r="W6865">
        <v>2.0939999999999999</v>
      </c>
      <c r="Y6865" s="4">
        <v>41555</v>
      </c>
      <c r="Z6865">
        <v>2.847</v>
      </c>
      <c r="AB6865" s="4">
        <v>41555</v>
      </c>
      <c r="AC6865">
        <v>3.5460000000000003</v>
      </c>
      <c r="AE6865" s="4">
        <v>41555</v>
      </c>
      <c r="AF6865">
        <v>3.7800000000000002</v>
      </c>
      <c r="AH6865" s="4">
        <v>41555</v>
      </c>
      <c r="AI6865">
        <v>4.0579999999999998</v>
      </c>
    </row>
    <row r="6866" spans="1:35" x14ac:dyDescent="0.35">
      <c r="A6866" s="2">
        <v>41556</v>
      </c>
      <c r="B6866">
        <v>6.6000000000000003E-2</v>
      </c>
      <c r="D6866" s="4">
        <v>41556</v>
      </c>
      <c r="E6866">
        <v>9.8000000000000004E-2</v>
      </c>
      <c r="G6866" s="4">
        <v>41556</v>
      </c>
      <c r="H6866">
        <v>0.188</v>
      </c>
      <c r="J6866" s="4">
        <v>41556</v>
      </c>
      <c r="K6866">
        <v>0.36299999999999999</v>
      </c>
      <c r="M6866" s="4">
        <v>41556</v>
      </c>
      <c r="N6866">
        <v>0.69799999999999995</v>
      </c>
      <c r="P6866" s="4">
        <v>41556</v>
      </c>
      <c r="Q6866">
        <v>1.121</v>
      </c>
      <c r="S6866" s="4">
        <v>41556</v>
      </c>
      <c r="T6866">
        <v>1.4689999999999999</v>
      </c>
      <c r="V6866" s="4">
        <v>41556</v>
      </c>
      <c r="W6866">
        <v>2.13</v>
      </c>
      <c r="Y6866" s="4">
        <v>41556</v>
      </c>
      <c r="Z6866">
        <v>2.8959999999999999</v>
      </c>
      <c r="AB6866" s="4">
        <v>41556</v>
      </c>
      <c r="AC6866">
        <v>3.569</v>
      </c>
      <c r="AE6866" s="4">
        <v>41556</v>
      </c>
      <c r="AF6866">
        <v>3.8120000000000003</v>
      </c>
      <c r="AH6866" s="4">
        <v>41556</v>
      </c>
      <c r="AI6866">
        <v>4.117</v>
      </c>
    </row>
    <row r="6867" spans="1:35" x14ac:dyDescent="0.35">
      <c r="A6867" s="2">
        <v>41557</v>
      </c>
      <c r="B6867">
        <v>5.5E-2</v>
      </c>
      <c r="D6867" s="4">
        <v>41557</v>
      </c>
      <c r="E6867">
        <v>9.9000000000000005E-2</v>
      </c>
      <c r="G6867" s="4">
        <v>41557</v>
      </c>
      <c r="H6867">
        <v>0.182</v>
      </c>
      <c r="J6867" s="4">
        <v>41557</v>
      </c>
      <c r="K6867">
        <v>0.34399999999999997</v>
      </c>
      <c r="M6867" s="4">
        <v>41557</v>
      </c>
      <c r="N6867">
        <v>0.69399999999999995</v>
      </c>
      <c r="P6867" s="4">
        <v>41557</v>
      </c>
      <c r="Q6867">
        <v>1.113</v>
      </c>
      <c r="S6867" s="4">
        <v>41557</v>
      </c>
      <c r="T6867">
        <v>1.4750000000000001</v>
      </c>
      <c r="V6867" s="4">
        <v>41557</v>
      </c>
      <c r="W6867">
        <v>2.1509999999999998</v>
      </c>
      <c r="Y6867" s="4">
        <v>41557</v>
      </c>
      <c r="Z6867">
        <v>2.9239999999999999</v>
      </c>
      <c r="AB6867" s="4">
        <v>41557</v>
      </c>
      <c r="AC6867">
        <v>3.597</v>
      </c>
      <c r="AE6867" s="4">
        <v>41557</v>
      </c>
      <c r="AF6867">
        <v>3.827</v>
      </c>
      <c r="AH6867" s="4">
        <v>41557</v>
      </c>
      <c r="AI6867">
        <v>4.1100000000000003</v>
      </c>
    </row>
    <row r="6868" spans="1:35" x14ac:dyDescent="0.35">
      <c r="A6868" s="2">
        <v>41558</v>
      </c>
      <c r="B6868">
        <v>8.3000000000000004E-2</v>
      </c>
      <c r="D6868" s="4">
        <v>41558</v>
      </c>
      <c r="E6868">
        <v>0.122</v>
      </c>
      <c r="G6868" s="4">
        <v>41558</v>
      </c>
      <c r="H6868">
        <v>0.183</v>
      </c>
      <c r="J6868" s="4">
        <v>41558</v>
      </c>
      <c r="K6868">
        <v>0.35399999999999998</v>
      </c>
      <c r="M6868" s="4">
        <v>41558</v>
      </c>
      <c r="N6868">
        <v>0.69</v>
      </c>
      <c r="P6868" s="4">
        <v>41558</v>
      </c>
      <c r="Q6868">
        <v>1.111</v>
      </c>
      <c r="S6868" s="4">
        <v>41558</v>
      </c>
      <c r="T6868">
        <v>1.4729999999999999</v>
      </c>
      <c r="V6868" s="4">
        <v>41558</v>
      </c>
      <c r="W6868">
        <v>2.157</v>
      </c>
      <c r="Y6868" s="4">
        <v>41558</v>
      </c>
      <c r="Z6868">
        <v>2.9340000000000002</v>
      </c>
      <c r="AB6868" s="4">
        <v>41558</v>
      </c>
      <c r="AC6868">
        <v>3.6059999999999999</v>
      </c>
      <c r="AE6868" s="4">
        <v>41558</v>
      </c>
      <c r="AF6868">
        <v>3.8359999999999999</v>
      </c>
      <c r="AH6868" s="4">
        <v>41558</v>
      </c>
      <c r="AI6868">
        <v>4.1349999999999998</v>
      </c>
    </row>
    <row r="6869" spans="1:35" x14ac:dyDescent="0.35">
      <c r="A6869" s="2">
        <v>41559</v>
      </c>
      <c r="B6869">
        <v>8.3000000000000004E-2</v>
      </c>
      <c r="D6869" s="4">
        <v>41559</v>
      </c>
      <c r="E6869">
        <v>0.122</v>
      </c>
      <c r="G6869" s="4">
        <v>41559</v>
      </c>
      <c r="H6869">
        <v>0.183</v>
      </c>
      <c r="J6869" s="4">
        <v>41559</v>
      </c>
      <c r="K6869">
        <v>0.35399999999999998</v>
      </c>
      <c r="M6869" s="4">
        <v>41559</v>
      </c>
      <c r="N6869">
        <v>0.69</v>
      </c>
      <c r="P6869" s="4">
        <v>41559</v>
      </c>
      <c r="Q6869">
        <v>1.111</v>
      </c>
      <c r="S6869" s="4">
        <v>41559</v>
      </c>
      <c r="T6869">
        <v>1.4729999999999999</v>
      </c>
      <c r="V6869" s="4">
        <v>41559</v>
      </c>
      <c r="W6869">
        <v>2.157</v>
      </c>
      <c r="Y6869" s="4">
        <v>41559</v>
      </c>
      <c r="Z6869">
        <v>2.9340000000000002</v>
      </c>
      <c r="AB6869" s="4">
        <v>41559</v>
      </c>
      <c r="AC6869">
        <v>3.6059999999999999</v>
      </c>
      <c r="AE6869" s="4">
        <v>41559</v>
      </c>
      <c r="AF6869">
        <v>3.8359999999999999</v>
      </c>
      <c r="AH6869" s="4">
        <v>41559</v>
      </c>
      <c r="AI6869">
        <v>4.1349999999999998</v>
      </c>
    </row>
    <row r="6870" spans="1:35" x14ac:dyDescent="0.35">
      <c r="A6870" s="2">
        <v>41560</v>
      </c>
      <c r="B6870">
        <v>8.3000000000000004E-2</v>
      </c>
      <c r="D6870" s="4">
        <v>41560</v>
      </c>
      <c r="E6870">
        <v>0.122</v>
      </c>
      <c r="G6870" s="4">
        <v>41560</v>
      </c>
      <c r="H6870">
        <v>0.183</v>
      </c>
      <c r="J6870" s="4">
        <v>41560</v>
      </c>
      <c r="K6870">
        <v>0.35399999999999998</v>
      </c>
      <c r="M6870" s="4">
        <v>41560</v>
      </c>
      <c r="N6870">
        <v>0.69</v>
      </c>
      <c r="P6870" s="4">
        <v>41560</v>
      </c>
      <c r="Q6870">
        <v>1.111</v>
      </c>
      <c r="S6870" s="4">
        <v>41560</v>
      </c>
      <c r="T6870">
        <v>1.4729999999999999</v>
      </c>
      <c r="V6870" s="4">
        <v>41560</v>
      </c>
      <c r="W6870">
        <v>2.157</v>
      </c>
      <c r="Y6870" s="4">
        <v>41560</v>
      </c>
      <c r="Z6870">
        <v>2.9340000000000002</v>
      </c>
      <c r="AB6870" s="4">
        <v>41560</v>
      </c>
      <c r="AC6870">
        <v>3.6059999999999999</v>
      </c>
      <c r="AE6870" s="4">
        <v>41560</v>
      </c>
      <c r="AF6870">
        <v>3.8359999999999999</v>
      </c>
      <c r="AH6870" s="4">
        <v>41560</v>
      </c>
      <c r="AI6870">
        <v>4.1349999999999998</v>
      </c>
    </row>
    <row r="6871" spans="1:35" x14ac:dyDescent="0.35">
      <c r="A6871" s="2">
        <v>41561</v>
      </c>
      <c r="B6871">
        <v>8.5999999999999993E-2</v>
      </c>
      <c r="D6871" s="4">
        <v>41561</v>
      </c>
      <c r="E6871">
        <v>0.13300000000000001</v>
      </c>
      <c r="G6871" s="4">
        <v>41561</v>
      </c>
      <c r="H6871">
        <v>0.19500000000000001</v>
      </c>
      <c r="J6871" s="4">
        <v>41561</v>
      </c>
      <c r="K6871">
        <v>0.34599999999999997</v>
      </c>
      <c r="M6871" s="4">
        <v>41561</v>
      </c>
      <c r="N6871">
        <v>0.68300000000000005</v>
      </c>
      <c r="P6871" s="4">
        <v>41561</v>
      </c>
      <c r="Q6871">
        <v>1.1140000000000001</v>
      </c>
      <c r="S6871" s="4">
        <v>41561</v>
      </c>
      <c r="T6871">
        <v>1.476</v>
      </c>
      <c r="V6871" s="4">
        <v>41561</v>
      </c>
      <c r="W6871">
        <v>2.1589999999999998</v>
      </c>
      <c r="Y6871" s="4">
        <v>41561</v>
      </c>
      <c r="Z6871">
        <v>2.9169999999999998</v>
      </c>
      <c r="AB6871" s="4">
        <v>41561</v>
      </c>
      <c r="AC6871">
        <v>3.5880000000000001</v>
      </c>
      <c r="AE6871" s="4">
        <v>41561</v>
      </c>
      <c r="AF6871">
        <v>3.8180000000000001</v>
      </c>
      <c r="AH6871" s="4">
        <v>41561</v>
      </c>
      <c r="AI6871">
        <v>4.117</v>
      </c>
    </row>
    <row r="6872" spans="1:35" x14ac:dyDescent="0.35">
      <c r="A6872" s="2">
        <v>41562</v>
      </c>
      <c r="B6872">
        <v>8.7999999999999995E-2</v>
      </c>
      <c r="D6872" s="4">
        <v>41562</v>
      </c>
      <c r="E6872">
        <v>0.186</v>
      </c>
      <c r="G6872" s="4">
        <v>41562</v>
      </c>
      <c r="H6872">
        <v>0.20499999999999999</v>
      </c>
      <c r="J6872" s="4">
        <v>41562</v>
      </c>
      <c r="K6872">
        <v>0.35199999999999998</v>
      </c>
      <c r="M6872" s="4">
        <v>41562</v>
      </c>
      <c r="N6872">
        <v>0.66200000000000003</v>
      </c>
      <c r="P6872" s="4">
        <v>41562</v>
      </c>
      <c r="Q6872">
        <v>1.1200000000000001</v>
      </c>
      <c r="S6872" s="4">
        <v>41562</v>
      </c>
      <c r="T6872">
        <v>1.4830000000000001</v>
      </c>
      <c r="V6872" s="4">
        <v>41562</v>
      </c>
      <c r="W6872">
        <v>2.1960000000000002</v>
      </c>
      <c r="Y6872" s="4">
        <v>41562</v>
      </c>
      <c r="Z6872">
        <v>2.964</v>
      </c>
      <c r="AB6872" s="4">
        <v>41562</v>
      </c>
      <c r="AC6872">
        <v>3.6470000000000002</v>
      </c>
      <c r="AE6872" s="4">
        <v>41562</v>
      </c>
      <c r="AF6872">
        <v>3.859</v>
      </c>
      <c r="AH6872" s="4">
        <v>41562</v>
      </c>
      <c r="AI6872">
        <v>4.1159999999999997</v>
      </c>
    </row>
    <row r="6873" spans="1:35" x14ac:dyDescent="0.35">
      <c r="A6873" s="2">
        <v>41563</v>
      </c>
      <c r="B6873">
        <v>8.6999999999999994E-2</v>
      </c>
      <c r="D6873" s="4">
        <v>41563</v>
      </c>
      <c r="E6873">
        <v>0.16300000000000001</v>
      </c>
      <c r="G6873" s="4">
        <v>41563</v>
      </c>
      <c r="H6873">
        <v>0.192</v>
      </c>
      <c r="J6873" s="4">
        <v>41563</v>
      </c>
      <c r="K6873">
        <v>0.33100000000000002</v>
      </c>
      <c r="M6873" s="4">
        <v>41563</v>
      </c>
      <c r="N6873">
        <v>0.63400000000000001</v>
      </c>
      <c r="P6873" s="4">
        <v>41563</v>
      </c>
      <c r="Q6873">
        <v>1.079</v>
      </c>
      <c r="S6873" s="4">
        <v>41563</v>
      </c>
      <c r="T6873">
        <v>1.44</v>
      </c>
      <c r="V6873" s="4">
        <v>41563</v>
      </c>
      <c r="W6873">
        <v>2.137</v>
      </c>
      <c r="Y6873" s="4">
        <v>41563</v>
      </c>
      <c r="Z6873">
        <v>2.8980000000000001</v>
      </c>
      <c r="AB6873" s="4">
        <v>41563</v>
      </c>
      <c r="AC6873">
        <v>3.5670000000000002</v>
      </c>
      <c r="AE6873" s="4">
        <v>41563</v>
      </c>
      <c r="AF6873">
        <v>3.7810000000000001</v>
      </c>
      <c r="AH6873" s="4">
        <v>41563</v>
      </c>
      <c r="AI6873">
        <v>4.0430000000000001</v>
      </c>
    </row>
    <row r="6874" spans="1:35" x14ac:dyDescent="0.35">
      <c r="A6874" s="2">
        <v>41564</v>
      </c>
      <c r="B6874">
        <v>2.9000000000000001E-2</v>
      </c>
      <c r="D6874" s="4">
        <v>41564</v>
      </c>
      <c r="E6874">
        <v>0.126</v>
      </c>
      <c r="G6874" s="4">
        <v>41564</v>
      </c>
      <c r="H6874">
        <v>0.155</v>
      </c>
      <c r="J6874" s="4">
        <v>41564</v>
      </c>
      <c r="K6874">
        <v>0.317</v>
      </c>
      <c r="M6874" s="4">
        <v>41564</v>
      </c>
      <c r="N6874">
        <v>0.60799999999999998</v>
      </c>
      <c r="P6874" s="4">
        <v>41564</v>
      </c>
      <c r="Q6874">
        <v>1.0389999999999999</v>
      </c>
      <c r="S6874" s="4">
        <v>41564</v>
      </c>
      <c r="T6874">
        <v>1.385</v>
      </c>
      <c r="V6874" s="4">
        <v>41564</v>
      </c>
      <c r="W6874">
        <v>2.0619999999999998</v>
      </c>
      <c r="Y6874" s="4">
        <v>41564</v>
      </c>
      <c r="Z6874">
        <v>2.8239999999999998</v>
      </c>
      <c r="AB6874" s="4">
        <v>41564</v>
      </c>
      <c r="AC6874">
        <v>3.4830000000000001</v>
      </c>
      <c r="AE6874" s="4">
        <v>41564</v>
      </c>
      <c r="AF6874">
        <v>3.7160000000000002</v>
      </c>
      <c r="AH6874" s="4">
        <v>41564</v>
      </c>
      <c r="AI6874">
        <v>4.0030000000000001</v>
      </c>
    </row>
    <row r="6875" spans="1:35" x14ac:dyDescent="0.35">
      <c r="A6875" s="2">
        <v>41565</v>
      </c>
      <c r="B6875">
        <v>2.7E-2</v>
      </c>
      <c r="D6875" s="4">
        <v>41565</v>
      </c>
      <c r="E6875">
        <v>9.4E-2</v>
      </c>
      <c r="G6875" s="4">
        <v>41565</v>
      </c>
      <c r="H6875">
        <v>0.13700000000000001</v>
      </c>
      <c r="J6875" s="4">
        <v>41565</v>
      </c>
      <c r="K6875">
        <v>0.314</v>
      </c>
      <c r="M6875" s="4">
        <v>41565</v>
      </c>
      <c r="N6875">
        <v>0.621</v>
      </c>
      <c r="P6875" s="4">
        <v>41565</v>
      </c>
      <c r="Q6875">
        <v>1.048</v>
      </c>
      <c r="S6875" s="4">
        <v>41565</v>
      </c>
      <c r="T6875">
        <v>1.3900000000000001</v>
      </c>
      <c r="V6875" s="4">
        <v>41565</v>
      </c>
      <c r="W6875">
        <v>2.06</v>
      </c>
      <c r="Y6875" s="4">
        <v>41565</v>
      </c>
      <c r="Z6875">
        <v>2.827</v>
      </c>
      <c r="AB6875" s="4">
        <v>41565</v>
      </c>
      <c r="AC6875">
        <v>3.4859999999999998</v>
      </c>
      <c r="AE6875" s="4">
        <v>41565</v>
      </c>
      <c r="AF6875">
        <v>3.718</v>
      </c>
      <c r="AH6875" s="4">
        <v>41565</v>
      </c>
      <c r="AI6875">
        <v>3.996</v>
      </c>
    </row>
    <row r="6876" spans="1:35" x14ac:dyDescent="0.35">
      <c r="A6876" s="2">
        <v>41566</v>
      </c>
      <c r="B6876">
        <v>2.7E-2</v>
      </c>
      <c r="D6876" s="4">
        <v>41566</v>
      </c>
      <c r="E6876">
        <v>9.4E-2</v>
      </c>
      <c r="G6876" s="4">
        <v>41566</v>
      </c>
      <c r="H6876">
        <v>0.13700000000000001</v>
      </c>
      <c r="J6876" s="4">
        <v>41566</v>
      </c>
      <c r="K6876">
        <v>0.314</v>
      </c>
      <c r="M6876" s="4">
        <v>41566</v>
      </c>
      <c r="N6876">
        <v>0.621</v>
      </c>
      <c r="P6876" s="4">
        <v>41566</v>
      </c>
      <c r="Q6876">
        <v>1.048</v>
      </c>
      <c r="S6876" s="4">
        <v>41566</v>
      </c>
      <c r="T6876">
        <v>1.3900000000000001</v>
      </c>
      <c r="V6876" s="4">
        <v>41566</v>
      </c>
      <c r="W6876">
        <v>2.06</v>
      </c>
      <c r="Y6876" s="4">
        <v>41566</v>
      </c>
      <c r="Z6876">
        <v>2.827</v>
      </c>
      <c r="AB6876" s="4">
        <v>41566</v>
      </c>
      <c r="AC6876">
        <v>3.4859999999999998</v>
      </c>
      <c r="AE6876" s="4">
        <v>41566</v>
      </c>
      <c r="AF6876">
        <v>3.718</v>
      </c>
      <c r="AH6876" s="4">
        <v>41566</v>
      </c>
      <c r="AI6876">
        <v>3.996</v>
      </c>
    </row>
    <row r="6877" spans="1:35" x14ac:dyDescent="0.35">
      <c r="A6877" s="2">
        <v>41567</v>
      </c>
      <c r="B6877">
        <v>2.7E-2</v>
      </c>
      <c r="D6877" s="4">
        <v>41567</v>
      </c>
      <c r="E6877">
        <v>9.4E-2</v>
      </c>
      <c r="G6877" s="4">
        <v>41567</v>
      </c>
      <c r="H6877">
        <v>0.13700000000000001</v>
      </c>
      <c r="J6877" s="4">
        <v>41567</v>
      </c>
      <c r="K6877">
        <v>0.314</v>
      </c>
      <c r="M6877" s="4">
        <v>41567</v>
      </c>
      <c r="N6877">
        <v>0.621</v>
      </c>
      <c r="P6877" s="4">
        <v>41567</v>
      </c>
      <c r="Q6877">
        <v>1.048</v>
      </c>
      <c r="S6877" s="4">
        <v>41567</v>
      </c>
      <c r="T6877">
        <v>1.3900000000000001</v>
      </c>
      <c r="V6877" s="4">
        <v>41567</v>
      </c>
      <c r="W6877">
        <v>2.06</v>
      </c>
      <c r="Y6877" s="4">
        <v>41567</v>
      </c>
      <c r="Z6877">
        <v>2.827</v>
      </c>
      <c r="AB6877" s="4">
        <v>41567</v>
      </c>
      <c r="AC6877">
        <v>3.4859999999999998</v>
      </c>
      <c r="AE6877" s="4">
        <v>41567</v>
      </c>
      <c r="AF6877">
        <v>3.718</v>
      </c>
      <c r="AH6877" s="4">
        <v>41567</v>
      </c>
      <c r="AI6877">
        <v>3.996</v>
      </c>
    </row>
    <row r="6878" spans="1:35" x14ac:dyDescent="0.35">
      <c r="A6878" s="2">
        <v>41568</v>
      </c>
      <c r="B6878">
        <v>3.5000000000000003E-2</v>
      </c>
      <c r="D6878" s="4">
        <v>41568</v>
      </c>
      <c r="E6878">
        <v>9.7000000000000003E-2</v>
      </c>
      <c r="G6878" s="4">
        <v>41568</v>
      </c>
      <c r="H6878">
        <v>0.13800000000000001</v>
      </c>
      <c r="J6878" s="4">
        <v>41568</v>
      </c>
      <c r="K6878">
        <v>0.312</v>
      </c>
      <c r="M6878" s="4">
        <v>41568</v>
      </c>
      <c r="N6878">
        <v>0.63700000000000001</v>
      </c>
      <c r="P6878" s="4">
        <v>41568</v>
      </c>
      <c r="Q6878">
        <v>1.07</v>
      </c>
      <c r="S6878" s="4">
        <v>41568</v>
      </c>
      <c r="T6878">
        <v>1.421</v>
      </c>
      <c r="V6878" s="4">
        <v>41568</v>
      </c>
      <c r="W6878">
        <v>2.0819999999999999</v>
      </c>
      <c r="Y6878" s="4">
        <v>41568</v>
      </c>
      <c r="Z6878">
        <v>2.8490000000000002</v>
      </c>
      <c r="AB6878" s="4">
        <v>41568</v>
      </c>
      <c r="AC6878">
        <v>3.5329999999999999</v>
      </c>
      <c r="AE6878" s="4">
        <v>41568</v>
      </c>
      <c r="AF6878">
        <v>3.7629999999999999</v>
      </c>
      <c r="AH6878" s="4">
        <v>41568</v>
      </c>
      <c r="AI6878">
        <v>4.0359999999999996</v>
      </c>
    </row>
    <row r="6879" spans="1:35" x14ac:dyDescent="0.35">
      <c r="A6879" s="2">
        <v>41569</v>
      </c>
      <c r="B6879">
        <v>2.5999999999999999E-2</v>
      </c>
      <c r="D6879" s="4">
        <v>41569</v>
      </c>
      <c r="E6879">
        <v>9.2999999999999999E-2</v>
      </c>
      <c r="G6879" s="4">
        <v>41569</v>
      </c>
      <c r="H6879">
        <v>0.13500000000000001</v>
      </c>
      <c r="J6879" s="4">
        <v>41569</v>
      </c>
      <c r="K6879">
        <v>0.28699999999999998</v>
      </c>
      <c r="M6879" s="4">
        <v>41569</v>
      </c>
      <c r="N6879">
        <v>0.59199999999999997</v>
      </c>
      <c r="P6879" s="4">
        <v>41569</v>
      </c>
      <c r="Q6879">
        <v>1.0089999999999999</v>
      </c>
      <c r="S6879" s="4">
        <v>41569</v>
      </c>
      <c r="T6879">
        <v>1.3439999999999999</v>
      </c>
      <c r="V6879" s="4">
        <v>41569</v>
      </c>
      <c r="W6879">
        <v>1.9870000000000001</v>
      </c>
      <c r="Y6879" s="4">
        <v>41569</v>
      </c>
      <c r="Z6879">
        <v>2.738</v>
      </c>
      <c r="AB6879" s="4">
        <v>41569</v>
      </c>
      <c r="AC6879">
        <v>3.4409999999999998</v>
      </c>
      <c r="AE6879" s="4">
        <v>41569</v>
      </c>
      <c r="AF6879">
        <v>3.681</v>
      </c>
      <c r="AH6879" s="4">
        <v>41569</v>
      </c>
      <c r="AI6879">
        <v>3.9580000000000002</v>
      </c>
    </row>
    <row r="6880" spans="1:35" x14ac:dyDescent="0.35">
      <c r="A6880" s="2">
        <v>41570</v>
      </c>
      <c r="B6880">
        <v>2.5999999999999999E-2</v>
      </c>
      <c r="D6880" s="4">
        <v>41570</v>
      </c>
      <c r="E6880">
        <v>0.09</v>
      </c>
      <c r="G6880" s="4">
        <v>41570</v>
      </c>
      <c r="H6880">
        <v>0.13500000000000001</v>
      </c>
      <c r="J6880" s="4">
        <v>41570</v>
      </c>
      <c r="K6880">
        <v>0.311</v>
      </c>
      <c r="M6880" s="4">
        <v>41570</v>
      </c>
      <c r="N6880">
        <v>0.61399999999999999</v>
      </c>
      <c r="P6880" s="4">
        <v>41570</v>
      </c>
      <c r="Q6880">
        <v>1.014</v>
      </c>
      <c r="S6880" s="4">
        <v>41570</v>
      </c>
      <c r="T6880">
        <v>1.343</v>
      </c>
      <c r="V6880" s="4">
        <v>41570</v>
      </c>
      <c r="W6880">
        <v>1.9710000000000001</v>
      </c>
      <c r="Y6880" s="4">
        <v>41570</v>
      </c>
      <c r="Z6880">
        <v>2.7359999999999998</v>
      </c>
      <c r="AB6880" s="4">
        <v>41570</v>
      </c>
      <c r="AC6880">
        <v>3.423</v>
      </c>
      <c r="AE6880" s="4">
        <v>41570</v>
      </c>
      <c r="AF6880">
        <v>3.68</v>
      </c>
      <c r="AH6880" s="4">
        <v>41570</v>
      </c>
      <c r="AI6880">
        <v>3.9529999999999998</v>
      </c>
    </row>
    <row r="6881" spans="1:35" x14ac:dyDescent="0.35">
      <c r="A6881" s="2">
        <v>41571</v>
      </c>
      <c r="B6881">
        <v>2.3E-2</v>
      </c>
      <c r="D6881" s="4">
        <v>41571</v>
      </c>
      <c r="E6881">
        <v>8.7999999999999995E-2</v>
      </c>
      <c r="G6881" s="4">
        <v>41571</v>
      </c>
      <c r="H6881">
        <v>0.13500000000000001</v>
      </c>
      <c r="J6881" s="4">
        <v>41571</v>
      </c>
      <c r="K6881">
        <v>0.29899999999999999</v>
      </c>
      <c r="M6881" s="4">
        <v>41571</v>
      </c>
      <c r="N6881">
        <v>0.61099999999999999</v>
      </c>
      <c r="P6881" s="4">
        <v>41571</v>
      </c>
      <c r="Q6881">
        <v>1.02</v>
      </c>
      <c r="S6881" s="4">
        <v>41571</v>
      </c>
      <c r="T6881">
        <v>1.357</v>
      </c>
      <c r="V6881" s="4">
        <v>41571</v>
      </c>
      <c r="W6881">
        <v>1.9769999999999999</v>
      </c>
      <c r="Y6881" s="4">
        <v>41571</v>
      </c>
      <c r="Z6881">
        <v>2.74</v>
      </c>
      <c r="AB6881" s="4">
        <v>41571</v>
      </c>
      <c r="AC6881">
        <v>3.4340000000000002</v>
      </c>
      <c r="AE6881" s="4">
        <v>41571</v>
      </c>
      <c r="AF6881">
        <v>3.677</v>
      </c>
      <c r="AH6881" s="4">
        <v>41571</v>
      </c>
      <c r="AI6881">
        <v>3.9550000000000001</v>
      </c>
    </row>
    <row r="6882" spans="1:35" x14ac:dyDescent="0.35">
      <c r="A6882" s="2">
        <v>41572</v>
      </c>
      <c r="B6882">
        <v>3.3000000000000002E-2</v>
      </c>
      <c r="D6882" s="4">
        <v>41572</v>
      </c>
      <c r="E6882">
        <v>9.4E-2</v>
      </c>
      <c r="G6882" s="4">
        <v>41572</v>
      </c>
      <c r="H6882">
        <v>0.13600000000000001</v>
      </c>
      <c r="J6882" s="4">
        <v>41572</v>
      </c>
      <c r="K6882">
        <v>0.29599999999999999</v>
      </c>
      <c r="M6882" s="4">
        <v>41572</v>
      </c>
      <c r="N6882">
        <v>0.60399999999999998</v>
      </c>
      <c r="P6882" s="4">
        <v>41572</v>
      </c>
      <c r="Q6882">
        <v>1.0029999999999999</v>
      </c>
      <c r="S6882" s="4">
        <v>41572</v>
      </c>
      <c r="T6882">
        <v>1.339</v>
      </c>
      <c r="V6882" s="4">
        <v>41572</v>
      </c>
      <c r="W6882">
        <v>1.962</v>
      </c>
      <c r="Y6882" s="4">
        <v>41572</v>
      </c>
      <c r="Z6882">
        <v>2.73</v>
      </c>
      <c r="AB6882" s="4">
        <v>41572</v>
      </c>
      <c r="AC6882">
        <v>3.4260000000000002</v>
      </c>
      <c r="AE6882" s="4">
        <v>41572</v>
      </c>
      <c r="AF6882">
        <v>3.6680000000000001</v>
      </c>
      <c r="AH6882" s="4">
        <v>41572</v>
      </c>
      <c r="AI6882">
        <v>3.9430000000000001</v>
      </c>
    </row>
    <row r="6883" spans="1:35" x14ac:dyDescent="0.35">
      <c r="A6883" s="2">
        <v>41573</v>
      </c>
      <c r="B6883">
        <v>3.3000000000000002E-2</v>
      </c>
      <c r="D6883" s="4">
        <v>41573</v>
      </c>
      <c r="E6883">
        <v>9.4E-2</v>
      </c>
      <c r="G6883" s="4">
        <v>41573</v>
      </c>
      <c r="H6883">
        <v>0.13600000000000001</v>
      </c>
      <c r="J6883" s="4">
        <v>41573</v>
      </c>
      <c r="K6883">
        <v>0.29599999999999999</v>
      </c>
      <c r="M6883" s="4">
        <v>41573</v>
      </c>
      <c r="N6883">
        <v>0.60399999999999998</v>
      </c>
      <c r="P6883" s="4">
        <v>41573</v>
      </c>
      <c r="Q6883">
        <v>1.0029999999999999</v>
      </c>
      <c r="S6883" s="4">
        <v>41573</v>
      </c>
      <c r="T6883">
        <v>1.339</v>
      </c>
      <c r="V6883" s="4">
        <v>41573</v>
      </c>
      <c r="W6883">
        <v>1.962</v>
      </c>
      <c r="Y6883" s="4">
        <v>41573</v>
      </c>
      <c r="Z6883">
        <v>2.73</v>
      </c>
      <c r="AB6883" s="4">
        <v>41573</v>
      </c>
      <c r="AC6883">
        <v>3.4260000000000002</v>
      </c>
      <c r="AE6883" s="4">
        <v>41573</v>
      </c>
      <c r="AF6883">
        <v>3.6680000000000001</v>
      </c>
      <c r="AH6883" s="4">
        <v>41573</v>
      </c>
      <c r="AI6883">
        <v>3.9430000000000001</v>
      </c>
    </row>
    <row r="6884" spans="1:35" x14ac:dyDescent="0.35">
      <c r="A6884" s="2">
        <v>41574</v>
      </c>
      <c r="B6884">
        <v>3.3000000000000002E-2</v>
      </c>
      <c r="D6884" s="4">
        <v>41574</v>
      </c>
      <c r="E6884">
        <v>9.4E-2</v>
      </c>
      <c r="G6884" s="4">
        <v>41574</v>
      </c>
      <c r="H6884">
        <v>0.13600000000000001</v>
      </c>
      <c r="J6884" s="4">
        <v>41574</v>
      </c>
      <c r="K6884">
        <v>0.29599999999999999</v>
      </c>
      <c r="M6884" s="4">
        <v>41574</v>
      </c>
      <c r="N6884">
        <v>0.60399999999999998</v>
      </c>
      <c r="P6884" s="4">
        <v>41574</v>
      </c>
      <c r="Q6884">
        <v>1.0029999999999999</v>
      </c>
      <c r="S6884" s="4">
        <v>41574</v>
      </c>
      <c r="T6884">
        <v>1.339</v>
      </c>
      <c r="V6884" s="4">
        <v>41574</v>
      </c>
      <c r="W6884">
        <v>1.962</v>
      </c>
      <c r="Y6884" s="4">
        <v>41574</v>
      </c>
      <c r="Z6884">
        <v>2.73</v>
      </c>
      <c r="AB6884" s="4">
        <v>41574</v>
      </c>
      <c r="AC6884">
        <v>3.4260000000000002</v>
      </c>
      <c r="AE6884" s="4">
        <v>41574</v>
      </c>
      <c r="AF6884">
        <v>3.6680000000000001</v>
      </c>
      <c r="AH6884" s="4">
        <v>41574</v>
      </c>
      <c r="AI6884">
        <v>3.9430000000000001</v>
      </c>
    </row>
    <row r="6885" spans="1:35" x14ac:dyDescent="0.35">
      <c r="A6885" s="2">
        <v>41575</v>
      </c>
      <c r="B6885">
        <v>3.6999999999999998E-2</v>
      </c>
      <c r="D6885" s="4">
        <v>41575</v>
      </c>
      <c r="E6885">
        <v>0.10199999999999999</v>
      </c>
      <c r="G6885" s="4">
        <v>41575</v>
      </c>
      <c r="H6885">
        <v>0.14799999999999999</v>
      </c>
      <c r="J6885" s="4">
        <v>41575</v>
      </c>
      <c r="K6885">
        <v>0.30299999999999999</v>
      </c>
      <c r="M6885" s="4">
        <v>41575</v>
      </c>
      <c r="N6885">
        <v>0.60299999999999998</v>
      </c>
      <c r="P6885" s="4">
        <v>41575</v>
      </c>
      <c r="Q6885">
        <v>1.012</v>
      </c>
      <c r="S6885" s="4">
        <v>41575</v>
      </c>
      <c r="T6885">
        <v>1.341</v>
      </c>
      <c r="V6885" s="4">
        <v>41575</v>
      </c>
      <c r="W6885">
        <v>1.9790000000000001</v>
      </c>
      <c r="Y6885" s="4">
        <v>41575</v>
      </c>
      <c r="Z6885">
        <v>2.75</v>
      </c>
      <c r="AB6885" s="4">
        <v>41575</v>
      </c>
      <c r="AC6885">
        <v>3.4449999999999998</v>
      </c>
      <c r="AE6885" s="4">
        <v>41575</v>
      </c>
      <c r="AF6885">
        <v>3.69</v>
      </c>
      <c r="AH6885" s="4">
        <v>41575</v>
      </c>
      <c r="AI6885">
        <v>3.9710000000000001</v>
      </c>
    </row>
    <row r="6886" spans="1:35" x14ac:dyDescent="0.35">
      <c r="A6886" s="2">
        <v>41576</v>
      </c>
      <c r="B6886">
        <v>4.1000000000000002E-2</v>
      </c>
      <c r="D6886" s="4">
        <v>41576</v>
      </c>
      <c r="E6886">
        <v>0.105</v>
      </c>
      <c r="G6886" s="4">
        <v>41576</v>
      </c>
      <c r="H6886">
        <v>0.14699999999999999</v>
      </c>
      <c r="J6886" s="4">
        <v>41576</v>
      </c>
      <c r="K6886">
        <v>0.29399999999999998</v>
      </c>
      <c r="M6886" s="4">
        <v>41576</v>
      </c>
      <c r="N6886">
        <v>0.59099999999999997</v>
      </c>
      <c r="P6886" s="4">
        <v>41576</v>
      </c>
      <c r="Q6886">
        <v>0.99199999999999999</v>
      </c>
      <c r="S6886" s="4">
        <v>41576</v>
      </c>
      <c r="T6886">
        <v>1.3149999999999999</v>
      </c>
      <c r="V6886" s="4">
        <v>41576</v>
      </c>
      <c r="W6886">
        <v>1.948</v>
      </c>
      <c r="Y6886" s="4">
        <v>41576</v>
      </c>
      <c r="Z6886">
        <v>2.718</v>
      </c>
      <c r="AB6886" s="4">
        <v>41576</v>
      </c>
      <c r="AC6886">
        <v>3.4079999999999999</v>
      </c>
      <c r="AE6886" s="4">
        <v>41576</v>
      </c>
      <c r="AF6886">
        <v>3.681</v>
      </c>
      <c r="AH6886" s="4">
        <v>41576</v>
      </c>
      <c r="AI6886">
        <v>3.976</v>
      </c>
    </row>
    <row r="6887" spans="1:35" x14ac:dyDescent="0.35">
      <c r="A6887" s="2">
        <v>41577</v>
      </c>
      <c r="B6887">
        <v>0.03</v>
      </c>
      <c r="D6887" s="4">
        <v>41577</v>
      </c>
      <c r="E6887">
        <v>9.6000000000000002E-2</v>
      </c>
      <c r="G6887" s="4">
        <v>41577</v>
      </c>
      <c r="H6887">
        <v>0.13900000000000001</v>
      </c>
      <c r="J6887" s="4">
        <v>41577</v>
      </c>
      <c r="K6887">
        <v>0.29199999999999998</v>
      </c>
      <c r="M6887" s="4">
        <v>41577</v>
      </c>
      <c r="N6887">
        <v>0.61599999999999999</v>
      </c>
      <c r="P6887" s="4">
        <v>41577</v>
      </c>
      <c r="Q6887">
        <v>1.0189999999999999</v>
      </c>
      <c r="S6887" s="4">
        <v>41577</v>
      </c>
      <c r="T6887">
        <v>1.351</v>
      </c>
      <c r="V6887" s="4">
        <v>41577</v>
      </c>
      <c r="W6887">
        <v>2.0030000000000001</v>
      </c>
      <c r="Y6887" s="4">
        <v>41577</v>
      </c>
      <c r="Z6887">
        <v>2.7709999999999999</v>
      </c>
      <c r="AB6887" s="4">
        <v>41577</v>
      </c>
      <c r="AC6887">
        <v>3.464</v>
      </c>
      <c r="AE6887" s="4">
        <v>41577</v>
      </c>
      <c r="AF6887">
        <v>3.7349999999999999</v>
      </c>
      <c r="AH6887" s="4">
        <v>41577</v>
      </c>
      <c r="AI6887">
        <v>4.0039999999999996</v>
      </c>
    </row>
    <row r="6888" spans="1:35" x14ac:dyDescent="0.35">
      <c r="A6888" s="2">
        <v>41578</v>
      </c>
      <c r="B6888">
        <v>1.4999999999999999E-2</v>
      </c>
      <c r="D6888" s="4">
        <v>41578</v>
      </c>
      <c r="E6888">
        <v>0.113</v>
      </c>
      <c r="G6888" s="4">
        <v>41578</v>
      </c>
      <c r="H6888">
        <v>0.13300000000000001</v>
      </c>
      <c r="J6888" s="4">
        <v>41578</v>
      </c>
      <c r="K6888">
        <v>0.28899999999999998</v>
      </c>
      <c r="M6888" s="4">
        <v>41578</v>
      </c>
      <c r="N6888">
        <v>0.59</v>
      </c>
      <c r="P6888" s="4">
        <v>41578</v>
      </c>
      <c r="Q6888">
        <v>1.0209999999999999</v>
      </c>
      <c r="S6888" s="4">
        <v>41578</v>
      </c>
      <c r="T6888">
        <v>1.35</v>
      </c>
      <c r="V6888" s="4">
        <v>41578</v>
      </c>
      <c r="W6888">
        <v>2.0289999999999999</v>
      </c>
      <c r="Y6888" s="4">
        <v>41578</v>
      </c>
      <c r="Z6888">
        <v>2.7909999999999999</v>
      </c>
      <c r="AB6888" s="4">
        <v>41578</v>
      </c>
      <c r="AC6888">
        <v>3.4769999999999999</v>
      </c>
      <c r="AE6888" s="4">
        <v>41578</v>
      </c>
      <c r="AF6888">
        <v>3.7370000000000001</v>
      </c>
      <c r="AH6888" s="4">
        <v>41578</v>
      </c>
      <c r="AI6888">
        <v>3.9990000000000001</v>
      </c>
    </row>
    <row r="6889" spans="1:35" x14ac:dyDescent="0.35">
      <c r="A6889" s="2">
        <v>41579</v>
      </c>
      <c r="B6889">
        <v>1.6E-2</v>
      </c>
      <c r="D6889" s="4">
        <v>41579</v>
      </c>
      <c r="E6889">
        <v>9.9000000000000005E-2</v>
      </c>
      <c r="G6889" s="4">
        <v>41579</v>
      </c>
      <c r="H6889">
        <v>0.12</v>
      </c>
      <c r="J6889" s="4">
        <v>41579</v>
      </c>
      <c r="K6889">
        <v>0.30599999999999999</v>
      </c>
      <c r="M6889" s="4">
        <v>41579</v>
      </c>
      <c r="N6889">
        <v>0.60099999999999998</v>
      </c>
      <c r="P6889" s="4">
        <v>41579</v>
      </c>
      <c r="Q6889">
        <v>1.04</v>
      </c>
      <c r="S6889" s="4">
        <v>41579</v>
      </c>
      <c r="T6889">
        <v>1.397</v>
      </c>
      <c r="V6889" s="4">
        <v>41579</v>
      </c>
      <c r="W6889">
        <v>2.097</v>
      </c>
      <c r="Y6889" s="4">
        <v>41579</v>
      </c>
      <c r="Z6889">
        <v>2.8559999999999999</v>
      </c>
      <c r="AB6889" s="4">
        <v>41579</v>
      </c>
      <c r="AC6889">
        <v>3.5390000000000001</v>
      </c>
      <c r="AE6889" s="4">
        <v>41579</v>
      </c>
      <c r="AF6889">
        <v>3.7919999999999998</v>
      </c>
      <c r="AH6889" s="4">
        <v>41579</v>
      </c>
      <c r="AI6889">
        <v>4.0720000000000001</v>
      </c>
    </row>
    <row r="6890" spans="1:35" x14ac:dyDescent="0.35">
      <c r="A6890" s="2">
        <v>41580</v>
      </c>
      <c r="B6890">
        <v>1.6E-2</v>
      </c>
      <c r="D6890" s="4">
        <v>41580</v>
      </c>
      <c r="E6890">
        <v>9.9000000000000005E-2</v>
      </c>
      <c r="G6890" s="4">
        <v>41580</v>
      </c>
      <c r="H6890">
        <v>0.12</v>
      </c>
      <c r="J6890" s="4">
        <v>41580</v>
      </c>
      <c r="K6890">
        <v>0.30599999999999999</v>
      </c>
      <c r="M6890" s="4">
        <v>41580</v>
      </c>
      <c r="N6890">
        <v>0.60099999999999998</v>
      </c>
      <c r="P6890" s="4">
        <v>41580</v>
      </c>
      <c r="Q6890">
        <v>1.04</v>
      </c>
      <c r="S6890" s="4">
        <v>41580</v>
      </c>
      <c r="T6890">
        <v>1.397</v>
      </c>
      <c r="V6890" s="4">
        <v>41580</v>
      </c>
      <c r="W6890">
        <v>2.097</v>
      </c>
      <c r="Y6890" s="4">
        <v>41580</v>
      </c>
      <c r="Z6890">
        <v>2.8559999999999999</v>
      </c>
      <c r="AB6890" s="4">
        <v>41580</v>
      </c>
      <c r="AC6890">
        <v>3.5390000000000001</v>
      </c>
      <c r="AE6890" s="4">
        <v>41580</v>
      </c>
      <c r="AF6890">
        <v>3.7919999999999998</v>
      </c>
      <c r="AH6890" s="4">
        <v>41580</v>
      </c>
      <c r="AI6890">
        <v>4.0720000000000001</v>
      </c>
    </row>
    <row r="6891" spans="1:35" x14ac:dyDescent="0.35">
      <c r="A6891" s="2">
        <v>41581</v>
      </c>
      <c r="B6891">
        <v>1.6E-2</v>
      </c>
      <c r="D6891" s="4">
        <v>41581</v>
      </c>
      <c r="E6891">
        <v>9.9000000000000005E-2</v>
      </c>
      <c r="G6891" s="4">
        <v>41581</v>
      </c>
      <c r="H6891">
        <v>0.12</v>
      </c>
      <c r="J6891" s="4">
        <v>41581</v>
      </c>
      <c r="K6891">
        <v>0.30599999999999999</v>
      </c>
      <c r="M6891" s="4">
        <v>41581</v>
      </c>
      <c r="N6891">
        <v>0.60099999999999998</v>
      </c>
      <c r="P6891" s="4">
        <v>41581</v>
      </c>
      <c r="Q6891">
        <v>1.04</v>
      </c>
      <c r="S6891" s="4">
        <v>41581</v>
      </c>
      <c r="T6891">
        <v>1.397</v>
      </c>
      <c r="V6891" s="4">
        <v>41581</v>
      </c>
      <c r="W6891">
        <v>2.097</v>
      </c>
      <c r="Y6891" s="4">
        <v>41581</v>
      </c>
      <c r="Z6891">
        <v>2.8559999999999999</v>
      </c>
      <c r="AB6891" s="4">
        <v>41581</v>
      </c>
      <c r="AC6891">
        <v>3.5390000000000001</v>
      </c>
      <c r="AE6891" s="4">
        <v>41581</v>
      </c>
      <c r="AF6891">
        <v>3.7919999999999998</v>
      </c>
      <c r="AH6891" s="4">
        <v>41581</v>
      </c>
      <c r="AI6891">
        <v>4.0720000000000001</v>
      </c>
    </row>
    <row r="6892" spans="1:35" x14ac:dyDescent="0.35">
      <c r="A6892" s="2">
        <v>41582</v>
      </c>
      <c r="B6892">
        <v>2.9000000000000001E-2</v>
      </c>
      <c r="D6892" s="4">
        <v>41582</v>
      </c>
      <c r="E6892">
        <v>0.111</v>
      </c>
      <c r="G6892" s="4">
        <v>41582</v>
      </c>
      <c r="H6892">
        <v>0.13700000000000001</v>
      </c>
      <c r="J6892" s="4">
        <v>41582</v>
      </c>
      <c r="K6892">
        <v>0.30099999999999999</v>
      </c>
      <c r="M6892" s="4">
        <v>41582</v>
      </c>
      <c r="N6892">
        <v>0.60799999999999998</v>
      </c>
      <c r="P6892" s="4">
        <v>41582</v>
      </c>
      <c r="Q6892">
        <v>1.0409999999999999</v>
      </c>
      <c r="S6892" s="4">
        <v>41582</v>
      </c>
      <c r="T6892">
        <v>1.391</v>
      </c>
      <c r="V6892" s="4">
        <v>41582</v>
      </c>
      <c r="W6892">
        <v>2.0760000000000001</v>
      </c>
      <c r="Y6892" s="4">
        <v>41582</v>
      </c>
      <c r="Z6892">
        <v>2.85</v>
      </c>
      <c r="AB6892" s="4">
        <v>41582</v>
      </c>
      <c r="AC6892">
        <v>3.5369999999999999</v>
      </c>
      <c r="AE6892" s="4">
        <v>41582</v>
      </c>
      <c r="AF6892">
        <v>3.7970000000000002</v>
      </c>
      <c r="AH6892" s="4">
        <v>41582</v>
      </c>
      <c r="AI6892">
        <v>4.085</v>
      </c>
    </row>
    <row r="6893" spans="1:35" x14ac:dyDescent="0.35">
      <c r="A6893" s="2">
        <v>41583</v>
      </c>
      <c r="B6893">
        <v>3.2000000000000001E-2</v>
      </c>
      <c r="D6893" s="4">
        <v>41583</v>
      </c>
      <c r="E6893">
        <v>0.109</v>
      </c>
      <c r="G6893" s="4">
        <v>41583</v>
      </c>
      <c r="H6893">
        <v>0.14000000000000001</v>
      </c>
      <c r="J6893" s="4">
        <v>41583</v>
      </c>
      <c r="K6893">
        <v>0.3</v>
      </c>
      <c r="M6893" s="4">
        <v>41583</v>
      </c>
      <c r="N6893">
        <v>0.61</v>
      </c>
      <c r="P6893" s="4">
        <v>41583</v>
      </c>
      <c r="Q6893">
        <v>1.0580000000000001</v>
      </c>
      <c r="S6893" s="4">
        <v>41583</v>
      </c>
      <c r="T6893">
        <v>1.421</v>
      </c>
      <c r="V6893" s="4">
        <v>41583</v>
      </c>
      <c r="W6893">
        <v>2.13</v>
      </c>
      <c r="Y6893" s="4">
        <v>41583</v>
      </c>
      <c r="Z6893">
        <v>2.9220000000000002</v>
      </c>
      <c r="AB6893" s="4">
        <v>41583</v>
      </c>
      <c r="AC6893">
        <v>3.6230000000000002</v>
      </c>
      <c r="AE6893" s="4">
        <v>41583</v>
      </c>
      <c r="AF6893">
        <v>3.8849999999999998</v>
      </c>
      <c r="AH6893" s="4">
        <v>41583</v>
      </c>
      <c r="AI6893">
        <v>4.1660000000000004</v>
      </c>
    </row>
    <row r="6894" spans="1:35" x14ac:dyDescent="0.35">
      <c r="A6894" s="2">
        <v>41584</v>
      </c>
      <c r="B6894">
        <v>3.4000000000000002E-2</v>
      </c>
      <c r="D6894" s="4">
        <v>41584</v>
      </c>
      <c r="E6894">
        <v>9.5000000000000001E-2</v>
      </c>
      <c r="G6894" s="4">
        <v>41584</v>
      </c>
      <c r="H6894">
        <v>0.122</v>
      </c>
      <c r="J6894" s="4">
        <v>41584</v>
      </c>
      <c r="K6894">
        <v>0.28999999999999998</v>
      </c>
      <c r="M6894" s="4">
        <v>41584</v>
      </c>
      <c r="N6894">
        <v>0.57699999999999996</v>
      </c>
      <c r="P6894" s="4">
        <v>41584</v>
      </c>
      <c r="Q6894">
        <v>1.016</v>
      </c>
      <c r="S6894" s="4">
        <v>41584</v>
      </c>
      <c r="T6894">
        <v>1.3759999999999999</v>
      </c>
      <c r="V6894" s="4">
        <v>41584</v>
      </c>
      <c r="W6894">
        <v>2.0859999999999999</v>
      </c>
      <c r="Y6894" s="4">
        <v>41584</v>
      </c>
      <c r="Z6894">
        <v>2.8849999999999998</v>
      </c>
      <c r="AB6894" s="4">
        <v>41584</v>
      </c>
      <c r="AC6894">
        <v>3.6029999999999998</v>
      </c>
      <c r="AE6894" s="4">
        <v>41584</v>
      </c>
      <c r="AF6894">
        <v>3.8780000000000001</v>
      </c>
      <c r="AH6894" s="4">
        <v>41584</v>
      </c>
      <c r="AI6894">
        <v>4.1669999999999998</v>
      </c>
    </row>
    <row r="6895" spans="1:35" x14ac:dyDescent="0.35">
      <c r="A6895" s="2">
        <v>41585</v>
      </c>
      <c r="B6895">
        <v>3.1E-2</v>
      </c>
      <c r="D6895" s="4">
        <v>41585</v>
      </c>
      <c r="E6895">
        <v>0.10100000000000001</v>
      </c>
      <c r="G6895" s="4">
        <v>41585</v>
      </c>
      <c r="H6895">
        <v>0.123</v>
      </c>
      <c r="J6895" s="4">
        <v>41585</v>
      </c>
      <c r="K6895">
        <v>0.28399999999999997</v>
      </c>
      <c r="M6895" s="4">
        <v>41585</v>
      </c>
      <c r="N6895">
        <v>0.56799999999999995</v>
      </c>
      <c r="P6895" s="4">
        <v>41585</v>
      </c>
      <c r="Q6895">
        <v>0.995</v>
      </c>
      <c r="S6895" s="4">
        <v>41585</v>
      </c>
      <c r="T6895">
        <v>1.3479999999999999</v>
      </c>
      <c r="V6895" s="4">
        <v>41585</v>
      </c>
      <c r="W6895">
        <v>2.0489999999999999</v>
      </c>
      <c r="Y6895" s="4">
        <v>41585</v>
      </c>
      <c r="Z6895">
        <v>2.839</v>
      </c>
      <c r="AB6895" s="4">
        <v>41585</v>
      </c>
      <c r="AC6895">
        <v>3.54</v>
      </c>
      <c r="AE6895" s="4">
        <v>41585</v>
      </c>
      <c r="AF6895">
        <v>3.8050000000000002</v>
      </c>
      <c r="AH6895" s="4">
        <v>41585</v>
      </c>
      <c r="AI6895">
        <v>4.0720000000000001</v>
      </c>
    </row>
    <row r="6896" spans="1:35" x14ac:dyDescent="0.35">
      <c r="A6896" s="2">
        <v>41586</v>
      </c>
      <c r="B6896">
        <v>1.6E-2</v>
      </c>
      <c r="D6896" s="4">
        <v>41586</v>
      </c>
      <c r="E6896">
        <v>0.09</v>
      </c>
      <c r="G6896" s="4">
        <v>41586</v>
      </c>
      <c r="H6896">
        <v>0.13800000000000001</v>
      </c>
      <c r="J6896" s="4">
        <v>41586</v>
      </c>
      <c r="K6896">
        <v>0.29699999999999999</v>
      </c>
      <c r="M6896" s="4">
        <v>41586</v>
      </c>
      <c r="N6896">
        <v>0.628</v>
      </c>
      <c r="P6896" s="4">
        <v>41586</v>
      </c>
      <c r="Q6896">
        <v>1.083</v>
      </c>
      <c r="S6896" s="4">
        <v>41586</v>
      </c>
      <c r="T6896">
        <v>1.46</v>
      </c>
      <c r="V6896" s="4">
        <v>41586</v>
      </c>
      <c r="W6896">
        <v>2.206</v>
      </c>
      <c r="Y6896" s="4">
        <v>41586</v>
      </c>
      <c r="Z6896">
        <v>3.0059999999999998</v>
      </c>
      <c r="AB6896" s="4">
        <v>41586</v>
      </c>
      <c r="AC6896">
        <v>3.714</v>
      </c>
      <c r="AE6896" s="4">
        <v>41586</v>
      </c>
      <c r="AF6896">
        <v>3.972</v>
      </c>
      <c r="AH6896" s="4">
        <v>41586</v>
      </c>
      <c r="AI6896">
        <v>4.26</v>
      </c>
    </row>
    <row r="6897" spans="1:35" x14ac:dyDescent="0.35">
      <c r="A6897" s="2">
        <v>41587</v>
      </c>
      <c r="B6897">
        <v>1.6E-2</v>
      </c>
      <c r="D6897" s="4">
        <v>41587</v>
      </c>
      <c r="E6897">
        <v>0.09</v>
      </c>
      <c r="G6897" s="4">
        <v>41587</v>
      </c>
      <c r="H6897">
        <v>0.13800000000000001</v>
      </c>
      <c r="J6897" s="4">
        <v>41587</v>
      </c>
      <c r="K6897">
        <v>0.29699999999999999</v>
      </c>
      <c r="M6897" s="4">
        <v>41587</v>
      </c>
      <c r="N6897">
        <v>0.628</v>
      </c>
      <c r="P6897" s="4">
        <v>41587</v>
      </c>
      <c r="Q6897">
        <v>1.083</v>
      </c>
      <c r="S6897" s="4">
        <v>41587</v>
      </c>
      <c r="T6897">
        <v>1.46</v>
      </c>
      <c r="V6897" s="4">
        <v>41587</v>
      </c>
      <c r="W6897">
        <v>2.206</v>
      </c>
      <c r="Y6897" s="4">
        <v>41587</v>
      </c>
      <c r="Z6897">
        <v>3.0059999999999998</v>
      </c>
      <c r="AB6897" s="4">
        <v>41587</v>
      </c>
      <c r="AC6897">
        <v>3.714</v>
      </c>
      <c r="AE6897" s="4">
        <v>41587</v>
      </c>
      <c r="AF6897">
        <v>3.972</v>
      </c>
      <c r="AH6897" s="4">
        <v>41587</v>
      </c>
      <c r="AI6897">
        <v>4.26</v>
      </c>
    </row>
    <row r="6898" spans="1:35" x14ac:dyDescent="0.35">
      <c r="A6898" s="2">
        <v>41588</v>
      </c>
      <c r="B6898">
        <v>1.6E-2</v>
      </c>
      <c r="D6898" s="4">
        <v>41588</v>
      </c>
      <c r="E6898">
        <v>0.09</v>
      </c>
      <c r="G6898" s="4">
        <v>41588</v>
      </c>
      <c r="H6898">
        <v>0.13800000000000001</v>
      </c>
      <c r="J6898" s="4">
        <v>41588</v>
      </c>
      <c r="K6898">
        <v>0.29699999999999999</v>
      </c>
      <c r="M6898" s="4">
        <v>41588</v>
      </c>
      <c r="N6898">
        <v>0.628</v>
      </c>
      <c r="P6898" s="4">
        <v>41588</v>
      </c>
      <c r="Q6898">
        <v>1.083</v>
      </c>
      <c r="S6898" s="4">
        <v>41588</v>
      </c>
      <c r="T6898">
        <v>1.46</v>
      </c>
      <c r="V6898" s="4">
        <v>41588</v>
      </c>
      <c r="W6898">
        <v>2.206</v>
      </c>
      <c r="Y6898" s="4">
        <v>41588</v>
      </c>
      <c r="Z6898">
        <v>3.0059999999999998</v>
      </c>
      <c r="AB6898" s="4">
        <v>41588</v>
      </c>
      <c r="AC6898">
        <v>3.714</v>
      </c>
      <c r="AE6898" s="4">
        <v>41588</v>
      </c>
      <c r="AF6898">
        <v>3.972</v>
      </c>
      <c r="AH6898" s="4">
        <v>41588</v>
      </c>
      <c r="AI6898">
        <v>4.26</v>
      </c>
    </row>
    <row r="6899" spans="1:35" x14ac:dyDescent="0.35">
      <c r="A6899" s="2">
        <v>41589</v>
      </c>
      <c r="B6899">
        <v>3.6999999999999998E-2</v>
      </c>
      <c r="D6899" s="4">
        <v>41589</v>
      </c>
      <c r="E6899">
        <v>0.11</v>
      </c>
      <c r="G6899" s="4">
        <v>41589</v>
      </c>
      <c r="H6899">
        <v>0.14499999999999999</v>
      </c>
      <c r="J6899" s="4">
        <v>41589</v>
      </c>
      <c r="K6899">
        <v>0.30399999999999999</v>
      </c>
      <c r="M6899" s="4">
        <v>41589</v>
      </c>
      <c r="N6899">
        <v>0.63600000000000001</v>
      </c>
      <c r="P6899" s="4">
        <v>41589</v>
      </c>
      <c r="Q6899">
        <v>1.091</v>
      </c>
      <c r="S6899" s="4">
        <v>41589</v>
      </c>
      <c r="T6899">
        <v>1.468</v>
      </c>
      <c r="V6899" s="4">
        <v>41589</v>
      </c>
      <c r="W6899">
        <v>2.2130000000000001</v>
      </c>
      <c r="Y6899" s="4">
        <v>41589</v>
      </c>
      <c r="Z6899">
        <v>3.012</v>
      </c>
      <c r="AB6899" s="4">
        <v>41589</v>
      </c>
      <c r="AC6899">
        <v>3.7189999999999999</v>
      </c>
      <c r="AE6899" s="4">
        <v>41589</v>
      </c>
      <c r="AF6899">
        <v>3.9779999999999998</v>
      </c>
      <c r="AH6899" s="4">
        <v>41589</v>
      </c>
      <c r="AI6899">
        <v>4.2649999999999997</v>
      </c>
    </row>
    <row r="6900" spans="1:35" x14ac:dyDescent="0.35">
      <c r="A6900" s="2">
        <v>41590</v>
      </c>
      <c r="B6900">
        <v>4.1000000000000002E-2</v>
      </c>
      <c r="D6900" s="4">
        <v>41590</v>
      </c>
      <c r="E6900">
        <v>0.10299999999999999</v>
      </c>
      <c r="G6900" s="4">
        <v>41590</v>
      </c>
      <c r="H6900">
        <v>0.14799999999999999</v>
      </c>
      <c r="J6900" s="4">
        <v>41590</v>
      </c>
      <c r="K6900">
        <v>0.318</v>
      </c>
      <c r="M6900" s="4">
        <v>41590</v>
      </c>
      <c r="N6900">
        <v>0.66500000000000004</v>
      </c>
      <c r="P6900" s="4">
        <v>41590</v>
      </c>
      <c r="Q6900">
        <v>1.1240000000000001</v>
      </c>
      <c r="S6900" s="4">
        <v>41590</v>
      </c>
      <c r="T6900">
        <v>1.5089999999999999</v>
      </c>
      <c r="V6900" s="4">
        <v>41590</v>
      </c>
      <c r="W6900">
        <v>2.246</v>
      </c>
      <c r="Y6900" s="4">
        <v>41590</v>
      </c>
      <c r="Z6900">
        <v>3.0350000000000001</v>
      </c>
      <c r="AB6900" s="4">
        <v>41590</v>
      </c>
      <c r="AC6900">
        <v>3.738</v>
      </c>
      <c r="AE6900" s="4">
        <v>41590</v>
      </c>
      <c r="AF6900">
        <v>3.9929999999999999</v>
      </c>
      <c r="AH6900" s="4">
        <v>41590</v>
      </c>
      <c r="AI6900">
        <v>4.2690000000000001</v>
      </c>
    </row>
    <row r="6901" spans="1:35" x14ac:dyDescent="0.35">
      <c r="A6901" s="2">
        <v>41591</v>
      </c>
      <c r="B6901">
        <v>4.1000000000000002E-2</v>
      </c>
      <c r="D6901" s="4">
        <v>41591</v>
      </c>
      <c r="E6901">
        <v>0.10299999999999999</v>
      </c>
      <c r="G6901" s="4">
        <v>41591</v>
      </c>
      <c r="H6901">
        <v>0.13300000000000001</v>
      </c>
      <c r="J6901" s="4">
        <v>41591</v>
      </c>
      <c r="K6901">
        <v>0.28599999999999998</v>
      </c>
      <c r="M6901" s="4">
        <v>41591</v>
      </c>
      <c r="N6901">
        <v>0.6</v>
      </c>
      <c r="P6901" s="4">
        <v>41591</v>
      </c>
      <c r="Q6901">
        <v>1.032</v>
      </c>
      <c r="S6901" s="4">
        <v>41591</v>
      </c>
      <c r="T6901">
        <v>1.4039999999999999</v>
      </c>
      <c r="V6901" s="4">
        <v>41591</v>
      </c>
      <c r="W6901">
        <v>2.1349999999999998</v>
      </c>
      <c r="Y6901" s="4">
        <v>41591</v>
      </c>
      <c r="Z6901">
        <v>2.9550000000000001</v>
      </c>
      <c r="AB6901" s="4">
        <v>41591</v>
      </c>
      <c r="AC6901">
        <v>3.677</v>
      </c>
      <c r="AE6901" s="4">
        <v>41591</v>
      </c>
      <c r="AF6901">
        <v>3.9409999999999998</v>
      </c>
      <c r="AH6901" s="4">
        <v>41591</v>
      </c>
      <c r="AI6901">
        <v>4.2350000000000003</v>
      </c>
    </row>
    <row r="6902" spans="1:35" x14ac:dyDescent="0.35">
      <c r="A6902" s="2">
        <v>41592</v>
      </c>
      <c r="B6902">
        <v>5.6000000000000001E-2</v>
      </c>
      <c r="D6902" s="4">
        <v>41592</v>
      </c>
      <c r="E6902">
        <v>0.111</v>
      </c>
      <c r="G6902" s="4">
        <v>41592</v>
      </c>
      <c r="H6902">
        <v>0.14199999999999999</v>
      </c>
      <c r="J6902" s="4">
        <v>41592</v>
      </c>
      <c r="K6902">
        <v>0.28699999999999998</v>
      </c>
      <c r="M6902" s="4">
        <v>41592</v>
      </c>
      <c r="N6902">
        <v>0.61399999999999999</v>
      </c>
      <c r="P6902" s="4">
        <v>41592</v>
      </c>
      <c r="Q6902">
        <v>1.048</v>
      </c>
      <c r="S6902" s="4">
        <v>41592</v>
      </c>
      <c r="T6902">
        <v>1.417</v>
      </c>
      <c r="V6902" s="4">
        <v>41592</v>
      </c>
      <c r="W6902">
        <v>2.1469999999999998</v>
      </c>
      <c r="Y6902" s="4">
        <v>41592</v>
      </c>
      <c r="Z6902">
        <v>2.9660000000000002</v>
      </c>
      <c r="AB6902" s="4">
        <v>41592</v>
      </c>
      <c r="AC6902">
        <v>3.6539999999999999</v>
      </c>
      <c r="AE6902" s="4">
        <v>41592</v>
      </c>
      <c r="AF6902">
        <v>3.9180000000000001</v>
      </c>
      <c r="AH6902" s="4">
        <v>41592</v>
      </c>
      <c r="AI6902">
        <v>4.2160000000000002</v>
      </c>
    </row>
    <row r="6903" spans="1:35" x14ac:dyDescent="0.35">
      <c r="A6903" s="2">
        <v>41593</v>
      </c>
      <c r="B6903">
        <v>4.1000000000000002E-2</v>
      </c>
      <c r="D6903" s="4">
        <v>41593</v>
      </c>
      <c r="E6903">
        <v>9.4E-2</v>
      </c>
      <c r="G6903" s="4">
        <v>41593</v>
      </c>
      <c r="H6903">
        <v>0.13200000000000001</v>
      </c>
      <c r="J6903" s="4">
        <v>41593</v>
      </c>
      <c r="K6903">
        <v>0.28299999999999997</v>
      </c>
      <c r="M6903" s="4">
        <v>41593</v>
      </c>
      <c r="N6903">
        <v>0.58899999999999997</v>
      </c>
      <c r="P6903" s="4">
        <v>41593</v>
      </c>
      <c r="Q6903">
        <v>1.0229999999999999</v>
      </c>
      <c r="S6903" s="4">
        <v>41593</v>
      </c>
      <c r="T6903">
        <v>1.3980000000000001</v>
      </c>
      <c r="V6903" s="4">
        <v>41593</v>
      </c>
      <c r="W6903">
        <v>2.1509999999999998</v>
      </c>
      <c r="Y6903" s="4">
        <v>41593</v>
      </c>
      <c r="Z6903">
        <v>2.94</v>
      </c>
      <c r="AB6903" s="4">
        <v>41593</v>
      </c>
      <c r="AC6903">
        <v>3.653</v>
      </c>
      <c r="AE6903" s="4">
        <v>41593</v>
      </c>
      <c r="AF6903">
        <v>3.9119999999999999</v>
      </c>
      <c r="AH6903" s="4">
        <v>41593</v>
      </c>
      <c r="AI6903">
        <v>4.2140000000000004</v>
      </c>
    </row>
    <row r="6904" spans="1:35" x14ac:dyDescent="0.35">
      <c r="A6904" s="2">
        <v>41594</v>
      </c>
      <c r="B6904">
        <v>4.1000000000000002E-2</v>
      </c>
      <c r="D6904" s="4">
        <v>41594</v>
      </c>
      <c r="E6904">
        <v>9.4E-2</v>
      </c>
      <c r="G6904" s="4">
        <v>41594</v>
      </c>
      <c r="H6904">
        <v>0.13200000000000001</v>
      </c>
      <c r="J6904" s="4">
        <v>41594</v>
      </c>
      <c r="K6904">
        <v>0.28299999999999997</v>
      </c>
      <c r="M6904" s="4">
        <v>41594</v>
      </c>
      <c r="N6904">
        <v>0.58899999999999997</v>
      </c>
      <c r="P6904" s="4">
        <v>41594</v>
      </c>
      <c r="Q6904">
        <v>1.0229999999999999</v>
      </c>
      <c r="S6904" s="4">
        <v>41594</v>
      </c>
      <c r="T6904">
        <v>1.3980000000000001</v>
      </c>
      <c r="V6904" s="4">
        <v>41594</v>
      </c>
      <c r="W6904">
        <v>2.1509999999999998</v>
      </c>
      <c r="Y6904" s="4">
        <v>41594</v>
      </c>
      <c r="Z6904">
        <v>2.94</v>
      </c>
      <c r="AB6904" s="4">
        <v>41594</v>
      </c>
      <c r="AC6904">
        <v>3.653</v>
      </c>
      <c r="AE6904" s="4">
        <v>41594</v>
      </c>
      <c r="AF6904">
        <v>3.9119999999999999</v>
      </c>
      <c r="AH6904" s="4">
        <v>41594</v>
      </c>
      <c r="AI6904">
        <v>4.2140000000000004</v>
      </c>
    </row>
    <row r="6905" spans="1:35" x14ac:dyDescent="0.35">
      <c r="A6905" s="2">
        <v>41595</v>
      </c>
      <c r="B6905">
        <v>4.1000000000000002E-2</v>
      </c>
      <c r="D6905" s="4">
        <v>41595</v>
      </c>
      <c r="E6905">
        <v>9.4E-2</v>
      </c>
      <c r="G6905" s="4">
        <v>41595</v>
      </c>
      <c r="H6905">
        <v>0.13200000000000001</v>
      </c>
      <c r="J6905" s="4">
        <v>41595</v>
      </c>
      <c r="K6905">
        <v>0.28299999999999997</v>
      </c>
      <c r="M6905" s="4">
        <v>41595</v>
      </c>
      <c r="N6905">
        <v>0.58899999999999997</v>
      </c>
      <c r="P6905" s="4">
        <v>41595</v>
      </c>
      <c r="Q6905">
        <v>1.0229999999999999</v>
      </c>
      <c r="S6905" s="4">
        <v>41595</v>
      </c>
      <c r="T6905">
        <v>1.3980000000000001</v>
      </c>
      <c r="V6905" s="4">
        <v>41595</v>
      </c>
      <c r="W6905">
        <v>2.1509999999999998</v>
      </c>
      <c r="Y6905" s="4">
        <v>41595</v>
      </c>
      <c r="Z6905">
        <v>2.94</v>
      </c>
      <c r="AB6905" s="4">
        <v>41595</v>
      </c>
      <c r="AC6905">
        <v>3.653</v>
      </c>
      <c r="AE6905" s="4">
        <v>41595</v>
      </c>
      <c r="AF6905">
        <v>3.9119999999999999</v>
      </c>
      <c r="AH6905" s="4">
        <v>41595</v>
      </c>
      <c r="AI6905">
        <v>4.2140000000000004</v>
      </c>
    </row>
    <row r="6906" spans="1:35" x14ac:dyDescent="0.35">
      <c r="A6906" s="2">
        <v>41596</v>
      </c>
      <c r="B6906">
        <v>6.5000000000000002E-2</v>
      </c>
      <c r="D6906" s="4">
        <v>41596</v>
      </c>
      <c r="E6906">
        <v>0.11899999999999999</v>
      </c>
      <c r="G6906" s="4">
        <v>41596</v>
      </c>
      <c r="H6906">
        <v>0.14599999999999999</v>
      </c>
      <c r="J6906" s="4">
        <v>41596</v>
      </c>
      <c r="K6906">
        <v>0.26900000000000002</v>
      </c>
      <c r="M6906" s="4">
        <v>41596</v>
      </c>
      <c r="N6906">
        <v>0.57099999999999995</v>
      </c>
      <c r="P6906" s="4">
        <v>41596</v>
      </c>
      <c r="Q6906">
        <v>0.99399999999999999</v>
      </c>
      <c r="S6906" s="4">
        <v>41596</v>
      </c>
      <c r="T6906">
        <v>1.365</v>
      </c>
      <c r="V6906" s="4">
        <v>41596</v>
      </c>
      <c r="W6906">
        <v>2.1110000000000002</v>
      </c>
      <c r="Y6906" s="4">
        <v>41596</v>
      </c>
      <c r="Z6906">
        <v>2.895</v>
      </c>
      <c r="AB6906" s="4">
        <v>41596</v>
      </c>
      <c r="AC6906">
        <v>3.58</v>
      </c>
      <c r="AE6906" s="4">
        <v>41596</v>
      </c>
      <c r="AF6906">
        <v>3.839</v>
      </c>
      <c r="AH6906" s="4">
        <v>41596</v>
      </c>
      <c r="AI6906">
        <v>4.1390000000000002</v>
      </c>
    </row>
    <row r="6907" spans="1:35" x14ac:dyDescent="0.35">
      <c r="A6907" s="2">
        <v>41597</v>
      </c>
      <c r="B6907">
        <v>0.06</v>
      </c>
      <c r="D6907" s="4">
        <v>41597</v>
      </c>
      <c r="E6907">
        <v>0.11600000000000001</v>
      </c>
      <c r="G6907" s="4">
        <v>41597</v>
      </c>
      <c r="H6907">
        <v>0.14599999999999999</v>
      </c>
      <c r="J6907" s="4">
        <v>41597</v>
      </c>
      <c r="K6907">
        <v>0.27500000000000002</v>
      </c>
      <c r="M6907" s="4">
        <v>41597</v>
      </c>
      <c r="N6907">
        <v>0.58699999999999997</v>
      </c>
      <c r="P6907" s="4">
        <v>41597</v>
      </c>
      <c r="Q6907">
        <v>1.028</v>
      </c>
      <c r="S6907" s="4">
        <v>41597</v>
      </c>
      <c r="T6907">
        <v>1.4060000000000001</v>
      </c>
      <c r="V6907" s="4">
        <v>41597</v>
      </c>
      <c r="W6907">
        <v>2.1549999999999998</v>
      </c>
      <c r="Y6907" s="4">
        <v>41597</v>
      </c>
      <c r="Z6907">
        <v>2.9350000000000001</v>
      </c>
      <c r="AB6907" s="4">
        <v>41597</v>
      </c>
      <c r="AC6907">
        <v>3.6269999999999998</v>
      </c>
      <c r="AE6907" s="4">
        <v>41597</v>
      </c>
      <c r="AF6907">
        <v>3.887</v>
      </c>
      <c r="AH6907" s="4">
        <v>41597</v>
      </c>
      <c r="AI6907">
        <v>4.1859999999999999</v>
      </c>
    </row>
    <row r="6908" spans="1:35" x14ac:dyDescent="0.35">
      <c r="A6908" s="2">
        <v>41598</v>
      </c>
      <c r="B6908">
        <v>5.7000000000000002E-2</v>
      </c>
      <c r="D6908" s="4">
        <v>41598</v>
      </c>
      <c r="E6908">
        <v>0.11899999999999999</v>
      </c>
      <c r="G6908" s="4">
        <v>41598</v>
      </c>
      <c r="H6908">
        <v>0.14099999999999999</v>
      </c>
      <c r="J6908" s="4">
        <v>41598</v>
      </c>
      <c r="K6908">
        <v>0.26900000000000002</v>
      </c>
      <c r="M6908" s="4">
        <v>41598</v>
      </c>
      <c r="N6908">
        <v>0.58599999999999997</v>
      </c>
      <c r="P6908" s="4">
        <v>41598</v>
      </c>
      <c r="Q6908">
        <v>1.0449999999999999</v>
      </c>
      <c r="S6908" s="4">
        <v>41598</v>
      </c>
      <c r="T6908">
        <v>1.4339999999999999</v>
      </c>
      <c r="V6908" s="4">
        <v>41598</v>
      </c>
      <c r="W6908">
        <v>2.2280000000000002</v>
      </c>
      <c r="Y6908" s="4">
        <v>41598</v>
      </c>
      <c r="Z6908">
        <v>3.0419999999999998</v>
      </c>
      <c r="AB6908" s="4">
        <v>41598</v>
      </c>
      <c r="AC6908">
        <v>3.7640000000000002</v>
      </c>
      <c r="AE6908" s="4">
        <v>41598</v>
      </c>
      <c r="AF6908">
        <v>4.0250000000000004</v>
      </c>
      <c r="AH6908" s="4">
        <v>41598</v>
      </c>
      <c r="AI6908">
        <v>4.3289999999999997</v>
      </c>
    </row>
    <row r="6909" spans="1:35" x14ac:dyDescent="0.35">
      <c r="A6909" s="2">
        <v>41599</v>
      </c>
      <c r="B6909">
        <v>5.5E-2</v>
      </c>
      <c r="D6909" s="4">
        <v>41599</v>
      </c>
      <c r="E6909">
        <v>0.115</v>
      </c>
      <c r="G6909" s="4">
        <v>41599</v>
      </c>
      <c r="H6909">
        <v>0.14199999999999999</v>
      </c>
      <c r="J6909" s="4">
        <v>41599</v>
      </c>
      <c r="K6909">
        <v>0.26100000000000001</v>
      </c>
      <c r="M6909" s="4">
        <v>41599</v>
      </c>
      <c r="N6909">
        <v>0.57199999999999995</v>
      </c>
      <c r="P6909" s="4">
        <v>41599</v>
      </c>
      <c r="Q6909">
        <v>1.0249999999999999</v>
      </c>
      <c r="S6909" s="4">
        <v>41599</v>
      </c>
      <c r="T6909">
        <v>1.42</v>
      </c>
      <c r="V6909" s="4">
        <v>41599</v>
      </c>
      <c r="W6909">
        <v>2.1989999999999998</v>
      </c>
      <c r="Y6909" s="4">
        <v>41599</v>
      </c>
      <c r="Z6909">
        <v>3.0259999999999998</v>
      </c>
      <c r="AB6909" s="4">
        <v>41599</v>
      </c>
      <c r="AC6909">
        <v>3.7370000000000001</v>
      </c>
      <c r="AE6909" s="4">
        <v>41599</v>
      </c>
      <c r="AF6909">
        <v>3.9939999999999998</v>
      </c>
      <c r="AH6909" s="4">
        <v>41599</v>
      </c>
      <c r="AI6909">
        <v>4.2949999999999999</v>
      </c>
    </row>
    <row r="6910" spans="1:35" x14ac:dyDescent="0.35">
      <c r="A6910" s="2">
        <v>41600</v>
      </c>
      <c r="B6910">
        <v>5.7000000000000002E-2</v>
      </c>
      <c r="D6910" s="4">
        <v>41600</v>
      </c>
      <c r="E6910">
        <v>0.123</v>
      </c>
      <c r="G6910" s="4">
        <v>41600</v>
      </c>
      <c r="H6910">
        <v>0.14599999999999999</v>
      </c>
      <c r="J6910" s="4">
        <v>41600</v>
      </c>
      <c r="K6910">
        <v>0.27300000000000002</v>
      </c>
      <c r="M6910" s="4">
        <v>41600</v>
      </c>
      <c r="N6910">
        <v>0.57599999999999996</v>
      </c>
      <c r="P6910" s="4">
        <v>41600</v>
      </c>
      <c r="Q6910">
        <v>1.0149999999999999</v>
      </c>
      <c r="S6910" s="4">
        <v>41600</v>
      </c>
      <c r="T6910">
        <v>1.407</v>
      </c>
      <c r="V6910" s="4">
        <v>41600</v>
      </c>
      <c r="W6910">
        <v>2.1709999999999998</v>
      </c>
      <c r="Y6910" s="4">
        <v>41600</v>
      </c>
      <c r="Z6910">
        <v>2.9809999999999999</v>
      </c>
      <c r="AB6910" s="4">
        <v>41600</v>
      </c>
      <c r="AC6910">
        <v>3.6790000000000003</v>
      </c>
      <c r="AE6910" s="4">
        <v>41600</v>
      </c>
      <c r="AF6910">
        <v>3.9319999999999999</v>
      </c>
      <c r="AH6910" s="4">
        <v>41600</v>
      </c>
      <c r="AI6910">
        <v>4.2240000000000002</v>
      </c>
    </row>
    <row r="6911" spans="1:35" x14ac:dyDescent="0.35">
      <c r="A6911" s="2">
        <v>41601</v>
      </c>
      <c r="B6911">
        <v>5.7000000000000002E-2</v>
      </c>
      <c r="D6911" s="4">
        <v>41601</v>
      </c>
      <c r="E6911">
        <v>0.123</v>
      </c>
      <c r="G6911" s="4">
        <v>41601</v>
      </c>
      <c r="H6911">
        <v>0.14599999999999999</v>
      </c>
      <c r="J6911" s="4">
        <v>41601</v>
      </c>
      <c r="K6911">
        <v>0.27300000000000002</v>
      </c>
      <c r="M6911" s="4">
        <v>41601</v>
      </c>
      <c r="N6911">
        <v>0.57599999999999996</v>
      </c>
      <c r="P6911" s="4">
        <v>41601</v>
      </c>
      <c r="Q6911">
        <v>1.0149999999999999</v>
      </c>
      <c r="S6911" s="4">
        <v>41601</v>
      </c>
      <c r="T6911">
        <v>1.407</v>
      </c>
      <c r="V6911" s="4">
        <v>41601</v>
      </c>
      <c r="W6911">
        <v>2.1709999999999998</v>
      </c>
      <c r="Y6911" s="4">
        <v>41601</v>
      </c>
      <c r="Z6911">
        <v>2.9809999999999999</v>
      </c>
      <c r="AB6911" s="4">
        <v>41601</v>
      </c>
      <c r="AC6911">
        <v>3.6790000000000003</v>
      </c>
      <c r="AE6911" s="4">
        <v>41601</v>
      </c>
      <c r="AF6911">
        <v>3.9319999999999999</v>
      </c>
      <c r="AH6911" s="4">
        <v>41601</v>
      </c>
      <c r="AI6911">
        <v>4.2240000000000002</v>
      </c>
    </row>
    <row r="6912" spans="1:35" x14ac:dyDescent="0.35">
      <c r="A6912" s="2">
        <v>41602</v>
      </c>
      <c r="B6912">
        <v>5.7000000000000002E-2</v>
      </c>
      <c r="D6912" s="4">
        <v>41602</v>
      </c>
      <c r="E6912">
        <v>0.123</v>
      </c>
      <c r="G6912" s="4">
        <v>41602</v>
      </c>
      <c r="H6912">
        <v>0.14599999999999999</v>
      </c>
      <c r="J6912" s="4">
        <v>41602</v>
      </c>
      <c r="K6912">
        <v>0.27300000000000002</v>
      </c>
      <c r="M6912" s="4">
        <v>41602</v>
      </c>
      <c r="N6912">
        <v>0.57599999999999996</v>
      </c>
      <c r="P6912" s="4">
        <v>41602</v>
      </c>
      <c r="Q6912">
        <v>1.0149999999999999</v>
      </c>
      <c r="S6912" s="4">
        <v>41602</v>
      </c>
      <c r="T6912">
        <v>1.407</v>
      </c>
      <c r="V6912" s="4">
        <v>41602</v>
      </c>
      <c r="W6912">
        <v>2.1709999999999998</v>
      </c>
      <c r="Y6912" s="4">
        <v>41602</v>
      </c>
      <c r="Z6912">
        <v>2.9809999999999999</v>
      </c>
      <c r="AB6912" s="4">
        <v>41602</v>
      </c>
      <c r="AC6912">
        <v>3.6790000000000003</v>
      </c>
      <c r="AE6912" s="4">
        <v>41602</v>
      </c>
      <c r="AF6912">
        <v>3.9319999999999999</v>
      </c>
      <c r="AH6912" s="4">
        <v>41602</v>
      </c>
      <c r="AI6912">
        <v>4.2240000000000002</v>
      </c>
    </row>
    <row r="6913" spans="1:35" x14ac:dyDescent="0.35">
      <c r="A6913" s="2">
        <v>41603</v>
      </c>
      <c r="B6913">
        <v>5.8999999999999997E-2</v>
      </c>
      <c r="D6913" s="4">
        <v>41603</v>
      </c>
      <c r="E6913">
        <v>0.122</v>
      </c>
      <c r="G6913" s="4">
        <v>41603</v>
      </c>
      <c r="H6913">
        <v>0.14299999999999999</v>
      </c>
      <c r="J6913" s="4">
        <v>41603</v>
      </c>
      <c r="K6913">
        <v>0.27500000000000002</v>
      </c>
      <c r="M6913" s="4">
        <v>41603</v>
      </c>
      <c r="N6913">
        <v>0.58199999999999996</v>
      </c>
      <c r="P6913" s="4">
        <v>41603</v>
      </c>
      <c r="Q6913">
        <v>1.02</v>
      </c>
      <c r="S6913" s="4">
        <v>41603</v>
      </c>
      <c r="T6913">
        <v>1.4060000000000001</v>
      </c>
      <c r="V6913" s="4">
        <v>41603</v>
      </c>
      <c r="W6913">
        <v>2.1680000000000001</v>
      </c>
      <c r="Y6913" s="4">
        <v>41603</v>
      </c>
      <c r="Z6913">
        <v>3.0030000000000001</v>
      </c>
      <c r="AB6913" s="4">
        <v>41603</v>
      </c>
      <c r="AC6913">
        <v>3.677</v>
      </c>
      <c r="AE6913" s="4">
        <v>41603</v>
      </c>
      <c r="AF6913">
        <v>3.931</v>
      </c>
      <c r="AH6913" s="4">
        <v>41603</v>
      </c>
      <c r="AI6913">
        <v>4.22</v>
      </c>
    </row>
    <row r="6914" spans="1:35" x14ac:dyDescent="0.35">
      <c r="A6914" s="2">
        <v>41604</v>
      </c>
      <c r="B6914">
        <v>6.6000000000000003E-2</v>
      </c>
      <c r="D6914" s="4">
        <v>41604</v>
      </c>
      <c r="E6914">
        <v>0.125</v>
      </c>
      <c r="G6914" s="4">
        <v>41604</v>
      </c>
      <c r="H6914">
        <v>0.13800000000000001</v>
      </c>
      <c r="J6914" s="4">
        <v>41604</v>
      </c>
      <c r="K6914">
        <v>0.27</v>
      </c>
      <c r="M6914" s="4">
        <v>41604</v>
      </c>
      <c r="N6914">
        <v>0.56399999999999995</v>
      </c>
      <c r="P6914" s="4">
        <v>41604</v>
      </c>
      <c r="Q6914">
        <v>1</v>
      </c>
      <c r="S6914" s="4">
        <v>41604</v>
      </c>
      <c r="T6914">
        <v>1.3820000000000001</v>
      </c>
      <c r="V6914" s="4">
        <v>41604</v>
      </c>
      <c r="W6914">
        <v>2.1480000000000001</v>
      </c>
      <c r="Y6914" s="4">
        <v>41604</v>
      </c>
      <c r="Z6914">
        <v>2.9790000000000001</v>
      </c>
      <c r="AB6914" s="4">
        <v>41604</v>
      </c>
      <c r="AC6914">
        <v>3.6560000000000001</v>
      </c>
      <c r="AE6914" s="4">
        <v>41604</v>
      </c>
      <c r="AF6914">
        <v>3.9089999999999998</v>
      </c>
      <c r="AH6914" s="4">
        <v>41604</v>
      </c>
      <c r="AI6914">
        <v>4.1950000000000003</v>
      </c>
    </row>
    <row r="6915" spans="1:35" x14ac:dyDescent="0.35">
      <c r="A6915" s="2">
        <v>41605</v>
      </c>
      <c r="B6915">
        <v>5.5E-2</v>
      </c>
      <c r="D6915" s="4">
        <v>41605</v>
      </c>
      <c r="E6915">
        <v>0.121</v>
      </c>
      <c r="G6915" s="4">
        <v>41605</v>
      </c>
      <c r="H6915">
        <v>0.13800000000000001</v>
      </c>
      <c r="J6915" s="4">
        <v>41605</v>
      </c>
      <c r="K6915">
        <v>0.26800000000000002</v>
      </c>
      <c r="M6915" s="4">
        <v>41605</v>
      </c>
      <c r="N6915">
        <v>0.57399999999999995</v>
      </c>
      <c r="P6915" s="4">
        <v>41605</v>
      </c>
      <c r="Q6915">
        <v>1.02</v>
      </c>
      <c r="S6915" s="4">
        <v>41605</v>
      </c>
      <c r="T6915">
        <v>1.409</v>
      </c>
      <c r="V6915" s="4">
        <v>41605</v>
      </c>
      <c r="W6915">
        <v>2.1829999999999998</v>
      </c>
      <c r="Y6915" s="4">
        <v>41605</v>
      </c>
      <c r="Z6915">
        <v>3.0129999999999999</v>
      </c>
      <c r="AB6915" s="4">
        <v>41605</v>
      </c>
      <c r="AC6915">
        <v>3.6779999999999999</v>
      </c>
      <c r="AE6915" s="4">
        <v>41605</v>
      </c>
      <c r="AF6915">
        <v>3.927</v>
      </c>
      <c r="AH6915" s="4">
        <v>41605</v>
      </c>
      <c r="AI6915">
        <v>4.2110000000000003</v>
      </c>
    </row>
    <row r="6916" spans="1:35" x14ac:dyDescent="0.35">
      <c r="A6916" s="2">
        <v>41606</v>
      </c>
      <c r="B6916">
        <v>5.6000000000000001E-2</v>
      </c>
      <c r="D6916" s="4">
        <v>41606</v>
      </c>
      <c r="E6916">
        <v>0.121</v>
      </c>
      <c r="G6916" s="4">
        <v>41606</v>
      </c>
      <c r="H6916">
        <v>0.13900000000000001</v>
      </c>
      <c r="J6916" s="4">
        <v>41606</v>
      </c>
      <c r="K6916">
        <v>0.26900000000000002</v>
      </c>
      <c r="M6916" s="4">
        <v>41606</v>
      </c>
      <c r="N6916">
        <v>0.57499999999999996</v>
      </c>
      <c r="P6916" s="4">
        <v>41606</v>
      </c>
      <c r="Q6916">
        <v>1.0209999999999999</v>
      </c>
      <c r="S6916" s="4">
        <v>41606</v>
      </c>
      <c r="T6916">
        <v>1.41</v>
      </c>
      <c r="V6916" s="4">
        <v>41606</v>
      </c>
      <c r="W6916">
        <v>2.1840000000000002</v>
      </c>
      <c r="Y6916" s="4">
        <v>41606</v>
      </c>
      <c r="Z6916">
        <v>3.0129999999999999</v>
      </c>
      <c r="AB6916" s="4">
        <v>41606</v>
      </c>
      <c r="AC6916">
        <v>3.6779999999999999</v>
      </c>
      <c r="AE6916" s="4">
        <v>41606</v>
      </c>
      <c r="AF6916">
        <v>3.927</v>
      </c>
      <c r="AH6916" s="4">
        <v>41606</v>
      </c>
      <c r="AI6916">
        <v>4.2110000000000003</v>
      </c>
    </row>
    <row r="6917" spans="1:35" x14ac:dyDescent="0.35">
      <c r="A6917" s="2">
        <v>41607</v>
      </c>
      <c r="B6917">
        <v>5.5E-2</v>
      </c>
      <c r="D6917" s="4">
        <v>41607</v>
      </c>
      <c r="E6917">
        <v>0.11700000000000001</v>
      </c>
      <c r="G6917" s="4">
        <v>41607</v>
      </c>
      <c r="H6917">
        <v>0.13900000000000001</v>
      </c>
      <c r="J6917" s="4">
        <v>41607</v>
      </c>
      <c r="K6917">
        <v>0.26700000000000002</v>
      </c>
      <c r="M6917" s="4">
        <v>41607</v>
      </c>
      <c r="N6917">
        <v>0.57399999999999995</v>
      </c>
      <c r="P6917" s="4">
        <v>41607</v>
      </c>
      <c r="Q6917">
        <v>1.0309999999999999</v>
      </c>
      <c r="S6917" s="4">
        <v>41607</v>
      </c>
      <c r="T6917">
        <v>1.419</v>
      </c>
      <c r="V6917" s="4">
        <v>41607</v>
      </c>
      <c r="W6917">
        <v>2.1949999999999998</v>
      </c>
      <c r="Y6917" s="4">
        <v>41607</v>
      </c>
      <c r="Z6917">
        <v>3.02</v>
      </c>
      <c r="AB6917" s="4">
        <v>41607</v>
      </c>
      <c r="AC6917">
        <v>3.698</v>
      </c>
      <c r="AE6917" s="4">
        <v>41607</v>
      </c>
      <c r="AF6917">
        <v>3.9350000000000001</v>
      </c>
      <c r="AH6917" s="4">
        <v>41607</v>
      </c>
      <c r="AI6917">
        <v>4.1950000000000003</v>
      </c>
    </row>
    <row r="6918" spans="1:35" x14ac:dyDescent="0.35">
      <c r="A6918" s="2">
        <v>41608</v>
      </c>
      <c r="B6918">
        <v>5.5E-2</v>
      </c>
      <c r="D6918" s="4">
        <v>41608</v>
      </c>
      <c r="E6918">
        <v>0.11700000000000001</v>
      </c>
      <c r="G6918" s="4">
        <v>41608</v>
      </c>
      <c r="H6918">
        <v>0.13900000000000001</v>
      </c>
      <c r="J6918" s="4">
        <v>41608</v>
      </c>
      <c r="K6918">
        <v>0.26700000000000002</v>
      </c>
      <c r="M6918" s="4">
        <v>41608</v>
      </c>
      <c r="N6918">
        <v>0.57399999999999995</v>
      </c>
      <c r="P6918" s="4">
        <v>41608</v>
      </c>
      <c r="Q6918">
        <v>1.0309999999999999</v>
      </c>
      <c r="S6918" s="4">
        <v>41608</v>
      </c>
      <c r="T6918">
        <v>1.419</v>
      </c>
      <c r="V6918" s="4">
        <v>41608</v>
      </c>
      <c r="W6918">
        <v>2.1949999999999998</v>
      </c>
      <c r="Y6918" s="4">
        <v>41608</v>
      </c>
      <c r="Z6918">
        <v>3.02</v>
      </c>
      <c r="AB6918" s="4">
        <v>41608</v>
      </c>
      <c r="AC6918">
        <v>3.698</v>
      </c>
      <c r="AE6918" s="4">
        <v>41608</v>
      </c>
      <c r="AF6918">
        <v>3.9350000000000001</v>
      </c>
      <c r="AH6918" s="4">
        <v>41608</v>
      </c>
      <c r="AI6918">
        <v>4.1950000000000003</v>
      </c>
    </row>
    <row r="6919" spans="1:35" x14ac:dyDescent="0.35">
      <c r="A6919" s="2">
        <v>41609</v>
      </c>
      <c r="B6919">
        <v>5.5E-2</v>
      </c>
      <c r="D6919" s="4">
        <v>41609</v>
      </c>
      <c r="E6919">
        <v>0.11700000000000001</v>
      </c>
      <c r="G6919" s="4">
        <v>41609</v>
      </c>
      <c r="H6919">
        <v>0.13900000000000001</v>
      </c>
      <c r="J6919" s="4">
        <v>41609</v>
      </c>
      <c r="K6919">
        <v>0.26700000000000002</v>
      </c>
      <c r="M6919" s="4">
        <v>41609</v>
      </c>
      <c r="N6919">
        <v>0.57399999999999995</v>
      </c>
      <c r="P6919" s="4">
        <v>41609</v>
      </c>
      <c r="Q6919">
        <v>1.0309999999999999</v>
      </c>
      <c r="S6919" s="4">
        <v>41609</v>
      </c>
      <c r="T6919">
        <v>1.419</v>
      </c>
      <c r="V6919" s="4">
        <v>41609</v>
      </c>
      <c r="W6919">
        <v>2.1949999999999998</v>
      </c>
      <c r="Y6919" s="4">
        <v>41609</v>
      </c>
      <c r="Z6919">
        <v>3.02</v>
      </c>
      <c r="AB6919" s="4">
        <v>41609</v>
      </c>
      <c r="AC6919">
        <v>3.698</v>
      </c>
      <c r="AE6919" s="4">
        <v>41609</v>
      </c>
      <c r="AF6919">
        <v>3.9350000000000001</v>
      </c>
      <c r="AH6919" s="4">
        <v>41609</v>
      </c>
      <c r="AI6919">
        <v>4.1950000000000003</v>
      </c>
    </row>
    <row r="6920" spans="1:35" x14ac:dyDescent="0.35">
      <c r="A6920" s="2">
        <v>41610</v>
      </c>
      <c r="B6920">
        <v>7.9000000000000001E-2</v>
      </c>
      <c r="D6920" s="4">
        <v>41610</v>
      </c>
      <c r="E6920">
        <v>0.14699999999999999</v>
      </c>
      <c r="G6920" s="4">
        <v>41610</v>
      </c>
      <c r="H6920">
        <v>0.14000000000000001</v>
      </c>
      <c r="J6920" s="4">
        <v>41610</v>
      </c>
      <c r="K6920">
        <v>0.26600000000000001</v>
      </c>
      <c r="M6920" s="4">
        <v>41610</v>
      </c>
      <c r="N6920">
        <v>0.58699999999999997</v>
      </c>
      <c r="P6920" s="4">
        <v>41610</v>
      </c>
      <c r="Q6920">
        <v>1.069</v>
      </c>
      <c r="S6920" s="4">
        <v>41610</v>
      </c>
      <c r="T6920">
        <v>1.464</v>
      </c>
      <c r="V6920" s="4">
        <v>41610</v>
      </c>
      <c r="W6920">
        <v>2.2480000000000002</v>
      </c>
      <c r="Y6920" s="4">
        <v>41610</v>
      </c>
      <c r="Z6920">
        <v>3.0760000000000001</v>
      </c>
      <c r="AB6920" s="4">
        <v>41610</v>
      </c>
      <c r="AC6920">
        <v>3.7480000000000002</v>
      </c>
      <c r="AE6920" s="4">
        <v>41610</v>
      </c>
      <c r="AF6920">
        <v>3.98</v>
      </c>
      <c r="AH6920" s="4">
        <v>41610</v>
      </c>
      <c r="AI6920">
        <v>4.2460000000000004</v>
      </c>
    </row>
    <row r="6921" spans="1:35" x14ac:dyDescent="0.35">
      <c r="A6921" s="2">
        <v>41611</v>
      </c>
      <c r="B6921">
        <v>8.4000000000000005E-2</v>
      </c>
      <c r="D6921" s="4">
        <v>41611</v>
      </c>
      <c r="E6921">
        <v>0.13800000000000001</v>
      </c>
      <c r="G6921" s="4">
        <v>41611</v>
      </c>
      <c r="H6921">
        <v>0.15</v>
      </c>
      <c r="J6921" s="4">
        <v>41611</v>
      </c>
      <c r="K6921">
        <v>0.27200000000000002</v>
      </c>
      <c r="M6921" s="4">
        <v>41611</v>
      </c>
      <c r="N6921">
        <v>0.58799999999999997</v>
      </c>
      <c r="P6921" s="4">
        <v>41611</v>
      </c>
      <c r="Q6921">
        <v>1.0449999999999999</v>
      </c>
      <c r="S6921" s="4">
        <v>41611</v>
      </c>
      <c r="T6921">
        <v>1.44</v>
      </c>
      <c r="V6921" s="4">
        <v>41611</v>
      </c>
      <c r="W6921">
        <v>2.2450000000000001</v>
      </c>
      <c r="Y6921" s="4">
        <v>41611</v>
      </c>
      <c r="Z6921">
        <v>3.069</v>
      </c>
      <c r="AB6921" s="4">
        <v>41611</v>
      </c>
      <c r="AC6921">
        <v>3.738</v>
      </c>
      <c r="AE6921" s="4">
        <v>41611</v>
      </c>
      <c r="AF6921">
        <v>3.9740000000000002</v>
      </c>
      <c r="AH6921" s="4">
        <v>41611</v>
      </c>
      <c r="AI6921">
        <v>4.2370000000000001</v>
      </c>
    </row>
    <row r="6922" spans="1:35" x14ac:dyDescent="0.35">
      <c r="A6922" s="2">
        <v>41612</v>
      </c>
      <c r="B6922">
        <v>9.0999999999999998E-2</v>
      </c>
      <c r="D6922" s="4">
        <v>41612</v>
      </c>
      <c r="E6922">
        <v>0.122</v>
      </c>
      <c r="G6922" s="4">
        <v>41612</v>
      </c>
      <c r="H6922">
        <v>0.14199999999999999</v>
      </c>
      <c r="J6922" s="4">
        <v>41612</v>
      </c>
      <c r="K6922">
        <v>0.27600000000000002</v>
      </c>
      <c r="M6922" s="4">
        <v>41612</v>
      </c>
      <c r="N6922">
        <v>0.60599999999999998</v>
      </c>
      <c r="P6922" s="4">
        <v>41612</v>
      </c>
      <c r="Q6922">
        <v>1.0780000000000001</v>
      </c>
      <c r="S6922" s="4">
        <v>41612</v>
      </c>
      <c r="T6922">
        <v>1.4830000000000001</v>
      </c>
      <c r="V6922" s="4">
        <v>41612</v>
      </c>
      <c r="W6922">
        <v>2.302</v>
      </c>
      <c r="Y6922" s="4">
        <v>41612</v>
      </c>
      <c r="Z6922">
        <v>3.1259999999999999</v>
      </c>
      <c r="AB6922" s="4">
        <v>41612</v>
      </c>
      <c r="AC6922">
        <v>3.8010000000000002</v>
      </c>
      <c r="AE6922" s="4">
        <v>41612</v>
      </c>
      <c r="AF6922">
        <v>4.0359999999999996</v>
      </c>
      <c r="AH6922" s="4">
        <v>41612</v>
      </c>
      <c r="AI6922">
        <v>4.2949999999999999</v>
      </c>
    </row>
    <row r="6923" spans="1:35" x14ac:dyDescent="0.35">
      <c r="A6923" s="2">
        <v>41613</v>
      </c>
      <c r="B6923">
        <v>6.6000000000000003E-2</v>
      </c>
      <c r="D6923" s="4">
        <v>41613</v>
      </c>
      <c r="E6923">
        <v>0.11799999999999999</v>
      </c>
      <c r="G6923" s="4">
        <v>41613</v>
      </c>
      <c r="H6923">
        <v>0.14299999999999999</v>
      </c>
      <c r="J6923" s="4">
        <v>41613</v>
      </c>
      <c r="K6923">
        <v>0.28799999999999998</v>
      </c>
      <c r="M6923" s="4">
        <v>41613</v>
      </c>
      <c r="N6923">
        <v>0.63</v>
      </c>
      <c r="P6923" s="4">
        <v>41613</v>
      </c>
      <c r="Q6923">
        <v>1.1120000000000001</v>
      </c>
      <c r="S6923" s="4">
        <v>41613</v>
      </c>
      <c r="T6923">
        <v>1.5289999999999999</v>
      </c>
      <c r="V6923" s="4">
        <v>41613</v>
      </c>
      <c r="W6923">
        <v>2.3479999999999999</v>
      </c>
      <c r="Y6923" s="4">
        <v>41613</v>
      </c>
      <c r="Z6923">
        <v>3.1680000000000001</v>
      </c>
      <c r="AB6923" s="4">
        <v>41613</v>
      </c>
      <c r="AC6923">
        <v>3.8239999999999998</v>
      </c>
      <c r="AE6923" s="4">
        <v>41613</v>
      </c>
      <c r="AF6923">
        <v>4.0519999999999996</v>
      </c>
      <c r="AH6923" s="4">
        <v>41613</v>
      </c>
      <c r="AI6923">
        <v>4.3029999999999999</v>
      </c>
    </row>
    <row r="6924" spans="1:35" x14ac:dyDescent="0.35">
      <c r="A6924" s="2">
        <v>41614</v>
      </c>
      <c r="B6924">
        <v>7.2999999999999995E-2</v>
      </c>
      <c r="D6924" s="4">
        <v>41614</v>
      </c>
      <c r="E6924">
        <v>0.12</v>
      </c>
      <c r="G6924" s="4">
        <v>41614</v>
      </c>
      <c r="H6924">
        <v>0.14799999999999999</v>
      </c>
      <c r="J6924" s="4">
        <v>41614</v>
      </c>
      <c r="K6924">
        <v>0.28999999999999998</v>
      </c>
      <c r="M6924" s="4">
        <v>41614</v>
      </c>
      <c r="N6924">
        <v>0.63900000000000001</v>
      </c>
      <c r="P6924" s="4">
        <v>41614</v>
      </c>
      <c r="Q6924">
        <v>1.1179999999999999</v>
      </c>
      <c r="S6924" s="4">
        <v>41614</v>
      </c>
      <c r="T6924">
        <v>1.5310000000000001</v>
      </c>
      <c r="V6924" s="4">
        <v>41614</v>
      </c>
      <c r="W6924">
        <v>2.34</v>
      </c>
      <c r="Y6924" s="4">
        <v>41614</v>
      </c>
      <c r="Z6924">
        <v>3.1440000000000001</v>
      </c>
      <c r="AB6924" s="4">
        <v>41614</v>
      </c>
      <c r="AC6924">
        <v>3.7919999999999998</v>
      </c>
      <c r="AE6924" s="4">
        <v>41614</v>
      </c>
      <c r="AF6924">
        <v>4.0170000000000003</v>
      </c>
      <c r="AH6924" s="4">
        <v>41614</v>
      </c>
      <c r="AI6924">
        <v>4.274</v>
      </c>
    </row>
    <row r="6925" spans="1:35" x14ac:dyDescent="0.35">
      <c r="A6925" s="2">
        <v>41615</v>
      </c>
      <c r="B6925">
        <v>7.2999999999999995E-2</v>
      </c>
      <c r="D6925" s="4">
        <v>41615</v>
      </c>
      <c r="E6925">
        <v>0.12</v>
      </c>
      <c r="G6925" s="4">
        <v>41615</v>
      </c>
      <c r="H6925">
        <v>0.14799999999999999</v>
      </c>
      <c r="J6925" s="4">
        <v>41615</v>
      </c>
      <c r="K6925">
        <v>0.28999999999999998</v>
      </c>
      <c r="M6925" s="4">
        <v>41615</v>
      </c>
      <c r="N6925">
        <v>0.63900000000000001</v>
      </c>
      <c r="P6925" s="4">
        <v>41615</v>
      </c>
      <c r="Q6925">
        <v>1.1179999999999999</v>
      </c>
      <c r="S6925" s="4">
        <v>41615</v>
      </c>
      <c r="T6925">
        <v>1.5310000000000001</v>
      </c>
      <c r="V6925" s="4">
        <v>41615</v>
      </c>
      <c r="W6925">
        <v>2.34</v>
      </c>
      <c r="Y6925" s="4">
        <v>41615</v>
      </c>
      <c r="Z6925">
        <v>3.1440000000000001</v>
      </c>
      <c r="AB6925" s="4">
        <v>41615</v>
      </c>
      <c r="AC6925">
        <v>3.7919999999999998</v>
      </c>
      <c r="AE6925" s="4">
        <v>41615</v>
      </c>
      <c r="AF6925">
        <v>4.0170000000000003</v>
      </c>
      <c r="AH6925" s="4">
        <v>41615</v>
      </c>
      <c r="AI6925">
        <v>4.274</v>
      </c>
    </row>
    <row r="6926" spans="1:35" x14ac:dyDescent="0.35">
      <c r="A6926" s="2">
        <v>41616</v>
      </c>
      <c r="B6926">
        <v>7.2999999999999995E-2</v>
      </c>
      <c r="D6926" s="4">
        <v>41616</v>
      </c>
      <c r="E6926">
        <v>0.12</v>
      </c>
      <c r="G6926" s="4">
        <v>41616</v>
      </c>
      <c r="H6926">
        <v>0.14799999999999999</v>
      </c>
      <c r="J6926" s="4">
        <v>41616</v>
      </c>
      <c r="K6926">
        <v>0.28999999999999998</v>
      </c>
      <c r="M6926" s="4">
        <v>41616</v>
      </c>
      <c r="N6926">
        <v>0.63900000000000001</v>
      </c>
      <c r="P6926" s="4">
        <v>41616</v>
      </c>
      <c r="Q6926">
        <v>1.1179999999999999</v>
      </c>
      <c r="S6926" s="4">
        <v>41616</v>
      </c>
      <c r="T6926">
        <v>1.5310000000000001</v>
      </c>
      <c r="V6926" s="4">
        <v>41616</v>
      </c>
      <c r="W6926">
        <v>2.34</v>
      </c>
      <c r="Y6926" s="4">
        <v>41616</v>
      </c>
      <c r="Z6926">
        <v>3.1440000000000001</v>
      </c>
      <c r="AB6926" s="4">
        <v>41616</v>
      </c>
      <c r="AC6926">
        <v>3.7919999999999998</v>
      </c>
      <c r="AE6926" s="4">
        <v>41616</v>
      </c>
      <c r="AF6926">
        <v>4.0170000000000003</v>
      </c>
      <c r="AH6926" s="4">
        <v>41616</v>
      </c>
      <c r="AI6926">
        <v>4.274</v>
      </c>
    </row>
    <row r="6927" spans="1:35" x14ac:dyDescent="0.35">
      <c r="A6927" s="2">
        <v>41617</v>
      </c>
      <c r="B6927">
        <v>8.2000000000000003E-2</v>
      </c>
      <c r="D6927" s="4">
        <v>41617</v>
      </c>
      <c r="E6927">
        <v>0.11899999999999999</v>
      </c>
      <c r="G6927" s="4">
        <v>41617</v>
      </c>
      <c r="H6927">
        <v>0.14499999999999999</v>
      </c>
      <c r="J6927" s="4">
        <v>41617</v>
      </c>
      <c r="K6927">
        <v>0.28899999999999998</v>
      </c>
      <c r="M6927" s="4">
        <v>41617</v>
      </c>
      <c r="N6927">
        <v>0.64300000000000002</v>
      </c>
      <c r="P6927" s="4">
        <v>41617</v>
      </c>
      <c r="Q6927">
        <v>1.1200000000000001</v>
      </c>
      <c r="S6927" s="4">
        <v>41617</v>
      </c>
      <c r="T6927">
        <v>1.5270000000000001</v>
      </c>
      <c r="V6927" s="4">
        <v>41617</v>
      </c>
      <c r="W6927">
        <v>2.3260000000000001</v>
      </c>
      <c r="Y6927" s="4">
        <v>41617</v>
      </c>
      <c r="Z6927">
        <v>3.1259999999999999</v>
      </c>
      <c r="AB6927" s="4">
        <v>41617</v>
      </c>
      <c r="AC6927">
        <v>3.7709999999999999</v>
      </c>
      <c r="AE6927" s="4">
        <v>41617</v>
      </c>
      <c r="AF6927">
        <v>3.9990000000000001</v>
      </c>
      <c r="AH6927" s="4">
        <v>41617</v>
      </c>
      <c r="AI6927">
        <v>4.25</v>
      </c>
    </row>
    <row r="6928" spans="1:35" x14ac:dyDescent="0.35">
      <c r="A6928" s="2">
        <v>41618</v>
      </c>
      <c r="B6928">
        <v>6.6000000000000003E-2</v>
      </c>
      <c r="D6928" s="4">
        <v>41618</v>
      </c>
      <c r="E6928">
        <v>0.106</v>
      </c>
      <c r="G6928" s="4">
        <v>41618</v>
      </c>
      <c r="H6928">
        <v>0.153</v>
      </c>
      <c r="J6928" s="4">
        <v>41618</v>
      </c>
      <c r="K6928">
        <v>0.29699999999999999</v>
      </c>
      <c r="M6928" s="4">
        <v>41618</v>
      </c>
      <c r="N6928">
        <v>0.63100000000000001</v>
      </c>
      <c r="P6928" s="4">
        <v>41618</v>
      </c>
      <c r="Q6928">
        <v>1.1000000000000001</v>
      </c>
      <c r="S6928" s="4">
        <v>41618</v>
      </c>
      <c r="T6928">
        <v>1.5030000000000001</v>
      </c>
      <c r="V6928" s="4">
        <v>41618</v>
      </c>
      <c r="W6928">
        <v>2.2909999999999999</v>
      </c>
      <c r="Y6928" s="4">
        <v>41618</v>
      </c>
      <c r="Z6928">
        <v>3.089</v>
      </c>
      <c r="AB6928" s="4">
        <v>41618</v>
      </c>
      <c r="AC6928">
        <v>3.7429999999999999</v>
      </c>
      <c r="AE6928" s="4">
        <v>41618</v>
      </c>
      <c r="AF6928">
        <v>3.972</v>
      </c>
      <c r="AH6928" s="4">
        <v>41618</v>
      </c>
      <c r="AI6928">
        <v>4.2220000000000004</v>
      </c>
    </row>
    <row r="6929" spans="1:35" x14ac:dyDescent="0.35">
      <c r="A6929" s="2">
        <v>41619</v>
      </c>
      <c r="B6929">
        <v>0.06</v>
      </c>
      <c r="D6929" s="4">
        <v>41619</v>
      </c>
      <c r="E6929">
        <v>0.108</v>
      </c>
      <c r="G6929" s="4">
        <v>41619</v>
      </c>
      <c r="H6929">
        <v>0.16600000000000001</v>
      </c>
      <c r="J6929" s="4">
        <v>41619</v>
      </c>
      <c r="K6929">
        <v>0.29699999999999999</v>
      </c>
      <c r="M6929" s="4">
        <v>41619</v>
      </c>
      <c r="N6929">
        <v>0.64700000000000002</v>
      </c>
      <c r="P6929" s="4">
        <v>41619</v>
      </c>
      <c r="Q6929">
        <v>1.137</v>
      </c>
      <c r="S6929" s="4">
        <v>41619</v>
      </c>
      <c r="T6929">
        <v>1.5449999999999999</v>
      </c>
      <c r="V6929" s="4">
        <v>41619</v>
      </c>
      <c r="W6929">
        <v>2.3250000000000002</v>
      </c>
      <c r="Y6929" s="4">
        <v>41619</v>
      </c>
      <c r="Z6929">
        <v>3.149</v>
      </c>
      <c r="AB6929" s="4">
        <v>41619</v>
      </c>
      <c r="AC6929">
        <v>3.7720000000000002</v>
      </c>
      <c r="AE6929" s="4">
        <v>41619</v>
      </c>
      <c r="AF6929">
        <v>4.0010000000000003</v>
      </c>
      <c r="AH6929" s="4">
        <v>41619</v>
      </c>
      <c r="AI6929">
        <v>4.2519999999999998</v>
      </c>
    </row>
    <row r="6930" spans="1:35" x14ac:dyDescent="0.35">
      <c r="A6930" s="2">
        <v>41620</v>
      </c>
      <c r="B6930">
        <v>5.5E-2</v>
      </c>
      <c r="D6930" s="4">
        <v>41620</v>
      </c>
      <c r="E6930">
        <v>0.10199999999999999</v>
      </c>
      <c r="G6930" s="4">
        <v>41620</v>
      </c>
      <c r="H6930">
        <v>0.17</v>
      </c>
      <c r="J6930" s="4">
        <v>41620</v>
      </c>
      <c r="K6930">
        <v>0.312</v>
      </c>
      <c r="M6930" s="4">
        <v>41620</v>
      </c>
      <c r="N6930">
        <v>0.67100000000000004</v>
      </c>
      <c r="P6930" s="4">
        <v>41620</v>
      </c>
      <c r="Q6930">
        <v>1.1679999999999999</v>
      </c>
      <c r="S6930" s="4">
        <v>41620</v>
      </c>
      <c r="T6930">
        <v>1.577</v>
      </c>
      <c r="V6930" s="4">
        <v>41620</v>
      </c>
      <c r="W6930">
        <v>2.3380000000000001</v>
      </c>
      <c r="Y6930" s="4">
        <v>41620</v>
      </c>
      <c r="Z6930">
        <v>3.1709999999999998</v>
      </c>
      <c r="AB6930" s="4">
        <v>41620</v>
      </c>
      <c r="AC6930">
        <v>3.7789999999999999</v>
      </c>
      <c r="AE6930" s="4">
        <v>41620</v>
      </c>
      <c r="AF6930">
        <v>4.0039999999999996</v>
      </c>
      <c r="AH6930" s="4">
        <v>41620</v>
      </c>
      <c r="AI6930">
        <v>4.2569999999999997</v>
      </c>
    </row>
    <row r="6931" spans="1:35" x14ac:dyDescent="0.35">
      <c r="A6931" s="2">
        <v>41621</v>
      </c>
      <c r="B6931">
        <v>4.9000000000000002E-2</v>
      </c>
      <c r="D6931" s="4">
        <v>41621</v>
      </c>
      <c r="E6931">
        <v>9.1999999999999998E-2</v>
      </c>
      <c r="G6931" s="4">
        <v>41621</v>
      </c>
      <c r="H6931">
        <v>0.161</v>
      </c>
      <c r="J6931" s="4">
        <v>41621</v>
      </c>
      <c r="K6931">
        <v>0.313</v>
      </c>
      <c r="M6931" s="4">
        <v>41621</v>
      </c>
      <c r="N6931">
        <v>0.68</v>
      </c>
      <c r="P6931" s="4">
        <v>41621</v>
      </c>
      <c r="Q6931">
        <v>1.177</v>
      </c>
      <c r="S6931" s="4">
        <v>41621</v>
      </c>
      <c r="T6931">
        <v>1.5840000000000001</v>
      </c>
      <c r="V6931" s="4">
        <v>41621</v>
      </c>
      <c r="W6931">
        <v>2.347</v>
      </c>
      <c r="Y6931" s="4">
        <v>41621</v>
      </c>
      <c r="Z6931">
        <v>3.1640000000000001</v>
      </c>
      <c r="AB6931" s="4">
        <v>41621</v>
      </c>
      <c r="AC6931">
        <v>3.76</v>
      </c>
      <c r="AE6931" s="4">
        <v>41621</v>
      </c>
      <c r="AF6931">
        <v>3.9870000000000001</v>
      </c>
      <c r="AH6931" s="4">
        <v>41621</v>
      </c>
      <c r="AI6931">
        <v>4.2439999999999998</v>
      </c>
    </row>
    <row r="6932" spans="1:35" x14ac:dyDescent="0.35">
      <c r="A6932" s="2">
        <v>41622</v>
      </c>
      <c r="B6932">
        <v>4.9000000000000002E-2</v>
      </c>
      <c r="D6932" s="4">
        <v>41622</v>
      </c>
      <c r="E6932">
        <v>9.1999999999999998E-2</v>
      </c>
      <c r="G6932" s="4">
        <v>41622</v>
      </c>
      <c r="H6932">
        <v>0.161</v>
      </c>
      <c r="J6932" s="4">
        <v>41622</v>
      </c>
      <c r="K6932">
        <v>0.313</v>
      </c>
      <c r="M6932" s="4">
        <v>41622</v>
      </c>
      <c r="N6932">
        <v>0.68</v>
      </c>
      <c r="P6932" s="4">
        <v>41622</v>
      </c>
      <c r="Q6932">
        <v>1.177</v>
      </c>
      <c r="S6932" s="4">
        <v>41622</v>
      </c>
      <c r="T6932">
        <v>1.5840000000000001</v>
      </c>
      <c r="V6932" s="4">
        <v>41622</v>
      </c>
      <c r="W6932">
        <v>2.347</v>
      </c>
      <c r="Y6932" s="4">
        <v>41622</v>
      </c>
      <c r="Z6932">
        <v>3.1640000000000001</v>
      </c>
      <c r="AB6932" s="4">
        <v>41622</v>
      </c>
      <c r="AC6932">
        <v>3.76</v>
      </c>
      <c r="AE6932" s="4">
        <v>41622</v>
      </c>
      <c r="AF6932">
        <v>3.9870000000000001</v>
      </c>
      <c r="AH6932" s="4">
        <v>41622</v>
      </c>
      <c r="AI6932">
        <v>4.2439999999999998</v>
      </c>
    </row>
    <row r="6933" spans="1:35" x14ac:dyDescent="0.35">
      <c r="A6933" s="2">
        <v>41623</v>
      </c>
      <c r="B6933">
        <v>4.9000000000000002E-2</v>
      </c>
      <c r="D6933" s="4">
        <v>41623</v>
      </c>
      <c r="E6933">
        <v>9.1999999999999998E-2</v>
      </c>
      <c r="G6933" s="4">
        <v>41623</v>
      </c>
      <c r="H6933">
        <v>0.161</v>
      </c>
      <c r="J6933" s="4">
        <v>41623</v>
      </c>
      <c r="K6933">
        <v>0.313</v>
      </c>
      <c r="M6933" s="4">
        <v>41623</v>
      </c>
      <c r="N6933">
        <v>0.68</v>
      </c>
      <c r="P6933" s="4">
        <v>41623</v>
      </c>
      <c r="Q6933">
        <v>1.177</v>
      </c>
      <c r="S6933" s="4">
        <v>41623</v>
      </c>
      <c r="T6933">
        <v>1.5840000000000001</v>
      </c>
      <c r="V6933" s="4">
        <v>41623</v>
      </c>
      <c r="W6933">
        <v>2.347</v>
      </c>
      <c r="Y6933" s="4">
        <v>41623</v>
      </c>
      <c r="Z6933">
        <v>3.1640000000000001</v>
      </c>
      <c r="AB6933" s="4">
        <v>41623</v>
      </c>
      <c r="AC6933">
        <v>3.76</v>
      </c>
      <c r="AE6933" s="4">
        <v>41623</v>
      </c>
      <c r="AF6933">
        <v>3.9870000000000001</v>
      </c>
      <c r="AH6933" s="4">
        <v>41623</v>
      </c>
      <c r="AI6933">
        <v>4.2439999999999998</v>
      </c>
    </row>
    <row r="6934" spans="1:35" x14ac:dyDescent="0.35">
      <c r="A6934" s="2">
        <v>41624</v>
      </c>
      <c r="B6934">
        <v>4.9000000000000002E-2</v>
      </c>
      <c r="D6934" s="4">
        <v>41624</v>
      </c>
      <c r="E6934">
        <v>0.09</v>
      </c>
      <c r="G6934" s="4">
        <v>41624</v>
      </c>
      <c r="H6934">
        <v>0.16300000000000001</v>
      </c>
      <c r="J6934" s="4">
        <v>41624</v>
      </c>
      <c r="K6934">
        <v>0.32600000000000001</v>
      </c>
      <c r="M6934" s="4">
        <v>41624</v>
      </c>
      <c r="N6934">
        <v>0.68700000000000006</v>
      </c>
      <c r="P6934" s="4">
        <v>41624</v>
      </c>
      <c r="Q6934">
        <v>1.1859999999999999</v>
      </c>
      <c r="S6934" s="4">
        <v>41624</v>
      </c>
      <c r="T6934">
        <v>1.5979999999999999</v>
      </c>
      <c r="V6934" s="4">
        <v>41624</v>
      </c>
      <c r="W6934">
        <v>2.36</v>
      </c>
      <c r="Y6934" s="4">
        <v>41624</v>
      </c>
      <c r="Z6934">
        <v>3.1819999999999999</v>
      </c>
      <c r="AB6934" s="4">
        <v>41624</v>
      </c>
      <c r="AC6934">
        <v>3.7919999999999998</v>
      </c>
      <c r="AE6934" s="4">
        <v>41624</v>
      </c>
      <c r="AF6934">
        <v>4.0179999999999998</v>
      </c>
      <c r="AH6934" s="4">
        <v>41624</v>
      </c>
      <c r="AI6934">
        <v>4.2699999999999996</v>
      </c>
    </row>
    <row r="6935" spans="1:35" x14ac:dyDescent="0.35">
      <c r="A6935" s="2">
        <v>41625</v>
      </c>
      <c r="B6935">
        <v>0.06</v>
      </c>
      <c r="D6935" s="4">
        <v>41625</v>
      </c>
      <c r="E6935">
        <v>9.6000000000000002E-2</v>
      </c>
      <c r="G6935" s="4">
        <v>41625</v>
      </c>
      <c r="H6935">
        <v>0.16</v>
      </c>
      <c r="J6935" s="4">
        <v>41625</v>
      </c>
      <c r="K6935">
        <v>0.30099999999999999</v>
      </c>
      <c r="M6935" s="4">
        <v>41625</v>
      </c>
      <c r="N6935">
        <v>0.65100000000000002</v>
      </c>
      <c r="P6935" s="4">
        <v>41625</v>
      </c>
      <c r="Q6935">
        <v>1.1499999999999999</v>
      </c>
      <c r="S6935" s="4">
        <v>41625</v>
      </c>
      <c r="T6935">
        <v>1.5569999999999999</v>
      </c>
      <c r="V6935" s="4">
        <v>41625</v>
      </c>
      <c r="W6935">
        <v>2.31</v>
      </c>
      <c r="Y6935" s="4">
        <v>41625</v>
      </c>
      <c r="Z6935">
        <v>3.109</v>
      </c>
      <c r="AB6935" s="4">
        <v>41625</v>
      </c>
      <c r="AC6935">
        <v>3.7410000000000001</v>
      </c>
      <c r="AE6935" s="4">
        <v>41625</v>
      </c>
      <c r="AF6935">
        <v>3.9790000000000001</v>
      </c>
      <c r="AH6935" s="4">
        <v>41625</v>
      </c>
      <c r="AI6935">
        <v>4.2469999999999999</v>
      </c>
    </row>
    <row r="6936" spans="1:35" x14ac:dyDescent="0.35">
      <c r="A6936" s="2">
        <v>41626</v>
      </c>
      <c r="B6936">
        <v>6.4000000000000001E-2</v>
      </c>
      <c r="D6936" s="4">
        <v>41626</v>
      </c>
      <c r="E6936">
        <v>9.9000000000000005E-2</v>
      </c>
      <c r="G6936" s="4">
        <v>41626</v>
      </c>
      <c r="H6936">
        <v>0.161</v>
      </c>
      <c r="J6936" s="4">
        <v>41626</v>
      </c>
      <c r="K6936">
        <v>0.3</v>
      </c>
      <c r="M6936" s="4">
        <v>41626</v>
      </c>
      <c r="N6936">
        <v>0.66100000000000003</v>
      </c>
      <c r="P6936" s="4">
        <v>41626</v>
      </c>
      <c r="Q6936">
        <v>1.173</v>
      </c>
      <c r="S6936" s="4">
        <v>41626</v>
      </c>
      <c r="T6936">
        <v>1.6139999999999999</v>
      </c>
      <c r="V6936" s="4">
        <v>41626</v>
      </c>
      <c r="W6936">
        <v>2.3860000000000001</v>
      </c>
      <c r="Y6936" s="4">
        <v>41626</v>
      </c>
      <c r="Z6936">
        <v>3.1760000000000002</v>
      </c>
      <c r="AB6936" s="4">
        <v>41626</v>
      </c>
      <c r="AC6936">
        <v>3.8</v>
      </c>
      <c r="AE6936" s="4">
        <v>41626</v>
      </c>
      <c r="AF6936">
        <v>4.032</v>
      </c>
      <c r="AH6936" s="4">
        <v>41626</v>
      </c>
      <c r="AI6936">
        <v>4.2889999999999997</v>
      </c>
    </row>
    <row r="6937" spans="1:35" x14ac:dyDescent="0.35">
      <c r="A6937" s="2">
        <v>41627</v>
      </c>
      <c r="B6937">
        <v>4.8000000000000001E-2</v>
      </c>
      <c r="D6937" s="4">
        <v>41627</v>
      </c>
      <c r="E6937">
        <v>9.0999999999999998E-2</v>
      </c>
      <c r="G6937" s="4">
        <v>41627</v>
      </c>
      <c r="H6937">
        <v>0.16200000000000001</v>
      </c>
      <c r="J6937" s="4">
        <v>41627</v>
      </c>
      <c r="K6937">
        <v>0.32600000000000001</v>
      </c>
      <c r="M6937" s="4">
        <v>41627</v>
      </c>
      <c r="N6937">
        <v>0.69099999999999995</v>
      </c>
      <c r="P6937" s="4">
        <v>41627</v>
      </c>
      <c r="Q6937">
        <v>1.22</v>
      </c>
      <c r="S6937" s="4">
        <v>41627</v>
      </c>
      <c r="T6937">
        <v>1.667</v>
      </c>
      <c r="V6937" s="4">
        <v>41627</v>
      </c>
      <c r="W6937">
        <v>2.4430000000000001</v>
      </c>
      <c r="Y6937" s="4">
        <v>41627</v>
      </c>
      <c r="Z6937">
        <v>3.2080000000000002</v>
      </c>
      <c r="AB6937" s="4">
        <v>41627</v>
      </c>
      <c r="AC6937">
        <v>3.8090000000000002</v>
      </c>
      <c r="AE6937" s="4">
        <v>41627</v>
      </c>
      <c r="AF6937">
        <v>4.0309999999999997</v>
      </c>
      <c r="AH6937" s="4">
        <v>41627</v>
      </c>
      <c r="AI6937">
        <v>4.2759999999999998</v>
      </c>
    </row>
    <row r="6938" spans="1:35" x14ac:dyDescent="0.35">
      <c r="A6938" s="2">
        <v>41628</v>
      </c>
      <c r="B6938">
        <v>2.8000000000000001E-2</v>
      </c>
      <c r="D6938" s="4">
        <v>41628</v>
      </c>
      <c r="E6938">
        <v>7.1999999999999995E-2</v>
      </c>
      <c r="G6938" s="4">
        <v>41628</v>
      </c>
      <c r="H6938">
        <v>0.153</v>
      </c>
      <c r="J6938" s="4">
        <v>41628</v>
      </c>
      <c r="K6938">
        <v>0.34899999999999998</v>
      </c>
      <c r="M6938" s="4">
        <v>41628</v>
      </c>
      <c r="N6938">
        <v>0.72799999999999998</v>
      </c>
      <c r="P6938" s="4">
        <v>41628</v>
      </c>
      <c r="Q6938">
        <v>1.27</v>
      </c>
      <c r="S6938" s="4">
        <v>41628</v>
      </c>
      <c r="T6938">
        <v>1.706</v>
      </c>
      <c r="V6938" s="4">
        <v>41628</v>
      </c>
      <c r="W6938">
        <v>2.44</v>
      </c>
      <c r="Y6938" s="4">
        <v>41628</v>
      </c>
      <c r="Z6938">
        <v>3.1659999999999999</v>
      </c>
      <c r="AB6938" s="4">
        <v>41628</v>
      </c>
      <c r="AC6938">
        <v>3.7160000000000002</v>
      </c>
      <c r="AE6938" s="4">
        <v>41628</v>
      </c>
      <c r="AF6938">
        <v>3.9279999999999999</v>
      </c>
      <c r="AH6938" s="4">
        <v>41628</v>
      </c>
      <c r="AI6938">
        <v>4.1639999999999997</v>
      </c>
    </row>
    <row r="6939" spans="1:35" x14ac:dyDescent="0.35">
      <c r="A6939" s="2">
        <v>41629</v>
      </c>
      <c r="B6939">
        <v>2.8000000000000001E-2</v>
      </c>
      <c r="D6939" s="4">
        <v>41629</v>
      </c>
      <c r="E6939">
        <v>7.1999999999999995E-2</v>
      </c>
      <c r="G6939" s="4">
        <v>41629</v>
      </c>
      <c r="H6939">
        <v>0.153</v>
      </c>
      <c r="J6939" s="4">
        <v>41629</v>
      </c>
      <c r="K6939">
        <v>0.34899999999999998</v>
      </c>
      <c r="M6939" s="4">
        <v>41629</v>
      </c>
      <c r="N6939">
        <v>0.72799999999999998</v>
      </c>
      <c r="P6939" s="4">
        <v>41629</v>
      </c>
      <c r="Q6939">
        <v>1.27</v>
      </c>
      <c r="S6939" s="4">
        <v>41629</v>
      </c>
      <c r="T6939">
        <v>1.706</v>
      </c>
      <c r="V6939" s="4">
        <v>41629</v>
      </c>
      <c r="W6939">
        <v>2.44</v>
      </c>
      <c r="Y6939" s="4">
        <v>41629</v>
      </c>
      <c r="Z6939">
        <v>3.1659999999999999</v>
      </c>
      <c r="AB6939" s="4">
        <v>41629</v>
      </c>
      <c r="AC6939">
        <v>3.7160000000000002</v>
      </c>
      <c r="AE6939" s="4">
        <v>41629</v>
      </c>
      <c r="AF6939">
        <v>3.9279999999999999</v>
      </c>
      <c r="AH6939" s="4">
        <v>41629</v>
      </c>
      <c r="AI6939">
        <v>4.1639999999999997</v>
      </c>
    </row>
    <row r="6940" spans="1:35" x14ac:dyDescent="0.35">
      <c r="A6940" s="2">
        <v>41630</v>
      </c>
      <c r="B6940">
        <v>2.8000000000000001E-2</v>
      </c>
      <c r="D6940" s="4">
        <v>41630</v>
      </c>
      <c r="E6940">
        <v>7.1999999999999995E-2</v>
      </c>
      <c r="G6940" s="4">
        <v>41630</v>
      </c>
      <c r="H6940">
        <v>0.153</v>
      </c>
      <c r="J6940" s="4">
        <v>41630</v>
      </c>
      <c r="K6940">
        <v>0.34899999999999998</v>
      </c>
      <c r="M6940" s="4">
        <v>41630</v>
      </c>
      <c r="N6940">
        <v>0.72799999999999998</v>
      </c>
      <c r="P6940" s="4">
        <v>41630</v>
      </c>
      <c r="Q6940">
        <v>1.27</v>
      </c>
      <c r="S6940" s="4">
        <v>41630</v>
      </c>
      <c r="T6940">
        <v>1.706</v>
      </c>
      <c r="V6940" s="4">
        <v>41630</v>
      </c>
      <c r="W6940">
        <v>2.44</v>
      </c>
      <c r="Y6940" s="4">
        <v>41630</v>
      </c>
      <c r="Z6940">
        <v>3.1659999999999999</v>
      </c>
      <c r="AB6940" s="4">
        <v>41630</v>
      </c>
      <c r="AC6940">
        <v>3.7160000000000002</v>
      </c>
      <c r="AE6940" s="4">
        <v>41630</v>
      </c>
      <c r="AF6940">
        <v>3.9279999999999999</v>
      </c>
      <c r="AH6940" s="4">
        <v>41630</v>
      </c>
      <c r="AI6940">
        <v>4.1639999999999997</v>
      </c>
    </row>
    <row r="6941" spans="1:35" x14ac:dyDescent="0.35">
      <c r="A6941" s="2">
        <v>41631</v>
      </c>
      <c r="B6941">
        <v>0.03</v>
      </c>
      <c r="D6941" s="4">
        <v>41631</v>
      </c>
      <c r="E6941">
        <v>7.1999999999999995E-2</v>
      </c>
      <c r="G6941" s="4">
        <v>41631</v>
      </c>
      <c r="H6941">
        <v>0.152</v>
      </c>
      <c r="J6941" s="4">
        <v>41631</v>
      </c>
      <c r="K6941">
        <v>0.36099999999999999</v>
      </c>
      <c r="M6941" s="4">
        <v>41631</v>
      </c>
      <c r="N6941">
        <v>0.76400000000000001</v>
      </c>
      <c r="P6941" s="4">
        <v>41631</v>
      </c>
      <c r="Q6941">
        <v>1.2989999999999999</v>
      </c>
      <c r="S6941" s="4">
        <v>41631</v>
      </c>
      <c r="T6941">
        <v>1.7349999999999999</v>
      </c>
      <c r="V6941" s="4">
        <v>41631</v>
      </c>
      <c r="W6941">
        <v>2.4889999999999999</v>
      </c>
      <c r="Y6941" s="4">
        <v>41631</v>
      </c>
      <c r="Z6941">
        <v>3.2090000000000001</v>
      </c>
      <c r="AB6941" s="4">
        <v>41631</v>
      </c>
      <c r="AC6941">
        <v>3.7669999999999999</v>
      </c>
      <c r="AE6941" s="4">
        <v>41631</v>
      </c>
      <c r="AF6941">
        <v>3.968</v>
      </c>
      <c r="AH6941" s="4">
        <v>41631</v>
      </c>
      <c r="AI6941">
        <v>4.1820000000000004</v>
      </c>
    </row>
    <row r="6942" spans="1:35" x14ac:dyDescent="0.35">
      <c r="A6942" s="2">
        <v>41632</v>
      </c>
      <c r="B6942">
        <v>3.6999999999999998E-2</v>
      </c>
      <c r="D6942" s="4">
        <v>41632</v>
      </c>
      <c r="E6942">
        <v>7.5999999999999998E-2</v>
      </c>
      <c r="G6942" s="4">
        <v>41632</v>
      </c>
      <c r="H6942">
        <v>0.156</v>
      </c>
      <c r="J6942" s="4">
        <v>41632</v>
      </c>
      <c r="K6942">
        <v>0.36899999999999999</v>
      </c>
      <c r="M6942" s="4">
        <v>41632</v>
      </c>
      <c r="N6942">
        <v>0.78800000000000003</v>
      </c>
      <c r="P6942" s="4">
        <v>41632</v>
      </c>
      <c r="Q6942">
        <v>1.34</v>
      </c>
      <c r="S6942" s="4">
        <v>41632</v>
      </c>
      <c r="T6942">
        <v>1.78</v>
      </c>
      <c r="V6942" s="4">
        <v>41632</v>
      </c>
      <c r="W6942">
        <v>2.5179999999999998</v>
      </c>
      <c r="Y6942" s="4">
        <v>41632</v>
      </c>
      <c r="Z6942">
        <v>3.2730000000000001</v>
      </c>
      <c r="AB6942" s="4">
        <v>41632</v>
      </c>
      <c r="AC6942">
        <v>3.84</v>
      </c>
      <c r="AE6942" s="4">
        <v>41632</v>
      </c>
      <c r="AF6942">
        <v>4.0350000000000001</v>
      </c>
      <c r="AH6942" s="4">
        <v>41632</v>
      </c>
      <c r="AI6942">
        <v>4.2279999999999998</v>
      </c>
    </row>
    <row r="6943" spans="1:35" x14ac:dyDescent="0.35">
      <c r="A6943" s="2">
        <v>41633</v>
      </c>
      <c r="B6943">
        <v>3.6999999999999998E-2</v>
      </c>
      <c r="D6943" s="4">
        <v>41633</v>
      </c>
      <c r="E6943">
        <v>7.6999999999999999E-2</v>
      </c>
      <c r="G6943" s="4">
        <v>41633</v>
      </c>
      <c r="H6943">
        <v>0.157</v>
      </c>
      <c r="J6943" s="4">
        <v>41633</v>
      </c>
      <c r="K6943">
        <v>0.37</v>
      </c>
      <c r="M6943" s="4">
        <v>41633</v>
      </c>
      <c r="N6943">
        <v>0.79</v>
      </c>
      <c r="P6943" s="4">
        <v>41633</v>
      </c>
      <c r="Q6943">
        <v>1.341</v>
      </c>
      <c r="S6943" s="4">
        <v>41633</v>
      </c>
      <c r="T6943">
        <v>1.7810000000000001</v>
      </c>
      <c r="V6943" s="4">
        <v>41633</v>
      </c>
      <c r="W6943">
        <v>2.5190000000000001</v>
      </c>
      <c r="Y6943" s="4">
        <v>41633</v>
      </c>
      <c r="Z6943">
        <v>3.2730000000000001</v>
      </c>
      <c r="AB6943" s="4">
        <v>41633</v>
      </c>
      <c r="AC6943">
        <v>3.84</v>
      </c>
      <c r="AE6943" s="4">
        <v>41633</v>
      </c>
      <c r="AF6943">
        <v>4.0350000000000001</v>
      </c>
      <c r="AH6943" s="4">
        <v>41633</v>
      </c>
      <c r="AI6943">
        <v>4.2279999999999998</v>
      </c>
    </row>
    <row r="6944" spans="1:35" x14ac:dyDescent="0.35">
      <c r="A6944" s="2">
        <v>41634</v>
      </c>
      <c r="B6944">
        <v>4.1000000000000002E-2</v>
      </c>
      <c r="D6944" s="4">
        <v>41634</v>
      </c>
      <c r="E6944">
        <v>6.9000000000000006E-2</v>
      </c>
      <c r="G6944" s="4">
        <v>41634</v>
      </c>
      <c r="H6944">
        <v>0.157</v>
      </c>
      <c r="J6944" s="4">
        <v>41634</v>
      </c>
      <c r="K6944">
        <v>0.377</v>
      </c>
      <c r="M6944" s="4">
        <v>41634</v>
      </c>
      <c r="N6944">
        <v>0.79400000000000004</v>
      </c>
      <c r="P6944" s="4">
        <v>41634</v>
      </c>
      <c r="Q6944">
        <v>1.347</v>
      </c>
      <c r="S6944" s="4">
        <v>41634</v>
      </c>
      <c r="T6944">
        <v>1.79</v>
      </c>
      <c r="V6944" s="4">
        <v>41634</v>
      </c>
      <c r="W6944">
        <v>2.5310000000000001</v>
      </c>
      <c r="Y6944" s="4">
        <v>41634</v>
      </c>
      <c r="Z6944">
        <v>3.286</v>
      </c>
      <c r="AB6944" s="4">
        <v>41634</v>
      </c>
      <c r="AC6944">
        <v>3.8559999999999999</v>
      </c>
      <c r="AE6944" s="4">
        <v>41634</v>
      </c>
      <c r="AF6944">
        <v>4.0620000000000003</v>
      </c>
      <c r="AH6944" s="4">
        <v>41634</v>
      </c>
      <c r="AI6944">
        <v>4.2720000000000002</v>
      </c>
    </row>
    <row r="6945" spans="1:35" x14ac:dyDescent="0.35">
      <c r="A6945" s="2">
        <v>41635</v>
      </c>
      <c r="B6945">
        <v>4.1000000000000002E-2</v>
      </c>
      <c r="D6945" s="4">
        <v>41635</v>
      </c>
      <c r="E6945">
        <v>6.8000000000000005E-2</v>
      </c>
      <c r="G6945" s="4">
        <v>41635</v>
      </c>
      <c r="H6945">
        <v>0.15</v>
      </c>
      <c r="J6945" s="4">
        <v>41635</v>
      </c>
      <c r="K6945">
        <v>0.36099999999999999</v>
      </c>
      <c r="M6945" s="4">
        <v>41635</v>
      </c>
      <c r="N6945">
        <v>0.78300000000000003</v>
      </c>
      <c r="P6945" s="4">
        <v>41635</v>
      </c>
      <c r="Q6945">
        <v>1.3439999999999999</v>
      </c>
      <c r="S6945" s="4">
        <v>41635</v>
      </c>
      <c r="T6945">
        <v>1.7869999999999999</v>
      </c>
      <c r="V6945" s="4">
        <v>41635</v>
      </c>
      <c r="W6945">
        <v>2.5380000000000003</v>
      </c>
      <c r="Y6945" s="4">
        <v>41635</v>
      </c>
      <c r="Z6945">
        <v>3.302</v>
      </c>
      <c r="AB6945" s="4">
        <v>41635</v>
      </c>
      <c r="AC6945">
        <v>3.8810000000000002</v>
      </c>
      <c r="AE6945" s="4">
        <v>41635</v>
      </c>
      <c r="AF6945">
        <v>4.0830000000000002</v>
      </c>
      <c r="AH6945" s="4">
        <v>41635</v>
      </c>
      <c r="AI6945">
        <v>4.2889999999999997</v>
      </c>
    </row>
    <row r="6946" spans="1:35" x14ac:dyDescent="0.35">
      <c r="A6946" s="2">
        <v>41636</v>
      </c>
      <c r="B6946">
        <v>4.1000000000000002E-2</v>
      </c>
      <c r="D6946" s="4">
        <v>41636</v>
      </c>
      <c r="E6946">
        <v>6.8000000000000005E-2</v>
      </c>
      <c r="G6946" s="4">
        <v>41636</v>
      </c>
      <c r="H6946">
        <v>0.15</v>
      </c>
      <c r="J6946" s="4">
        <v>41636</v>
      </c>
      <c r="K6946">
        <v>0.36099999999999999</v>
      </c>
      <c r="M6946" s="4">
        <v>41636</v>
      </c>
      <c r="N6946">
        <v>0.78300000000000003</v>
      </c>
      <c r="P6946" s="4">
        <v>41636</v>
      </c>
      <c r="Q6946">
        <v>1.3439999999999999</v>
      </c>
      <c r="S6946" s="4">
        <v>41636</v>
      </c>
      <c r="T6946">
        <v>1.7869999999999999</v>
      </c>
      <c r="V6946" s="4">
        <v>41636</v>
      </c>
      <c r="W6946">
        <v>2.5380000000000003</v>
      </c>
      <c r="Y6946" s="4">
        <v>41636</v>
      </c>
      <c r="Z6946">
        <v>3.302</v>
      </c>
      <c r="AB6946" s="4">
        <v>41636</v>
      </c>
      <c r="AC6946">
        <v>3.8810000000000002</v>
      </c>
      <c r="AE6946" s="4">
        <v>41636</v>
      </c>
      <c r="AF6946">
        <v>4.0830000000000002</v>
      </c>
      <c r="AH6946" s="4">
        <v>41636</v>
      </c>
      <c r="AI6946">
        <v>4.2889999999999997</v>
      </c>
    </row>
    <row r="6947" spans="1:35" x14ac:dyDescent="0.35">
      <c r="A6947" s="2">
        <v>41637</v>
      </c>
      <c r="B6947">
        <v>4.1000000000000002E-2</v>
      </c>
      <c r="D6947" s="4">
        <v>41637</v>
      </c>
      <c r="E6947">
        <v>6.8000000000000005E-2</v>
      </c>
      <c r="G6947" s="4">
        <v>41637</v>
      </c>
      <c r="H6947">
        <v>0.15</v>
      </c>
      <c r="J6947" s="4">
        <v>41637</v>
      </c>
      <c r="K6947">
        <v>0.36099999999999999</v>
      </c>
      <c r="M6947" s="4">
        <v>41637</v>
      </c>
      <c r="N6947">
        <v>0.78300000000000003</v>
      </c>
      <c r="P6947" s="4">
        <v>41637</v>
      </c>
      <c r="Q6947">
        <v>1.3439999999999999</v>
      </c>
      <c r="S6947" s="4">
        <v>41637</v>
      </c>
      <c r="T6947">
        <v>1.7869999999999999</v>
      </c>
      <c r="V6947" s="4">
        <v>41637</v>
      </c>
      <c r="W6947">
        <v>2.5380000000000003</v>
      </c>
      <c r="Y6947" s="4">
        <v>41637</v>
      </c>
      <c r="Z6947">
        <v>3.302</v>
      </c>
      <c r="AB6947" s="4">
        <v>41637</v>
      </c>
      <c r="AC6947">
        <v>3.8810000000000002</v>
      </c>
      <c r="AE6947" s="4">
        <v>41637</v>
      </c>
      <c r="AF6947">
        <v>4.0830000000000002</v>
      </c>
      <c r="AH6947" s="4">
        <v>41637</v>
      </c>
      <c r="AI6947">
        <v>4.2889999999999997</v>
      </c>
    </row>
    <row r="6948" spans="1:35" x14ac:dyDescent="0.35">
      <c r="A6948" s="2">
        <v>41638</v>
      </c>
      <c r="B6948">
        <v>5.6000000000000001E-2</v>
      </c>
      <c r="D6948" s="4">
        <v>41638</v>
      </c>
      <c r="E6948">
        <v>8.5999999999999993E-2</v>
      </c>
      <c r="G6948" s="4">
        <v>41638</v>
      </c>
      <c r="H6948">
        <v>0.129</v>
      </c>
      <c r="J6948" s="4">
        <v>41638</v>
      </c>
      <c r="K6948">
        <v>0.35399999999999998</v>
      </c>
      <c r="M6948" s="4">
        <v>41638</v>
      </c>
      <c r="N6948">
        <v>0.79200000000000004</v>
      </c>
      <c r="P6948" s="4">
        <v>41638</v>
      </c>
      <c r="Q6948">
        <v>1.323</v>
      </c>
      <c r="S6948" s="4">
        <v>41638</v>
      </c>
      <c r="T6948">
        <v>1.762</v>
      </c>
      <c r="V6948" s="4">
        <v>41638</v>
      </c>
      <c r="W6948">
        <v>2.5070000000000001</v>
      </c>
      <c r="Y6948" s="4">
        <v>41638</v>
      </c>
      <c r="Z6948">
        <v>3.2250000000000001</v>
      </c>
      <c r="AB6948" s="4">
        <v>41638</v>
      </c>
      <c r="AC6948">
        <v>3.8420000000000001</v>
      </c>
      <c r="AE6948" s="4">
        <v>41638</v>
      </c>
      <c r="AF6948">
        <v>4.0490000000000004</v>
      </c>
      <c r="AH6948" s="4">
        <v>41638</v>
      </c>
      <c r="AI6948">
        <v>4.2539999999999996</v>
      </c>
    </row>
    <row r="6949" spans="1:35" x14ac:dyDescent="0.35">
      <c r="A6949" s="2">
        <v>41639</v>
      </c>
      <c r="B6949">
        <v>6.6000000000000003E-2</v>
      </c>
      <c r="D6949" s="4">
        <v>41639</v>
      </c>
      <c r="E6949">
        <v>9.5000000000000001E-2</v>
      </c>
      <c r="G6949" s="4">
        <v>41639</v>
      </c>
      <c r="H6949">
        <v>0.13500000000000001</v>
      </c>
      <c r="J6949" s="4">
        <v>41639</v>
      </c>
      <c r="K6949">
        <v>0.35799999999999998</v>
      </c>
      <c r="M6949" s="4">
        <v>41639</v>
      </c>
      <c r="N6949">
        <v>0.80500000000000005</v>
      </c>
      <c r="P6949" s="4">
        <v>41639</v>
      </c>
      <c r="Q6949">
        <v>1.3599999999999999</v>
      </c>
      <c r="S6949" s="4">
        <v>41639</v>
      </c>
      <c r="T6949">
        <v>1.806</v>
      </c>
      <c r="V6949" s="4">
        <v>41639</v>
      </c>
      <c r="W6949">
        <v>2.5609999999999999</v>
      </c>
      <c r="Y6949" s="4">
        <v>41639</v>
      </c>
      <c r="Z6949">
        <v>3.2909999999999999</v>
      </c>
      <c r="AB6949" s="4">
        <v>41639</v>
      </c>
      <c r="AC6949">
        <v>3.923</v>
      </c>
      <c r="AE6949" s="4">
        <v>41639</v>
      </c>
      <c r="AF6949">
        <v>4.0549999999999997</v>
      </c>
      <c r="AH6949" s="4">
        <v>41639</v>
      </c>
      <c r="AI6949">
        <v>4.343</v>
      </c>
    </row>
    <row r="6950" spans="1:35" x14ac:dyDescent="0.35">
      <c r="A6950" s="2">
        <v>41640</v>
      </c>
      <c r="B6950">
        <v>6.6000000000000003E-2</v>
      </c>
      <c r="D6950" s="4">
        <v>41640</v>
      </c>
      <c r="E6950">
        <v>9.5000000000000001E-2</v>
      </c>
      <c r="G6950" s="4">
        <v>41640</v>
      </c>
      <c r="H6950">
        <v>0.13600000000000001</v>
      </c>
      <c r="J6950" s="4">
        <v>41640</v>
      </c>
      <c r="K6950">
        <v>0.36</v>
      </c>
      <c r="M6950" s="4">
        <v>41640</v>
      </c>
      <c r="N6950">
        <v>0.80700000000000005</v>
      </c>
      <c r="P6950" s="4">
        <v>41640</v>
      </c>
      <c r="Q6950">
        <v>1.361</v>
      </c>
      <c r="S6950" s="4">
        <v>41640</v>
      </c>
      <c r="T6950">
        <v>1.8069999999999999</v>
      </c>
      <c r="V6950" s="4">
        <v>41640</v>
      </c>
      <c r="W6950">
        <v>2.5620000000000003</v>
      </c>
      <c r="Y6950" s="4">
        <v>41640</v>
      </c>
      <c r="Z6950">
        <v>3.2909999999999999</v>
      </c>
      <c r="AB6950" s="4">
        <v>41640</v>
      </c>
      <c r="AC6950">
        <v>3.923</v>
      </c>
      <c r="AE6950" s="4">
        <v>41640</v>
      </c>
      <c r="AF6950">
        <v>4.0549999999999997</v>
      </c>
      <c r="AH6950" s="4">
        <v>41640</v>
      </c>
      <c r="AI6950">
        <v>4.343</v>
      </c>
    </row>
    <row r="6951" spans="1:35" x14ac:dyDescent="0.35">
      <c r="A6951" s="2">
        <v>41641</v>
      </c>
      <c r="B6951">
        <v>6.2E-2</v>
      </c>
      <c r="D6951" s="4">
        <v>41641</v>
      </c>
      <c r="E6951">
        <v>9.5000000000000001E-2</v>
      </c>
      <c r="G6951" s="4">
        <v>41641</v>
      </c>
      <c r="H6951">
        <v>0.14000000000000001</v>
      </c>
      <c r="J6951" s="4">
        <v>41641</v>
      </c>
      <c r="K6951">
        <v>0.35899999999999999</v>
      </c>
      <c r="M6951" s="4">
        <v>41641</v>
      </c>
      <c r="N6951">
        <v>0.79600000000000004</v>
      </c>
      <c r="P6951" s="4">
        <v>41641</v>
      </c>
      <c r="Q6951">
        <v>1.339</v>
      </c>
      <c r="S6951" s="4">
        <v>41641</v>
      </c>
      <c r="T6951">
        <v>1.782</v>
      </c>
      <c r="V6951" s="4">
        <v>41641</v>
      </c>
      <c r="W6951">
        <v>2.5220000000000002</v>
      </c>
      <c r="Y6951" s="4">
        <v>41641</v>
      </c>
      <c r="Z6951">
        <v>3.246</v>
      </c>
      <c r="AB6951" s="4">
        <v>41641</v>
      </c>
      <c r="AC6951">
        <v>3.8730000000000002</v>
      </c>
      <c r="AE6951" s="4">
        <v>41641</v>
      </c>
      <c r="AF6951">
        <v>3.9990000000000001</v>
      </c>
      <c r="AH6951" s="4">
        <v>41641</v>
      </c>
      <c r="AI6951">
        <v>4.29</v>
      </c>
    </row>
    <row r="6952" spans="1:35" x14ac:dyDescent="0.35">
      <c r="A6952" s="2">
        <v>41642</v>
      </c>
      <c r="B6952">
        <v>5.7000000000000002E-2</v>
      </c>
      <c r="D6952" s="4">
        <v>41642</v>
      </c>
      <c r="E6952">
        <v>0.09</v>
      </c>
      <c r="G6952" s="4">
        <v>41642</v>
      </c>
      <c r="H6952">
        <v>0.14000000000000001</v>
      </c>
      <c r="J6952" s="4">
        <v>41642</v>
      </c>
      <c r="K6952">
        <v>0.371</v>
      </c>
      <c r="M6952" s="4">
        <v>41642</v>
      </c>
      <c r="N6952">
        <v>0.81599999999999995</v>
      </c>
      <c r="P6952" s="4">
        <v>41642</v>
      </c>
      <c r="Q6952">
        <v>1.351</v>
      </c>
      <c r="S6952" s="4">
        <v>41642</v>
      </c>
      <c r="T6952">
        <v>1.7909999999999999</v>
      </c>
      <c r="V6952" s="4">
        <v>41642</v>
      </c>
      <c r="W6952">
        <v>2.5220000000000002</v>
      </c>
      <c r="Y6952" s="4">
        <v>41642</v>
      </c>
      <c r="Z6952">
        <v>3.242</v>
      </c>
      <c r="AB6952" s="4">
        <v>41642</v>
      </c>
      <c r="AC6952">
        <v>3.8609999999999998</v>
      </c>
      <c r="AE6952" s="4">
        <v>41642</v>
      </c>
      <c r="AF6952">
        <v>3.9889999999999999</v>
      </c>
      <c r="AH6952" s="4">
        <v>41642</v>
      </c>
      <c r="AI6952">
        <v>4.282</v>
      </c>
    </row>
    <row r="6953" spans="1:35" x14ac:dyDescent="0.35">
      <c r="A6953" s="2">
        <v>41643</v>
      </c>
      <c r="B6953">
        <v>5.7000000000000002E-2</v>
      </c>
      <c r="D6953" s="4">
        <v>41643</v>
      </c>
      <c r="E6953">
        <v>0.09</v>
      </c>
      <c r="G6953" s="4">
        <v>41643</v>
      </c>
      <c r="H6953">
        <v>0.14000000000000001</v>
      </c>
      <c r="J6953" s="4">
        <v>41643</v>
      </c>
      <c r="K6953">
        <v>0.371</v>
      </c>
      <c r="M6953" s="4">
        <v>41643</v>
      </c>
      <c r="N6953">
        <v>0.81599999999999995</v>
      </c>
      <c r="P6953" s="4">
        <v>41643</v>
      </c>
      <c r="Q6953">
        <v>1.351</v>
      </c>
      <c r="S6953" s="4">
        <v>41643</v>
      </c>
      <c r="T6953">
        <v>1.7909999999999999</v>
      </c>
      <c r="V6953" s="4">
        <v>41643</v>
      </c>
      <c r="W6953">
        <v>2.5220000000000002</v>
      </c>
      <c r="Y6953" s="4">
        <v>41643</v>
      </c>
      <c r="Z6953">
        <v>3.242</v>
      </c>
      <c r="AB6953" s="4">
        <v>41643</v>
      </c>
      <c r="AC6953">
        <v>3.8609999999999998</v>
      </c>
      <c r="AE6953" s="4">
        <v>41643</v>
      </c>
      <c r="AF6953">
        <v>3.9889999999999999</v>
      </c>
      <c r="AH6953" s="4">
        <v>41643</v>
      </c>
      <c r="AI6953">
        <v>4.282</v>
      </c>
    </row>
    <row r="6954" spans="1:35" x14ac:dyDescent="0.35">
      <c r="A6954" s="2">
        <v>41644</v>
      </c>
      <c r="B6954">
        <v>5.7000000000000002E-2</v>
      </c>
      <c r="D6954" s="4">
        <v>41644</v>
      </c>
      <c r="E6954">
        <v>0.09</v>
      </c>
      <c r="G6954" s="4">
        <v>41644</v>
      </c>
      <c r="H6954">
        <v>0.14000000000000001</v>
      </c>
      <c r="J6954" s="4">
        <v>41644</v>
      </c>
      <c r="K6954">
        <v>0.371</v>
      </c>
      <c r="M6954" s="4">
        <v>41644</v>
      </c>
      <c r="N6954">
        <v>0.81599999999999995</v>
      </c>
      <c r="P6954" s="4">
        <v>41644</v>
      </c>
      <c r="Q6954">
        <v>1.351</v>
      </c>
      <c r="S6954" s="4">
        <v>41644</v>
      </c>
      <c r="T6954">
        <v>1.7909999999999999</v>
      </c>
      <c r="V6954" s="4">
        <v>41644</v>
      </c>
      <c r="W6954">
        <v>2.5220000000000002</v>
      </c>
      <c r="Y6954" s="4">
        <v>41644</v>
      </c>
      <c r="Z6954">
        <v>3.242</v>
      </c>
      <c r="AB6954" s="4">
        <v>41644</v>
      </c>
      <c r="AC6954">
        <v>3.8609999999999998</v>
      </c>
      <c r="AE6954" s="4">
        <v>41644</v>
      </c>
      <c r="AF6954">
        <v>3.9889999999999999</v>
      </c>
      <c r="AH6954" s="4">
        <v>41644</v>
      </c>
      <c r="AI6954">
        <v>4.282</v>
      </c>
    </row>
    <row r="6955" spans="1:35" x14ac:dyDescent="0.35">
      <c r="A6955" s="2">
        <v>41645</v>
      </c>
      <c r="B6955">
        <v>5.8999999999999997E-2</v>
      </c>
      <c r="D6955" s="4">
        <v>41645</v>
      </c>
      <c r="E6955">
        <v>8.6999999999999994E-2</v>
      </c>
      <c r="G6955" s="4">
        <v>41645</v>
      </c>
      <c r="H6955">
        <v>0.13800000000000001</v>
      </c>
      <c r="J6955" s="4">
        <v>41645</v>
      </c>
      <c r="K6955">
        <v>0.374</v>
      </c>
      <c r="M6955" s="4">
        <v>41645</v>
      </c>
      <c r="N6955">
        <v>0.80500000000000005</v>
      </c>
      <c r="P6955" s="4">
        <v>41645</v>
      </c>
      <c r="Q6955">
        <v>1.3089999999999999</v>
      </c>
      <c r="S6955" s="4">
        <v>41645</v>
      </c>
      <c r="T6955">
        <v>1.738</v>
      </c>
      <c r="V6955" s="4">
        <v>41645</v>
      </c>
      <c r="W6955">
        <v>2.4849999999999999</v>
      </c>
      <c r="Y6955" s="4">
        <v>41645</v>
      </c>
      <c r="Z6955">
        <v>3.2109999999999999</v>
      </c>
      <c r="AB6955" s="4">
        <v>41645</v>
      </c>
      <c r="AC6955">
        <v>3.84</v>
      </c>
      <c r="AE6955" s="4">
        <v>41645</v>
      </c>
      <c r="AF6955">
        <v>3.9699999999999998</v>
      </c>
      <c r="AH6955" s="4">
        <v>41645</v>
      </c>
      <c r="AI6955">
        <v>4.2709999999999999</v>
      </c>
    </row>
    <row r="6956" spans="1:35" x14ac:dyDescent="0.35">
      <c r="A6956" s="2">
        <v>41646</v>
      </c>
      <c r="B6956">
        <v>4.7E-2</v>
      </c>
      <c r="D6956" s="4">
        <v>41646</v>
      </c>
      <c r="E6956">
        <v>7.5999999999999998E-2</v>
      </c>
      <c r="G6956" s="4">
        <v>41646</v>
      </c>
      <c r="H6956">
        <v>0.15</v>
      </c>
      <c r="J6956" s="4">
        <v>41646</v>
      </c>
      <c r="K6956">
        <v>0.38700000000000001</v>
      </c>
      <c r="M6956" s="4">
        <v>41646</v>
      </c>
      <c r="N6956">
        <v>0.80600000000000005</v>
      </c>
      <c r="P6956" s="4">
        <v>41646</v>
      </c>
      <c r="Q6956">
        <v>1.304</v>
      </c>
      <c r="S6956" s="4">
        <v>41646</v>
      </c>
      <c r="T6956">
        <v>1.7290000000000001</v>
      </c>
      <c r="V6956" s="4">
        <v>41646</v>
      </c>
      <c r="W6956">
        <v>2.472</v>
      </c>
      <c r="Y6956" s="4">
        <v>41646</v>
      </c>
      <c r="Z6956">
        <v>3.1920000000000002</v>
      </c>
      <c r="AB6956" s="4">
        <v>41646</v>
      </c>
      <c r="AC6956">
        <v>3.823</v>
      </c>
      <c r="AE6956" s="4">
        <v>41646</v>
      </c>
      <c r="AF6956">
        <v>3.9539999999999997</v>
      </c>
      <c r="AH6956" s="4">
        <v>41646</v>
      </c>
      <c r="AI6956">
        <v>4.2549999999999999</v>
      </c>
    </row>
    <row r="6957" spans="1:35" x14ac:dyDescent="0.35">
      <c r="A6957" s="2">
        <v>41647</v>
      </c>
      <c r="B6957">
        <v>5.2999999999999999E-2</v>
      </c>
      <c r="D6957" s="4">
        <v>41647</v>
      </c>
      <c r="E6957">
        <v>0.08</v>
      </c>
      <c r="G6957" s="4">
        <v>41647</v>
      </c>
      <c r="H6957">
        <v>0.16500000000000001</v>
      </c>
      <c r="J6957" s="4">
        <v>41647</v>
      </c>
      <c r="K6957">
        <v>0.42499999999999999</v>
      </c>
      <c r="M6957" s="4">
        <v>41647</v>
      </c>
      <c r="N6957">
        <v>0.88200000000000001</v>
      </c>
      <c r="P6957" s="4">
        <v>41647</v>
      </c>
      <c r="Q6957">
        <v>1.391</v>
      </c>
      <c r="S6957" s="4">
        <v>41647</v>
      </c>
      <c r="T6957">
        <v>1.8120000000000001</v>
      </c>
      <c r="V6957" s="4">
        <v>41647</v>
      </c>
      <c r="W6957">
        <v>2.5449999999999999</v>
      </c>
      <c r="Y6957" s="4">
        <v>41647</v>
      </c>
      <c r="Z6957">
        <v>3.238</v>
      </c>
      <c r="AB6957" s="4">
        <v>41647</v>
      </c>
      <c r="AC6957">
        <v>3.8420000000000001</v>
      </c>
      <c r="AE6957" s="4">
        <v>41647</v>
      </c>
      <c r="AF6957">
        <v>3.9649999999999999</v>
      </c>
      <c r="AH6957" s="4">
        <v>41647</v>
      </c>
      <c r="AI6957">
        <v>4.2320000000000002</v>
      </c>
    </row>
    <row r="6958" spans="1:35" x14ac:dyDescent="0.35">
      <c r="A6958" s="2">
        <v>41648</v>
      </c>
      <c r="B6958">
        <v>4.3999999999999997E-2</v>
      </c>
      <c r="D6958" s="4">
        <v>41648</v>
      </c>
      <c r="E6958">
        <v>7.6999999999999999E-2</v>
      </c>
      <c r="G6958" s="4">
        <v>41648</v>
      </c>
      <c r="H6958">
        <v>0.16700000000000001</v>
      </c>
      <c r="J6958" s="4">
        <v>41648</v>
      </c>
      <c r="K6958">
        <v>0.435</v>
      </c>
      <c r="M6958" s="4">
        <v>41648</v>
      </c>
      <c r="N6958">
        <v>0.88600000000000001</v>
      </c>
      <c r="P6958" s="4">
        <v>41648</v>
      </c>
      <c r="Q6958">
        <v>1.387</v>
      </c>
      <c r="S6958" s="4">
        <v>41648</v>
      </c>
      <c r="T6958">
        <v>1.8010000000000002</v>
      </c>
      <c r="V6958" s="4">
        <v>41648</v>
      </c>
      <c r="W6958">
        <v>2.5209999999999999</v>
      </c>
      <c r="Y6958" s="4">
        <v>41648</v>
      </c>
      <c r="Z6958">
        <v>3.2149999999999999</v>
      </c>
      <c r="AB6958" s="4">
        <v>41648</v>
      </c>
      <c r="AC6958">
        <v>3.8170000000000002</v>
      </c>
      <c r="AE6958" s="4">
        <v>41648</v>
      </c>
      <c r="AF6958">
        <v>3.944</v>
      </c>
      <c r="AH6958" s="4">
        <v>41648</v>
      </c>
      <c r="AI6958">
        <v>4.2229999999999999</v>
      </c>
    </row>
    <row r="6959" spans="1:35" x14ac:dyDescent="0.35">
      <c r="A6959" s="2">
        <v>41649</v>
      </c>
      <c r="B6959">
        <v>2.8000000000000001E-2</v>
      </c>
      <c r="D6959" s="4">
        <v>41649</v>
      </c>
      <c r="E6959">
        <v>5.8999999999999997E-2</v>
      </c>
      <c r="G6959" s="4">
        <v>41649</v>
      </c>
      <c r="H6959">
        <v>0.13200000000000001</v>
      </c>
      <c r="J6959" s="4">
        <v>41649</v>
      </c>
      <c r="K6959">
        <v>0.35299999999999998</v>
      </c>
      <c r="M6959" s="4">
        <v>41649</v>
      </c>
      <c r="N6959">
        <v>0.77900000000000003</v>
      </c>
      <c r="P6959" s="4">
        <v>41649</v>
      </c>
      <c r="Q6959">
        <v>1.2629999999999999</v>
      </c>
      <c r="S6959" s="4">
        <v>41649</v>
      </c>
      <c r="T6959">
        <v>1.6640000000000001</v>
      </c>
      <c r="V6959" s="4">
        <v>41649</v>
      </c>
      <c r="W6959">
        <v>2.3820000000000001</v>
      </c>
      <c r="Y6959" s="4">
        <v>41649</v>
      </c>
      <c r="Z6959">
        <v>3.0790000000000002</v>
      </c>
      <c r="AB6959" s="4">
        <v>41649</v>
      </c>
      <c r="AC6959">
        <v>3.694</v>
      </c>
      <c r="AE6959" s="4">
        <v>41649</v>
      </c>
      <c r="AF6959">
        <v>3.8460000000000001</v>
      </c>
      <c r="AH6959" s="4">
        <v>41649</v>
      </c>
      <c r="AI6959">
        <v>4.1399999999999997</v>
      </c>
    </row>
    <row r="6960" spans="1:35" x14ac:dyDescent="0.35">
      <c r="A6960" s="2">
        <v>41650</v>
      </c>
      <c r="B6960">
        <v>2.8000000000000001E-2</v>
      </c>
      <c r="D6960" s="4">
        <v>41650</v>
      </c>
      <c r="E6960">
        <v>5.8999999999999997E-2</v>
      </c>
      <c r="G6960" s="4">
        <v>41650</v>
      </c>
      <c r="H6960">
        <v>0.13200000000000001</v>
      </c>
      <c r="J6960" s="4">
        <v>41650</v>
      </c>
      <c r="K6960">
        <v>0.35299999999999998</v>
      </c>
      <c r="M6960" s="4">
        <v>41650</v>
      </c>
      <c r="N6960">
        <v>0.77900000000000003</v>
      </c>
      <c r="P6960" s="4">
        <v>41650</v>
      </c>
      <c r="Q6960">
        <v>1.2629999999999999</v>
      </c>
      <c r="S6960" s="4">
        <v>41650</v>
      </c>
      <c r="T6960">
        <v>1.6640000000000001</v>
      </c>
      <c r="V6960" s="4">
        <v>41650</v>
      </c>
      <c r="W6960">
        <v>2.3820000000000001</v>
      </c>
      <c r="Y6960" s="4">
        <v>41650</v>
      </c>
      <c r="Z6960">
        <v>3.0790000000000002</v>
      </c>
      <c r="AB6960" s="4">
        <v>41650</v>
      </c>
      <c r="AC6960">
        <v>3.694</v>
      </c>
      <c r="AE6960" s="4">
        <v>41650</v>
      </c>
      <c r="AF6960">
        <v>3.8460000000000001</v>
      </c>
      <c r="AH6960" s="4">
        <v>41650</v>
      </c>
      <c r="AI6960">
        <v>4.1399999999999997</v>
      </c>
    </row>
    <row r="6961" spans="1:35" x14ac:dyDescent="0.35">
      <c r="A6961" s="2">
        <v>41651</v>
      </c>
      <c r="B6961">
        <v>2.8000000000000001E-2</v>
      </c>
      <c r="D6961" s="4">
        <v>41651</v>
      </c>
      <c r="E6961">
        <v>5.8999999999999997E-2</v>
      </c>
      <c r="G6961" s="4">
        <v>41651</v>
      </c>
      <c r="H6961">
        <v>0.13200000000000001</v>
      </c>
      <c r="J6961" s="4">
        <v>41651</v>
      </c>
      <c r="K6961">
        <v>0.35299999999999998</v>
      </c>
      <c r="M6961" s="4">
        <v>41651</v>
      </c>
      <c r="N6961">
        <v>0.77900000000000003</v>
      </c>
      <c r="P6961" s="4">
        <v>41651</v>
      </c>
      <c r="Q6961">
        <v>1.2629999999999999</v>
      </c>
      <c r="S6961" s="4">
        <v>41651</v>
      </c>
      <c r="T6961">
        <v>1.6640000000000001</v>
      </c>
      <c r="V6961" s="4">
        <v>41651</v>
      </c>
      <c r="W6961">
        <v>2.3820000000000001</v>
      </c>
      <c r="Y6961" s="4">
        <v>41651</v>
      </c>
      <c r="Z6961">
        <v>3.0790000000000002</v>
      </c>
      <c r="AB6961" s="4">
        <v>41651</v>
      </c>
      <c r="AC6961">
        <v>3.694</v>
      </c>
      <c r="AE6961" s="4">
        <v>41651</v>
      </c>
      <c r="AF6961">
        <v>3.8460000000000001</v>
      </c>
      <c r="AH6961" s="4">
        <v>41651</v>
      </c>
      <c r="AI6961">
        <v>4.1399999999999997</v>
      </c>
    </row>
    <row r="6962" spans="1:35" x14ac:dyDescent="0.35">
      <c r="A6962" s="2">
        <v>41652</v>
      </c>
      <c r="B6962">
        <v>4.9000000000000002E-2</v>
      </c>
      <c r="D6962" s="4">
        <v>41652</v>
      </c>
      <c r="E6962">
        <v>7.1999999999999995E-2</v>
      </c>
      <c r="G6962" s="4">
        <v>41652</v>
      </c>
      <c r="H6962">
        <v>0.13700000000000001</v>
      </c>
      <c r="J6962" s="4">
        <v>41652</v>
      </c>
      <c r="K6962">
        <v>0.35199999999999998</v>
      </c>
      <c r="M6962" s="4">
        <v>41652</v>
      </c>
      <c r="N6962">
        <v>0.77100000000000002</v>
      </c>
      <c r="P6962" s="4">
        <v>41652</v>
      </c>
      <c r="Q6962">
        <v>1.248</v>
      </c>
      <c r="S6962" s="4">
        <v>41652</v>
      </c>
      <c r="T6962">
        <v>1.647</v>
      </c>
      <c r="V6962" s="4">
        <v>41652</v>
      </c>
      <c r="W6962">
        <v>2.36</v>
      </c>
      <c r="Y6962" s="4">
        <v>41652</v>
      </c>
      <c r="Z6962">
        <v>3.0550000000000002</v>
      </c>
      <c r="AB6962" s="4">
        <v>41652</v>
      </c>
      <c r="AC6962">
        <v>3.6760000000000002</v>
      </c>
      <c r="AE6962" s="4">
        <v>41652</v>
      </c>
      <c r="AF6962">
        <v>3.827</v>
      </c>
      <c r="AH6962" s="4">
        <v>41652</v>
      </c>
      <c r="AI6962">
        <v>4.1230000000000002</v>
      </c>
    </row>
    <row r="6963" spans="1:35" x14ac:dyDescent="0.35">
      <c r="A6963" s="2">
        <v>41653</v>
      </c>
      <c r="B6963">
        <v>3.9E-2</v>
      </c>
      <c r="D6963" s="4">
        <v>41653</v>
      </c>
      <c r="E6963">
        <v>6.7000000000000004E-2</v>
      </c>
      <c r="G6963" s="4">
        <v>41653</v>
      </c>
      <c r="H6963">
        <v>0.14199999999999999</v>
      </c>
      <c r="J6963" s="4">
        <v>41653</v>
      </c>
      <c r="K6963">
        <v>0.36799999999999999</v>
      </c>
      <c r="M6963" s="4">
        <v>41653</v>
      </c>
      <c r="N6963">
        <v>0.79900000000000004</v>
      </c>
      <c r="P6963" s="4">
        <v>41653</v>
      </c>
      <c r="Q6963">
        <v>1.2989999999999999</v>
      </c>
      <c r="S6963" s="4">
        <v>41653</v>
      </c>
      <c r="T6963">
        <v>1.706</v>
      </c>
      <c r="V6963" s="4">
        <v>41653</v>
      </c>
      <c r="W6963">
        <v>2.419</v>
      </c>
      <c r="Y6963" s="4">
        <v>41653</v>
      </c>
      <c r="Z6963">
        <v>3.1030000000000002</v>
      </c>
      <c r="AB6963" s="4">
        <v>41653</v>
      </c>
      <c r="AC6963">
        <v>3.7109999999999999</v>
      </c>
      <c r="AE6963" s="4">
        <v>41653</v>
      </c>
      <c r="AF6963">
        <v>3.855</v>
      </c>
      <c r="AH6963" s="4">
        <v>41653</v>
      </c>
      <c r="AI6963">
        <v>4.1500000000000004</v>
      </c>
    </row>
    <row r="6964" spans="1:35" x14ac:dyDescent="0.35">
      <c r="A6964" s="2">
        <v>41654</v>
      </c>
      <c r="B6964">
        <v>6.0999999999999999E-2</v>
      </c>
      <c r="D6964" s="4">
        <v>41654</v>
      </c>
      <c r="E6964">
        <v>8.4000000000000005E-2</v>
      </c>
      <c r="G6964" s="4">
        <v>41654</v>
      </c>
      <c r="H6964">
        <v>0.13900000000000001</v>
      </c>
      <c r="J6964" s="4">
        <v>41654</v>
      </c>
      <c r="K6964">
        <v>0.38600000000000001</v>
      </c>
      <c r="M6964" s="4">
        <v>41654</v>
      </c>
      <c r="N6964">
        <v>0.83299999999999996</v>
      </c>
      <c r="P6964" s="4">
        <v>41654</v>
      </c>
      <c r="Q6964">
        <v>1.33</v>
      </c>
      <c r="S6964" s="4">
        <v>41654</v>
      </c>
      <c r="T6964">
        <v>1.7370000000000001</v>
      </c>
      <c r="V6964" s="4">
        <v>41654</v>
      </c>
      <c r="W6964">
        <v>2.4550000000000001</v>
      </c>
      <c r="Y6964" s="4">
        <v>41654</v>
      </c>
      <c r="Z6964">
        <v>3.129</v>
      </c>
      <c r="AB6964" s="4">
        <v>41654</v>
      </c>
      <c r="AC6964">
        <v>3.7389999999999999</v>
      </c>
      <c r="AE6964" s="4">
        <v>41654</v>
      </c>
      <c r="AF6964">
        <v>3.8839999999999999</v>
      </c>
      <c r="AH6964" s="4">
        <v>41654</v>
      </c>
      <c r="AI6964">
        <v>4.1749999999999998</v>
      </c>
    </row>
    <row r="6965" spans="1:35" x14ac:dyDescent="0.35">
      <c r="A6965" s="2">
        <v>41655</v>
      </c>
      <c r="B6965">
        <v>4.8000000000000001E-2</v>
      </c>
      <c r="D6965" s="4">
        <v>41655</v>
      </c>
      <c r="E6965">
        <v>7.5999999999999998E-2</v>
      </c>
      <c r="G6965" s="4">
        <v>41655</v>
      </c>
      <c r="H6965">
        <v>0.13200000000000001</v>
      </c>
      <c r="J6965" s="4">
        <v>41655</v>
      </c>
      <c r="K6965">
        <v>0.371</v>
      </c>
      <c r="M6965" s="4">
        <v>41655</v>
      </c>
      <c r="N6965">
        <v>0.80900000000000005</v>
      </c>
      <c r="P6965" s="4">
        <v>41655</v>
      </c>
      <c r="Q6965">
        <v>1.298</v>
      </c>
      <c r="S6965" s="4">
        <v>41655</v>
      </c>
      <c r="T6965">
        <v>1.6989999999999998</v>
      </c>
      <c r="V6965" s="4">
        <v>41655</v>
      </c>
      <c r="W6965">
        <v>2.3890000000000002</v>
      </c>
      <c r="Y6965" s="4">
        <v>41655</v>
      </c>
      <c r="Z6965">
        <v>3.069</v>
      </c>
      <c r="AB6965" s="4">
        <v>41655</v>
      </c>
      <c r="AC6965">
        <v>3.673</v>
      </c>
      <c r="AE6965" s="4">
        <v>41655</v>
      </c>
      <c r="AF6965">
        <v>3.819</v>
      </c>
      <c r="AH6965" s="4">
        <v>41655</v>
      </c>
      <c r="AI6965">
        <v>4.1120000000000001</v>
      </c>
    </row>
    <row r="6966" spans="1:35" x14ac:dyDescent="0.35">
      <c r="A6966" s="2">
        <v>41656</v>
      </c>
      <c r="B6966">
        <v>4.9000000000000002E-2</v>
      </c>
      <c r="D6966" s="4">
        <v>41656</v>
      </c>
      <c r="E6966">
        <v>7.6999999999999999E-2</v>
      </c>
      <c r="G6966" s="4">
        <v>41656</v>
      </c>
      <c r="H6966">
        <v>0.13100000000000001</v>
      </c>
      <c r="J6966" s="4">
        <v>41656</v>
      </c>
      <c r="K6966">
        <v>0.36399999999999999</v>
      </c>
      <c r="M6966" s="4">
        <v>41656</v>
      </c>
      <c r="N6966">
        <v>0.80200000000000005</v>
      </c>
      <c r="P6966" s="4">
        <v>41656</v>
      </c>
      <c r="Q6966">
        <v>1.2889999999999999</v>
      </c>
      <c r="S6966" s="4">
        <v>41656</v>
      </c>
      <c r="T6966">
        <v>1.6850000000000001</v>
      </c>
      <c r="V6966" s="4">
        <v>41656</v>
      </c>
      <c r="W6966">
        <v>2.3660000000000001</v>
      </c>
      <c r="Y6966" s="4">
        <v>41656</v>
      </c>
      <c r="Z6966">
        <v>3.0449999999999999</v>
      </c>
      <c r="AB6966" s="4">
        <v>41656</v>
      </c>
      <c r="AC6966">
        <v>3.65</v>
      </c>
      <c r="AE6966" s="4">
        <v>41656</v>
      </c>
      <c r="AF6966">
        <v>3.7960000000000003</v>
      </c>
      <c r="AH6966" s="4">
        <v>41656</v>
      </c>
      <c r="AI6966">
        <v>4.0830000000000002</v>
      </c>
    </row>
    <row r="6967" spans="1:35" x14ac:dyDescent="0.35">
      <c r="A6967" s="2">
        <v>41657</v>
      </c>
      <c r="B6967">
        <v>4.9000000000000002E-2</v>
      </c>
      <c r="D6967" s="4">
        <v>41657</v>
      </c>
      <c r="E6967">
        <v>7.6999999999999999E-2</v>
      </c>
      <c r="G6967" s="4">
        <v>41657</v>
      </c>
      <c r="H6967">
        <v>0.13100000000000001</v>
      </c>
      <c r="J6967" s="4">
        <v>41657</v>
      </c>
      <c r="K6967">
        <v>0.36399999999999999</v>
      </c>
      <c r="M6967" s="4">
        <v>41657</v>
      </c>
      <c r="N6967">
        <v>0.80200000000000005</v>
      </c>
      <c r="P6967" s="4">
        <v>41657</v>
      </c>
      <c r="Q6967">
        <v>1.2889999999999999</v>
      </c>
      <c r="S6967" s="4">
        <v>41657</v>
      </c>
      <c r="T6967">
        <v>1.6850000000000001</v>
      </c>
      <c r="V6967" s="4">
        <v>41657</v>
      </c>
      <c r="W6967">
        <v>2.3660000000000001</v>
      </c>
      <c r="Y6967" s="4">
        <v>41657</v>
      </c>
      <c r="Z6967">
        <v>3.0449999999999999</v>
      </c>
      <c r="AB6967" s="4">
        <v>41657</v>
      </c>
      <c r="AC6967">
        <v>3.65</v>
      </c>
      <c r="AE6967" s="4">
        <v>41657</v>
      </c>
      <c r="AF6967">
        <v>3.7960000000000003</v>
      </c>
      <c r="AH6967" s="4">
        <v>41657</v>
      </c>
      <c r="AI6967">
        <v>4.0830000000000002</v>
      </c>
    </row>
    <row r="6968" spans="1:35" x14ac:dyDescent="0.35">
      <c r="A6968" s="2">
        <v>41658</v>
      </c>
      <c r="B6968">
        <v>4.9000000000000002E-2</v>
      </c>
      <c r="D6968" s="4">
        <v>41658</v>
      </c>
      <c r="E6968">
        <v>7.6999999999999999E-2</v>
      </c>
      <c r="G6968" s="4">
        <v>41658</v>
      </c>
      <c r="H6968">
        <v>0.13100000000000001</v>
      </c>
      <c r="J6968" s="4">
        <v>41658</v>
      </c>
      <c r="K6968">
        <v>0.36399999999999999</v>
      </c>
      <c r="M6968" s="4">
        <v>41658</v>
      </c>
      <c r="N6968">
        <v>0.80200000000000005</v>
      </c>
      <c r="P6968" s="4">
        <v>41658</v>
      </c>
      <c r="Q6968">
        <v>1.2889999999999999</v>
      </c>
      <c r="S6968" s="4">
        <v>41658</v>
      </c>
      <c r="T6968">
        <v>1.6850000000000001</v>
      </c>
      <c r="V6968" s="4">
        <v>41658</v>
      </c>
      <c r="W6968">
        <v>2.3660000000000001</v>
      </c>
      <c r="Y6968" s="4">
        <v>41658</v>
      </c>
      <c r="Z6968">
        <v>3.0449999999999999</v>
      </c>
      <c r="AB6968" s="4">
        <v>41658</v>
      </c>
      <c r="AC6968">
        <v>3.65</v>
      </c>
      <c r="AE6968" s="4">
        <v>41658</v>
      </c>
      <c r="AF6968">
        <v>3.7960000000000003</v>
      </c>
      <c r="AH6968" s="4">
        <v>41658</v>
      </c>
      <c r="AI6968">
        <v>4.0830000000000002</v>
      </c>
    </row>
    <row r="6969" spans="1:35" x14ac:dyDescent="0.35">
      <c r="A6969" s="2">
        <v>41659</v>
      </c>
      <c r="B6969">
        <v>5.6000000000000001E-2</v>
      </c>
      <c r="D6969" s="4">
        <v>41659</v>
      </c>
      <c r="E6969">
        <v>8.2000000000000003E-2</v>
      </c>
      <c r="G6969" s="4">
        <v>41659</v>
      </c>
      <c r="H6969">
        <v>0.13800000000000001</v>
      </c>
      <c r="J6969" s="4">
        <v>41659</v>
      </c>
      <c r="K6969">
        <v>0.372</v>
      </c>
      <c r="M6969" s="4">
        <v>41659</v>
      </c>
      <c r="N6969">
        <v>0.81100000000000005</v>
      </c>
      <c r="P6969" s="4">
        <v>41659</v>
      </c>
      <c r="Q6969">
        <v>1.2969999999999999</v>
      </c>
      <c r="S6969" s="4">
        <v>41659</v>
      </c>
      <c r="T6969">
        <v>1.6930000000000001</v>
      </c>
      <c r="V6969" s="4">
        <v>41659</v>
      </c>
      <c r="W6969">
        <v>2.3740000000000001</v>
      </c>
      <c r="Y6969" s="4">
        <v>41659</v>
      </c>
      <c r="Z6969">
        <v>3.0510000000000002</v>
      </c>
      <c r="AB6969" s="4">
        <v>41659</v>
      </c>
      <c r="AC6969">
        <v>3.6560000000000001</v>
      </c>
      <c r="AE6969" s="4">
        <v>41659</v>
      </c>
      <c r="AF6969">
        <v>3.8010000000000002</v>
      </c>
      <c r="AH6969" s="4">
        <v>41659</v>
      </c>
      <c r="AI6969">
        <v>4.0890000000000004</v>
      </c>
    </row>
    <row r="6970" spans="1:35" x14ac:dyDescent="0.35">
      <c r="A6970" s="2">
        <v>41660</v>
      </c>
      <c r="B6970">
        <v>5.2999999999999999E-2</v>
      </c>
      <c r="D6970" s="4">
        <v>41660</v>
      </c>
      <c r="E6970">
        <v>0.08</v>
      </c>
      <c r="G6970" s="4">
        <v>41660</v>
      </c>
      <c r="H6970">
        <v>0.14000000000000001</v>
      </c>
      <c r="J6970" s="4">
        <v>41660</v>
      </c>
      <c r="K6970">
        <v>0.38100000000000001</v>
      </c>
      <c r="M6970" s="4">
        <v>41660</v>
      </c>
      <c r="N6970">
        <v>0.83</v>
      </c>
      <c r="P6970" s="4">
        <v>41660</v>
      </c>
      <c r="Q6970">
        <v>1.3169999999999999</v>
      </c>
      <c r="S6970" s="4">
        <v>41660</v>
      </c>
      <c r="T6970">
        <v>1.716</v>
      </c>
      <c r="V6970" s="4">
        <v>41660</v>
      </c>
      <c r="W6970">
        <v>2.3959999999999999</v>
      </c>
      <c r="Y6970" s="4">
        <v>41660</v>
      </c>
      <c r="Z6970">
        <v>3.06</v>
      </c>
      <c r="AB6970" s="4">
        <v>41660</v>
      </c>
      <c r="AC6970">
        <v>3.6630000000000003</v>
      </c>
      <c r="AE6970" s="4">
        <v>41660</v>
      </c>
      <c r="AF6970">
        <v>3.802</v>
      </c>
      <c r="AH6970" s="4">
        <v>41660</v>
      </c>
      <c r="AI6970">
        <v>4.085</v>
      </c>
    </row>
    <row r="6971" spans="1:35" x14ac:dyDescent="0.35">
      <c r="A6971" s="2">
        <v>41661</v>
      </c>
      <c r="B6971">
        <v>3.3000000000000002E-2</v>
      </c>
      <c r="D6971" s="4">
        <v>41661</v>
      </c>
      <c r="E6971">
        <v>6.9000000000000006E-2</v>
      </c>
      <c r="G6971" s="4">
        <v>41661</v>
      </c>
      <c r="H6971">
        <v>0.13500000000000001</v>
      </c>
      <c r="J6971" s="4">
        <v>41661</v>
      </c>
      <c r="K6971">
        <v>0.40500000000000003</v>
      </c>
      <c r="M6971" s="4">
        <v>41661</v>
      </c>
      <c r="N6971">
        <v>0.873</v>
      </c>
      <c r="P6971" s="4">
        <v>41661</v>
      </c>
      <c r="Q6971">
        <v>1.373</v>
      </c>
      <c r="S6971" s="4">
        <v>41661</v>
      </c>
      <c r="T6971">
        <v>1.7709999999999999</v>
      </c>
      <c r="V6971" s="4">
        <v>41661</v>
      </c>
      <c r="W6971">
        <v>2.4510000000000001</v>
      </c>
      <c r="Y6971" s="4">
        <v>41661</v>
      </c>
      <c r="Z6971">
        <v>3.0960000000000001</v>
      </c>
      <c r="AB6971" s="4">
        <v>41661</v>
      </c>
      <c r="AC6971">
        <v>3.6850000000000001</v>
      </c>
      <c r="AE6971" s="4">
        <v>41661</v>
      </c>
      <c r="AF6971">
        <v>3.82</v>
      </c>
      <c r="AH6971" s="4">
        <v>41661</v>
      </c>
      <c r="AI6971">
        <v>4.0860000000000003</v>
      </c>
    </row>
    <row r="6972" spans="1:35" x14ac:dyDescent="0.35">
      <c r="A6972" s="2">
        <v>41662</v>
      </c>
      <c r="B6972">
        <v>0.04</v>
      </c>
      <c r="D6972" s="4">
        <v>41662</v>
      </c>
      <c r="E6972">
        <v>8.3000000000000004E-2</v>
      </c>
      <c r="G6972" s="4">
        <v>41662</v>
      </c>
      <c r="H6972">
        <v>0.11600000000000001</v>
      </c>
      <c r="J6972" s="4">
        <v>41662</v>
      </c>
      <c r="K6972">
        <v>0.35799999999999998</v>
      </c>
      <c r="M6972" s="4">
        <v>41662</v>
      </c>
      <c r="N6972">
        <v>0.79800000000000004</v>
      </c>
      <c r="P6972" s="4">
        <v>41662</v>
      </c>
      <c r="Q6972">
        <v>1.2629999999999999</v>
      </c>
      <c r="S6972" s="4">
        <v>41662</v>
      </c>
      <c r="T6972">
        <v>1.6520000000000001</v>
      </c>
      <c r="V6972" s="4">
        <v>41662</v>
      </c>
      <c r="W6972">
        <v>2.327</v>
      </c>
      <c r="Y6972" s="4">
        <v>41662</v>
      </c>
      <c r="Z6972">
        <v>2.9859999999999998</v>
      </c>
      <c r="AB6972" s="4">
        <v>41662</v>
      </c>
      <c r="AC6972">
        <v>3.5880000000000001</v>
      </c>
      <c r="AE6972" s="4">
        <v>41662</v>
      </c>
      <c r="AF6972">
        <v>3.7090000000000001</v>
      </c>
      <c r="AH6972" s="4">
        <v>41662</v>
      </c>
      <c r="AI6972">
        <v>4</v>
      </c>
    </row>
    <row r="6973" spans="1:35" x14ac:dyDescent="0.35">
      <c r="A6973" s="2">
        <v>41663</v>
      </c>
      <c r="B6973">
        <v>0.06</v>
      </c>
      <c r="D6973" s="4">
        <v>41663</v>
      </c>
      <c r="E6973">
        <v>0.10100000000000001</v>
      </c>
      <c r="G6973" s="4">
        <v>41663</v>
      </c>
      <c r="H6973">
        <v>0.124</v>
      </c>
      <c r="J6973" s="4">
        <v>41663</v>
      </c>
      <c r="K6973">
        <v>0.33900000000000002</v>
      </c>
      <c r="M6973" s="4">
        <v>41663</v>
      </c>
      <c r="N6973">
        <v>0.75600000000000001</v>
      </c>
      <c r="P6973" s="4">
        <v>41663</v>
      </c>
      <c r="Q6973">
        <v>1.206</v>
      </c>
      <c r="S6973" s="4">
        <v>41663</v>
      </c>
      <c r="T6973">
        <v>1.5899999999999999</v>
      </c>
      <c r="V6973" s="4">
        <v>41663</v>
      </c>
      <c r="W6973">
        <v>2.258</v>
      </c>
      <c r="Y6973" s="4">
        <v>41663</v>
      </c>
      <c r="Z6973">
        <v>2.9220000000000002</v>
      </c>
      <c r="AB6973" s="4">
        <v>41663</v>
      </c>
      <c r="AC6973">
        <v>3.5270000000000001</v>
      </c>
      <c r="AE6973" s="4">
        <v>41663</v>
      </c>
      <c r="AF6973">
        <v>3.6539999999999999</v>
      </c>
      <c r="AH6973" s="4">
        <v>41663</v>
      </c>
      <c r="AI6973">
        <v>3.948</v>
      </c>
    </row>
    <row r="6974" spans="1:35" x14ac:dyDescent="0.35">
      <c r="A6974" s="2">
        <v>41664</v>
      </c>
      <c r="B6974">
        <v>0.06</v>
      </c>
      <c r="D6974" s="4">
        <v>41664</v>
      </c>
      <c r="E6974">
        <v>0.10100000000000001</v>
      </c>
      <c r="G6974" s="4">
        <v>41664</v>
      </c>
      <c r="H6974">
        <v>0.124</v>
      </c>
      <c r="J6974" s="4">
        <v>41664</v>
      </c>
      <c r="K6974">
        <v>0.33900000000000002</v>
      </c>
      <c r="M6974" s="4">
        <v>41664</v>
      </c>
      <c r="N6974">
        <v>0.75600000000000001</v>
      </c>
      <c r="P6974" s="4">
        <v>41664</v>
      </c>
      <c r="Q6974">
        <v>1.206</v>
      </c>
      <c r="S6974" s="4">
        <v>41664</v>
      </c>
      <c r="T6974">
        <v>1.5899999999999999</v>
      </c>
      <c r="V6974" s="4">
        <v>41664</v>
      </c>
      <c r="W6974">
        <v>2.258</v>
      </c>
      <c r="Y6974" s="4">
        <v>41664</v>
      </c>
      <c r="Z6974">
        <v>2.9220000000000002</v>
      </c>
      <c r="AB6974" s="4">
        <v>41664</v>
      </c>
      <c r="AC6974">
        <v>3.5270000000000001</v>
      </c>
      <c r="AE6974" s="4">
        <v>41664</v>
      </c>
      <c r="AF6974">
        <v>3.6539999999999999</v>
      </c>
      <c r="AH6974" s="4">
        <v>41664</v>
      </c>
      <c r="AI6974">
        <v>3.948</v>
      </c>
    </row>
    <row r="6975" spans="1:35" x14ac:dyDescent="0.35">
      <c r="A6975" s="2">
        <v>41665</v>
      </c>
      <c r="B6975">
        <v>0.06</v>
      </c>
      <c r="D6975" s="4">
        <v>41665</v>
      </c>
      <c r="E6975">
        <v>0.10100000000000001</v>
      </c>
      <c r="G6975" s="4">
        <v>41665</v>
      </c>
      <c r="H6975">
        <v>0.124</v>
      </c>
      <c r="J6975" s="4">
        <v>41665</v>
      </c>
      <c r="K6975">
        <v>0.33900000000000002</v>
      </c>
      <c r="M6975" s="4">
        <v>41665</v>
      </c>
      <c r="N6975">
        <v>0.75600000000000001</v>
      </c>
      <c r="P6975" s="4">
        <v>41665</v>
      </c>
      <c r="Q6975">
        <v>1.206</v>
      </c>
      <c r="S6975" s="4">
        <v>41665</v>
      </c>
      <c r="T6975">
        <v>1.5899999999999999</v>
      </c>
      <c r="V6975" s="4">
        <v>41665</v>
      </c>
      <c r="W6975">
        <v>2.258</v>
      </c>
      <c r="Y6975" s="4">
        <v>41665</v>
      </c>
      <c r="Z6975">
        <v>2.9220000000000002</v>
      </c>
      <c r="AB6975" s="4">
        <v>41665</v>
      </c>
      <c r="AC6975">
        <v>3.5270000000000001</v>
      </c>
      <c r="AE6975" s="4">
        <v>41665</v>
      </c>
      <c r="AF6975">
        <v>3.6539999999999999</v>
      </c>
      <c r="AH6975" s="4">
        <v>41665</v>
      </c>
      <c r="AI6975">
        <v>3.948</v>
      </c>
    </row>
    <row r="6976" spans="1:35" x14ac:dyDescent="0.35">
      <c r="A6976" s="2">
        <v>41666</v>
      </c>
      <c r="B6976">
        <v>6.3E-2</v>
      </c>
      <c r="D6976" s="4">
        <v>41666</v>
      </c>
      <c r="E6976">
        <v>9.8000000000000004E-2</v>
      </c>
      <c r="G6976" s="4">
        <v>41666</v>
      </c>
      <c r="H6976">
        <v>0.13100000000000001</v>
      </c>
      <c r="J6976" s="4">
        <v>41666</v>
      </c>
      <c r="K6976">
        <v>0.37</v>
      </c>
      <c r="M6976" s="4">
        <v>41666</v>
      </c>
      <c r="N6976">
        <v>0.79</v>
      </c>
      <c r="P6976" s="4">
        <v>41666</v>
      </c>
      <c r="Q6976">
        <v>1.2549999999999999</v>
      </c>
      <c r="S6976" s="4">
        <v>41666</v>
      </c>
      <c r="T6976">
        <v>1.639</v>
      </c>
      <c r="V6976" s="4">
        <v>41666</v>
      </c>
      <c r="W6976">
        <v>2.3370000000000002</v>
      </c>
      <c r="Y6976" s="4">
        <v>41666</v>
      </c>
      <c r="Z6976">
        <v>2.9859999999999998</v>
      </c>
      <c r="AB6976" s="4">
        <v>41666</v>
      </c>
      <c r="AC6976">
        <v>3.593</v>
      </c>
      <c r="AE6976" s="4">
        <v>41666</v>
      </c>
      <c r="AF6976">
        <v>3.7320000000000002</v>
      </c>
      <c r="AH6976" s="4">
        <v>41666</v>
      </c>
      <c r="AI6976">
        <v>3.9969999999999999</v>
      </c>
    </row>
    <row r="6977" spans="1:35" x14ac:dyDescent="0.35">
      <c r="A6977" s="2">
        <v>41667</v>
      </c>
      <c r="B6977">
        <v>6.3E-2</v>
      </c>
      <c r="D6977" s="4">
        <v>41667</v>
      </c>
      <c r="E6977">
        <v>9.5000000000000001E-2</v>
      </c>
      <c r="G6977" s="4">
        <v>41667</v>
      </c>
      <c r="H6977">
        <v>0.129</v>
      </c>
      <c r="J6977" s="4">
        <v>41667</v>
      </c>
      <c r="K6977">
        <v>0.36899999999999999</v>
      </c>
      <c r="M6977" s="4">
        <v>41667</v>
      </c>
      <c r="N6977">
        <v>0.77700000000000002</v>
      </c>
      <c r="P6977" s="4">
        <v>41667</v>
      </c>
      <c r="Q6977">
        <v>1.2450000000000001</v>
      </c>
      <c r="S6977" s="4">
        <v>41667</v>
      </c>
      <c r="T6977">
        <v>1.631</v>
      </c>
      <c r="V6977" s="4">
        <v>41667</v>
      </c>
      <c r="W6977">
        <v>2.3340000000000001</v>
      </c>
      <c r="Y6977" s="4">
        <v>41667</v>
      </c>
      <c r="Z6977">
        <v>2.9889999999999999</v>
      </c>
      <c r="AB6977" s="4">
        <v>41667</v>
      </c>
      <c r="AC6977">
        <v>3.5990000000000002</v>
      </c>
      <c r="AE6977" s="4">
        <v>41667</v>
      </c>
      <c r="AF6977">
        <v>3.74</v>
      </c>
      <c r="AH6977" s="4">
        <v>41667</v>
      </c>
      <c r="AI6977">
        <v>4.0090000000000003</v>
      </c>
    </row>
    <row r="6978" spans="1:35" x14ac:dyDescent="0.35">
      <c r="A6978" s="2">
        <v>41668</v>
      </c>
      <c r="B6978">
        <v>4.2999999999999997E-2</v>
      </c>
      <c r="D6978" s="4">
        <v>41668</v>
      </c>
      <c r="E6978">
        <v>7.8E-2</v>
      </c>
      <c r="G6978" s="4">
        <v>41668</v>
      </c>
      <c r="H6978">
        <v>0.13300000000000001</v>
      </c>
      <c r="J6978" s="4">
        <v>41668</v>
      </c>
      <c r="K6978">
        <v>0.32500000000000001</v>
      </c>
      <c r="M6978" s="4">
        <v>41668</v>
      </c>
      <c r="N6978">
        <v>0.72299999999999998</v>
      </c>
      <c r="P6978" s="4">
        <v>41668</v>
      </c>
      <c r="Q6978">
        <v>1.1879999999999999</v>
      </c>
      <c r="S6978" s="4">
        <v>41668</v>
      </c>
      <c r="T6978">
        <v>1.5629999999999999</v>
      </c>
      <c r="V6978" s="4">
        <v>41668</v>
      </c>
      <c r="W6978">
        <v>2.246</v>
      </c>
      <c r="Y6978" s="4">
        <v>41668</v>
      </c>
      <c r="Z6978">
        <v>2.907</v>
      </c>
      <c r="AB6978" s="4">
        <v>41668</v>
      </c>
      <c r="AC6978">
        <v>3.5190000000000001</v>
      </c>
      <c r="AE6978" s="4">
        <v>41668</v>
      </c>
      <c r="AF6978">
        <v>3.669</v>
      </c>
      <c r="AH6978" s="4">
        <v>41668</v>
      </c>
      <c r="AI6978">
        <v>3.9430000000000001</v>
      </c>
    </row>
    <row r="6979" spans="1:35" x14ac:dyDescent="0.35">
      <c r="A6979" s="2">
        <v>41669</v>
      </c>
      <c r="B6979">
        <v>2.4E-2</v>
      </c>
      <c r="D6979" s="4">
        <v>41669</v>
      </c>
      <c r="E6979">
        <v>7.2999999999999995E-2</v>
      </c>
      <c r="G6979" s="4">
        <v>41669</v>
      </c>
      <c r="H6979">
        <v>0.13700000000000001</v>
      </c>
      <c r="J6979" s="4">
        <v>41669</v>
      </c>
      <c r="K6979">
        <v>0.32800000000000001</v>
      </c>
      <c r="M6979" s="4">
        <v>41669</v>
      </c>
      <c r="N6979">
        <v>0.73699999999999999</v>
      </c>
      <c r="P6979" s="4">
        <v>41669</v>
      </c>
      <c r="Q6979">
        <v>1.2050000000000001</v>
      </c>
      <c r="S6979" s="4">
        <v>41669</v>
      </c>
      <c r="T6979">
        <v>1.587</v>
      </c>
      <c r="V6979" s="4">
        <v>41669</v>
      </c>
      <c r="W6979">
        <v>2.2749999999999999</v>
      </c>
      <c r="Y6979" s="4">
        <v>41669</v>
      </c>
      <c r="Z6979">
        <v>2.9350000000000001</v>
      </c>
      <c r="AB6979" s="4">
        <v>41669</v>
      </c>
      <c r="AC6979">
        <v>3.552</v>
      </c>
      <c r="AE6979" s="4">
        <v>41669</v>
      </c>
      <c r="AF6979">
        <v>3.6989999999999998</v>
      </c>
      <c r="AH6979" s="4">
        <v>41669</v>
      </c>
      <c r="AI6979">
        <v>3.9670000000000001</v>
      </c>
    </row>
    <row r="6980" spans="1:35" x14ac:dyDescent="0.35">
      <c r="A6980" s="2">
        <v>41670</v>
      </c>
      <c r="B6980">
        <v>2.8000000000000001E-2</v>
      </c>
      <c r="D6980" s="4">
        <v>41670</v>
      </c>
      <c r="E6980">
        <v>7.3999999999999996E-2</v>
      </c>
      <c r="G6980" s="4">
        <v>41670</v>
      </c>
      <c r="H6980">
        <v>0.13300000000000001</v>
      </c>
      <c r="J6980" s="4">
        <v>41670</v>
      </c>
      <c r="K6980">
        <v>0.311</v>
      </c>
      <c r="M6980" s="4">
        <v>41670</v>
      </c>
      <c r="N6980">
        <v>0.70199999999999996</v>
      </c>
      <c r="P6980" s="4">
        <v>41670</v>
      </c>
      <c r="Q6980">
        <v>1.163</v>
      </c>
      <c r="S6980" s="4">
        <v>41670</v>
      </c>
      <c r="T6980">
        <v>1.536</v>
      </c>
      <c r="V6980" s="4">
        <v>41670</v>
      </c>
      <c r="W6980">
        <v>2.2160000000000002</v>
      </c>
      <c r="Y6980" s="4">
        <v>41670</v>
      </c>
      <c r="Z6980">
        <v>2.8820000000000001</v>
      </c>
      <c r="AB6980" s="4">
        <v>41670</v>
      </c>
      <c r="AC6980">
        <v>3.5030000000000001</v>
      </c>
      <c r="AE6980" s="4">
        <v>41670</v>
      </c>
      <c r="AF6980">
        <v>3.6560000000000001</v>
      </c>
      <c r="AH6980" s="4">
        <v>41670</v>
      </c>
      <c r="AI6980">
        <v>3.9290000000000003</v>
      </c>
    </row>
    <row r="6981" spans="1:35" x14ac:dyDescent="0.35">
      <c r="A6981" s="2">
        <v>41671</v>
      </c>
      <c r="B6981">
        <v>2.8000000000000001E-2</v>
      </c>
      <c r="D6981" s="4">
        <v>41671</v>
      </c>
      <c r="E6981">
        <v>7.3999999999999996E-2</v>
      </c>
      <c r="G6981" s="4">
        <v>41671</v>
      </c>
      <c r="H6981">
        <v>0.13300000000000001</v>
      </c>
      <c r="J6981" s="4">
        <v>41671</v>
      </c>
      <c r="K6981">
        <v>0.311</v>
      </c>
      <c r="M6981" s="4">
        <v>41671</v>
      </c>
      <c r="N6981">
        <v>0.70199999999999996</v>
      </c>
      <c r="P6981" s="4">
        <v>41671</v>
      </c>
      <c r="Q6981">
        <v>1.163</v>
      </c>
      <c r="S6981" s="4">
        <v>41671</v>
      </c>
      <c r="T6981">
        <v>1.536</v>
      </c>
      <c r="V6981" s="4">
        <v>41671</v>
      </c>
      <c r="W6981">
        <v>2.2160000000000002</v>
      </c>
      <c r="Y6981" s="4">
        <v>41671</v>
      </c>
      <c r="Z6981">
        <v>2.8820000000000001</v>
      </c>
      <c r="AB6981" s="4">
        <v>41671</v>
      </c>
      <c r="AC6981">
        <v>3.5030000000000001</v>
      </c>
      <c r="AE6981" s="4">
        <v>41671</v>
      </c>
      <c r="AF6981">
        <v>3.6560000000000001</v>
      </c>
      <c r="AH6981" s="4">
        <v>41671</v>
      </c>
      <c r="AI6981">
        <v>3.9290000000000003</v>
      </c>
    </row>
    <row r="6982" spans="1:35" x14ac:dyDescent="0.35">
      <c r="A6982" s="2">
        <v>41672</v>
      </c>
      <c r="B6982">
        <v>2.8000000000000001E-2</v>
      </c>
      <c r="D6982" s="4">
        <v>41672</v>
      </c>
      <c r="E6982">
        <v>7.3999999999999996E-2</v>
      </c>
      <c r="G6982" s="4">
        <v>41672</v>
      </c>
      <c r="H6982">
        <v>0.13300000000000001</v>
      </c>
      <c r="J6982" s="4">
        <v>41672</v>
      </c>
      <c r="K6982">
        <v>0.311</v>
      </c>
      <c r="M6982" s="4">
        <v>41672</v>
      </c>
      <c r="N6982">
        <v>0.70199999999999996</v>
      </c>
      <c r="P6982" s="4">
        <v>41672</v>
      </c>
      <c r="Q6982">
        <v>1.163</v>
      </c>
      <c r="S6982" s="4">
        <v>41672</v>
      </c>
      <c r="T6982">
        <v>1.536</v>
      </c>
      <c r="V6982" s="4">
        <v>41672</v>
      </c>
      <c r="W6982">
        <v>2.2160000000000002</v>
      </c>
      <c r="Y6982" s="4">
        <v>41672</v>
      </c>
      <c r="Z6982">
        <v>2.8820000000000001</v>
      </c>
      <c r="AB6982" s="4">
        <v>41672</v>
      </c>
      <c r="AC6982">
        <v>3.5030000000000001</v>
      </c>
      <c r="AE6982" s="4">
        <v>41672</v>
      </c>
      <c r="AF6982">
        <v>3.6560000000000001</v>
      </c>
      <c r="AH6982" s="4">
        <v>41672</v>
      </c>
      <c r="AI6982">
        <v>3.9290000000000003</v>
      </c>
    </row>
    <row r="6983" spans="1:35" x14ac:dyDescent="0.35">
      <c r="A6983" s="2">
        <v>41673</v>
      </c>
      <c r="B6983">
        <v>3.5000000000000003E-2</v>
      </c>
      <c r="D6983" s="4">
        <v>41673</v>
      </c>
      <c r="E6983">
        <v>8.1000000000000003E-2</v>
      </c>
      <c r="G6983" s="4">
        <v>41673</v>
      </c>
      <c r="H6983">
        <v>0.128</v>
      </c>
      <c r="J6983" s="4">
        <v>41673</v>
      </c>
      <c r="K6983">
        <v>0.28100000000000003</v>
      </c>
      <c r="M6983" s="4">
        <v>41673</v>
      </c>
      <c r="N6983">
        <v>0.66400000000000003</v>
      </c>
      <c r="P6983" s="4">
        <v>41673</v>
      </c>
      <c r="Q6983">
        <v>1.1179999999999999</v>
      </c>
      <c r="S6983" s="4">
        <v>41673</v>
      </c>
      <c r="T6983">
        <v>1.484</v>
      </c>
      <c r="V6983" s="4">
        <v>41673</v>
      </c>
      <c r="W6983">
        <v>2.1509999999999998</v>
      </c>
      <c r="Y6983" s="4">
        <v>41673</v>
      </c>
      <c r="Z6983">
        <v>2.8079999999999998</v>
      </c>
      <c r="AB6983" s="4">
        <v>41673</v>
      </c>
      <c r="AC6983">
        <v>3.427</v>
      </c>
      <c r="AE6983" s="4">
        <v>41673</v>
      </c>
      <c r="AF6983">
        <v>3.581</v>
      </c>
      <c r="AH6983" s="4">
        <v>41673</v>
      </c>
      <c r="AI6983">
        <v>3.8529999999999998</v>
      </c>
    </row>
    <row r="6984" spans="1:35" x14ac:dyDescent="0.35">
      <c r="A6984" s="2">
        <v>41674</v>
      </c>
      <c r="B6984">
        <v>4.7E-2</v>
      </c>
      <c r="D6984" s="4">
        <v>41674</v>
      </c>
      <c r="E6984">
        <v>9.1999999999999998E-2</v>
      </c>
      <c r="G6984" s="4">
        <v>41674</v>
      </c>
      <c r="H6984">
        <v>0.13200000000000001</v>
      </c>
      <c r="J6984" s="4">
        <v>41674</v>
      </c>
      <c r="K6984">
        <v>0.3</v>
      </c>
      <c r="M6984" s="4">
        <v>41674</v>
      </c>
      <c r="N6984">
        <v>0.68400000000000005</v>
      </c>
      <c r="P6984" s="4">
        <v>41674</v>
      </c>
      <c r="Q6984">
        <v>1.143</v>
      </c>
      <c r="S6984" s="4">
        <v>41674</v>
      </c>
      <c r="T6984">
        <v>1.5169999999999999</v>
      </c>
      <c r="V6984" s="4">
        <v>41674</v>
      </c>
      <c r="W6984">
        <v>2.194</v>
      </c>
      <c r="Y6984" s="4">
        <v>41674</v>
      </c>
      <c r="Z6984">
        <v>2.8660000000000001</v>
      </c>
      <c r="AB6984" s="4">
        <v>41674</v>
      </c>
      <c r="AC6984">
        <v>3.4950000000000001</v>
      </c>
      <c r="AE6984" s="4">
        <v>41674</v>
      </c>
      <c r="AF6984">
        <v>3.6539999999999999</v>
      </c>
      <c r="AH6984" s="4">
        <v>41674</v>
      </c>
      <c r="AI6984">
        <v>3.9350000000000001</v>
      </c>
    </row>
    <row r="6985" spans="1:35" x14ac:dyDescent="0.35">
      <c r="A6985" s="2">
        <v>41675</v>
      </c>
      <c r="B6985">
        <v>5.0999999999999997E-2</v>
      </c>
      <c r="D6985" s="4">
        <v>41675</v>
      </c>
      <c r="E6985">
        <v>8.7999999999999995E-2</v>
      </c>
      <c r="G6985" s="4">
        <v>41675</v>
      </c>
      <c r="H6985">
        <v>0.13200000000000001</v>
      </c>
      <c r="J6985" s="4">
        <v>41675</v>
      </c>
      <c r="K6985">
        <v>0.29499999999999998</v>
      </c>
      <c r="M6985" s="4">
        <v>41675</v>
      </c>
      <c r="N6985">
        <v>0.68799999999999994</v>
      </c>
      <c r="P6985" s="4">
        <v>41675</v>
      </c>
      <c r="Q6985">
        <v>1.1559999999999999</v>
      </c>
      <c r="S6985" s="4">
        <v>41675</v>
      </c>
      <c r="T6985">
        <v>1.5369999999999999</v>
      </c>
      <c r="V6985" s="4">
        <v>41675</v>
      </c>
      <c r="W6985">
        <v>2.2210000000000001</v>
      </c>
      <c r="Y6985" s="4">
        <v>41675</v>
      </c>
      <c r="Z6985">
        <v>2.9</v>
      </c>
      <c r="AB6985" s="4">
        <v>41675</v>
      </c>
      <c r="AC6985">
        <v>3.54</v>
      </c>
      <c r="AE6985" s="4">
        <v>41675</v>
      </c>
      <c r="AF6985">
        <v>3.7010000000000001</v>
      </c>
      <c r="AH6985" s="4">
        <v>41675</v>
      </c>
      <c r="AI6985">
        <v>3.9830000000000001</v>
      </c>
    </row>
    <row r="6986" spans="1:35" x14ac:dyDescent="0.35">
      <c r="A6986" s="2">
        <v>41676</v>
      </c>
      <c r="B6986">
        <v>7.1999999999999995E-2</v>
      </c>
      <c r="D6986" s="4">
        <v>41676</v>
      </c>
      <c r="E6986">
        <v>9.1999999999999998E-2</v>
      </c>
      <c r="G6986" s="4">
        <v>41676</v>
      </c>
      <c r="H6986">
        <v>0.14199999999999999</v>
      </c>
      <c r="J6986" s="4">
        <v>41676</v>
      </c>
      <c r="K6986">
        <v>0.32100000000000001</v>
      </c>
      <c r="M6986" s="4">
        <v>41676</v>
      </c>
      <c r="N6986">
        <v>0.71199999999999997</v>
      </c>
      <c r="P6986" s="4">
        <v>41676</v>
      </c>
      <c r="Q6986">
        <v>1.1930000000000001</v>
      </c>
      <c r="S6986" s="4">
        <v>41676</v>
      </c>
      <c r="T6986">
        <v>1.5819999999999999</v>
      </c>
      <c r="V6986" s="4">
        <v>41676</v>
      </c>
      <c r="W6986">
        <v>2.2650000000000001</v>
      </c>
      <c r="Y6986" s="4">
        <v>41676</v>
      </c>
      <c r="Z6986">
        <v>2.948</v>
      </c>
      <c r="AB6986" s="4">
        <v>41676</v>
      </c>
      <c r="AC6986">
        <v>3.5460000000000003</v>
      </c>
      <c r="AE6986" s="4">
        <v>41676</v>
      </c>
      <c r="AF6986">
        <v>3.7429999999999999</v>
      </c>
      <c r="AH6986" s="4">
        <v>41676</v>
      </c>
      <c r="AI6986">
        <v>4.008</v>
      </c>
    </row>
    <row r="6987" spans="1:35" x14ac:dyDescent="0.35">
      <c r="A6987" s="2">
        <v>41677</v>
      </c>
      <c r="B6987">
        <v>9.0999999999999998E-2</v>
      </c>
      <c r="D6987" s="4">
        <v>41677</v>
      </c>
      <c r="E6987">
        <v>9.8000000000000004E-2</v>
      </c>
      <c r="G6987" s="4">
        <v>41677</v>
      </c>
      <c r="H6987">
        <v>0.11899999999999999</v>
      </c>
      <c r="J6987" s="4">
        <v>41677</v>
      </c>
      <c r="K6987">
        <v>0.28799999999999998</v>
      </c>
      <c r="M6987" s="4">
        <v>41677</v>
      </c>
      <c r="N6987">
        <v>0.68</v>
      </c>
      <c r="P6987" s="4">
        <v>41677</v>
      </c>
      <c r="Q6987">
        <v>1.1459999999999999</v>
      </c>
      <c r="S6987" s="4">
        <v>41677</v>
      </c>
      <c r="T6987">
        <v>1.534</v>
      </c>
      <c r="V6987" s="4">
        <v>41677</v>
      </c>
      <c r="W6987">
        <v>2.2229999999999999</v>
      </c>
      <c r="Y6987" s="4">
        <v>41677</v>
      </c>
      <c r="Z6987">
        <v>2.931</v>
      </c>
      <c r="AB6987" s="4">
        <v>41677</v>
      </c>
      <c r="AC6987">
        <v>3.5529999999999999</v>
      </c>
      <c r="AE6987" s="4">
        <v>41677</v>
      </c>
      <c r="AF6987">
        <v>3.7509999999999999</v>
      </c>
      <c r="AH6987" s="4">
        <v>41677</v>
      </c>
      <c r="AI6987">
        <v>4.0179999999999998</v>
      </c>
    </row>
    <row r="6988" spans="1:35" x14ac:dyDescent="0.35">
      <c r="A6988" s="2">
        <v>41678</v>
      </c>
      <c r="B6988">
        <v>9.0999999999999998E-2</v>
      </c>
      <c r="D6988" s="4">
        <v>41678</v>
      </c>
      <c r="E6988">
        <v>9.8000000000000004E-2</v>
      </c>
      <c r="G6988" s="4">
        <v>41678</v>
      </c>
      <c r="H6988">
        <v>0.11899999999999999</v>
      </c>
      <c r="J6988" s="4">
        <v>41678</v>
      </c>
      <c r="K6988">
        <v>0.28799999999999998</v>
      </c>
      <c r="M6988" s="4">
        <v>41678</v>
      </c>
      <c r="N6988">
        <v>0.68</v>
      </c>
      <c r="P6988" s="4">
        <v>41678</v>
      </c>
      <c r="Q6988">
        <v>1.1459999999999999</v>
      </c>
      <c r="S6988" s="4">
        <v>41678</v>
      </c>
      <c r="T6988">
        <v>1.534</v>
      </c>
      <c r="V6988" s="4">
        <v>41678</v>
      </c>
      <c r="W6988">
        <v>2.2229999999999999</v>
      </c>
      <c r="Y6988" s="4">
        <v>41678</v>
      </c>
      <c r="Z6988">
        <v>2.931</v>
      </c>
      <c r="AB6988" s="4">
        <v>41678</v>
      </c>
      <c r="AC6988">
        <v>3.5529999999999999</v>
      </c>
      <c r="AE6988" s="4">
        <v>41678</v>
      </c>
      <c r="AF6988">
        <v>3.7509999999999999</v>
      </c>
      <c r="AH6988" s="4">
        <v>41678</v>
      </c>
      <c r="AI6988">
        <v>4.0179999999999998</v>
      </c>
    </row>
    <row r="6989" spans="1:35" x14ac:dyDescent="0.35">
      <c r="A6989" s="2">
        <v>41679</v>
      </c>
      <c r="B6989">
        <v>9.0999999999999998E-2</v>
      </c>
      <c r="D6989" s="4">
        <v>41679</v>
      </c>
      <c r="E6989">
        <v>9.8000000000000004E-2</v>
      </c>
      <c r="G6989" s="4">
        <v>41679</v>
      </c>
      <c r="H6989">
        <v>0.11899999999999999</v>
      </c>
      <c r="J6989" s="4">
        <v>41679</v>
      </c>
      <c r="K6989">
        <v>0.28799999999999998</v>
      </c>
      <c r="M6989" s="4">
        <v>41679</v>
      </c>
      <c r="N6989">
        <v>0.68</v>
      </c>
      <c r="P6989" s="4">
        <v>41679</v>
      </c>
      <c r="Q6989">
        <v>1.1459999999999999</v>
      </c>
      <c r="S6989" s="4">
        <v>41679</v>
      </c>
      <c r="T6989">
        <v>1.534</v>
      </c>
      <c r="V6989" s="4">
        <v>41679</v>
      </c>
      <c r="W6989">
        <v>2.2229999999999999</v>
      </c>
      <c r="Y6989" s="4">
        <v>41679</v>
      </c>
      <c r="Z6989">
        <v>2.931</v>
      </c>
      <c r="AB6989" s="4">
        <v>41679</v>
      </c>
      <c r="AC6989">
        <v>3.5529999999999999</v>
      </c>
      <c r="AE6989" s="4">
        <v>41679</v>
      </c>
      <c r="AF6989">
        <v>3.7509999999999999</v>
      </c>
      <c r="AH6989" s="4">
        <v>41679</v>
      </c>
      <c r="AI6989">
        <v>4.0179999999999998</v>
      </c>
    </row>
    <row r="6990" spans="1:35" x14ac:dyDescent="0.35">
      <c r="A6990" s="2">
        <v>41680</v>
      </c>
      <c r="B6990">
        <v>0.06</v>
      </c>
      <c r="D6990" s="4">
        <v>41680</v>
      </c>
      <c r="E6990">
        <v>9.5000000000000001E-2</v>
      </c>
      <c r="G6990" s="4">
        <v>41680</v>
      </c>
      <c r="H6990">
        <v>0.13700000000000001</v>
      </c>
      <c r="J6990" s="4">
        <v>41680</v>
      </c>
      <c r="K6990">
        <v>0.3</v>
      </c>
      <c r="M6990" s="4">
        <v>41680</v>
      </c>
      <c r="N6990">
        <v>0.68899999999999995</v>
      </c>
      <c r="P6990" s="4">
        <v>41680</v>
      </c>
      <c r="Q6990">
        <v>1.1419999999999999</v>
      </c>
      <c r="S6990" s="4">
        <v>41680</v>
      </c>
      <c r="T6990">
        <v>1.5390000000000001</v>
      </c>
      <c r="V6990" s="4">
        <v>41680</v>
      </c>
      <c r="W6990">
        <v>2.2200000000000002</v>
      </c>
      <c r="Y6990" s="4">
        <v>41680</v>
      </c>
      <c r="Z6990">
        <v>2.903</v>
      </c>
      <c r="AB6990" s="4">
        <v>41680</v>
      </c>
      <c r="AC6990">
        <v>3.536</v>
      </c>
      <c r="AE6990" s="4">
        <v>41680</v>
      </c>
      <c r="AF6990">
        <v>3.7330000000000001</v>
      </c>
      <c r="AH6990" s="4">
        <v>41680</v>
      </c>
      <c r="AI6990">
        <v>3.9769999999999999</v>
      </c>
    </row>
    <row r="6991" spans="1:35" x14ac:dyDescent="0.35">
      <c r="A6991" s="2">
        <v>41681</v>
      </c>
      <c r="B6991">
        <v>5.2999999999999999E-2</v>
      </c>
      <c r="D6991" s="4">
        <v>41681</v>
      </c>
      <c r="E6991">
        <v>9.5000000000000001E-2</v>
      </c>
      <c r="G6991" s="4">
        <v>41681</v>
      </c>
      <c r="H6991">
        <v>0.14699999999999999</v>
      </c>
      <c r="J6991" s="4">
        <v>41681</v>
      </c>
      <c r="K6991">
        <v>0.32900000000000001</v>
      </c>
      <c r="M6991" s="4">
        <v>41681</v>
      </c>
      <c r="N6991">
        <v>0.73899999999999999</v>
      </c>
      <c r="P6991" s="4">
        <v>41681</v>
      </c>
      <c r="Q6991">
        <v>1.204</v>
      </c>
      <c r="S6991" s="4">
        <v>41681</v>
      </c>
      <c r="T6991">
        <v>1.607</v>
      </c>
      <c r="V6991" s="4">
        <v>41681</v>
      </c>
      <c r="W6991">
        <v>2.2770000000000001</v>
      </c>
      <c r="Y6991" s="4">
        <v>41681</v>
      </c>
      <c r="Z6991">
        <v>2.9660000000000002</v>
      </c>
      <c r="AB6991" s="4">
        <v>41681</v>
      </c>
      <c r="AC6991">
        <v>3.5869999999999997</v>
      </c>
      <c r="AE6991" s="4">
        <v>41681</v>
      </c>
      <c r="AF6991">
        <v>3.7759999999999998</v>
      </c>
      <c r="AH6991" s="4">
        <v>41681</v>
      </c>
      <c r="AI6991">
        <v>4.0179999999999998</v>
      </c>
    </row>
    <row r="6992" spans="1:35" x14ac:dyDescent="0.35">
      <c r="A6992" s="2">
        <v>41682</v>
      </c>
      <c r="B6992">
        <v>0.05</v>
      </c>
      <c r="D6992" s="4">
        <v>41682</v>
      </c>
      <c r="E6992">
        <v>9.4E-2</v>
      </c>
      <c r="G6992" s="4">
        <v>41682</v>
      </c>
      <c r="H6992">
        <v>0.151</v>
      </c>
      <c r="J6992" s="4">
        <v>41682</v>
      </c>
      <c r="K6992">
        <v>0.34200000000000003</v>
      </c>
      <c r="M6992" s="4">
        <v>41682</v>
      </c>
      <c r="N6992">
        <v>0.751</v>
      </c>
      <c r="P6992" s="4">
        <v>41682</v>
      </c>
      <c r="Q6992">
        <v>1.23</v>
      </c>
      <c r="S6992" s="4">
        <v>41682</v>
      </c>
      <c r="T6992">
        <v>1.6379999999999999</v>
      </c>
      <c r="V6992" s="4">
        <v>41682</v>
      </c>
      <c r="W6992">
        <v>2.302</v>
      </c>
      <c r="Y6992" s="4">
        <v>41682</v>
      </c>
      <c r="Z6992">
        <v>3.0059999999999998</v>
      </c>
      <c r="AB6992" s="4">
        <v>41682</v>
      </c>
      <c r="AC6992">
        <v>3.625</v>
      </c>
      <c r="AE6992" s="4">
        <v>41682</v>
      </c>
      <c r="AF6992">
        <v>3.8180000000000001</v>
      </c>
      <c r="AH6992" s="4">
        <v>41682</v>
      </c>
      <c r="AI6992">
        <v>4.0540000000000003</v>
      </c>
    </row>
    <row r="6993" spans="1:35" x14ac:dyDescent="0.35">
      <c r="A6993" s="2">
        <v>41683</v>
      </c>
      <c r="B6993">
        <v>3.9E-2</v>
      </c>
      <c r="D6993" s="4">
        <v>41683</v>
      </c>
      <c r="E6993">
        <v>8.7999999999999995E-2</v>
      </c>
      <c r="G6993" s="4">
        <v>41683</v>
      </c>
      <c r="H6993">
        <v>0.126</v>
      </c>
      <c r="J6993" s="4">
        <v>41683</v>
      </c>
      <c r="K6993">
        <v>0.311</v>
      </c>
      <c r="M6993" s="4">
        <v>41683</v>
      </c>
      <c r="N6993">
        <v>0.70599999999999996</v>
      </c>
      <c r="P6993" s="4">
        <v>41683</v>
      </c>
      <c r="Q6993">
        <v>1.1779999999999999</v>
      </c>
      <c r="S6993" s="4">
        <v>41683</v>
      </c>
      <c r="T6993">
        <v>1.579</v>
      </c>
      <c r="V6993" s="4">
        <v>41683</v>
      </c>
      <c r="W6993">
        <v>2.2359999999999998</v>
      </c>
      <c r="Y6993" s="4">
        <v>41683</v>
      </c>
      <c r="Z6993">
        <v>2.9449999999999998</v>
      </c>
      <c r="AB6993" s="4">
        <v>41683</v>
      </c>
      <c r="AC6993">
        <v>3.5430000000000001</v>
      </c>
      <c r="AE6993" s="4">
        <v>41683</v>
      </c>
      <c r="AF6993">
        <v>3.7759999999999998</v>
      </c>
      <c r="AH6993" s="4">
        <v>41683</v>
      </c>
      <c r="AI6993">
        <v>4.0250000000000004</v>
      </c>
    </row>
    <row r="6994" spans="1:35" x14ac:dyDescent="0.35">
      <c r="A6994" s="2">
        <v>41684</v>
      </c>
      <c r="B6994">
        <v>3.9E-2</v>
      </c>
      <c r="D6994" s="4">
        <v>41684</v>
      </c>
      <c r="E6994">
        <v>8.8999999999999996E-2</v>
      </c>
      <c r="G6994" s="4">
        <v>41684</v>
      </c>
      <c r="H6994">
        <v>0.127</v>
      </c>
      <c r="J6994" s="4">
        <v>41684</v>
      </c>
      <c r="K6994">
        <v>0.316</v>
      </c>
      <c r="M6994" s="4">
        <v>41684</v>
      </c>
      <c r="N6994">
        <v>0.71699999999999997</v>
      </c>
      <c r="P6994" s="4">
        <v>41684</v>
      </c>
      <c r="Q6994">
        <v>1.196</v>
      </c>
      <c r="S6994" s="4">
        <v>41684</v>
      </c>
      <c r="T6994">
        <v>1.6019999999999999</v>
      </c>
      <c r="V6994" s="4">
        <v>41684</v>
      </c>
      <c r="W6994">
        <v>2.2560000000000002</v>
      </c>
      <c r="Y6994" s="4">
        <v>41684</v>
      </c>
      <c r="Z6994">
        <v>2.96</v>
      </c>
      <c r="AB6994" s="4">
        <v>41684</v>
      </c>
      <c r="AC6994">
        <v>3.5550000000000002</v>
      </c>
      <c r="AE6994" s="4">
        <v>41684</v>
      </c>
      <c r="AF6994">
        <v>3.7810000000000001</v>
      </c>
      <c r="AH6994" s="4">
        <v>41684</v>
      </c>
      <c r="AI6994">
        <v>4.0339999999999998</v>
      </c>
    </row>
    <row r="6995" spans="1:35" x14ac:dyDescent="0.35">
      <c r="A6995" s="2">
        <v>41685</v>
      </c>
      <c r="B6995">
        <v>3.9E-2</v>
      </c>
      <c r="D6995" s="4">
        <v>41685</v>
      </c>
      <c r="E6995">
        <v>8.8999999999999996E-2</v>
      </c>
      <c r="G6995" s="4">
        <v>41685</v>
      </c>
      <c r="H6995">
        <v>0.127</v>
      </c>
      <c r="J6995" s="4">
        <v>41685</v>
      </c>
      <c r="K6995">
        <v>0.316</v>
      </c>
      <c r="M6995" s="4">
        <v>41685</v>
      </c>
      <c r="N6995">
        <v>0.71699999999999997</v>
      </c>
      <c r="P6995" s="4">
        <v>41685</v>
      </c>
      <c r="Q6995">
        <v>1.196</v>
      </c>
      <c r="S6995" s="4">
        <v>41685</v>
      </c>
      <c r="T6995">
        <v>1.6019999999999999</v>
      </c>
      <c r="V6995" s="4">
        <v>41685</v>
      </c>
      <c r="W6995">
        <v>2.2560000000000002</v>
      </c>
      <c r="Y6995" s="4">
        <v>41685</v>
      </c>
      <c r="Z6995">
        <v>2.96</v>
      </c>
      <c r="AB6995" s="4">
        <v>41685</v>
      </c>
      <c r="AC6995">
        <v>3.5550000000000002</v>
      </c>
      <c r="AE6995" s="4">
        <v>41685</v>
      </c>
      <c r="AF6995">
        <v>3.7810000000000001</v>
      </c>
      <c r="AH6995" s="4">
        <v>41685</v>
      </c>
      <c r="AI6995">
        <v>4.0339999999999998</v>
      </c>
    </row>
    <row r="6996" spans="1:35" x14ac:dyDescent="0.35">
      <c r="A6996" s="2">
        <v>41686</v>
      </c>
      <c r="B6996">
        <v>3.9E-2</v>
      </c>
      <c r="D6996" s="4">
        <v>41686</v>
      </c>
      <c r="E6996">
        <v>8.8999999999999996E-2</v>
      </c>
      <c r="G6996" s="4">
        <v>41686</v>
      </c>
      <c r="H6996">
        <v>0.127</v>
      </c>
      <c r="J6996" s="4">
        <v>41686</v>
      </c>
      <c r="K6996">
        <v>0.316</v>
      </c>
      <c r="M6996" s="4">
        <v>41686</v>
      </c>
      <c r="N6996">
        <v>0.71699999999999997</v>
      </c>
      <c r="P6996" s="4">
        <v>41686</v>
      </c>
      <c r="Q6996">
        <v>1.196</v>
      </c>
      <c r="S6996" s="4">
        <v>41686</v>
      </c>
      <c r="T6996">
        <v>1.6019999999999999</v>
      </c>
      <c r="V6996" s="4">
        <v>41686</v>
      </c>
      <c r="W6996">
        <v>2.2560000000000002</v>
      </c>
      <c r="Y6996" s="4">
        <v>41686</v>
      </c>
      <c r="Z6996">
        <v>2.96</v>
      </c>
      <c r="AB6996" s="4">
        <v>41686</v>
      </c>
      <c r="AC6996">
        <v>3.5550000000000002</v>
      </c>
      <c r="AE6996" s="4">
        <v>41686</v>
      </c>
      <c r="AF6996">
        <v>3.7810000000000001</v>
      </c>
      <c r="AH6996" s="4">
        <v>41686</v>
      </c>
      <c r="AI6996">
        <v>4.0339999999999998</v>
      </c>
    </row>
    <row r="6997" spans="1:35" x14ac:dyDescent="0.35">
      <c r="A6997" s="2">
        <v>41687</v>
      </c>
      <c r="B6997">
        <v>3.9E-2</v>
      </c>
      <c r="D6997" s="4">
        <v>41687</v>
      </c>
      <c r="E6997">
        <v>8.8999999999999996E-2</v>
      </c>
      <c r="G6997" s="4">
        <v>41687</v>
      </c>
      <c r="H6997">
        <v>0.128</v>
      </c>
      <c r="J6997" s="4">
        <v>41687</v>
      </c>
      <c r="K6997">
        <v>0.318</v>
      </c>
      <c r="M6997" s="4">
        <v>41687</v>
      </c>
      <c r="N6997">
        <v>0.72</v>
      </c>
      <c r="P6997" s="4">
        <v>41687</v>
      </c>
      <c r="Q6997">
        <v>1.198</v>
      </c>
      <c r="S6997" s="4">
        <v>41687</v>
      </c>
      <c r="T6997">
        <v>1.603</v>
      </c>
      <c r="V6997" s="4">
        <v>41687</v>
      </c>
      <c r="W6997">
        <v>2.2570000000000001</v>
      </c>
      <c r="Y6997" s="4">
        <v>41687</v>
      </c>
      <c r="Z6997">
        <v>2.9590000000000001</v>
      </c>
      <c r="AB6997" s="4">
        <v>41687</v>
      </c>
      <c r="AC6997">
        <v>3.5540000000000003</v>
      </c>
      <c r="AE6997" s="4">
        <v>41687</v>
      </c>
      <c r="AF6997">
        <v>3.7800000000000002</v>
      </c>
      <c r="AH6997" s="4">
        <v>41687</v>
      </c>
      <c r="AI6997">
        <v>4.0330000000000004</v>
      </c>
    </row>
    <row r="6998" spans="1:35" x14ac:dyDescent="0.35">
      <c r="A6998" s="2">
        <v>41688</v>
      </c>
      <c r="B6998">
        <v>4.9000000000000002E-2</v>
      </c>
      <c r="D6998" s="4">
        <v>41688</v>
      </c>
      <c r="E6998">
        <v>9.6000000000000002E-2</v>
      </c>
      <c r="G6998" s="4">
        <v>41688</v>
      </c>
      <c r="H6998">
        <v>0.128</v>
      </c>
      <c r="J6998" s="4">
        <v>41688</v>
      </c>
      <c r="K6998">
        <v>0.29799999999999999</v>
      </c>
      <c r="M6998" s="4">
        <v>41688</v>
      </c>
      <c r="N6998">
        <v>0.68400000000000005</v>
      </c>
      <c r="P6998" s="4">
        <v>41688</v>
      </c>
      <c r="Q6998">
        <v>1.155</v>
      </c>
      <c r="S6998" s="4">
        <v>41688</v>
      </c>
      <c r="T6998">
        <v>1.5569999999999999</v>
      </c>
      <c r="V6998" s="4">
        <v>41688</v>
      </c>
      <c r="W6998">
        <v>2.214</v>
      </c>
      <c r="Y6998" s="4">
        <v>41688</v>
      </c>
      <c r="Z6998">
        <v>2.923</v>
      </c>
      <c r="AB6998" s="4">
        <v>41688</v>
      </c>
      <c r="AC6998">
        <v>3.528</v>
      </c>
      <c r="AE6998" s="4">
        <v>41688</v>
      </c>
      <c r="AF6998">
        <v>3.758</v>
      </c>
      <c r="AH6998" s="4">
        <v>41688</v>
      </c>
      <c r="AI6998">
        <v>4.0140000000000002</v>
      </c>
    </row>
    <row r="6999" spans="1:35" x14ac:dyDescent="0.35">
      <c r="A6999" s="2">
        <v>41689</v>
      </c>
      <c r="B6999">
        <v>3.7999999999999999E-2</v>
      </c>
      <c r="D6999" s="4">
        <v>41689</v>
      </c>
      <c r="E6999">
        <v>9.1999999999999998E-2</v>
      </c>
      <c r="G6999" s="4">
        <v>41689</v>
      </c>
      <c r="H6999">
        <v>0.129</v>
      </c>
      <c r="J6999" s="4">
        <v>41689</v>
      </c>
      <c r="K6999">
        <v>0.32600000000000001</v>
      </c>
      <c r="M6999" s="4">
        <v>41689</v>
      </c>
      <c r="N6999">
        <v>0.72099999999999997</v>
      </c>
      <c r="P6999" s="4">
        <v>41689</v>
      </c>
      <c r="Q6999">
        <v>1.1950000000000001</v>
      </c>
      <c r="S6999" s="4">
        <v>41689</v>
      </c>
      <c r="T6999">
        <v>1.6</v>
      </c>
      <c r="V6999" s="4">
        <v>41689</v>
      </c>
      <c r="W6999">
        <v>2.2589999999999999</v>
      </c>
      <c r="Y6999" s="4">
        <v>41689</v>
      </c>
      <c r="Z6999">
        <v>2.9649999999999999</v>
      </c>
      <c r="AB6999" s="4">
        <v>41689</v>
      </c>
      <c r="AC6999">
        <v>3.573</v>
      </c>
      <c r="AE6999" s="4">
        <v>41689</v>
      </c>
      <c r="AF6999">
        <v>3.806</v>
      </c>
      <c r="AH6999" s="4">
        <v>41689</v>
      </c>
      <c r="AI6999">
        <v>4.0579999999999998</v>
      </c>
    </row>
    <row r="7000" spans="1:35" x14ac:dyDescent="0.35">
      <c r="A7000" s="2">
        <v>41690</v>
      </c>
      <c r="B7000">
        <v>2.8000000000000001E-2</v>
      </c>
      <c r="D7000" s="4">
        <v>41690</v>
      </c>
      <c r="E7000">
        <v>0.08</v>
      </c>
      <c r="G7000" s="4">
        <v>41690</v>
      </c>
      <c r="H7000">
        <v>0.11899999999999999</v>
      </c>
      <c r="J7000" s="4">
        <v>41690</v>
      </c>
      <c r="K7000">
        <v>0.32400000000000001</v>
      </c>
      <c r="M7000" s="4">
        <v>41690</v>
      </c>
      <c r="N7000">
        <v>0.72599999999999998</v>
      </c>
      <c r="P7000" s="4">
        <v>41690</v>
      </c>
      <c r="Q7000">
        <v>1.208</v>
      </c>
      <c r="S7000" s="4">
        <v>41690</v>
      </c>
      <c r="T7000">
        <v>1.6179999999999999</v>
      </c>
      <c r="V7000" s="4">
        <v>41690</v>
      </c>
      <c r="W7000">
        <v>2.27</v>
      </c>
      <c r="Y7000" s="4">
        <v>41690</v>
      </c>
      <c r="Z7000">
        <v>2.968</v>
      </c>
      <c r="AB7000" s="4">
        <v>41690</v>
      </c>
      <c r="AC7000">
        <v>3.573</v>
      </c>
      <c r="AE7000" s="4">
        <v>41690</v>
      </c>
      <c r="AF7000">
        <v>3.7930000000000001</v>
      </c>
      <c r="AH7000" s="4">
        <v>41690</v>
      </c>
      <c r="AI7000">
        <v>4.0469999999999997</v>
      </c>
    </row>
    <row r="7001" spans="1:35" x14ac:dyDescent="0.35">
      <c r="A7001" s="2">
        <v>41691</v>
      </c>
      <c r="B7001">
        <v>2.5999999999999999E-2</v>
      </c>
      <c r="D7001" s="4">
        <v>41691</v>
      </c>
      <c r="E7001">
        <v>7.8E-2</v>
      </c>
      <c r="G7001" s="4">
        <v>41691</v>
      </c>
      <c r="H7001">
        <v>0.11700000000000001</v>
      </c>
      <c r="J7001" s="4">
        <v>41691</v>
      </c>
      <c r="K7001">
        <v>0.32300000000000001</v>
      </c>
      <c r="M7001" s="4">
        <v>41691</v>
      </c>
      <c r="N7001">
        <v>0.72599999999999998</v>
      </c>
      <c r="P7001" s="4">
        <v>41691</v>
      </c>
      <c r="Q7001">
        <v>1.206</v>
      </c>
      <c r="S7001" s="4">
        <v>41691</v>
      </c>
      <c r="T7001">
        <v>1.6160000000000001</v>
      </c>
      <c r="V7001" s="4">
        <v>41691</v>
      </c>
      <c r="W7001">
        <v>2.262</v>
      </c>
      <c r="Y7001" s="4">
        <v>41691</v>
      </c>
      <c r="Z7001">
        <v>2.9470000000000001</v>
      </c>
      <c r="AB7001" s="4">
        <v>41691</v>
      </c>
      <c r="AC7001">
        <v>3.548</v>
      </c>
      <c r="AE7001" s="4">
        <v>41691</v>
      </c>
      <c r="AF7001">
        <v>3.7650000000000001</v>
      </c>
      <c r="AH7001" s="4">
        <v>41691</v>
      </c>
      <c r="AI7001">
        <v>4.0129999999999999</v>
      </c>
    </row>
    <row r="7002" spans="1:35" x14ac:dyDescent="0.35">
      <c r="A7002" s="2">
        <v>41692</v>
      </c>
      <c r="B7002">
        <v>2.5999999999999999E-2</v>
      </c>
      <c r="D7002" s="4">
        <v>41692</v>
      </c>
      <c r="E7002">
        <v>7.8E-2</v>
      </c>
      <c r="G7002" s="4">
        <v>41692</v>
      </c>
      <c r="H7002">
        <v>0.11700000000000001</v>
      </c>
      <c r="J7002" s="4">
        <v>41692</v>
      </c>
      <c r="K7002">
        <v>0.32300000000000001</v>
      </c>
      <c r="M7002" s="4">
        <v>41692</v>
      </c>
      <c r="N7002">
        <v>0.72599999999999998</v>
      </c>
      <c r="P7002" s="4">
        <v>41692</v>
      </c>
      <c r="Q7002">
        <v>1.206</v>
      </c>
      <c r="S7002" s="4">
        <v>41692</v>
      </c>
      <c r="T7002">
        <v>1.6160000000000001</v>
      </c>
      <c r="V7002" s="4">
        <v>41692</v>
      </c>
      <c r="W7002">
        <v>2.262</v>
      </c>
      <c r="Y7002" s="4">
        <v>41692</v>
      </c>
      <c r="Z7002">
        <v>2.9470000000000001</v>
      </c>
      <c r="AB7002" s="4">
        <v>41692</v>
      </c>
      <c r="AC7002">
        <v>3.548</v>
      </c>
      <c r="AE7002" s="4">
        <v>41692</v>
      </c>
      <c r="AF7002">
        <v>3.7650000000000001</v>
      </c>
      <c r="AH7002" s="4">
        <v>41692</v>
      </c>
      <c r="AI7002">
        <v>4.0129999999999999</v>
      </c>
    </row>
    <row r="7003" spans="1:35" x14ac:dyDescent="0.35">
      <c r="A7003" s="2">
        <v>41693</v>
      </c>
      <c r="B7003">
        <v>2.5999999999999999E-2</v>
      </c>
      <c r="D7003" s="4">
        <v>41693</v>
      </c>
      <c r="E7003">
        <v>7.8E-2</v>
      </c>
      <c r="G7003" s="4">
        <v>41693</v>
      </c>
      <c r="H7003">
        <v>0.11700000000000001</v>
      </c>
      <c r="J7003" s="4">
        <v>41693</v>
      </c>
      <c r="K7003">
        <v>0.32300000000000001</v>
      </c>
      <c r="M7003" s="4">
        <v>41693</v>
      </c>
      <c r="N7003">
        <v>0.72599999999999998</v>
      </c>
      <c r="P7003" s="4">
        <v>41693</v>
      </c>
      <c r="Q7003">
        <v>1.206</v>
      </c>
      <c r="S7003" s="4">
        <v>41693</v>
      </c>
      <c r="T7003">
        <v>1.6160000000000001</v>
      </c>
      <c r="V7003" s="4">
        <v>41693</v>
      </c>
      <c r="W7003">
        <v>2.262</v>
      </c>
      <c r="Y7003" s="4">
        <v>41693</v>
      </c>
      <c r="Z7003">
        <v>2.9470000000000001</v>
      </c>
      <c r="AB7003" s="4">
        <v>41693</v>
      </c>
      <c r="AC7003">
        <v>3.548</v>
      </c>
      <c r="AE7003" s="4">
        <v>41693</v>
      </c>
      <c r="AF7003">
        <v>3.7650000000000001</v>
      </c>
      <c r="AH7003" s="4">
        <v>41693</v>
      </c>
      <c r="AI7003">
        <v>4.0129999999999999</v>
      </c>
    </row>
    <row r="7004" spans="1:35" x14ac:dyDescent="0.35">
      <c r="A7004" s="2">
        <v>41694</v>
      </c>
      <c r="B7004">
        <v>0.03</v>
      </c>
      <c r="D7004" s="4">
        <v>41694</v>
      </c>
      <c r="E7004">
        <v>8.3000000000000004E-2</v>
      </c>
      <c r="G7004" s="4">
        <v>41694</v>
      </c>
      <c r="H7004">
        <v>0.124</v>
      </c>
      <c r="J7004" s="4">
        <v>41694</v>
      </c>
      <c r="K7004">
        <v>0.33400000000000002</v>
      </c>
      <c r="M7004" s="4">
        <v>41694</v>
      </c>
      <c r="N7004">
        <v>0.74199999999999999</v>
      </c>
      <c r="P7004" s="4">
        <v>41694</v>
      </c>
      <c r="Q7004">
        <v>1.2230000000000001</v>
      </c>
      <c r="S7004" s="4">
        <v>41694</v>
      </c>
      <c r="T7004">
        <v>1.613</v>
      </c>
      <c r="V7004" s="4">
        <v>41694</v>
      </c>
      <c r="W7004">
        <v>2.2789999999999999</v>
      </c>
      <c r="Y7004" s="4">
        <v>41694</v>
      </c>
      <c r="Z7004">
        <v>2.9619999999999997</v>
      </c>
      <c r="AB7004" s="4">
        <v>41694</v>
      </c>
      <c r="AC7004">
        <v>3.5590000000000002</v>
      </c>
      <c r="AE7004" s="4">
        <v>41694</v>
      </c>
      <c r="AF7004">
        <v>3.7770000000000001</v>
      </c>
      <c r="AH7004" s="4">
        <v>41694</v>
      </c>
      <c r="AI7004">
        <v>4.0199999999999996</v>
      </c>
    </row>
    <row r="7005" spans="1:35" x14ac:dyDescent="0.35">
      <c r="A7005" s="2">
        <v>41695</v>
      </c>
      <c r="B7005">
        <v>3.6999999999999998E-2</v>
      </c>
      <c r="D7005" s="4">
        <v>41695</v>
      </c>
      <c r="E7005">
        <v>0.09</v>
      </c>
      <c r="G7005" s="4">
        <v>41695</v>
      </c>
      <c r="H7005">
        <v>0.129</v>
      </c>
      <c r="J7005" s="4">
        <v>41695</v>
      </c>
      <c r="K7005">
        <v>0.32100000000000001</v>
      </c>
      <c r="M7005" s="4">
        <v>41695</v>
      </c>
      <c r="N7005">
        <v>0.73</v>
      </c>
      <c r="P7005" s="4">
        <v>41695</v>
      </c>
      <c r="Q7005">
        <v>1.204</v>
      </c>
      <c r="S7005" s="4">
        <v>41695</v>
      </c>
      <c r="T7005">
        <v>1.5880000000000001</v>
      </c>
      <c r="V7005" s="4">
        <v>41695</v>
      </c>
      <c r="W7005">
        <v>2.2480000000000002</v>
      </c>
      <c r="Y7005" s="4">
        <v>41695</v>
      </c>
      <c r="Z7005">
        <v>2.927</v>
      </c>
      <c r="AB7005" s="4">
        <v>41695</v>
      </c>
      <c r="AC7005">
        <v>3.5140000000000002</v>
      </c>
      <c r="AE7005" s="4">
        <v>41695</v>
      </c>
      <c r="AF7005">
        <v>3.738</v>
      </c>
      <c r="AH7005" s="4">
        <v>41695</v>
      </c>
      <c r="AI7005">
        <v>3.9849999999999999</v>
      </c>
    </row>
    <row r="7006" spans="1:35" x14ac:dyDescent="0.35">
      <c r="A7006" s="2">
        <v>41696</v>
      </c>
      <c r="B7006">
        <v>3.5999999999999997E-2</v>
      </c>
      <c r="D7006" s="4">
        <v>41696</v>
      </c>
      <c r="E7006">
        <v>8.5000000000000006E-2</v>
      </c>
      <c r="G7006" s="4">
        <v>41696</v>
      </c>
      <c r="H7006">
        <v>0.112</v>
      </c>
      <c r="J7006" s="4">
        <v>41696</v>
      </c>
      <c r="K7006">
        <v>0.30599999999999999</v>
      </c>
      <c r="M7006" s="4">
        <v>41696</v>
      </c>
      <c r="N7006">
        <v>0.68700000000000006</v>
      </c>
      <c r="P7006" s="4">
        <v>41696</v>
      </c>
      <c r="Q7006">
        <v>1.151</v>
      </c>
      <c r="S7006" s="4">
        <v>41696</v>
      </c>
      <c r="T7006">
        <v>1.5510000000000002</v>
      </c>
      <c r="V7006" s="4">
        <v>41696</v>
      </c>
      <c r="W7006">
        <v>2.2000000000000002</v>
      </c>
      <c r="Y7006" s="4">
        <v>41696</v>
      </c>
      <c r="Z7006">
        <v>2.88</v>
      </c>
      <c r="AB7006" s="4">
        <v>41696</v>
      </c>
      <c r="AC7006">
        <v>3.4630000000000001</v>
      </c>
      <c r="AE7006" s="4">
        <v>41696</v>
      </c>
      <c r="AF7006">
        <v>3.6879999999999997</v>
      </c>
      <c r="AH7006" s="4">
        <v>41696</v>
      </c>
      <c r="AI7006">
        <v>3.9430000000000001</v>
      </c>
    </row>
    <row r="7007" spans="1:35" x14ac:dyDescent="0.35">
      <c r="A7007" s="2">
        <v>41697</v>
      </c>
      <c r="B7007">
        <v>3.2000000000000001E-2</v>
      </c>
      <c r="D7007" s="4">
        <v>41697</v>
      </c>
      <c r="E7007">
        <v>8.2000000000000003E-2</v>
      </c>
      <c r="G7007" s="4">
        <v>41697</v>
      </c>
      <c r="H7007">
        <v>0.11</v>
      </c>
      <c r="J7007" s="4">
        <v>41697</v>
      </c>
      <c r="K7007">
        <v>0.31</v>
      </c>
      <c r="M7007" s="4">
        <v>41697</v>
      </c>
      <c r="N7007">
        <v>0.68700000000000006</v>
      </c>
      <c r="P7007" s="4">
        <v>41697</v>
      </c>
      <c r="Q7007">
        <v>1.1459999999999999</v>
      </c>
      <c r="S7007" s="4">
        <v>41697</v>
      </c>
      <c r="T7007">
        <v>1.54</v>
      </c>
      <c r="V7007" s="4">
        <v>41697</v>
      </c>
      <c r="W7007">
        <v>2.169</v>
      </c>
      <c r="Y7007" s="4">
        <v>41697</v>
      </c>
      <c r="Z7007">
        <v>2.8570000000000002</v>
      </c>
      <c r="AB7007" s="4">
        <v>41697</v>
      </c>
      <c r="AC7007">
        <v>3.4359999999999999</v>
      </c>
      <c r="AE7007" s="4">
        <v>41697</v>
      </c>
      <c r="AF7007">
        <v>3.6589999999999998</v>
      </c>
      <c r="AH7007" s="4">
        <v>41697</v>
      </c>
      <c r="AI7007">
        <v>3.91</v>
      </c>
    </row>
    <row r="7008" spans="1:35" x14ac:dyDescent="0.35">
      <c r="A7008" s="2">
        <v>41698</v>
      </c>
      <c r="B7008">
        <v>3.6999999999999998E-2</v>
      </c>
      <c r="D7008" s="4">
        <v>41698</v>
      </c>
      <c r="E7008">
        <v>8.4000000000000005E-2</v>
      </c>
      <c r="G7008" s="4">
        <v>41698</v>
      </c>
      <c r="H7008">
        <v>0.11</v>
      </c>
      <c r="J7008" s="4">
        <v>41698</v>
      </c>
      <c r="K7008">
        <v>0.311</v>
      </c>
      <c r="M7008" s="4">
        <v>41698</v>
      </c>
      <c r="N7008">
        <v>0.69599999999999995</v>
      </c>
      <c r="P7008" s="4">
        <v>41698</v>
      </c>
      <c r="Q7008">
        <v>1.165</v>
      </c>
      <c r="S7008" s="4">
        <v>41698</v>
      </c>
      <c r="T7008">
        <v>1.5629999999999999</v>
      </c>
      <c r="V7008" s="4">
        <v>41698</v>
      </c>
      <c r="W7008">
        <v>2.1890000000000001</v>
      </c>
      <c r="Y7008" s="4">
        <v>41698</v>
      </c>
      <c r="Z7008">
        <v>2.8660000000000001</v>
      </c>
      <c r="AB7008" s="4">
        <v>41698</v>
      </c>
      <c r="AC7008">
        <v>3.4340000000000002</v>
      </c>
      <c r="AE7008" s="4">
        <v>41698</v>
      </c>
      <c r="AF7008">
        <v>3.6520000000000001</v>
      </c>
      <c r="AH7008" s="4">
        <v>41698</v>
      </c>
      <c r="AI7008">
        <v>3.9039999999999999</v>
      </c>
    </row>
    <row r="7009" spans="1:35" x14ac:dyDescent="0.35">
      <c r="A7009" s="2">
        <v>41699</v>
      </c>
      <c r="B7009">
        <v>3.6999999999999998E-2</v>
      </c>
      <c r="D7009" s="4">
        <v>41699</v>
      </c>
      <c r="E7009">
        <v>8.4000000000000005E-2</v>
      </c>
      <c r="G7009" s="4">
        <v>41699</v>
      </c>
      <c r="H7009">
        <v>0.11</v>
      </c>
      <c r="J7009" s="4">
        <v>41699</v>
      </c>
      <c r="K7009">
        <v>0.311</v>
      </c>
      <c r="M7009" s="4">
        <v>41699</v>
      </c>
      <c r="N7009">
        <v>0.69599999999999995</v>
      </c>
      <c r="P7009" s="4">
        <v>41699</v>
      </c>
      <c r="Q7009">
        <v>1.165</v>
      </c>
      <c r="S7009" s="4">
        <v>41699</v>
      </c>
      <c r="T7009">
        <v>1.5629999999999999</v>
      </c>
      <c r="V7009" s="4">
        <v>41699</v>
      </c>
      <c r="W7009">
        <v>2.1890000000000001</v>
      </c>
      <c r="Y7009" s="4">
        <v>41699</v>
      </c>
      <c r="Z7009">
        <v>2.8660000000000001</v>
      </c>
      <c r="AB7009" s="4">
        <v>41699</v>
      </c>
      <c r="AC7009">
        <v>3.4340000000000002</v>
      </c>
      <c r="AE7009" s="4">
        <v>41699</v>
      </c>
      <c r="AF7009">
        <v>3.6520000000000001</v>
      </c>
      <c r="AH7009" s="4">
        <v>41699</v>
      </c>
      <c r="AI7009">
        <v>3.9039999999999999</v>
      </c>
    </row>
    <row r="7010" spans="1:35" x14ac:dyDescent="0.35">
      <c r="A7010" s="2">
        <v>41700</v>
      </c>
      <c r="B7010">
        <v>3.6999999999999998E-2</v>
      </c>
      <c r="D7010" s="4">
        <v>41700</v>
      </c>
      <c r="E7010">
        <v>8.4000000000000005E-2</v>
      </c>
      <c r="G7010" s="4">
        <v>41700</v>
      </c>
      <c r="H7010">
        <v>0.11</v>
      </c>
      <c r="J7010" s="4">
        <v>41700</v>
      </c>
      <c r="K7010">
        <v>0.311</v>
      </c>
      <c r="M7010" s="4">
        <v>41700</v>
      </c>
      <c r="N7010">
        <v>0.69599999999999995</v>
      </c>
      <c r="P7010" s="4">
        <v>41700</v>
      </c>
      <c r="Q7010">
        <v>1.165</v>
      </c>
      <c r="S7010" s="4">
        <v>41700</v>
      </c>
      <c r="T7010">
        <v>1.5629999999999999</v>
      </c>
      <c r="V7010" s="4">
        <v>41700</v>
      </c>
      <c r="W7010">
        <v>2.1890000000000001</v>
      </c>
      <c r="Y7010" s="4">
        <v>41700</v>
      </c>
      <c r="Z7010">
        <v>2.8660000000000001</v>
      </c>
      <c r="AB7010" s="4">
        <v>41700</v>
      </c>
      <c r="AC7010">
        <v>3.4340000000000002</v>
      </c>
      <c r="AE7010" s="4">
        <v>41700</v>
      </c>
      <c r="AF7010">
        <v>3.6520000000000001</v>
      </c>
      <c r="AH7010" s="4">
        <v>41700</v>
      </c>
      <c r="AI7010">
        <v>3.9039999999999999</v>
      </c>
    </row>
    <row r="7011" spans="1:35" x14ac:dyDescent="0.35">
      <c r="A7011" s="2">
        <v>41701</v>
      </c>
      <c r="B7011">
        <v>4.7E-2</v>
      </c>
      <c r="D7011" s="4">
        <v>41701</v>
      </c>
      <c r="E7011">
        <v>9.7000000000000003E-2</v>
      </c>
      <c r="G7011" s="4">
        <v>41701</v>
      </c>
      <c r="H7011">
        <v>0.11799999999999999</v>
      </c>
      <c r="J7011" s="4">
        <v>41701</v>
      </c>
      <c r="K7011">
        <v>0.30499999999999999</v>
      </c>
      <c r="M7011" s="4">
        <v>41701</v>
      </c>
      <c r="N7011">
        <v>0.68200000000000005</v>
      </c>
      <c r="P7011" s="4">
        <v>41701</v>
      </c>
      <c r="Q7011">
        <v>1.129</v>
      </c>
      <c r="S7011" s="4">
        <v>41701</v>
      </c>
      <c r="T7011">
        <v>1.5209999999999999</v>
      </c>
      <c r="V7011" s="4">
        <v>41701</v>
      </c>
      <c r="W7011">
        <v>2.1509999999999998</v>
      </c>
      <c r="Y7011" s="4">
        <v>41701</v>
      </c>
      <c r="Z7011">
        <v>2.8010000000000002</v>
      </c>
      <c r="AB7011" s="4">
        <v>41701</v>
      </c>
      <c r="AC7011">
        <v>3.4119999999999999</v>
      </c>
      <c r="AE7011" s="4">
        <v>41701</v>
      </c>
      <c r="AF7011">
        <v>3.6320000000000001</v>
      </c>
      <c r="AH7011" s="4">
        <v>41701</v>
      </c>
      <c r="AI7011">
        <v>3.8879999999999999</v>
      </c>
    </row>
    <row r="7012" spans="1:35" x14ac:dyDescent="0.35">
      <c r="A7012" s="2">
        <v>41702</v>
      </c>
      <c r="B7012">
        <v>4.8000000000000001E-2</v>
      </c>
      <c r="D7012" s="4">
        <v>41702</v>
      </c>
      <c r="E7012">
        <v>0.111</v>
      </c>
      <c r="G7012" s="4">
        <v>41702</v>
      </c>
      <c r="H7012">
        <v>0.128</v>
      </c>
      <c r="J7012" s="4">
        <v>41702</v>
      </c>
      <c r="K7012">
        <v>0.318</v>
      </c>
      <c r="M7012" s="4">
        <v>41702</v>
      </c>
      <c r="N7012">
        <v>0.73099999999999998</v>
      </c>
      <c r="P7012" s="4">
        <v>41702</v>
      </c>
      <c r="Q7012">
        <v>1.196</v>
      </c>
      <c r="S7012" s="4">
        <v>41702</v>
      </c>
      <c r="T7012">
        <v>1.5859999999999999</v>
      </c>
      <c r="V7012" s="4">
        <v>41702</v>
      </c>
      <c r="W7012">
        <v>2.2530000000000001</v>
      </c>
      <c r="Y7012" s="4">
        <v>41702</v>
      </c>
      <c r="Z7012">
        <v>2.9050000000000002</v>
      </c>
      <c r="AB7012" s="4">
        <v>41702</v>
      </c>
      <c r="AC7012">
        <v>3.5220000000000002</v>
      </c>
      <c r="AE7012" s="4">
        <v>41702</v>
      </c>
      <c r="AF7012">
        <v>3.7410000000000001</v>
      </c>
      <c r="AH7012" s="4">
        <v>41702</v>
      </c>
      <c r="AI7012">
        <v>3.9910000000000001</v>
      </c>
    </row>
    <row r="7013" spans="1:35" x14ac:dyDescent="0.35">
      <c r="A7013" s="2">
        <v>41703</v>
      </c>
      <c r="B7013">
        <v>4.4999999999999998E-2</v>
      </c>
      <c r="D7013" s="4">
        <v>41703</v>
      </c>
      <c r="E7013">
        <v>0.10299999999999999</v>
      </c>
      <c r="G7013" s="4">
        <v>41703</v>
      </c>
      <c r="H7013">
        <v>0.121</v>
      </c>
      <c r="J7013" s="4">
        <v>41703</v>
      </c>
      <c r="K7013">
        <v>0.32400000000000001</v>
      </c>
      <c r="M7013" s="4">
        <v>41703</v>
      </c>
      <c r="N7013">
        <v>0.74099999999999999</v>
      </c>
      <c r="P7013" s="4">
        <v>41703</v>
      </c>
      <c r="Q7013">
        <v>1.206</v>
      </c>
      <c r="S7013" s="4">
        <v>41703</v>
      </c>
      <c r="T7013">
        <v>1.595</v>
      </c>
      <c r="V7013" s="4">
        <v>41703</v>
      </c>
      <c r="W7013">
        <v>2.2599999999999998</v>
      </c>
      <c r="Y7013" s="4">
        <v>41703</v>
      </c>
      <c r="Z7013">
        <v>2.9159999999999999</v>
      </c>
      <c r="AB7013" s="4">
        <v>41703</v>
      </c>
      <c r="AC7013">
        <v>3.5049999999999999</v>
      </c>
      <c r="AE7013" s="4">
        <v>41703</v>
      </c>
      <c r="AF7013">
        <v>3.7229999999999999</v>
      </c>
      <c r="AH7013" s="4">
        <v>41703</v>
      </c>
      <c r="AI7013">
        <v>3.972</v>
      </c>
    </row>
    <row r="7014" spans="1:35" x14ac:dyDescent="0.35">
      <c r="A7014" s="2">
        <v>41704</v>
      </c>
      <c r="B7014">
        <v>2.1000000000000001E-2</v>
      </c>
      <c r="D7014" s="4">
        <v>41704</v>
      </c>
      <c r="E7014">
        <v>7.9000000000000001E-2</v>
      </c>
      <c r="G7014" s="4">
        <v>41704</v>
      </c>
      <c r="H7014">
        <v>0.126</v>
      </c>
      <c r="J7014" s="4">
        <v>41704</v>
      </c>
      <c r="K7014">
        <v>0.32800000000000001</v>
      </c>
      <c r="M7014" s="4">
        <v>41704</v>
      </c>
      <c r="N7014">
        <v>0.752</v>
      </c>
      <c r="P7014" s="4">
        <v>41704</v>
      </c>
      <c r="Q7014">
        <v>1.2170000000000001</v>
      </c>
      <c r="S7014" s="4">
        <v>41704</v>
      </c>
      <c r="T7014">
        <v>1.609</v>
      </c>
      <c r="V7014" s="4">
        <v>41704</v>
      </c>
      <c r="W7014">
        <v>2.2839999999999998</v>
      </c>
      <c r="Y7014" s="4">
        <v>41704</v>
      </c>
      <c r="Z7014">
        <v>2.9449999999999998</v>
      </c>
      <c r="AB7014" s="4">
        <v>41704</v>
      </c>
      <c r="AC7014">
        <v>3.5390000000000001</v>
      </c>
      <c r="AE7014" s="4">
        <v>41704</v>
      </c>
      <c r="AF7014">
        <v>3.76</v>
      </c>
      <c r="AH7014" s="4">
        <v>41704</v>
      </c>
      <c r="AI7014">
        <v>4.0149999999999997</v>
      </c>
    </row>
    <row r="7015" spans="1:35" x14ac:dyDescent="0.35">
      <c r="A7015" s="2">
        <v>41705</v>
      </c>
      <c r="B7015">
        <v>3.1E-2</v>
      </c>
      <c r="D7015" s="4">
        <v>41705</v>
      </c>
      <c r="E7015">
        <v>9.2999999999999999E-2</v>
      </c>
      <c r="G7015" s="4">
        <v>41705</v>
      </c>
      <c r="H7015">
        <v>0.14399999999999999</v>
      </c>
      <c r="J7015" s="4">
        <v>41705</v>
      </c>
      <c r="K7015">
        <v>0.37</v>
      </c>
      <c r="M7015" s="4">
        <v>41705</v>
      </c>
      <c r="N7015">
        <v>0.81499999999999995</v>
      </c>
      <c r="P7015" s="4">
        <v>41705</v>
      </c>
      <c r="Q7015">
        <v>1.2929999999999999</v>
      </c>
      <c r="S7015" s="4">
        <v>41705</v>
      </c>
      <c r="T7015">
        <v>1.6890000000000001</v>
      </c>
      <c r="V7015" s="4">
        <v>41705</v>
      </c>
      <c r="W7015">
        <v>2.359</v>
      </c>
      <c r="Y7015" s="4">
        <v>41705</v>
      </c>
      <c r="Z7015">
        <v>3.008</v>
      </c>
      <c r="AB7015" s="4">
        <v>41705</v>
      </c>
      <c r="AC7015">
        <v>3.5949999999999998</v>
      </c>
      <c r="AE7015" s="4">
        <v>41705</v>
      </c>
      <c r="AF7015">
        <v>3.8079999999999998</v>
      </c>
      <c r="AH7015" s="4">
        <v>41705</v>
      </c>
      <c r="AI7015">
        <v>4.0510000000000002</v>
      </c>
    </row>
    <row r="7016" spans="1:35" x14ac:dyDescent="0.35">
      <c r="A7016" s="2">
        <v>41706</v>
      </c>
      <c r="B7016">
        <v>3.1E-2</v>
      </c>
      <c r="D7016" s="4">
        <v>41706</v>
      </c>
      <c r="E7016">
        <v>9.2999999999999999E-2</v>
      </c>
      <c r="G7016" s="4">
        <v>41706</v>
      </c>
      <c r="H7016">
        <v>0.14399999999999999</v>
      </c>
      <c r="J7016" s="4">
        <v>41706</v>
      </c>
      <c r="K7016">
        <v>0.37</v>
      </c>
      <c r="M7016" s="4">
        <v>41706</v>
      </c>
      <c r="N7016">
        <v>0.81499999999999995</v>
      </c>
      <c r="P7016" s="4">
        <v>41706</v>
      </c>
      <c r="Q7016">
        <v>1.2929999999999999</v>
      </c>
      <c r="S7016" s="4">
        <v>41706</v>
      </c>
      <c r="T7016">
        <v>1.6890000000000001</v>
      </c>
      <c r="V7016" s="4">
        <v>41706</v>
      </c>
      <c r="W7016">
        <v>2.359</v>
      </c>
      <c r="Y7016" s="4">
        <v>41706</v>
      </c>
      <c r="Z7016">
        <v>3.008</v>
      </c>
      <c r="AB7016" s="4">
        <v>41706</v>
      </c>
      <c r="AC7016">
        <v>3.5949999999999998</v>
      </c>
      <c r="AE7016" s="4">
        <v>41706</v>
      </c>
      <c r="AF7016">
        <v>3.8079999999999998</v>
      </c>
      <c r="AH7016" s="4">
        <v>41706</v>
      </c>
      <c r="AI7016">
        <v>4.0510000000000002</v>
      </c>
    </row>
    <row r="7017" spans="1:35" x14ac:dyDescent="0.35">
      <c r="A7017" s="2">
        <v>41707</v>
      </c>
      <c r="B7017">
        <v>3.1E-2</v>
      </c>
      <c r="D7017" s="4">
        <v>41707</v>
      </c>
      <c r="E7017">
        <v>9.2999999999999999E-2</v>
      </c>
      <c r="G7017" s="4">
        <v>41707</v>
      </c>
      <c r="H7017">
        <v>0.14399999999999999</v>
      </c>
      <c r="J7017" s="4">
        <v>41707</v>
      </c>
      <c r="K7017">
        <v>0.37</v>
      </c>
      <c r="M7017" s="4">
        <v>41707</v>
      </c>
      <c r="N7017">
        <v>0.81499999999999995</v>
      </c>
      <c r="P7017" s="4">
        <v>41707</v>
      </c>
      <c r="Q7017">
        <v>1.2929999999999999</v>
      </c>
      <c r="S7017" s="4">
        <v>41707</v>
      </c>
      <c r="T7017">
        <v>1.6890000000000001</v>
      </c>
      <c r="V7017" s="4">
        <v>41707</v>
      </c>
      <c r="W7017">
        <v>2.359</v>
      </c>
      <c r="Y7017" s="4">
        <v>41707</v>
      </c>
      <c r="Z7017">
        <v>3.008</v>
      </c>
      <c r="AB7017" s="4">
        <v>41707</v>
      </c>
      <c r="AC7017">
        <v>3.5949999999999998</v>
      </c>
      <c r="AE7017" s="4">
        <v>41707</v>
      </c>
      <c r="AF7017">
        <v>3.8079999999999998</v>
      </c>
      <c r="AH7017" s="4">
        <v>41707</v>
      </c>
      <c r="AI7017">
        <v>4.0510000000000002</v>
      </c>
    </row>
    <row r="7018" spans="1:35" x14ac:dyDescent="0.35">
      <c r="A7018" s="2">
        <v>41708</v>
      </c>
      <c r="B7018">
        <v>0.02</v>
      </c>
      <c r="D7018" s="4">
        <v>41708</v>
      </c>
      <c r="E7018">
        <v>8.6999999999999994E-2</v>
      </c>
      <c r="G7018" s="4">
        <v>41708</v>
      </c>
      <c r="H7018">
        <v>0.13200000000000001</v>
      </c>
      <c r="J7018" s="4">
        <v>41708</v>
      </c>
      <c r="K7018">
        <v>0.35799999999999998</v>
      </c>
      <c r="M7018" s="4">
        <v>41708</v>
      </c>
      <c r="N7018">
        <v>0.81699999999999995</v>
      </c>
      <c r="P7018" s="4">
        <v>41708</v>
      </c>
      <c r="Q7018">
        <v>1.294</v>
      </c>
      <c r="S7018" s="4">
        <v>41708</v>
      </c>
      <c r="T7018">
        <v>1.6859999999999999</v>
      </c>
      <c r="V7018" s="4">
        <v>41708</v>
      </c>
      <c r="W7018">
        <v>2.3570000000000002</v>
      </c>
      <c r="Y7018" s="4">
        <v>41708</v>
      </c>
      <c r="Z7018">
        <v>3.0059999999999998</v>
      </c>
      <c r="AB7018" s="4">
        <v>41708</v>
      </c>
      <c r="AC7018">
        <v>3.5990000000000002</v>
      </c>
      <c r="AE7018" s="4">
        <v>41708</v>
      </c>
      <c r="AF7018">
        <v>3.8159999999999998</v>
      </c>
      <c r="AH7018" s="4">
        <v>41708</v>
      </c>
      <c r="AI7018">
        <v>4.0640000000000001</v>
      </c>
    </row>
    <row r="7019" spans="1:35" x14ac:dyDescent="0.35">
      <c r="A7019" s="2">
        <v>41709</v>
      </c>
      <c r="B7019">
        <v>1.7000000000000001E-2</v>
      </c>
      <c r="D7019" s="4">
        <v>41709</v>
      </c>
      <c r="E7019">
        <v>8.4000000000000005E-2</v>
      </c>
      <c r="G7019" s="4">
        <v>41709</v>
      </c>
      <c r="H7019">
        <v>0.13700000000000001</v>
      </c>
      <c r="J7019" s="4">
        <v>41709</v>
      </c>
      <c r="K7019">
        <v>0.36399999999999999</v>
      </c>
      <c r="M7019" s="4">
        <v>41709</v>
      </c>
      <c r="N7019">
        <v>0.81699999999999995</v>
      </c>
      <c r="P7019" s="4">
        <v>41709</v>
      </c>
      <c r="Q7019">
        <v>1.2889999999999999</v>
      </c>
      <c r="S7019" s="4">
        <v>41709</v>
      </c>
      <c r="T7019">
        <v>1.6800000000000002</v>
      </c>
      <c r="V7019" s="4">
        <v>41709</v>
      </c>
      <c r="W7019">
        <v>2.347</v>
      </c>
      <c r="Y7019" s="4">
        <v>41709</v>
      </c>
      <c r="Z7019">
        <v>2.9990000000000001</v>
      </c>
      <c r="AB7019" s="4">
        <v>41709</v>
      </c>
      <c r="AC7019">
        <v>3.5840000000000001</v>
      </c>
      <c r="AE7019" s="4">
        <v>41709</v>
      </c>
      <c r="AF7019">
        <v>3.7709999999999999</v>
      </c>
      <c r="AH7019" s="4">
        <v>41709</v>
      </c>
      <c r="AI7019">
        <v>4.0229999999999997</v>
      </c>
    </row>
    <row r="7020" spans="1:35" x14ac:dyDescent="0.35">
      <c r="A7020" s="2">
        <v>41710</v>
      </c>
      <c r="B7020">
        <v>1.7000000000000001E-2</v>
      </c>
      <c r="D7020" s="4">
        <v>41710</v>
      </c>
      <c r="E7020">
        <v>8.3000000000000004E-2</v>
      </c>
      <c r="G7020" s="4">
        <v>41710</v>
      </c>
      <c r="H7020">
        <v>0.13100000000000001</v>
      </c>
      <c r="J7020" s="4">
        <v>41710</v>
      </c>
      <c r="K7020">
        <v>0.35699999999999998</v>
      </c>
      <c r="M7020" s="4">
        <v>41710</v>
      </c>
      <c r="N7020">
        <v>0.80600000000000005</v>
      </c>
      <c r="P7020" s="4">
        <v>41710</v>
      </c>
      <c r="Q7020">
        <v>1.2709999999999999</v>
      </c>
      <c r="S7020" s="4">
        <v>41710</v>
      </c>
      <c r="T7020">
        <v>1.6520000000000001</v>
      </c>
      <c r="V7020" s="4">
        <v>41710</v>
      </c>
      <c r="W7020">
        <v>2.3130000000000002</v>
      </c>
      <c r="Y7020" s="4">
        <v>41710</v>
      </c>
      <c r="Z7020">
        <v>2.93</v>
      </c>
      <c r="AB7020" s="4">
        <v>41710</v>
      </c>
      <c r="AC7020">
        <v>3.512</v>
      </c>
      <c r="AE7020" s="4">
        <v>41710</v>
      </c>
      <c r="AF7020">
        <v>3.734</v>
      </c>
      <c r="AH7020" s="4">
        <v>41710</v>
      </c>
      <c r="AI7020">
        <v>3.9870000000000001</v>
      </c>
    </row>
    <row r="7021" spans="1:35" x14ac:dyDescent="0.35">
      <c r="A7021" s="2">
        <v>41711</v>
      </c>
      <c r="B7021">
        <v>0.03</v>
      </c>
      <c r="D7021" s="4">
        <v>41711</v>
      </c>
      <c r="E7021">
        <v>8.7999999999999995E-2</v>
      </c>
      <c r="G7021" s="4">
        <v>41711</v>
      </c>
      <c r="H7021">
        <v>0.11799999999999999</v>
      </c>
      <c r="J7021" s="4">
        <v>41711</v>
      </c>
      <c r="K7021">
        <v>0.32500000000000001</v>
      </c>
      <c r="M7021" s="4">
        <v>41711</v>
      </c>
      <c r="N7021">
        <v>0.749</v>
      </c>
      <c r="P7021" s="4">
        <v>41711</v>
      </c>
      <c r="Q7021">
        <v>1.19</v>
      </c>
      <c r="S7021" s="4">
        <v>41711</v>
      </c>
      <c r="T7021">
        <v>1.5739999999999998</v>
      </c>
      <c r="V7021" s="4">
        <v>41711</v>
      </c>
      <c r="W7021">
        <v>2.2109999999999999</v>
      </c>
      <c r="Y7021" s="4">
        <v>41711</v>
      </c>
      <c r="Z7021">
        <v>2.8319999999999999</v>
      </c>
      <c r="AB7021" s="4">
        <v>41711</v>
      </c>
      <c r="AC7021">
        <v>3.4009999999999998</v>
      </c>
      <c r="AE7021" s="4">
        <v>41711</v>
      </c>
      <c r="AF7021">
        <v>3.6459999999999999</v>
      </c>
      <c r="AH7021" s="4">
        <v>41711</v>
      </c>
      <c r="AI7021">
        <v>3.9089999999999998</v>
      </c>
    </row>
    <row r="7022" spans="1:35" x14ac:dyDescent="0.35">
      <c r="A7022" s="2">
        <v>41712</v>
      </c>
      <c r="B7022">
        <v>6.0000000000000001E-3</v>
      </c>
      <c r="D7022" s="4">
        <v>41712</v>
      </c>
      <c r="E7022">
        <v>6.5000000000000002E-2</v>
      </c>
      <c r="G7022" s="4">
        <v>41712</v>
      </c>
      <c r="H7022">
        <v>0.12</v>
      </c>
      <c r="J7022" s="4">
        <v>41712</v>
      </c>
      <c r="K7022">
        <v>0.33800000000000002</v>
      </c>
      <c r="M7022" s="4">
        <v>41712</v>
      </c>
      <c r="N7022">
        <v>0.76500000000000001</v>
      </c>
      <c r="P7022" s="4">
        <v>41712</v>
      </c>
      <c r="Q7022">
        <v>1.2130000000000001</v>
      </c>
      <c r="S7022" s="4">
        <v>41712</v>
      </c>
      <c r="T7022">
        <v>1.5979999999999999</v>
      </c>
      <c r="V7022" s="4">
        <v>41712</v>
      </c>
      <c r="W7022">
        <v>2.2330000000000001</v>
      </c>
      <c r="Y7022" s="4">
        <v>41712</v>
      </c>
      <c r="Z7022">
        <v>2.851</v>
      </c>
      <c r="AB7022" s="4">
        <v>41712</v>
      </c>
      <c r="AC7022">
        <v>3.4169999999999998</v>
      </c>
      <c r="AE7022" s="4">
        <v>41712</v>
      </c>
      <c r="AF7022">
        <v>3.66</v>
      </c>
      <c r="AH7022" s="4">
        <v>41712</v>
      </c>
      <c r="AI7022">
        <v>3.923</v>
      </c>
    </row>
    <row r="7023" spans="1:35" x14ac:dyDescent="0.35">
      <c r="A7023" s="2">
        <v>41713</v>
      </c>
      <c r="B7023">
        <v>6.0000000000000001E-3</v>
      </c>
      <c r="D7023" s="4">
        <v>41713</v>
      </c>
      <c r="E7023">
        <v>6.5000000000000002E-2</v>
      </c>
      <c r="G7023" s="4">
        <v>41713</v>
      </c>
      <c r="H7023">
        <v>0.12</v>
      </c>
      <c r="J7023" s="4">
        <v>41713</v>
      </c>
      <c r="K7023">
        <v>0.33800000000000002</v>
      </c>
      <c r="M7023" s="4">
        <v>41713</v>
      </c>
      <c r="N7023">
        <v>0.76500000000000001</v>
      </c>
      <c r="P7023" s="4">
        <v>41713</v>
      </c>
      <c r="Q7023">
        <v>1.2130000000000001</v>
      </c>
      <c r="S7023" s="4">
        <v>41713</v>
      </c>
      <c r="T7023">
        <v>1.5979999999999999</v>
      </c>
      <c r="V7023" s="4">
        <v>41713</v>
      </c>
      <c r="W7023">
        <v>2.2330000000000001</v>
      </c>
      <c r="Y7023" s="4">
        <v>41713</v>
      </c>
      <c r="Z7023">
        <v>2.851</v>
      </c>
      <c r="AB7023" s="4">
        <v>41713</v>
      </c>
      <c r="AC7023">
        <v>3.4169999999999998</v>
      </c>
      <c r="AE7023" s="4">
        <v>41713</v>
      </c>
      <c r="AF7023">
        <v>3.66</v>
      </c>
      <c r="AH7023" s="4">
        <v>41713</v>
      </c>
      <c r="AI7023">
        <v>3.923</v>
      </c>
    </row>
    <row r="7024" spans="1:35" x14ac:dyDescent="0.35">
      <c r="A7024" s="2">
        <v>41714</v>
      </c>
      <c r="B7024">
        <v>6.0000000000000001E-3</v>
      </c>
      <c r="D7024" s="4">
        <v>41714</v>
      </c>
      <c r="E7024">
        <v>6.5000000000000002E-2</v>
      </c>
      <c r="G7024" s="4">
        <v>41714</v>
      </c>
      <c r="H7024">
        <v>0.12</v>
      </c>
      <c r="J7024" s="4">
        <v>41714</v>
      </c>
      <c r="K7024">
        <v>0.33800000000000002</v>
      </c>
      <c r="M7024" s="4">
        <v>41714</v>
      </c>
      <c r="N7024">
        <v>0.76500000000000001</v>
      </c>
      <c r="P7024" s="4">
        <v>41714</v>
      </c>
      <c r="Q7024">
        <v>1.2130000000000001</v>
      </c>
      <c r="S7024" s="4">
        <v>41714</v>
      </c>
      <c r="T7024">
        <v>1.5979999999999999</v>
      </c>
      <c r="V7024" s="4">
        <v>41714</v>
      </c>
      <c r="W7024">
        <v>2.2330000000000001</v>
      </c>
      <c r="Y7024" s="4">
        <v>41714</v>
      </c>
      <c r="Z7024">
        <v>2.851</v>
      </c>
      <c r="AB7024" s="4">
        <v>41714</v>
      </c>
      <c r="AC7024">
        <v>3.4169999999999998</v>
      </c>
      <c r="AE7024" s="4">
        <v>41714</v>
      </c>
      <c r="AF7024">
        <v>3.66</v>
      </c>
      <c r="AH7024" s="4">
        <v>41714</v>
      </c>
      <c r="AI7024">
        <v>3.923</v>
      </c>
    </row>
    <row r="7025" spans="1:35" x14ac:dyDescent="0.35">
      <c r="A7025" s="2">
        <v>41715</v>
      </c>
      <c r="B7025">
        <v>2.4E-2</v>
      </c>
      <c r="D7025" s="4">
        <v>41715</v>
      </c>
      <c r="E7025">
        <v>7.5999999999999998E-2</v>
      </c>
      <c r="G7025" s="4">
        <v>41715</v>
      </c>
      <c r="H7025">
        <v>0.125</v>
      </c>
      <c r="J7025" s="4">
        <v>41715</v>
      </c>
      <c r="K7025">
        <v>0.36599999999999999</v>
      </c>
      <c r="M7025" s="4">
        <v>41715</v>
      </c>
      <c r="N7025">
        <v>0.79500000000000004</v>
      </c>
      <c r="P7025" s="4">
        <v>41715</v>
      </c>
      <c r="Q7025">
        <v>1.226</v>
      </c>
      <c r="S7025" s="4">
        <v>41715</v>
      </c>
      <c r="T7025">
        <v>1.6379999999999999</v>
      </c>
      <c r="V7025" s="4">
        <v>41715</v>
      </c>
      <c r="W7025">
        <v>2.2669999999999999</v>
      </c>
      <c r="Y7025" s="4">
        <v>41715</v>
      </c>
      <c r="Z7025">
        <v>2.859</v>
      </c>
      <c r="AB7025" s="4">
        <v>41715</v>
      </c>
      <c r="AC7025">
        <v>3.4630000000000001</v>
      </c>
      <c r="AE7025" s="4">
        <v>41715</v>
      </c>
      <c r="AF7025">
        <v>3.702</v>
      </c>
      <c r="AH7025" s="4">
        <v>41715</v>
      </c>
      <c r="AI7025">
        <v>3.9449999999999998</v>
      </c>
    </row>
    <row r="7026" spans="1:35" x14ac:dyDescent="0.35">
      <c r="A7026" s="2">
        <v>41716</v>
      </c>
      <c r="B7026">
        <v>3.1E-2</v>
      </c>
      <c r="D7026" s="4">
        <v>41716</v>
      </c>
      <c r="E7026">
        <v>8.2000000000000003E-2</v>
      </c>
      <c r="G7026" s="4">
        <v>41716</v>
      </c>
      <c r="H7026">
        <v>0.122</v>
      </c>
      <c r="J7026" s="4">
        <v>41716</v>
      </c>
      <c r="K7026">
        <v>0.36</v>
      </c>
      <c r="M7026" s="4">
        <v>41716</v>
      </c>
      <c r="N7026">
        <v>0.78600000000000003</v>
      </c>
      <c r="P7026" s="4">
        <v>41716</v>
      </c>
      <c r="Q7026">
        <v>1.214</v>
      </c>
      <c r="S7026" s="4">
        <v>41716</v>
      </c>
      <c r="T7026">
        <v>1.6240000000000001</v>
      </c>
      <c r="V7026" s="4">
        <v>41716</v>
      </c>
      <c r="W7026">
        <v>2.25</v>
      </c>
      <c r="Y7026" s="4">
        <v>41716</v>
      </c>
      <c r="Z7026">
        <v>2.851</v>
      </c>
      <c r="AB7026" s="4">
        <v>41716</v>
      </c>
      <c r="AC7026">
        <v>3.4529999999999998</v>
      </c>
      <c r="AE7026" s="4">
        <v>41716</v>
      </c>
      <c r="AF7026">
        <v>3.6890000000000001</v>
      </c>
      <c r="AH7026" s="4">
        <v>41716</v>
      </c>
      <c r="AI7026">
        <v>3.9379999999999997</v>
      </c>
    </row>
    <row r="7027" spans="1:35" x14ac:dyDescent="0.35">
      <c r="A7027" s="2">
        <v>41717</v>
      </c>
      <c r="B7027">
        <v>3.1E-2</v>
      </c>
      <c r="D7027" s="4">
        <v>41717</v>
      </c>
      <c r="E7027">
        <v>7.9000000000000001E-2</v>
      </c>
      <c r="G7027" s="4">
        <v>41717</v>
      </c>
      <c r="H7027">
        <v>0.14699999999999999</v>
      </c>
      <c r="J7027" s="4">
        <v>41717</v>
      </c>
      <c r="K7027">
        <v>0.434</v>
      </c>
      <c r="M7027" s="4">
        <v>41717</v>
      </c>
      <c r="N7027">
        <v>0.91</v>
      </c>
      <c r="P7027" s="4">
        <v>41717</v>
      </c>
      <c r="Q7027">
        <v>1.367</v>
      </c>
      <c r="S7027" s="4">
        <v>41717</v>
      </c>
      <c r="T7027">
        <v>1.7850000000000001</v>
      </c>
      <c r="V7027" s="4">
        <v>41717</v>
      </c>
      <c r="W7027">
        <v>2.39</v>
      </c>
      <c r="Y7027" s="4">
        <v>41717</v>
      </c>
      <c r="Z7027">
        <v>2.95</v>
      </c>
      <c r="AB7027" s="4">
        <v>41717</v>
      </c>
      <c r="AC7027">
        <v>3.5169999999999999</v>
      </c>
      <c r="AE7027" s="4">
        <v>41717</v>
      </c>
      <c r="AF7027">
        <v>3.738</v>
      </c>
      <c r="AH7027" s="4">
        <v>41717</v>
      </c>
      <c r="AI7027">
        <v>3.964</v>
      </c>
    </row>
    <row r="7028" spans="1:35" x14ac:dyDescent="0.35">
      <c r="A7028" s="2">
        <v>41718</v>
      </c>
      <c r="B7028">
        <v>4.9000000000000002E-2</v>
      </c>
      <c r="D7028" s="4">
        <v>41718</v>
      </c>
      <c r="E7028">
        <v>9.5000000000000001E-2</v>
      </c>
      <c r="G7028" s="4">
        <v>41718</v>
      </c>
      <c r="H7028">
        <v>0.14499999999999999</v>
      </c>
      <c r="J7028" s="4">
        <v>41718</v>
      </c>
      <c r="K7028">
        <v>0.43</v>
      </c>
      <c r="M7028" s="4">
        <v>41718</v>
      </c>
      <c r="N7028">
        <v>0.92400000000000004</v>
      </c>
      <c r="P7028" s="4">
        <v>41718</v>
      </c>
      <c r="Q7028">
        <v>1.371</v>
      </c>
      <c r="S7028" s="4">
        <v>41718</v>
      </c>
      <c r="T7028">
        <v>1.7789999999999999</v>
      </c>
      <c r="V7028" s="4">
        <v>41718</v>
      </c>
      <c r="W7028">
        <v>2.3780000000000001</v>
      </c>
      <c r="Y7028" s="4">
        <v>41718</v>
      </c>
      <c r="Z7028">
        <v>2.931</v>
      </c>
      <c r="AB7028" s="4">
        <v>41718</v>
      </c>
      <c r="AC7028">
        <v>3.524</v>
      </c>
      <c r="AE7028" s="4">
        <v>41718</v>
      </c>
      <c r="AF7028">
        <v>3.7480000000000002</v>
      </c>
      <c r="AH7028" s="4">
        <v>41718</v>
      </c>
      <c r="AI7028">
        <v>3.9779999999999998</v>
      </c>
    </row>
    <row r="7029" spans="1:35" x14ac:dyDescent="0.35">
      <c r="A7029" s="2">
        <v>41719</v>
      </c>
      <c r="B7029">
        <v>2.5000000000000001E-2</v>
      </c>
      <c r="D7029" s="4">
        <v>41719</v>
      </c>
      <c r="E7029">
        <v>8.1000000000000003E-2</v>
      </c>
      <c r="G7029" s="4">
        <v>41719</v>
      </c>
      <c r="H7029">
        <v>0.13100000000000001</v>
      </c>
      <c r="J7029" s="4">
        <v>41719</v>
      </c>
      <c r="K7029">
        <v>0.438</v>
      </c>
      <c r="M7029" s="4">
        <v>41719</v>
      </c>
      <c r="N7029">
        <v>0.94699999999999995</v>
      </c>
      <c r="P7029" s="4">
        <v>41719</v>
      </c>
      <c r="Q7029">
        <v>1.393</v>
      </c>
      <c r="S7029" s="4">
        <v>41719</v>
      </c>
      <c r="T7029">
        <v>1.7970000000000002</v>
      </c>
      <c r="V7029" s="4">
        <v>41719</v>
      </c>
      <c r="W7029">
        <v>2.3810000000000002</v>
      </c>
      <c r="Y7029" s="4">
        <v>41719</v>
      </c>
      <c r="Z7029">
        <v>2.9050000000000002</v>
      </c>
      <c r="AB7029" s="4">
        <v>41719</v>
      </c>
      <c r="AC7029">
        <v>3.476</v>
      </c>
      <c r="AE7029" s="4">
        <v>41719</v>
      </c>
      <c r="AF7029">
        <v>3.6890000000000001</v>
      </c>
      <c r="AH7029" s="4">
        <v>41719</v>
      </c>
      <c r="AI7029">
        <v>3.911</v>
      </c>
    </row>
    <row r="7030" spans="1:35" x14ac:dyDescent="0.35">
      <c r="A7030" s="2">
        <v>41720</v>
      </c>
      <c r="B7030">
        <v>2.5000000000000001E-2</v>
      </c>
      <c r="D7030" s="4">
        <v>41720</v>
      </c>
      <c r="E7030">
        <v>8.1000000000000003E-2</v>
      </c>
      <c r="G7030" s="4">
        <v>41720</v>
      </c>
      <c r="H7030">
        <v>0.13100000000000001</v>
      </c>
      <c r="J7030" s="4">
        <v>41720</v>
      </c>
      <c r="K7030">
        <v>0.438</v>
      </c>
      <c r="M7030" s="4">
        <v>41720</v>
      </c>
      <c r="N7030">
        <v>0.94699999999999995</v>
      </c>
      <c r="P7030" s="4">
        <v>41720</v>
      </c>
      <c r="Q7030">
        <v>1.393</v>
      </c>
      <c r="S7030" s="4">
        <v>41720</v>
      </c>
      <c r="T7030">
        <v>1.7970000000000002</v>
      </c>
      <c r="V7030" s="4">
        <v>41720</v>
      </c>
      <c r="W7030">
        <v>2.3810000000000002</v>
      </c>
      <c r="Y7030" s="4">
        <v>41720</v>
      </c>
      <c r="Z7030">
        <v>2.9050000000000002</v>
      </c>
      <c r="AB7030" s="4">
        <v>41720</v>
      </c>
      <c r="AC7030">
        <v>3.476</v>
      </c>
      <c r="AE7030" s="4">
        <v>41720</v>
      </c>
      <c r="AF7030">
        <v>3.6890000000000001</v>
      </c>
      <c r="AH7030" s="4">
        <v>41720</v>
      </c>
      <c r="AI7030">
        <v>3.911</v>
      </c>
    </row>
    <row r="7031" spans="1:35" x14ac:dyDescent="0.35">
      <c r="A7031" s="2">
        <v>41721</v>
      </c>
      <c r="B7031">
        <v>2.5000000000000001E-2</v>
      </c>
      <c r="D7031" s="4">
        <v>41721</v>
      </c>
      <c r="E7031">
        <v>8.1000000000000003E-2</v>
      </c>
      <c r="G7031" s="4">
        <v>41721</v>
      </c>
      <c r="H7031">
        <v>0.13100000000000001</v>
      </c>
      <c r="J7031" s="4">
        <v>41721</v>
      </c>
      <c r="K7031">
        <v>0.438</v>
      </c>
      <c r="M7031" s="4">
        <v>41721</v>
      </c>
      <c r="N7031">
        <v>0.94699999999999995</v>
      </c>
      <c r="P7031" s="4">
        <v>41721</v>
      </c>
      <c r="Q7031">
        <v>1.393</v>
      </c>
      <c r="S7031" s="4">
        <v>41721</v>
      </c>
      <c r="T7031">
        <v>1.7970000000000002</v>
      </c>
      <c r="V7031" s="4">
        <v>41721</v>
      </c>
      <c r="W7031">
        <v>2.3810000000000002</v>
      </c>
      <c r="Y7031" s="4">
        <v>41721</v>
      </c>
      <c r="Z7031">
        <v>2.9050000000000002</v>
      </c>
      <c r="AB7031" s="4">
        <v>41721</v>
      </c>
      <c r="AC7031">
        <v>3.476</v>
      </c>
      <c r="AE7031" s="4">
        <v>41721</v>
      </c>
      <c r="AF7031">
        <v>3.6890000000000001</v>
      </c>
      <c r="AH7031" s="4">
        <v>41721</v>
      </c>
      <c r="AI7031">
        <v>3.911</v>
      </c>
    </row>
    <row r="7032" spans="1:35" x14ac:dyDescent="0.35">
      <c r="A7032" s="2">
        <v>41722</v>
      </c>
      <c r="B7032">
        <v>1.9E-2</v>
      </c>
      <c r="D7032" s="4">
        <v>41722</v>
      </c>
      <c r="E7032">
        <v>7.2999999999999995E-2</v>
      </c>
      <c r="G7032" s="4">
        <v>41722</v>
      </c>
      <c r="H7032">
        <v>0.127</v>
      </c>
      <c r="J7032" s="4">
        <v>41722</v>
      </c>
      <c r="K7032">
        <v>0.44700000000000001</v>
      </c>
      <c r="M7032" s="4">
        <v>41722</v>
      </c>
      <c r="N7032">
        <v>0.97199999999999998</v>
      </c>
      <c r="P7032" s="4">
        <v>41722</v>
      </c>
      <c r="Q7032">
        <v>1.419</v>
      </c>
      <c r="S7032" s="4">
        <v>41722</v>
      </c>
      <c r="T7032">
        <v>1.8180000000000001</v>
      </c>
      <c r="V7032" s="4">
        <v>41722</v>
      </c>
      <c r="W7032">
        <v>2.3820000000000001</v>
      </c>
      <c r="Y7032" s="4">
        <v>41722</v>
      </c>
      <c r="Z7032">
        <v>2.8810000000000002</v>
      </c>
      <c r="AB7032" s="4">
        <v>41722</v>
      </c>
      <c r="AC7032">
        <v>3.4260000000000002</v>
      </c>
      <c r="AE7032" s="4">
        <v>41722</v>
      </c>
      <c r="AF7032">
        <v>3.6320000000000001</v>
      </c>
      <c r="AH7032" s="4">
        <v>41722</v>
      </c>
      <c r="AI7032">
        <v>3.8460000000000001</v>
      </c>
    </row>
    <row r="7033" spans="1:35" x14ac:dyDescent="0.35">
      <c r="A7033" s="2">
        <v>41723</v>
      </c>
      <c r="B7033">
        <v>2.1999999999999999E-2</v>
      </c>
      <c r="D7033" s="4">
        <v>41723</v>
      </c>
      <c r="E7033">
        <v>7.4999999999999997E-2</v>
      </c>
      <c r="G7033" s="4">
        <v>41723</v>
      </c>
      <c r="H7033">
        <v>0.129</v>
      </c>
      <c r="J7033" s="4">
        <v>41723</v>
      </c>
      <c r="K7033">
        <v>0.44600000000000001</v>
      </c>
      <c r="M7033" s="4">
        <v>41723</v>
      </c>
      <c r="N7033">
        <v>0.95</v>
      </c>
      <c r="P7033" s="4">
        <v>41723</v>
      </c>
      <c r="Q7033">
        <v>1.4039999999999999</v>
      </c>
      <c r="S7033" s="4">
        <v>41723</v>
      </c>
      <c r="T7033">
        <v>1.8260000000000001</v>
      </c>
      <c r="V7033" s="4">
        <v>41723</v>
      </c>
      <c r="W7033">
        <v>2.4039999999999999</v>
      </c>
      <c r="Y7033" s="4">
        <v>41723</v>
      </c>
      <c r="Z7033">
        <v>2.9119999999999999</v>
      </c>
      <c r="AB7033" s="4">
        <v>41723</v>
      </c>
      <c r="AC7033">
        <v>3.4660000000000002</v>
      </c>
      <c r="AE7033" s="4">
        <v>41723</v>
      </c>
      <c r="AF7033">
        <v>3.6760000000000002</v>
      </c>
      <c r="AH7033" s="4">
        <v>41723</v>
      </c>
      <c r="AI7033">
        <v>3.891</v>
      </c>
    </row>
    <row r="7034" spans="1:35" x14ac:dyDescent="0.35">
      <c r="A7034" s="2">
        <v>41724</v>
      </c>
      <c r="B7034">
        <v>1.0999999999999999E-2</v>
      </c>
      <c r="D7034" s="4">
        <v>41724</v>
      </c>
      <c r="E7034">
        <v>6.5000000000000002E-2</v>
      </c>
      <c r="G7034" s="4">
        <v>41724</v>
      </c>
      <c r="H7034">
        <v>0.112</v>
      </c>
      <c r="J7034" s="4">
        <v>41724</v>
      </c>
      <c r="K7034">
        <v>0.41599999999999998</v>
      </c>
      <c r="M7034" s="4">
        <v>41724</v>
      </c>
      <c r="N7034">
        <v>0.90700000000000003</v>
      </c>
      <c r="P7034" s="4">
        <v>41724</v>
      </c>
      <c r="Q7034">
        <v>1.35</v>
      </c>
      <c r="S7034" s="4">
        <v>41724</v>
      </c>
      <c r="T7034">
        <v>1.7650000000000001</v>
      </c>
      <c r="V7034" s="4">
        <v>41724</v>
      </c>
      <c r="W7034">
        <v>2.3420000000000001</v>
      </c>
      <c r="Y7034" s="4">
        <v>41724</v>
      </c>
      <c r="Z7034">
        <v>2.851</v>
      </c>
      <c r="AB7034" s="4">
        <v>41724</v>
      </c>
      <c r="AC7034">
        <v>3.4020000000000001</v>
      </c>
      <c r="AE7034" s="4">
        <v>41724</v>
      </c>
      <c r="AF7034">
        <v>3.6150000000000002</v>
      </c>
      <c r="AH7034" s="4">
        <v>41724</v>
      </c>
      <c r="AI7034">
        <v>3.835</v>
      </c>
    </row>
    <row r="7035" spans="1:35" x14ac:dyDescent="0.35">
      <c r="A7035" s="2">
        <v>41725</v>
      </c>
      <c r="B7035">
        <v>0.01</v>
      </c>
      <c r="D7035" s="4">
        <v>41725</v>
      </c>
      <c r="E7035">
        <v>5.0999999999999997E-2</v>
      </c>
      <c r="G7035" s="4">
        <v>41725</v>
      </c>
      <c r="H7035">
        <v>0.12</v>
      </c>
      <c r="J7035" s="4">
        <v>41725</v>
      </c>
      <c r="K7035">
        <v>0.41199999999999998</v>
      </c>
      <c r="M7035" s="4">
        <v>41725</v>
      </c>
      <c r="N7035">
        <v>0.93</v>
      </c>
      <c r="P7035" s="4">
        <v>41725</v>
      </c>
      <c r="Q7035">
        <v>1.3740000000000001</v>
      </c>
      <c r="S7035" s="4">
        <v>41725</v>
      </c>
      <c r="T7035">
        <v>1.7869999999999999</v>
      </c>
      <c r="V7035" s="4">
        <v>41725</v>
      </c>
      <c r="W7035">
        <v>2.355</v>
      </c>
      <c r="Y7035" s="4">
        <v>41725</v>
      </c>
      <c r="Z7035">
        <v>2.843</v>
      </c>
      <c r="AB7035" s="4">
        <v>41725</v>
      </c>
      <c r="AC7035">
        <v>3.387</v>
      </c>
      <c r="AE7035" s="4">
        <v>41725</v>
      </c>
      <c r="AF7035">
        <v>3.6019999999999999</v>
      </c>
      <c r="AH7035" s="4">
        <v>41725</v>
      </c>
      <c r="AI7035">
        <v>3.8209999999999997</v>
      </c>
    </row>
    <row r="7036" spans="1:35" x14ac:dyDescent="0.35">
      <c r="A7036" s="2">
        <v>41726</v>
      </c>
      <c r="B7036">
        <v>1.2999999999999999E-2</v>
      </c>
      <c r="D7036" s="4">
        <v>41726</v>
      </c>
      <c r="E7036">
        <v>4.7E-2</v>
      </c>
      <c r="G7036" s="4">
        <v>41726</v>
      </c>
      <c r="H7036">
        <v>0.107</v>
      </c>
      <c r="J7036" s="4">
        <v>41726</v>
      </c>
      <c r="K7036">
        <v>0.40500000000000003</v>
      </c>
      <c r="M7036" s="4">
        <v>41726</v>
      </c>
      <c r="N7036">
        <v>0.94499999999999995</v>
      </c>
      <c r="P7036" s="4">
        <v>41726</v>
      </c>
      <c r="Q7036">
        <v>1.4</v>
      </c>
      <c r="S7036" s="4">
        <v>41726</v>
      </c>
      <c r="T7036">
        <v>1.8180000000000001</v>
      </c>
      <c r="V7036" s="4">
        <v>41726</v>
      </c>
      <c r="W7036">
        <v>2.3959999999999999</v>
      </c>
      <c r="Y7036" s="4">
        <v>41726</v>
      </c>
      <c r="Z7036">
        <v>2.883</v>
      </c>
      <c r="AB7036" s="4">
        <v>41726</v>
      </c>
      <c r="AC7036">
        <v>3.423</v>
      </c>
      <c r="AE7036" s="4">
        <v>41726</v>
      </c>
      <c r="AF7036">
        <v>3.625</v>
      </c>
      <c r="AH7036" s="4">
        <v>41726</v>
      </c>
      <c r="AI7036">
        <v>3.8319999999999999</v>
      </c>
    </row>
    <row r="7037" spans="1:35" x14ac:dyDescent="0.35">
      <c r="A7037" s="2">
        <v>41727</v>
      </c>
      <c r="B7037">
        <v>1.2999999999999999E-2</v>
      </c>
      <c r="D7037" s="4">
        <v>41727</v>
      </c>
      <c r="E7037">
        <v>4.7E-2</v>
      </c>
      <c r="G7037" s="4">
        <v>41727</v>
      </c>
      <c r="H7037">
        <v>0.107</v>
      </c>
      <c r="J7037" s="4">
        <v>41727</v>
      </c>
      <c r="K7037">
        <v>0.40500000000000003</v>
      </c>
      <c r="M7037" s="4">
        <v>41727</v>
      </c>
      <c r="N7037">
        <v>0.94499999999999995</v>
      </c>
      <c r="P7037" s="4">
        <v>41727</v>
      </c>
      <c r="Q7037">
        <v>1.4</v>
      </c>
      <c r="S7037" s="4">
        <v>41727</v>
      </c>
      <c r="T7037">
        <v>1.8180000000000001</v>
      </c>
      <c r="V7037" s="4">
        <v>41727</v>
      </c>
      <c r="W7037">
        <v>2.3959999999999999</v>
      </c>
      <c r="Y7037" s="4">
        <v>41727</v>
      </c>
      <c r="Z7037">
        <v>2.883</v>
      </c>
      <c r="AB7037" s="4">
        <v>41727</v>
      </c>
      <c r="AC7037">
        <v>3.423</v>
      </c>
      <c r="AE7037" s="4">
        <v>41727</v>
      </c>
      <c r="AF7037">
        <v>3.625</v>
      </c>
      <c r="AH7037" s="4">
        <v>41727</v>
      </c>
      <c r="AI7037">
        <v>3.8319999999999999</v>
      </c>
    </row>
    <row r="7038" spans="1:35" x14ac:dyDescent="0.35">
      <c r="A7038" s="2">
        <v>41728</v>
      </c>
      <c r="B7038">
        <v>1.2999999999999999E-2</v>
      </c>
      <c r="D7038" s="4">
        <v>41728</v>
      </c>
      <c r="E7038">
        <v>4.7E-2</v>
      </c>
      <c r="G7038" s="4">
        <v>41728</v>
      </c>
      <c r="H7038">
        <v>0.107</v>
      </c>
      <c r="J7038" s="4">
        <v>41728</v>
      </c>
      <c r="K7038">
        <v>0.40500000000000003</v>
      </c>
      <c r="M7038" s="4">
        <v>41728</v>
      </c>
      <c r="N7038">
        <v>0.94499999999999995</v>
      </c>
      <c r="P7038" s="4">
        <v>41728</v>
      </c>
      <c r="Q7038">
        <v>1.4</v>
      </c>
      <c r="S7038" s="4">
        <v>41728</v>
      </c>
      <c r="T7038">
        <v>1.8180000000000001</v>
      </c>
      <c r="V7038" s="4">
        <v>41728</v>
      </c>
      <c r="W7038">
        <v>2.3959999999999999</v>
      </c>
      <c r="Y7038" s="4">
        <v>41728</v>
      </c>
      <c r="Z7038">
        <v>2.883</v>
      </c>
      <c r="AB7038" s="4">
        <v>41728</v>
      </c>
      <c r="AC7038">
        <v>3.423</v>
      </c>
      <c r="AE7038" s="4">
        <v>41728</v>
      </c>
      <c r="AF7038">
        <v>3.625</v>
      </c>
      <c r="AH7038" s="4">
        <v>41728</v>
      </c>
      <c r="AI7038">
        <v>3.8319999999999999</v>
      </c>
    </row>
    <row r="7039" spans="1:35" x14ac:dyDescent="0.35">
      <c r="A7039" s="2">
        <v>41729</v>
      </c>
      <c r="B7039">
        <v>4.8000000000000001E-2</v>
      </c>
      <c r="D7039" s="4">
        <v>41729</v>
      </c>
      <c r="E7039">
        <v>5.5E-2</v>
      </c>
      <c r="G7039" s="4">
        <v>41729</v>
      </c>
      <c r="H7039">
        <v>9.6000000000000002E-2</v>
      </c>
      <c r="J7039" s="4">
        <v>41729</v>
      </c>
      <c r="K7039">
        <v>0.39300000000000002</v>
      </c>
      <c r="M7039" s="4">
        <v>41729</v>
      </c>
      <c r="N7039">
        <v>0.92200000000000004</v>
      </c>
      <c r="P7039" s="4">
        <v>41729</v>
      </c>
      <c r="Q7039">
        <v>1.367</v>
      </c>
      <c r="S7039" s="4">
        <v>41729</v>
      </c>
      <c r="T7039">
        <v>1.792</v>
      </c>
      <c r="V7039" s="4">
        <v>41729</v>
      </c>
      <c r="W7039">
        <v>2.383</v>
      </c>
      <c r="Y7039" s="4">
        <v>41729</v>
      </c>
      <c r="Z7039">
        <v>2.883</v>
      </c>
      <c r="AB7039" s="4">
        <v>41729</v>
      </c>
      <c r="AC7039">
        <v>3.4430000000000001</v>
      </c>
      <c r="AE7039" s="4">
        <v>41729</v>
      </c>
      <c r="AF7039">
        <v>3.657</v>
      </c>
      <c r="AH7039" s="4">
        <v>41729</v>
      </c>
      <c r="AI7039">
        <v>3.8570000000000002</v>
      </c>
    </row>
    <row r="7040" spans="1:35" x14ac:dyDescent="0.35">
      <c r="A7040" s="2">
        <v>41730</v>
      </c>
      <c r="B7040">
        <v>5.0000000000000001E-3</v>
      </c>
      <c r="D7040" s="4">
        <v>41730</v>
      </c>
      <c r="E7040">
        <v>4.1000000000000002E-2</v>
      </c>
      <c r="G7040" s="4">
        <v>41730</v>
      </c>
      <c r="H7040">
        <v>8.1000000000000003E-2</v>
      </c>
      <c r="J7040" s="4">
        <v>41730</v>
      </c>
      <c r="K7040">
        <v>0.38800000000000001</v>
      </c>
      <c r="M7040" s="4">
        <v>41730</v>
      </c>
      <c r="N7040">
        <v>0.88500000000000001</v>
      </c>
      <c r="P7040" s="4">
        <v>41730</v>
      </c>
      <c r="Q7040">
        <v>1.329</v>
      </c>
      <c r="S7040" s="4">
        <v>41730</v>
      </c>
      <c r="T7040">
        <v>1.7530000000000001</v>
      </c>
      <c r="V7040" s="4">
        <v>41730</v>
      </c>
      <c r="W7040">
        <v>2.3519999999999999</v>
      </c>
      <c r="Y7040" s="4">
        <v>41730</v>
      </c>
      <c r="Z7040">
        <v>2.8689999999999998</v>
      </c>
      <c r="AB7040" s="4">
        <v>41730</v>
      </c>
      <c r="AC7040">
        <v>3.4390000000000001</v>
      </c>
      <c r="AE7040" s="4">
        <v>41730</v>
      </c>
      <c r="AF7040">
        <v>3.6560000000000001</v>
      </c>
      <c r="AH7040" s="4">
        <v>41730</v>
      </c>
      <c r="AI7040">
        <v>3.8580000000000001</v>
      </c>
    </row>
    <row r="7041" spans="1:35" x14ac:dyDescent="0.35">
      <c r="A7041" s="2">
        <v>41731</v>
      </c>
      <c r="B7041">
        <v>6.0000000000000001E-3</v>
      </c>
      <c r="D7041" s="4">
        <v>41731</v>
      </c>
      <c r="E7041">
        <v>5.5E-2</v>
      </c>
      <c r="G7041" s="4">
        <v>41731</v>
      </c>
      <c r="H7041">
        <v>0.09</v>
      </c>
      <c r="J7041" s="4">
        <v>41731</v>
      </c>
      <c r="K7041">
        <v>0.41799999999999998</v>
      </c>
      <c r="M7041" s="4">
        <v>41731</v>
      </c>
      <c r="N7041">
        <v>0.91</v>
      </c>
      <c r="P7041" s="4">
        <v>41731</v>
      </c>
      <c r="Q7041">
        <v>1.3679999999999999</v>
      </c>
      <c r="S7041" s="4">
        <v>41731</v>
      </c>
      <c r="T7041">
        <v>1.7789999999999999</v>
      </c>
      <c r="V7041" s="4">
        <v>41731</v>
      </c>
      <c r="W7041">
        <v>2.4020000000000001</v>
      </c>
      <c r="Y7041" s="4">
        <v>41731</v>
      </c>
      <c r="Z7041">
        <v>2.9020000000000001</v>
      </c>
      <c r="AB7041" s="4">
        <v>41731</v>
      </c>
      <c r="AC7041">
        <v>3.4670000000000001</v>
      </c>
      <c r="AE7041" s="4">
        <v>41731</v>
      </c>
      <c r="AF7041">
        <v>3.7109999999999999</v>
      </c>
      <c r="AH7041" s="4">
        <v>41731</v>
      </c>
      <c r="AI7041">
        <v>3.9060000000000001</v>
      </c>
    </row>
    <row r="7042" spans="1:35" x14ac:dyDescent="0.35">
      <c r="A7042" s="2">
        <v>41732</v>
      </c>
      <c r="B7042">
        <v>0.05</v>
      </c>
      <c r="D7042" s="4">
        <v>41732</v>
      </c>
      <c r="E7042">
        <v>5.3999999999999999E-2</v>
      </c>
      <c r="G7042" s="4">
        <v>41732</v>
      </c>
      <c r="H7042">
        <v>4.2999999999999997E-2</v>
      </c>
      <c r="J7042" s="4">
        <v>41732</v>
      </c>
      <c r="K7042">
        <v>0.39500000000000002</v>
      </c>
      <c r="M7042" s="4">
        <v>41732</v>
      </c>
      <c r="N7042">
        <v>0.90100000000000002</v>
      </c>
      <c r="P7042" s="4">
        <v>41732</v>
      </c>
      <c r="Q7042">
        <v>1.383</v>
      </c>
      <c r="S7042" s="4">
        <v>41732</v>
      </c>
      <c r="T7042">
        <v>1.7690000000000001</v>
      </c>
      <c r="V7042" s="4">
        <v>41732</v>
      </c>
      <c r="W7042">
        <v>2.4089999999999998</v>
      </c>
      <c r="Y7042" s="4">
        <v>41732</v>
      </c>
      <c r="Z7042">
        <v>2.9050000000000002</v>
      </c>
      <c r="AB7042" s="4">
        <v>41732</v>
      </c>
      <c r="AC7042">
        <v>3.4140000000000001</v>
      </c>
      <c r="AE7042" s="4">
        <v>41732</v>
      </c>
      <c r="AF7042">
        <v>3.6829999999999998</v>
      </c>
      <c r="AH7042" s="4">
        <v>41732</v>
      </c>
      <c r="AI7042">
        <v>3.887</v>
      </c>
    </row>
    <row r="7043" spans="1:35" x14ac:dyDescent="0.35">
      <c r="A7043" s="2">
        <v>41733</v>
      </c>
      <c r="B7043">
        <v>3.7999999999999999E-2</v>
      </c>
      <c r="D7043" s="4">
        <v>41733</v>
      </c>
      <c r="E7043">
        <v>4.8000000000000001E-2</v>
      </c>
      <c r="G7043" s="4">
        <v>41733</v>
      </c>
      <c r="H7043">
        <v>8.7999999999999995E-2</v>
      </c>
      <c r="J7043" s="4">
        <v>41733</v>
      </c>
      <c r="K7043">
        <v>0.41299999999999998</v>
      </c>
      <c r="M7043" s="4">
        <v>41733</v>
      </c>
      <c r="N7043">
        <v>0.86599999999999999</v>
      </c>
      <c r="P7043" s="4">
        <v>41733</v>
      </c>
      <c r="Q7043">
        <v>1.325</v>
      </c>
      <c r="S7043" s="4">
        <v>41733</v>
      </c>
      <c r="T7043">
        <v>1.698</v>
      </c>
      <c r="V7043" s="4">
        <v>41733</v>
      </c>
      <c r="W7043">
        <v>2.327</v>
      </c>
      <c r="Y7043" s="4">
        <v>41733</v>
      </c>
      <c r="Z7043">
        <v>2.8460000000000001</v>
      </c>
      <c r="AB7043" s="4">
        <v>41733</v>
      </c>
      <c r="AC7043">
        <v>3.3340000000000001</v>
      </c>
      <c r="AE7043" s="4">
        <v>41733</v>
      </c>
      <c r="AF7043">
        <v>3.629</v>
      </c>
      <c r="AH7043" s="4">
        <v>41733</v>
      </c>
      <c r="AI7043">
        <v>3.8449999999999998</v>
      </c>
    </row>
    <row r="7044" spans="1:35" x14ac:dyDescent="0.35">
      <c r="A7044" s="2">
        <v>41734</v>
      </c>
      <c r="B7044">
        <v>3.7999999999999999E-2</v>
      </c>
      <c r="D7044" s="4">
        <v>41734</v>
      </c>
      <c r="E7044">
        <v>4.8000000000000001E-2</v>
      </c>
      <c r="G7044" s="4">
        <v>41734</v>
      </c>
      <c r="H7044">
        <v>8.7999999999999995E-2</v>
      </c>
      <c r="J7044" s="4">
        <v>41734</v>
      </c>
      <c r="K7044">
        <v>0.41299999999999998</v>
      </c>
      <c r="M7044" s="4">
        <v>41734</v>
      </c>
      <c r="N7044">
        <v>0.86599999999999999</v>
      </c>
      <c r="P7044" s="4">
        <v>41734</v>
      </c>
      <c r="Q7044">
        <v>1.325</v>
      </c>
      <c r="S7044" s="4">
        <v>41734</v>
      </c>
      <c r="T7044">
        <v>1.698</v>
      </c>
      <c r="V7044" s="4">
        <v>41734</v>
      </c>
      <c r="W7044">
        <v>2.327</v>
      </c>
      <c r="Y7044" s="4">
        <v>41734</v>
      </c>
      <c r="Z7044">
        <v>2.8460000000000001</v>
      </c>
      <c r="AB7044" s="4">
        <v>41734</v>
      </c>
      <c r="AC7044">
        <v>3.3340000000000001</v>
      </c>
      <c r="AE7044" s="4">
        <v>41734</v>
      </c>
      <c r="AF7044">
        <v>3.629</v>
      </c>
      <c r="AH7044" s="4">
        <v>41734</v>
      </c>
      <c r="AI7044">
        <v>3.8449999999999998</v>
      </c>
    </row>
    <row r="7045" spans="1:35" x14ac:dyDescent="0.35">
      <c r="A7045" s="2">
        <v>41735</v>
      </c>
      <c r="B7045">
        <v>3.7999999999999999E-2</v>
      </c>
      <c r="D7045" s="4">
        <v>41735</v>
      </c>
      <c r="E7045">
        <v>4.8000000000000001E-2</v>
      </c>
      <c r="G7045" s="4">
        <v>41735</v>
      </c>
      <c r="H7045">
        <v>8.7999999999999995E-2</v>
      </c>
      <c r="J7045" s="4">
        <v>41735</v>
      </c>
      <c r="K7045">
        <v>0.41299999999999998</v>
      </c>
      <c r="M7045" s="4">
        <v>41735</v>
      </c>
      <c r="N7045">
        <v>0.86599999999999999</v>
      </c>
      <c r="P7045" s="4">
        <v>41735</v>
      </c>
      <c r="Q7045">
        <v>1.325</v>
      </c>
      <c r="S7045" s="4">
        <v>41735</v>
      </c>
      <c r="T7045">
        <v>1.698</v>
      </c>
      <c r="V7045" s="4">
        <v>41735</v>
      </c>
      <c r="W7045">
        <v>2.327</v>
      </c>
      <c r="Y7045" s="4">
        <v>41735</v>
      </c>
      <c r="Z7045">
        <v>2.8460000000000001</v>
      </c>
      <c r="AB7045" s="4">
        <v>41735</v>
      </c>
      <c r="AC7045">
        <v>3.3340000000000001</v>
      </c>
      <c r="AE7045" s="4">
        <v>41735</v>
      </c>
      <c r="AF7045">
        <v>3.629</v>
      </c>
      <c r="AH7045" s="4">
        <v>41735</v>
      </c>
      <c r="AI7045">
        <v>3.8449999999999998</v>
      </c>
    </row>
    <row r="7046" spans="1:35" x14ac:dyDescent="0.35">
      <c r="A7046" s="2">
        <v>41736</v>
      </c>
      <c r="B7046">
        <v>3.7999999999999999E-2</v>
      </c>
      <c r="D7046" s="4">
        <v>41736</v>
      </c>
      <c r="E7046">
        <v>4.2999999999999997E-2</v>
      </c>
      <c r="G7046" s="4">
        <v>41736</v>
      </c>
      <c r="H7046">
        <v>8.5000000000000006E-2</v>
      </c>
      <c r="J7046" s="4">
        <v>41736</v>
      </c>
      <c r="K7046">
        <v>0.40100000000000002</v>
      </c>
      <c r="M7046" s="4">
        <v>41736</v>
      </c>
      <c r="N7046">
        <v>0.85299999999999998</v>
      </c>
      <c r="P7046" s="4">
        <v>41736</v>
      </c>
      <c r="Q7046">
        <v>1.3149999999999999</v>
      </c>
      <c r="S7046" s="4">
        <v>41736</v>
      </c>
      <c r="T7046">
        <v>1.6800000000000002</v>
      </c>
      <c r="V7046" s="4">
        <v>41736</v>
      </c>
      <c r="W7046">
        <v>2.3130000000000002</v>
      </c>
      <c r="Y7046" s="4">
        <v>41736</v>
      </c>
      <c r="Z7046">
        <v>2.8239999999999998</v>
      </c>
      <c r="AB7046" s="4">
        <v>41736</v>
      </c>
      <c r="AC7046">
        <v>3.3039999999999998</v>
      </c>
      <c r="AE7046" s="4">
        <v>41736</v>
      </c>
      <c r="AF7046">
        <v>3.5960000000000001</v>
      </c>
      <c r="AH7046" s="4">
        <v>41736</v>
      </c>
      <c r="AI7046">
        <v>3.8140000000000001</v>
      </c>
    </row>
    <row r="7047" spans="1:35" x14ac:dyDescent="0.35">
      <c r="A7047" s="2">
        <v>41737</v>
      </c>
      <c r="B7047">
        <v>6.0999999999999999E-2</v>
      </c>
      <c r="D7047" s="4">
        <v>41737</v>
      </c>
      <c r="E7047">
        <v>5.8999999999999997E-2</v>
      </c>
      <c r="G7047" s="4">
        <v>41737</v>
      </c>
      <c r="H7047">
        <v>8.5999999999999993E-2</v>
      </c>
      <c r="J7047" s="4">
        <v>41737</v>
      </c>
      <c r="K7047">
        <v>0.40200000000000002</v>
      </c>
      <c r="M7047" s="4">
        <v>41737</v>
      </c>
      <c r="N7047">
        <v>0.85499999999999998</v>
      </c>
      <c r="P7047" s="4">
        <v>41737</v>
      </c>
      <c r="Q7047">
        <v>1.3069999999999999</v>
      </c>
      <c r="S7047" s="4">
        <v>41737</v>
      </c>
      <c r="T7047">
        <v>1.669</v>
      </c>
      <c r="V7047" s="4">
        <v>41737</v>
      </c>
      <c r="W7047">
        <v>2.2770000000000001</v>
      </c>
      <c r="Y7047" s="4">
        <v>41737</v>
      </c>
      <c r="Z7047">
        <v>2.77</v>
      </c>
      <c r="AB7047" s="4">
        <v>41737</v>
      </c>
      <c r="AC7047">
        <v>3.2549999999999999</v>
      </c>
      <c r="AE7047" s="4">
        <v>41737</v>
      </c>
      <c r="AF7047">
        <v>3.5449999999999999</v>
      </c>
      <c r="AH7047" s="4">
        <v>41737</v>
      </c>
      <c r="AI7047">
        <v>3.8090000000000002</v>
      </c>
    </row>
    <row r="7048" spans="1:35" x14ac:dyDescent="0.35">
      <c r="A7048" s="2">
        <v>41738</v>
      </c>
      <c r="B7048">
        <v>5.1999999999999998E-2</v>
      </c>
      <c r="D7048" s="4">
        <v>41738</v>
      </c>
      <c r="E7048">
        <v>6.0999999999999999E-2</v>
      </c>
      <c r="G7048" s="4">
        <v>41738</v>
      </c>
      <c r="H7048">
        <v>8.1000000000000003E-2</v>
      </c>
      <c r="J7048" s="4">
        <v>41738</v>
      </c>
      <c r="K7048">
        <v>0.371</v>
      </c>
      <c r="M7048" s="4">
        <v>41738</v>
      </c>
      <c r="N7048">
        <v>0.79600000000000004</v>
      </c>
      <c r="P7048" s="4">
        <v>41738</v>
      </c>
      <c r="Q7048">
        <v>1.2549999999999999</v>
      </c>
      <c r="S7048" s="4">
        <v>41738</v>
      </c>
      <c r="T7048">
        <v>1.6259999999999999</v>
      </c>
      <c r="V7048" s="4">
        <v>41738</v>
      </c>
      <c r="W7048">
        <v>2.2560000000000002</v>
      </c>
      <c r="Y7048" s="4">
        <v>41738</v>
      </c>
      <c r="Z7048">
        <v>2.7789999999999999</v>
      </c>
      <c r="AB7048" s="4">
        <v>41738</v>
      </c>
      <c r="AC7048">
        <v>3.2610000000000001</v>
      </c>
      <c r="AE7048" s="4">
        <v>41738</v>
      </c>
      <c r="AF7048">
        <v>3.5569999999999999</v>
      </c>
      <c r="AH7048" s="4">
        <v>41738</v>
      </c>
      <c r="AI7048">
        <v>3.8660000000000001</v>
      </c>
    </row>
    <row r="7049" spans="1:35" x14ac:dyDescent="0.35">
      <c r="A7049" s="2">
        <v>41739</v>
      </c>
      <c r="B7049">
        <v>4.5999999999999999E-2</v>
      </c>
      <c r="D7049" s="4">
        <v>41739</v>
      </c>
      <c r="E7049">
        <v>5.5E-2</v>
      </c>
      <c r="G7049" s="4">
        <v>41739</v>
      </c>
      <c r="H7049">
        <v>7.5999999999999998E-2</v>
      </c>
      <c r="J7049" s="4">
        <v>41739</v>
      </c>
      <c r="K7049">
        <v>0.36</v>
      </c>
      <c r="M7049" s="4">
        <v>41739</v>
      </c>
      <c r="N7049">
        <v>0.77700000000000002</v>
      </c>
      <c r="P7049" s="4">
        <v>41739</v>
      </c>
      <c r="Q7049">
        <v>1.2230000000000001</v>
      </c>
      <c r="S7049" s="4">
        <v>41739</v>
      </c>
      <c r="T7049">
        <v>1.593</v>
      </c>
      <c r="V7049" s="4">
        <v>41739</v>
      </c>
      <c r="W7049">
        <v>2.2130000000000001</v>
      </c>
      <c r="Y7049" s="4">
        <v>41739</v>
      </c>
      <c r="Z7049">
        <v>2.7320000000000002</v>
      </c>
      <c r="AB7049" s="4">
        <v>41739</v>
      </c>
      <c r="AC7049">
        <v>3.2069999999999999</v>
      </c>
      <c r="AE7049" s="4">
        <v>41739</v>
      </c>
      <c r="AF7049">
        <v>3.488</v>
      </c>
      <c r="AH7049" s="4">
        <v>41739</v>
      </c>
      <c r="AI7049">
        <v>3.8029999999999999</v>
      </c>
    </row>
    <row r="7050" spans="1:35" x14ac:dyDescent="0.35">
      <c r="A7050" s="2">
        <v>41740</v>
      </c>
      <c r="B7050">
        <v>4.2000000000000003E-2</v>
      </c>
      <c r="D7050" s="4">
        <v>41740</v>
      </c>
      <c r="E7050">
        <v>5.5E-2</v>
      </c>
      <c r="G7050" s="4">
        <v>41740</v>
      </c>
      <c r="H7050">
        <v>8.2000000000000003E-2</v>
      </c>
      <c r="J7050" s="4">
        <v>41740</v>
      </c>
      <c r="K7050">
        <v>0.36399999999999999</v>
      </c>
      <c r="M7050" s="4">
        <v>41740</v>
      </c>
      <c r="N7050">
        <v>0.76900000000000002</v>
      </c>
      <c r="P7050" s="4">
        <v>41740</v>
      </c>
      <c r="Q7050">
        <v>1.2110000000000001</v>
      </c>
      <c r="S7050" s="4">
        <v>41740</v>
      </c>
      <c r="T7050">
        <v>1.579</v>
      </c>
      <c r="V7050" s="4">
        <v>41740</v>
      </c>
      <c r="W7050">
        <v>2.19</v>
      </c>
      <c r="Y7050" s="4">
        <v>41740</v>
      </c>
      <c r="Z7050">
        <v>2.702</v>
      </c>
      <c r="AB7050" s="4">
        <v>41740</v>
      </c>
      <c r="AC7050">
        <v>3.1720000000000002</v>
      </c>
      <c r="AE7050" s="4">
        <v>41740</v>
      </c>
      <c r="AF7050">
        <v>3.4470000000000001</v>
      </c>
      <c r="AH7050" s="4">
        <v>41740</v>
      </c>
      <c r="AI7050">
        <v>3.7679999999999998</v>
      </c>
    </row>
    <row r="7051" spans="1:35" x14ac:dyDescent="0.35">
      <c r="A7051" s="2">
        <v>41741</v>
      </c>
      <c r="B7051">
        <v>4.2000000000000003E-2</v>
      </c>
      <c r="D7051" s="4">
        <v>41741</v>
      </c>
      <c r="E7051">
        <v>5.5E-2</v>
      </c>
      <c r="G7051" s="4">
        <v>41741</v>
      </c>
      <c r="H7051">
        <v>8.2000000000000003E-2</v>
      </c>
      <c r="J7051" s="4">
        <v>41741</v>
      </c>
      <c r="K7051">
        <v>0.36399999999999999</v>
      </c>
      <c r="M7051" s="4">
        <v>41741</v>
      </c>
      <c r="N7051">
        <v>0.76900000000000002</v>
      </c>
      <c r="P7051" s="4">
        <v>41741</v>
      </c>
      <c r="Q7051">
        <v>1.2110000000000001</v>
      </c>
      <c r="S7051" s="4">
        <v>41741</v>
      </c>
      <c r="T7051">
        <v>1.579</v>
      </c>
      <c r="V7051" s="4">
        <v>41741</v>
      </c>
      <c r="W7051">
        <v>2.19</v>
      </c>
      <c r="Y7051" s="4">
        <v>41741</v>
      </c>
      <c r="Z7051">
        <v>2.702</v>
      </c>
      <c r="AB7051" s="4">
        <v>41741</v>
      </c>
      <c r="AC7051">
        <v>3.1720000000000002</v>
      </c>
      <c r="AE7051" s="4">
        <v>41741</v>
      </c>
      <c r="AF7051">
        <v>3.4470000000000001</v>
      </c>
      <c r="AH7051" s="4">
        <v>41741</v>
      </c>
      <c r="AI7051">
        <v>3.7679999999999998</v>
      </c>
    </row>
    <row r="7052" spans="1:35" x14ac:dyDescent="0.35">
      <c r="A7052" s="2">
        <v>41742</v>
      </c>
      <c r="B7052">
        <v>4.2000000000000003E-2</v>
      </c>
      <c r="D7052" s="4">
        <v>41742</v>
      </c>
      <c r="E7052">
        <v>5.5E-2</v>
      </c>
      <c r="G7052" s="4">
        <v>41742</v>
      </c>
      <c r="H7052">
        <v>8.2000000000000003E-2</v>
      </c>
      <c r="J7052" s="4">
        <v>41742</v>
      </c>
      <c r="K7052">
        <v>0.36399999999999999</v>
      </c>
      <c r="M7052" s="4">
        <v>41742</v>
      </c>
      <c r="N7052">
        <v>0.76900000000000002</v>
      </c>
      <c r="P7052" s="4">
        <v>41742</v>
      </c>
      <c r="Q7052">
        <v>1.2110000000000001</v>
      </c>
      <c r="S7052" s="4">
        <v>41742</v>
      </c>
      <c r="T7052">
        <v>1.579</v>
      </c>
      <c r="V7052" s="4">
        <v>41742</v>
      </c>
      <c r="W7052">
        <v>2.19</v>
      </c>
      <c r="Y7052" s="4">
        <v>41742</v>
      </c>
      <c r="Z7052">
        <v>2.702</v>
      </c>
      <c r="AB7052" s="4">
        <v>41742</v>
      </c>
      <c r="AC7052">
        <v>3.1720000000000002</v>
      </c>
      <c r="AE7052" s="4">
        <v>41742</v>
      </c>
      <c r="AF7052">
        <v>3.4470000000000001</v>
      </c>
      <c r="AH7052" s="4">
        <v>41742</v>
      </c>
      <c r="AI7052">
        <v>3.7679999999999998</v>
      </c>
    </row>
    <row r="7053" spans="1:35" x14ac:dyDescent="0.35">
      <c r="A7053" s="2">
        <v>41743</v>
      </c>
      <c r="B7053">
        <v>4.2000000000000003E-2</v>
      </c>
      <c r="D7053" s="4">
        <v>41743</v>
      </c>
      <c r="E7053">
        <v>5.5E-2</v>
      </c>
      <c r="G7053" s="4">
        <v>41743</v>
      </c>
      <c r="H7053">
        <v>7.9000000000000001E-2</v>
      </c>
      <c r="J7053" s="4">
        <v>41743</v>
      </c>
      <c r="K7053">
        <v>0.38100000000000001</v>
      </c>
      <c r="M7053" s="4">
        <v>41743</v>
      </c>
      <c r="N7053">
        <v>0.80400000000000005</v>
      </c>
      <c r="P7053" s="4">
        <v>41743</v>
      </c>
      <c r="Q7053">
        <v>1.25</v>
      </c>
      <c r="S7053" s="4">
        <v>41743</v>
      </c>
      <c r="T7053">
        <v>1.621</v>
      </c>
      <c r="V7053" s="4">
        <v>41743</v>
      </c>
      <c r="W7053">
        <v>2.2240000000000002</v>
      </c>
      <c r="Y7053" s="4">
        <v>41743</v>
      </c>
      <c r="Z7053">
        <v>2.7130000000000001</v>
      </c>
      <c r="AB7053" s="4">
        <v>41743</v>
      </c>
      <c r="AC7053">
        <v>3.1880000000000002</v>
      </c>
      <c r="AE7053" s="4">
        <v>41743</v>
      </c>
      <c r="AF7053">
        <v>3.444</v>
      </c>
      <c r="AH7053" s="4">
        <v>41743</v>
      </c>
      <c r="AI7053">
        <v>3.7690000000000001</v>
      </c>
    </row>
    <row r="7054" spans="1:35" x14ac:dyDescent="0.35">
      <c r="A7054" s="2">
        <v>41744</v>
      </c>
      <c r="B7054">
        <v>4.2000000000000003E-2</v>
      </c>
      <c r="D7054" s="4">
        <v>41744</v>
      </c>
      <c r="E7054">
        <v>5.5E-2</v>
      </c>
      <c r="G7054" s="4">
        <v>41744</v>
      </c>
      <c r="H7054">
        <v>7.4999999999999997E-2</v>
      </c>
      <c r="J7054" s="4">
        <v>41744</v>
      </c>
      <c r="K7054">
        <v>0.38300000000000001</v>
      </c>
      <c r="M7054" s="4">
        <v>41744</v>
      </c>
      <c r="N7054">
        <v>0.81899999999999995</v>
      </c>
      <c r="P7054" s="4">
        <v>41744</v>
      </c>
      <c r="Q7054">
        <v>1.2589999999999999</v>
      </c>
      <c r="S7054" s="4">
        <v>41744</v>
      </c>
      <c r="T7054">
        <v>1.6280000000000001</v>
      </c>
      <c r="V7054" s="4">
        <v>41744</v>
      </c>
      <c r="W7054">
        <v>2.2029999999999998</v>
      </c>
      <c r="Y7054" s="4">
        <v>41744</v>
      </c>
      <c r="Z7054">
        <v>2.6920000000000002</v>
      </c>
      <c r="AB7054" s="4">
        <v>41744</v>
      </c>
      <c r="AC7054">
        <v>3.161</v>
      </c>
      <c r="AE7054" s="4">
        <v>41744</v>
      </c>
      <c r="AF7054">
        <v>3.411</v>
      </c>
      <c r="AH7054" s="4">
        <v>41744</v>
      </c>
      <c r="AI7054">
        <v>3.7359999999999998</v>
      </c>
    </row>
    <row r="7055" spans="1:35" x14ac:dyDescent="0.35">
      <c r="A7055" s="2">
        <v>41745</v>
      </c>
      <c r="B7055">
        <v>3.7999999999999999E-2</v>
      </c>
      <c r="D7055" s="4">
        <v>41745</v>
      </c>
      <c r="E7055">
        <v>6.0999999999999999E-2</v>
      </c>
      <c r="G7055" s="4">
        <v>41745</v>
      </c>
      <c r="H7055">
        <v>7.4999999999999997E-2</v>
      </c>
      <c r="J7055" s="4">
        <v>41745</v>
      </c>
      <c r="K7055">
        <v>0.38500000000000001</v>
      </c>
      <c r="M7055" s="4">
        <v>41745</v>
      </c>
      <c r="N7055">
        <v>0.83799999999999997</v>
      </c>
      <c r="P7055" s="4">
        <v>41745</v>
      </c>
      <c r="Q7055">
        <v>1.286</v>
      </c>
      <c r="S7055" s="4">
        <v>41745</v>
      </c>
      <c r="T7055">
        <v>1.6560000000000001</v>
      </c>
      <c r="V7055" s="4">
        <v>41745</v>
      </c>
      <c r="W7055">
        <v>2.2229999999999999</v>
      </c>
      <c r="Y7055" s="4">
        <v>41745</v>
      </c>
      <c r="Z7055">
        <v>2.6779999999999999</v>
      </c>
      <c r="AB7055" s="4">
        <v>41745</v>
      </c>
      <c r="AC7055">
        <v>3.145</v>
      </c>
      <c r="AE7055" s="4">
        <v>41745</v>
      </c>
      <c r="AF7055">
        <v>3.3940000000000001</v>
      </c>
      <c r="AH7055" s="4">
        <v>41745</v>
      </c>
      <c r="AI7055">
        <v>3.7130000000000001</v>
      </c>
    </row>
    <row r="7056" spans="1:35" x14ac:dyDescent="0.35">
      <c r="A7056" s="2">
        <v>41746</v>
      </c>
      <c r="B7056">
        <v>3.7999999999999999E-2</v>
      </c>
      <c r="D7056" s="4">
        <v>41746</v>
      </c>
      <c r="E7056">
        <v>6.0999999999999999E-2</v>
      </c>
      <c r="G7056" s="4">
        <v>41746</v>
      </c>
      <c r="H7056">
        <v>8.2000000000000003E-2</v>
      </c>
      <c r="J7056" s="4">
        <v>41746</v>
      </c>
      <c r="K7056">
        <v>0.41599999999999998</v>
      </c>
      <c r="M7056" s="4">
        <v>41746</v>
      </c>
      <c r="N7056">
        <v>0.89400000000000002</v>
      </c>
      <c r="P7056" s="4">
        <v>41746</v>
      </c>
      <c r="Q7056">
        <v>1.3660000000000001</v>
      </c>
      <c r="S7056" s="4">
        <v>41746</v>
      </c>
      <c r="T7056">
        <v>1.7429999999999999</v>
      </c>
      <c r="V7056" s="4">
        <v>41746</v>
      </c>
      <c r="W7056">
        <v>2.3260000000000001</v>
      </c>
      <c r="Y7056" s="4">
        <v>41746</v>
      </c>
      <c r="Z7056">
        <v>2.7770000000000001</v>
      </c>
      <c r="AB7056" s="4">
        <v>41746</v>
      </c>
      <c r="AC7056">
        <v>3.2359999999999998</v>
      </c>
      <c r="AE7056" s="4">
        <v>41746</v>
      </c>
      <c r="AF7056">
        <v>3.4769999999999999</v>
      </c>
      <c r="AH7056" s="4">
        <v>41746</v>
      </c>
      <c r="AI7056">
        <v>3.798</v>
      </c>
    </row>
    <row r="7057" spans="1:35" x14ac:dyDescent="0.35">
      <c r="A7057" s="2">
        <v>41747</v>
      </c>
      <c r="B7057">
        <v>3.9E-2</v>
      </c>
      <c r="D7057" s="4">
        <v>41747</v>
      </c>
      <c r="E7057">
        <v>6.0999999999999999E-2</v>
      </c>
      <c r="G7057" s="4">
        <v>41747</v>
      </c>
      <c r="H7057">
        <v>9.2999999999999999E-2</v>
      </c>
      <c r="J7057" s="4">
        <v>41747</v>
      </c>
      <c r="K7057">
        <v>0.41799999999999998</v>
      </c>
      <c r="M7057" s="4">
        <v>41747</v>
      </c>
      <c r="N7057">
        <v>0.90600000000000003</v>
      </c>
      <c r="P7057" s="4">
        <v>41747</v>
      </c>
      <c r="Q7057">
        <v>1.3780000000000001</v>
      </c>
      <c r="S7057" s="4">
        <v>41747</v>
      </c>
      <c r="T7057">
        <v>1.7650000000000001</v>
      </c>
      <c r="V7057" s="4">
        <v>41747</v>
      </c>
      <c r="W7057">
        <v>2.3479999999999999</v>
      </c>
      <c r="Y7057" s="4">
        <v>41747</v>
      </c>
      <c r="Z7057">
        <v>2.8340000000000001</v>
      </c>
      <c r="AB7057" s="4">
        <v>41747</v>
      </c>
      <c r="AC7057">
        <v>3.2930000000000001</v>
      </c>
      <c r="AE7057" s="4">
        <v>41747</v>
      </c>
      <c r="AF7057">
        <v>3.5329999999999999</v>
      </c>
      <c r="AH7057" s="4">
        <v>41747</v>
      </c>
      <c r="AI7057">
        <v>3.79</v>
      </c>
    </row>
    <row r="7058" spans="1:35" x14ac:dyDescent="0.35">
      <c r="A7058" s="2">
        <v>41748</v>
      </c>
      <c r="B7058">
        <v>3.9E-2</v>
      </c>
      <c r="D7058" s="4">
        <v>41748</v>
      </c>
      <c r="E7058">
        <v>6.0999999999999999E-2</v>
      </c>
      <c r="G7058" s="4">
        <v>41748</v>
      </c>
      <c r="H7058">
        <v>9.2999999999999999E-2</v>
      </c>
      <c r="J7058" s="4">
        <v>41748</v>
      </c>
      <c r="K7058">
        <v>0.41799999999999998</v>
      </c>
      <c r="M7058" s="4">
        <v>41748</v>
      </c>
      <c r="N7058">
        <v>0.90600000000000003</v>
      </c>
      <c r="P7058" s="4">
        <v>41748</v>
      </c>
      <c r="Q7058">
        <v>1.3780000000000001</v>
      </c>
      <c r="S7058" s="4">
        <v>41748</v>
      </c>
      <c r="T7058">
        <v>1.7650000000000001</v>
      </c>
      <c r="V7058" s="4">
        <v>41748</v>
      </c>
      <c r="W7058">
        <v>2.3479999999999999</v>
      </c>
      <c r="Y7058" s="4">
        <v>41748</v>
      </c>
      <c r="Z7058">
        <v>2.8340000000000001</v>
      </c>
      <c r="AB7058" s="4">
        <v>41748</v>
      </c>
      <c r="AC7058">
        <v>3.2930000000000001</v>
      </c>
      <c r="AE7058" s="4">
        <v>41748</v>
      </c>
      <c r="AF7058">
        <v>3.5329999999999999</v>
      </c>
      <c r="AH7058" s="4">
        <v>41748</v>
      </c>
      <c r="AI7058">
        <v>3.79</v>
      </c>
    </row>
    <row r="7059" spans="1:35" x14ac:dyDescent="0.35">
      <c r="A7059" s="2">
        <v>41749</v>
      </c>
      <c r="B7059">
        <v>3.9E-2</v>
      </c>
      <c r="D7059" s="4">
        <v>41749</v>
      </c>
      <c r="E7059">
        <v>6.0999999999999999E-2</v>
      </c>
      <c r="G7059" s="4">
        <v>41749</v>
      </c>
      <c r="H7059">
        <v>9.2999999999999999E-2</v>
      </c>
      <c r="J7059" s="4">
        <v>41749</v>
      </c>
      <c r="K7059">
        <v>0.41799999999999998</v>
      </c>
      <c r="M7059" s="4">
        <v>41749</v>
      </c>
      <c r="N7059">
        <v>0.90600000000000003</v>
      </c>
      <c r="P7059" s="4">
        <v>41749</v>
      </c>
      <c r="Q7059">
        <v>1.3780000000000001</v>
      </c>
      <c r="S7059" s="4">
        <v>41749</v>
      </c>
      <c r="T7059">
        <v>1.7650000000000001</v>
      </c>
      <c r="V7059" s="4">
        <v>41749</v>
      </c>
      <c r="W7059">
        <v>2.3479999999999999</v>
      </c>
      <c r="Y7059" s="4">
        <v>41749</v>
      </c>
      <c r="Z7059">
        <v>2.8340000000000001</v>
      </c>
      <c r="AB7059" s="4">
        <v>41749</v>
      </c>
      <c r="AC7059">
        <v>3.2930000000000001</v>
      </c>
      <c r="AE7059" s="4">
        <v>41749</v>
      </c>
      <c r="AF7059">
        <v>3.5329999999999999</v>
      </c>
      <c r="AH7059" s="4">
        <v>41749</v>
      </c>
      <c r="AI7059">
        <v>3.79</v>
      </c>
    </row>
    <row r="7060" spans="1:35" x14ac:dyDescent="0.35">
      <c r="A7060" s="2">
        <v>41750</v>
      </c>
      <c r="B7060">
        <v>2.7E-2</v>
      </c>
      <c r="D7060" s="4">
        <v>41750</v>
      </c>
      <c r="E7060">
        <v>5.1999999999999998E-2</v>
      </c>
      <c r="G7060" s="4">
        <v>41750</v>
      </c>
      <c r="H7060">
        <v>0.115</v>
      </c>
      <c r="J7060" s="4">
        <v>41750</v>
      </c>
      <c r="K7060">
        <v>0.42699999999999999</v>
      </c>
      <c r="M7060" s="4">
        <v>41750</v>
      </c>
      <c r="N7060">
        <v>0.90400000000000003</v>
      </c>
      <c r="P7060" s="4">
        <v>41750</v>
      </c>
      <c r="Q7060">
        <v>1.385</v>
      </c>
      <c r="S7060" s="4">
        <v>41750</v>
      </c>
      <c r="T7060">
        <v>1.7850000000000001</v>
      </c>
      <c r="V7060" s="4">
        <v>41750</v>
      </c>
      <c r="W7060">
        <v>2.3719999999999999</v>
      </c>
      <c r="Y7060" s="4">
        <v>41750</v>
      </c>
      <c r="Z7060">
        <v>2.8250000000000002</v>
      </c>
      <c r="AB7060" s="4">
        <v>41750</v>
      </c>
      <c r="AC7060">
        <v>3.286</v>
      </c>
      <c r="AE7060" s="4">
        <v>41750</v>
      </c>
      <c r="AF7060">
        <v>3.5289999999999999</v>
      </c>
      <c r="AH7060" s="4">
        <v>41750</v>
      </c>
      <c r="AI7060">
        <v>3.7880000000000003</v>
      </c>
    </row>
    <row r="7061" spans="1:35" x14ac:dyDescent="0.35">
      <c r="A7061" s="2">
        <v>41751</v>
      </c>
      <c r="B7061">
        <v>2.5000000000000001E-2</v>
      </c>
      <c r="D7061" s="4">
        <v>41751</v>
      </c>
      <c r="E7061">
        <v>5.1999999999999998E-2</v>
      </c>
      <c r="G7061" s="4">
        <v>41751</v>
      </c>
      <c r="H7061">
        <v>0.105</v>
      </c>
      <c r="J7061" s="4">
        <v>41751</v>
      </c>
      <c r="K7061">
        <v>0.42599999999999999</v>
      </c>
      <c r="M7061" s="4">
        <v>41751</v>
      </c>
      <c r="N7061">
        <v>0.91900000000000004</v>
      </c>
      <c r="P7061" s="4">
        <v>41751</v>
      </c>
      <c r="Q7061">
        <v>1.399</v>
      </c>
      <c r="S7061" s="4">
        <v>41751</v>
      </c>
      <c r="T7061">
        <v>1.798</v>
      </c>
      <c r="V7061" s="4">
        <v>41751</v>
      </c>
      <c r="W7061">
        <v>2.363</v>
      </c>
      <c r="Y7061" s="4">
        <v>41751</v>
      </c>
      <c r="Z7061">
        <v>2.8069999999999999</v>
      </c>
      <c r="AB7061" s="4">
        <v>41751</v>
      </c>
      <c r="AC7061">
        <v>3.2629999999999999</v>
      </c>
      <c r="AE7061" s="4">
        <v>41751</v>
      </c>
      <c r="AF7061">
        <v>3.484</v>
      </c>
      <c r="AH7061" s="4">
        <v>41751</v>
      </c>
      <c r="AI7061">
        <v>3.738</v>
      </c>
    </row>
    <row r="7062" spans="1:35" x14ac:dyDescent="0.35">
      <c r="A7062" s="2">
        <v>41752</v>
      </c>
      <c r="B7062">
        <v>1.6E-2</v>
      </c>
      <c r="D7062" s="4">
        <v>41752</v>
      </c>
      <c r="E7062">
        <v>4.2999999999999997E-2</v>
      </c>
      <c r="G7062" s="4">
        <v>41752</v>
      </c>
      <c r="H7062">
        <v>0.10100000000000001</v>
      </c>
      <c r="J7062" s="4">
        <v>41752</v>
      </c>
      <c r="K7062">
        <v>0.42699999999999999</v>
      </c>
      <c r="M7062" s="4">
        <v>41752</v>
      </c>
      <c r="N7062">
        <v>0.91300000000000003</v>
      </c>
      <c r="P7062" s="4">
        <v>41752</v>
      </c>
      <c r="Q7062">
        <v>1.393</v>
      </c>
      <c r="S7062" s="4">
        <v>41752</v>
      </c>
      <c r="T7062">
        <v>1.7909999999999999</v>
      </c>
      <c r="V7062" s="4">
        <v>41752</v>
      </c>
      <c r="W7062">
        <v>2.3559999999999999</v>
      </c>
      <c r="Y7062" s="4">
        <v>41752</v>
      </c>
      <c r="Z7062">
        <v>2.7829999999999999</v>
      </c>
      <c r="AB7062" s="4">
        <v>41752</v>
      </c>
      <c r="AC7062">
        <v>3.234</v>
      </c>
      <c r="AE7062" s="4">
        <v>41752</v>
      </c>
      <c r="AF7062">
        <v>3.4569999999999999</v>
      </c>
      <c r="AH7062" s="4">
        <v>41752</v>
      </c>
      <c r="AI7062">
        <v>3.7090000000000001</v>
      </c>
    </row>
    <row r="7063" spans="1:35" x14ac:dyDescent="0.35">
      <c r="A7063" s="2">
        <v>41753</v>
      </c>
      <c r="B7063">
        <v>2.1999999999999999E-2</v>
      </c>
      <c r="D7063" s="4">
        <v>41753</v>
      </c>
      <c r="E7063">
        <v>3.7999999999999999E-2</v>
      </c>
      <c r="G7063" s="4">
        <v>41753</v>
      </c>
      <c r="H7063">
        <v>0.10199999999999999</v>
      </c>
      <c r="J7063" s="4">
        <v>41753</v>
      </c>
      <c r="K7063">
        <v>0.42299999999999999</v>
      </c>
      <c r="M7063" s="4">
        <v>41753</v>
      </c>
      <c r="N7063">
        <v>0.90400000000000003</v>
      </c>
      <c r="P7063" s="4">
        <v>41753</v>
      </c>
      <c r="Q7063">
        <v>1.375</v>
      </c>
      <c r="S7063" s="4">
        <v>41753</v>
      </c>
      <c r="T7063">
        <v>1.778</v>
      </c>
      <c r="V7063" s="4">
        <v>41753</v>
      </c>
      <c r="W7063">
        <v>2.3380000000000001</v>
      </c>
      <c r="Y7063" s="4">
        <v>41753</v>
      </c>
      <c r="Z7063">
        <v>2.7629999999999999</v>
      </c>
      <c r="AB7063" s="4">
        <v>41753</v>
      </c>
      <c r="AC7063">
        <v>3.21</v>
      </c>
      <c r="AE7063" s="4">
        <v>41753</v>
      </c>
      <c r="AF7063">
        <v>3.4279999999999999</v>
      </c>
      <c r="AH7063" s="4">
        <v>41753</v>
      </c>
      <c r="AI7063">
        <v>3.6779999999999999</v>
      </c>
    </row>
    <row r="7064" spans="1:35" x14ac:dyDescent="0.35">
      <c r="A7064" s="2">
        <v>41754</v>
      </c>
      <c r="B7064">
        <v>1.4999999999999999E-2</v>
      </c>
      <c r="D7064" s="4">
        <v>41754</v>
      </c>
      <c r="E7064">
        <v>3.3000000000000002E-2</v>
      </c>
      <c r="G7064" s="4">
        <v>41754</v>
      </c>
      <c r="H7064">
        <v>9.7000000000000003E-2</v>
      </c>
      <c r="J7064" s="4">
        <v>41754</v>
      </c>
      <c r="K7064">
        <v>0.41899999999999998</v>
      </c>
      <c r="M7064" s="4">
        <v>41754</v>
      </c>
      <c r="N7064">
        <v>0.89500000000000002</v>
      </c>
      <c r="P7064" s="4">
        <v>41754</v>
      </c>
      <c r="Q7064">
        <v>1.365</v>
      </c>
      <c r="S7064" s="4">
        <v>41754</v>
      </c>
      <c r="T7064">
        <v>1.7690000000000001</v>
      </c>
      <c r="V7064" s="4">
        <v>41754</v>
      </c>
      <c r="W7064">
        <v>2.3250000000000002</v>
      </c>
      <c r="Y7064" s="4">
        <v>41754</v>
      </c>
      <c r="Z7064">
        <v>2.7669999999999999</v>
      </c>
      <c r="AB7064" s="4">
        <v>41754</v>
      </c>
      <c r="AC7064">
        <v>3.2170000000000001</v>
      </c>
      <c r="AE7064" s="4">
        <v>41754</v>
      </c>
      <c r="AF7064">
        <v>3.44</v>
      </c>
      <c r="AH7064" s="4">
        <v>41754</v>
      </c>
      <c r="AI7064">
        <v>3.69</v>
      </c>
    </row>
    <row r="7065" spans="1:35" x14ac:dyDescent="0.35">
      <c r="A7065" s="2">
        <v>41755</v>
      </c>
      <c r="B7065">
        <v>1.4999999999999999E-2</v>
      </c>
      <c r="D7065" s="4">
        <v>41755</v>
      </c>
      <c r="E7065">
        <v>3.3000000000000002E-2</v>
      </c>
      <c r="G7065" s="4">
        <v>41755</v>
      </c>
      <c r="H7065">
        <v>9.7000000000000003E-2</v>
      </c>
      <c r="J7065" s="4">
        <v>41755</v>
      </c>
      <c r="K7065">
        <v>0.41899999999999998</v>
      </c>
      <c r="M7065" s="4">
        <v>41755</v>
      </c>
      <c r="N7065">
        <v>0.89500000000000002</v>
      </c>
      <c r="P7065" s="4">
        <v>41755</v>
      </c>
      <c r="Q7065">
        <v>1.365</v>
      </c>
      <c r="S7065" s="4">
        <v>41755</v>
      </c>
      <c r="T7065">
        <v>1.7690000000000001</v>
      </c>
      <c r="V7065" s="4">
        <v>41755</v>
      </c>
      <c r="W7065">
        <v>2.3250000000000002</v>
      </c>
      <c r="Y7065" s="4">
        <v>41755</v>
      </c>
      <c r="Z7065">
        <v>2.7669999999999999</v>
      </c>
      <c r="AB7065" s="4">
        <v>41755</v>
      </c>
      <c r="AC7065">
        <v>3.2170000000000001</v>
      </c>
      <c r="AE7065" s="4">
        <v>41755</v>
      </c>
      <c r="AF7065">
        <v>3.44</v>
      </c>
      <c r="AH7065" s="4">
        <v>41755</v>
      </c>
      <c r="AI7065">
        <v>3.69</v>
      </c>
    </row>
    <row r="7066" spans="1:35" x14ac:dyDescent="0.35">
      <c r="A7066" s="2">
        <v>41756</v>
      </c>
      <c r="B7066">
        <v>1.4999999999999999E-2</v>
      </c>
      <c r="D7066" s="4">
        <v>41756</v>
      </c>
      <c r="E7066">
        <v>3.3000000000000002E-2</v>
      </c>
      <c r="G7066" s="4">
        <v>41756</v>
      </c>
      <c r="H7066">
        <v>9.7000000000000003E-2</v>
      </c>
      <c r="J7066" s="4">
        <v>41756</v>
      </c>
      <c r="K7066">
        <v>0.41899999999999998</v>
      </c>
      <c r="M7066" s="4">
        <v>41756</v>
      </c>
      <c r="N7066">
        <v>0.89500000000000002</v>
      </c>
      <c r="P7066" s="4">
        <v>41756</v>
      </c>
      <c r="Q7066">
        <v>1.365</v>
      </c>
      <c r="S7066" s="4">
        <v>41756</v>
      </c>
      <c r="T7066">
        <v>1.7690000000000001</v>
      </c>
      <c r="V7066" s="4">
        <v>41756</v>
      </c>
      <c r="W7066">
        <v>2.3250000000000002</v>
      </c>
      <c r="Y7066" s="4">
        <v>41756</v>
      </c>
      <c r="Z7066">
        <v>2.7669999999999999</v>
      </c>
      <c r="AB7066" s="4">
        <v>41756</v>
      </c>
      <c r="AC7066">
        <v>3.2170000000000001</v>
      </c>
      <c r="AE7066" s="4">
        <v>41756</v>
      </c>
      <c r="AF7066">
        <v>3.44</v>
      </c>
      <c r="AH7066" s="4">
        <v>41756</v>
      </c>
      <c r="AI7066">
        <v>3.69</v>
      </c>
    </row>
    <row r="7067" spans="1:35" x14ac:dyDescent="0.35">
      <c r="A7067" s="2">
        <v>41757</v>
      </c>
      <c r="B7067">
        <v>1.6E-2</v>
      </c>
      <c r="D7067" s="4">
        <v>41757</v>
      </c>
      <c r="E7067">
        <v>0.03</v>
      </c>
      <c r="G7067" s="4">
        <v>41757</v>
      </c>
      <c r="H7067">
        <v>9.8000000000000004E-2</v>
      </c>
      <c r="J7067" s="4">
        <v>41757</v>
      </c>
      <c r="K7067">
        <v>0.42599999999999999</v>
      </c>
      <c r="M7067" s="4">
        <v>41757</v>
      </c>
      <c r="N7067">
        <v>0.90400000000000003</v>
      </c>
      <c r="P7067" s="4">
        <v>41757</v>
      </c>
      <c r="Q7067">
        <v>1.381</v>
      </c>
      <c r="S7067" s="4">
        <v>41757</v>
      </c>
      <c r="T7067">
        <v>1.788</v>
      </c>
      <c r="V7067" s="4">
        <v>41757</v>
      </c>
      <c r="W7067">
        <v>2.3540000000000001</v>
      </c>
      <c r="Y7067" s="4">
        <v>41757</v>
      </c>
      <c r="Z7067">
        <v>2.8220000000000001</v>
      </c>
      <c r="AB7067" s="4">
        <v>41757</v>
      </c>
      <c r="AC7067">
        <v>3.2610000000000001</v>
      </c>
      <c r="AE7067" s="4">
        <v>41757</v>
      </c>
      <c r="AF7067">
        <v>3.488</v>
      </c>
      <c r="AH7067" s="4">
        <v>41757</v>
      </c>
      <c r="AI7067">
        <v>3.74</v>
      </c>
    </row>
    <row r="7068" spans="1:35" x14ac:dyDescent="0.35">
      <c r="A7068" s="2">
        <v>41758</v>
      </c>
      <c r="B7068">
        <v>3.1E-2</v>
      </c>
      <c r="D7068" s="4">
        <v>41758</v>
      </c>
      <c r="E7068">
        <v>4.9000000000000002E-2</v>
      </c>
      <c r="G7068" s="4">
        <v>41758</v>
      </c>
      <c r="H7068">
        <v>0.11</v>
      </c>
      <c r="J7068" s="4">
        <v>41758</v>
      </c>
      <c r="K7068">
        <v>0.432</v>
      </c>
      <c r="M7068" s="4">
        <v>41758</v>
      </c>
      <c r="N7068">
        <v>0.91700000000000004</v>
      </c>
      <c r="P7068" s="4">
        <v>41758</v>
      </c>
      <c r="Q7068">
        <v>1.3740000000000001</v>
      </c>
      <c r="S7068" s="4">
        <v>41758</v>
      </c>
      <c r="T7068">
        <v>1.7850000000000001</v>
      </c>
      <c r="V7068" s="4">
        <v>41758</v>
      </c>
      <c r="W7068">
        <v>2.343</v>
      </c>
      <c r="Y7068" s="4">
        <v>41758</v>
      </c>
      <c r="Z7068">
        <v>2.835</v>
      </c>
      <c r="AB7068" s="4">
        <v>41758</v>
      </c>
      <c r="AC7068">
        <v>3.2839999999999998</v>
      </c>
      <c r="AE7068" s="4">
        <v>41758</v>
      </c>
      <c r="AF7068">
        <v>3.5129999999999999</v>
      </c>
      <c r="AH7068" s="4">
        <v>41758</v>
      </c>
      <c r="AI7068">
        <v>3.7359999999999998</v>
      </c>
    </row>
    <row r="7069" spans="1:35" x14ac:dyDescent="0.35">
      <c r="A7069" s="2">
        <v>41759</v>
      </c>
      <c r="B7069">
        <v>3.1E-2</v>
      </c>
      <c r="D7069" s="4">
        <v>41759</v>
      </c>
      <c r="E7069">
        <v>4.9000000000000002E-2</v>
      </c>
      <c r="G7069" s="4">
        <v>41759</v>
      </c>
      <c r="H7069">
        <v>0.104</v>
      </c>
      <c r="J7069" s="4">
        <v>41759</v>
      </c>
      <c r="K7069">
        <v>0.40799999999999997</v>
      </c>
      <c r="M7069" s="4">
        <v>41759</v>
      </c>
      <c r="N7069">
        <v>0.877</v>
      </c>
      <c r="P7069" s="4">
        <v>41759</v>
      </c>
      <c r="Q7069">
        <v>1.319</v>
      </c>
      <c r="S7069" s="4">
        <v>41759</v>
      </c>
      <c r="T7069">
        <v>1.7250000000000001</v>
      </c>
      <c r="V7069" s="4">
        <v>41759</v>
      </c>
      <c r="W7069">
        <v>2.2839999999999998</v>
      </c>
      <c r="Y7069" s="4">
        <v>41759</v>
      </c>
      <c r="Z7069">
        <v>2.7890000000000001</v>
      </c>
      <c r="AB7069" s="4">
        <v>41759</v>
      </c>
      <c r="AC7069">
        <v>3.2730000000000001</v>
      </c>
      <c r="AE7069" s="4">
        <v>41759</v>
      </c>
      <c r="AF7069">
        <v>3.4779999999999998</v>
      </c>
      <c r="AH7069" s="4">
        <v>41759</v>
      </c>
      <c r="AI7069">
        <v>3.7050000000000001</v>
      </c>
    </row>
    <row r="7070" spans="1:35" x14ac:dyDescent="0.35">
      <c r="A7070" s="2">
        <v>41760</v>
      </c>
      <c r="B7070">
        <v>3.3000000000000002E-2</v>
      </c>
      <c r="D7070" s="4">
        <v>41760</v>
      </c>
      <c r="E7070">
        <v>4.9000000000000002E-2</v>
      </c>
      <c r="G7070" s="4">
        <v>41760</v>
      </c>
      <c r="H7070">
        <v>0.11899999999999999</v>
      </c>
      <c r="J7070" s="4">
        <v>41760</v>
      </c>
      <c r="K7070">
        <v>0.40799999999999997</v>
      </c>
      <c r="M7070" s="4">
        <v>41760</v>
      </c>
      <c r="N7070">
        <v>0.88300000000000001</v>
      </c>
      <c r="P7070" s="4">
        <v>41760</v>
      </c>
      <c r="Q7070">
        <v>1.325</v>
      </c>
      <c r="S7070" s="4">
        <v>41760</v>
      </c>
      <c r="T7070">
        <v>1.7130000000000001</v>
      </c>
      <c r="V7070" s="4">
        <v>41760</v>
      </c>
      <c r="W7070">
        <v>2.286</v>
      </c>
      <c r="Y7070" s="4">
        <v>41760</v>
      </c>
      <c r="Z7070">
        <v>2.778</v>
      </c>
      <c r="AB7070" s="4">
        <v>41760</v>
      </c>
      <c r="AC7070">
        <v>3.2530000000000001</v>
      </c>
      <c r="AE7070" s="4">
        <v>41760</v>
      </c>
      <c r="AF7070">
        <v>3.4569999999999999</v>
      </c>
      <c r="AH7070" s="4">
        <v>41760</v>
      </c>
      <c r="AI7070">
        <v>3.6640000000000001</v>
      </c>
    </row>
    <row r="7071" spans="1:35" x14ac:dyDescent="0.35">
      <c r="A7071" s="2">
        <v>41761</v>
      </c>
      <c r="B7071">
        <v>3.5999999999999997E-2</v>
      </c>
      <c r="D7071" s="4">
        <v>41761</v>
      </c>
      <c r="E7071">
        <v>5.0999999999999997E-2</v>
      </c>
      <c r="G7071" s="4">
        <v>41761</v>
      </c>
      <c r="H7071">
        <v>0.122</v>
      </c>
      <c r="J7071" s="4">
        <v>41761</v>
      </c>
      <c r="K7071">
        <v>0.434</v>
      </c>
      <c r="M7071" s="4">
        <v>41761</v>
      </c>
      <c r="N7071">
        <v>0.91500000000000004</v>
      </c>
      <c r="P7071" s="4">
        <v>41761</v>
      </c>
      <c r="Q7071">
        <v>1.355</v>
      </c>
      <c r="S7071" s="4">
        <v>41761</v>
      </c>
      <c r="T7071">
        <v>1.726</v>
      </c>
      <c r="V7071" s="4">
        <v>41761</v>
      </c>
      <c r="W7071">
        <v>2.2759999999999998</v>
      </c>
      <c r="Y7071" s="4">
        <v>41761</v>
      </c>
      <c r="Z7071">
        <v>2.758</v>
      </c>
      <c r="AB7071" s="4">
        <v>41761</v>
      </c>
      <c r="AC7071">
        <v>3.206</v>
      </c>
      <c r="AE7071" s="4">
        <v>41761</v>
      </c>
      <c r="AF7071">
        <v>3.41</v>
      </c>
      <c r="AH7071" s="4">
        <v>41761</v>
      </c>
      <c r="AI7071">
        <v>3.62</v>
      </c>
    </row>
    <row r="7072" spans="1:35" x14ac:dyDescent="0.35">
      <c r="A7072" s="2">
        <v>41762</v>
      </c>
      <c r="B7072">
        <v>3.5999999999999997E-2</v>
      </c>
      <c r="D7072" s="4">
        <v>41762</v>
      </c>
      <c r="E7072">
        <v>5.0999999999999997E-2</v>
      </c>
      <c r="G7072" s="4">
        <v>41762</v>
      </c>
      <c r="H7072">
        <v>0.122</v>
      </c>
      <c r="J7072" s="4">
        <v>41762</v>
      </c>
      <c r="K7072">
        <v>0.434</v>
      </c>
      <c r="M7072" s="4">
        <v>41762</v>
      </c>
      <c r="N7072">
        <v>0.91500000000000004</v>
      </c>
      <c r="P7072" s="4">
        <v>41762</v>
      </c>
      <c r="Q7072">
        <v>1.355</v>
      </c>
      <c r="S7072" s="4">
        <v>41762</v>
      </c>
      <c r="T7072">
        <v>1.726</v>
      </c>
      <c r="V7072" s="4">
        <v>41762</v>
      </c>
      <c r="W7072">
        <v>2.2759999999999998</v>
      </c>
      <c r="Y7072" s="4">
        <v>41762</v>
      </c>
      <c r="Z7072">
        <v>2.758</v>
      </c>
      <c r="AB7072" s="4">
        <v>41762</v>
      </c>
      <c r="AC7072">
        <v>3.206</v>
      </c>
      <c r="AE7072" s="4">
        <v>41762</v>
      </c>
      <c r="AF7072">
        <v>3.41</v>
      </c>
      <c r="AH7072" s="4">
        <v>41762</v>
      </c>
      <c r="AI7072">
        <v>3.62</v>
      </c>
    </row>
    <row r="7073" spans="1:35" x14ac:dyDescent="0.35">
      <c r="A7073" s="2">
        <v>41763</v>
      </c>
      <c r="B7073">
        <v>3.5999999999999997E-2</v>
      </c>
      <c r="D7073" s="4">
        <v>41763</v>
      </c>
      <c r="E7073">
        <v>5.0999999999999997E-2</v>
      </c>
      <c r="G7073" s="4">
        <v>41763</v>
      </c>
      <c r="H7073">
        <v>0.122</v>
      </c>
      <c r="J7073" s="4">
        <v>41763</v>
      </c>
      <c r="K7073">
        <v>0.434</v>
      </c>
      <c r="M7073" s="4">
        <v>41763</v>
      </c>
      <c r="N7073">
        <v>0.91500000000000004</v>
      </c>
      <c r="P7073" s="4">
        <v>41763</v>
      </c>
      <c r="Q7073">
        <v>1.355</v>
      </c>
      <c r="S7073" s="4">
        <v>41763</v>
      </c>
      <c r="T7073">
        <v>1.726</v>
      </c>
      <c r="V7073" s="4">
        <v>41763</v>
      </c>
      <c r="W7073">
        <v>2.2759999999999998</v>
      </c>
      <c r="Y7073" s="4">
        <v>41763</v>
      </c>
      <c r="Z7073">
        <v>2.758</v>
      </c>
      <c r="AB7073" s="4">
        <v>41763</v>
      </c>
      <c r="AC7073">
        <v>3.206</v>
      </c>
      <c r="AE7073" s="4">
        <v>41763</v>
      </c>
      <c r="AF7073">
        <v>3.41</v>
      </c>
      <c r="AH7073" s="4">
        <v>41763</v>
      </c>
      <c r="AI7073">
        <v>3.62</v>
      </c>
    </row>
    <row r="7074" spans="1:35" x14ac:dyDescent="0.35">
      <c r="A7074" s="2">
        <v>41764</v>
      </c>
      <c r="B7074">
        <v>3.5999999999999997E-2</v>
      </c>
      <c r="D7074" s="4">
        <v>41764</v>
      </c>
      <c r="E7074">
        <v>4.9000000000000002E-2</v>
      </c>
      <c r="G7074" s="4">
        <v>41764</v>
      </c>
      <c r="H7074">
        <v>0.11799999999999999</v>
      </c>
      <c r="J7074" s="4">
        <v>41764</v>
      </c>
      <c r="K7074">
        <v>0.434</v>
      </c>
      <c r="M7074" s="4">
        <v>41764</v>
      </c>
      <c r="N7074">
        <v>0.92</v>
      </c>
      <c r="P7074" s="4">
        <v>41764</v>
      </c>
      <c r="Q7074">
        <v>1.3599999999999999</v>
      </c>
      <c r="S7074" s="4">
        <v>41764</v>
      </c>
      <c r="T7074">
        <v>1.734</v>
      </c>
      <c r="V7074" s="4">
        <v>41764</v>
      </c>
      <c r="W7074">
        <v>2.2850000000000001</v>
      </c>
      <c r="Y7074" s="4">
        <v>41764</v>
      </c>
      <c r="Z7074">
        <v>2.774</v>
      </c>
      <c r="AB7074" s="4">
        <v>41764</v>
      </c>
      <c r="AC7074">
        <v>3.238</v>
      </c>
      <c r="AE7074" s="4">
        <v>41764</v>
      </c>
      <c r="AF7074">
        <v>3.456</v>
      </c>
      <c r="AH7074" s="4">
        <v>41764</v>
      </c>
      <c r="AI7074">
        <v>3.6680000000000001</v>
      </c>
    </row>
    <row r="7075" spans="1:35" x14ac:dyDescent="0.35">
      <c r="A7075" s="2">
        <v>41765</v>
      </c>
      <c r="B7075">
        <v>3.1E-2</v>
      </c>
      <c r="D7075" s="4">
        <v>41765</v>
      </c>
      <c r="E7075">
        <v>4.4999999999999998E-2</v>
      </c>
      <c r="G7075" s="4">
        <v>41765</v>
      </c>
      <c r="H7075">
        <v>0.11799999999999999</v>
      </c>
      <c r="J7075" s="4">
        <v>41765</v>
      </c>
      <c r="K7075">
        <v>0.434</v>
      </c>
      <c r="M7075" s="4">
        <v>41765</v>
      </c>
      <c r="N7075">
        <v>0.92200000000000004</v>
      </c>
      <c r="P7075" s="4">
        <v>41765</v>
      </c>
      <c r="Q7075">
        <v>1.361</v>
      </c>
      <c r="S7075" s="4">
        <v>41765</v>
      </c>
      <c r="T7075">
        <v>1.736</v>
      </c>
      <c r="V7075" s="4">
        <v>41765</v>
      </c>
      <c r="W7075">
        <v>2.2759999999999998</v>
      </c>
      <c r="Y7075" s="4">
        <v>41765</v>
      </c>
      <c r="Z7075">
        <v>2.76</v>
      </c>
      <c r="AB7075" s="4">
        <v>41765</v>
      </c>
      <c r="AC7075">
        <v>3.21</v>
      </c>
      <c r="AE7075" s="4">
        <v>41765</v>
      </c>
      <c r="AF7075">
        <v>3.427</v>
      </c>
      <c r="AH7075" s="4">
        <v>41765</v>
      </c>
      <c r="AI7075">
        <v>3.6349999999999998</v>
      </c>
    </row>
    <row r="7076" spans="1:35" x14ac:dyDescent="0.35">
      <c r="A7076" s="2">
        <v>41766</v>
      </c>
      <c r="B7076">
        <v>3.3000000000000002E-2</v>
      </c>
      <c r="D7076" s="4">
        <v>41766</v>
      </c>
      <c r="E7076">
        <v>4.5999999999999999E-2</v>
      </c>
      <c r="G7076" s="4">
        <v>41766</v>
      </c>
      <c r="H7076">
        <v>0.11700000000000001</v>
      </c>
      <c r="J7076" s="4">
        <v>41766</v>
      </c>
      <c r="K7076">
        <v>0.41499999999999998</v>
      </c>
      <c r="M7076" s="4">
        <v>41766</v>
      </c>
      <c r="N7076">
        <v>0.89600000000000002</v>
      </c>
      <c r="P7076" s="4">
        <v>41766</v>
      </c>
      <c r="Q7076">
        <v>1.329</v>
      </c>
      <c r="S7076" s="4">
        <v>41766</v>
      </c>
      <c r="T7076">
        <v>1.706</v>
      </c>
      <c r="V7076" s="4">
        <v>41766</v>
      </c>
      <c r="W7076">
        <v>2.2610000000000001</v>
      </c>
      <c r="Y7076" s="4">
        <v>41766</v>
      </c>
      <c r="Z7076">
        <v>2.75</v>
      </c>
      <c r="AB7076" s="4">
        <v>41766</v>
      </c>
      <c r="AC7076">
        <v>3.2229999999999999</v>
      </c>
      <c r="AE7076" s="4">
        <v>41766</v>
      </c>
      <c r="AF7076">
        <v>3.4540000000000002</v>
      </c>
      <c r="AH7076" s="4">
        <v>41766</v>
      </c>
      <c r="AI7076">
        <v>3.6710000000000003</v>
      </c>
    </row>
    <row r="7077" spans="1:35" x14ac:dyDescent="0.35">
      <c r="A7077" s="2">
        <v>41767</v>
      </c>
      <c r="B7077">
        <v>3.2000000000000001E-2</v>
      </c>
      <c r="D7077" s="4">
        <v>41767</v>
      </c>
      <c r="E7077">
        <v>4.3999999999999997E-2</v>
      </c>
      <c r="G7077" s="4">
        <v>41767</v>
      </c>
      <c r="H7077">
        <v>0.111</v>
      </c>
      <c r="J7077" s="4">
        <v>41767</v>
      </c>
      <c r="K7077">
        <v>0.39800000000000002</v>
      </c>
      <c r="M7077" s="4">
        <v>41767</v>
      </c>
      <c r="N7077">
        <v>0.86799999999999999</v>
      </c>
      <c r="P7077" s="4">
        <v>41767</v>
      </c>
      <c r="Q7077">
        <v>1.3009999999999999</v>
      </c>
      <c r="S7077" s="4">
        <v>41767</v>
      </c>
      <c r="T7077">
        <v>1.675</v>
      </c>
      <c r="V7077" s="4">
        <v>41767</v>
      </c>
      <c r="W7077">
        <v>2.238</v>
      </c>
      <c r="Y7077" s="4">
        <v>41767</v>
      </c>
      <c r="Z7077">
        <v>2.7469999999999999</v>
      </c>
      <c r="AB7077" s="4">
        <v>41767</v>
      </c>
      <c r="AC7077">
        <v>3.2330000000000001</v>
      </c>
      <c r="AE7077" s="4">
        <v>41767</v>
      </c>
      <c r="AF7077">
        <v>3.472</v>
      </c>
      <c r="AH7077" s="4">
        <v>41767</v>
      </c>
      <c r="AI7077">
        <v>3.7080000000000002</v>
      </c>
    </row>
    <row r="7078" spans="1:35" x14ac:dyDescent="0.35">
      <c r="A7078" s="2">
        <v>41768</v>
      </c>
      <c r="B7078">
        <v>3.5999999999999997E-2</v>
      </c>
      <c r="D7078" s="4">
        <v>41768</v>
      </c>
      <c r="E7078">
        <v>4.7E-2</v>
      </c>
      <c r="G7078" s="4">
        <v>41768</v>
      </c>
      <c r="H7078">
        <v>0.114</v>
      </c>
      <c r="J7078" s="4">
        <v>41768</v>
      </c>
      <c r="K7078">
        <v>0.39800000000000002</v>
      </c>
      <c r="M7078" s="4">
        <v>41768</v>
      </c>
      <c r="N7078">
        <v>0.871</v>
      </c>
      <c r="P7078" s="4">
        <v>41768</v>
      </c>
      <c r="Q7078">
        <v>1.3029999999999999</v>
      </c>
      <c r="S7078" s="4">
        <v>41768</v>
      </c>
      <c r="T7078">
        <v>1.673</v>
      </c>
      <c r="V7078" s="4">
        <v>41768</v>
      </c>
      <c r="W7078">
        <v>2.2439999999999998</v>
      </c>
      <c r="Y7078" s="4">
        <v>41768</v>
      </c>
      <c r="Z7078">
        <v>2.758</v>
      </c>
      <c r="AB7078" s="4">
        <v>41768</v>
      </c>
      <c r="AC7078">
        <v>3.2549999999999999</v>
      </c>
      <c r="AE7078" s="4">
        <v>41768</v>
      </c>
      <c r="AF7078">
        <v>3.4969999999999999</v>
      </c>
      <c r="AH7078" s="4">
        <v>41768</v>
      </c>
      <c r="AI7078">
        <v>3.7410000000000001</v>
      </c>
    </row>
    <row r="7079" spans="1:35" x14ac:dyDescent="0.35">
      <c r="A7079" s="2">
        <v>41769</v>
      </c>
      <c r="B7079">
        <v>3.5999999999999997E-2</v>
      </c>
      <c r="D7079" s="4">
        <v>41769</v>
      </c>
      <c r="E7079">
        <v>4.7E-2</v>
      </c>
      <c r="G7079" s="4">
        <v>41769</v>
      </c>
      <c r="H7079">
        <v>0.114</v>
      </c>
      <c r="J7079" s="4">
        <v>41769</v>
      </c>
      <c r="K7079">
        <v>0.39800000000000002</v>
      </c>
      <c r="M7079" s="4">
        <v>41769</v>
      </c>
      <c r="N7079">
        <v>0.871</v>
      </c>
      <c r="P7079" s="4">
        <v>41769</v>
      </c>
      <c r="Q7079">
        <v>1.3029999999999999</v>
      </c>
      <c r="S7079" s="4">
        <v>41769</v>
      </c>
      <c r="T7079">
        <v>1.673</v>
      </c>
      <c r="V7079" s="4">
        <v>41769</v>
      </c>
      <c r="W7079">
        <v>2.2439999999999998</v>
      </c>
      <c r="Y7079" s="4">
        <v>41769</v>
      </c>
      <c r="Z7079">
        <v>2.758</v>
      </c>
      <c r="AB7079" s="4">
        <v>41769</v>
      </c>
      <c r="AC7079">
        <v>3.2549999999999999</v>
      </c>
      <c r="AE7079" s="4">
        <v>41769</v>
      </c>
      <c r="AF7079">
        <v>3.4969999999999999</v>
      </c>
      <c r="AH7079" s="4">
        <v>41769</v>
      </c>
      <c r="AI7079">
        <v>3.7410000000000001</v>
      </c>
    </row>
    <row r="7080" spans="1:35" x14ac:dyDescent="0.35">
      <c r="A7080" s="2">
        <v>41770</v>
      </c>
      <c r="B7080">
        <v>3.5999999999999997E-2</v>
      </c>
      <c r="D7080" s="4">
        <v>41770</v>
      </c>
      <c r="E7080">
        <v>4.7E-2</v>
      </c>
      <c r="G7080" s="4">
        <v>41770</v>
      </c>
      <c r="H7080">
        <v>0.114</v>
      </c>
      <c r="J7080" s="4">
        <v>41770</v>
      </c>
      <c r="K7080">
        <v>0.39800000000000002</v>
      </c>
      <c r="M7080" s="4">
        <v>41770</v>
      </c>
      <c r="N7080">
        <v>0.871</v>
      </c>
      <c r="P7080" s="4">
        <v>41770</v>
      </c>
      <c r="Q7080">
        <v>1.3029999999999999</v>
      </c>
      <c r="S7080" s="4">
        <v>41770</v>
      </c>
      <c r="T7080">
        <v>1.673</v>
      </c>
      <c r="V7080" s="4">
        <v>41770</v>
      </c>
      <c r="W7080">
        <v>2.2439999999999998</v>
      </c>
      <c r="Y7080" s="4">
        <v>41770</v>
      </c>
      <c r="Z7080">
        <v>2.758</v>
      </c>
      <c r="AB7080" s="4">
        <v>41770</v>
      </c>
      <c r="AC7080">
        <v>3.2549999999999999</v>
      </c>
      <c r="AE7080" s="4">
        <v>41770</v>
      </c>
      <c r="AF7080">
        <v>3.4969999999999999</v>
      </c>
      <c r="AH7080" s="4">
        <v>41770</v>
      </c>
      <c r="AI7080">
        <v>3.7410000000000001</v>
      </c>
    </row>
    <row r="7081" spans="1:35" x14ac:dyDescent="0.35">
      <c r="A7081" s="2">
        <v>41771</v>
      </c>
      <c r="B7081">
        <v>3.7999999999999999E-2</v>
      </c>
      <c r="D7081" s="4">
        <v>41771</v>
      </c>
      <c r="E7081">
        <v>0.05</v>
      </c>
      <c r="G7081" s="4">
        <v>41771</v>
      </c>
      <c r="H7081">
        <v>0.11899999999999999</v>
      </c>
      <c r="J7081" s="4">
        <v>41771</v>
      </c>
      <c r="K7081">
        <v>0.41399999999999998</v>
      </c>
      <c r="M7081" s="4">
        <v>41771</v>
      </c>
      <c r="N7081">
        <v>0.89100000000000001</v>
      </c>
      <c r="P7081" s="4">
        <v>41771</v>
      </c>
      <c r="Q7081">
        <v>1.3360000000000001</v>
      </c>
      <c r="S7081" s="4">
        <v>41771</v>
      </c>
      <c r="T7081">
        <v>1.7130000000000001</v>
      </c>
      <c r="V7081" s="4">
        <v>41771</v>
      </c>
      <c r="W7081">
        <v>2.286</v>
      </c>
      <c r="Y7081" s="4">
        <v>41771</v>
      </c>
      <c r="Z7081">
        <v>2.7919999999999998</v>
      </c>
      <c r="AB7081" s="4">
        <v>41771</v>
      </c>
      <c r="AC7081">
        <v>3.286</v>
      </c>
      <c r="AE7081" s="4">
        <v>41771</v>
      </c>
      <c r="AF7081">
        <v>3.5230000000000001</v>
      </c>
      <c r="AH7081" s="4">
        <v>41771</v>
      </c>
      <c r="AI7081">
        <v>3.76</v>
      </c>
    </row>
    <row r="7082" spans="1:35" x14ac:dyDescent="0.35">
      <c r="A7082" s="2">
        <v>41772</v>
      </c>
      <c r="B7082">
        <v>3.4000000000000002E-2</v>
      </c>
      <c r="D7082" s="4">
        <v>41772</v>
      </c>
      <c r="E7082">
        <v>4.7E-2</v>
      </c>
      <c r="G7082" s="4">
        <v>41772</v>
      </c>
      <c r="H7082">
        <v>0.115</v>
      </c>
      <c r="J7082" s="4">
        <v>41772</v>
      </c>
      <c r="K7082">
        <v>0.39500000000000002</v>
      </c>
      <c r="M7082" s="4">
        <v>41772</v>
      </c>
      <c r="N7082">
        <v>0.85699999999999998</v>
      </c>
      <c r="P7082" s="4">
        <v>41772</v>
      </c>
      <c r="Q7082">
        <v>1.29</v>
      </c>
      <c r="S7082" s="4">
        <v>41772</v>
      </c>
      <c r="T7082">
        <v>1.669</v>
      </c>
      <c r="V7082" s="4">
        <v>41772</v>
      </c>
      <c r="W7082">
        <v>2.2330000000000001</v>
      </c>
      <c r="Y7082" s="4">
        <v>41772</v>
      </c>
      <c r="Z7082">
        <v>2.742</v>
      </c>
      <c r="AB7082" s="4">
        <v>41772</v>
      </c>
      <c r="AC7082">
        <v>3.2330000000000001</v>
      </c>
      <c r="AE7082" s="4">
        <v>41772</v>
      </c>
      <c r="AF7082">
        <v>3.4660000000000002</v>
      </c>
      <c r="AH7082" s="4">
        <v>41772</v>
      </c>
      <c r="AI7082">
        <v>3.7090000000000001</v>
      </c>
    </row>
    <row r="7083" spans="1:35" x14ac:dyDescent="0.35">
      <c r="A7083" s="2">
        <v>41773</v>
      </c>
      <c r="B7083">
        <v>3.4000000000000002E-2</v>
      </c>
      <c r="D7083" s="4">
        <v>41773</v>
      </c>
      <c r="E7083">
        <v>4.5999999999999999E-2</v>
      </c>
      <c r="G7083" s="4">
        <v>41773</v>
      </c>
      <c r="H7083">
        <v>0.112</v>
      </c>
      <c r="J7083" s="4">
        <v>41773</v>
      </c>
      <c r="K7083">
        <v>0.378</v>
      </c>
      <c r="M7083" s="4">
        <v>41773</v>
      </c>
      <c r="N7083">
        <v>0.82499999999999996</v>
      </c>
      <c r="P7083" s="4">
        <v>41773</v>
      </c>
      <c r="Q7083">
        <v>1.2469999999999999</v>
      </c>
      <c r="S7083" s="4">
        <v>41773</v>
      </c>
      <c r="T7083">
        <v>1.6160000000000001</v>
      </c>
      <c r="V7083" s="4">
        <v>41773</v>
      </c>
      <c r="W7083">
        <v>2.1709999999999998</v>
      </c>
      <c r="Y7083" s="4">
        <v>41773</v>
      </c>
      <c r="Z7083">
        <v>2.6790000000000003</v>
      </c>
      <c r="AB7083" s="4">
        <v>41773</v>
      </c>
      <c r="AC7083">
        <v>3.1619999999999999</v>
      </c>
      <c r="AE7083" s="4">
        <v>41773</v>
      </c>
      <c r="AF7083">
        <v>3.4</v>
      </c>
      <c r="AH7083" s="4">
        <v>41773</v>
      </c>
      <c r="AI7083">
        <v>3.641</v>
      </c>
    </row>
    <row r="7084" spans="1:35" x14ac:dyDescent="0.35">
      <c r="A7084" s="2">
        <v>41774</v>
      </c>
      <c r="B7084">
        <v>2.7E-2</v>
      </c>
      <c r="D7084" s="4">
        <v>41774</v>
      </c>
      <c r="E7084">
        <v>4.1000000000000002E-2</v>
      </c>
      <c r="G7084" s="4">
        <v>41774</v>
      </c>
      <c r="H7084">
        <v>0.109</v>
      </c>
      <c r="J7084" s="4">
        <v>41774</v>
      </c>
      <c r="K7084">
        <v>0.37</v>
      </c>
      <c r="M7084" s="4">
        <v>41774</v>
      </c>
      <c r="N7084">
        <v>0.81100000000000005</v>
      </c>
      <c r="P7084" s="4">
        <v>41774</v>
      </c>
      <c r="Q7084">
        <v>1.224</v>
      </c>
      <c r="S7084" s="4">
        <v>41774</v>
      </c>
      <c r="T7084">
        <v>1.591</v>
      </c>
      <c r="V7084" s="4">
        <v>41774</v>
      </c>
      <c r="W7084">
        <v>2.1269999999999998</v>
      </c>
      <c r="Y7084" s="4">
        <v>41774</v>
      </c>
      <c r="Z7084">
        <v>2.625</v>
      </c>
      <c r="AB7084" s="4">
        <v>41774</v>
      </c>
      <c r="AC7084">
        <v>3.117</v>
      </c>
      <c r="AE7084" s="4">
        <v>41774</v>
      </c>
      <c r="AF7084">
        <v>3.351</v>
      </c>
      <c r="AH7084" s="4">
        <v>41774</v>
      </c>
      <c r="AI7084">
        <v>3.589</v>
      </c>
    </row>
    <row r="7085" spans="1:35" x14ac:dyDescent="0.35">
      <c r="A7085" s="2">
        <v>41775</v>
      </c>
      <c r="B7085">
        <v>3.5999999999999997E-2</v>
      </c>
      <c r="D7085" s="4">
        <v>41775</v>
      </c>
      <c r="E7085">
        <v>4.7E-2</v>
      </c>
      <c r="G7085" s="4">
        <v>41775</v>
      </c>
      <c r="H7085">
        <v>0.112</v>
      </c>
      <c r="J7085" s="4">
        <v>41775</v>
      </c>
      <c r="K7085">
        <v>0.38</v>
      </c>
      <c r="M7085" s="4">
        <v>41775</v>
      </c>
      <c r="N7085">
        <v>0.82799999999999996</v>
      </c>
      <c r="P7085" s="4">
        <v>41775</v>
      </c>
      <c r="Q7085">
        <v>1.2429999999999999</v>
      </c>
      <c r="S7085" s="4">
        <v>41775</v>
      </c>
      <c r="T7085">
        <v>1.611</v>
      </c>
      <c r="V7085" s="4">
        <v>41775</v>
      </c>
      <c r="W7085">
        <v>2.1629999999999998</v>
      </c>
      <c r="Y7085" s="4">
        <v>41775</v>
      </c>
      <c r="Z7085">
        <v>2.661</v>
      </c>
      <c r="AB7085" s="4">
        <v>41775</v>
      </c>
      <c r="AC7085">
        <v>3.1390000000000002</v>
      </c>
      <c r="AE7085" s="4">
        <v>41775</v>
      </c>
      <c r="AF7085">
        <v>3.3719999999999999</v>
      </c>
      <c r="AH7085" s="4">
        <v>41775</v>
      </c>
      <c r="AI7085">
        <v>3.609</v>
      </c>
    </row>
    <row r="7086" spans="1:35" x14ac:dyDescent="0.35">
      <c r="A7086" s="2">
        <v>41776</v>
      </c>
      <c r="B7086">
        <v>3.5999999999999997E-2</v>
      </c>
      <c r="D7086" s="4">
        <v>41776</v>
      </c>
      <c r="E7086">
        <v>4.7E-2</v>
      </c>
      <c r="G7086" s="4">
        <v>41776</v>
      </c>
      <c r="H7086">
        <v>0.112</v>
      </c>
      <c r="J7086" s="4">
        <v>41776</v>
      </c>
      <c r="K7086">
        <v>0.38</v>
      </c>
      <c r="M7086" s="4">
        <v>41776</v>
      </c>
      <c r="N7086">
        <v>0.82799999999999996</v>
      </c>
      <c r="P7086" s="4">
        <v>41776</v>
      </c>
      <c r="Q7086">
        <v>1.2429999999999999</v>
      </c>
      <c r="S7086" s="4">
        <v>41776</v>
      </c>
      <c r="T7086">
        <v>1.611</v>
      </c>
      <c r="V7086" s="4">
        <v>41776</v>
      </c>
      <c r="W7086">
        <v>2.1629999999999998</v>
      </c>
      <c r="Y7086" s="4">
        <v>41776</v>
      </c>
      <c r="Z7086">
        <v>2.661</v>
      </c>
      <c r="AB7086" s="4">
        <v>41776</v>
      </c>
      <c r="AC7086">
        <v>3.1390000000000002</v>
      </c>
      <c r="AE7086" s="4">
        <v>41776</v>
      </c>
      <c r="AF7086">
        <v>3.3719999999999999</v>
      </c>
      <c r="AH7086" s="4">
        <v>41776</v>
      </c>
      <c r="AI7086">
        <v>3.609</v>
      </c>
    </row>
    <row r="7087" spans="1:35" x14ac:dyDescent="0.35">
      <c r="A7087" s="2">
        <v>41777</v>
      </c>
      <c r="B7087">
        <v>3.5999999999999997E-2</v>
      </c>
      <c r="D7087" s="4">
        <v>41777</v>
      </c>
      <c r="E7087">
        <v>4.7E-2</v>
      </c>
      <c r="G7087" s="4">
        <v>41777</v>
      </c>
      <c r="H7087">
        <v>0.112</v>
      </c>
      <c r="J7087" s="4">
        <v>41777</v>
      </c>
      <c r="K7087">
        <v>0.38</v>
      </c>
      <c r="M7087" s="4">
        <v>41777</v>
      </c>
      <c r="N7087">
        <v>0.82799999999999996</v>
      </c>
      <c r="P7087" s="4">
        <v>41777</v>
      </c>
      <c r="Q7087">
        <v>1.2429999999999999</v>
      </c>
      <c r="S7087" s="4">
        <v>41777</v>
      </c>
      <c r="T7087">
        <v>1.611</v>
      </c>
      <c r="V7087" s="4">
        <v>41777</v>
      </c>
      <c r="W7087">
        <v>2.1629999999999998</v>
      </c>
      <c r="Y7087" s="4">
        <v>41777</v>
      </c>
      <c r="Z7087">
        <v>2.661</v>
      </c>
      <c r="AB7087" s="4">
        <v>41777</v>
      </c>
      <c r="AC7087">
        <v>3.1390000000000002</v>
      </c>
      <c r="AE7087" s="4">
        <v>41777</v>
      </c>
      <c r="AF7087">
        <v>3.3719999999999999</v>
      </c>
      <c r="AH7087" s="4">
        <v>41777</v>
      </c>
      <c r="AI7087">
        <v>3.609</v>
      </c>
    </row>
    <row r="7088" spans="1:35" x14ac:dyDescent="0.35">
      <c r="A7088" s="2">
        <v>41778</v>
      </c>
      <c r="B7088">
        <v>3.2000000000000001E-2</v>
      </c>
      <c r="D7088" s="4">
        <v>41778</v>
      </c>
      <c r="E7088">
        <v>4.2999999999999997E-2</v>
      </c>
      <c r="G7088" s="4">
        <v>41778</v>
      </c>
      <c r="H7088">
        <v>0.107</v>
      </c>
      <c r="J7088" s="4">
        <v>41778</v>
      </c>
      <c r="K7088">
        <v>0.37</v>
      </c>
      <c r="M7088" s="4">
        <v>41778</v>
      </c>
      <c r="N7088">
        <v>0.81100000000000005</v>
      </c>
      <c r="P7088" s="4">
        <v>41778</v>
      </c>
      <c r="Q7088">
        <v>1.2330000000000001</v>
      </c>
      <c r="S7088" s="4">
        <v>41778</v>
      </c>
      <c r="T7088">
        <v>1.605</v>
      </c>
      <c r="V7088" s="4">
        <v>41778</v>
      </c>
      <c r="W7088">
        <v>2.1669999999999998</v>
      </c>
      <c r="Y7088" s="4">
        <v>41778</v>
      </c>
      <c r="Z7088">
        <v>2.69</v>
      </c>
      <c r="AB7088" s="4">
        <v>41778</v>
      </c>
      <c r="AC7088">
        <v>3.181</v>
      </c>
      <c r="AE7088" s="4">
        <v>41778</v>
      </c>
      <c r="AF7088">
        <v>3.42</v>
      </c>
      <c r="AH7088" s="4">
        <v>41778</v>
      </c>
      <c r="AI7088">
        <v>3.6589999999999998</v>
      </c>
    </row>
    <row r="7089" spans="1:35" x14ac:dyDescent="0.35">
      <c r="A7089" s="2">
        <v>41779</v>
      </c>
      <c r="B7089">
        <v>2.9000000000000001E-2</v>
      </c>
      <c r="D7089" s="4">
        <v>41779</v>
      </c>
      <c r="E7089">
        <v>4.1000000000000002E-2</v>
      </c>
      <c r="G7089" s="4">
        <v>41779</v>
      </c>
      <c r="H7089">
        <v>0.107</v>
      </c>
      <c r="J7089" s="4">
        <v>41779</v>
      </c>
      <c r="K7089">
        <v>0.35599999999999998</v>
      </c>
      <c r="M7089" s="4">
        <v>41779</v>
      </c>
      <c r="N7089">
        <v>0.78400000000000003</v>
      </c>
      <c r="P7089" s="4">
        <v>41779</v>
      </c>
      <c r="Q7089">
        <v>1.202</v>
      </c>
      <c r="S7089" s="4">
        <v>41779</v>
      </c>
      <c r="T7089">
        <v>1.5699999999999998</v>
      </c>
      <c r="V7089" s="4">
        <v>41779</v>
      </c>
      <c r="W7089">
        <v>2.1360000000000001</v>
      </c>
      <c r="Y7089" s="4">
        <v>41779</v>
      </c>
      <c r="Z7089">
        <v>2.6589999999999998</v>
      </c>
      <c r="AB7089" s="4">
        <v>41779</v>
      </c>
      <c r="AC7089">
        <v>3.1560000000000001</v>
      </c>
      <c r="AE7089" s="4">
        <v>41779</v>
      </c>
      <c r="AF7089">
        <v>3.41</v>
      </c>
      <c r="AH7089" s="4">
        <v>41779</v>
      </c>
      <c r="AI7089">
        <v>3.6509999999999998</v>
      </c>
    </row>
    <row r="7090" spans="1:35" x14ac:dyDescent="0.35">
      <c r="A7090" s="2">
        <v>41780</v>
      </c>
      <c r="B7090">
        <v>3.5999999999999997E-2</v>
      </c>
      <c r="D7090" s="4">
        <v>41780</v>
      </c>
      <c r="E7090">
        <v>4.7E-2</v>
      </c>
      <c r="G7090" s="4">
        <v>41780</v>
      </c>
      <c r="H7090">
        <v>0.113</v>
      </c>
      <c r="J7090" s="4">
        <v>41780</v>
      </c>
      <c r="K7090">
        <v>0.36799999999999999</v>
      </c>
      <c r="M7090" s="4">
        <v>41780</v>
      </c>
      <c r="N7090">
        <v>0.80100000000000005</v>
      </c>
      <c r="P7090" s="4">
        <v>41780</v>
      </c>
      <c r="Q7090">
        <v>1.2030000000000001</v>
      </c>
      <c r="S7090" s="4">
        <v>41780</v>
      </c>
      <c r="T7090">
        <v>1.591</v>
      </c>
      <c r="V7090" s="4">
        <v>41780</v>
      </c>
      <c r="W7090">
        <v>2.1589999999999998</v>
      </c>
      <c r="Y7090" s="4">
        <v>41780</v>
      </c>
      <c r="Z7090">
        <v>2.6870000000000003</v>
      </c>
      <c r="AB7090" s="4">
        <v>41780</v>
      </c>
      <c r="AC7090">
        <v>3.1960000000000002</v>
      </c>
      <c r="AE7090" s="4">
        <v>41780</v>
      </c>
      <c r="AF7090">
        <v>3.448</v>
      </c>
      <c r="AH7090" s="4">
        <v>41780</v>
      </c>
      <c r="AI7090">
        <v>3.6909999999999998</v>
      </c>
    </row>
    <row r="7091" spans="1:35" x14ac:dyDescent="0.35">
      <c r="A7091" s="2">
        <v>41781</v>
      </c>
      <c r="B7091">
        <v>3.7999999999999999E-2</v>
      </c>
      <c r="D7091" s="4">
        <v>41781</v>
      </c>
      <c r="E7091">
        <v>4.8000000000000001E-2</v>
      </c>
      <c r="G7091" s="4">
        <v>41781</v>
      </c>
      <c r="H7091">
        <v>0.114</v>
      </c>
      <c r="J7091" s="4">
        <v>41781</v>
      </c>
      <c r="K7091">
        <v>0.373</v>
      </c>
      <c r="M7091" s="4">
        <v>41781</v>
      </c>
      <c r="N7091">
        <v>0.81200000000000006</v>
      </c>
      <c r="P7091" s="4">
        <v>41781</v>
      </c>
      <c r="Q7091">
        <v>1.2310000000000001</v>
      </c>
      <c r="S7091" s="4">
        <v>41781</v>
      </c>
      <c r="T7091">
        <v>1.6080000000000001</v>
      </c>
      <c r="V7091" s="4">
        <v>41781</v>
      </c>
      <c r="W7091">
        <v>2.1739999999999999</v>
      </c>
      <c r="Y7091" s="4">
        <v>41781</v>
      </c>
      <c r="Z7091">
        <v>2.6970000000000001</v>
      </c>
      <c r="AB7091" s="4">
        <v>41781</v>
      </c>
      <c r="AC7091">
        <v>3.214</v>
      </c>
      <c r="AE7091" s="4">
        <v>41781</v>
      </c>
      <c r="AF7091">
        <v>3.4649999999999999</v>
      </c>
      <c r="AH7091" s="4">
        <v>41781</v>
      </c>
      <c r="AI7091">
        <v>3.6970000000000001</v>
      </c>
    </row>
    <row r="7092" spans="1:35" x14ac:dyDescent="0.35">
      <c r="A7092" s="2">
        <v>41782</v>
      </c>
      <c r="B7092">
        <v>3.2000000000000001E-2</v>
      </c>
      <c r="D7092" s="4">
        <v>41782</v>
      </c>
      <c r="E7092">
        <v>4.1000000000000002E-2</v>
      </c>
      <c r="G7092" s="4">
        <v>41782</v>
      </c>
      <c r="H7092">
        <v>0.107</v>
      </c>
      <c r="J7092" s="4">
        <v>41782</v>
      </c>
      <c r="K7092">
        <v>0.372</v>
      </c>
      <c r="M7092" s="4">
        <v>41782</v>
      </c>
      <c r="N7092">
        <v>0.80500000000000005</v>
      </c>
      <c r="P7092" s="4">
        <v>41782</v>
      </c>
      <c r="Q7092">
        <v>1.214</v>
      </c>
      <c r="S7092" s="4">
        <v>41782</v>
      </c>
      <c r="T7092">
        <v>1.5760000000000001</v>
      </c>
      <c r="V7092" s="4">
        <v>41782</v>
      </c>
      <c r="W7092">
        <v>2.1619999999999999</v>
      </c>
      <c r="Y7092" s="4">
        <v>41782</v>
      </c>
      <c r="Z7092">
        <v>2.68</v>
      </c>
      <c r="AB7092" s="4">
        <v>41782</v>
      </c>
      <c r="AC7092">
        <v>3.1819999999999999</v>
      </c>
      <c r="AE7092" s="4">
        <v>41782</v>
      </c>
      <c r="AF7092">
        <v>3.4329999999999998</v>
      </c>
      <c r="AH7092" s="4">
        <v>41782</v>
      </c>
      <c r="AI7092">
        <v>3.661</v>
      </c>
    </row>
    <row r="7093" spans="1:35" x14ac:dyDescent="0.35">
      <c r="A7093" s="2">
        <v>41783</v>
      </c>
      <c r="B7093">
        <v>3.2000000000000001E-2</v>
      </c>
      <c r="D7093" s="4">
        <v>41783</v>
      </c>
      <c r="E7093">
        <v>4.1000000000000002E-2</v>
      </c>
      <c r="G7093" s="4">
        <v>41783</v>
      </c>
      <c r="H7093">
        <v>0.107</v>
      </c>
      <c r="J7093" s="4">
        <v>41783</v>
      </c>
      <c r="K7093">
        <v>0.372</v>
      </c>
      <c r="M7093" s="4">
        <v>41783</v>
      </c>
      <c r="N7093">
        <v>0.80500000000000005</v>
      </c>
      <c r="P7093" s="4">
        <v>41783</v>
      </c>
      <c r="Q7093">
        <v>1.214</v>
      </c>
      <c r="S7093" s="4">
        <v>41783</v>
      </c>
      <c r="T7093">
        <v>1.5760000000000001</v>
      </c>
      <c r="V7093" s="4">
        <v>41783</v>
      </c>
      <c r="W7093">
        <v>2.1619999999999999</v>
      </c>
      <c r="Y7093" s="4">
        <v>41783</v>
      </c>
      <c r="Z7093">
        <v>2.68</v>
      </c>
      <c r="AB7093" s="4">
        <v>41783</v>
      </c>
      <c r="AC7093">
        <v>3.1819999999999999</v>
      </c>
      <c r="AE7093" s="4">
        <v>41783</v>
      </c>
      <c r="AF7093">
        <v>3.4329999999999998</v>
      </c>
      <c r="AH7093" s="4">
        <v>41783</v>
      </c>
      <c r="AI7093">
        <v>3.661</v>
      </c>
    </row>
    <row r="7094" spans="1:35" x14ac:dyDescent="0.35">
      <c r="A7094" s="2">
        <v>41784</v>
      </c>
      <c r="B7094">
        <v>3.2000000000000001E-2</v>
      </c>
      <c r="D7094" s="4">
        <v>41784</v>
      </c>
      <c r="E7094">
        <v>4.1000000000000002E-2</v>
      </c>
      <c r="G7094" s="4">
        <v>41784</v>
      </c>
      <c r="H7094">
        <v>0.107</v>
      </c>
      <c r="J7094" s="4">
        <v>41784</v>
      </c>
      <c r="K7094">
        <v>0.372</v>
      </c>
      <c r="M7094" s="4">
        <v>41784</v>
      </c>
      <c r="N7094">
        <v>0.80500000000000005</v>
      </c>
      <c r="P7094" s="4">
        <v>41784</v>
      </c>
      <c r="Q7094">
        <v>1.214</v>
      </c>
      <c r="S7094" s="4">
        <v>41784</v>
      </c>
      <c r="T7094">
        <v>1.5760000000000001</v>
      </c>
      <c r="V7094" s="4">
        <v>41784</v>
      </c>
      <c r="W7094">
        <v>2.1619999999999999</v>
      </c>
      <c r="Y7094" s="4">
        <v>41784</v>
      </c>
      <c r="Z7094">
        <v>2.68</v>
      </c>
      <c r="AB7094" s="4">
        <v>41784</v>
      </c>
      <c r="AC7094">
        <v>3.1819999999999999</v>
      </c>
      <c r="AE7094" s="4">
        <v>41784</v>
      </c>
      <c r="AF7094">
        <v>3.4329999999999998</v>
      </c>
      <c r="AH7094" s="4">
        <v>41784</v>
      </c>
      <c r="AI7094">
        <v>3.661</v>
      </c>
    </row>
    <row r="7095" spans="1:35" x14ac:dyDescent="0.35">
      <c r="A7095" s="2">
        <v>41785</v>
      </c>
      <c r="B7095">
        <v>3.3000000000000002E-2</v>
      </c>
      <c r="D7095" s="4">
        <v>41785</v>
      </c>
      <c r="E7095">
        <v>4.3999999999999997E-2</v>
      </c>
      <c r="G7095" s="4">
        <v>41785</v>
      </c>
      <c r="H7095">
        <v>0.109</v>
      </c>
      <c r="J7095" s="4">
        <v>41785</v>
      </c>
      <c r="K7095">
        <v>0.371</v>
      </c>
      <c r="M7095" s="4">
        <v>41785</v>
      </c>
      <c r="N7095">
        <v>0.79800000000000004</v>
      </c>
      <c r="P7095" s="4">
        <v>41785</v>
      </c>
      <c r="Q7095">
        <v>1.202</v>
      </c>
      <c r="S7095" s="4">
        <v>41785</v>
      </c>
      <c r="T7095">
        <v>1.5659999999999998</v>
      </c>
      <c r="V7095" s="4">
        <v>41785</v>
      </c>
      <c r="W7095">
        <v>2.1469999999999998</v>
      </c>
      <c r="Y7095" s="4">
        <v>41785</v>
      </c>
      <c r="Z7095">
        <v>2.6710000000000003</v>
      </c>
      <c r="AB7095" s="4">
        <v>41785</v>
      </c>
      <c r="AC7095">
        <v>3.1840000000000002</v>
      </c>
      <c r="AE7095" s="4">
        <v>41785</v>
      </c>
      <c r="AF7095">
        <v>3.4359999999999999</v>
      </c>
      <c r="AH7095" s="4">
        <v>41785</v>
      </c>
      <c r="AI7095">
        <v>3.6640000000000001</v>
      </c>
    </row>
    <row r="7096" spans="1:35" x14ac:dyDescent="0.35">
      <c r="A7096" s="2">
        <v>41786</v>
      </c>
      <c r="B7096">
        <v>3.9E-2</v>
      </c>
      <c r="D7096" s="4">
        <v>41786</v>
      </c>
      <c r="E7096">
        <v>5.0999999999999997E-2</v>
      </c>
      <c r="G7096" s="4">
        <v>41786</v>
      </c>
      <c r="H7096">
        <v>0.11700000000000001</v>
      </c>
      <c r="J7096" s="4">
        <v>41786</v>
      </c>
      <c r="K7096">
        <v>0.378</v>
      </c>
      <c r="M7096" s="4">
        <v>41786</v>
      </c>
      <c r="N7096">
        <v>0.80800000000000005</v>
      </c>
      <c r="P7096" s="4">
        <v>41786</v>
      </c>
      <c r="Q7096">
        <v>1.218</v>
      </c>
      <c r="S7096" s="4">
        <v>41786</v>
      </c>
      <c r="T7096">
        <v>1.5899999999999999</v>
      </c>
      <c r="V7096" s="4">
        <v>41786</v>
      </c>
      <c r="W7096">
        <v>2.1480000000000001</v>
      </c>
      <c r="Y7096" s="4">
        <v>41786</v>
      </c>
      <c r="Z7096">
        <v>2.6640000000000001</v>
      </c>
      <c r="AB7096" s="4">
        <v>41786</v>
      </c>
      <c r="AC7096">
        <v>3.153</v>
      </c>
      <c r="AE7096" s="4">
        <v>41786</v>
      </c>
      <c r="AF7096">
        <v>3.3919999999999999</v>
      </c>
      <c r="AH7096" s="4">
        <v>41786</v>
      </c>
      <c r="AI7096">
        <v>3.6189999999999998</v>
      </c>
    </row>
    <row r="7097" spans="1:35" x14ac:dyDescent="0.35">
      <c r="A7097" s="2">
        <v>41787</v>
      </c>
      <c r="B7097">
        <v>3.6999999999999998E-2</v>
      </c>
      <c r="D7097" s="4">
        <v>41787</v>
      </c>
      <c r="E7097">
        <v>4.8000000000000001E-2</v>
      </c>
      <c r="G7097" s="4">
        <v>41787</v>
      </c>
      <c r="H7097">
        <v>0.114</v>
      </c>
      <c r="J7097" s="4">
        <v>41787</v>
      </c>
      <c r="K7097">
        <v>0.36299999999999999</v>
      </c>
      <c r="M7097" s="4">
        <v>41787</v>
      </c>
      <c r="N7097">
        <v>0.77600000000000002</v>
      </c>
      <c r="P7097" s="4">
        <v>41787</v>
      </c>
      <c r="Q7097">
        <v>1.175</v>
      </c>
      <c r="S7097" s="4">
        <v>41787</v>
      </c>
      <c r="T7097">
        <v>1.534</v>
      </c>
      <c r="V7097" s="4">
        <v>41787</v>
      </c>
      <c r="W7097">
        <v>2.08</v>
      </c>
      <c r="Y7097" s="4">
        <v>41787</v>
      </c>
      <c r="Z7097">
        <v>2.5819999999999999</v>
      </c>
      <c r="AB7097" s="4">
        <v>41787</v>
      </c>
      <c r="AC7097">
        <v>3.0619999999999998</v>
      </c>
      <c r="AE7097" s="4">
        <v>41787</v>
      </c>
      <c r="AF7097">
        <v>3.3109999999999999</v>
      </c>
      <c r="AH7097" s="4">
        <v>41787</v>
      </c>
      <c r="AI7097">
        <v>3.55</v>
      </c>
    </row>
    <row r="7098" spans="1:35" x14ac:dyDescent="0.35">
      <c r="A7098" s="2">
        <v>41788</v>
      </c>
      <c r="B7098">
        <v>4.8000000000000001E-2</v>
      </c>
      <c r="D7098" s="4">
        <v>41788</v>
      </c>
      <c r="E7098">
        <v>5.7000000000000002E-2</v>
      </c>
      <c r="G7098" s="4">
        <v>41788</v>
      </c>
      <c r="H7098">
        <v>0.12</v>
      </c>
      <c r="J7098" s="4">
        <v>41788</v>
      </c>
      <c r="K7098">
        <v>0.375</v>
      </c>
      <c r="M7098" s="4">
        <v>41788</v>
      </c>
      <c r="N7098">
        <v>0.79500000000000004</v>
      </c>
      <c r="P7098" s="4">
        <v>41788</v>
      </c>
      <c r="Q7098">
        <v>1.1970000000000001</v>
      </c>
      <c r="S7098" s="4">
        <v>41788</v>
      </c>
      <c r="T7098">
        <v>1.5569999999999999</v>
      </c>
      <c r="V7098" s="4">
        <v>41788</v>
      </c>
      <c r="W7098">
        <v>2.097</v>
      </c>
      <c r="Y7098" s="4">
        <v>41788</v>
      </c>
      <c r="Z7098">
        <v>2.6019999999999999</v>
      </c>
      <c r="AB7098" s="4">
        <v>41788</v>
      </c>
      <c r="AC7098">
        <v>3.097</v>
      </c>
      <c r="AE7098" s="4">
        <v>41788</v>
      </c>
      <c r="AF7098">
        <v>3.347</v>
      </c>
      <c r="AH7098" s="4">
        <v>41788</v>
      </c>
      <c r="AI7098">
        <v>3.585</v>
      </c>
    </row>
    <row r="7099" spans="1:35" x14ac:dyDescent="0.35">
      <c r="A7099" s="2">
        <v>41789</v>
      </c>
      <c r="B7099">
        <v>5.0999999999999997E-2</v>
      </c>
      <c r="D7099" s="4">
        <v>41789</v>
      </c>
      <c r="E7099">
        <v>5.8000000000000003E-2</v>
      </c>
      <c r="G7099" s="4">
        <v>41789</v>
      </c>
      <c r="H7099">
        <v>0.11799999999999999</v>
      </c>
      <c r="J7099" s="4">
        <v>41789</v>
      </c>
      <c r="K7099">
        <v>0.38200000000000001</v>
      </c>
      <c r="M7099" s="4">
        <v>41789</v>
      </c>
      <c r="N7099">
        <v>0.82</v>
      </c>
      <c r="P7099" s="4">
        <v>41789</v>
      </c>
      <c r="Q7099">
        <v>1.216</v>
      </c>
      <c r="S7099" s="4">
        <v>41789</v>
      </c>
      <c r="T7099">
        <v>1.5680000000000001</v>
      </c>
      <c r="V7099" s="4">
        <v>41789</v>
      </c>
      <c r="W7099">
        <v>2.1259999999999999</v>
      </c>
      <c r="Y7099" s="4">
        <v>41789</v>
      </c>
      <c r="Z7099">
        <v>2.617</v>
      </c>
      <c r="AB7099" s="4">
        <v>41789</v>
      </c>
      <c r="AC7099">
        <v>3.1110000000000002</v>
      </c>
      <c r="AE7099" s="4">
        <v>41789</v>
      </c>
      <c r="AF7099">
        <v>3.355</v>
      </c>
      <c r="AH7099" s="4">
        <v>41789</v>
      </c>
      <c r="AI7099">
        <v>3.5859999999999999</v>
      </c>
    </row>
    <row r="7100" spans="1:35" x14ac:dyDescent="0.35">
      <c r="A7100" s="2">
        <v>41790</v>
      </c>
      <c r="B7100">
        <v>5.0999999999999997E-2</v>
      </c>
      <c r="D7100" s="4">
        <v>41790</v>
      </c>
      <c r="E7100">
        <v>5.8000000000000003E-2</v>
      </c>
      <c r="G7100" s="4">
        <v>41790</v>
      </c>
      <c r="H7100">
        <v>0.11799999999999999</v>
      </c>
      <c r="J7100" s="4">
        <v>41790</v>
      </c>
      <c r="K7100">
        <v>0.38200000000000001</v>
      </c>
      <c r="M7100" s="4">
        <v>41790</v>
      </c>
      <c r="N7100">
        <v>0.82</v>
      </c>
      <c r="P7100" s="4">
        <v>41790</v>
      </c>
      <c r="Q7100">
        <v>1.216</v>
      </c>
      <c r="S7100" s="4">
        <v>41790</v>
      </c>
      <c r="T7100">
        <v>1.5680000000000001</v>
      </c>
      <c r="V7100" s="4">
        <v>41790</v>
      </c>
      <c r="W7100">
        <v>2.1259999999999999</v>
      </c>
      <c r="Y7100" s="4">
        <v>41790</v>
      </c>
      <c r="Z7100">
        <v>2.617</v>
      </c>
      <c r="AB7100" s="4">
        <v>41790</v>
      </c>
      <c r="AC7100">
        <v>3.1110000000000002</v>
      </c>
      <c r="AE7100" s="4">
        <v>41790</v>
      </c>
      <c r="AF7100">
        <v>3.355</v>
      </c>
      <c r="AH7100" s="4">
        <v>41790</v>
      </c>
      <c r="AI7100">
        <v>3.5859999999999999</v>
      </c>
    </row>
    <row r="7101" spans="1:35" x14ac:dyDescent="0.35">
      <c r="A7101" s="2">
        <v>41791</v>
      </c>
      <c r="B7101">
        <v>5.0999999999999997E-2</v>
      </c>
      <c r="D7101" s="4">
        <v>41791</v>
      </c>
      <c r="E7101">
        <v>5.8000000000000003E-2</v>
      </c>
      <c r="G7101" s="4">
        <v>41791</v>
      </c>
      <c r="H7101">
        <v>0.11799999999999999</v>
      </c>
      <c r="J7101" s="4">
        <v>41791</v>
      </c>
      <c r="K7101">
        <v>0.38200000000000001</v>
      </c>
      <c r="M7101" s="4">
        <v>41791</v>
      </c>
      <c r="N7101">
        <v>0.82</v>
      </c>
      <c r="P7101" s="4">
        <v>41791</v>
      </c>
      <c r="Q7101">
        <v>1.216</v>
      </c>
      <c r="S7101" s="4">
        <v>41791</v>
      </c>
      <c r="T7101">
        <v>1.5680000000000001</v>
      </c>
      <c r="V7101" s="4">
        <v>41791</v>
      </c>
      <c r="W7101">
        <v>2.1259999999999999</v>
      </c>
      <c r="Y7101" s="4">
        <v>41791</v>
      </c>
      <c r="Z7101">
        <v>2.617</v>
      </c>
      <c r="AB7101" s="4">
        <v>41791</v>
      </c>
      <c r="AC7101">
        <v>3.1110000000000002</v>
      </c>
      <c r="AE7101" s="4">
        <v>41791</v>
      </c>
      <c r="AF7101">
        <v>3.355</v>
      </c>
      <c r="AH7101" s="4">
        <v>41791</v>
      </c>
      <c r="AI7101">
        <v>3.5859999999999999</v>
      </c>
    </row>
    <row r="7102" spans="1:35" x14ac:dyDescent="0.35">
      <c r="A7102" s="2">
        <v>41792</v>
      </c>
      <c r="B7102">
        <v>4.2999999999999997E-2</v>
      </c>
      <c r="D7102" s="4">
        <v>41792</v>
      </c>
      <c r="E7102">
        <v>5.3999999999999999E-2</v>
      </c>
      <c r="G7102" s="4">
        <v>41792</v>
      </c>
      <c r="H7102">
        <v>0.122</v>
      </c>
      <c r="J7102" s="4">
        <v>41792</v>
      </c>
      <c r="K7102">
        <v>0.40500000000000003</v>
      </c>
      <c r="M7102" s="4">
        <v>41792</v>
      </c>
      <c r="N7102">
        <v>0.85899999999999999</v>
      </c>
      <c r="P7102" s="4">
        <v>41792</v>
      </c>
      <c r="Q7102">
        <v>1.26</v>
      </c>
      <c r="S7102" s="4">
        <v>41792</v>
      </c>
      <c r="T7102">
        <v>1.63</v>
      </c>
      <c r="V7102" s="4">
        <v>41792</v>
      </c>
      <c r="W7102">
        <v>2.1869999999999998</v>
      </c>
      <c r="Y7102" s="4">
        <v>41792</v>
      </c>
      <c r="Z7102">
        <v>2.677</v>
      </c>
      <c r="AB7102" s="4">
        <v>41792</v>
      </c>
      <c r="AC7102">
        <v>3.169</v>
      </c>
      <c r="AE7102" s="4">
        <v>41792</v>
      </c>
      <c r="AF7102">
        <v>3.4020000000000001</v>
      </c>
      <c r="AH7102" s="4">
        <v>41792</v>
      </c>
      <c r="AI7102">
        <v>3.63</v>
      </c>
    </row>
    <row r="7103" spans="1:35" x14ac:dyDescent="0.35">
      <c r="A7103" s="2">
        <v>41793</v>
      </c>
      <c r="B7103">
        <v>4.7E-2</v>
      </c>
      <c r="D7103" s="4">
        <v>41793</v>
      </c>
      <c r="E7103">
        <v>5.8999999999999997E-2</v>
      </c>
      <c r="G7103" s="4">
        <v>41793</v>
      </c>
      <c r="H7103">
        <v>0.127</v>
      </c>
      <c r="J7103" s="4">
        <v>41793</v>
      </c>
      <c r="K7103">
        <v>0.41399999999999998</v>
      </c>
      <c r="M7103" s="4">
        <v>41793</v>
      </c>
      <c r="N7103">
        <v>0.874</v>
      </c>
      <c r="P7103" s="4">
        <v>41793</v>
      </c>
      <c r="Q7103">
        <v>1.3069999999999999</v>
      </c>
      <c r="S7103" s="4">
        <v>41793</v>
      </c>
      <c r="T7103">
        <v>1.6890000000000001</v>
      </c>
      <c r="V7103" s="4">
        <v>41793</v>
      </c>
      <c r="W7103">
        <v>2.2490000000000001</v>
      </c>
      <c r="Y7103" s="4">
        <v>41793</v>
      </c>
      <c r="Z7103">
        <v>2.7509999999999999</v>
      </c>
      <c r="AB7103" s="4">
        <v>41793</v>
      </c>
      <c r="AC7103">
        <v>3.2450000000000001</v>
      </c>
      <c r="AE7103" s="4">
        <v>41793</v>
      </c>
      <c r="AF7103">
        <v>3.484</v>
      </c>
      <c r="AH7103" s="4">
        <v>41793</v>
      </c>
      <c r="AI7103">
        <v>3.7050000000000001</v>
      </c>
    </row>
    <row r="7104" spans="1:35" x14ac:dyDescent="0.35">
      <c r="A7104" s="2">
        <v>41794</v>
      </c>
      <c r="B7104">
        <v>4.3999999999999997E-2</v>
      </c>
      <c r="D7104" s="4">
        <v>41794</v>
      </c>
      <c r="E7104">
        <v>5.5E-2</v>
      </c>
      <c r="G7104" s="4">
        <v>41794</v>
      </c>
      <c r="H7104">
        <v>0.124</v>
      </c>
      <c r="J7104" s="4">
        <v>41794</v>
      </c>
      <c r="K7104">
        <v>0.41199999999999998</v>
      </c>
      <c r="M7104" s="4">
        <v>41794</v>
      </c>
      <c r="N7104">
        <v>0.872</v>
      </c>
      <c r="P7104" s="4">
        <v>41794</v>
      </c>
      <c r="Q7104">
        <v>1.304</v>
      </c>
      <c r="S7104" s="4">
        <v>41794</v>
      </c>
      <c r="T7104">
        <v>1.6890000000000001</v>
      </c>
      <c r="V7104" s="4">
        <v>41794</v>
      </c>
      <c r="W7104">
        <v>2.2589999999999999</v>
      </c>
      <c r="Y7104" s="4">
        <v>41794</v>
      </c>
      <c r="Z7104">
        <v>2.76</v>
      </c>
      <c r="AB7104" s="4">
        <v>41794</v>
      </c>
      <c r="AC7104">
        <v>3.2560000000000002</v>
      </c>
      <c r="AE7104" s="4">
        <v>41794</v>
      </c>
      <c r="AF7104">
        <v>3.4889999999999999</v>
      </c>
      <c r="AH7104" s="4">
        <v>41794</v>
      </c>
      <c r="AI7104">
        <v>3.702</v>
      </c>
    </row>
    <row r="7105" spans="1:35" x14ac:dyDescent="0.35">
      <c r="A7105" s="2">
        <v>41795</v>
      </c>
      <c r="B7105">
        <v>4.7E-2</v>
      </c>
      <c r="D7105" s="4">
        <v>41795</v>
      </c>
      <c r="E7105">
        <v>5.7000000000000002E-2</v>
      </c>
      <c r="G7105" s="4">
        <v>41795</v>
      </c>
      <c r="H7105">
        <v>0.121</v>
      </c>
      <c r="J7105" s="4">
        <v>41795</v>
      </c>
      <c r="K7105">
        <v>0.39600000000000002</v>
      </c>
      <c r="M7105" s="4">
        <v>41795</v>
      </c>
      <c r="N7105">
        <v>0.84799999999999998</v>
      </c>
      <c r="P7105" s="4">
        <v>41795</v>
      </c>
      <c r="Q7105">
        <v>1.2849999999999999</v>
      </c>
      <c r="S7105" s="4">
        <v>41795</v>
      </c>
      <c r="T7105">
        <v>1.6720000000000002</v>
      </c>
      <c r="V7105" s="4">
        <v>41795</v>
      </c>
      <c r="W7105">
        <v>2.2389999999999999</v>
      </c>
      <c r="Y7105" s="4">
        <v>41795</v>
      </c>
      <c r="Z7105">
        <v>2.742</v>
      </c>
      <c r="AB7105" s="4">
        <v>41795</v>
      </c>
      <c r="AC7105">
        <v>3.2439999999999998</v>
      </c>
      <c r="AE7105" s="4">
        <v>41795</v>
      </c>
      <c r="AF7105">
        <v>3.4849999999999999</v>
      </c>
      <c r="AH7105" s="4">
        <v>41795</v>
      </c>
      <c r="AI7105">
        <v>3.7039999999999997</v>
      </c>
    </row>
    <row r="7106" spans="1:35" x14ac:dyDescent="0.35">
      <c r="A7106" s="2">
        <v>41796</v>
      </c>
      <c r="B7106">
        <v>5.3999999999999999E-2</v>
      </c>
      <c r="D7106" s="4">
        <v>41796</v>
      </c>
      <c r="E7106">
        <v>6.4000000000000001E-2</v>
      </c>
      <c r="G7106" s="4">
        <v>41796</v>
      </c>
      <c r="H7106">
        <v>0.129</v>
      </c>
      <c r="J7106" s="4">
        <v>41796</v>
      </c>
      <c r="K7106">
        <v>0.42</v>
      </c>
      <c r="M7106" s="4">
        <v>41796</v>
      </c>
      <c r="N7106">
        <v>0.88500000000000001</v>
      </c>
      <c r="P7106" s="4">
        <v>41796</v>
      </c>
      <c r="Q7106">
        <v>1.3109999999999999</v>
      </c>
      <c r="S7106" s="4">
        <v>41796</v>
      </c>
      <c r="T7106">
        <v>1.7010000000000001</v>
      </c>
      <c r="V7106" s="4">
        <v>41796</v>
      </c>
      <c r="W7106">
        <v>2.266</v>
      </c>
      <c r="Y7106" s="4">
        <v>41796</v>
      </c>
      <c r="Z7106">
        <v>2.7589999999999999</v>
      </c>
      <c r="AB7106" s="4">
        <v>41796</v>
      </c>
      <c r="AC7106">
        <v>3.246</v>
      </c>
      <c r="AE7106" s="4">
        <v>41796</v>
      </c>
      <c r="AF7106">
        <v>3.4849999999999999</v>
      </c>
      <c r="AH7106" s="4">
        <v>41796</v>
      </c>
      <c r="AI7106">
        <v>3.7039999999999997</v>
      </c>
    </row>
    <row r="7107" spans="1:35" x14ac:dyDescent="0.35">
      <c r="A7107" s="2">
        <v>41797</v>
      </c>
      <c r="B7107">
        <v>5.3999999999999999E-2</v>
      </c>
      <c r="D7107" s="4">
        <v>41797</v>
      </c>
      <c r="E7107">
        <v>6.4000000000000001E-2</v>
      </c>
      <c r="G7107" s="4">
        <v>41797</v>
      </c>
      <c r="H7107">
        <v>0.129</v>
      </c>
      <c r="J7107" s="4">
        <v>41797</v>
      </c>
      <c r="K7107">
        <v>0.42</v>
      </c>
      <c r="M7107" s="4">
        <v>41797</v>
      </c>
      <c r="N7107">
        <v>0.88500000000000001</v>
      </c>
      <c r="P7107" s="4">
        <v>41797</v>
      </c>
      <c r="Q7107">
        <v>1.3109999999999999</v>
      </c>
      <c r="S7107" s="4">
        <v>41797</v>
      </c>
      <c r="T7107">
        <v>1.7010000000000001</v>
      </c>
      <c r="V7107" s="4">
        <v>41797</v>
      </c>
      <c r="W7107">
        <v>2.266</v>
      </c>
      <c r="Y7107" s="4">
        <v>41797</v>
      </c>
      <c r="Z7107">
        <v>2.7589999999999999</v>
      </c>
      <c r="AB7107" s="4">
        <v>41797</v>
      </c>
      <c r="AC7107">
        <v>3.246</v>
      </c>
      <c r="AE7107" s="4">
        <v>41797</v>
      </c>
      <c r="AF7107">
        <v>3.4849999999999999</v>
      </c>
      <c r="AH7107" s="4">
        <v>41797</v>
      </c>
      <c r="AI7107">
        <v>3.7039999999999997</v>
      </c>
    </row>
    <row r="7108" spans="1:35" x14ac:dyDescent="0.35">
      <c r="A7108" s="2">
        <v>41798</v>
      </c>
      <c r="B7108">
        <v>5.3999999999999999E-2</v>
      </c>
      <c r="D7108" s="4">
        <v>41798</v>
      </c>
      <c r="E7108">
        <v>6.4000000000000001E-2</v>
      </c>
      <c r="G7108" s="4">
        <v>41798</v>
      </c>
      <c r="H7108">
        <v>0.129</v>
      </c>
      <c r="J7108" s="4">
        <v>41798</v>
      </c>
      <c r="K7108">
        <v>0.42</v>
      </c>
      <c r="M7108" s="4">
        <v>41798</v>
      </c>
      <c r="N7108">
        <v>0.88500000000000001</v>
      </c>
      <c r="P7108" s="4">
        <v>41798</v>
      </c>
      <c r="Q7108">
        <v>1.3109999999999999</v>
      </c>
      <c r="S7108" s="4">
        <v>41798</v>
      </c>
      <c r="T7108">
        <v>1.7010000000000001</v>
      </c>
      <c r="V7108" s="4">
        <v>41798</v>
      </c>
      <c r="W7108">
        <v>2.266</v>
      </c>
      <c r="Y7108" s="4">
        <v>41798</v>
      </c>
      <c r="Z7108">
        <v>2.7589999999999999</v>
      </c>
      <c r="AB7108" s="4">
        <v>41798</v>
      </c>
      <c r="AC7108">
        <v>3.246</v>
      </c>
      <c r="AE7108" s="4">
        <v>41798</v>
      </c>
      <c r="AF7108">
        <v>3.4849999999999999</v>
      </c>
      <c r="AH7108" s="4">
        <v>41798</v>
      </c>
      <c r="AI7108">
        <v>3.7039999999999997</v>
      </c>
    </row>
    <row r="7109" spans="1:35" x14ac:dyDescent="0.35">
      <c r="A7109" s="2">
        <v>41799</v>
      </c>
      <c r="B7109">
        <v>5.1999999999999998E-2</v>
      </c>
      <c r="D7109" s="4">
        <v>41799</v>
      </c>
      <c r="E7109">
        <v>6.5000000000000002E-2</v>
      </c>
      <c r="G7109" s="4">
        <v>41799</v>
      </c>
      <c r="H7109">
        <v>0.13400000000000001</v>
      </c>
      <c r="J7109" s="4">
        <v>41799</v>
      </c>
      <c r="K7109">
        <v>0.44800000000000001</v>
      </c>
      <c r="M7109" s="4">
        <v>41799</v>
      </c>
      <c r="N7109">
        <v>0.92400000000000004</v>
      </c>
      <c r="P7109" s="4">
        <v>41799</v>
      </c>
      <c r="Q7109">
        <v>1.3460000000000001</v>
      </c>
      <c r="S7109" s="4">
        <v>41799</v>
      </c>
      <c r="T7109">
        <v>1.7309999999999999</v>
      </c>
      <c r="V7109" s="4">
        <v>41799</v>
      </c>
      <c r="W7109">
        <v>2.2909999999999999</v>
      </c>
      <c r="Y7109" s="4">
        <v>41799</v>
      </c>
      <c r="Z7109">
        <v>2.7709999999999999</v>
      </c>
      <c r="AB7109" s="4">
        <v>41799</v>
      </c>
      <c r="AC7109">
        <v>3.25</v>
      </c>
      <c r="AE7109" s="4">
        <v>41799</v>
      </c>
      <c r="AF7109">
        <v>3.4889999999999999</v>
      </c>
      <c r="AH7109" s="4">
        <v>41799</v>
      </c>
      <c r="AI7109">
        <v>3.7170000000000001</v>
      </c>
    </row>
    <row r="7110" spans="1:35" x14ac:dyDescent="0.35">
      <c r="A7110" s="2">
        <v>41800</v>
      </c>
      <c r="B7110">
        <v>5.2999999999999999E-2</v>
      </c>
      <c r="D7110" s="4">
        <v>41800</v>
      </c>
      <c r="E7110">
        <v>6.9000000000000006E-2</v>
      </c>
      <c r="G7110" s="4">
        <v>41800</v>
      </c>
      <c r="H7110">
        <v>0.14099999999999999</v>
      </c>
      <c r="J7110" s="4">
        <v>41800</v>
      </c>
      <c r="K7110">
        <v>0.46300000000000002</v>
      </c>
      <c r="M7110" s="4">
        <v>41800</v>
      </c>
      <c r="N7110">
        <v>0.94299999999999995</v>
      </c>
      <c r="P7110" s="4">
        <v>41800</v>
      </c>
      <c r="Q7110">
        <v>1.375</v>
      </c>
      <c r="S7110" s="4">
        <v>41800</v>
      </c>
      <c r="T7110">
        <v>1.7629999999999999</v>
      </c>
      <c r="V7110" s="4">
        <v>41800</v>
      </c>
      <c r="W7110">
        <v>2.3159999999999998</v>
      </c>
      <c r="Y7110" s="4">
        <v>41800</v>
      </c>
      <c r="Z7110">
        <v>2.798</v>
      </c>
      <c r="AB7110" s="4">
        <v>41800</v>
      </c>
      <c r="AC7110">
        <v>3.2810000000000001</v>
      </c>
      <c r="AE7110" s="4">
        <v>41800</v>
      </c>
      <c r="AF7110">
        <v>3.5129999999999999</v>
      </c>
      <c r="AH7110" s="4">
        <v>41800</v>
      </c>
      <c r="AI7110">
        <v>3.7349999999999999</v>
      </c>
    </row>
    <row r="7111" spans="1:35" x14ac:dyDescent="0.35">
      <c r="A7111" s="2">
        <v>41801</v>
      </c>
      <c r="B7111">
        <v>4.4999999999999998E-2</v>
      </c>
      <c r="D7111" s="4">
        <v>41801</v>
      </c>
      <c r="E7111">
        <v>0.06</v>
      </c>
      <c r="G7111" s="4">
        <v>41801</v>
      </c>
      <c r="H7111">
        <v>0.13400000000000001</v>
      </c>
      <c r="J7111" s="4">
        <v>41801</v>
      </c>
      <c r="K7111">
        <v>0.45500000000000002</v>
      </c>
      <c r="M7111" s="4">
        <v>41801</v>
      </c>
      <c r="N7111">
        <v>0.93600000000000005</v>
      </c>
      <c r="P7111" s="4">
        <v>41801</v>
      </c>
      <c r="Q7111">
        <v>1.357</v>
      </c>
      <c r="S7111" s="4">
        <v>41801</v>
      </c>
      <c r="T7111">
        <v>1.7389999999999999</v>
      </c>
      <c r="V7111" s="4">
        <v>41801</v>
      </c>
      <c r="W7111">
        <v>2.2959999999999998</v>
      </c>
      <c r="Y7111" s="4">
        <v>41801</v>
      </c>
      <c r="Z7111">
        <v>2.798</v>
      </c>
      <c r="AB7111" s="4">
        <v>41801</v>
      </c>
      <c r="AC7111">
        <v>3.2690000000000001</v>
      </c>
      <c r="AE7111" s="4">
        <v>41801</v>
      </c>
      <c r="AF7111">
        <v>3.5019999999999998</v>
      </c>
      <c r="AH7111" s="4">
        <v>41801</v>
      </c>
      <c r="AI7111">
        <v>3.7269999999999999</v>
      </c>
    </row>
    <row r="7112" spans="1:35" x14ac:dyDescent="0.35">
      <c r="A7112" s="2">
        <v>41802</v>
      </c>
      <c r="B7112">
        <v>4.3999999999999997E-2</v>
      </c>
      <c r="D7112" s="4">
        <v>41802</v>
      </c>
      <c r="E7112">
        <v>0.06</v>
      </c>
      <c r="G7112" s="4">
        <v>41802</v>
      </c>
      <c r="H7112">
        <v>0.13200000000000001</v>
      </c>
      <c r="J7112" s="4">
        <v>41802</v>
      </c>
      <c r="K7112">
        <v>0.439</v>
      </c>
      <c r="M7112" s="4">
        <v>41802</v>
      </c>
      <c r="N7112">
        <v>0.90200000000000002</v>
      </c>
      <c r="P7112" s="4">
        <v>41802</v>
      </c>
      <c r="Q7112">
        <v>1.3360000000000001</v>
      </c>
      <c r="S7112" s="4">
        <v>41802</v>
      </c>
      <c r="T7112">
        <v>1.7029999999999998</v>
      </c>
      <c r="V7112" s="4">
        <v>41802</v>
      </c>
      <c r="W7112">
        <v>2.2429999999999999</v>
      </c>
      <c r="Y7112" s="4">
        <v>41802</v>
      </c>
      <c r="Z7112">
        <v>2.7359999999999998</v>
      </c>
      <c r="AB7112" s="4">
        <v>41802</v>
      </c>
      <c r="AC7112">
        <v>3.2210000000000001</v>
      </c>
      <c r="AE7112" s="4">
        <v>41802</v>
      </c>
      <c r="AF7112">
        <v>3.4460000000000002</v>
      </c>
      <c r="AH7112" s="4">
        <v>41802</v>
      </c>
      <c r="AI7112">
        <v>3.6680000000000001</v>
      </c>
    </row>
    <row r="7113" spans="1:35" x14ac:dyDescent="0.35">
      <c r="A7113" s="2">
        <v>41803</v>
      </c>
      <c r="B7113">
        <v>4.8000000000000001E-2</v>
      </c>
      <c r="D7113" s="4">
        <v>41803</v>
      </c>
      <c r="E7113">
        <v>6.7000000000000004E-2</v>
      </c>
      <c r="G7113" s="4">
        <v>41803</v>
      </c>
      <c r="H7113">
        <v>0.14499999999999999</v>
      </c>
      <c r="J7113" s="4">
        <v>41803</v>
      </c>
      <c r="K7113">
        <v>0.47199999999999998</v>
      </c>
      <c r="M7113" s="4">
        <v>41803</v>
      </c>
      <c r="N7113">
        <v>0.94899999999999995</v>
      </c>
      <c r="P7113" s="4">
        <v>41803</v>
      </c>
      <c r="Q7113">
        <v>1.3759999999999999</v>
      </c>
      <c r="S7113" s="4">
        <v>41803</v>
      </c>
      <c r="T7113">
        <v>1.7450000000000001</v>
      </c>
      <c r="V7113" s="4">
        <v>41803</v>
      </c>
      <c r="W7113">
        <v>2.278</v>
      </c>
      <c r="Y7113" s="4">
        <v>41803</v>
      </c>
      <c r="Z7113">
        <v>2.7549999999999999</v>
      </c>
      <c r="AB7113" s="4">
        <v>41803</v>
      </c>
      <c r="AC7113">
        <v>3.2250000000000001</v>
      </c>
      <c r="AE7113" s="4">
        <v>41803</v>
      </c>
      <c r="AF7113">
        <v>3.448</v>
      </c>
      <c r="AH7113" s="4">
        <v>41803</v>
      </c>
      <c r="AI7113">
        <v>3.6669999999999998</v>
      </c>
    </row>
    <row r="7114" spans="1:35" x14ac:dyDescent="0.35">
      <c r="A7114" s="2">
        <v>41804</v>
      </c>
      <c r="B7114">
        <v>4.8000000000000001E-2</v>
      </c>
      <c r="D7114" s="4">
        <v>41804</v>
      </c>
      <c r="E7114">
        <v>6.7000000000000004E-2</v>
      </c>
      <c r="G7114" s="4">
        <v>41804</v>
      </c>
      <c r="H7114">
        <v>0.14499999999999999</v>
      </c>
      <c r="J7114" s="4">
        <v>41804</v>
      </c>
      <c r="K7114">
        <v>0.47199999999999998</v>
      </c>
      <c r="M7114" s="4">
        <v>41804</v>
      </c>
      <c r="N7114">
        <v>0.94899999999999995</v>
      </c>
      <c r="P7114" s="4">
        <v>41804</v>
      </c>
      <c r="Q7114">
        <v>1.3759999999999999</v>
      </c>
      <c r="S7114" s="4">
        <v>41804</v>
      </c>
      <c r="T7114">
        <v>1.7450000000000001</v>
      </c>
      <c r="V7114" s="4">
        <v>41804</v>
      </c>
      <c r="W7114">
        <v>2.278</v>
      </c>
      <c r="Y7114" s="4">
        <v>41804</v>
      </c>
      <c r="Z7114">
        <v>2.7549999999999999</v>
      </c>
      <c r="AB7114" s="4">
        <v>41804</v>
      </c>
      <c r="AC7114">
        <v>3.2250000000000001</v>
      </c>
      <c r="AE7114" s="4">
        <v>41804</v>
      </c>
      <c r="AF7114">
        <v>3.448</v>
      </c>
      <c r="AH7114" s="4">
        <v>41804</v>
      </c>
      <c r="AI7114">
        <v>3.6669999999999998</v>
      </c>
    </row>
    <row r="7115" spans="1:35" x14ac:dyDescent="0.35">
      <c r="A7115" s="2">
        <v>41805</v>
      </c>
      <c r="B7115">
        <v>4.8000000000000001E-2</v>
      </c>
      <c r="D7115" s="4">
        <v>41805</v>
      </c>
      <c r="E7115">
        <v>6.7000000000000004E-2</v>
      </c>
      <c r="G7115" s="4">
        <v>41805</v>
      </c>
      <c r="H7115">
        <v>0.14499999999999999</v>
      </c>
      <c r="J7115" s="4">
        <v>41805</v>
      </c>
      <c r="K7115">
        <v>0.47199999999999998</v>
      </c>
      <c r="M7115" s="4">
        <v>41805</v>
      </c>
      <c r="N7115">
        <v>0.94899999999999995</v>
      </c>
      <c r="P7115" s="4">
        <v>41805</v>
      </c>
      <c r="Q7115">
        <v>1.3759999999999999</v>
      </c>
      <c r="S7115" s="4">
        <v>41805</v>
      </c>
      <c r="T7115">
        <v>1.7450000000000001</v>
      </c>
      <c r="V7115" s="4">
        <v>41805</v>
      </c>
      <c r="W7115">
        <v>2.278</v>
      </c>
      <c r="Y7115" s="4">
        <v>41805</v>
      </c>
      <c r="Z7115">
        <v>2.7549999999999999</v>
      </c>
      <c r="AB7115" s="4">
        <v>41805</v>
      </c>
      <c r="AC7115">
        <v>3.2250000000000001</v>
      </c>
      <c r="AE7115" s="4">
        <v>41805</v>
      </c>
      <c r="AF7115">
        <v>3.448</v>
      </c>
      <c r="AH7115" s="4">
        <v>41805</v>
      </c>
      <c r="AI7115">
        <v>3.6669999999999998</v>
      </c>
    </row>
    <row r="7116" spans="1:35" x14ac:dyDescent="0.35">
      <c r="A7116" s="2">
        <v>41806</v>
      </c>
      <c r="B7116">
        <v>4.9000000000000002E-2</v>
      </c>
      <c r="D7116" s="4">
        <v>41806</v>
      </c>
      <c r="E7116">
        <v>7.0000000000000007E-2</v>
      </c>
      <c r="G7116" s="4">
        <v>41806</v>
      </c>
      <c r="H7116">
        <v>0.15</v>
      </c>
      <c r="J7116" s="4">
        <v>41806</v>
      </c>
      <c r="K7116">
        <v>0.49399999999999999</v>
      </c>
      <c r="M7116" s="4">
        <v>41806</v>
      </c>
      <c r="N7116">
        <v>0.97099999999999997</v>
      </c>
      <c r="P7116" s="4">
        <v>41806</v>
      </c>
      <c r="Q7116">
        <v>1.393</v>
      </c>
      <c r="S7116" s="4">
        <v>41806</v>
      </c>
      <c r="T7116">
        <v>1.752</v>
      </c>
      <c r="V7116" s="4">
        <v>41806</v>
      </c>
      <c r="W7116">
        <v>2.2800000000000002</v>
      </c>
      <c r="Y7116" s="4">
        <v>41806</v>
      </c>
      <c r="Z7116">
        <v>2.7509999999999999</v>
      </c>
      <c r="AB7116" s="4">
        <v>41806</v>
      </c>
      <c r="AC7116">
        <v>3.214</v>
      </c>
      <c r="AE7116" s="4">
        <v>41806</v>
      </c>
      <c r="AF7116">
        <v>3.4350000000000001</v>
      </c>
      <c r="AH7116" s="4">
        <v>41806</v>
      </c>
      <c r="AI7116">
        <v>3.65</v>
      </c>
    </row>
    <row r="7117" spans="1:35" x14ac:dyDescent="0.35">
      <c r="A7117" s="2">
        <v>41807</v>
      </c>
      <c r="B7117">
        <v>5.7000000000000002E-2</v>
      </c>
      <c r="D7117" s="4">
        <v>41807</v>
      </c>
      <c r="E7117">
        <v>0.08</v>
      </c>
      <c r="G7117" s="4">
        <v>41807</v>
      </c>
      <c r="H7117">
        <v>0.16300000000000001</v>
      </c>
      <c r="J7117" s="4">
        <v>41807</v>
      </c>
      <c r="K7117">
        <v>0.51800000000000002</v>
      </c>
      <c r="M7117" s="4">
        <v>41807</v>
      </c>
      <c r="N7117">
        <v>1.01</v>
      </c>
      <c r="P7117" s="4">
        <v>41807</v>
      </c>
      <c r="Q7117">
        <v>1.4359999999999999</v>
      </c>
      <c r="S7117" s="4">
        <v>41807</v>
      </c>
      <c r="T7117">
        <v>1.8090000000000002</v>
      </c>
      <c r="V7117" s="4">
        <v>41807</v>
      </c>
      <c r="W7117">
        <v>2.343</v>
      </c>
      <c r="Y7117" s="4">
        <v>41807</v>
      </c>
      <c r="Z7117">
        <v>2.8029999999999999</v>
      </c>
      <c r="AB7117" s="4">
        <v>41807</v>
      </c>
      <c r="AC7117">
        <v>3.2720000000000002</v>
      </c>
      <c r="AE7117" s="4">
        <v>41807</v>
      </c>
      <c r="AF7117">
        <v>3.49</v>
      </c>
      <c r="AH7117" s="4">
        <v>41807</v>
      </c>
      <c r="AI7117">
        <v>3.698</v>
      </c>
    </row>
    <row r="7118" spans="1:35" x14ac:dyDescent="0.35">
      <c r="A7118" s="2">
        <v>41808</v>
      </c>
      <c r="B7118">
        <v>5.2999999999999999E-2</v>
      </c>
      <c r="D7118" s="4">
        <v>41808</v>
      </c>
      <c r="E7118">
        <v>7.3999999999999996E-2</v>
      </c>
      <c r="G7118" s="4">
        <v>41808</v>
      </c>
      <c r="H7118">
        <v>0.154</v>
      </c>
      <c r="J7118" s="4">
        <v>41808</v>
      </c>
      <c r="K7118">
        <v>0.49</v>
      </c>
      <c r="M7118" s="4">
        <v>41808</v>
      </c>
      <c r="N7118">
        <v>0.96599999999999997</v>
      </c>
      <c r="P7118" s="4">
        <v>41808</v>
      </c>
      <c r="Q7118">
        <v>1.381</v>
      </c>
      <c r="S7118" s="4">
        <v>41808</v>
      </c>
      <c r="T7118">
        <v>1.7509999999999999</v>
      </c>
      <c r="V7118" s="4">
        <v>41808</v>
      </c>
      <c r="W7118">
        <v>2.2629999999999999</v>
      </c>
      <c r="Y7118" s="4">
        <v>41808</v>
      </c>
      <c r="Z7118">
        <v>2.7410000000000001</v>
      </c>
      <c r="AB7118" s="4">
        <v>41808</v>
      </c>
      <c r="AC7118">
        <v>3.2130000000000001</v>
      </c>
      <c r="AE7118" s="4">
        <v>41808</v>
      </c>
      <c r="AF7118">
        <v>3.4340000000000002</v>
      </c>
      <c r="AH7118" s="4">
        <v>41808</v>
      </c>
      <c r="AI7118">
        <v>3.657</v>
      </c>
    </row>
    <row r="7119" spans="1:35" x14ac:dyDescent="0.35">
      <c r="A7119" s="2">
        <v>41809</v>
      </c>
      <c r="B7119">
        <v>4.3999999999999997E-2</v>
      </c>
      <c r="D7119" s="4">
        <v>41809</v>
      </c>
      <c r="E7119">
        <v>6.6000000000000003E-2</v>
      </c>
      <c r="G7119" s="4">
        <v>41809</v>
      </c>
      <c r="H7119">
        <v>0.14399999999999999</v>
      </c>
      <c r="J7119" s="4">
        <v>41809</v>
      </c>
      <c r="K7119">
        <v>0.48399999999999999</v>
      </c>
      <c r="M7119" s="4">
        <v>41809</v>
      </c>
      <c r="N7119">
        <v>0.96299999999999997</v>
      </c>
      <c r="P7119" s="4">
        <v>41809</v>
      </c>
      <c r="Q7119">
        <v>1.3860000000000001</v>
      </c>
      <c r="S7119" s="4">
        <v>41809</v>
      </c>
      <c r="T7119">
        <v>1.7410000000000001</v>
      </c>
      <c r="V7119" s="4">
        <v>41809</v>
      </c>
      <c r="W7119">
        <v>2.2869999999999999</v>
      </c>
      <c r="Y7119" s="4">
        <v>41809</v>
      </c>
      <c r="Z7119">
        <v>2.7880000000000003</v>
      </c>
      <c r="AB7119" s="4">
        <v>41809</v>
      </c>
      <c r="AC7119">
        <v>3.2850000000000001</v>
      </c>
      <c r="AE7119" s="4">
        <v>41809</v>
      </c>
      <c r="AF7119">
        <v>3.52</v>
      </c>
      <c r="AH7119" s="4">
        <v>41809</v>
      </c>
      <c r="AI7119">
        <v>3.7469999999999999</v>
      </c>
    </row>
    <row r="7120" spans="1:35" x14ac:dyDescent="0.35">
      <c r="A7120" s="2">
        <v>41810</v>
      </c>
      <c r="B7120">
        <v>4.4999999999999998E-2</v>
      </c>
      <c r="D7120" s="4">
        <v>41810</v>
      </c>
      <c r="E7120">
        <v>6.8000000000000005E-2</v>
      </c>
      <c r="G7120" s="4">
        <v>41810</v>
      </c>
      <c r="H7120">
        <v>0.14699999999999999</v>
      </c>
      <c r="J7120" s="4">
        <v>41810</v>
      </c>
      <c r="K7120">
        <v>0.49</v>
      </c>
      <c r="M7120" s="4">
        <v>41810</v>
      </c>
      <c r="N7120">
        <v>0.97099999999999997</v>
      </c>
      <c r="P7120" s="4">
        <v>41810</v>
      </c>
      <c r="Q7120">
        <v>1.3940000000000001</v>
      </c>
      <c r="S7120" s="4">
        <v>41810</v>
      </c>
      <c r="T7120">
        <v>1.7509999999999999</v>
      </c>
      <c r="V7120" s="4">
        <v>41810</v>
      </c>
      <c r="W7120">
        <v>2.282</v>
      </c>
      <c r="Y7120" s="4">
        <v>41810</v>
      </c>
      <c r="Z7120">
        <v>2.77</v>
      </c>
      <c r="AB7120" s="4">
        <v>41810</v>
      </c>
      <c r="AC7120">
        <v>3.2549999999999999</v>
      </c>
      <c r="AE7120" s="4">
        <v>41810</v>
      </c>
      <c r="AF7120">
        <v>3.476</v>
      </c>
      <c r="AH7120" s="4">
        <v>41810</v>
      </c>
      <c r="AI7120">
        <v>3.6920000000000002</v>
      </c>
    </row>
    <row r="7121" spans="1:35" x14ac:dyDescent="0.35">
      <c r="A7121" s="2">
        <v>41811</v>
      </c>
      <c r="B7121">
        <v>4.4999999999999998E-2</v>
      </c>
      <c r="D7121" s="4">
        <v>41811</v>
      </c>
      <c r="E7121">
        <v>6.8000000000000005E-2</v>
      </c>
      <c r="G7121" s="4">
        <v>41811</v>
      </c>
      <c r="H7121">
        <v>0.14699999999999999</v>
      </c>
      <c r="J7121" s="4">
        <v>41811</v>
      </c>
      <c r="K7121">
        <v>0.49</v>
      </c>
      <c r="M7121" s="4">
        <v>41811</v>
      </c>
      <c r="N7121">
        <v>0.97099999999999997</v>
      </c>
      <c r="P7121" s="4">
        <v>41811</v>
      </c>
      <c r="Q7121">
        <v>1.3940000000000001</v>
      </c>
      <c r="S7121" s="4">
        <v>41811</v>
      </c>
      <c r="T7121">
        <v>1.7509999999999999</v>
      </c>
      <c r="V7121" s="4">
        <v>41811</v>
      </c>
      <c r="W7121">
        <v>2.282</v>
      </c>
      <c r="Y7121" s="4">
        <v>41811</v>
      </c>
      <c r="Z7121">
        <v>2.77</v>
      </c>
      <c r="AB7121" s="4">
        <v>41811</v>
      </c>
      <c r="AC7121">
        <v>3.2549999999999999</v>
      </c>
      <c r="AE7121" s="4">
        <v>41811</v>
      </c>
      <c r="AF7121">
        <v>3.476</v>
      </c>
      <c r="AH7121" s="4">
        <v>41811</v>
      </c>
      <c r="AI7121">
        <v>3.6920000000000002</v>
      </c>
    </row>
    <row r="7122" spans="1:35" x14ac:dyDescent="0.35">
      <c r="A7122" s="2">
        <v>41812</v>
      </c>
      <c r="B7122">
        <v>4.4999999999999998E-2</v>
      </c>
      <c r="D7122" s="4">
        <v>41812</v>
      </c>
      <c r="E7122">
        <v>6.8000000000000005E-2</v>
      </c>
      <c r="G7122" s="4">
        <v>41812</v>
      </c>
      <c r="H7122">
        <v>0.14699999999999999</v>
      </c>
      <c r="J7122" s="4">
        <v>41812</v>
      </c>
      <c r="K7122">
        <v>0.49</v>
      </c>
      <c r="M7122" s="4">
        <v>41812</v>
      </c>
      <c r="N7122">
        <v>0.97099999999999997</v>
      </c>
      <c r="P7122" s="4">
        <v>41812</v>
      </c>
      <c r="Q7122">
        <v>1.3940000000000001</v>
      </c>
      <c r="S7122" s="4">
        <v>41812</v>
      </c>
      <c r="T7122">
        <v>1.7509999999999999</v>
      </c>
      <c r="V7122" s="4">
        <v>41812</v>
      </c>
      <c r="W7122">
        <v>2.282</v>
      </c>
      <c r="Y7122" s="4">
        <v>41812</v>
      </c>
      <c r="Z7122">
        <v>2.77</v>
      </c>
      <c r="AB7122" s="4">
        <v>41812</v>
      </c>
      <c r="AC7122">
        <v>3.2549999999999999</v>
      </c>
      <c r="AE7122" s="4">
        <v>41812</v>
      </c>
      <c r="AF7122">
        <v>3.476</v>
      </c>
      <c r="AH7122" s="4">
        <v>41812</v>
      </c>
      <c r="AI7122">
        <v>3.6920000000000002</v>
      </c>
    </row>
    <row r="7123" spans="1:35" x14ac:dyDescent="0.35">
      <c r="A7123" s="2">
        <v>41813</v>
      </c>
      <c r="B7123">
        <v>4.7E-2</v>
      </c>
      <c r="D7123" s="4">
        <v>41813</v>
      </c>
      <c r="E7123">
        <v>6.9000000000000006E-2</v>
      </c>
      <c r="G7123" s="4">
        <v>41813</v>
      </c>
      <c r="H7123">
        <v>0.15</v>
      </c>
      <c r="J7123" s="4">
        <v>41813</v>
      </c>
      <c r="K7123">
        <v>0.5</v>
      </c>
      <c r="M7123" s="4">
        <v>41813</v>
      </c>
      <c r="N7123">
        <v>0.98499999999999999</v>
      </c>
      <c r="P7123" s="4">
        <v>41813</v>
      </c>
      <c r="Q7123">
        <v>1.407</v>
      </c>
      <c r="S7123" s="4">
        <v>41813</v>
      </c>
      <c r="T7123">
        <v>1.7690000000000001</v>
      </c>
      <c r="V7123" s="4">
        <v>41813</v>
      </c>
      <c r="W7123">
        <v>2.2949999999999999</v>
      </c>
      <c r="Y7123" s="4">
        <v>41813</v>
      </c>
      <c r="Z7123">
        <v>2.7800000000000002</v>
      </c>
      <c r="AB7123" s="4">
        <v>41813</v>
      </c>
      <c r="AC7123">
        <v>3.2690000000000001</v>
      </c>
      <c r="AE7123" s="4">
        <v>41813</v>
      </c>
      <c r="AF7123">
        <v>3.496</v>
      </c>
      <c r="AH7123" s="4">
        <v>41813</v>
      </c>
      <c r="AI7123">
        <v>3.7149999999999999</v>
      </c>
    </row>
    <row r="7124" spans="1:35" x14ac:dyDescent="0.35">
      <c r="A7124" s="2">
        <v>41814</v>
      </c>
      <c r="B7124">
        <v>4.2000000000000003E-2</v>
      </c>
      <c r="D7124" s="4">
        <v>41814</v>
      </c>
      <c r="E7124">
        <v>6.4000000000000001E-2</v>
      </c>
      <c r="G7124" s="4">
        <v>41814</v>
      </c>
      <c r="H7124">
        <v>0.14499999999999999</v>
      </c>
      <c r="J7124" s="4">
        <v>41814</v>
      </c>
      <c r="K7124">
        <v>0.48899999999999999</v>
      </c>
      <c r="M7124" s="4">
        <v>41814</v>
      </c>
      <c r="N7124">
        <v>0.96499999999999997</v>
      </c>
      <c r="P7124" s="4">
        <v>41814</v>
      </c>
      <c r="Q7124">
        <v>1.38</v>
      </c>
      <c r="S7124" s="4">
        <v>41814</v>
      </c>
      <c r="T7124">
        <v>1.7290000000000001</v>
      </c>
      <c r="V7124" s="4">
        <v>41814</v>
      </c>
      <c r="W7124">
        <v>2.2490000000000001</v>
      </c>
      <c r="Y7124" s="4">
        <v>41814</v>
      </c>
      <c r="Z7124">
        <v>2.7189999999999999</v>
      </c>
      <c r="AB7124" s="4">
        <v>41814</v>
      </c>
      <c r="AC7124">
        <v>3.206</v>
      </c>
      <c r="AE7124" s="4">
        <v>41814</v>
      </c>
      <c r="AF7124">
        <v>3.4289999999999998</v>
      </c>
      <c r="AH7124" s="4">
        <v>41814</v>
      </c>
      <c r="AI7124">
        <v>3.6459999999999999</v>
      </c>
    </row>
    <row r="7125" spans="1:35" x14ac:dyDescent="0.35">
      <c r="A7125" s="2">
        <v>41815</v>
      </c>
      <c r="B7125">
        <v>0.04</v>
      </c>
      <c r="D7125" s="4">
        <v>41815</v>
      </c>
      <c r="E7125">
        <v>5.8999999999999997E-2</v>
      </c>
      <c r="G7125" s="4">
        <v>41815</v>
      </c>
      <c r="H7125">
        <v>0.13700000000000001</v>
      </c>
      <c r="J7125" s="4">
        <v>41815</v>
      </c>
      <c r="K7125">
        <v>0.47199999999999998</v>
      </c>
      <c r="M7125" s="4">
        <v>41815</v>
      </c>
      <c r="N7125">
        <v>0.94499999999999995</v>
      </c>
      <c r="P7125" s="4">
        <v>41815</v>
      </c>
      <c r="Q7125">
        <v>1.369</v>
      </c>
      <c r="S7125" s="4">
        <v>41815</v>
      </c>
      <c r="T7125">
        <v>1.694</v>
      </c>
      <c r="V7125" s="4">
        <v>41815</v>
      </c>
      <c r="W7125">
        <v>2.2389999999999999</v>
      </c>
      <c r="Y7125" s="4">
        <v>41815</v>
      </c>
      <c r="Z7125">
        <v>2.7109999999999999</v>
      </c>
      <c r="AB7125" s="4">
        <v>41815</v>
      </c>
      <c r="AC7125">
        <v>3.1859999999999999</v>
      </c>
      <c r="AE7125" s="4">
        <v>41815</v>
      </c>
      <c r="AF7125">
        <v>3.4129999999999998</v>
      </c>
      <c r="AH7125" s="4">
        <v>41815</v>
      </c>
      <c r="AI7125">
        <v>3.6379999999999999</v>
      </c>
    </row>
    <row r="7126" spans="1:35" x14ac:dyDescent="0.35">
      <c r="A7126" s="2">
        <v>41816</v>
      </c>
      <c r="B7126">
        <v>4.4999999999999998E-2</v>
      </c>
      <c r="D7126" s="4">
        <v>41816</v>
      </c>
      <c r="E7126">
        <v>0.06</v>
      </c>
      <c r="G7126" s="4">
        <v>41816</v>
      </c>
      <c r="H7126">
        <v>0.13400000000000001</v>
      </c>
      <c r="J7126" s="4">
        <v>41816</v>
      </c>
      <c r="K7126">
        <v>0.45500000000000002</v>
      </c>
      <c r="M7126" s="4">
        <v>41816</v>
      </c>
      <c r="N7126">
        <v>0.91500000000000004</v>
      </c>
      <c r="P7126" s="4">
        <v>41816</v>
      </c>
      <c r="Q7126">
        <v>1.3280000000000001</v>
      </c>
      <c r="S7126" s="4">
        <v>41816</v>
      </c>
      <c r="T7126">
        <v>1.6720000000000002</v>
      </c>
      <c r="V7126" s="4">
        <v>41816</v>
      </c>
      <c r="W7126">
        <v>2.2050000000000001</v>
      </c>
      <c r="Y7126" s="4">
        <v>41816</v>
      </c>
      <c r="Z7126">
        <v>2.6779999999999999</v>
      </c>
      <c r="AB7126" s="4">
        <v>41816</v>
      </c>
      <c r="AC7126">
        <v>3.1509999999999998</v>
      </c>
      <c r="AE7126" s="4">
        <v>41816</v>
      </c>
      <c r="AF7126">
        <v>3.3820000000000001</v>
      </c>
      <c r="AH7126" s="4">
        <v>41816</v>
      </c>
      <c r="AI7126">
        <v>3.6080000000000001</v>
      </c>
    </row>
    <row r="7127" spans="1:35" x14ac:dyDescent="0.35">
      <c r="A7127" s="2">
        <v>41817</v>
      </c>
      <c r="B7127">
        <v>5.5E-2</v>
      </c>
      <c r="D7127" s="4">
        <v>41817</v>
      </c>
      <c r="E7127">
        <v>6.9000000000000006E-2</v>
      </c>
      <c r="G7127" s="4">
        <v>41817</v>
      </c>
      <c r="H7127">
        <v>0.14000000000000001</v>
      </c>
      <c r="J7127" s="4">
        <v>41817</v>
      </c>
      <c r="K7127">
        <v>0.45800000000000002</v>
      </c>
      <c r="M7127" s="4">
        <v>41817</v>
      </c>
      <c r="N7127">
        <v>0.91600000000000004</v>
      </c>
      <c r="P7127" s="4">
        <v>41817</v>
      </c>
      <c r="Q7127">
        <v>1.3240000000000001</v>
      </c>
      <c r="S7127" s="4">
        <v>41817</v>
      </c>
      <c r="T7127">
        <v>1.6739999999999999</v>
      </c>
      <c r="V7127" s="4">
        <v>41817</v>
      </c>
      <c r="W7127">
        <v>2.1989999999999998</v>
      </c>
      <c r="Y7127" s="4">
        <v>41817</v>
      </c>
      <c r="Z7127">
        <v>2.6850000000000001</v>
      </c>
      <c r="AB7127" s="4">
        <v>41817</v>
      </c>
      <c r="AC7127">
        <v>3.1659999999999999</v>
      </c>
      <c r="AE7127" s="4">
        <v>41817</v>
      </c>
      <c r="AF7127">
        <v>3.3970000000000002</v>
      </c>
      <c r="AH7127" s="4">
        <v>41817</v>
      </c>
      <c r="AI7127">
        <v>3.6230000000000002</v>
      </c>
    </row>
    <row r="7128" spans="1:35" x14ac:dyDescent="0.35">
      <c r="A7128" s="2">
        <v>41818</v>
      </c>
      <c r="B7128">
        <v>5.5E-2</v>
      </c>
      <c r="D7128" s="4">
        <v>41818</v>
      </c>
      <c r="E7128">
        <v>6.9000000000000006E-2</v>
      </c>
      <c r="G7128" s="4">
        <v>41818</v>
      </c>
      <c r="H7128">
        <v>0.14000000000000001</v>
      </c>
      <c r="J7128" s="4">
        <v>41818</v>
      </c>
      <c r="K7128">
        <v>0.45800000000000002</v>
      </c>
      <c r="M7128" s="4">
        <v>41818</v>
      </c>
      <c r="N7128">
        <v>0.91600000000000004</v>
      </c>
      <c r="P7128" s="4">
        <v>41818</v>
      </c>
      <c r="Q7128">
        <v>1.3240000000000001</v>
      </c>
      <c r="S7128" s="4">
        <v>41818</v>
      </c>
      <c r="T7128">
        <v>1.6739999999999999</v>
      </c>
      <c r="V7128" s="4">
        <v>41818</v>
      </c>
      <c r="W7128">
        <v>2.1989999999999998</v>
      </c>
      <c r="Y7128" s="4">
        <v>41818</v>
      </c>
      <c r="Z7128">
        <v>2.6850000000000001</v>
      </c>
      <c r="AB7128" s="4">
        <v>41818</v>
      </c>
      <c r="AC7128">
        <v>3.1659999999999999</v>
      </c>
      <c r="AE7128" s="4">
        <v>41818</v>
      </c>
      <c r="AF7128">
        <v>3.3970000000000002</v>
      </c>
      <c r="AH7128" s="4">
        <v>41818</v>
      </c>
      <c r="AI7128">
        <v>3.6230000000000002</v>
      </c>
    </row>
    <row r="7129" spans="1:35" x14ac:dyDescent="0.35">
      <c r="A7129" s="2">
        <v>41819</v>
      </c>
      <c r="B7129">
        <v>5.5E-2</v>
      </c>
      <c r="D7129" s="4">
        <v>41819</v>
      </c>
      <c r="E7129">
        <v>6.9000000000000006E-2</v>
      </c>
      <c r="G7129" s="4">
        <v>41819</v>
      </c>
      <c r="H7129">
        <v>0.14000000000000001</v>
      </c>
      <c r="J7129" s="4">
        <v>41819</v>
      </c>
      <c r="K7129">
        <v>0.45800000000000002</v>
      </c>
      <c r="M7129" s="4">
        <v>41819</v>
      </c>
      <c r="N7129">
        <v>0.91600000000000004</v>
      </c>
      <c r="P7129" s="4">
        <v>41819</v>
      </c>
      <c r="Q7129">
        <v>1.3240000000000001</v>
      </c>
      <c r="S7129" s="4">
        <v>41819</v>
      </c>
      <c r="T7129">
        <v>1.6739999999999999</v>
      </c>
      <c r="V7129" s="4">
        <v>41819</v>
      </c>
      <c r="W7129">
        <v>2.1989999999999998</v>
      </c>
      <c r="Y7129" s="4">
        <v>41819</v>
      </c>
      <c r="Z7129">
        <v>2.6850000000000001</v>
      </c>
      <c r="AB7129" s="4">
        <v>41819</v>
      </c>
      <c r="AC7129">
        <v>3.1659999999999999</v>
      </c>
      <c r="AE7129" s="4">
        <v>41819</v>
      </c>
      <c r="AF7129">
        <v>3.3970000000000002</v>
      </c>
      <c r="AH7129" s="4">
        <v>41819</v>
      </c>
      <c r="AI7129">
        <v>3.6230000000000002</v>
      </c>
    </row>
    <row r="7130" spans="1:35" x14ac:dyDescent="0.35">
      <c r="A7130" s="2">
        <v>41820</v>
      </c>
      <c r="B7130">
        <v>5.2999999999999999E-2</v>
      </c>
      <c r="D7130" s="4">
        <v>41820</v>
      </c>
      <c r="E7130">
        <v>6.8000000000000005E-2</v>
      </c>
      <c r="G7130" s="4">
        <v>41820</v>
      </c>
      <c r="H7130">
        <v>0.14099999999999999</v>
      </c>
      <c r="J7130" s="4">
        <v>41820</v>
      </c>
      <c r="K7130">
        <v>0.45800000000000002</v>
      </c>
      <c r="M7130" s="4">
        <v>41820</v>
      </c>
      <c r="N7130">
        <v>0.91100000000000003</v>
      </c>
      <c r="P7130" s="4">
        <v>41820</v>
      </c>
      <c r="Q7130">
        <v>1.3089999999999999</v>
      </c>
      <c r="S7130" s="4">
        <v>41820</v>
      </c>
      <c r="T7130">
        <v>1.667</v>
      </c>
      <c r="V7130" s="4">
        <v>41820</v>
      </c>
      <c r="W7130">
        <v>2.1930000000000001</v>
      </c>
      <c r="Y7130" s="4">
        <v>41820</v>
      </c>
      <c r="Z7130">
        <v>2.6739999999999999</v>
      </c>
      <c r="AB7130" s="4">
        <v>41820</v>
      </c>
      <c r="AC7130">
        <v>3.1579999999999999</v>
      </c>
      <c r="AE7130" s="4">
        <v>41820</v>
      </c>
      <c r="AF7130">
        <v>3.375</v>
      </c>
      <c r="AH7130" s="4">
        <v>41820</v>
      </c>
      <c r="AI7130">
        <v>3.605</v>
      </c>
    </row>
    <row r="7131" spans="1:35" x14ac:dyDescent="0.35">
      <c r="A7131" s="2">
        <v>41821</v>
      </c>
      <c r="B7131">
        <v>4.7E-2</v>
      </c>
      <c r="D7131" s="4">
        <v>41821</v>
      </c>
      <c r="E7131">
        <v>6.5000000000000002E-2</v>
      </c>
      <c r="G7131" s="4">
        <v>41821</v>
      </c>
      <c r="H7131">
        <v>0.14099999999999999</v>
      </c>
      <c r="J7131" s="4">
        <v>41821</v>
      </c>
      <c r="K7131">
        <v>0.46899999999999997</v>
      </c>
      <c r="M7131" s="4">
        <v>41821</v>
      </c>
      <c r="N7131">
        <v>0.93100000000000005</v>
      </c>
      <c r="P7131" s="4">
        <v>41821</v>
      </c>
      <c r="Q7131">
        <v>1.345</v>
      </c>
      <c r="S7131" s="4">
        <v>41821</v>
      </c>
      <c r="T7131">
        <v>1.6830000000000001</v>
      </c>
      <c r="V7131" s="4">
        <v>41821</v>
      </c>
      <c r="W7131">
        <v>2.2389999999999999</v>
      </c>
      <c r="Y7131" s="4">
        <v>41821</v>
      </c>
      <c r="Z7131">
        <v>2.7279999999999998</v>
      </c>
      <c r="AB7131" s="4">
        <v>41821</v>
      </c>
      <c r="AC7131">
        <v>3.2090000000000001</v>
      </c>
      <c r="AE7131" s="4">
        <v>41821</v>
      </c>
      <c r="AF7131">
        <v>3.4380000000000002</v>
      </c>
      <c r="AH7131" s="4">
        <v>41821</v>
      </c>
      <c r="AI7131">
        <v>3.657</v>
      </c>
    </row>
    <row r="7132" spans="1:35" x14ac:dyDescent="0.35">
      <c r="A7132" s="2">
        <v>41822</v>
      </c>
      <c r="B7132">
        <v>4.5999999999999999E-2</v>
      </c>
      <c r="D7132" s="4">
        <v>41822</v>
      </c>
      <c r="E7132">
        <v>6.7000000000000004E-2</v>
      </c>
      <c r="G7132" s="4">
        <v>41822</v>
      </c>
      <c r="H7132">
        <v>0.14599999999999999</v>
      </c>
      <c r="J7132" s="4">
        <v>41822</v>
      </c>
      <c r="K7132">
        <v>0.49299999999999999</v>
      </c>
      <c r="M7132" s="4">
        <v>41822</v>
      </c>
      <c r="N7132">
        <v>0.96799999999999997</v>
      </c>
      <c r="P7132" s="4">
        <v>41822</v>
      </c>
      <c r="Q7132">
        <v>1.3879999999999999</v>
      </c>
      <c r="S7132" s="4">
        <v>41822</v>
      </c>
      <c r="T7132">
        <v>1.7530000000000001</v>
      </c>
      <c r="V7132" s="4">
        <v>41822</v>
      </c>
      <c r="W7132">
        <v>2.2919999999999998</v>
      </c>
      <c r="Y7132" s="4">
        <v>41822</v>
      </c>
      <c r="Z7132">
        <v>2.7869999999999999</v>
      </c>
      <c r="AB7132" s="4">
        <v>41822</v>
      </c>
      <c r="AC7132">
        <v>3.2789999999999999</v>
      </c>
      <c r="AE7132" s="4">
        <v>41822</v>
      </c>
      <c r="AF7132">
        <v>3.5089999999999999</v>
      </c>
      <c r="AH7132" s="4">
        <v>41822</v>
      </c>
      <c r="AI7132">
        <v>3.7240000000000002</v>
      </c>
    </row>
    <row r="7133" spans="1:35" x14ac:dyDescent="0.35">
      <c r="A7133" s="2">
        <v>41823</v>
      </c>
      <c r="B7133">
        <v>3.6999999999999998E-2</v>
      </c>
      <c r="D7133" s="4">
        <v>41823</v>
      </c>
      <c r="E7133">
        <v>6.0999999999999999E-2</v>
      </c>
      <c r="G7133" s="4">
        <v>41823</v>
      </c>
      <c r="H7133">
        <v>0.14599999999999999</v>
      </c>
      <c r="J7133" s="4">
        <v>41823</v>
      </c>
      <c r="K7133">
        <v>0.51700000000000002</v>
      </c>
      <c r="M7133" s="4">
        <v>41823</v>
      </c>
      <c r="N7133">
        <v>1.0069999999999999</v>
      </c>
      <c r="P7133" s="4">
        <v>41823</v>
      </c>
      <c r="Q7133">
        <v>1.4259999999999999</v>
      </c>
      <c r="S7133" s="4">
        <v>41823</v>
      </c>
      <c r="T7133">
        <v>1.7829999999999999</v>
      </c>
      <c r="V7133" s="4">
        <v>41823</v>
      </c>
      <c r="W7133">
        <v>2.3130000000000002</v>
      </c>
      <c r="Y7133" s="4">
        <v>41823</v>
      </c>
      <c r="Z7133">
        <v>2.8069999999999999</v>
      </c>
      <c r="AB7133" s="4">
        <v>41823</v>
      </c>
      <c r="AC7133">
        <v>3.2949999999999999</v>
      </c>
      <c r="AE7133" s="4">
        <v>41823</v>
      </c>
      <c r="AF7133">
        <v>3.5190000000000001</v>
      </c>
      <c r="AH7133" s="4">
        <v>41823</v>
      </c>
      <c r="AI7133">
        <v>3.7309999999999999</v>
      </c>
    </row>
    <row r="7134" spans="1:35" x14ac:dyDescent="0.35">
      <c r="A7134" s="2">
        <v>41824</v>
      </c>
      <c r="B7134">
        <v>4.2999999999999997E-2</v>
      </c>
      <c r="D7134" s="4">
        <v>41824</v>
      </c>
      <c r="E7134">
        <v>6.6000000000000003E-2</v>
      </c>
      <c r="G7134" s="4">
        <v>41824</v>
      </c>
      <c r="H7134">
        <v>0.14899999999999999</v>
      </c>
      <c r="J7134" s="4">
        <v>41824</v>
      </c>
      <c r="K7134">
        <v>0.52100000000000002</v>
      </c>
      <c r="M7134" s="4">
        <v>41824</v>
      </c>
      <c r="N7134">
        <v>1.0129999999999999</v>
      </c>
      <c r="P7134" s="4">
        <v>41824</v>
      </c>
      <c r="Q7134">
        <v>1.423</v>
      </c>
      <c r="S7134" s="4">
        <v>41824</v>
      </c>
      <c r="T7134">
        <v>1.782</v>
      </c>
      <c r="V7134" s="4">
        <v>41824</v>
      </c>
      <c r="W7134">
        <v>2.3029999999999999</v>
      </c>
      <c r="Y7134" s="4">
        <v>41824</v>
      </c>
      <c r="Z7134">
        <v>2.7949999999999999</v>
      </c>
      <c r="AB7134" s="4">
        <v>41824</v>
      </c>
      <c r="AC7134">
        <v>3.2869999999999999</v>
      </c>
      <c r="AE7134" s="4">
        <v>41824</v>
      </c>
      <c r="AF7134">
        <v>3.51</v>
      </c>
      <c r="AH7134" s="4">
        <v>41824</v>
      </c>
      <c r="AI7134">
        <v>3.7320000000000002</v>
      </c>
    </row>
    <row r="7135" spans="1:35" x14ac:dyDescent="0.35">
      <c r="A7135" s="2">
        <v>41825</v>
      </c>
      <c r="B7135">
        <v>4.2999999999999997E-2</v>
      </c>
      <c r="D7135" s="4">
        <v>41825</v>
      </c>
      <c r="E7135">
        <v>6.6000000000000003E-2</v>
      </c>
      <c r="G7135" s="4">
        <v>41825</v>
      </c>
      <c r="H7135">
        <v>0.14899999999999999</v>
      </c>
      <c r="J7135" s="4">
        <v>41825</v>
      </c>
      <c r="K7135">
        <v>0.52100000000000002</v>
      </c>
      <c r="M7135" s="4">
        <v>41825</v>
      </c>
      <c r="N7135">
        <v>1.0129999999999999</v>
      </c>
      <c r="P7135" s="4">
        <v>41825</v>
      </c>
      <c r="Q7135">
        <v>1.423</v>
      </c>
      <c r="S7135" s="4">
        <v>41825</v>
      </c>
      <c r="T7135">
        <v>1.782</v>
      </c>
      <c r="V7135" s="4">
        <v>41825</v>
      </c>
      <c r="W7135">
        <v>2.3029999999999999</v>
      </c>
      <c r="Y7135" s="4">
        <v>41825</v>
      </c>
      <c r="Z7135">
        <v>2.7949999999999999</v>
      </c>
      <c r="AB7135" s="4">
        <v>41825</v>
      </c>
      <c r="AC7135">
        <v>3.2869999999999999</v>
      </c>
      <c r="AE7135" s="4">
        <v>41825</v>
      </c>
      <c r="AF7135">
        <v>3.51</v>
      </c>
      <c r="AH7135" s="4">
        <v>41825</v>
      </c>
      <c r="AI7135">
        <v>3.7320000000000002</v>
      </c>
    </row>
    <row r="7136" spans="1:35" x14ac:dyDescent="0.35">
      <c r="A7136" s="2">
        <v>41826</v>
      </c>
      <c r="B7136">
        <v>4.2999999999999997E-2</v>
      </c>
      <c r="D7136" s="4">
        <v>41826</v>
      </c>
      <c r="E7136">
        <v>6.6000000000000003E-2</v>
      </c>
      <c r="G7136" s="4">
        <v>41826</v>
      </c>
      <c r="H7136">
        <v>0.14899999999999999</v>
      </c>
      <c r="J7136" s="4">
        <v>41826</v>
      </c>
      <c r="K7136">
        <v>0.52100000000000002</v>
      </c>
      <c r="M7136" s="4">
        <v>41826</v>
      </c>
      <c r="N7136">
        <v>1.0129999999999999</v>
      </c>
      <c r="P7136" s="4">
        <v>41826</v>
      </c>
      <c r="Q7136">
        <v>1.423</v>
      </c>
      <c r="S7136" s="4">
        <v>41826</v>
      </c>
      <c r="T7136">
        <v>1.782</v>
      </c>
      <c r="V7136" s="4">
        <v>41826</v>
      </c>
      <c r="W7136">
        <v>2.3029999999999999</v>
      </c>
      <c r="Y7136" s="4">
        <v>41826</v>
      </c>
      <c r="Z7136">
        <v>2.7949999999999999</v>
      </c>
      <c r="AB7136" s="4">
        <v>41826</v>
      </c>
      <c r="AC7136">
        <v>3.2869999999999999</v>
      </c>
      <c r="AE7136" s="4">
        <v>41826</v>
      </c>
      <c r="AF7136">
        <v>3.51</v>
      </c>
      <c r="AH7136" s="4">
        <v>41826</v>
      </c>
      <c r="AI7136">
        <v>3.7320000000000002</v>
      </c>
    </row>
    <row r="7137" spans="1:35" x14ac:dyDescent="0.35">
      <c r="A7137" s="2">
        <v>41827</v>
      </c>
      <c r="B7137">
        <v>3.7999999999999999E-2</v>
      </c>
      <c r="D7137" s="4">
        <v>41827</v>
      </c>
      <c r="E7137">
        <v>6.5000000000000002E-2</v>
      </c>
      <c r="G7137" s="4">
        <v>41827</v>
      </c>
      <c r="H7137">
        <v>0.153</v>
      </c>
      <c r="J7137" s="4">
        <v>41827</v>
      </c>
      <c r="K7137">
        <v>0.53300000000000003</v>
      </c>
      <c r="M7137" s="4">
        <v>41827</v>
      </c>
      <c r="N7137">
        <v>1.0209999999999999</v>
      </c>
      <c r="P7137" s="4">
        <v>41827</v>
      </c>
      <c r="Q7137">
        <v>1.4419999999999999</v>
      </c>
      <c r="S7137" s="4">
        <v>41827</v>
      </c>
      <c r="T7137">
        <v>1.784</v>
      </c>
      <c r="V7137" s="4">
        <v>41827</v>
      </c>
      <c r="W7137">
        <v>2.2989999999999999</v>
      </c>
      <c r="Y7137" s="4">
        <v>41827</v>
      </c>
      <c r="Z7137">
        <v>2.7679999999999998</v>
      </c>
      <c r="AB7137" s="4">
        <v>41827</v>
      </c>
      <c r="AC7137">
        <v>3.2549999999999999</v>
      </c>
      <c r="AE7137" s="4">
        <v>41827</v>
      </c>
      <c r="AF7137">
        <v>3.4790000000000001</v>
      </c>
      <c r="AH7137" s="4">
        <v>41827</v>
      </c>
      <c r="AI7137">
        <v>3.6989999999999998</v>
      </c>
    </row>
    <row r="7138" spans="1:35" x14ac:dyDescent="0.35">
      <c r="A7138" s="2">
        <v>41828</v>
      </c>
      <c r="B7138">
        <v>4.1000000000000002E-2</v>
      </c>
      <c r="D7138" s="4">
        <v>41828</v>
      </c>
      <c r="E7138">
        <v>6.6000000000000003E-2</v>
      </c>
      <c r="G7138" s="4">
        <v>41828</v>
      </c>
      <c r="H7138">
        <v>0.151</v>
      </c>
      <c r="J7138" s="4">
        <v>41828</v>
      </c>
      <c r="K7138">
        <v>0.52600000000000002</v>
      </c>
      <c r="M7138" s="4">
        <v>41828</v>
      </c>
      <c r="N7138">
        <v>1.006</v>
      </c>
      <c r="P7138" s="4">
        <v>41828</v>
      </c>
      <c r="Q7138">
        <v>1.401</v>
      </c>
      <c r="S7138" s="4">
        <v>41828</v>
      </c>
      <c r="T7138">
        <v>1.742</v>
      </c>
      <c r="V7138" s="4">
        <v>41828</v>
      </c>
      <c r="W7138">
        <v>2.2549999999999999</v>
      </c>
      <c r="Y7138" s="4">
        <v>41828</v>
      </c>
      <c r="Z7138">
        <v>2.706</v>
      </c>
      <c r="AB7138" s="4">
        <v>41828</v>
      </c>
      <c r="AC7138">
        <v>3.181</v>
      </c>
      <c r="AE7138" s="4">
        <v>41828</v>
      </c>
      <c r="AF7138">
        <v>3.4089999999999998</v>
      </c>
      <c r="AH7138" s="4">
        <v>41828</v>
      </c>
      <c r="AI7138">
        <v>3.633</v>
      </c>
    </row>
    <row r="7139" spans="1:35" x14ac:dyDescent="0.35">
      <c r="A7139" s="2">
        <v>41829</v>
      </c>
      <c r="B7139">
        <v>3.5000000000000003E-2</v>
      </c>
      <c r="D7139" s="4">
        <v>41829</v>
      </c>
      <c r="E7139">
        <v>6.3E-2</v>
      </c>
      <c r="G7139" s="4">
        <v>41829</v>
      </c>
      <c r="H7139">
        <v>0.151</v>
      </c>
      <c r="J7139" s="4">
        <v>41829</v>
      </c>
      <c r="K7139">
        <v>0.50800000000000001</v>
      </c>
      <c r="M7139" s="4">
        <v>41829</v>
      </c>
      <c r="N7139">
        <v>0.97599999999999998</v>
      </c>
      <c r="P7139" s="4">
        <v>41829</v>
      </c>
      <c r="Q7139">
        <v>1.3900000000000001</v>
      </c>
      <c r="S7139" s="4">
        <v>41829</v>
      </c>
      <c r="T7139">
        <v>1.734</v>
      </c>
      <c r="V7139" s="4">
        <v>41829</v>
      </c>
      <c r="W7139">
        <v>2.238</v>
      </c>
      <c r="Y7139" s="4">
        <v>41829</v>
      </c>
      <c r="Z7139">
        <v>2.7069999999999999</v>
      </c>
      <c r="AB7139" s="4">
        <v>41829</v>
      </c>
      <c r="AC7139">
        <v>3.1779999999999999</v>
      </c>
      <c r="AE7139" s="4">
        <v>41829</v>
      </c>
      <c r="AF7139">
        <v>3.403</v>
      </c>
      <c r="AH7139" s="4">
        <v>41829</v>
      </c>
      <c r="AI7139">
        <v>3.63</v>
      </c>
    </row>
    <row r="7140" spans="1:35" x14ac:dyDescent="0.35">
      <c r="A7140" s="2">
        <v>41830</v>
      </c>
      <c r="B7140">
        <v>4.9000000000000002E-2</v>
      </c>
      <c r="D7140" s="4">
        <v>41830</v>
      </c>
      <c r="E7140">
        <v>6.3E-2</v>
      </c>
      <c r="G7140" s="4">
        <v>41830</v>
      </c>
      <c r="H7140">
        <v>0.13700000000000001</v>
      </c>
      <c r="J7140" s="4">
        <v>41830</v>
      </c>
      <c r="K7140">
        <v>0.48399999999999999</v>
      </c>
      <c r="M7140" s="4">
        <v>41830</v>
      </c>
      <c r="N7140">
        <v>0.95</v>
      </c>
      <c r="P7140" s="4">
        <v>41830</v>
      </c>
      <c r="Q7140">
        <v>1.3679999999999999</v>
      </c>
      <c r="S7140" s="4">
        <v>41830</v>
      </c>
      <c r="T7140">
        <v>1.7109999999999999</v>
      </c>
      <c r="V7140" s="4">
        <v>41830</v>
      </c>
      <c r="W7140">
        <v>2.214</v>
      </c>
      <c r="Y7140" s="4">
        <v>41830</v>
      </c>
      <c r="Z7140">
        <v>2.6870000000000003</v>
      </c>
      <c r="AB7140" s="4">
        <v>41830</v>
      </c>
      <c r="AC7140">
        <v>3.1659999999999999</v>
      </c>
      <c r="AE7140" s="4">
        <v>41830</v>
      </c>
      <c r="AF7140">
        <v>3.399</v>
      </c>
      <c r="AH7140" s="4">
        <v>41830</v>
      </c>
      <c r="AI7140">
        <v>3.6349999999999998</v>
      </c>
    </row>
    <row r="7141" spans="1:35" x14ac:dyDescent="0.35">
      <c r="A7141" s="2">
        <v>41831</v>
      </c>
      <c r="B7141">
        <v>4.2000000000000003E-2</v>
      </c>
      <c r="D7141" s="4">
        <v>41831</v>
      </c>
      <c r="E7141">
        <v>5.7000000000000002E-2</v>
      </c>
      <c r="G7141" s="4">
        <v>41831</v>
      </c>
      <c r="H7141">
        <v>0.13400000000000001</v>
      </c>
      <c r="J7141" s="4">
        <v>41831</v>
      </c>
      <c r="K7141">
        <v>0.47799999999999998</v>
      </c>
      <c r="M7141" s="4">
        <v>41831</v>
      </c>
      <c r="N7141">
        <v>0.94599999999999995</v>
      </c>
      <c r="P7141" s="4">
        <v>41831</v>
      </c>
      <c r="Q7141">
        <v>1.349</v>
      </c>
      <c r="S7141" s="4">
        <v>41831</v>
      </c>
      <c r="T7141">
        <v>1.6949999999999998</v>
      </c>
      <c r="V7141" s="4">
        <v>41831</v>
      </c>
      <c r="W7141">
        <v>2.2040000000000002</v>
      </c>
      <c r="Y7141" s="4">
        <v>41831</v>
      </c>
      <c r="Z7141">
        <v>2.6640000000000001</v>
      </c>
      <c r="AB7141" s="4">
        <v>41831</v>
      </c>
      <c r="AC7141">
        <v>3.1360000000000001</v>
      </c>
      <c r="AE7141" s="4">
        <v>41831</v>
      </c>
      <c r="AF7141">
        <v>3.3650000000000002</v>
      </c>
      <c r="AH7141" s="4">
        <v>41831</v>
      </c>
      <c r="AI7141">
        <v>3.5960000000000001</v>
      </c>
    </row>
    <row r="7142" spans="1:35" x14ac:dyDescent="0.35">
      <c r="A7142" s="2">
        <v>41832</v>
      </c>
      <c r="B7142">
        <v>4.2000000000000003E-2</v>
      </c>
      <c r="D7142" s="4">
        <v>41832</v>
      </c>
      <c r="E7142">
        <v>5.7000000000000002E-2</v>
      </c>
      <c r="G7142" s="4">
        <v>41832</v>
      </c>
      <c r="H7142">
        <v>0.13400000000000001</v>
      </c>
      <c r="J7142" s="4">
        <v>41832</v>
      </c>
      <c r="K7142">
        <v>0.47799999999999998</v>
      </c>
      <c r="M7142" s="4">
        <v>41832</v>
      </c>
      <c r="N7142">
        <v>0.94599999999999995</v>
      </c>
      <c r="P7142" s="4">
        <v>41832</v>
      </c>
      <c r="Q7142">
        <v>1.349</v>
      </c>
      <c r="S7142" s="4">
        <v>41832</v>
      </c>
      <c r="T7142">
        <v>1.6949999999999998</v>
      </c>
      <c r="V7142" s="4">
        <v>41832</v>
      </c>
      <c r="W7142">
        <v>2.2040000000000002</v>
      </c>
      <c r="Y7142" s="4">
        <v>41832</v>
      </c>
      <c r="Z7142">
        <v>2.6640000000000001</v>
      </c>
      <c r="AB7142" s="4">
        <v>41832</v>
      </c>
      <c r="AC7142">
        <v>3.1360000000000001</v>
      </c>
      <c r="AE7142" s="4">
        <v>41832</v>
      </c>
      <c r="AF7142">
        <v>3.3650000000000002</v>
      </c>
      <c r="AH7142" s="4">
        <v>41832</v>
      </c>
      <c r="AI7142">
        <v>3.5960000000000001</v>
      </c>
    </row>
    <row r="7143" spans="1:35" x14ac:dyDescent="0.35">
      <c r="A7143" s="2">
        <v>41833</v>
      </c>
      <c r="B7143">
        <v>4.2000000000000003E-2</v>
      </c>
      <c r="D7143" s="4">
        <v>41833</v>
      </c>
      <c r="E7143">
        <v>5.7000000000000002E-2</v>
      </c>
      <c r="G7143" s="4">
        <v>41833</v>
      </c>
      <c r="H7143">
        <v>0.13400000000000001</v>
      </c>
      <c r="J7143" s="4">
        <v>41833</v>
      </c>
      <c r="K7143">
        <v>0.47799999999999998</v>
      </c>
      <c r="M7143" s="4">
        <v>41833</v>
      </c>
      <c r="N7143">
        <v>0.94599999999999995</v>
      </c>
      <c r="P7143" s="4">
        <v>41833</v>
      </c>
      <c r="Q7143">
        <v>1.349</v>
      </c>
      <c r="S7143" s="4">
        <v>41833</v>
      </c>
      <c r="T7143">
        <v>1.6949999999999998</v>
      </c>
      <c r="V7143" s="4">
        <v>41833</v>
      </c>
      <c r="W7143">
        <v>2.2040000000000002</v>
      </c>
      <c r="Y7143" s="4">
        <v>41833</v>
      </c>
      <c r="Z7143">
        <v>2.6640000000000001</v>
      </c>
      <c r="AB7143" s="4">
        <v>41833</v>
      </c>
      <c r="AC7143">
        <v>3.1360000000000001</v>
      </c>
      <c r="AE7143" s="4">
        <v>41833</v>
      </c>
      <c r="AF7143">
        <v>3.3650000000000002</v>
      </c>
      <c r="AH7143" s="4">
        <v>41833</v>
      </c>
      <c r="AI7143">
        <v>3.5960000000000001</v>
      </c>
    </row>
    <row r="7144" spans="1:35" x14ac:dyDescent="0.35">
      <c r="A7144" s="2">
        <v>41834</v>
      </c>
      <c r="B7144">
        <v>4.2999999999999997E-2</v>
      </c>
      <c r="D7144" s="4">
        <v>41834</v>
      </c>
      <c r="E7144">
        <v>0.06</v>
      </c>
      <c r="G7144" s="4">
        <v>41834</v>
      </c>
      <c r="H7144">
        <v>0.13900000000000001</v>
      </c>
      <c r="J7144" s="4">
        <v>41834</v>
      </c>
      <c r="K7144">
        <v>0.498</v>
      </c>
      <c r="M7144" s="4">
        <v>41834</v>
      </c>
      <c r="N7144">
        <v>0.97299999999999998</v>
      </c>
      <c r="P7144" s="4">
        <v>41834</v>
      </c>
      <c r="Q7144">
        <v>1.3839999999999999</v>
      </c>
      <c r="S7144" s="4">
        <v>41834</v>
      </c>
      <c r="T7144">
        <v>1.73</v>
      </c>
      <c r="V7144" s="4">
        <v>41834</v>
      </c>
      <c r="W7144">
        <v>2.2320000000000002</v>
      </c>
      <c r="Y7144" s="4">
        <v>41834</v>
      </c>
      <c r="Z7144">
        <v>2.6930000000000001</v>
      </c>
      <c r="AB7144" s="4">
        <v>41834</v>
      </c>
      <c r="AC7144">
        <v>3.1680000000000001</v>
      </c>
      <c r="AE7144" s="4">
        <v>41834</v>
      </c>
      <c r="AF7144">
        <v>3.3929999999999998</v>
      </c>
      <c r="AH7144" s="4">
        <v>41834</v>
      </c>
      <c r="AI7144">
        <v>3.621</v>
      </c>
    </row>
    <row r="7145" spans="1:35" x14ac:dyDescent="0.35">
      <c r="A7145" s="2">
        <v>41835</v>
      </c>
      <c r="B7145">
        <v>4.4999999999999998E-2</v>
      </c>
      <c r="D7145" s="4">
        <v>41835</v>
      </c>
      <c r="E7145">
        <v>6.2E-2</v>
      </c>
      <c r="G7145" s="4">
        <v>41835</v>
      </c>
      <c r="H7145">
        <v>0.14199999999999999</v>
      </c>
      <c r="J7145" s="4">
        <v>41835</v>
      </c>
      <c r="K7145">
        <v>0.51800000000000002</v>
      </c>
      <c r="M7145" s="4">
        <v>41835</v>
      </c>
      <c r="N7145">
        <v>0.998</v>
      </c>
      <c r="P7145" s="4">
        <v>41835</v>
      </c>
      <c r="Q7145">
        <v>1.409</v>
      </c>
      <c r="S7145" s="4">
        <v>41835</v>
      </c>
      <c r="T7145">
        <v>1.7490000000000001</v>
      </c>
      <c r="V7145" s="4">
        <v>41835</v>
      </c>
      <c r="W7145">
        <v>2.25</v>
      </c>
      <c r="Y7145" s="4">
        <v>41835</v>
      </c>
      <c r="Z7145">
        <v>2.7039999999999997</v>
      </c>
      <c r="AB7145" s="4">
        <v>41835</v>
      </c>
      <c r="AC7145">
        <v>3.1749999999999998</v>
      </c>
      <c r="AE7145" s="4">
        <v>41835</v>
      </c>
      <c r="AF7145">
        <v>3.403</v>
      </c>
      <c r="AH7145" s="4">
        <v>41835</v>
      </c>
      <c r="AI7145">
        <v>3.629</v>
      </c>
    </row>
    <row r="7146" spans="1:35" x14ac:dyDescent="0.35">
      <c r="A7146" s="2">
        <v>41836</v>
      </c>
      <c r="B7146">
        <v>3.7999999999999999E-2</v>
      </c>
      <c r="D7146" s="4">
        <v>41836</v>
      </c>
      <c r="E7146">
        <v>5.8000000000000003E-2</v>
      </c>
      <c r="G7146" s="4">
        <v>41836</v>
      </c>
      <c r="H7146">
        <v>0.14199999999999999</v>
      </c>
      <c r="J7146" s="4">
        <v>41836</v>
      </c>
      <c r="K7146">
        <v>0.52500000000000002</v>
      </c>
      <c r="M7146" s="4">
        <v>41836</v>
      </c>
      <c r="N7146">
        <v>1.014</v>
      </c>
      <c r="P7146" s="4">
        <v>41836</v>
      </c>
      <c r="Q7146">
        <v>1.425</v>
      </c>
      <c r="S7146" s="4">
        <v>41836</v>
      </c>
      <c r="T7146">
        <v>1.7530000000000001</v>
      </c>
      <c r="V7146" s="4">
        <v>41836</v>
      </c>
      <c r="W7146">
        <v>2.2389999999999999</v>
      </c>
      <c r="Y7146" s="4">
        <v>41836</v>
      </c>
      <c r="Z7146">
        <v>2.681</v>
      </c>
      <c r="AB7146" s="4">
        <v>41836</v>
      </c>
      <c r="AC7146">
        <v>3.1480000000000001</v>
      </c>
      <c r="AE7146" s="4">
        <v>41836</v>
      </c>
      <c r="AF7146">
        <v>3.3689999999999998</v>
      </c>
      <c r="AH7146" s="4">
        <v>41836</v>
      </c>
      <c r="AI7146">
        <v>3.593</v>
      </c>
    </row>
    <row r="7147" spans="1:35" x14ac:dyDescent="0.35">
      <c r="A7147" s="2">
        <v>41837</v>
      </c>
      <c r="B7147">
        <v>3.5000000000000003E-2</v>
      </c>
      <c r="D7147" s="4">
        <v>41837</v>
      </c>
      <c r="E7147">
        <v>5.1999999999999998E-2</v>
      </c>
      <c r="G7147" s="4">
        <v>41837</v>
      </c>
      <c r="H7147">
        <v>0.129</v>
      </c>
      <c r="J7147" s="4">
        <v>41837</v>
      </c>
      <c r="K7147">
        <v>0.48899999999999999</v>
      </c>
      <c r="M7147" s="4">
        <v>41837</v>
      </c>
      <c r="N7147">
        <v>0.95899999999999996</v>
      </c>
      <c r="P7147" s="4">
        <v>41837</v>
      </c>
      <c r="Q7147">
        <v>1.363</v>
      </c>
      <c r="S7147" s="4">
        <v>41837</v>
      </c>
      <c r="T7147">
        <v>1.6859999999999999</v>
      </c>
      <c r="V7147" s="4">
        <v>41837</v>
      </c>
      <c r="W7147">
        <v>2.1560000000000001</v>
      </c>
      <c r="Y7147" s="4">
        <v>41837</v>
      </c>
      <c r="Z7147">
        <v>2.6</v>
      </c>
      <c r="AB7147" s="4">
        <v>41837</v>
      </c>
      <c r="AC7147">
        <v>3.0649999999999999</v>
      </c>
      <c r="AE7147" s="4">
        <v>41837</v>
      </c>
      <c r="AF7147">
        <v>3.2869999999999999</v>
      </c>
      <c r="AH7147" s="4">
        <v>41837</v>
      </c>
      <c r="AI7147">
        <v>3.5190000000000001</v>
      </c>
    </row>
    <row r="7148" spans="1:35" x14ac:dyDescent="0.35">
      <c r="A7148" s="2">
        <v>41838</v>
      </c>
      <c r="B7148">
        <v>3.6999999999999998E-2</v>
      </c>
      <c r="D7148" s="4">
        <v>41838</v>
      </c>
      <c r="E7148">
        <v>5.7000000000000002E-2</v>
      </c>
      <c r="G7148" s="4">
        <v>41838</v>
      </c>
      <c r="H7148">
        <v>0.13900000000000001</v>
      </c>
      <c r="J7148" s="4">
        <v>41838</v>
      </c>
      <c r="K7148">
        <v>0.52300000000000002</v>
      </c>
      <c r="M7148" s="4">
        <v>41838</v>
      </c>
      <c r="N7148">
        <v>1.01</v>
      </c>
      <c r="P7148" s="4">
        <v>41838</v>
      </c>
      <c r="Q7148">
        <v>1.403</v>
      </c>
      <c r="S7148" s="4">
        <v>41838</v>
      </c>
      <c r="T7148">
        <v>1.7250000000000001</v>
      </c>
      <c r="V7148" s="4">
        <v>41838</v>
      </c>
      <c r="W7148">
        <v>2.2000000000000002</v>
      </c>
      <c r="Y7148" s="4">
        <v>41838</v>
      </c>
      <c r="Z7148">
        <v>2.6269999999999998</v>
      </c>
      <c r="AB7148" s="4">
        <v>41838</v>
      </c>
      <c r="AC7148">
        <v>3.089</v>
      </c>
      <c r="AE7148" s="4">
        <v>41838</v>
      </c>
      <c r="AF7148">
        <v>3.3119999999999998</v>
      </c>
      <c r="AH7148" s="4">
        <v>41838</v>
      </c>
      <c r="AI7148">
        <v>3.5380000000000003</v>
      </c>
    </row>
    <row r="7149" spans="1:35" x14ac:dyDescent="0.35">
      <c r="A7149" s="2">
        <v>41839</v>
      </c>
      <c r="B7149">
        <v>3.6999999999999998E-2</v>
      </c>
      <c r="D7149" s="4">
        <v>41839</v>
      </c>
      <c r="E7149">
        <v>5.7000000000000002E-2</v>
      </c>
      <c r="G7149" s="4">
        <v>41839</v>
      </c>
      <c r="H7149">
        <v>0.13900000000000001</v>
      </c>
      <c r="J7149" s="4">
        <v>41839</v>
      </c>
      <c r="K7149">
        <v>0.52300000000000002</v>
      </c>
      <c r="M7149" s="4">
        <v>41839</v>
      </c>
      <c r="N7149">
        <v>1.01</v>
      </c>
      <c r="P7149" s="4">
        <v>41839</v>
      </c>
      <c r="Q7149">
        <v>1.403</v>
      </c>
      <c r="S7149" s="4">
        <v>41839</v>
      </c>
      <c r="T7149">
        <v>1.7250000000000001</v>
      </c>
      <c r="V7149" s="4">
        <v>41839</v>
      </c>
      <c r="W7149">
        <v>2.2000000000000002</v>
      </c>
      <c r="Y7149" s="4">
        <v>41839</v>
      </c>
      <c r="Z7149">
        <v>2.6269999999999998</v>
      </c>
      <c r="AB7149" s="4">
        <v>41839</v>
      </c>
      <c r="AC7149">
        <v>3.089</v>
      </c>
      <c r="AE7149" s="4">
        <v>41839</v>
      </c>
      <c r="AF7149">
        <v>3.3119999999999998</v>
      </c>
      <c r="AH7149" s="4">
        <v>41839</v>
      </c>
      <c r="AI7149">
        <v>3.5380000000000003</v>
      </c>
    </row>
    <row r="7150" spans="1:35" x14ac:dyDescent="0.35">
      <c r="A7150" s="2">
        <v>41840</v>
      </c>
      <c r="B7150">
        <v>3.6999999999999998E-2</v>
      </c>
      <c r="D7150" s="4">
        <v>41840</v>
      </c>
      <c r="E7150">
        <v>5.7000000000000002E-2</v>
      </c>
      <c r="G7150" s="4">
        <v>41840</v>
      </c>
      <c r="H7150">
        <v>0.13900000000000001</v>
      </c>
      <c r="J7150" s="4">
        <v>41840</v>
      </c>
      <c r="K7150">
        <v>0.52300000000000002</v>
      </c>
      <c r="M7150" s="4">
        <v>41840</v>
      </c>
      <c r="N7150">
        <v>1.01</v>
      </c>
      <c r="P7150" s="4">
        <v>41840</v>
      </c>
      <c r="Q7150">
        <v>1.403</v>
      </c>
      <c r="S7150" s="4">
        <v>41840</v>
      </c>
      <c r="T7150">
        <v>1.7250000000000001</v>
      </c>
      <c r="V7150" s="4">
        <v>41840</v>
      </c>
      <c r="W7150">
        <v>2.2000000000000002</v>
      </c>
      <c r="Y7150" s="4">
        <v>41840</v>
      </c>
      <c r="Z7150">
        <v>2.6269999999999998</v>
      </c>
      <c r="AB7150" s="4">
        <v>41840</v>
      </c>
      <c r="AC7150">
        <v>3.089</v>
      </c>
      <c r="AE7150" s="4">
        <v>41840</v>
      </c>
      <c r="AF7150">
        <v>3.3119999999999998</v>
      </c>
      <c r="AH7150" s="4">
        <v>41840</v>
      </c>
      <c r="AI7150">
        <v>3.5380000000000003</v>
      </c>
    </row>
    <row r="7151" spans="1:35" x14ac:dyDescent="0.35">
      <c r="A7151" s="2">
        <v>41841</v>
      </c>
      <c r="B7151">
        <v>4.3999999999999997E-2</v>
      </c>
      <c r="D7151" s="4">
        <v>41841</v>
      </c>
      <c r="E7151">
        <v>6.2E-2</v>
      </c>
      <c r="G7151" s="4">
        <v>41841</v>
      </c>
      <c r="H7151">
        <v>0.14399999999999999</v>
      </c>
      <c r="J7151" s="4">
        <v>41841</v>
      </c>
      <c r="K7151">
        <v>0.53700000000000003</v>
      </c>
      <c r="M7151" s="4">
        <v>41841</v>
      </c>
      <c r="N7151">
        <v>1.024</v>
      </c>
      <c r="P7151" s="4">
        <v>41841</v>
      </c>
      <c r="Q7151">
        <v>1.427</v>
      </c>
      <c r="S7151" s="4">
        <v>41841</v>
      </c>
      <c r="T7151">
        <v>1.742</v>
      </c>
      <c r="V7151" s="4">
        <v>41841</v>
      </c>
      <c r="W7151">
        <v>2.1960000000000002</v>
      </c>
      <c r="Y7151" s="4">
        <v>41841</v>
      </c>
      <c r="Z7151">
        <v>2.617</v>
      </c>
      <c r="AB7151" s="4">
        <v>41841</v>
      </c>
      <c r="AC7151">
        <v>3.0609999999999999</v>
      </c>
      <c r="AE7151" s="4">
        <v>41841</v>
      </c>
      <c r="AF7151">
        <v>3.2789999999999999</v>
      </c>
      <c r="AH7151" s="4">
        <v>41841</v>
      </c>
      <c r="AI7151">
        <v>3.504</v>
      </c>
    </row>
    <row r="7152" spans="1:35" x14ac:dyDescent="0.35">
      <c r="A7152" s="2">
        <v>41842</v>
      </c>
      <c r="B7152">
        <v>3.6999999999999998E-2</v>
      </c>
      <c r="D7152" s="4">
        <v>41842</v>
      </c>
      <c r="E7152">
        <v>5.5E-2</v>
      </c>
      <c r="G7152" s="4">
        <v>41842</v>
      </c>
      <c r="H7152">
        <v>0.13400000000000001</v>
      </c>
      <c r="J7152" s="4">
        <v>41842</v>
      </c>
      <c r="K7152">
        <v>0.52100000000000002</v>
      </c>
      <c r="M7152" s="4">
        <v>41842</v>
      </c>
      <c r="N7152">
        <v>1.0029999999999999</v>
      </c>
      <c r="P7152" s="4">
        <v>41842</v>
      </c>
      <c r="Q7152">
        <v>1.3980000000000001</v>
      </c>
      <c r="S7152" s="4">
        <v>41842</v>
      </c>
      <c r="T7152">
        <v>1.7189999999999999</v>
      </c>
      <c r="V7152" s="4">
        <v>41842</v>
      </c>
      <c r="W7152">
        <v>2.1800000000000002</v>
      </c>
      <c r="Y7152" s="4">
        <v>41842</v>
      </c>
      <c r="Z7152">
        <v>2.6070000000000002</v>
      </c>
      <c r="AB7152" s="4">
        <v>41842</v>
      </c>
      <c r="AC7152">
        <v>3.0489999999999999</v>
      </c>
      <c r="AE7152" s="4">
        <v>41842</v>
      </c>
      <c r="AF7152">
        <v>3.2650000000000001</v>
      </c>
      <c r="AH7152" s="4">
        <v>41842</v>
      </c>
      <c r="AI7152">
        <v>3.4910000000000001</v>
      </c>
    </row>
    <row r="7153" spans="1:35" x14ac:dyDescent="0.35">
      <c r="A7153" s="2">
        <v>41843</v>
      </c>
      <c r="B7153">
        <v>3.7999999999999999E-2</v>
      </c>
      <c r="D7153" s="4">
        <v>41843</v>
      </c>
      <c r="E7153">
        <v>5.3999999999999999E-2</v>
      </c>
      <c r="G7153" s="4">
        <v>41843</v>
      </c>
      <c r="H7153">
        <v>0.13400000000000001</v>
      </c>
      <c r="J7153" s="4">
        <v>41843</v>
      </c>
      <c r="K7153">
        <v>0.51400000000000001</v>
      </c>
      <c r="M7153" s="4">
        <v>41843</v>
      </c>
      <c r="N7153">
        <v>0.996</v>
      </c>
      <c r="P7153" s="4">
        <v>41843</v>
      </c>
      <c r="Q7153">
        <v>1.383</v>
      </c>
      <c r="S7153" s="4">
        <v>41843</v>
      </c>
      <c r="T7153">
        <v>1.7109999999999999</v>
      </c>
      <c r="V7153" s="4">
        <v>41843</v>
      </c>
      <c r="W7153">
        <v>2.181</v>
      </c>
      <c r="Y7153" s="4">
        <v>41843</v>
      </c>
      <c r="Z7153">
        <v>2.6</v>
      </c>
      <c r="AB7153" s="4">
        <v>41843</v>
      </c>
      <c r="AC7153">
        <v>3.06</v>
      </c>
      <c r="AE7153" s="4">
        <v>41843</v>
      </c>
      <c r="AF7153">
        <v>3.2749999999999999</v>
      </c>
      <c r="AH7153" s="4">
        <v>41843</v>
      </c>
      <c r="AI7153">
        <v>3.504</v>
      </c>
    </row>
    <row r="7154" spans="1:35" x14ac:dyDescent="0.35">
      <c r="A7154" s="2">
        <v>41844</v>
      </c>
      <c r="B7154">
        <v>4.1000000000000002E-2</v>
      </c>
      <c r="D7154" s="4">
        <v>41844</v>
      </c>
      <c r="E7154">
        <v>5.8000000000000003E-2</v>
      </c>
      <c r="G7154" s="4">
        <v>41844</v>
      </c>
      <c r="H7154">
        <v>0.14000000000000001</v>
      </c>
      <c r="J7154" s="4">
        <v>41844</v>
      </c>
      <c r="K7154">
        <v>0.54</v>
      </c>
      <c r="M7154" s="4">
        <v>41844</v>
      </c>
      <c r="N7154">
        <v>1.0369999999999999</v>
      </c>
      <c r="P7154" s="4">
        <v>41844</v>
      </c>
      <c r="Q7154">
        <v>1.446</v>
      </c>
      <c r="S7154" s="4">
        <v>41844</v>
      </c>
      <c r="T7154">
        <v>1.7589999999999999</v>
      </c>
      <c r="V7154" s="4">
        <v>41844</v>
      </c>
      <c r="W7154">
        <v>2.242</v>
      </c>
      <c r="Y7154" s="4">
        <v>41844</v>
      </c>
      <c r="Z7154">
        <v>2.66</v>
      </c>
      <c r="AB7154" s="4">
        <v>41844</v>
      </c>
      <c r="AC7154">
        <v>3.1059999999999999</v>
      </c>
      <c r="AE7154" s="4">
        <v>41844</v>
      </c>
      <c r="AF7154">
        <v>3.3260000000000001</v>
      </c>
      <c r="AH7154" s="4">
        <v>41844</v>
      </c>
      <c r="AI7154">
        <v>3.5489999999999999</v>
      </c>
    </row>
    <row r="7155" spans="1:35" x14ac:dyDescent="0.35">
      <c r="A7155" s="2">
        <v>41845</v>
      </c>
      <c r="B7155">
        <v>3.4000000000000002E-2</v>
      </c>
      <c r="D7155" s="4">
        <v>41845</v>
      </c>
      <c r="E7155">
        <v>5.3999999999999999E-2</v>
      </c>
      <c r="G7155" s="4">
        <v>41845</v>
      </c>
      <c r="H7155">
        <v>0.13900000000000001</v>
      </c>
      <c r="J7155" s="4">
        <v>41845</v>
      </c>
      <c r="K7155">
        <v>0.53500000000000003</v>
      </c>
      <c r="M7155" s="4">
        <v>41845</v>
      </c>
      <c r="N7155">
        <v>1.0249999999999999</v>
      </c>
      <c r="P7155" s="4">
        <v>41845</v>
      </c>
      <c r="Q7155">
        <v>1.423</v>
      </c>
      <c r="S7155" s="4">
        <v>41845</v>
      </c>
      <c r="T7155">
        <v>1.752</v>
      </c>
      <c r="V7155" s="4">
        <v>41845</v>
      </c>
      <c r="W7155">
        <v>2.1949999999999998</v>
      </c>
      <c r="Y7155" s="4">
        <v>41845</v>
      </c>
      <c r="Z7155">
        <v>2.6109999999999998</v>
      </c>
      <c r="AB7155" s="4">
        <v>41845</v>
      </c>
      <c r="AC7155">
        <v>3.0430000000000001</v>
      </c>
      <c r="AE7155" s="4">
        <v>41845</v>
      </c>
      <c r="AF7155">
        <v>3.25</v>
      </c>
      <c r="AH7155" s="4">
        <v>41845</v>
      </c>
      <c r="AI7155">
        <v>3.4689999999999999</v>
      </c>
    </row>
    <row r="7156" spans="1:35" x14ac:dyDescent="0.35">
      <c r="A7156" s="2">
        <v>41846</v>
      </c>
      <c r="B7156">
        <v>3.4000000000000002E-2</v>
      </c>
      <c r="D7156" s="4">
        <v>41846</v>
      </c>
      <c r="E7156">
        <v>5.3999999999999999E-2</v>
      </c>
      <c r="G7156" s="4">
        <v>41846</v>
      </c>
      <c r="H7156">
        <v>0.13900000000000001</v>
      </c>
      <c r="J7156" s="4">
        <v>41846</v>
      </c>
      <c r="K7156">
        <v>0.53500000000000003</v>
      </c>
      <c r="M7156" s="4">
        <v>41846</v>
      </c>
      <c r="N7156">
        <v>1.0249999999999999</v>
      </c>
      <c r="P7156" s="4">
        <v>41846</v>
      </c>
      <c r="Q7156">
        <v>1.423</v>
      </c>
      <c r="S7156" s="4">
        <v>41846</v>
      </c>
      <c r="T7156">
        <v>1.752</v>
      </c>
      <c r="V7156" s="4">
        <v>41846</v>
      </c>
      <c r="W7156">
        <v>2.1949999999999998</v>
      </c>
      <c r="Y7156" s="4">
        <v>41846</v>
      </c>
      <c r="Z7156">
        <v>2.6109999999999998</v>
      </c>
      <c r="AB7156" s="4">
        <v>41846</v>
      </c>
      <c r="AC7156">
        <v>3.0430000000000001</v>
      </c>
      <c r="AE7156" s="4">
        <v>41846</v>
      </c>
      <c r="AF7156">
        <v>3.25</v>
      </c>
      <c r="AH7156" s="4">
        <v>41846</v>
      </c>
      <c r="AI7156">
        <v>3.4689999999999999</v>
      </c>
    </row>
    <row r="7157" spans="1:35" x14ac:dyDescent="0.35">
      <c r="A7157" s="2">
        <v>41847</v>
      </c>
      <c r="B7157">
        <v>3.4000000000000002E-2</v>
      </c>
      <c r="D7157" s="4">
        <v>41847</v>
      </c>
      <c r="E7157">
        <v>5.3999999999999999E-2</v>
      </c>
      <c r="G7157" s="4">
        <v>41847</v>
      </c>
      <c r="H7157">
        <v>0.13900000000000001</v>
      </c>
      <c r="J7157" s="4">
        <v>41847</v>
      </c>
      <c r="K7157">
        <v>0.53500000000000003</v>
      </c>
      <c r="M7157" s="4">
        <v>41847</v>
      </c>
      <c r="N7157">
        <v>1.0249999999999999</v>
      </c>
      <c r="P7157" s="4">
        <v>41847</v>
      </c>
      <c r="Q7157">
        <v>1.423</v>
      </c>
      <c r="S7157" s="4">
        <v>41847</v>
      </c>
      <c r="T7157">
        <v>1.752</v>
      </c>
      <c r="V7157" s="4">
        <v>41847</v>
      </c>
      <c r="W7157">
        <v>2.1949999999999998</v>
      </c>
      <c r="Y7157" s="4">
        <v>41847</v>
      </c>
      <c r="Z7157">
        <v>2.6109999999999998</v>
      </c>
      <c r="AB7157" s="4">
        <v>41847</v>
      </c>
      <c r="AC7157">
        <v>3.0430000000000001</v>
      </c>
      <c r="AE7157" s="4">
        <v>41847</v>
      </c>
      <c r="AF7157">
        <v>3.25</v>
      </c>
      <c r="AH7157" s="4">
        <v>41847</v>
      </c>
      <c r="AI7157">
        <v>3.4689999999999999</v>
      </c>
    </row>
    <row r="7158" spans="1:35" x14ac:dyDescent="0.35">
      <c r="A7158" s="2">
        <v>41848</v>
      </c>
      <c r="B7158">
        <v>4.2999999999999997E-2</v>
      </c>
      <c r="D7158" s="4">
        <v>41848</v>
      </c>
      <c r="E7158">
        <v>6.0999999999999999E-2</v>
      </c>
      <c r="G7158" s="4">
        <v>41848</v>
      </c>
      <c r="H7158">
        <v>0.14599999999999999</v>
      </c>
      <c r="J7158" s="4">
        <v>41848</v>
      </c>
      <c r="K7158">
        <v>0.55300000000000005</v>
      </c>
      <c r="M7158" s="4">
        <v>41848</v>
      </c>
      <c r="N7158">
        <v>1.05</v>
      </c>
      <c r="P7158" s="4">
        <v>41848</v>
      </c>
      <c r="Q7158">
        <v>1.4510000000000001</v>
      </c>
      <c r="S7158" s="4">
        <v>41848</v>
      </c>
      <c r="T7158">
        <v>1.7650000000000001</v>
      </c>
      <c r="V7158" s="4">
        <v>41848</v>
      </c>
      <c r="W7158">
        <v>2.2160000000000002</v>
      </c>
      <c r="Y7158" s="4">
        <v>41848</v>
      </c>
      <c r="Z7158">
        <v>2.63</v>
      </c>
      <c r="AB7158" s="4">
        <v>41848</v>
      </c>
      <c r="AC7158">
        <v>3.056</v>
      </c>
      <c r="AE7158" s="4">
        <v>41848</v>
      </c>
      <c r="AF7158">
        <v>3.262</v>
      </c>
      <c r="AH7158" s="4">
        <v>41848</v>
      </c>
      <c r="AI7158">
        <v>3.4830000000000001</v>
      </c>
    </row>
    <row r="7159" spans="1:35" x14ac:dyDescent="0.35">
      <c r="A7159" s="2">
        <v>41849</v>
      </c>
      <c r="B7159">
        <v>4.2000000000000003E-2</v>
      </c>
      <c r="D7159" s="4">
        <v>41849</v>
      </c>
      <c r="E7159">
        <v>6.0999999999999999E-2</v>
      </c>
      <c r="G7159" s="4">
        <v>41849</v>
      </c>
      <c r="H7159">
        <v>0.14699999999999999</v>
      </c>
      <c r="J7159" s="4">
        <v>41849</v>
      </c>
      <c r="K7159">
        <v>0.55700000000000005</v>
      </c>
      <c r="M7159" s="4">
        <v>41849</v>
      </c>
      <c r="N7159">
        <v>1.056</v>
      </c>
      <c r="P7159" s="4">
        <v>41849</v>
      </c>
      <c r="Q7159">
        <v>1.403</v>
      </c>
      <c r="S7159" s="4">
        <v>41849</v>
      </c>
      <c r="T7159">
        <v>1.764</v>
      </c>
      <c r="V7159" s="4">
        <v>41849</v>
      </c>
      <c r="W7159">
        <v>2.1970000000000001</v>
      </c>
      <c r="Y7159" s="4">
        <v>41849</v>
      </c>
      <c r="Z7159">
        <v>2.5979999999999999</v>
      </c>
      <c r="AB7159" s="4">
        <v>41849</v>
      </c>
      <c r="AC7159">
        <v>3.028</v>
      </c>
      <c r="AE7159" s="4">
        <v>41849</v>
      </c>
      <c r="AF7159">
        <v>3.2349999999999999</v>
      </c>
      <c r="AH7159" s="4">
        <v>41849</v>
      </c>
      <c r="AI7159">
        <v>3.4630000000000001</v>
      </c>
    </row>
    <row r="7160" spans="1:35" x14ac:dyDescent="0.35">
      <c r="A7160" s="2">
        <v>41850</v>
      </c>
      <c r="B7160">
        <v>4.5999999999999999E-2</v>
      </c>
      <c r="D7160" s="4">
        <v>41850</v>
      </c>
      <c r="E7160">
        <v>6.6000000000000003E-2</v>
      </c>
      <c r="G7160" s="4">
        <v>41850</v>
      </c>
      <c r="H7160">
        <v>0.154</v>
      </c>
      <c r="J7160" s="4">
        <v>41850</v>
      </c>
      <c r="K7160">
        <v>0.57399999999999995</v>
      </c>
      <c r="M7160" s="4">
        <v>41850</v>
      </c>
      <c r="N7160">
        <v>1.0820000000000001</v>
      </c>
      <c r="P7160" s="4">
        <v>41850</v>
      </c>
      <c r="Q7160">
        <v>1.5049999999999999</v>
      </c>
      <c r="S7160" s="4">
        <v>41850</v>
      </c>
      <c r="T7160">
        <v>1.83</v>
      </c>
      <c r="V7160" s="4">
        <v>41850</v>
      </c>
      <c r="W7160">
        <v>2.2890000000000001</v>
      </c>
      <c r="Y7160" s="4">
        <v>41850</v>
      </c>
      <c r="Z7160">
        <v>2.7069999999999999</v>
      </c>
      <c r="AB7160" s="4">
        <v>41850</v>
      </c>
      <c r="AC7160">
        <v>3.1269999999999998</v>
      </c>
      <c r="AE7160" s="4">
        <v>41850</v>
      </c>
      <c r="AF7160">
        <v>3.3279999999999998</v>
      </c>
      <c r="AH7160" s="4">
        <v>41850</v>
      </c>
      <c r="AI7160">
        <v>3.5430000000000001</v>
      </c>
    </row>
    <row r="7161" spans="1:35" x14ac:dyDescent="0.35">
      <c r="A7161" s="2">
        <v>41851</v>
      </c>
      <c r="B7161">
        <v>0.04</v>
      </c>
      <c r="D7161" s="4">
        <v>41851</v>
      </c>
      <c r="E7161">
        <v>5.7000000000000002E-2</v>
      </c>
      <c r="G7161" s="4">
        <v>41851</v>
      </c>
      <c r="H7161">
        <v>0.14000000000000001</v>
      </c>
      <c r="J7161" s="4">
        <v>41851</v>
      </c>
      <c r="K7161">
        <v>0.55400000000000005</v>
      </c>
      <c r="M7161" s="4">
        <v>41851</v>
      </c>
      <c r="N7161">
        <v>1.0649999999999999</v>
      </c>
      <c r="P7161" s="4">
        <v>41851</v>
      </c>
      <c r="Q7161">
        <v>1.49</v>
      </c>
      <c r="S7161" s="4">
        <v>41851</v>
      </c>
      <c r="T7161">
        <v>1.8199999999999998</v>
      </c>
      <c r="V7161" s="4">
        <v>41851</v>
      </c>
      <c r="W7161">
        <v>2.294</v>
      </c>
      <c r="Y7161" s="4">
        <v>41851</v>
      </c>
      <c r="Z7161">
        <v>2.7210000000000001</v>
      </c>
      <c r="AB7161" s="4">
        <v>41851</v>
      </c>
      <c r="AC7161">
        <v>3.141</v>
      </c>
      <c r="AE7161" s="4">
        <v>41851</v>
      </c>
      <c r="AF7161">
        <v>3.343</v>
      </c>
      <c r="AH7161" s="4">
        <v>41851</v>
      </c>
      <c r="AI7161">
        <v>3.5569999999999999</v>
      </c>
    </row>
    <row r="7162" spans="1:35" x14ac:dyDescent="0.35">
      <c r="A7162" s="2">
        <v>41852</v>
      </c>
      <c r="B7162">
        <v>3.5000000000000003E-2</v>
      </c>
      <c r="D7162" s="4">
        <v>41852</v>
      </c>
      <c r="E7162">
        <v>4.8000000000000001E-2</v>
      </c>
      <c r="G7162" s="4">
        <v>41852</v>
      </c>
      <c r="H7162">
        <v>0.124</v>
      </c>
      <c r="J7162" s="4">
        <v>41852</v>
      </c>
      <c r="K7162">
        <v>0.501</v>
      </c>
      <c r="M7162" s="4">
        <v>41852</v>
      </c>
      <c r="N7162">
        <v>0.99299999999999999</v>
      </c>
      <c r="P7162" s="4">
        <v>41852</v>
      </c>
      <c r="Q7162">
        <v>1.401</v>
      </c>
      <c r="S7162" s="4">
        <v>41852</v>
      </c>
      <c r="T7162">
        <v>1.7269999999999999</v>
      </c>
      <c r="V7162" s="4">
        <v>41852</v>
      </c>
      <c r="W7162">
        <v>2.2080000000000002</v>
      </c>
      <c r="Y7162" s="4">
        <v>41852</v>
      </c>
      <c r="Z7162">
        <v>2.6470000000000002</v>
      </c>
      <c r="AB7162" s="4">
        <v>41852</v>
      </c>
      <c r="AC7162">
        <v>3.0870000000000002</v>
      </c>
      <c r="AE7162" s="4">
        <v>41852</v>
      </c>
      <c r="AF7162">
        <v>3.2949999999999999</v>
      </c>
      <c r="AH7162" s="4">
        <v>41852</v>
      </c>
      <c r="AI7162">
        <v>3.5209999999999999</v>
      </c>
    </row>
    <row r="7163" spans="1:35" x14ac:dyDescent="0.35">
      <c r="A7163" s="2">
        <v>41853</v>
      </c>
      <c r="B7163">
        <v>3.5000000000000003E-2</v>
      </c>
      <c r="D7163" s="4">
        <v>41853</v>
      </c>
      <c r="E7163">
        <v>4.8000000000000001E-2</v>
      </c>
      <c r="G7163" s="4">
        <v>41853</v>
      </c>
      <c r="H7163">
        <v>0.124</v>
      </c>
      <c r="J7163" s="4">
        <v>41853</v>
      </c>
      <c r="K7163">
        <v>0.501</v>
      </c>
      <c r="M7163" s="4">
        <v>41853</v>
      </c>
      <c r="N7163">
        <v>0.99299999999999999</v>
      </c>
      <c r="P7163" s="4">
        <v>41853</v>
      </c>
      <c r="Q7163">
        <v>1.401</v>
      </c>
      <c r="S7163" s="4">
        <v>41853</v>
      </c>
      <c r="T7163">
        <v>1.7269999999999999</v>
      </c>
      <c r="V7163" s="4">
        <v>41853</v>
      </c>
      <c r="W7163">
        <v>2.2080000000000002</v>
      </c>
      <c r="Y7163" s="4">
        <v>41853</v>
      </c>
      <c r="Z7163">
        <v>2.6470000000000002</v>
      </c>
      <c r="AB7163" s="4">
        <v>41853</v>
      </c>
      <c r="AC7163">
        <v>3.0870000000000002</v>
      </c>
      <c r="AE7163" s="4">
        <v>41853</v>
      </c>
      <c r="AF7163">
        <v>3.2949999999999999</v>
      </c>
      <c r="AH7163" s="4">
        <v>41853</v>
      </c>
      <c r="AI7163">
        <v>3.5209999999999999</v>
      </c>
    </row>
    <row r="7164" spans="1:35" x14ac:dyDescent="0.35">
      <c r="A7164" s="2">
        <v>41854</v>
      </c>
      <c r="B7164">
        <v>3.5000000000000003E-2</v>
      </c>
      <c r="D7164" s="4">
        <v>41854</v>
      </c>
      <c r="E7164">
        <v>4.8000000000000001E-2</v>
      </c>
      <c r="G7164" s="4">
        <v>41854</v>
      </c>
      <c r="H7164">
        <v>0.124</v>
      </c>
      <c r="J7164" s="4">
        <v>41854</v>
      </c>
      <c r="K7164">
        <v>0.501</v>
      </c>
      <c r="M7164" s="4">
        <v>41854</v>
      </c>
      <c r="N7164">
        <v>0.99299999999999999</v>
      </c>
      <c r="P7164" s="4">
        <v>41854</v>
      </c>
      <c r="Q7164">
        <v>1.401</v>
      </c>
      <c r="S7164" s="4">
        <v>41854</v>
      </c>
      <c r="T7164">
        <v>1.7269999999999999</v>
      </c>
      <c r="V7164" s="4">
        <v>41854</v>
      </c>
      <c r="W7164">
        <v>2.2080000000000002</v>
      </c>
      <c r="Y7164" s="4">
        <v>41854</v>
      </c>
      <c r="Z7164">
        <v>2.6470000000000002</v>
      </c>
      <c r="AB7164" s="4">
        <v>41854</v>
      </c>
      <c r="AC7164">
        <v>3.0870000000000002</v>
      </c>
      <c r="AE7164" s="4">
        <v>41854</v>
      </c>
      <c r="AF7164">
        <v>3.2949999999999999</v>
      </c>
      <c r="AH7164" s="4">
        <v>41854</v>
      </c>
      <c r="AI7164">
        <v>3.5209999999999999</v>
      </c>
    </row>
    <row r="7165" spans="1:35" x14ac:dyDescent="0.35">
      <c r="A7165" s="2">
        <v>41855</v>
      </c>
      <c r="B7165">
        <v>4.2999999999999997E-2</v>
      </c>
      <c r="D7165" s="4">
        <v>41855</v>
      </c>
      <c r="E7165">
        <v>5.5E-2</v>
      </c>
      <c r="G7165" s="4">
        <v>41855</v>
      </c>
      <c r="H7165">
        <v>0.129</v>
      </c>
      <c r="J7165" s="4">
        <v>41855</v>
      </c>
      <c r="K7165">
        <v>0.5</v>
      </c>
      <c r="M7165" s="4">
        <v>41855</v>
      </c>
      <c r="N7165">
        <v>0.98</v>
      </c>
      <c r="P7165" s="4">
        <v>41855</v>
      </c>
      <c r="Q7165">
        <v>1.393</v>
      </c>
      <c r="S7165" s="4">
        <v>41855</v>
      </c>
      <c r="T7165">
        <v>1.7189999999999999</v>
      </c>
      <c r="V7165" s="4">
        <v>41855</v>
      </c>
      <c r="W7165">
        <v>2.2000000000000002</v>
      </c>
      <c r="Y7165" s="4">
        <v>41855</v>
      </c>
      <c r="Z7165">
        <v>2.6459999999999999</v>
      </c>
      <c r="AB7165" s="4">
        <v>41855</v>
      </c>
      <c r="AC7165">
        <v>3.0960000000000001</v>
      </c>
      <c r="AE7165" s="4">
        <v>41855</v>
      </c>
      <c r="AF7165">
        <v>3.3130000000000002</v>
      </c>
      <c r="AH7165" s="4">
        <v>41855</v>
      </c>
      <c r="AI7165">
        <v>3.5470000000000002</v>
      </c>
    </row>
    <row r="7166" spans="1:35" x14ac:dyDescent="0.35">
      <c r="A7166" s="2">
        <v>41856</v>
      </c>
      <c r="B7166">
        <v>4.4999999999999998E-2</v>
      </c>
      <c r="D7166" s="4">
        <v>41856</v>
      </c>
      <c r="E7166">
        <v>5.3999999999999999E-2</v>
      </c>
      <c r="G7166" s="4">
        <v>41856</v>
      </c>
      <c r="H7166">
        <v>0.126</v>
      </c>
      <c r="J7166" s="4">
        <v>41856</v>
      </c>
      <c r="K7166">
        <v>0.498</v>
      </c>
      <c r="M7166" s="4">
        <v>41856</v>
      </c>
      <c r="N7166">
        <v>0.98099999999999998</v>
      </c>
      <c r="P7166" s="4">
        <v>41856</v>
      </c>
      <c r="Q7166">
        <v>1.3959999999999999</v>
      </c>
      <c r="S7166" s="4">
        <v>41856</v>
      </c>
      <c r="T7166">
        <v>1.7269999999999999</v>
      </c>
      <c r="V7166" s="4">
        <v>41856</v>
      </c>
      <c r="W7166">
        <v>2.198</v>
      </c>
      <c r="Y7166" s="4">
        <v>41856</v>
      </c>
      <c r="Z7166">
        <v>2.6349999999999998</v>
      </c>
      <c r="AB7166" s="4">
        <v>41856</v>
      </c>
      <c r="AC7166">
        <v>3.08</v>
      </c>
      <c r="AE7166" s="4">
        <v>41856</v>
      </c>
      <c r="AF7166">
        <v>3.2959999999999998</v>
      </c>
      <c r="AH7166" s="4">
        <v>41856</v>
      </c>
      <c r="AI7166">
        <v>3.5249999999999999</v>
      </c>
    </row>
    <row r="7167" spans="1:35" x14ac:dyDescent="0.35">
      <c r="A7167" s="2">
        <v>41857</v>
      </c>
      <c r="B7167">
        <v>4.1000000000000002E-2</v>
      </c>
      <c r="D7167" s="4">
        <v>41857</v>
      </c>
      <c r="E7167">
        <v>5.3999999999999999E-2</v>
      </c>
      <c r="G7167" s="4">
        <v>41857</v>
      </c>
      <c r="H7167">
        <v>0.129</v>
      </c>
      <c r="J7167" s="4">
        <v>41857</v>
      </c>
      <c r="K7167">
        <v>0.497</v>
      </c>
      <c r="M7167" s="4">
        <v>41857</v>
      </c>
      <c r="N7167">
        <v>0.97799999999999998</v>
      </c>
      <c r="P7167" s="4">
        <v>41857</v>
      </c>
      <c r="Q7167">
        <v>1.3919999999999999</v>
      </c>
      <c r="S7167" s="4">
        <v>41857</v>
      </c>
      <c r="T7167">
        <v>1.718</v>
      </c>
      <c r="V7167" s="4">
        <v>41857</v>
      </c>
      <c r="W7167">
        <v>2.1880000000000002</v>
      </c>
      <c r="Y7167" s="4">
        <v>41857</v>
      </c>
      <c r="Z7167">
        <v>2.6259999999999999</v>
      </c>
      <c r="AB7167" s="4">
        <v>41857</v>
      </c>
      <c r="AC7167">
        <v>3.0680000000000001</v>
      </c>
      <c r="AE7167" s="4">
        <v>41857</v>
      </c>
      <c r="AF7167">
        <v>3.2909999999999999</v>
      </c>
      <c r="AH7167" s="4">
        <v>41857</v>
      </c>
      <c r="AI7167">
        <v>3.52</v>
      </c>
    </row>
    <row r="7168" spans="1:35" x14ac:dyDescent="0.35">
      <c r="A7168" s="2">
        <v>41858</v>
      </c>
      <c r="B7168">
        <v>3.6999999999999998E-2</v>
      </c>
      <c r="D7168" s="4">
        <v>41858</v>
      </c>
      <c r="E7168">
        <v>0.05</v>
      </c>
      <c r="G7168" s="4">
        <v>41858</v>
      </c>
      <c r="H7168">
        <v>0.122</v>
      </c>
      <c r="J7168" s="4">
        <v>41858</v>
      </c>
      <c r="K7168">
        <v>0.47799999999999998</v>
      </c>
      <c r="M7168" s="4">
        <v>41858</v>
      </c>
      <c r="N7168">
        <v>0.94199999999999995</v>
      </c>
      <c r="P7168" s="4">
        <v>41858</v>
      </c>
      <c r="Q7168">
        <v>1.349</v>
      </c>
      <c r="S7168" s="4">
        <v>41858</v>
      </c>
      <c r="T7168">
        <v>1.6680000000000001</v>
      </c>
      <c r="V7168" s="4">
        <v>41858</v>
      </c>
      <c r="W7168">
        <v>2.1269999999999998</v>
      </c>
      <c r="Y7168" s="4">
        <v>41858</v>
      </c>
      <c r="Z7168">
        <v>2.5640000000000001</v>
      </c>
      <c r="AB7168" s="4">
        <v>41858</v>
      </c>
      <c r="AC7168">
        <v>3.0070000000000001</v>
      </c>
      <c r="AE7168" s="4">
        <v>41858</v>
      </c>
      <c r="AF7168">
        <v>3.234</v>
      </c>
      <c r="AH7168" s="4">
        <v>41858</v>
      </c>
      <c r="AI7168">
        <v>3.468</v>
      </c>
    </row>
    <row r="7169" spans="1:35" x14ac:dyDescent="0.35">
      <c r="A7169" s="2">
        <v>41859</v>
      </c>
      <c r="B7169">
        <v>4.9000000000000002E-2</v>
      </c>
      <c r="D7169" s="4">
        <v>41859</v>
      </c>
      <c r="E7169">
        <v>6.2E-2</v>
      </c>
      <c r="G7169" s="4">
        <v>41859</v>
      </c>
      <c r="H7169">
        <v>0.13400000000000001</v>
      </c>
      <c r="J7169" s="4">
        <v>41859</v>
      </c>
      <c r="K7169">
        <v>0.5</v>
      </c>
      <c r="M7169" s="4">
        <v>41859</v>
      </c>
      <c r="N7169">
        <v>0.97399999999999998</v>
      </c>
      <c r="P7169" s="4">
        <v>41859</v>
      </c>
      <c r="Q7169">
        <v>1.375</v>
      </c>
      <c r="S7169" s="4">
        <v>41859</v>
      </c>
      <c r="T7169">
        <v>1.6949999999999998</v>
      </c>
      <c r="V7169" s="4">
        <v>41859</v>
      </c>
      <c r="W7169">
        <v>2.1440000000000001</v>
      </c>
      <c r="Y7169" s="4">
        <v>41859</v>
      </c>
      <c r="Z7169">
        <v>2.5750000000000002</v>
      </c>
      <c r="AB7169" s="4">
        <v>41859</v>
      </c>
      <c r="AC7169">
        <v>3.0169999999999999</v>
      </c>
      <c r="AE7169" s="4">
        <v>41859</v>
      </c>
      <c r="AF7169">
        <v>3.246</v>
      </c>
      <c r="AH7169" s="4">
        <v>41859</v>
      </c>
      <c r="AI7169">
        <v>3.4809999999999999</v>
      </c>
    </row>
    <row r="7170" spans="1:35" x14ac:dyDescent="0.35">
      <c r="A7170" s="2">
        <v>41860</v>
      </c>
      <c r="B7170">
        <v>4.9000000000000002E-2</v>
      </c>
      <c r="D7170" s="4">
        <v>41860</v>
      </c>
      <c r="E7170">
        <v>6.2E-2</v>
      </c>
      <c r="G7170" s="4">
        <v>41860</v>
      </c>
      <c r="H7170">
        <v>0.13400000000000001</v>
      </c>
      <c r="J7170" s="4">
        <v>41860</v>
      </c>
      <c r="K7170">
        <v>0.5</v>
      </c>
      <c r="M7170" s="4">
        <v>41860</v>
      </c>
      <c r="N7170">
        <v>0.97399999999999998</v>
      </c>
      <c r="P7170" s="4">
        <v>41860</v>
      </c>
      <c r="Q7170">
        <v>1.375</v>
      </c>
      <c r="S7170" s="4">
        <v>41860</v>
      </c>
      <c r="T7170">
        <v>1.6949999999999998</v>
      </c>
      <c r="V7170" s="4">
        <v>41860</v>
      </c>
      <c r="W7170">
        <v>2.1440000000000001</v>
      </c>
      <c r="Y7170" s="4">
        <v>41860</v>
      </c>
      <c r="Z7170">
        <v>2.5750000000000002</v>
      </c>
      <c r="AB7170" s="4">
        <v>41860</v>
      </c>
      <c r="AC7170">
        <v>3.0169999999999999</v>
      </c>
      <c r="AE7170" s="4">
        <v>41860</v>
      </c>
      <c r="AF7170">
        <v>3.246</v>
      </c>
      <c r="AH7170" s="4">
        <v>41860</v>
      </c>
      <c r="AI7170">
        <v>3.4809999999999999</v>
      </c>
    </row>
    <row r="7171" spans="1:35" x14ac:dyDescent="0.35">
      <c r="A7171" s="2">
        <v>41861</v>
      </c>
      <c r="B7171">
        <v>4.9000000000000002E-2</v>
      </c>
      <c r="D7171" s="4">
        <v>41861</v>
      </c>
      <c r="E7171">
        <v>6.2E-2</v>
      </c>
      <c r="G7171" s="4">
        <v>41861</v>
      </c>
      <c r="H7171">
        <v>0.13400000000000001</v>
      </c>
      <c r="J7171" s="4">
        <v>41861</v>
      </c>
      <c r="K7171">
        <v>0.5</v>
      </c>
      <c r="M7171" s="4">
        <v>41861</v>
      </c>
      <c r="N7171">
        <v>0.97399999999999998</v>
      </c>
      <c r="P7171" s="4">
        <v>41861</v>
      </c>
      <c r="Q7171">
        <v>1.375</v>
      </c>
      <c r="S7171" s="4">
        <v>41861</v>
      </c>
      <c r="T7171">
        <v>1.6949999999999998</v>
      </c>
      <c r="V7171" s="4">
        <v>41861</v>
      </c>
      <c r="W7171">
        <v>2.1440000000000001</v>
      </c>
      <c r="Y7171" s="4">
        <v>41861</v>
      </c>
      <c r="Z7171">
        <v>2.5750000000000002</v>
      </c>
      <c r="AB7171" s="4">
        <v>41861</v>
      </c>
      <c r="AC7171">
        <v>3.0169999999999999</v>
      </c>
      <c r="AE7171" s="4">
        <v>41861</v>
      </c>
      <c r="AF7171">
        <v>3.246</v>
      </c>
      <c r="AH7171" s="4">
        <v>41861</v>
      </c>
      <c r="AI7171">
        <v>3.4809999999999999</v>
      </c>
    </row>
    <row r="7172" spans="1:35" x14ac:dyDescent="0.35">
      <c r="A7172" s="2">
        <v>41862</v>
      </c>
      <c r="B7172">
        <v>4.1000000000000002E-2</v>
      </c>
      <c r="D7172" s="4">
        <v>41862</v>
      </c>
      <c r="E7172">
        <v>5.8000000000000003E-2</v>
      </c>
      <c r="G7172" s="4">
        <v>41862</v>
      </c>
      <c r="H7172">
        <v>0.13400000000000001</v>
      </c>
      <c r="J7172" s="4">
        <v>41862</v>
      </c>
      <c r="K7172">
        <v>0.50600000000000001</v>
      </c>
      <c r="M7172" s="4">
        <v>41862</v>
      </c>
      <c r="N7172">
        <v>0.97899999999999998</v>
      </c>
      <c r="P7172" s="4">
        <v>41862</v>
      </c>
      <c r="Q7172">
        <v>1.3740000000000001</v>
      </c>
      <c r="S7172" s="4">
        <v>41862</v>
      </c>
      <c r="T7172">
        <v>1.6949999999999998</v>
      </c>
      <c r="V7172" s="4">
        <v>41862</v>
      </c>
      <c r="W7172">
        <v>2.149</v>
      </c>
      <c r="Y7172" s="4">
        <v>41862</v>
      </c>
      <c r="Z7172">
        <v>2.577</v>
      </c>
      <c r="AB7172" s="4">
        <v>41862</v>
      </c>
      <c r="AC7172">
        <v>3.012</v>
      </c>
      <c r="AE7172" s="4">
        <v>41862</v>
      </c>
      <c r="AF7172">
        <v>3.2450000000000001</v>
      </c>
      <c r="AH7172" s="4">
        <v>41862</v>
      </c>
      <c r="AI7172">
        <v>3.4820000000000002</v>
      </c>
    </row>
    <row r="7173" spans="1:35" x14ac:dyDescent="0.35">
      <c r="A7173" s="2">
        <v>41863</v>
      </c>
      <c r="B7173">
        <v>4.1000000000000002E-2</v>
      </c>
      <c r="D7173" s="4">
        <v>41863</v>
      </c>
      <c r="E7173">
        <v>5.8000000000000003E-2</v>
      </c>
      <c r="G7173" s="4">
        <v>41863</v>
      </c>
      <c r="H7173">
        <v>0.13400000000000001</v>
      </c>
      <c r="J7173" s="4">
        <v>41863</v>
      </c>
      <c r="K7173">
        <v>0.505</v>
      </c>
      <c r="M7173" s="4">
        <v>41863</v>
      </c>
      <c r="N7173">
        <v>0.97499999999999998</v>
      </c>
      <c r="P7173" s="4">
        <v>41863</v>
      </c>
      <c r="Q7173">
        <v>1.371</v>
      </c>
      <c r="S7173" s="4">
        <v>41863</v>
      </c>
      <c r="T7173">
        <v>1.7010000000000001</v>
      </c>
      <c r="V7173" s="4">
        <v>41863</v>
      </c>
      <c r="W7173">
        <v>2.165</v>
      </c>
      <c r="Y7173" s="4">
        <v>41863</v>
      </c>
      <c r="Z7173">
        <v>2.6070000000000002</v>
      </c>
      <c r="AB7173" s="4">
        <v>41863</v>
      </c>
      <c r="AC7173">
        <v>3.0470000000000002</v>
      </c>
      <c r="AE7173" s="4">
        <v>41863</v>
      </c>
      <c r="AF7173">
        <v>3.2879999999999998</v>
      </c>
      <c r="AH7173" s="4">
        <v>41863</v>
      </c>
      <c r="AI7173">
        <v>3.5300000000000002</v>
      </c>
    </row>
    <row r="7174" spans="1:35" x14ac:dyDescent="0.35">
      <c r="A7174" s="2">
        <v>41864</v>
      </c>
      <c r="B7174">
        <v>3.2000000000000001E-2</v>
      </c>
      <c r="D7174" s="4">
        <v>41864</v>
      </c>
      <c r="E7174">
        <v>5.0999999999999997E-2</v>
      </c>
      <c r="G7174" s="4">
        <v>41864</v>
      </c>
      <c r="H7174">
        <v>0.127</v>
      </c>
      <c r="J7174" s="4">
        <v>41864</v>
      </c>
      <c r="K7174">
        <v>0.47899999999999998</v>
      </c>
      <c r="M7174" s="4">
        <v>41864</v>
      </c>
      <c r="N7174">
        <v>0.93799999999999994</v>
      </c>
      <c r="P7174" s="4">
        <v>41864</v>
      </c>
      <c r="Q7174">
        <v>1.335</v>
      </c>
      <c r="S7174" s="4">
        <v>41864</v>
      </c>
      <c r="T7174">
        <v>1.6539999999999999</v>
      </c>
      <c r="V7174" s="4">
        <v>41864</v>
      </c>
      <c r="W7174">
        <v>2.1189999999999998</v>
      </c>
      <c r="Y7174" s="4">
        <v>41864</v>
      </c>
      <c r="Z7174">
        <v>2.5659999999999998</v>
      </c>
      <c r="AB7174" s="4">
        <v>41864</v>
      </c>
      <c r="AC7174">
        <v>3.008</v>
      </c>
      <c r="AE7174" s="4">
        <v>41864</v>
      </c>
      <c r="AF7174">
        <v>3.246</v>
      </c>
      <c r="AH7174" s="4">
        <v>41864</v>
      </c>
      <c r="AI7174">
        <v>3.49</v>
      </c>
    </row>
    <row r="7175" spans="1:35" x14ac:dyDescent="0.35">
      <c r="A7175" s="2">
        <v>41865</v>
      </c>
      <c r="B7175">
        <v>3.9E-2</v>
      </c>
      <c r="D7175" s="4">
        <v>41865</v>
      </c>
      <c r="E7175">
        <v>5.6000000000000001E-2</v>
      </c>
      <c r="G7175" s="4">
        <v>41865</v>
      </c>
      <c r="H7175">
        <v>0.128</v>
      </c>
      <c r="J7175" s="4">
        <v>41865</v>
      </c>
      <c r="K7175">
        <v>0.47899999999999998</v>
      </c>
      <c r="M7175" s="4">
        <v>41865</v>
      </c>
      <c r="N7175">
        <v>0.93500000000000005</v>
      </c>
      <c r="P7175" s="4">
        <v>41865</v>
      </c>
      <c r="Q7175">
        <v>1.3260000000000001</v>
      </c>
      <c r="S7175" s="4">
        <v>41865</v>
      </c>
      <c r="T7175">
        <v>1.65</v>
      </c>
      <c r="V7175" s="4">
        <v>41865</v>
      </c>
      <c r="W7175">
        <v>2.101</v>
      </c>
      <c r="Y7175" s="4">
        <v>41865</v>
      </c>
      <c r="Z7175">
        <v>2.5369999999999999</v>
      </c>
      <c r="AB7175" s="4">
        <v>41865</v>
      </c>
      <c r="AC7175">
        <v>2.9670000000000001</v>
      </c>
      <c r="AE7175" s="4">
        <v>41865</v>
      </c>
      <c r="AF7175">
        <v>3.198</v>
      </c>
      <c r="AH7175" s="4">
        <v>41865</v>
      </c>
      <c r="AI7175">
        <v>3.4329999999999998</v>
      </c>
    </row>
    <row r="7176" spans="1:35" x14ac:dyDescent="0.35">
      <c r="A7176" s="2">
        <v>41866</v>
      </c>
      <c r="B7176">
        <v>3.6999999999999998E-2</v>
      </c>
      <c r="D7176" s="4">
        <v>41866</v>
      </c>
      <c r="E7176">
        <v>5.6000000000000001E-2</v>
      </c>
      <c r="G7176" s="4">
        <v>41866</v>
      </c>
      <c r="H7176">
        <v>0.13</v>
      </c>
      <c r="J7176" s="4">
        <v>41866</v>
      </c>
      <c r="K7176">
        <v>0.47599999999999998</v>
      </c>
      <c r="M7176" s="4">
        <v>41866</v>
      </c>
      <c r="N7176">
        <v>0.93</v>
      </c>
      <c r="P7176" s="4">
        <v>41866</v>
      </c>
      <c r="Q7176">
        <v>1.3120000000000001</v>
      </c>
      <c r="S7176" s="4">
        <v>41866</v>
      </c>
      <c r="T7176">
        <v>1.619</v>
      </c>
      <c r="V7176" s="4">
        <v>41866</v>
      </c>
      <c r="W7176">
        <v>2.0569999999999999</v>
      </c>
      <c r="Y7176" s="4">
        <v>41866</v>
      </c>
      <c r="Z7176">
        <v>2.476</v>
      </c>
      <c r="AB7176" s="4">
        <v>41866</v>
      </c>
      <c r="AC7176">
        <v>2.9020000000000001</v>
      </c>
      <c r="AE7176" s="4">
        <v>41866</v>
      </c>
      <c r="AF7176">
        <v>3.1320000000000001</v>
      </c>
      <c r="AH7176" s="4">
        <v>41866</v>
      </c>
      <c r="AI7176">
        <v>3.37</v>
      </c>
    </row>
    <row r="7177" spans="1:35" x14ac:dyDescent="0.35">
      <c r="A7177" s="2">
        <v>41867</v>
      </c>
      <c r="B7177">
        <v>3.6999999999999998E-2</v>
      </c>
      <c r="D7177" s="4">
        <v>41867</v>
      </c>
      <c r="E7177">
        <v>5.6000000000000001E-2</v>
      </c>
      <c r="G7177" s="4">
        <v>41867</v>
      </c>
      <c r="H7177">
        <v>0.13</v>
      </c>
      <c r="J7177" s="4">
        <v>41867</v>
      </c>
      <c r="K7177">
        <v>0.47599999999999998</v>
      </c>
      <c r="M7177" s="4">
        <v>41867</v>
      </c>
      <c r="N7177">
        <v>0.93</v>
      </c>
      <c r="P7177" s="4">
        <v>41867</v>
      </c>
      <c r="Q7177">
        <v>1.3120000000000001</v>
      </c>
      <c r="S7177" s="4">
        <v>41867</v>
      </c>
      <c r="T7177">
        <v>1.619</v>
      </c>
      <c r="V7177" s="4">
        <v>41867</v>
      </c>
      <c r="W7177">
        <v>2.0569999999999999</v>
      </c>
      <c r="Y7177" s="4">
        <v>41867</v>
      </c>
      <c r="Z7177">
        <v>2.476</v>
      </c>
      <c r="AB7177" s="4">
        <v>41867</v>
      </c>
      <c r="AC7177">
        <v>2.9020000000000001</v>
      </c>
      <c r="AE7177" s="4">
        <v>41867</v>
      </c>
      <c r="AF7177">
        <v>3.1320000000000001</v>
      </c>
      <c r="AH7177" s="4">
        <v>41867</v>
      </c>
      <c r="AI7177">
        <v>3.37</v>
      </c>
    </row>
    <row r="7178" spans="1:35" x14ac:dyDescent="0.35">
      <c r="A7178" s="2">
        <v>41868</v>
      </c>
      <c r="B7178">
        <v>3.6999999999999998E-2</v>
      </c>
      <c r="D7178" s="4">
        <v>41868</v>
      </c>
      <c r="E7178">
        <v>5.6000000000000001E-2</v>
      </c>
      <c r="G7178" s="4">
        <v>41868</v>
      </c>
      <c r="H7178">
        <v>0.13</v>
      </c>
      <c r="J7178" s="4">
        <v>41868</v>
      </c>
      <c r="K7178">
        <v>0.47599999999999998</v>
      </c>
      <c r="M7178" s="4">
        <v>41868</v>
      </c>
      <c r="N7178">
        <v>0.93</v>
      </c>
      <c r="P7178" s="4">
        <v>41868</v>
      </c>
      <c r="Q7178">
        <v>1.3120000000000001</v>
      </c>
      <c r="S7178" s="4">
        <v>41868</v>
      </c>
      <c r="T7178">
        <v>1.619</v>
      </c>
      <c r="V7178" s="4">
        <v>41868</v>
      </c>
      <c r="W7178">
        <v>2.0569999999999999</v>
      </c>
      <c r="Y7178" s="4">
        <v>41868</v>
      </c>
      <c r="Z7178">
        <v>2.476</v>
      </c>
      <c r="AB7178" s="4">
        <v>41868</v>
      </c>
      <c r="AC7178">
        <v>2.9020000000000001</v>
      </c>
      <c r="AE7178" s="4">
        <v>41868</v>
      </c>
      <c r="AF7178">
        <v>3.1320000000000001</v>
      </c>
      <c r="AH7178" s="4">
        <v>41868</v>
      </c>
      <c r="AI7178">
        <v>3.37</v>
      </c>
    </row>
    <row r="7179" spans="1:35" x14ac:dyDescent="0.35">
      <c r="A7179" s="2">
        <v>41869</v>
      </c>
      <c r="B7179">
        <v>4.1000000000000002E-2</v>
      </c>
      <c r="D7179" s="4">
        <v>41869</v>
      </c>
      <c r="E7179">
        <v>5.8999999999999997E-2</v>
      </c>
      <c r="G7179" s="4">
        <v>41869</v>
      </c>
      <c r="H7179">
        <v>0.13300000000000001</v>
      </c>
      <c r="J7179" s="4">
        <v>41869</v>
      </c>
      <c r="K7179">
        <v>0.49099999999999999</v>
      </c>
      <c r="M7179" s="4">
        <v>41869</v>
      </c>
      <c r="N7179">
        <v>0.95</v>
      </c>
      <c r="P7179" s="4">
        <v>41869</v>
      </c>
      <c r="Q7179">
        <v>1.341</v>
      </c>
      <c r="S7179" s="4">
        <v>41869</v>
      </c>
      <c r="T7179">
        <v>1.6560000000000001</v>
      </c>
      <c r="V7179" s="4">
        <v>41869</v>
      </c>
      <c r="W7179">
        <v>2.0979999999999999</v>
      </c>
      <c r="Y7179" s="4">
        <v>41869</v>
      </c>
      <c r="Z7179">
        <v>2.528</v>
      </c>
      <c r="AB7179" s="4">
        <v>41869</v>
      </c>
      <c r="AC7179">
        <v>2.9630000000000001</v>
      </c>
      <c r="AE7179" s="4">
        <v>41869</v>
      </c>
      <c r="AF7179">
        <v>3.1970000000000001</v>
      </c>
      <c r="AH7179" s="4">
        <v>41869</v>
      </c>
      <c r="AI7179">
        <v>3.4369999999999998</v>
      </c>
    </row>
    <row r="7180" spans="1:35" x14ac:dyDescent="0.35">
      <c r="A7180" s="2">
        <v>41870</v>
      </c>
      <c r="B7180">
        <v>4.4999999999999998E-2</v>
      </c>
      <c r="D7180" s="4">
        <v>41870</v>
      </c>
      <c r="E7180">
        <v>6.4000000000000001E-2</v>
      </c>
      <c r="G7180" s="4">
        <v>41870</v>
      </c>
      <c r="H7180">
        <v>0.13900000000000001</v>
      </c>
      <c r="J7180" s="4">
        <v>41870</v>
      </c>
      <c r="K7180">
        <v>0.5</v>
      </c>
      <c r="M7180" s="4">
        <v>41870</v>
      </c>
      <c r="N7180">
        <v>0.95899999999999996</v>
      </c>
      <c r="P7180" s="4">
        <v>41870</v>
      </c>
      <c r="Q7180">
        <v>1.34</v>
      </c>
      <c r="S7180" s="4">
        <v>41870</v>
      </c>
      <c r="T7180">
        <v>1.669</v>
      </c>
      <c r="V7180" s="4">
        <v>41870</v>
      </c>
      <c r="W7180">
        <v>2.1080000000000001</v>
      </c>
      <c r="Y7180" s="4">
        <v>41870</v>
      </c>
      <c r="Z7180">
        <v>2.544</v>
      </c>
      <c r="AB7180" s="4">
        <v>41870</v>
      </c>
      <c r="AC7180">
        <v>2.9790000000000001</v>
      </c>
      <c r="AE7180" s="4">
        <v>41870</v>
      </c>
      <c r="AF7180">
        <v>3.2160000000000002</v>
      </c>
      <c r="AH7180" s="4">
        <v>41870</v>
      </c>
      <c r="AI7180">
        <v>3.452</v>
      </c>
    </row>
    <row r="7181" spans="1:35" x14ac:dyDescent="0.35">
      <c r="A7181" s="2">
        <v>41871</v>
      </c>
      <c r="B7181">
        <v>4.3999999999999997E-2</v>
      </c>
      <c r="D7181" s="4">
        <v>41871</v>
      </c>
      <c r="E7181">
        <v>7.0000000000000007E-2</v>
      </c>
      <c r="G7181" s="4">
        <v>41871</v>
      </c>
      <c r="H7181">
        <v>0.154</v>
      </c>
      <c r="J7181" s="4">
        <v>41871</v>
      </c>
      <c r="K7181">
        <v>0.54</v>
      </c>
      <c r="M7181" s="4">
        <v>41871</v>
      </c>
      <c r="N7181">
        <v>1.014</v>
      </c>
      <c r="P7181" s="4">
        <v>41871</v>
      </c>
      <c r="Q7181">
        <v>1.409</v>
      </c>
      <c r="S7181" s="4">
        <v>41871</v>
      </c>
      <c r="T7181">
        <v>1.7189999999999999</v>
      </c>
      <c r="V7181" s="4">
        <v>41871</v>
      </c>
      <c r="W7181">
        <v>2.1579999999999999</v>
      </c>
      <c r="Y7181" s="4">
        <v>41871</v>
      </c>
      <c r="Z7181">
        <v>2.569</v>
      </c>
      <c r="AB7181" s="4">
        <v>41871</v>
      </c>
      <c r="AC7181">
        <v>2.9969999999999999</v>
      </c>
      <c r="AE7181" s="4">
        <v>41871</v>
      </c>
      <c r="AF7181">
        <v>3.226</v>
      </c>
      <c r="AH7181" s="4">
        <v>41871</v>
      </c>
      <c r="AI7181">
        <v>3.4620000000000002</v>
      </c>
    </row>
    <row r="7182" spans="1:35" x14ac:dyDescent="0.35">
      <c r="A7182" s="2">
        <v>41872</v>
      </c>
      <c r="B7182">
        <v>3.5999999999999997E-2</v>
      </c>
      <c r="D7182" s="4">
        <v>41872</v>
      </c>
      <c r="E7182">
        <v>6.0999999999999999E-2</v>
      </c>
      <c r="G7182" s="4">
        <v>41872</v>
      </c>
      <c r="H7182">
        <v>0.14499999999999999</v>
      </c>
      <c r="J7182" s="4">
        <v>41872</v>
      </c>
      <c r="K7182">
        <v>0.53300000000000003</v>
      </c>
      <c r="M7182" s="4">
        <v>41872</v>
      </c>
      <c r="N7182">
        <v>1.01</v>
      </c>
      <c r="P7182" s="4">
        <v>41872</v>
      </c>
      <c r="Q7182">
        <v>1.403</v>
      </c>
      <c r="S7182" s="4">
        <v>41872</v>
      </c>
      <c r="T7182">
        <v>1.7130000000000001</v>
      </c>
      <c r="V7182" s="4">
        <v>41872</v>
      </c>
      <c r="W7182">
        <v>2.1390000000000002</v>
      </c>
      <c r="Y7182" s="4">
        <v>41872</v>
      </c>
      <c r="Z7182">
        <v>2.54</v>
      </c>
      <c r="AB7182" s="4">
        <v>41872</v>
      </c>
      <c r="AC7182">
        <v>2.9609999999999999</v>
      </c>
      <c r="AE7182" s="4">
        <v>41872</v>
      </c>
      <c r="AF7182">
        <v>3.1840000000000002</v>
      </c>
      <c r="AH7182" s="4">
        <v>41872</v>
      </c>
      <c r="AI7182">
        <v>3.448</v>
      </c>
    </row>
    <row r="7183" spans="1:35" x14ac:dyDescent="0.35">
      <c r="A7183" s="2">
        <v>41873</v>
      </c>
      <c r="B7183">
        <v>3.7999999999999999E-2</v>
      </c>
      <c r="D7183" s="4">
        <v>41873</v>
      </c>
      <c r="E7183">
        <v>6.4000000000000001E-2</v>
      </c>
      <c r="G7183" s="4">
        <v>41873</v>
      </c>
      <c r="H7183">
        <v>0.152</v>
      </c>
      <c r="J7183" s="4">
        <v>41873</v>
      </c>
      <c r="K7183">
        <v>0.55600000000000005</v>
      </c>
      <c r="M7183" s="4">
        <v>41873</v>
      </c>
      <c r="N7183">
        <v>1.0369999999999999</v>
      </c>
      <c r="P7183" s="4">
        <v>41873</v>
      </c>
      <c r="Q7183">
        <v>1.4350000000000001</v>
      </c>
      <c r="S7183" s="4">
        <v>41873</v>
      </c>
      <c r="T7183">
        <v>1.7389999999999999</v>
      </c>
      <c r="V7183" s="4">
        <v>41873</v>
      </c>
      <c r="W7183">
        <v>2.1520000000000001</v>
      </c>
      <c r="Y7183" s="4">
        <v>41873</v>
      </c>
      <c r="Z7183">
        <v>2.5369999999999999</v>
      </c>
      <c r="AB7183" s="4">
        <v>41873</v>
      </c>
      <c r="AC7183">
        <v>2.9350000000000001</v>
      </c>
      <c r="AE7183" s="4">
        <v>41873</v>
      </c>
      <c r="AF7183">
        <v>3.149</v>
      </c>
      <c r="AH7183" s="4">
        <v>41873</v>
      </c>
      <c r="AI7183">
        <v>3.4159999999999999</v>
      </c>
    </row>
    <row r="7184" spans="1:35" x14ac:dyDescent="0.35">
      <c r="A7184" s="2">
        <v>41874</v>
      </c>
      <c r="B7184">
        <v>3.7999999999999999E-2</v>
      </c>
      <c r="D7184" s="4">
        <v>41874</v>
      </c>
      <c r="E7184">
        <v>6.4000000000000001E-2</v>
      </c>
      <c r="G7184" s="4">
        <v>41874</v>
      </c>
      <c r="H7184">
        <v>0.152</v>
      </c>
      <c r="J7184" s="4">
        <v>41874</v>
      </c>
      <c r="K7184">
        <v>0.55600000000000005</v>
      </c>
      <c r="M7184" s="4">
        <v>41874</v>
      </c>
      <c r="N7184">
        <v>1.0369999999999999</v>
      </c>
      <c r="P7184" s="4">
        <v>41874</v>
      </c>
      <c r="Q7184">
        <v>1.4350000000000001</v>
      </c>
      <c r="S7184" s="4">
        <v>41874</v>
      </c>
      <c r="T7184">
        <v>1.7389999999999999</v>
      </c>
      <c r="V7184" s="4">
        <v>41874</v>
      </c>
      <c r="W7184">
        <v>2.1520000000000001</v>
      </c>
      <c r="Y7184" s="4">
        <v>41874</v>
      </c>
      <c r="Z7184">
        <v>2.5369999999999999</v>
      </c>
      <c r="AB7184" s="4">
        <v>41874</v>
      </c>
      <c r="AC7184">
        <v>2.9350000000000001</v>
      </c>
      <c r="AE7184" s="4">
        <v>41874</v>
      </c>
      <c r="AF7184">
        <v>3.149</v>
      </c>
      <c r="AH7184" s="4">
        <v>41874</v>
      </c>
      <c r="AI7184">
        <v>3.4159999999999999</v>
      </c>
    </row>
    <row r="7185" spans="1:35" x14ac:dyDescent="0.35">
      <c r="A7185" s="2">
        <v>41875</v>
      </c>
      <c r="B7185">
        <v>3.7999999999999999E-2</v>
      </c>
      <c r="D7185" s="4">
        <v>41875</v>
      </c>
      <c r="E7185">
        <v>6.4000000000000001E-2</v>
      </c>
      <c r="G7185" s="4">
        <v>41875</v>
      </c>
      <c r="H7185">
        <v>0.152</v>
      </c>
      <c r="J7185" s="4">
        <v>41875</v>
      </c>
      <c r="K7185">
        <v>0.55600000000000005</v>
      </c>
      <c r="M7185" s="4">
        <v>41875</v>
      </c>
      <c r="N7185">
        <v>1.0369999999999999</v>
      </c>
      <c r="P7185" s="4">
        <v>41875</v>
      </c>
      <c r="Q7185">
        <v>1.4350000000000001</v>
      </c>
      <c r="S7185" s="4">
        <v>41875</v>
      </c>
      <c r="T7185">
        <v>1.7389999999999999</v>
      </c>
      <c r="V7185" s="4">
        <v>41875</v>
      </c>
      <c r="W7185">
        <v>2.1520000000000001</v>
      </c>
      <c r="Y7185" s="4">
        <v>41875</v>
      </c>
      <c r="Z7185">
        <v>2.5369999999999999</v>
      </c>
      <c r="AB7185" s="4">
        <v>41875</v>
      </c>
      <c r="AC7185">
        <v>2.9350000000000001</v>
      </c>
      <c r="AE7185" s="4">
        <v>41875</v>
      </c>
      <c r="AF7185">
        <v>3.149</v>
      </c>
      <c r="AH7185" s="4">
        <v>41875</v>
      </c>
      <c r="AI7185">
        <v>3.4159999999999999</v>
      </c>
    </row>
    <row r="7186" spans="1:35" x14ac:dyDescent="0.35">
      <c r="A7186" s="2">
        <v>41876</v>
      </c>
      <c r="B7186">
        <v>3.2000000000000001E-2</v>
      </c>
      <c r="D7186" s="4">
        <v>41876</v>
      </c>
      <c r="E7186">
        <v>6.0999999999999999E-2</v>
      </c>
      <c r="G7186" s="4">
        <v>41876</v>
      </c>
      <c r="H7186">
        <v>0.152</v>
      </c>
      <c r="J7186" s="4">
        <v>41876</v>
      </c>
      <c r="K7186">
        <v>0.56799999999999995</v>
      </c>
      <c r="M7186" s="4">
        <v>41876</v>
      </c>
      <c r="N7186">
        <v>1.0549999999999999</v>
      </c>
      <c r="P7186" s="4">
        <v>41876</v>
      </c>
      <c r="Q7186">
        <v>1.45</v>
      </c>
      <c r="S7186" s="4">
        <v>41876</v>
      </c>
      <c r="T7186">
        <v>1.75</v>
      </c>
      <c r="V7186" s="4">
        <v>41876</v>
      </c>
      <c r="W7186">
        <v>2.15</v>
      </c>
      <c r="Y7186" s="4">
        <v>41876</v>
      </c>
      <c r="Z7186">
        <v>2.5169999999999999</v>
      </c>
      <c r="AB7186" s="4">
        <v>41876</v>
      </c>
      <c r="AC7186">
        <v>2.9130000000000003</v>
      </c>
      <c r="AE7186" s="4">
        <v>41876</v>
      </c>
      <c r="AF7186">
        <v>3.1259999999999999</v>
      </c>
      <c r="AH7186" s="4">
        <v>41876</v>
      </c>
      <c r="AI7186">
        <v>3.3980000000000001</v>
      </c>
    </row>
    <row r="7187" spans="1:35" x14ac:dyDescent="0.35">
      <c r="A7187" s="2">
        <v>41877</v>
      </c>
      <c r="B7187">
        <v>3.2000000000000001E-2</v>
      </c>
      <c r="D7187" s="4">
        <v>41877</v>
      </c>
      <c r="E7187">
        <v>5.8000000000000003E-2</v>
      </c>
      <c r="G7187" s="4">
        <v>41877</v>
      </c>
      <c r="H7187">
        <v>0.14699999999999999</v>
      </c>
      <c r="J7187" s="4">
        <v>41877</v>
      </c>
      <c r="K7187">
        <v>0.55700000000000005</v>
      </c>
      <c r="M7187" s="4">
        <v>41877</v>
      </c>
      <c r="N7187">
        <v>1.038</v>
      </c>
      <c r="P7187" s="4">
        <v>41877</v>
      </c>
      <c r="Q7187">
        <v>1.43</v>
      </c>
      <c r="S7187" s="4">
        <v>41877</v>
      </c>
      <c r="T7187">
        <v>1.7349999999999999</v>
      </c>
      <c r="V7187" s="4">
        <v>41877</v>
      </c>
      <c r="W7187">
        <v>2.14</v>
      </c>
      <c r="Y7187" s="4">
        <v>41877</v>
      </c>
      <c r="Z7187">
        <v>2.528</v>
      </c>
      <c r="AB7187" s="4">
        <v>41877</v>
      </c>
      <c r="AC7187">
        <v>2.931</v>
      </c>
      <c r="AE7187" s="4">
        <v>41877</v>
      </c>
      <c r="AF7187">
        <v>3.149</v>
      </c>
      <c r="AH7187" s="4">
        <v>41877</v>
      </c>
      <c r="AI7187">
        <v>3.4249999999999998</v>
      </c>
    </row>
    <row r="7188" spans="1:35" x14ac:dyDescent="0.35">
      <c r="A7188" s="2">
        <v>41878</v>
      </c>
      <c r="B7188">
        <v>3.7999999999999999E-2</v>
      </c>
      <c r="D7188" s="4">
        <v>41878</v>
      </c>
      <c r="E7188">
        <v>6.0999999999999999E-2</v>
      </c>
      <c r="G7188" s="4">
        <v>41878</v>
      </c>
      <c r="H7188">
        <v>0.14699999999999999</v>
      </c>
      <c r="J7188" s="4">
        <v>41878</v>
      </c>
      <c r="K7188">
        <v>0.55100000000000005</v>
      </c>
      <c r="M7188" s="4">
        <v>41878</v>
      </c>
      <c r="N7188">
        <v>1.0269999999999999</v>
      </c>
      <c r="P7188" s="4">
        <v>41878</v>
      </c>
      <c r="Q7188">
        <v>1.415</v>
      </c>
      <c r="S7188" s="4">
        <v>41878</v>
      </c>
      <c r="T7188">
        <v>1.716</v>
      </c>
      <c r="V7188" s="4">
        <v>41878</v>
      </c>
      <c r="W7188">
        <v>2.11</v>
      </c>
      <c r="Y7188" s="4">
        <v>41878</v>
      </c>
      <c r="Z7188">
        <v>2.4939999999999998</v>
      </c>
      <c r="AB7188" s="4">
        <v>41878</v>
      </c>
      <c r="AC7188">
        <v>2.8849999999999998</v>
      </c>
      <c r="AE7188" s="4">
        <v>41878</v>
      </c>
      <c r="AF7188">
        <v>3.0950000000000002</v>
      </c>
      <c r="AH7188" s="4">
        <v>41878</v>
      </c>
      <c r="AI7188">
        <v>3.3679999999999999</v>
      </c>
    </row>
    <row r="7189" spans="1:35" x14ac:dyDescent="0.35">
      <c r="A7189" s="2">
        <v>41879</v>
      </c>
      <c r="B7189">
        <v>3.5999999999999997E-2</v>
      </c>
      <c r="D7189" s="4">
        <v>41879</v>
      </c>
      <c r="E7189">
        <v>5.8000000000000003E-2</v>
      </c>
      <c r="G7189" s="4">
        <v>41879</v>
      </c>
      <c r="H7189">
        <v>0.14099999999999999</v>
      </c>
      <c r="J7189" s="4">
        <v>41879</v>
      </c>
      <c r="K7189">
        <v>0.53700000000000003</v>
      </c>
      <c r="M7189" s="4">
        <v>41879</v>
      </c>
      <c r="N7189">
        <v>1.0129999999999999</v>
      </c>
      <c r="P7189" s="4">
        <v>41879</v>
      </c>
      <c r="Q7189">
        <v>1.395</v>
      </c>
      <c r="S7189" s="4">
        <v>41879</v>
      </c>
      <c r="T7189">
        <v>1.6879999999999999</v>
      </c>
      <c r="V7189" s="4">
        <v>41879</v>
      </c>
      <c r="W7189">
        <v>2.089</v>
      </c>
      <c r="Y7189" s="4">
        <v>41879</v>
      </c>
      <c r="Z7189">
        <v>2.4649999999999999</v>
      </c>
      <c r="AB7189" s="4">
        <v>41879</v>
      </c>
      <c r="AC7189">
        <v>2.8559999999999999</v>
      </c>
      <c r="AE7189" s="4">
        <v>41879</v>
      </c>
      <c r="AF7189">
        <v>3.0609999999999999</v>
      </c>
      <c r="AH7189" s="4">
        <v>41879</v>
      </c>
      <c r="AI7189">
        <v>3.3370000000000002</v>
      </c>
    </row>
    <row r="7190" spans="1:35" x14ac:dyDescent="0.35">
      <c r="A7190" s="2">
        <v>41880</v>
      </c>
      <c r="B7190">
        <v>4.1000000000000002E-2</v>
      </c>
      <c r="D7190" s="4">
        <v>41880</v>
      </c>
      <c r="E7190">
        <v>0.06</v>
      </c>
      <c r="G7190" s="4">
        <v>41880</v>
      </c>
      <c r="H7190">
        <v>0.14000000000000001</v>
      </c>
      <c r="J7190" s="4">
        <v>41880</v>
      </c>
      <c r="K7190">
        <v>0.53500000000000003</v>
      </c>
      <c r="M7190" s="4">
        <v>41880</v>
      </c>
      <c r="N7190">
        <v>1.014</v>
      </c>
      <c r="P7190" s="4">
        <v>41880</v>
      </c>
      <c r="Q7190">
        <v>1.3900000000000001</v>
      </c>
      <c r="S7190" s="4">
        <v>41880</v>
      </c>
      <c r="T7190">
        <v>1.69</v>
      </c>
      <c r="V7190" s="4">
        <v>41880</v>
      </c>
      <c r="W7190">
        <v>2.097</v>
      </c>
      <c r="Y7190" s="4">
        <v>41880</v>
      </c>
      <c r="Z7190">
        <v>2.4750000000000001</v>
      </c>
      <c r="AB7190" s="4">
        <v>41880</v>
      </c>
      <c r="AC7190">
        <v>2.863</v>
      </c>
      <c r="AE7190" s="4">
        <v>41880</v>
      </c>
      <c r="AF7190">
        <v>3.0619999999999998</v>
      </c>
      <c r="AH7190" s="4">
        <v>41880</v>
      </c>
      <c r="AI7190">
        <v>3.335</v>
      </c>
    </row>
    <row r="7191" spans="1:35" x14ac:dyDescent="0.35">
      <c r="A7191" s="2">
        <v>41881</v>
      </c>
      <c r="B7191">
        <v>4.1000000000000002E-2</v>
      </c>
      <c r="D7191" s="4">
        <v>41881</v>
      </c>
      <c r="E7191">
        <v>0.06</v>
      </c>
      <c r="G7191" s="4">
        <v>41881</v>
      </c>
      <c r="H7191">
        <v>0.14000000000000001</v>
      </c>
      <c r="J7191" s="4">
        <v>41881</v>
      </c>
      <c r="K7191">
        <v>0.53500000000000003</v>
      </c>
      <c r="M7191" s="4">
        <v>41881</v>
      </c>
      <c r="N7191">
        <v>1.014</v>
      </c>
      <c r="P7191" s="4">
        <v>41881</v>
      </c>
      <c r="Q7191">
        <v>1.3900000000000001</v>
      </c>
      <c r="S7191" s="4">
        <v>41881</v>
      </c>
      <c r="T7191">
        <v>1.69</v>
      </c>
      <c r="V7191" s="4">
        <v>41881</v>
      </c>
      <c r="W7191">
        <v>2.097</v>
      </c>
      <c r="Y7191" s="4">
        <v>41881</v>
      </c>
      <c r="Z7191">
        <v>2.4750000000000001</v>
      </c>
      <c r="AB7191" s="4">
        <v>41881</v>
      </c>
      <c r="AC7191">
        <v>2.863</v>
      </c>
      <c r="AE7191" s="4">
        <v>41881</v>
      </c>
      <c r="AF7191">
        <v>3.0619999999999998</v>
      </c>
      <c r="AH7191" s="4">
        <v>41881</v>
      </c>
      <c r="AI7191">
        <v>3.335</v>
      </c>
    </row>
    <row r="7192" spans="1:35" x14ac:dyDescent="0.35">
      <c r="A7192" s="2">
        <v>41882</v>
      </c>
      <c r="B7192">
        <v>4.1000000000000002E-2</v>
      </c>
      <c r="D7192" s="4">
        <v>41882</v>
      </c>
      <c r="E7192">
        <v>0.06</v>
      </c>
      <c r="G7192" s="4">
        <v>41882</v>
      </c>
      <c r="H7192">
        <v>0.14000000000000001</v>
      </c>
      <c r="J7192" s="4">
        <v>41882</v>
      </c>
      <c r="K7192">
        <v>0.53500000000000003</v>
      </c>
      <c r="M7192" s="4">
        <v>41882</v>
      </c>
      <c r="N7192">
        <v>1.014</v>
      </c>
      <c r="P7192" s="4">
        <v>41882</v>
      </c>
      <c r="Q7192">
        <v>1.3900000000000001</v>
      </c>
      <c r="S7192" s="4">
        <v>41882</v>
      </c>
      <c r="T7192">
        <v>1.69</v>
      </c>
      <c r="V7192" s="4">
        <v>41882</v>
      </c>
      <c r="W7192">
        <v>2.097</v>
      </c>
      <c r="Y7192" s="4">
        <v>41882</v>
      </c>
      <c r="Z7192">
        <v>2.4750000000000001</v>
      </c>
      <c r="AB7192" s="4">
        <v>41882</v>
      </c>
      <c r="AC7192">
        <v>2.863</v>
      </c>
      <c r="AE7192" s="4">
        <v>41882</v>
      </c>
      <c r="AF7192">
        <v>3.0619999999999998</v>
      </c>
      <c r="AH7192" s="4">
        <v>41882</v>
      </c>
      <c r="AI7192">
        <v>3.335</v>
      </c>
    </row>
    <row r="7193" spans="1:35" x14ac:dyDescent="0.35">
      <c r="A7193" s="2">
        <v>41883</v>
      </c>
      <c r="B7193">
        <v>2.5000000000000001E-2</v>
      </c>
      <c r="D7193" s="4">
        <v>41883</v>
      </c>
      <c r="E7193">
        <v>4.7E-2</v>
      </c>
      <c r="G7193" s="4">
        <v>41883</v>
      </c>
      <c r="H7193">
        <v>0.13100000000000001</v>
      </c>
      <c r="J7193" s="4">
        <v>41883</v>
      </c>
      <c r="K7193">
        <v>0.52800000000000002</v>
      </c>
      <c r="M7193" s="4">
        <v>41883</v>
      </c>
      <c r="N7193">
        <v>1.0089999999999999</v>
      </c>
      <c r="P7193" s="4">
        <v>41883</v>
      </c>
      <c r="Q7193">
        <v>1.379</v>
      </c>
      <c r="S7193" s="4">
        <v>41883</v>
      </c>
      <c r="T7193">
        <v>1.6850000000000001</v>
      </c>
      <c r="V7193" s="4">
        <v>41883</v>
      </c>
      <c r="W7193">
        <v>2.0950000000000002</v>
      </c>
      <c r="Y7193" s="4">
        <v>41883</v>
      </c>
      <c r="Z7193">
        <v>2.4740000000000002</v>
      </c>
      <c r="AB7193" s="4">
        <v>41883</v>
      </c>
      <c r="AC7193">
        <v>2.8660000000000001</v>
      </c>
      <c r="AE7193" s="4">
        <v>41883</v>
      </c>
      <c r="AF7193">
        <v>3.0649999999999999</v>
      </c>
      <c r="AH7193" s="4">
        <v>41883</v>
      </c>
      <c r="AI7193">
        <v>3.34</v>
      </c>
    </row>
    <row r="7194" spans="1:35" x14ac:dyDescent="0.35">
      <c r="A7194" s="2">
        <v>41884</v>
      </c>
      <c r="B7194">
        <v>3.1E-2</v>
      </c>
      <c r="D7194" s="4">
        <v>41884</v>
      </c>
      <c r="E7194">
        <v>5.7000000000000002E-2</v>
      </c>
      <c r="G7194" s="4">
        <v>41884</v>
      </c>
      <c r="H7194">
        <v>0.14699999999999999</v>
      </c>
      <c r="J7194" s="4">
        <v>41884</v>
      </c>
      <c r="K7194">
        <v>0.56499999999999995</v>
      </c>
      <c r="M7194" s="4">
        <v>41884</v>
      </c>
      <c r="N7194">
        <v>1.056</v>
      </c>
      <c r="P7194" s="4">
        <v>41884</v>
      </c>
      <c r="Q7194">
        <v>1.4410000000000001</v>
      </c>
      <c r="S7194" s="4">
        <v>41884</v>
      </c>
      <c r="T7194">
        <v>1.75</v>
      </c>
      <c r="V7194" s="4">
        <v>41884</v>
      </c>
      <c r="W7194">
        <v>2.1720000000000002</v>
      </c>
      <c r="Y7194" s="4">
        <v>41884</v>
      </c>
      <c r="Z7194">
        <v>2.5609999999999999</v>
      </c>
      <c r="AB7194" s="4">
        <v>41884</v>
      </c>
      <c r="AC7194">
        <v>2.9660000000000002</v>
      </c>
      <c r="AE7194" s="4">
        <v>41884</v>
      </c>
      <c r="AF7194">
        <v>3.173</v>
      </c>
      <c r="AH7194" s="4">
        <v>41884</v>
      </c>
      <c r="AI7194">
        <v>3.4460000000000002</v>
      </c>
    </row>
    <row r="7195" spans="1:35" x14ac:dyDescent="0.35">
      <c r="A7195" s="2">
        <v>41885</v>
      </c>
      <c r="B7195">
        <v>2.1000000000000001E-2</v>
      </c>
      <c r="D7195" s="4">
        <v>41885</v>
      </c>
      <c r="E7195">
        <v>4.9000000000000002E-2</v>
      </c>
      <c r="G7195" s="4">
        <v>41885</v>
      </c>
      <c r="H7195">
        <v>0.14000000000000001</v>
      </c>
      <c r="J7195" s="4">
        <v>41885</v>
      </c>
      <c r="K7195">
        <v>0.55700000000000005</v>
      </c>
      <c r="M7195" s="4">
        <v>41885</v>
      </c>
      <c r="N7195">
        <v>1.0469999999999999</v>
      </c>
      <c r="P7195" s="4">
        <v>41885</v>
      </c>
      <c r="Q7195">
        <v>1.4390000000000001</v>
      </c>
      <c r="S7195" s="4">
        <v>41885</v>
      </c>
      <c r="T7195">
        <v>1.74</v>
      </c>
      <c r="V7195" s="4">
        <v>41885</v>
      </c>
      <c r="W7195">
        <v>2.16</v>
      </c>
      <c r="Y7195" s="4">
        <v>41885</v>
      </c>
      <c r="Z7195">
        <v>2.5350000000000001</v>
      </c>
      <c r="AB7195" s="4">
        <v>41885</v>
      </c>
      <c r="AC7195">
        <v>2.9350000000000001</v>
      </c>
      <c r="AE7195" s="4">
        <v>41885</v>
      </c>
      <c r="AF7195">
        <v>3.1390000000000002</v>
      </c>
      <c r="AH7195" s="4">
        <v>41885</v>
      </c>
      <c r="AI7195">
        <v>3.4060000000000001</v>
      </c>
    </row>
    <row r="7196" spans="1:35" x14ac:dyDescent="0.35">
      <c r="A7196" s="2">
        <v>41886</v>
      </c>
      <c r="B7196">
        <v>0.03</v>
      </c>
      <c r="D7196" s="4">
        <v>41886</v>
      </c>
      <c r="E7196">
        <v>5.5E-2</v>
      </c>
      <c r="G7196" s="4">
        <v>41886</v>
      </c>
      <c r="H7196">
        <v>0.14499999999999999</v>
      </c>
      <c r="J7196" s="4">
        <v>41886</v>
      </c>
      <c r="K7196">
        <v>0.57099999999999995</v>
      </c>
      <c r="M7196" s="4">
        <v>41886</v>
      </c>
      <c r="N7196">
        <v>1.0660000000000001</v>
      </c>
      <c r="P7196" s="4">
        <v>41886</v>
      </c>
      <c r="Q7196">
        <v>1.4650000000000001</v>
      </c>
      <c r="S7196" s="4">
        <v>41886</v>
      </c>
      <c r="T7196">
        <v>1.776</v>
      </c>
      <c r="V7196" s="4">
        <v>41886</v>
      </c>
      <c r="W7196">
        <v>2.206</v>
      </c>
      <c r="Y7196" s="4">
        <v>41886</v>
      </c>
      <c r="Z7196">
        <v>2.5960000000000001</v>
      </c>
      <c r="AB7196" s="4">
        <v>41886</v>
      </c>
      <c r="AC7196">
        <v>2.9990000000000001</v>
      </c>
      <c r="AE7196" s="4">
        <v>41886</v>
      </c>
      <c r="AF7196">
        <v>3.21</v>
      </c>
      <c r="AH7196" s="4">
        <v>41886</v>
      </c>
      <c r="AI7196">
        <v>3.4859999999999998</v>
      </c>
    </row>
    <row r="7197" spans="1:35" x14ac:dyDescent="0.35">
      <c r="A7197" s="2">
        <v>41887</v>
      </c>
      <c r="B7197">
        <v>2.5999999999999999E-2</v>
      </c>
      <c r="D7197" s="4">
        <v>41887</v>
      </c>
      <c r="E7197">
        <v>0.05</v>
      </c>
      <c r="G7197" s="4">
        <v>41887</v>
      </c>
      <c r="H7197">
        <v>0.13800000000000001</v>
      </c>
      <c r="J7197" s="4">
        <v>41887</v>
      </c>
      <c r="K7197">
        <v>0.55100000000000005</v>
      </c>
      <c r="M7197" s="4">
        <v>41887</v>
      </c>
      <c r="N7197">
        <v>1.044</v>
      </c>
      <c r="P7197" s="4">
        <v>41887</v>
      </c>
      <c r="Q7197">
        <v>1.4410000000000001</v>
      </c>
      <c r="S7197" s="4">
        <v>41887</v>
      </c>
      <c r="T7197">
        <v>1.7530000000000001</v>
      </c>
      <c r="V7197" s="4">
        <v>41887</v>
      </c>
      <c r="W7197">
        <v>2.1949999999999998</v>
      </c>
      <c r="Y7197" s="4">
        <v>41887</v>
      </c>
      <c r="Z7197">
        <v>2.597</v>
      </c>
      <c r="AB7197" s="4">
        <v>41887</v>
      </c>
      <c r="AC7197">
        <v>3.016</v>
      </c>
      <c r="AE7197" s="4">
        <v>41887</v>
      </c>
      <c r="AF7197">
        <v>3.226</v>
      </c>
      <c r="AH7197" s="4">
        <v>41887</v>
      </c>
      <c r="AI7197">
        <v>3.5030000000000001</v>
      </c>
    </row>
    <row r="7198" spans="1:35" x14ac:dyDescent="0.35">
      <c r="A7198" s="2">
        <v>41888</v>
      </c>
      <c r="B7198">
        <v>2.5999999999999999E-2</v>
      </c>
      <c r="D7198" s="4">
        <v>41888</v>
      </c>
      <c r="E7198">
        <v>0.05</v>
      </c>
      <c r="G7198" s="4">
        <v>41888</v>
      </c>
      <c r="H7198">
        <v>0.13800000000000001</v>
      </c>
      <c r="J7198" s="4">
        <v>41888</v>
      </c>
      <c r="K7198">
        <v>0.55100000000000005</v>
      </c>
      <c r="M7198" s="4">
        <v>41888</v>
      </c>
      <c r="N7198">
        <v>1.044</v>
      </c>
      <c r="P7198" s="4">
        <v>41888</v>
      </c>
      <c r="Q7198">
        <v>1.4410000000000001</v>
      </c>
      <c r="S7198" s="4">
        <v>41888</v>
      </c>
      <c r="T7198">
        <v>1.7530000000000001</v>
      </c>
      <c r="V7198" s="4">
        <v>41888</v>
      </c>
      <c r="W7198">
        <v>2.1949999999999998</v>
      </c>
      <c r="Y7198" s="4">
        <v>41888</v>
      </c>
      <c r="Z7198">
        <v>2.597</v>
      </c>
      <c r="AB7198" s="4">
        <v>41888</v>
      </c>
      <c r="AC7198">
        <v>3.016</v>
      </c>
      <c r="AE7198" s="4">
        <v>41888</v>
      </c>
      <c r="AF7198">
        <v>3.226</v>
      </c>
      <c r="AH7198" s="4">
        <v>41888</v>
      </c>
      <c r="AI7198">
        <v>3.5030000000000001</v>
      </c>
    </row>
    <row r="7199" spans="1:35" x14ac:dyDescent="0.35">
      <c r="A7199" s="2">
        <v>41889</v>
      </c>
      <c r="B7199">
        <v>2.5999999999999999E-2</v>
      </c>
      <c r="D7199" s="4">
        <v>41889</v>
      </c>
      <c r="E7199">
        <v>0.05</v>
      </c>
      <c r="G7199" s="4">
        <v>41889</v>
      </c>
      <c r="H7199">
        <v>0.13800000000000001</v>
      </c>
      <c r="J7199" s="4">
        <v>41889</v>
      </c>
      <c r="K7199">
        <v>0.55100000000000005</v>
      </c>
      <c r="M7199" s="4">
        <v>41889</v>
      </c>
      <c r="N7199">
        <v>1.044</v>
      </c>
      <c r="P7199" s="4">
        <v>41889</v>
      </c>
      <c r="Q7199">
        <v>1.4410000000000001</v>
      </c>
      <c r="S7199" s="4">
        <v>41889</v>
      </c>
      <c r="T7199">
        <v>1.7530000000000001</v>
      </c>
      <c r="V7199" s="4">
        <v>41889</v>
      </c>
      <c r="W7199">
        <v>2.1949999999999998</v>
      </c>
      <c r="Y7199" s="4">
        <v>41889</v>
      </c>
      <c r="Z7199">
        <v>2.597</v>
      </c>
      <c r="AB7199" s="4">
        <v>41889</v>
      </c>
      <c r="AC7199">
        <v>3.016</v>
      </c>
      <c r="AE7199" s="4">
        <v>41889</v>
      </c>
      <c r="AF7199">
        <v>3.226</v>
      </c>
      <c r="AH7199" s="4">
        <v>41889</v>
      </c>
      <c r="AI7199">
        <v>3.5030000000000001</v>
      </c>
    </row>
    <row r="7200" spans="1:35" x14ac:dyDescent="0.35">
      <c r="A7200" s="2">
        <v>41890</v>
      </c>
      <c r="B7200">
        <v>3.3000000000000002E-2</v>
      </c>
      <c r="D7200" s="4">
        <v>41890</v>
      </c>
      <c r="E7200">
        <v>5.8000000000000003E-2</v>
      </c>
      <c r="G7200" s="4">
        <v>41890</v>
      </c>
      <c r="H7200">
        <v>0.15</v>
      </c>
      <c r="J7200" s="4">
        <v>41890</v>
      </c>
      <c r="K7200">
        <v>0.58199999999999996</v>
      </c>
      <c r="M7200" s="4">
        <v>41890</v>
      </c>
      <c r="N7200">
        <v>1.079</v>
      </c>
      <c r="P7200" s="4">
        <v>41890</v>
      </c>
      <c r="Q7200">
        <v>1.4750000000000001</v>
      </c>
      <c r="S7200" s="4">
        <v>41890</v>
      </c>
      <c r="T7200">
        <v>1.7869999999999999</v>
      </c>
      <c r="V7200" s="4">
        <v>41890</v>
      </c>
      <c r="W7200">
        <v>2.2200000000000002</v>
      </c>
      <c r="Y7200" s="4">
        <v>41890</v>
      </c>
      <c r="Z7200">
        <v>2.6109999999999998</v>
      </c>
      <c r="AB7200" s="4">
        <v>41890</v>
      </c>
      <c r="AC7200">
        <v>3.024</v>
      </c>
      <c r="AE7200" s="4">
        <v>41890</v>
      </c>
      <c r="AF7200">
        <v>3.2290000000000001</v>
      </c>
      <c r="AH7200" s="4">
        <v>41890</v>
      </c>
      <c r="AI7200">
        <v>3.5</v>
      </c>
    </row>
    <row r="7201" spans="1:35" x14ac:dyDescent="0.35">
      <c r="A7201" s="2">
        <v>41891</v>
      </c>
      <c r="B7201">
        <v>2.5999999999999999E-2</v>
      </c>
      <c r="D7201" s="4">
        <v>41891</v>
      </c>
      <c r="E7201">
        <v>5.7000000000000002E-2</v>
      </c>
      <c r="G7201" s="4">
        <v>41891</v>
      </c>
      <c r="H7201">
        <v>0.157</v>
      </c>
      <c r="J7201" s="4">
        <v>41891</v>
      </c>
      <c r="K7201">
        <v>0.60399999999999998</v>
      </c>
      <c r="M7201" s="4">
        <v>41891</v>
      </c>
      <c r="N7201">
        <v>1.113</v>
      </c>
      <c r="P7201" s="4">
        <v>41891</v>
      </c>
      <c r="Q7201">
        <v>1.518</v>
      </c>
      <c r="S7201" s="4">
        <v>41891</v>
      </c>
      <c r="T7201">
        <v>1.831</v>
      </c>
      <c r="V7201" s="4">
        <v>41891</v>
      </c>
      <c r="W7201">
        <v>2.254</v>
      </c>
      <c r="Y7201" s="4">
        <v>41891</v>
      </c>
      <c r="Z7201">
        <v>2.6349999999999998</v>
      </c>
      <c r="AB7201" s="4">
        <v>41891</v>
      </c>
      <c r="AC7201">
        <v>3.032</v>
      </c>
      <c r="AE7201" s="4">
        <v>41891</v>
      </c>
      <c r="AF7201">
        <v>3.2280000000000002</v>
      </c>
      <c r="AH7201" s="4">
        <v>41891</v>
      </c>
      <c r="AI7201">
        <v>3.496</v>
      </c>
    </row>
    <row r="7202" spans="1:35" x14ac:dyDescent="0.35">
      <c r="A7202" s="2">
        <v>41892</v>
      </c>
      <c r="B7202">
        <v>2.9000000000000001E-2</v>
      </c>
      <c r="D7202" s="4">
        <v>41892</v>
      </c>
      <c r="E7202">
        <v>0.06</v>
      </c>
      <c r="G7202" s="4">
        <v>41892</v>
      </c>
      <c r="H7202">
        <v>0.161</v>
      </c>
      <c r="J7202" s="4">
        <v>41892</v>
      </c>
      <c r="K7202">
        <v>0.61499999999999999</v>
      </c>
      <c r="M7202" s="4">
        <v>41892</v>
      </c>
      <c r="N7202">
        <v>1.131</v>
      </c>
      <c r="P7202" s="4">
        <v>41892</v>
      </c>
      <c r="Q7202">
        <v>1.544</v>
      </c>
      <c r="S7202" s="4">
        <v>41892</v>
      </c>
      <c r="T7202">
        <v>1.859</v>
      </c>
      <c r="V7202" s="4">
        <v>41892</v>
      </c>
      <c r="W7202">
        <v>2.2890000000000001</v>
      </c>
      <c r="Y7202" s="4">
        <v>41892</v>
      </c>
      <c r="Z7202">
        <v>2.6749999999999998</v>
      </c>
      <c r="AB7202" s="4">
        <v>41892</v>
      </c>
      <c r="AC7202">
        <v>3.07</v>
      </c>
      <c r="AE7202" s="4">
        <v>41892</v>
      </c>
      <c r="AF7202">
        <v>3.266</v>
      </c>
      <c r="AH7202" s="4">
        <v>41892</v>
      </c>
      <c r="AI7202">
        <v>3.5339999999999998</v>
      </c>
    </row>
    <row r="7203" spans="1:35" x14ac:dyDescent="0.35">
      <c r="A7203" s="2">
        <v>41893</v>
      </c>
      <c r="B7203">
        <v>3.2000000000000001E-2</v>
      </c>
      <c r="D7203" s="4">
        <v>41893</v>
      </c>
      <c r="E7203">
        <v>5.8999999999999997E-2</v>
      </c>
      <c r="G7203" s="4">
        <v>41893</v>
      </c>
      <c r="H7203">
        <v>0.156</v>
      </c>
      <c r="J7203" s="4">
        <v>41893</v>
      </c>
      <c r="K7203">
        <v>0.61199999999999999</v>
      </c>
      <c r="M7203" s="4">
        <v>41893</v>
      </c>
      <c r="N7203">
        <v>1.129</v>
      </c>
      <c r="P7203" s="4">
        <v>41893</v>
      </c>
      <c r="Q7203">
        <v>1.544</v>
      </c>
      <c r="S7203" s="4">
        <v>41893</v>
      </c>
      <c r="T7203">
        <v>1.863</v>
      </c>
      <c r="V7203" s="4">
        <v>41893</v>
      </c>
      <c r="W7203">
        <v>2.3010000000000002</v>
      </c>
      <c r="Y7203" s="4">
        <v>41893</v>
      </c>
      <c r="Z7203">
        <v>2.6930000000000001</v>
      </c>
      <c r="AB7203" s="4">
        <v>41893</v>
      </c>
      <c r="AC7203">
        <v>3.093</v>
      </c>
      <c r="AE7203" s="4">
        <v>41893</v>
      </c>
      <c r="AF7203">
        <v>3.29</v>
      </c>
      <c r="AH7203" s="4">
        <v>41893</v>
      </c>
      <c r="AI7203">
        <v>3.5529999999999999</v>
      </c>
    </row>
    <row r="7204" spans="1:35" x14ac:dyDescent="0.35">
      <c r="A7204" s="2">
        <v>41894</v>
      </c>
      <c r="B7204">
        <v>2.5999999999999999E-2</v>
      </c>
      <c r="D7204" s="4">
        <v>41894</v>
      </c>
      <c r="E7204">
        <v>5.7000000000000002E-2</v>
      </c>
      <c r="G7204" s="4">
        <v>41894</v>
      </c>
      <c r="H7204">
        <v>0.158</v>
      </c>
      <c r="J7204" s="4">
        <v>41894</v>
      </c>
      <c r="K7204">
        <v>0.61699999999999999</v>
      </c>
      <c r="M7204" s="4">
        <v>41894</v>
      </c>
      <c r="N7204">
        <v>1.143</v>
      </c>
      <c r="P7204" s="4">
        <v>41894</v>
      </c>
      <c r="Q7204">
        <v>1.5669999999999999</v>
      </c>
      <c r="S7204" s="4">
        <v>41894</v>
      </c>
      <c r="T7204">
        <v>1.899</v>
      </c>
      <c r="V7204" s="4">
        <v>41894</v>
      </c>
      <c r="W7204">
        <v>2.3519999999999999</v>
      </c>
      <c r="Y7204" s="4">
        <v>41894</v>
      </c>
      <c r="Z7204">
        <v>2.7629999999999999</v>
      </c>
      <c r="AB7204" s="4">
        <v>41894</v>
      </c>
      <c r="AC7204">
        <v>3.1659999999999999</v>
      </c>
      <c r="AE7204" s="4">
        <v>41894</v>
      </c>
      <c r="AF7204">
        <v>3.36</v>
      </c>
      <c r="AH7204" s="4">
        <v>41894</v>
      </c>
      <c r="AI7204">
        <v>3.62</v>
      </c>
    </row>
    <row r="7205" spans="1:35" x14ac:dyDescent="0.35">
      <c r="A7205" s="2">
        <v>41895</v>
      </c>
      <c r="B7205">
        <v>2.5999999999999999E-2</v>
      </c>
      <c r="D7205" s="4">
        <v>41895</v>
      </c>
      <c r="E7205">
        <v>5.7000000000000002E-2</v>
      </c>
      <c r="G7205" s="4">
        <v>41895</v>
      </c>
      <c r="H7205">
        <v>0.158</v>
      </c>
      <c r="J7205" s="4">
        <v>41895</v>
      </c>
      <c r="K7205">
        <v>0.61699999999999999</v>
      </c>
      <c r="M7205" s="4">
        <v>41895</v>
      </c>
      <c r="N7205">
        <v>1.143</v>
      </c>
      <c r="P7205" s="4">
        <v>41895</v>
      </c>
      <c r="Q7205">
        <v>1.5669999999999999</v>
      </c>
      <c r="S7205" s="4">
        <v>41895</v>
      </c>
      <c r="T7205">
        <v>1.899</v>
      </c>
      <c r="V7205" s="4">
        <v>41895</v>
      </c>
      <c r="W7205">
        <v>2.3519999999999999</v>
      </c>
      <c r="Y7205" s="4">
        <v>41895</v>
      </c>
      <c r="Z7205">
        <v>2.7629999999999999</v>
      </c>
      <c r="AB7205" s="4">
        <v>41895</v>
      </c>
      <c r="AC7205">
        <v>3.1659999999999999</v>
      </c>
      <c r="AE7205" s="4">
        <v>41895</v>
      </c>
      <c r="AF7205">
        <v>3.36</v>
      </c>
      <c r="AH7205" s="4">
        <v>41895</v>
      </c>
      <c r="AI7205">
        <v>3.62</v>
      </c>
    </row>
    <row r="7206" spans="1:35" x14ac:dyDescent="0.35">
      <c r="A7206" s="2">
        <v>41896</v>
      </c>
      <c r="B7206">
        <v>2.5999999999999999E-2</v>
      </c>
      <c r="D7206" s="4">
        <v>41896</v>
      </c>
      <c r="E7206">
        <v>5.7000000000000002E-2</v>
      </c>
      <c r="G7206" s="4">
        <v>41896</v>
      </c>
      <c r="H7206">
        <v>0.158</v>
      </c>
      <c r="J7206" s="4">
        <v>41896</v>
      </c>
      <c r="K7206">
        <v>0.61699999999999999</v>
      </c>
      <c r="M7206" s="4">
        <v>41896</v>
      </c>
      <c r="N7206">
        <v>1.143</v>
      </c>
      <c r="P7206" s="4">
        <v>41896</v>
      </c>
      <c r="Q7206">
        <v>1.5669999999999999</v>
      </c>
      <c r="S7206" s="4">
        <v>41896</v>
      </c>
      <c r="T7206">
        <v>1.899</v>
      </c>
      <c r="V7206" s="4">
        <v>41896</v>
      </c>
      <c r="W7206">
        <v>2.3519999999999999</v>
      </c>
      <c r="Y7206" s="4">
        <v>41896</v>
      </c>
      <c r="Z7206">
        <v>2.7629999999999999</v>
      </c>
      <c r="AB7206" s="4">
        <v>41896</v>
      </c>
      <c r="AC7206">
        <v>3.1659999999999999</v>
      </c>
      <c r="AE7206" s="4">
        <v>41896</v>
      </c>
      <c r="AF7206">
        <v>3.36</v>
      </c>
      <c r="AH7206" s="4">
        <v>41896</v>
      </c>
      <c r="AI7206">
        <v>3.62</v>
      </c>
    </row>
    <row r="7207" spans="1:35" x14ac:dyDescent="0.35">
      <c r="A7207" s="2">
        <v>41897</v>
      </c>
      <c r="B7207">
        <v>2.1000000000000001E-2</v>
      </c>
      <c r="D7207" s="4">
        <v>41897</v>
      </c>
      <c r="E7207">
        <v>5.0999999999999997E-2</v>
      </c>
      <c r="G7207" s="4">
        <v>41897</v>
      </c>
      <c r="H7207">
        <v>0.14899999999999999</v>
      </c>
      <c r="J7207" s="4">
        <v>41897</v>
      </c>
      <c r="K7207">
        <v>0.60099999999999998</v>
      </c>
      <c r="M7207" s="4">
        <v>41897</v>
      </c>
      <c r="N7207">
        <v>1.119</v>
      </c>
      <c r="P7207" s="4">
        <v>41897</v>
      </c>
      <c r="Q7207">
        <v>1.542</v>
      </c>
      <c r="S7207" s="4">
        <v>41897</v>
      </c>
      <c r="T7207">
        <v>1.8719999999999999</v>
      </c>
      <c r="V7207" s="4">
        <v>41897</v>
      </c>
      <c r="W7207">
        <v>2.3290000000000002</v>
      </c>
      <c r="Y7207" s="4">
        <v>41897</v>
      </c>
      <c r="Z7207">
        <v>2.7330000000000001</v>
      </c>
      <c r="AB7207" s="4">
        <v>41897</v>
      </c>
      <c r="AC7207">
        <v>3.1539999999999999</v>
      </c>
      <c r="AE7207" s="4">
        <v>41897</v>
      </c>
      <c r="AF7207">
        <v>3.35</v>
      </c>
      <c r="AH7207" s="4">
        <v>41897</v>
      </c>
      <c r="AI7207">
        <v>3.6139999999999999</v>
      </c>
    </row>
    <row r="7208" spans="1:35" x14ac:dyDescent="0.35">
      <c r="A7208" s="2">
        <v>41898</v>
      </c>
      <c r="B7208">
        <v>0.02</v>
      </c>
      <c r="D7208" s="4">
        <v>41898</v>
      </c>
      <c r="E7208">
        <v>5.1999999999999998E-2</v>
      </c>
      <c r="G7208" s="4">
        <v>41898</v>
      </c>
      <c r="H7208">
        <v>0.15</v>
      </c>
      <c r="J7208" s="4">
        <v>41898</v>
      </c>
      <c r="K7208">
        <v>0.59099999999999997</v>
      </c>
      <c r="M7208" s="4">
        <v>41898</v>
      </c>
      <c r="N7208">
        <v>1.105</v>
      </c>
      <c r="P7208" s="4">
        <v>41898</v>
      </c>
      <c r="Q7208">
        <v>1.528</v>
      </c>
      <c r="S7208" s="4">
        <v>41898</v>
      </c>
      <c r="T7208">
        <v>1.859</v>
      </c>
      <c r="V7208" s="4">
        <v>41898</v>
      </c>
      <c r="W7208">
        <v>2.3250000000000002</v>
      </c>
      <c r="Y7208" s="4">
        <v>41898</v>
      </c>
      <c r="Z7208">
        <v>2.746</v>
      </c>
      <c r="AB7208" s="4">
        <v>41898</v>
      </c>
      <c r="AC7208">
        <v>3.1739999999999999</v>
      </c>
      <c r="AE7208" s="4">
        <v>41898</v>
      </c>
      <c r="AF7208">
        <v>3.3759999999999999</v>
      </c>
      <c r="AH7208" s="4">
        <v>41898</v>
      </c>
      <c r="AI7208">
        <v>3.649</v>
      </c>
    </row>
    <row r="7209" spans="1:35" x14ac:dyDescent="0.35">
      <c r="A7209" s="2">
        <v>41899</v>
      </c>
      <c r="B7209">
        <v>0.03</v>
      </c>
      <c r="D7209" s="4">
        <v>41899</v>
      </c>
      <c r="E7209">
        <v>6.0999999999999999E-2</v>
      </c>
      <c r="G7209" s="4">
        <v>41899</v>
      </c>
      <c r="H7209">
        <v>0.16</v>
      </c>
      <c r="J7209" s="4">
        <v>41899</v>
      </c>
      <c r="K7209">
        <v>0.624</v>
      </c>
      <c r="M7209" s="4">
        <v>41899</v>
      </c>
      <c r="N7209">
        <v>1.159</v>
      </c>
      <c r="P7209" s="4">
        <v>41899</v>
      </c>
      <c r="Q7209">
        <v>1.5819999999999999</v>
      </c>
      <c r="S7209" s="4">
        <v>41899</v>
      </c>
      <c r="T7209">
        <v>1.9119999999999999</v>
      </c>
      <c r="V7209" s="4">
        <v>41899</v>
      </c>
      <c r="W7209">
        <v>2.3679999999999999</v>
      </c>
      <c r="Y7209" s="4">
        <v>41899</v>
      </c>
      <c r="Z7209">
        <v>2.7749999999999999</v>
      </c>
      <c r="AB7209" s="4">
        <v>41899</v>
      </c>
      <c r="AC7209">
        <v>3.1970000000000001</v>
      </c>
      <c r="AE7209" s="4">
        <v>41899</v>
      </c>
      <c r="AF7209">
        <v>3.3940000000000001</v>
      </c>
      <c r="AH7209" s="4">
        <v>41899</v>
      </c>
      <c r="AI7209">
        <v>3.6579999999999999</v>
      </c>
    </row>
    <row r="7210" spans="1:35" x14ac:dyDescent="0.35">
      <c r="A7210" s="2">
        <v>41900</v>
      </c>
      <c r="B7210">
        <v>1.4999999999999999E-2</v>
      </c>
      <c r="D7210" s="4">
        <v>41900</v>
      </c>
      <c r="E7210">
        <v>4.9000000000000002E-2</v>
      </c>
      <c r="G7210" s="4">
        <v>41900</v>
      </c>
      <c r="H7210">
        <v>0.151</v>
      </c>
      <c r="J7210" s="4">
        <v>41900</v>
      </c>
      <c r="K7210">
        <v>0.624</v>
      </c>
      <c r="M7210" s="4">
        <v>41900</v>
      </c>
      <c r="N7210">
        <v>1.165</v>
      </c>
      <c r="P7210" s="4">
        <v>41900</v>
      </c>
      <c r="Q7210">
        <v>1.6</v>
      </c>
      <c r="S7210" s="4">
        <v>41900</v>
      </c>
      <c r="T7210">
        <v>1.931</v>
      </c>
      <c r="V7210" s="4">
        <v>41900</v>
      </c>
      <c r="W7210">
        <v>2.38</v>
      </c>
      <c r="Y7210" s="4">
        <v>41900</v>
      </c>
      <c r="Z7210">
        <v>2.7789999999999999</v>
      </c>
      <c r="AB7210" s="4">
        <v>41900</v>
      </c>
      <c r="AC7210">
        <v>3.1840000000000002</v>
      </c>
      <c r="AE7210" s="4">
        <v>41900</v>
      </c>
      <c r="AF7210">
        <v>3.3719999999999999</v>
      </c>
      <c r="AH7210" s="4">
        <v>41900</v>
      </c>
      <c r="AI7210">
        <v>3.6310000000000002</v>
      </c>
    </row>
    <row r="7211" spans="1:35" x14ac:dyDescent="0.35">
      <c r="A7211" s="2">
        <v>41901</v>
      </c>
      <c r="B7211">
        <v>1.4999999999999999E-2</v>
      </c>
      <c r="D7211" s="4">
        <v>41901</v>
      </c>
      <c r="E7211">
        <v>4.9000000000000002E-2</v>
      </c>
      <c r="G7211" s="4">
        <v>41901</v>
      </c>
      <c r="H7211">
        <v>0.151</v>
      </c>
      <c r="J7211" s="4">
        <v>41901</v>
      </c>
      <c r="K7211">
        <v>0.626</v>
      </c>
      <c r="M7211" s="4">
        <v>41901</v>
      </c>
      <c r="N7211">
        <v>1.1639999999999999</v>
      </c>
      <c r="P7211" s="4">
        <v>41901</v>
      </c>
      <c r="Q7211">
        <v>1.589</v>
      </c>
      <c r="S7211" s="4">
        <v>41901</v>
      </c>
      <c r="T7211">
        <v>1.913</v>
      </c>
      <c r="V7211" s="4">
        <v>41901</v>
      </c>
      <c r="W7211">
        <v>2.3449999999999998</v>
      </c>
      <c r="Y7211" s="4">
        <v>41901</v>
      </c>
      <c r="Z7211">
        <v>2.7250000000000001</v>
      </c>
      <c r="AB7211" s="4">
        <v>41901</v>
      </c>
      <c r="AC7211">
        <v>3.1139999999999999</v>
      </c>
      <c r="AE7211" s="4">
        <v>41901</v>
      </c>
      <c r="AF7211">
        <v>3.2909999999999999</v>
      </c>
      <c r="AH7211" s="4">
        <v>41901</v>
      </c>
      <c r="AI7211">
        <v>3.5529999999999999</v>
      </c>
    </row>
    <row r="7212" spans="1:35" x14ac:dyDescent="0.35">
      <c r="A7212" s="2">
        <v>41902</v>
      </c>
      <c r="B7212">
        <v>1.4999999999999999E-2</v>
      </c>
      <c r="D7212" s="4">
        <v>41902</v>
      </c>
      <c r="E7212">
        <v>4.9000000000000002E-2</v>
      </c>
      <c r="G7212" s="4">
        <v>41902</v>
      </c>
      <c r="H7212">
        <v>0.151</v>
      </c>
      <c r="J7212" s="4">
        <v>41902</v>
      </c>
      <c r="K7212">
        <v>0.626</v>
      </c>
      <c r="M7212" s="4">
        <v>41902</v>
      </c>
      <c r="N7212">
        <v>1.1639999999999999</v>
      </c>
      <c r="P7212" s="4">
        <v>41902</v>
      </c>
      <c r="Q7212">
        <v>1.589</v>
      </c>
      <c r="S7212" s="4">
        <v>41902</v>
      </c>
      <c r="T7212">
        <v>1.913</v>
      </c>
      <c r="V7212" s="4">
        <v>41902</v>
      </c>
      <c r="W7212">
        <v>2.3449999999999998</v>
      </c>
      <c r="Y7212" s="4">
        <v>41902</v>
      </c>
      <c r="Z7212">
        <v>2.7250000000000001</v>
      </c>
      <c r="AB7212" s="4">
        <v>41902</v>
      </c>
      <c r="AC7212">
        <v>3.1139999999999999</v>
      </c>
      <c r="AE7212" s="4">
        <v>41902</v>
      </c>
      <c r="AF7212">
        <v>3.2909999999999999</v>
      </c>
      <c r="AH7212" s="4">
        <v>41902</v>
      </c>
      <c r="AI7212">
        <v>3.5529999999999999</v>
      </c>
    </row>
    <row r="7213" spans="1:35" x14ac:dyDescent="0.35">
      <c r="A7213" s="2">
        <v>41903</v>
      </c>
      <c r="B7213">
        <v>1.4999999999999999E-2</v>
      </c>
      <c r="D7213" s="4">
        <v>41903</v>
      </c>
      <c r="E7213">
        <v>4.9000000000000002E-2</v>
      </c>
      <c r="G7213" s="4">
        <v>41903</v>
      </c>
      <c r="H7213">
        <v>0.151</v>
      </c>
      <c r="J7213" s="4">
        <v>41903</v>
      </c>
      <c r="K7213">
        <v>0.626</v>
      </c>
      <c r="M7213" s="4">
        <v>41903</v>
      </c>
      <c r="N7213">
        <v>1.1639999999999999</v>
      </c>
      <c r="P7213" s="4">
        <v>41903</v>
      </c>
      <c r="Q7213">
        <v>1.589</v>
      </c>
      <c r="S7213" s="4">
        <v>41903</v>
      </c>
      <c r="T7213">
        <v>1.913</v>
      </c>
      <c r="V7213" s="4">
        <v>41903</v>
      </c>
      <c r="W7213">
        <v>2.3449999999999998</v>
      </c>
      <c r="Y7213" s="4">
        <v>41903</v>
      </c>
      <c r="Z7213">
        <v>2.7250000000000001</v>
      </c>
      <c r="AB7213" s="4">
        <v>41903</v>
      </c>
      <c r="AC7213">
        <v>3.1139999999999999</v>
      </c>
      <c r="AE7213" s="4">
        <v>41903</v>
      </c>
      <c r="AF7213">
        <v>3.2909999999999999</v>
      </c>
      <c r="AH7213" s="4">
        <v>41903</v>
      </c>
      <c r="AI7213">
        <v>3.5529999999999999</v>
      </c>
    </row>
    <row r="7214" spans="1:35" x14ac:dyDescent="0.35">
      <c r="A7214" s="2">
        <v>41904</v>
      </c>
      <c r="B7214">
        <v>3.0000000000000001E-3</v>
      </c>
      <c r="D7214" s="4">
        <v>41904</v>
      </c>
      <c r="E7214">
        <v>3.6999999999999998E-2</v>
      </c>
      <c r="G7214" s="4">
        <v>41904</v>
      </c>
      <c r="H7214">
        <v>0.14000000000000001</v>
      </c>
      <c r="J7214" s="4">
        <v>41904</v>
      </c>
      <c r="K7214">
        <v>0.60499999999999998</v>
      </c>
      <c r="M7214" s="4">
        <v>41904</v>
      </c>
      <c r="N7214">
        <v>1.1320000000000001</v>
      </c>
      <c r="P7214" s="4">
        <v>41904</v>
      </c>
      <c r="Q7214">
        <v>1.5470000000000002</v>
      </c>
      <c r="S7214" s="4">
        <v>41904</v>
      </c>
      <c r="T7214">
        <v>1.869</v>
      </c>
      <c r="V7214" s="4">
        <v>41904</v>
      </c>
      <c r="W7214">
        <v>2.3079999999999998</v>
      </c>
      <c r="Y7214" s="4">
        <v>41904</v>
      </c>
      <c r="Z7214">
        <v>2.702</v>
      </c>
      <c r="AB7214" s="4">
        <v>41904</v>
      </c>
      <c r="AC7214">
        <v>3.1040000000000001</v>
      </c>
      <c r="AE7214" s="4">
        <v>41904</v>
      </c>
      <c r="AF7214">
        <v>3.2869999999999999</v>
      </c>
      <c r="AH7214" s="4">
        <v>41904</v>
      </c>
      <c r="AI7214">
        <v>3.5489999999999999</v>
      </c>
    </row>
    <row r="7215" spans="1:35" x14ac:dyDescent="0.35">
      <c r="A7215" s="2">
        <v>41905</v>
      </c>
      <c r="B7215">
        <v>4.0000000000000001E-3</v>
      </c>
      <c r="D7215" s="4">
        <v>41905</v>
      </c>
      <c r="E7215">
        <v>3.5000000000000003E-2</v>
      </c>
      <c r="G7215" s="4">
        <v>41905</v>
      </c>
      <c r="H7215">
        <v>0.13600000000000001</v>
      </c>
      <c r="J7215" s="4">
        <v>41905</v>
      </c>
      <c r="K7215">
        <v>0.59699999999999998</v>
      </c>
      <c r="M7215" s="4">
        <v>41905</v>
      </c>
      <c r="N7215">
        <v>1.1219999999999999</v>
      </c>
      <c r="P7215" s="4">
        <v>41905</v>
      </c>
      <c r="Q7215">
        <v>1.5350000000000001</v>
      </c>
      <c r="S7215" s="4">
        <v>41905</v>
      </c>
      <c r="T7215">
        <v>1.855</v>
      </c>
      <c r="V7215" s="4">
        <v>41905</v>
      </c>
      <c r="W7215">
        <v>2.29</v>
      </c>
      <c r="Y7215" s="4">
        <v>41905</v>
      </c>
      <c r="Z7215">
        <v>2.6749999999999998</v>
      </c>
      <c r="AB7215" s="4">
        <v>41905</v>
      </c>
      <c r="AC7215">
        <v>3.0640000000000001</v>
      </c>
      <c r="AE7215" s="4">
        <v>41905</v>
      </c>
      <c r="AF7215">
        <v>3.2469999999999999</v>
      </c>
      <c r="AH7215" s="4">
        <v>41905</v>
      </c>
      <c r="AI7215">
        <v>3.51</v>
      </c>
    </row>
    <row r="7216" spans="1:35" x14ac:dyDescent="0.35">
      <c r="A7216" s="2">
        <v>41906</v>
      </c>
      <c r="B7216">
        <v>6.0000000000000001E-3</v>
      </c>
      <c r="D7216" s="4">
        <v>41906</v>
      </c>
      <c r="E7216">
        <v>3.9E-2</v>
      </c>
      <c r="G7216" s="4">
        <v>41906</v>
      </c>
      <c r="H7216">
        <v>0.14099999999999999</v>
      </c>
      <c r="J7216" s="4">
        <v>41906</v>
      </c>
      <c r="K7216">
        <v>0.61099999999999999</v>
      </c>
      <c r="M7216" s="4">
        <v>41906</v>
      </c>
      <c r="N7216">
        <v>1.1439999999999999</v>
      </c>
      <c r="P7216" s="4">
        <v>41906</v>
      </c>
      <c r="Q7216">
        <v>1.5649999999999999</v>
      </c>
      <c r="S7216" s="4">
        <v>41906</v>
      </c>
      <c r="T7216">
        <v>1.889</v>
      </c>
      <c r="V7216" s="4">
        <v>41906</v>
      </c>
      <c r="W7216">
        <v>2.3260000000000001</v>
      </c>
      <c r="Y7216" s="4">
        <v>41906</v>
      </c>
      <c r="Z7216">
        <v>2.7109999999999999</v>
      </c>
      <c r="AB7216" s="4">
        <v>41906</v>
      </c>
      <c r="AC7216">
        <v>3.1030000000000002</v>
      </c>
      <c r="AE7216" s="4">
        <v>41906</v>
      </c>
      <c r="AF7216">
        <v>3.2829999999999999</v>
      </c>
      <c r="AH7216" s="4">
        <v>41906</v>
      </c>
      <c r="AI7216">
        <v>3.544</v>
      </c>
    </row>
    <row r="7217" spans="1:35" x14ac:dyDescent="0.35">
      <c r="A7217" s="2">
        <v>41907</v>
      </c>
      <c r="B7217">
        <v>2E-3</v>
      </c>
      <c r="D7217" s="4">
        <v>41907</v>
      </c>
      <c r="E7217">
        <v>3.1E-2</v>
      </c>
      <c r="G7217" s="4">
        <v>41907</v>
      </c>
      <c r="H7217">
        <v>0.126</v>
      </c>
      <c r="J7217" s="4">
        <v>41907</v>
      </c>
      <c r="K7217">
        <v>0.58299999999999996</v>
      </c>
      <c r="M7217" s="4">
        <v>41907</v>
      </c>
      <c r="N7217">
        <v>1.107</v>
      </c>
      <c r="P7217" s="4">
        <v>41907</v>
      </c>
      <c r="Q7217">
        <v>1.5129999999999999</v>
      </c>
      <c r="S7217" s="4">
        <v>41907</v>
      </c>
      <c r="T7217">
        <v>1.8279999999999998</v>
      </c>
      <c r="V7217" s="4">
        <v>41907</v>
      </c>
      <c r="W7217">
        <v>2.262</v>
      </c>
      <c r="Y7217" s="4">
        <v>41907</v>
      </c>
      <c r="Z7217">
        <v>2.6470000000000002</v>
      </c>
      <c r="AB7217" s="4">
        <v>41907</v>
      </c>
      <c r="AC7217">
        <v>3.0350000000000001</v>
      </c>
      <c r="AE7217" s="4">
        <v>41907</v>
      </c>
      <c r="AF7217">
        <v>3.2120000000000002</v>
      </c>
      <c r="AH7217" s="4">
        <v>41907</v>
      </c>
      <c r="AI7217">
        <v>3.4689999999999999</v>
      </c>
    </row>
    <row r="7218" spans="1:35" x14ac:dyDescent="0.35">
      <c r="A7218" s="2">
        <v>41908</v>
      </c>
      <c r="B7218">
        <v>1.6E-2</v>
      </c>
      <c r="D7218" s="4">
        <v>41908</v>
      </c>
      <c r="E7218">
        <v>4.1000000000000002E-2</v>
      </c>
      <c r="G7218" s="4">
        <v>41908</v>
      </c>
      <c r="H7218">
        <v>0.13600000000000001</v>
      </c>
      <c r="J7218" s="4">
        <v>41908</v>
      </c>
      <c r="K7218">
        <v>0.61899999999999999</v>
      </c>
      <c r="M7218" s="4">
        <v>41908</v>
      </c>
      <c r="N7218">
        <v>1.1559999999999999</v>
      </c>
      <c r="P7218" s="4">
        <v>41908</v>
      </c>
      <c r="Q7218">
        <v>1.548</v>
      </c>
      <c r="S7218" s="4">
        <v>41908</v>
      </c>
      <c r="T7218">
        <v>1.879</v>
      </c>
      <c r="V7218" s="4">
        <v>41908</v>
      </c>
      <c r="W7218">
        <v>2.3010000000000002</v>
      </c>
      <c r="Y7218" s="4">
        <v>41908</v>
      </c>
      <c r="Z7218">
        <v>2.6790000000000003</v>
      </c>
      <c r="AB7218" s="4">
        <v>41908</v>
      </c>
      <c r="AC7218">
        <v>3.05</v>
      </c>
      <c r="AE7218" s="4">
        <v>41908</v>
      </c>
      <c r="AF7218">
        <v>3.226</v>
      </c>
      <c r="AH7218" s="4">
        <v>41908</v>
      </c>
      <c r="AI7218">
        <v>3.4779999999999998</v>
      </c>
    </row>
    <row r="7219" spans="1:35" x14ac:dyDescent="0.35">
      <c r="A7219" s="2">
        <v>41909</v>
      </c>
      <c r="B7219">
        <v>1.6E-2</v>
      </c>
      <c r="D7219" s="4">
        <v>41909</v>
      </c>
      <c r="E7219">
        <v>4.1000000000000002E-2</v>
      </c>
      <c r="G7219" s="4">
        <v>41909</v>
      </c>
      <c r="H7219">
        <v>0.13600000000000001</v>
      </c>
      <c r="J7219" s="4">
        <v>41909</v>
      </c>
      <c r="K7219">
        <v>0.61899999999999999</v>
      </c>
      <c r="M7219" s="4">
        <v>41909</v>
      </c>
      <c r="N7219">
        <v>1.1559999999999999</v>
      </c>
      <c r="P7219" s="4">
        <v>41909</v>
      </c>
      <c r="Q7219">
        <v>1.548</v>
      </c>
      <c r="S7219" s="4">
        <v>41909</v>
      </c>
      <c r="T7219">
        <v>1.879</v>
      </c>
      <c r="V7219" s="4">
        <v>41909</v>
      </c>
      <c r="W7219">
        <v>2.3010000000000002</v>
      </c>
      <c r="Y7219" s="4">
        <v>41909</v>
      </c>
      <c r="Z7219">
        <v>2.6790000000000003</v>
      </c>
      <c r="AB7219" s="4">
        <v>41909</v>
      </c>
      <c r="AC7219">
        <v>3.05</v>
      </c>
      <c r="AE7219" s="4">
        <v>41909</v>
      </c>
      <c r="AF7219">
        <v>3.226</v>
      </c>
      <c r="AH7219" s="4">
        <v>41909</v>
      </c>
      <c r="AI7219">
        <v>3.4779999999999998</v>
      </c>
    </row>
    <row r="7220" spans="1:35" x14ac:dyDescent="0.35">
      <c r="A7220" s="2">
        <v>41910</v>
      </c>
      <c r="B7220">
        <v>1.6E-2</v>
      </c>
      <c r="D7220" s="4">
        <v>41910</v>
      </c>
      <c r="E7220">
        <v>4.1000000000000002E-2</v>
      </c>
      <c r="G7220" s="4">
        <v>41910</v>
      </c>
      <c r="H7220">
        <v>0.13600000000000001</v>
      </c>
      <c r="J7220" s="4">
        <v>41910</v>
      </c>
      <c r="K7220">
        <v>0.61899999999999999</v>
      </c>
      <c r="M7220" s="4">
        <v>41910</v>
      </c>
      <c r="N7220">
        <v>1.1559999999999999</v>
      </c>
      <c r="P7220" s="4">
        <v>41910</v>
      </c>
      <c r="Q7220">
        <v>1.548</v>
      </c>
      <c r="S7220" s="4">
        <v>41910</v>
      </c>
      <c r="T7220">
        <v>1.879</v>
      </c>
      <c r="V7220" s="4">
        <v>41910</v>
      </c>
      <c r="W7220">
        <v>2.3010000000000002</v>
      </c>
      <c r="Y7220" s="4">
        <v>41910</v>
      </c>
      <c r="Z7220">
        <v>2.6790000000000003</v>
      </c>
      <c r="AB7220" s="4">
        <v>41910</v>
      </c>
      <c r="AC7220">
        <v>3.05</v>
      </c>
      <c r="AE7220" s="4">
        <v>41910</v>
      </c>
      <c r="AF7220">
        <v>3.226</v>
      </c>
      <c r="AH7220" s="4">
        <v>41910</v>
      </c>
      <c r="AI7220">
        <v>3.4779999999999998</v>
      </c>
    </row>
    <row r="7221" spans="1:35" x14ac:dyDescent="0.35">
      <c r="A7221" s="2">
        <v>41911</v>
      </c>
      <c r="B7221">
        <v>2.1000000000000001E-2</v>
      </c>
      <c r="D7221" s="4">
        <v>41911</v>
      </c>
      <c r="E7221">
        <v>4.4999999999999998E-2</v>
      </c>
      <c r="G7221" s="4">
        <v>41911</v>
      </c>
      <c r="H7221">
        <v>0.13700000000000001</v>
      </c>
      <c r="J7221" s="4">
        <v>41911</v>
      </c>
      <c r="K7221">
        <v>0.61499999999999999</v>
      </c>
      <c r="M7221" s="4">
        <v>41911</v>
      </c>
      <c r="N7221">
        <v>1.1379999999999999</v>
      </c>
      <c r="P7221" s="4">
        <v>41911</v>
      </c>
      <c r="Q7221">
        <v>1.538</v>
      </c>
      <c r="S7221" s="4">
        <v>41911</v>
      </c>
      <c r="T7221">
        <v>1.837</v>
      </c>
      <c r="V7221" s="4">
        <v>41911</v>
      </c>
      <c r="W7221">
        <v>2.2640000000000002</v>
      </c>
      <c r="Y7221" s="4">
        <v>41911</v>
      </c>
      <c r="Z7221">
        <v>2.6349999999999998</v>
      </c>
      <c r="AB7221" s="4">
        <v>41911</v>
      </c>
      <c r="AC7221">
        <v>3</v>
      </c>
      <c r="AE7221" s="4">
        <v>41911</v>
      </c>
      <c r="AF7221">
        <v>3.1709999999999998</v>
      </c>
      <c r="AH7221" s="4">
        <v>41911</v>
      </c>
      <c r="AI7221">
        <v>3.4239999999999999</v>
      </c>
    </row>
    <row r="7222" spans="1:35" x14ac:dyDescent="0.35">
      <c r="A7222" s="2">
        <v>41912</v>
      </c>
      <c r="B7222">
        <v>2.9000000000000001E-2</v>
      </c>
      <c r="D7222" s="4">
        <v>41912</v>
      </c>
      <c r="E7222">
        <v>5.1999999999999998E-2</v>
      </c>
      <c r="G7222" s="4">
        <v>41912</v>
      </c>
      <c r="H7222">
        <v>0.14099999999999999</v>
      </c>
      <c r="J7222" s="4">
        <v>41912</v>
      </c>
      <c r="K7222">
        <v>0.625</v>
      </c>
      <c r="M7222" s="4">
        <v>41912</v>
      </c>
      <c r="N7222">
        <v>1.149</v>
      </c>
      <c r="P7222" s="4">
        <v>41912</v>
      </c>
      <c r="Q7222">
        <v>1.5449999999999999</v>
      </c>
      <c r="S7222" s="4">
        <v>41912</v>
      </c>
      <c r="T7222">
        <v>1.8460000000000001</v>
      </c>
      <c r="V7222" s="4">
        <v>41912</v>
      </c>
      <c r="W7222">
        <v>2.2720000000000002</v>
      </c>
      <c r="Y7222" s="4">
        <v>41912</v>
      </c>
      <c r="Z7222">
        <v>2.649</v>
      </c>
      <c r="AB7222" s="4">
        <v>41912</v>
      </c>
      <c r="AC7222">
        <v>3.028</v>
      </c>
      <c r="AE7222" s="4">
        <v>41912</v>
      </c>
      <c r="AF7222">
        <v>3.2090000000000001</v>
      </c>
      <c r="AH7222" s="4">
        <v>41912</v>
      </c>
      <c r="AI7222">
        <v>3.4649999999999999</v>
      </c>
    </row>
    <row r="7223" spans="1:35" x14ac:dyDescent="0.35">
      <c r="A7223" s="2">
        <v>41913</v>
      </c>
      <c r="B7223">
        <v>1.4999999999999999E-2</v>
      </c>
      <c r="D7223" s="4">
        <v>41913</v>
      </c>
      <c r="E7223">
        <v>3.1E-2</v>
      </c>
      <c r="G7223" s="4">
        <v>41913</v>
      </c>
      <c r="H7223">
        <v>0.111</v>
      </c>
      <c r="J7223" s="4">
        <v>41913</v>
      </c>
      <c r="K7223">
        <v>0.56699999999999995</v>
      </c>
      <c r="M7223" s="4">
        <v>41913</v>
      </c>
      <c r="N7223">
        <v>1.0740000000000001</v>
      </c>
      <c r="P7223" s="4">
        <v>41913</v>
      </c>
      <c r="Q7223">
        <v>1.4470000000000001</v>
      </c>
      <c r="S7223" s="4">
        <v>41913</v>
      </c>
      <c r="T7223">
        <v>1.7410000000000001</v>
      </c>
      <c r="V7223" s="4">
        <v>41913</v>
      </c>
      <c r="W7223">
        <v>2.1560000000000001</v>
      </c>
      <c r="Y7223" s="4">
        <v>41913</v>
      </c>
      <c r="Z7223">
        <v>2.5310000000000001</v>
      </c>
      <c r="AB7223" s="4">
        <v>41913</v>
      </c>
      <c r="AC7223">
        <v>2.9079999999999999</v>
      </c>
      <c r="AE7223" s="4">
        <v>41913</v>
      </c>
      <c r="AF7223">
        <v>3.09</v>
      </c>
      <c r="AH7223" s="4">
        <v>41913</v>
      </c>
      <c r="AI7223">
        <v>3.3529999999999998</v>
      </c>
    </row>
    <row r="7224" spans="1:35" x14ac:dyDescent="0.35">
      <c r="A7224" s="2">
        <v>41914</v>
      </c>
      <c r="B7224">
        <v>2.8000000000000001E-2</v>
      </c>
      <c r="D7224" s="4">
        <v>41914</v>
      </c>
      <c r="E7224">
        <v>4.4999999999999998E-2</v>
      </c>
      <c r="G7224" s="4">
        <v>41914</v>
      </c>
      <c r="H7224">
        <v>0.125</v>
      </c>
      <c r="J7224" s="4">
        <v>41914</v>
      </c>
      <c r="K7224">
        <v>0.58599999999999997</v>
      </c>
      <c r="M7224" s="4">
        <v>41914</v>
      </c>
      <c r="N7224">
        <v>1.093</v>
      </c>
      <c r="P7224" s="4">
        <v>41914</v>
      </c>
      <c r="Q7224">
        <v>1.476</v>
      </c>
      <c r="S7224" s="4">
        <v>41914</v>
      </c>
      <c r="T7224">
        <v>1.7709999999999999</v>
      </c>
      <c r="V7224" s="4">
        <v>41914</v>
      </c>
      <c r="W7224">
        <v>2.1930000000000001</v>
      </c>
      <c r="Y7224" s="4">
        <v>41914</v>
      </c>
      <c r="Z7224">
        <v>2.5789999999999997</v>
      </c>
      <c r="AB7224" s="4">
        <v>41914</v>
      </c>
      <c r="AC7224">
        <v>2.9630000000000001</v>
      </c>
      <c r="AE7224" s="4">
        <v>41914</v>
      </c>
      <c r="AF7224">
        <v>3.1459999999999999</v>
      </c>
      <c r="AH7224" s="4">
        <v>41914</v>
      </c>
      <c r="AI7224">
        <v>3.4079999999999999</v>
      </c>
    </row>
    <row r="7225" spans="1:35" x14ac:dyDescent="0.35">
      <c r="A7225" s="2">
        <v>41915</v>
      </c>
      <c r="B7225">
        <v>2.8000000000000001E-2</v>
      </c>
      <c r="D7225" s="4">
        <v>41915</v>
      </c>
      <c r="E7225">
        <v>0.05</v>
      </c>
      <c r="G7225" s="4">
        <v>41915</v>
      </c>
      <c r="H7225">
        <v>0.13600000000000001</v>
      </c>
      <c r="J7225" s="4">
        <v>41915</v>
      </c>
      <c r="K7225">
        <v>0.61599999999999999</v>
      </c>
      <c r="M7225" s="4">
        <v>41915</v>
      </c>
      <c r="N7225">
        <v>1.135</v>
      </c>
      <c r="P7225" s="4">
        <v>41915</v>
      </c>
      <c r="Q7225">
        <v>1.512</v>
      </c>
      <c r="S7225" s="4">
        <v>41915</v>
      </c>
      <c r="T7225">
        <v>1.8</v>
      </c>
      <c r="V7225" s="4">
        <v>41915</v>
      </c>
      <c r="W7225">
        <v>2.2109999999999999</v>
      </c>
      <c r="Y7225" s="4">
        <v>41915</v>
      </c>
      <c r="Z7225">
        <v>2.58</v>
      </c>
      <c r="AB7225" s="4">
        <v>41915</v>
      </c>
      <c r="AC7225">
        <v>2.9430000000000001</v>
      </c>
      <c r="AE7225" s="4">
        <v>41915</v>
      </c>
      <c r="AF7225">
        <v>3.121</v>
      </c>
      <c r="AH7225" s="4">
        <v>41915</v>
      </c>
      <c r="AI7225">
        <v>3.38</v>
      </c>
    </row>
    <row r="7226" spans="1:35" x14ac:dyDescent="0.35">
      <c r="A7226" s="2">
        <v>41916</v>
      </c>
      <c r="B7226">
        <v>2.8000000000000001E-2</v>
      </c>
      <c r="D7226" s="4">
        <v>41916</v>
      </c>
      <c r="E7226">
        <v>0.05</v>
      </c>
      <c r="G7226" s="4">
        <v>41916</v>
      </c>
      <c r="H7226">
        <v>0.13600000000000001</v>
      </c>
      <c r="J7226" s="4">
        <v>41916</v>
      </c>
      <c r="K7226">
        <v>0.61599999999999999</v>
      </c>
      <c r="M7226" s="4">
        <v>41916</v>
      </c>
      <c r="N7226">
        <v>1.135</v>
      </c>
      <c r="P7226" s="4">
        <v>41916</v>
      </c>
      <c r="Q7226">
        <v>1.512</v>
      </c>
      <c r="S7226" s="4">
        <v>41916</v>
      </c>
      <c r="T7226">
        <v>1.8</v>
      </c>
      <c r="V7226" s="4">
        <v>41916</v>
      </c>
      <c r="W7226">
        <v>2.2109999999999999</v>
      </c>
      <c r="Y7226" s="4">
        <v>41916</v>
      </c>
      <c r="Z7226">
        <v>2.58</v>
      </c>
      <c r="AB7226" s="4">
        <v>41916</v>
      </c>
      <c r="AC7226">
        <v>2.9430000000000001</v>
      </c>
      <c r="AE7226" s="4">
        <v>41916</v>
      </c>
      <c r="AF7226">
        <v>3.121</v>
      </c>
      <c r="AH7226" s="4">
        <v>41916</v>
      </c>
      <c r="AI7226">
        <v>3.38</v>
      </c>
    </row>
    <row r="7227" spans="1:35" x14ac:dyDescent="0.35">
      <c r="A7227" s="2">
        <v>41917</v>
      </c>
      <c r="B7227">
        <v>2.8000000000000001E-2</v>
      </c>
      <c r="D7227" s="4">
        <v>41917</v>
      </c>
      <c r="E7227">
        <v>0.05</v>
      </c>
      <c r="G7227" s="4">
        <v>41917</v>
      </c>
      <c r="H7227">
        <v>0.13600000000000001</v>
      </c>
      <c r="J7227" s="4">
        <v>41917</v>
      </c>
      <c r="K7227">
        <v>0.61599999999999999</v>
      </c>
      <c r="M7227" s="4">
        <v>41917</v>
      </c>
      <c r="N7227">
        <v>1.135</v>
      </c>
      <c r="P7227" s="4">
        <v>41917</v>
      </c>
      <c r="Q7227">
        <v>1.512</v>
      </c>
      <c r="S7227" s="4">
        <v>41917</v>
      </c>
      <c r="T7227">
        <v>1.8</v>
      </c>
      <c r="V7227" s="4">
        <v>41917</v>
      </c>
      <c r="W7227">
        <v>2.2109999999999999</v>
      </c>
      <c r="Y7227" s="4">
        <v>41917</v>
      </c>
      <c r="Z7227">
        <v>2.58</v>
      </c>
      <c r="AB7227" s="4">
        <v>41917</v>
      </c>
      <c r="AC7227">
        <v>2.9430000000000001</v>
      </c>
      <c r="AE7227" s="4">
        <v>41917</v>
      </c>
      <c r="AF7227">
        <v>3.121</v>
      </c>
      <c r="AH7227" s="4">
        <v>41917</v>
      </c>
      <c r="AI7227">
        <v>3.38</v>
      </c>
    </row>
    <row r="7228" spans="1:35" x14ac:dyDescent="0.35">
      <c r="A7228" s="2">
        <v>41918</v>
      </c>
      <c r="B7228">
        <v>2.8000000000000001E-2</v>
      </c>
      <c r="D7228" s="4">
        <v>41918</v>
      </c>
      <c r="E7228">
        <v>0.05</v>
      </c>
      <c r="G7228" s="4">
        <v>41918</v>
      </c>
      <c r="H7228">
        <v>0.13600000000000001</v>
      </c>
      <c r="J7228" s="4">
        <v>41918</v>
      </c>
      <c r="K7228">
        <v>0.61599999999999999</v>
      </c>
      <c r="M7228" s="4">
        <v>41918</v>
      </c>
      <c r="N7228">
        <v>1.135</v>
      </c>
      <c r="P7228" s="4">
        <v>41918</v>
      </c>
      <c r="Q7228">
        <v>1.512</v>
      </c>
      <c r="S7228" s="4">
        <v>41918</v>
      </c>
      <c r="T7228">
        <v>1.8</v>
      </c>
      <c r="V7228" s="4">
        <v>41918</v>
      </c>
      <c r="W7228">
        <v>2.2109999999999999</v>
      </c>
      <c r="Y7228" s="4">
        <v>41918</v>
      </c>
      <c r="Z7228">
        <v>2.58</v>
      </c>
      <c r="AB7228" s="4">
        <v>41918</v>
      </c>
      <c r="AC7228">
        <v>2.9430000000000001</v>
      </c>
      <c r="AE7228" s="4">
        <v>41918</v>
      </c>
      <c r="AF7228">
        <v>3.121</v>
      </c>
      <c r="AH7228" s="4">
        <v>41918</v>
      </c>
      <c r="AI7228">
        <v>3.38</v>
      </c>
    </row>
    <row r="7229" spans="1:35" x14ac:dyDescent="0.35">
      <c r="A7229" s="2">
        <v>41919</v>
      </c>
      <c r="B7229">
        <v>2.1999999999999999E-2</v>
      </c>
      <c r="D7229" s="4">
        <v>41919</v>
      </c>
      <c r="E7229">
        <v>0.04</v>
      </c>
      <c r="G7229" s="4">
        <v>41919</v>
      </c>
      <c r="H7229">
        <v>0.121</v>
      </c>
      <c r="J7229" s="4">
        <v>41919</v>
      </c>
      <c r="K7229">
        <v>0.56000000000000005</v>
      </c>
      <c r="M7229" s="4">
        <v>41919</v>
      </c>
      <c r="N7229">
        <v>1.046</v>
      </c>
      <c r="P7229" s="4">
        <v>41919</v>
      </c>
      <c r="Q7229">
        <v>1.4139999999999999</v>
      </c>
      <c r="S7229" s="4">
        <v>41919</v>
      </c>
      <c r="T7229">
        <v>1.702</v>
      </c>
      <c r="V7229" s="4">
        <v>41919</v>
      </c>
      <c r="W7229">
        <v>2.1070000000000002</v>
      </c>
      <c r="Y7229" s="4">
        <v>41919</v>
      </c>
      <c r="Z7229">
        <v>2.48</v>
      </c>
      <c r="AB7229" s="4">
        <v>41919</v>
      </c>
      <c r="AC7229">
        <v>2.855</v>
      </c>
      <c r="AE7229" s="4">
        <v>41919</v>
      </c>
      <c r="AF7229">
        <v>3.032</v>
      </c>
      <c r="AH7229" s="4">
        <v>41919</v>
      </c>
      <c r="AI7229">
        <v>3.2970000000000002</v>
      </c>
    </row>
    <row r="7230" spans="1:35" x14ac:dyDescent="0.35">
      <c r="A7230" s="2">
        <v>41920</v>
      </c>
      <c r="B7230">
        <v>0.03</v>
      </c>
      <c r="D7230" s="4">
        <v>41920</v>
      </c>
      <c r="E7230">
        <v>0.04</v>
      </c>
      <c r="G7230" s="4">
        <v>41920</v>
      </c>
      <c r="H7230">
        <v>0.108</v>
      </c>
      <c r="J7230" s="4">
        <v>41920</v>
      </c>
      <c r="K7230">
        <v>0.503</v>
      </c>
      <c r="M7230" s="4">
        <v>41920</v>
      </c>
      <c r="N7230">
        <v>0.96</v>
      </c>
      <c r="P7230" s="4">
        <v>41920</v>
      </c>
      <c r="Q7230">
        <v>1.327</v>
      </c>
      <c r="S7230" s="4">
        <v>41920</v>
      </c>
      <c r="T7230">
        <v>1.6139999999999999</v>
      </c>
      <c r="V7230" s="4">
        <v>41920</v>
      </c>
      <c r="W7230">
        <v>2.0430000000000001</v>
      </c>
      <c r="Y7230" s="4">
        <v>41920</v>
      </c>
      <c r="Z7230">
        <v>2.4500000000000002</v>
      </c>
      <c r="AB7230" s="4">
        <v>41920</v>
      </c>
      <c r="AC7230">
        <v>2.85</v>
      </c>
      <c r="AE7230" s="4">
        <v>41920</v>
      </c>
      <c r="AF7230">
        <v>3.036</v>
      </c>
      <c r="AH7230" s="4">
        <v>41920</v>
      </c>
      <c r="AI7230">
        <v>3.3109999999999999</v>
      </c>
    </row>
    <row r="7231" spans="1:35" x14ac:dyDescent="0.35">
      <c r="A7231" s="2">
        <v>41921</v>
      </c>
      <c r="B7231">
        <v>5.8000000000000003E-2</v>
      </c>
      <c r="D7231" s="4">
        <v>41921</v>
      </c>
      <c r="E7231">
        <v>5.8000000000000003E-2</v>
      </c>
      <c r="G7231" s="4">
        <v>41921</v>
      </c>
      <c r="H7231">
        <v>0.11700000000000001</v>
      </c>
      <c r="J7231" s="4">
        <v>41921</v>
      </c>
      <c r="K7231">
        <v>0.51200000000000001</v>
      </c>
      <c r="M7231" s="4">
        <v>41921</v>
      </c>
      <c r="N7231">
        <v>0.97899999999999998</v>
      </c>
      <c r="P7231" s="4">
        <v>41921</v>
      </c>
      <c r="Q7231">
        <v>1.349</v>
      </c>
      <c r="S7231" s="4">
        <v>41921</v>
      </c>
      <c r="T7231">
        <v>1.6459999999999999</v>
      </c>
      <c r="V7231" s="4">
        <v>41921</v>
      </c>
      <c r="W7231">
        <v>2.0720000000000001</v>
      </c>
      <c r="Y7231" s="4">
        <v>41921</v>
      </c>
      <c r="Z7231">
        <v>2.4750000000000001</v>
      </c>
      <c r="AB7231" s="4">
        <v>41921</v>
      </c>
      <c r="AC7231">
        <v>2.8719999999999999</v>
      </c>
      <c r="AE7231" s="4">
        <v>41921</v>
      </c>
      <c r="AF7231">
        <v>3.06</v>
      </c>
      <c r="AH7231" s="4">
        <v>41921</v>
      </c>
      <c r="AI7231">
        <v>3.3359999999999999</v>
      </c>
    </row>
    <row r="7232" spans="1:35" x14ac:dyDescent="0.35">
      <c r="A7232" s="2">
        <v>41922</v>
      </c>
      <c r="B7232">
        <v>2.9000000000000001E-2</v>
      </c>
      <c r="D7232" s="4">
        <v>41922</v>
      </c>
      <c r="E7232">
        <v>3.6999999999999998E-2</v>
      </c>
      <c r="G7232" s="4">
        <v>41922</v>
      </c>
      <c r="H7232">
        <v>0.10199999999999999</v>
      </c>
      <c r="J7232" s="4">
        <v>41922</v>
      </c>
      <c r="K7232">
        <v>0.49399999999999999</v>
      </c>
      <c r="M7232" s="4">
        <v>41922</v>
      </c>
      <c r="N7232">
        <v>0.96199999999999997</v>
      </c>
      <c r="P7232" s="4">
        <v>41922</v>
      </c>
      <c r="Q7232">
        <v>1.321</v>
      </c>
      <c r="S7232" s="4">
        <v>41922</v>
      </c>
      <c r="T7232">
        <v>1.6139999999999999</v>
      </c>
      <c r="V7232" s="4">
        <v>41922</v>
      </c>
      <c r="W7232">
        <v>2.0369999999999999</v>
      </c>
      <c r="Y7232" s="4">
        <v>41922</v>
      </c>
      <c r="Z7232">
        <v>2.4340000000000002</v>
      </c>
      <c r="AB7232" s="4">
        <v>41922</v>
      </c>
      <c r="AC7232">
        <v>2.819</v>
      </c>
      <c r="AE7232" s="4">
        <v>41922</v>
      </c>
      <c r="AF7232">
        <v>2.9990000000000001</v>
      </c>
      <c r="AH7232" s="4">
        <v>41922</v>
      </c>
      <c r="AI7232">
        <v>3.2730000000000001</v>
      </c>
    </row>
    <row r="7233" spans="1:35" x14ac:dyDescent="0.35">
      <c r="A7233" s="2">
        <v>41923</v>
      </c>
      <c r="B7233">
        <v>2.9000000000000001E-2</v>
      </c>
      <c r="D7233" s="4">
        <v>41923</v>
      </c>
      <c r="E7233">
        <v>3.6999999999999998E-2</v>
      </c>
      <c r="G7233" s="4">
        <v>41923</v>
      </c>
      <c r="H7233">
        <v>0.10199999999999999</v>
      </c>
      <c r="J7233" s="4">
        <v>41923</v>
      </c>
      <c r="K7233">
        <v>0.49399999999999999</v>
      </c>
      <c r="M7233" s="4">
        <v>41923</v>
      </c>
      <c r="N7233">
        <v>0.96199999999999997</v>
      </c>
      <c r="P7233" s="4">
        <v>41923</v>
      </c>
      <c r="Q7233">
        <v>1.321</v>
      </c>
      <c r="S7233" s="4">
        <v>41923</v>
      </c>
      <c r="T7233">
        <v>1.6139999999999999</v>
      </c>
      <c r="V7233" s="4">
        <v>41923</v>
      </c>
      <c r="W7233">
        <v>2.0369999999999999</v>
      </c>
      <c r="Y7233" s="4">
        <v>41923</v>
      </c>
      <c r="Z7233">
        <v>2.4340000000000002</v>
      </c>
      <c r="AB7233" s="4">
        <v>41923</v>
      </c>
      <c r="AC7233">
        <v>2.819</v>
      </c>
      <c r="AE7233" s="4">
        <v>41923</v>
      </c>
      <c r="AF7233">
        <v>2.9990000000000001</v>
      </c>
      <c r="AH7233" s="4">
        <v>41923</v>
      </c>
      <c r="AI7233">
        <v>3.2730000000000001</v>
      </c>
    </row>
    <row r="7234" spans="1:35" x14ac:dyDescent="0.35">
      <c r="A7234" s="2">
        <v>41924</v>
      </c>
      <c r="B7234">
        <v>2.9000000000000001E-2</v>
      </c>
      <c r="D7234" s="4">
        <v>41924</v>
      </c>
      <c r="E7234">
        <v>3.6999999999999998E-2</v>
      </c>
      <c r="G7234" s="4">
        <v>41924</v>
      </c>
      <c r="H7234">
        <v>0.10199999999999999</v>
      </c>
      <c r="J7234" s="4">
        <v>41924</v>
      </c>
      <c r="K7234">
        <v>0.49399999999999999</v>
      </c>
      <c r="M7234" s="4">
        <v>41924</v>
      </c>
      <c r="N7234">
        <v>0.96199999999999997</v>
      </c>
      <c r="P7234" s="4">
        <v>41924</v>
      </c>
      <c r="Q7234">
        <v>1.321</v>
      </c>
      <c r="S7234" s="4">
        <v>41924</v>
      </c>
      <c r="T7234">
        <v>1.6139999999999999</v>
      </c>
      <c r="V7234" s="4">
        <v>41924</v>
      </c>
      <c r="W7234">
        <v>2.0369999999999999</v>
      </c>
      <c r="Y7234" s="4">
        <v>41924</v>
      </c>
      <c r="Z7234">
        <v>2.4340000000000002</v>
      </c>
      <c r="AB7234" s="4">
        <v>41924</v>
      </c>
      <c r="AC7234">
        <v>2.819</v>
      </c>
      <c r="AE7234" s="4">
        <v>41924</v>
      </c>
      <c r="AF7234">
        <v>2.9990000000000001</v>
      </c>
      <c r="AH7234" s="4">
        <v>41924</v>
      </c>
      <c r="AI7234">
        <v>3.2730000000000001</v>
      </c>
    </row>
    <row r="7235" spans="1:35" x14ac:dyDescent="0.35">
      <c r="A7235" s="2">
        <v>41925</v>
      </c>
      <c r="B7235">
        <v>2.8000000000000001E-2</v>
      </c>
      <c r="D7235" s="4">
        <v>41925</v>
      </c>
      <c r="E7235">
        <v>3.3000000000000002E-2</v>
      </c>
      <c r="G7235" s="4">
        <v>41925</v>
      </c>
      <c r="H7235">
        <v>9.7000000000000003E-2</v>
      </c>
      <c r="J7235" s="4">
        <v>41925</v>
      </c>
      <c r="K7235">
        <v>0.48899999999999999</v>
      </c>
      <c r="M7235" s="4">
        <v>41925</v>
      </c>
      <c r="N7235">
        <v>0.95899999999999996</v>
      </c>
      <c r="P7235" s="4">
        <v>41925</v>
      </c>
      <c r="Q7235">
        <v>1.302</v>
      </c>
      <c r="S7235" s="4">
        <v>41925</v>
      </c>
      <c r="T7235">
        <v>1.5979999999999999</v>
      </c>
      <c r="V7235" s="4">
        <v>41925</v>
      </c>
      <c r="W7235">
        <v>2.0230000000000001</v>
      </c>
      <c r="Y7235" s="4">
        <v>41925</v>
      </c>
      <c r="Z7235">
        <v>2.423</v>
      </c>
      <c r="AB7235" s="4">
        <v>41925</v>
      </c>
      <c r="AC7235">
        <v>2.806</v>
      </c>
      <c r="AE7235" s="4">
        <v>41925</v>
      </c>
      <c r="AF7235">
        <v>2.99</v>
      </c>
      <c r="AH7235" s="4">
        <v>41925</v>
      </c>
      <c r="AI7235">
        <v>3.2709999999999999</v>
      </c>
    </row>
    <row r="7236" spans="1:35" x14ac:dyDescent="0.35">
      <c r="A7236" s="2">
        <v>41926</v>
      </c>
      <c r="B7236">
        <v>3.9E-2</v>
      </c>
      <c r="D7236" s="4">
        <v>41926</v>
      </c>
      <c r="E7236">
        <v>0.04</v>
      </c>
      <c r="G7236" s="4">
        <v>41926</v>
      </c>
      <c r="H7236">
        <v>9.6000000000000002E-2</v>
      </c>
      <c r="J7236" s="4">
        <v>41926</v>
      </c>
      <c r="K7236">
        <v>0.439</v>
      </c>
      <c r="M7236" s="4">
        <v>41926</v>
      </c>
      <c r="N7236">
        <v>0.872</v>
      </c>
      <c r="P7236" s="4">
        <v>41926</v>
      </c>
      <c r="Q7236">
        <v>1.228</v>
      </c>
      <c r="S7236" s="4">
        <v>41926</v>
      </c>
      <c r="T7236">
        <v>1.518</v>
      </c>
      <c r="V7236" s="4">
        <v>41926</v>
      </c>
      <c r="W7236">
        <v>1.9350000000000001</v>
      </c>
      <c r="Y7236" s="4">
        <v>41926</v>
      </c>
      <c r="Z7236">
        <v>2.3340000000000001</v>
      </c>
      <c r="AB7236" s="4">
        <v>41926</v>
      </c>
      <c r="AC7236">
        <v>2.7309999999999999</v>
      </c>
      <c r="AE7236" s="4">
        <v>41926</v>
      </c>
      <c r="AF7236">
        <v>2.9239999999999999</v>
      </c>
      <c r="AH7236" s="4">
        <v>41926</v>
      </c>
      <c r="AI7236">
        <v>3.2130000000000001</v>
      </c>
    </row>
    <row r="7237" spans="1:35" x14ac:dyDescent="0.35">
      <c r="A7237" s="2">
        <v>41927</v>
      </c>
      <c r="B7237">
        <v>4.8000000000000001E-2</v>
      </c>
      <c r="D7237" s="4">
        <v>41927</v>
      </c>
      <c r="E7237">
        <v>4.5999999999999999E-2</v>
      </c>
      <c r="G7237" s="4">
        <v>41927</v>
      </c>
      <c r="H7237">
        <v>9.9000000000000005E-2</v>
      </c>
      <c r="J7237" s="4">
        <v>41927</v>
      </c>
      <c r="K7237">
        <v>0.38600000000000001</v>
      </c>
      <c r="M7237" s="4">
        <v>41927</v>
      </c>
      <c r="N7237">
        <v>0.78</v>
      </c>
      <c r="P7237" s="4">
        <v>41927</v>
      </c>
      <c r="Q7237">
        <v>1.119</v>
      </c>
      <c r="S7237" s="4">
        <v>41927</v>
      </c>
      <c r="T7237">
        <v>1.417</v>
      </c>
      <c r="V7237" s="4">
        <v>41927</v>
      </c>
      <c r="W7237">
        <v>1.8519999999999999</v>
      </c>
      <c r="Y7237" s="4">
        <v>41927</v>
      </c>
      <c r="Z7237">
        <v>2.2720000000000002</v>
      </c>
      <c r="AB7237" s="4">
        <v>41927</v>
      </c>
      <c r="AC7237">
        <v>2.6760000000000002</v>
      </c>
      <c r="AE7237" s="4">
        <v>41927</v>
      </c>
      <c r="AF7237">
        <v>2.8780000000000001</v>
      </c>
      <c r="AH7237" s="4">
        <v>41927</v>
      </c>
      <c r="AI7237">
        <v>3.177</v>
      </c>
    </row>
    <row r="7238" spans="1:35" x14ac:dyDescent="0.35">
      <c r="A7238" s="2">
        <v>41928</v>
      </c>
      <c r="B7238">
        <v>4.4999999999999998E-2</v>
      </c>
      <c r="D7238" s="4">
        <v>41928</v>
      </c>
      <c r="E7238">
        <v>4.8000000000000001E-2</v>
      </c>
      <c r="G7238" s="4">
        <v>41928</v>
      </c>
      <c r="H7238">
        <v>0.105</v>
      </c>
      <c r="J7238" s="4">
        <v>41928</v>
      </c>
      <c r="K7238">
        <v>0.40699999999999997</v>
      </c>
      <c r="M7238" s="4">
        <v>41928</v>
      </c>
      <c r="N7238">
        <v>0.81100000000000005</v>
      </c>
      <c r="P7238" s="4">
        <v>41928</v>
      </c>
      <c r="Q7238">
        <v>1.163</v>
      </c>
      <c r="S7238" s="4">
        <v>41928</v>
      </c>
      <c r="T7238">
        <v>1.458</v>
      </c>
      <c r="V7238" s="4">
        <v>41928</v>
      </c>
      <c r="W7238">
        <v>1.8879999999999999</v>
      </c>
      <c r="Y7238" s="4">
        <v>41928</v>
      </c>
      <c r="Z7238">
        <v>2.3039999999999998</v>
      </c>
      <c r="AB7238" s="4">
        <v>41928</v>
      </c>
      <c r="AC7238">
        <v>2.7119999999999997</v>
      </c>
      <c r="AE7238" s="4">
        <v>41928</v>
      </c>
      <c r="AF7238">
        <v>2.915</v>
      </c>
      <c r="AH7238" s="4">
        <v>41928</v>
      </c>
      <c r="AI7238">
        <v>3.2149999999999999</v>
      </c>
    </row>
    <row r="7239" spans="1:35" x14ac:dyDescent="0.35">
      <c r="A7239" s="2">
        <v>41929</v>
      </c>
      <c r="B7239">
        <v>0.05</v>
      </c>
      <c r="D7239" s="4">
        <v>41929</v>
      </c>
      <c r="E7239">
        <v>5.5E-2</v>
      </c>
      <c r="G7239" s="4">
        <v>41929</v>
      </c>
      <c r="H7239">
        <v>0.11600000000000001</v>
      </c>
      <c r="J7239" s="4">
        <v>41929</v>
      </c>
      <c r="K7239">
        <v>0.443</v>
      </c>
      <c r="M7239" s="4">
        <v>41929</v>
      </c>
      <c r="N7239">
        <v>0.86099999999999999</v>
      </c>
      <c r="P7239" s="4">
        <v>41929</v>
      </c>
      <c r="Q7239">
        <v>1.2070000000000001</v>
      </c>
      <c r="S7239" s="4">
        <v>41929</v>
      </c>
      <c r="T7239">
        <v>1.5070000000000001</v>
      </c>
      <c r="V7239" s="4">
        <v>41929</v>
      </c>
      <c r="W7239">
        <v>1.9340000000000002</v>
      </c>
      <c r="Y7239" s="4">
        <v>41929</v>
      </c>
      <c r="Z7239">
        <v>2.343</v>
      </c>
      <c r="AB7239" s="4">
        <v>41929</v>
      </c>
      <c r="AC7239">
        <v>2.7450000000000001</v>
      </c>
      <c r="AE7239" s="4">
        <v>41929</v>
      </c>
      <c r="AF7239">
        <v>2.9459999999999997</v>
      </c>
      <c r="AH7239" s="4">
        <v>41929</v>
      </c>
      <c r="AI7239">
        <v>3.2450000000000001</v>
      </c>
    </row>
    <row r="7240" spans="1:35" x14ac:dyDescent="0.35">
      <c r="A7240" s="2">
        <v>41930</v>
      </c>
      <c r="B7240">
        <v>0.05</v>
      </c>
      <c r="D7240" s="4">
        <v>41930</v>
      </c>
      <c r="E7240">
        <v>5.5E-2</v>
      </c>
      <c r="G7240" s="4">
        <v>41930</v>
      </c>
      <c r="H7240">
        <v>0.11600000000000001</v>
      </c>
      <c r="J7240" s="4">
        <v>41930</v>
      </c>
      <c r="K7240">
        <v>0.443</v>
      </c>
      <c r="M7240" s="4">
        <v>41930</v>
      </c>
      <c r="N7240">
        <v>0.86099999999999999</v>
      </c>
      <c r="P7240" s="4">
        <v>41930</v>
      </c>
      <c r="Q7240">
        <v>1.2070000000000001</v>
      </c>
      <c r="S7240" s="4">
        <v>41930</v>
      </c>
      <c r="T7240">
        <v>1.5070000000000001</v>
      </c>
      <c r="V7240" s="4">
        <v>41930</v>
      </c>
      <c r="W7240">
        <v>1.9340000000000002</v>
      </c>
      <c r="Y7240" s="4">
        <v>41930</v>
      </c>
      <c r="Z7240">
        <v>2.343</v>
      </c>
      <c r="AB7240" s="4">
        <v>41930</v>
      </c>
      <c r="AC7240">
        <v>2.7450000000000001</v>
      </c>
      <c r="AE7240" s="4">
        <v>41930</v>
      </c>
      <c r="AF7240">
        <v>2.9459999999999997</v>
      </c>
      <c r="AH7240" s="4">
        <v>41930</v>
      </c>
      <c r="AI7240">
        <v>3.2450000000000001</v>
      </c>
    </row>
    <row r="7241" spans="1:35" x14ac:dyDescent="0.35">
      <c r="A7241" s="2">
        <v>41931</v>
      </c>
      <c r="B7241">
        <v>0.05</v>
      </c>
      <c r="D7241" s="4">
        <v>41931</v>
      </c>
      <c r="E7241">
        <v>5.5E-2</v>
      </c>
      <c r="G7241" s="4">
        <v>41931</v>
      </c>
      <c r="H7241">
        <v>0.11600000000000001</v>
      </c>
      <c r="J7241" s="4">
        <v>41931</v>
      </c>
      <c r="K7241">
        <v>0.443</v>
      </c>
      <c r="M7241" s="4">
        <v>41931</v>
      </c>
      <c r="N7241">
        <v>0.86099999999999999</v>
      </c>
      <c r="P7241" s="4">
        <v>41931</v>
      </c>
      <c r="Q7241">
        <v>1.2070000000000001</v>
      </c>
      <c r="S7241" s="4">
        <v>41931</v>
      </c>
      <c r="T7241">
        <v>1.5070000000000001</v>
      </c>
      <c r="V7241" s="4">
        <v>41931</v>
      </c>
      <c r="W7241">
        <v>1.9340000000000002</v>
      </c>
      <c r="Y7241" s="4">
        <v>41931</v>
      </c>
      <c r="Z7241">
        <v>2.343</v>
      </c>
      <c r="AB7241" s="4">
        <v>41931</v>
      </c>
      <c r="AC7241">
        <v>2.7450000000000001</v>
      </c>
      <c r="AE7241" s="4">
        <v>41931</v>
      </c>
      <c r="AF7241">
        <v>2.9459999999999997</v>
      </c>
      <c r="AH7241" s="4">
        <v>41931</v>
      </c>
      <c r="AI7241">
        <v>3.2450000000000001</v>
      </c>
    </row>
    <row r="7242" spans="1:35" x14ac:dyDescent="0.35">
      <c r="A7242" s="2">
        <v>41932</v>
      </c>
      <c r="B7242">
        <v>5.0999999999999997E-2</v>
      </c>
      <c r="D7242" s="4">
        <v>41932</v>
      </c>
      <c r="E7242">
        <v>5.2999999999999999E-2</v>
      </c>
      <c r="G7242" s="4">
        <v>41932</v>
      </c>
      <c r="H7242">
        <v>0.11</v>
      </c>
      <c r="J7242" s="4">
        <v>41932</v>
      </c>
      <c r="K7242">
        <v>0.42599999999999999</v>
      </c>
      <c r="M7242" s="4">
        <v>41932</v>
      </c>
      <c r="N7242">
        <v>0.83399999999999996</v>
      </c>
      <c r="P7242" s="4">
        <v>41932</v>
      </c>
      <c r="Q7242">
        <v>1.1819999999999999</v>
      </c>
      <c r="S7242" s="4">
        <v>41932</v>
      </c>
      <c r="T7242">
        <v>1.4870000000000001</v>
      </c>
      <c r="V7242" s="4">
        <v>41932</v>
      </c>
      <c r="W7242">
        <v>1.9180000000000001</v>
      </c>
      <c r="Y7242" s="4">
        <v>41932</v>
      </c>
      <c r="Z7242">
        <v>2.3290000000000002</v>
      </c>
      <c r="AB7242" s="4">
        <v>41932</v>
      </c>
      <c r="AC7242">
        <v>2.7269999999999999</v>
      </c>
      <c r="AE7242" s="4">
        <v>41932</v>
      </c>
      <c r="AF7242">
        <v>2.923</v>
      </c>
      <c r="AH7242" s="4">
        <v>41932</v>
      </c>
      <c r="AI7242">
        <v>3.23</v>
      </c>
    </row>
    <row r="7243" spans="1:35" x14ac:dyDescent="0.35">
      <c r="A7243" s="2">
        <v>41933</v>
      </c>
      <c r="B7243">
        <v>4.8000000000000001E-2</v>
      </c>
      <c r="D7243" s="4">
        <v>41933</v>
      </c>
      <c r="E7243">
        <v>5.3999999999999999E-2</v>
      </c>
      <c r="G7243" s="4">
        <v>41933</v>
      </c>
      <c r="H7243">
        <v>0.114</v>
      </c>
      <c r="J7243" s="4">
        <v>41933</v>
      </c>
      <c r="K7243">
        <v>0.42799999999999999</v>
      </c>
      <c r="M7243" s="4">
        <v>41933</v>
      </c>
      <c r="N7243">
        <v>0.83799999999999997</v>
      </c>
      <c r="P7243" s="4">
        <v>41933</v>
      </c>
      <c r="Q7243">
        <v>1.2</v>
      </c>
      <c r="S7243" s="4">
        <v>41933</v>
      </c>
      <c r="T7243">
        <v>1.5049999999999999</v>
      </c>
      <c r="V7243" s="4">
        <v>41933</v>
      </c>
      <c r="W7243">
        <v>1.948</v>
      </c>
      <c r="Y7243" s="4">
        <v>41933</v>
      </c>
      <c r="Z7243">
        <v>2.3679999999999999</v>
      </c>
      <c r="AB7243" s="4">
        <v>41933</v>
      </c>
      <c r="AC7243">
        <v>2.7730000000000001</v>
      </c>
      <c r="AE7243" s="4">
        <v>41933</v>
      </c>
      <c r="AF7243">
        <v>2.9710000000000001</v>
      </c>
      <c r="AH7243" s="4">
        <v>41933</v>
      </c>
      <c r="AI7243">
        <v>3.2759999999999998</v>
      </c>
    </row>
    <row r="7244" spans="1:35" x14ac:dyDescent="0.35">
      <c r="A7244" s="2">
        <v>41934</v>
      </c>
      <c r="B7244">
        <v>4.2999999999999997E-2</v>
      </c>
      <c r="D7244" s="4">
        <v>41934</v>
      </c>
      <c r="E7244">
        <v>5.1999999999999998E-2</v>
      </c>
      <c r="G7244" s="4">
        <v>41934</v>
      </c>
      <c r="H7244">
        <v>0.11600000000000001</v>
      </c>
      <c r="J7244" s="4">
        <v>41934</v>
      </c>
      <c r="K7244">
        <v>0.434</v>
      </c>
      <c r="M7244" s="4">
        <v>41934</v>
      </c>
      <c r="N7244">
        <v>0.84799999999999998</v>
      </c>
      <c r="P7244" s="4">
        <v>41934</v>
      </c>
      <c r="Q7244">
        <v>1.2150000000000001</v>
      </c>
      <c r="S7244" s="4">
        <v>41934</v>
      </c>
      <c r="T7244">
        <v>1.518</v>
      </c>
      <c r="V7244" s="4">
        <v>41934</v>
      </c>
      <c r="W7244">
        <v>1.9550000000000001</v>
      </c>
      <c r="Y7244" s="4">
        <v>41934</v>
      </c>
      <c r="Z7244">
        <v>2.37</v>
      </c>
      <c r="AB7244" s="4">
        <v>41934</v>
      </c>
      <c r="AC7244">
        <v>2.7720000000000002</v>
      </c>
      <c r="AE7244" s="4">
        <v>41934</v>
      </c>
      <c r="AF7244">
        <v>2.9660000000000002</v>
      </c>
      <c r="AH7244" s="4">
        <v>41934</v>
      </c>
      <c r="AI7244">
        <v>3.2720000000000002</v>
      </c>
    </row>
    <row r="7245" spans="1:35" x14ac:dyDescent="0.35">
      <c r="A7245" s="2">
        <v>41935</v>
      </c>
      <c r="B7245">
        <v>5.0999999999999997E-2</v>
      </c>
      <c r="D7245" s="4">
        <v>41935</v>
      </c>
      <c r="E7245">
        <v>5.7000000000000002E-2</v>
      </c>
      <c r="G7245" s="4">
        <v>41935</v>
      </c>
      <c r="H7245">
        <v>0.11799999999999999</v>
      </c>
      <c r="J7245" s="4">
        <v>41935</v>
      </c>
      <c r="K7245">
        <v>0.46200000000000002</v>
      </c>
      <c r="M7245" s="4">
        <v>41935</v>
      </c>
      <c r="N7245">
        <v>0.89700000000000002</v>
      </c>
      <c r="P7245" s="4">
        <v>41935</v>
      </c>
      <c r="Q7245">
        <v>1.2669999999999999</v>
      </c>
      <c r="S7245" s="4">
        <v>41935</v>
      </c>
      <c r="T7245">
        <v>1.577</v>
      </c>
      <c r="V7245" s="4">
        <v>41935</v>
      </c>
      <c r="W7245">
        <v>2.0150000000000001</v>
      </c>
      <c r="Y7245" s="4">
        <v>41935</v>
      </c>
      <c r="Z7245">
        <v>2.4249999999999998</v>
      </c>
      <c r="AB7245" s="4">
        <v>41935</v>
      </c>
      <c r="AC7245">
        <v>2.823</v>
      </c>
      <c r="AE7245" s="4">
        <v>41935</v>
      </c>
      <c r="AF7245">
        <v>3.016</v>
      </c>
      <c r="AH7245" s="4">
        <v>41935</v>
      </c>
      <c r="AI7245">
        <v>3.3239999999999998</v>
      </c>
    </row>
    <row r="7246" spans="1:35" x14ac:dyDescent="0.35">
      <c r="A7246" s="2">
        <v>41936</v>
      </c>
      <c r="B7246">
        <v>5.5E-2</v>
      </c>
      <c r="D7246" s="4">
        <v>41936</v>
      </c>
      <c r="E7246">
        <v>0.06</v>
      </c>
      <c r="G7246" s="4">
        <v>41936</v>
      </c>
      <c r="H7246">
        <v>0.12</v>
      </c>
      <c r="J7246" s="4">
        <v>41936</v>
      </c>
      <c r="K7246">
        <v>0.46</v>
      </c>
      <c r="M7246" s="4">
        <v>41936</v>
      </c>
      <c r="N7246">
        <v>0.89500000000000002</v>
      </c>
      <c r="P7246" s="4">
        <v>41936</v>
      </c>
      <c r="Q7246">
        <v>1.2690000000000001</v>
      </c>
      <c r="S7246" s="4">
        <v>41936</v>
      </c>
      <c r="T7246">
        <v>1.5760000000000001</v>
      </c>
      <c r="V7246" s="4">
        <v>41936</v>
      </c>
      <c r="W7246">
        <v>2.0099999999999998</v>
      </c>
      <c r="Y7246" s="4">
        <v>41936</v>
      </c>
      <c r="Z7246">
        <v>2.415</v>
      </c>
      <c r="AB7246" s="4">
        <v>41936</v>
      </c>
      <c r="AC7246">
        <v>2.8149999999999999</v>
      </c>
      <c r="AE7246" s="4">
        <v>41936</v>
      </c>
      <c r="AF7246">
        <v>3.01</v>
      </c>
      <c r="AH7246" s="4">
        <v>41936</v>
      </c>
      <c r="AI7246">
        <v>3.319</v>
      </c>
    </row>
    <row r="7247" spans="1:35" x14ac:dyDescent="0.35">
      <c r="A7247" s="2">
        <v>41937</v>
      </c>
      <c r="B7247">
        <v>5.5E-2</v>
      </c>
      <c r="D7247" s="4">
        <v>41937</v>
      </c>
      <c r="E7247">
        <v>0.06</v>
      </c>
      <c r="G7247" s="4">
        <v>41937</v>
      </c>
      <c r="H7247">
        <v>0.12</v>
      </c>
      <c r="J7247" s="4">
        <v>41937</v>
      </c>
      <c r="K7247">
        <v>0.46</v>
      </c>
      <c r="M7247" s="4">
        <v>41937</v>
      </c>
      <c r="N7247">
        <v>0.89500000000000002</v>
      </c>
      <c r="P7247" s="4">
        <v>41937</v>
      </c>
      <c r="Q7247">
        <v>1.2690000000000001</v>
      </c>
      <c r="S7247" s="4">
        <v>41937</v>
      </c>
      <c r="T7247">
        <v>1.5760000000000001</v>
      </c>
      <c r="V7247" s="4">
        <v>41937</v>
      </c>
      <c r="W7247">
        <v>2.0099999999999998</v>
      </c>
      <c r="Y7247" s="4">
        <v>41937</v>
      </c>
      <c r="Z7247">
        <v>2.415</v>
      </c>
      <c r="AB7247" s="4">
        <v>41937</v>
      </c>
      <c r="AC7247">
        <v>2.8149999999999999</v>
      </c>
      <c r="AE7247" s="4">
        <v>41937</v>
      </c>
      <c r="AF7247">
        <v>3.01</v>
      </c>
      <c r="AH7247" s="4">
        <v>41937</v>
      </c>
      <c r="AI7247">
        <v>3.319</v>
      </c>
    </row>
    <row r="7248" spans="1:35" x14ac:dyDescent="0.35">
      <c r="A7248" s="2">
        <v>41938</v>
      </c>
      <c r="B7248">
        <v>5.5E-2</v>
      </c>
      <c r="D7248" s="4">
        <v>41938</v>
      </c>
      <c r="E7248">
        <v>0.06</v>
      </c>
      <c r="G7248" s="4">
        <v>41938</v>
      </c>
      <c r="H7248">
        <v>0.12</v>
      </c>
      <c r="J7248" s="4">
        <v>41938</v>
      </c>
      <c r="K7248">
        <v>0.46</v>
      </c>
      <c r="M7248" s="4">
        <v>41938</v>
      </c>
      <c r="N7248">
        <v>0.89500000000000002</v>
      </c>
      <c r="P7248" s="4">
        <v>41938</v>
      </c>
      <c r="Q7248">
        <v>1.2690000000000001</v>
      </c>
      <c r="S7248" s="4">
        <v>41938</v>
      </c>
      <c r="T7248">
        <v>1.5760000000000001</v>
      </c>
      <c r="V7248" s="4">
        <v>41938</v>
      </c>
      <c r="W7248">
        <v>2.0099999999999998</v>
      </c>
      <c r="Y7248" s="4">
        <v>41938</v>
      </c>
      <c r="Z7248">
        <v>2.415</v>
      </c>
      <c r="AB7248" s="4">
        <v>41938</v>
      </c>
      <c r="AC7248">
        <v>2.8149999999999999</v>
      </c>
      <c r="AE7248" s="4">
        <v>41938</v>
      </c>
      <c r="AF7248">
        <v>3.01</v>
      </c>
      <c r="AH7248" s="4">
        <v>41938</v>
      </c>
      <c r="AI7248">
        <v>3.319</v>
      </c>
    </row>
    <row r="7249" spans="1:35" x14ac:dyDescent="0.35">
      <c r="A7249" s="2">
        <v>41939</v>
      </c>
      <c r="B7249">
        <v>5.3999999999999999E-2</v>
      </c>
      <c r="D7249" s="4">
        <v>41939</v>
      </c>
      <c r="E7249">
        <v>5.8000000000000003E-2</v>
      </c>
      <c r="G7249" s="4">
        <v>41939</v>
      </c>
      <c r="H7249">
        <v>0.11700000000000001</v>
      </c>
      <c r="J7249" s="4">
        <v>41939</v>
      </c>
      <c r="K7249">
        <v>0.45600000000000002</v>
      </c>
      <c r="M7249" s="4">
        <v>41939</v>
      </c>
      <c r="N7249">
        <v>0.88700000000000001</v>
      </c>
      <c r="P7249" s="4">
        <v>41939</v>
      </c>
      <c r="Q7249">
        <v>1.2570000000000001</v>
      </c>
      <c r="S7249" s="4">
        <v>41939</v>
      </c>
      <c r="T7249">
        <v>1.5640000000000001</v>
      </c>
      <c r="V7249" s="4">
        <v>41939</v>
      </c>
      <c r="W7249">
        <v>2.0009999999999999</v>
      </c>
      <c r="Y7249" s="4">
        <v>41939</v>
      </c>
      <c r="Z7249">
        <v>2.407</v>
      </c>
      <c r="AB7249" s="4">
        <v>41939</v>
      </c>
      <c r="AC7249">
        <v>2.8029999999999999</v>
      </c>
      <c r="AE7249" s="4">
        <v>41939</v>
      </c>
      <c r="AF7249">
        <v>2.9990000000000001</v>
      </c>
      <c r="AH7249" s="4">
        <v>41939</v>
      </c>
      <c r="AI7249">
        <v>3.3090000000000002</v>
      </c>
    </row>
    <row r="7250" spans="1:35" x14ac:dyDescent="0.35">
      <c r="A7250" s="2">
        <v>41940</v>
      </c>
      <c r="B7250">
        <v>4.5999999999999999E-2</v>
      </c>
      <c r="D7250" s="4">
        <v>41940</v>
      </c>
      <c r="E7250">
        <v>5.5E-2</v>
      </c>
      <c r="G7250" s="4">
        <v>41940</v>
      </c>
      <c r="H7250">
        <v>0.11899999999999999</v>
      </c>
      <c r="J7250" s="4">
        <v>41940</v>
      </c>
      <c r="K7250">
        <v>0.46300000000000002</v>
      </c>
      <c r="M7250" s="4">
        <v>41940</v>
      </c>
      <c r="N7250">
        <v>0.9</v>
      </c>
      <c r="P7250" s="4">
        <v>41940</v>
      </c>
      <c r="Q7250">
        <v>1.278</v>
      </c>
      <c r="S7250" s="4">
        <v>41940</v>
      </c>
      <c r="T7250">
        <v>1.595</v>
      </c>
      <c r="V7250" s="4">
        <v>41940</v>
      </c>
      <c r="W7250">
        <v>2.0339999999999998</v>
      </c>
      <c r="Y7250" s="4">
        <v>41940</v>
      </c>
      <c r="Z7250">
        <v>2.4430000000000001</v>
      </c>
      <c r="AB7250" s="4">
        <v>41940</v>
      </c>
      <c r="AC7250">
        <v>2.8439999999999999</v>
      </c>
      <c r="AE7250" s="4">
        <v>41940</v>
      </c>
      <c r="AF7250">
        <v>3.0369999999999999</v>
      </c>
      <c r="AH7250" s="4">
        <v>41940</v>
      </c>
      <c r="AI7250">
        <v>3.3439999999999999</v>
      </c>
    </row>
    <row r="7251" spans="1:35" x14ac:dyDescent="0.35">
      <c r="A7251" s="2">
        <v>41941</v>
      </c>
      <c r="B7251">
        <v>6.0999999999999999E-2</v>
      </c>
      <c r="D7251" s="4">
        <v>41941</v>
      </c>
      <c r="E7251">
        <v>7.3999999999999996E-2</v>
      </c>
      <c r="G7251" s="4">
        <v>41941</v>
      </c>
      <c r="H7251">
        <v>0.14399999999999999</v>
      </c>
      <c r="J7251" s="4">
        <v>41941</v>
      </c>
      <c r="K7251">
        <v>0.53200000000000003</v>
      </c>
      <c r="M7251" s="4">
        <v>41941</v>
      </c>
      <c r="N7251">
        <v>0.98799999999999999</v>
      </c>
      <c r="P7251" s="4">
        <v>41941</v>
      </c>
      <c r="Q7251">
        <v>1.3679999999999999</v>
      </c>
      <c r="S7251" s="4">
        <v>41941</v>
      </c>
      <c r="T7251">
        <v>1.673</v>
      </c>
      <c r="V7251" s="4">
        <v>41941</v>
      </c>
      <c r="W7251">
        <v>2.0920000000000001</v>
      </c>
      <c r="Y7251" s="4">
        <v>41941</v>
      </c>
      <c r="Z7251">
        <v>2.4740000000000002</v>
      </c>
      <c r="AB7251" s="4">
        <v>41941</v>
      </c>
      <c r="AC7251">
        <v>2.8449999999999998</v>
      </c>
      <c r="AE7251" s="4">
        <v>41941</v>
      </c>
      <c r="AF7251">
        <v>3.0179999999999998</v>
      </c>
      <c r="AH7251" s="4">
        <v>41941</v>
      </c>
      <c r="AI7251">
        <v>3.3170000000000002</v>
      </c>
    </row>
    <row r="7252" spans="1:35" x14ac:dyDescent="0.35">
      <c r="A7252" s="2">
        <v>41942</v>
      </c>
      <c r="B7252">
        <v>0.05</v>
      </c>
      <c r="D7252" s="4">
        <v>41942</v>
      </c>
      <c r="E7252">
        <v>6.5000000000000002E-2</v>
      </c>
      <c r="G7252" s="4">
        <v>41942</v>
      </c>
      <c r="H7252">
        <v>0.13800000000000001</v>
      </c>
      <c r="J7252" s="4">
        <v>41942</v>
      </c>
      <c r="K7252">
        <v>0.52</v>
      </c>
      <c r="M7252" s="4">
        <v>41942</v>
      </c>
      <c r="N7252">
        <v>0.97299999999999998</v>
      </c>
      <c r="P7252" s="4">
        <v>41942</v>
      </c>
      <c r="Q7252">
        <v>1.3559999999999999</v>
      </c>
      <c r="S7252" s="4">
        <v>41942</v>
      </c>
      <c r="T7252">
        <v>1.6579999999999999</v>
      </c>
      <c r="V7252" s="4">
        <v>41942</v>
      </c>
      <c r="W7252">
        <v>2.0790000000000002</v>
      </c>
      <c r="Y7252" s="4">
        <v>41942</v>
      </c>
      <c r="Z7252">
        <v>2.4620000000000002</v>
      </c>
      <c r="AB7252" s="4">
        <v>41942</v>
      </c>
      <c r="AC7252">
        <v>2.8369999999999997</v>
      </c>
      <c r="AE7252" s="4">
        <v>41942</v>
      </c>
      <c r="AF7252">
        <v>3.0129999999999999</v>
      </c>
      <c r="AH7252" s="4">
        <v>41942</v>
      </c>
      <c r="AI7252">
        <v>3.3130000000000002</v>
      </c>
    </row>
    <row r="7253" spans="1:35" x14ac:dyDescent="0.35">
      <c r="A7253" s="2">
        <v>41943</v>
      </c>
      <c r="B7253">
        <v>4.8000000000000001E-2</v>
      </c>
      <c r="D7253" s="4">
        <v>41943</v>
      </c>
      <c r="E7253">
        <v>6.6000000000000003E-2</v>
      </c>
      <c r="G7253" s="4">
        <v>41943</v>
      </c>
      <c r="H7253">
        <v>0.14399999999999999</v>
      </c>
      <c r="J7253" s="4">
        <v>41943</v>
      </c>
      <c r="K7253">
        <v>0.54</v>
      </c>
      <c r="M7253" s="4">
        <v>41943</v>
      </c>
      <c r="N7253">
        <v>1.0029999999999999</v>
      </c>
      <c r="P7253" s="4">
        <v>41943</v>
      </c>
      <c r="Q7253">
        <v>1.381</v>
      </c>
      <c r="S7253" s="4">
        <v>41943</v>
      </c>
      <c r="T7253">
        <v>1.6840000000000002</v>
      </c>
      <c r="V7253" s="4">
        <v>41943</v>
      </c>
      <c r="W7253">
        <v>2.1059999999999999</v>
      </c>
      <c r="Y7253" s="4">
        <v>41943</v>
      </c>
      <c r="Z7253">
        <v>2.4859999999999998</v>
      </c>
      <c r="AB7253" s="4">
        <v>41943</v>
      </c>
      <c r="AC7253">
        <v>2.855</v>
      </c>
      <c r="AE7253" s="4">
        <v>41943</v>
      </c>
      <c r="AF7253">
        <v>3.0270000000000001</v>
      </c>
      <c r="AH7253" s="4">
        <v>41943</v>
      </c>
      <c r="AI7253">
        <v>3.3250000000000002</v>
      </c>
    </row>
    <row r="7254" spans="1:35" x14ac:dyDescent="0.35">
      <c r="A7254" s="2">
        <v>41944</v>
      </c>
      <c r="B7254">
        <v>4.8000000000000001E-2</v>
      </c>
      <c r="D7254" s="4">
        <v>41944</v>
      </c>
      <c r="E7254">
        <v>6.6000000000000003E-2</v>
      </c>
      <c r="G7254" s="4">
        <v>41944</v>
      </c>
      <c r="H7254">
        <v>0.14399999999999999</v>
      </c>
      <c r="J7254" s="4">
        <v>41944</v>
      </c>
      <c r="K7254">
        <v>0.54</v>
      </c>
      <c r="M7254" s="4">
        <v>41944</v>
      </c>
      <c r="N7254">
        <v>1.0029999999999999</v>
      </c>
      <c r="P7254" s="4">
        <v>41944</v>
      </c>
      <c r="Q7254">
        <v>1.381</v>
      </c>
      <c r="S7254" s="4">
        <v>41944</v>
      </c>
      <c r="T7254">
        <v>1.6840000000000002</v>
      </c>
      <c r="V7254" s="4">
        <v>41944</v>
      </c>
      <c r="W7254">
        <v>2.1059999999999999</v>
      </c>
      <c r="Y7254" s="4">
        <v>41944</v>
      </c>
      <c r="Z7254">
        <v>2.4859999999999998</v>
      </c>
      <c r="AB7254" s="4">
        <v>41944</v>
      </c>
      <c r="AC7254">
        <v>2.855</v>
      </c>
      <c r="AE7254" s="4">
        <v>41944</v>
      </c>
      <c r="AF7254">
        <v>3.0270000000000001</v>
      </c>
      <c r="AH7254" s="4">
        <v>41944</v>
      </c>
      <c r="AI7254">
        <v>3.3250000000000002</v>
      </c>
    </row>
    <row r="7255" spans="1:35" x14ac:dyDescent="0.35">
      <c r="A7255" s="2">
        <v>41945</v>
      </c>
      <c r="B7255">
        <v>4.8000000000000001E-2</v>
      </c>
      <c r="D7255" s="4">
        <v>41945</v>
      </c>
      <c r="E7255">
        <v>6.6000000000000003E-2</v>
      </c>
      <c r="G7255" s="4">
        <v>41945</v>
      </c>
      <c r="H7255">
        <v>0.14399999999999999</v>
      </c>
      <c r="J7255" s="4">
        <v>41945</v>
      </c>
      <c r="K7255">
        <v>0.54</v>
      </c>
      <c r="M7255" s="4">
        <v>41945</v>
      </c>
      <c r="N7255">
        <v>1.0029999999999999</v>
      </c>
      <c r="P7255" s="4">
        <v>41945</v>
      </c>
      <c r="Q7255">
        <v>1.381</v>
      </c>
      <c r="S7255" s="4">
        <v>41945</v>
      </c>
      <c r="T7255">
        <v>1.6840000000000002</v>
      </c>
      <c r="V7255" s="4">
        <v>41945</v>
      </c>
      <c r="W7255">
        <v>2.1059999999999999</v>
      </c>
      <c r="Y7255" s="4">
        <v>41945</v>
      </c>
      <c r="Z7255">
        <v>2.4859999999999998</v>
      </c>
      <c r="AB7255" s="4">
        <v>41945</v>
      </c>
      <c r="AC7255">
        <v>2.855</v>
      </c>
      <c r="AE7255" s="4">
        <v>41945</v>
      </c>
      <c r="AF7255">
        <v>3.0270000000000001</v>
      </c>
      <c r="AH7255" s="4">
        <v>41945</v>
      </c>
      <c r="AI7255">
        <v>3.3250000000000002</v>
      </c>
    </row>
    <row r="7256" spans="1:35" x14ac:dyDescent="0.35">
      <c r="A7256" s="2">
        <v>41946</v>
      </c>
      <c r="B7256">
        <v>0.05</v>
      </c>
      <c r="D7256" s="4">
        <v>41946</v>
      </c>
      <c r="E7256">
        <v>7.0999999999999994E-2</v>
      </c>
      <c r="G7256" s="4">
        <v>41946</v>
      </c>
      <c r="H7256">
        <v>0.151</v>
      </c>
      <c r="J7256" s="4">
        <v>41946</v>
      </c>
      <c r="K7256">
        <v>0.56000000000000005</v>
      </c>
      <c r="M7256" s="4">
        <v>41946</v>
      </c>
      <c r="N7256">
        <v>1.026</v>
      </c>
      <c r="P7256" s="4">
        <v>41946</v>
      </c>
      <c r="Q7256">
        <v>1.403</v>
      </c>
      <c r="S7256" s="4">
        <v>41946</v>
      </c>
      <c r="T7256">
        <v>1.702</v>
      </c>
      <c r="V7256" s="4">
        <v>41946</v>
      </c>
      <c r="W7256">
        <v>2.121</v>
      </c>
      <c r="Y7256" s="4">
        <v>41946</v>
      </c>
      <c r="Z7256">
        <v>2.4950000000000001</v>
      </c>
      <c r="AB7256" s="4">
        <v>41946</v>
      </c>
      <c r="AC7256">
        <v>2.8580000000000001</v>
      </c>
      <c r="AE7256" s="4">
        <v>41946</v>
      </c>
      <c r="AF7256">
        <v>3.0259999999999998</v>
      </c>
      <c r="AH7256" s="4">
        <v>41946</v>
      </c>
      <c r="AI7256">
        <v>3.3260000000000001</v>
      </c>
    </row>
    <row r="7257" spans="1:35" x14ac:dyDescent="0.35">
      <c r="A7257" s="2">
        <v>41947</v>
      </c>
      <c r="B7257">
        <v>4.2999999999999997E-2</v>
      </c>
      <c r="D7257" s="4">
        <v>41947</v>
      </c>
      <c r="E7257">
        <v>6.7000000000000004E-2</v>
      </c>
      <c r="G7257" s="4">
        <v>41947</v>
      </c>
      <c r="H7257">
        <v>0.15</v>
      </c>
      <c r="J7257" s="4">
        <v>41947</v>
      </c>
      <c r="K7257">
        <v>0.55900000000000005</v>
      </c>
      <c r="M7257" s="4">
        <v>41947</v>
      </c>
      <c r="N7257">
        <v>1.0229999999999999</v>
      </c>
      <c r="P7257" s="4">
        <v>41947</v>
      </c>
      <c r="Q7257">
        <v>1.403</v>
      </c>
      <c r="S7257" s="4">
        <v>41947</v>
      </c>
      <c r="T7257">
        <v>1.7</v>
      </c>
      <c r="V7257" s="4">
        <v>41947</v>
      </c>
      <c r="W7257">
        <v>2.1160000000000001</v>
      </c>
      <c r="Y7257" s="4">
        <v>41947</v>
      </c>
      <c r="Z7257">
        <v>2.4859999999999998</v>
      </c>
      <c r="AB7257" s="4">
        <v>41947</v>
      </c>
      <c r="AC7257">
        <v>2.8439999999999999</v>
      </c>
      <c r="AE7257" s="4">
        <v>41947</v>
      </c>
      <c r="AF7257">
        <v>3.008</v>
      </c>
      <c r="AH7257" s="4">
        <v>41947</v>
      </c>
      <c r="AI7257">
        <v>3.31</v>
      </c>
    </row>
    <row r="7258" spans="1:35" x14ac:dyDescent="0.35">
      <c r="A7258" s="2">
        <v>41948</v>
      </c>
      <c r="B7258">
        <v>4.8000000000000001E-2</v>
      </c>
      <c r="D7258" s="4">
        <v>41948</v>
      </c>
      <c r="E7258">
        <v>7.0999999999999994E-2</v>
      </c>
      <c r="G7258" s="4">
        <v>41948</v>
      </c>
      <c r="H7258">
        <v>0.153</v>
      </c>
      <c r="J7258" s="4">
        <v>41948</v>
      </c>
      <c r="K7258">
        <v>0.56299999999999994</v>
      </c>
      <c r="M7258" s="4">
        <v>41948</v>
      </c>
      <c r="N7258">
        <v>1.026</v>
      </c>
      <c r="P7258" s="4">
        <v>41948</v>
      </c>
      <c r="Q7258">
        <v>1.4039999999999999</v>
      </c>
      <c r="S7258" s="4">
        <v>41948</v>
      </c>
      <c r="T7258">
        <v>1.6970000000000001</v>
      </c>
      <c r="V7258" s="4">
        <v>41948</v>
      </c>
      <c r="W7258">
        <v>2.1139999999999999</v>
      </c>
      <c r="Y7258" s="4">
        <v>41948</v>
      </c>
      <c r="Z7258">
        <v>2.4910000000000001</v>
      </c>
      <c r="AB7258" s="4">
        <v>41948</v>
      </c>
      <c r="AC7258">
        <v>2.8490000000000002</v>
      </c>
      <c r="AE7258" s="4">
        <v>41948</v>
      </c>
      <c r="AF7258">
        <v>3.012</v>
      </c>
      <c r="AH7258" s="4">
        <v>41948</v>
      </c>
      <c r="AI7258">
        <v>3.3170000000000002</v>
      </c>
    </row>
    <row r="7259" spans="1:35" x14ac:dyDescent="0.35">
      <c r="A7259" s="2">
        <v>41949</v>
      </c>
      <c r="B7259">
        <v>5.0999999999999997E-2</v>
      </c>
      <c r="D7259" s="4">
        <v>41949</v>
      </c>
      <c r="E7259">
        <v>7.4999999999999997E-2</v>
      </c>
      <c r="G7259" s="4">
        <v>41949</v>
      </c>
      <c r="H7259">
        <v>0.16</v>
      </c>
      <c r="J7259" s="4">
        <v>41949</v>
      </c>
      <c r="K7259">
        <v>0.58699999999999997</v>
      </c>
      <c r="M7259" s="4">
        <v>41949</v>
      </c>
      <c r="N7259">
        <v>1.0589999999999999</v>
      </c>
      <c r="P7259" s="4">
        <v>41949</v>
      </c>
      <c r="Q7259">
        <v>1.44</v>
      </c>
      <c r="S7259" s="4">
        <v>41949</v>
      </c>
      <c r="T7259">
        <v>1.7370000000000001</v>
      </c>
      <c r="V7259" s="4">
        <v>41949</v>
      </c>
      <c r="W7259">
        <v>2.1539999999999999</v>
      </c>
      <c r="Y7259" s="4">
        <v>41949</v>
      </c>
      <c r="Z7259">
        <v>2.5300000000000002</v>
      </c>
      <c r="AB7259" s="4">
        <v>41949</v>
      </c>
      <c r="AC7259">
        <v>2.8919999999999999</v>
      </c>
      <c r="AE7259" s="4">
        <v>41949</v>
      </c>
      <c r="AF7259">
        <v>3.0550000000000002</v>
      </c>
      <c r="AH7259" s="4">
        <v>41949</v>
      </c>
      <c r="AI7259">
        <v>3.3580000000000001</v>
      </c>
    </row>
    <row r="7260" spans="1:35" x14ac:dyDescent="0.35">
      <c r="A7260" s="2">
        <v>41950</v>
      </c>
      <c r="B7260">
        <v>4.7E-2</v>
      </c>
      <c r="D7260" s="4">
        <v>41950</v>
      </c>
      <c r="E7260">
        <v>6.8000000000000005E-2</v>
      </c>
      <c r="G7260" s="4">
        <v>41950</v>
      </c>
      <c r="H7260">
        <v>0.14799999999999999</v>
      </c>
      <c r="J7260" s="4">
        <v>41950</v>
      </c>
      <c r="K7260">
        <v>0.54800000000000004</v>
      </c>
      <c r="M7260" s="4">
        <v>41950</v>
      </c>
      <c r="N7260">
        <v>1.0009999999999999</v>
      </c>
      <c r="P7260" s="4">
        <v>41950</v>
      </c>
      <c r="Q7260">
        <v>1.369</v>
      </c>
      <c r="S7260" s="4">
        <v>41950</v>
      </c>
      <c r="T7260">
        <v>1.6560000000000001</v>
      </c>
      <c r="V7260" s="4">
        <v>41950</v>
      </c>
      <c r="W7260">
        <v>2.0699999999999998</v>
      </c>
      <c r="Y7260" s="4">
        <v>41950</v>
      </c>
      <c r="Z7260">
        <v>2.4460000000000002</v>
      </c>
      <c r="AB7260" s="4">
        <v>41950</v>
      </c>
      <c r="AC7260">
        <v>2.8120000000000003</v>
      </c>
      <c r="AE7260" s="4">
        <v>41950</v>
      </c>
      <c r="AF7260">
        <v>2.98</v>
      </c>
      <c r="AH7260" s="4">
        <v>41950</v>
      </c>
      <c r="AI7260">
        <v>3.2989999999999999</v>
      </c>
    </row>
    <row r="7261" spans="1:35" x14ac:dyDescent="0.35">
      <c r="A7261" s="2">
        <v>41951</v>
      </c>
      <c r="B7261">
        <v>4.7E-2</v>
      </c>
      <c r="D7261" s="4">
        <v>41951</v>
      </c>
      <c r="E7261">
        <v>6.8000000000000005E-2</v>
      </c>
      <c r="G7261" s="4">
        <v>41951</v>
      </c>
      <c r="H7261">
        <v>0.14799999999999999</v>
      </c>
      <c r="J7261" s="4">
        <v>41951</v>
      </c>
      <c r="K7261">
        <v>0.54800000000000004</v>
      </c>
      <c r="M7261" s="4">
        <v>41951</v>
      </c>
      <c r="N7261">
        <v>1.0009999999999999</v>
      </c>
      <c r="P7261" s="4">
        <v>41951</v>
      </c>
      <c r="Q7261">
        <v>1.369</v>
      </c>
      <c r="S7261" s="4">
        <v>41951</v>
      </c>
      <c r="T7261">
        <v>1.6560000000000001</v>
      </c>
      <c r="V7261" s="4">
        <v>41951</v>
      </c>
      <c r="W7261">
        <v>2.0699999999999998</v>
      </c>
      <c r="Y7261" s="4">
        <v>41951</v>
      </c>
      <c r="Z7261">
        <v>2.4460000000000002</v>
      </c>
      <c r="AB7261" s="4">
        <v>41951</v>
      </c>
      <c r="AC7261">
        <v>2.8120000000000003</v>
      </c>
      <c r="AE7261" s="4">
        <v>41951</v>
      </c>
      <c r="AF7261">
        <v>2.98</v>
      </c>
      <c r="AH7261" s="4">
        <v>41951</v>
      </c>
      <c r="AI7261">
        <v>3.2989999999999999</v>
      </c>
    </row>
    <row r="7262" spans="1:35" x14ac:dyDescent="0.35">
      <c r="A7262" s="2">
        <v>41952</v>
      </c>
      <c r="B7262">
        <v>4.7E-2</v>
      </c>
      <c r="D7262" s="4">
        <v>41952</v>
      </c>
      <c r="E7262">
        <v>6.8000000000000005E-2</v>
      </c>
      <c r="G7262" s="4">
        <v>41952</v>
      </c>
      <c r="H7262">
        <v>0.14799999999999999</v>
      </c>
      <c r="J7262" s="4">
        <v>41952</v>
      </c>
      <c r="K7262">
        <v>0.54800000000000004</v>
      </c>
      <c r="M7262" s="4">
        <v>41952</v>
      </c>
      <c r="N7262">
        <v>1.0009999999999999</v>
      </c>
      <c r="P7262" s="4">
        <v>41952</v>
      </c>
      <c r="Q7262">
        <v>1.369</v>
      </c>
      <c r="S7262" s="4">
        <v>41952</v>
      </c>
      <c r="T7262">
        <v>1.6560000000000001</v>
      </c>
      <c r="V7262" s="4">
        <v>41952</v>
      </c>
      <c r="W7262">
        <v>2.0699999999999998</v>
      </c>
      <c r="Y7262" s="4">
        <v>41952</v>
      </c>
      <c r="Z7262">
        <v>2.4460000000000002</v>
      </c>
      <c r="AB7262" s="4">
        <v>41952</v>
      </c>
      <c r="AC7262">
        <v>2.8120000000000003</v>
      </c>
      <c r="AE7262" s="4">
        <v>41952</v>
      </c>
      <c r="AF7262">
        <v>2.98</v>
      </c>
      <c r="AH7262" s="4">
        <v>41952</v>
      </c>
      <c r="AI7262">
        <v>3.2989999999999999</v>
      </c>
    </row>
    <row r="7263" spans="1:35" x14ac:dyDescent="0.35">
      <c r="A7263" s="2">
        <v>41953</v>
      </c>
      <c r="B7263">
        <v>5.8000000000000003E-2</v>
      </c>
      <c r="D7263" s="4">
        <v>41953</v>
      </c>
      <c r="E7263">
        <v>8.3000000000000004E-2</v>
      </c>
      <c r="G7263" s="4">
        <v>41953</v>
      </c>
      <c r="H7263">
        <v>0.16600000000000001</v>
      </c>
      <c r="J7263" s="4">
        <v>41953</v>
      </c>
      <c r="K7263">
        <v>0.58899999999999997</v>
      </c>
      <c r="M7263" s="4">
        <v>41953</v>
      </c>
      <c r="N7263">
        <v>1.05</v>
      </c>
      <c r="P7263" s="4">
        <v>41953</v>
      </c>
      <c r="Q7263">
        <v>1.4239999999999999</v>
      </c>
      <c r="S7263" s="4">
        <v>41953</v>
      </c>
      <c r="T7263">
        <v>1.714</v>
      </c>
      <c r="V7263" s="4">
        <v>41953</v>
      </c>
      <c r="W7263">
        <v>2.125</v>
      </c>
      <c r="Y7263" s="4">
        <v>41953</v>
      </c>
      <c r="Z7263">
        <v>2.504</v>
      </c>
      <c r="AB7263" s="4">
        <v>41953</v>
      </c>
      <c r="AC7263">
        <v>2.8740000000000001</v>
      </c>
      <c r="AE7263" s="4">
        <v>41953</v>
      </c>
      <c r="AF7263">
        <v>3.0419999999999998</v>
      </c>
      <c r="AH7263" s="4">
        <v>41953</v>
      </c>
      <c r="AI7263">
        <v>3.359</v>
      </c>
    </row>
    <row r="7264" spans="1:35" x14ac:dyDescent="0.35">
      <c r="A7264" s="2">
        <v>41954</v>
      </c>
      <c r="B7264">
        <v>5.1999999999999998E-2</v>
      </c>
      <c r="D7264" s="4">
        <v>41954</v>
      </c>
      <c r="E7264">
        <v>7.5999999999999998E-2</v>
      </c>
      <c r="G7264" s="4">
        <v>41954</v>
      </c>
      <c r="H7264">
        <v>0.16</v>
      </c>
      <c r="J7264" s="4">
        <v>41954</v>
      </c>
      <c r="K7264">
        <v>0.57999999999999996</v>
      </c>
      <c r="M7264" s="4">
        <v>41954</v>
      </c>
      <c r="N7264">
        <v>1.042</v>
      </c>
      <c r="P7264" s="4">
        <v>41954</v>
      </c>
      <c r="Q7264">
        <v>1.41</v>
      </c>
      <c r="S7264" s="4">
        <v>41954</v>
      </c>
      <c r="T7264">
        <v>1.7090000000000001</v>
      </c>
      <c r="V7264" s="4">
        <v>41954</v>
      </c>
      <c r="W7264">
        <v>2.1280000000000001</v>
      </c>
      <c r="Y7264" s="4">
        <v>41954</v>
      </c>
      <c r="Z7264">
        <v>2.512</v>
      </c>
      <c r="AB7264" s="4">
        <v>41954</v>
      </c>
      <c r="AC7264">
        <v>2.875</v>
      </c>
      <c r="AE7264" s="4">
        <v>41954</v>
      </c>
      <c r="AF7264">
        <v>3.044</v>
      </c>
      <c r="AH7264" s="4">
        <v>41954</v>
      </c>
      <c r="AI7264">
        <v>3.359</v>
      </c>
    </row>
    <row r="7265" spans="1:35" x14ac:dyDescent="0.35">
      <c r="A7265" s="2">
        <v>41955</v>
      </c>
      <c r="B7265">
        <v>6.0999999999999999E-2</v>
      </c>
      <c r="D7265" s="4">
        <v>41955</v>
      </c>
      <c r="E7265">
        <v>8.4000000000000005E-2</v>
      </c>
      <c r="G7265" s="4">
        <v>41955</v>
      </c>
      <c r="H7265">
        <v>0.16700000000000001</v>
      </c>
      <c r="J7265" s="4">
        <v>41955</v>
      </c>
      <c r="K7265">
        <v>0.58699999999999997</v>
      </c>
      <c r="M7265" s="4">
        <v>41955</v>
      </c>
      <c r="N7265">
        <v>1.052</v>
      </c>
      <c r="P7265" s="4">
        <v>41955</v>
      </c>
      <c r="Q7265">
        <v>1.4219999999999999</v>
      </c>
      <c r="S7265" s="4">
        <v>41955</v>
      </c>
      <c r="T7265">
        <v>1.714</v>
      </c>
      <c r="V7265" s="4">
        <v>41955</v>
      </c>
      <c r="W7265">
        <v>2.1280000000000001</v>
      </c>
      <c r="Y7265" s="4">
        <v>41955</v>
      </c>
      <c r="Z7265">
        <v>2.5070000000000001</v>
      </c>
      <c r="AB7265" s="4">
        <v>41955</v>
      </c>
      <c r="AC7265">
        <v>2.8719999999999999</v>
      </c>
      <c r="AE7265" s="4">
        <v>41955</v>
      </c>
      <c r="AF7265">
        <v>3.0379999999999998</v>
      </c>
      <c r="AH7265" s="4">
        <v>41955</v>
      </c>
      <c r="AI7265">
        <v>3.3609999999999998</v>
      </c>
    </row>
    <row r="7266" spans="1:35" x14ac:dyDescent="0.35">
      <c r="A7266" s="2">
        <v>41956</v>
      </c>
      <c r="B7266">
        <v>5.8000000000000003E-2</v>
      </c>
      <c r="D7266" s="4">
        <v>41956</v>
      </c>
      <c r="E7266">
        <v>7.9000000000000001E-2</v>
      </c>
      <c r="G7266" s="4">
        <v>41956</v>
      </c>
      <c r="H7266">
        <v>0.159</v>
      </c>
      <c r="J7266" s="4">
        <v>41956</v>
      </c>
      <c r="K7266">
        <v>0.56999999999999995</v>
      </c>
      <c r="M7266" s="4">
        <v>41956</v>
      </c>
      <c r="N7266">
        <v>1.028</v>
      </c>
      <c r="P7266" s="4">
        <v>41956</v>
      </c>
      <c r="Q7266">
        <v>1.401</v>
      </c>
      <c r="S7266" s="4">
        <v>41956</v>
      </c>
      <c r="T7266">
        <v>1.6930000000000001</v>
      </c>
      <c r="V7266" s="4">
        <v>41956</v>
      </c>
      <c r="W7266">
        <v>2.1080000000000001</v>
      </c>
      <c r="Y7266" s="4">
        <v>41956</v>
      </c>
      <c r="Z7266">
        <v>2.488</v>
      </c>
      <c r="AB7266" s="4">
        <v>41956</v>
      </c>
      <c r="AC7266">
        <v>2.8559999999999999</v>
      </c>
      <c r="AE7266" s="4">
        <v>41956</v>
      </c>
      <c r="AF7266">
        <v>3.024</v>
      </c>
      <c r="AH7266" s="4">
        <v>41956</v>
      </c>
      <c r="AI7266">
        <v>3.347</v>
      </c>
    </row>
    <row r="7267" spans="1:35" x14ac:dyDescent="0.35">
      <c r="A7267" s="2">
        <v>41957</v>
      </c>
      <c r="B7267">
        <v>5.3999999999999999E-2</v>
      </c>
      <c r="D7267" s="4">
        <v>41957</v>
      </c>
      <c r="E7267">
        <v>7.6999999999999999E-2</v>
      </c>
      <c r="G7267" s="4">
        <v>41957</v>
      </c>
      <c r="H7267">
        <v>0.159</v>
      </c>
      <c r="J7267" s="4">
        <v>41957</v>
      </c>
      <c r="K7267">
        <v>0.56399999999999995</v>
      </c>
      <c r="M7267" s="4">
        <v>41957</v>
      </c>
      <c r="N7267">
        <v>1.0189999999999999</v>
      </c>
      <c r="P7267" s="4">
        <v>41957</v>
      </c>
      <c r="Q7267">
        <v>1.385</v>
      </c>
      <c r="S7267" s="4">
        <v>41957</v>
      </c>
      <c r="T7267">
        <v>1.6720000000000002</v>
      </c>
      <c r="V7267" s="4">
        <v>41957</v>
      </c>
      <c r="W7267">
        <v>2.0840000000000001</v>
      </c>
      <c r="Y7267" s="4">
        <v>41957</v>
      </c>
      <c r="Z7267">
        <v>2.4609999999999999</v>
      </c>
      <c r="AB7267" s="4">
        <v>41957</v>
      </c>
      <c r="AC7267">
        <v>2.83</v>
      </c>
      <c r="AE7267" s="4">
        <v>41957</v>
      </c>
      <c r="AF7267">
        <v>2.9980000000000002</v>
      </c>
      <c r="AH7267" s="4">
        <v>41957</v>
      </c>
      <c r="AI7267">
        <v>3.3010000000000002</v>
      </c>
    </row>
    <row r="7268" spans="1:35" x14ac:dyDescent="0.35">
      <c r="A7268" s="2">
        <v>41958</v>
      </c>
      <c r="B7268">
        <v>5.3999999999999999E-2</v>
      </c>
      <c r="D7268" s="4">
        <v>41958</v>
      </c>
      <c r="E7268">
        <v>7.6999999999999999E-2</v>
      </c>
      <c r="G7268" s="4">
        <v>41958</v>
      </c>
      <c r="H7268">
        <v>0.159</v>
      </c>
      <c r="J7268" s="4">
        <v>41958</v>
      </c>
      <c r="K7268">
        <v>0.56399999999999995</v>
      </c>
      <c r="M7268" s="4">
        <v>41958</v>
      </c>
      <c r="N7268">
        <v>1.0189999999999999</v>
      </c>
      <c r="P7268" s="4">
        <v>41958</v>
      </c>
      <c r="Q7268">
        <v>1.385</v>
      </c>
      <c r="S7268" s="4">
        <v>41958</v>
      </c>
      <c r="T7268">
        <v>1.6720000000000002</v>
      </c>
      <c r="V7268" s="4">
        <v>41958</v>
      </c>
      <c r="W7268">
        <v>2.0840000000000001</v>
      </c>
      <c r="Y7268" s="4">
        <v>41958</v>
      </c>
      <c r="Z7268">
        <v>2.4609999999999999</v>
      </c>
      <c r="AB7268" s="4">
        <v>41958</v>
      </c>
      <c r="AC7268">
        <v>2.83</v>
      </c>
      <c r="AE7268" s="4">
        <v>41958</v>
      </c>
      <c r="AF7268">
        <v>2.9980000000000002</v>
      </c>
      <c r="AH7268" s="4">
        <v>41958</v>
      </c>
      <c r="AI7268">
        <v>3.3010000000000002</v>
      </c>
    </row>
    <row r="7269" spans="1:35" x14ac:dyDescent="0.35">
      <c r="A7269" s="2">
        <v>41959</v>
      </c>
      <c r="B7269">
        <v>5.3999999999999999E-2</v>
      </c>
      <c r="D7269" s="4">
        <v>41959</v>
      </c>
      <c r="E7269">
        <v>7.6999999999999999E-2</v>
      </c>
      <c r="G7269" s="4">
        <v>41959</v>
      </c>
      <c r="H7269">
        <v>0.159</v>
      </c>
      <c r="J7269" s="4">
        <v>41959</v>
      </c>
      <c r="K7269">
        <v>0.56399999999999995</v>
      </c>
      <c r="M7269" s="4">
        <v>41959</v>
      </c>
      <c r="N7269">
        <v>1.0189999999999999</v>
      </c>
      <c r="P7269" s="4">
        <v>41959</v>
      </c>
      <c r="Q7269">
        <v>1.385</v>
      </c>
      <c r="S7269" s="4">
        <v>41959</v>
      </c>
      <c r="T7269">
        <v>1.6720000000000002</v>
      </c>
      <c r="V7269" s="4">
        <v>41959</v>
      </c>
      <c r="W7269">
        <v>2.0840000000000001</v>
      </c>
      <c r="Y7269" s="4">
        <v>41959</v>
      </c>
      <c r="Z7269">
        <v>2.4609999999999999</v>
      </c>
      <c r="AB7269" s="4">
        <v>41959</v>
      </c>
      <c r="AC7269">
        <v>2.83</v>
      </c>
      <c r="AE7269" s="4">
        <v>41959</v>
      </c>
      <c r="AF7269">
        <v>2.9980000000000002</v>
      </c>
      <c r="AH7269" s="4">
        <v>41959</v>
      </c>
      <c r="AI7269">
        <v>3.3010000000000002</v>
      </c>
    </row>
    <row r="7270" spans="1:35" x14ac:dyDescent="0.35">
      <c r="A7270" s="2">
        <v>41960</v>
      </c>
      <c r="B7270">
        <v>6.2E-2</v>
      </c>
      <c r="D7270" s="4">
        <v>41960</v>
      </c>
      <c r="E7270">
        <v>8.2000000000000003E-2</v>
      </c>
      <c r="G7270" s="4">
        <v>41960</v>
      </c>
      <c r="H7270">
        <v>0.161</v>
      </c>
      <c r="J7270" s="4">
        <v>41960</v>
      </c>
      <c r="K7270">
        <v>0.56399999999999995</v>
      </c>
      <c r="M7270" s="4">
        <v>41960</v>
      </c>
      <c r="N7270">
        <v>1.024</v>
      </c>
      <c r="P7270" s="4">
        <v>41960</v>
      </c>
      <c r="Q7270">
        <v>1.397</v>
      </c>
      <c r="S7270" s="4">
        <v>41960</v>
      </c>
      <c r="T7270">
        <v>1.6930000000000001</v>
      </c>
      <c r="V7270" s="4">
        <v>41960</v>
      </c>
      <c r="W7270">
        <v>2.1059999999999999</v>
      </c>
      <c r="Y7270" s="4">
        <v>41960</v>
      </c>
      <c r="Z7270">
        <v>2.48</v>
      </c>
      <c r="AB7270" s="4">
        <v>41960</v>
      </c>
      <c r="AC7270">
        <v>2.8479999999999999</v>
      </c>
      <c r="AE7270" s="4">
        <v>41960</v>
      </c>
      <c r="AF7270">
        <v>3.012</v>
      </c>
      <c r="AH7270" s="4">
        <v>41960</v>
      </c>
      <c r="AI7270">
        <v>3.3220000000000001</v>
      </c>
    </row>
    <row r="7271" spans="1:35" x14ac:dyDescent="0.35">
      <c r="A7271" s="2">
        <v>41961</v>
      </c>
      <c r="B7271">
        <v>5.2999999999999999E-2</v>
      </c>
      <c r="D7271" s="4">
        <v>41961</v>
      </c>
      <c r="E7271">
        <v>7.5999999999999998E-2</v>
      </c>
      <c r="G7271" s="4">
        <v>41961</v>
      </c>
      <c r="H7271">
        <v>0.157</v>
      </c>
      <c r="J7271" s="4">
        <v>41961</v>
      </c>
      <c r="K7271">
        <v>0.55700000000000005</v>
      </c>
      <c r="M7271" s="4">
        <v>41961</v>
      </c>
      <c r="N7271">
        <v>1.01</v>
      </c>
      <c r="P7271" s="4">
        <v>41961</v>
      </c>
      <c r="Q7271">
        <v>1.385</v>
      </c>
      <c r="S7271" s="4">
        <v>41961</v>
      </c>
      <c r="T7271">
        <v>1.6779999999999999</v>
      </c>
      <c r="V7271" s="4">
        <v>41961</v>
      </c>
      <c r="W7271">
        <v>2.089</v>
      </c>
      <c r="Y7271" s="4">
        <v>41961</v>
      </c>
      <c r="Z7271">
        <v>2.4620000000000002</v>
      </c>
      <c r="AB7271" s="4">
        <v>41961</v>
      </c>
      <c r="AC7271">
        <v>2.8319999999999999</v>
      </c>
      <c r="AE7271" s="4">
        <v>41961</v>
      </c>
      <c r="AF7271">
        <v>2.9980000000000002</v>
      </c>
      <c r="AH7271" s="4">
        <v>41961</v>
      </c>
      <c r="AI7271">
        <v>3.3170000000000002</v>
      </c>
    </row>
    <row r="7272" spans="1:35" x14ac:dyDescent="0.35">
      <c r="A7272" s="2">
        <v>41962</v>
      </c>
      <c r="B7272">
        <v>5.5E-2</v>
      </c>
      <c r="D7272" s="4">
        <v>41962</v>
      </c>
      <c r="E7272">
        <v>7.8E-2</v>
      </c>
      <c r="G7272" s="4">
        <v>41962</v>
      </c>
      <c r="H7272">
        <v>0.16200000000000001</v>
      </c>
      <c r="J7272" s="4">
        <v>41962</v>
      </c>
      <c r="K7272">
        <v>0.57399999999999995</v>
      </c>
      <c r="M7272" s="4">
        <v>41962</v>
      </c>
      <c r="N7272">
        <v>1.036</v>
      </c>
      <c r="P7272" s="4">
        <v>41962</v>
      </c>
      <c r="Q7272">
        <v>1.41</v>
      </c>
      <c r="S7272" s="4">
        <v>41962</v>
      </c>
      <c r="T7272">
        <v>1.708</v>
      </c>
      <c r="V7272" s="4">
        <v>41962</v>
      </c>
      <c r="W7272">
        <v>2.125</v>
      </c>
      <c r="Y7272" s="4">
        <v>41962</v>
      </c>
      <c r="Z7272">
        <v>2.4990000000000001</v>
      </c>
      <c r="AB7272" s="4">
        <v>41962</v>
      </c>
      <c r="AC7272">
        <v>2.867</v>
      </c>
      <c r="AE7272" s="4">
        <v>41962</v>
      </c>
      <c r="AF7272">
        <v>3.0329999999999999</v>
      </c>
      <c r="AH7272" s="4">
        <v>41962</v>
      </c>
      <c r="AI7272">
        <v>3.351</v>
      </c>
    </row>
    <row r="7273" spans="1:35" x14ac:dyDescent="0.35">
      <c r="A7273" s="2">
        <v>41963</v>
      </c>
      <c r="B7273">
        <v>5.0999999999999997E-2</v>
      </c>
      <c r="D7273" s="4">
        <v>41963</v>
      </c>
      <c r="E7273">
        <v>7.1999999999999995E-2</v>
      </c>
      <c r="G7273" s="4">
        <v>41963</v>
      </c>
      <c r="H7273">
        <v>0.154</v>
      </c>
      <c r="J7273" s="4">
        <v>41963</v>
      </c>
      <c r="K7273">
        <v>0.55700000000000005</v>
      </c>
      <c r="M7273" s="4">
        <v>41963</v>
      </c>
      <c r="N7273">
        <v>1.014</v>
      </c>
      <c r="P7273" s="4">
        <v>41963</v>
      </c>
      <c r="Q7273">
        <v>1.3959999999999999</v>
      </c>
      <c r="S7273" s="4">
        <v>41963</v>
      </c>
      <c r="T7273">
        <v>1.6930000000000001</v>
      </c>
      <c r="V7273" s="4">
        <v>41963</v>
      </c>
      <c r="W7273">
        <v>2.1059999999999999</v>
      </c>
      <c r="Y7273" s="4">
        <v>41963</v>
      </c>
      <c r="Z7273">
        <v>2.476</v>
      </c>
      <c r="AB7273" s="4">
        <v>41963</v>
      </c>
      <c r="AC7273">
        <v>2.8369999999999997</v>
      </c>
      <c r="AE7273" s="4">
        <v>41963</v>
      </c>
      <c r="AF7273">
        <v>3.004</v>
      </c>
      <c r="AH7273" s="4">
        <v>41963</v>
      </c>
      <c r="AI7273">
        <v>3.323</v>
      </c>
    </row>
    <row r="7274" spans="1:35" x14ac:dyDescent="0.35">
      <c r="A7274" s="2">
        <v>41964</v>
      </c>
      <c r="B7274">
        <v>5.1999999999999998E-2</v>
      </c>
      <c r="D7274" s="4">
        <v>41964</v>
      </c>
      <c r="E7274">
        <v>7.2999999999999995E-2</v>
      </c>
      <c r="G7274" s="4">
        <v>41964</v>
      </c>
      <c r="H7274">
        <v>0.154</v>
      </c>
      <c r="J7274" s="4">
        <v>41964</v>
      </c>
      <c r="K7274">
        <v>0.55100000000000005</v>
      </c>
      <c r="M7274" s="4">
        <v>41964</v>
      </c>
      <c r="N7274">
        <v>1.0049999999999999</v>
      </c>
      <c r="P7274" s="4">
        <v>41964</v>
      </c>
      <c r="Q7274">
        <v>1.379</v>
      </c>
      <c r="S7274" s="4">
        <v>41964</v>
      </c>
      <c r="T7274">
        <v>1.675</v>
      </c>
      <c r="V7274" s="4">
        <v>41964</v>
      </c>
      <c r="W7274">
        <v>2.0859999999999999</v>
      </c>
      <c r="Y7274" s="4">
        <v>41964</v>
      </c>
      <c r="Z7274">
        <v>2.4500000000000002</v>
      </c>
      <c r="AB7274" s="4">
        <v>41964</v>
      </c>
      <c r="AC7274">
        <v>2.8040000000000003</v>
      </c>
      <c r="AE7274" s="4">
        <v>41964</v>
      </c>
      <c r="AF7274">
        <v>2.9670000000000001</v>
      </c>
      <c r="AH7274" s="4">
        <v>41964</v>
      </c>
      <c r="AI7274">
        <v>3.282</v>
      </c>
    </row>
    <row r="7275" spans="1:35" x14ac:dyDescent="0.35">
      <c r="A7275" s="2">
        <v>41965</v>
      </c>
      <c r="B7275">
        <v>5.1999999999999998E-2</v>
      </c>
      <c r="D7275" s="4">
        <v>41965</v>
      </c>
      <c r="E7275">
        <v>7.2999999999999995E-2</v>
      </c>
      <c r="G7275" s="4">
        <v>41965</v>
      </c>
      <c r="H7275">
        <v>0.154</v>
      </c>
      <c r="J7275" s="4">
        <v>41965</v>
      </c>
      <c r="K7275">
        <v>0.55100000000000005</v>
      </c>
      <c r="M7275" s="4">
        <v>41965</v>
      </c>
      <c r="N7275">
        <v>1.0049999999999999</v>
      </c>
      <c r="P7275" s="4">
        <v>41965</v>
      </c>
      <c r="Q7275">
        <v>1.379</v>
      </c>
      <c r="S7275" s="4">
        <v>41965</v>
      </c>
      <c r="T7275">
        <v>1.675</v>
      </c>
      <c r="V7275" s="4">
        <v>41965</v>
      </c>
      <c r="W7275">
        <v>2.0859999999999999</v>
      </c>
      <c r="Y7275" s="4">
        <v>41965</v>
      </c>
      <c r="Z7275">
        <v>2.4500000000000002</v>
      </c>
      <c r="AB7275" s="4">
        <v>41965</v>
      </c>
      <c r="AC7275">
        <v>2.8040000000000003</v>
      </c>
      <c r="AE7275" s="4">
        <v>41965</v>
      </c>
      <c r="AF7275">
        <v>2.9670000000000001</v>
      </c>
      <c r="AH7275" s="4">
        <v>41965</v>
      </c>
      <c r="AI7275">
        <v>3.282</v>
      </c>
    </row>
    <row r="7276" spans="1:35" x14ac:dyDescent="0.35">
      <c r="A7276" s="2">
        <v>41966</v>
      </c>
      <c r="B7276">
        <v>5.1999999999999998E-2</v>
      </c>
      <c r="D7276" s="4">
        <v>41966</v>
      </c>
      <c r="E7276">
        <v>7.2999999999999995E-2</v>
      </c>
      <c r="G7276" s="4">
        <v>41966</v>
      </c>
      <c r="H7276">
        <v>0.154</v>
      </c>
      <c r="J7276" s="4">
        <v>41966</v>
      </c>
      <c r="K7276">
        <v>0.55100000000000005</v>
      </c>
      <c r="M7276" s="4">
        <v>41966</v>
      </c>
      <c r="N7276">
        <v>1.0049999999999999</v>
      </c>
      <c r="P7276" s="4">
        <v>41966</v>
      </c>
      <c r="Q7276">
        <v>1.379</v>
      </c>
      <c r="S7276" s="4">
        <v>41966</v>
      </c>
      <c r="T7276">
        <v>1.675</v>
      </c>
      <c r="V7276" s="4">
        <v>41966</v>
      </c>
      <c r="W7276">
        <v>2.0859999999999999</v>
      </c>
      <c r="Y7276" s="4">
        <v>41966</v>
      </c>
      <c r="Z7276">
        <v>2.4500000000000002</v>
      </c>
      <c r="AB7276" s="4">
        <v>41966</v>
      </c>
      <c r="AC7276">
        <v>2.8040000000000003</v>
      </c>
      <c r="AE7276" s="4">
        <v>41966</v>
      </c>
      <c r="AF7276">
        <v>2.9670000000000001</v>
      </c>
      <c r="AH7276" s="4">
        <v>41966</v>
      </c>
      <c r="AI7276">
        <v>3.282</v>
      </c>
    </row>
    <row r="7277" spans="1:35" x14ac:dyDescent="0.35">
      <c r="A7277" s="2">
        <v>41967</v>
      </c>
      <c r="B7277">
        <v>0.05</v>
      </c>
      <c r="D7277" s="4">
        <v>41967</v>
      </c>
      <c r="E7277">
        <v>7.0999999999999994E-2</v>
      </c>
      <c r="G7277" s="4">
        <v>41967</v>
      </c>
      <c r="H7277">
        <v>0.152</v>
      </c>
      <c r="J7277" s="4">
        <v>41967</v>
      </c>
      <c r="K7277">
        <v>0.55100000000000005</v>
      </c>
      <c r="M7277" s="4">
        <v>41967</v>
      </c>
      <c r="N7277">
        <v>0.999</v>
      </c>
      <c r="P7277" s="4">
        <v>41967</v>
      </c>
      <c r="Q7277">
        <v>1.371</v>
      </c>
      <c r="S7277" s="4">
        <v>41967</v>
      </c>
      <c r="T7277">
        <v>1.6619999999999999</v>
      </c>
      <c r="V7277" s="4">
        <v>41967</v>
      </c>
      <c r="W7277">
        <v>2.073</v>
      </c>
      <c r="Y7277" s="4">
        <v>41967</v>
      </c>
      <c r="Z7277">
        <v>2.4390000000000001</v>
      </c>
      <c r="AB7277" s="4">
        <v>41967</v>
      </c>
      <c r="AC7277">
        <v>2.7970000000000002</v>
      </c>
      <c r="AE7277" s="4">
        <v>41967</v>
      </c>
      <c r="AF7277">
        <v>2.964</v>
      </c>
      <c r="AH7277" s="4">
        <v>41967</v>
      </c>
      <c r="AI7277">
        <v>3.2810000000000001</v>
      </c>
    </row>
    <row r="7278" spans="1:35" x14ac:dyDescent="0.35">
      <c r="A7278" s="2">
        <v>41968</v>
      </c>
      <c r="B7278">
        <v>5.7000000000000002E-2</v>
      </c>
      <c r="D7278" s="4">
        <v>41968</v>
      </c>
      <c r="E7278">
        <v>7.3999999999999996E-2</v>
      </c>
      <c r="G7278" s="4">
        <v>41968</v>
      </c>
      <c r="H7278">
        <v>0.153</v>
      </c>
      <c r="J7278" s="4">
        <v>41968</v>
      </c>
      <c r="K7278">
        <v>0.53900000000000003</v>
      </c>
      <c r="M7278" s="4">
        <v>41968</v>
      </c>
      <c r="N7278">
        <v>0.98099999999999998</v>
      </c>
      <c r="P7278" s="4">
        <v>41968</v>
      </c>
      <c r="Q7278">
        <v>1.345</v>
      </c>
      <c r="S7278" s="4">
        <v>41968</v>
      </c>
      <c r="T7278">
        <v>1.6339999999999999</v>
      </c>
      <c r="V7278" s="4">
        <v>41968</v>
      </c>
      <c r="W7278">
        <v>2.036</v>
      </c>
      <c r="Y7278" s="4">
        <v>41968</v>
      </c>
      <c r="Z7278">
        <v>2.3970000000000002</v>
      </c>
      <c r="AB7278" s="4">
        <v>41968</v>
      </c>
      <c r="AC7278">
        <v>2.7469999999999999</v>
      </c>
      <c r="AE7278" s="4">
        <v>41968</v>
      </c>
      <c r="AF7278">
        <v>2.915</v>
      </c>
      <c r="AH7278" s="4">
        <v>41968</v>
      </c>
      <c r="AI7278">
        <v>3.2309999999999999</v>
      </c>
    </row>
    <row r="7279" spans="1:35" x14ac:dyDescent="0.35">
      <c r="A7279" s="2">
        <v>41969</v>
      </c>
      <c r="B7279">
        <v>8.1000000000000003E-2</v>
      </c>
      <c r="D7279" s="4">
        <v>41969</v>
      </c>
      <c r="E7279">
        <v>9.0999999999999998E-2</v>
      </c>
      <c r="G7279" s="4">
        <v>41969</v>
      </c>
      <c r="H7279">
        <v>0.161</v>
      </c>
      <c r="J7279" s="4">
        <v>41969</v>
      </c>
      <c r="K7279">
        <v>0.54200000000000004</v>
      </c>
      <c r="M7279" s="4">
        <v>41969</v>
      </c>
      <c r="N7279">
        <v>0.97499999999999998</v>
      </c>
      <c r="P7279" s="4">
        <v>41969</v>
      </c>
      <c r="Q7279">
        <v>1.33</v>
      </c>
      <c r="S7279" s="4">
        <v>41969</v>
      </c>
      <c r="T7279">
        <v>1.611</v>
      </c>
      <c r="V7279" s="4">
        <v>41969</v>
      </c>
      <c r="W7279">
        <v>2.0110000000000001</v>
      </c>
      <c r="Y7279" s="4">
        <v>41969</v>
      </c>
      <c r="Z7279">
        <v>2.375</v>
      </c>
      <c r="AB7279" s="4">
        <v>41969</v>
      </c>
      <c r="AC7279">
        <v>2.7279999999999998</v>
      </c>
      <c r="AE7279" s="4">
        <v>41969</v>
      </c>
      <c r="AF7279">
        <v>2.899</v>
      </c>
      <c r="AH7279" s="4">
        <v>41969</v>
      </c>
      <c r="AI7279">
        <v>3.2170000000000001</v>
      </c>
    </row>
    <row r="7280" spans="1:35" x14ac:dyDescent="0.35">
      <c r="A7280" s="2">
        <v>41970</v>
      </c>
      <c r="B7280">
        <v>7.4999999999999997E-2</v>
      </c>
      <c r="D7280" s="4">
        <v>41970</v>
      </c>
      <c r="E7280">
        <v>8.4000000000000005E-2</v>
      </c>
      <c r="G7280" s="4">
        <v>41970</v>
      </c>
      <c r="H7280">
        <v>0.154</v>
      </c>
      <c r="J7280" s="4">
        <v>41970</v>
      </c>
      <c r="K7280">
        <v>0.53600000000000003</v>
      </c>
      <c r="M7280" s="4">
        <v>41970</v>
      </c>
      <c r="N7280">
        <v>0.97099999999999997</v>
      </c>
      <c r="P7280" s="4">
        <v>41970</v>
      </c>
      <c r="Q7280">
        <v>1.3220000000000001</v>
      </c>
      <c r="S7280" s="4">
        <v>41970</v>
      </c>
      <c r="T7280">
        <v>1.605</v>
      </c>
      <c r="V7280" s="4">
        <v>41970</v>
      </c>
      <c r="W7280">
        <v>2.0150000000000001</v>
      </c>
      <c r="Y7280" s="4">
        <v>41970</v>
      </c>
      <c r="Z7280">
        <v>2.3740000000000001</v>
      </c>
      <c r="AB7280" s="4">
        <v>41970</v>
      </c>
      <c r="AC7280">
        <v>2.7240000000000002</v>
      </c>
      <c r="AE7280" s="4">
        <v>41970</v>
      </c>
      <c r="AF7280">
        <v>2.8959999999999999</v>
      </c>
      <c r="AH7280" s="4">
        <v>41970</v>
      </c>
      <c r="AI7280">
        <v>3.2160000000000002</v>
      </c>
    </row>
    <row r="7281" spans="1:35" x14ac:dyDescent="0.35">
      <c r="A7281" s="2">
        <v>41971</v>
      </c>
      <c r="B7281">
        <v>7.0000000000000007E-2</v>
      </c>
      <c r="D7281" s="4">
        <v>41971</v>
      </c>
      <c r="E7281">
        <v>7.4999999999999997E-2</v>
      </c>
      <c r="G7281" s="4">
        <v>41971</v>
      </c>
      <c r="H7281">
        <v>0.13900000000000001</v>
      </c>
      <c r="J7281" s="4">
        <v>41971</v>
      </c>
      <c r="K7281">
        <v>0.50600000000000001</v>
      </c>
      <c r="M7281" s="4">
        <v>41971</v>
      </c>
      <c r="N7281">
        <v>0.93400000000000005</v>
      </c>
      <c r="P7281" s="4">
        <v>41971</v>
      </c>
      <c r="Q7281">
        <v>1.2490000000000001</v>
      </c>
      <c r="S7281" s="4">
        <v>41971</v>
      </c>
      <c r="T7281">
        <v>1.536</v>
      </c>
      <c r="V7281" s="4">
        <v>41971</v>
      </c>
      <c r="W7281">
        <v>1.9350000000000001</v>
      </c>
      <c r="Y7281" s="4">
        <v>41971</v>
      </c>
      <c r="Z7281">
        <v>2.302</v>
      </c>
      <c r="AB7281" s="4">
        <v>41971</v>
      </c>
      <c r="AC7281">
        <v>2.6589999999999998</v>
      </c>
      <c r="AE7281" s="4">
        <v>41971</v>
      </c>
      <c r="AF7281">
        <v>2.839</v>
      </c>
      <c r="AH7281" s="4">
        <v>41971</v>
      </c>
      <c r="AI7281">
        <v>3.1480000000000001</v>
      </c>
    </row>
    <row r="7282" spans="1:35" x14ac:dyDescent="0.35">
      <c r="A7282" s="2">
        <v>41972</v>
      </c>
      <c r="B7282">
        <v>7.0000000000000007E-2</v>
      </c>
      <c r="D7282" s="4">
        <v>41972</v>
      </c>
      <c r="E7282">
        <v>7.4999999999999997E-2</v>
      </c>
      <c r="G7282" s="4">
        <v>41972</v>
      </c>
      <c r="H7282">
        <v>0.13900000000000001</v>
      </c>
      <c r="J7282" s="4">
        <v>41972</v>
      </c>
      <c r="K7282">
        <v>0.50600000000000001</v>
      </c>
      <c r="M7282" s="4">
        <v>41972</v>
      </c>
      <c r="N7282">
        <v>0.93400000000000005</v>
      </c>
      <c r="P7282" s="4">
        <v>41972</v>
      </c>
      <c r="Q7282">
        <v>1.2490000000000001</v>
      </c>
      <c r="S7282" s="4">
        <v>41972</v>
      </c>
      <c r="T7282">
        <v>1.536</v>
      </c>
      <c r="V7282" s="4">
        <v>41972</v>
      </c>
      <c r="W7282">
        <v>1.9350000000000001</v>
      </c>
      <c r="Y7282" s="4">
        <v>41972</v>
      </c>
      <c r="Z7282">
        <v>2.302</v>
      </c>
      <c r="AB7282" s="4">
        <v>41972</v>
      </c>
      <c r="AC7282">
        <v>2.6589999999999998</v>
      </c>
      <c r="AE7282" s="4">
        <v>41972</v>
      </c>
      <c r="AF7282">
        <v>2.839</v>
      </c>
      <c r="AH7282" s="4">
        <v>41972</v>
      </c>
      <c r="AI7282">
        <v>3.1480000000000001</v>
      </c>
    </row>
    <row r="7283" spans="1:35" x14ac:dyDescent="0.35">
      <c r="A7283" s="2">
        <v>41973</v>
      </c>
      <c r="B7283">
        <v>7.0000000000000007E-2</v>
      </c>
      <c r="D7283" s="4">
        <v>41973</v>
      </c>
      <c r="E7283">
        <v>7.4999999999999997E-2</v>
      </c>
      <c r="G7283" s="4">
        <v>41973</v>
      </c>
      <c r="H7283">
        <v>0.13900000000000001</v>
      </c>
      <c r="J7283" s="4">
        <v>41973</v>
      </c>
      <c r="K7283">
        <v>0.50600000000000001</v>
      </c>
      <c r="M7283" s="4">
        <v>41973</v>
      </c>
      <c r="N7283">
        <v>0.93400000000000005</v>
      </c>
      <c r="P7283" s="4">
        <v>41973</v>
      </c>
      <c r="Q7283">
        <v>1.2490000000000001</v>
      </c>
      <c r="S7283" s="4">
        <v>41973</v>
      </c>
      <c r="T7283">
        <v>1.536</v>
      </c>
      <c r="V7283" s="4">
        <v>41973</v>
      </c>
      <c r="W7283">
        <v>1.9350000000000001</v>
      </c>
      <c r="Y7283" s="4">
        <v>41973</v>
      </c>
      <c r="Z7283">
        <v>2.302</v>
      </c>
      <c r="AB7283" s="4">
        <v>41973</v>
      </c>
      <c r="AC7283">
        <v>2.6589999999999998</v>
      </c>
      <c r="AE7283" s="4">
        <v>41973</v>
      </c>
      <c r="AF7283">
        <v>2.839</v>
      </c>
      <c r="AH7283" s="4">
        <v>41973</v>
      </c>
      <c r="AI7283">
        <v>3.1480000000000001</v>
      </c>
    </row>
    <row r="7284" spans="1:35" x14ac:dyDescent="0.35">
      <c r="A7284" s="2">
        <v>41974</v>
      </c>
      <c r="B7284">
        <v>6.0999999999999999E-2</v>
      </c>
      <c r="D7284" s="4">
        <v>41974</v>
      </c>
      <c r="E7284">
        <v>7.6999999999999999E-2</v>
      </c>
      <c r="G7284" s="4">
        <v>41974</v>
      </c>
      <c r="H7284">
        <v>0.152</v>
      </c>
      <c r="J7284" s="4">
        <v>41974</v>
      </c>
      <c r="K7284">
        <v>0.53</v>
      </c>
      <c r="M7284" s="4">
        <v>41974</v>
      </c>
      <c r="N7284">
        <v>0.95699999999999996</v>
      </c>
      <c r="P7284" s="4">
        <v>41974</v>
      </c>
      <c r="Q7284">
        <v>1.3049999999999999</v>
      </c>
      <c r="S7284" s="4">
        <v>41974</v>
      </c>
      <c r="T7284">
        <v>1.5840000000000001</v>
      </c>
      <c r="V7284" s="4">
        <v>41974</v>
      </c>
      <c r="W7284">
        <v>1.9870000000000001</v>
      </c>
      <c r="Y7284" s="4">
        <v>41974</v>
      </c>
      <c r="Z7284">
        <v>2.355</v>
      </c>
      <c r="AB7284" s="4">
        <v>41974</v>
      </c>
      <c r="AC7284">
        <v>2.7160000000000002</v>
      </c>
      <c r="AE7284" s="4">
        <v>41974</v>
      </c>
      <c r="AF7284">
        <v>2.8890000000000002</v>
      </c>
      <c r="AH7284" s="4">
        <v>41974</v>
      </c>
      <c r="AI7284">
        <v>3.2109999999999999</v>
      </c>
    </row>
    <row r="7285" spans="1:35" x14ac:dyDescent="0.35">
      <c r="A7285" s="2">
        <v>41975</v>
      </c>
      <c r="B7285">
        <v>7.4999999999999997E-2</v>
      </c>
      <c r="D7285" s="4">
        <v>41975</v>
      </c>
      <c r="E7285">
        <v>9.0999999999999998E-2</v>
      </c>
      <c r="G7285" s="4">
        <v>41975</v>
      </c>
      <c r="H7285">
        <v>0.16900000000000001</v>
      </c>
      <c r="J7285" s="4">
        <v>41975</v>
      </c>
      <c r="K7285">
        <v>0.56799999999999995</v>
      </c>
      <c r="M7285" s="4">
        <v>41975</v>
      </c>
      <c r="N7285">
        <v>1.008</v>
      </c>
      <c r="P7285" s="4">
        <v>41975</v>
      </c>
      <c r="Q7285">
        <v>1.3660000000000001</v>
      </c>
      <c r="S7285" s="4">
        <v>41975</v>
      </c>
      <c r="T7285">
        <v>1.651</v>
      </c>
      <c r="V7285" s="4">
        <v>41975</v>
      </c>
      <c r="W7285">
        <v>2.0579999999999998</v>
      </c>
      <c r="Y7285" s="4">
        <v>41975</v>
      </c>
      <c r="Z7285">
        <v>2.4220000000000002</v>
      </c>
      <c r="AB7285" s="4">
        <v>41975</v>
      </c>
      <c r="AC7285">
        <v>2.7829999999999999</v>
      </c>
      <c r="AE7285" s="4">
        <v>41975</v>
      </c>
      <c r="AF7285">
        <v>2.9510000000000001</v>
      </c>
      <c r="AH7285" s="4">
        <v>41975</v>
      </c>
      <c r="AI7285">
        <v>3.2709999999999999</v>
      </c>
    </row>
    <row r="7286" spans="1:35" x14ac:dyDescent="0.35">
      <c r="A7286" s="2">
        <v>41976</v>
      </c>
      <c r="B7286">
        <v>7.0999999999999994E-2</v>
      </c>
      <c r="D7286" s="4">
        <v>41976</v>
      </c>
      <c r="E7286">
        <v>9.0999999999999998E-2</v>
      </c>
      <c r="G7286" s="4">
        <v>41976</v>
      </c>
      <c r="H7286">
        <v>0.17199999999999999</v>
      </c>
      <c r="J7286" s="4">
        <v>41976</v>
      </c>
      <c r="K7286">
        <v>0.58699999999999997</v>
      </c>
      <c r="M7286" s="4">
        <v>41976</v>
      </c>
      <c r="N7286">
        <v>1.036</v>
      </c>
      <c r="P7286" s="4">
        <v>41976</v>
      </c>
      <c r="Q7286">
        <v>1.3860000000000001</v>
      </c>
      <c r="S7286" s="4">
        <v>41976</v>
      </c>
      <c r="T7286">
        <v>1.665</v>
      </c>
      <c r="V7286" s="4">
        <v>41976</v>
      </c>
      <c r="W7286">
        <v>2.0609999999999999</v>
      </c>
      <c r="Y7286" s="4">
        <v>41976</v>
      </c>
      <c r="Z7286">
        <v>2.4159999999999999</v>
      </c>
      <c r="AB7286" s="4">
        <v>41976</v>
      </c>
      <c r="AC7286">
        <v>2.7610000000000001</v>
      </c>
      <c r="AE7286" s="4">
        <v>41976</v>
      </c>
      <c r="AF7286">
        <v>2.923</v>
      </c>
      <c r="AH7286" s="4">
        <v>41976</v>
      </c>
      <c r="AI7286">
        <v>3.242</v>
      </c>
    </row>
    <row r="7287" spans="1:35" x14ac:dyDescent="0.35">
      <c r="A7287" s="2">
        <v>41977</v>
      </c>
      <c r="B7287">
        <v>7.0000000000000007E-2</v>
      </c>
      <c r="D7287" s="4">
        <v>41977</v>
      </c>
      <c r="E7287">
        <v>8.8999999999999996E-2</v>
      </c>
      <c r="G7287" s="4">
        <v>41977</v>
      </c>
      <c r="H7287">
        <v>0.16800000000000001</v>
      </c>
      <c r="J7287" s="4">
        <v>41977</v>
      </c>
      <c r="K7287">
        <v>0.57699999999999996</v>
      </c>
      <c r="M7287" s="4">
        <v>41977</v>
      </c>
      <c r="N7287">
        <v>1.02</v>
      </c>
      <c r="P7287" s="4">
        <v>41977</v>
      </c>
      <c r="Q7287">
        <v>1.3599999999999999</v>
      </c>
      <c r="S7287" s="4">
        <v>41977</v>
      </c>
      <c r="T7287">
        <v>1.633</v>
      </c>
      <c r="V7287" s="4">
        <v>41977</v>
      </c>
      <c r="W7287">
        <v>2.02</v>
      </c>
      <c r="Y7287" s="4">
        <v>41977</v>
      </c>
      <c r="Z7287">
        <v>2.367</v>
      </c>
      <c r="AB7287" s="4">
        <v>41977</v>
      </c>
      <c r="AC7287">
        <v>2.7050000000000001</v>
      </c>
      <c r="AE7287" s="4">
        <v>41977</v>
      </c>
      <c r="AF7287">
        <v>2.867</v>
      </c>
      <c r="AH7287" s="4">
        <v>41977</v>
      </c>
      <c r="AI7287">
        <v>3.1949999999999998</v>
      </c>
    </row>
    <row r="7288" spans="1:35" x14ac:dyDescent="0.35">
      <c r="A7288" s="2">
        <v>41978</v>
      </c>
      <c r="B7288">
        <v>7.0999999999999994E-2</v>
      </c>
      <c r="D7288" s="4">
        <v>41978</v>
      </c>
      <c r="E7288">
        <v>0.104</v>
      </c>
      <c r="G7288" s="4">
        <v>41978</v>
      </c>
      <c r="H7288">
        <v>0.20100000000000001</v>
      </c>
      <c r="J7288" s="4">
        <v>41978</v>
      </c>
      <c r="K7288">
        <v>0.67700000000000005</v>
      </c>
      <c r="M7288" s="4">
        <v>41978</v>
      </c>
      <c r="N7288">
        <v>1.143</v>
      </c>
      <c r="P7288" s="4">
        <v>41978</v>
      </c>
      <c r="Q7288">
        <v>1.4809999999999999</v>
      </c>
      <c r="S7288" s="4">
        <v>41978</v>
      </c>
      <c r="T7288">
        <v>1.74</v>
      </c>
      <c r="V7288" s="4">
        <v>41978</v>
      </c>
      <c r="W7288">
        <v>2.1070000000000002</v>
      </c>
      <c r="Y7288" s="4">
        <v>41978</v>
      </c>
      <c r="Z7288">
        <v>2.431</v>
      </c>
      <c r="AB7288" s="4">
        <v>41978</v>
      </c>
      <c r="AC7288">
        <v>2.7429999999999999</v>
      </c>
      <c r="AE7288" s="4">
        <v>41978</v>
      </c>
      <c r="AF7288">
        <v>2.8959999999999999</v>
      </c>
      <c r="AH7288" s="4">
        <v>41978</v>
      </c>
      <c r="AI7288">
        <v>3.218</v>
      </c>
    </row>
    <row r="7289" spans="1:35" x14ac:dyDescent="0.35">
      <c r="A7289" s="2">
        <v>41979</v>
      </c>
      <c r="B7289">
        <v>7.0999999999999994E-2</v>
      </c>
      <c r="D7289" s="4">
        <v>41979</v>
      </c>
      <c r="E7289">
        <v>0.104</v>
      </c>
      <c r="G7289" s="4">
        <v>41979</v>
      </c>
      <c r="H7289">
        <v>0.20100000000000001</v>
      </c>
      <c r="J7289" s="4">
        <v>41979</v>
      </c>
      <c r="K7289">
        <v>0.67700000000000005</v>
      </c>
      <c r="M7289" s="4">
        <v>41979</v>
      </c>
      <c r="N7289">
        <v>1.143</v>
      </c>
      <c r="P7289" s="4">
        <v>41979</v>
      </c>
      <c r="Q7289">
        <v>1.4809999999999999</v>
      </c>
      <c r="S7289" s="4">
        <v>41979</v>
      </c>
      <c r="T7289">
        <v>1.74</v>
      </c>
      <c r="V7289" s="4">
        <v>41979</v>
      </c>
      <c r="W7289">
        <v>2.1070000000000002</v>
      </c>
      <c r="Y7289" s="4">
        <v>41979</v>
      </c>
      <c r="Z7289">
        <v>2.431</v>
      </c>
      <c r="AB7289" s="4">
        <v>41979</v>
      </c>
      <c r="AC7289">
        <v>2.7429999999999999</v>
      </c>
      <c r="AE7289" s="4">
        <v>41979</v>
      </c>
      <c r="AF7289">
        <v>2.8959999999999999</v>
      </c>
      <c r="AH7289" s="4">
        <v>41979</v>
      </c>
      <c r="AI7289">
        <v>3.218</v>
      </c>
    </row>
    <row r="7290" spans="1:35" x14ac:dyDescent="0.35">
      <c r="A7290" s="2">
        <v>41980</v>
      </c>
      <c r="B7290">
        <v>7.0999999999999994E-2</v>
      </c>
      <c r="D7290" s="4">
        <v>41980</v>
      </c>
      <c r="E7290">
        <v>0.104</v>
      </c>
      <c r="G7290" s="4">
        <v>41980</v>
      </c>
      <c r="H7290">
        <v>0.20100000000000001</v>
      </c>
      <c r="J7290" s="4">
        <v>41980</v>
      </c>
      <c r="K7290">
        <v>0.67700000000000005</v>
      </c>
      <c r="M7290" s="4">
        <v>41980</v>
      </c>
      <c r="N7290">
        <v>1.143</v>
      </c>
      <c r="P7290" s="4">
        <v>41980</v>
      </c>
      <c r="Q7290">
        <v>1.4809999999999999</v>
      </c>
      <c r="S7290" s="4">
        <v>41980</v>
      </c>
      <c r="T7290">
        <v>1.74</v>
      </c>
      <c r="V7290" s="4">
        <v>41980</v>
      </c>
      <c r="W7290">
        <v>2.1070000000000002</v>
      </c>
      <c r="Y7290" s="4">
        <v>41980</v>
      </c>
      <c r="Z7290">
        <v>2.431</v>
      </c>
      <c r="AB7290" s="4">
        <v>41980</v>
      </c>
      <c r="AC7290">
        <v>2.7429999999999999</v>
      </c>
      <c r="AE7290" s="4">
        <v>41980</v>
      </c>
      <c r="AF7290">
        <v>2.8959999999999999</v>
      </c>
      <c r="AH7290" s="4">
        <v>41980</v>
      </c>
      <c r="AI7290">
        <v>3.218</v>
      </c>
    </row>
    <row r="7291" spans="1:35" x14ac:dyDescent="0.35">
      <c r="A7291" s="2">
        <v>41981</v>
      </c>
      <c r="B7291">
        <v>8.5000000000000006E-2</v>
      </c>
      <c r="D7291" s="4">
        <v>41981</v>
      </c>
      <c r="E7291">
        <v>0.114</v>
      </c>
      <c r="G7291" s="4">
        <v>41981</v>
      </c>
      <c r="H7291">
        <v>0.20799999999999999</v>
      </c>
      <c r="J7291" s="4">
        <v>41981</v>
      </c>
      <c r="K7291">
        <v>0.68</v>
      </c>
      <c r="M7291" s="4">
        <v>41981</v>
      </c>
      <c r="N7291">
        <v>1.141</v>
      </c>
      <c r="P7291" s="4">
        <v>41981</v>
      </c>
      <c r="Q7291">
        <v>1.4689999999999999</v>
      </c>
      <c r="S7291" s="4">
        <v>41981</v>
      </c>
      <c r="T7291">
        <v>1.726</v>
      </c>
      <c r="V7291" s="4">
        <v>41981</v>
      </c>
      <c r="W7291">
        <v>2.0710000000000002</v>
      </c>
      <c r="Y7291" s="4">
        <v>41981</v>
      </c>
      <c r="Z7291">
        <v>2.375</v>
      </c>
      <c r="AB7291" s="4">
        <v>41981</v>
      </c>
      <c r="AC7291">
        <v>2.67</v>
      </c>
      <c r="AE7291" s="4">
        <v>41981</v>
      </c>
      <c r="AF7291">
        <v>2.8209999999999997</v>
      </c>
      <c r="AH7291" s="4">
        <v>41981</v>
      </c>
      <c r="AI7291">
        <v>3.145</v>
      </c>
    </row>
    <row r="7292" spans="1:35" x14ac:dyDescent="0.35">
      <c r="A7292" s="2">
        <v>41982</v>
      </c>
      <c r="B7292">
        <v>9.7000000000000003E-2</v>
      </c>
      <c r="D7292" s="4">
        <v>41982</v>
      </c>
      <c r="E7292">
        <v>0.127</v>
      </c>
      <c r="G7292" s="4">
        <v>41982</v>
      </c>
      <c r="H7292">
        <v>0.217</v>
      </c>
      <c r="J7292" s="4">
        <v>41982</v>
      </c>
      <c r="K7292">
        <v>0.66400000000000003</v>
      </c>
      <c r="M7292" s="4">
        <v>41982</v>
      </c>
      <c r="N7292">
        <v>1.1080000000000001</v>
      </c>
      <c r="P7292" s="4">
        <v>41982</v>
      </c>
      <c r="Q7292">
        <v>1.427</v>
      </c>
      <c r="S7292" s="4">
        <v>41982</v>
      </c>
      <c r="T7292">
        <v>1.6739999999999999</v>
      </c>
      <c r="V7292" s="4">
        <v>41982</v>
      </c>
      <c r="W7292">
        <v>2.0190000000000001</v>
      </c>
      <c r="Y7292" s="4">
        <v>41982</v>
      </c>
      <c r="Z7292">
        <v>2.3290000000000002</v>
      </c>
      <c r="AB7292" s="4">
        <v>41982</v>
      </c>
      <c r="AC7292">
        <v>2.625</v>
      </c>
      <c r="AE7292" s="4">
        <v>41982</v>
      </c>
      <c r="AF7292">
        <v>2.7839999999999998</v>
      </c>
      <c r="AH7292" s="4">
        <v>41982</v>
      </c>
      <c r="AI7292">
        <v>3.12</v>
      </c>
    </row>
    <row r="7293" spans="1:35" x14ac:dyDescent="0.35">
      <c r="A7293" s="2">
        <v>41983</v>
      </c>
      <c r="B7293">
        <v>0.107</v>
      </c>
      <c r="D7293" s="4">
        <v>41983</v>
      </c>
      <c r="E7293">
        <v>0.128</v>
      </c>
      <c r="G7293" s="4">
        <v>41983</v>
      </c>
      <c r="H7293">
        <v>0.20799999999999999</v>
      </c>
      <c r="J7293" s="4">
        <v>41983</v>
      </c>
      <c r="K7293">
        <v>0.621</v>
      </c>
      <c r="M7293" s="4">
        <v>41983</v>
      </c>
      <c r="N7293">
        <v>1.05</v>
      </c>
      <c r="P7293" s="4">
        <v>41983</v>
      </c>
      <c r="Q7293">
        <v>1.3639999999999999</v>
      </c>
      <c r="S7293" s="4">
        <v>41983</v>
      </c>
      <c r="T7293">
        <v>1.6099999999999999</v>
      </c>
      <c r="V7293" s="4">
        <v>41983</v>
      </c>
      <c r="W7293">
        <v>1.956</v>
      </c>
      <c r="Y7293" s="4">
        <v>41983</v>
      </c>
      <c r="Z7293">
        <v>2.2720000000000002</v>
      </c>
      <c r="AB7293" s="4">
        <v>41983</v>
      </c>
      <c r="AC7293">
        <v>2.57</v>
      </c>
      <c r="AE7293" s="4">
        <v>41983</v>
      </c>
      <c r="AF7293">
        <v>2.7320000000000002</v>
      </c>
      <c r="AH7293" s="4">
        <v>41983</v>
      </c>
      <c r="AI7293">
        <v>3.0830000000000002</v>
      </c>
    </row>
    <row r="7294" spans="1:35" x14ac:dyDescent="0.35">
      <c r="A7294" s="2">
        <v>41984</v>
      </c>
      <c r="B7294">
        <v>0.115</v>
      </c>
      <c r="D7294" s="4">
        <v>41984</v>
      </c>
      <c r="E7294">
        <v>0.14000000000000001</v>
      </c>
      <c r="G7294" s="4">
        <v>41984</v>
      </c>
      <c r="H7294">
        <v>0.22500000000000001</v>
      </c>
      <c r="J7294" s="4">
        <v>41984</v>
      </c>
      <c r="K7294">
        <v>0.66200000000000003</v>
      </c>
      <c r="M7294" s="4">
        <v>41984</v>
      </c>
      <c r="N7294">
        <v>1.1000000000000001</v>
      </c>
      <c r="P7294" s="4">
        <v>41984</v>
      </c>
      <c r="Q7294">
        <v>1.4179999999999999</v>
      </c>
      <c r="S7294" s="4">
        <v>41984</v>
      </c>
      <c r="T7294">
        <v>1.659</v>
      </c>
      <c r="V7294" s="4">
        <v>41984</v>
      </c>
      <c r="W7294">
        <v>1.988</v>
      </c>
      <c r="Y7294" s="4">
        <v>41984</v>
      </c>
      <c r="Z7294">
        <v>2.282</v>
      </c>
      <c r="AB7294" s="4">
        <v>41984</v>
      </c>
      <c r="AC7294">
        <v>2.56</v>
      </c>
      <c r="AE7294" s="4">
        <v>41984</v>
      </c>
      <c r="AF7294">
        <v>2.7130000000000001</v>
      </c>
      <c r="AH7294" s="4">
        <v>41984</v>
      </c>
      <c r="AI7294">
        <v>3.0590000000000002</v>
      </c>
    </row>
    <row r="7295" spans="1:35" x14ac:dyDescent="0.35">
      <c r="A7295" s="2">
        <v>41985</v>
      </c>
      <c r="B7295">
        <v>0.113</v>
      </c>
      <c r="D7295" s="4">
        <v>41985</v>
      </c>
      <c r="E7295">
        <v>0.13300000000000001</v>
      </c>
      <c r="G7295" s="4">
        <v>41985</v>
      </c>
      <c r="H7295">
        <v>0.21</v>
      </c>
      <c r="J7295" s="4">
        <v>41985</v>
      </c>
      <c r="K7295">
        <v>0.60499999999999998</v>
      </c>
      <c r="M7295" s="4">
        <v>41985</v>
      </c>
      <c r="N7295">
        <v>1.0249999999999999</v>
      </c>
      <c r="P7295" s="4">
        <v>41985</v>
      </c>
      <c r="Q7295">
        <v>1.331</v>
      </c>
      <c r="S7295" s="4">
        <v>41985</v>
      </c>
      <c r="T7295">
        <v>1.5649999999999999</v>
      </c>
      <c r="V7295" s="4">
        <v>41985</v>
      </c>
      <c r="W7295">
        <v>1.891</v>
      </c>
      <c r="Y7295" s="4">
        <v>41985</v>
      </c>
      <c r="Z7295">
        <v>2.1869999999999998</v>
      </c>
      <c r="AB7295" s="4">
        <v>41985</v>
      </c>
      <c r="AC7295">
        <v>2.4689999999999999</v>
      </c>
      <c r="AE7295" s="4">
        <v>41985</v>
      </c>
      <c r="AF7295">
        <v>2.6230000000000002</v>
      </c>
      <c r="AH7295" s="4">
        <v>41985</v>
      </c>
      <c r="AI7295">
        <v>2.976</v>
      </c>
    </row>
    <row r="7296" spans="1:35" x14ac:dyDescent="0.35">
      <c r="A7296" s="2">
        <v>41986</v>
      </c>
      <c r="B7296">
        <v>0.113</v>
      </c>
      <c r="D7296" s="4">
        <v>41986</v>
      </c>
      <c r="E7296">
        <v>0.13300000000000001</v>
      </c>
      <c r="G7296" s="4">
        <v>41986</v>
      </c>
      <c r="H7296">
        <v>0.21</v>
      </c>
      <c r="J7296" s="4">
        <v>41986</v>
      </c>
      <c r="K7296">
        <v>0.60499999999999998</v>
      </c>
      <c r="M7296" s="4">
        <v>41986</v>
      </c>
      <c r="N7296">
        <v>1.0249999999999999</v>
      </c>
      <c r="P7296" s="4">
        <v>41986</v>
      </c>
      <c r="Q7296">
        <v>1.331</v>
      </c>
      <c r="S7296" s="4">
        <v>41986</v>
      </c>
      <c r="T7296">
        <v>1.5649999999999999</v>
      </c>
      <c r="V7296" s="4">
        <v>41986</v>
      </c>
      <c r="W7296">
        <v>1.891</v>
      </c>
      <c r="Y7296" s="4">
        <v>41986</v>
      </c>
      <c r="Z7296">
        <v>2.1869999999999998</v>
      </c>
      <c r="AB7296" s="4">
        <v>41986</v>
      </c>
      <c r="AC7296">
        <v>2.4689999999999999</v>
      </c>
      <c r="AE7296" s="4">
        <v>41986</v>
      </c>
      <c r="AF7296">
        <v>2.6230000000000002</v>
      </c>
      <c r="AH7296" s="4">
        <v>41986</v>
      </c>
      <c r="AI7296">
        <v>2.976</v>
      </c>
    </row>
    <row r="7297" spans="1:35" x14ac:dyDescent="0.35">
      <c r="A7297" s="2">
        <v>41987</v>
      </c>
      <c r="B7297">
        <v>0.113</v>
      </c>
      <c r="D7297" s="4">
        <v>41987</v>
      </c>
      <c r="E7297">
        <v>0.13300000000000001</v>
      </c>
      <c r="G7297" s="4">
        <v>41987</v>
      </c>
      <c r="H7297">
        <v>0.21</v>
      </c>
      <c r="J7297" s="4">
        <v>41987</v>
      </c>
      <c r="K7297">
        <v>0.60499999999999998</v>
      </c>
      <c r="M7297" s="4">
        <v>41987</v>
      </c>
      <c r="N7297">
        <v>1.0249999999999999</v>
      </c>
      <c r="P7297" s="4">
        <v>41987</v>
      </c>
      <c r="Q7297">
        <v>1.331</v>
      </c>
      <c r="S7297" s="4">
        <v>41987</v>
      </c>
      <c r="T7297">
        <v>1.5649999999999999</v>
      </c>
      <c r="V7297" s="4">
        <v>41987</v>
      </c>
      <c r="W7297">
        <v>1.891</v>
      </c>
      <c r="Y7297" s="4">
        <v>41987</v>
      </c>
      <c r="Z7297">
        <v>2.1869999999999998</v>
      </c>
      <c r="AB7297" s="4">
        <v>41987</v>
      </c>
      <c r="AC7297">
        <v>2.4689999999999999</v>
      </c>
      <c r="AE7297" s="4">
        <v>41987</v>
      </c>
      <c r="AF7297">
        <v>2.6230000000000002</v>
      </c>
      <c r="AH7297" s="4">
        <v>41987</v>
      </c>
      <c r="AI7297">
        <v>2.976</v>
      </c>
    </row>
    <row r="7298" spans="1:35" x14ac:dyDescent="0.35">
      <c r="A7298" s="2">
        <v>41988</v>
      </c>
      <c r="B7298">
        <v>0.11</v>
      </c>
      <c r="D7298" s="4">
        <v>41988</v>
      </c>
      <c r="E7298">
        <v>0.13600000000000001</v>
      </c>
      <c r="G7298" s="4">
        <v>41988</v>
      </c>
      <c r="H7298">
        <v>0.222</v>
      </c>
      <c r="J7298" s="4">
        <v>41988</v>
      </c>
      <c r="K7298">
        <v>0.64900000000000002</v>
      </c>
      <c r="M7298" s="4">
        <v>41988</v>
      </c>
      <c r="N7298">
        <v>1.077</v>
      </c>
      <c r="P7298" s="4">
        <v>41988</v>
      </c>
      <c r="Q7298">
        <v>1.3900000000000001</v>
      </c>
      <c r="S7298" s="4">
        <v>41988</v>
      </c>
      <c r="T7298">
        <v>1.629</v>
      </c>
      <c r="V7298" s="4">
        <v>41988</v>
      </c>
      <c r="W7298">
        <v>1.944</v>
      </c>
      <c r="Y7298" s="4">
        <v>41988</v>
      </c>
      <c r="Z7298">
        <v>2.2250000000000001</v>
      </c>
      <c r="AB7298" s="4">
        <v>41988</v>
      </c>
      <c r="AC7298">
        <v>2.4939999999999998</v>
      </c>
      <c r="AE7298" s="4">
        <v>41988</v>
      </c>
      <c r="AF7298">
        <v>2.637</v>
      </c>
      <c r="AH7298" s="4">
        <v>41988</v>
      </c>
      <c r="AI7298">
        <v>2.9750000000000001</v>
      </c>
    </row>
    <row r="7299" spans="1:35" x14ac:dyDescent="0.35">
      <c r="A7299" s="2">
        <v>41989</v>
      </c>
      <c r="B7299">
        <v>0.105</v>
      </c>
      <c r="D7299" s="4">
        <v>41989</v>
      </c>
      <c r="E7299">
        <v>0.13600000000000001</v>
      </c>
      <c r="G7299" s="4">
        <v>41989</v>
      </c>
      <c r="H7299">
        <v>0.223</v>
      </c>
      <c r="J7299" s="4">
        <v>41989</v>
      </c>
      <c r="K7299">
        <v>0.628</v>
      </c>
      <c r="M7299" s="4">
        <v>41989</v>
      </c>
      <c r="N7299">
        <v>1.038</v>
      </c>
      <c r="P7299" s="4">
        <v>41989</v>
      </c>
      <c r="Q7299">
        <v>1.345</v>
      </c>
      <c r="S7299" s="4">
        <v>41989</v>
      </c>
      <c r="T7299">
        <v>1.5760000000000001</v>
      </c>
      <c r="V7299" s="4">
        <v>41989</v>
      </c>
      <c r="W7299">
        <v>1.88</v>
      </c>
      <c r="Y7299" s="4">
        <v>41989</v>
      </c>
      <c r="Z7299">
        <v>2.1549999999999998</v>
      </c>
      <c r="AB7299" s="4">
        <v>41989</v>
      </c>
      <c r="AC7299">
        <v>2.423</v>
      </c>
      <c r="AE7299" s="4">
        <v>41989</v>
      </c>
      <c r="AF7299">
        <v>2.5640000000000001</v>
      </c>
      <c r="AH7299" s="4">
        <v>41989</v>
      </c>
      <c r="AI7299">
        <v>2.9079999999999999</v>
      </c>
    </row>
    <row r="7300" spans="1:35" x14ac:dyDescent="0.35">
      <c r="A7300" s="2">
        <v>41990</v>
      </c>
      <c r="B7300">
        <v>0.11799999999999999</v>
      </c>
      <c r="D7300" s="4">
        <v>41990</v>
      </c>
      <c r="E7300">
        <v>0.153</v>
      </c>
      <c r="G7300" s="4">
        <v>41990</v>
      </c>
      <c r="H7300">
        <v>0.247</v>
      </c>
      <c r="J7300" s="4">
        <v>41990</v>
      </c>
      <c r="K7300">
        <v>0.68</v>
      </c>
      <c r="M7300" s="4">
        <v>41990</v>
      </c>
      <c r="N7300">
        <v>1.1140000000000001</v>
      </c>
      <c r="P7300" s="4">
        <v>41990</v>
      </c>
      <c r="Q7300">
        <v>1.4330000000000001</v>
      </c>
      <c r="S7300" s="4">
        <v>41990</v>
      </c>
      <c r="T7300">
        <v>1.673</v>
      </c>
      <c r="V7300" s="4">
        <v>41990</v>
      </c>
      <c r="W7300">
        <v>1.978</v>
      </c>
      <c r="Y7300" s="4">
        <v>41990</v>
      </c>
      <c r="Z7300">
        <v>2.246</v>
      </c>
      <c r="AB7300" s="4">
        <v>41990</v>
      </c>
      <c r="AC7300">
        <v>2.4950000000000001</v>
      </c>
      <c r="AE7300" s="4">
        <v>41990</v>
      </c>
      <c r="AF7300">
        <v>2.62</v>
      </c>
      <c r="AH7300" s="4">
        <v>41990</v>
      </c>
      <c r="AI7300">
        <v>2.9550000000000001</v>
      </c>
    </row>
    <row r="7301" spans="1:35" x14ac:dyDescent="0.35">
      <c r="A7301" s="2">
        <v>41991</v>
      </c>
      <c r="B7301">
        <v>0.127</v>
      </c>
      <c r="D7301" s="4">
        <v>41991</v>
      </c>
      <c r="E7301">
        <v>0.16500000000000001</v>
      </c>
      <c r="G7301" s="4">
        <v>41991</v>
      </c>
      <c r="H7301">
        <v>0.26300000000000001</v>
      </c>
      <c r="J7301" s="4">
        <v>41991</v>
      </c>
      <c r="K7301">
        <v>0.70899999999999996</v>
      </c>
      <c r="M7301" s="4">
        <v>41991</v>
      </c>
      <c r="N7301">
        <v>1.1479999999999999</v>
      </c>
      <c r="P7301" s="4">
        <v>41991</v>
      </c>
      <c r="Q7301">
        <v>1.482</v>
      </c>
      <c r="S7301" s="4">
        <v>41991</v>
      </c>
      <c r="T7301">
        <v>1.7290000000000001</v>
      </c>
      <c r="V7301" s="4">
        <v>41991</v>
      </c>
      <c r="W7301">
        <v>2.0470000000000002</v>
      </c>
      <c r="Y7301" s="4">
        <v>41991</v>
      </c>
      <c r="Z7301">
        <v>2.319</v>
      </c>
      <c r="AB7301" s="4">
        <v>41991</v>
      </c>
      <c r="AC7301">
        <v>2.5779999999999998</v>
      </c>
      <c r="AE7301" s="4">
        <v>41991</v>
      </c>
      <c r="AF7301">
        <v>2.7050000000000001</v>
      </c>
      <c r="AH7301" s="4">
        <v>41991</v>
      </c>
      <c r="AI7301">
        <v>3.0489999999999999</v>
      </c>
    </row>
    <row r="7302" spans="1:35" x14ac:dyDescent="0.35">
      <c r="A7302" s="2">
        <v>41992</v>
      </c>
      <c r="B7302">
        <v>0.14000000000000001</v>
      </c>
      <c r="D7302" s="4">
        <v>41992</v>
      </c>
      <c r="E7302">
        <v>0.17799999999999999</v>
      </c>
      <c r="G7302" s="4">
        <v>41992</v>
      </c>
      <c r="H7302">
        <v>0.27400000000000002</v>
      </c>
      <c r="J7302" s="4">
        <v>41992</v>
      </c>
      <c r="K7302">
        <v>0.73</v>
      </c>
      <c r="M7302" s="4">
        <v>41992</v>
      </c>
      <c r="N7302">
        <v>1.167</v>
      </c>
      <c r="P7302" s="4">
        <v>41992</v>
      </c>
      <c r="Q7302">
        <v>1.4750000000000001</v>
      </c>
      <c r="S7302" s="4">
        <v>41992</v>
      </c>
      <c r="T7302">
        <v>1.7090000000000001</v>
      </c>
      <c r="V7302" s="4">
        <v>41992</v>
      </c>
      <c r="W7302">
        <v>2.0150000000000001</v>
      </c>
      <c r="Y7302" s="4">
        <v>41992</v>
      </c>
      <c r="Z7302">
        <v>2.2720000000000002</v>
      </c>
      <c r="AB7302" s="4">
        <v>41992</v>
      </c>
      <c r="AC7302">
        <v>2.5140000000000002</v>
      </c>
      <c r="AE7302" s="4">
        <v>41992</v>
      </c>
      <c r="AF7302">
        <v>2.637</v>
      </c>
      <c r="AH7302" s="4">
        <v>41992</v>
      </c>
      <c r="AI7302">
        <v>2.9790000000000001</v>
      </c>
    </row>
    <row r="7303" spans="1:35" x14ac:dyDescent="0.35">
      <c r="A7303" s="2">
        <v>41993</v>
      </c>
      <c r="B7303">
        <v>0.14000000000000001</v>
      </c>
      <c r="D7303" s="4">
        <v>41993</v>
      </c>
      <c r="E7303">
        <v>0.17799999999999999</v>
      </c>
      <c r="G7303" s="4">
        <v>41993</v>
      </c>
      <c r="H7303">
        <v>0.27400000000000002</v>
      </c>
      <c r="J7303" s="4">
        <v>41993</v>
      </c>
      <c r="K7303">
        <v>0.73</v>
      </c>
      <c r="M7303" s="4">
        <v>41993</v>
      </c>
      <c r="N7303">
        <v>1.167</v>
      </c>
      <c r="P7303" s="4">
        <v>41993</v>
      </c>
      <c r="Q7303">
        <v>1.4750000000000001</v>
      </c>
      <c r="S7303" s="4">
        <v>41993</v>
      </c>
      <c r="T7303">
        <v>1.7090000000000001</v>
      </c>
      <c r="V7303" s="4">
        <v>41993</v>
      </c>
      <c r="W7303">
        <v>2.0150000000000001</v>
      </c>
      <c r="Y7303" s="4">
        <v>41993</v>
      </c>
      <c r="Z7303">
        <v>2.2720000000000002</v>
      </c>
      <c r="AB7303" s="4">
        <v>41993</v>
      </c>
      <c r="AC7303">
        <v>2.5140000000000002</v>
      </c>
      <c r="AE7303" s="4">
        <v>41993</v>
      </c>
      <c r="AF7303">
        <v>2.637</v>
      </c>
      <c r="AH7303" s="4">
        <v>41993</v>
      </c>
      <c r="AI7303">
        <v>2.9790000000000001</v>
      </c>
    </row>
    <row r="7304" spans="1:35" x14ac:dyDescent="0.35">
      <c r="A7304" s="2">
        <v>41994</v>
      </c>
      <c r="B7304">
        <v>0.14000000000000001</v>
      </c>
      <c r="D7304" s="4">
        <v>41994</v>
      </c>
      <c r="E7304">
        <v>0.17799999999999999</v>
      </c>
      <c r="G7304" s="4">
        <v>41994</v>
      </c>
      <c r="H7304">
        <v>0.27400000000000002</v>
      </c>
      <c r="J7304" s="4">
        <v>41994</v>
      </c>
      <c r="K7304">
        <v>0.73</v>
      </c>
      <c r="M7304" s="4">
        <v>41994</v>
      </c>
      <c r="N7304">
        <v>1.167</v>
      </c>
      <c r="P7304" s="4">
        <v>41994</v>
      </c>
      <c r="Q7304">
        <v>1.4750000000000001</v>
      </c>
      <c r="S7304" s="4">
        <v>41994</v>
      </c>
      <c r="T7304">
        <v>1.7090000000000001</v>
      </c>
      <c r="V7304" s="4">
        <v>41994</v>
      </c>
      <c r="W7304">
        <v>2.0150000000000001</v>
      </c>
      <c r="Y7304" s="4">
        <v>41994</v>
      </c>
      <c r="Z7304">
        <v>2.2720000000000002</v>
      </c>
      <c r="AB7304" s="4">
        <v>41994</v>
      </c>
      <c r="AC7304">
        <v>2.5140000000000002</v>
      </c>
      <c r="AE7304" s="4">
        <v>41994</v>
      </c>
      <c r="AF7304">
        <v>2.637</v>
      </c>
      <c r="AH7304" s="4">
        <v>41994</v>
      </c>
      <c r="AI7304">
        <v>2.9790000000000001</v>
      </c>
    </row>
    <row r="7305" spans="1:35" x14ac:dyDescent="0.35">
      <c r="A7305" s="2">
        <v>41995</v>
      </c>
      <c r="B7305">
        <v>0.13800000000000001</v>
      </c>
      <c r="D7305" s="4">
        <v>41995</v>
      </c>
      <c r="E7305">
        <v>0.17899999999999999</v>
      </c>
      <c r="G7305" s="4">
        <v>41995</v>
      </c>
      <c r="H7305">
        <v>0.27900000000000003</v>
      </c>
      <c r="J7305" s="4">
        <v>41995</v>
      </c>
      <c r="K7305">
        <v>0.752</v>
      </c>
      <c r="M7305" s="4">
        <v>41995</v>
      </c>
      <c r="N7305">
        <v>1.1819999999999999</v>
      </c>
      <c r="P7305" s="4">
        <v>41995</v>
      </c>
      <c r="Q7305">
        <v>1.4910000000000001</v>
      </c>
      <c r="S7305" s="4">
        <v>41995</v>
      </c>
      <c r="T7305">
        <v>1.7189999999999999</v>
      </c>
      <c r="V7305" s="4">
        <v>41995</v>
      </c>
      <c r="W7305">
        <v>2.0150000000000001</v>
      </c>
      <c r="Y7305" s="4">
        <v>41995</v>
      </c>
      <c r="Z7305">
        <v>2.2650000000000001</v>
      </c>
      <c r="AB7305" s="4">
        <v>41995</v>
      </c>
      <c r="AC7305">
        <v>2.508</v>
      </c>
      <c r="AE7305" s="4">
        <v>41995</v>
      </c>
      <c r="AF7305">
        <v>2.6280000000000001</v>
      </c>
      <c r="AH7305" s="4">
        <v>41995</v>
      </c>
      <c r="AI7305">
        <v>2.9689999999999999</v>
      </c>
    </row>
    <row r="7306" spans="1:35" x14ac:dyDescent="0.35">
      <c r="A7306" s="2">
        <v>41996</v>
      </c>
      <c r="B7306">
        <v>0.124</v>
      </c>
      <c r="D7306" s="4">
        <v>41996</v>
      </c>
      <c r="E7306">
        <v>0.17299999999999999</v>
      </c>
      <c r="G7306" s="4">
        <v>41996</v>
      </c>
      <c r="H7306">
        <v>0.28100000000000003</v>
      </c>
      <c r="J7306" s="4">
        <v>41996</v>
      </c>
      <c r="K7306">
        <v>0.78100000000000003</v>
      </c>
      <c r="M7306" s="4">
        <v>41996</v>
      </c>
      <c r="N7306">
        <v>1.234</v>
      </c>
      <c r="P7306" s="4">
        <v>41996</v>
      </c>
      <c r="Q7306">
        <v>1.5580000000000001</v>
      </c>
      <c r="S7306" s="4">
        <v>41996</v>
      </c>
      <c r="T7306">
        <v>1.7989999999999999</v>
      </c>
      <c r="V7306" s="4">
        <v>41996</v>
      </c>
      <c r="W7306">
        <v>2.1150000000000002</v>
      </c>
      <c r="Y7306" s="4">
        <v>41996</v>
      </c>
      <c r="Z7306">
        <v>2.38</v>
      </c>
      <c r="AB7306" s="4">
        <v>41996</v>
      </c>
      <c r="AC7306">
        <v>2.6339999999999999</v>
      </c>
      <c r="AE7306" s="4">
        <v>41996</v>
      </c>
      <c r="AF7306">
        <v>2.754</v>
      </c>
      <c r="AH7306" s="4">
        <v>41996</v>
      </c>
      <c r="AI7306">
        <v>3.0950000000000002</v>
      </c>
    </row>
    <row r="7307" spans="1:35" x14ac:dyDescent="0.35">
      <c r="A7307" s="2">
        <v>41997</v>
      </c>
      <c r="B7307">
        <v>0.13600000000000001</v>
      </c>
      <c r="D7307" s="4">
        <v>41997</v>
      </c>
      <c r="E7307">
        <v>0.17599999999999999</v>
      </c>
      <c r="G7307" s="4">
        <v>41997</v>
      </c>
      <c r="H7307">
        <v>0.28100000000000003</v>
      </c>
      <c r="J7307" s="4">
        <v>41997</v>
      </c>
      <c r="K7307">
        <v>0.77800000000000002</v>
      </c>
      <c r="M7307" s="4">
        <v>41997</v>
      </c>
      <c r="N7307">
        <v>1.2330000000000001</v>
      </c>
      <c r="P7307" s="4">
        <v>41997</v>
      </c>
      <c r="Q7307">
        <v>1.554</v>
      </c>
      <c r="S7307" s="4">
        <v>41997</v>
      </c>
      <c r="T7307">
        <v>1.804</v>
      </c>
      <c r="V7307" s="4">
        <v>41997</v>
      </c>
      <c r="W7307">
        <v>2.1219999999999999</v>
      </c>
      <c r="Y7307" s="4">
        <v>41997</v>
      </c>
      <c r="Z7307">
        <v>2.3740000000000001</v>
      </c>
      <c r="AB7307" s="4">
        <v>41997</v>
      </c>
      <c r="AC7307">
        <v>2.6019999999999999</v>
      </c>
      <c r="AE7307" s="4">
        <v>41997</v>
      </c>
      <c r="AF7307">
        <v>2.718</v>
      </c>
      <c r="AH7307" s="4">
        <v>41997</v>
      </c>
      <c r="AI7307">
        <v>3.0590000000000002</v>
      </c>
    </row>
    <row r="7308" spans="1:35" x14ac:dyDescent="0.35">
      <c r="A7308" s="2">
        <v>41998</v>
      </c>
      <c r="B7308">
        <v>0.113</v>
      </c>
      <c r="D7308" s="4">
        <v>41998</v>
      </c>
      <c r="E7308">
        <v>0.161</v>
      </c>
      <c r="G7308" s="4">
        <v>41998</v>
      </c>
      <c r="H7308">
        <v>0.27400000000000002</v>
      </c>
      <c r="J7308" s="4">
        <v>41998</v>
      </c>
      <c r="K7308">
        <v>0.77700000000000002</v>
      </c>
      <c r="M7308" s="4">
        <v>41998</v>
      </c>
      <c r="N7308">
        <v>1.234</v>
      </c>
      <c r="P7308" s="4">
        <v>41998</v>
      </c>
      <c r="Q7308">
        <v>1.556</v>
      </c>
      <c r="S7308" s="4">
        <v>41998</v>
      </c>
      <c r="T7308">
        <v>1.806</v>
      </c>
      <c r="V7308" s="4">
        <v>41998</v>
      </c>
      <c r="W7308">
        <v>2.12</v>
      </c>
      <c r="Y7308" s="4">
        <v>41998</v>
      </c>
      <c r="Z7308">
        <v>2.37</v>
      </c>
      <c r="AB7308" s="4">
        <v>41998</v>
      </c>
      <c r="AC7308">
        <v>2.5979999999999999</v>
      </c>
      <c r="AE7308" s="4">
        <v>41998</v>
      </c>
      <c r="AF7308">
        <v>2.71</v>
      </c>
      <c r="AH7308" s="4">
        <v>41998</v>
      </c>
      <c r="AI7308">
        <v>3.0569999999999999</v>
      </c>
    </row>
    <row r="7309" spans="1:35" x14ac:dyDescent="0.35">
      <c r="A7309" s="2">
        <v>41999</v>
      </c>
      <c r="B7309">
        <v>0.14299999999999999</v>
      </c>
      <c r="D7309" s="4">
        <v>41999</v>
      </c>
      <c r="E7309">
        <v>0.186</v>
      </c>
      <c r="G7309" s="4">
        <v>41999</v>
      </c>
      <c r="H7309">
        <v>0.29199999999999998</v>
      </c>
      <c r="J7309" s="4">
        <v>41999</v>
      </c>
      <c r="K7309">
        <v>0.79100000000000004</v>
      </c>
      <c r="M7309" s="4">
        <v>41999</v>
      </c>
      <c r="N7309">
        <v>1.2429999999999999</v>
      </c>
      <c r="P7309" s="4">
        <v>41999</v>
      </c>
      <c r="Q7309">
        <v>1.5640000000000001</v>
      </c>
      <c r="S7309" s="4">
        <v>41999</v>
      </c>
      <c r="T7309">
        <v>1.802</v>
      </c>
      <c r="V7309" s="4">
        <v>41999</v>
      </c>
      <c r="W7309">
        <v>2.109</v>
      </c>
      <c r="Y7309" s="4">
        <v>41999</v>
      </c>
      <c r="Z7309">
        <v>2.3580000000000001</v>
      </c>
      <c r="AB7309" s="4">
        <v>41999</v>
      </c>
      <c r="AC7309">
        <v>2.5920000000000001</v>
      </c>
      <c r="AE7309" s="4">
        <v>41999</v>
      </c>
      <c r="AF7309">
        <v>2.7010000000000001</v>
      </c>
      <c r="AH7309" s="4">
        <v>41999</v>
      </c>
      <c r="AI7309">
        <v>3.0350000000000001</v>
      </c>
    </row>
    <row r="7310" spans="1:35" x14ac:dyDescent="0.35">
      <c r="A7310" s="2">
        <v>42000</v>
      </c>
      <c r="B7310">
        <v>0.14299999999999999</v>
      </c>
      <c r="D7310" s="4">
        <v>42000</v>
      </c>
      <c r="E7310">
        <v>0.186</v>
      </c>
      <c r="G7310" s="4">
        <v>42000</v>
      </c>
      <c r="H7310">
        <v>0.29199999999999998</v>
      </c>
      <c r="J7310" s="4">
        <v>42000</v>
      </c>
      <c r="K7310">
        <v>0.79100000000000004</v>
      </c>
      <c r="M7310" s="4">
        <v>42000</v>
      </c>
      <c r="N7310">
        <v>1.2429999999999999</v>
      </c>
      <c r="P7310" s="4">
        <v>42000</v>
      </c>
      <c r="Q7310">
        <v>1.5640000000000001</v>
      </c>
      <c r="S7310" s="4">
        <v>42000</v>
      </c>
      <c r="T7310">
        <v>1.802</v>
      </c>
      <c r="V7310" s="4">
        <v>42000</v>
      </c>
      <c r="W7310">
        <v>2.109</v>
      </c>
      <c r="Y7310" s="4">
        <v>42000</v>
      </c>
      <c r="Z7310">
        <v>2.3580000000000001</v>
      </c>
      <c r="AB7310" s="4">
        <v>42000</v>
      </c>
      <c r="AC7310">
        <v>2.5920000000000001</v>
      </c>
      <c r="AE7310" s="4">
        <v>42000</v>
      </c>
      <c r="AF7310">
        <v>2.7010000000000001</v>
      </c>
      <c r="AH7310" s="4">
        <v>42000</v>
      </c>
      <c r="AI7310">
        <v>3.0350000000000001</v>
      </c>
    </row>
    <row r="7311" spans="1:35" x14ac:dyDescent="0.35">
      <c r="A7311" s="2">
        <v>42001</v>
      </c>
      <c r="B7311">
        <v>0.14299999999999999</v>
      </c>
      <c r="D7311" s="4">
        <v>42001</v>
      </c>
      <c r="E7311">
        <v>0.186</v>
      </c>
      <c r="G7311" s="4">
        <v>42001</v>
      </c>
      <c r="H7311">
        <v>0.29199999999999998</v>
      </c>
      <c r="J7311" s="4">
        <v>42001</v>
      </c>
      <c r="K7311">
        <v>0.79100000000000004</v>
      </c>
      <c r="M7311" s="4">
        <v>42001</v>
      </c>
      <c r="N7311">
        <v>1.2429999999999999</v>
      </c>
      <c r="P7311" s="4">
        <v>42001</v>
      </c>
      <c r="Q7311">
        <v>1.5640000000000001</v>
      </c>
      <c r="S7311" s="4">
        <v>42001</v>
      </c>
      <c r="T7311">
        <v>1.802</v>
      </c>
      <c r="V7311" s="4">
        <v>42001</v>
      </c>
      <c r="W7311">
        <v>2.109</v>
      </c>
      <c r="Y7311" s="4">
        <v>42001</v>
      </c>
      <c r="Z7311">
        <v>2.3580000000000001</v>
      </c>
      <c r="AB7311" s="4">
        <v>42001</v>
      </c>
      <c r="AC7311">
        <v>2.5920000000000001</v>
      </c>
      <c r="AE7311" s="4">
        <v>42001</v>
      </c>
      <c r="AF7311">
        <v>2.7010000000000001</v>
      </c>
      <c r="AH7311" s="4">
        <v>42001</v>
      </c>
      <c r="AI7311">
        <v>3.0350000000000001</v>
      </c>
    </row>
    <row r="7312" spans="1:35" x14ac:dyDescent="0.35">
      <c r="A7312" s="2">
        <v>42002</v>
      </c>
      <c r="B7312">
        <v>0.113</v>
      </c>
      <c r="D7312" s="4">
        <v>42002</v>
      </c>
      <c r="E7312">
        <v>0.16200000000000001</v>
      </c>
      <c r="G7312" s="4">
        <v>42002</v>
      </c>
      <c r="H7312">
        <v>0.27300000000000002</v>
      </c>
      <c r="J7312" s="4">
        <v>42002</v>
      </c>
      <c r="K7312">
        <v>0.76300000000000001</v>
      </c>
      <c r="M7312" s="4">
        <v>42002</v>
      </c>
      <c r="N7312">
        <v>1.2070000000000001</v>
      </c>
      <c r="P7312" s="4">
        <v>42002</v>
      </c>
      <c r="Q7312">
        <v>1.522</v>
      </c>
      <c r="S7312" s="4">
        <v>42002</v>
      </c>
      <c r="T7312">
        <v>1.7589999999999999</v>
      </c>
      <c r="V7312" s="4">
        <v>42002</v>
      </c>
      <c r="W7312">
        <v>2.0640000000000001</v>
      </c>
      <c r="Y7312" s="4">
        <v>42002</v>
      </c>
      <c r="Z7312">
        <v>2.3140000000000001</v>
      </c>
      <c r="AB7312" s="4">
        <v>42002</v>
      </c>
      <c r="AC7312">
        <v>2.5489999999999999</v>
      </c>
      <c r="AE7312" s="4">
        <v>42002</v>
      </c>
      <c r="AF7312">
        <v>2.657</v>
      </c>
      <c r="AH7312" s="4">
        <v>42002</v>
      </c>
      <c r="AI7312">
        <v>2.9859999999999998</v>
      </c>
    </row>
    <row r="7313" spans="1:35" x14ac:dyDescent="0.35">
      <c r="A7313" s="2">
        <v>42003</v>
      </c>
      <c r="B7313">
        <v>0.10199999999999999</v>
      </c>
      <c r="D7313" s="4">
        <v>42003</v>
      </c>
      <c r="E7313">
        <v>0.15</v>
      </c>
      <c r="G7313" s="4">
        <v>42003</v>
      </c>
      <c r="H7313">
        <v>0.25900000000000001</v>
      </c>
      <c r="J7313" s="4">
        <v>42003</v>
      </c>
      <c r="K7313">
        <v>0.74199999999999999</v>
      </c>
      <c r="M7313" s="4">
        <v>42003</v>
      </c>
      <c r="N7313">
        <v>1.1819999999999999</v>
      </c>
      <c r="P7313" s="4">
        <v>42003</v>
      </c>
      <c r="Q7313">
        <v>1.492</v>
      </c>
      <c r="S7313" s="4">
        <v>42003</v>
      </c>
      <c r="T7313">
        <v>1.732</v>
      </c>
      <c r="V7313" s="4">
        <v>42003</v>
      </c>
      <c r="W7313">
        <v>2.0409999999999999</v>
      </c>
      <c r="Y7313" s="4">
        <v>42003</v>
      </c>
      <c r="Z7313">
        <v>2.298</v>
      </c>
      <c r="AB7313" s="4">
        <v>42003</v>
      </c>
      <c r="AC7313">
        <v>2.5369999999999999</v>
      </c>
      <c r="AE7313" s="4">
        <v>42003</v>
      </c>
      <c r="AF7313">
        <v>2.6459999999999999</v>
      </c>
      <c r="AH7313" s="4">
        <v>42003</v>
      </c>
      <c r="AI7313">
        <v>2.976</v>
      </c>
    </row>
    <row r="7314" spans="1:35" x14ac:dyDescent="0.35">
      <c r="A7314" s="2">
        <v>42004</v>
      </c>
      <c r="B7314">
        <v>0.111</v>
      </c>
      <c r="D7314" s="4">
        <v>42004</v>
      </c>
      <c r="E7314">
        <v>0.152</v>
      </c>
      <c r="G7314" s="4">
        <v>42004</v>
      </c>
      <c r="H7314">
        <v>0.252</v>
      </c>
      <c r="J7314" s="4">
        <v>42004</v>
      </c>
      <c r="K7314">
        <v>0.72699999999999998</v>
      </c>
      <c r="M7314" s="4">
        <v>42004</v>
      </c>
      <c r="N7314">
        <v>1.161</v>
      </c>
      <c r="P7314" s="4">
        <v>42004</v>
      </c>
      <c r="Q7314">
        <v>1.46</v>
      </c>
      <c r="S7314" s="4">
        <v>42004</v>
      </c>
      <c r="T7314">
        <v>1.696</v>
      </c>
      <c r="V7314" s="4">
        <v>42004</v>
      </c>
      <c r="W7314">
        <v>2.0089999999999999</v>
      </c>
      <c r="Y7314" s="4">
        <v>42004</v>
      </c>
      <c r="Z7314">
        <v>2.2770000000000001</v>
      </c>
      <c r="AB7314" s="4">
        <v>42004</v>
      </c>
      <c r="AC7314">
        <v>2.5150000000000001</v>
      </c>
      <c r="AE7314" s="4">
        <v>42004</v>
      </c>
      <c r="AF7314">
        <v>2.6349999999999998</v>
      </c>
      <c r="AH7314" s="4">
        <v>42004</v>
      </c>
      <c r="AI7314">
        <v>2.964</v>
      </c>
    </row>
    <row r="7315" spans="1:35" x14ac:dyDescent="0.35">
      <c r="A7315" s="2">
        <v>42005</v>
      </c>
      <c r="B7315">
        <v>9.1999999999999998E-2</v>
      </c>
      <c r="D7315" s="4">
        <v>42005</v>
      </c>
      <c r="E7315">
        <v>0.13600000000000001</v>
      </c>
      <c r="G7315" s="4">
        <v>42005</v>
      </c>
      <c r="H7315">
        <v>0.24</v>
      </c>
      <c r="J7315" s="4">
        <v>42005</v>
      </c>
      <c r="K7315">
        <v>0.71799999999999997</v>
      </c>
      <c r="M7315" s="4">
        <v>42005</v>
      </c>
      <c r="N7315">
        <v>1.1519999999999999</v>
      </c>
      <c r="P7315" s="4">
        <v>42005</v>
      </c>
      <c r="Q7315">
        <v>1.4570000000000001</v>
      </c>
      <c r="S7315" s="4">
        <v>42005</v>
      </c>
      <c r="T7315">
        <v>1.694</v>
      </c>
      <c r="V7315" s="4">
        <v>42005</v>
      </c>
      <c r="W7315">
        <v>2.0099999999999998</v>
      </c>
      <c r="Y7315" s="4">
        <v>42005</v>
      </c>
      <c r="Z7315">
        <v>2.2789999999999999</v>
      </c>
      <c r="AB7315" s="4">
        <v>42005</v>
      </c>
      <c r="AC7315">
        <v>2.5169999999999999</v>
      </c>
      <c r="AE7315" s="4">
        <v>42005</v>
      </c>
      <c r="AF7315">
        <v>2.6310000000000002</v>
      </c>
      <c r="AH7315" s="4">
        <v>42005</v>
      </c>
      <c r="AI7315">
        <v>2.9670000000000001</v>
      </c>
    </row>
    <row r="7316" spans="1:35" x14ac:dyDescent="0.35">
      <c r="A7316" s="2">
        <v>42006</v>
      </c>
      <c r="B7316">
        <v>0.10299999999999999</v>
      </c>
      <c r="D7316" s="4">
        <v>42006</v>
      </c>
      <c r="E7316">
        <v>0.152</v>
      </c>
      <c r="G7316" s="4">
        <v>42006</v>
      </c>
      <c r="H7316">
        <v>0.25800000000000001</v>
      </c>
      <c r="J7316" s="4">
        <v>42006</v>
      </c>
      <c r="K7316">
        <v>0.72399999999999998</v>
      </c>
      <c r="M7316" s="4">
        <v>42006</v>
      </c>
      <c r="N7316">
        <v>1.147</v>
      </c>
      <c r="P7316" s="4">
        <v>42006</v>
      </c>
      <c r="Q7316">
        <v>1.4410000000000001</v>
      </c>
      <c r="S7316" s="4">
        <v>42006</v>
      </c>
      <c r="T7316">
        <v>1.6619999999999999</v>
      </c>
      <c r="V7316" s="4">
        <v>42006</v>
      </c>
      <c r="W7316">
        <v>1.962</v>
      </c>
      <c r="Y7316" s="4">
        <v>42006</v>
      </c>
      <c r="Z7316">
        <v>2.218</v>
      </c>
      <c r="AB7316" s="4">
        <v>42006</v>
      </c>
      <c r="AC7316">
        <v>2.4550000000000001</v>
      </c>
      <c r="AE7316" s="4">
        <v>42006</v>
      </c>
      <c r="AF7316">
        <v>2.5640000000000001</v>
      </c>
      <c r="AH7316" s="4">
        <v>42006</v>
      </c>
      <c r="AI7316">
        <v>2.9060000000000001</v>
      </c>
    </row>
    <row r="7317" spans="1:35" x14ac:dyDescent="0.35">
      <c r="A7317" s="2">
        <v>42007</v>
      </c>
      <c r="B7317">
        <v>0.10299999999999999</v>
      </c>
      <c r="D7317" s="4">
        <v>42007</v>
      </c>
      <c r="E7317">
        <v>0.152</v>
      </c>
      <c r="G7317" s="4">
        <v>42007</v>
      </c>
      <c r="H7317">
        <v>0.25800000000000001</v>
      </c>
      <c r="J7317" s="4">
        <v>42007</v>
      </c>
      <c r="K7317">
        <v>0.72399999999999998</v>
      </c>
      <c r="M7317" s="4">
        <v>42007</v>
      </c>
      <c r="N7317">
        <v>1.147</v>
      </c>
      <c r="P7317" s="4">
        <v>42007</v>
      </c>
      <c r="Q7317">
        <v>1.4410000000000001</v>
      </c>
      <c r="S7317" s="4">
        <v>42007</v>
      </c>
      <c r="T7317">
        <v>1.6619999999999999</v>
      </c>
      <c r="V7317" s="4">
        <v>42007</v>
      </c>
      <c r="W7317">
        <v>1.962</v>
      </c>
      <c r="Y7317" s="4">
        <v>42007</v>
      </c>
      <c r="Z7317">
        <v>2.218</v>
      </c>
      <c r="AB7317" s="4">
        <v>42007</v>
      </c>
      <c r="AC7317">
        <v>2.4550000000000001</v>
      </c>
      <c r="AE7317" s="4">
        <v>42007</v>
      </c>
      <c r="AF7317">
        <v>2.5640000000000001</v>
      </c>
      <c r="AH7317" s="4">
        <v>42007</v>
      </c>
      <c r="AI7317">
        <v>2.9060000000000001</v>
      </c>
    </row>
    <row r="7318" spans="1:35" x14ac:dyDescent="0.35">
      <c r="A7318" s="2">
        <v>42008</v>
      </c>
      <c r="B7318">
        <v>0.10299999999999999</v>
      </c>
      <c r="D7318" s="4">
        <v>42008</v>
      </c>
      <c r="E7318">
        <v>0.152</v>
      </c>
      <c r="G7318" s="4">
        <v>42008</v>
      </c>
      <c r="H7318">
        <v>0.25800000000000001</v>
      </c>
      <c r="J7318" s="4">
        <v>42008</v>
      </c>
      <c r="K7318">
        <v>0.72399999999999998</v>
      </c>
      <c r="M7318" s="4">
        <v>42008</v>
      </c>
      <c r="N7318">
        <v>1.147</v>
      </c>
      <c r="P7318" s="4">
        <v>42008</v>
      </c>
      <c r="Q7318">
        <v>1.4410000000000001</v>
      </c>
      <c r="S7318" s="4">
        <v>42008</v>
      </c>
      <c r="T7318">
        <v>1.6619999999999999</v>
      </c>
      <c r="V7318" s="4">
        <v>42008</v>
      </c>
      <c r="W7318">
        <v>1.962</v>
      </c>
      <c r="Y7318" s="4">
        <v>42008</v>
      </c>
      <c r="Z7318">
        <v>2.218</v>
      </c>
      <c r="AB7318" s="4">
        <v>42008</v>
      </c>
      <c r="AC7318">
        <v>2.4550000000000001</v>
      </c>
      <c r="AE7318" s="4">
        <v>42008</v>
      </c>
      <c r="AF7318">
        <v>2.5640000000000001</v>
      </c>
      <c r="AH7318" s="4">
        <v>42008</v>
      </c>
      <c r="AI7318">
        <v>2.9060000000000001</v>
      </c>
    </row>
    <row r="7319" spans="1:35" x14ac:dyDescent="0.35">
      <c r="A7319" s="2">
        <v>42009</v>
      </c>
      <c r="B7319">
        <v>9.6000000000000002E-2</v>
      </c>
      <c r="D7319" s="4">
        <v>42009</v>
      </c>
      <c r="E7319">
        <v>0.14799999999999999</v>
      </c>
      <c r="G7319" s="4">
        <v>42009</v>
      </c>
      <c r="H7319">
        <v>0.25800000000000001</v>
      </c>
      <c r="J7319" s="4">
        <v>42009</v>
      </c>
      <c r="K7319">
        <v>0.72699999999999998</v>
      </c>
      <c r="M7319" s="4">
        <v>42009</v>
      </c>
      <c r="N7319">
        <v>1.131</v>
      </c>
      <c r="P7319" s="4">
        <v>42009</v>
      </c>
      <c r="Q7319">
        <v>1.4079999999999999</v>
      </c>
      <c r="S7319" s="4">
        <v>42009</v>
      </c>
      <c r="T7319">
        <v>1.6160000000000001</v>
      </c>
      <c r="V7319" s="4">
        <v>42009</v>
      </c>
      <c r="W7319">
        <v>1.8900000000000001</v>
      </c>
      <c r="Y7319" s="4">
        <v>42009</v>
      </c>
      <c r="Z7319">
        <v>2.129</v>
      </c>
      <c r="AB7319" s="4">
        <v>42009</v>
      </c>
      <c r="AC7319">
        <v>2.3650000000000002</v>
      </c>
      <c r="AE7319" s="4">
        <v>42009</v>
      </c>
      <c r="AF7319">
        <v>2.4710000000000001</v>
      </c>
      <c r="AH7319" s="4">
        <v>42009</v>
      </c>
      <c r="AI7319">
        <v>2.8140000000000001</v>
      </c>
    </row>
    <row r="7320" spans="1:35" x14ac:dyDescent="0.35">
      <c r="A7320" s="2">
        <v>42010</v>
      </c>
      <c r="B7320">
        <v>9.4E-2</v>
      </c>
      <c r="D7320" s="4">
        <v>42010</v>
      </c>
      <c r="E7320">
        <v>0.14099999999999999</v>
      </c>
      <c r="G7320" s="4">
        <v>42010</v>
      </c>
      <c r="H7320">
        <v>0.24399999999999999</v>
      </c>
      <c r="J7320" s="4">
        <v>42010</v>
      </c>
      <c r="K7320">
        <v>0.69199999999999995</v>
      </c>
      <c r="M7320" s="4">
        <v>42010</v>
      </c>
      <c r="N7320">
        <v>1.0760000000000001</v>
      </c>
      <c r="P7320" s="4">
        <v>42010</v>
      </c>
      <c r="Q7320">
        <v>1.33</v>
      </c>
      <c r="S7320" s="4">
        <v>42010</v>
      </c>
      <c r="T7320">
        <v>1.5310000000000001</v>
      </c>
      <c r="V7320" s="4">
        <v>42010</v>
      </c>
      <c r="W7320">
        <v>1.8029999999999999</v>
      </c>
      <c r="Y7320" s="4">
        <v>42010</v>
      </c>
      <c r="Z7320">
        <v>2.0409999999999999</v>
      </c>
      <c r="AB7320" s="4">
        <v>42010</v>
      </c>
      <c r="AC7320">
        <v>2.2720000000000002</v>
      </c>
      <c r="AE7320" s="4">
        <v>42010</v>
      </c>
      <c r="AF7320">
        <v>2.375</v>
      </c>
      <c r="AH7320" s="4">
        <v>42010</v>
      </c>
      <c r="AI7320">
        <v>2.7090000000000001</v>
      </c>
    </row>
    <row r="7321" spans="1:35" x14ac:dyDescent="0.35">
      <c r="A7321" s="2">
        <v>42011</v>
      </c>
      <c r="B7321">
        <v>0.1</v>
      </c>
      <c r="D7321" s="4">
        <v>42011</v>
      </c>
      <c r="E7321">
        <v>0.14199999999999999</v>
      </c>
      <c r="G7321" s="4">
        <v>42011</v>
      </c>
      <c r="H7321">
        <v>0.24</v>
      </c>
      <c r="J7321" s="4">
        <v>42011</v>
      </c>
      <c r="K7321">
        <v>0.67400000000000004</v>
      </c>
      <c r="M7321" s="4">
        <v>42011</v>
      </c>
      <c r="N7321">
        <v>1.0509999999999999</v>
      </c>
      <c r="P7321" s="4">
        <v>42011</v>
      </c>
      <c r="Q7321">
        <v>1.3120000000000001</v>
      </c>
      <c r="S7321" s="4">
        <v>42011</v>
      </c>
      <c r="T7321">
        <v>1.516</v>
      </c>
      <c r="V7321" s="4">
        <v>42011</v>
      </c>
      <c r="W7321">
        <v>1.7989999999999999</v>
      </c>
      <c r="Y7321" s="4">
        <v>42011</v>
      </c>
      <c r="Z7321">
        <v>2.052</v>
      </c>
      <c r="AB7321" s="4">
        <v>42011</v>
      </c>
      <c r="AC7321">
        <v>2.2919999999999998</v>
      </c>
      <c r="AE7321" s="4">
        <v>42011</v>
      </c>
      <c r="AF7321">
        <v>2.3929999999999998</v>
      </c>
      <c r="AH7321" s="4">
        <v>42011</v>
      </c>
      <c r="AI7321">
        <v>2.7229999999999999</v>
      </c>
    </row>
    <row r="7322" spans="1:35" x14ac:dyDescent="0.35">
      <c r="A7322" s="2">
        <v>42012</v>
      </c>
      <c r="B7322">
        <v>9.1999999999999998E-2</v>
      </c>
      <c r="D7322" s="4">
        <v>42012</v>
      </c>
      <c r="E7322">
        <v>0.13500000000000001</v>
      </c>
      <c r="G7322" s="4">
        <v>42012</v>
      </c>
      <c r="H7322">
        <v>0.23400000000000001</v>
      </c>
      <c r="J7322" s="4">
        <v>42012</v>
      </c>
      <c r="K7322">
        <v>0.66700000000000004</v>
      </c>
      <c r="M7322" s="4">
        <v>42012</v>
      </c>
      <c r="N7322">
        <v>1.0529999999999999</v>
      </c>
      <c r="P7322" s="4">
        <v>42012</v>
      </c>
      <c r="Q7322">
        <v>1.33</v>
      </c>
      <c r="S7322" s="4">
        <v>42012</v>
      </c>
      <c r="T7322">
        <v>1.544</v>
      </c>
      <c r="V7322" s="4">
        <v>42012</v>
      </c>
      <c r="W7322">
        <v>1.843</v>
      </c>
      <c r="Y7322" s="4">
        <v>42012</v>
      </c>
      <c r="Z7322">
        <v>2.113</v>
      </c>
      <c r="AB7322" s="4">
        <v>42012</v>
      </c>
      <c r="AC7322">
        <v>2.3719999999999999</v>
      </c>
      <c r="AE7322" s="4">
        <v>42012</v>
      </c>
      <c r="AF7322">
        <v>2.4769999999999999</v>
      </c>
      <c r="AH7322" s="4">
        <v>42012</v>
      </c>
      <c r="AI7322">
        <v>2.8029999999999999</v>
      </c>
    </row>
    <row r="7323" spans="1:35" x14ac:dyDescent="0.35">
      <c r="A7323" s="2">
        <v>42013</v>
      </c>
      <c r="B7323">
        <v>8.5000000000000006E-2</v>
      </c>
      <c r="D7323" s="4">
        <v>42013</v>
      </c>
      <c r="E7323">
        <v>0.123</v>
      </c>
      <c r="G7323" s="4">
        <v>42013</v>
      </c>
      <c r="H7323">
        <v>0.216</v>
      </c>
      <c r="J7323" s="4">
        <v>42013</v>
      </c>
      <c r="K7323">
        <v>0.63</v>
      </c>
      <c r="M7323" s="4">
        <v>42013</v>
      </c>
      <c r="N7323">
        <v>1.0109999999999999</v>
      </c>
      <c r="P7323" s="4">
        <v>42013</v>
      </c>
      <c r="Q7323">
        <v>1.278</v>
      </c>
      <c r="S7323" s="4">
        <v>42013</v>
      </c>
      <c r="T7323">
        <v>1.49</v>
      </c>
      <c r="V7323" s="4">
        <v>42013</v>
      </c>
      <c r="W7323">
        <v>1.7850000000000001</v>
      </c>
      <c r="Y7323" s="4">
        <v>42013</v>
      </c>
      <c r="Z7323">
        <v>2.0569999999999999</v>
      </c>
      <c r="AB7323" s="4">
        <v>42013</v>
      </c>
      <c r="AC7323">
        <v>2.3220000000000001</v>
      </c>
      <c r="AE7323" s="4">
        <v>42013</v>
      </c>
      <c r="AF7323">
        <v>2.4209999999999998</v>
      </c>
      <c r="AH7323" s="4">
        <v>42013</v>
      </c>
      <c r="AI7323">
        <v>2.7330000000000001</v>
      </c>
    </row>
    <row r="7324" spans="1:35" x14ac:dyDescent="0.35">
      <c r="A7324" s="2">
        <v>42014</v>
      </c>
      <c r="B7324">
        <v>8.5000000000000006E-2</v>
      </c>
      <c r="D7324" s="4">
        <v>42014</v>
      </c>
      <c r="E7324">
        <v>0.123</v>
      </c>
      <c r="G7324" s="4">
        <v>42014</v>
      </c>
      <c r="H7324">
        <v>0.216</v>
      </c>
      <c r="J7324" s="4">
        <v>42014</v>
      </c>
      <c r="K7324">
        <v>0.63</v>
      </c>
      <c r="M7324" s="4">
        <v>42014</v>
      </c>
      <c r="N7324">
        <v>1.0109999999999999</v>
      </c>
      <c r="P7324" s="4">
        <v>42014</v>
      </c>
      <c r="Q7324">
        <v>1.278</v>
      </c>
      <c r="S7324" s="4">
        <v>42014</v>
      </c>
      <c r="T7324">
        <v>1.49</v>
      </c>
      <c r="V7324" s="4">
        <v>42014</v>
      </c>
      <c r="W7324">
        <v>1.7850000000000001</v>
      </c>
      <c r="Y7324" s="4">
        <v>42014</v>
      </c>
      <c r="Z7324">
        <v>2.0569999999999999</v>
      </c>
      <c r="AB7324" s="4">
        <v>42014</v>
      </c>
      <c r="AC7324">
        <v>2.3220000000000001</v>
      </c>
      <c r="AE7324" s="4">
        <v>42014</v>
      </c>
      <c r="AF7324">
        <v>2.4209999999999998</v>
      </c>
      <c r="AH7324" s="4">
        <v>42014</v>
      </c>
      <c r="AI7324">
        <v>2.7330000000000001</v>
      </c>
    </row>
    <row r="7325" spans="1:35" x14ac:dyDescent="0.35">
      <c r="A7325" s="2">
        <v>42015</v>
      </c>
      <c r="B7325">
        <v>8.5000000000000006E-2</v>
      </c>
      <c r="D7325" s="4">
        <v>42015</v>
      </c>
      <c r="E7325">
        <v>0.123</v>
      </c>
      <c r="G7325" s="4">
        <v>42015</v>
      </c>
      <c r="H7325">
        <v>0.216</v>
      </c>
      <c r="J7325" s="4">
        <v>42015</v>
      </c>
      <c r="K7325">
        <v>0.63</v>
      </c>
      <c r="M7325" s="4">
        <v>42015</v>
      </c>
      <c r="N7325">
        <v>1.0109999999999999</v>
      </c>
      <c r="P7325" s="4">
        <v>42015</v>
      </c>
      <c r="Q7325">
        <v>1.278</v>
      </c>
      <c r="S7325" s="4">
        <v>42015</v>
      </c>
      <c r="T7325">
        <v>1.49</v>
      </c>
      <c r="V7325" s="4">
        <v>42015</v>
      </c>
      <c r="W7325">
        <v>1.7850000000000001</v>
      </c>
      <c r="Y7325" s="4">
        <v>42015</v>
      </c>
      <c r="Z7325">
        <v>2.0569999999999999</v>
      </c>
      <c r="AB7325" s="4">
        <v>42015</v>
      </c>
      <c r="AC7325">
        <v>2.3220000000000001</v>
      </c>
      <c r="AE7325" s="4">
        <v>42015</v>
      </c>
      <c r="AF7325">
        <v>2.4209999999999998</v>
      </c>
      <c r="AH7325" s="4">
        <v>42015</v>
      </c>
      <c r="AI7325">
        <v>2.7330000000000001</v>
      </c>
    </row>
    <row r="7326" spans="1:35" x14ac:dyDescent="0.35">
      <c r="A7326" s="2">
        <v>42016</v>
      </c>
      <c r="B7326">
        <v>7.6999999999999999E-2</v>
      </c>
      <c r="D7326" s="4">
        <v>42016</v>
      </c>
      <c r="E7326">
        <v>0.114</v>
      </c>
      <c r="G7326" s="4">
        <v>42016</v>
      </c>
      <c r="H7326">
        <v>0.20599999999999999</v>
      </c>
      <c r="J7326" s="4">
        <v>42016</v>
      </c>
      <c r="K7326">
        <v>0.60299999999999998</v>
      </c>
      <c r="M7326" s="4">
        <v>42016</v>
      </c>
      <c r="N7326">
        <v>0.96299999999999997</v>
      </c>
      <c r="P7326" s="4">
        <v>42016</v>
      </c>
      <c r="Q7326">
        <v>1.2290000000000001</v>
      </c>
      <c r="S7326" s="4">
        <v>42016</v>
      </c>
      <c r="T7326">
        <v>1.4379999999999999</v>
      </c>
      <c r="V7326" s="4">
        <v>42016</v>
      </c>
      <c r="W7326">
        <v>1.7370000000000001</v>
      </c>
      <c r="Y7326" s="4">
        <v>42016</v>
      </c>
      <c r="Z7326">
        <v>2.0150000000000001</v>
      </c>
      <c r="AB7326" s="4">
        <v>42016</v>
      </c>
      <c r="AC7326">
        <v>2.29</v>
      </c>
      <c r="AE7326" s="4">
        <v>42016</v>
      </c>
      <c r="AF7326">
        <v>2.3959999999999999</v>
      </c>
      <c r="AH7326" s="4">
        <v>42016</v>
      </c>
      <c r="AI7326">
        <v>2.7010000000000001</v>
      </c>
    </row>
    <row r="7327" spans="1:35" x14ac:dyDescent="0.35">
      <c r="A7327" s="2">
        <v>42017</v>
      </c>
      <c r="B7327">
        <v>0.10100000000000001</v>
      </c>
      <c r="D7327" s="4">
        <v>42017</v>
      </c>
      <c r="E7327">
        <v>0.126</v>
      </c>
      <c r="G7327" s="4">
        <v>42017</v>
      </c>
      <c r="H7327">
        <v>0.20599999999999999</v>
      </c>
      <c r="J7327" s="4">
        <v>42017</v>
      </c>
      <c r="K7327">
        <v>0.58699999999999997</v>
      </c>
      <c r="M7327" s="4">
        <v>42017</v>
      </c>
      <c r="N7327">
        <v>0.94299999999999995</v>
      </c>
      <c r="P7327" s="4">
        <v>42017</v>
      </c>
      <c r="Q7327">
        <v>1.202</v>
      </c>
      <c r="S7327" s="4">
        <v>42017</v>
      </c>
      <c r="T7327">
        <v>1.411</v>
      </c>
      <c r="V7327" s="4">
        <v>42017</v>
      </c>
      <c r="W7327">
        <v>1.7170000000000001</v>
      </c>
      <c r="Y7327" s="4">
        <v>42017</v>
      </c>
      <c r="Z7327">
        <v>2.0059999999999998</v>
      </c>
      <c r="AB7327" s="4">
        <v>42017</v>
      </c>
      <c r="AC7327">
        <v>2.294</v>
      </c>
      <c r="AE7327" s="4">
        <v>42017</v>
      </c>
      <c r="AF7327">
        <v>2.407</v>
      </c>
      <c r="AH7327" s="4">
        <v>42017</v>
      </c>
      <c r="AI7327">
        <v>2.698</v>
      </c>
    </row>
    <row r="7328" spans="1:35" x14ac:dyDescent="0.35">
      <c r="A7328" s="2">
        <v>42018</v>
      </c>
      <c r="B7328">
        <v>7.3999999999999996E-2</v>
      </c>
      <c r="D7328" s="4">
        <v>42018</v>
      </c>
      <c r="E7328">
        <v>0.104</v>
      </c>
      <c r="G7328" s="4">
        <v>42018</v>
      </c>
      <c r="H7328">
        <v>0.186</v>
      </c>
      <c r="J7328" s="4">
        <v>42018</v>
      </c>
      <c r="K7328">
        <v>0.54300000000000004</v>
      </c>
      <c r="M7328" s="4">
        <v>42018</v>
      </c>
      <c r="N7328">
        <v>0.88700000000000001</v>
      </c>
      <c r="P7328" s="4">
        <v>42018</v>
      </c>
      <c r="Q7328">
        <v>1.1479999999999999</v>
      </c>
      <c r="S7328" s="4">
        <v>42018</v>
      </c>
      <c r="T7328">
        <v>1.3599999999999999</v>
      </c>
      <c r="V7328" s="4">
        <v>42018</v>
      </c>
      <c r="W7328">
        <v>1.663</v>
      </c>
      <c r="Y7328" s="4">
        <v>42018</v>
      </c>
      <c r="Z7328">
        <v>1.95</v>
      </c>
      <c r="AB7328" s="4">
        <v>42018</v>
      </c>
      <c r="AC7328">
        <v>2.246</v>
      </c>
      <c r="AE7328" s="4">
        <v>42018</v>
      </c>
      <c r="AF7328">
        <v>2.36</v>
      </c>
      <c r="AH7328" s="4">
        <v>42018</v>
      </c>
      <c r="AI7328">
        <v>2.6579999999999999</v>
      </c>
    </row>
    <row r="7329" spans="1:35" x14ac:dyDescent="0.35">
      <c r="A7329" s="2">
        <v>42019</v>
      </c>
      <c r="B7329">
        <v>7.8E-2</v>
      </c>
      <c r="D7329" s="4">
        <v>42019</v>
      </c>
      <c r="E7329">
        <v>9.7000000000000003E-2</v>
      </c>
      <c r="G7329" s="4">
        <v>42019</v>
      </c>
      <c r="H7329">
        <v>0.16400000000000001</v>
      </c>
      <c r="J7329" s="4">
        <v>42019</v>
      </c>
      <c r="K7329">
        <v>0.47599999999999998</v>
      </c>
      <c r="M7329" s="4">
        <v>42019</v>
      </c>
      <c r="N7329">
        <v>0.79300000000000004</v>
      </c>
      <c r="P7329" s="4">
        <v>42019</v>
      </c>
      <c r="Q7329">
        <v>1.032</v>
      </c>
      <c r="S7329" s="4">
        <v>42019</v>
      </c>
      <c r="T7329">
        <v>1.232</v>
      </c>
      <c r="V7329" s="4">
        <v>42019</v>
      </c>
      <c r="W7329">
        <v>1.542</v>
      </c>
      <c r="Y7329" s="4">
        <v>42019</v>
      </c>
      <c r="Z7329">
        <v>1.843</v>
      </c>
      <c r="AB7329" s="4">
        <v>42019</v>
      </c>
      <c r="AC7329">
        <v>2.15</v>
      </c>
      <c r="AE7329" s="4">
        <v>42019</v>
      </c>
      <c r="AF7329">
        <v>2.266</v>
      </c>
      <c r="AH7329" s="4">
        <v>42019</v>
      </c>
      <c r="AI7329">
        <v>2.5720000000000001</v>
      </c>
    </row>
    <row r="7330" spans="1:35" x14ac:dyDescent="0.35">
      <c r="A7330" s="2">
        <v>42020</v>
      </c>
      <c r="B7330">
        <v>8.5000000000000006E-2</v>
      </c>
      <c r="D7330" s="4">
        <v>42020</v>
      </c>
      <c r="E7330">
        <v>0.11</v>
      </c>
      <c r="G7330" s="4">
        <v>42020</v>
      </c>
      <c r="H7330">
        <v>0.186</v>
      </c>
      <c r="J7330" s="4">
        <v>42020</v>
      </c>
      <c r="K7330">
        <v>0.53200000000000003</v>
      </c>
      <c r="M7330" s="4">
        <v>42020</v>
      </c>
      <c r="N7330">
        <v>0.871</v>
      </c>
      <c r="P7330" s="4">
        <v>42020</v>
      </c>
      <c r="Q7330">
        <v>1.135</v>
      </c>
      <c r="S7330" s="4">
        <v>42020</v>
      </c>
      <c r="T7330">
        <v>1.3460000000000001</v>
      </c>
      <c r="V7330" s="4">
        <v>42020</v>
      </c>
      <c r="W7330">
        <v>1.6539999999999999</v>
      </c>
      <c r="Y7330" s="4">
        <v>42020</v>
      </c>
      <c r="Z7330">
        <v>1.9449999999999998</v>
      </c>
      <c r="AB7330" s="4">
        <v>42020</v>
      </c>
      <c r="AC7330">
        <v>2.2429999999999999</v>
      </c>
      <c r="AE7330" s="4">
        <v>42020</v>
      </c>
      <c r="AF7330">
        <v>2.351</v>
      </c>
      <c r="AH7330" s="4">
        <v>42020</v>
      </c>
      <c r="AI7330">
        <v>2.6459999999999999</v>
      </c>
    </row>
    <row r="7331" spans="1:35" x14ac:dyDescent="0.35">
      <c r="A7331" s="2">
        <v>42021</v>
      </c>
      <c r="B7331">
        <v>8.5000000000000006E-2</v>
      </c>
      <c r="D7331" s="4">
        <v>42021</v>
      </c>
      <c r="E7331">
        <v>0.11</v>
      </c>
      <c r="G7331" s="4">
        <v>42021</v>
      </c>
      <c r="H7331">
        <v>0.186</v>
      </c>
      <c r="J7331" s="4">
        <v>42021</v>
      </c>
      <c r="K7331">
        <v>0.53200000000000003</v>
      </c>
      <c r="M7331" s="4">
        <v>42021</v>
      </c>
      <c r="N7331">
        <v>0.871</v>
      </c>
      <c r="P7331" s="4">
        <v>42021</v>
      </c>
      <c r="Q7331">
        <v>1.135</v>
      </c>
      <c r="S7331" s="4">
        <v>42021</v>
      </c>
      <c r="T7331">
        <v>1.3460000000000001</v>
      </c>
      <c r="V7331" s="4">
        <v>42021</v>
      </c>
      <c r="W7331">
        <v>1.6539999999999999</v>
      </c>
      <c r="Y7331" s="4">
        <v>42021</v>
      </c>
      <c r="Z7331">
        <v>1.9449999999999998</v>
      </c>
      <c r="AB7331" s="4">
        <v>42021</v>
      </c>
      <c r="AC7331">
        <v>2.2429999999999999</v>
      </c>
      <c r="AE7331" s="4">
        <v>42021</v>
      </c>
      <c r="AF7331">
        <v>2.351</v>
      </c>
      <c r="AH7331" s="4">
        <v>42021</v>
      </c>
      <c r="AI7331">
        <v>2.6459999999999999</v>
      </c>
    </row>
    <row r="7332" spans="1:35" x14ac:dyDescent="0.35">
      <c r="A7332" s="2">
        <v>42022</v>
      </c>
      <c r="B7332">
        <v>8.5000000000000006E-2</v>
      </c>
      <c r="D7332" s="4">
        <v>42022</v>
      </c>
      <c r="E7332">
        <v>0.11</v>
      </c>
      <c r="G7332" s="4">
        <v>42022</v>
      </c>
      <c r="H7332">
        <v>0.186</v>
      </c>
      <c r="J7332" s="4">
        <v>42022</v>
      </c>
      <c r="K7332">
        <v>0.53200000000000003</v>
      </c>
      <c r="M7332" s="4">
        <v>42022</v>
      </c>
      <c r="N7332">
        <v>0.871</v>
      </c>
      <c r="P7332" s="4">
        <v>42022</v>
      </c>
      <c r="Q7332">
        <v>1.135</v>
      </c>
      <c r="S7332" s="4">
        <v>42022</v>
      </c>
      <c r="T7332">
        <v>1.3460000000000001</v>
      </c>
      <c r="V7332" s="4">
        <v>42022</v>
      </c>
      <c r="W7332">
        <v>1.6539999999999999</v>
      </c>
      <c r="Y7332" s="4">
        <v>42022</v>
      </c>
      <c r="Z7332">
        <v>1.9449999999999998</v>
      </c>
      <c r="AB7332" s="4">
        <v>42022</v>
      </c>
      <c r="AC7332">
        <v>2.2429999999999999</v>
      </c>
      <c r="AE7332" s="4">
        <v>42022</v>
      </c>
      <c r="AF7332">
        <v>2.351</v>
      </c>
      <c r="AH7332" s="4">
        <v>42022</v>
      </c>
      <c r="AI7332">
        <v>2.6459999999999999</v>
      </c>
    </row>
    <row r="7333" spans="1:35" x14ac:dyDescent="0.35">
      <c r="A7333" s="2">
        <v>42023</v>
      </c>
      <c r="B7333">
        <v>0.08</v>
      </c>
      <c r="D7333" s="4">
        <v>42023</v>
      </c>
      <c r="E7333">
        <v>0.106</v>
      </c>
      <c r="G7333" s="4">
        <v>42023</v>
      </c>
      <c r="H7333">
        <v>0.184</v>
      </c>
      <c r="J7333" s="4">
        <v>42023</v>
      </c>
      <c r="K7333">
        <v>0.53300000000000003</v>
      </c>
      <c r="M7333" s="4">
        <v>42023</v>
      </c>
      <c r="N7333">
        <v>0.872</v>
      </c>
      <c r="P7333" s="4">
        <v>42023</v>
      </c>
      <c r="Q7333">
        <v>1.141</v>
      </c>
      <c r="S7333" s="4">
        <v>42023</v>
      </c>
      <c r="T7333">
        <v>1.355</v>
      </c>
      <c r="V7333" s="4">
        <v>42023</v>
      </c>
      <c r="W7333">
        <v>1.657</v>
      </c>
      <c r="Y7333" s="4">
        <v>42023</v>
      </c>
      <c r="Z7333">
        <v>1.9430000000000001</v>
      </c>
      <c r="AB7333" s="4">
        <v>42023</v>
      </c>
      <c r="AC7333">
        <v>2.2370000000000001</v>
      </c>
      <c r="AE7333" s="4">
        <v>42023</v>
      </c>
      <c r="AF7333">
        <v>2.3439999999999999</v>
      </c>
      <c r="AH7333" s="4">
        <v>42023</v>
      </c>
      <c r="AI7333">
        <v>2.6470000000000002</v>
      </c>
    </row>
    <row r="7334" spans="1:35" x14ac:dyDescent="0.35">
      <c r="A7334" s="2">
        <v>42024</v>
      </c>
      <c r="B7334">
        <v>8.2000000000000003E-2</v>
      </c>
      <c r="D7334" s="4">
        <v>42024</v>
      </c>
      <c r="E7334">
        <v>0.11</v>
      </c>
      <c r="G7334" s="4">
        <v>42024</v>
      </c>
      <c r="H7334">
        <v>0.19</v>
      </c>
      <c r="J7334" s="4">
        <v>42024</v>
      </c>
      <c r="K7334">
        <v>0.55100000000000005</v>
      </c>
      <c r="M7334" s="4">
        <v>42024</v>
      </c>
      <c r="N7334">
        <v>0.89</v>
      </c>
      <c r="P7334" s="4">
        <v>42024</v>
      </c>
      <c r="Q7334">
        <v>1.1400000000000001</v>
      </c>
      <c r="S7334" s="4">
        <v>42024</v>
      </c>
      <c r="T7334">
        <v>1.341</v>
      </c>
      <c r="V7334" s="4">
        <v>42024</v>
      </c>
      <c r="W7334">
        <v>1.63</v>
      </c>
      <c r="Y7334" s="4">
        <v>42024</v>
      </c>
      <c r="Z7334">
        <v>1.901</v>
      </c>
      <c r="AB7334" s="4">
        <v>42024</v>
      </c>
      <c r="AC7334">
        <v>2.1800000000000002</v>
      </c>
      <c r="AE7334" s="4">
        <v>42024</v>
      </c>
      <c r="AF7334">
        <v>2.2759999999999998</v>
      </c>
      <c r="AH7334" s="4">
        <v>42024</v>
      </c>
      <c r="AI7334">
        <v>2.556</v>
      </c>
    </row>
    <row r="7335" spans="1:35" x14ac:dyDescent="0.35">
      <c r="A7335" s="2">
        <v>42025</v>
      </c>
      <c r="B7335">
        <v>7.1999999999999995E-2</v>
      </c>
      <c r="D7335" s="4">
        <v>42025</v>
      </c>
      <c r="E7335">
        <v>0.10299999999999999</v>
      </c>
      <c r="G7335" s="4">
        <v>42025</v>
      </c>
      <c r="H7335">
        <v>0.189</v>
      </c>
      <c r="J7335" s="4">
        <v>42025</v>
      </c>
      <c r="K7335">
        <v>0.55700000000000005</v>
      </c>
      <c r="M7335" s="4">
        <v>42025</v>
      </c>
      <c r="N7335">
        <v>0.91300000000000003</v>
      </c>
      <c r="P7335" s="4">
        <v>42025</v>
      </c>
      <c r="Q7335">
        <v>1.18</v>
      </c>
      <c r="S7335" s="4">
        <v>42025</v>
      </c>
      <c r="T7335">
        <v>1.3940000000000001</v>
      </c>
      <c r="V7335" s="4">
        <v>42025</v>
      </c>
      <c r="W7335">
        <v>1.6930000000000001</v>
      </c>
      <c r="Y7335" s="4">
        <v>42025</v>
      </c>
      <c r="Z7335">
        <v>1.968</v>
      </c>
      <c r="AB7335" s="4">
        <v>42025</v>
      </c>
      <c r="AC7335">
        <v>2.2429999999999999</v>
      </c>
      <c r="AE7335" s="4">
        <v>42025</v>
      </c>
      <c r="AF7335">
        <v>2.339</v>
      </c>
      <c r="AH7335" s="4">
        <v>42025</v>
      </c>
      <c r="AI7335">
        <v>2.621</v>
      </c>
    </row>
    <row r="7336" spans="1:35" x14ac:dyDescent="0.35">
      <c r="A7336" s="2">
        <v>42026</v>
      </c>
      <c r="B7336">
        <v>6.7000000000000004E-2</v>
      </c>
      <c r="D7336" s="4">
        <v>42026</v>
      </c>
      <c r="E7336">
        <v>9.9000000000000005E-2</v>
      </c>
      <c r="G7336" s="4">
        <v>42026</v>
      </c>
      <c r="H7336">
        <v>0.188</v>
      </c>
      <c r="J7336" s="4">
        <v>42026</v>
      </c>
      <c r="K7336">
        <v>0.58099999999999996</v>
      </c>
      <c r="M7336" s="4">
        <v>42026</v>
      </c>
      <c r="N7336">
        <v>0.95</v>
      </c>
      <c r="P7336" s="4">
        <v>42026</v>
      </c>
      <c r="Q7336">
        <v>1.2210000000000001</v>
      </c>
      <c r="S7336" s="4">
        <v>42026</v>
      </c>
      <c r="T7336">
        <v>1.4339999999999999</v>
      </c>
      <c r="V7336" s="4">
        <v>42026</v>
      </c>
      <c r="W7336">
        <v>1.73</v>
      </c>
      <c r="Y7336" s="4">
        <v>42026</v>
      </c>
      <c r="Z7336">
        <v>1.9990000000000001</v>
      </c>
      <c r="AB7336" s="4">
        <v>42026</v>
      </c>
      <c r="AC7336">
        <v>2.266</v>
      </c>
      <c r="AE7336" s="4">
        <v>42026</v>
      </c>
      <c r="AF7336">
        <v>2.3570000000000002</v>
      </c>
      <c r="AH7336" s="4">
        <v>42026</v>
      </c>
      <c r="AI7336">
        <v>2.6360000000000001</v>
      </c>
    </row>
    <row r="7337" spans="1:35" x14ac:dyDescent="0.35">
      <c r="A7337" s="2">
        <v>42027</v>
      </c>
      <c r="B7337">
        <v>6.5000000000000002E-2</v>
      </c>
      <c r="D7337" s="4">
        <v>42027</v>
      </c>
      <c r="E7337">
        <v>9.5000000000000001E-2</v>
      </c>
      <c r="G7337" s="4">
        <v>42027</v>
      </c>
      <c r="H7337">
        <v>0.17899999999999999</v>
      </c>
      <c r="J7337" s="4">
        <v>42027</v>
      </c>
      <c r="K7337">
        <v>0.55100000000000005</v>
      </c>
      <c r="M7337" s="4">
        <v>42027</v>
      </c>
      <c r="N7337">
        <v>0.90600000000000003</v>
      </c>
      <c r="P7337" s="4">
        <v>42027</v>
      </c>
      <c r="Q7337">
        <v>1.165</v>
      </c>
      <c r="S7337" s="4">
        <v>42027</v>
      </c>
      <c r="T7337">
        <v>1.369</v>
      </c>
      <c r="V7337" s="4">
        <v>42027</v>
      </c>
      <c r="W7337">
        <v>1.653</v>
      </c>
      <c r="Y7337" s="4">
        <v>42027</v>
      </c>
      <c r="Z7337">
        <v>1.9119999999999999</v>
      </c>
      <c r="AB7337" s="4">
        <v>42027</v>
      </c>
      <c r="AC7337">
        <v>2.1800000000000002</v>
      </c>
      <c r="AE7337" s="4">
        <v>42027</v>
      </c>
      <c r="AF7337">
        <v>2.274</v>
      </c>
      <c r="AH7337" s="4">
        <v>42027</v>
      </c>
      <c r="AI7337">
        <v>2.5609999999999999</v>
      </c>
    </row>
    <row r="7338" spans="1:35" x14ac:dyDescent="0.35">
      <c r="A7338" s="2">
        <v>42028</v>
      </c>
      <c r="B7338">
        <v>6.5000000000000002E-2</v>
      </c>
      <c r="D7338" s="4">
        <v>42028</v>
      </c>
      <c r="E7338">
        <v>9.5000000000000001E-2</v>
      </c>
      <c r="G7338" s="4">
        <v>42028</v>
      </c>
      <c r="H7338">
        <v>0.17899999999999999</v>
      </c>
      <c r="J7338" s="4">
        <v>42028</v>
      </c>
      <c r="K7338">
        <v>0.55100000000000005</v>
      </c>
      <c r="M7338" s="4">
        <v>42028</v>
      </c>
      <c r="N7338">
        <v>0.90600000000000003</v>
      </c>
      <c r="P7338" s="4">
        <v>42028</v>
      </c>
      <c r="Q7338">
        <v>1.165</v>
      </c>
      <c r="S7338" s="4">
        <v>42028</v>
      </c>
      <c r="T7338">
        <v>1.369</v>
      </c>
      <c r="V7338" s="4">
        <v>42028</v>
      </c>
      <c r="W7338">
        <v>1.653</v>
      </c>
      <c r="Y7338" s="4">
        <v>42028</v>
      </c>
      <c r="Z7338">
        <v>1.9119999999999999</v>
      </c>
      <c r="AB7338" s="4">
        <v>42028</v>
      </c>
      <c r="AC7338">
        <v>2.1800000000000002</v>
      </c>
      <c r="AE7338" s="4">
        <v>42028</v>
      </c>
      <c r="AF7338">
        <v>2.274</v>
      </c>
      <c r="AH7338" s="4">
        <v>42028</v>
      </c>
      <c r="AI7338">
        <v>2.5609999999999999</v>
      </c>
    </row>
    <row r="7339" spans="1:35" x14ac:dyDescent="0.35">
      <c r="A7339" s="2">
        <v>42029</v>
      </c>
      <c r="B7339">
        <v>6.5000000000000002E-2</v>
      </c>
      <c r="D7339" s="4">
        <v>42029</v>
      </c>
      <c r="E7339">
        <v>9.5000000000000001E-2</v>
      </c>
      <c r="G7339" s="4">
        <v>42029</v>
      </c>
      <c r="H7339">
        <v>0.17899999999999999</v>
      </c>
      <c r="J7339" s="4">
        <v>42029</v>
      </c>
      <c r="K7339">
        <v>0.55100000000000005</v>
      </c>
      <c r="M7339" s="4">
        <v>42029</v>
      </c>
      <c r="N7339">
        <v>0.90600000000000003</v>
      </c>
      <c r="P7339" s="4">
        <v>42029</v>
      </c>
      <c r="Q7339">
        <v>1.165</v>
      </c>
      <c r="S7339" s="4">
        <v>42029</v>
      </c>
      <c r="T7339">
        <v>1.369</v>
      </c>
      <c r="V7339" s="4">
        <v>42029</v>
      </c>
      <c r="W7339">
        <v>1.653</v>
      </c>
      <c r="Y7339" s="4">
        <v>42029</v>
      </c>
      <c r="Z7339">
        <v>1.9119999999999999</v>
      </c>
      <c r="AB7339" s="4">
        <v>42029</v>
      </c>
      <c r="AC7339">
        <v>2.1800000000000002</v>
      </c>
      <c r="AE7339" s="4">
        <v>42029</v>
      </c>
      <c r="AF7339">
        <v>2.274</v>
      </c>
      <c r="AH7339" s="4">
        <v>42029</v>
      </c>
      <c r="AI7339">
        <v>2.5609999999999999</v>
      </c>
    </row>
    <row r="7340" spans="1:35" x14ac:dyDescent="0.35">
      <c r="A7340" s="2">
        <v>42030</v>
      </c>
      <c r="B7340">
        <v>6.9000000000000006E-2</v>
      </c>
      <c r="D7340" s="4">
        <v>42030</v>
      </c>
      <c r="E7340">
        <v>0.10299999999999999</v>
      </c>
      <c r="G7340" s="4">
        <v>42030</v>
      </c>
      <c r="H7340">
        <v>0.19400000000000001</v>
      </c>
      <c r="J7340" s="4">
        <v>42030</v>
      </c>
      <c r="K7340">
        <v>0.57899999999999996</v>
      </c>
      <c r="M7340" s="4">
        <v>42030</v>
      </c>
      <c r="N7340">
        <v>0.93100000000000005</v>
      </c>
      <c r="P7340" s="4">
        <v>42030</v>
      </c>
      <c r="Q7340">
        <v>1.198</v>
      </c>
      <c r="S7340" s="4">
        <v>42030</v>
      </c>
      <c r="T7340">
        <v>1.405</v>
      </c>
      <c r="V7340" s="4">
        <v>42030</v>
      </c>
      <c r="W7340">
        <v>1.6850000000000001</v>
      </c>
      <c r="Y7340" s="4">
        <v>42030</v>
      </c>
      <c r="Z7340">
        <v>1.94</v>
      </c>
      <c r="AB7340" s="4">
        <v>42030</v>
      </c>
      <c r="AC7340">
        <v>2.206</v>
      </c>
      <c r="AE7340" s="4">
        <v>42030</v>
      </c>
      <c r="AF7340">
        <v>2.2930000000000001</v>
      </c>
      <c r="AH7340" s="4">
        <v>42030</v>
      </c>
      <c r="AI7340">
        <v>2.5750000000000002</v>
      </c>
    </row>
    <row r="7341" spans="1:35" x14ac:dyDescent="0.35">
      <c r="A7341" s="2">
        <v>42031</v>
      </c>
      <c r="B7341">
        <v>6.5000000000000002E-2</v>
      </c>
      <c r="D7341" s="4">
        <v>42031</v>
      </c>
      <c r="E7341">
        <v>9.9000000000000005E-2</v>
      </c>
      <c r="G7341" s="4">
        <v>42031</v>
      </c>
      <c r="H7341">
        <v>0.187</v>
      </c>
      <c r="J7341" s="4">
        <v>42031</v>
      </c>
      <c r="K7341">
        <v>0.56499999999999995</v>
      </c>
      <c r="M7341" s="4">
        <v>42031</v>
      </c>
      <c r="N7341">
        <v>0.91700000000000004</v>
      </c>
      <c r="P7341" s="4">
        <v>42031</v>
      </c>
      <c r="Q7341">
        <v>1.1759999999999999</v>
      </c>
      <c r="S7341" s="4">
        <v>42031</v>
      </c>
      <c r="T7341">
        <v>1.38</v>
      </c>
      <c r="V7341" s="4">
        <v>42031</v>
      </c>
      <c r="W7341">
        <v>1.6619999999999999</v>
      </c>
      <c r="Y7341" s="4">
        <v>42031</v>
      </c>
      <c r="Z7341">
        <v>1.9239999999999999</v>
      </c>
      <c r="AB7341" s="4">
        <v>42031</v>
      </c>
      <c r="AC7341">
        <v>2.2000000000000002</v>
      </c>
      <c r="AE7341" s="4">
        <v>42031</v>
      </c>
      <c r="AF7341">
        <v>2.286</v>
      </c>
      <c r="AH7341" s="4">
        <v>42031</v>
      </c>
      <c r="AI7341">
        <v>2.5640000000000001</v>
      </c>
    </row>
    <row r="7342" spans="1:35" x14ac:dyDescent="0.35">
      <c r="A7342" s="2">
        <v>42032</v>
      </c>
      <c r="B7342">
        <v>7.1999999999999995E-2</v>
      </c>
      <c r="D7342" s="4">
        <v>42032</v>
      </c>
      <c r="E7342">
        <v>0.10100000000000001</v>
      </c>
      <c r="G7342" s="4">
        <v>42032</v>
      </c>
      <c r="H7342">
        <v>0.18099999999999999</v>
      </c>
      <c r="J7342" s="4">
        <v>42032</v>
      </c>
      <c r="K7342">
        <v>0.52800000000000002</v>
      </c>
      <c r="M7342" s="4">
        <v>42032</v>
      </c>
      <c r="N7342">
        <v>0.85499999999999998</v>
      </c>
      <c r="P7342" s="4">
        <v>42032</v>
      </c>
      <c r="Q7342">
        <v>1.103</v>
      </c>
      <c r="S7342" s="4">
        <v>42032</v>
      </c>
      <c r="T7342">
        <v>1.296</v>
      </c>
      <c r="V7342" s="4">
        <v>42032</v>
      </c>
      <c r="W7342">
        <v>1.569</v>
      </c>
      <c r="Y7342" s="4">
        <v>42032</v>
      </c>
      <c r="Z7342">
        <v>1.8319999999999999</v>
      </c>
      <c r="AB7342" s="4">
        <v>42032</v>
      </c>
      <c r="AC7342">
        <v>2.1160000000000001</v>
      </c>
      <c r="AE7342" s="4">
        <v>42032</v>
      </c>
      <c r="AF7342">
        <v>2.2029999999999998</v>
      </c>
      <c r="AH7342" s="4">
        <v>42032</v>
      </c>
      <c r="AI7342">
        <v>2.464</v>
      </c>
    </row>
    <row r="7343" spans="1:35" x14ac:dyDescent="0.35">
      <c r="A7343" s="2">
        <v>42033</v>
      </c>
      <c r="B7343">
        <v>6.3E-2</v>
      </c>
      <c r="D7343" s="4">
        <v>42033</v>
      </c>
      <c r="E7343">
        <v>9.8000000000000004E-2</v>
      </c>
      <c r="G7343" s="4">
        <v>42033</v>
      </c>
      <c r="H7343">
        <v>0.186</v>
      </c>
      <c r="J7343" s="4">
        <v>42033</v>
      </c>
      <c r="K7343">
        <v>0.54700000000000004</v>
      </c>
      <c r="M7343" s="4">
        <v>42033</v>
      </c>
      <c r="N7343">
        <v>0.88200000000000001</v>
      </c>
      <c r="P7343" s="4">
        <v>42033</v>
      </c>
      <c r="Q7343">
        <v>1.135</v>
      </c>
      <c r="S7343" s="4">
        <v>42033</v>
      </c>
      <c r="T7343">
        <v>1.3320000000000001</v>
      </c>
      <c r="V7343" s="4">
        <v>42033</v>
      </c>
      <c r="W7343">
        <v>1.6099999999999999</v>
      </c>
      <c r="Y7343" s="4">
        <v>42033</v>
      </c>
      <c r="Z7343">
        <v>1.8780000000000001</v>
      </c>
      <c r="AB7343" s="4">
        <v>42033</v>
      </c>
      <c r="AC7343">
        <v>2.1779999999999999</v>
      </c>
      <c r="AE7343" s="4">
        <v>42033</v>
      </c>
      <c r="AF7343">
        <v>2.2599999999999998</v>
      </c>
      <c r="AH7343" s="4">
        <v>42033</v>
      </c>
      <c r="AI7343">
        <v>2.4870000000000001</v>
      </c>
    </row>
    <row r="7344" spans="1:35" x14ac:dyDescent="0.35">
      <c r="A7344" s="2">
        <v>42034</v>
      </c>
      <c r="B7344">
        <v>6.4000000000000001E-2</v>
      </c>
      <c r="D7344" s="4">
        <v>42034</v>
      </c>
      <c r="E7344">
        <v>9.2999999999999999E-2</v>
      </c>
      <c r="G7344" s="4">
        <v>42034</v>
      </c>
      <c r="H7344">
        <v>0.17100000000000001</v>
      </c>
      <c r="J7344" s="4">
        <v>42034</v>
      </c>
      <c r="K7344">
        <v>0.49399999999999999</v>
      </c>
      <c r="M7344" s="4">
        <v>42034</v>
      </c>
      <c r="N7344">
        <v>0.80200000000000005</v>
      </c>
      <c r="P7344" s="4">
        <v>42034</v>
      </c>
      <c r="Q7344">
        <v>1.028</v>
      </c>
      <c r="S7344" s="4">
        <v>42034</v>
      </c>
      <c r="T7344">
        <v>1.2150000000000001</v>
      </c>
      <c r="V7344" s="4">
        <v>42034</v>
      </c>
      <c r="W7344">
        <v>1.4929999999999999</v>
      </c>
      <c r="Y7344" s="4">
        <v>42034</v>
      </c>
      <c r="Z7344">
        <v>1.7709999999999999</v>
      </c>
      <c r="AB7344" s="4">
        <v>42034</v>
      </c>
      <c r="AC7344">
        <v>2.0880000000000001</v>
      </c>
      <c r="AE7344" s="4">
        <v>42034</v>
      </c>
      <c r="AF7344">
        <v>2.169</v>
      </c>
      <c r="AH7344" s="4">
        <v>42034</v>
      </c>
      <c r="AI7344">
        <v>2.3860000000000001</v>
      </c>
    </row>
    <row r="7345" spans="1:35" x14ac:dyDescent="0.35">
      <c r="A7345" s="2">
        <v>42035</v>
      </c>
      <c r="B7345">
        <v>6.4000000000000001E-2</v>
      </c>
      <c r="D7345" s="4">
        <v>42035</v>
      </c>
      <c r="E7345">
        <v>9.2999999999999999E-2</v>
      </c>
      <c r="G7345" s="4">
        <v>42035</v>
      </c>
      <c r="H7345">
        <v>0.17100000000000001</v>
      </c>
      <c r="J7345" s="4">
        <v>42035</v>
      </c>
      <c r="K7345">
        <v>0.49399999999999999</v>
      </c>
      <c r="M7345" s="4">
        <v>42035</v>
      </c>
      <c r="N7345">
        <v>0.80200000000000005</v>
      </c>
      <c r="P7345" s="4">
        <v>42035</v>
      </c>
      <c r="Q7345">
        <v>1.028</v>
      </c>
      <c r="S7345" s="4">
        <v>42035</v>
      </c>
      <c r="T7345">
        <v>1.2150000000000001</v>
      </c>
      <c r="V7345" s="4">
        <v>42035</v>
      </c>
      <c r="W7345">
        <v>1.4929999999999999</v>
      </c>
      <c r="Y7345" s="4">
        <v>42035</v>
      </c>
      <c r="Z7345">
        <v>1.7709999999999999</v>
      </c>
      <c r="AB7345" s="4">
        <v>42035</v>
      </c>
      <c r="AC7345">
        <v>2.0880000000000001</v>
      </c>
      <c r="AE7345" s="4">
        <v>42035</v>
      </c>
      <c r="AF7345">
        <v>2.169</v>
      </c>
      <c r="AH7345" s="4">
        <v>42035</v>
      </c>
      <c r="AI7345">
        <v>2.3860000000000001</v>
      </c>
    </row>
    <row r="7346" spans="1:35" x14ac:dyDescent="0.35">
      <c r="A7346" s="2">
        <v>42036</v>
      </c>
      <c r="B7346">
        <v>6.4000000000000001E-2</v>
      </c>
      <c r="D7346" s="4">
        <v>42036</v>
      </c>
      <c r="E7346">
        <v>9.2999999999999999E-2</v>
      </c>
      <c r="G7346" s="4">
        <v>42036</v>
      </c>
      <c r="H7346">
        <v>0.17100000000000001</v>
      </c>
      <c r="J7346" s="4">
        <v>42036</v>
      </c>
      <c r="K7346">
        <v>0.49399999999999999</v>
      </c>
      <c r="M7346" s="4">
        <v>42036</v>
      </c>
      <c r="N7346">
        <v>0.80200000000000005</v>
      </c>
      <c r="P7346" s="4">
        <v>42036</v>
      </c>
      <c r="Q7346">
        <v>1.028</v>
      </c>
      <c r="S7346" s="4">
        <v>42036</v>
      </c>
      <c r="T7346">
        <v>1.2150000000000001</v>
      </c>
      <c r="V7346" s="4">
        <v>42036</v>
      </c>
      <c r="W7346">
        <v>1.4929999999999999</v>
      </c>
      <c r="Y7346" s="4">
        <v>42036</v>
      </c>
      <c r="Z7346">
        <v>1.7709999999999999</v>
      </c>
      <c r="AB7346" s="4">
        <v>42036</v>
      </c>
      <c r="AC7346">
        <v>2.0880000000000001</v>
      </c>
      <c r="AE7346" s="4">
        <v>42036</v>
      </c>
      <c r="AF7346">
        <v>2.169</v>
      </c>
      <c r="AH7346" s="4">
        <v>42036</v>
      </c>
      <c r="AI7346">
        <v>2.3860000000000001</v>
      </c>
    </row>
    <row r="7347" spans="1:35" x14ac:dyDescent="0.35">
      <c r="A7347" s="2">
        <v>42037</v>
      </c>
      <c r="B7347">
        <v>7.0999999999999994E-2</v>
      </c>
      <c r="D7347" s="4">
        <v>42037</v>
      </c>
      <c r="E7347">
        <v>9.9000000000000005E-2</v>
      </c>
      <c r="G7347" s="4">
        <v>42037</v>
      </c>
      <c r="H7347">
        <v>0.17699999999999999</v>
      </c>
      <c r="J7347" s="4">
        <v>42037</v>
      </c>
      <c r="K7347">
        <v>0.50800000000000001</v>
      </c>
      <c r="M7347" s="4">
        <v>42037</v>
      </c>
      <c r="N7347">
        <v>0.81799999999999995</v>
      </c>
      <c r="P7347" s="4">
        <v>42037</v>
      </c>
      <c r="Q7347">
        <v>1.048</v>
      </c>
      <c r="S7347" s="4">
        <v>42037</v>
      </c>
      <c r="T7347">
        <v>1.238</v>
      </c>
      <c r="V7347" s="4">
        <v>42037</v>
      </c>
      <c r="W7347">
        <v>1.514</v>
      </c>
      <c r="Y7347" s="4">
        <v>42037</v>
      </c>
      <c r="Z7347">
        <v>1.7949999999999999</v>
      </c>
      <c r="AB7347" s="4">
        <v>42037</v>
      </c>
      <c r="AC7347">
        <v>2.1429999999999998</v>
      </c>
      <c r="AE7347" s="4">
        <v>42037</v>
      </c>
      <c r="AF7347">
        <v>2.2250000000000001</v>
      </c>
      <c r="AH7347" s="4">
        <v>42037</v>
      </c>
      <c r="AI7347">
        <v>2.3940000000000001</v>
      </c>
    </row>
    <row r="7348" spans="1:35" x14ac:dyDescent="0.35">
      <c r="A7348" s="2">
        <v>42038</v>
      </c>
      <c r="B7348">
        <v>6.8000000000000005E-2</v>
      </c>
      <c r="D7348" s="4">
        <v>42038</v>
      </c>
      <c r="E7348">
        <v>0.10299999999999999</v>
      </c>
      <c r="G7348" s="4">
        <v>42038</v>
      </c>
      <c r="H7348">
        <v>0.191</v>
      </c>
      <c r="J7348" s="4">
        <v>42038</v>
      </c>
      <c r="K7348">
        <v>0.55200000000000005</v>
      </c>
      <c r="M7348" s="4">
        <v>42038</v>
      </c>
      <c r="N7348">
        <v>0.88500000000000001</v>
      </c>
      <c r="P7348" s="4">
        <v>42038</v>
      </c>
      <c r="Q7348">
        <v>1.137</v>
      </c>
      <c r="S7348" s="4">
        <v>42038</v>
      </c>
      <c r="T7348">
        <v>1.335</v>
      </c>
      <c r="V7348" s="4">
        <v>42038</v>
      </c>
      <c r="W7348">
        <v>1.62</v>
      </c>
      <c r="Y7348" s="4">
        <v>42038</v>
      </c>
      <c r="Z7348">
        <v>1.8980000000000001</v>
      </c>
      <c r="AB7348" s="4">
        <v>42038</v>
      </c>
      <c r="AC7348">
        <v>2.234</v>
      </c>
      <c r="AE7348" s="4">
        <v>42038</v>
      </c>
      <c r="AF7348">
        <v>2.3260000000000001</v>
      </c>
      <c r="AH7348" s="4">
        <v>42038</v>
      </c>
      <c r="AI7348">
        <v>2.5270000000000001</v>
      </c>
    </row>
    <row r="7349" spans="1:35" x14ac:dyDescent="0.35">
      <c r="A7349" s="2">
        <v>42039</v>
      </c>
      <c r="B7349">
        <v>5.8999999999999997E-2</v>
      </c>
      <c r="D7349" s="4">
        <v>42039</v>
      </c>
      <c r="E7349">
        <v>9.7000000000000003E-2</v>
      </c>
      <c r="G7349" s="4">
        <v>42039</v>
      </c>
      <c r="H7349">
        <v>0.187</v>
      </c>
      <c r="J7349" s="4">
        <v>42039</v>
      </c>
      <c r="K7349">
        <v>0.54</v>
      </c>
      <c r="M7349" s="4">
        <v>42039</v>
      </c>
      <c r="N7349">
        <v>0.86799999999999999</v>
      </c>
      <c r="P7349" s="4">
        <v>42039</v>
      </c>
      <c r="Q7349">
        <v>1.1160000000000001</v>
      </c>
      <c r="S7349" s="4">
        <v>42039</v>
      </c>
      <c r="T7349">
        <v>1.3140000000000001</v>
      </c>
      <c r="V7349" s="4">
        <v>42039</v>
      </c>
      <c r="W7349">
        <v>1.6019999999999999</v>
      </c>
      <c r="Y7349" s="4">
        <v>42039</v>
      </c>
      <c r="Z7349">
        <v>1.88</v>
      </c>
      <c r="AB7349" s="4">
        <v>42039</v>
      </c>
      <c r="AC7349">
        <v>2.1989999999999998</v>
      </c>
      <c r="AE7349" s="4">
        <v>42039</v>
      </c>
      <c r="AF7349">
        <v>2.306</v>
      </c>
      <c r="AH7349" s="4">
        <v>42039</v>
      </c>
      <c r="AI7349">
        <v>2.5259999999999998</v>
      </c>
    </row>
    <row r="7350" spans="1:35" x14ac:dyDescent="0.35">
      <c r="A7350" s="2">
        <v>42040</v>
      </c>
      <c r="B7350">
        <v>5.5E-2</v>
      </c>
      <c r="D7350" s="4">
        <v>42040</v>
      </c>
      <c r="E7350">
        <v>9.7000000000000003E-2</v>
      </c>
      <c r="G7350" s="4">
        <v>42040</v>
      </c>
      <c r="H7350">
        <v>0.191</v>
      </c>
      <c r="J7350" s="4">
        <v>42040</v>
      </c>
      <c r="K7350">
        <v>0.56299999999999994</v>
      </c>
      <c r="M7350" s="4">
        <v>42040</v>
      </c>
      <c r="N7350">
        <v>0.9</v>
      </c>
      <c r="P7350" s="4">
        <v>42040</v>
      </c>
      <c r="Q7350">
        <v>1.147</v>
      </c>
      <c r="S7350" s="4">
        <v>42040</v>
      </c>
      <c r="T7350">
        <v>1.347</v>
      </c>
      <c r="V7350" s="4">
        <v>42040</v>
      </c>
      <c r="W7350">
        <v>1.6400000000000001</v>
      </c>
      <c r="Y7350" s="4">
        <v>42040</v>
      </c>
      <c r="Z7350">
        <v>1.921</v>
      </c>
      <c r="AB7350" s="4">
        <v>42040</v>
      </c>
      <c r="AC7350">
        <v>2.2490000000000001</v>
      </c>
      <c r="AE7350" s="4">
        <v>42040</v>
      </c>
      <c r="AF7350">
        <v>2.3679999999999999</v>
      </c>
      <c r="AH7350" s="4">
        <v>42040</v>
      </c>
      <c r="AI7350">
        <v>2.5920000000000001</v>
      </c>
    </row>
    <row r="7351" spans="1:35" x14ac:dyDescent="0.35">
      <c r="A7351" s="2">
        <v>42041</v>
      </c>
      <c r="B7351">
        <v>7.3999999999999996E-2</v>
      </c>
      <c r="D7351" s="4">
        <v>42041</v>
      </c>
      <c r="E7351">
        <v>0.13300000000000001</v>
      </c>
      <c r="G7351" s="4">
        <v>42041</v>
      </c>
      <c r="H7351">
        <v>0.25</v>
      </c>
      <c r="J7351" s="4">
        <v>42041</v>
      </c>
      <c r="K7351">
        <v>0.69699999999999995</v>
      </c>
      <c r="M7351" s="4">
        <v>42041</v>
      </c>
      <c r="N7351">
        <v>1.0720000000000001</v>
      </c>
      <c r="P7351" s="4">
        <v>42041</v>
      </c>
      <c r="Q7351">
        <v>1.341</v>
      </c>
      <c r="S7351" s="4">
        <v>42041</v>
      </c>
      <c r="T7351">
        <v>1.538</v>
      </c>
      <c r="V7351" s="4">
        <v>42041</v>
      </c>
      <c r="W7351">
        <v>1.81</v>
      </c>
      <c r="Y7351" s="4">
        <v>42041</v>
      </c>
      <c r="Z7351">
        <v>2.0579999999999998</v>
      </c>
      <c r="AB7351" s="4">
        <v>42041</v>
      </c>
      <c r="AC7351">
        <v>2.34</v>
      </c>
      <c r="AE7351" s="4">
        <v>42041</v>
      </c>
      <c r="AF7351">
        <v>2.4540000000000002</v>
      </c>
      <c r="AH7351" s="4">
        <v>42041</v>
      </c>
      <c r="AI7351">
        <v>2.694</v>
      </c>
    </row>
    <row r="7352" spans="1:35" x14ac:dyDescent="0.35">
      <c r="A7352" s="2">
        <v>42042</v>
      </c>
      <c r="B7352">
        <v>7.3999999999999996E-2</v>
      </c>
      <c r="D7352" s="4">
        <v>42042</v>
      </c>
      <c r="E7352">
        <v>0.13300000000000001</v>
      </c>
      <c r="G7352" s="4">
        <v>42042</v>
      </c>
      <c r="H7352">
        <v>0.25</v>
      </c>
      <c r="J7352" s="4">
        <v>42042</v>
      </c>
      <c r="K7352">
        <v>0.69699999999999995</v>
      </c>
      <c r="M7352" s="4">
        <v>42042</v>
      </c>
      <c r="N7352">
        <v>1.0720000000000001</v>
      </c>
      <c r="P7352" s="4">
        <v>42042</v>
      </c>
      <c r="Q7352">
        <v>1.341</v>
      </c>
      <c r="S7352" s="4">
        <v>42042</v>
      </c>
      <c r="T7352">
        <v>1.538</v>
      </c>
      <c r="V7352" s="4">
        <v>42042</v>
      </c>
      <c r="W7352">
        <v>1.81</v>
      </c>
      <c r="Y7352" s="4">
        <v>42042</v>
      </c>
      <c r="Z7352">
        <v>2.0579999999999998</v>
      </c>
      <c r="AB7352" s="4">
        <v>42042</v>
      </c>
      <c r="AC7352">
        <v>2.34</v>
      </c>
      <c r="AE7352" s="4">
        <v>42042</v>
      </c>
      <c r="AF7352">
        <v>2.4540000000000002</v>
      </c>
      <c r="AH7352" s="4">
        <v>42042</v>
      </c>
      <c r="AI7352">
        <v>2.694</v>
      </c>
    </row>
    <row r="7353" spans="1:35" x14ac:dyDescent="0.35">
      <c r="A7353" s="2">
        <v>42043</v>
      </c>
      <c r="B7353">
        <v>7.3999999999999996E-2</v>
      </c>
      <c r="D7353" s="4">
        <v>42043</v>
      </c>
      <c r="E7353">
        <v>0.13300000000000001</v>
      </c>
      <c r="G7353" s="4">
        <v>42043</v>
      </c>
      <c r="H7353">
        <v>0.25</v>
      </c>
      <c r="J7353" s="4">
        <v>42043</v>
      </c>
      <c r="K7353">
        <v>0.69699999999999995</v>
      </c>
      <c r="M7353" s="4">
        <v>42043</v>
      </c>
      <c r="N7353">
        <v>1.0720000000000001</v>
      </c>
      <c r="P7353" s="4">
        <v>42043</v>
      </c>
      <c r="Q7353">
        <v>1.341</v>
      </c>
      <c r="S7353" s="4">
        <v>42043</v>
      </c>
      <c r="T7353">
        <v>1.538</v>
      </c>
      <c r="V7353" s="4">
        <v>42043</v>
      </c>
      <c r="W7353">
        <v>1.81</v>
      </c>
      <c r="Y7353" s="4">
        <v>42043</v>
      </c>
      <c r="Z7353">
        <v>2.0579999999999998</v>
      </c>
      <c r="AB7353" s="4">
        <v>42043</v>
      </c>
      <c r="AC7353">
        <v>2.34</v>
      </c>
      <c r="AE7353" s="4">
        <v>42043</v>
      </c>
      <c r="AF7353">
        <v>2.4540000000000002</v>
      </c>
      <c r="AH7353" s="4">
        <v>42043</v>
      </c>
      <c r="AI7353">
        <v>2.694</v>
      </c>
    </row>
    <row r="7354" spans="1:35" x14ac:dyDescent="0.35">
      <c r="A7354" s="2">
        <v>42044</v>
      </c>
      <c r="B7354">
        <v>7.3999999999999996E-2</v>
      </c>
      <c r="D7354" s="4">
        <v>42044</v>
      </c>
      <c r="E7354">
        <v>0.13</v>
      </c>
      <c r="G7354" s="4">
        <v>42044</v>
      </c>
      <c r="H7354">
        <v>0.248</v>
      </c>
      <c r="J7354" s="4">
        <v>42044</v>
      </c>
      <c r="K7354">
        <v>0.70399999999999996</v>
      </c>
      <c r="M7354" s="4">
        <v>42044</v>
      </c>
      <c r="N7354">
        <v>1.083</v>
      </c>
      <c r="P7354" s="4">
        <v>42044</v>
      </c>
      <c r="Q7354">
        <v>1.351</v>
      </c>
      <c r="S7354" s="4">
        <v>42044</v>
      </c>
      <c r="T7354">
        <v>1.55</v>
      </c>
      <c r="V7354" s="4">
        <v>42044</v>
      </c>
      <c r="W7354">
        <v>1.8180000000000001</v>
      </c>
      <c r="Y7354" s="4">
        <v>42044</v>
      </c>
      <c r="Z7354">
        <v>2.0590000000000002</v>
      </c>
      <c r="AB7354" s="4">
        <v>42044</v>
      </c>
      <c r="AC7354">
        <v>2.339</v>
      </c>
      <c r="AE7354" s="4">
        <v>42044</v>
      </c>
      <c r="AF7354">
        <v>2.452</v>
      </c>
      <c r="AH7354" s="4">
        <v>42044</v>
      </c>
      <c r="AI7354">
        <v>2.7029999999999998</v>
      </c>
    </row>
    <row r="7355" spans="1:35" x14ac:dyDescent="0.35">
      <c r="A7355" s="2">
        <v>42045</v>
      </c>
      <c r="B7355">
        <v>6.8000000000000005E-2</v>
      </c>
      <c r="D7355" s="4">
        <v>42045</v>
      </c>
      <c r="E7355">
        <v>0.125</v>
      </c>
      <c r="G7355" s="4">
        <v>42045</v>
      </c>
      <c r="H7355">
        <v>0.24399999999999999</v>
      </c>
      <c r="J7355" s="4">
        <v>42045</v>
      </c>
      <c r="K7355">
        <v>0.71199999999999997</v>
      </c>
      <c r="M7355" s="4">
        <v>42045</v>
      </c>
      <c r="N7355">
        <v>1.0980000000000001</v>
      </c>
      <c r="P7355" s="4">
        <v>42045</v>
      </c>
      <c r="Q7355">
        <v>1.369</v>
      </c>
      <c r="S7355" s="4">
        <v>42045</v>
      </c>
      <c r="T7355">
        <v>1.5720000000000001</v>
      </c>
      <c r="V7355" s="4">
        <v>42045</v>
      </c>
      <c r="W7355">
        <v>1.849</v>
      </c>
      <c r="Y7355" s="4">
        <v>42045</v>
      </c>
      <c r="Z7355">
        <v>2.097</v>
      </c>
      <c r="AB7355" s="4">
        <v>42045</v>
      </c>
      <c r="AC7355">
        <v>2.383</v>
      </c>
      <c r="AE7355" s="4">
        <v>42045</v>
      </c>
      <c r="AF7355">
        <v>2.4990000000000001</v>
      </c>
      <c r="AH7355" s="4">
        <v>42045</v>
      </c>
      <c r="AI7355">
        <v>2.754</v>
      </c>
    </row>
    <row r="7356" spans="1:35" x14ac:dyDescent="0.35">
      <c r="A7356" s="2">
        <v>42046</v>
      </c>
      <c r="B7356">
        <v>0.06</v>
      </c>
      <c r="D7356" s="4">
        <v>42046</v>
      </c>
      <c r="E7356">
        <v>0.11899999999999999</v>
      </c>
      <c r="G7356" s="4">
        <v>42046</v>
      </c>
      <c r="H7356">
        <v>0.24099999999999999</v>
      </c>
      <c r="J7356" s="4">
        <v>42046</v>
      </c>
      <c r="K7356">
        <v>0.71</v>
      </c>
      <c r="M7356" s="4">
        <v>42046</v>
      </c>
      <c r="N7356">
        <v>1.1000000000000001</v>
      </c>
      <c r="P7356" s="4">
        <v>42046</v>
      </c>
      <c r="Q7356">
        <v>1.379</v>
      </c>
      <c r="S7356" s="4">
        <v>42046</v>
      </c>
      <c r="T7356">
        <v>1.587</v>
      </c>
      <c r="V7356" s="4">
        <v>42046</v>
      </c>
      <c r="W7356">
        <v>1.861</v>
      </c>
      <c r="Y7356" s="4">
        <v>42046</v>
      </c>
      <c r="Z7356">
        <v>2.1080000000000001</v>
      </c>
      <c r="AB7356" s="4">
        <v>42046</v>
      </c>
      <c r="AC7356">
        <v>2.3860000000000001</v>
      </c>
      <c r="AE7356" s="4">
        <v>42046</v>
      </c>
      <c r="AF7356">
        <v>2.492</v>
      </c>
      <c r="AH7356" s="4">
        <v>42046</v>
      </c>
      <c r="AI7356">
        <v>2.7410000000000001</v>
      </c>
    </row>
    <row r="7357" spans="1:35" x14ac:dyDescent="0.35">
      <c r="A7357" s="2">
        <v>42047</v>
      </c>
      <c r="B7357">
        <v>5.8999999999999997E-2</v>
      </c>
      <c r="D7357" s="4">
        <v>42047</v>
      </c>
      <c r="E7357">
        <v>0.114</v>
      </c>
      <c r="G7357" s="4">
        <v>42047</v>
      </c>
      <c r="H7357">
        <v>0.23100000000000001</v>
      </c>
      <c r="J7357" s="4">
        <v>42047</v>
      </c>
      <c r="K7357">
        <v>0.68200000000000005</v>
      </c>
      <c r="M7357" s="4">
        <v>42047</v>
      </c>
      <c r="N7357">
        <v>1.0680000000000001</v>
      </c>
      <c r="P7357" s="4">
        <v>42047</v>
      </c>
      <c r="Q7357">
        <v>1.347</v>
      </c>
      <c r="S7357" s="4">
        <v>42047</v>
      </c>
      <c r="T7357">
        <v>1.5590000000000002</v>
      </c>
      <c r="V7357" s="4">
        <v>42047</v>
      </c>
      <c r="W7357">
        <v>1.845</v>
      </c>
      <c r="Y7357" s="4">
        <v>42047</v>
      </c>
      <c r="Z7357">
        <v>2.105</v>
      </c>
      <c r="AB7357" s="4">
        <v>42047</v>
      </c>
      <c r="AC7357">
        <v>2.3980000000000001</v>
      </c>
      <c r="AE7357" s="4">
        <v>42047</v>
      </c>
      <c r="AF7357">
        <v>2.5110000000000001</v>
      </c>
      <c r="AH7357" s="4">
        <v>42047</v>
      </c>
      <c r="AI7357">
        <v>2.7629999999999999</v>
      </c>
    </row>
    <row r="7358" spans="1:35" x14ac:dyDescent="0.35">
      <c r="A7358" s="2">
        <v>42048</v>
      </c>
      <c r="B7358">
        <v>5.5E-2</v>
      </c>
      <c r="D7358" s="4">
        <v>42048</v>
      </c>
      <c r="E7358">
        <v>0.113</v>
      </c>
      <c r="G7358" s="4">
        <v>42048</v>
      </c>
      <c r="H7358">
        <v>0.23400000000000001</v>
      </c>
      <c r="J7358" s="4">
        <v>42048</v>
      </c>
      <c r="K7358">
        <v>0.69399999999999995</v>
      </c>
      <c r="M7358" s="4">
        <v>42048</v>
      </c>
      <c r="N7358">
        <v>1.0900000000000001</v>
      </c>
      <c r="P7358" s="4">
        <v>42048</v>
      </c>
      <c r="Q7358">
        <v>1.3740000000000001</v>
      </c>
      <c r="S7358" s="4">
        <v>42048</v>
      </c>
      <c r="T7358">
        <v>1.5920000000000001</v>
      </c>
      <c r="V7358" s="4">
        <v>42048</v>
      </c>
      <c r="W7358">
        <v>1.8879999999999999</v>
      </c>
      <c r="Y7358" s="4">
        <v>42048</v>
      </c>
      <c r="Z7358">
        <v>2.1589999999999998</v>
      </c>
      <c r="AB7358" s="4">
        <v>42048</v>
      </c>
      <c r="AC7358">
        <v>2.4689999999999999</v>
      </c>
      <c r="AE7358" s="4">
        <v>42048</v>
      </c>
      <c r="AF7358">
        <v>2.581</v>
      </c>
      <c r="AH7358" s="4">
        <v>42048</v>
      </c>
      <c r="AI7358">
        <v>2.819</v>
      </c>
    </row>
    <row r="7359" spans="1:35" x14ac:dyDescent="0.35">
      <c r="A7359" s="2">
        <v>42049</v>
      </c>
      <c r="B7359">
        <v>5.5E-2</v>
      </c>
      <c r="D7359" s="4">
        <v>42049</v>
      </c>
      <c r="E7359">
        <v>0.113</v>
      </c>
      <c r="G7359" s="4">
        <v>42049</v>
      </c>
      <c r="H7359">
        <v>0.23400000000000001</v>
      </c>
      <c r="J7359" s="4">
        <v>42049</v>
      </c>
      <c r="K7359">
        <v>0.69399999999999995</v>
      </c>
      <c r="M7359" s="4">
        <v>42049</v>
      </c>
      <c r="N7359">
        <v>1.0900000000000001</v>
      </c>
      <c r="P7359" s="4">
        <v>42049</v>
      </c>
      <c r="Q7359">
        <v>1.3740000000000001</v>
      </c>
      <c r="S7359" s="4">
        <v>42049</v>
      </c>
      <c r="T7359">
        <v>1.5920000000000001</v>
      </c>
      <c r="V7359" s="4">
        <v>42049</v>
      </c>
      <c r="W7359">
        <v>1.8879999999999999</v>
      </c>
      <c r="Y7359" s="4">
        <v>42049</v>
      </c>
      <c r="Z7359">
        <v>2.1589999999999998</v>
      </c>
      <c r="AB7359" s="4">
        <v>42049</v>
      </c>
      <c r="AC7359">
        <v>2.4689999999999999</v>
      </c>
      <c r="AE7359" s="4">
        <v>42049</v>
      </c>
      <c r="AF7359">
        <v>2.581</v>
      </c>
      <c r="AH7359" s="4">
        <v>42049</v>
      </c>
      <c r="AI7359">
        <v>2.819</v>
      </c>
    </row>
    <row r="7360" spans="1:35" x14ac:dyDescent="0.35">
      <c r="A7360" s="2">
        <v>42050</v>
      </c>
      <c r="B7360">
        <v>5.5E-2</v>
      </c>
      <c r="D7360" s="4">
        <v>42050</v>
      </c>
      <c r="E7360">
        <v>0.113</v>
      </c>
      <c r="G7360" s="4">
        <v>42050</v>
      </c>
      <c r="H7360">
        <v>0.23400000000000001</v>
      </c>
      <c r="J7360" s="4">
        <v>42050</v>
      </c>
      <c r="K7360">
        <v>0.69399999999999995</v>
      </c>
      <c r="M7360" s="4">
        <v>42050</v>
      </c>
      <c r="N7360">
        <v>1.0900000000000001</v>
      </c>
      <c r="P7360" s="4">
        <v>42050</v>
      </c>
      <c r="Q7360">
        <v>1.3740000000000001</v>
      </c>
      <c r="S7360" s="4">
        <v>42050</v>
      </c>
      <c r="T7360">
        <v>1.5920000000000001</v>
      </c>
      <c r="V7360" s="4">
        <v>42050</v>
      </c>
      <c r="W7360">
        <v>1.8879999999999999</v>
      </c>
      <c r="Y7360" s="4">
        <v>42050</v>
      </c>
      <c r="Z7360">
        <v>2.1589999999999998</v>
      </c>
      <c r="AB7360" s="4">
        <v>42050</v>
      </c>
      <c r="AC7360">
        <v>2.4689999999999999</v>
      </c>
      <c r="AE7360" s="4">
        <v>42050</v>
      </c>
      <c r="AF7360">
        <v>2.581</v>
      </c>
      <c r="AH7360" s="4">
        <v>42050</v>
      </c>
      <c r="AI7360">
        <v>2.819</v>
      </c>
    </row>
    <row r="7361" spans="1:35" x14ac:dyDescent="0.35">
      <c r="A7361" s="2">
        <v>42051</v>
      </c>
      <c r="B7361">
        <v>5.5E-2</v>
      </c>
      <c r="D7361" s="4">
        <v>42051</v>
      </c>
      <c r="E7361">
        <v>0.113</v>
      </c>
      <c r="G7361" s="4">
        <v>42051</v>
      </c>
      <c r="H7361">
        <v>0.23400000000000001</v>
      </c>
      <c r="J7361" s="4">
        <v>42051</v>
      </c>
      <c r="K7361">
        <v>0.69399999999999995</v>
      </c>
      <c r="M7361" s="4">
        <v>42051</v>
      </c>
      <c r="N7361">
        <v>1.0900000000000001</v>
      </c>
      <c r="P7361" s="4">
        <v>42051</v>
      </c>
      <c r="Q7361">
        <v>1.3740000000000001</v>
      </c>
      <c r="S7361" s="4">
        <v>42051</v>
      </c>
      <c r="T7361">
        <v>1.5920000000000001</v>
      </c>
      <c r="V7361" s="4">
        <v>42051</v>
      </c>
      <c r="W7361">
        <v>1.8879999999999999</v>
      </c>
      <c r="Y7361" s="4">
        <v>42051</v>
      </c>
      <c r="Z7361">
        <v>2.1589999999999998</v>
      </c>
      <c r="AB7361" s="4">
        <v>42051</v>
      </c>
      <c r="AC7361">
        <v>2.4689999999999999</v>
      </c>
      <c r="AE7361" s="4">
        <v>42051</v>
      </c>
      <c r="AF7361">
        <v>2.581</v>
      </c>
      <c r="AH7361" s="4">
        <v>42051</v>
      </c>
      <c r="AI7361">
        <v>2.819</v>
      </c>
    </row>
    <row r="7362" spans="1:35" x14ac:dyDescent="0.35">
      <c r="A7362" s="2">
        <v>42052</v>
      </c>
      <c r="B7362">
        <v>6.3E-2</v>
      </c>
      <c r="D7362" s="4">
        <v>42052</v>
      </c>
      <c r="E7362">
        <v>0.122</v>
      </c>
      <c r="G7362" s="4">
        <v>42052</v>
      </c>
      <c r="H7362">
        <v>0.247</v>
      </c>
      <c r="J7362" s="4">
        <v>42052</v>
      </c>
      <c r="K7362">
        <v>0.72599999999999998</v>
      </c>
      <c r="M7362" s="4">
        <v>42052</v>
      </c>
      <c r="N7362">
        <v>1.139</v>
      </c>
      <c r="P7362" s="4">
        <v>42052</v>
      </c>
      <c r="Q7362">
        <v>1.4430000000000001</v>
      </c>
      <c r="S7362" s="4">
        <v>42052</v>
      </c>
      <c r="T7362">
        <v>1.675</v>
      </c>
      <c r="V7362" s="4">
        <v>42052</v>
      </c>
      <c r="W7362">
        <v>1.9889999999999999</v>
      </c>
      <c r="Y7362" s="4">
        <v>42052</v>
      </c>
      <c r="Z7362">
        <v>2.2650000000000001</v>
      </c>
      <c r="AB7362" s="4">
        <v>42052</v>
      </c>
      <c r="AC7362">
        <v>2.569</v>
      </c>
      <c r="AE7362" s="4">
        <v>42052</v>
      </c>
      <c r="AF7362">
        <v>2.6720000000000002</v>
      </c>
      <c r="AH7362" s="4">
        <v>42052</v>
      </c>
      <c r="AI7362">
        <v>2.9009999999999998</v>
      </c>
    </row>
    <row r="7363" spans="1:35" x14ac:dyDescent="0.35">
      <c r="A7363" s="2">
        <v>42053</v>
      </c>
      <c r="B7363">
        <v>6.0999999999999999E-2</v>
      </c>
      <c r="D7363" s="4">
        <v>42053</v>
      </c>
      <c r="E7363">
        <v>0.112</v>
      </c>
      <c r="G7363" s="4">
        <v>42053</v>
      </c>
      <c r="H7363">
        <v>0.22700000000000001</v>
      </c>
      <c r="J7363" s="4">
        <v>42053</v>
      </c>
      <c r="K7363">
        <v>0.67300000000000004</v>
      </c>
      <c r="M7363" s="4">
        <v>42053</v>
      </c>
      <c r="N7363">
        <v>1.071</v>
      </c>
      <c r="P7363" s="4">
        <v>42053</v>
      </c>
      <c r="Q7363">
        <v>1.3639999999999999</v>
      </c>
      <c r="S7363" s="4">
        <v>42053</v>
      </c>
      <c r="T7363">
        <v>1.5939999999999999</v>
      </c>
      <c r="V7363" s="4">
        <v>42053</v>
      </c>
      <c r="W7363">
        <v>1.9159999999999999</v>
      </c>
      <c r="Y7363" s="4">
        <v>42053</v>
      </c>
      <c r="Z7363">
        <v>2.206</v>
      </c>
      <c r="AB7363" s="4">
        <v>42053</v>
      </c>
      <c r="AC7363">
        <v>2.536</v>
      </c>
      <c r="AE7363" s="4">
        <v>42053</v>
      </c>
      <c r="AF7363">
        <v>2.6459999999999999</v>
      </c>
      <c r="AH7363" s="4">
        <v>42053</v>
      </c>
      <c r="AI7363">
        <v>2.8759999999999999</v>
      </c>
    </row>
    <row r="7364" spans="1:35" x14ac:dyDescent="0.35">
      <c r="A7364" s="2">
        <v>42054</v>
      </c>
      <c r="B7364">
        <v>6.0999999999999999E-2</v>
      </c>
      <c r="D7364" s="4">
        <v>42054</v>
      </c>
      <c r="E7364">
        <v>0.114</v>
      </c>
      <c r="G7364" s="4">
        <v>42054</v>
      </c>
      <c r="H7364">
        <v>0.23</v>
      </c>
      <c r="J7364" s="4">
        <v>42054</v>
      </c>
      <c r="K7364">
        <v>0.68700000000000006</v>
      </c>
      <c r="M7364" s="4">
        <v>42054</v>
      </c>
      <c r="N7364">
        <v>1.093</v>
      </c>
      <c r="P7364" s="4">
        <v>42054</v>
      </c>
      <c r="Q7364">
        <v>1.399</v>
      </c>
      <c r="S7364" s="4">
        <v>42054</v>
      </c>
      <c r="T7364">
        <v>1.631</v>
      </c>
      <c r="V7364" s="4">
        <v>42054</v>
      </c>
      <c r="W7364">
        <v>1.952</v>
      </c>
      <c r="Y7364" s="4">
        <v>42054</v>
      </c>
      <c r="Z7364">
        <v>2.2400000000000002</v>
      </c>
      <c r="AB7364" s="4">
        <v>42054</v>
      </c>
      <c r="AC7364">
        <v>2.5709999999999997</v>
      </c>
      <c r="AE7364" s="4">
        <v>42054</v>
      </c>
      <c r="AF7364">
        <v>2.6850000000000001</v>
      </c>
      <c r="AH7364" s="4">
        <v>42054</v>
      </c>
      <c r="AI7364">
        <v>2.9079999999999999</v>
      </c>
    </row>
    <row r="7365" spans="1:35" x14ac:dyDescent="0.35">
      <c r="A7365" s="2">
        <v>42055</v>
      </c>
      <c r="B7365">
        <v>6.4000000000000001E-2</v>
      </c>
      <c r="D7365" s="4">
        <v>42055</v>
      </c>
      <c r="E7365">
        <v>0.122</v>
      </c>
      <c r="G7365" s="4">
        <v>42055</v>
      </c>
      <c r="H7365">
        <v>0.24399999999999999</v>
      </c>
      <c r="J7365" s="4">
        <v>42055</v>
      </c>
      <c r="K7365">
        <v>0.71199999999999997</v>
      </c>
      <c r="M7365" s="4">
        <v>42055</v>
      </c>
      <c r="N7365">
        <v>1.1280000000000001</v>
      </c>
      <c r="P7365" s="4">
        <v>42055</v>
      </c>
      <c r="Q7365">
        <v>1.427</v>
      </c>
      <c r="S7365" s="4">
        <v>42055</v>
      </c>
      <c r="T7365">
        <v>1.659</v>
      </c>
      <c r="V7365" s="4">
        <v>42055</v>
      </c>
      <c r="W7365">
        <v>1.9710000000000001</v>
      </c>
      <c r="Y7365" s="4">
        <v>42055</v>
      </c>
      <c r="Z7365">
        <v>2.246</v>
      </c>
      <c r="AB7365" s="4">
        <v>42055</v>
      </c>
      <c r="AC7365">
        <v>2.5649999999999999</v>
      </c>
      <c r="AE7365" s="4">
        <v>42055</v>
      </c>
      <c r="AF7365">
        <v>2.669</v>
      </c>
      <c r="AH7365" s="4">
        <v>42055</v>
      </c>
      <c r="AI7365">
        <v>2.883</v>
      </c>
    </row>
    <row r="7366" spans="1:35" x14ac:dyDescent="0.35">
      <c r="A7366" s="2">
        <v>42056</v>
      </c>
      <c r="B7366">
        <v>6.4000000000000001E-2</v>
      </c>
      <c r="D7366" s="4">
        <v>42056</v>
      </c>
      <c r="E7366">
        <v>0.122</v>
      </c>
      <c r="G7366" s="4">
        <v>42056</v>
      </c>
      <c r="H7366">
        <v>0.24399999999999999</v>
      </c>
      <c r="J7366" s="4">
        <v>42056</v>
      </c>
      <c r="K7366">
        <v>0.71199999999999997</v>
      </c>
      <c r="M7366" s="4">
        <v>42056</v>
      </c>
      <c r="N7366">
        <v>1.1280000000000001</v>
      </c>
      <c r="P7366" s="4">
        <v>42056</v>
      </c>
      <c r="Q7366">
        <v>1.427</v>
      </c>
      <c r="S7366" s="4">
        <v>42056</v>
      </c>
      <c r="T7366">
        <v>1.659</v>
      </c>
      <c r="V7366" s="4">
        <v>42056</v>
      </c>
      <c r="W7366">
        <v>1.9710000000000001</v>
      </c>
      <c r="Y7366" s="4">
        <v>42056</v>
      </c>
      <c r="Z7366">
        <v>2.246</v>
      </c>
      <c r="AB7366" s="4">
        <v>42056</v>
      </c>
      <c r="AC7366">
        <v>2.5649999999999999</v>
      </c>
      <c r="AE7366" s="4">
        <v>42056</v>
      </c>
      <c r="AF7366">
        <v>2.669</v>
      </c>
      <c r="AH7366" s="4">
        <v>42056</v>
      </c>
      <c r="AI7366">
        <v>2.883</v>
      </c>
    </row>
    <row r="7367" spans="1:35" x14ac:dyDescent="0.35">
      <c r="A7367" s="2">
        <v>42057</v>
      </c>
      <c r="B7367">
        <v>6.4000000000000001E-2</v>
      </c>
      <c r="D7367" s="4">
        <v>42057</v>
      </c>
      <c r="E7367">
        <v>0.122</v>
      </c>
      <c r="G7367" s="4">
        <v>42057</v>
      </c>
      <c r="H7367">
        <v>0.24399999999999999</v>
      </c>
      <c r="J7367" s="4">
        <v>42057</v>
      </c>
      <c r="K7367">
        <v>0.71199999999999997</v>
      </c>
      <c r="M7367" s="4">
        <v>42057</v>
      </c>
      <c r="N7367">
        <v>1.1280000000000001</v>
      </c>
      <c r="P7367" s="4">
        <v>42057</v>
      </c>
      <c r="Q7367">
        <v>1.427</v>
      </c>
      <c r="S7367" s="4">
        <v>42057</v>
      </c>
      <c r="T7367">
        <v>1.659</v>
      </c>
      <c r="V7367" s="4">
        <v>42057</v>
      </c>
      <c r="W7367">
        <v>1.9710000000000001</v>
      </c>
      <c r="Y7367" s="4">
        <v>42057</v>
      </c>
      <c r="Z7367">
        <v>2.246</v>
      </c>
      <c r="AB7367" s="4">
        <v>42057</v>
      </c>
      <c r="AC7367">
        <v>2.5649999999999999</v>
      </c>
      <c r="AE7367" s="4">
        <v>42057</v>
      </c>
      <c r="AF7367">
        <v>2.669</v>
      </c>
      <c r="AH7367" s="4">
        <v>42057</v>
      </c>
      <c r="AI7367">
        <v>2.883</v>
      </c>
    </row>
    <row r="7368" spans="1:35" x14ac:dyDescent="0.35">
      <c r="A7368" s="2">
        <v>42058</v>
      </c>
      <c r="B7368">
        <v>6.8000000000000005E-2</v>
      </c>
      <c r="D7368" s="4">
        <v>42058</v>
      </c>
      <c r="E7368">
        <v>0.121</v>
      </c>
      <c r="G7368" s="4">
        <v>42058</v>
      </c>
      <c r="H7368">
        <v>0.23599999999999999</v>
      </c>
      <c r="J7368" s="4">
        <v>42058</v>
      </c>
      <c r="K7368">
        <v>0.69299999999999995</v>
      </c>
      <c r="M7368" s="4">
        <v>42058</v>
      </c>
      <c r="N7368">
        <v>1.0920000000000001</v>
      </c>
      <c r="P7368" s="4">
        <v>42058</v>
      </c>
      <c r="Q7368">
        <v>1.3820000000000001</v>
      </c>
      <c r="S7368" s="4">
        <v>42058</v>
      </c>
      <c r="T7368">
        <v>1.607</v>
      </c>
      <c r="V7368" s="4">
        <v>42058</v>
      </c>
      <c r="W7368">
        <v>1.9119999999999999</v>
      </c>
      <c r="Y7368" s="4">
        <v>42058</v>
      </c>
      <c r="Z7368">
        <v>2.1859999999999999</v>
      </c>
      <c r="AB7368" s="4">
        <v>42058</v>
      </c>
      <c r="AC7368">
        <v>2.5060000000000002</v>
      </c>
      <c r="AE7368" s="4">
        <v>42058</v>
      </c>
      <c r="AF7368">
        <v>2.613</v>
      </c>
      <c r="AH7368" s="4">
        <v>42058</v>
      </c>
      <c r="AI7368">
        <v>2.8209999999999997</v>
      </c>
    </row>
    <row r="7369" spans="1:35" x14ac:dyDescent="0.35">
      <c r="A7369" s="2">
        <v>42059</v>
      </c>
      <c r="B7369">
        <v>7.0000000000000007E-2</v>
      </c>
      <c r="D7369" s="4">
        <v>42059</v>
      </c>
      <c r="E7369">
        <v>0.115</v>
      </c>
      <c r="G7369" s="4">
        <v>42059</v>
      </c>
      <c r="H7369">
        <v>0.219</v>
      </c>
      <c r="J7369" s="4">
        <v>42059</v>
      </c>
      <c r="K7369">
        <v>0.63900000000000001</v>
      </c>
      <c r="M7369" s="4">
        <v>42059</v>
      </c>
      <c r="N7369">
        <v>1.0169999999999999</v>
      </c>
      <c r="P7369" s="4">
        <v>42059</v>
      </c>
      <c r="Q7369">
        <v>1.294</v>
      </c>
      <c r="S7369" s="4">
        <v>42059</v>
      </c>
      <c r="T7369">
        <v>1.512</v>
      </c>
      <c r="V7369" s="4">
        <v>42059</v>
      </c>
      <c r="W7369">
        <v>1.8169999999999999</v>
      </c>
      <c r="Y7369" s="4">
        <v>42059</v>
      </c>
      <c r="Z7369">
        <v>2.101</v>
      </c>
      <c r="AB7369" s="4">
        <v>42059</v>
      </c>
      <c r="AC7369">
        <v>2.4340000000000002</v>
      </c>
      <c r="AE7369" s="4">
        <v>42059</v>
      </c>
      <c r="AF7369">
        <v>2.5419999999999998</v>
      </c>
      <c r="AH7369" s="4">
        <v>42059</v>
      </c>
      <c r="AI7369">
        <v>2.7429999999999999</v>
      </c>
    </row>
    <row r="7370" spans="1:35" x14ac:dyDescent="0.35">
      <c r="A7370" s="2">
        <v>42060</v>
      </c>
      <c r="B7370">
        <v>6.5000000000000002E-2</v>
      </c>
      <c r="D7370" s="4">
        <v>42060</v>
      </c>
      <c r="E7370">
        <v>0.114</v>
      </c>
      <c r="G7370" s="4">
        <v>42060</v>
      </c>
      <c r="H7370">
        <v>0.222</v>
      </c>
      <c r="J7370" s="4">
        <v>42060</v>
      </c>
      <c r="K7370">
        <v>0.64300000000000002</v>
      </c>
      <c r="M7370" s="4">
        <v>42060</v>
      </c>
      <c r="N7370">
        <v>1.0169999999999999</v>
      </c>
      <c r="P7370" s="4">
        <v>42060</v>
      </c>
      <c r="Q7370">
        <v>1.2909999999999999</v>
      </c>
      <c r="S7370" s="4">
        <v>42060</v>
      </c>
      <c r="T7370">
        <v>1.504</v>
      </c>
      <c r="V7370" s="4">
        <v>42060</v>
      </c>
      <c r="W7370">
        <v>1.806</v>
      </c>
      <c r="Y7370" s="4">
        <v>42060</v>
      </c>
      <c r="Z7370">
        <v>2.081</v>
      </c>
      <c r="AB7370" s="4">
        <v>42060</v>
      </c>
      <c r="AC7370">
        <v>2.4</v>
      </c>
      <c r="AE7370" s="4">
        <v>42060</v>
      </c>
      <c r="AF7370">
        <v>2.5249999999999999</v>
      </c>
      <c r="AH7370" s="4">
        <v>42060</v>
      </c>
      <c r="AI7370">
        <v>2.7160000000000002</v>
      </c>
    </row>
    <row r="7371" spans="1:35" x14ac:dyDescent="0.35">
      <c r="A7371" s="2">
        <v>42061</v>
      </c>
      <c r="B7371">
        <v>8.2000000000000003E-2</v>
      </c>
      <c r="D7371" s="4">
        <v>42061</v>
      </c>
      <c r="E7371">
        <v>0.13500000000000001</v>
      </c>
      <c r="G7371" s="4">
        <v>42061</v>
      </c>
      <c r="H7371">
        <v>0.249</v>
      </c>
      <c r="J7371" s="4">
        <v>42061</v>
      </c>
      <c r="K7371">
        <v>0.69899999999999995</v>
      </c>
      <c r="M7371" s="4">
        <v>42061</v>
      </c>
      <c r="N7371">
        <v>1.0920000000000001</v>
      </c>
      <c r="P7371" s="4">
        <v>42061</v>
      </c>
      <c r="Q7371">
        <v>1.3780000000000001</v>
      </c>
      <c r="S7371" s="4">
        <v>42061</v>
      </c>
      <c r="T7371">
        <v>1.597</v>
      </c>
      <c r="V7371" s="4">
        <v>42061</v>
      </c>
      <c r="W7371">
        <v>1.893</v>
      </c>
      <c r="Y7371" s="4">
        <v>42061</v>
      </c>
      <c r="Z7371">
        <v>2.153</v>
      </c>
      <c r="AB7371" s="4">
        <v>42061</v>
      </c>
      <c r="AC7371">
        <v>2.4380000000000002</v>
      </c>
      <c r="AE7371" s="4">
        <v>42061</v>
      </c>
      <c r="AF7371">
        <v>2.581</v>
      </c>
      <c r="AH7371" s="4">
        <v>42061</v>
      </c>
      <c r="AI7371">
        <v>2.802</v>
      </c>
    </row>
    <row r="7372" spans="1:35" x14ac:dyDescent="0.35">
      <c r="A7372" s="2">
        <v>42062</v>
      </c>
      <c r="B7372">
        <v>0.08</v>
      </c>
      <c r="D7372" s="4">
        <v>42062</v>
      </c>
      <c r="E7372">
        <v>0.13</v>
      </c>
      <c r="G7372" s="4">
        <v>42062</v>
      </c>
      <c r="H7372">
        <v>0.24</v>
      </c>
      <c r="J7372" s="4">
        <v>42062</v>
      </c>
      <c r="K7372">
        <v>0.67500000000000004</v>
      </c>
      <c r="M7372" s="4">
        <v>42062</v>
      </c>
      <c r="N7372">
        <v>1.0609999999999999</v>
      </c>
      <c r="P7372" s="4">
        <v>42062</v>
      </c>
      <c r="Q7372">
        <v>1.337</v>
      </c>
      <c r="S7372" s="4">
        <v>42062</v>
      </c>
      <c r="T7372">
        <v>1.552</v>
      </c>
      <c r="V7372" s="4">
        <v>42062</v>
      </c>
      <c r="W7372">
        <v>1.847</v>
      </c>
      <c r="Y7372" s="4">
        <v>42062</v>
      </c>
      <c r="Z7372">
        <v>2.1110000000000002</v>
      </c>
      <c r="AB7372" s="4">
        <v>42062</v>
      </c>
      <c r="AC7372">
        <v>2.4039999999999999</v>
      </c>
      <c r="AE7372" s="4">
        <v>42062</v>
      </c>
      <c r="AF7372">
        <v>2.5510000000000002</v>
      </c>
      <c r="AH7372" s="4">
        <v>42062</v>
      </c>
      <c r="AI7372">
        <v>2.7480000000000002</v>
      </c>
    </row>
    <row r="7373" spans="1:35" x14ac:dyDescent="0.35">
      <c r="A7373" s="2">
        <v>42063</v>
      </c>
      <c r="B7373">
        <v>0.08</v>
      </c>
      <c r="D7373" s="4">
        <v>42063</v>
      </c>
      <c r="E7373">
        <v>0.13</v>
      </c>
      <c r="G7373" s="4">
        <v>42063</v>
      </c>
      <c r="H7373">
        <v>0.24</v>
      </c>
      <c r="J7373" s="4">
        <v>42063</v>
      </c>
      <c r="K7373">
        <v>0.67500000000000004</v>
      </c>
      <c r="M7373" s="4">
        <v>42063</v>
      </c>
      <c r="N7373">
        <v>1.0609999999999999</v>
      </c>
      <c r="P7373" s="4">
        <v>42063</v>
      </c>
      <c r="Q7373">
        <v>1.337</v>
      </c>
      <c r="S7373" s="4">
        <v>42063</v>
      </c>
      <c r="T7373">
        <v>1.552</v>
      </c>
      <c r="V7373" s="4">
        <v>42063</v>
      </c>
      <c r="W7373">
        <v>1.847</v>
      </c>
      <c r="Y7373" s="4">
        <v>42063</v>
      </c>
      <c r="Z7373">
        <v>2.1110000000000002</v>
      </c>
      <c r="AB7373" s="4">
        <v>42063</v>
      </c>
      <c r="AC7373">
        <v>2.4039999999999999</v>
      </c>
      <c r="AE7373" s="4">
        <v>42063</v>
      </c>
      <c r="AF7373">
        <v>2.5510000000000002</v>
      </c>
      <c r="AH7373" s="4">
        <v>42063</v>
      </c>
      <c r="AI7373">
        <v>2.7480000000000002</v>
      </c>
    </row>
    <row r="7374" spans="1:35" x14ac:dyDescent="0.35">
      <c r="A7374" s="2">
        <v>42064</v>
      </c>
      <c r="B7374">
        <v>0.08</v>
      </c>
      <c r="D7374" s="4">
        <v>42064</v>
      </c>
      <c r="E7374">
        <v>0.13</v>
      </c>
      <c r="G7374" s="4">
        <v>42064</v>
      </c>
      <c r="H7374">
        <v>0.24</v>
      </c>
      <c r="J7374" s="4">
        <v>42064</v>
      </c>
      <c r="K7374">
        <v>0.67500000000000004</v>
      </c>
      <c r="M7374" s="4">
        <v>42064</v>
      </c>
      <c r="N7374">
        <v>1.0609999999999999</v>
      </c>
      <c r="P7374" s="4">
        <v>42064</v>
      </c>
      <c r="Q7374">
        <v>1.337</v>
      </c>
      <c r="S7374" s="4">
        <v>42064</v>
      </c>
      <c r="T7374">
        <v>1.552</v>
      </c>
      <c r="V7374" s="4">
        <v>42064</v>
      </c>
      <c r="W7374">
        <v>1.847</v>
      </c>
      <c r="Y7374" s="4">
        <v>42064</v>
      </c>
      <c r="Z7374">
        <v>2.1110000000000002</v>
      </c>
      <c r="AB7374" s="4">
        <v>42064</v>
      </c>
      <c r="AC7374">
        <v>2.4039999999999999</v>
      </c>
      <c r="AE7374" s="4">
        <v>42064</v>
      </c>
      <c r="AF7374">
        <v>2.5510000000000002</v>
      </c>
      <c r="AH7374" s="4">
        <v>42064</v>
      </c>
      <c r="AI7374">
        <v>2.7480000000000002</v>
      </c>
    </row>
    <row r="7375" spans="1:35" x14ac:dyDescent="0.35">
      <c r="A7375" s="2">
        <v>42065</v>
      </c>
      <c r="B7375">
        <v>7.6999999999999999E-2</v>
      </c>
      <c r="D7375" s="4">
        <v>42065</v>
      </c>
      <c r="E7375">
        <v>0.13300000000000001</v>
      </c>
      <c r="G7375" s="4">
        <v>42065</v>
      </c>
      <c r="H7375">
        <v>0.251</v>
      </c>
      <c r="J7375" s="4">
        <v>42065</v>
      </c>
      <c r="K7375">
        <v>0.71499999999999997</v>
      </c>
      <c r="M7375" s="4">
        <v>42065</v>
      </c>
      <c r="N7375">
        <v>1.117</v>
      </c>
      <c r="P7375" s="4">
        <v>42065</v>
      </c>
      <c r="Q7375">
        <v>1.409</v>
      </c>
      <c r="S7375" s="4">
        <v>42065</v>
      </c>
      <c r="T7375">
        <v>1.635</v>
      </c>
      <c r="V7375" s="4">
        <v>42065</v>
      </c>
      <c r="W7375">
        <v>1.9419999999999999</v>
      </c>
      <c r="Y7375" s="4">
        <v>42065</v>
      </c>
      <c r="Z7375">
        <v>2.21</v>
      </c>
      <c r="AB7375" s="4">
        <v>42065</v>
      </c>
      <c r="AC7375">
        <v>2.4980000000000002</v>
      </c>
      <c r="AE7375" s="4">
        <v>42065</v>
      </c>
      <c r="AF7375">
        <v>2.6579999999999999</v>
      </c>
      <c r="AH7375" s="4">
        <v>42065</v>
      </c>
      <c r="AI7375">
        <v>2.8570000000000002</v>
      </c>
    </row>
    <row r="7376" spans="1:35" x14ac:dyDescent="0.35">
      <c r="A7376" s="2">
        <v>42066</v>
      </c>
      <c r="B7376">
        <v>7.8E-2</v>
      </c>
      <c r="D7376" s="4">
        <v>42066</v>
      </c>
      <c r="E7376">
        <v>0.13700000000000001</v>
      </c>
      <c r="G7376" s="4">
        <v>42066</v>
      </c>
      <c r="H7376">
        <v>0.25900000000000001</v>
      </c>
      <c r="J7376" s="4">
        <v>42066</v>
      </c>
      <c r="K7376">
        <v>0.72699999999999998</v>
      </c>
      <c r="M7376" s="4">
        <v>42066</v>
      </c>
      <c r="N7376">
        <v>1.135</v>
      </c>
      <c r="P7376" s="4">
        <v>42066</v>
      </c>
      <c r="Q7376">
        <v>1.4370000000000001</v>
      </c>
      <c r="S7376" s="4">
        <v>42066</v>
      </c>
      <c r="T7376">
        <v>1.6659999999999999</v>
      </c>
      <c r="V7376" s="4">
        <v>42066</v>
      </c>
      <c r="W7376">
        <v>1.9729999999999999</v>
      </c>
      <c r="Y7376" s="4">
        <v>42066</v>
      </c>
      <c r="Z7376">
        <v>2.2389999999999999</v>
      </c>
      <c r="AB7376" s="4">
        <v>42066</v>
      </c>
      <c r="AC7376">
        <v>2.5270000000000001</v>
      </c>
      <c r="AE7376" s="4">
        <v>42066</v>
      </c>
      <c r="AF7376">
        <v>2.6829999999999998</v>
      </c>
      <c r="AH7376" s="4">
        <v>42066</v>
      </c>
      <c r="AI7376">
        <v>2.8719999999999999</v>
      </c>
    </row>
    <row r="7377" spans="1:35" x14ac:dyDescent="0.35">
      <c r="A7377" s="2">
        <v>42067</v>
      </c>
      <c r="B7377">
        <v>7.1999999999999995E-2</v>
      </c>
      <c r="D7377" s="4">
        <v>42067</v>
      </c>
      <c r="E7377">
        <v>0.129</v>
      </c>
      <c r="G7377" s="4">
        <v>42067</v>
      </c>
      <c r="H7377">
        <v>0.249</v>
      </c>
      <c r="J7377" s="4">
        <v>42067</v>
      </c>
      <c r="K7377">
        <v>0.71199999999999997</v>
      </c>
      <c r="M7377" s="4">
        <v>42067</v>
      </c>
      <c r="N7377">
        <v>1.1219999999999999</v>
      </c>
      <c r="P7377" s="4">
        <v>42067</v>
      </c>
      <c r="Q7377">
        <v>1.417</v>
      </c>
      <c r="S7377" s="4">
        <v>42067</v>
      </c>
      <c r="T7377">
        <v>1.6480000000000001</v>
      </c>
      <c r="V7377" s="4">
        <v>42067</v>
      </c>
      <c r="W7377">
        <v>1.9609999999999999</v>
      </c>
      <c r="Y7377" s="4">
        <v>42067</v>
      </c>
      <c r="Z7377">
        <v>2.2320000000000002</v>
      </c>
      <c r="AB7377" s="4">
        <v>42067</v>
      </c>
      <c r="AC7377">
        <v>2.5129999999999999</v>
      </c>
      <c r="AE7377" s="4">
        <v>42067</v>
      </c>
      <c r="AF7377">
        <v>2.677</v>
      </c>
      <c r="AH7377" s="4">
        <v>42067</v>
      </c>
      <c r="AI7377">
        <v>2.8650000000000002</v>
      </c>
    </row>
    <row r="7378" spans="1:35" x14ac:dyDescent="0.35">
      <c r="A7378" s="2">
        <v>42068</v>
      </c>
      <c r="B7378">
        <v>7.4999999999999997E-2</v>
      </c>
      <c r="D7378" s="4">
        <v>42068</v>
      </c>
      <c r="E7378">
        <v>0.129</v>
      </c>
      <c r="G7378" s="4">
        <v>42068</v>
      </c>
      <c r="H7378">
        <v>0.246</v>
      </c>
      <c r="J7378" s="4">
        <v>42068</v>
      </c>
      <c r="K7378">
        <v>0.69499999999999995</v>
      </c>
      <c r="M7378" s="4">
        <v>42068</v>
      </c>
      <c r="N7378">
        <v>1.097</v>
      </c>
      <c r="P7378" s="4">
        <v>42068</v>
      </c>
      <c r="Q7378">
        <v>1.3959999999999999</v>
      </c>
      <c r="S7378" s="4">
        <v>42068</v>
      </c>
      <c r="T7378">
        <v>1.627</v>
      </c>
      <c r="V7378" s="4">
        <v>42068</v>
      </c>
      <c r="W7378">
        <v>1.946</v>
      </c>
      <c r="Y7378" s="4">
        <v>42068</v>
      </c>
      <c r="Z7378">
        <v>2.2250000000000001</v>
      </c>
      <c r="AB7378" s="4">
        <v>42068</v>
      </c>
      <c r="AC7378">
        <v>2.5140000000000002</v>
      </c>
      <c r="AE7378" s="4">
        <v>42068</v>
      </c>
      <c r="AF7378">
        <v>2.6840000000000002</v>
      </c>
      <c r="AH7378" s="4">
        <v>42068</v>
      </c>
      <c r="AI7378">
        <v>2.8810000000000002</v>
      </c>
    </row>
    <row r="7379" spans="1:35" x14ac:dyDescent="0.35">
      <c r="A7379" s="2">
        <v>42069</v>
      </c>
      <c r="B7379">
        <v>8.6999999999999994E-2</v>
      </c>
      <c r="D7379" s="4">
        <v>42069</v>
      </c>
      <c r="E7379">
        <v>0.153</v>
      </c>
      <c r="G7379" s="4">
        <v>42069</v>
      </c>
      <c r="H7379">
        <v>0.28599999999999998</v>
      </c>
      <c r="J7379" s="4">
        <v>42069</v>
      </c>
      <c r="K7379">
        <v>0.78200000000000003</v>
      </c>
      <c r="M7379" s="4">
        <v>42069</v>
      </c>
      <c r="N7379">
        <v>1.2130000000000001</v>
      </c>
      <c r="P7379" s="4">
        <v>42069</v>
      </c>
      <c r="Q7379">
        <v>1.5209999999999999</v>
      </c>
      <c r="S7379" s="4">
        <v>42069</v>
      </c>
      <c r="T7379">
        <v>1.7629999999999999</v>
      </c>
      <c r="V7379" s="4">
        <v>42069</v>
      </c>
      <c r="W7379">
        <v>2.0880000000000001</v>
      </c>
      <c r="Y7379" s="4">
        <v>42069</v>
      </c>
      <c r="Z7379">
        <v>2.3679999999999999</v>
      </c>
      <c r="AB7379" s="4">
        <v>42069</v>
      </c>
      <c r="AC7379">
        <v>2.6589999999999998</v>
      </c>
      <c r="AE7379" s="4">
        <v>42069</v>
      </c>
      <c r="AF7379">
        <v>2.8330000000000002</v>
      </c>
      <c r="AH7379" s="4">
        <v>42069</v>
      </c>
      <c r="AI7379">
        <v>3.0070000000000001</v>
      </c>
    </row>
    <row r="7380" spans="1:35" x14ac:dyDescent="0.35">
      <c r="A7380" s="2">
        <v>42070</v>
      </c>
      <c r="B7380">
        <v>8.6999999999999994E-2</v>
      </c>
      <c r="D7380" s="4">
        <v>42070</v>
      </c>
      <c r="E7380">
        <v>0.153</v>
      </c>
      <c r="G7380" s="4">
        <v>42070</v>
      </c>
      <c r="H7380">
        <v>0.28599999999999998</v>
      </c>
      <c r="J7380" s="4">
        <v>42070</v>
      </c>
      <c r="K7380">
        <v>0.78200000000000003</v>
      </c>
      <c r="M7380" s="4">
        <v>42070</v>
      </c>
      <c r="N7380">
        <v>1.2130000000000001</v>
      </c>
      <c r="P7380" s="4">
        <v>42070</v>
      </c>
      <c r="Q7380">
        <v>1.5209999999999999</v>
      </c>
      <c r="S7380" s="4">
        <v>42070</v>
      </c>
      <c r="T7380">
        <v>1.7629999999999999</v>
      </c>
      <c r="V7380" s="4">
        <v>42070</v>
      </c>
      <c r="W7380">
        <v>2.0880000000000001</v>
      </c>
      <c r="Y7380" s="4">
        <v>42070</v>
      </c>
      <c r="Z7380">
        <v>2.3679999999999999</v>
      </c>
      <c r="AB7380" s="4">
        <v>42070</v>
      </c>
      <c r="AC7380">
        <v>2.6589999999999998</v>
      </c>
      <c r="AE7380" s="4">
        <v>42070</v>
      </c>
      <c r="AF7380">
        <v>2.8330000000000002</v>
      </c>
      <c r="AH7380" s="4">
        <v>42070</v>
      </c>
      <c r="AI7380">
        <v>3.0070000000000001</v>
      </c>
    </row>
    <row r="7381" spans="1:35" x14ac:dyDescent="0.35">
      <c r="A7381" s="2">
        <v>42071</v>
      </c>
      <c r="B7381">
        <v>8.6999999999999994E-2</v>
      </c>
      <c r="D7381" s="4">
        <v>42071</v>
      </c>
      <c r="E7381">
        <v>0.153</v>
      </c>
      <c r="G7381" s="4">
        <v>42071</v>
      </c>
      <c r="H7381">
        <v>0.28599999999999998</v>
      </c>
      <c r="J7381" s="4">
        <v>42071</v>
      </c>
      <c r="K7381">
        <v>0.78200000000000003</v>
      </c>
      <c r="M7381" s="4">
        <v>42071</v>
      </c>
      <c r="N7381">
        <v>1.2130000000000001</v>
      </c>
      <c r="P7381" s="4">
        <v>42071</v>
      </c>
      <c r="Q7381">
        <v>1.5209999999999999</v>
      </c>
      <c r="S7381" s="4">
        <v>42071</v>
      </c>
      <c r="T7381">
        <v>1.7629999999999999</v>
      </c>
      <c r="V7381" s="4">
        <v>42071</v>
      </c>
      <c r="W7381">
        <v>2.0880000000000001</v>
      </c>
      <c r="Y7381" s="4">
        <v>42071</v>
      </c>
      <c r="Z7381">
        <v>2.3679999999999999</v>
      </c>
      <c r="AB7381" s="4">
        <v>42071</v>
      </c>
      <c r="AC7381">
        <v>2.6589999999999998</v>
      </c>
      <c r="AE7381" s="4">
        <v>42071</v>
      </c>
      <c r="AF7381">
        <v>2.8330000000000002</v>
      </c>
      <c r="AH7381" s="4">
        <v>42071</v>
      </c>
      <c r="AI7381">
        <v>3.0070000000000001</v>
      </c>
    </row>
    <row r="7382" spans="1:35" x14ac:dyDescent="0.35">
      <c r="A7382" s="2">
        <v>42072</v>
      </c>
      <c r="B7382">
        <v>8.6999999999999994E-2</v>
      </c>
      <c r="D7382" s="4">
        <v>42072</v>
      </c>
      <c r="E7382">
        <v>0.14899999999999999</v>
      </c>
      <c r="G7382" s="4">
        <v>42072</v>
      </c>
      <c r="H7382">
        <v>0.27600000000000002</v>
      </c>
      <c r="J7382" s="4">
        <v>42072</v>
      </c>
      <c r="K7382">
        <v>0.76</v>
      </c>
      <c r="M7382" s="4">
        <v>42072</v>
      </c>
      <c r="N7382">
        <v>1.177</v>
      </c>
      <c r="P7382" s="4">
        <v>42072</v>
      </c>
      <c r="Q7382">
        <v>1.4750000000000001</v>
      </c>
      <c r="S7382" s="4">
        <v>42072</v>
      </c>
      <c r="T7382">
        <v>1.712</v>
      </c>
      <c r="V7382" s="4">
        <v>42072</v>
      </c>
      <c r="W7382">
        <v>2.0329999999999999</v>
      </c>
      <c r="Y7382" s="4">
        <v>42072</v>
      </c>
      <c r="Z7382">
        <v>2.31</v>
      </c>
      <c r="AB7382" s="4">
        <v>42072</v>
      </c>
      <c r="AC7382">
        <v>2.6019999999999999</v>
      </c>
      <c r="AE7382" s="4">
        <v>42072</v>
      </c>
      <c r="AF7382">
        <v>2.77</v>
      </c>
      <c r="AH7382" s="4">
        <v>42072</v>
      </c>
      <c r="AI7382">
        <v>2.9489999999999998</v>
      </c>
    </row>
    <row r="7383" spans="1:35" x14ac:dyDescent="0.35">
      <c r="A7383" s="2">
        <v>42073</v>
      </c>
      <c r="B7383">
        <v>0.09</v>
      </c>
      <c r="D7383" s="4">
        <v>42073</v>
      </c>
      <c r="E7383">
        <v>0.15</v>
      </c>
      <c r="G7383" s="4">
        <v>42073</v>
      </c>
      <c r="H7383">
        <v>0.27300000000000002</v>
      </c>
      <c r="J7383" s="4">
        <v>42073</v>
      </c>
      <c r="K7383">
        <v>0.74</v>
      </c>
      <c r="M7383" s="4">
        <v>42073</v>
      </c>
      <c r="N7383">
        <v>1.1439999999999999</v>
      </c>
      <c r="P7383" s="4">
        <v>42073</v>
      </c>
      <c r="Q7383">
        <v>1.4359999999999999</v>
      </c>
      <c r="S7383" s="4">
        <v>42073</v>
      </c>
      <c r="T7383">
        <v>1.665</v>
      </c>
      <c r="V7383" s="4">
        <v>42073</v>
      </c>
      <c r="W7383">
        <v>1.974</v>
      </c>
      <c r="Y7383" s="4">
        <v>42073</v>
      </c>
      <c r="Z7383">
        <v>2.2439999999999998</v>
      </c>
      <c r="AB7383" s="4">
        <v>42073</v>
      </c>
      <c r="AC7383">
        <v>2.5380000000000003</v>
      </c>
      <c r="AE7383" s="4">
        <v>42073</v>
      </c>
      <c r="AF7383">
        <v>2.698</v>
      </c>
      <c r="AH7383" s="4">
        <v>42073</v>
      </c>
      <c r="AI7383">
        <v>2.8780000000000001</v>
      </c>
    </row>
    <row r="7384" spans="1:35" x14ac:dyDescent="0.35">
      <c r="A7384" s="2">
        <v>42074</v>
      </c>
      <c r="B7384">
        <v>9.2999999999999999E-2</v>
      </c>
      <c r="D7384" s="4">
        <v>42074</v>
      </c>
      <c r="E7384">
        <v>0.153</v>
      </c>
      <c r="G7384" s="4">
        <v>42074</v>
      </c>
      <c r="H7384">
        <v>0.27400000000000002</v>
      </c>
      <c r="J7384" s="4">
        <v>42074</v>
      </c>
      <c r="K7384">
        <v>0.74</v>
      </c>
      <c r="M7384" s="4">
        <v>42074</v>
      </c>
      <c r="N7384">
        <v>1.143</v>
      </c>
      <c r="P7384" s="4">
        <v>42074</v>
      </c>
      <c r="Q7384">
        <v>1.431</v>
      </c>
      <c r="S7384" s="4">
        <v>42074</v>
      </c>
      <c r="T7384">
        <v>1.655</v>
      </c>
      <c r="V7384" s="4">
        <v>42074</v>
      </c>
      <c r="W7384">
        <v>1.9550000000000001</v>
      </c>
      <c r="Y7384" s="4">
        <v>42074</v>
      </c>
      <c r="Z7384">
        <v>2.2170000000000001</v>
      </c>
      <c r="AB7384" s="4">
        <v>42074</v>
      </c>
      <c r="AC7384">
        <v>2.4939999999999998</v>
      </c>
      <c r="AE7384" s="4">
        <v>42074</v>
      </c>
      <c r="AF7384">
        <v>2.649</v>
      </c>
      <c r="AH7384" s="4">
        <v>42074</v>
      </c>
      <c r="AI7384">
        <v>2.8330000000000002</v>
      </c>
    </row>
    <row r="7385" spans="1:35" x14ac:dyDescent="0.35">
      <c r="A7385" s="2">
        <v>42075</v>
      </c>
      <c r="B7385">
        <v>0.10299999999999999</v>
      </c>
      <c r="D7385" s="4">
        <v>42075</v>
      </c>
      <c r="E7385">
        <v>0.156</v>
      </c>
      <c r="G7385" s="4">
        <v>42075</v>
      </c>
      <c r="H7385">
        <v>0.26900000000000002</v>
      </c>
      <c r="J7385" s="4">
        <v>42075</v>
      </c>
      <c r="K7385">
        <v>0.72</v>
      </c>
      <c r="M7385" s="4">
        <v>42075</v>
      </c>
      <c r="N7385">
        <v>1.1200000000000001</v>
      </c>
      <c r="P7385" s="4">
        <v>42075</v>
      </c>
      <c r="Q7385">
        <v>1.409</v>
      </c>
      <c r="S7385" s="4">
        <v>42075</v>
      </c>
      <c r="T7385">
        <v>1.6339999999999999</v>
      </c>
      <c r="V7385" s="4">
        <v>42075</v>
      </c>
      <c r="W7385">
        <v>1.944</v>
      </c>
      <c r="Y7385" s="4">
        <v>42075</v>
      </c>
      <c r="Z7385">
        <v>2.2170000000000001</v>
      </c>
      <c r="AB7385" s="4">
        <v>42075</v>
      </c>
      <c r="AC7385">
        <v>2.5070000000000001</v>
      </c>
      <c r="AE7385" s="4">
        <v>42075</v>
      </c>
      <c r="AF7385">
        <v>2.6550000000000002</v>
      </c>
      <c r="AH7385" s="4">
        <v>42075</v>
      </c>
      <c r="AI7385">
        <v>2.8420000000000001</v>
      </c>
    </row>
    <row r="7386" spans="1:35" x14ac:dyDescent="0.35">
      <c r="A7386" s="2">
        <v>42076</v>
      </c>
      <c r="B7386">
        <v>0.111</v>
      </c>
      <c r="D7386" s="4">
        <v>42076</v>
      </c>
      <c r="E7386">
        <v>0.16600000000000001</v>
      </c>
      <c r="G7386" s="4">
        <v>42076</v>
      </c>
      <c r="H7386">
        <v>0.27900000000000003</v>
      </c>
      <c r="J7386" s="4">
        <v>42076</v>
      </c>
      <c r="K7386">
        <v>0.72699999999999998</v>
      </c>
      <c r="M7386" s="4">
        <v>42076</v>
      </c>
      <c r="N7386">
        <v>1.1280000000000001</v>
      </c>
      <c r="P7386" s="4">
        <v>42076</v>
      </c>
      <c r="Q7386">
        <v>1.421</v>
      </c>
      <c r="S7386" s="4">
        <v>42076</v>
      </c>
      <c r="T7386">
        <v>1.6480000000000001</v>
      </c>
      <c r="V7386" s="4">
        <v>42076</v>
      </c>
      <c r="W7386">
        <v>1.9590000000000001</v>
      </c>
      <c r="Y7386" s="4">
        <v>42076</v>
      </c>
      <c r="Z7386">
        <v>2.234</v>
      </c>
      <c r="AB7386" s="4">
        <v>42076</v>
      </c>
      <c r="AC7386">
        <v>2.5190000000000001</v>
      </c>
      <c r="AE7386" s="4">
        <v>42076</v>
      </c>
      <c r="AF7386">
        <v>2.6659999999999999</v>
      </c>
      <c r="AH7386" s="4">
        <v>42076</v>
      </c>
      <c r="AI7386">
        <v>2.8660000000000001</v>
      </c>
    </row>
    <row r="7387" spans="1:35" x14ac:dyDescent="0.35">
      <c r="A7387" s="2">
        <v>42077</v>
      </c>
      <c r="B7387">
        <v>0.111</v>
      </c>
      <c r="D7387" s="4">
        <v>42077</v>
      </c>
      <c r="E7387">
        <v>0.16600000000000001</v>
      </c>
      <c r="G7387" s="4">
        <v>42077</v>
      </c>
      <c r="H7387">
        <v>0.27900000000000003</v>
      </c>
      <c r="J7387" s="4">
        <v>42077</v>
      </c>
      <c r="K7387">
        <v>0.72699999999999998</v>
      </c>
      <c r="M7387" s="4">
        <v>42077</v>
      </c>
      <c r="N7387">
        <v>1.1280000000000001</v>
      </c>
      <c r="P7387" s="4">
        <v>42077</v>
      </c>
      <c r="Q7387">
        <v>1.421</v>
      </c>
      <c r="S7387" s="4">
        <v>42077</v>
      </c>
      <c r="T7387">
        <v>1.6480000000000001</v>
      </c>
      <c r="V7387" s="4">
        <v>42077</v>
      </c>
      <c r="W7387">
        <v>1.9590000000000001</v>
      </c>
      <c r="Y7387" s="4">
        <v>42077</v>
      </c>
      <c r="Z7387">
        <v>2.234</v>
      </c>
      <c r="AB7387" s="4">
        <v>42077</v>
      </c>
      <c r="AC7387">
        <v>2.5190000000000001</v>
      </c>
      <c r="AE7387" s="4">
        <v>42077</v>
      </c>
      <c r="AF7387">
        <v>2.6659999999999999</v>
      </c>
      <c r="AH7387" s="4">
        <v>42077</v>
      </c>
      <c r="AI7387">
        <v>2.8660000000000001</v>
      </c>
    </row>
    <row r="7388" spans="1:35" x14ac:dyDescent="0.35">
      <c r="A7388" s="2">
        <v>42078</v>
      </c>
      <c r="B7388">
        <v>0.111</v>
      </c>
      <c r="D7388" s="4">
        <v>42078</v>
      </c>
      <c r="E7388">
        <v>0.16600000000000001</v>
      </c>
      <c r="G7388" s="4">
        <v>42078</v>
      </c>
      <c r="H7388">
        <v>0.27900000000000003</v>
      </c>
      <c r="J7388" s="4">
        <v>42078</v>
      </c>
      <c r="K7388">
        <v>0.72699999999999998</v>
      </c>
      <c r="M7388" s="4">
        <v>42078</v>
      </c>
      <c r="N7388">
        <v>1.1280000000000001</v>
      </c>
      <c r="P7388" s="4">
        <v>42078</v>
      </c>
      <c r="Q7388">
        <v>1.421</v>
      </c>
      <c r="S7388" s="4">
        <v>42078</v>
      </c>
      <c r="T7388">
        <v>1.6480000000000001</v>
      </c>
      <c r="V7388" s="4">
        <v>42078</v>
      </c>
      <c r="W7388">
        <v>1.9590000000000001</v>
      </c>
      <c r="Y7388" s="4">
        <v>42078</v>
      </c>
      <c r="Z7388">
        <v>2.234</v>
      </c>
      <c r="AB7388" s="4">
        <v>42078</v>
      </c>
      <c r="AC7388">
        <v>2.5190000000000001</v>
      </c>
      <c r="AE7388" s="4">
        <v>42078</v>
      </c>
      <c r="AF7388">
        <v>2.6659999999999999</v>
      </c>
      <c r="AH7388" s="4">
        <v>42078</v>
      </c>
      <c r="AI7388">
        <v>2.8660000000000001</v>
      </c>
    </row>
    <row r="7389" spans="1:35" x14ac:dyDescent="0.35">
      <c r="A7389" s="2">
        <v>42079</v>
      </c>
      <c r="B7389">
        <v>0.12</v>
      </c>
      <c r="D7389" s="4">
        <v>42079</v>
      </c>
      <c r="E7389">
        <v>0.17199999999999999</v>
      </c>
      <c r="G7389" s="4">
        <v>42079</v>
      </c>
      <c r="H7389">
        <v>0.28299999999999997</v>
      </c>
      <c r="J7389" s="4">
        <v>42079</v>
      </c>
      <c r="K7389">
        <v>0.72099999999999997</v>
      </c>
      <c r="M7389" s="4">
        <v>42079</v>
      </c>
      <c r="N7389">
        <v>1.1100000000000001</v>
      </c>
      <c r="P7389" s="4">
        <v>42079</v>
      </c>
      <c r="Q7389">
        <v>1.391</v>
      </c>
      <c r="S7389" s="4">
        <v>42079</v>
      </c>
      <c r="T7389">
        <v>1.615</v>
      </c>
      <c r="V7389" s="4">
        <v>42079</v>
      </c>
      <c r="W7389">
        <v>1.921</v>
      </c>
      <c r="Y7389" s="4">
        <v>42079</v>
      </c>
      <c r="Z7389">
        <v>2.1930000000000001</v>
      </c>
      <c r="AB7389" s="4">
        <v>42079</v>
      </c>
      <c r="AC7389">
        <v>2.472</v>
      </c>
      <c r="AE7389" s="4">
        <v>42079</v>
      </c>
      <c r="AF7389">
        <v>2.617</v>
      </c>
      <c r="AH7389" s="4">
        <v>42079</v>
      </c>
      <c r="AI7389">
        <v>2.8069999999999999</v>
      </c>
    </row>
    <row r="7390" spans="1:35" x14ac:dyDescent="0.35">
      <c r="A7390" s="2">
        <v>42080</v>
      </c>
      <c r="B7390">
        <v>0.129</v>
      </c>
      <c r="D7390" s="4">
        <v>42080</v>
      </c>
      <c r="E7390">
        <v>0.185</v>
      </c>
      <c r="G7390" s="4">
        <v>42080</v>
      </c>
      <c r="H7390">
        <v>0.29899999999999999</v>
      </c>
      <c r="J7390" s="4">
        <v>42080</v>
      </c>
      <c r="K7390">
        <v>0.74099999999999999</v>
      </c>
      <c r="M7390" s="4">
        <v>42080</v>
      </c>
      <c r="N7390">
        <v>1.1219999999999999</v>
      </c>
      <c r="P7390" s="4">
        <v>42080</v>
      </c>
      <c r="Q7390">
        <v>1.3919999999999999</v>
      </c>
      <c r="S7390" s="4">
        <v>42080</v>
      </c>
      <c r="T7390">
        <v>1.6080000000000001</v>
      </c>
      <c r="V7390" s="4">
        <v>42080</v>
      </c>
      <c r="W7390">
        <v>1.899</v>
      </c>
      <c r="Y7390" s="4">
        <v>42080</v>
      </c>
      <c r="Z7390">
        <v>2.1579999999999999</v>
      </c>
      <c r="AB7390" s="4">
        <v>42080</v>
      </c>
      <c r="AC7390">
        <v>2.4319999999999999</v>
      </c>
      <c r="AE7390" s="4">
        <v>42080</v>
      </c>
      <c r="AF7390">
        <v>2.5680000000000001</v>
      </c>
      <c r="AH7390" s="4">
        <v>42080</v>
      </c>
      <c r="AI7390">
        <v>2.7570000000000001</v>
      </c>
    </row>
    <row r="7391" spans="1:35" x14ac:dyDescent="0.35">
      <c r="A7391" s="2">
        <v>42081</v>
      </c>
      <c r="B7391">
        <v>0.13300000000000001</v>
      </c>
      <c r="D7391" s="4">
        <v>42081</v>
      </c>
      <c r="E7391">
        <v>0.16800000000000001</v>
      </c>
      <c r="G7391" s="4">
        <v>42081</v>
      </c>
      <c r="H7391">
        <v>0.254</v>
      </c>
      <c r="J7391" s="4">
        <v>42081</v>
      </c>
      <c r="K7391">
        <v>0.622</v>
      </c>
      <c r="M7391" s="4">
        <v>42081</v>
      </c>
      <c r="N7391">
        <v>0.96799999999999997</v>
      </c>
      <c r="P7391" s="4">
        <v>42081</v>
      </c>
      <c r="Q7391">
        <v>1.2230000000000001</v>
      </c>
      <c r="S7391" s="4">
        <v>42081</v>
      </c>
      <c r="T7391">
        <v>1.4319999999999999</v>
      </c>
      <c r="V7391" s="4">
        <v>42081</v>
      </c>
      <c r="W7391">
        <v>1.734</v>
      </c>
      <c r="Y7391" s="4">
        <v>42081</v>
      </c>
      <c r="Z7391">
        <v>2.0150000000000001</v>
      </c>
      <c r="AB7391" s="4">
        <v>42081</v>
      </c>
      <c r="AC7391">
        <v>2.3180000000000001</v>
      </c>
      <c r="AE7391" s="4">
        <v>42081</v>
      </c>
      <c r="AF7391">
        <v>2.4660000000000002</v>
      </c>
      <c r="AH7391" s="4">
        <v>42081</v>
      </c>
      <c r="AI7391">
        <v>2.65</v>
      </c>
    </row>
    <row r="7392" spans="1:35" x14ac:dyDescent="0.35">
      <c r="A7392" s="2">
        <v>42082</v>
      </c>
      <c r="B7392">
        <v>0.124</v>
      </c>
      <c r="D7392" s="4">
        <v>42082</v>
      </c>
      <c r="E7392">
        <v>0.17399999999999999</v>
      </c>
      <c r="G7392" s="4">
        <v>42082</v>
      </c>
      <c r="H7392">
        <v>0.27900000000000003</v>
      </c>
      <c r="J7392" s="4">
        <v>42082</v>
      </c>
      <c r="K7392">
        <v>0.68400000000000005</v>
      </c>
      <c r="M7392" s="4">
        <v>42082</v>
      </c>
      <c r="N7392">
        <v>1.0449999999999999</v>
      </c>
      <c r="P7392" s="4">
        <v>42082</v>
      </c>
      <c r="Q7392">
        <v>1.3129999999999999</v>
      </c>
      <c r="S7392" s="4">
        <v>42082</v>
      </c>
      <c r="T7392">
        <v>1.5249999999999999</v>
      </c>
      <c r="V7392" s="4">
        <v>42082</v>
      </c>
      <c r="W7392">
        <v>1.8109999999999999</v>
      </c>
      <c r="Y7392" s="4">
        <v>42082</v>
      </c>
      <c r="Z7392">
        <v>2.077</v>
      </c>
      <c r="AB7392" s="4">
        <v>42082</v>
      </c>
      <c r="AC7392">
        <v>2.359</v>
      </c>
      <c r="AE7392" s="4">
        <v>42082</v>
      </c>
      <c r="AF7392">
        <v>2.4929999999999999</v>
      </c>
      <c r="AH7392" s="4">
        <v>42082</v>
      </c>
      <c r="AI7392">
        <v>2.6720000000000002</v>
      </c>
    </row>
    <row r="7393" spans="1:35" x14ac:dyDescent="0.35">
      <c r="A7393" s="2">
        <v>42083</v>
      </c>
      <c r="B7393">
        <v>0.121</v>
      </c>
      <c r="D7393" s="4">
        <v>42083</v>
      </c>
      <c r="E7393">
        <v>0.16800000000000001</v>
      </c>
      <c r="G7393" s="4">
        <v>42083</v>
      </c>
      <c r="H7393">
        <v>0.26800000000000002</v>
      </c>
      <c r="J7393" s="4">
        <v>42083</v>
      </c>
      <c r="K7393">
        <v>0.65200000000000002</v>
      </c>
      <c r="M7393" s="4">
        <v>42083</v>
      </c>
      <c r="N7393">
        <v>0.996</v>
      </c>
      <c r="P7393" s="4">
        <v>42083</v>
      </c>
      <c r="Q7393">
        <v>1.248</v>
      </c>
      <c r="S7393" s="4">
        <v>42083</v>
      </c>
      <c r="T7393">
        <v>1.4610000000000001</v>
      </c>
      <c r="V7393" s="4">
        <v>42083</v>
      </c>
      <c r="W7393">
        <v>1.7549999999999999</v>
      </c>
      <c r="Y7393" s="4">
        <v>42083</v>
      </c>
      <c r="Z7393">
        <v>2.0270000000000001</v>
      </c>
      <c r="AB7393" s="4">
        <v>42083</v>
      </c>
      <c r="AC7393">
        <v>2.3149999999999999</v>
      </c>
      <c r="AE7393" s="4">
        <v>42083</v>
      </c>
      <c r="AF7393">
        <v>2.456</v>
      </c>
      <c r="AH7393" s="4">
        <v>42083</v>
      </c>
      <c r="AI7393">
        <v>2.6480000000000001</v>
      </c>
    </row>
    <row r="7394" spans="1:35" x14ac:dyDescent="0.35">
      <c r="A7394" s="2">
        <v>42084</v>
      </c>
      <c r="B7394">
        <v>0.121</v>
      </c>
      <c r="D7394" s="4">
        <v>42084</v>
      </c>
      <c r="E7394">
        <v>0.16800000000000001</v>
      </c>
      <c r="G7394" s="4">
        <v>42084</v>
      </c>
      <c r="H7394">
        <v>0.26800000000000002</v>
      </c>
      <c r="J7394" s="4">
        <v>42084</v>
      </c>
      <c r="K7394">
        <v>0.65200000000000002</v>
      </c>
      <c r="M7394" s="4">
        <v>42084</v>
      </c>
      <c r="N7394">
        <v>0.996</v>
      </c>
      <c r="P7394" s="4">
        <v>42084</v>
      </c>
      <c r="Q7394">
        <v>1.248</v>
      </c>
      <c r="S7394" s="4">
        <v>42084</v>
      </c>
      <c r="T7394">
        <v>1.4610000000000001</v>
      </c>
      <c r="V7394" s="4">
        <v>42084</v>
      </c>
      <c r="W7394">
        <v>1.7549999999999999</v>
      </c>
      <c r="Y7394" s="4">
        <v>42084</v>
      </c>
      <c r="Z7394">
        <v>2.0270000000000001</v>
      </c>
      <c r="AB7394" s="4">
        <v>42084</v>
      </c>
      <c r="AC7394">
        <v>2.3149999999999999</v>
      </c>
      <c r="AE7394" s="4">
        <v>42084</v>
      </c>
      <c r="AF7394">
        <v>2.456</v>
      </c>
      <c r="AH7394" s="4">
        <v>42084</v>
      </c>
      <c r="AI7394">
        <v>2.6480000000000001</v>
      </c>
    </row>
    <row r="7395" spans="1:35" x14ac:dyDescent="0.35">
      <c r="A7395" s="2">
        <v>42085</v>
      </c>
      <c r="B7395">
        <v>0.121</v>
      </c>
      <c r="D7395" s="4">
        <v>42085</v>
      </c>
      <c r="E7395">
        <v>0.16800000000000001</v>
      </c>
      <c r="G7395" s="4">
        <v>42085</v>
      </c>
      <c r="H7395">
        <v>0.26800000000000002</v>
      </c>
      <c r="J7395" s="4">
        <v>42085</v>
      </c>
      <c r="K7395">
        <v>0.65200000000000002</v>
      </c>
      <c r="M7395" s="4">
        <v>42085</v>
      </c>
      <c r="N7395">
        <v>0.996</v>
      </c>
      <c r="P7395" s="4">
        <v>42085</v>
      </c>
      <c r="Q7395">
        <v>1.248</v>
      </c>
      <c r="S7395" s="4">
        <v>42085</v>
      </c>
      <c r="T7395">
        <v>1.4610000000000001</v>
      </c>
      <c r="V7395" s="4">
        <v>42085</v>
      </c>
      <c r="W7395">
        <v>1.7549999999999999</v>
      </c>
      <c r="Y7395" s="4">
        <v>42085</v>
      </c>
      <c r="Z7395">
        <v>2.0270000000000001</v>
      </c>
      <c r="AB7395" s="4">
        <v>42085</v>
      </c>
      <c r="AC7395">
        <v>2.3149999999999999</v>
      </c>
      <c r="AE7395" s="4">
        <v>42085</v>
      </c>
      <c r="AF7395">
        <v>2.456</v>
      </c>
      <c r="AH7395" s="4">
        <v>42085</v>
      </c>
      <c r="AI7395">
        <v>2.6480000000000001</v>
      </c>
    </row>
    <row r="7396" spans="1:35" x14ac:dyDescent="0.35">
      <c r="A7396" s="2">
        <v>42086</v>
      </c>
      <c r="B7396">
        <v>0.125</v>
      </c>
      <c r="D7396" s="4">
        <v>42086</v>
      </c>
      <c r="E7396">
        <v>0.16900000000000001</v>
      </c>
      <c r="G7396" s="4">
        <v>42086</v>
      </c>
      <c r="H7396">
        <v>0.26600000000000001</v>
      </c>
      <c r="J7396" s="4">
        <v>42086</v>
      </c>
      <c r="K7396">
        <v>0.64500000000000002</v>
      </c>
      <c r="M7396" s="4">
        <v>42086</v>
      </c>
      <c r="N7396">
        <v>0.98099999999999998</v>
      </c>
      <c r="P7396" s="4">
        <v>42086</v>
      </c>
      <c r="Q7396">
        <v>1.2310000000000001</v>
      </c>
      <c r="S7396" s="4">
        <v>42086</v>
      </c>
      <c r="T7396">
        <v>1.4379999999999999</v>
      </c>
      <c r="V7396" s="4">
        <v>42086</v>
      </c>
      <c r="W7396">
        <v>1.7349999999999999</v>
      </c>
      <c r="Y7396" s="4">
        <v>42086</v>
      </c>
      <c r="Z7396">
        <v>2.0150000000000001</v>
      </c>
      <c r="AB7396" s="4">
        <v>42086</v>
      </c>
      <c r="AC7396">
        <v>2.3220000000000001</v>
      </c>
      <c r="AE7396" s="4">
        <v>42086</v>
      </c>
      <c r="AF7396">
        <v>2.468</v>
      </c>
      <c r="AH7396" s="4">
        <v>42086</v>
      </c>
      <c r="AI7396">
        <v>2.6589999999999998</v>
      </c>
    </row>
    <row r="7397" spans="1:35" x14ac:dyDescent="0.35">
      <c r="A7397" s="2">
        <v>42087</v>
      </c>
      <c r="B7397">
        <v>0.11700000000000001</v>
      </c>
      <c r="D7397" s="4">
        <v>42087</v>
      </c>
      <c r="E7397">
        <v>0.16200000000000001</v>
      </c>
      <c r="G7397" s="4">
        <v>42087</v>
      </c>
      <c r="H7397">
        <v>0.25700000000000001</v>
      </c>
      <c r="J7397" s="4">
        <v>42087</v>
      </c>
      <c r="K7397">
        <v>0.628</v>
      </c>
      <c r="M7397" s="4">
        <v>42087</v>
      </c>
      <c r="N7397">
        <v>0.95499999999999996</v>
      </c>
      <c r="P7397" s="4">
        <v>42087</v>
      </c>
      <c r="Q7397">
        <v>1.202</v>
      </c>
      <c r="S7397" s="4">
        <v>42087</v>
      </c>
      <c r="T7397">
        <v>1.4060000000000001</v>
      </c>
      <c r="V7397" s="4">
        <v>42087</v>
      </c>
      <c r="W7397">
        <v>1.702</v>
      </c>
      <c r="Y7397" s="4">
        <v>42087</v>
      </c>
      <c r="Z7397">
        <v>1.9790000000000001</v>
      </c>
      <c r="AB7397" s="4">
        <v>42087</v>
      </c>
      <c r="AC7397">
        <v>2.2679999999999998</v>
      </c>
      <c r="AE7397" s="4">
        <v>42087</v>
      </c>
      <c r="AF7397">
        <v>2.4209999999999998</v>
      </c>
      <c r="AH7397" s="4">
        <v>42087</v>
      </c>
      <c r="AI7397">
        <v>2.6080000000000001</v>
      </c>
    </row>
    <row r="7398" spans="1:35" x14ac:dyDescent="0.35">
      <c r="A7398" s="2">
        <v>42088</v>
      </c>
      <c r="B7398">
        <v>0.128</v>
      </c>
      <c r="D7398" s="4">
        <v>42088</v>
      </c>
      <c r="E7398">
        <v>0.17100000000000001</v>
      </c>
      <c r="G7398" s="4">
        <v>42088</v>
      </c>
      <c r="H7398">
        <v>0.26500000000000001</v>
      </c>
      <c r="J7398" s="4">
        <v>42088</v>
      </c>
      <c r="K7398">
        <v>0.64600000000000002</v>
      </c>
      <c r="M7398" s="4">
        <v>42088</v>
      </c>
      <c r="N7398">
        <v>0.98699999999999999</v>
      </c>
      <c r="P7398" s="4">
        <v>42088</v>
      </c>
      <c r="Q7398">
        <v>1.2429999999999999</v>
      </c>
      <c r="S7398" s="4">
        <v>42088</v>
      </c>
      <c r="T7398">
        <v>1.452</v>
      </c>
      <c r="V7398" s="4">
        <v>42088</v>
      </c>
      <c r="W7398">
        <v>1.7490000000000001</v>
      </c>
      <c r="Y7398" s="4">
        <v>42088</v>
      </c>
      <c r="Z7398">
        <v>2.0249999999999999</v>
      </c>
      <c r="AB7398" s="4">
        <v>42088</v>
      </c>
      <c r="AC7398">
        <v>2.3149999999999999</v>
      </c>
      <c r="AE7398" s="4">
        <v>42088</v>
      </c>
      <c r="AF7398">
        <v>2.4569999999999999</v>
      </c>
      <c r="AH7398" s="4">
        <v>42088</v>
      </c>
      <c r="AI7398">
        <v>2.6579999999999999</v>
      </c>
    </row>
    <row r="7399" spans="1:35" x14ac:dyDescent="0.35">
      <c r="A7399" s="2">
        <v>42089</v>
      </c>
      <c r="B7399">
        <v>0.13</v>
      </c>
      <c r="D7399" s="4">
        <v>42089</v>
      </c>
      <c r="E7399">
        <v>0.17499999999999999</v>
      </c>
      <c r="G7399" s="4">
        <v>42089</v>
      </c>
      <c r="H7399">
        <v>0.27400000000000002</v>
      </c>
      <c r="J7399" s="4">
        <v>42089</v>
      </c>
      <c r="K7399">
        <v>0.66800000000000004</v>
      </c>
      <c r="M7399" s="4">
        <v>42089</v>
      </c>
      <c r="N7399">
        <v>1.02</v>
      </c>
      <c r="P7399" s="4">
        <v>42089</v>
      </c>
      <c r="Q7399">
        <v>1.29</v>
      </c>
      <c r="S7399" s="4">
        <v>42089</v>
      </c>
      <c r="T7399">
        <v>1.512</v>
      </c>
      <c r="V7399" s="4">
        <v>42089</v>
      </c>
      <c r="W7399">
        <v>1.821</v>
      </c>
      <c r="Y7399" s="4">
        <v>42089</v>
      </c>
      <c r="Z7399">
        <v>2.1080000000000001</v>
      </c>
      <c r="AB7399" s="4">
        <v>42089</v>
      </c>
      <c r="AC7399">
        <v>2.3980000000000001</v>
      </c>
      <c r="AE7399" s="4">
        <v>42089</v>
      </c>
      <c r="AF7399">
        <v>2.5409999999999999</v>
      </c>
      <c r="AH7399" s="4">
        <v>42089</v>
      </c>
      <c r="AI7399">
        <v>2.7490000000000001</v>
      </c>
    </row>
    <row r="7400" spans="1:35" x14ac:dyDescent="0.35">
      <c r="A7400" s="2">
        <v>42090</v>
      </c>
      <c r="B7400">
        <v>0.13200000000000001</v>
      </c>
      <c r="D7400" s="4">
        <v>42090</v>
      </c>
      <c r="E7400">
        <v>0.17299999999999999</v>
      </c>
      <c r="G7400" s="4">
        <v>42090</v>
      </c>
      <c r="H7400">
        <v>0.26400000000000001</v>
      </c>
      <c r="J7400" s="4">
        <v>42090</v>
      </c>
      <c r="K7400">
        <v>0.64500000000000002</v>
      </c>
      <c r="M7400" s="4">
        <v>42090</v>
      </c>
      <c r="N7400">
        <v>0.99299999999999999</v>
      </c>
      <c r="P7400" s="4">
        <v>42090</v>
      </c>
      <c r="Q7400">
        <v>1.252</v>
      </c>
      <c r="S7400" s="4">
        <v>42090</v>
      </c>
      <c r="T7400">
        <v>1.472</v>
      </c>
      <c r="V7400" s="4">
        <v>42090</v>
      </c>
      <c r="W7400">
        <v>1.7770000000000001</v>
      </c>
      <c r="Y7400" s="4">
        <v>42090</v>
      </c>
      <c r="Z7400">
        <v>2.0539999999999998</v>
      </c>
      <c r="AB7400" s="4">
        <v>42090</v>
      </c>
      <c r="AC7400">
        <v>2.3290000000000002</v>
      </c>
      <c r="AE7400" s="4">
        <v>42090</v>
      </c>
      <c r="AF7400">
        <v>2.468</v>
      </c>
      <c r="AH7400" s="4">
        <v>42090</v>
      </c>
      <c r="AI7400">
        <v>2.68</v>
      </c>
    </row>
    <row r="7401" spans="1:35" x14ac:dyDescent="0.35">
      <c r="A7401" s="2">
        <v>42091</v>
      </c>
      <c r="B7401">
        <v>0.13200000000000001</v>
      </c>
      <c r="D7401" s="4">
        <v>42091</v>
      </c>
      <c r="E7401">
        <v>0.17299999999999999</v>
      </c>
      <c r="G7401" s="4">
        <v>42091</v>
      </c>
      <c r="H7401">
        <v>0.26400000000000001</v>
      </c>
      <c r="J7401" s="4">
        <v>42091</v>
      </c>
      <c r="K7401">
        <v>0.64500000000000002</v>
      </c>
      <c r="M7401" s="4">
        <v>42091</v>
      </c>
      <c r="N7401">
        <v>0.99299999999999999</v>
      </c>
      <c r="P7401" s="4">
        <v>42091</v>
      </c>
      <c r="Q7401">
        <v>1.252</v>
      </c>
      <c r="S7401" s="4">
        <v>42091</v>
      </c>
      <c r="T7401">
        <v>1.472</v>
      </c>
      <c r="V7401" s="4">
        <v>42091</v>
      </c>
      <c r="W7401">
        <v>1.7770000000000001</v>
      </c>
      <c r="Y7401" s="4">
        <v>42091</v>
      </c>
      <c r="Z7401">
        <v>2.0539999999999998</v>
      </c>
      <c r="AB7401" s="4">
        <v>42091</v>
      </c>
      <c r="AC7401">
        <v>2.3290000000000002</v>
      </c>
      <c r="AE7401" s="4">
        <v>42091</v>
      </c>
      <c r="AF7401">
        <v>2.468</v>
      </c>
      <c r="AH7401" s="4">
        <v>42091</v>
      </c>
      <c r="AI7401">
        <v>2.68</v>
      </c>
    </row>
    <row r="7402" spans="1:35" x14ac:dyDescent="0.35">
      <c r="A7402" s="2">
        <v>42092</v>
      </c>
      <c r="B7402">
        <v>0.13200000000000001</v>
      </c>
      <c r="D7402" s="4">
        <v>42092</v>
      </c>
      <c r="E7402">
        <v>0.17299999999999999</v>
      </c>
      <c r="G7402" s="4">
        <v>42092</v>
      </c>
      <c r="H7402">
        <v>0.26400000000000001</v>
      </c>
      <c r="J7402" s="4">
        <v>42092</v>
      </c>
      <c r="K7402">
        <v>0.64500000000000002</v>
      </c>
      <c r="M7402" s="4">
        <v>42092</v>
      </c>
      <c r="N7402">
        <v>0.99299999999999999</v>
      </c>
      <c r="P7402" s="4">
        <v>42092</v>
      </c>
      <c r="Q7402">
        <v>1.252</v>
      </c>
      <c r="S7402" s="4">
        <v>42092</v>
      </c>
      <c r="T7402">
        <v>1.472</v>
      </c>
      <c r="V7402" s="4">
        <v>42092</v>
      </c>
      <c r="W7402">
        <v>1.7770000000000001</v>
      </c>
      <c r="Y7402" s="4">
        <v>42092</v>
      </c>
      <c r="Z7402">
        <v>2.0539999999999998</v>
      </c>
      <c r="AB7402" s="4">
        <v>42092</v>
      </c>
      <c r="AC7402">
        <v>2.3290000000000002</v>
      </c>
      <c r="AE7402" s="4">
        <v>42092</v>
      </c>
      <c r="AF7402">
        <v>2.468</v>
      </c>
      <c r="AH7402" s="4">
        <v>42092</v>
      </c>
      <c r="AI7402">
        <v>2.68</v>
      </c>
    </row>
    <row r="7403" spans="1:35" x14ac:dyDescent="0.35">
      <c r="A7403" s="2">
        <v>42093</v>
      </c>
      <c r="B7403">
        <v>0.123</v>
      </c>
      <c r="D7403" s="4">
        <v>42093</v>
      </c>
      <c r="E7403">
        <v>0.16700000000000001</v>
      </c>
      <c r="G7403" s="4">
        <v>42093</v>
      </c>
      <c r="H7403">
        <v>0.26</v>
      </c>
      <c r="J7403" s="4">
        <v>42093</v>
      </c>
      <c r="K7403">
        <v>0.64</v>
      </c>
      <c r="M7403" s="4">
        <v>42093</v>
      </c>
      <c r="N7403">
        <v>0.98399999999999999</v>
      </c>
      <c r="P7403" s="4">
        <v>42093</v>
      </c>
      <c r="Q7403">
        <v>1.2450000000000001</v>
      </c>
      <c r="S7403" s="4">
        <v>42093</v>
      </c>
      <c r="T7403">
        <v>1.462</v>
      </c>
      <c r="V7403" s="4">
        <v>42093</v>
      </c>
      <c r="W7403">
        <v>1.7730000000000001</v>
      </c>
      <c r="Y7403" s="4">
        <v>42093</v>
      </c>
      <c r="Z7403">
        <v>2.0640000000000001</v>
      </c>
      <c r="AB7403" s="4">
        <v>42093</v>
      </c>
      <c r="AC7403">
        <v>2.3570000000000002</v>
      </c>
      <c r="AE7403" s="4">
        <v>42093</v>
      </c>
      <c r="AF7403">
        <v>2.5009999999999999</v>
      </c>
      <c r="AH7403" s="4">
        <v>42093</v>
      </c>
      <c r="AI7403">
        <v>2.7109999999999999</v>
      </c>
    </row>
    <row r="7404" spans="1:35" x14ac:dyDescent="0.35">
      <c r="A7404" s="2">
        <v>42094</v>
      </c>
      <c r="B7404">
        <v>0.12</v>
      </c>
      <c r="D7404" s="4">
        <v>42094</v>
      </c>
      <c r="E7404">
        <v>0.159</v>
      </c>
      <c r="G7404" s="4">
        <v>42094</v>
      </c>
      <c r="H7404">
        <v>0.247</v>
      </c>
      <c r="J7404" s="4">
        <v>42094</v>
      </c>
      <c r="K7404">
        <v>0.60899999999999999</v>
      </c>
      <c r="M7404" s="4">
        <v>42094</v>
      </c>
      <c r="N7404">
        <v>0.94599999999999995</v>
      </c>
      <c r="P7404" s="4">
        <v>42094</v>
      </c>
      <c r="Q7404">
        <v>1.198</v>
      </c>
      <c r="S7404" s="4">
        <v>42094</v>
      </c>
      <c r="T7404">
        <v>1.4219999999999999</v>
      </c>
      <c r="V7404" s="4">
        <v>42094</v>
      </c>
      <c r="W7404">
        <v>1.738</v>
      </c>
      <c r="Y7404" s="4">
        <v>42094</v>
      </c>
      <c r="Z7404">
        <v>2.0350000000000001</v>
      </c>
      <c r="AB7404" s="4">
        <v>42094</v>
      </c>
      <c r="AC7404">
        <v>2.3380000000000001</v>
      </c>
      <c r="AE7404" s="4">
        <v>42094</v>
      </c>
      <c r="AF7404">
        <v>2.4900000000000002</v>
      </c>
      <c r="AH7404" s="4">
        <v>42094</v>
      </c>
      <c r="AI7404">
        <v>2.6970000000000001</v>
      </c>
    </row>
    <row r="7405" spans="1:35" x14ac:dyDescent="0.35">
      <c r="A7405" s="2">
        <v>42095</v>
      </c>
      <c r="B7405">
        <v>0.107</v>
      </c>
      <c r="D7405" s="4">
        <v>42095</v>
      </c>
      <c r="E7405">
        <v>0.14699999999999999</v>
      </c>
      <c r="G7405" s="4">
        <v>42095</v>
      </c>
      <c r="H7405">
        <v>0.23499999999999999</v>
      </c>
      <c r="J7405" s="4">
        <v>42095</v>
      </c>
      <c r="K7405">
        <v>0.58399999999999996</v>
      </c>
      <c r="M7405" s="4">
        <v>42095</v>
      </c>
      <c r="N7405">
        <v>0.91</v>
      </c>
      <c r="P7405" s="4">
        <v>42095</v>
      </c>
      <c r="Q7405">
        <v>1.1619999999999999</v>
      </c>
      <c r="S7405" s="4">
        <v>42095</v>
      </c>
      <c r="T7405">
        <v>1.37</v>
      </c>
      <c r="V7405" s="4">
        <v>42095</v>
      </c>
      <c r="W7405">
        <v>1.6760000000000002</v>
      </c>
      <c r="Y7405" s="4">
        <v>42095</v>
      </c>
      <c r="Z7405">
        <v>1.9670000000000001</v>
      </c>
      <c r="AB7405" s="4">
        <v>42095</v>
      </c>
      <c r="AC7405">
        <v>2.2640000000000002</v>
      </c>
      <c r="AE7405" s="4">
        <v>42095</v>
      </c>
      <c r="AF7405">
        <v>2.4060000000000001</v>
      </c>
      <c r="AH7405" s="4">
        <v>42095</v>
      </c>
      <c r="AI7405">
        <v>2.6219999999999999</v>
      </c>
    </row>
    <row r="7406" spans="1:35" x14ac:dyDescent="0.35">
      <c r="A7406" s="2">
        <v>42096</v>
      </c>
      <c r="B7406">
        <v>0.112</v>
      </c>
      <c r="D7406" s="4">
        <v>42096</v>
      </c>
      <c r="E7406">
        <v>0.151</v>
      </c>
      <c r="G7406" s="4">
        <v>42096</v>
      </c>
      <c r="H7406">
        <v>0.23899999999999999</v>
      </c>
      <c r="J7406" s="4">
        <v>42096</v>
      </c>
      <c r="K7406">
        <v>0.59499999999999997</v>
      </c>
      <c r="M7406" s="4">
        <v>42096</v>
      </c>
      <c r="N7406">
        <v>0.92400000000000004</v>
      </c>
      <c r="P7406" s="4">
        <v>42096</v>
      </c>
      <c r="Q7406">
        <v>1.1779999999999999</v>
      </c>
      <c r="S7406" s="4">
        <v>42096</v>
      </c>
      <c r="T7406">
        <v>1.4020000000000001</v>
      </c>
      <c r="V7406" s="4">
        <v>42096</v>
      </c>
      <c r="W7406">
        <v>1.7170000000000001</v>
      </c>
      <c r="Y7406" s="4">
        <v>42096</v>
      </c>
      <c r="Z7406">
        <v>2.0150000000000001</v>
      </c>
      <c r="AB7406" s="4">
        <v>42096</v>
      </c>
      <c r="AC7406">
        <v>2.3210000000000002</v>
      </c>
      <c r="AE7406" s="4">
        <v>42096</v>
      </c>
      <c r="AF7406">
        <v>2.472</v>
      </c>
      <c r="AH7406" s="4">
        <v>42096</v>
      </c>
      <c r="AI7406">
        <v>2.69</v>
      </c>
    </row>
    <row r="7407" spans="1:35" x14ac:dyDescent="0.35">
      <c r="A7407" s="2">
        <v>42097</v>
      </c>
      <c r="B7407">
        <v>0.115</v>
      </c>
      <c r="D7407" s="4">
        <v>42097</v>
      </c>
      <c r="E7407">
        <v>0.14199999999999999</v>
      </c>
      <c r="G7407" s="4">
        <v>42097</v>
      </c>
      <c r="H7407">
        <v>0.216</v>
      </c>
      <c r="J7407" s="4">
        <v>42097</v>
      </c>
      <c r="K7407">
        <v>0.53600000000000003</v>
      </c>
      <c r="M7407" s="4">
        <v>42097</v>
      </c>
      <c r="N7407">
        <v>0.84499999999999997</v>
      </c>
      <c r="P7407" s="4">
        <v>42097</v>
      </c>
      <c r="Q7407">
        <v>1.0900000000000001</v>
      </c>
      <c r="S7407" s="4">
        <v>42097</v>
      </c>
      <c r="T7407">
        <v>1.304</v>
      </c>
      <c r="V7407" s="4">
        <v>42097</v>
      </c>
      <c r="W7407">
        <v>1.6259999999999999</v>
      </c>
      <c r="Y7407" s="4">
        <v>42097</v>
      </c>
      <c r="Z7407">
        <v>1.944</v>
      </c>
      <c r="AB7407" s="4">
        <v>42097</v>
      </c>
      <c r="AC7407">
        <v>2.2690000000000001</v>
      </c>
      <c r="AE7407" s="4">
        <v>42097</v>
      </c>
      <c r="AF7407">
        <v>2.423</v>
      </c>
      <c r="AH7407" s="4">
        <v>42097</v>
      </c>
      <c r="AI7407">
        <v>2.65</v>
      </c>
    </row>
    <row r="7408" spans="1:35" x14ac:dyDescent="0.35">
      <c r="A7408" s="2">
        <v>42098</v>
      </c>
      <c r="B7408">
        <v>0.115</v>
      </c>
      <c r="D7408" s="4">
        <v>42098</v>
      </c>
      <c r="E7408">
        <v>0.14199999999999999</v>
      </c>
      <c r="G7408" s="4">
        <v>42098</v>
      </c>
      <c r="H7408">
        <v>0.216</v>
      </c>
      <c r="J7408" s="4">
        <v>42098</v>
      </c>
      <c r="K7408">
        <v>0.53600000000000003</v>
      </c>
      <c r="M7408" s="4">
        <v>42098</v>
      </c>
      <c r="N7408">
        <v>0.84499999999999997</v>
      </c>
      <c r="P7408" s="4">
        <v>42098</v>
      </c>
      <c r="Q7408">
        <v>1.0900000000000001</v>
      </c>
      <c r="S7408" s="4">
        <v>42098</v>
      </c>
      <c r="T7408">
        <v>1.304</v>
      </c>
      <c r="V7408" s="4">
        <v>42098</v>
      </c>
      <c r="W7408">
        <v>1.6259999999999999</v>
      </c>
      <c r="Y7408" s="4">
        <v>42098</v>
      </c>
      <c r="Z7408">
        <v>1.944</v>
      </c>
      <c r="AB7408" s="4">
        <v>42098</v>
      </c>
      <c r="AC7408">
        <v>2.2690000000000001</v>
      </c>
      <c r="AE7408" s="4">
        <v>42098</v>
      </c>
      <c r="AF7408">
        <v>2.423</v>
      </c>
      <c r="AH7408" s="4">
        <v>42098</v>
      </c>
      <c r="AI7408">
        <v>2.65</v>
      </c>
    </row>
    <row r="7409" spans="1:35" x14ac:dyDescent="0.35">
      <c r="A7409" s="2">
        <v>42099</v>
      </c>
      <c r="B7409">
        <v>0.115</v>
      </c>
      <c r="D7409" s="4">
        <v>42099</v>
      </c>
      <c r="E7409">
        <v>0.14199999999999999</v>
      </c>
      <c r="G7409" s="4">
        <v>42099</v>
      </c>
      <c r="H7409">
        <v>0.216</v>
      </c>
      <c r="J7409" s="4">
        <v>42099</v>
      </c>
      <c r="K7409">
        <v>0.53600000000000003</v>
      </c>
      <c r="M7409" s="4">
        <v>42099</v>
      </c>
      <c r="N7409">
        <v>0.84499999999999997</v>
      </c>
      <c r="P7409" s="4">
        <v>42099</v>
      </c>
      <c r="Q7409">
        <v>1.0900000000000001</v>
      </c>
      <c r="S7409" s="4">
        <v>42099</v>
      </c>
      <c r="T7409">
        <v>1.304</v>
      </c>
      <c r="V7409" s="4">
        <v>42099</v>
      </c>
      <c r="W7409">
        <v>1.6259999999999999</v>
      </c>
      <c r="Y7409" s="4">
        <v>42099</v>
      </c>
      <c r="Z7409">
        <v>1.944</v>
      </c>
      <c r="AB7409" s="4">
        <v>42099</v>
      </c>
      <c r="AC7409">
        <v>2.2690000000000001</v>
      </c>
      <c r="AE7409" s="4">
        <v>42099</v>
      </c>
      <c r="AF7409">
        <v>2.423</v>
      </c>
      <c r="AH7409" s="4">
        <v>42099</v>
      </c>
      <c r="AI7409">
        <v>2.65</v>
      </c>
    </row>
    <row r="7410" spans="1:35" x14ac:dyDescent="0.35">
      <c r="A7410" s="2">
        <v>42100</v>
      </c>
      <c r="B7410">
        <v>0.111</v>
      </c>
      <c r="D7410" s="4">
        <v>42100</v>
      </c>
      <c r="E7410">
        <v>0.14199999999999999</v>
      </c>
      <c r="G7410" s="4">
        <v>42100</v>
      </c>
      <c r="H7410">
        <v>0.221</v>
      </c>
      <c r="J7410" s="4">
        <v>42100</v>
      </c>
      <c r="K7410">
        <v>0.55400000000000005</v>
      </c>
      <c r="M7410" s="4">
        <v>42100</v>
      </c>
      <c r="N7410">
        <v>0.875</v>
      </c>
      <c r="P7410" s="4">
        <v>42100</v>
      </c>
      <c r="Q7410">
        <v>1.133</v>
      </c>
      <c r="S7410" s="4">
        <v>42100</v>
      </c>
      <c r="T7410">
        <v>1.357</v>
      </c>
      <c r="V7410" s="4">
        <v>42100</v>
      </c>
      <c r="W7410">
        <v>1.6870000000000001</v>
      </c>
      <c r="Y7410" s="4">
        <v>42100</v>
      </c>
      <c r="Z7410">
        <v>2.0070000000000001</v>
      </c>
      <c r="AB7410" s="4">
        <v>42100</v>
      </c>
      <c r="AC7410">
        <v>2.34</v>
      </c>
      <c r="AE7410" s="4">
        <v>42100</v>
      </c>
      <c r="AF7410">
        <v>2.508</v>
      </c>
      <c r="AH7410" s="4">
        <v>42100</v>
      </c>
      <c r="AI7410">
        <v>2.7320000000000002</v>
      </c>
    </row>
    <row r="7411" spans="1:35" x14ac:dyDescent="0.35">
      <c r="A7411" s="2">
        <v>42101</v>
      </c>
      <c r="B7411">
        <v>0.113</v>
      </c>
      <c r="D7411" s="4">
        <v>42101</v>
      </c>
      <c r="E7411">
        <v>0.14699999999999999</v>
      </c>
      <c r="G7411" s="4">
        <v>42101</v>
      </c>
      <c r="H7411">
        <v>0.22900000000000001</v>
      </c>
      <c r="J7411" s="4">
        <v>42101</v>
      </c>
      <c r="K7411">
        <v>0.56899999999999995</v>
      </c>
      <c r="M7411" s="4">
        <v>42101</v>
      </c>
      <c r="N7411">
        <v>0.89500000000000002</v>
      </c>
      <c r="P7411" s="4">
        <v>42101</v>
      </c>
      <c r="Q7411">
        <v>1.153</v>
      </c>
      <c r="S7411" s="4">
        <v>42101</v>
      </c>
      <c r="T7411">
        <v>1.37</v>
      </c>
      <c r="V7411" s="4">
        <v>42101</v>
      </c>
      <c r="W7411">
        <v>1.6870000000000001</v>
      </c>
      <c r="Y7411" s="4">
        <v>42101</v>
      </c>
      <c r="Z7411">
        <v>1.9889999999999999</v>
      </c>
      <c r="AB7411" s="4">
        <v>42101</v>
      </c>
      <c r="AC7411">
        <v>2.3069999999999999</v>
      </c>
      <c r="AE7411" s="4">
        <v>42101</v>
      </c>
      <c r="AF7411">
        <v>2.4609999999999999</v>
      </c>
      <c r="AH7411" s="4">
        <v>42101</v>
      </c>
      <c r="AI7411">
        <v>2.6779999999999999</v>
      </c>
    </row>
    <row r="7412" spans="1:35" x14ac:dyDescent="0.35">
      <c r="A7412" s="2">
        <v>42102</v>
      </c>
      <c r="B7412">
        <v>0.11700000000000001</v>
      </c>
      <c r="D7412" s="4">
        <v>42102</v>
      </c>
      <c r="E7412">
        <v>0.152</v>
      </c>
      <c r="G7412" s="4">
        <v>42102</v>
      </c>
      <c r="H7412">
        <v>0.23499999999999999</v>
      </c>
      <c r="J7412" s="4">
        <v>42102</v>
      </c>
      <c r="K7412">
        <v>0.58099999999999996</v>
      </c>
      <c r="M7412" s="4">
        <v>42102</v>
      </c>
      <c r="N7412">
        <v>0.91200000000000003</v>
      </c>
      <c r="P7412" s="4">
        <v>42102</v>
      </c>
      <c r="Q7412">
        <v>1.1659999999999999</v>
      </c>
      <c r="S7412" s="4">
        <v>42102</v>
      </c>
      <c r="T7412">
        <v>1.3900000000000001</v>
      </c>
      <c r="V7412" s="4">
        <v>42102</v>
      </c>
      <c r="W7412">
        <v>1.7010000000000001</v>
      </c>
      <c r="Y7412" s="4">
        <v>42102</v>
      </c>
      <c r="Z7412">
        <v>2</v>
      </c>
      <c r="AB7412" s="4">
        <v>42102</v>
      </c>
      <c r="AC7412">
        <v>2.31</v>
      </c>
      <c r="AE7412" s="4">
        <v>42102</v>
      </c>
      <c r="AF7412">
        <v>2.4609999999999999</v>
      </c>
      <c r="AH7412" s="4">
        <v>42102</v>
      </c>
      <c r="AI7412">
        <v>2.68</v>
      </c>
    </row>
    <row r="7413" spans="1:35" x14ac:dyDescent="0.35">
      <c r="A7413" s="2">
        <v>42103</v>
      </c>
      <c r="B7413">
        <v>0.11600000000000001</v>
      </c>
      <c r="D7413" s="4">
        <v>42103</v>
      </c>
      <c r="E7413">
        <v>0.151</v>
      </c>
      <c r="G7413" s="4">
        <v>42103</v>
      </c>
      <c r="H7413">
        <v>0.23699999999999999</v>
      </c>
      <c r="J7413" s="4">
        <v>42103</v>
      </c>
      <c r="K7413">
        <v>0.59899999999999998</v>
      </c>
      <c r="M7413" s="4">
        <v>42103</v>
      </c>
      <c r="N7413">
        <v>0.94399999999999995</v>
      </c>
      <c r="P7413" s="4">
        <v>42103</v>
      </c>
      <c r="Q7413">
        <v>1.2130000000000001</v>
      </c>
      <c r="S7413" s="4">
        <v>42103</v>
      </c>
      <c r="T7413">
        <v>1.4350000000000001</v>
      </c>
      <c r="V7413" s="4">
        <v>42103</v>
      </c>
      <c r="W7413">
        <v>1.7549999999999999</v>
      </c>
      <c r="Y7413" s="4">
        <v>42103</v>
      </c>
      <c r="Z7413">
        <v>2.0569999999999999</v>
      </c>
      <c r="AB7413" s="4">
        <v>42103</v>
      </c>
      <c r="AC7413">
        <v>2.3740000000000001</v>
      </c>
      <c r="AE7413" s="4">
        <v>42103</v>
      </c>
      <c r="AF7413">
        <v>2.528</v>
      </c>
      <c r="AH7413" s="4">
        <v>42103</v>
      </c>
      <c r="AI7413">
        <v>2.76</v>
      </c>
    </row>
    <row r="7414" spans="1:35" x14ac:dyDescent="0.35">
      <c r="A7414" s="2">
        <v>42104</v>
      </c>
      <c r="B7414">
        <v>0.11799999999999999</v>
      </c>
      <c r="D7414" s="4">
        <v>42104</v>
      </c>
      <c r="E7414">
        <v>0.156</v>
      </c>
      <c r="G7414" s="4">
        <v>42104</v>
      </c>
      <c r="H7414">
        <v>0.246</v>
      </c>
      <c r="J7414" s="4">
        <v>42104</v>
      </c>
      <c r="K7414">
        <v>0.61599999999999999</v>
      </c>
      <c r="M7414" s="4">
        <v>42104</v>
      </c>
      <c r="N7414">
        <v>0.96</v>
      </c>
      <c r="P7414" s="4">
        <v>42104</v>
      </c>
      <c r="Q7414">
        <v>1.228</v>
      </c>
      <c r="S7414" s="4">
        <v>42104</v>
      </c>
      <c r="T7414">
        <v>1.4490000000000001</v>
      </c>
      <c r="V7414" s="4">
        <v>42104</v>
      </c>
      <c r="W7414">
        <v>1.7629999999999999</v>
      </c>
      <c r="Y7414" s="4">
        <v>42104</v>
      </c>
      <c r="Z7414">
        <v>2.0569999999999999</v>
      </c>
      <c r="AB7414" s="4">
        <v>42104</v>
      </c>
      <c r="AC7414">
        <v>2.37</v>
      </c>
      <c r="AE7414" s="4">
        <v>42104</v>
      </c>
      <c r="AF7414">
        <v>2.52</v>
      </c>
      <c r="AH7414" s="4">
        <v>42104</v>
      </c>
      <c r="AI7414">
        <v>2.75</v>
      </c>
    </row>
    <row r="7415" spans="1:35" x14ac:dyDescent="0.35">
      <c r="A7415" s="2">
        <v>42105</v>
      </c>
      <c r="B7415">
        <v>0.11799999999999999</v>
      </c>
      <c r="D7415" s="4">
        <v>42105</v>
      </c>
      <c r="E7415">
        <v>0.156</v>
      </c>
      <c r="G7415" s="4">
        <v>42105</v>
      </c>
      <c r="H7415">
        <v>0.246</v>
      </c>
      <c r="J7415" s="4">
        <v>42105</v>
      </c>
      <c r="K7415">
        <v>0.61599999999999999</v>
      </c>
      <c r="M7415" s="4">
        <v>42105</v>
      </c>
      <c r="N7415">
        <v>0.96</v>
      </c>
      <c r="P7415" s="4">
        <v>42105</v>
      </c>
      <c r="Q7415">
        <v>1.228</v>
      </c>
      <c r="S7415" s="4">
        <v>42105</v>
      </c>
      <c r="T7415">
        <v>1.4490000000000001</v>
      </c>
      <c r="V7415" s="4">
        <v>42105</v>
      </c>
      <c r="W7415">
        <v>1.7629999999999999</v>
      </c>
      <c r="Y7415" s="4">
        <v>42105</v>
      </c>
      <c r="Z7415">
        <v>2.0569999999999999</v>
      </c>
      <c r="AB7415" s="4">
        <v>42105</v>
      </c>
      <c r="AC7415">
        <v>2.37</v>
      </c>
      <c r="AE7415" s="4">
        <v>42105</v>
      </c>
      <c r="AF7415">
        <v>2.52</v>
      </c>
      <c r="AH7415" s="4">
        <v>42105</v>
      </c>
      <c r="AI7415">
        <v>2.75</v>
      </c>
    </row>
    <row r="7416" spans="1:35" x14ac:dyDescent="0.35">
      <c r="A7416" s="2">
        <v>42106</v>
      </c>
      <c r="B7416">
        <v>0.11799999999999999</v>
      </c>
      <c r="D7416" s="4">
        <v>42106</v>
      </c>
      <c r="E7416">
        <v>0.156</v>
      </c>
      <c r="G7416" s="4">
        <v>42106</v>
      </c>
      <c r="H7416">
        <v>0.246</v>
      </c>
      <c r="J7416" s="4">
        <v>42106</v>
      </c>
      <c r="K7416">
        <v>0.61599999999999999</v>
      </c>
      <c r="M7416" s="4">
        <v>42106</v>
      </c>
      <c r="N7416">
        <v>0.96</v>
      </c>
      <c r="P7416" s="4">
        <v>42106</v>
      </c>
      <c r="Q7416">
        <v>1.228</v>
      </c>
      <c r="S7416" s="4">
        <v>42106</v>
      </c>
      <c r="T7416">
        <v>1.4490000000000001</v>
      </c>
      <c r="V7416" s="4">
        <v>42106</v>
      </c>
      <c r="W7416">
        <v>1.7629999999999999</v>
      </c>
      <c r="Y7416" s="4">
        <v>42106</v>
      </c>
      <c r="Z7416">
        <v>2.0569999999999999</v>
      </c>
      <c r="AB7416" s="4">
        <v>42106</v>
      </c>
      <c r="AC7416">
        <v>2.37</v>
      </c>
      <c r="AE7416" s="4">
        <v>42106</v>
      </c>
      <c r="AF7416">
        <v>2.52</v>
      </c>
      <c r="AH7416" s="4">
        <v>42106</v>
      </c>
      <c r="AI7416">
        <v>2.75</v>
      </c>
    </row>
    <row r="7417" spans="1:35" x14ac:dyDescent="0.35">
      <c r="A7417" s="2">
        <v>42107</v>
      </c>
      <c r="B7417">
        <v>0.111</v>
      </c>
      <c r="D7417" s="4">
        <v>42107</v>
      </c>
      <c r="E7417">
        <v>0.14899999999999999</v>
      </c>
      <c r="G7417" s="4">
        <v>42107</v>
      </c>
      <c r="H7417">
        <v>0.23799999999999999</v>
      </c>
      <c r="J7417" s="4">
        <v>42107</v>
      </c>
      <c r="K7417">
        <v>0.59699999999999998</v>
      </c>
      <c r="M7417" s="4">
        <v>42107</v>
      </c>
      <c r="N7417">
        <v>0.93400000000000005</v>
      </c>
      <c r="P7417" s="4">
        <v>42107</v>
      </c>
      <c r="Q7417">
        <v>1.2</v>
      </c>
      <c r="S7417" s="4">
        <v>42107</v>
      </c>
      <c r="T7417">
        <v>1.42</v>
      </c>
      <c r="V7417" s="4">
        <v>42107</v>
      </c>
      <c r="W7417">
        <v>1.7389999999999999</v>
      </c>
      <c r="Y7417" s="4">
        <v>42107</v>
      </c>
      <c r="Z7417">
        <v>2.0369999999999999</v>
      </c>
      <c r="AB7417" s="4">
        <v>42107</v>
      </c>
      <c r="AC7417">
        <v>2.36</v>
      </c>
      <c r="AE7417" s="4">
        <v>42107</v>
      </c>
      <c r="AF7417">
        <v>2.5150000000000001</v>
      </c>
      <c r="AH7417" s="4">
        <v>42107</v>
      </c>
      <c r="AI7417">
        <v>2.7439999999999998</v>
      </c>
    </row>
    <row r="7418" spans="1:35" x14ac:dyDescent="0.35">
      <c r="A7418" s="2">
        <v>42108</v>
      </c>
      <c r="B7418">
        <v>0.115</v>
      </c>
      <c r="D7418" s="4">
        <v>42108</v>
      </c>
      <c r="E7418">
        <v>0.14799999999999999</v>
      </c>
      <c r="G7418" s="4">
        <v>42108</v>
      </c>
      <c r="H7418">
        <v>0.23100000000000001</v>
      </c>
      <c r="J7418" s="4">
        <v>42108</v>
      </c>
      <c r="K7418">
        <v>0.57699999999999996</v>
      </c>
      <c r="M7418" s="4">
        <v>42108</v>
      </c>
      <c r="N7418">
        <v>0.90800000000000003</v>
      </c>
      <c r="P7418" s="4">
        <v>42108</v>
      </c>
      <c r="Q7418">
        <v>1.169</v>
      </c>
      <c r="S7418" s="4">
        <v>42108</v>
      </c>
      <c r="T7418">
        <v>1.387</v>
      </c>
      <c r="V7418" s="4">
        <v>42108</v>
      </c>
      <c r="W7418">
        <v>1.702</v>
      </c>
      <c r="Y7418" s="4">
        <v>42108</v>
      </c>
      <c r="Z7418">
        <v>2.0030000000000001</v>
      </c>
      <c r="AB7418" s="4">
        <v>42108</v>
      </c>
      <c r="AC7418">
        <v>2.3260000000000001</v>
      </c>
      <c r="AE7418" s="4">
        <v>42108</v>
      </c>
      <c r="AF7418">
        <v>2.48</v>
      </c>
      <c r="AH7418" s="4">
        <v>42108</v>
      </c>
      <c r="AI7418">
        <v>2.7039999999999997</v>
      </c>
    </row>
    <row r="7419" spans="1:35" x14ac:dyDescent="0.35">
      <c r="A7419" s="2">
        <v>42109</v>
      </c>
      <c r="B7419">
        <v>0.105</v>
      </c>
      <c r="D7419" s="4">
        <v>42109</v>
      </c>
      <c r="E7419">
        <v>0.14000000000000001</v>
      </c>
      <c r="G7419" s="4">
        <v>42109</v>
      </c>
      <c r="H7419">
        <v>0.224</v>
      </c>
      <c r="J7419" s="4">
        <v>42109</v>
      </c>
      <c r="K7419">
        <v>0.56499999999999995</v>
      </c>
      <c r="M7419" s="4">
        <v>42109</v>
      </c>
      <c r="N7419">
        <v>0.89400000000000002</v>
      </c>
      <c r="P7419" s="4">
        <v>42109</v>
      </c>
      <c r="Q7419">
        <v>1.153</v>
      </c>
      <c r="S7419" s="4">
        <v>42109</v>
      </c>
      <c r="T7419">
        <v>1.37</v>
      </c>
      <c r="V7419" s="4">
        <v>42109</v>
      </c>
      <c r="W7419">
        <v>1.6890000000000001</v>
      </c>
      <c r="Y7419" s="4">
        <v>42109</v>
      </c>
      <c r="Z7419">
        <v>1.998</v>
      </c>
      <c r="AB7419" s="4">
        <v>42109</v>
      </c>
      <c r="AC7419">
        <v>2.3279999999999998</v>
      </c>
      <c r="AE7419" s="4">
        <v>42109</v>
      </c>
      <c r="AF7419">
        <v>2.4859999999999998</v>
      </c>
      <c r="AH7419" s="4">
        <v>42109</v>
      </c>
      <c r="AI7419">
        <v>2.7090000000000001</v>
      </c>
    </row>
    <row r="7420" spans="1:35" x14ac:dyDescent="0.35">
      <c r="A7420" s="2">
        <v>42110</v>
      </c>
      <c r="B7420">
        <v>0.104</v>
      </c>
      <c r="D7420" s="4">
        <v>42110</v>
      </c>
      <c r="E7420">
        <v>0.13700000000000001</v>
      </c>
      <c r="G7420" s="4">
        <v>42110</v>
      </c>
      <c r="H7420">
        <v>0.218</v>
      </c>
      <c r="J7420" s="4">
        <v>42110</v>
      </c>
      <c r="K7420">
        <v>0.54400000000000004</v>
      </c>
      <c r="M7420" s="4">
        <v>42110</v>
      </c>
      <c r="N7420">
        <v>0.86599999999999999</v>
      </c>
      <c r="P7420" s="4">
        <v>42110</v>
      </c>
      <c r="Q7420">
        <v>1.1280000000000001</v>
      </c>
      <c r="S7420" s="4">
        <v>42110</v>
      </c>
      <c r="T7420">
        <v>1.3460000000000001</v>
      </c>
      <c r="V7420" s="4">
        <v>42110</v>
      </c>
      <c r="W7420">
        <v>1.675</v>
      </c>
      <c r="Y7420" s="4">
        <v>42110</v>
      </c>
      <c r="Z7420">
        <v>1.998</v>
      </c>
      <c r="AB7420" s="4">
        <v>42110</v>
      </c>
      <c r="AC7420">
        <v>2.3490000000000002</v>
      </c>
      <c r="AE7420" s="4">
        <v>42110</v>
      </c>
      <c r="AF7420">
        <v>2.5190000000000001</v>
      </c>
      <c r="AH7420" s="4">
        <v>42110</v>
      </c>
      <c r="AI7420">
        <v>2.7450000000000001</v>
      </c>
    </row>
    <row r="7421" spans="1:35" x14ac:dyDescent="0.35">
      <c r="A7421" s="2">
        <v>42111</v>
      </c>
      <c r="B7421">
        <v>0.107</v>
      </c>
      <c r="D7421" s="4">
        <v>42111</v>
      </c>
      <c r="E7421">
        <v>0.14699999999999999</v>
      </c>
      <c r="G7421" s="4">
        <v>42111</v>
      </c>
      <c r="H7421">
        <v>0.23200000000000001</v>
      </c>
      <c r="J7421" s="4">
        <v>42111</v>
      </c>
      <c r="K7421">
        <v>0.56499999999999995</v>
      </c>
      <c r="M7421" s="4">
        <v>42111</v>
      </c>
      <c r="N7421">
        <v>0.88500000000000001</v>
      </c>
      <c r="P7421" s="4">
        <v>42111</v>
      </c>
      <c r="Q7421">
        <v>1.1439999999999999</v>
      </c>
      <c r="S7421" s="4">
        <v>42111</v>
      </c>
      <c r="T7421">
        <v>1.355</v>
      </c>
      <c r="V7421" s="4">
        <v>42111</v>
      </c>
      <c r="W7421">
        <v>1.6659999999999999</v>
      </c>
      <c r="Y7421" s="4">
        <v>42111</v>
      </c>
      <c r="Z7421">
        <v>1.97</v>
      </c>
      <c r="AB7421" s="4">
        <v>42111</v>
      </c>
      <c r="AC7421">
        <v>2.2949999999999999</v>
      </c>
      <c r="AE7421" s="4">
        <v>42111</v>
      </c>
      <c r="AF7421">
        <v>2.4529999999999998</v>
      </c>
      <c r="AH7421" s="4">
        <v>42111</v>
      </c>
      <c r="AI7421">
        <v>2.6720000000000002</v>
      </c>
    </row>
    <row r="7422" spans="1:35" x14ac:dyDescent="0.35">
      <c r="A7422" s="2">
        <v>42112</v>
      </c>
      <c r="B7422">
        <v>0.107</v>
      </c>
      <c r="D7422" s="4">
        <v>42112</v>
      </c>
      <c r="E7422">
        <v>0.14699999999999999</v>
      </c>
      <c r="G7422" s="4">
        <v>42112</v>
      </c>
      <c r="H7422">
        <v>0.23200000000000001</v>
      </c>
      <c r="J7422" s="4">
        <v>42112</v>
      </c>
      <c r="K7422">
        <v>0.56499999999999995</v>
      </c>
      <c r="M7422" s="4">
        <v>42112</v>
      </c>
      <c r="N7422">
        <v>0.88500000000000001</v>
      </c>
      <c r="P7422" s="4">
        <v>42112</v>
      </c>
      <c r="Q7422">
        <v>1.1439999999999999</v>
      </c>
      <c r="S7422" s="4">
        <v>42112</v>
      </c>
      <c r="T7422">
        <v>1.355</v>
      </c>
      <c r="V7422" s="4">
        <v>42112</v>
      </c>
      <c r="W7422">
        <v>1.6659999999999999</v>
      </c>
      <c r="Y7422" s="4">
        <v>42112</v>
      </c>
      <c r="Z7422">
        <v>1.97</v>
      </c>
      <c r="AB7422" s="4">
        <v>42112</v>
      </c>
      <c r="AC7422">
        <v>2.2949999999999999</v>
      </c>
      <c r="AE7422" s="4">
        <v>42112</v>
      </c>
      <c r="AF7422">
        <v>2.4529999999999998</v>
      </c>
      <c r="AH7422" s="4">
        <v>42112</v>
      </c>
      <c r="AI7422">
        <v>2.6720000000000002</v>
      </c>
    </row>
    <row r="7423" spans="1:35" x14ac:dyDescent="0.35">
      <c r="A7423" s="2">
        <v>42113</v>
      </c>
      <c r="B7423">
        <v>0.107</v>
      </c>
      <c r="D7423" s="4">
        <v>42113</v>
      </c>
      <c r="E7423">
        <v>0.14699999999999999</v>
      </c>
      <c r="G7423" s="4">
        <v>42113</v>
      </c>
      <c r="H7423">
        <v>0.23200000000000001</v>
      </c>
      <c r="J7423" s="4">
        <v>42113</v>
      </c>
      <c r="K7423">
        <v>0.56499999999999995</v>
      </c>
      <c r="M7423" s="4">
        <v>42113</v>
      </c>
      <c r="N7423">
        <v>0.88500000000000001</v>
      </c>
      <c r="P7423" s="4">
        <v>42113</v>
      </c>
      <c r="Q7423">
        <v>1.1439999999999999</v>
      </c>
      <c r="S7423" s="4">
        <v>42113</v>
      </c>
      <c r="T7423">
        <v>1.355</v>
      </c>
      <c r="V7423" s="4">
        <v>42113</v>
      </c>
      <c r="W7423">
        <v>1.6659999999999999</v>
      </c>
      <c r="Y7423" s="4">
        <v>42113</v>
      </c>
      <c r="Z7423">
        <v>1.97</v>
      </c>
      <c r="AB7423" s="4">
        <v>42113</v>
      </c>
      <c r="AC7423">
        <v>2.2949999999999999</v>
      </c>
      <c r="AE7423" s="4">
        <v>42113</v>
      </c>
      <c r="AF7423">
        <v>2.4529999999999998</v>
      </c>
      <c r="AH7423" s="4">
        <v>42113</v>
      </c>
      <c r="AI7423">
        <v>2.6720000000000002</v>
      </c>
    </row>
    <row r="7424" spans="1:35" x14ac:dyDescent="0.35">
      <c r="A7424" s="2">
        <v>42114</v>
      </c>
      <c r="B7424">
        <v>0.104</v>
      </c>
      <c r="D7424" s="4">
        <v>42114</v>
      </c>
      <c r="E7424">
        <v>0.14599999999999999</v>
      </c>
      <c r="G7424" s="4">
        <v>42114</v>
      </c>
      <c r="H7424">
        <v>0.23599999999999999</v>
      </c>
      <c r="J7424" s="4">
        <v>42114</v>
      </c>
      <c r="K7424">
        <v>0.58799999999999997</v>
      </c>
      <c r="M7424" s="4">
        <v>42114</v>
      </c>
      <c r="N7424">
        <v>0.91</v>
      </c>
      <c r="P7424" s="4">
        <v>42114</v>
      </c>
      <c r="Q7424">
        <v>1.161</v>
      </c>
      <c r="S7424" s="4">
        <v>42114</v>
      </c>
      <c r="T7424">
        <v>1.371</v>
      </c>
      <c r="V7424" s="4">
        <v>42114</v>
      </c>
      <c r="W7424">
        <v>1.6830000000000001</v>
      </c>
      <c r="Y7424" s="4">
        <v>42114</v>
      </c>
      <c r="Z7424">
        <v>1.9929999999999999</v>
      </c>
      <c r="AB7424" s="4">
        <v>42114</v>
      </c>
      <c r="AC7424">
        <v>2.3370000000000002</v>
      </c>
      <c r="AE7424" s="4">
        <v>42114</v>
      </c>
      <c r="AF7424">
        <v>2.5030000000000001</v>
      </c>
      <c r="AH7424" s="4">
        <v>42114</v>
      </c>
      <c r="AI7424">
        <v>2.7250000000000001</v>
      </c>
    </row>
    <row r="7425" spans="1:35" x14ac:dyDescent="0.35">
      <c r="A7425" s="2">
        <v>42115</v>
      </c>
      <c r="B7425">
        <v>0.10299999999999999</v>
      </c>
      <c r="D7425" s="4">
        <v>42115</v>
      </c>
      <c r="E7425">
        <v>0.14299999999999999</v>
      </c>
      <c r="G7425" s="4">
        <v>42115</v>
      </c>
      <c r="H7425">
        <v>0.23100000000000001</v>
      </c>
      <c r="J7425" s="4">
        <v>42115</v>
      </c>
      <c r="K7425">
        <v>0.58599999999999997</v>
      </c>
      <c r="M7425" s="4">
        <v>42115</v>
      </c>
      <c r="N7425">
        <v>0.91300000000000003</v>
      </c>
      <c r="P7425" s="4">
        <v>42115</v>
      </c>
      <c r="Q7425">
        <v>1.165</v>
      </c>
      <c r="S7425" s="4">
        <v>42115</v>
      </c>
      <c r="T7425">
        <v>1.389</v>
      </c>
      <c r="V7425" s="4">
        <v>42115</v>
      </c>
      <c r="W7425">
        <v>1.71</v>
      </c>
      <c r="Y7425" s="4">
        <v>42115</v>
      </c>
      <c r="Z7425">
        <v>2.0230000000000001</v>
      </c>
      <c r="AB7425" s="4">
        <v>42115</v>
      </c>
      <c r="AC7425">
        <v>2.3639999999999999</v>
      </c>
      <c r="AE7425" s="4">
        <v>42115</v>
      </c>
      <c r="AF7425">
        <v>2.532</v>
      </c>
      <c r="AH7425" s="4">
        <v>42115</v>
      </c>
      <c r="AI7425">
        <v>2.7519999999999998</v>
      </c>
    </row>
    <row r="7426" spans="1:35" x14ac:dyDescent="0.35">
      <c r="A7426" s="2">
        <v>42116</v>
      </c>
      <c r="B7426">
        <v>0.109</v>
      </c>
      <c r="D7426" s="4">
        <v>42116</v>
      </c>
      <c r="E7426">
        <v>0.153</v>
      </c>
      <c r="G7426" s="4">
        <v>42116</v>
      </c>
      <c r="H7426">
        <v>0.247</v>
      </c>
      <c r="J7426" s="4">
        <v>42116</v>
      </c>
      <c r="K7426">
        <v>0.61499999999999999</v>
      </c>
      <c r="M7426" s="4">
        <v>42116</v>
      </c>
      <c r="N7426">
        <v>0.95899999999999996</v>
      </c>
      <c r="P7426" s="4">
        <v>42116</v>
      </c>
      <c r="Q7426">
        <v>1.2290000000000001</v>
      </c>
      <c r="S7426" s="4">
        <v>42116</v>
      </c>
      <c r="T7426">
        <v>1.454</v>
      </c>
      <c r="V7426" s="4">
        <v>42116</v>
      </c>
      <c r="W7426">
        <v>1.784</v>
      </c>
      <c r="Y7426" s="4">
        <v>42116</v>
      </c>
      <c r="Z7426">
        <v>2.1019999999999999</v>
      </c>
      <c r="AB7426" s="4">
        <v>42116</v>
      </c>
      <c r="AC7426">
        <v>2.4540000000000002</v>
      </c>
      <c r="AE7426" s="4">
        <v>42116</v>
      </c>
      <c r="AF7426">
        <v>2.633</v>
      </c>
      <c r="AH7426" s="4">
        <v>42116</v>
      </c>
      <c r="AI7426">
        <v>2.84</v>
      </c>
    </row>
    <row r="7427" spans="1:35" x14ac:dyDescent="0.35">
      <c r="A7427" s="2">
        <v>42117</v>
      </c>
      <c r="B7427">
        <v>9.8000000000000004E-2</v>
      </c>
      <c r="D7427" s="4">
        <v>42117</v>
      </c>
      <c r="E7427">
        <v>0.14099999999999999</v>
      </c>
      <c r="G7427" s="4">
        <v>42117</v>
      </c>
      <c r="H7427">
        <v>0.23300000000000001</v>
      </c>
      <c r="J7427" s="4">
        <v>42117</v>
      </c>
      <c r="K7427">
        <v>0.59299999999999997</v>
      </c>
      <c r="M7427" s="4">
        <v>42117</v>
      </c>
      <c r="N7427">
        <v>0.92900000000000005</v>
      </c>
      <c r="P7427" s="4">
        <v>42117</v>
      </c>
      <c r="Q7427">
        <v>1.19</v>
      </c>
      <c r="S7427" s="4">
        <v>42117</v>
      </c>
      <c r="T7427">
        <v>1.4139999999999999</v>
      </c>
      <c r="V7427" s="4">
        <v>42117</v>
      </c>
      <c r="W7427">
        <v>1.748</v>
      </c>
      <c r="Y7427" s="4">
        <v>42117</v>
      </c>
      <c r="Z7427">
        <v>2.0670000000000002</v>
      </c>
      <c r="AB7427" s="4">
        <v>42117</v>
      </c>
      <c r="AC7427">
        <v>2.4209999999999998</v>
      </c>
      <c r="AE7427" s="4">
        <v>42117</v>
      </c>
      <c r="AF7427">
        <v>2.6029999999999998</v>
      </c>
      <c r="AH7427" s="4">
        <v>42117</v>
      </c>
      <c r="AI7427">
        <v>2.8090000000000002</v>
      </c>
    </row>
    <row r="7428" spans="1:35" x14ac:dyDescent="0.35">
      <c r="A7428" s="2">
        <v>42118</v>
      </c>
      <c r="B7428">
        <v>0.10199999999999999</v>
      </c>
      <c r="D7428" s="4">
        <v>42118</v>
      </c>
      <c r="E7428">
        <v>0.14199999999999999</v>
      </c>
      <c r="G7428" s="4">
        <v>42118</v>
      </c>
      <c r="H7428">
        <v>0.22900000000000001</v>
      </c>
      <c r="J7428" s="4">
        <v>42118</v>
      </c>
      <c r="K7428">
        <v>0.57099999999999995</v>
      </c>
      <c r="M7428" s="4">
        <v>42118</v>
      </c>
      <c r="N7428">
        <v>0.89700000000000002</v>
      </c>
      <c r="P7428" s="4">
        <v>42118</v>
      </c>
      <c r="Q7428">
        <v>1.151</v>
      </c>
      <c r="S7428" s="4">
        <v>42118</v>
      </c>
      <c r="T7428">
        <v>1.3719999999999999</v>
      </c>
      <c r="V7428" s="4">
        <v>42118</v>
      </c>
      <c r="W7428">
        <v>1.704</v>
      </c>
      <c r="Y7428" s="4">
        <v>42118</v>
      </c>
      <c r="Z7428">
        <v>2.0249999999999999</v>
      </c>
      <c r="AB7428" s="4">
        <v>42118</v>
      </c>
      <c r="AC7428">
        <v>2.3759999999999999</v>
      </c>
      <c r="AE7428" s="4">
        <v>42118</v>
      </c>
      <c r="AF7428">
        <v>2.5659999999999998</v>
      </c>
      <c r="AH7428" s="4">
        <v>42118</v>
      </c>
      <c r="AI7428">
        <v>2.7800000000000002</v>
      </c>
    </row>
    <row r="7429" spans="1:35" x14ac:dyDescent="0.35">
      <c r="A7429" s="2">
        <v>42119</v>
      </c>
      <c r="B7429">
        <v>0.10199999999999999</v>
      </c>
      <c r="D7429" s="4">
        <v>42119</v>
      </c>
      <c r="E7429">
        <v>0.14199999999999999</v>
      </c>
      <c r="G7429" s="4">
        <v>42119</v>
      </c>
      <c r="H7429">
        <v>0.22900000000000001</v>
      </c>
      <c r="J7429" s="4">
        <v>42119</v>
      </c>
      <c r="K7429">
        <v>0.57099999999999995</v>
      </c>
      <c r="M7429" s="4">
        <v>42119</v>
      </c>
      <c r="N7429">
        <v>0.89700000000000002</v>
      </c>
      <c r="P7429" s="4">
        <v>42119</v>
      </c>
      <c r="Q7429">
        <v>1.151</v>
      </c>
      <c r="S7429" s="4">
        <v>42119</v>
      </c>
      <c r="T7429">
        <v>1.3719999999999999</v>
      </c>
      <c r="V7429" s="4">
        <v>42119</v>
      </c>
      <c r="W7429">
        <v>1.704</v>
      </c>
      <c r="Y7429" s="4">
        <v>42119</v>
      </c>
      <c r="Z7429">
        <v>2.0249999999999999</v>
      </c>
      <c r="AB7429" s="4">
        <v>42119</v>
      </c>
      <c r="AC7429">
        <v>2.3759999999999999</v>
      </c>
      <c r="AE7429" s="4">
        <v>42119</v>
      </c>
      <c r="AF7429">
        <v>2.5659999999999998</v>
      </c>
      <c r="AH7429" s="4">
        <v>42119</v>
      </c>
      <c r="AI7429">
        <v>2.7800000000000002</v>
      </c>
    </row>
    <row r="7430" spans="1:35" x14ac:dyDescent="0.35">
      <c r="A7430" s="2">
        <v>42120</v>
      </c>
      <c r="B7430">
        <v>0.10199999999999999</v>
      </c>
      <c r="D7430" s="4">
        <v>42120</v>
      </c>
      <c r="E7430">
        <v>0.14199999999999999</v>
      </c>
      <c r="G7430" s="4">
        <v>42120</v>
      </c>
      <c r="H7430">
        <v>0.22900000000000001</v>
      </c>
      <c r="J7430" s="4">
        <v>42120</v>
      </c>
      <c r="K7430">
        <v>0.57099999999999995</v>
      </c>
      <c r="M7430" s="4">
        <v>42120</v>
      </c>
      <c r="N7430">
        <v>0.89700000000000002</v>
      </c>
      <c r="P7430" s="4">
        <v>42120</v>
      </c>
      <c r="Q7430">
        <v>1.151</v>
      </c>
      <c r="S7430" s="4">
        <v>42120</v>
      </c>
      <c r="T7430">
        <v>1.3719999999999999</v>
      </c>
      <c r="V7430" s="4">
        <v>42120</v>
      </c>
      <c r="W7430">
        <v>1.704</v>
      </c>
      <c r="Y7430" s="4">
        <v>42120</v>
      </c>
      <c r="Z7430">
        <v>2.0249999999999999</v>
      </c>
      <c r="AB7430" s="4">
        <v>42120</v>
      </c>
      <c r="AC7430">
        <v>2.3759999999999999</v>
      </c>
      <c r="AE7430" s="4">
        <v>42120</v>
      </c>
      <c r="AF7430">
        <v>2.5659999999999998</v>
      </c>
      <c r="AH7430" s="4">
        <v>42120</v>
      </c>
      <c r="AI7430">
        <v>2.7800000000000002</v>
      </c>
    </row>
    <row r="7431" spans="1:35" x14ac:dyDescent="0.35">
      <c r="A7431" s="2">
        <v>42121</v>
      </c>
      <c r="B7431">
        <v>0.109</v>
      </c>
      <c r="D7431" s="4">
        <v>42121</v>
      </c>
      <c r="E7431">
        <v>0.15</v>
      </c>
      <c r="G7431" s="4">
        <v>42121</v>
      </c>
      <c r="H7431">
        <v>0.23799999999999999</v>
      </c>
      <c r="J7431" s="4">
        <v>42121</v>
      </c>
      <c r="K7431">
        <v>0.58499999999999996</v>
      </c>
      <c r="M7431" s="4">
        <v>42121</v>
      </c>
      <c r="N7431">
        <v>0.91400000000000003</v>
      </c>
      <c r="P7431" s="4">
        <v>42121</v>
      </c>
      <c r="Q7431">
        <v>1.171</v>
      </c>
      <c r="S7431" s="4">
        <v>42121</v>
      </c>
      <c r="T7431">
        <v>1.391</v>
      </c>
      <c r="V7431" s="4">
        <v>42121</v>
      </c>
      <c r="W7431">
        <v>1.7210000000000001</v>
      </c>
      <c r="Y7431" s="4">
        <v>42121</v>
      </c>
      <c r="Z7431">
        <v>2.0369999999999999</v>
      </c>
      <c r="AB7431" s="4">
        <v>42121</v>
      </c>
      <c r="AC7431">
        <v>2.3769999999999998</v>
      </c>
      <c r="AE7431" s="4">
        <v>42121</v>
      </c>
      <c r="AF7431">
        <v>2.5640000000000001</v>
      </c>
      <c r="AH7431" s="4">
        <v>42121</v>
      </c>
      <c r="AI7431">
        <v>2.7829999999999999</v>
      </c>
    </row>
    <row r="7432" spans="1:35" x14ac:dyDescent="0.35">
      <c r="A7432" s="2">
        <v>42122</v>
      </c>
      <c r="B7432">
        <v>0.104</v>
      </c>
      <c r="D7432" s="4">
        <v>42122</v>
      </c>
      <c r="E7432">
        <v>0.14899999999999999</v>
      </c>
      <c r="G7432" s="4">
        <v>42122</v>
      </c>
      <c r="H7432">
        <v>0.24399999999999999</v>
      </c>
      <c r="J7432" s="4">
        <v>42122</v>
      </c>
      <c r="K7432">
        <v>0.60599999999999998</v>
      </c>
      <c r="M7432" s="4">
        <v>42122</v>
      </c>
      <c r="N7432">
        <v>0.94899999999999995</v>
      </c>
      <c r="P7432" s="4">
        <v>42122</v>
      </c>
      <c r="Q7432">
        <v>1.222</v>
      </c>
      <c r="S7432" s="4">
        <v>42122</v>
      </c>
      <c r="T7432">
        <v>1.4510000000000001</v>
      </c>
      <c r="V7432" s="4">
        <v>42122</v>
      </c>
      <c r="W7432">
        <v>1.7869999999999999</v>
      </c>
      <c r="Y7432" s="4">
        <v>42122</v>
      </c>
      <c r="Z7432">
        <v>2.1070000000000002</v>
      </c>
      <c r="AB7432" s="4">
        <v>42122</v>
      </c>
      <c r="AC7432">
        <v>2.4540000000000002</v>
      </c>
      <c r="AE7432" s="4">
        <v>42122</v>
      </c>
      <c r="AF7432">
        <v>2.6440000000000001</v>
      </c>
      <c r="AH7432" s="4">
        <v>42122</v>
      </c>
      <c r="AI7432">
        <v>2.8689999999999998</v>
      </c>
    </row>
    <row r="7433" spans="1:35" x14ac:dyDescent="0.35">
      <c r="A7433" s="2">
        <v>42123</v>
      </c>
      <c r="B7433">
        <v>9.6000000000000002E-2</v>
      </c>
      <c r="D7433" s="4">
        <v>42123</v>
      </c>
      <c r="E7433">
        <v>0.14299999999999999</v>
      </c>
      <c r="G7433" s="4">
        <v>42123</v>
      </c>
      <c r="H7433">
        <v>0.24099999999999999</v>
      </c>
      <c r="J7433" s="4">
        <v>42123</v>
      </c>
      <c r="K7433">
        <v>0.60899999999999999</v>
      </c>
      <c r="M7433" s="4">
        <v>42123</v>
      </c>
      <c r="N7433">
        <v>0.96</v>
      </c>
      <c r="P7433" s="4">
        <v>42123</v>
      </c>
      <c r="Q7433">
        <v>1.24</v>
      </c>
      <c r="S7433" s="4">
        <v>42123</v>
      </c>
      <c r="T7433">
        <v>1.478</v>
      </c>
      <c r="V7433" s="4">
        <v>42123</v>
      </c>
      <c r="W7433">
        <v>1.833</v>
      </c>
      <c r="Y7433" s="4">
        <v>42123</v>
      </c>
      <c r="Z7433">
        <v>2.1659999999999999</v>
      </c>
      <c r="AB7433" s="4">
        <v>42123</v>
      </c>
      <c r="AC7433">
        <v>2.516</v>
      </c>
      <c r="AE7433" s="4">
        <v>42123</v>
      </c>
      <c r="AF7433">
        <v>2.7119999999999997</v>
      </c>
      <c r="AH7433" s="4">
        <v>42123</v>
      </c>
      <c r="AI7433">
        <v>2.94</v>
      </c>
    </row>
    <row r="7434" spans="1:35" x14ac:dyDescent="0.35">
      <c r="A7434" s="2">
        <v>42124</v>
      </c>
      <c r="B7434">
        <v>9.6000000000000002E-2</v>
      </c>
      <c r="D7434" s="4">
        <v>42124</v>
      </c>
      <c r="E7434">
        <v>0.14399999999999999</v>
      </c>
      <c r="G7434" s="4">
        <v>42124</v>
      </c>
      <c r="H7434">
        <v>0.24099999999999999</v>
      </c>
      <c r="J7434" s="4">
        <v>42124</v>
      </c>
      <c r="K7434">
        <v>0.61899999999999999</v>
      </c>
      <c r="M7434" s="4">
        <v>42124</v>
      </c>
      <c r="N7434">
        <v>0.97499999999999998</v>
      </c>
      <c r="P7434" s="4">
        <v>42124</v>
      </c>
      <c r="Q7434">
        <v>1.2509999999999999</v>
      </c>
      <c r="S7434" s="4">
        <v>42124</v>
      </c>
      <c r="T7434">
        <v>1.4830000000000001</v>
      </c>
      <c r="V7434" s="4">
        <v>42124</v>
      </c>
      <c r="W7434">
        <v>1.8340000000000001</v>
      </c>
      <c r="Y7434" s="4">
        <v>42124</v>
      </c>
      <c r="Z7434">
        <v>2.1589999999999998</v>
      </c>
      <c r="AB7434" s="4">
        <v>42124</v>
      </c>
      <c r="AC7434">
        <v>2.508</v>
      </c>
      <c r="AE7434" s="4">
        <v>42124</v>
      </c>
      <c r="AF7434">
        <v>2.7050000000000001</v>
      </c>
      <c r="AH7434" s="4">
        <v>42124</v>
      </c>
      <c r="AI7434">
        <v>2.92</v>
      </c>
    </row>
    <row r="7435" spans="1:35" x14ac:dyDescent="0.35">
      <c r="A7435" s="2">
        <v>42125</v>
      </c>
      <c r="B7435">
        <v>9.4E-2</v>
      </c>
      <c r="D7435" s="4">
        <v>42125</v>
      </c>
      <c r="E7435">
        <v>0.14699999999999999</v>
      </c>
      <c r="G7435" s="4">
        <v>42125</v>
      </c>
      <c r="H7435">
        <v>0.252</v>
      </c>
      <c r="J7435" s="4">
        <v>42125</v>
      </c>
      <c r="K7435">
        <v>0.65300000000000002</v>
      </c>
      <c r="M7435" s="4">
        <v>42125</v>
      </c>
      <c r="N7435">
        <v>1.0249999999999999</v>
      </c>
      <c r="P7435" s="4">
        <v>42125</v>
      </c>
      <c r="Q7435">
        <v>1.3129999999999999</v>
      </c>
      <c r="S7435" s="4">
        <v>42125</v>
      </c>
      <c r="T7435">
        <v>1.5569999999999999</v>
      </c>
      <c r="V7435" s="4">
        <v>42125</v>
      </c>
      <c r="W7435">
        <v>1.913</v>
      </c>
      <c r="Y7435" s="4">
        <v>42125</v>
      </c>
      <c r="Z7435">
        <v>2.2400000000000002</v>
      </c>
      <c r="AB7435" s="4">
        <v>42125</v>
      </c>
      <c r="AC7435">
        <v>2.59</v>
      </c>
      <c r="AE7435" s="4">
        <v>42125</v>
      </c>
      <c r="AF7435">
        <v>2.794</v>
      </c>
      <c r="AH7435" s="4">
        <v>42125</v>
      </c>
      <c r="AI7435">
        <v>3.0009999999999999</v>
      </c>
    </row>
    <row r="7436" spans="1:35" x14ac:dyDescent="0.35">
      <c r="A7436" s="2">
        <v>42126</v>
      </c>
      <c r="B7436">
        <v>9.4E-2</v>
      </c>
      <c r="D7436" s="4">
        <v>42126</v>
      </c>
      <c r="E7436">
        <v>0.14699999999999999</v>
      </c>
      <c r="G7436" s="4">
        <v>42126</v>
      </c>
      <c r="H7436">
        <v>0.252</v>
      </c>
      <c r="J7436" s="4">
        <v>42126</v>
      </c>
      <c r="K7436">
        <v>0.65300000000000002</v>
      </c>
      <c r="M7436" s="4">
        <v>42126</v>
      </c>
      <c r="N7436">
        <v>1.0249999999999999</v>
      </c>
      <c r="P7436" s="4">
        <v>42126</v>
      </c>
      <c r="Q7436">
        <v>1.3129999999999999</v>
      </c>
      <c r="S7436" s="4">
        <v>42126</v>
      </c>
      <c r="T7436">
        <v>1.5569999999999999</v>
      </c>
      <c r="V7436" s="4">
        <v>42126</v>
      </c>
      <c r="W7436">
        <v>1.913</v>
      </c>
      <c r="Y7436" s="4">
        <v>42126</v>
      </c>
      <c r="Z7436">
        <v>2.2400000000000002</v>
      </c>
      <c r="AB7436" s="4">
        <v>42126</v>
      </c>
      <c r="AC7436">
        <v>2.59</v>
      </c>
      <c r="AE7436" s="4">
        <v>42126</v>
      </c>
      <c r="AF7436">
        <v>2.794</v>
      </c>
      <c r="AH7436" s="4">
        <v>42126</v>
      </c>
      <c r="AI7436">
        <v>3.0009999999999999</v>
      </c>
    </row>
    <row r="7437" spans="1:35" x14ac:dyDescent="0.35">
      <c r="A7437" s="2">
        <v>42127</v>
      </c>
      <c r="B7437">
        <v>9.4E-2</v>
      </c>
      <c r="D7437" s="4">
        <v>42127</v>
      </c>
      <c r="E7437">
        <v>0.14699999999999999</v>
      </c>
      <c r="G7437" s="4">
        <v>42127</v>
      </c>
      <c r="H7437">
        <v>0.252</v>
      </c>
      <c r="J7437" s="4">
        <v>42127</v>
      </c>
      <c r="K7437">
        <v>0.65300000000000002</v>
      </c>
      <c r="M7437" s="4">
        <v>42127</v>
      </c>
      <c r="N7437">
        <v>1.0249999999999999</v>
      </c>
      <c r="P7437" s="4">
        <v>42127</v>
      </c>
      <c r="Q7437">
        <v>1.3129999999999999</v>
      </c>
      <c r="S7437" s="4">
        <v>42127</v>
      </c>
      <c r="T7437">
        <v>1.5569999999999999</v>
      </c>
      <c r="V7437" s="4">
        <v>42127</v>
      </c>
      <c r="W7437">
        <v>1.913</v>
      </c>
      <c r="Y7437" s="4">
        <v>42127</v>
      </c>
      <c r="Z7437">
        <v>2.2400000000000002</v>
      </c>
      <c r="AB7437" s="4">
        <v>42127</v>
      </c>
      <c r="AC7437">
        <v>2.59</v>
      </c>
      <c r="AE7437" s="4">
        <v>42127</v>
      </c>
      <c r="AF7437">
        <v>2.794</v>
      </c>
      <c r="AH7437" s="4">
        <v>42127</v>
      </c>
      <c r="AI7437">
        <v>3.0009999999999999</v>
      </c>
    </row>
    <row r="7438" spans="1:35" x14ac:dyDescent="0.35">
      <c r="A7438" s="2">
        <v>42128</v>
      </c>
      <c r="B7438">
        <v>9.7000000000000003E-2</v>
      </c>
      <c r="D7438" s="4">
        <v>42128</v>
      </c>
      <c r="E7438">
        <v>0.15</v>
      </c>
      <c r="G7438" s="4">
        <v>42128</v>
      </c>
      <c r="H7438">
        <v>0.255</v>
      </c>
      <c r="J7438" s="4">
        <v>42128</v>
      </c>
      <c r="K7438">
        <v>0.65500000000000003</v>
      </c>
      <c r="M7438" s="4">
        <v>42128</v>
      </c>
      <c r="N7438">
        <v>1.0249999999999999</v>
      </c>
      <c r="P7438" s="4">
        <v>42128</v>
      </c>
      <c r="Q7438">
        <v>1.3180000000000001</v>
      </c>
      <c r="S7438" s="4">
        <v>42128</v>
      </c>
      <c r="T7438">
        <v>1.5620000000000001</v>
      </c>
      <c r="V7438" s="4">
        <v>42128</v>
      </c>
      <c r="W7438">
        <v>1.9300000000000002</v>
      </c>
      <c r="Y7438" s="4">
        <v>42128</v>
      </c>
      <c r="Z7438">
        <v>2.2709999999999999</v>
      </c>
      <c r="AB7438" s="4">
        <v>42128</v>
      </c>
      <c r="AC7438">
        <v>2.6390000000000002</v>
      </c>
      <c r="AE7438" s="4">
        <v>42128</v>
      </c>
      <c r="AF7438">
        <v>2.851</v>
      </c>
      <c r="AH7438" s="4">
        <v>42128</v>
      </c>
      <c r="AI7438">
        <v>3.0619999999999998</v>
      </c>
    </row>
    <row r="7439" spans="1:35" x14ac:dyDescent="0.35">
      <c r="A7439" s="2">
        <v>42129</v>
      </c>
      <c r="B7439">
        <v>9.5000000000000001E-2</v>
      </c>
      <c r="D7439" s="4">
        <v>42129</v>
      </c>
      <c r="E7439">
        <v>0.14899999999999999</v>
      </c>
      <c r="G7439" s="4">
        <v>42129</v>
      </c>
      <c r="H7439">
        <v>0.25700000000000001</v>
      </c>
      <c r="J7439" s="4">
        <v>42129</v>
      </c>
      <c r="K7439">
        <v>0.67400000000000004</v>
      </c>
      <c r="M7439" s="4">
        <v>42129</v>
      </c>
      <c r="N7439">
        <v>1.056</v>
      </c>
      <c r="P7439" s="4">
        <v>42129</v>
      </c>
      <c r="Q7439">
        <v>1.3460000000000001</v>
      </c>
      <c r="S7439" s="4">
        <v>42129</v>
      </c>
      <c r="T7439">
        <v>1.593</v>
      </c>
      <c r="V7439" s="4">
        <v>42129</v>
      </c>
      <c r="W7439">
        <v>1.9569999999999999</v>
      </c>
      <c r="Y7439" s="4">
        <v>42129</v>
      </c>
      <c r="Z7439">
        <v>2.2930000000000001</v>
      </c>
      <c r="AB7439" s="4">
        <v>42129</v>
      </c>
      <c r="AC7439">
        <v>2.653</v>
      </c>
      <c r="AE7439" s="4">
        <v>42129</v>
      </c>
      <c r="AF7439">
        <v>2.86</v>
      </c>
      <c r="AH7439" s="4">
        <v>42129</v>
      </c>
      <c r="AI7439">
        <v>3.0680000000000001</v>
      </c>
    </row>
    <row r="7440" spans="1:35" x14ac:dyDescent="0.35">
      <c r="A7440" s="2">
        <v>42130</v>
      </c>
      <c r="B7440">
        <v>9.8000000000000004E-2</v>
      </c>
      <c r="D7440" s="4">
        <v>42130</v>
      </c>
      <c r="E7440">
        <v>0.152</v>
      </c>
      <c r="G7440" s="4">
        <v>42130</v>
      </c>
      <c r="H7440">
        <v>0.26100000000000001</v>
      </c>
      <c r="J7440" s="4">
        <v>42130</v>
      </c>
      <c r="K7440">
        <v>0.69599999999999995</v>
      </c>
      <c r="M7440" s="4">
        <v>42130</v>
      </c>
      <c r="N7440">
        <v>1.089</v>
      </c>
      <c r="P7440" s="4">
        <v>42130</v>
      </c>
      <c r="Q7440">
        <v>1.381</v>
      </c>
      <c r="S7440" s="4">
        <v>42130</v>
      </c>
      <c r="T7440">
        <v>1.637</v>
      </c>
      <c r="V7440" s="4">
        <v>42130</v>
      </c>
      <c r="W7440">
        <v>2.0150000000000001</v>
      </c>
      <c r="Y7440" s="4">
        <v>42130</v>
      </c>
      <c r="Z7440">
        <v>2.3650000000000002</v>
      </c>
      <c r="AB7440" s="4">
        <v>42130</v>
      </c>
      <c r="AC7440">
        <v>2.74</v>
      </c>
      <c r="AE7440" s="4">
        <v>42130</v>
      </c>
      <c r="AF7440">
        <v>2.9590000000000001</v>
      </c>
      <c r="AH7440" s="4">
        <v>42130</v>
      </c>
      <c r="AI7440">
        <v>3.1829999999999998</v>
      </c>
    </row>
    <row r="7441" spans="1:35" x14ac:dyDescent="0.35">
      <c r="A7441" s="2">
        <v>42131</v>
      </c>
      <c r="B7441">
        <v>0.104</v>
      </c>
      <c r="D7441" s="4">
        <v>42131</v>
      </c>
      <c r="E7441">
        <v>0.154</v>
      </c>
      <c r="G7441" s="4">
        <v>42131</v>
      </c>
      <c r="H7441">
        <v>0.25800000000000001</v>
      </c>
      <c r="J7441" s="4">
        <v>42131</v>
      </c>
      <c r="K7441">
        <v>0.69399999999999995</v>
      </c>
      <c r="M7441" s="4">
        <v>42131</v>
      </c>
      <c r="N7441">
        <v>1.083</v>
      </c>
      <c r="P7441" s="4">
        <v>42131</v>
      </c>
      <c r="Q7441">
        <v>1.375</v>
      </c>
      <c r="S7441" s="4">
        <v>42131</v>
      </c>
      <c r="T7441">
        <v>1.6120000000000001</v>
      </c>
      <c r="V7441" s="4">
        <v>42131</v>
      </c>
      <c r="W7441">
        <v>1.972</v>
      </c>
      <c r="Y7441" s="4">
        <v>42131</v>
      </c>
      <c r="Z7441">
        <v>2.3090000000000002</v>
      </c>
      <c r="AB7441" s="4">
        <v>42131</v>
      </c>
      <c r="AC7441">
        <v>2.673</v>
      </c>
      <c r="AE7441" s="4">
        <v>42131</v>
      </c>
      <c r="AF7441">
        <v>2.8839999999999999</v>
      </c>
      <c r="AH7441" s="4">
        <v>42131</v>
      </c>
      <c r="AI7441">
        <v>3.0910000000000002</v>
      </c>
    </row>
    <row r="7442" spans="1:35" x14ac:dyDescent="0.35">
      <c r="A7442" s="2">
        <v>42132</v>
      </c>
      <c r="B7442">
        <v>0.10299999999999999</v>
      </c>
      <c r="D7442" s="4">
        <v>42132</v>
      </c>
      <c r="E7442">
        <v>0.14599999999999999</v>
      </c>
      <c r="G7442" s="4">
        <v>42132</v>
      </c>
      <c r="H7442">
        <v>0.23899999999999999</v>
      </c>
      <c r="J7442" s="4">
        <v>42132</v>
      </c>
      <c r="K7442">
        <v>0.63800000000000001</v>
      </c>
      <c r="M7442" s="4">
        <v>42132</v>
      </c>
      <c r="N7442">
        <v>1.0109999999999999</v>
      </c>
      <c r="P7442" s="4">
        <v>42132</v>
      </c>
      <c r="Q7442">
        <v>1.294</v>
      </c>
      <c r="S7442" s="4">
        <v>42132</v>
      </c>
      <c r="T7442">
        <v>1.5390000000000001</v>
      </c>
      <c r="V7442" s="4">
        <v>42132</v>
      </c>
      <c r="W7442">
        <v>1.911</v>
      </c>
      <c r="Y7442" s="4">
        <v>42132</v>
      </c>
      <c r="Z7442">
        <v>2.2629999999999999</v>
      </c>
      <c r="AB7442" s="4">
        <v>42132</v>
      </c>
      <c r="AC7442">
        <v>2.6419999999999999</v>
      </c>
      <c r="AE7442" s="4">
        <v>42132</v>
      </c>
      <c r="AF7442">
        <v>2.867</v>
      </c>
      <c r="AH7442" s="4">
        <v>42132</v>
      </c>
      <c r="AI7442">
        <v>3.08</v>
      </c>
    </row>
    <row r="7443" spans="1:35" x14ac:dyDescent="0.35">
      <c r="A7443" s="2">
        <v>42133</v>
      </c>
      <c r="B7443">
        <v>0.10299999999999999</v>
      </c>
      <c r="D7443" s="4">
        <v>42133</v>
      </c>
      <c r="E7443">
        <v>0.14599999999999999</v>
      </c>
      <c r="G7443" s="4">
        <v>42133</v>
      </c>
      <c r="H7443">
        <v>0.23899999999999999</v>
      </c>
      <c r="J7443" s="4">
        <v>42133</v>
      </c>
      <c r="K7443">
        <v>0.63800000000000001</v>
      </c>
      <c r="M7443" s="4">
        <v>42133</v>
      </c>
      <c r="N7443">
        <v>1.0109999999999999</v>
      </c>
      <c r="P7443" s="4">
        <v>42133</v>
      </c>
      <c r="Q7443">
        <v>1.294</v>
      </c>
      <c r="S7443" s="4">
        <v>42133</v>
      </c>
      <c r="T7443">
        <v>1.5390000000000001</v>
      </c>
      <c r="V7443" s="4">
        <v>42133</v>
      </c>
      <c r="W7443">
        <v>1.911</v>
      </c>
      <c r="Y7443" s="4">
        <v>42133</v>
      </c>
      <c r="Z7443">
        <v>2.2629999999999999</v>
      </c>
      <c r="AB7443" s="4">
        <v>42133</v>
      </c>
      <c r="AC7443">
        <v>2.6419999999999999</v>
      </c>
      <c r="AE7443" s="4">
        <v>42133</v>
      </c>
      <c r="AF7443">
        <v>2.867</v>
      </c>
      <c r="AH7443" s="4">
        <v>42133</v>
      </c>
      <c r="AI7443">
        <v>3.08</v>
      </c>
    </row>
    <row r="7444" spans="1:35" x14ac:dyDescent="0.35">
      <c r="A7444" s="2">
        <v>42134</v>
      </c>
      <c r="B7444">
        <v>0.10299999999999999</v>
      </c>
      <c r="D7444" s="4">
        <v>42134</v>
      </c>
      <c r="E7444">
        <v>0.14599999999999999</v>
      </c>
      <c r="G7444" s="4">
        <v>42134</v>
      </c>
      <c r="H7444">
        <v>0.23899999999999999</v>
      </c>
      <c r="J7444" s="4">
        <v>42134</v>
      </c>
      <c r="K7444">
        <v>0.63800000000000001</v>
      </c>
      <c r="M7444" s="4">
        <v>42134</v>
      </c>
      <c r="N7444">
        <v>1.0109999999999999</v>
      </c>
      <c r="P7444" s="4">
        <v>42134</v>
      </c>
      <c r="Q7444">
        <v>1.294</v>
      </c>
      <c r="S7444" s="4">
        <v>42134</v>
      </c>
      <c r="T7444">
        <v>1.5390000000000001</v>
      </c>
      <c r="V7444" s="4">
        <v>42134</v>
      </c>
      <c r="W7444">
        <v>1.911</v>
      </c>
      <c r="Y7444" s="4">
        <v>42134</v>
      </c>
      <c r="Z7444">
        <v>2.2629999999999999</v>
      </c>
      <c r="AB7444" s="4">
        <v>42134</v>
      </c>
      <c r="AC7444">
        <v>2.6419999999999999</v>
      </c>
      <c r="AE7444" s="4">
        <v>42134</v>
      </c>
      <c r="AF7444">
        <v>2.867</v>
      </c>
      <c r="AH7444" s="4">
        <v>42134</v>
      </c>
      <c r="AI7444">
        <v>3.08</v>
      </c>
    </row>
    <row r="7445" spans="1:35" x14ac:dyDescent="0.35">
      <c r="A7445" s="2">
        <v>42135</v>
      </c>
      <c r="B7445">
        <v>0.114</v>
      </c>
      <c r="D7445" s="4">
        <v>42135</v>
      </c>
      <c r="E7445">
        <v>0.161</v>
      </c>
      <c r="G7445" s="4">
        <v>42135</v>
      </c>
      <c r="H7445">
        <v>0.26100000000000001</v>
      </c>
      <c r="J7445" s="4">
        <v>42135</v>
      </c>
      <c r="K7445">
        <v>0.68500000000000005</v>
      </c>
      <c r="M7445" s="4">
        <v>42135</v>
      </c>
      <c r="N7445">
        <v>1.0760000000000001</v>
      </c>
      <c r="P7445" s="4">
        <v>42135</v>
      </c>
      <c r="Q7445">
        <v>1.3879999999999999</v>
      </c>
      <c r="S7445" s="4">
        <v>42135</v>
      </c>
      <c r="T7445">
        <v>1.65</v>
      </c>
      <c r="V7445" s="4">
        <v>42135</v>
      </c>
      <c r="W7445">
        <v>2.04</v>
      </c>
      <c r="Y7445" s="4">
        <v>42135</v>
      </c>
      <c r="Z7445">
        <v>2.4050000000000002</v>
      </c>
      <c r="AB7445" s="4">
        <v>42135</v>
      </c>
      <c r="AC7445">
        <v>2.7909999999999999</v>
      </c>
      <c r="AE7445" s="4">
        <v>42135</v>
      </c>
      <c r="AF7445">
        <v>3.0249999999999999</v>
      </c>
      <c r="AH7445" s="4">
        <v>42135</v>
      </c>
      <c r="AI7445">
        <v>3.238</v>
      </c>
    </row>
    <row r="7446" spans="1:35" x14ac:dyDescent="0.35">
      <c r="A7446" s="2">
        <v>42136</v>
      </c>
      <c r="B7446">
        <v>0.108</v>
      </c>
      <c r="D7446" s="4">
        <v>42136</v>
      </c>
      <c r="E7446">
        <v>0.155</v>
      </c>
      <c r="G7446" s="4">
        <v>42136</v>
      </c>
      <c r="H7446">
        <v>0.255</v>
      </c>
      <c r="J7446" s="4">
        <v>42136</v>
      </c>
      <c r="K7446">
        <v>0.67500000000000004</v>
      </c>
      <c r="M7446" s="4">
        <v>42136</v>
      </c>
      <c r="N7446">
        <v>1.069</v>
      </c>
      <c r="P7446" s="4">
        <v>42136</v>
      </c>
      <c r="Q7446">
        <v>1.375</v>
      </c>
      <c r="S7446" s="4">
        <v>42136</v>
      </c>
      <c r="T7446">
        <v>1.635</v>
      </c>
      <c r="V7446" s="4">
        <v>42136</v>
      </c>
      <c r="W7446">
        <v>2.032</v>
      </c>
      <c r="Y7446" s="4">
        <v>42136</v>
      </c>
      <c r="Z7446">
        <v>2.3940000000000001</v>
      </c>
      <c r="AB7446" s="4">
        <v>42136</v>
      </c>
      <c r="AC7446">
        <v>2.7720000000000002</v>
      </c>
      <c r="AE7446" s="4">
        <v>42136</v>
      </c>
      <c r="AF7446">
        <v>3.0030000000000001</v>
      </c>
      <c r="AH7446" s="4">
        <v>42136</v>
      </c>
      <c r="AI7446">
        <v>3.218</v>
      </c>
    </row>
    <row r="7447" spans="1:35" x14ac:dyDescent="0.35">
      <c r="A7447" s="2">
        <v>42137</v>
      </c>
      <c r="B7447">
        <v>0.109</v>
      </c>
      <c r="D7447" s="4">
        <v>42137</v>
      </c>
      <c r="E7447">
        <v>0.15</v>
      </c>
      <c r="G7447" s="4">
        <v>42137</v>
      </c>
      <c r="H7447">
        <v>0.24399999999999999</v>
      </c>
      <c r="J7447" s="4">
        <v>42137</v>
      </c>
      <c r="K7447">
        <v>0.64600000000000002</v>
      </c>
      <c r="M7447" s="4">
        <v>42137</v>
      </c>
      <c r="N7447">
        <v>1.042</v>
      </c>
      <c r="P7447" s="4">
        <v>42137</v>
      </c>
      <c r="Q7447">
        <v>1.353</v>
      </c>
      <c r="S7447" s="4">
        <v>42137</v>
      </c>
      <c r="T7447">
        <v>1.623</v>
      </c>
      <c r="V7447" s="4">
        <v>42137</v>
      </c>
      <c r="W7447">
        <v>2.04</v>
      </c>
      <c r="Y7447" s="4">
        <v>42137</v>
      </c>
      <c r="Z7447">
        <v>2.419</v>
      </c>
      <c r="AB7447" s="4">
        <v>42137</v>
      </c>
      <c r="AC7447">
        <v>2.81</v>
      </c>
      <c r="AE7447" s="4">
        <v>42137</v>
      </c>
      <c r="AF7447">
        <v>3.0550000000000002</v>
      </c>
      <c r="AH7447" s="4">
        <v>42137</v>
      </c>
      <c r="AI7447">
        <v>3.278</v>
      </c>
    </row>
    <row r="7448" spans="1:35" x14ac:dyDescent="0.35">
      <c r="A7448" s="2">
        <v>42138</v>
      </c>
      <c r="B7448">
        <v>0.10100000000000001</v>
      </c>
      <c r="D7448" s="4">
        <v>42138</v>
      </c>
      <c r="E7448">
        <v>0.14000000000000001</v>
      </c>
      <c r="G7448" s="4">
        <v>42138</v>
      </c>
      <c r="H7448">
        <v>0.22900000000000001</v>
      </c>
      <c r="J7448" s="4">
        <v>42138</v>
      </c>
      <c r="K7448">
        <v>0.60799999999999998</v>
      </c>
      <c r="M7448" s="4">
        <v>42138</v>
      </c>
      <c r="N7448">
        <v>0.98799999999999999</v>
      </c>
      <c r="P7448" s="4">
        <v>42138</v>
      </c>
      <c r="Q7448">
        <v>1.3</v>
      </c>
      <c r="S7448" s="4">
        <v>42138</v>
      </c>
      <c r="T7448">
        <v>1.5699999999999998</v>
      </c>
      <c r="V7448" s="4">
        <v>42138</v>
      </c>
      <c r="W7448">
        <v>1.988</v>
      </c>
      <c r="Y7448" s="4">
        <v>42138</v>
      </c>
      <c r="Z7448">
        <v>2.375</v>
      </c>
      <c r="AB7448" s="4">
        <v>42138</v>
      </c>
      <c r="AC7448">
        <v>2.7810000000000001</v>
      </c>
      <c r="AE7448" s="4">
        <v>42138</v>
      </c>
      <c r="AF7448">
        <v>3.0339999999999998</v>
      </c>
      <c r="AH7448" s="4">
        <v>42138</v>
      </c>
      <c r="AI7448">
        <v>3.2720000000000002</v>
      </c>
    </row>
    <row r="7449" spans="1:35" x14ac:dyDescent="0.35">
      <c r="A7449" s="2">
        <v>42139</v>
      </c>
      <c r="B7449">
        <v>0.107</v>
      </c>
      <c r="D7449" s="4">
        <v>42139</v>
      </c>
      <c r="E7449">
        <v>0.14499999999999999</v>
      </c>
      <c r="G7449" s="4">
        <v>42139</v>
      </c>
      <c r="H7449">
        <v>0.23400000000000001</v>
      </c>
      <c r="J7449" s="4">
        <v>42139</v>
      </c>
      <c r="K7449">
        <v>0.60799999999999998</v>
      </c>
      <c r="M7449" s="4">
        <v>42139</v>
      </c>
      <c r="N7449">
        <v>0.97299999999999998</v>
      </c>
      <c r="P7449" s="4">
        <v>42139</v>
      </c>
      <c r="Q7449">
        <v>1.2589999999999999</v>
      </c>
      <c r="S7449" s="4">
        <v>42139</v>
      </c>
      <c r="T7449">
        <v>1.5230000000000001</v>
      </c>
      <c r="V7449" s="4">
        <v>42139</v>
      </c>
      <c r="W7449">
        <v>1.913</v>
      </c>
      <c r="Y7449" s="4">
        <v>42139</v>
      </c>
      <c r="Z7449">
        <v>2.2789999999999999</v>
      </c>
      <c r="AB7449" s="4">
        <v>42139</v>
      </c>
      <c r="AC7449">
        <v>2.6760000000000002</v>
      </c>
      <c r="AE7449" s="4">
        <v>42139</v>
      </c>
      <c r="AF7449">
        <v>2.92</v>
      </c>
      <c r="AH7449" s="4">
        <v>42139</v>
      </c>
      <c r="AI7449">
        <v>3.1390000000000002</v>
      </c>
    </row>
    <row r="7450" spans="1:35" x14ac:dyDescent="0.35">
      <c r="A7450" s="2">
        <v>42140</v>
      </c>
      <c r="B7450">
        <v>0.107</v>
      </c>
      <c r="D7450" s="4">
        <v>42140</v>
      </c>
      <c r="E7450">
        <v>0.14499999999999999</v>
      </c>
      <c r="G7450" s="4">
        <v>42140</v>
      </c>
      <c r="H7450">
        <v>0.23400000000000001</v>
      </c>
      <c r="J7450" s="4">
        <v>42140</v>
      </c>
      <c r="K7450">
        <v>0.60799999999999998</v>
      </c>
      <c r="M7450" s="4">
        <v>42140</v>
      </c>
      <c r="N7450">
        <v>0.97299999999999998</v>
      </c>
      <c r="P7450" s="4">
        <v>42140</v>
      </c>
      <c r="Q7450">
        <v>1.2589999999999999</v>
      </c>
      <c r="S7450" s="4">
        <v>42140</v>
      </c>
      <c r="T7450">
        <v>1.5230000000000001</v>
      </c>
      <c r="V7450" s="4">
        <v>42140</v>
      </c>
      <c r="W7450">
        <v>1.913</v>
      </c>
      <c r="Y7450" s="4">
        <v>42140</v>
      </c>
      <c r="Z7450">
        <v>2.2789999999999999</v>
      </c>
      <c r="AB7450" s="4">
        <v>42140</v>
      </c>
      <c r="AC7450">
        <v>2.6760000000000002</v>
      </c>
      <c r="AE7450" s="4">
        <v>42140</v>
      </c>
      <c r="AF7450">
        <v>2.92</v>
      </c>
      <c r="AH7450" s="4">
        <v>42140</v>
      </c>
      <c r="AI7450">
        <v>3.1390000000000002</v>
      </c>
    </row>
    <row r="7451" spans="1:35" x14ac:dyDescent="0.35">
      <c r="A7451" s="2">
        <v>42141</v>
      </c>
      <c r="B7451">
        <v>0.107</v>
      </c>
      <c r="D7451" s="4">
        <v>42141</v>
      </c>
      <c r="E7451">
        <v>0.14499999999999999</v>
      </c>
      <c r="G7451" s="4">
        <v>42141</v>
      </c>
      <c r="H7451">
        <v>0.23400000000000001</v>
      </c>
      <c r="J7451" s="4">
        <v>42141</v>
      </c>
      <c r="K7451">
        <v>0.60799999999999998</v>
      </c>
      <c r="M7451" s="4">
        <v>42141</v>
      </c>
      <c r="N7451">
        <v>0.97299999999999998</v>
      </c>
      <c r="P7451" s="4">
        <v>42141</v>
      </c>
      <c r="Q7451">
        <v>1.2589999999999999</v>
      </c>
      <c r="S7451" s="4">
        <v>42141</v>
      </c>
      <c r="T7451">
        <v>1.5230000000000001</v>
      </c>
      <c r="V7451" s="4">
        <v>42141</v>
      </c>
      <c r="W7451">
        <v>1.913</v>
      </c>
      <c r="Y7451" s="4">
        <v>42141</v>
      </c>
      <c r="Z7451">
        <v>2.2789999999999999</v>
      </c>
      <c r="AB7451" s="4">
        <v>42141</v>
      </c>
      <c r="AC7451">
        <v>2.6760000000000002</v>
      </c>
      <c r="AE7451" s="4">
        <v>42141</v>
      </c>
      <c r="AF7451">
        <v>2.92</v>
      </c>
      <c r="AH7451" s="4">
        <v>42141</v>
      </c>
      <c r="AI7451">
        <v>3.1390000000000002</v>
      </c>
    </row>
    <row r="7452" spans="1:35" x14ac:dyDescent="0.35">
      <c r="A7452" s="2">
        <v>42142</v>
      </c>
      <c r="B7452">
        <v>0.108</v>
      </c>
      <c r="D7452" s="4">
        <v>42142</v>
      </c>
      <c r="E7452">
        <v>0.152</v>
      </c>
      <c r="G7452" s="4">
        <v>42142</v>
      </c>
      <c r="H7452">
        <v>0.248</v>
      </c>
      <c r="J7452" s="4">
        <v>42142</v>
      </c>
      <c r="K7452">
        <v>0.64400000000000002</v>
      </c>
      <c r="M7452" s="4">
        <v>42142</v>
      </c>
      <c r="N7452">
        <v>1.0229999999999999</v>
      </c>
      <c r="P7452" s="4">
        <v>42142</v>
      </c>
      <c r="Q7452">
        <v>1.329</v>
      </c>
      <c r="S7452" s="4">
        <v>42142</v>
      </c>
      <c r="T7452">
        <v>1.5960000000000001</v>
      </c>
      <c r="V7452" s="4">
        <v>42142</v>
      </c>
      <c r="W7452">
        <v>1.996</v>
      </c>
      <c r="Y7452" s="4">
        <v>42142</v>
      </c>
      <c r="Z7452">
        <v>2.3689999999999998</v>
      </c>
      <c r="AB7452" s="4">
        <v>42142</v>
      </c>
      <c r="AC7452">
        <v>2.7679999999999998</v>
      </c>
      <c r="AE7452" s="4">
        <v>42142</v>
      </c>
      <c r="AF7452">
        <v>3.024</v>
      </c>
      <c r="AH7452" s="4">
        <v>42142</v>
      </c>
      <c r="AI7452">
        <v>3.242</v>
      </c>
    </row>
    <row r="7453" spans="1:35" x14ac:dyDescent="0.35">
      <c r="A7453" s="2">
        <v>42143</v>
      </c>
      <c r="B7453">
        <v>0.105</v>
      </c>
      <c r="D7453" s="4">
        <v>42143</v>
      </c>
      <c r="E7453">
        <v>0.156</v>
      </c>
      <c r="G7453" s="4">
        <v>42143</v>
      </c>
      <c r="H7453">
        <v>0.26300000000000001</v>
      </c>
      <c r="J7453" s="4">
        <v>42143</v>
      </c>
      <c r="K7453">
        <v>0.68500000000000005</v>
      </c>
      <c r="M7453" s="4">
        <v>42143</v>
      </c>
      <c r="N7453">
        <v>1.0820000000000001</v>
      </c>
      <c r="P7453" s="4">
        <v>42143</v>
      </c>
      <c r="Q7453">
        <v>1.397</v>
      </c>
      <c r="S7453" s="4">
        <v>42143</v>
      </c>
      <c r="T7453">
        <v>1.6659999999999999</v>
      </c>
      <c r="V7453" s="4">
        <v>42143</v>
      </c>
      <c r="W7453">
        <v>2.0640000000000001</v>
      </c>
      <c r="Y7453" s="4">
        <v>42143</v>
      </c>
      <c r="Z7453">
        <v>2.4279999999999999</v>
      </c>
      <c r="AB7453" s="4">
        <v>42143</v>
      </c>
      <c r="AC7453">
        <v>2.8239999999999998</v>
      </c>
      <c r="AE7453" s="4">
        <v>42143</v>
      </c>
      <c r="AF7453">
        <v>3.0750000000000002</v>
      </c>
      <c r="AH7453" s="4">
        <v>42143</v>
      </c>
      <c r="AI7453">
        <v>3.29</v>
      </c>
    </row>
    <row r="7454" spans="1:35" x14ac:dyDescent="0.35">
      <c r="A7454" s="2">
        <v>42144</v>
      </c>
      <c r="B7454">
        <v>0.1</v>
      </c>
      <c r="D7454" s="4">
        <v>42144</v>
      </c>
      <c r="E7454">
        <v>0.14899999999999999</v>
      </c>
      <c r="G7454" s="4">
        <v>42144</v>
      </c>
      <c r="H7454">
        <v>0.253</v>
      </c>
      <c r="J7454" s="4">
        <v>42144</v>
      </c>
      <c r="K7454">
        <v>0.66</v>
      </c>
      <c r="M7454" s="4">
        <v>42144</v>
      </c>
      <c r="N7454">
        <v>1.05</v>
      </c>
      <c r="P7454" s="4">
        <v>42144</v>
      </c>
      <c r="Q7454">
        <v>1.349</v>
      </c>
      <c r="S7454" s="4">
        <v>42144</v>
      </c>
      <c r="T7454">
        <v>1.629</v>
      </c>
      <c r="V7454" s="4">
        <v>42144</v>
      </c>
      <c r="W7454">
        <v>2.0339999999999998</v>
      </c>
      <c r="Y7454" s="4">
        <v>42144</v>
      </c>
      <c r="Z7454">
        <v>2.4060000000000001</v>
      </c>
      <c r="AB7454" s="4">
        <v>42144</v>
      </c>
      <c r="AC7454">
        <v>2.8050000000000002</v>
      </c>
      <c r="AE7454" s="4">
        <v>42144</v>
      </c>
      <c r="AF7454">
        <v>3.0659999999999998</v>
      </c>
      <c r="AH7454" s="4">
        <v>42144</v>
      </c>
      <c r="AI7454">
        <v>3.2839999999999998</v>
      </c>
    </row>
    <row r="7455" spans="1:35" x14ac:dyDescent="0.35">
      <c r="A7455" s="2">
        <v>42145</v>
      </c>
      <c r="B7455">
        <v>0.10199999999999999</v>
      </c>
      <c r="D7455" s="4">
        <v>42145</v>
      </c>
      <c r="E7455">
        <v>0.14699999999999999</v>
      </c>
      <c r="G7455" s="4">
        <v>42145</v>
      </c>
      <c r="H7455">
        <v>0.247</v>
      </c>
      <c r="J7455" s="4">
        <v>42145</v>
      </c>
      <c r="K7455">
        <v>0.64200000000000002</v>
      </c>
      <c r="M7455" s="4">
        <v>42145</v>
      </c>
      <c r="N7455">
        <v>1.0189999999999999</v>
      </c>
      <c r="P7455" s="4">
        <v>42145</v>
      </c>
      <c r="Q7455">
        <v>1.31</v>
      </c>
      <c r="S7455" s="4">
        <v>42145</v>
      </c>
      <c r="T7455">
        <v>1.569</v>
      </c>
      <c r="V7455" s="4">
        <v>42145</v>
      </c>
      <c r="W7455">
        <v>1.958</v>
      </c>
      <c r="Y7455" s="4">
        <v>42145</v>
      </c>
      <c r="Z7455">
        <v>2.323</v>
      </c>
      <c r="AB7455" s="4">
        <v>42145</v>
      </c>
      <c r="AC7455">
        <v>2.726</v>
      </c>
      <c r="AE7455" s="4">
        <v>42145</v>
      </c>
      <c r="AF7455">
        <v>2.9820000000000002</v>
      </c>
      <c r="AH7455" s="4">
        <v>42145</v>
      </c>
      <c r="AI7455">
        <v>3.194</v>
      </c>
    </row>
    <row r="7456" spans="1:35" x14ac:dyDescent="0.35">
      <c r="A7456" s="2">
        <v>42146</v>
      </c>
      <c r="B7456">
        <v>0.107</v>
      </c>
      <c r="D7456" s="4">
        <v>42146</v>
      </c>
      <c r="E7456">
        <v>0.159</v>
      </c>
      <c r="G7456" s="4">
        <v>42146</v>
      </c>
      <c r="H7456">
        <v>0.26700000000000002</v>
      </c>
      <c r="J7456" s="4">
        <v>42146</v>
      </c>
      <c r="K7456">
        <v>0.68300000000000005</v>
      </c>
      <c r="M7456" s="4">
        <v>42146</v>
      </c>
      <c r="N7456">
        <v>1.0660000000000001</v>
      </c>
      <c r="P7456" s="4">
        <v>42146</v>
      </c>
      <c r="Q7456">
        <v>1.365</v>
      </c>
      <c r="S7456" s="4">
        <v>42146</v>
      </c>
      <c r="T7456">
        <v>1.62</v>
      </c>
      <c r="V7456" s="4">
        <v>42146</v>
      </c>
      <c r="W7456">
        <v>2.004</v>
      </c>
      <c r="Y7456" s="4">
        <v>42146</v>
      </c>
      <c r="Z7456">
        <v>2.3580000000000001</v>
      </c>
      <c r="AB7456" s="4">
        <v>42146</v>
      </c>
      <c r="AC7456">
        <v>2.74</v>
      </c>
      <c r="AE7456" s="4">
        <v>42146</v>
      </c>
      <c r="AF7456">
        <v>2.9950000000000001</v>
      </c>
      <c r="AH7456" s="4">
        <v>42146</v>
      </c>
      <c r="AI7456">
        <v>3.198</v>
      </c>
    </row>
    <row r="7457" spans="1:35" x14ac:dyDescent="0.35">
      <c r="A7457" s="2">
        <v>42147</v>
      </c>
      <c r="B7457">
        <v>0.107</v>
      </c>
      <c r="D7457" s="4">
        <v>42147</v>
      </c>
      <c r="E7457">
        <v>0.159</v>
      </c>
      <c r="G7457" s="4">
        <v>42147</v>
      </c>
      <c r="H7457">
        <v>0.26700000000000002</v>
      </c>
      <c r="J7457" s="4">
        <v>42147</v>
      </c>
      <c r="K7457">
        <v>0.68300000000000005</v>
      </c>
      <c r="M7457" s="4">
        <v>42147</v>
      </c>
      <c r="N7457">
        <v>1.0660000000000001</v>
      </c>
      <c r="P7457" s="4">
        <v>42147</v>
      </c>
      <c r="Q7457">
        <v>1.365</v>
      </c>
      <c r="S7457" s="4">
        <v>42147</v>
      </c>
      <c r="T7457">
        <v>1.62</v>
      </c>
      <c r="V7457" s="4">
        <v>42147</v>
      </c>
      <c r="W7457">
        <v>2.004</v>
      </c>
      <c r="Y7457" s="4">
        <v>42147</v>
      </c>
      <c r="Z7457">
        <v>2.3580000000000001</v>
      </c>
      <c r="AB7457" s="4">
        <v>42147</v>
      </c>
      <c r="AC7457">
        <v>2.74</v>
      </c>
      <c r="AE7457" s="4">
        <v>42147</v>
      </c>
      <c r="AF7457">
        <v>2.9950000000000001</v>
      </c>
      <c r="AH7457" s="4">
        <v>42147</v>
      </c>
      <c r="AI7457">
        <v>3.198</v>
      </c>
    </row>
    <row r="7458" spans="1:35" x14ac:dyDescent="0.35">
      <c r="A7458" s="2">
        <v>42148</v>
      </c>
      <c r="B7458">
        <v>0.107</v>
      </c>
      <c r="D7458" s="4">
        <v>42148</v>
      </c>
      <c r="E7458">
        <v>0.159</v>
      </c>
      <c r="G7458" s="4">
        <v>42148</v>
      </c>
      <c r="H7458">
        <v>0.26700000000000002</v>
      </c>
      <c r="J7458" s="4">
        <v>42148</v>
      </c>
      <c r="K7458">
        <v>0.68300000000000005</v>
      </c>
      <c r="M7458" s="4">
        <v>42148</v>
      </c>
      <c r="N7458">
        <v>1.0660000000000001</v>
      </c>
      <c r="P7458" s="4">
        <v>42148</v>
      </c>
      <c r="Q7458">
        <v>1.365</v>
      </c>
      <c r="S7458" s="4">
        <v>42148</v>
      </c>
      <c r="T7458">
        <v>1.62</v>
      </c>
      <c r="V7458" s="4">
        <v>42148</v>
      </c>
      <c r="W7458">
        <v>2.004</v>
      </c>
      <c r="Y7458" s="4">
        <v>42148</v>
      </c>
      <c r="Z7458">
        <v>2.3580000000000001</v>
      </c>
      <c r="AB7458" s="4">
        <v>42148</v>
      </c>
      <c r="AC7458">
        <v>2.74</v>
      </c>
      <c r="AE7458" s="4">
        <v>42148</v>
      </c>
      <c r="AF7458">
        <v>2.9950000000000001</v>
      </c>
      <c r="AH7458" s="4">
        <v>42148</v>
      </c>
      <c r="AI7458">
        <v>3.198</v>
      </c>
    </row>
    <row r="7459" spans="1:35" x14ac:dyDescent="0.35">
      <c r="A7459" s="2">
        <v>42149</v>
      </c>
      <c r="B7459">
        <v>0.107</v>
      </c>
      <c r="D7459" s="4">
        <v>42149</v>
      </c>
      <c r="E7459">
        <v>0.159</v>
      </c>
      <c r="G7459" s="4">
        <v>42149</v>
      </c>
      <c r="H7459">
        <v>0.26700000000000002</v>
      </c>
      <c r="J7459" s="4">
        <v>42149</v>
      </c>
      <c r="K7459">
        <v>0.68300000000000005</v>
      </c>
      <c r="M7459" s="4">
        <v>42149</v>
      </c>
      <c r="N7459">
        <v>1.0660000000000001</v>
      </c>
      <c r="P7459" s="4">
        <v>42149</v>
      </c>
      <c r="Q7459">
        <v>1.365</v>
      </c>
      <c r="S7459" s="4">
        <v>42149</v>
      </c>
      <c r="T7459">
        <v>1.62</v>
      </c>
      <c r="V7459" s="4">
        <v>42149</v>
      </c>
      <c r="W7459">
        <v>2.004</v>
      </c>
      <c r="Y7459" s="4">
        <v>42149</v>
      </c>
      <c r="Z7459">
        <v>2.3580000000000001</v>
      </c>
      <c r="AB7459" s="4">
        <v>42149</v>
      </c>
      <c r="AC7459">
        <v>2.74</v>
      </c>
      <c r="AE7459" s="4">
        <v>42149</v>
      </c>
      <c r="AF7459">
        <v>2.9950000000000001</v>
      </c>
      <c r="AH7459" s="4">
        <v>42149</v>
      </c>
      <c r="AI7459">
        <v>3.198</v>
      </c>
    </row>
    <row r="7460" spans="1:35" x14ac:dyDescent="0.35">
      <c r="A7460" s="2">
        <v>42150</v>
      </c>
      <c r="B7460">
        <v>0.104</v>
      </c>
      <c r="D7460" s="4">
        <v>42150</v>
      </c>
      <c r="E7460">
        <v>0.158</v>
      </c>
      <c r="G7460" s="4">
        <v>42150</v>
      </c>
      <c r="H7460">
        <v>0.26800000000000002</v>
      </c>
      <c r="J7460" s="4">
        <v>42150</v>
      </c>
      <c r="K7460">
        <v>0.68</v>
      </c>
      <c r="M7460" s="4">
        <v>42150</v>
      </c>
      <c r="N7460">
        <v>1.0529999999999999</v>
      </c>
      <c r="P7460" s="4">
        <v>42150</v>
      </c>
      <c r="Q7460">
        <v>1.331</v>
      </c>
      <c r="S7460" s="4">
        <v>42150</v>
      </c>
      <c r="T7460">
        <v>1.5739999999999998</v>
      </c>
      <c r="V7460" s="4">
        <v>42150</v>
      </c>
      <c r="W7460">
        <v>1.9340000000000002</v>
      </c>
      <c r="Y7460" s="4">
        <v>42150</v>
      </c>
      <c r="Z7460">
        <v>2.2669999999999999</v>
      </c>
      <c r="AB7460" s="4">
        <v>42150</v>
      </c>
      <c r="AC7460">
        <v>2.633</v>
      </c>
      <c r="AE7460" s="4">
        <v>42150</v>
      </c>
      <c r="AF7460">
        <v>2.88</v>
      </c>
      <c r="AH7460" s="4">
        <v>42150</v>
      </c>
      <c r="AI7460">
        <v>3.0870000000000002</v>
      </c>
    </row>
    <row r="7461" spans="1:35" x14ac:dyDescent="0.35">
      <c r="A7461" s="2">
        <v>42151</v>
      </c>
      <c r="B7461">
        <v>0.109</v>
      </c>
      <c r="D7461" s="4">
        <v>42151</v>
      </c>
      <c r="E7461">
        <v>0.16200000000000001</v>
      </c>
      <c r="G7461" s="4">
        <v>42151</v>
      </c>
      <c r="H7461">
        <v>0.27100000000000002</v>
      </c>
      <c r="J7461" s="4">
        <v>42151</v>
      </c>
      <c r="K7461">
        <v>0.68300000000000005</v>
      </c>
      <c r="M7461" s="4">
        <v>42151</v>
      </c>
      <c r="N7461">
        <v>1.0549999999999999</v>
      </c>
      <c r="P7461" s="4">
        <v>42151</v>
      </c>
      <c r="Q7461">
        <v>1.3360000000000001</v>
      </c>
      <c r="S7461" s="4">
        <v>42151</v>
      </c>
      <c r="T7461">
        <v>1.5819999999999999</v>
      </c>
      <c r="V7461" s="4">
        <v>42151</v>
      </c>
      <c r="W7461">
        <v>1.9340000000000002</v>
      </c>
      <c r="Y7461" s="4">
        <v>42151</v>
      </c>
      <c r="Z7461">
        <v>2.2589999999999999</v>
      </c>
      <c r="AB7461" s="4">
        <v>42151</v>
      </c>
      <c r="AC7461">
        <v>2.621</v>
      </c>
      <c r="AE7461" s="4">
        <v>42151</v>
      </c>
      <c r="AF7461">
        <v>2.8650000000000002</v>
      </c>
      <c r="AH7461" s="4">
        <v>42151</v>
      </c>
      <c r="AI7461">
        <v>3.0710000000000002</v>
      </c>
    </row>
    <row r="7462" spans="1:35" x14ac:dyDescent="0.35">
      <c r="A7462" s="2">
        <v>42152</v>
      </c>
      <c r="B7462">
        <v>0.105</v>
      </c>
      <c r="D7462" s="4">
        <v>42152</v>
      </c>
      <c r="E7462">
        <v>0.156</v>
      </c>
      <c r="G7462" s="4">
        <v>42152</v>
      </c>
      <c r="H7462">
        <v>0.26100000000000001</v>
      </c>
      <c r="J7462" s="4">
        <v>42152</v>
      </c>
      <c r="K7462">
        <v>0.66100000000000003</v>
      </c>
      <c r="M7462" s="4">
        <v>42152</v>
      </c>
      <c r="N7462">
        <v>1.026</v>
      </c>
      <c r="P7462" s="4">
        <v>42152</v>
      </c>
      <c r="Q7462">
        <v>1.3049999999999999</v>
      </c>
      <c r="S7462" s="4">
        <v>42152</v>
      </c>
      <c r="T7462">
        <v>1.5529999999999999</v>
      </c>
      <c r="V7462" s="4">
        <v>42152</v>
      </c>
      <c r="W7462">
        <v>1.92</v>
      </c>
      <c r="Y7462" s="4">
        <v>42152</v>
      </c>
      <c r="Z7462">
        <v>2.2610000000000001</v>
      </c>
      <c r="AB7462" s="4">
        <v>42152</v>
      </c>
      <c r="AC7462">
        <v>2.629</v>
      </c>
      <c r="AE7462" s="4">
        <v>42152</v>
      </c>
      <c r="AF7462">
        <v>2.8839999999999999</v>
      </c>
      <c r="AH7462" s="4">
        <v>42152</v>
      </c>
      <c r="AI7462">
        <v>3.0939999999999999</v>
      </c>
    </row>
    <row r="7463" spans="1:35" x14ac:dyDescent="0.35">
      <c r="A7463" s="2">
        <v>42153</v>
      </c>
      <c r="B7463">
        <v>0.115</v>
      </c>
      <c r="D7463" s="4">
        <v>42153</v>
      </c>
      <c r="E7463">
        <v>0.161</v>
      </c>
      <c r="G7463" s="4">
        <v>42153</v>
      </c>
      <c r="H7463">
        <v>0.25800000000000001</v>
      </c>
      <c r="J7463" s="4">
        <v>42153</v>
      </c>
      <c r="K7463">
        <v>0.64900000000000002</v>
      </c>
      <c r="M7463" s="4">
        <v>42153</v>
      </c>
      <c r="N7463">
        <v>1.01</v>
      </c>
      <c r="P7463" s="4">
        <v>42153</v>
      </c>
      <c r="Q7463">
        <v>1.286</v>
      </c>
      <c r="S7463" s="4">
        <v>42153</v>
      </c>
      <c r="T7463">
        <v>1.534</v>
      </c>
      <c r="V7463" s="4">
        <v>42153</v>
      </c>
      <c r="W7463">
        <v>1.9060000000000001</v>
      </c>
      <c r="Y7463" s="4">
        <v>42153</v>
      </c>
      <c r="Z7463">
        <v>2.25</v>
      </c>
      <c r="AB7463" s="4">
        <v>42153</v>
      </c>
      <c r="AC7463">
        <v>2.62</v>
      </c>
      <c r="AE7463" s="4">
        <v>42153</v>
      </c>
      <c r="AF7463">
        <v>2.8719999999999999</v>
      </c>
      <c r="AH7463" s="4">
        <v>42153</v>
      </c>
      <c r="AI7463">
        <v>3.08</v>
      </c>
    </row>
    <row r="7464" spans="1:35" x14ac:dyDescent="0.35">
      <c r="A7464" s="2">
        <v>42154</v>
      </c>
      <c r="B7464">
        <v>0.115</v>
      </c>
      <c r="D7464" s="4">
        <v>42154</v>
      </c>
      <c r="E7464">
        <v>0.161</v>
      </c>
      <c r="G7464" s="4">
        <v>42154</v>
      </c>
      <c r="H7464">
        <v>0.25800000000000001</v>
      </c>
      <c r="J7464" s="4">
        <v>42154</v>
      </c>
      <c r="K7464">
        <v>0.64900000000000002</v>
      </c>
      <c r="M7464" s="4">
        <v>42154</v>
      </c>
      <c r="N7464">
        <v>1.01</v>
      </c>
      <c r="P7464" s="4">
        <v>42154</v>
      </c>
      <c r="Q7464">
        <v>1.286</v>
      </c>
      <c r="S7464" s="4">
        <v>42154</v>
      </c>
      <c r="T7464">
        <v>1.534</v>
      </c>
      <c r="V7464" s="4">
        <v>42154</v>
      </c>
      <c r="W7464">
        <v>1.9060000000000001</v>
      </c>
      <c r="Y7464" s="4">
        <v>42154</v>
      </c>
      <c r="Z7464">
        <v>2.25</v>
      </c>
      <c r="AB7464" s="4">
        <v>42154</v>
      </c>
      <c r="AC7464">
        <v>2.62</v>
      </c>
      <c r="AE7464" s="4">
        <v>42154</v>
      </c>
      <c r="AF7464">
        <v>2.8719999999999999</v>
      </c>
      <c r="AH7464" s="4">
        <v>42154</v>
      </c>
      <c r="AI7464">
        <v>3.08</v>
      </c>
    </row>
    <row r="7465" spans="1:35" x14ac:dyDescent="0.35">
      <c r="A7465" s="2">
        <v>42155</v>
      </c>
      <c r="B7465">
        <v>0.115</v>
      </c>
      <c r="D7465" s="4">
        <v>42155</v>
      </c>
      <c r="E7465">
        <v>0.161</v>
      </c>
      <c r="G7465" s="4">
        <v>42155</v>
      </c>
      <c r="H7465">
        <v>0.25800000000000001</v>
      </c>
      <c r="J7465" s="4">
        <v>42155</v>
      </c>
      <c r="K7465">
        <v>0.64900000000000002</v>
      </c>
      <c r="M7465" s="4">
        <v>42155</v>
      </c>
      <c r="N7465">
        <v>1.01</v>
      </c>
      <c r="P7465" s="4">
        <v>42155</v>
      </c>
      <c r="Q7465">
        <v>1.286</v>
      </c>
      <c r="S7465" s="4">
        <v>42155</v>
      </c>
      <c r="T7465">
        <v>1.534</v>
      </c>
      <c r="V7465" s="4">
        <v>42155</v>
      </c>
      <c r="W7465">
        <v>1.9060000000000001</v>
      </c>
      <c r="Y7465" s="4">
        <v>42155</v>
      </c>
      <c r="Z7465">
        <v>2.25</v>
      </c>
      <c r="AB7465" s="4">
        <v>42155</v>
      </c>
      <c r="AC7465">
        <v>2.62</v>
      </c>
      <c r="AE7465" s="4">
        <v>42155</v>
      </c>
      <c r="AF7465">
        <v>2.8719999999999999</v>
      </c>
      <c r="AH7465" s="4">
        <v>42155</v>
      </c>
      <c r="AI7465">
        <v>3.08</v>
      </c>
    </row>
    <row r="7466" spans="1:35" x14ac:dyDescent="0.35">
      <c r="A7466" s="2">
        <v>42156</v>
      </c>
      <c r="B7466">
        <v>0.11</v>
      </c>
      <c r="D7466" s="4">
        <v>42156</v>
      </c>
      <c r="E7466">
        <v>0.16400000000000001</v>
      </c>
      <c r="G7466" s="4">
        <v>42156</v>
      </c>
      <c r="H7466">
        <v>0.27200000000000002</v>
      </c>
      <c r="J7466" s="4">
        <v>42156</v>
      </c>
      <c r="K7466">
        <v>0.69099999999999995</v>
      </c>
      <c r="M7466" s="4">
        <v>42156</v>
      </c>
      <c r="N7466">
        <v>1.0640000000000001</v>
      </c>
      <c r="P7466" s="4">
        <v>42156</v>
      </c>
      <c r="Q7466">
        <v>1.35</v>
      </c>
      <c r="S7466" s="4">
        <v>42156</v>
      </c>
      <c r="T7466">
        <v>1.601</v>
      </c>
      <c r="V7466" s="4">
        <v>42156</v>
      </c>
      <c r="W7466">
        <v>1.9689999999999999</v>
      </c>
      <c r="Y7466" s="4">
        <v>42156</v>
      </c>
      <c r="Z7466">
        <v>2.3109999999999999</v>
      </c>
      <c r="AB7466" s="4">
        <v>42156</v>
      </c>
      <c r="AC7466">
        <v>2.68</v>
      </c>
      <c r="AE7466" s="4">
        <v>42156</v>
      </c>
      <c r="AF7466">
        <v>2.9340000000000002</v>
      </c>
      <c r="AH7466" s="4">
        <v>42156</v>
      </c>
      <c r="AI7466">
        <v>3.145</v>
      </c>
    </row>
    <row r="7467" spans="1:35" x14ac:dyDescent="0.35">
      <c r="A7467" s="2">
        <v>42157</v>
      </c>
      <c r="B7467">
        <v>0.10299999999999999</v>
      </c>
      <c r="D7467" s="4">
        <v>42157</v>
      </c>
      <c r="E7467">
        <v>0.157</v>
      </c>
      <c r="G7467" s="4">
        <v>42157</v>
      </c>
      <c r="H7467">
        <v>0.26900000000000002</v>
      </c>
      <c r="J7467" s="4">
        <v>42157</v>
      </c>
      <c r="K7467">
        <v>0.69699999999999995</v>
      </c>
      <c r="M7467" s="4">
        <v>42157</v>
      </c>
      <c r="N7467">
        <v>1.0920000000000001</v>
      </c>
      <c r="P7467" s="4">
        <v>42157</v>
      </c>
      <c r="Q7467">
        <v>1.385</v>
      </c>
      <c r="S7467" s="4">
        <v>42157</v>
      </c>
      <c r="T7467">
        <v>1.671</v>
      </c>
      <c r="V7467" s="4">
        <v>42157</v>
      </c>
      <c r="W7467">
        <v>2.0590000000000002</v>
      </c>
      <c r="Y7467" s="4">
        <v>42157</v>
      </c>
      <c r="Z7467">
        <v>2.411</v>
      </c>
      <c r="AB7467" s="4">
        <v>42157</v>
      </c>
      <c r="AC7467">
        <v>2.7650000000000001</v>
      </c>
      <c r="AE7467" s="4">
        <v>42157</v>
      </c>
      <c r="AF7467">
        <v>3.0259999999999998</v>
      </c>
      <c r="AH7467" s="4">
        <v>42157</v>
      </c>
      <c r="AI7467">
        <v>3.2290000000000001</v>
      </c>
    </row>
    <row r="7468" spans="1:35" x14ac:dyDescent="0.35">
      <c r="A7468" s="2">
        <v>42158</v>
      </c>
      <c r="B7468">
        <v>0.112</v>
      </c>
      <c r="D7468" s="4">
        <v>42158</v>
      </c>
      <c r="E7468">
        <v>0.16600000000000001</v>
      </c>
      <c r="G7468" s="4">
        <v>42158</v>
      </c>
      <c r="H7468">
        <v>0.27900000000000003</v>
      </c>
      <c r="J7468" s="4">
        <v>42158</v>
      </c>
      <c r="K7468">
        <v>0.72</v>
      </c>
      <c r="M7468" s="4">
        <v>42158</v>
      </c>
      <c r="N7468">
        <v>1.137</v>
      </c>
      <c r="P7468" s="4">
        <v>42158</v>
      </c>
      <c r="Q7468">
        <v>1.464</v>
      </c>
      <c r="S7468" s="4">
        <v>42158</v>
      </c>
      <c r="T7468">
        <v>1.75</v>
      </c>
      <c r="V7468" s="4">
        <v>42158</v>
      </c>
      <c r="W7468">
        <v>2.161</v>
      </c>
      <c r="Y7468" s="4">
        <v>42158</v>
      </c>
      <c r="Z7468">
        <v>2.5190000000000001</v>
      </c>
      <c r="AB7468" s="4">
        <v>42158</v>
      </c>
      <c r="AC7468">
        <v>2.8679999999999999</v>
      </c>
      <c r="AE7468" s="4">
        <v>42158</v>
      </c>
      <c r="AF7468">
        <v>3.1219999999999999</v>
      </c>
      <c r="AH7468" s="4">
        <v>42158</v>
      </c>
      <c r="AI7468">
        <v>3.3149999999999999</v>
      </c>
    </row>
    <row r="7469" spans="1:35" x14ac:dyDescent="0.35">
      <c r="A7469" s="2">
        <v>42159</v>
      </c>
      <c r="B7469">
        <v>0.11799999999999999</v>
      </c>
      <c r="D7469" s="4">
        <v>42159</v>
      </c>
      <c r="E7469">
        <v>0.17</v>
      </c>
      <c r="G7469" s="4">
        <v>42159</v>
      </c>
      <c r="H7469">
        <v>0.27900000000000003</v>
      </c>
      <c r="J7469" s="4">
        <v>42159</v>
      </c>
      <c r="K7469">
        <v>0.71</v>
      </c>
      <c r="M7469" s="4">
        <v>42159</v>
      </c>
      <c r="N7469">
        <v>1.111</v>
      </c>
      <c r="P7469" s="4">
        <v>42159</v>
      </c>
      <c r="Q7469">
        <v>1.4239999999999999</v>
      </c>
      <c r="S7469" s="4">
        <v>42159</v>
      </c>
      <c r="T7469">
        <v>1.698</v>
      </c>
      <c r="V7469" s="4">
        <v>42159</v>
      </c>
      <c r="W7469">
        <v>2.1</v>
      </c>
      <c r="Y7469" s="4">
        <v>42159</v>
      </c>
      <c r="Z7469">
        <v>2.448</v>
      </c>
      <c r="AB7469" s="4">
        <v>42159</v>
      </c>
      <c r="AC7469">
        <v>2.7869999999999999</v>
      </c>
      <c r="AE7469" s="4">
        <v>42159</v>
      </c>
      <c r="AF7469">
        <v>3.04</v>
      </c>
      <c r="AH7469" s="4">
        <v>42159</v>
      </c>
      <c r="AI7469">
        <v>3.2359999999999998</v>
      </c>
    </row>
    <row r="7470" spans="1:35" x14ac:dyDescent="0.35">
      <c r="A7470" s="2">
        <v>42160</v>
      </c>
      <c r="B7470">
        <v>0.124</v>
      </c>
      <c r="D7470" s="4">
        <v>42160</v>
      </c>
      <c r="E7470">
        <v>0.184</v>
      </c>
      <c r="G7470" s="4">
        <v>42160</v>
      </c>
      <c r="H7470">
        <v>0.30499999999999999</v>
      </c>
      <c r="J7470" s="4">
        <v>42160</v>
      </c>
      <c r="K7470">
        <v>0.76400000000000001</v>
      </c>
      <c r="M7470" s="4">
        <v>42160</v>
      </c>
      <c r="N7470">
        <v>1.1890000000000001</v>
      </c>
      <c r="P7470" s="4">
        <v>42160</v>
      </c>
      <c r="Q7470">
        <v>1.512</v>
      </c>
      <c r="S7470" s="4">
        <v>42160</v>
      </c>
      <c r="T7470">
        <v>1.8</v>
      </c>
      <c r="V7470" s="4">
        <v>42160</v>
      </c>
      <c r="W7470">
        <v>2.2090000000000001</v>
      </c>
      <c r="Y7470" s="4">
        <v>42160</v>
      </c>
      <c r="Z7470">
        <v>2.5489999999999999</v>
      </c>
      <c r="AB7470" s="4">
        <v>42160</v>
      </c>
      <c r="AC7470">
        <v>2.8650000000000002</v>
      </c>
      <c r="AE7470" s="4">
        <v>42160</v>
      </c>
      <c r="AF7470">
        <v>3.113</v>
      </c>
      <c r="AH7470" s="4">
        <v>42160</v>
      </c>
      <c r="AI7470">
        <v>3.3079999999999998</v>
      </c>
    </row>
    <row r="7471" spans="1:35" x14ac:dyDescent="0.35">
      <c r="A7471" s="2">
        <v>42161</v>
      </c>
      <c r="B7471">
        <v>0.124</v>
      </c>
      <c r="D7471" s="4">
        <v>42161</v>
      </c>
      <c r="E7471">
        <v>0.184</v>
      </c>
      <c r="G7471" s="4">
        <v>42161</v>
      </c>
      <c r="H7471">
        <v>0.30499999999999999</v>
      </c>
      <c r="J7471" s="4">
        <v>42161</v>
      </c>
      <c r="K7471">
        <v>0.76400000000000001</v>
      </c>
      <c r="M7471" s="4">
        <v>42161</v>
      </c>
      <c r="N7471">
        <v>1.1890000000000001</v>
      </c>
      <c r="P7471" s="4">
        <v>42161</v>
      </c>
      <c r="Q7471">
        <v>1.512</v>
      </c>
      <c r="S7471" s="4">
        <v>42161</v>
      </c>
      <c r="T7471">
        <v>1.8</v>
      </c>
      <c r="V7471" s="4">
        <v>42161</v>
      </c>
      <c r="W7471">
        <v>2.2090000000000001</v>
      </c>
      <c r="Y7471" s="4">
        <v>42161</v>
      </c>
      <c r="Z7471">
        <v>2.5489999999999999</v>
      </c>
      <c r="AB7471" s="4">
        <v>42161</v>
      </c>
      <c r="AC7471">
        <v>2.8650000000000002</v>
      </c>
      <c r="AE7471" s="4">
        <v>42161</v>
      </c>
      <c r="AF7471">
        <v>3.113</v>
      </c>
      <c r="AH7471" s="4">
        <v>42161</v>
      </c>
      <c r="AI7471">
        <v>3.3079999999999998</v>
      </c>
    </row>
    <row r="7472" spans="1:35" x14ac:dyDescent="0.35">
      <c r="A7472" s="2">
        <v>42162</v>
      </c>
      <c r="B7472">
        <v>0.124</v>
      </c>
      <c r="D7472" s="4">
        <v>42162</v>
      </c>
      <c r="E7472">
        <v>0.184</v>
      </c>
      <c r="G7472" s="4">
        <v>42162</v>
      </c>
      <c r="H7472">
        <v>0.30499999999999999</v>
      </c>
      <c r="J7472" s="4">
        <v>42162</v>
      </c>
      <c r="K7472">
        <v>0.76400000000000001</v>
      </c>
      <c r="M7472" s="4">
        <v>42162</v>
      </c>
      <c r="N7472">
        <v>1.1890000000000001</v>
      </c>
      <c r="P7472" s="4">
        <v>42162</v>
      </c>
      <c r="Q7472">
        <v>1.512</v>
      </c>
      <c r="S7472" s="4">
        <v>42162</v>
      </c>
      <c r="T7472">
        <v>1.8</v>
      </c>
      <c r="V7472" s="4">
        <v>42162</v>
      </c>
      <c r="W7472">
        <v>2.2090000000000001</v>
      </c>
      <c r="Y7472" s="4">
        <v>42162</v>
      </c>
      <c r="Z7472">
        <v>2.5489999999999999</v>
      </c>
      <c r="AB7472" s="4">
        <v>42162</v>
      </c>
      <c r="AC7472">
        <v>2.8650000000000002</v>
      </c>
      <c r="AE7472" s="4">
        <v>42162</v>
      </c>
      <c r="AF7472">
        <v>3.113</v>
      </c>
      <c r="AH7472" s="4">
        <v>42162</v>
      </c>
      <c r="AI7472">
        <v>3.3079999999999998</v>
      </c>
    </row>
    <row r="7473" spans="1:35" x14ac:dyDescent="0.35">
      <c r="A7473" s="2">
        <v>42163</v>
      </c>
      <c r="B7473">
        <v>0.127</v>
      </c>
      <c r="D7473" s="4">
        <v>42163</v>
      </c>
      <c r="E7473">
        <v>0.18</v>
      </c>
      <c r="G7473" s="4">
        <v>42163</v>
      </c>
      <c r="H7473">
        <v>0.29399999999999998</v>
      </c>
      <c r="J7473" s="4">
        <v>42163</v>
      </c>
      <c r="K7473">
        <v>0.74</v>
      </c>
      <c r="M7473" s="4">
        <v>42163</v>
      </c>
      <c r="N7473">
        <v>1.157</v>
      </c>
      <c r="P7473" s="4">
        <v>42163</v>
      </c>
      <c r="Q7473">
        <v>1.482</v>
      </c>
      <c r="S7473" s="4">
        <v>42163</v>
      </c>
      <c r="T7473">
        <v>1.768</v>
      </c>
      <c r="V7473" s="4">
        <v>42163</v>
      </c>
      <c r="W7473">
        <v>2.1850000000000001</v>
      </c>
      <c r="Y7473" s="4">
        <v>42163</v>
      </c>
      <c r="Z7473">
        <v>2.5329999999999999</v>
      </c>
      <c r="AB7473" s="4">
        <v>42163</v>
      </c>
      <c r="AC7473">
        <v>2.8570000000000002</v>
      </c>
      <c r="AE7473" s="4">
        <v>42163</v>
      </c>
      <c r="AF7473">
        <v>3.1139999999999999</v>
      </c>
      <c r="AH7473" s="4">
        <v>42163</v>
      </c>
      <c r="AI7473">
        <v>3.3220000000000001</v>
      </c>
    </row>
    <row r="7474" spans="1:35" x14ac:dyDescent="0.35">
      <c r="A7474" s="2">
        <v>42164</v>
      </c>
      <c r="B7474">
        <v>0.123</v>
      </c>
      <c r="D7474" s="4">
        <v>42164</v>
      </c>
      <c r="E7474">
        <v>0.184</v>
      </c>
      <c r="G7474" s="4">
        <v>42164</v>
      </c>
      <c r="H7474">
        <v>0.30599999999999999</v>
      </c>
      <c r="J7474" s="4">
        <v>42164</v>
      </c>
      <c r="K7474">
        <v>0.76700000000000002</v>
      </c>
      <c r="M7474" s="4">
        <v>42164</v>
      </c>
      <c r="N7474">
        <v>1.1890000000000001</v>
      </c>
      <c r="P7474" s="4">
        <v>42164</v>
      </c>
      <c r="Q7474">
        <v>1.518</v>
      </c>
      <c r="S7474" s="4">
        <v>42164</v>
      </c>
      <c r="T7474">
        <v>1.8080000000000001</v>
      </c>
      <c r="V7474" s="4">
        <v>42164</v>
      </c>
      <c r="W7474">
        <v>2.226</v>
      </c>
      <c r="Y7474" s="4">
        <v>42164</v>
      </c>
      <c r="Z7474">
        <v>2.5739999999999998</v>
      </c>
      <c r="AB7474" s="4">
        <v>42164</v>
      </c>
      <c r="AC7474">
        <v>2.8929999999999998</v>
      </c>
      <c r="AE7474" s="4">
        <v>42164</v>
      </c>
      <c r="AF7474">
        <v>3.16</v>
      </c>
      <c r="AH7474" s="4">
        <v>42164</v>
      </c>
      <c r="AI7474">
        <v>3.3769999999999998</v>
      </c>
    </row>
    <row r="7475" spans="1:35" x14ac:dyDescent="0.35">
      <c r="A7475" s="2">
        <v>42165</v>
      </c>
      <c r="B7475">
        <v>0.129</v>
      </c>
      <c r="D7475" s="4">
        <v>42165</v>
      </c>
      <c r="E7475">
        <v>0.19</v>
      </c>
      <c r="G7475" s="4">
        <v>42165</v>
      </c>
      <c r="H7475">
        <v>0.314</v>
      </c>
      <c r="J7475" s="4">
        <v>42165</v>
      </c>
      <c r="K7475">
        <v>0.78600000000000003</v>
      </c>
      <c r="M7475" s="4">
        <v>42165</v>
      </c>
      <c r="N7475">
        <v>1.2190000000000001</v>
      </c>
      <c r="P7475" s="4">
        <v>42165</v>
      </c>
      <c r="Q7475">
        <v>1.5510000000000002</v>
      </c>
      <c r="S7475" s="4">
        <v>42165</v>
      </c>
      <c r="T7475">
        <v>1.85</v>
      </c>
      <c r="V7475" s="4">
        <v>42165</v>
      </c>
      <c r="W7475">
        <v>2.2770000000000001</v>
      </c>
      <c r="Y7475" s="4">
        <v>42165</v>
      </c>
      <c r="Z7475">
        <v>2.629</v>
      </c>
      <c r="AB7475" s="4">
        <v>42165</v>
      </c>
      <c r="AC7475">
        <v>2.944</v>
      </c>
      <c r="AE7475" s="4">
        <v>42165</v>
      </c>
      <c r="AF7475">
        <v>3.2109999999999999</v>
      </c>
      <c r="AH7475" s="4">
        <v>42165</v>
      </c>
      <c r="AI7475">
        <v>3.4359999999999999</v>
      </c>
    </row>
    <row r="7476" spans="1:35" x14ac:dyDescent="0.35">
      <c r="A7476" s="2">
        <v>42166</v>
      </c>
      <c r="B7476">
        <v>0.13900000000000001</v>
      </c>
      <c r="D7476" s="4">
        <v>42166</v>
      </c>
      <c r="E7476">
        <v>0.19900000000000001</v>
      </c>
      <c r="G7476" s="4">
        <v>42166</v>
      </c>
      <c r="H7476">
        <v>0.318</v>
      </c>
      <c r="J7476" s="4">
        <v>42166</v>
      </c>
      <c r="K7476">
        <v>0.77200000000000002</v>
      </c>
      <c r="M7476" s="4">
        <v>42166</v>
      </c>
      <c r="N7476">
        <v>1.181</v>
      </c>
      <c r="P7476" s="4">
        <v>42166</v>
      </c>
      <c r="Q7476">
        <v>1.5009999999999999</v>
      </c>
      <c r="S7476" s="4">
        <v>42166</v>
      </c>
      <c r="T7476">
        <v>1.78</v>
      </c>
      <c r="V7476" s="4">
        <v>42166</v>
      </c>
      <c r="W7476">
        <v>2.181</v>
      </c>
      <c r="Y7476" s="4">
        <v>42166</v>
      </c>
      <c r="Z7476">
        <v>2.5140000000000002</v>
      </c>
      <c r="AB7476" s="4">
        <v>42166</v>
      </c>
      <c r="AC7476">
        <v>2.8239999999999998</v>
      </c>
      <c r="AE7476" s="4">
        <v>42166</v>
      </c>
      <c r="AF7476">
        <v>3.0760000000000001</v>
      </c>
      <c r="AH7476" s="4">
        <v>42166</v>
      </c>
      <c r="AI7476">
        <v>3.3109999999999999</v>
      </c>
    </row>
    <row r="7477" spans="1:35" x14ac:dyDescent="0.35">
      <c r="A7477" s="2">
        <v>42167</v>
      </c>
      <c r="B7477">
        <v>0.13700000000000001</v>
      </c>
      <c r="D7477" s="4">
        <v>42167</v>
      </c>
      <c r="E7477">
        <v>0.20100000000000001</v>
      </c>
      <c r="G7477" s="4">
        <v>42167</v>
      </c>
      <c r="H7477">
        <v>0.32500000000000001</v>
      </c>
      <c r="J7477" s="4">
        <v>42167</v>
      </c>
      <c r="K7477">
        <v>0.78600000000000003</v>
      </c>
      <c r="M7477" s="4">
        <v>42167</v>
      </c>
      <c r="N7477">
        <v>1.198</v>
      </c>
      <c r="P7477" s="4">
        <v>42167</v>
      </c>
      <c r="Q7477">
        <v>1.514</v>
      </c>
      <c r="S7477" s="4">
        <v>42167</v>
      </c>
      <c r="T7477">
        <v>1.794</v>
      </c>
      <c r="V7477" s="4">
        <v>42167</v>
      </c>
      <c r="W7477">
        <v>2.1920000000000002</v>
      </c>
      <c r="Y7477" s="4">
        <v>42167</v>
      </c>
      <c r="Z7477">
        <v>2.5190000000000001</v>
      </c>
      <c r="AB7477" s="4">
        <v>42167</v>
      </c>
      <c r="AC7477">
        <v>2.823</v>
      </c>
      <c r="AE7477" s="4">
        <v>42167</v>
      </c>
      <c r="AF7477">
        <v>3.0760000000000001</v>
      </c>
      <c r="AH7477" s="4">
        <v>42167</v>
      </c>
      <c r="AI7477">
        <v>3.3130000000000002</v>
      </c>
    </row>
    <row r="7478" spans="1:35" x14ac:dyDescent="0.35">
      <c r="A7478" s="2">
        <v>42168</v>
      </c>
      <c r="B7478">
        <v>0.13700000000000001</v>
      </c>
      <c r="D7478" s="4">
        <v>42168</v>
      </c>
      <c r="E7478">
        <v>0.20100000000000001</v>
      </c>
      <c r="G7478" s="4">
        <v>42168</v>
      </c>
      <c r="H7478">
        <v>0.32500000000000001</v>
      </c>
      <c r="J7478" s="4">
        <v>42168</v>
      </c>
      <c r="K7478">
        <v>0.78600000000000003</v>
      </c>
      <c r="M7478" s="4">
        <v>42168</v>
      </c>
      <c r="N7478">
        <v>1.198</v>
      </c>
      <c r="P7478" s="4">
        <v>42168</v>
      </c>
      <c r="Q7478">
        <v>1.514</v>
      </c>
      <c r="S7478" s="4">
        <v>42168</v>
      </c>
      <c r="T7478">
        <v>1.794</v>
      </c>
      <c r="V7478" s="4">
        <v>42168</v>
      </c>
      <c r="W7478">
        <v>2.1920000000000002</v>
      </c>
      <c r="Y7478" s="4">
        <v>42168</v>
      </c>
      <c r="Z7478">
        <v>2.5190000000000001</v>
      </c>
      <c r="AB7478" s="4">
        <v>42168</v>
      </c>
      <c r="AC7478">
        <v>2.823</v>
      </c>
      <c r="AE7478" s="4">
        <v>42168</v>
      </c>
      <c r="AF7478">
        <v>3.0760000000000001</v>
      </c>
      <c r="AH7478" s="4">
        <v>42168</v>
      </c>
      <c r="AI7478">
        <v>3.3130000000000002</v>
      </c>
    </row>
    <row r="7479" spans="1:35" x14ac:dyDescent="0.35">
      <c r="A7479" s="2">
        <v>42169</v>
      </c>
      <c r="B7479">
        <v>0.13700000000000001</v>
      </c>
      <c r="D7479" s="4">
        <v>42169</v>
      </c>
      <c r="E7479">
        <v>0.20100000000000001</v>
      </c>
      <c r="G7479" s="4">
        <v>42169</v>
      </c>
      <c r="H7479">
        <v>0.32500000000000001</v>
      </c>
      <c r="J7479" s="4">
        <v>42169</v>
      </c>
      <c r="K7479">
        <v>0.78600000000000003</v>
      </c>
      <c r="M7479" s="4">
        <v>42169</v>
      </c>
      <c r="N7479">
        <v>1.198</v>
      </c>
      <c r="P7479" s="4">
        <v>42169</v>
      </c>
      <c r="Q7479">
        <v>1.514</v>
      </c>
      <c r="S7479" s="4">
        <v>42169</v>
      </c>
      <c r="T7479">
        <v>1.794</v>
      </c>
      <c r="V7479" s="4">
        <v>42169</v>
      </c>
      <c r="W7479">
        <v>2.1920000000000002</v>
      </c>
      <c r="Y7479" s="4">
        <v>42169</v>
      </c>
      <c r="Z7479">
        <v>2.5190000000000001</v>
      </c>
      <c r="AB7479" s="4">
        <v>42169</v>
      </c>
      <c r="AC7479">
        <v>2.823</v>
      </c>
      <c r="AE7479" s="4">
        <v>42169</v>
      </c>
      <c r="AF7479">
        <v>3.0760000000000001</v>
      </c>
      <c r="AH7479" s="4">
        <v>42169</v>
      </c>
      <c r="AI7479">
        <v>3.3130000000000002</v>
      </c>
    </row>
    <row r="7480" spans="1:35" x14ac:dyDescent="0.35">
      <c r="A7480" s="2">
        <v>42170</v>
      </c>
      <c r="B7480">
        <v>0.14099999999999999</v>
      </c>
      <c r="D7480" s="4">
        <v>42170</v>
      </c>
      <c r="E7480">
        <v>0.2</v>
      </c>
      <c r="G7480" s="4">
        <v>42170</v>
      </c>
      <c r="H7480">
        <v>0.318</v>
      </c>
      <c r="J7480" s="4">
        <v>42170</v>
      </c>
      <c r="K7480">
        <v>0.77</v>
      </c>
      <c r="M7480" s="4">
        <v>42170</v>
      </c>
      <c r="N7480">
        <v>1.1719999999999999</v>
      </c>
      <c r="P7480" s="4">
        <v>42170</v>
      </c>
      <c r="Q7480">
        <v>1.4830000000000001</v>
      </c>
      <c r="S7480" s="4">
        <v>42170</v>
      </c>
      <c r="T7480">
        <v>1.762</v>
      </c>
      <c r="V7480" s="4">
        <v>42170</v>
      </c>
      <c r="W7480">
        <v>2.16</v>
      </c>
      <c r="Y7480" s="4">
        <v>42170</v>
      </c>
      <c r="Z7480">
        <v>2.4910000000000001</v>
      </c>
      <c r="AB7480" s="4">
        <v>42170</v>
      </c>
      <c r="AC7480">
        <v>2.8040000000000003</v>
      </c>
      <c r="AE7480" s="4">
        <v>42170</v>
      </c>
      <c r="AF7480">
        <v>3.0710000000000002</v>
      </c>
      <c r="AH7480" s="4">
        <v>42170</v>
      </c>
      <c r="AI7480">
        <v>3.3130000000000002</v>
      </c>
    </row>
    <row r="7481" spans="1:35" x14ac:dyDescent="0.35">
      <c r="A7481" s="2">
        <v>42171</v>
      </c>
      <c r="B7481">
        <v>0.13900000000000001</v>
      </c>
      <c r="D7481" s="4">
        <v>42171</v>
      </c>
      <c r="E7481">
        <v>0.19800000000000001</v>
      </c>
      <c r="G7481" s="4">
        <v>42171</v>
      </c>
      <c r="H7481">
        <v>0.315</v>
      </c>
      <c r="J7481" s="4">
        <v>42171</v>
      </c>
      <c r="K7481">
        <v>0.753</v>
      </c>
      <c r="M7481" s="4">
        <v>42171</v>
      </c>
      <c r="N7481">
        <v>1.147</v>
      </c>
      <c r="P7481" s="4">
        <v>42171</v>
      </c>
      <c r="Q7481">
        <v>1.446</v>
      </c>
      <c r="S7481" s="4">
        <v>42171</v>
      </c>
      <c r="T7481">
        <v>1.724</v>
      </c>
      <c r="V7481" s="4">
        <v>42171</v>
      </c>
      <c r="W7481">
        <v>2.1150000000000002</v>
      </c>
      <c r="Y7481" s="4">
        <v>42171</v>
      </c>
      <c r="Z7481">
        <v>2.4409999999999998</v>
      </c>
      <c r="AB7481" s="4">
        <v>42171</v>
      </c>
      <c r="AC7481">
        <v>2.7549999999999999</v>
      </c>
      <c r="AE7481" s="4">
        <v>42171</v>
      </c>
      <c r="AF7481">
        <v>3.0249999999999999</v>
      </c>
      <c r="AH7481" s="4">
        <v>42171</v>
      </c>
      <c r="AI7481">
        <v>3.262</v>
      </c>
    </row>
    <row r="7482" spans="1:35" x14ac:dyDescent="0.35">
      <c r="A7482" s="2">
        <v>42172</v>
      </c>
      <c r="B7482">
        <v>0.14199999999999999</v>
      </c>
      <c r="D7482" s="4">
        <v>42172</v>
      </c>
      <c r="E7482">
        <v>0.193</v>
      </c>
      <c r="G7482" s="4">
        <v>42172</v>
      </c>
      <c r="H7482">
        <v>0.29799999999999999</v>
      </c>
      <c r="J7482" s="4">
        <v>42172</v>
      </c>
      <c r="K7482">
        <v>0.71799999999999997</v>
      </c>
      <c r="M7482" s="4">
        <v>42172</v>
      </c>
      <c r="N7482">
        <v>1.103</v>
      </c>
      <c r="P7482" s="4">
        <v>42172</v>
      </c>
      <c r="Q7482">
        <v>1.407</v>
      </c>
      <c r="S7482" s="4">
        <v>42172</v>
      </c>
      <c r="T7482">
        <v>1.681</v>
      </c>
      <c r="V7482" s="4">
        <v>42172</v>
      </c>
      <c r="W7482">
        <v>2.09</v>
      </c>
      <c r="Y7482" s="4">
        <v>42172</v>
      </c>
      <c r="Z7482">
        <v>2.4430000000000001</v>
      </c>
      <c r="AB7482" s="4">
        <v>42172</v>
      </c>
      <c r="AC7482">
        <v>2.7829999999999999</v>
      </c>
      <c r="AE7482" s="4">
        <v>42172</v>
      </c>
      <c r="AF7482">
        <v>3.073</v>
      </c>
      <c r="AH7482" s="4">
        <v>42172</v>
      </c>
      <c r="AI7482">
        <v>3.323</v>
      </c>
    </row>
    <row r="7483" spans="1:35" x14ac:dyDescent="0.35">
      <c r="A7483" s="2">
        <v>42173</v>
      </c>
      <c r="B7483">
        <v>0.13</v>
      </c>
      <c r="D7483" s="4">
        <v>42173</v>
      </c>
      <c r="E7483">
        <v>0.18099999999999999</v>
      </c>
      <c r="G7483" s="4">
        <v>42173</v>
      </c>
      <c r="H7483">
        <v>0.28599999999999998</v>
      </c>
      <c r="J7483" s="4">
        <v>42173</v>
      </c>
      <c r="K7483">
        <v>0.70099999999999996</v>
      </c>
      <c r="M7483" s="4">
        <v>42173</v>
      </c>
      <c r="N7483">
        <v>1.091</v>
      </c>
      <c r="P7483" s="4">
        <v>42173</v>
      </c>
      <c r="Q7483">
        <v>1.403</v>
      </c>
      <c r="S7483" s="4">
        <v>42173</v>
      </c>
      <c r="T7483">
        <v>1.6840000000000002</v>
      </c>
      <c r="V7483" s="4">
        <v>42173</v>
      </c>
      <c r="W7483">
        <v>2.0990000000000002</v>
      </c>
      <c r="Y7483" s="4">
        <v>42173</v>
      </c>
      <c r="Z7483">
        <v>2.4590000000000001</v>
      </c>
      <c r="AB7483" s="4">
        <v>42173</v>
      </c>
      <c r="AC7483">
        <v>2.8040000000000003</v>
      </c>
      <c r="AE7483" s="4">
        <v>42173</v>
      </c>
      <c r="AF7483">
        <v>3.1019999999999999</v>
      </c>
      <c r="AH7483" s="4">
        <v>42173</v>
      </c>
      <c r="AI7483">
        <v>3.36</v>
      </c>
    </row>
    <row r="7484" spans="1:35" x14ac:dyDescent="0.35">
      <c r="A7484" s="2">
        <v>42174</v>
      </c>
      <c r="B7484">
        <v>0.124</v>
      </c>
      <c r="D7484" s="4">
        <v>42174</v>
      </c>
      <c r="E7484">
        <v>0.17499999999999999</v>
      </c>
      <c r="G7484" s="4">
        <v>42174</v>
      </c>
      <c r="H7484">
        <v>0.27900000000000003</v>
      </c>
      <c r="J7484" s="4">
        <v>42174</v>
      </c>
      <c r="K7484">
        <v>0.67900000000000005</v>
      </c>
      <c r="M7484" s="4">
        <v>42174</v>
      </c>
      <c r="N7484">
        <v>1.0569999999999999</v>
      </c>
      <c r="P7484" s="4">
        <v>42174</v>
      </c>
      <c r="Q7484">
        <v>1.359</v>
      </c>
      <c r="S7484" s="4">
        <v>42174</v>
      </c>
      <c r="T7484">
        <v>1.6360000000000001</v>
      </c>
      <c r="V7484" s="4">
        <v>42174</v>
      </c>
      <c r="W7484">
        <v>2.04</v>
      </c>
      <c r="Y7484" s="4">
        <v>42174</v>
      </c>
      <c r="Z7484">
        <v>2.39</v>
      </c>
      <c r="AB7484" s="4">
        <v>42174</v>
      </c>
      <c r="AC7484">
        <v>2.7290000000000001</v>
      </c>
      <c r="AE7484" s="4">
        <v>42174</v>
      </c>
      <c r="AF7484">
        <v>3.02</v>
      </c>
      <c r="AH7484" s="4">
        <v>42174</v>
      </c>
      <c r="AI7484">
        <v>3.2869999999999999</v>
      </c>
    </row>
    <row r="7485" spans="1:35" x14ac:dyDescent="0.35">
      <c r="A7485" s="2">
        <v>42175</v>
      </c>
      <c r="B7485">
        <v>0.124</v>
      </c>
      <c r="D7485" s="4">
        <v>42175</v>
      </c>
      <c r="E7485">
        <v>0.17499999999999999</v>
      </c>
      <c r="G7485" s="4">
        <v>42175</v>
      </c>
      <c r="H7485">
        <v>0.27900000000000003</v>
      </c>
      <c r="J7485" s="4">
        <v>42175</v>
      </c>
      <c r="K7485">
        <v>0.67900000000000005</v>
      </c>
      <c r="M7485" s="4">
        <v>42175</v>
      </c>
      <c r="N7485">
        <v>1.0569999999999999</v>
      </c>
      <c r="P7485" s="4">
        <v>42175</v>
      </c>
      <c r="Q7485">
        <v>1.359</v>
      </c>
      <c r="S7485" s="4">
        <v>42175</v>
      </c>
      <c r="T7485">
        <v>1.6360000000000001</v>
      </c>
      <c r="V7485" s="4">
        <v>42175</v>
      </c>
      <c r="W7485">
        <v>2.04</v>
      </c>
      <c r="Y7485" s="4">
        <v>42175</v>
      </c>
      <c r="Z7485">
        <v>2.39</v>
      </c>
      <c r="AB7485" s="4">
        <v>42175</v>
      </c>
      <c r="AC7485">
        <v>2.7290000000000001</v>
      </c>
      <c r="AE7485" s="4">
        <v>42175</v>
      </c>
      <c r="AF7485">
        <v>3.02</v>
      </c>
      <c r="AH7485" s="4">
        <v>42175</v>
      </c>
      <c r="AI7485">
        <v>3.2869999999999999</v>
      </c>
    </row>
    <row r="7486" spans="1:35" x14ac:dyDescent="0.35">
      <c r="A7486" s="2">
        <v>42176</v>
      </c>
      <c r="B7486">
        <v>0.124</v>
      </c>
      <c r="D7486" s="4">
        <v>42176</v>
      </c>
      <c r="E7486">
        <v>0.17499999999999999</v>
      </c>
      <c r="G7486" s="4">
        <v>42176</v>
      </c>
      <c r="H7486">
        <v>0.27900000000000003</v>
      </c>
      <c r="J7486" s="4">
        <v>42176</v>
      </c>
      <c r="K7486">
        <v>0.67900000000000005</v>
      </c>
      <c r="M7486" s="4">
        <v>42176</v>
      </c>
      <c r="N7486">
        <v>1.0569999999999999</v>
      </c>
      <c r="P7486" s="4">
        <v>42176</v>
      </c>
      <c r="Q7486">
        <v>1.359</v>
      </c>
      <c r="S7486" s="4">
        <v>42176</v>
      </c>
      <c r="T7486">
        <v>1.6360000000000001</v>
      </c>
      <c r="V7486" s="4">
        <v>42176</v>
      </c>
      <c r="W7486">
        <v>2.04</v>
      </c>
      <c r="Y7486" s="4">
        <v>42176</v>
      </c>
      <c r="Z7486">
        <v>2.39</v>
      </c>
      <c r="AB7486" s="4">
        <v>42176</v>
      </c>
      <c r="AC7486">
        <v>2.7290000000000001</v>
      </c>
      <c r="AE7486" s="4">
        <v>42176</v>
      </c>
      <c r="AF7486">
        <v>3.02</v>
      </c>
      <c r="AH7486" s="4">
        <v>42176</v>
      </c>
      <c r="AI7486">
        <v>3.2869999999999999</v>
      </c>
    </row>
    <row r="7487" spans="1:35" x14ac:dyDescent="0.35">
      <c r="A7487" s="2">
        <v>42177</v>
      </c>
      <c r="B7487">
        <v>0.129</v>
      </c>
      <c r="D7487" s="4">
        <v>42177</v>
      </c>
      <c r="E7487">
        <v>0.186</v>
      </c>
      <c r="G7487" s="4">
        <v>42177</v>
      </c>
      <c r="H7487">
        <v>0.29799999999999999</v>
      </c>
      <c r="J7487" s="4">
        <v>42177</v>
      </c>
      <c r="K7487">
        <v>0.72699999999999998</v>
      </c>
      <c r="M7487" s="4">
        <v>42177</v>
      </c>
      <c r="N7487">
        <v>1.1259999999999999</v>
      </c>
      <c r="P7487" s="4">
        <v>42177</v>
      </c>
      <c r="Q7487">
        <v>1.448</v>
      </c>
      <c r="S7487" s="4">
        <v>42177</v>
      </c>
      <c r="T7487">
        <v>1.734</v>
      </c>
      <c r="V7487" s="4">
        <v>42177</v>
      </c>
      <c r="W7487">
        <v>2.1539999999999999</v>
      </c>
      <c r="Y7487" s="4">
        <v>42177</v>
      </c>
      <c r="Z7487">
        <v>2.5110000000000001</v>
      </c>
      <c r="AB7487" s="4">
        <v>42177</v>
      </c>
      <c r="AC7487">
        <v>2.8490000000000002</v>
      </c>
      <c r="AE7487" s="4">
        <v>42177</v>
      </c>
      <c r="AF7487">
        <v>3.1469999999999998</v>
      </c>
      <c r="AH7487" s="4">
        <v>42177</v>
      </c>
      <c r="AI7487">
        <v>3.4129999999999998</v>
      </c>
    </row>
    <row r="7488" spans="1:35" x14ac:dyDescent="0.35">
      <c r="A7488" s="2">
        <v>42178</v>
      </c>
      <c r="B7488">
        <v>0.13400000000000001</v>
      </c>
      <c r="D7488" s="4">
        <v>42178</v>
      </c>
      <c r="E7488">
        <v>0.193</v>
      </c>
      <c r="G7488" s="4">
        <v>42178</v>
      </c>
      <c r="H7488">
        <v>0.309</v>
      </c>
      <c r="J7488" s="4">
        <v>42178</v>
      </c>
      <c r="K7488">
        <v>0.73899999999999999</v>
      </c>
      <c r="M7488" s="4">
        <v>42178</v>
      </c>
      <c r="N7488">
        <v>1.143</v>
      </c>
      <c r="P7488" s="4">
        <v>42178</v>
      </c>
      <c r="Q7488">
        <v>1.47</v>
      </c>
      <c r="S7488" s="4">
        <v>42178</v>
      </c>
      <c r="T7488">
        <v>1.7610000000000001</v>
      </c>
      <c r="V7488" s="4">
        <v>42178</v>
      </c>
      <c r="W7488">
        <v>2.19</v>
      </c>
      <c r="Y7488" s="4">
        <v>42178</v>
      </c>
      <c r="Z7488">
        <v>2.5510000000000002</v>
      </c>
      <c r="AB7488" s="4">
        <v>42178</v>
      </c>
      <c r="AC7488">
        <v>2.8879999999999999</v>
      </c>
      <c r="AE7488" s="4">
        <v>42178</v>
      </c>
      <c r="AF7488">
        <v>3.1840000000000002</v>
      </c>
      <c r="AH7488" s="4">
        <v>42178</v>
      </c>
      <c r="AI7488">
        <v>3.4470000000000001</v>
      </c>
    </row>
    <row r="7489" spans="1:35" x14ac:dyDescent="0.35">
      <c r="A7489" s="2">
        <v>42179</v>
      </c>
      <c r="B7489">
        <v>0.129</v>
      </c>
      <c r="D7489" s="4">
        <v>42179</v>
      </c>
      <c r="E7489">
        <v>0.185</v>
      </c>
      <c r="G7489" s="4">
        <v>42179</v>
      </c>
      <c r="H7489">
        <v>0.29699999999999999</v>
      </c>
      <c r="J7489" s="4">
        <v>42179</v>
      </c>
      <c r="K7489">
        <v>0.72199999999999998</v>
      </c>
      <c r="M7489" s="4">
        <v>42179</v>
      </c>
      <c r="N7489">
        <v>1.125</v>
      </c>
      <c r="P7489" s="4">
        <v>42179</v>
      </c>
      <c r="Q7489">
        <v>1.446</v>
      </c>
      <c r="S7489" s="4">
        <v>42179</v>
      </c>
      <c r="T7489">
        <v>1.732</v>
      </c>
      <c r="V7489" s="4">
        <v>42179</v>
      </c>
      <c r="W7489">
        <v>2.1560000000000001</v>
      </c>
      <c r="Y7489" s="4">
        <v>42179</v>
      </c>
      <c r="Z7489">
        <v>2.5129999999999999</v>
      </c>
      <c r="AB7489" s="4">
        <v>42179</v>
      </c>
      <c r="AC7489">
        <v>2.8449999999999998</v>
      </c>
      <c r="AE7489" s="4">
        <v>42179</v>
      </c>
      <c r="AF7489">
        <v>3.133</v>
      </c>
      <c r="AH7489" s="4">
        <v>42179</v>
      </c>
      <c r="AI7489">
        <v>3.391</v>
      </c>
    </row>
    <row r="7490" spans="1:35" x14ac:dyDescent="0.35">
      <c r="A7490" s="2">
        <v>42180</v>
      </c>
      <c r="B7490">
        <v>0.121</v>
      </c>
      <c r="D7490" s="4">
        <v>42180</v>
      </c>
      <c r="E7490">
        <v>0.17799999999999999</v>
      </c>
      <c r="G7490" s="4">
        <v>42180</v>
      </c>
      <c r="H7490">
        <v>0.29399999999999998</v>
      </c>
      <c r="J7490" s="4">
        <v>42180</v>
      </c>
      <c r="K7490">
        <v>0.73</v>
      </c>
      <c r="M7490" s="4">
        <v>42180</v>
      </c>
      <c r="N7490">
        <v>1.141</v>
      </c>
      <c r="P7490" s="4">
        <v>42180</v>
      </c>
      <c r="Q7490">
        <v>1.47</v>
      </c>
      <c r="S7490" s="4">
        <v>42180</v>
      </c>
      <c r="T7490">
        <v>1.7629999999999999</v>
      </c>
      <c r="V7490" s="4">
        <v>42180</v>
      </c>
      <c r="W7490">
        <v>2.1930000000000001</v>
      </c>
      <c r="Y7490" s="4">
        <v>42180</v>
      </c>
      <c r="Z7490">
        <v>2.5529999999999999</v>
      </c>
      <c r="AB7490" s="4">
        <v>42180</v>
      </c>
      <c r="AC7490">
        <v>2.8839999999999999</v>
      </c>
      <c r="AE7490" s="4">
        <v>42180</v>
      </c>
      <c r="AF7490">
        <v>3.1629999999999998</v>
      </c>
      <c r="AH7490" s="4">
        <v>42180</v>
      </c>
      <c r="AI7490">
        <v>3.4079999999999999</v>
      </c>
    </row>
    <row r="7491" spans="1:35" x14ac:dyDescent="0.35">
      <c r="A7491" s="2">
        <v>42181</v>
      </c>
      <c r="B7491">
        <v>0.11899999999999999</v>
      </c>
      <c r="D7491" s="4">
        <v>42181</v>
      </c>
      <c r="E7491">
        <v>0.18099999999999999</v>
      </c>
      <c r="G7491" s="4">
        <v>42181</v>
      </c>
      <c r="H7491">
        <v>0.30299999999999999</v>
      </c>
      <c r="J7491" s="4">
        <v>42181</v>
      </c>
      <c r="K7491">
        <v>0.753</v>
      </c>
      <c r="M7491" s="4">
        <v>42181</v>
      </c>
      <c r="N7491">
        <v>1.1719999999999999</v>
      </c>
      <c r="P7491" s="4">
        <v>42181</v>
      </c>
      <c r="Q7491">
        <v>1.508</v>
      </c>
      <c r="S7491" s="4">
        <v>42181</v>
      </c>
      <c r="T7491">
        <v>1.8109999999999999</v>
      </c>
      <c r="V7491" s="4">
        <v>42181</v>
      </c>
      <c r="W7491">
        <v>2.2530000000000001</v>
      </c>
      <c r="Y7491" s="4">
        <v>42181</v>
      </c>
      <c r="Z7491">
        <v>2.6219999999999999</v>
      </c>
      <c r="AB7491" s="4">
        <v>42181</v>
      </c>
      <c r="AC7491">
        <v>2.9609999999999999</v>
      </c>
      <c r="AE7491" s="4">
        <v>42181</v>
      </c>
      <c r="AF7491">
        <v>3.2359999999999998</v>
      </c>
      <c r="AH7491" s="4">
        <v>42181</v>
      </c>
      <c r="AI7491">
        <v>3.472</v>
      </c>
    </row>
    <row r="7492" spans="1:35" x14ac:dyDescent="0.35">
      <c r="A7492" s="2">
        <v>42182</v>
      </c>
      <c r="B7492">
        <v>0.11899999999999999</v>
      </c>
      <c r="D7492" s="4">
        <v>42182</v>
      </c>
      <c r="E7492">
        <v>0.18099999999999999</v>
      </c>
      <c r="G7492" s="4">
        <v>42182</v>
      </c>
      <c r="H7492">
        <v>0.30299999999999999</v>
      </c>
      <c r="J7492" s="4">
        <v>42182</v>
      </c>
      <c r="K7492">
        <v>0.753</v>
      </c>
      <c r="M7492" s="4">
        <v>42182</v>
      </c>
      <c r="N7492">
        <v>1.1719999999999999</v>
      </c>
      <c r="P7492" s="4">
        <v>42182</v>
      </c>
      <c r="Q7492">
        <v>1.508</v>
      </c>
      <c r="S7492" s="4">
        <v>42182</v>
      </c>
      <c r="T7492">
        <v>1.8109999999999999</v>
      </c>
      <c r="V7492" s="4">
        <v>42182</v>
      </c>
      <c r="W7492">
        <v>2.2530000000000001</v>
      </c>
      <c r="Y7492" s="4">
        <v>42182</v>
      </c>
      <c r="Z7492">
        <v>2.6219999999999999</v>
      </c>
      <c r="AB7492" s="4">
        <v>42182</v>
      </c>
      <c r="AC7492">
        <v>2.9609999999999999</v>
      </c>
      <c r="AE7492" s="4">
        <v>42182</v>
      </c>
      <c r="AF7492">
        <v>3.2359999999999998</v>
      </c>
      <c r="AH7492" s="4">
        <v>42182</v>
      </c>
      <c r="AI7492">
        <v>3.472</v>
      </c>
    </row>
    <row r="7493" spans="1:35" x14ac:dyDescent="0.35">
      <c r="A7493" s="2">
        <v>42183</v>
      </c>
      <c r="B7493">
        <v>0.11899999999999999</v>
      </c>
      <c r="D7493" s="4">
        <v>42183</v>
      </c>
      <c r="E7493">
        <v>0.18099999999999999</v>
      </c>
      <c r="G7493" s="4">
        <v>42183</v>
      </c>
      <c r="H7493">
        <v>0.30299999999999999</v>
      </c>
      <c r="J7493" s="4">
        <v>42183</v>
      </c>
      <c r="K7493">
        <v>0.753</v>
      </c>
      <c r="M7493" s="4">
        <v>42183</v>
      </c>
      <c r="N7493">
        <v>1.1719999999999999</v>
      </c>
      <c r="P7493" s="4">
        <v>42183</v>
      </c>
      <c r="Q7493">
        <v>1.508</v>
      </c>
      <c r="S7493" s="4">
        <v>42183</v>
      </c>
      <c r="T7493">
        <v>1.8109999999999999</v>
      </c>
      <c r="V7493" s="4">
        <v>42183</v>
      </c>
      <c r="W7493">
        <v>2.2530000000000001</v>
      </c>
      <c r="Y7493" s="4">
        <v>42183</v>
      </c>
      <c r="Z7493">
        <v>2.6219999999999999</v>
      </c>
      <c r="AB7493" s="4">
        <v>42183</v>
      </c>
      <c r="AC7493">
        <v>2.9609999999999999</v>
      </c>
      <c r="AE7493" s="4">
        <v>42183</v>
      </c>
      <c r="AF7493">
        <v>3.2359999999999998</v>
      </c>
      <c r="AH7493" s="4">
        <v>42183</v>
      </c>
      <c r="AI7493">
        <v>3.472</v>
      </c>
    </row>
    <row r="7494" spans="1:35" x14ac:dyDescent="0.35">
      <c r="A7494" s="2">
        <v>42184</v>
      </c>
      <c r="B7494">
        <v>0.126</v>
      </c>
      <c r="D7494" s="4">
        <v>42184</v>
      </c>
      <c r="E7494">
        <v>0.17199999999999999</v>
      </c>
      <c r="G7494" s="4">
        <v>42184</v>
      </c>
      <c r="H7494">
        <v>0.27300000000000002</v>
      </c>
      <c r="J7494" s="4">
        <v>42184</v>
      </c>
      <c r="K7494">
        <v>0.68300000000000005</v>
      </c>
      <c r="M7494" s="4">
        <v>42184</v>
      </c>
      <c r="N7494">
        <v>1.07</v>
      </c>
      <c r="P7494" s="4">
        <v>42184</v>
      </c>
      <c r="Q7494">
        <v>1.3860000000000001</v>
      </c>
      <c r="S7494" s="4">
        <v>42184</v>
      </c>
      <c r="T7494">
        <v>1.67</v>
      </c>
      <c r="V7494" s="4">
        <v>42184</v>
      </c>
      <c r="W7494">
        <v>2.0960000000000001</v>
      </c>
      <c r="Y7494" s="4">
        <v>42184</v>
      </c>
      <c r="Z7494">
        <v>2.464</v>
      </c>
      <c r="AB7494" s="4">
        <v>42184</v>
      </c>
      <c r="AC7494">
        <v>2.8079999999999998</v>
      </c>
      <c r="AE7494" s="4">
        <v>42184</v>
      </c>
      <c r="AF7494">
        <v>3.0739999999999998</v>
      </c>
      <c r="AH7494" s="4">
        <v>42184</v>
      </c>
      <c r="AI7494">
        <v>3.3149999999999999</v>
      </c>
    </row>
    <row r="7495" spans="1:35" x14ac:dyDescent="0.35">
      <c r="A7495" s="2">
        <v>42185</v>
      </c>
      <c r="B7495">
        <v>0.126</v>
      </c>
      <c r="D7495" s="4">
        <v>42185</v>
      </c>
      <c r="E7495">
        <v>0.17299999999999999</v>
      </c>
      <c r="G7495" s="4">
        <v>42185</v>
      </c>
      <c r="H7495">
        <v>0.27700000000000002</v>
      </c>
      <c r="J7495" s="4">
        <v>42185</v>
      </c>
      <c r="K7495">
        <v>0.69399999999999995</v>
      </c>
      <c r="M7495" s="4">
        <v>42185</v>
      </c>
      <c r="N7495">
        <v>1.0900000000000001</v>
      </c>
      <c r="P7495" s="4">
        <v>42185</v>
      </c>
      <c r="Q7495">
        <v>1.4060000000000001</v>
      </c>
      <c r="S7495" s="4">
        <v>42185</v>
      </c>
      <c r="T7495">
        <v>1.696</v>
      </c>
      <c r="V7495" s="4">
        <v>42185</v>
      </c>
      <c r="W7495">
        <v>2.129</v>
      </c>
      <c r="Y7495" s="4">
        <v>42185</v>
      </c>
      <c r="Z7495">
        <v>2.4990000000000001</v>
      </c>
      <c r="AB7495" s="4">
        <v>42185</v>
      </c>
      <c r="AC7495">
        <v>2.8439999999999999</v>
      </c>
      <c r="AE7495" s="4">
        <v>42185</v>
      </c>
      <c r="AF7495">
        <v>3.1120000000000001</v>
      </c>
      <c r="AH7495" s="4">
        <v>42185</v>
      </c>
      <c r="AI7495">
        <v>3.3540000000000001</v>
      </c>
    </row>
    <row r="7496" spans="1:35" x14ac:dyDescent="0.35">
      <c r="A7496" s="2">
        <v>42186</v>
      </c>
      <c r="B7496">
        <v>0.13100000000000001</v>
      </c>
      <c r="D7496" s="4">
        <v>42186</v>
      </c>
      <c r="E7496">
        <v>0.186</v>
      </c>
      <c r="G7496" s="4">
        <v>42186</v>
      </c>
      <c r="H7496">
        <v>0.29799999999999999</v>
      </c>
      <c r="J7496" s="4">
        <v>42186</v>
      </c>
      <c r="K7496">
        <v>0.73399999999999999</v>
      </c>
      <c r="M7496" s="4">
        <v>42186</v>
      </c>
      <c r="N7496">
        <v>1.141</v>
      </c>
      <c r="P7496" s="4">
        <v>42186</v>
      </c>
      <c r="Q7496">
        <v>1.4689999999999999</v>
      </c>
      <c r="S7496" s="4">
        <v>42186</v>
      </c>
      <c r="T7496">
        <v>1.7610000000000001</v>
      </c>
      <c r="V7496" s="4">
        <v>42186</v>
      </c>
      <c r="W7496">
        <v>2.1960000000000002</v>
      </c>
      <c r="Y7496" s="4">
        <v>42186</v>
      </c>
      <c r="Z7496">
        <v>2.569</v>
      </c>
      <c r="AB7496" s="4">
        <v>42186</v>
      </c>
      <c r="AC7496">
        <v>2.9210000000000003</v>
      </c>
      <c r="AE7496" s="4">
        <v>42186</v>
      </c>
      <c r="AF7496">
        <v>3.1970000000000001</v>
      </c>
      <c r="AH7496" s="4">
        <v>42186</v>
      </c>
      <c r="AI7496">
        <v>3.444</v>
      </c>
    </row>
    <row r="7497" spans="1:35" x14ac:dyDescent="0.35">
      <c r="A7497" s="2">
        <v>42187</v>
      </c>
      <c r="B7497">
        <v>0.13100000000000001</v>
      </c>
      <c r="D7497" s="4">
        <v>42187</v>
      </c>
      <c r="E7497">
        <v>0.17399999999999999</v>
      </c>
      <c r="G7497" s="4">
        <v>42187</v>
      </c>
      <c r="H7497">
        <v>0.27300000000000002</v>
      </c>
      <c r="J7497" s="4">
        <v>42187</v>
      </c>
      <c r="K7497">
        <v>0.68700000000000006</v>
      </c>
      <c r="M7497" s="4">
        <v>42187</v>
      </c>
      <c r="N7497">
        <v>1.083</v>
      </c>
      <c r="P7497" s="4">
        <v>42187</v>
      </c>
      <c r="Q7497">
        <v>1.4039999999999999</v>
      </c>
      <c r="S7497" s="4">
        <v>42187</v>
      </c>
      <c r="T7497">
        <v>1.696</v>
      </c>
      <c r="V7497" s="4">
        <v>42187</v>
      </c>
      <c r="W7497">
        <v>2.1459999999999999</v>
      </c>
      <c r="Y7497" s="4">
        <v>42187</v>
      </c>
      <c r="Z7497">
        <v>2.536</v>
      </c>
      <c r="AB7497" s="4">
        <v>42187</v>
      </c>
      <c r="AC7497">
        <v>2.891</v>
      </c>
      <c r="AE7497" s="4">
        <v>42187</v>
      </c>
      <c r="AF7497">
        <v>3.1709999999999998</v>
      </c>
      <c r="AH7497" s="4">
        <v>42187</v>
      </c>
      <c r="AI7497">
        <v>3.427</v>
      </c>
    </row>
    <row r="7498" spans="1:35" x14ac:dyDescent="0.35">
      <c r="A7498" s="2">
        <v>42188</v>
      </c>
      <c r="B7498">
        <v>0.13100000000000001</v>
      </c>
      <c r="D7498" s="4">
        <v>42188</v>
      </c>
      <c r="E7498">
        <v>0.17399999999999999</v>
      </c>
      <c r="G7498" s="4">
        <v>42188</v>
      </c>
      <c r="H7498">
        <v>0.27300000000000002</v>
      </c>
      <c r="J7498" s="4">
        <v>42188</v>
      </c>
      <c r="K7498">
        <v>0.68700000000000006</v>
      </c>
      <c r="M7498" s="4">
        <v>42188</v>
      </c>
      <c r="N7498">
        <v>1.083</v>
      </c>
      <c r="P7498" s="4">
        <v>42188</v>
      </c>
      <c r="Q7498">
        <v>1.4039999999999999</v>
      </c>
      <c r="S7498" s="4">
        <v>42188</v>
      </c>
      <c r="T7498">
        <v>1.696</v>
      </c>
      <c r="V7498" s="4">
        <v>42188</v>
      </c>
      <c r="W7498">
        <v>2.1459999999999999</v>
      </c>
      <c r="Y7498" s="4">
        <v>42188</v>
      </c>
      <c r="Z7498">
        <v>2.536</v>
      </c>
      <c r="AB7498" s="4">
        <v>42188</v>
      </c>
      <c r="AC7498">
        <v>2.891</v>
      </c>
      <c r="AE7498" s="4">
        <v>42188</v>
      </c>
      <c r="AF7498">
        <v>3.1709999999999998</v>
      </c>
      <c r="AH7498" s="4">
        <v>42188</v>
      </c>
      <c r="AI7498">
        <v>3.427</v>
      </c>
    </row>
    <row r="7499" spans="1:35" x14ac:dyDescent="0.35">
      <c r="A7499" s="2">
        <v>42189</v>
      </c>
      <c r="B7499">
        <v>0.13100000000000001</v>
      </c>
      <c r="D7499" s="4">
        <v>42189</v>
      </c>
      <c r="E7499">
        <v>0.17399999999999999</v>
      </c>
      <c r="G7499" s="4">
        <v>42189</v>
      </c>
      <c r="H7499">
        <v>0.27300000000000002</v>
      </c>
      <c r="J7499" s="4">
        <v>42189</v>
      </c>
      <c r="K7499">
        <v>0.68700000000000006</v>
      </c>
      <c r="M7499" s="4">
        <v>42189</v>
      </c>
      <c r="N7499">
        <v>1.083</v>
      </c>
      <c r="P7499" s="4">
        <v>42189</v>
      </c>
      <c r="Q7499">
        <v>1.4039999999999999</v>
      </c>
      <c r="S7499" s="4">
        <v>42189</v>
      </c>
      <c r="T7499">
        <v>1.696</v>
      </c>
      <c r="V7499" s="4">
        <v>42189</v>
      </c>
      <c r="W7499">
        <v>2.1459999999999999</v>
      </c>
      <c r="Y7499" s="4">
        <v>42189</v>
      </c>
      <c r="Z7499">
        <v>2.536</v>
      </c>
      <c r="AB7499" s="4">
        <v>42189</v>
      </c>
      <c r="AC7499">
        <v>2.891</v>
      </c>
      <c r="AE7499" s="4">
        <v>42189</v>
      </c>
      <c r="AF7499">
        <v>3.1709999999999998</v>
      </c>
      <c r="AH7499" s="4">
        <v>42189</v>
      </c>
      <c r="AI7499">
        <v>3.427</v>
      </c>
    </row>
    <row r="7500" spans="1:35" x14ac:dyDescent="0.35">
      <c r="A7500" s="2">
        <v>42190</v>
      </c>
      <c r="B7500">
        <v>0.13100000000000001</v>
      </c>
      <c r="D7500" s="4">
        <v>42190</v>
      </c>
      <c r="E7500">
        <v>0.17399999999999999</v>
      </c>
      <c r="G7500" s="4">
        <v>42190</v>
      </c>
      <c r="H7500">
        <v>0.27300000000000002</v>
      </c>
      <c r="J7500" s="4">
        <v>42190</v>
      </c>
      <c r="K7500">
        <v>0.68700000000000006</v>
      </c>
      <c r="M7500" s="4">
        <v>42190</v>
      </c>
      <c r="N7500">
        <v>1.083</v>
      </c>
      <c r="P7500" s="4">
        <v>42190</v>
      </c>
      <c r="Q7500">
        <v>1.4039999999999999</v>
      </c>
      <c r="S7500" s="4">
        <v>42190</v>
      </c>
      <c r="T7500">
        <v>1.696</v>
      </c>
      <c r="V7500" s="4">
        <v>42190</v>
      </c>
      <c r="W7500">
        <v>2.1459999999999999</v>
      </c>
      <c r="Y7500" s="4">
        <v>42190</v>
      </c>
      <c r="Z7500">
        <v>2.536</v>
      </c>
      <c r="AB7500" s="4">
        <v>42190</v>
      </c>
      <c r="AC7500">
        <v>2.891</v>
      </c>
      <c r="AE7500" s="4">
        <v>42190</v>
      </c>
      <c r="AF7500">
        <v>3.1709999999999998</v>
      </c>
      <c r="AH7500" s="4">
        <v>42190</v>
      </c>
      <c r="AI7500">
        <v>3.427</v>
      </c>
    </row>
    <row r="7501" spans="1:35" x14ac:dyDescent="0.35">
      <c r="A7501" s="2">
        <v>42191</v>
      </c>
      <c r="B7501">
        <v>0.13300000000000001</v>
      </c>
      <c r="D7501" s="4">
        <v>42191</v>
      </c>
      <c r="E7501">
        <v>0.17</v>
      </c>
      <c r="G7501" s="4">
        <v>42191</v>
      </c>
      <c r="H7501">
        <v>0.26</v>
      </c>
      <c r="J7501" s="4">
        <v>42191</v>
      </c>
      <c r="K7501">
        <v>0.65</v>
      </c>
      <c r="M7501" s="4">
        <v>42191</v>
      </c>
      <c r="N7501">
        <v>1.0269999999999999</v>
      </c>
      <c r="P7501" s="4">
        <v>42191</v>
      </c>
      <c r="Q7501">
        <v>1.3380000000000001</v>
      </c>
      <c r="S7501" s="4">
        <v>42191</v>
      </c>
      <c r="T7501">
        <v>1.625</v>
      </c>
      <c r="V7501" s="4">
        <v>42191</v>
      </c>
      <c r="W7501">
        <v>2.06</v>
      </c>
      <c r="Y7501" s="4">
        <v>42191</v>
      </c>
      <c r="Z7501">
        <v>2.4380000000000002</v>
      </c>
      <c r="AB7501" s="4">
        <v>42191</v>
      </c>
      <c r="AC7501">
        <v>2.7810000000000001</v>
      </c>
      <c r="AE7501" s="4">
        <v>42191</v>
      </c>
      <c r="AF7501">
        <v>3.0539999999999998</v>
      </c>
      <c r="AH7501" s="4">
        <v>42191</v>
      </c>
      <c r="AI7501">
        <v>3.327</v>
      </c>
    </row>
    <row r="7502" spans="1:35" x14ac:dyDescent="0.35">
      <c r="A7502" s="2">
        <v>42192</v>
      </c>
      <c r="B7502">
        <v>0.13700000000000001</v>
      </c>
      <c r="D7502" s="4">
        <v>42192</v>
      </c>
      <c r="E7502">
        <v>0.17299999999999999</v>
      </c>
      <c r="G7502" s="4">
        <v>42192</v>
      </c>
      <c r="H7502">
        <v>0.26100000000000001</v>
      </c>
      <c r="J7502" s="4">
        <v>42192</v>
      </c>
      <c r="K7502">
        <v>0.63800000000000001</v>
      </c>
      <c r="M7502" s="4">
        <v>42192</v>
      </c>
      <c r="N7502">
        <v>1.0069999999999999</v>
      </c>
      <c r="P7502" s="4">
        <v>42192</v>
      </c>
      <c r="Q7502">
        <v>1.3180000000000001</v>
      </c>
      <c r="S7502" s="4">
        <v>42192</v>
      </c>
      <c r="T7502">
        <v>1.6</v>
      </c>
      <c r="V7502" s="4">
        <v>42192</v>
      </c>
      <c r="W7502">
        <v>2.024</v>
      </c>
      <c r="Y7502" s="4">
        <v>42192</v>
      </c>
      <c r="Z7502">
        <v>2.3919999999999999</v>
      </c>
      <c r="AB7502" s="4">
        <v>42192</v>
      </c>
      <c r="AC7502">
        <v>2.722</v>
      </c>
      <c r="AE7502" s="4">
        <v>42192</v>
      </c>
      <c r="AF7502">
        <v>2.9910000000000001</v>
      </c>
      <c r="AH7502" s="4">
        <v>42192</v>
      </c>
      <c r="AI7502">
        <v>3.2749999999999999</v>
      </c>
    </row>
    <row r="7503" spans="1:35" x14ac:dyDescent="0.35">
      <c r="A7503" s="2">
        <v>42193</v>
      </c>
      <c r="B7503">
        <v>0.13400000000000001</v>
      </c>
      <c r="D7503" s="4">
        <v>42193</v>
      </c>
      <c r="E7503">
        <v>0.16400000000000001</v>
      </c>
      <c r="G7503" s="4">
        <v>42193</v>
      </c>
      <c r="H7503">
        <v>0.245</v>
      </c>
      <c r="J7503" s="4">
        <v>42193</v>
      </c>
      <c r="K7503">
        <v>0.60499999999999998</v>
      </c>
      <c r="M7503" s="4">
        <v>42193</v>
      </c>
      <c r="N7503">
        <v>0.96799999999999997</v>
      </c>
      <c r="P7503" s="4">
        <v>42193</v>
      </c>
      <c r="Q7503">
        <v>1.2730000000000001</v>
      </c>
      <c r="S7503" s="4">
        <v>42193</v>
      </c>
      <c r="T7503">
        <v>1.554</v>
      </c>
      <c r="V7503" s="4">
        <v>42193</v>
      </c>
      <c r="W7503">
        <v>1.9750000000000001</v>
      </c>
      <c r="Y7503" s="4">
        <v>42193</v>
      </c>
      <c r="Z7503">
        <v>2.34</v>
      </c>
      <c r="AB7503" s="4">
        <v>42193</v>
      </c>
      <c r="AC7503">
        <v>2.6659999999999999</v>
      </c>
      <c r="AE7503" s="4">
        <v>42193</v>
      </c>
      <c r="AF7503">
        <v>2.9379999999999997</v>
      </c>
      <c r="AH7503" s="4">
        <v>42193</v>
      </c>
      <c r="AI7503">
        <v>3.2240000000000002</v>
      </c>
    </row>
    <row r="7504" spans="1:35" x14ac:dyDescent="0.35">
      <c r="A7504" s="2">
        <v>42194</v>
      </c>
      <c r="B7504">
        <v>0.13600000000000001</v>
      </c>
      <c r="D7504" s="4">
        <v>42194</v>
      </c>
      <c r="E7504">
        <v>0.17</v>
      </c>
      <c r="G7504" s="4">
        <v>42194</v>
      </c>
      <c r="H7504">
        <v>0.25900000000000001</v>
      </c>
      <c r="J7504" s="4">
        <v>42194</v>
      </c>
      <c r="K7504">
        <v>0.63700000000000001</v>
      </c>
      <c r="M7504" s="4">
        <v>42194</v>
      </c>
      <c r="N7504">
        <v>1.016</v>
      </c>
      <c r="P7504" s="4">
        <v>42194</v>
      </c>
      <c r="Q7504">
        <v>1.34</v>
      </c>
      <c r="S7504" s="4">
        <v>42194</v>
      </c>
      <c r="T7504">
        <v>1.633</v>
      </c>
      <c r="V7504" s="4">
        <v>42194</v>
      </c>
      <c r="W7504">
        <v>2.0710000000000002</v>
      </c>
      <c r="Y7504" s="4">
        <v>42194</v>
      </c>
      <c r="Z7504">
        <v>2.4489999999999998</v>
      </c>
      <c r="AB7504" s="4">
        <v>42194</v>
      </c>
      <c r="AC7504">
        <v>2.7829999999999999</v>
      </c>
      <c r="AE7504" s="4">
        <v>42194</v>
      </c>
      <c r="AF7504">
        <v>3.069</v>
      </c>
      <c r="AH7504" s="4">
        <v>42194</v>
      </c>
      <c r="AI7504">
        <v>3.359</v>
      </c>
    </row>
    <row r="7505" spans="1:35" x14ac:dyDescent="0.35">
      <c r="A7505" s="2">
        <v>42195</v>
      </c>
      <c r="B7505">
        <v>0.14799999999999999</v>
      </c>
      <c r="D7505" s="4">
        <v>42195</v>
      </c>
      <c r="E7505">
        <v>0.189</v>
      </c>
      <c r="G7505" s="4">
        <v>42195</v>
      </c>
      <c r="H7505">
        <v>0.28699999999999998</v>
      </c>
      <c r="J7505" s="4">
        <v>42195</v>
      </c>
      <c r="K7505">
        <v>0.69899999999999995</v>
      </c>
      <c r="M7505" s="4">
        <v>42195</v>
      </c>
      <c r="N7505">
        <v>1.097</v>
      </c>
      <c r="P7505" s="4">
        <v>42195</v>
      </c>
      <c r="Q7505">
        <v>1.419</v>
      </c>
      <c r="S7505" s="4">
        <v>42195</v>
      </c>
      <c r="T7505">
        <v>1.7189999999999999</v>
      </c>
      <c r="V7505" s="4">
        <v>42195</v>
      </c>
      <c r="W7505">
        <v>2.1680000000000001</v>
      </c>
      <c r="Y7505" s="4">
        <v>42195</v>
      </c>
      <c r="Z7505">
        <v>2.5499999999999998</v>
      </c>
      <c r="AB7505" s="4">
        <v>42195</v>
      </c>
      <c r="AC7505">
        <v>2.8879999999999999</v>
      </c>
      <c r="AE7505" s="4">
        <v>42195</v>
      </c>
      <c r="AF7505">
        <v>3.1709999999999998</v>
      </c>
      <c r="AH7505" s="4">
        <v>42195</v>
      </c>
      <c r="AI7505">
        <v>3.448</v>
      </c>
    </row>
    <row r="7506" spans="1:35" x14ac:dyDescent="0.35">
      <c r="A7506" s="2">
        <v>42196</v>
      </c>
      <c r="B7506">
        <v>0.14799999999999999</v>
      </c>
      <c r="D7506" s="4">
        <v>42196</v>
      </c>
      <c r="E7506">
        <v>0.189</v>
      </c>
      <c r="G7506" s="4">
        <v>42196</v>
      </c>
      <c r="H7506">
        <v>0.28699999999999998</v>
      </c>
      <c r="J7506" s="4">
        <v>42196</v>
      </c>
      <c r="K7506">
        <v>0.69899999999999995</v>
      </c>
      <c r="M7506" s="4">
        <v>42196</v>
      </c>
      <c r="N7506">
        <v>1.097</v>
      </c>
      <c r="P7506" s="4">
        <v>42196</v>
      </c>
      <c r="Q7506">
        <v>1.419</v>
      </c>
      <c r="S7506" s="4">
        <v>42196</v>
      </c>
      <c r="T7506">
        <v>1.7189999999999999</v>
      </c>
      <c r="V7506" s="4">
        <v>42196</v>
      </c>
      <c r="W7506">
        <v>2.1680000000000001</v>
      </c>
      <c r="Y7506" s="4">
        <v>42196</v>
      </c>
      <c r="Z7506">
        <v>2.5499999999999998</v>
      </c>
      <c r="AB7506" s="4">
        <v>42196</v>
      </c>
      <c r="AC7506">
        <v>2.8879999999999999</v>
      </c>
      <c r="AE7506" s="4">
        <v>42196</v>
      </c>
      <c r="AF7506">
        <v>3.1709999999999998</v>
      </c>
      <c r="AH7506" s="4">
        <v>42196</v>
      </c>
      <c r="AI7506">
        <v>3.448</v>
      </c>
    </row>
    <row r="7507" spans="1:35" x14ac:dyDescent="0.35">
      <c r="A7507" s="2">
        <v>42197</v>
      </c>
      <c r="B7507">
        <v>0.14799999999999999</v>
      </c>
      <c r="D7507" s="4">
        <v>42197</v>
      </c>
      <c r="E7507">
        <v>0.189</v>
      </c>
      <c r="G7507" s="4">
        <v>42197</v>
      </c>
      <c r="H7507">
        <v>0.28699999999999998</v>
      </c>
      <c r="J7507" s="4">
        <v>42197</v>
      </c>
      <c r="K7507">
        <v>0.69899999999999995</v>
      </c>
      <c r="M7507" s="4">
        <v>42197</v>
      </c>
      <c r="N7507">
        <v>1.097</v>
      </c>
      <c r="P7507" s="4">
        <v>42197</v>
      </c>
      <c r="Q7507">
        <v>1.419</v>
      </c>
      <c r="S7507" s="4">
        <v>42197</v>
      </c>
      <c r="T7507">
        <v>1.7189999999999999</v>
      </c>
      <c r="V7507" s="4">
        <v>42197</v>
      </c>
      <c r="W7507">
        <v>2.1680000000000001</v>
      </c>
      <c r="Y7507" s="4">
        <v>42197</v>
      </c>
      <c r="Z7507">
        <v>2.5499999999999998</v>
      </c>
      <c r="AB7507" s="4">
        <v>42197</v>
      </c>
      <c r="AC7507">
        <v>2.8879999999999999</v>
      </c>
      <c r="AE7507" s="4">
        <v>42197</v>
      </c>
      <c r="AF7507">
        <v>3.1709999999999998</v>
      </c>
      <c r="AH7507" s="4">
        <v>42197</v>
      </c>
      <c r="AI7507">
        <v>3.448</v>
      </c>
    </row>
    <row r="7508" spans="1:35" x14ac:dyDescent="0.35">
      <c r="A7508" s="2">
        <v>42198</v>
      </c>
      <c r="B7508">
        <v>0.13600000000000001</v>
      </c>
      <c r="D7508" s="4">
        <v>42198</v>
      </c>
      <c r="E7508">
        <v>0.188</v>
      </c>
      <c r="G7508" s="4">
        <v>42198</v>
      </c>
      <c r="H7508">
        <v>0.29799999999999999</v>
      </c>
      <c r="J7508" s="4">
        <v>42198</v>
      </c>
      <c r="K7508">
        <v>0.72899999999999998</v>
      </c>
      <c r="M7508" s="4">
        <v>42198</v>
      </c>
      <c r="N7508">
        <v>1.135</v>
      </c>
      <c r="P7508" s="4">
        <v>42198</v>
      </c>
      <c r="Q7508">
        <v>1.4689999999999999</v>
      </c>
      <c r="S7508" s="4">
        <v>42198</v>
      </c>
      <c r="T7508">
        <v>1.7690000000000001</v>
      </c>
      <c r="V7508" s="4">
        <v>42198</v>
      </c>
      <c r="W7508">
        <v>2.21</v>
      </c>
      <c r="Y7508" s="4">
        <v>42198</v>
      </c>
      <c r="Z7508">
        <v>2.5830000000000002</v>
      </c>
      <c r="AB7508" s="4">
        <v>42198</v>
      </c>
      <c r="AC7508">
        <v>2.915</v>
      </c>
      <c r="AE7508" s="4">
        <v>42198</v>
      </c>
      <c r="AF7508">
        <v>3.1890000000000001</v>
      </c>
      <c r="AH7508" s="4">
        <v>42198</v>
      </c>
      <c r="AI7508">
        <v>3.464</v>
      </c>
    </row>
    <row r="7509" spans="1:35" x14ac:dyDescent="0.35">
      <c r="A7509" s="2">
        <v>42199</v>
      </c>
      <c r="B7509">
        <v>0.13800000000000001</v>
      </c>
      <c r="D7509" s="4">
        <v>42199</v>
      </c>
      <c r="E7509">
        <v>0.182</v>
      </c>
      <c r="G7509" s="4">
        <v>42199</v>
      </c>
      <c r="H7509">
        <v>0.28399999999999997</v>
      </c>
      <c r="J7509" s="4">
        <v>42199</v>
      </c>
      <c r="K7509">
        <v>0.69399999999999995</v>
      </c>
      <c r="M7509" s="4">
        <v>42199</v>
      </c>
      <c r="N7509">
        <v>1.0920000000000001</v>
      </c>
      <c r="P7509" s="4">
        <v>42199</v>
      </c>
      <c r="Q7509">
        <v>1.42</v>
      </c>
      <c r="S7509" s="4">
        <v>42199</v>
      </c>
      <c r="T7509">
        <v>1.7170000000000001</v>
      </c>
      <c r="V7509" s="4">
        <v>42199</v>
      </c>
      <c r="W7509">
        <v>2.161</v>
      </c>
      <c r="Y7509" s="4">
        <v>42199</v>
      </c>
      <c r="Z7509">
        <v>2.5409999999999999</v>
      </c>
      <c r="AB7509" s="4">
        <v>42199</v>
      </c>
      <c r="AC7509">
        <v>2.883</v>
      </c>
      <c r="AE7509" s="4">
        <v>42199</v>
      </c>
      <c r="AF7509">
        <v>3.169</v>
      </c>
      <c r="AH7509" s="4">
        <v>42199</v>
      </c>
      <c r="AI7509">
        <v>3.45</v>
      </c>
    </row>
    <row r="7510" spans="1:35" x14ac:dyDescent="0.35">
      <c r="A7510" s="2">
        <v>42200</v>
      </c>
      <c r="B7510">
        <v>0.13500000000000001</v>
      </c>
      <c r="D7510" s="4">
        <v>42200</v>
      </c>
      <c r="E7510">
        <v>0.17899999999999999</v>
      </c>
      <c r="G7510" s="4">
        <v>42200</v>
      </c>
      <c r="H7510">
        <v>0.28000000000000003</v>
      </c>
      <c r="J7510" s="4">
        <v>42200</v>
      </c>
      <c r="K7510">
        <v>0.67800000000000005</v>
      </c>
      <c r="M7510" s="4">
        <v>42200</v>
      </c>
      <c r="N7510">
        <v>1.0660000000000001</v>
      </c>
      <c r="P7510" s="4">
        <v>42200</v>
      </c>
      <c r="Q7510">
        <v>1.391</v>
      </c>
      <c r="S7510" s="4">
        <v>42200</v>
      </c>
      <c r="T7510">
        <v>1.6830000000000001</v>
      </c>
      <c r="V7510" s="4">
        <v>42200</v>
      </c>
      <c r="W7510">
        <v>2.1160000000000001</v>
      </c>
      <c r="Y7510" s="4">
        <v>42200</v>
      </c>
      <c r="Z7510">
        <v>2.4830000000000001</v>
      </c>
      <c r="AB7510" s="4">
        <v>42200</v>
      </c>
      <c r="AC7510">
        <v>2.8159999999999998</v>
      </c>
      <c r="AE7510" s="4">
        <v>42200</v>
      </c>
      <c r="AF7510">
        <v>3.101</v>
      </c>
      <c r="AH7510" s="4">
        <v>42200</v>
      </c>
      <c r="AI7510">
        <v>3.391</v>
      </c>
    </row>
    <row r="7511" spans="1:35" x14ac:dyDescent="0.35">
      <c r="A7511" s="2">
        <v>42201</v>
      </c>
      <c r="B7511">
        <v>0.112</v>
      </c>
      <c r="D7511" s="4">
        <v>42201</v>
      </c>
      <c r="E7511">
        <v>0.16900000000000001</v>
      </c>
      <c r="G7511" s="4">
        <v>42201</v>
      </c>
      <c r="H7511">
        <v>0.28399999999999997</v>
      </c>
      <c r="J7511" s="4">
        <v>42201</v>
      </c>
      <c r="K7511">
        <v>0.70799999999999996</v>
      </c>
      <c r="M7511" s="4">
        <v>42201</v>
      </c>
      <c r="N7511">
        <v>1.1000000000000001</v>
      </c>
      <c r="P7511" s="4">
        <v>42201</v>
      </c>
      <c r="Q7511">
        <v>1.419</v>
      </c>
      <c r="S7511" s="4">
        <v>42201</v>
      </c>
      <c r="T7511">
        <v>1.702</v>
      </c>
      <c r="V7511" s="4">
        <v>42201</v>
      </c>
      <c r="W7511">
        <v>2.1240000000000001</v>
      </c>
      <c r="Y7511" s="4">
        <v>42201</v>
      </c>
      <c r="Z7511">
        <v>2.4750000000000001</v>
      </c>
      <c r="AB7511" s="4">
        <v>42201</v>
      </c>
      <c r="AC7511">
        <v>2.7810000000000001</v>
      </c>
      <c r="AE7511" s="4">
        <v>42201</v>
      </c>
      <c r="AF7511">
        <v>3.0539999999999998</v>
      </c>
      <c r="AH7511" s="4">
        <v>42201</v>
      </c>
      <c r="AI7511">
        <v>3.3460000000000001</v>
      </c>
    </row>
    <row r="7512" spans="1:35" x14ac:dyDescent="0.35">
      <c r="A7512" s="2">
        <v>42202</v>
      </c>
      <c r="B7512">
        <v>0.121</v>
      </c>
      <c r="D7512" s="4">
        <v>42202</v>
      </c>
      <c r="E7512">
        <v>0.17699999999999999</v>
      </c>
      <c r="G7512" s="4">
        <v>42202</v>
      </c>
      <c r="H7512">
        <v>0.29299999999999998</v>
      </c>
      <c r="J7512" s="4">
        <v>42202</v>
      </c>
      <c r="K7512">
        <v>0.72199999999999998</v>
      </c>
      <c r="M7512" s="4">
        <v>42202</v>
      </c>
      <c r="N7512">
        <v>1.1200000000000001</v>
      </c>
      <c r="P7512" s="4">
        <v>42202</v>
      </c>
      <c r="Q7512">
        <v>1.4390000000000001</v>
      </c>
      <c r="S7512" s="4">
        <v>42202</v>
      </c>
      <c r="T7512">
        <v>1.726</v>
      </c>
      <c r="V7512" s="4">
        <v>42202</v>
      </c>
      <c r="W7512">
        <v>2.137</v>
      </c>
      <c r="Y7512" s="4">
        <v>42202</v>
      </c>
      <c r="Z7512">
        <v>2.4699999999999998</v>
      </c>
      <c r="AB7512" s="4">
        <v>42202</v>
      </c>
      <c r="AC7512">
        <v>2.76</v>
      </c>
      <c r="AE7512" s="4">
        <v>42202</v>
      </c>
      <c r="AF7512">
        <v>3.0230000000000001</v>
      </c>
      <c r="AH7512" s="4">
        <v>42202</v>
      </c>
      <c r="AI7512">
        <v>3.32</v>
      </c>
    </row>
    <row r="7513" spans="1:35" x14ac:dyDescent="0.35">
      <c r="A7513" s="2">
        <v>42203</v>
      </c>
      <c r="B7513">
        <v>0.121</v>
      </c>
      <c r="D7513" s="4">
        <v>42203</v>
      </c>
      <c r="E7513">
        <v>0.17699999999999999</v>
      </c>
      <c r="G7513" s="4">
        <v>42203</v>
      </c>
      <c r="H7513">
        <v>0.29299999999999998</v>
      </c>
      <c r="J7513" s="4">
        <v>42203</v>
      </c>
      <c r="K7513">
        <v>0.72199999999999998</v>
      </c>
      <c r="M7513" s="4">
        <v>42203</v>
      </c>
      <c r="N7513">
        <v>1.1200000000000001</v>
      </c>
      <c r="P7513" s="4">
        <v>42203</v>
      </c>
      <c r="Q7513">
        <v>1.4390000000000001</v>
      </c>
      <c r="S7513" s="4">
        <v>42203</v>
      </c>
      <c r="T7513">
        <v>1.726</v>
      </c>
      <c r="V7513" s="4">
        <v>42203</v>
      </c>
      <c r="W7513">
        <v>2.137</v>
      </c>
      <c r="Y7513" s="4">
        <v>42203</v>
      </c>
      <c r="Z7513">
        <v>2.4699999999999998</v>
      </c>
      <c r="AB7513" s="4">
        <v>42203</v>
      </c>
      <c r="AC7513">
        <v>2.76</v>
      </c>
      <c r="AE7513" s="4">
        <v>42203</v>
      </c>
      <c r="AF7513">
        <v>3.0230000000000001</v>
      </c>
      <c r="AH7513" s="4">
        <v>42203</v>
      </c>
      <c r="AI7513">
        <v>3.32</v>
      </c>
    </row>
    <row r="7514" spans="1:35" x14ac:dyDescent="0.35">
      <c r="A7514" s="2">
        <v>42204</v>
      </c>
      <c r="B7514">
        <v>0.121</v>
      </c>
      <c r="D7514" s="4">
        <v>42204</v>
      </c>
      <c r="E7514">
        <v>0.17699999999999999</v>
      </c>
      <c r="G7514" s="4">
        <v>42204</v>
      </c>
      <c r="H7514">
        <v>0.29299999999999998</v>
      </c>
      <c r="J7514" s="4">
        <v>42204</v>
      </c>
      <c r="K7514">
        <v>0.72199999999999998</v>
      </c>
      <c r="M7514" s="4">
        <v>42204</v>
      </c>
      <c r="N7514">
        <v>1.1200000000000001</v>
      </c>
      <c r="P7514" s="4">
        <v>42204</v>
      </c>
      <c r="Q7514">
        <v>1.4390000000000001</v>
      </c>
      <c r="S7514" s="4">
        <v>42204</v>
      </c>
      <c r="T7514">
        <v>1.726</v>
      </c>
      <c r="V7514" s="4">
        <v>42204</v>
      </c>
      <c r="W7514">
        <v>2.137</v>
      </c>
      <c r="Y7514" s="4">
        <v>42204</v>
      </c>
      <c r="Z7514">
        <v>2.4699999999999998</v>
      </c>
      <c r="AB7514" s="4">
        <v>42204</v>
      </c>
      <c r="AC7514">
        <v>2.76</v>
      </c>
      <c r="AE7514" s="4">
        <v>42204</v>
      </c>
      <c r="AF7514">
        <v>3.0230000000000001</v>
      </c>
      <c r="AH7514" s="4">
        <v>42204</v>
      </c>
      <c r="AI7514">
        <v>3.32</v>
      </c>
    </row>
    <row r="7515" spans="1:35" x14ac:dyDescent="0.35">
      <c r="A7515" s="2">
        <v>42205</v>
      </c>
      <c r="B7515">
        <v>0.13400000000000001</v>
      </c>
      <c r="D7515" s="4">
        <v>42205</v>
      </c>
      <c r="E7515">
        <v>0.19700000000000001</v>
      </c>
      <c r="G7515" s="4">
        <v>42205</v>
      </c>
      <c r="H7515">
        <v>0.31900000000000001</v>
      </c>
      <c r="J7515" s="4">
        <v>42205</v>
      </c>
      <c r="K7515">
        <v>0.76300000000000001</v>
      </c>
      <c r="M7515" s="4">
        <v>42205</v>
      </c>
      <c r="N7515">
        <v>1.1619999999999999</v>
      </c>
      <c r="P7515" s="4">
        <v>42205</v>
      </c>
      <c r="Q7515">
        <v>1.48</v>
      </c>
      <c r="S7515" s="4">
        <v>42205</v>
      </c>
      <c r="T7515">
        <v>1.7650000000000001</v>
      </c>
      <c r="V7515" s="4">
        <v>42205</v>
      </c>
      <c r="W7515">
        <v>2.1680000000000001</v>
      </c>
      <c r="Y7515" s="4">
        <v>42205</v>
      </c>
      <c r="Z7515">
        <v>2.4889999999999999</v>
      </c>
      <c r="AB7515" s="4">
        <v>42205</v>
      </c>
      <c r="AC7515">
        <v>2.766</v>
      </c>
      <c r="AE7515" s="4">
        <v>42205</v>
      </c>
      <c r="AF7515">
        <v>3.0350000000000001</v>
      </c>
      <c r="AH7515" s="4">
        <v>42205</v>
      </c>
      <c r="AI7515">
        <v>3.3490000000000002</v>
      </c>
    </row>
    <row r="7516" spans="1:35" x14ac:dyDescent="0.35">
      <c r="A7516" s="2">
        <v>42206</v>
      </c>
      <c r="B7516">
        <v>0.13700000000000001</v>
      </c>
      <c r="D7516" s="4">
        <v>42206</v>
      </c>
      <c r="E7516">
        <v>0.19900000000000001</v>
      </c>
      <c r="G7516" s="4">
        <v>42206</v>
      </c>
      <c r="H7516">
        <v>0.317</v>
      </c>
      <c r="J7516" s="4">
        <v>42206</v>
      </c>
      <c r="K7516">
        <v>0.746</v>
      </c>
      <c r="M7516" s="4">
        <v>42206</v>
      </c>
      <c r="N7516">
        <v>1.135</v>
      </c>
      <c r="P7516" s="4">
        <v>42206</v>
      </c>
      <c r="Q7516">
        <v>1.4450000000000001</v>
      </c>
      <c r="S7516" s="4">
        <v>42206</v>
      </c>
      <c r="T7516">
        <v>1.7229999999999999</v>
      </c>
      <c r="V7516" s="4">
        <v>42206</v>
      </c>
      <c r="W7516">
        <v>2.1259999999999999</v>
      </c>
      <c r="Y7516" s="4">
        <v>42206</v>
      </c>
      <c r="Z7516">
        <v>2.4470000000000001</v>
      </c>
      <c r="AB7516" s="4">
        <v>42206</v>
      </c>
      <c r="AC7516">
        <v>2.7240000000000002</v>
      </c>
      <c r="AE7516" s="4">
        <v>42206</v>
      </c>
      <c r="AF7516">
        <v>3.0049999999999999</v>
      </c>
      <c r="AH7516" s="4">
        <v>42206</v>
      </c>
      <c r="AI7516">
        <v>3.3180000000000001</v>
      </c>
    </row>
    <row r="7517" spans="1:35" x14ac:dyDescent="0.35">
      <c r="A7517" s="2">
        <v>42207</v>
      </c>
      <c r="B7517">
        <v>0.13900000000000001</v>
      </c>
      <c r="D7517" s="4">
        <v>42207</v>
      </c>
      <c r="E7517">
        <v>0.20599999999999999</v>
      </c>
      <c r="G7517" s="4">
        <v>42207</v>
      </c>
      <c r="H7517">
        <v>0.32900000000000001</v>
      </c>
      <c r="J7517" s="4">
        <v>42207</v>
      </c>
      <c r="K7517">
        <v>0.76900000000000002</v>
      </c>
      <c r="M7517" s="4">
        <v>42207</v>
      </c>
      <c r="N7517">
        <v>1.1559999999999999</v>
      </c>
      <c r="P7517" s="4">
        <v>42207</v>
      </c>
      <c r="Q7517">
        <v>1.46</v>
      </c>
      <c r="S7517" s="4">
        <v>42207</v>
      </c>
      <c r="T7517">
        <v>1.728</v>
      </c>
      <c r="V7517" s="4">
        <v>42207</v>
      </c>
      <c r="W7517">
        <v>2.117</v>
      </c>
      <c r="Y7517" s="4">
        <v>42207</v>
      </c>
      <c r="Z7517">
        <v>2.4279999999999999</v>
      </c>
      <c r="AB7517" s="4">
        <v>42207</v>
      </c>
      <c r="AC7517">
        <v>2.69</v>
      </c>
      <c r="AE7517" s="4">
        <v>42207</v>
      </c>
      <c r="AF7517">
        <v>2.9699999999999998</v>
      </c>
      <c r="AH7517" s="4">
        <v>42207</v>
      </c>
      <c r="AI7517">
        <v>3.2759999999999998</v>
      </c>
    </row>
    <row r="7518" spans="1:35" x14ac:dyDescent="0.35">
      <c r="A7518" s="2">
        <v>42208</v>
      </c>
      <c r="B7518">
        <v>0.13500000000000001</v>
      </c>
      <c r="D7518" s="4">
        <v>42208</v>
      </c>
      <c r="E7518">
        <v>0.20100000000000001</v>
      </c>
      <c r="G7518" s="4">
        <v>42208</v>
      </c>
      <c r="H7518">
        <v>0.32100000000000001</v>
      </c>
      <c r="J7518" s="4">
        <v>42208</v>
      </c>
      <c r="K7518">
        <v>0.752</v>
      </c>
      <c r="M7518" s="4">
        <v>42208</v>
      </c>
      <c r="N7518">
        <v>1.1320000000000001</v>
      </c>
      <c r="P7518" s="4">
        <v>42208</v>
      </c>
      <c r="Q7518">
        <v>1.429</v>
      </c>
      <c r="S7518" s="4">
        <v>42208</v>
      </c>
      <c r="T7518">
        <v>1.6879999999999999</v>
      </c>
      <c r="V7518" s="4">
        <v>42208</v>
      </c>
      <c r="W7518">
        <v>2.0649999999999999</v>
      </c>
      <c r="Y7518" s="4">
        <v>42208</v>
      </c>
      <c r="Z7518">
        <v>2.367</v>
      </c>
      <c r="AB7518" s="4">
        <v>42208</v>
      </c>
      <c r="AC7518">
        <v>2.621</v>
      </c>
      <c r="AE7518" s="4">
        <v>42208</v>
      </c>
      <c r="AF7518">
        <v>2.8980000000000001</v>
      </c>
      <c r="AH7518" s="4">
        <v>42208</v>
      </c>
      <c r="AI7518">
        <v>3.1970000000000001</v>
      </c>
    </row>
    <row r="7519" spans="1:35" x14ac:dyDescent="0.35">
      <c r="A7519" s="2">
        <v>42209</v>
      </c>
      <c r="B7519">
        <v>0.13800000000000001</v>
      </c>
      <c r="D7519" s="4">
        <v>42209</v>
      </c>
      <c r="E7519">
        <v>0.20200000000000001</v>
      </c>
      <c r="G7519" s="4">
        <v>42209</v>
      </c>
      <c r="H7519">
        <v>0.31900000000000001</v>
      </c>
      <c r="J7519" s="4">
        <v>42209</v>
      </c>
      <c r="K7519">
        <v>0.73899999999999999</v>
      </c>
      <c r="M7519" s="4">
        <v>42209</v>
      </c>
      <c r="N7519">
        <v>1.1160000000000001</v>
      </c>
      <c r="P7519" s="4">
        <v>42209</v>
      </c>
      <c r="Q7519">
        <v>1.413</v>
      </c>
      <c r="S7519" s="4">
        <v>42209</v>
      </c>
      <c r="T7519">
        <v>1.6739999999999999</v>
      </c>
      <c r="V7519" s="4">
        <v>42209</v>
      </c>
      <c r="W7519">
        <v>2.0539999999999998</v>
      </c>
      <c r="Y7519" s="4">
        <v>42209</v>
      </c>
      <c r="Z7519">
        <v>2.36</v>
      </c>
      <c r="AB7519" s="4">
        <v>42209</v>
      </c>
      <c r="AC7519">
        <v>2.621</v>
      </c>
      <c r="AE7519" s="4">
        <v>42209</v>
      </c>
      <c r="AF7519">
        <v>2.89</v>
      </c>
      <c r="AH7519" s="4">
        <v>42209</v>
      </c>
      <c r="AI7519">
        <v>3.1829999999999998</v>
      </c>
    </row>
    <row r="7520" spans="1:35" x14ac:dyDescent="0.35">
      <c r="A7520" s="2">
        <v>42210</v>
      </c>
      <c r="B7520">
        <v>0.13800000000000001</v>
      </c>
      <c r="D7520" s="4">
        <v>42210</v>
      </c>
      <c r="E7520">
        <v>0.20200000000000001</v>
      </c>
      <c r="G7520" s="4">
        <v>42210</v>
      </c>
      <c r="H7520">
        <v>0.31900000000000001</v>
      </c>
      <c r="J7520" s="4">
        <v>42210</v>
      </c>
      <c r="K7520">
        <v>0.73899999999999999</v>
      </c>
      <c r="M7520" s="4">
        <v>42210</v>
      </c>
      <c r="N7520">
        <v>1.1160000000000001</v>
      </c>
      <c r="P7520" s="4">
        <v>42210</v>
      </c>
      <c r="Q7520">
        <v>1.413</v>
      </c>
      <c r="S7520" s="4">
        <v>42210</v>
      </c>
      <c r="T7520">
        <v>1.6739999999999999</v>
      </c>
      <c r="V7520" s="4">
        <v>42210</v>
      </c>
      <c r="W7520">
        <v>2.0539999999999998</v>
      </c>
      <c r="Y7520" s="4">
        <v>42210</v>
      </c>
      <c r="Z7520">
        <v>2.36</v>
      </c>
      <c r="AB7520" s="4">
        <v>42210</v>
      </c>
      <c r="AC7520">
        <v>2.621</v>
      </c>
      <c r="AE7520" s="4">
        <v>42210</v>
      </c>
      <c r="AF7520">
        <v>2.89</v>
      </c>
      <c r="AH7520" s="4">
        <v>42210</v>
      </c>
      <c r="AI7520">
        <v>3.1829999999999998</v>
      </c>
    </row>
    <row r="7521" spans="1:35" x14ac:dyDescent="0.35">
      <c r="A7521" s="2">
        <v>42211</v>
      </c>
      <c r="B7521">
        <v>0.13800000000000001</v>
      </c>
      <c r="D7521" s="4">
        <v>42211</v>
      </c>
      <c r="E7521">
        <v>0.20200000000000001</v>
      </c>
      <c r="G7521" s="4">
        <v>42211</v>
      </c>
      <c r="H7521">
        <v>0.31900000000000001</v>
      </c>
      <c r="J7521" s="4">
        <v>42211</v>
      </c>
      <c r="K7521">
        <v>0.73899999999999999</v>
      </c>
      <c r="M7521" s="4">
        <v>42211</v>
      </c>
      <c r="N7521">
        <v>1.1160000000000001</v>
      </c>
      <c r="P7521" s="4">
        <v>42211</v>
      </c>
      <c r="Q7521">
        <v>1.413</v>
      </c>
      <c r="S7521" s="4">
        <v>42211</v>
      </c>
      <c r="T7521">
        <v>1.6739999999999999</v>
      </c>
      <c r="V7521" s="4">
        <v>42211</v>
      </c>
      <c r="W7521">
        <v>2.0539999999999998</v>
      </c>
      <c r="Y7521" s="4">
        <v>42211</v>
      </c>
      <c r="Z7521">
        <v>2.36</v>
      </c>
      <c r="AB7521" s="4">
        <v>42211</v>
      </c>
      <c r="AC7521">
        <v>2.621</v>
      </c>
      <c r="AE7521" s="4">
        <v>42211</v>
      </c>
      <c r="AF7521">
        <v>2.89</v>
      </c>
      <c r="AH7521" s="4">
        <v>42211</v>
      </c>
      <c r="AI7521">
        <v>3.1829999999999998</v>
      </c>
    </row>
    <row r="7522" spans="1:35" x14ac:dyDescent="0.35">
      <c r="A7522" s="2">
        <v>42212</v>
      </c>
      <c r="B7522">
        <v>0.14299999999999999</v>
      </c>
      <c r="D7522" s="4">
        <v>42212</v>
      </c>
      <c r="E7522">
        <v>0.2</v>
      </c>
      <c r="G7522" s="4">
        <v>42212</v>
      </c>
      <c r="H7522">
        <v>0.311</v>
      </c>
      <c r="J7522" s="4">
        <v>42212</v>
      </c>
      <c r="K7522">
        <v>0.71099999999999997</v>
      </c>
      <c r="M7522" s="4">
        <v>42212</v>
      </c>
      <c r="N7522">
        <v>1.0720000000000001</v>
      </c>
      <c r="P7522" s="4">
        <v>42212</v>
      </c>
      <c r="Q7522">
        <v>1.3599999999999999</v>
      </c>
      <c r="S7522" s="4">
        <v>42212</v>
      </c>
      <c r="T7522">
        <v>1.62</v>
      </c>
      <c r="V7522" s="4">
        <v>42212</v>
      </c>
      <c r="W7522">
        <v>2.0009999999999999</v>
      </c>
      <c r="Y7522" s="4">
        <v>42212</v>
      </c>
      <c r="Z7522">
        <v>2.3159999999999998</v>
      </c>
      <c r="AB7522" s="4">
        <v>42212</v>
      </c>
      <c r="AC7522">
        <v>2.5920000000000001</v>
      </c>
      <c r="AE7522" s="4">
        <v>42212</v>
      </c>
      <c r="AF7522">
        <v>2.8620000000000001</v>
      </c>
      <c r="AH7522" s="4">
        <v>42212</v>
      </c>
      <c r="AI7522">
        <v>3.1539999999999999</v>
      </c>
    </row>
    <row r="7523" spans="1:35" x14ac:dyDescent="0.35">
      <c r="A7523" s="2">
        <v>42213</v>
      </c>
      <c r="B7523">
        <v>0.14099999999999999</v>
      </c>
      <c r="D7523" s="4">
        <v>42213</v>
      </c>
      <c r="E7523">
        <v>0.2</v>
      </c>
      <c r="G7523" s="4">
        <v>42213</v>
      </c>
      <c r="H7523">
        <v>0.315</v>
      </c>
      <c r="J7523" s="4">
        <v>42213</v>
      </c>
      <c r="K7523">
        <v>0.72399999999999998</v>
      </c>
      <c r="M7523" s="4">
        <v>42213</v>
      </c>
      <c r="N7523">
        <v>1.091</v>
      </c>
      <c r="P7523" s="4">
        <v>42213</v>
      </c>
      <c r="Q7523">
        <v>1.389</v>
      </c>
      <c r="S7523" s="4">
        <v>42213</v>
      </c>
      <c r="T7523">
        <v>1.653</v>
      </c>
      <c r="V7523" s="4">
        <v>42213</v>
      </c>
      <c r="W7523">
        <v>2.0390000000000001</v>
      </c>
      <c r="Y7523" s="4">
        <v>42213</v>
      </c>
      <c r="Z7523">
        <v>2.36</v>
      </c>
      <c r="AB7523" s="4">
        <v>42213</v>
      </c>
      <c r="AC7523">
        <v>2.637</v>
      </c>
      <c r="AE7523" s="4">
        <v>42213</v>
      </c>
      <c r="AF7523">
        <v>2.9039999999999999</v>
      </c>
      <c r="AH7523" s="4">
        <v>42213</v>
      </c>
      <c r="AI7523">
        <v>3.2050000000000001</v>
      </c>
    </row>
    <row r="7524" spans="1:35" x14ac:dyDescent="0.35">
      <c r="A7524" s="2">
        <v>42214</v>
      </c>
      <c r="B7524">
        <v>0.157</v>
      </c>
      <c r="D7524" s="4">
        <v>42214</v>
      </c>
      <c r="E7524">
        <v>0.21299999999999999</v>
      </c>
      <c r="G7524" s="4">
        <v>42214</v>
      </c>
      <c r="H7524">
        <v>0.32600000000000001</v>
      </c>
      <c r="J7524" s="4">
        <v>42214</v>
      </c>
      <c r="K7524">
        <v>0.74</v>
      </c>
      <c r="M7524" s="4">
        <v>42214</v>
      </c>
      <c r="N7524">
        <v>1.111</v>
      </c>
      <c r="P7524" s="4">
        <v>42214</v>
      </c>
      <c r="Q7524">
        <v>1.411</v>
      </c>
      <c r="S7524" s="4">
        <v>42214</v>
      </c>
      <c r="T7524">
        <v>1.677</v>
      </c>
      <c r="V7524" s="4">
        <v>42214</v>
      </c>
      <c r="W7524">
        <v>2.0649999999999999</v>
      </c>
      <c r="Y7524" s="4">
        <v>42214</v>
      </c>
      <c r="Z7524">
        <v>2.3890000000000002</v>
      </c>
      <c r="AB7524" s="4">
        <v>42214</v>
      </c>
      <c r="AC7524">
        <v>2.6640000000000001</v>
      </c>
      <c r="AE7524" s="4">
        <v>42214</v>
      </c>
      <c r="AF7524">
        <v>2.927</v>
      </c>
      <c r="AH7524" s="4">
        <v>42214</v>
      </c>
      <c r="AI7524">
        <v>3.2250000000000001</v>
      </c>
    </row>
    <row r="7525" spans="1:35" x14ac:dyDescent="0.35">
      <c r="A7525" s="2">
        <v>42215</v>
      </c>
      <c r="B7525">
        <v>0.17100000000000001</v>
      </c>
      <c r="D7525" s="4">
        <v>42215</v>
      </c>
      <c r="E7525">
        <v>0.22900000000000001</v>
      </c>
      <c r="G7525" s="4">
        <v>42215</v>
      </c>
      <c r="H7525">
        <v>0.34599999999999997</v>
      </c>
      <c r="J7525" s="4">
        <v>42215</v>
      </c>
      <c r="K7525">
        <v>0.76400000000000001</v>
      </c>
      <c r="M7525" s="4">
        <v>42215</v>
      </c>
      <c r="N7525">
        <v>1.131</v>
      </c>
      <c r="P7525" s="4">
        <v>42215</v>
      </c>
      <c r="Q7525">
        <v>1.42</v>
      </c>
      <c r="S7525" s="4">
        <v>42215</v>
      </c>
      <c r="T7525">
        <v>1.6760000000000002</v>
      </c>
      <c r="V7525" s="4">
        <v>42215</v>
      </c>
      <c r="W7525">
        <v>2.056</v>
      </c>
      <c r="Y7525" s="4">
        <v>42215</v>
      </c>
      <c r="Z7525">
        <v>2.3689999999999998</v>
      </c>
      <c r="AB7525" s="4">
        <v>42215</v>
      </c>
      <c r="AC7525">
        <v>2.633</v>
      </c>
      <c r="AE7525" s="4">
        <v>42215</v>
      </c>
      <c r="AF7525">
        <v>2.88</v>
      </c>
      <c r="AH7525" s="4">
        <v>42215</v>
      </c>
      <c r="AI7525">
        <v>3.17</v>
      </c>
    </row>
    <row r="7526" spans="1:35" x14ac:dyDescent="0.35">
      <c r="A7526" s="2">
        <v>42216</v>
      </c>
      <c r="B7526">
        <v>0.17199999999999999</v>
      </c>
      <c r="D7526" s="4">
        <v>42216</v>
      </c>
      <c r="E7526">
        <v>0.219</v>
      </c>
      <c r="G7526" s="4">
        <v>42216</v>
      </c>
      <c r="H7526">
        <v>0.32</v>
      </c>
      <c r="J7526" s="4">
        <v>42216</v>
      </c>
      <c r="K7526">
        <v>0.70499999999999996</v>
      </c>
      <c r="M7526" s="4">
        <v>42216</v>
      </c>
      <c r="N7526">
        <v>1.0569999999999999</v>
      </c>
      <c r="P7526" s="4">
        <v>42216</v>
      </c>
      <c r="Q7526">
        <v>1.337</v>
      </c>
      <c r="S7526" s="4">
        <v>42216</v>
      </c>
      <c r="T7526">
        <v>1.587</v>
      </c>
      <c r="V7526" s="4">
        <v>42216</v>
      </c>
      <c r="W7526">
        <v>1.9670000000000001</v>
      </c>
      <c r="Y7526" s="4">
        <v>42216</v>
      </c>
      <c r="Z7526">
        <v>2.2879999999999998</v>
      </c>
      <c r="AB7526" s="4">
        <v>42216</v>
      </c>
      <c r="AC7526">
        <v>2.569</v>
      </c>
      <c r="AE7526" s="4">
        <v>42216</v>
      </c>
      <c r="AF7526">
        <v>2.827</v>
      </c>
      <c r="AH7526" s="4">
        <v>42216</v>
      </c>
      <c r="AI7526">
        <v>3.1379999999999999</v>
      </c>
    </row>
    <row r="7527" spans="1:35" x14ac:dyDescent="0.35">
      <c r="A7527" s="2">
        <v>42217</v>
      </c>
      <c r="B7527">
        <v>0.17199999999999999</v>
      </c>
      <c r="D7527" s="4">
        <v>42217</v>
      </c>
      <c r="E7527">
        <v>0.219</v>
      </c>
      <c r="G7527" s="4">
        <v>42217</v>
      </c>
      <c r="H7527">
        <v>0.32</v>
      </c>
      <c r="J7527" s="4">
        <v>42217</v>
      </c>
      <c r="K7527">
        <v>0.70499999999999996</v>
      </c>
      <c r="M7527" s="4">
        <v>42217</v>
      </c>
      <c r="N7527">
        <v>1.0569999999999999</v>
      </c>
      <c r="P7527" s="4">
        <v>42217</v>
      </c>
      <c r="Q7527">
        <v>1.337</v>
      </c>
      <c r="S7527" s="4">
        <v>42217</v>
      </c>
      <c r="T7527">
        <v>1.587</v>
      </c>
      <c r="V7527" s="4">
        <v>42217</v>
      </c>
      <c r="W7527">
        <v>1.9670000000000001</v>
      </c>
      <c r="Y7527" s="4">
        <v>42217</v>
      </c>
      <c r="Z7527">
        <v>2.2879999999999998</v>
      </c>
      <c r="AB7527" s="4">
        <v>42217</v>
      </c>
      <c r="AC7527">
        <v>2.569</v>
      </c>
      <c r="AE7527" s="4">
        <v>42217</v>
      </c>
      <c r="AF7527">
        <v>2.827</v>
      </c>
      <c r="AH7527" s="4">
        <v>42217</v>
      </c>
      <c r="AI7527">
        <v>3.1379999999999999</v>
      </c>
    </row>
    <row r="7528" spans="1:35" x14ac:dyDescent="0.35">
      <c r="A7528" s="2">
        <v>42218</v>
      </c>
      <c r="B7528">
        <v>0.17199999999999999</v>
      </c>
      <c r="D7528" s="4">
        <v>42218</v>
      </c>
      <c r="E7528">
        <v>0.219</v>
      </c>
      <c r="G7528" s="4">
        <v>42218</v>
      </c>
      <c r="H7528">
        <v>0.32</v>
      </c>
      <c r="J7528" s="4">
        <v>42218</v>
      </c>
      <c r="K7528">
        <v>0.70499999999999996</v>
      </c>
      <c r="M7528" s="4">
        <v>42218</v>
      </c>
      <c r="N7528">
        <v>1.0569999999999999</v>
      </c>
      <c r="P7528" s="4">
        <v>42218</v>
      </c>
      <c r="Q7528">
        <v>1.337</v>
      </c>
      <c r="S7528" s="4">
        <v>42218</v>
      </c>
      <c r="T7528">
        <v>1.587</v>
      </c>
      <c r="V7528" s="4">
        <v>42218</v>
      </c>
      <c r="W7528">
        <v>1.9670000000000001</v>
      </c>
      <c r="Y7528" s="4">
        <v>42218</v>
      </c>
      <c r="Z7528">
        <v>2.2879999999999998</v>
      </c>
      <c r="AB7528" s="4">
        <v>42218</v>
      </c>
      <c r="AC7528">
        <v>2.569</v>
      </c>
      <c r="AE7528" s="4">
        <v>42218</v>
      </c>
      <c r="AF7528">
        <v>2.827</v>
      </c>
      <c r="AH7528" s="4">
        <v>42218</v>
      </c>
      <c r="AI7528">
        <v>3.1379999999999999</v>
      </c>
    </row>
    <row r="7529" spans="1:35" x14ac:dyDescent="0.35">
      <c r="A7529" s="2">
        <v>42219</v>
      </c>
      <c r="B7529">
        <v>0.17399999999999999</v>
      </c>
      <c r="D7529" s="4">
        <v>42219</v>
      </c>
      <c r="E7529">
        <v>0.222</v>
      </c>
      <c r="G7529" s="4">
        <v>42219</v>
      </c>
      <c r="H7529">
        <v>0.32300000000000001</v>
      </c>
      <c r="J7529" s="4">
        <v>42219</v>
      </c>
      <c r="K7529">
        <v>0.70899999999999996</v>
      </c>
      <c r="M7529" s="4">
        <v>42219</v>
      </c>
      <c r="N7529">
        <v>1.054</v>
      </c>
      <c r="P7529" s="4">
        <v>42219</v>
      </c>
      <c r="Q7529">
        <v>1.327</v>
      </c>
      <c r="S7529" s="4">
        <v>42219</v>
      </c>
      <c r="T7529">
        <v>1.569</v>
      </c>
      <c r="V7529" s="4">
        <v>42219</v>
      </c>
      <c r="W7529">
        <v>1.9340000000000002</v>
      </c>
      <c r="Y7529" s="4">
        <v>42219</v>
      </c>
      <c r="Z7529">
        <v>2.246</v>
      </c>
      <c r="AB7529" s="4">
        <v>42219</v>
      </c>
      <c r="AC7529">
        <v>2.5169999999999999</v>
      </c>
      <c r="AE7529" s="4">
        <v>42219</v>
      </c>
      <c r="AF7529">
        <v>2.7679999999999998</v>
      </c>
      <c r="AH7529" s="4">
        <v>42219</v>
      </c>
      <c r="AI7529">
        <v>3.0710000000000002</v>
      </c>
    </row>
    <row r="7530" spans="1:35" x14ac:dyDescent="0.35">
      <c r="A7530" s="2">
        <v>42220</v>
      </c>
      <c r="B7530">
        <v>0.192</v>
      </c>
      <c r="D7530" s="4">
        <v>42220</v>
      </c>
      <c r="E7530">
        <v>0.249</v>
      </c>
      <c r="G7530" s="4">
        <v>42220</v>
      </c>
      <c r="H7530">
        <v>0.36399999999999999</v>
      </c>
      <c r="J7530" s="4">
        <v>42220</v>
      </c>
      <c r="K7530">
        <v>0.77900000000000003</v>
      </c>
      <c r="M7530" s="4">
        <v>42220</v>
      </c>
      <c r="N7530">
        <v>1.1400000000000001</v>
      </c>
      <c r="P7530" s="4">
        <v>42220</v>
      </c>
      <c r="Q7530">
        <v>1.415</v>
      </c>
      <c r="S7530" s="4">
        <v>42220</v>
      </c>
      <c r="T7530">
        <v>1.659</v>
      </c>
      <c r="V7530" s="4">
        <v>42220</v>
      </c>
      <c r="W7530">
        <v>2.02</v>
      </c>
      <c r="Y7530" s="4">
        <v>42220</v>
      </c>
      <c r="Z7530">
        <v>2.3220000000000001</v>
      </c>
      <c r="AB7530" s="4">
        <v>42220</v>
      </c>
      <c r="AC7530">
        <v>2.577</v>
      </c>
      <c r="AE7530" s="4">
        <v>42220</v>
      </c>
      <c r="AF7530">
        <v>2.8140000000000001</v>
      </c>
      <c r="AH7530" s="4">
        <v>42220</v>
      </c>
      <c r="AI7530">
        <v>3.12</v>
      </c>
    </row>
    <row r="7531" spans="1:35" x14ac:dyDescent="0.35">
      <c r="A7531" s="2">
        <v>42221</v>
      </c>
      <c r="B7531">
        <v>0.20200000000000001</v>
      </c>
      <c r="D7531" s="4">
        <v>42221</v>
      </c>
      <c r="E7531">
        <v>0.255</v>
      </c>
      <c r="G7531" s="4">
        <v>42221</v>
      </c>
      <c r="H7531">
        <v>0.36899999999999999</v>
      </c>
      <c r="J7531" s="4">
        <v>42221</v>
      </c>
      <c r="K7531">
        <v>0.78700000000000003</v>
      </c>
      <c r="M7531" s="4">
        <v>42221</v>
      </c>
      <c r="N7531">
        <v>1.159</v>
      </c>
      <c r="P7531" s="4">
        <v>42221</v>
      </c>
      <c r="Q7531">
        <v>1.45</v>
      </c>
      <c r="S7531" s="4">
        <v>42221</v>
      </c>
      <c r="T7531">
        <v>1.7029999999999998</v>
      </c>
      <c r="V7531" s="4">
        <v>42221</v>
      </c>
      <c r="W7531">
        <v>2.0710000000000002</v>
      </c>
      <c r="Y7531" s="4">
        <v>42221</v>
      </c>
      <c r="Z7531">
        <v>2.3719999999999999</v>
      </c>
      <c r="AB7531" s="4">
        <v>42221</v>
      </c>
      <c r="AC7531">
        <v>2.62</v>
      </c>
      <c r="AE7531" s="4">
        <v>42221</v>
      </c>
      <c r="AF7531">
        <v>2.855</v>
      </c>
      <c r="AH7531" s="4">
        <v>42221</v>
      </c>
      <c r="AI7531">
        <v>3.1669999999999998</v>
      </c>
    </row>
    <row r="7532" spans="1:35" x14ac:dyDescent="0.35">
      <c r="A7532" s="2">
        <v>42222</v>
      </c>
      <c r="B7532">
        <v>0.189</v>
      </c>
      <c r="D7532" s="4">
        <v>42222</v>
      </c>
      <c r="E7532">
        <v>0.24199999999999999</v>
      </c>
      <c r="G7532" s="4">
        <v>42222</v>
      </c>
      <c r="H7532">
        <v>0.35499999999999998</v>
      </c>
      <c r="J7532" s="4">
        <v>42222</v>
      </c>
      <c r="K7532">
        <v>0.76800000000000002</v>
      </c>
      <c r="M7532" s="4">
        <v>42222</v>
      </c>
      <c r="N7532">
        <v>1.1360000000000001</v>
      </c>
      <c r="P7532" s="4">
        <v>42222</v>
      </c>
      <c r="Q7532">
        <v>1.4219999999999999</v>
      </c>
      <c r="S7532" s="4">
        <v>42222</v>
      </c>
      <c r="T7532">
        <v>1.667</v>
      </c>
      <c r="V7532" s="4">
        <v>42222</v>
      </c>
      <c r="W7532">
        <v>2.0249999999999999</v>
      </c>
      <c r="Y7532" s="4">
        <v>42222</v>
      </c>
      <c r="Z7532">
        <v>2.3220000000000001</v>
      </c>
      <c r="AB7532" s="4">
        <v>42222</v>
      </c>
      <c r="AC7532">
        <v>2.5670000000000002</v>
      </c>
      <c r="AE7532" s="4">
        <v>42222</v>
      </c>
      <c r="AF7532">
        <v>2.7960000000000003</v>
      </c>
      <c r="AH7532" s="4">
        <v>42222</v>
      </c>
      <c r="AI7532">
        <v>3.1230000000000002</v>
      </c>
    </row>
    <row r="7533" spans="1:35" x14ac:dyDescent="0.35">
      <c r="A7533" s="2">
        <v>42223</v>
      </c>
      <c r="B7533">
        <v>0.214</v>
      </c>
      <c r="D7533" s="4">
        <v>42223</v>
      </c>
      <c r="E7533">
        <v>0.26700000000000002</v>
      </c>
      <c r="G7533" s="4">
        <v>42223</v>
      </c>
      <c r="H7533">
        <v>0.379</v>
      </c>
      <c r="J7533" s="4">
        <v>42223</v>
      </c>
      <c r="K7533">
        <v>0.78700000000000003</v>
      </c>
      <c r="M7533" s="4">
        <v>42223</v>
      </c>
      <c r="N7533">
        <v>1.1419999999999999</v>
      </c>
      <c r="P7533" s="4">
        <v>42223</v>
      </c>
      <c r="Q7533">
        <v>1.4079999999999999</v>
      </c>
      <c r="S7533" s="4">
        <v>42223</v>
      </c>
      <c r="T7533">
        <v>1.6400000000000001</v>
      </c>
      <c r="V7533" s="4">
        <v>42223</v>
      </c>
      <c r="W7533">
        <v>1.982</v>
      </c>
      <c r="Y7533" s="4">
        <v>42223</v>
      </c>
      <c r="Z7533">
        <v>2.2669999999999999</v>
      </c>
      <c r="AB7533" s="4">
        <v>42223</v>
      </c>
      <c r="AC7533">
        <v>2.5019999999999998</v>
      </c>
      <c r="AE7533" s="4">
        <v>42223</v>
      </c>
      <c r="AF7533">
        <v>2.722</v>
      </c>
      <c r="AH7533" s="4">
        <v>42223</v>
      </c>
      <c r="AI7533">
        <v>3.0459999999999998</v>
      </c>
    </row>
    <row r="7534" spans="1:35" x14ac:dyDescent="0.35">
      <c r="A7534" s="2">
        <v>42224</v>
      </c>
      <c r="B7534">
        <v>0.214</v>
      </c>
      <c r="D7534" s="4">
        <v>42224</v>
      </c>
      <c r="E7534">
        <v>0.26700000000000002</v>
      </c>
      <c r="G7534" s="4">
        <v>42224</v>
      </c>
      <c r="H7534">
        <v>0.379</v>
      </c>
      <c r="J7534" s="4">
        <v>42224</v>
      </c>
      <c r="K7534">
        <v>0.78700000000000003</v>
      </c>
      <c r="M7534" s="4">
        <v>42224</v>
      </c>
      <c r="N7534">
        <v>1.1419999999999999</v>
      </c>
      <c r="P7534" s="4">
        <v>42224</v>
      </c>
      <c r="Q7534">
        <v>1.4079999999999999</v>
      </c>
      <c r="S7534" s="4">
        <v>42224</v>
      </c>
      <c r="T7534">
        <v>1.6400000000000001</v>
      </c>
      <c r="V7534" s="4">
        <v>42224</v>
      </c>
      <c r="W7534">
        <v>1.982</v>
      </c>
      <c r="Y7534" s="4">
        <v>42224</v>
      </c>
      <c r="Z7534">
        <v>2.2669999999999999</v>
      </c>
      <c r="AB7534" s="4">
        <v>42224</v>
      </c>
      <c r="AC7534">
        <v>2.5019999999999998</v>
      </c>
      <c r="AE7534" s="4">
        <v>42224</v>
      </c>
      <c r="AF7534">
        <v>2.722</v>
      </c>
      <c r="AH7534" s="4">
        <v>42224</v>
      </c>
      <c r="AI7534">
        <v>3.0459999999999998</v>
      </c>
    </row>
    <row r="7535" spans="1:35" x14ac:dyDescent="0.35">
      <c r="A7535" s="2">
        <v>42225</v>
      </c>
      <c r="B7535">
        <v>0.214</v>
      </c>
      <c r="D7535" s="4">
        <v>42225</v>
      </c>
      <c r="E7535">
        <v>0.26700000000000002</v>
      </c>
      <c r="G7535" s="4">
        <v>42225</v>
      </c>
      <c r="H7535">
        <v>0.379</v>
      </c>
      <c r="J7535" s="4">
        <v>42225</v>
      </c>
      <c r="K7535">
        <v>0.78700000000000003</v>
      </c>
      <c r="M7535" s="4">
        <v>42225</v>
      </c>
      <c r="N7535">
        <v>1.1419999999999999</v>
      </c>
      <c r="P7535" s="4">
        <v>42225</v>
      </c>
      <c r="Q7535">
        <v>1.4079999999999999</v>
      </c>
      <c r="S7535" s="4">
        <v>42225</v>
      </c>
      <c r="T7535">
        <v>1.6400000000000001</v>
      </c>
      <c r="V7535" s="4">
        <v>42225</v>
      </c>
      <c r="W7535">
        <v>1.982</v>
      </c>
      <c r="Y7535" s="4">
        <v>42225</v>
      </c>
      <c r="Z7535">
        <v>2.2669999999999999</v>
      </c>
      <c r="AB7535" s="4">
        <v>42225</v>
      </c>
      <c r="AC7535">
        <v>2.5019999999999998</v>
      </c>
      <c r="AE7535" s="4">
        <v>42225</v>
      </c>
      <c r="AF7535">
        <v>2.722</v>
      </c>
      <c r="AH7535" s="4">
        <v>42225</v>
      </c>
      <c r="AI7535">
        <v>3.0459999999999998</v>
      </c>
    </row>
    <row r="7536" spans="1:35" x14ac:dyDescent="0.35">
      <c r="A7536" s="2">
        <v>42226</v>
      </c>
      <c r="B7536">
        <v>0.219</v>
      </c>
      <c r="D7536" s="4">
        <v>42226</v>
      </c>
      <c r="E7536">
        <v>0.27</v>
      </c>
      <c r="G7536" s="4">
        <v>42226</v>
      </c>
      <c r="H7536">
        <v>0.38200000000000001</v>
      </c>
      <c r="J7536" s="4">
        <v>42226</v>
      </c>
      <c r="K7536">
        <v>0.79400000000000004</v>
      </c>
      <c r="M7536" s="4">
        <v>42226</v>
      </c>
      <c r="N7536">
        <v>1.153</v>
      </c>
      <c r="P7536" s="4">
        <v>42226</v>
      </c>
      <c r="Q7536">
        <v>1.43</v>
      </c>
      <c r="S7536" s="4">
        <v>42226</v>
      </c>
      <c r="T7536">
        <v>1.673</v>
      </c>
      <c r="V7536" s="4">
        <v>42226</v>
      </c>
      <c r="W7536">
        <v>2.0329999999999999</v>
      </c>
      <c r="Y7536" s="4">
        <v>42226</v>
      </c>
      <c r="Z7536">
        <v>2.331</v>
      </c>
      <c r="AB7536" s="4">
        <v>42226</v>
      </c>
      <c r="AC7536">
        <v>2.5709999999999997</v>
      </c>
      <c r="AE7536" s="4">
        <v>42226</v>
      </c>
      <c r="AF7536">
        <v>2.7989999999999999</v>
      </c>
      <c r="AH7536" s="4">
        <v>42226</v>
      </c>
      <c r="AI7536">
        <v>3.129</v>
      </c>
    </row>
    <row r="7537" spans="1:35" x14ac:dyDescent="0.35">
      <c r="A7537" s="2">
        <v>42227</v>
      </c>
      <c r="B7537">
        <v>0.22700000000000001</v>
      </c>
      <c r="D7537" s="4">
        <v>42227</v>
      </c>
      <c r="E7537">
        <v>0.26800000000000002</v>
      </c>
      <c r="G7537" s="4">
        <v>42227</v>
      </c>
      <c r="H7537">
        <v>0.36499999999999999</v>
      </c>
      <c r="J7537" s="4">
        <v>42227</v>
      </c>
      <c r="K7537">
        <v>0.74399999999999999</v>
      </c>
      <c r="M7537" s="4">
        <v>42227</v>
      </c>
      <c r="N7537">
        <v>1.0840000000000001</v>
      </c>
      <c r="P7537" s="4">
        <v>42227</v>
      </c>
      <c r="Q7537">
        <v>1.349</v>
      </c>
      <c r="S7537" s="4">
        <v>42227</v>
      </c>
      <c r="T7537">
        <v>1.583</v>
      </c>
      <c r="V7537" s="4">
        <v>42227</v>
      </c>
      <c r="W7537">
        <v>1.9359999999999999</v>
      </c>
      <c r="Y7537" s="4">
        <v>42227</v>
      </c>
      <c r="Z7537">
        <v>2.234</v>
      </c>
      <c r="AB7537" s="4">
        <v>42227</v>
      </c>
      <c r="AC7537">
        <v>2.4830000000000001</v>
      </c>
      <c r="AE7537" s="4">
        <v>42227</v>
      </c>
      <c r="AF7537">
        <v>2.7109999999999999</v>
      </c>
      <c r="AH7537" s="4">
        <v>42227</v>
      </c>
      <c r="AI7537">
        <v>3.03</v>
      </c>
    </row>
    <row r="7538" spans="1:35" x14ac:dyDescent="0.35">
      <c r="A7538" s="2">
        <v>42228</v>
      </c>
      <c r="B7538">
        <v>0.22500000000000001</v>
      </c>
      <c r="D7538" s="4">
        <v>42228</v>
      </c>
      <c r="E7538">
        <v>0.26500000000000001</v>
      </c>
      <c r="G7538" s="4">
        <v>42228</v>
      </c>
      <c r="H7538">
        <v>0.36099999999999999</v>
      </c>
      <c r="J7538" s="4">
        <v>42228</v>
      </c>
      <c r="K7538">
        <v>0.73399999999999999</v>
      </c>
      <c r="M7538" s="4">
        <v>42228</v>
      </c>
      <c r="N7538">
        <v>1.073</v>
      </c>
      <c r="P7538" s="4">
        <v>42228</v>
      </c>
      <c r="Q7538">
        <v>1.343</v>
      </c>
      <c r="S7538" s="4">
        <v>42228</v>
      </c>
      <c r="T7538">
        <v>1.581</v>
      </c>
      <c r="V7538" s="4">
        <v>42228</v>
      </c>
      <c r="W7538">
        <v>1.9390000000000001</v>
      </c>
      <c r="Y7538" s="4">
        <v>42228</v>
      </c>
      <c r="Z7538">
        <v>2.2469999999999999</v>
      </c>
      <c r="AB7538" s="4">
        <v>42228</v>
      </c>
      <c r="AC7538">
        <v>2.5099999999999998</v>
      </c>
      <c r="AE7538" s="4">
        <v>42228</v>
      </c>
      <c r="AF7538">
        <v>2.7439999999999998</v>
      </c>
      <c r="AH7538" s="4">
        <v>42228</v>
      </c>
      <c r="AI7538">
        <v>3.0710000000000002</v>
      </c>
    </row>
    <row r="7539" spans="1:35" x14ac:dyDescent="0.35">
      <c r="A7539" s="2">
        <v>42229</v>
      </c>
      <c r="B7539">
        <v>0.224</v>
      </c>
      <c r="D7539" s="4">
        <v>42229</v>
      </c>
      <c r="E7539">
        <v>0.27700000000000002</v>
      </c>
      <c r="G7539" s="4">
        <v>42229</v>
      </c>
      <c r="H7539">
        <v>0.38500000000000001</v>
      </c>
      <c r="J7539" s="4">
        <v>42229</v>
      </c>
      <c r="K7539">
        <v>0.77900000000000003</v>
      </c>
      <c r="M7539" s="4">
        <v>42229</v>
      </c>
      <c r="N7539">
        <v>1.125</v>
      </c>
      <c r="P7539" s="4">
        <v>42229</v>
      </c>
      <c r="Q7539">
        <v>1.395</v>
      </c>
      <c r="S7539" s="4">
        <v>42229</v>
      </c>
      <c r="T7539">
        <v>1.633</v>
      </c>
      <c r="V7539" s="4">
        <v>42229</v>
      </c>
      <c r="W7539">
        <v>1.986</v>
      </c>
      <c r="Y7539" s="4">
        <v>42229</v>
      </c>
      <c r="Z7539">
        <v>2.2850000000000001</v>
      </c>
      <c r="AB7539" s="4">
        <v>42229</v>
      </c>
      <c r="AC7539">
        <v>2.536</v>
      </c>
      <c r="AE7539" s="4">
        <v>42229</v>
      </c>
      <c r="AF7539">
        <v>2.7570000000000001</v>
      </c>
      <c r="AH7539" s="4">
        <v>42229</v>
      </c>
      <c r="AI7539">
        <v>3.09</v>
      </c>
    </row>
    <row r="7540" spans="1:35" x14ac:dyDescent="0.35">
      <c r="A7540" s="2">
        <v>42230</v>
      </c>
      <c r="B7540">
        <v>0.221</v>
      </c>
      <c r="D7540" s="4">
        <v>42230</v>
      </c>
      <c r="E7540">
        <v>0.28000000000000003</v>
      </c>
      <c r="G7540" s="4">
        <v>42230</v>
      </c>
      <c r="H7540">
        <v>0.39500000000000002</v>
      </c>
      <c r="J7540" s="4">
        <v>42230</v>
      </c>
      <c r="K7540">
        <v>0.8</v>
      </c>
      <c r="M7540" s="4">
        <v>42230</v>
      </c>
      <c r="N7540">
        <v>1.1539999999999999</v>
      </c>
      <c r="P7540" s="4">
        <v>42230</v>
      </c>
      <c r="Q7540">
        <v>1.421</v>
      </c>
      <c r="S7540" s="4">
        <v>42230</v>
      </c>
      <c r="T7540">
        <v>1.6560000000000001</v>
      </c>
      <c r="V7540" s="4">
        <v>42230</v>
      </c>
      <c r="W7540">
        <v>2.004</v>
      </c>
      <c r="Y7540" s="4">
        <v>42230</v>
      </c>
      <c r="Z7540">
        <v>2.2970000000000002</v>
      </c>
      <c r="AB7540" s="4">
        <v>42230</v>
      </c>
      <c r="AC7540">
        <v>2.5369999999999999</v>
      </c>
      <c r="AE7540" s="4">
        <v>42230</v>
      </c>
      <c r="AF7540">
        <v>2.7439999999999998</v>
      </c>
      <c r="AH7540" s="4">
        <v>42230</v>
      </c>
      <c r="AI7540">
        <v>3.056</v>
      </c>
    </row>
    <row r="7541" spans="1:35" x14ac:dyDescent="0.35">
      <c r="A7541" s="2">
        <v>42231</v>
      </c>
      <c r="B7541">
        <v>0.221</v>
      </c>
      <c r="D7541" s="4">
        <v>42231</v>
      </c>
      <c r="E7541">
        <v>0.28000000000000003</v>
      </c>
      <c r="G7541" s="4">
        <v>42231</v>
      </c>
      <c r="H7541">
        <v>0.39500000000000002</v>
      </c>
      <c r="J7541" s="4">
        <v>42231</v>
      </c>
      <c r="K7541">
        <v>0.8</v>
      </c>
      <c r="M7541" s="4">
        <v>42231</v>
      </c>
      <c r="N7541">
        <v>1.1539999999999999</v>
      </c>
      <c r="P7541" s="4">
        <v>42231</v>
      </c>
      <c r="Q7541">
        <v>1.421</v>
      </c>
      <c r="S7541" s="4">
        <v>42231</v>
      </c>
      <c r="T7541">
        <v>1.6560000000000001</v>
      </c>
      <c r="V7541" s="4">
        <v>42231</v>
      </c>
      <c r="W7541">
        <v>2.004</v>
      </c>
      <c r="Y7541" s="4">
        <v>42231</v>
      </c>
      <c r="Z7541">
        <v>2.2970000000000002</v>
      </c>
      <c r="AB7541" s="4">
        <v>42231</v>
      </c>
      <c r="AC7541">
        <v>2.5369999999999999</v>
      </c>
      <c r="AE7541" s="4">
        <v>42231</v>
      </c>
      <c r="AF7541">
        <v>2.7439999999999998</v>
      </c>
      <c r="AH7541" s="4">
        <v>42231</v>
      </c>
      <c r="AI7541">
        <v>3.056</v>
      </c>
    </row>
    <row r="7542" spans="1:35" x14ac:dyDescent="0.35">
      <c r="A7542" s="2">
        <v>42232</v>
      </c>
      <c r="B7542">
        <v>0.221</v>
      </c>
      <c r="D7542" s="4">
        <v>42232</v>
      </c>
      <c r="E7542">
        <v>0.28000000000000003</v>
      </c>
      <c r="G7542" s="4">
        <v>42232</v>
      </c>
      <c r="H7542">
        <v>0.39500000000000002</v>
      </c>
      <c r="J7542" s="4">
        <v>42232</v>
      </c>
      <c r="K7542">
        <v>0.8</v>
      </c>
      <c r="M7542" s="4">
        <v>42232</v>
      </c>
      <c r="N7542">
        <v>1.1539999999999999</v>
      </c>
      <c r="P7542" s="4">
        <v>42232</v>
      </c>
      <c r="Q7542">
        <v>1.421</v>
      </c>
      <c r="S7542" s="4">
        <v>42232</v>
      </c>
      <c r="T7542">
        <v>1.6560000000000001</v>
      </c>
      <c r="V7542" s="4">
        <v>42232</v>
      </c>
      <c r="W7542">
        <v>2.004</v>
      </c>
      <c r="Y7542" s="4">
        <v>42232</v>
      </c>
      <c r="Z7542">
        <v>2.2970000000000002</v>
      </c>
      <c r="AB7542" s="4">
        <v>42232</v>
      </c>
      <c r="AC7542">
        <v>2.5369999999999999</v>
      </c>
      <c r="AE7542" s="4">
        <v>42232</v>
      </c>
      <c r="AF7542">
        <v>2.7439999999999998</v>
      </c>
      <c r="AH7542" s="4">
        <v>42232</v>
      </c>
      <c r="AI7542">
        <v>3.056</v>
      </c>
    </row>
    <row r="7543" spans="1:35" x14ac:dyDescent="0.35">
      <c r="A7543" s="2">
        <v>42233</v>
      </c>
      <c r="B7543">
        <v>0.222</v>
      </c>
      <c r="D7543" s="4">
        <v>42233</v>
      </c>
      <c r="E7543">
        <v>0.27900000000000003</v>
      </c>
      <c r="G7543" s="4">
        <v>42233</v>
      </c>
      <c r="H7543">
        <v>0.39100000000000001</v>
      </c>
      <c r="J7543" s="4">
        <v>42233</v>
      </c>
      <c r="K7543">
        <v>0.79</v>
      </c>
      <c r="M7543" s="4">
        <v>42233</v>
      </c>
      <c r="N7543">
        <v>1.135</v>
      </c>
      <c r="P7543" s="4">
        <v>42233</v>
      </c>
      <c r="Q7543">
        <v>1.3980000000000001</v>
      </c>
      <c r="S7543" s="4">
        <v>42233</v>
      </c>
      <c r="T7543">
        <v>1.6320000000000001</v>
      </c>
      <c r="V7543" s="4">
        <v>42233</v>
      </c>
      <c r="W7543">
        <v>1.976</v>
      </c>
      <c r="Y7543" s="4">
        <v>42233</v>
      </c>
      <c r="Z7543">
        <v>2.27</v>
      </c>
      <c r="AB7543" s="4">
        <v>42233</v>
      </c>
      <c r="AC7543">
        <v>2.5179999999999998</v>
      </c>
      <c r="AE7543" s="4">
        <v>42233</v>
      </c>
      <c r="AF7543">
        <v>2.718</v>
      </c>
      <c r="AH7543" s="4">
        <v>42233</v>
      </c>
      <c r="AI7543">
        <v>3.036</v>
      </c>
    </row>
    <row r="7544" spans="1:35" x14ac:dyDescent="0.35">
      <c r="A7544" s="2">
        <v>42234</v>
      </c>
      <c r="B7544">
        <v>0.219</v>
      </c>
      <c r="D7544" s="4">
        <v>42234</v>
      </c>
      <c r="E7544">
        <v>0.27900000000000003</v>
      </c>
      <c r="G7544" s="4">
        <v>42234</v>
      </c>
      <c r="H7544">
        <v>0.39500000000000002</v>
      </c>
      <c r="J7544" s="4">
        <v>42234</v>
      </c>
      <c r="K7544">
        <v>0.79300000000000004</v>
      </c>
      <c r="M7544" s="4">
        <v>42234</v>
      </c>
      <c r="N7544">
        <v>1.1400000000000001</v>
      </c>
      <c r="P7544" s="4">
        <v>42234</v>
      </c>
      <c r="Q7544">
        <v>1.4079999999999999</v>
      </c>
      <c r="S7544" s="4">
        <v>42234</v>
      </c>
      <c r="T7544">
        <v>1.645</v>
      </c>
      <c r="V7544" s="4">
        <v>42234</v>
      </c>
      <c r="W7544">
        <v>1.998</v>
      </c>
      <c r="Y7544" s="4">
        <v>42234</v>
      </c>
      <c r="Z7544">
        <v>2.302</v>
      </c>
      <c r="AB7544" s="4">
        <v>42234</v>
      </c>
      <c r="AC7544">
        <v>2.5659999999999998</v>
      </c>
      <c r="AE7544" s="4">
        <v>42234</v>
      </c>
      <c r="AF7544">
        <v>2.766</v>
      </c>
      <c r="AH7544" s="4">
        <v>42234</v>
      </c>
      <c r="AI7544">
        <v>3.0880000000000001</v>
      </c>
    </row>
    <row r="7545" spans="1:35" x14ac:dyDescent="0.35">
      <c r="A7545" s="2">
        <v>42235</v>
      </c>
      <c r="B7545">
        <v>0.22</v>
      </c>
      <c r="D7545" s="4">
        <v>42235</v>
      </c>
      <c r="E7545">
        <v>0.27</v>
      </c>
      <c r="G7545" s="4">
        <v>42235</v>
      </c>
      <c r="H7545">
        <v>0.37</v>
      </c>
      <c r="J7545" s="4">
        <v>42235</v>
      </c>
      <c r="K7545">
        <v>0.74</v>
      </c>
      <c r="M7545" s="4">
        <v>42235</v>
      </c>
      <c r="N7545">
        <v>1.07</v>
      </c>
      <c r="P7545" s="4">
        <v>42235</v>
      </c>
      <c r="Q7545">
        <v>1.3280000000000001</v>
      </c>
      <c r="S7545" s="4">
        <v>42235</v>
      </c>
      <c r="T7545">
        <v>1.5580000000000001</v>
      </c>
      <c r="V7545" s="4">
        <v>42235</v>
      </c>
      <c r="W7545">
        <v>1.913</v>
      </c>
      <c r="Y7545" s="4">
        <v>42235</v>
      </c>
      <c r="Z7545">
        <v>2.2280000000000002</v>
      </c>
      <c r="AB7545" s="4">
        <v>42235</v>
      </c>
      <c r="AC7545">
        <v>2.5049999999999999</v>
      </c>
      <c r="AE7545" s="4">
        <v>42235</v>
      </c>
      <c r="AF7545">
        <v>2.7119999999999997</v>
      </c>
      <c r="AH7545" s="4">
        <v>42235</v>
      </c>
      <c r="AI7545">
        <v>3.032</v>
      </c>
    </row>
    <row r="7546" spans="1:35" x14ac:dyDescent="0.35">
      <c r="A7546" s="2">
        <v>42236</v>
      </c>
      <c r="B7546">
        <v>0.20599999999999999</v>
      </c>
      <c r="D7546" s="4">
        <v>42236</v>
      </c>
      <c r="E7546">
        <v>0.26400000000000001</v>
      </c>
      <c r="G7546" s="4">
        <v>42236</v>
      </c>
      <c r="H7546">
        <v>0.372</v>
      </c>
      <c r="J7546" s="4">
        <v>42236</v>
      </c>
      <c r="K7546">
        <v>0.749</v>
      </c>
      <c r="M7546" s="4">
        <v>42236</v>
      </c>
      <c r="N7546">
        <v>1.0740000000000001</v>
      </c>
      <c r="P7546" s="4">
        <v>42236</v>
      </c>
      <c r="Q7546">
        <v>1.3220000000000001</v>
      </c>
      <c r="S7546" s="4">
        <v>42236</v>
      </c>
      <c r="T7546">
        <v>1.544</v>
      </c>
      <c r="V7546" s="4">
        <v>42236</v>
      </c>
      <c r="W7546">
        <v>1.8820000000000001</v>
      </c>
      <c r="Y7546" s="4">
        <v>42236</v>
      </c>
      <c r="Z7546">
        <v>2.1859999999999999</v>
      </c>
      <c r="AB7546" s="4">
        <v>42236</v>
      </c>
      <c r="AC7546">
        <v>2.4609999999999999</v>
      </c>
      <c r="AE7546" s="4">
        <v>42236</v>
      </c>
      <c r="AF7546">
        <v>2.661</v>
      </c>
      <c r="AH7546" s="4">
        <v>42236</v>
      </c>
      <c r="AI7546">
        <v>2.9649999999999999</v>
      </c>
    </row>
    <row r="7547" spans="1:35" x14ac:dyDescent="0.35">
      <c r="A7547" s="2">
        <v>42237</v>
      </c>
      <c r="B7547">
        <v>0.20300000000000001</v>
      </c>
      <c r="D7547" s="4">
        <v>42237</v>
      </c>
      <c r="E7547">
        <v>0.255</v>
      </c>
      <c r="G7547" s="4">
        <v>42237</v>
      </c>
      <c r="H7547">
        <v>0.35599999999999998</v>
      </c>
      <c r="J7547" s="4">
        <v>42237</v>
      </c>
      <c r="K7547">
        <v>0.70499999999999996</v>
      </c>
      <c r="M7547" s="4">
        <v>42237</v>
      </c>
      <c r="N7547">
        <v>1.022</v>
      </c>
      <c r="P7547" s="4">
        <v>42237</v>
      </c>
      <c r="Q7547">
        <v>1.2709999999999999</v>
      </c>
      <c r="S7547" s="4">
        <v>42237</v>
      </c>
      <c r="T7547">
        <v>1.494</v>
      </c>
      <c r="V7547" s="4">
        <v>42237</v>
      </c>
      <c r="W7547">
        <v>1.839</v>
      </c>
      <c r="Y7547" s="4">
        <v>42237</v>
      </c>
      <c r="Z7547">
        <v>2.1520000000000001</v>
      </c>
      <c r="AB7547" s="4">
        <v>42237</v>
      </c>
      <c r="AC7547">
        <v>2.4470000000000001</v>
      </c>
      <c r="AE7547" s="4">
        <v>42237</v>
      </c>
      <c r="AF7547">
        <v>2.6480000000000001</v>
      </c>
      <c r="AH7547" s="4">
        <v>42237</v>
      </c>
      <c r="AI7547">
        <v>2.9489999999999998</v>
      </c>
    </row>
    <row r="7548" spans="1:35" x14ac:dyDescent="0.35">
      <c r="A7548" s="2">
        <v>42238</v>
      </c>
      <c r="B7548">
        <v>0.20300000000000001</v>
      </c>
      <c r="D7548" s="4">
        <v>42238</v>
      </c>
      <c r="E7548">
        <v>0.255</v>
      </c>
      <c r="G7548" s="4">
        <v>42238</v>
      </c>
      <c r="H7548">
        <v>0.35599999999999998</v>
      </c>
      <c r="J7548" s="4">
        <v>42238</v>
      </c>
      <c r="K7548">
        <v>0.70499999999999996</v>
      </c>
      <c r="M7548" s="4">
        <v>42238</v>
      </c>
      <c r="N7548">
        <v>1.022</v>
      </c>
      <c r="P7548" s="4">
        <v>42238</v>
      </c>
      <c r="Q7548">
        <v>1.2709999999999999</v>
      </c>
      <c r="S7548" s="4">
        <v>42238</v>
      </c>
      <c r="T7548">
        <v>1.494</v>
      </c>
      <c r="V7548" s="4">
        <v>42238</v>
      </c>
      <c r="W7548">
        <v>1.839</v>
      </c>
      <c r="Y7548" s="4">
        <v>42238</v>
      </c>
      <c r="Z7548">
        <v>2.1520000000000001</v>
      </c>
      <c r="AB7548" s="4">
        <v>42238</v>
      </c>
      <c r="AC7548">
        <v>2.4470000000000001</v>
      </c>
      <c r="AE7548" s="4">
        <v>42238</v>
      </c>
      <c r="AF7548">
        <v>2.6480000000000001</v>
      </c>
      <c r="AH7548" s="4">
        <v>42238</v>
      </c>
      <c r="AI7548">
        <v>2.9489999999999998</v>
      </c>
    </row>
    <row r="7549" spans="1:35" x14ac:dyDescent="0.35">
      <c r="A7549" s="2">
        <v>42239</v>
      </c>
      <c r="B7549">
        <v>0.20300000000000001</v>
      </c>
      <c r="D7549" s="4">
        <v>42239</v>
      </c>
      <c r="E7549">
        <v>0.255</v>
      </c>
      <c r="G7549" s="4">
        <v>42239</v>
      </c>
      <c r="H7549">
        <v>0.35599999999999998</v>
      </c>
      <c r="J7549" s="4">
        <v>42239</v>
      </c>
      <c r="K7549">
        <v>0.70499999999999996</v>
      </c>
      <c r="M7549" s="4">
        <v>42239</v>
      </c>
      <c r="N7549">
        <v>1.022</v>
      </c>
      <c r="P7549" s="4">
        <v>42239</v>
      </c>
      <c r="Q7549">
        <v>1.2709999999999999</v>
      </c>
      <c r="S7549" s="4">
        <v>42239</v>
      </c>
      <c r="T7549">
        <v>1.494</v>
      </c>
      <c r="V7549" s="4">
        <v>42239</v>
      </c>
      <c r="W7549">
        <v>1.839</v>
      </c>
      <c r="Y7549" s="4">
        <v>42239</v>
      </c>
      <c r="Z7549">
        <v>2.1520000000000001</v>
      </c>
      <c r="AB7549" s="4">
        <v>42239</v>
      </c>
      <c r="AC7549">
        <v>2.4470000000000001</v>
      </c>
      <c r="AE7549" s="4">
        <v>42239</v>
      </c>
      <c r="AF7549">
        <v>2.6480000000000001</v>
      </c>
      <c r="AH7549" s="4">
        <v>42239</v>
      </c>
      <c r="AI7549">
        <v>2.9489999999999998</v>
      </c>
    </row>
    <row r="7550" spans="1:35" x14ac:dyDescent="0.35">
      <c r="A7550" s="2">
        <v>42240</v>
      </c>
      <c r="B7550">
        <v>0.20100000000000001</v>
      </c>
      <c r="D7550" s="4">
        <v>42240</v>
      </c>
      <c r="E7550">
        <v>0.245</v>
      </c>
      <c r="G7550" s="4">
        <v>42240</v>
      </c>
      <c r="H7550">
        <v>0.33400000000000002</v>
      </c>
      <c r="J7550" s="4">
        <v>42240</v>
      </c>
      <c r="K7550">
        <v>0.66800000000000004</v>
      </c>
      <c r="M7550" s="4">
        <v>42240</v>
      </c>
      <c r="N7550">
        <v>0.97499999999999998</v>
      </c>
      <c r="P7550" s="4">
        <v>42240</v>
      </c>
      <c r="Q7550">
        <v>1.2230000000000001</v>
      </c>
      <c r="S7550" s="4">
        <v>42240</v>
      </c>
      <c r="T7550">
        <v>1.45</v>
      </c>
      <c r="V7550" s="4">
        <v>42240</v>
      </c>
      <c r="W7550">
        <v>1.8050000000000002</v>
      </c>
      <c r="Y7550" s="4">
        <v>42240</v>
      </c>
      <c r="Z7550">
        <v>2.1339999999999999</v>
      </c>
      <c r="AB7550" s="4">
        <v>42240</v>
      </c>
      <c r="AC7550">
        <v>2.4510000000000001</v>
      </c>
      <c r="AE7550" s="4">
        <v>42240</v>
      </c>
      <c r="AF7550">
        <v>2.657</v>
      </c>
      <c r="AH7550" s="4">
        <v>42240</v>
      </c>
      <c r="AI7550">
        <v>2.952</v>
      </c>
    </row>
    <row r="7551" spans="1:35" x14ac:dyDescent="0.35">
      <c r="A7551" s="2">
        <v>42241</v>
      </c>
      <c r="B7551">
        <v>0.20399999999999999</v>
      </c>
      <c r="D7551" s="4">
        <v>42241</v>
      </c>
      <c r="E7551">
        <v>0.25700000000000001</v>
      </c>
      <c r="G7551" s="4">
        <v>42241</v>
      </c>
      <c r="H7551">
        <v>0.35599999999999998</v>
      </c>
      <c r="J7551" s="4">
        <v>42241</v>
      </c>
      <c r="K7551">
        <v>0.70099999999999996</v>
      </c>
      <c r="M7551" s="4">
        <v>42241</v>
      </c>
      <c r="N7551">
        <v>1.02</v>
      </c>
      <c r="P7551" s="4">
        <v>42241</v>
      </c>
      <c r="Q7551">
        <v>1.2749999999999999</v>
      </c>
      <c r="S7551" s="4">
        <v>42241</v>
      </c>
      <c r="T7551">
        <v>1.51</v>
      </c>
      <c r="V7551" s="4">
        <v>42241</v>
      </c>
      <c r="W7551">
        <v>1.879</v>
      </c>
      <c r="Y7551" s="4">
        <v>42241</v>
      </c>
      <c r="Z7551">
        <v>2.2149999999999999</v>
      </c>
      <c r="AB7551" s="4">
        <v>42241</v>
      </c>
      <c r="AC7551">
        <v>2.5409999999999999</v>
      </c>
      <c r="AE7551" s="4">
        <v>42241</v>
      </c>
      <c r="AF7551">
        <v>2.7490000000000001</v>
      </c>
      <c r="AH7551" s="4">
        <v>42241</v>
      </c>
      <c r="AI7551">
        <v>3.0489999999999999</v>
      </c>
    </row>
    <row r="7552" spans="1:35" x14ac:dyDescent="0.35">
      <c r="A7552" s="2">
        <v>42242</v>
      </c>
      <c r="B7552">
        <v>0.2</v>
      </c>
      <c r="D7552" s="4">
        <v>42242</v>
      </c>
      <c r="E7552">
        <v>0.26100000000000001</v>
      </c>
      <c r="G7552" s="4">
        <v>42242</v>
      </c>
      <c r="H7552">
        <v>0.36799999999999999</v>
      </c>
      <c r="J7552" s="4">
        <v>42242</v>
      </c>
      <c r="K7552">
        <v>0.72199999999999998</v>
      </c>
      <c r="M7552" s="4">
        <v>42242</v>
      </c>
      <c r="N7552">
        <v>1.052</v>
      </c>
      <c r="P7552" s="4">
        <v>42242</v>
      </c>
      <c r="Q7552">
        <v>1.3260000000000001</v>
      </c>
      <c r="S7552" s="4">
        <v>42242</v>
      </c>
      <c r="T7552">
        <v>1.571</v>
      </c>
      <c r="V7552" s="4">
        <v>42242</v>
      </c>
      <c r="W7552">
        <v>1.958</v>
      </c>
      <c r="Y7552" s="4">
        <v>42242</v>
      </c>
      <c r="Z7552">
        <v>2.3149999999999999</v>
      </c>
      <c r="AB7552" s="4">
        <v>42242</v>
      </c>
      <c r="AC7552">
        <v>2.665</v>
      </c>
      <c r="AE7552" s="4">
        <v>42242</v>
      </c>
      <c r="AF7552">
        <v>2.879</v>
      </c>
      <c r="AH7552" s="4">
        <v>42242</v>
      </c>
      <c r="AI7552">
        <v>3.173</v>
      </c>
    </row>
    <row r="7553" spans="1:35" x14ac:dyDescent="0.35">
      <c r="A7553" s="2">
        <v>42243</v>
      </c>
      <c r="B7553">
        <v>0.2</v>
      </c>
      <c r="D7553" s="4">
        <v>42243</v>
      </c>
      <c r="E7553">
        <v>0.26100000000000001</v>
      </c>
      <c r="G7553" s="4">
        <v>42243</v>
      </c>
      <c r="H7553">
        <v>0.37</v>
      </c>
      <c r="J7553" s="4">
        <v>42243</v>
      </c>
      <c r="K7553">
        <v>0.73</v>
      </c>
      <c r="M7553" s="4">
        <v>42243</v>
      </c>
      <c r="N7553">
        <v>1.0660000000000001</v>
      </c>
      <c r="P7553" s="4">
        <v>42243</v>
      </c>
      <c r="Q7553">
        <v>1.335</v>
      </c>
      <c r="S7553" s="4">
        <v>42243</v>
      </c>
      <c r="T7553">
        <v>1.58</v>
      </c>
      <c r="V7553" s="4">
        <v>42243</v>
      </c>
      <c r="W7553">
        <v>1.9649999999999999</v>
      </c>
      <c r="Y7553" s="4">
        <v>42243</v>
      </c>
      <c r="Z7553">
        <v>2.319</v>
      </c>
      <c r="AB7553" s="4">
        <v>42243</v>
      </c>
      <c r="AC7553">
        <v>2.66</v>
      </c>
      <c r="AE7553" s="4">
        <v>42243</v>
      </c>
      <c r="AF7553">
        <v>2.8620000000000001</v>
      </c>
      <c r="AH7553" s="4">
        <v>42243</v>
      </c>
      <c r="AI7553">
        <v>3.157</v>
      </c>
    </row>
    <row r="7554" spans="1:35" x14ac:dyDescent="0.35">
      <c r="A7554" s="2">
        <v>42244</v>
      </c>
      <c r="B7554">
        <v>0.219</v>
      </c>
      <c r="D7554" s="4">
        <v>42244</v>
      </c>
      <c r="E7554">
        <v>0.28100000000000003</v>
      </c>
      <c r="G7554" s="4">
        <v>42244</v>
      </c>
      <c r="H7554">
        <v>0.39500000000000002</v>
      </c>
      <c r="J7554" s="4">
        <v>42244</v>
      </c>
      <c r="K7554">
        <v>0.77100000000000002</v>
      </c>
      <c r="M7554" s="4">
        <v>42244</v>
      </c>
      <c r="N7554">
        <v>1.103</v>
      </c>
      <c r="P7554" s="4">
        <v>42244</v>
      </c>
      <c r="Q7554">
        <v>1.367</v>
      </c>
      <c r="S7554" s="4">
        <v>42244</v>
      </c>
      <c r="T7554">
        <v>1.603</v>
      </c>
      <c r="V7554" s="4">
        <v>42244</v>
      </c>
      <c r="W7554">
        <v>1.974</v>
      </c>
      <c r="Y7554" s="4">
        <v>42244</v>
      </c>
      <c r="Z7554">
        <v>2.3130000000000002</v>
      </c>
      <c r="AB7554" s="4">
        <v>42244</v>
      </c>
      <c r="AC7554">
        <v>2.6459999999999999</v>
      </c>
      <c r="AE7554" s="4">
        <v>42244</v>
      </c>
      <c r="AF7554">
        <v>2.8439999999999999</v>
      </c>
      <c r="AH7554" s="4">
        <v>42244</v>
      </c>
      <c r="AI7554">
        <v>3.141</v>
      </c>
    </row>
    <row r="7555" spans="1:35" x14ac:dyDescent="0.35">
      <c r="A7555" s="2">
        <v>42245</v>
      </c>
      <c r="B7555">
        <v>0.219</v>
      </c>
      <c r="D7555" s="4">
        <v>42245</v>
      </c>
      <c r="E7555">
        <v>0.28100000000000003</v>
      </c>
      <c r="G7555" s="4">
        <v>42245</v>
      </c>
      <c r="H7555">
        <v>0.39500000000000002</v>
      </c>
      <c r="J7555" s="4">
        <v>42245</v>
      </c>
      <c r="K7555">
        <v>0.77100000000000002</v>
      </c>
      <c r="M7555" s="4">
        <v>42245</v>
      </c>
      <c r="N7555">
        <v>1.103</v>
      </c>
      <c r="P7555" s="4">
        <v>42245</v>
      </c>
      <c r="Q7555">
        <v>1.367</v>
      </c>
      <c r="S7555" s="4">
        <v>42245</v>
      </c>
      <c r="T7555">
        <v>1.603</v>
      </c>
      <c r="V7555" s="4">
        <v>42245</v>
      </c>
      <c r="W7555">
        <v>1.974</v>
      </c>
      <c r="Y7555" s="4">
        <v>42245</v>
      </c>
      <c r="Z7555">
        <v>2.3130000000000002</v>
      </c>
      <c r="AB7555" s="4">
        <v>42245</v>
      </c>
      <c r="AC7555">
        <v>2.6459999999999999</v>
      </c>
      <c r="AE7555" s="4">
        <v>42245</v>
      </c>
      <c r="AF7555">
        <v>2.8439999999999999</v>
      </c>
      <c r="AH7555" s="4">
        <v>42245</v>
      </c>
      <c r="AI7555">
        <v>3.141</v>
      </c>
    </row>
    <row r="7556" spans="1:35" x14ac:dyDescent="0.35">
      <c r="A7556" s="2">
        <v>42246</v>
      </c>
      <c r="B7556">
        <v>0.219</v>
      </c>
      <c r="D7556" s="4">
        <v>42246</v>
      </c>
      <c r="E7556">
        <v>0.28100000000000003</v>
      </c>
      <c r="G7556" s="4">
        <v>42246</v>
      </c>
      <c r="H7556">
        <v>0.39500000000000002</v>
      </c>
      <c r="J7556" s="4">
        <v>42246</v>
      </c>
      <c r="K7556">
        <v>0.77100000000000002</v>
      </c>
      <c r="M7556" s="4">
        <v>42246</v>
      </c>
      <c r="N7556">
        <v>1.103</v>
      </c>
      <c r="P7556" s="4">
        <v>42246</v>
      </c>
      <c r="Q7556">
        <v>1.367</v>
      </c>
      <c r="S7556" s="4">
        <v>42246</v>
      </c>
      <c r="T7556">
        <v>1.603</v>
      </c>
      <c r="V7556" s="4">
        <v>42246</v>
      </c>
      <c r="W7556">
        <v>1.974</v>
      </c>
      <c r="Y7556" s="4">
        <v>42246</v>
      </c>
      <c r="Z7556">
        <v>2.3130000000000002</v>
      </c>
      <c r="AB7556" s="4">
        <v>42246</v>
      </c>
      <c r="AC7556">
        <v>2.6459999999999999</v>
      </c>
      <c r="AE7556" s="4">
        <v>42246</v>
      </c>
      <c r="AF7556">
        <v>2.8439999999999999</v>
      </c>
      <c r="AH7556" s="4">
        <v>42246</v>
      </c>
      <c r="AI7556">
        <v>3.141</v>
      </c>
    </row>
    <row r="7557" spans="1:35" x14ac:dyDescent="0.35">
      <c r="A7557" s="2">
        <v>42247</v>
      </c>
      <c r="B7557">
        <v>0.23400000000000001</v>
      </c>
      <c r="D7557" s="4">
        <v>42247</v>
      </c>
      <c r="E7557">
        <v>0.29599999999999999</v>
      </c>
      <c r="G7557" s="4">
        <v>42247</v>
      </c>
      <c r="H7557">
        <v>0.41299999999999998</v>
      </c>
      <c r="J7557" s="4">
        <v>42247</v>
      </c>
      <c r="K7557">
        <v>0.79600000000000004</v>
      </c>
      <c r="M7557" s="4">
        <v>42247</v>
      </c>
      <c r="N7557">
        <v>1.1339999999999999</v>
      </c>
      <c r="P7557" s="4">
        <v>42247</v>
      </c>
      <c r="Q7557">
        <v>1.3980000000000001</v>
      </c>
      <c r="S7557" s="4">
        <v>42247</v>
      </c>
      <c r="T7557">
        <v>1.637</v>
      </c>
      <c r="V7557" s="4">
        <v>42247</v>
      </c>
      <c r="W7557">
        <v>2.004</v>
      </c>
      <c r="Y7557" s="4">
        <v>42247</v>
      </c>
      <c r="Z7557">
        <v>2.3410000000000002</v>
      </c>
      <c r="AB7557" s="4">
        <v>42247</v>
      </c>
      <c r="AC7557">
        <v>2.6790000000000003</v>
      </c>
      <c r="AE7557" s="4">
        <v>42247</v>
      </c>
      <c r="AF7557">
        <v>2.8890000000000002</v>
      </c>
      <c r="AH7557" s="4">
        <v>42247</v>
      </c>
      <c r="AI7557">
        <v>3.1869999999999998</v>
      </c>
    </row>
    <row r="7558" spans="1:35" x14ac:dyDescent="0.35">
      <c r="A7558" s="2">
        <v>42248</v>
      </c>
      <c r="B7558">
        <v>0.217</v>
      </c>
      <c r="D7558" s="4">
        <v>42248</v>
      </c>
      <c r="E7558">
        <v>0.28100000000000003</v>
      </c>
      <c r="G7558" s="4">
        <v>42248</v>
      </c>
      <c r="H7558">
        <v>0.39900000000000002</v>
      </c>
      <c r="J7558" s="4">
        <v>42248</v>
      </c>
      <c r="K7558">
        <v>0.75800000000000001</v>
      </c>
      <c r="M7558" s="4">
        <v>42248</v>
      </c>
      <c r="N7558">
        <v>1.0860000000000001</v>
      </c>
      <c r="P7558" s="4">
        <v>42248</v>
      </c>
      <c r="Q7558">
        <v>1.353</v>
      </c>
      <c r="S7558" s="4">
        <v>42248</v>
      </c>
      <c r="T7558">
        <v>1.5859999999999999</v>
      </c>
      <c r="V7558" s="4">
        <v>42248</v>
      </c>
      <c r="W7558">
        <v>1.9489999999999998</v>
      </c>
      <c r="Y7558" s="4">
        <v>42248</v>
      </c>
      <c r="Z7558">
        <v>2.286</v>
      </c>
      <c r="AB7558" s="4">
        <v>42248</v>
      </c>
      <c r="AC7558">
        <v>2.63</v>
      </c>
      <c r="AE7558" s="4">
        <v>42248</v>
      </c>
      <c r="AF7558">
        <v>2.851</v>
      </c>
      <c r="AH7558" s="4">
        <v>42248</v>
      </c>
      <c r="AI7558">
        <v>3.149</v>
      </c>
    </row>
    <row r="7559" spans="1:35" x14ac:dyDescent="0.35">
      <c r="A7559" s="2">
        <v>42249</v>
      </c>
      <c r="B7559">
        <v>0.14099999999999999</v>
      </c>
      <c r="D7559" s="4">
        <v>42249</v>
      </c>
      <c r="E7559">
        <v>0.20699999999999999</v>
      </c>
      <c r="G7559" s="4">
        <v>42249</v>
      </c>
      <c r="H7559">
        <v>0.32800000000000001</v>
      </c>
      <c r="J7559" s="4">
        <v>42249</v>
      </c>
      <c r="K7559">
        <v>0.69499999999999995</v>
      </c>
      <c r="M7559" s="4">
        <v>42249</v>
      </c>
      <c r="N7559">
        <v>1.0329999999999999</v>
      </c>
      <c r="P7559" s="4">
        <v>42249</v>
      </c>
      <c r="Q7559">
        <v>1.306</v>
      </c>
      <c r="S7559" s="4">
        <v>42249</v>
      </c>
      <c r="T7559">
        <v>1.5470000000000002</v>
      </c>
      <c r="V7559" s="4">
        <v>42249</v>
      </c>
      <c r="W7559">
        <v>1.9140000000000001</v>
      </c>
      <c r="Y7559" s="4">
        <v>42249</v>
      </c>
      <c r="Z7559">
        <v>2.218</v>
      </c>
      <c r="AB7559" s="4">
        <v>42249</v>
      </c>
      <c r="AC7559">
        <v>2.5070000000000001</v>
      </c>
      <c r="AE7559" s="4">
        <v>42249</v>
      </c>
      <c r="AF7559">
        <v>2.794</v>
      </c>
      <c r="AH7559" s="4">
        <v>42249</v>
      </c>
      <c r="AI7559">
        <v>3.1819999999999999</v>
      </c>
    </row>
    <row r="7560" spans="1:35" x14ac:dyDescent="0.35">
      <c r="A7560" s="2">
        <v>42250</v>
      </c>
      <c r="B7560">
        <v>0.13700000000000001</v>
      </c>
      <c r="D7560" s="4">
        <v>42250</v>
      </c>
      <c r="E7560">
        <v>0.20200000000000001</v>
      </c>
      <c r="G7560" s="4">
        <v>42250</v>
      </c>
      <c r="H7560">
        <v>0.32100000000000001</v>
      </c>
      <c r="J7560" s="4">
        <v>42250</v>
      </c>
      <c r="K7560">
        <v>0.67900000000000005</v>
      </c>
      <c r="M7560" s="4">
        <v>42250</v>
      </c>
      <c r="N7560">
        <v>1.0109999999999999</v>
      </c>
      <c r="P7560" s="4">
        <v>42250</v>
      </c>
      <c r="Q7560">
        <v>1.276</v>
      </c>
      <c r="S7560" s="4">
        <v>42250</v>
      </c>
      <c r="T7560">
        <v>1.5150000000000001</v>
      </c>
      <c r="V7560" s="4">
        <v>42250</v>
      </c>
      <c r="W7560">
        <v>1.8820000000000001</v>
      </c>
      <c r="Y7560" s="4">
        <v>42250</v>
      </c>
      <c r="Z7560">
        <v>2.1869999999999998</v>
      </c>
      <c r="AB7560" s="4">
        <v>42250</v>
      </c>
      <c r="AC7560">
        <v>2.4729999999999999</v>
      </c>
      <c r="AE7560" s="4">
        <v>42250</v>
      </c>
      <c r="AF7560">
        <v>2.7720000000000002</v>
      </c>
      <c r="AH7560" s="4">
        <v>42250</v>
      </c>
      <c r="AI7560">
        <v>3.149</v>
      </c>
    </row>
    <row r="7561" spans="1:35" x14ac:dyDescent="0.35">
      <c r="A7561" s="2">
        <v>42251</v>
      </c>
      <c r="B7561">
        <v>0.161</v>
      </c>
      <c r="D7561" s="4">
        <v>42251</v>
      </c>
      <c r="E7561">
        <v>0.22</v>
      </c>
      <c r="G7561" s="4">
        <v>42251</v>
      </c>
      <c r="H7561">
        <v>0.33400000000000002</v>
      </c>
      <c r="J7561" s="4">
        <v>42251</v>
      </c>
      <c r="K7561">
        <v>0.68400000000000005</v>
      </c>
      <c r="M7561" s="4">
        <v>42251</v>
      </c>
      <c r="N7561">
        <v>1.0069999999999999</v>
      </c>
      <c r="P7561" s="4">
        <v>42251</v>
      </c>
      <c r="Q7561">
        <v>1.262</v>
      </c>
      <c r="S7561" s="4">
        <v>42251</v>
      </c>
      <c r="T7561">
        <v>1.4929999999999999</v>
      </c>
      <c r="V7561" s="4">
        <v>42251</v>
      </c>
      <c r="W7561">
        <v>1.851</v>
      </c>
      <c r="Y7561" s="4">
        <v>42251</v>
      </c>
      <c r="Z7561">
        <v>2.1469999999999998</v>
      </c>
      <c r="AB7561" s="4">
        <v>42251</v>
      </c>
      <c r="AC7561">
        <v>2.4260000000000002</v>
      </c>
      <c r="AE7561" s="4">
        <v>42251</v>
      </c>
      <c r="AF7561">
        <v>2.7189999999999999</v>
      </c>
      <c r="AH7561" s="4">
        <v>42251</v>
      </c>
      <c r="AI7561">
        <v>3.0870000000000002</v>
      </c>
    </row>
    <row r="7562" spans="1:35" x14ac:dyDescent="0.35">
      <c r="A7562" s="2">
        <v>42252</v>
      </c>
      <c r="B7562">
        <v>0.161</v>
      </c>
      <c r="D7562" s="4">
        <v>42252</v>
      </c>
      <c r="E7562">
        <v>0.22</v>
      </c>
      <c r="G7562" s="4">
        <v>42252</v>
      </c>
      <c r="H7562">
        <v>0.33400000000000002</v>
      </c>
      <c r="J7562" s="4">
        <v>42252</v>
      </c>
      <c r="K7562">
        <v>0.68400000000000005</v>
      </c>
      <c r="M7562" s="4">
        <v>42252</v>
      </c>
      <c r="N7562">
        <v>1.0069999999999999</v>
      </c>
      <c r="P7562" s="4">
        <v>42252</v>
      </c>
      <c r="Q7562">
        <v>1.262</v>
      </c>
      <c r="S7562" s="4">
        <v>42252</v>
      </c>
      <c r="T7562">
        <v>1.4929999999999999</v>
      </c>
      <c r="V7562" s="4">
        <v>42252</v>
      </c>
      <c r="W7562">
        <v>1.851</v>
      </c>
      <c r="Y7562" s="4">
        <v>42252</v>
      </c>
      <c r="Z7562">
        <v>2.1469999999999998</v>
      </c>
      <c r="AB7562" s="4">
        <v>42252</v>
      </c>
      <c r="AC7562">
        <v>2.4260000000000002</v>
      </c>
      <c r="AE7562" s="4">
        <v>42252</v>
      </c>
      <c r="AF7562">
        <v>2.7189999999999999</v>
      </c>
      <c r="AH7562" s="4">
        <v>42252</v>
      </c>
      <c r="AI7562">
        <v>3.0870000000000002</v>
      </c>
    </row>
    <row r="7563" spans="1:35" x14ac:dyDescent="0.35">
      <c r="A7563" s="2">
        <v>42253</v>
      </c>
      <c r="B7563">
        <v>0.161</v>
      </c>
      <c r="D7563" s="4">
        <v>42253</v>
      </c>
      <c r="E7563">
        <v>0.22</v>
      </c>
      <c r="G7563" s="4">
        <v>42253</v>
      </c>
      <c r="H7563">
        <v>0.33400000000000002</v>
      </c>
      <c r="J7563" s="4">
        <v>42253</v>
      </c>
      <c r="K7563">
        <v>0.68400000000000005</v>
      </c>
      <c r="M7563" s="4">
        <v>42253</v>
      </c>
      <c r="N7563">
        <v>1.0069999999999999</v>
      </c>
      <c r="P7563" s="4">
        <v>42253</v>
      </c>
      <c r="Q7563">
        <v>1.262</v>
      </c>
      <c r="S7563" s="4">
        <v>42253</v>
      </c>
      <c r="T7563">
        <v>1.4929999999999999</v>
      </c>
      <c r="V7563" s="4">
        <v>42253</v>
      </c>
      <c r="W7563">
        <v>1.851</v>
      </c>
      <c r="Y7563" s="4">
        <v>42253</v>
      </c>
      <c r="Z7563">
        <v>2.1469999999999998</v>
      </c>
      <c r="AB7563" s="4">
        <v>42253</v>
      </c>
      <c r="AC7563">
        <v>2.4260000000000002</v>
      </c>
      <c r="AE7563" s="4">
        <v>42253</v>
      </c>
      <c r="AF7563">
        <v>2.7189999999999999</v>
      </c>
      <c r="AH7563" s="4">
        <v>42253</v>
      </c>
      <c r="AI7563">
        <v>3.0870000000000002</v>
      </c>
    </row>
    <row r="7564" spans="1:35" x14ac:dyDescent="0.35">
      <c r="A7564" s="2">
        <v>42254</v>
      </c>
      <c r="B7564">
        <v>0.161</v>
      </c>
      <c r="D7564" s="4">
        <v>42254</v>
      </c>
      <c r="E7564">
        <v>0.22</v>
      </c>
      <c r="G7564" s="4">
        <v>42254</v>
      </c>
      <c r="H7564">
        <v>0.33400000000000002</v>
      </c>
      <c r="J7564" s="4">
        <v>42254</v>
      </c>
      <c r="K7564">
        <v>0.68400000000000005</v>
      </c>
      <c r="M7564" s="4">
        <v>42254</v>
      </c>
      <c r="N7564">
        <v>1.0069999999999999</v>
      </c>
      <c r="P7564" s="4">
        <v>42254</v>
      </c>
      <c r="Q7564">
        <v>1.262</v>
      </c>
      <c r="S7564" s="4">
        <v>42254</v>
      </c>
      <c r="T7564">
        <v>1.4929999999999999</v>
      </c>
      <c r="V7564" s="4">
        <v>42254</v>
      </c>
      <c r="W7564">
        <v>1.851</v>
      </c>
      <c r="Y7564" s="4">
        <v>42254</v>
      </c>
      <c r="Z7564">
        <v>2.1469999999999998</v>
      </c>
      <c r="AB7564" s="4">
        <v>42254</v>
      </c>
      <c r="AC7564">
        <v>2.4260000000000002</v>
      </c>
      <c r="AE7564" s="4">
        <v>42254</v>
      </c>
      <c r="AF7564">
        <v>2.7189999999999999</v>
      </c>
      <c r="AH7564" s="4">
        <v>42254</v>
      </c>
      <c r="AI7564">
        <v>3.0870000000000002</v>
      </c>
    </row>
    <row r="7565" spans="1:35" x14ac:dyDescent="0.35">
      <c r="A7565" s="2">
        <v>42255</v>
      </c>
      <c r="B7565">
        <v>0.158</v>
      </c>
      <c r="D7565" s="4">
        <v>42255</v>
      </c>
      <c r="E7565">
        <v>0.224</v>
      </c>
      <c r="G7565" s="4">
        <v>42255</v>
      </c>
      <c r="H7565">
        <v>0.34899999999999998</v>
      </c>
      <c r="J7565" s="4">
        <v>42255</v>
      </c>
      <c r="K7565">
        <v>0.71899999999999997</v>
      </c>
      <c r="M7565" s="4">
        <v>42255</v>
      </c>
      <c r="N7565">
        <v>1.0509999999999999</v>
      </c>
      <c r="P7565" s="4">
        <v>42255</v>
      </c>
      <c r="Q7565">
        <v>1.3129999999999999</v>
      </c>
      <c r="S7565" s="4">
        <v>42255</v>
      </c>
      <c r="T7565">
        <v>1.552</v>
      </c>
      <c r="V7565" s="4">
        <v>42255</v>
      </c>
      <c r="W7565">
        <v>1.9140000000000001</v>
      </c>
      <c r="Y7565" s="4">
        <v>42255</v>
      </c>
      <c r="Z7565">
        <v>2.2160000000000002</v>
      </c>
      <c r="AB7565" s="4">
        <v>42255</v>
      </c>
      <c r="AC7565">
        <v>2.5070000000000001</v>
      </c>
      <c r="AE7565" s="4">
        <v>42255</v>
      </c>
      <c r="AF7565">
        <v>2.8109999999999999</v>
      </c>
      <c r="AH7565" s="4">
        <v>42255</v>
      </c>
      <c r="AI7565">
        <v>3.1819999999999999</v>
      </c>
    </row>
    <row r="7566" spans="1:35" x14ac:dyDescent="0.35">
      <c r="A7566" s="2">
        <v>42256</v>
      </c>
      <c r="B7566">
        <v>0.158</v>
      </c>
      <c r="D7566" s="4">
        <v>42256</v>
      </c>
      <c r="E7566">
        <v>0.22600000000000001</v>
      </c>
      <c r="G7566" s="4">
        <v>42256</v>
      </c>
      <c r="H7566">
        <v>0.35199999999999998</v>
      </c>
      <c r="J7566" s="4">
        <v>42256</v>
      </c>
      <c r="K7566">
        <v>0.72</v>
      </c>
      <c r="M7566" s="4">
        <v>42256</v>
      </c>
      <c r="N7566">
        <v>1.0489999999999999</v>
      </c>
      <c r="P7566" s="4">
        <v>42256</v>
      </c>
      <c r="Q7566">
        <v>1.3109999999999999</v>
      </c>
      <c r="S7566" s="4">
        <v>42256</v>
      </c>
      <c r="T7566">
        <v>1.544</v>
      </c>
      <c r="V7566" s="4">
        <v>42256</v>
      </c>
      <c r="W7566">
        <v>1.9039999999999999</v>
      </c>
      <c r="Y7566" s="4">
        <v>42256</v>
      </c>
      <c r="Z7566">
        <v>2.2040000000000002</v>
      </c>
      <c r="AB7566" s="4">
        <v>42256</v>
      </c>
      <c r="AC7566">
        <v>2.4859999999999998</v>
      </c>
      <c r="AE7566" s="4">
        <v>42256</v>
      </c>
      <c r="AF7566">
        <v>2.7800000000000002</v>
      </c>
      <c r="AH7566" s="4">
        <v>42256</v>
      </c>
      <c r="AI7566">
        <v>3.1520000000000001</v>
      </c>
    </row>
    <row r="7567" spans="1:35" x14ac:dyDescent="0.35">
      <c r="A7567" s="2">
        <v>42257</v>
      </c>
      <c r="B7567">
        <v>0.16600000000000001</v>
      </c>
      <c r="D7567" s="4">
        <v>42257</v>
      </c>
      <c r="E7567">
        <v>0.22900000000000001</v>
      </c>
      <c r="G7567" s="4">
        <v>42257</v>
      </c>
      <c r="H7567">
        <v>0.35</v>
      </c>
      <c r="J7567" s="4">
        <v>42257</v>
      </c>
      <c r="K7567">
        <v>0.71699999999999997</v>
      </c>
      <c r="M7567" s="4">
        <v>42257</v>
      </c>
      <c r="N7567">
        <v>1.0489999999999999</v>
      </c>
      <c r="P7567" s="4">
        <v>42257</v>
      </c>
      <c r="Q7567">
        <v>1.319</v>
      </c>
      <c r="S7567" s="4">
        <v>42257</v>
      </c>
      <c r="T7567">
        <v>1.5620000000000001</v>
      </c>
      <c r="V7567" s="4">
        <v>42257</v>
      </c>
      <c r="W7567">
        <v>1.9330000000000001</v>
      </c>
      <c r="Y7567" s="4">
        <v>42257</v>
      </c>
      <c r="Z7567">
        <v>2.2429999999999999</v>
      </c>
      <c r="AB7567" s="4">
        <v>42257</v>
      </c>
      <c r="AC7567">
        <v>2.5249999999999999</v>
      </c>
      <c r="AE7567" s="4">
        <v>42257</v>
      </c>
      <c r="AF7567">
        <v>2.8180000000000001</v>
      </c>
      <c r="AH7567" s="4">
        <v>42257</v>
      </c>
      <c r="AI7567">
        <v>3.1960000000000002</v>
      </c>
    </row>
    <row r="7568" spans="1:35" x14ac:dyDescent="0.35">
      <c r="A7568" s="2">
        <v>42258</v>
      </c>
      <c r="B7568">
        <v>0.17299999999999999</v>
      </c>
      <c r="D7568" s="4">
        <v>42258</v>
      </c>
      <c r="E7568">
        <v>0.23300000000000001</v>
      </c>
      <c r="G7568" s="4">
        <v>42258</v>
      </c>
      <c r="H7568">
        <v>0.34799999999999998</v>
      </c>
      <c r="J7568" s="4">
        <v>42258</v>
      </c>
      <c r="K7568">
        <v>0.69799999999999995</v>
      </c>
      <c r="M7568" s="4">
        <v>42258</v>
      </c>
      <c r="N7568">
        <v>1.0189999999999999</v>
      </c>
      <c r="P7568" s="4">
        <v>42258</v>
      </c>
      <c r="Q7568">
        <v>1.282</v>
      </c>
      <c r="S7568" s="4">
        <v>42258</v>
      </c>
      <c r="T7568">
        <v>1.5230000000000001</v>
      </c>
      <c r="V7568" s="4">
        <v>42258</v>
      </c>
      <c r="W7568">
        <v>1.8940000000000001</v>
      </c>
      <c r="Y7568" s="4">
        <v>42258</v>
      </c>
      <c r="Z7568">
        <v>2.2080000000000002</v>
      </c>
      <c r="AB7568" s="4">
        <v>42258</v>
      </c>
      <c r="AC7568">
        <v>2.4939999999999998</v>
      </c>
      <c r="AE7568" s="4">
        <v>42258</v>
      </c>
      <c r="AF7568">
        <v>2.782</v>
      </c>
      <c r="AH7568" s="4">
        <v>42258</v>
      </c>
      <c r="AI7568">
        <v>3.1749999999999998</v>
      </c>
    </row>
    <row r="7569" spans="1:35" x14ac:dyDescent="0.35">
      <c r="A7569" s="2">
        <v>42259</v>
      </c>
      <c r="B7569">
        <v>0.17299999999999999</v>
      </c>
      <c r="D7569" s="4">
        <v>42259</v>
      </c>
      <c r="E7569">
        <v>0.23300000000000001</v>
      </c>
      <c r="G7569" s="4">
        <v>42259</v>
      </c>
      <c r="H7569">
        <v>0.34799999999999998</v>
      </c>
      <c r="J7569" s="4">
        <v>42259</v>
      </c>
      <c r="K7569">
        <v>0.69799999999999995</v>
      </c>
      <c r="M7569" s="4">
        <v>42259</v>
      </c>
      <c r="N7569">
        <v>1.0189999999999999</v>
      </c>
      <c r="P7569" s="4">
        <v>42259</v>
      </c>
      <c r="Q7569">
        <v>1.282</v>
      </c>
      <c r="S7569" s="4">
        <v>42259</v>
      </c>
      <c r="T7569">
        <v>1.5230000000000001</v>
      </c>
      <c r="V7569" s="4">
        <v>42259</v>
      </c>
      <c r="W7569">
        <v>1.8940000000000001</v>
      </c>
      <c r="Y7569" s="4">
        <v>42259</v>
      </c>
      <c r="Z7569">
        <v>2.2080000000000002</v>
      </c>
      <c r="AB7569" s="4">
        <v>42259</v>
      </c>
      <c r="AC7569">
        <v>2.4939999999999998</v>
      </c>
      <c r="AE7569" s="4">
        <v>42259</v>
      </c>
      <c r="AF7569">
        <v>2.782</v>
      </c>
      <c r="AH7569" s="4">
        <v>42259</v>
      </c>
      <c r="AI7569">
        <v>3.1749999999999998</v>
      </c>
    </row>
    <row r="7570" spans="1:35" x14ac:dyDescent="0.35">
      <c r="A7570" s="2">
        <v>42260</v>
      </c>
      <c r="B7570">
        <v>0.17299999999999999</v>
      </c>
      <c r="D7570" s="4">
        <v>42260</v>
      </c>
      <c r="E7570">
        <v>0.23300000000000001</v>
      </c>
      <c r="G7570" s="4">
        <v>42260</v>
      </c>
      <c r="H7570">
        <v>0.34799999999999998</v>
      </c>
      <c r="J7570" s="4">
        <v>42260</v>
      </c>
      <c r="K7570">
        <v>0.69799999999999995</v>
      </c>
      <c r="M7570" s="4">
        <v>42260</v>
      </c>
      <c r="N7570">
        <v>1.0189999999999999</v>
      </c>
      <c r="P7570" s="4">
        <v>42260</v>
      </c>
      <c r="Q7570">
        <v>1.282</v>
      </c>
      <c r="S7570" s="4">
        <v>42260</v>
      </c>
      <c r="T7570">
        <v>1.5230000000000001</v>
      </c>
      <c r="V7570" s="4">
        <v>42260</v>
      </c>
      <c r="W7570">
        <v>1.8940000000000001</v>
      </c>
      <c r="Y7570" s="4">
        <v>42260</v>
      </c>
      <c r="Z7570">
        <v>2.2080000000000002</v>
      </c>
      <c r="AB7570" s="4">
        <v>42260</v>
      </c>
      <c r="AC7570">
        <v>2.4939999999999998</v>
      </c>
      <c r="AE7570" s="4">
        <v>42260</v>
      </c>
      <c r="AF7570">
        <v>2.782</v>
      </c>
      <c r="AH7570" s="4">
        <v>42260</v>
      </c>
      <c r="AI7570">
        <v>3.1749999999999998</v>
      </c>
    </row>
    <row r="7571" spans="1:35" x14ac:dyDescent="0.35">
      <c r="A7571" s="2">
        <v>42261</v>
      </c>
      <c r="B7571">
        <v>0.17499999999999999</v>
      </c>
      <c r="D7571" s="4">
        <v>42261</v>
      </c>
      <c r="E7571">
        <v>0.24099999999999999</v>
      </c>
      <c r="G7571" s="4">
        <v>42261</v>
      </c>
      <c r="H7571">
        <v>0.35899999999999999</v>
      </c>
      <c r="J7571" s="4">
        <v>42261</v>
      </c>
      <c r="K7571">
        <v>0.71299999999999997</v>
      </c>
      <c r="M7571" s="4">
        <v>42261</v>
      </c>
      <c r="N7571">
        <v>1.0269999999999999</v>
      </c>
      <c r="P7571" s="4">
        <v>42261</v>
      </c>
      <c r="Q7571">
        <v>1.2810000000000001</v>
      </c>
      <c r="S7571" s="4">
        <v>42261</v>
      </c>
      <c r="T7571">
        <v>1.5169999999999999</v>
      </c>
      <c r="V7571" s="4">
        <v>42261</v>
      </c>
      <c r="W7571">
        <v>1.8839999999999999</v>
      </c>
      <c r="Y7571" s="4">
        <v>42261</v>
      </c>
      <c r="Z7571">
        <v>2.1960000000000002</v>
      </c>
      <c r="AB7571" s="4">
        <v>42261</v>
      </c>
      <c r="AC7571">
        <v>2.4849999999999999</v>
      </c>
      <c r="AE7571" s="4">
        <v>42261</v>
      </c>
      <c r="AF7571">
        <v>2.77</v>
      </c>
      <c r="AH7571" s="4">
        <v>42261</v>
      </c>
      <c r="AI7571">
        <v>3.181</v>
      </c>
    </row>
    <row r="7572" spans="1:35" x14ac:dyDescent="0.35">
      <c r="A7572" s="2">
        <v>42262</v>
      </c>
      <c r="B7572">
        <v>0.22800000000000001</v>
      </c>
      <c r="D7572" s="4">
        <v>42262</v>
      </c>
      <c r="E7572">
        <v>0.29899999999999999</v>
      </c>
      <c r="G7572" s="4">
        <v>42262</v>
      </c>
      <c r="H7572">
        <v>0.42299999999999999</v>
      </c>
      <c r="J7572" s="4">
        <v>42262</v>
      </c>
      <c r="K7572">
        <v>0.79400000000000004</v>
      </c>
      <c r="M7572" s="4">
        <v>42262</v>
      </c>
      <c r="N7572">
        <v>1.1179999999999999</v>
      </c>
      <c r="P7572" s="4">
        <v>42262</v>
      </c>
      <c r="Q7572">
        <v>1.383</v>
      </c>
      <c r="S7572" s="4">
        <v>42262</v>
      </c>
      <c r="T7572">
        <v>1.623</v>
      </c>
      <c r="V7572" s="4">
        <v>42262</v>
      </c>
      <c r="W7572">
        <v>1.9910000000000001</v>
      </c>
      <c r="Y7572" s="4">
        <v>42262</v>
      </c>
      <c r="Z7572">
        <v>2.2999999999999998</v>
      </c>
      <c r="AB7572" s="4">
        <v>42262</v>
      </c>
      <c r="AC7572">
        <v>2.5920000000000001</v>
      </c>
      <c r="AE7572" s="4">
        <v>42262</v>
      </c>
      <c r="AF7572">
        <v>2.8919999999999999</v>
      </c>
      <c r="AH7572" s="4">
        <v>42262</v>
      </c>
      <c r="AI7572">
        <v>3.302</v>
      </c>
    </row>
    <row r="7573" spans="1:35" x14ac:dyDescent="0.35">
      <c r="A7573" s="2">
        <v>42263</v>
      </c>
      <c r="B7573">
        <v>0.29699999999999999</v>
      </c>
      <c r="D7573" s="4">
        <v>42263</v>
      </c>
      <c r="E7573">
        <v>0.36799999999999999</v>
      </c>
      <c r="G7573" s="4">
        <v>42263</v>
      </c>
      <c r="H7573">
        <v>0.49199999999999999</v>
      </c>
      <c r="J7573" s="4">
        <v>42263</v>
      </c>
      <c r="K7573">
        <v>0.86199999999999999</v>
      </c>
      <c r="M7573" s="4">
        <v>42263</v>
      </c>
      <c r="N7573">
        <v>1.1870000000000001</v>
      </c>
      <c r="P7573" s="4">
        <v>42263</v>
      </c>
      <c r="Q7573">
        <v>1.448</v>
      </c>
      <c r="S7573" s="4">
        <v>42263</v>
      </c>
      <c r="T7573">
        <v>1.6890000000000001</v>
      </c>
      <c r="V7573" s="4">
        <v>42263</v>
      </c>
      <c r="W7573">
        <v>2.0649999999999999</v>
      </c>
      <c r="Y7573" s="4">
        <v>42263</v>
      </c>
      <c r="Z7573">
        <v>2.4169999999999998</v>
      </c>
      <c r="AB7573" s="4">
        <v>42263</v>
      </c>
      <c r="AC7573">
        <v>2.7759999999999998</v>
      </c>
      <c r="AE7573" s="4">
        <v>42263</v>
      </c>
      <c r="AF7573">
        <v>3.0249999999999999</v>
      </c>
      <c r="AH7573" s="4">
        <v>42263</v>
      </c>
      <c r="AI7573">
        <v>3.3250000000000002</v>
      </c>
    </row>
    <row r="7574" spans="1:35" x14ac:dyDescent="0.35">
      <c r="A7574" s="2">
        <v>42264</v>
      </c>
      <c r="B7574">
        <v>0.24099999999999999</v>
      </c>
      <c r="D7574" s="4">
        <v>42264</v>
      </c>
      <c r="E7574">
        <v>0.29899999999999999</v>
      </c>
      <c r="G7574" s="4">
        <v>42264</v>
      </c>
      <c r="H7574">
        <v>0.40500000000000003</v>
      </c>
      <c r="J7574" s="4">
        <v>42264</v>
      </c>
      <c r="K7574">
        <v>0.73599999999999999</v>
      </c>
      <c r="M7574" s="4">
        <v>42264</v>
      </c>
      <c r="N7574">
        <v>1.048</v>
      </c>
      <c r="P7574" s="4">
        <v>42264</v>
      </c>
      <c r="Q7574">
        <v>1.3049999999999999</v>
      </c>
      <c r="S7574" s="4">
        <v>42264</v>
      </c>
      <c r="T7574">
        <v>1.55</v>
      </c>
      <c r="V7574" s="4">
        <v>42264</v>
      </c>
      <c r="W7574">
        <v>1.9430000000000001</v>
      </c>
      <c r="Y7574" s="4">
        <v>42264</v>
      </c>
      <c r="Z7574">
        <v>2.319</v>
      </c>
      <c r="AB7574" s="4">
        <v>42264</v>
      </c>
      <c r="AC7574">
        <v>2.6959999999999997</v>
      </c>
      <c r="AE7574" s="4">
        <v>42264</v>
      </c>
      <c r="AF7574">
        <v>2.9409999999999998</v>
      </c>
      <c r="AH7574" s="4">
        <v>42264</v>
      </c>
      <c r="AI7574">
        <v>3.254</v>
      </c>
    </row>
    <row r="7575" spans="1:35" x14ac:dyDescent="0.35">
      <c r="A7575" s="2">
        <v>42265</v>
      </c>
      <c r="B7575">
        <v>0.18099999999999999</v>
      </c>
      <c r="D7575" s="4">
        <v>42265</v>
      </c>
      <c r="E7575">
        <v>0.25600000000000001</v>
      </c>
      <c r="G7575" s="4">
        <v>42265</v>
      </c>
      <c r="H7575">
        <v>0.376</v>
      </c>
      <c r="J7575" s="4">
        <v>42265</v>
      </c>
      <c r="K7575">
        <v>0.72399999999999998</v>
      </c>
      <c r="M7575" s="4">
        <v>42265</v>
      </c>
      <c r="N7575">
        <v>1.0369999999999999</v>
      </c>
      <c r="P7575" s="4">
        <v>42265</v>
      </c>
      <c r="Q7575">
        <v>1.2869999999999999</v>
      </c>
      <c r="S7575" s="4">
        <v>42265</v>
      </c>
      <c r="T7575">
        <v>1.5190000000000001</v>
      </c>
      <c r="V7575" s="4">
        <v>42265</v>
      </c>
      <c r="W7575">
        <v>1.891</v>
      </c>
      <c r="Y7575" s="4">
        <v>42265</v>
      </c>
      <c r="Z7575">
        <v>2.25</v>
      </c>
      <c r="AB7575" s="4">
        <v>42265</v>
      </c>
      <c r="AC7575">
        <v>2.6120000000000001</v>
      </c>
      <c r="AE7575" s="4">
        <v>42265</v>
      </c>
      <c r="AF7575">
        <v>2.8460000000000001</v>
      </c>
      <c r="AH7575" s="4">
        <v>42265</v>
      </c>
      <c r="AI7575">
        <v>3.1720000000000002</v>
      </c>
    </row>
    <row r="7576" spans="1:35" x14ac:dyDescent="0.35">
      <c r="A7576" s="2">
        <v>42266</v>
      </c>
      <c r="B7576">
        <v>0.18099999999999999</v>
      </c>
      <c r="D7576" s="4">
        <v>42266</v>
      </c>
      <c r="E7576">
        <v>0.25600000000000001</v>
      </c>
      <c r="G7576" s="4">
        <v>42266</v>
      </c>
      <c r="H7576">
        <v>0.376</v>
      </c>
      <c r="J7576" s="4">
        <v>42266</v>
      </c>
      <c r="K7576">
        <v>0.72399999999999998</v>
      </c>
      <c r="M7576" s="4">
        <v>42266</v>
      </c>
      <c r="N7576">
        <v>1.0369999999999999</v>
      </c>
      <c r="P7576" s="4">
        <v>42266</v>
      </c>
      <c r="Q7576">
        <v>1.2869999999999999</v>
      </c>
      <c r="S7576" s="4">
        <v>42266</v>
      </c>
      <c r="T7576">
        <v>1.5190000000000001</v>
      </c>
      <c r="V7576" s="4">
        <v>42266</v>
      </c>
      <c r="W7576">
        <v>1.891</v>
      </c>
      <c r="Y7576" s="4">
        <v>42266</v>
      </c>
      <c r="Z7576">
        <v>2.25</v>
      </c>
      <c r="AB7576" s="4">
        <v>42266</v>
      </c>
      <c r="AC7576">
        <v>2.6120000000000001</v>
      </c>
      <c r="AE7576" s="4">
        <v>42266</v>
      </c>
      <c r="AF7576">
        <v>2.8460000000000001</v>
      </c>
      <c r="AH7576" s="4">
        <v>42266</v>
      </c>
      <c r="AI7576">
        <v>3.1720000000000002</v>
      </c>
    </row>
    <row r="7577" spans="1:35" x14ac:dyDescent="0.35">
      <c r="A7577" s="2">
        <v>42267</v>
      </c>
      <c r="B7577">
        <v>0.18099999999999999</v>
      </c>
      <c r="D7577" s="4">
        <v>42267</v>
      </c>
      <c r="E7577">
        <v>0.25600000000000001</v>
      </c>
      <c r="G7577" s="4">
        <v>42267</v>
      </c>
      <c r="H7577">
        <v>0.376</v>
      </c>
      <c r="J7577" s="4">
        <v>42267</v>
      </c>
      <c r="K7577">
        <v>0.72399999999999998</v>
      </c>
      <c r="M7577" s="4">
        <v>42267</v>
      </c>
      <c r="N7577">
        <v>1.0369999999999999</v>
      </c>
      <c r="P7577" s="4">
        <v>42267</v>
      </c>
      <c r="Q7577">
        <v>1.2869999999999999</v>
      </c>
      <c r="S7577" s="4">
        <v>42267</v>
      </c>
      <c r="T7577">
        <v>1.5190000000000001</v>
      </c>
      <c r="V7577" s="4">
        <v>42267</v>
      </c>
      <c r="W7577">
        <v>1.891</v>
      </c>
      <c r="Y7577" s="4">
        <v>42267</v>
      </c>
      <c r="Z7577">
        <v>2.25</v>
      </c>
      <c r="AB7577" s="4">
        <v>42267</v>
      </c>
      <c r="AC7577">
        <v>2.6120000000000001</v>
      </c>
      <c r="AE7577" s="4">
        <v>42267</v>
      </c>
      <c r="AF7577">
        <v>2.8460000000000001</v>
      </c>
      <c r="AH7577" s="4">
        <v>42267</v>
      </c>
      <c r="AI7577">
        <v>3.1720000000000002</v>
      </c>
    </row>
    <row r="7578" spans="1:35" x14ac:dyDescent="0.35">
      <c r="A7578" s="2">
        <v>42268</v>
      </c>
      <c r="B7578">
        <v>0.16900000000000001</v>
      </c>
      <c r="D7578" s="4">
        <v>42268</v>
      </c>
      <c r="E7578">
        <v>0.254</v>
      </c>
      <c r="G7578" s="4">
        <v>42268</v>
      </c>
      <c r="H7578">
        <v>0.38900000000000001</v>
      </c>
      <c r="J7578" s="4">
        <v>42268</v>
      </c>
      <c r="K7578">
        <v>0.75900000000000001</v>
      </c>
      <c r="M7578" s="4">
        <v>42268</v>
      </c>
      <c r="N7578">
        <v>1.0840000000000001</v>
      </c>
      <c r="P7578" s="4">
        <v>42268</v>
      </c>
      <c r="Q7578">
        <v>1.345</v>
      </c>
      <c r="S7578" s="4">
        <v>42268</v>
      </c>
      <c r="T7578">
        <v>1.583</v>
      </c>
      <c r="V7578" s="4">
        <v>42268</v>
      </c>
      <c r="W7578">
        <v>1.964</v>
      </c>
      <c r="Y7578" s="4">
        <v>42268</v>
      </c>
      <c r="Z7578">
        <v>2.3250000000000002</v>
      </c>
      <c r="AB7578" s="4">
        <v>42268</v>
      </c>
      <c r="AC7578">
        <v>2.6959999999999997</v>
      </c>
      <c r="AE7578" s="4">
        <v>42268</v>
      </c>
      <c r="AF7578">
        <v>2.948</v>
      </c>
      <c r="AH7578" s="4">
        <v>42268</v>
      </c>
      <c r="AI7578">
        <v>3.278</v>
      </c>
    </row>
    <row r="7579" spans="1:35" x14ac:dyDescent="0.35">
      <c r="A7579" s="2">
        <v>42269</v>
      </c>
      <c r="B7579">
        <v>0.14799999999999999</v>
      </c>
      <c r="D7579" s="4">
        <v>42269</v>
      </c>
      <c r="E7579">
        <v>0.23400000000000001</v>
      </c>
      <c r="G7579" s="4">
        <v>42269</v>
      </c>
      <c r="H7579">
        <v>0.36599999999999999</v>
      </c>
      <c r="J7579" s="4">
        <v>42269</v>
      </c>
      <c r="K7579">
        <v>0.72399999999999998</v>
      </c>
      <c r="M7579" s="4">
        <v>42269</v>
      </c>
      <c r="N7579">
        <v>1.038</v>
      </c>
      <c r="P7579" s="4">
        <v>42269</v>
      </c>
      <c r="Q7579">
        <v>1.292</v>
      </c>
      <c r="S7579" s="4">
        <v>42269</v>
      </c>
      <c r="T7579">
        <v>1.524</v>
      </c>
      <c r="V7579" s="4">
        <v>42269</v>
      </c>
      <c r="W7579">
        <v>1.8980000000000001</v>
      </c>
      <c r="Y7579" s="4">
        <v>42269</v>
      </c>
      <c r="Z7579">
        <v>2.2570000000000001</v>
      </c>
      <c r="AB7579" s="4">
        <v>42269</v>
      </c>
      <c r="AC7579">
        <v>2.621</v>
      </c>
      <c r="AE7579" s="4">
        <v>42269</v>
      </c>
      <c r="AF7579">
        <v>2.8609999999999998</v>
      </c>
      <c r="AH7579" s="4">
        <v>42269</v>
      </c>
      <c r="AI7579">
        <v>3.1930000000000001</v>
      </c>
    </row>
    <row r="7580" spans="1:35" x14ac:dyDescent="0.35">
      <c r="A7580" s="2">
        <v>42270</v>
      </c>
      <c r="B7580">
        <v>0.13800000000000001</v>
      </c>
      <c r="D7580" s="4">
        <v>42270</v>
      </c>
      <c r="E7580">
        <v>0.22600000000000001</v>
      </c>
      <c r="G7580" s="4">
        <v>42270</v>
      </c>
      <c r="H7580">
        <v>0.36199999999999999</v>
      </c>
      <c r="J7580" s="4">
        <v>42270</v>
      </c>
      <c r="K7580">
        <v>0.72599999999999998</v>
      </c>
      <c r="M7580" s="4">
        <v>42270</v>
      </c>
      <c r="N7580">
        <v>1.046</v>
      </c>
      <c r="P7580" s="4">
        <v>42270</v>
      </c>
      <c r="Q7580">
        <v>1.3049999999999999</v>
      </c>
      <c r="S7580" s="4">
        <v>42270</v>
      </c>
      <c r="T7580">
        <v>1.5409999999999999</v>
      </c>
      <c r="V7580" s="4">
        <v>42270</v>
      </c>
      <c r="W7580">
        <v>1.9159999999999999</v>
      </c>
      <c r="Y7580" s="4">
        <v>42270</v>
      </c>
      <c r="Z7580">
        <v>2.2730000000000001</v>
      </c>
      <c r="AB7580" s="4">
        <v>42270</v>
      </c>
      <c r="AC7580">
        <v>2.625</v>
      </c>
      <c r="AE7580" s="4">
        <v>42270</v>
      </c>
      <c r="AF7580">
        <v>2.859</v>
      </c>
      <c r="AH7580" s="4">
        <v>42270</v>
      </c>
      <c r="AI7580">
        <v>3.198</v>
      </c>
    </row>
    <row r="7581" spans="1:35" x14ac:dyDescent="0.35">
      <c r="A7581" s="2">
        <v>42271</v>
      </c>
      <c r="B7581">
        <v>0.129</v>
      </c>
      <c r="D7581" s="4">
        <v>42271</v>
      </c>
      <c r="E7581">
        <v>0.215</v>
      </c>
      <c r="G7581" s="4">
        <v>42271</v>
      </c>
      <c r="H7581">
        <v>0.35</v>
      </c>
      <c r="J7581" s="4">
        <v>42271</v>
      </c>
      <c r="K7581">
        <v>0.70799999999999996</v>
      </c>
      <c r="M7581" s="4">
        <v>42271</v>
      </c>
      <c r="N7581">
        <v>1.0249999999999999</v>
      </c>
      <c r="P7581" s="4">
        <v>42271</v>
      </c>
      <c r="Q7581">
        <v>1.2869999999999999</v>
      </c>
      <c r="S7581" s="4">
        <v>42271</v>
      </c>
      <c r="T7581">
        <v>1.522</v>
      </c>
      <c r="V7581" s="4">
        <v>42271</v>
      </c>
      <c r="W7581">
        <v>1.8940000000000001</v>
      </c>
      <c r="Y7581" s="4">
        <v>42271</v>
      </c>
      <c r="Z7581">
        <v>2.2450000000000001</v>
      </c>
      <c r="AB7581" s="4">
        <v>42271</v>
      </c>
      <c r="AC7581">
        <v>2.5760000000000001</v>
      </c>
      <c r="AE7581" s="4">
        <v>42271</v>
      </c>
      <c r="AF7581">
        <v>2.8079999999999998</v>
      </c>
      <c r="AH7581" s="4">
        <v>42271</v>
      </c>
      <c r="AI7581">
        <v>3.1619999999999999</v>
      </c>
    </row>
    <row r="7582" spans="1:35" x14ac:dyDescent="0.35">
      <c r="A7582" s="2">
        <v>42272</v>
      </c>
      <c r="B7582">
        <v>0.14199999999999999</v>
      </c>
      <c r="D7582" s="4">
        <v>42272</v>
      </c>
      <c r="E7582">
        <v>0.22700000000000001</v>
      </c>
      <c r="G7582" s="4">
        <v>42272</v>
      </c>
      <c r="H7582">
        <v>0.36399999999999999</v>
      </c>
      <c r="J7582" s="4">
        <v>42272</v>
      </c>
      <c r="K7582">
        <v>0.72499999999999998</v>
      </c>
      <c r="M7582" s="4">
        <v>42272</v>
      </c>
      <c r="N7582">
        <v>1.048</v>
      </c>
      <c r="P7582" s="4">
        <v>42272</v>
      </c>
      <c r="Q7582">
        <v>1.3120000000000001</v>
      </c>
      <c r="S7582" s="4">
        <v>42272</v>
      </c>
      <c r="T7582">
        <v>1.552</v>
      </c>
      <c r="V7582" s="4">
        <v>42272</v>
      </c>
      <c r="W7582">
        <v>1.931</v>
      </c>
      <c r="Y7582" s="4">
        <v>42272</v>
      </c>
      <c r="Z7582">
        <v>2.2869999999999999</v>
      </c>
      <c r="AB7582" s="4">
        <v>42272</v>
      </c>
      <c r="AC7582">
        <v>2.6219999999999999</v>
      </c>
      <c r="AE7582" s="4">
        <v>42272</v>
      </c>
      <c r="AF7582">
        <v>2.859</v>
      </c>
      <c r="AH7582" s="4">
        <v>42272</v>
      </c>
      <c r="AI7582">
        <v>3.222</v>
      </c>
    </row>
    <row r="7583" spans="1:35" x14ac:dyDescent="0.35">
      <c r="A7583" s="2">
        <v>42273</v>
      </c>
      <c r="B7583">
        <v>0.14199999999999999</v>
      </c>
      <c r="D7583" s="4">
        <v>42273</v>
      </c>
      <c r="E7583">
        <v>0.22700000000000001</v>
      </c>
      <c r="G7583" s="4">
        <v>42273</v>
      </c>
      <c r="H7583">
        <v>0.36399999999999999</v>
      </c>
      <c r="J7583" s="4">
        <v>42273</v>
      </c>
      <c r="K7583">
        <v>0.72499999999999998</v>
      </c>
      <c r="M7583" s="4">
        <v>42273</v>
      </c>
      <c r="N7583">
        <v>1.048</v>
      </c>
      <c r="P7583" s="4">
        <v>42273</v>
      </c>
      <c r="Q7583">
        <v>1.3120000000000001</v>
      </c>
      <c r="S7583" s="4">
        <v>42273</v>
      </c>
      <c r="T7583">
        <v>1.552</v>
      </c>
      <c r="V7583" s="4">
        <v>42273</v>
      </c>
      <c r="W7583">
        <v>1.931</v>
      </c>
      <c r="Y7583" s="4">
        <v>42273</v>
      </c>
      <c r="Z7583">
        <v>2.2869999999999999</v>
      </c>
      <c r="AB7583" s="4">
        <v>42273</v>
      </c>
      <c r="AC7583">
        <v>2.6219999999999999</v>
      </c>
      <c r="AE7583" s="4">
        <v>42273</v>
      </c>
      <c r="AF7583">
        <v>2.859</v>
      </c>
      <c r="AH7583" s="4">
        <v>42273</v>
      </c>
      <c r="AI7583">
        <v>3.222</v>
      </c>
    </row>
    <row r="7584" spans="1:35" x14ac:dyDescent="0.35">
      <c r="A7584" s="2">
        <v>42274</v>
      </c>
      <c r="B7584">
        <v>0.14199999999999999</v>
      </c>
      <c r="D7584" s="4">
        <v>42274</v>
      </c>
      <c r="E7584">
        <v>0.22700000000000001</v>
      </c>
      <c r="G7584" s="4">
        <v>42274</v>
      </c>
      <c r="H7584">
        <v>0.36399999999999999</v>
      </c>
      <c r="J7584" s="4">
        <v>42274</v>
      </c>
      <c r="K7584">
        <v>0.72499999999999998</v>
      </c>
      <c r="M7584" s="4">
        <v>42274</v>
      </c>
      <c r="N7584">
        <v>1.048</v>
      </c>
      <c r="P7584" s="4">
        <v>42274</v>
      </c>
      <c r="Q7584">
        <v>1.3120000000000001</v>
      </c>
      <c r="S7584" s="4">
        <v>42274</v>
      </c>
      <c r="T7584">
        <v>1.552</v>
      </c>
      <c r="V7584" s="4">
        <v>42274</v>
      </c>
      <c r="W7584">
        <v>1.931</v>
      </c>
      <c r="Y7584" s="4">
        <v>42274</v>
      </c>
      <c r="Z7584">
        <v>2.2869999999999999</v>
      </c>
      <c r="AB7584" s="4">
        <v>42274</v>
      </c>
      <c r="AC7584">
        <v>2.6219999999999999</v>
      </c>
      <c r="AE7584" s="4">
        <v>42274</v>
      </c>
      <c r="AF7584">
        <v>2.859</v>
      </c>
      <c r="AH7584" s="4">
        <v>42274</v>
      </c>
      <c r="AI7584">
        <v>3.222</v>
      </c>
    </row>
    <row r="7585" spans="1:35" x14ac:dyDescent="0.35">
      <c r="A7585" s="2">
        <v>42275</v>
      </c>
      <c r="B7585">
        <v>0.14799999999999999</v>
      </c>
      <c r="D7585" s="4">
        <v>42275</v>
      </c>
      <c r="E7585">
        <v>0.22800000000000001</v>
      </c>
      <c r="G7585" s="4">
        <v>42275</v>
      </c>
      <c r="H7585">
        <v>0.35899999999999999</v>
      </c>
      <c r="J7585" s="4">
        <v>42275</v>
      </c>
      <c r="K7585">
        <v>0.70499999999999996</v>
      </c>
      <c r="M7585" s="4">
        <v>42275</v>
      </c>
      <c r="N7585">
        <v>1.0129999999999999</v>
      </c>
      <c r="P7585" s="4">
        <v>42275</v>
      </c>
      <c r="Q7585">
        <v>1.2629999999999999</v>
      </c>
      <c r="S7585" s="4">
        <v>42275</v>
      </c>
      <c r="T7585">
        <v>1.492</v>
      </c>
      <c r="V7585" s="4">
        <v>42275</v>
      </c>
      <c r="W7585">
        <v>1.8580000000000001</v>
      </c>
      <c r="Y7585" s="4">
        <v>42275</v>
      </c>
      <c r="Z7585">
        <v>2.2040000000000002</v>
      </c>
      <c r="AB7585" s="4">
        <v>42275</v>
      </c>
      <c r="AC7585">
        <v>2.5249999999999999</v>
      </c>
      <c r="AE7585" s="4">
        <v>42275</v>
      </c>
      <c r="AF7585">
        <v>2.7570000000000001</v>
      </c>
      <c r="AH7585" s="4">
        <v>42275</v>
      </c>
      <c r="AI7585">
        <v>3.1120000000000001</v>
      </c>
    </row>
    <row r="7586" spans="1:35" x14ac:dyDescent="0.35">
      <c r="A7586" s="2">
        <v>42276</v>
      </c>
      <c r="B7586">
        <v>0.14699999999999999</v>
      </c>
      <c r="D7586" s="4">
        <v>42276</v>
      </c>
      <c r="E7586">
        <v>0.222</v>
      </c>
      <c r="G7586" s="4">
        <v>42276</v>
      </c>
      <c r="H7586">
        <v>0.34599999999999997</v>
      </c>
      <c r="J7586" s="4">
        <v>42276</v>
      </c>
      <c r="K7586">
        <v>0.67800000000000005</v>
      </c>
      <c r="M7586" s="4">
        <v>42276</v>
      </c>
      <c r="N7586">
        <v>0.97499999999999998</v>
      </c>
      <c r="P7586" s="4">
        <v>42276</v>
      </c>
      <c r="Q7586">
        <v>1.2230000000000001</v>
      </c>
      <c r="S7586" s="4">
        <v>42276</v>
      </c>
      <c r="T7586">
        <v>1.4490000000000001</v>
      </c>
      <c r="V7586" s="4">
        <v>42276</v>
      </c>
      <c r="W7586">
        <v>1.8120000000000001</v>
      </c>
      <c r="Y7586" s="4">
        <v>42276</v>
      </c>
      <c r="Z7586">
        <v>2.16</v>
      </c>
      <c r="AB7586" s="4">
        <v>42276</v>
      </c>
      <c r="AC7586">
        <v>2.4980000000000002</v>
      </c>
      <c r="AE7586" s="4">
        <v>42276</v>
      </c>
      <c r="AF7586">
        <v>2.7429999999999999</v>
      </c>
      <c r="AH7586" s="4">
        <v>42276</v>
      </c>
      <c r="AI7586">
        <v>3.105</v>
      </c>
    </row>
    <row r="7587" spans="1:35" x14ac:dyDescent="0.35">
      <c r="A7587" s="2">
        <v>42277</v>
      </c>
      <c r="B7587">
        <v>0.14799999999999999</v>
      </c>
      <c r="D7587" s="4">
        <v>42277</v>
      </c>
      <c r="E7587">
        <v>0.222</v>
      </c>
      <c r="G7587" s="4">
        <v>42277</v>
      </c>
      <c r="H7587">
        <v>0.34300000000000003</v>
      </c>
      <c r="J7587" s="4">
        <v>42277</v>
      </c>
      <c r="K7587">
        <v>0.66800000000000004</v>
      </c>
      <c r="M7587" s="4">
        <v>42277</v>
      </c>
      <c r="N7587">
        <v>0.96299999999999997</v>
      </c>
      <c r="P7587" s="4">
        <v>42277</v>
      </c>
      <c r="Q7587">
        <v>1.21</v>
      </c>
      <c r="S7587" s="4">
        <v>42277</v>
      </c>
      <c r="T7587">
        <v>1.4390000000000001</v>
      </c>
      <c r="V7587" s="4">
        <v>42277</v>
      </c>
      <c r="W7587">
        <v>1.8069999999999999</v>
      </c>
      <c r="Y7587" s="4">
        <v>42277</v>
      </c>
      <c r="Z7587">
        <v>2.1640000000000001</v>
      </c>
      <c r="AB7587" s="4">
        <v>42277</v>
      </c>
      <c r="AC7587">
        <v>2.5129999999999999</v>
      </c>
      <c r="AE7587" s="4">
        <v>42277</v>
      </c>
      <c r="AF7587">
        <v>2.7669999999999999</v>
      </c>
      <c r="AH7587" s="4">
        <v>42277</v>
      </c>
      <c r="AI7587">
        <v>3.1310000000000002</v>
      </c>
    </row>
    <row r="7588" spans="1:35" x14ac:dyDescent="0.35">
      <c r="A7588" s="2">
        <v>42278</v>
      </c>
      <c r="B7588">
        <v>0.14299999999999999</v>
      </c>
      <c r="D7588" s="4">
        <v>42278</v>
      </c>
      <c r="E7588">
        <v>0.219</v>
      </c>
      <c r="G7588" s="4">
        <v>42278</v>
      </c>
      <c r="H7588">
        <v>0.34200000000000003</v>
      </c>
      <c r="J7588" s="4">
        <v>42278</v>
      </c>
      <c r="K7588">
        <v>0.67200000000000004</v>
      </c>
      <c r="M7588" s="4">
        <v>42278</v>
      </c>
      <c r="N7588">
        <v>0.96499999999999997</v>
      </c>
      <c r="P7588" s="4">
        <v>42278</v>
      </c>
      <c r="Q7588">
        <v>1.212</v>
      </c>
      <c r="S7588" s="4">
        <v>42278</v>
      </c>
      <c r="T7588">
        <v>1.4350000000000001</v>
      </c>
      <c r="V7588" s="4">
        <v>42278</v>
      </c>
      <c r="W7588">
        <v>1.802</v>
      </c>
      <c r="Y7588" s="4">
        <v>42278</v>
      </c>
      <c r="Z7588">
        <v>2.1539999999999999</v>
      </c>
      <c r="AB7588" s="4">
        <v>42278</v>
      </c>
      <c r="AC7588">
        <v>2.4969999999999999</v>
      </c>
      <c r="AE7588" s="4">
        <v>42278</v>
      </c>
      <c r="AF7588">
        <v>2.7469999999999999</v>
      </c>
      <c r="AH7588" s="4">
        <v>42278</v>
      </c>
      <c r="AI7588">
        <v>3.0979999999999999</v>
      </c>
    </row>
    <row r="7589" spans="1:35" x14ac:dyDescent="0.35">
      <c r="A7589" s="2">
        <v>42279</v>
      </c>
      <c r="B7589">
        <v>0.14099999999999999</v>
      </c>
      <c r="D7589" s="4">
        <v>42279</v>
      </c>
      <c r="E7589">
        <v>0.20399999999999999</v>
      </c>
      <c r="G7589" s="4">
        <v>42279</v>
      </c>
      <c r="H7589">
        <v>0.312</v>
      </c>
      <c r="J7589" s="4">
        <v>42279</v>
      </c>
      <c r="K7589">
        <v>0.60499999999999998</v>
      </c>
      <c r="M7589" s="4">
        <v>42279</v>
      </c>
      <c r="N7589">
        <v>0.88700000000000001</v>
      </c>
      <c r="P7589" s="4">
        <v>42279</v>
      </c>
      <c r="Q7589">
        <v>1.129</v>
      </c>
      <c r="S7589" s="4">
        <v>42279</v>
      </c>
      <c r="T7589">
        <v>1.357</v>
      </c>
      <c r="V7589" s="4">
        <v>42279</v>
      </c>
      <c r="W7589">
        <v>1.7309999999999999</v>
      </c>
      <c r="Y7589" s="4">
        <v>42279</v>
      </c>
      <c r="Z7589">
        <v>2.0960000000000001</v>
      </c>
      <c r="AB7589" s="4">
        <v>42279</v>
      </c>
      <c r="AC7589">
        <v>2.4489999999999998</v>
      </c>
      <c r="AE7589" s="4">
        <v>42279</v>
      </c>
      <c r="AF7589">
        <v>2.706</v>
      </c>
      <c r="AH7589" s="4">
        <v>42279</v>
      </c>
      <c r="AI7589">
        <v>3.0760000000000001</v>
      </c>
    </row>
    <row r="7590" spans="1:35" x14ac:dyDescent="0.35">
      <c r="A7590" s="2">
        <v>42280</v>
      </c>
      <c r="B7590">
        <v>0.14099999999999999</v>
      </c>
      <c r="D7590" s="4">
        <v>42280</v>
      </c>
      <c r="E7590">
        <v>0.20399999999999999</v>
      </c>
      <c r="G7590" s="4">
        <v>42280</v>
      </c>
      <c r="H7590">
        <v>0.312</v>
      </c>
      <c r="J7590" s="4">
        <v>42280</v>
      </c>
      <c r="K7590">
        <v>0.60499999999999998</v>
      </c>
      <c r="M7590" s="4">
        <v>42280</v>
      </c>
      <c r="N7590">
        <v>0.88700000000000001</v>
      </c>
      <c r="P7590" s="4">
        <v>42280</v>
      </c>
      <c r="Q7590">
        <v>1.129</v>
      </c>
      <c r="S7590" s="4">
        <v>42280</v>
      </c>
      <c r="T7590">
        <v>1.357</v>
      </c>
      <c r="V7590" s="4">
        <v>42280</v>
      </c>
      <c r="W7590">
        <v>1.7309999999999999</v>
      </c>
      <c r="Y7590" s="4">
        <v>42280</v>
      </c>
      <c r="Z7590">
        <v>2.0960000000000001</v>
      </c>
      <c r="AB7590" s="4">
        <v>42280</v>
      </c>
      <c r="AC7590">
        <v>2.4489999999999998</v>
      </c>
      <c r="AE7590" s="4">
        <v>42280</v>
      </c>
      <c r="AF7590">
        <v>2.706</v>
      </c>
      <c r="AH7590" s="4">
        <v>42280</v>
      </c>
      <c r="AI7590">
        <v>3.0760000000000001</v>
      </c>
    </row>
    <row r="7591" spans="1:35" x14ac:dyDescent="0.35">
      <c r="A7591" s="2">
        <v>42281</v>
      </c>
      <c r="B7591">
        <v>0.14099999999999999</v>
      </c>
      <c r="D7591" s="4">
        <v>42281</v>
      </c>
      <c r="E7591">
        <v>0.20399999999999999</v>
      </c>
      <c r="G7591" s="4">
        <v>42281</v>
      </c>
      <c r="H7591">
        <v>0.312</v>
      </c>
      <c r="J7591" s="4">
        <v>42281</v>
      </c>
      <c r="K7591">
        <v>0.60499999999999998</v>
      </c>
      <c r="M7591" s="4">
        <v>42281</v>
      </c>
      <c r="N7591">
        <v>0.88700000000000001</v>
      </c>
      <c r="P7591" s="4">
        <v>42281</v>
      </c>
      <c r="Q7591">
        <v>1.129</v>
      </c>
      <c r="S7591" s="4">
        <v>42281</v>
      </c>
      <c r="T7591">
        <v>1.357</v>
      </c>
      <c r="V7591" s="4">
        <v>42281</v>
      </c>
      <c r="W7591">
        <v>1.7309999999999999</v>
      </c>
      <c r="Y7591" s="4">
        <v>42281</v>
      </c>
      <c r="Z7591">
        <v>2.0960000000000001</v>
      </c>
      <c r="AB7591" s="4">
        <v>42281</v>
      </c>
      <c r="AC7591">
        <v>2.4489999999999998</v>
      </c>
      <c r="AE7591" s="4">
        <v>42281</v>
      </c>
      <c r="AF7591">
        <v>2.706</v>
      </c>
      <c r="AH7591" s="4">
        <v>42281</v>
      </c>
      <c r="AI7591">
        <v>3.0760000000000001</v>
      </c>
    </row>
    <row r="7592" spans="1:35" x14ac:dyDescent="0.35">
      <c r="A7592" s="2">
        <v>42282</v>
      </c>
      <c r="B7592">
        <v>0.129</v>
      </c>
      <c r="D7592" s="4">
        <v>42282</v>
      </c>
      <c r="E7592">
        <v>0.20100000000000001</v>
      </c>
      <c r="G7592" s="4">
        <v>42282</v>
      </c>
      <c r="H7592">
        <v>0.31900000000000001</v>
      </c>
      <c r="J7592" s="4">
        <v>42282</v>
      </c>
      <c r="K7592">
        <v>0.63900000000000001</v>
      </c>
      <c r="M7592" s="4">
        <v>42282</v>
      </c>
      <c r="N7592">
        <v>0.93300000000000005</v>
      </c>
      <c r="P7592" s="4">
        <v>42282</v>
      </c>
      <c r="Q7592">
        <v>1.1839999999999999</v>
      </c>
      <c r="S7592" s="4">
        <v>42282</v>
      </c>
      <c r="T7592">
        <v>1.419</v>
      </c>
      <c r="V7592" s="4">
        <v>42282</v>
      </c>
      <c r="W7592">
        <v>1.802</v>
      </c>
      <c r="Y7592" s="4">
        <v>42282</v>
      </c>
      <c r="Z7592">
        <v>2.1720000000000002</v>
      </c>
      <c r="AB7592" s="4">
        <v>42282</v>
      </c>
      <c r="AC7592">
        <v>2.5249999999999999</v>
      </c>
      <c r="AE7592" s="4">
        <v>42282</v>
      </c>
      <c r="AF7592">
        <v>2.786</v>
      </c>
      <c r="AH7592" s="4">
        <v>42282</v>
      </c>
      <c r="AI7592">
        <v>3.1619999999999999</v>
      </c>
    </row>
    <row r="7593" spans="1:35" x14ac:dyDescent="0.35">
      <c r="A7593" s="2">
        <v>42283</v>
      </c>
      <c r="B7593">
        <v>0.11799999999999999</v>
      </c>
      <c r="D7593" s="4">
        <v>42283</v>
      </c>
      <c r="E7593">
        <v>0.19400000000000001</v>
      </c>
      <c r="G7593" s="4">
        <v>42283</v>
      </c>
      <c r="H7593">
        <v>0.314</v>
      </c>
      <c r="J7593" s="4">
        <v>42283</v>
      </c>
      <c r="K7593">
        <v>0.63400000000000001</v>
      </c>
      <c r="M7593" s="4">
        <v>42283</v>
      </c>
      <c r="N7593">
        <v>0.92800000000000005</v>
      </c>
      <c r="P7593" s="4">
        <v>42283</v>
      </c>
      <c r="Q7593">
        <v>1.1759999999999999</v>
      </c>
      <c r="S7593" s="4">
        <v>42283</v>
      </c>
      <c r="T7593">
        <v>1.403</v>
      </c>
      <c r="V7593" s="4">
        <v>42283</v>
      </c>
      <c r="W7593">
        <v>1.778</v>
      </c>
      <c r="Y7593" s="4">
        <v>42283</v>
      </c>
      <c r="Z7593">
        <v>2.145</v>
      </c>
      <c r="AB7593" s="4">
        <v>42283</v>
      </c>
      <c r="AC7593">
        <v>2.5049999999999999</v>
      </c>
      <c r="AE7593" s="4">
        <v>42283</v>
      </c>
      <c r="AF7593">
        <v>2.7610000000000001</v>
      </c>
      <c r="AH7593" s="4">
        <v>42283</v>
      </c>
      <c r="AI7593">
        <v>3.1339999999999999</v>
      </c>
    </row>
    <row r="7594" spans="1:35" x14ac:dyDescent="0.35">
      <c r="A7594" s="2">
        <v>42284</v>
      </c>
      <c r="B7594">
        <v>0.126</v>
      </c>
      <c r="D7594" s="4">
        <v>42284</v>
      </c>
      <c r="E7594">
        <v>0.20399999999999999</v>
      </c>
      <c r="G7594" s="4">
        <v>42284</v>
      </c>
      <c r="H7594">
        <v>0.32900000000000001</v>
      </c>
      <c r="J7594" s="4">
        <v>42284</v>
      </c>
      <c r="K7594">
        <v>0.65800000000000003</v>
      </c>
      <c r="M7594" s="4">
        <v>42284</v>
      </c>
      <c r="N7594">
        <v>0.96</v>
      </c>
      <c r="P7594" s="4">
        <v>42284</v>
      </c>
      <c r="Q7594">
        <v>1.2150000000000001</v>
      </c>
      <c r="S7594" s="4">
        <v>42284</v>
      </c>
      <c r="T7594">
        <v>1.4490000000000001</v>
      </c>
      <c r="V7594" s="4">
        <v>42284</v>
      </c>
      <c r="W7594">
        <v>1.819</v>
      </c>
      <c r="Y7594" s="4">
        <v>42284</v>
      </c>
      <c r="Z7594">
        <v>2.1789999999999998</v>
      </c>
      <c r="AB7594" s="4">
        <v>42284</v>
      </c>
      <c r="AC7594">
        <v>2.5270000000000001</v>
      </c>
      <c r="AE7594" s="4">
        <v>42284</v>
      </c>
      <c r="AF7594">
        <v>2.7759999999999998</v>
      </c>
      <c r="AH7594" s="4">
        <v>42284</v>
      </c>
      <c r="AI7594">
        <v>3.157</v>
      </c>
    </row>
    <row r="7595" spans="1:35" x14ac:dyDescent="0.35">
      <c r="A7595" s="2">
        <v>42285</v>
      </c>
      <c r="B7595">
        <v>0.13500000000000001</v>
      </c>
      <c r="D7595" s="4">
        <v>42285</v>
      </c>
      <c r="E7595">
        <v>0.21</v>
      </c>
      <c r="G7595" s="4">
        <v>42285</v>
      </c>
      <c r="H7595">
        <v>0.33300000000000002</v>
      </c>
      <c r="J7595" s="4">
        <v>42285</v>
      </c>
      <c r="K7595">
        <v>0.66800000000000004</v>
      </c>
      <c r="M7595" s="4">
        <v>42285</v>
      </c>
      <c r="N7595">
        <v>0.97799999999999998</v>
      </c>
      <c r="P7595" s="4">
        <v>42285</v>
      </c>
      <c r="Q7595">
        <v>1.236</v>
      </c>
      <c r="S7595" s="4">
        <v>42285</v>
      </c>
      <c r="T7595">
        <v>1.4710000000000001</v>
      </c>
      <c r="V7595" s="4">
        <v>42285</v>
      </c>
      <c r="W7595">
        <v>1.847</v>
      </c>
      <c r="Y7595" s="4">
        <v>42285</v>
      </c>
      <c r="Z7595">
        <v>2.2170000000000001</v>
      </c>
      <c r="AB7595" s="4">
        <v>42285</v>
      </c>
      <c r="AC7595">
        <v>2.5739999999999998</v>
      </c>
      <c r="AE7595" s="4">
        <v>42285</v>
      </c>
      <c r="AF7595">
        <v>2.8170000000000002</v>
      </c>
      <c r="AH7595" s="4">
        <v>42285</v>
      </c>
      <c r="AI7595">
        <v>3.2160000000000002</v>
      </c>
    </row>
    <row r="7596" spans="1:35" x14ac:dyDescent="0.35">
      <c r="A7596" s="2">
        <v>42286</v>
      </c>
      <c r="B7596">
        <v>0.14599999999999999</v>
      </c>
      <c r="D7596" s="4">
        <v>42286</v>
      </c>
      <c r="E7596">
        <v>0.219</v>
      </c>
      <c r="G7596" s="4">
        <v>42286</v>
      </c>
      <c r="H7596">
        <v>0.34200000000000003</v>
      </c>
      <c r="J7596" s="4">
        <v>42286</v>
      </c>
      <c r="K7596">
        <v>0.68500000000000005</v>
      </c>
      <c r="M7596" s="4">
        <v>42286</v>
      </c>
      <c r="N7596">
        <v>0.998</v>
      </c>
      <c r="P7596" s="4">
        <v>42286</v>
      </c>
      <c r="Q7596">
        <v>1.254</v>
      </c>
      <c r="S7596" s="4">
        <v>42286</v>
      </c>
      <c r="T7596">
        <v>1.4849999999999999</v>
      </c>
      <c r="V7596" s="4">
        <v>42286</v>
      </c>
      <c r="W7596">
        <v>1.855</v>
      </c>
      <c r="Y7596" s="4">
        <v>42286</v>
      </c>
      <c r="Z7596">
        <v>2.2160000000000002</v>
      </c>
      <c r="AB7596" s="4">
        <v>42286</v>
      </c>
      <c r="AC7596">
        <v>2.5670000000000002</v>
      </c>
      <c r="AE7596" s="4">
        <v>42286</v>
      </c>
      <c r="AF7596">
        <v>2.806</v>
      </c>
      <c r="AH7596" s="4">
        <v>42286</v>
      </c>
      <c r="AI7596">
        <v>3.1930000000000001</v>
      </c>
    </row>
    <row r="7597" spans="1:35" x14ac:dyDescent="0.35">
      <c r="A7597" s="2">
        <v>42287</v>
      </c>
      <c r="B7597">
        <v>0.14599999999999999</v>
      </c>
      <c r="D7597" s="4">
        <v>42287</v>
      </c>
      <c r="E7597">
        <v>0.219</v>
      </c>
      <c r="G7597" s="4">
        <v>42287</v>
      </c>
      <c r="H7597">
        <v>0.34200000000000003</v>
      </c>
      <c r="J7597" s="4">
        <v>42287</v>
      </c>
      <c r="K7597">
        <v>0.68500000000000005</v>
      </c>
      <c r="M7597" s="4">
        <v>42287</v>
      </c>
      <c r="N7597">
        <v>0.998</v>
      </c>
      <c r="P7597" s="4">
        <v>42287</v>
      </c>
      <c r="Q7597">
        <v>1.254</v>
      </c>
      <c r="S7597" s="4">
        <v>42287</v>
      </c>
      <c r="T7597">
        <v>1.4849999999999999</v>
      </c>
      <c r="V7597" s="4">
        <v>42287</v>
      </c>
      <c r="W7597">
        <v>1.855</v>
      </c>
      <c r="Y7597" s="4">
        <v>42287</v>
      </c>
      <c r="Z7597">
        <v>2.2160000000000002</v>
      </c>
      <c r="AB7597" s="4">
        <v>42287</v>
      </c>
      <c r="AC7597">
        <v>2.5670000000000002</v>
      </c>
      <c r="AE7597" s="4">
        <v>42287</v>
      </c>
      <c r="AF7597">
        <v>2.806</v>
      </c>
      <c r="AH7597" s="4">
        <v>42287</v>
      </c>
      <c r="AI7597">
        <v>3.1930000000000001</v>
      </c>
    </row>
    <row r="7598" spans="1:35" x14ac:dyDescent="0.35">
      <c r="A7598" s="2">
        <v>42288</v>
      </c>
      <c r="B7598">
        <v>0.14599999999999999</v>
      </c>
      <c r="D7598" s="4">
        <v>42288</v>
      </c>
      <c r="E7598">
        <v>0.219</v>
      </c>
      <c r="G7598" s="4">
        <v>42288</v>
      </c>
      <c r="H7598">
        <v>0.34200000000000003</v>
      </c>
      <c r="J7598" s="4">
        <v>42288</v>
      </c>
      <c r="K7598">
        <v>0.68500000000000005</v>
      </c>
      <c r="M7598" s="4">
        <v>42288</v>
      </c>
      <c r="N7598">
        <v>0.998</v>
      </c>
      <c r="P7598" s="4">
        <v>42288</v>
      </c>
      <c r="Q7598">
        <v>1.254</v>
      </c>
      <c r="S7598" s="4">
        <v>42288</v>
      </c>
      <c r="T7598">
        <v>1.4849999999999999</v>
      </c>
      <c r="V7598" s="4">
        <v>42288</v>
      </c>
      <c r="W7598">
        <v>1.855</v>
      </c>
      <c r="Y7598" s="4">
        <v>42288</v>
      </c>
      <c r="Z7598">
        <v>2.2160000000000002</v>
      </c>
      <c r="AB7598" s="4">
        <v>42288</v>
      </c>
      <c r="AC7598">
        <v>2.5670000000000002</v>
      </c>
      <c r="AE7598" s="4">
        <v>42288</v>
      </c>
      <c r="AF7598">
        <v>2.806</v>
      </c>
      <c r="AH7598" s="4">
        <v>42288</v>
      </c>
      <c r="AI7598">
        <v>3.1930000000000001</v>
      </c>
    </row>
    <row r="7599" spans="1:35" x14ac:dyDescent="0.35">
      <c r="A7599" s="2">
        <v>42289</v>
      </c>
      <c r="B7599">
        <v>0.14599999999999999</v>
      </c>
      <c r="D7599" s="4">
        <v>42289</v>
      </c>
      <c r="E7599">
        <v>0.219</v>
      </c>
      <c r="G7599" s="4">
        <v>42289</v>
      </c>
      <c r="H7599">
        <v>0.34200000000000003</v>
      </c>
      <c r="J7599" s="4">
        <v>42289</v>
      </c>
      <c r="K7599">
        <v>0.68500000000000005</v>
      </c>
      <c r="M7599" s="4">
        <v>42289</v>
      </c>
      <c r="N7599">
        <v>0.998</v>
      </c>
      <c r="P7599" s="4">
        <v>42289</v>
      </c>
      <c r="Q7599">
        <v>1.254</v>
      </c>
      <c r="S7599" s="4">
        <v>42289</v>
      </c>
      <c r="T7599">
        <v>1.4849999999999999</v>
      </c>
      <c r="V7599" s="4">
        <v>42289</v>
      </c>
      <c r="W7599">
        <v>1.855</v>
      </c>
      <c r="Y7599" s="4">
        <v>42289</v>
      </c>
      <c r="Z7599">
        <v>2.2160000000000002</v>
      </c>
      <c r="AB7599" s="4">
        <v>42289</v>
      </c>
      <c r="AC7599">
        <v>2.5670000000000002</v>
      </c>
      <c r="AE7599" s="4">
        <v>42289</v>
      </c>
      <c r="AF7599">
        <v>2.806</v>
      </c>
      <c r="AH7599" s="4">
        <v>42289</v>
      </c>
      <c r="AI7599">
        <v>3.1930000000000001</v>
      </c>
    </row>
    <row r="7600" spans="1:35" x14ac:dyDescent="0.35">
      <c r="A7600" s="2">
        <v>42290</v>
      </c>
      <c r="B7600">
        <v>0.151</v>
      </c>
      <c r="D7600" s="4">
        <v>42290</v>
      </c>
      <c r="E7600">
        <v>0.219</v>
      </c>
      <c r="G7600" s="4">
        <v>42290</v>
      </c>
      <c r="H7600">
        <v>0.33400000000000002</v>
      </c>
      <c r="J7600" s="4">
        <v>42290</v>
      </c>
      <c r="K7600">
        <v>0.65200000000000002</v>
      </c>
      <c r="M7600" s="4">
        <v>42290</v>
      </c>
      <c r="N7600">
        <v>0.94799999999999995</v>
      </c>
      <c r="P7600" s="4">
        <v>42290</v>
      </c>
      <c r="Q7600">
        <v>1.1970000000000001</v>
      </c>
      <c r="S7600" s="4">
        <v>42290</v>
      </c>
      <c r="T7600">
        <v>1.423</v>
      </c>
      <c r="V7600" s="4">
        <v>42290</v>
      </c>
      <c r="W7600">
        <v>1.7909999999999999</v>
      </c>
      <c r="Y7600" s="4">
        <v>42290</v>
      </c>
      <c r="Z7600">
        <v>2.153</v>
      </c>
      <c r="AB7600" s="4">
        <v>42290</v>
      </c>
      <c r="AC7600">
        <v>2.508</v>
      </c>
      <c r="AE7600" s="4">
        <v>42290</v>
      </c>
      <c r="AF7600">
        <v>2.7469999999999999</v>
      </c>
      <c r="AH7600" s="4">
        <v>42290</v>
      </c>
      <c r="AI7600">
        <v>3.1459999999999999</v>
      </c>
    </row>
    <row r="7601" spans="1:35" x14ac:dyDescent="0.35">
      <c r="A7601" s="2">
        <v>42291</v>
      </c>
      <c r="B7601">
        <v>0.14899999999999999</v>
      </c>
      <c r="D7601" s="4">
        <v>42291</v>
      </c>
      <c r="E7601">
        <v>0.20599999999999999</v>
      </c>
      <c r="G7601" s="4">
        <v>42291</v>
      </c>
      <c r="H7601">
        <v>0.309</v>
      </c>
      <c r="J7601" s="4">
        <v>42291</v>
      </c>
      <c r="K7601">
        <v>0.59599999999999997</v>
      </c>
      <c r="M7601" s="4">
        <v>42291</v>
      </c>
      <c r="N7601">
        <v>0.877</v>
      </c>
      <c r="P7601" s="4">
        <v>42291</v>
      </c>
      <c r="Q7601">
        <v>1.121</v>
      </c>
      <c r="S7601" s="4">
        <v>42291</v>
      </c>
      <c r="T7601">
        <v>1.3460000000000001</v>
      </c>
      <c r="V7601" s="4">
        <v>42291</v>
      </c>
      <c r="W7601">
        <v>1.718</v>
      </c>
      <c r="Y7601" s="4">
        <v>42291</v>
      </c>
      <c r="Z7601">
        <v>2.0870000000000002</v>
      </c>
      <c r="AB7601" s="4">
        <v>42291</v>
      </c>
      <c r="AC7601">
        <v>2.4460000000000002</v>
      </c>
      <c r="AE7601" s="4">
        <v>42291</v>
      </c>
      <c r="AF7601">
        <v>2.6829999999999998</v>
      </c>
      <c r="AH7601" s="4">
        <v>42291</v>
      </c>
      <c r="AI7601">
        <v>3.1110000000000002</v>
      </c>
    </row>
    <row r="7602" spans="1:35" x14ac:dyDescent="0.35">
      <c r="A7602" s="2">
        <v>42292</v>
      </c>
      <c r="B7602">
        <v>0.14799999999999999</v>
      </c>
      <c r="D7602" s="4">
        <v>42292</v>
      </c>
      <c r="E7602">
        <v>0.21299999999999999</v>
      </c>
      <c r="G7602" s="4">
        <v>42292</v>
      </c>
      <c r="H7602">
        <v>0.32500000000000001</v>
      </c>
      <c r="J7602" s="4">
        <v>42292</v>
      </c>
      <c r="K7602">
        <v>0.63600000000000001</v>
      </c>
      <c r="M7602" s="4">
        <v>42292</v>
      </c>
      <c r="N7602">
        <v>0.92800000000000005</v>
      </c>
      <c r="P7602" s="4">
        <v>42292</v>
      </c>
      <c r="Q7602">
        <v>1.179</v>
      </c>
      <c r="S7602" s="4">
        <v>42292</v>
      </c>
      <c r="T7602">
        <v>1.403</v>
      </c>
      <c r="V7602" s="4">
        <v>42292</v>
      </c>
      <c r="W7602">
        <v>1.768</v>
      </c>
      <c r="Y7602" s="4">
        <v>42292</v>
      </c>
      <c r="Z7602">
        <v>2.129</v>
      </c>
      <c r="AB7602" s="4">
        <v>42292</v>
      </c>
      <c r="AC7602">
        <v>2.4849999999999999</v>
      </c>
      <c r="AE7602" s="4">
        <v>42292</v>
      </c>
      <c r="AF7602">
        <v>2.718</v>
      </c>
      <c r="AH7602" s="4">
        <v>42292</v>
      </c>
      <c r="AI7602">
        <v>3.14</v>
      </c>
    </row>
    <row r="7603" spans="1:35" x14ac:dyDescent="0.35">
      <c r="A7603" s="2">
        <v>42293</v>
      </c>
      <c r="B7603">
        <v>0.13300000000000001</v>
      </c>
      <c r="D7603" s="4">
        <v>42293</v>
      </c>
      <c r="E7603">
        <v>0.20499999999999999</v>
      </c>
      <c r="G7603" s="4">
        <v>42293</v>
      </c>
      <c r="H7603">
        <v>0.32500000000000001</v>
      </c>
      <c r="J7603" s="4">
        <v>42293</v>
      </c>
      <c r="K7603">
        <v>0.64900000000000002</v>
      </c>
      <c r="M7603" s="4">
        <v>42293</v>
      </c>
      <c r="N7603">
        <v>0.94899999999999995</v>
      </c>
      <c r="P7603" s="4">
        <v>42293</v>
      </c>
      <c r="Q7603">
        <v>1.198</v>
      </c>
      <c r="S7603" s="4">
        <v>42293</v>
      </c>
      <c r="T7603">
        <v>1.4219999999999999</v>
      </c>
      <c r="V7603" s="4">
        <v>42293</v>
      </c>
      <c r="W7603">
        <v>1.786</v>
      </c>
      <c r="Y7603" s="4">
        <v>42293</v>
      </c>
      <c r="Z7603">
        <v>2.141</v>
      </c>
      <c r="AB7603" s="4">
        <v>42293</v>
      </c>
      <c r="AC7603">
        <v>2.4889999999999999</v>
      </c>
      <c r="AE7603" s="4">
        <v>42293</v>
      </c>
      <c r="AF7603">
        <v>2.7199999999999998</v>
      </c>
      <c r="AH7603" s="4">
        <v>42293</v>
      </c>
      <c r="AI7603">
        <v>3.1459999999999999</v>
      </c>
    </row>
    <row r="7604" spans="1:35" x14ac:dyDescent="0.35">
      <c r="A7604" s="2">
        <v>42294</v>
      </c>
      <c r="B7604">
        <v>0.13300000000000001</v>
      </c>
      <c r="D7604" s="4">
        <v>42294</v>
      </c>
      <c r="E7604">
        <v>0.20499999999999999</v>
      </c>
      <c r="G7604" s="4">
        <v>42294</v>
      </c>
      <c r="H7604">
        <v>0.32500000000000001</v>
      </c>
      <c r="J7604" s="4">
        <v>42294</v>
      </c>
      <c r="K7604">
        <v>0.64900000000000002</v>
      </c>
      <c r="M7604" s="4">
        <v>42294</v>
      </c>
      <c r="N7604">
        <v>0.94899999999999995</v>
      </c>
      <c r="P7604" s="4">
        <v>42294</v>
      </c>
      <c r="Q7604">
        <v>1.198</v>
      </c>
      <c r="S7604" s="4">
        <v>42294</v>
      </c>
      <c r="T7604">
        <v>1.4219999999999999</v>
      </c>
      <c r="V7604" s="4">
        <v>42294</v>
      </c>
      <c r="W7604">
        <v>1.786</v>
      </c>
      <c r="Y7604" s="4">
        <v>42294</v>
      </c>
      <c r="Z7604">
        <v>2.141</v>
      </c>
      <c r="AB7604" s="4">
        <v>42294</v>
      </c>
      <c r="AC7604">
        <v>2.4889999999999999</v>
      </c>
      <c r="AE7604" s="4">
        <v>42294</v>
      </c>
      <c r="AF7604">
        <v>2.7199999999999998</v>
      </c>
      <c r="AH7604" s="4">
        <v>42294</v>
      </c>
      <c r="AI7604">
        <v>3.1459999999999999</v>
      </c>
    </row>
    <row r="7605" spans="1:35" x14ac:dyDescent="0.35">
      <c r="A7605" s="2">
        <v>42295</v>
      </c>
      <c r="B7605">
        <v>0.13300000000000001</v>
      </c>
      <c r="D7605" s="4">
        <v>42295</v>
      </c>
      <c r="E7605">
        <v>0.20499999999999999</v>
      </c>
      <c r="G7605" s="4">
        <v>42295</v>
      </c>
      <c r="H7605">
        <v>0.32500000000000001</v>
      </c>
      <c r="J7605" s="4">
        <v>42295</v>
      </c>
      <c r="K7605">
        <v>0.64900000000000002</v>
      </c>
      <c r="M7605" s="4">
        <v>42295</v>
      </c>
      <c r="N7605">
        <v>0.94899999999999995</v>
      </c>
      <c r="P7605" s="4">
        <v>42295</v>
      </c>
      <c r="Q7605">
        <v>1.198</v>
      </c>
      <c r="S7605" s="4">
        <v>42295</v>
      </c>
      <c r="T7605">
        <v>1.4219999999999999</v>
      </c>
      <c r="V7605" s="4">
        <v>42295</v>
      </c>
      <c r="W7605">
        <v>1.786</v>
      </c>
      <c r="Y7605" s="4">
        <v>42295</v>
      </c>
      <c r="Z7605">
        <v>2.141</v>
      </c>
      <c r="AB7605" s="4">
        <v>42295</v>
      </c>
      <c r="AC7605">
        <v>2.4889999999999999</v>
      </c>
      <c r="AE7605" s="4">
        <v>42295</v>
      </c>
      <c r="AF7605">
        <v>2.7199999999999998</v>
      </c>
      <c r="AH7605" s="4">
        <v>42295</v>
      </c>
      <c r="AI7605">
        <v>3.1459999999999999</v>
      </c>
    </row>
    <row r="7606" spans="1:35" x14ac:dyDescent="0.35">
      <c r="A7606" s="2">
        <v>42296</v>
      </c>
      <c r="B7606">
        <v>0.14699999999999999</v>
      </c>
      <c r="D7606" s="4">
        <v>42296</v>
      </c>
      <c r="E7606">
        <v>0.21199999999999999</v>
      </c>
      <c r="G7606" s="4">
        <v>42296</v>
      </c>
      <c r="H7606">
        <v>0.32500000000000001</v>
      </c>
      <c r="J7606" s="4">
        <v>42296</v>
      </c>
      <c r="K7606">
        <v>0.64200000000000002</v>
      </c>
      <c r="M7606" s="4">
        <v>42296</v>
      </c>
      <c r="N7606">
        <v>0.93899999999999995</v>
      </c>
      <c r="P7606" s="4">
        <v>42296</v>
      </c>
      <c r="Q7606">
        <v>1.1910000000000001</v>
      </c>
      <c r="S7606" s="4">
        <v>42296</v>
      </c>
      <c r="T7606">
        <v>1.42</v>
      </c>
      <c r="V7606" s="4">
        <v>42296</v>
      </c>
      <c r="W7606">
        <v>1.7890000000000001</v>
      </c>
      <c r="Y7606" s="4">
        <v>42296</v>
      </c>
      <c r="Z7606">
        <v>2.1469999999999998</v>
      </c>
      <c r="AB7606" s="4">
        <v>42296</v>
      </c>
      <c r="AC7606">
        <v>2.5</v>
      </c>
      <c r="AE7606" s="4">
        <v>42296</v>
      </c>
      <c r="AF7606">
        <v>2.738</v>
      </c>
      <c r="AH7606" s="4">
        <v>42296</v>
      </c>
      <c r="AI7606">
        <v>3.165</v>
      </c>
    </row>
    <row r="7607" spans="1:35" x14ac:dyDescent="0.35">
      <c r="A7607" s="2">
        <v>42297</v>
      </c>
      <c r="B7607">
        <v>0.14599999999999999</v>
      </c>
      <c r="D7607" s="4">
        <v>42297</v>
      </c>
      <c r="E7607">
        <v>0.219</v>
      </c>
      <c r="G7607" s="4">
        <v>42297</v>
      </c>
      <c r="H7607">
        <v>0.34100000000000003</v>
      </c>
      <c r="J7607" s="4">
        <v>42297</v>
      </c>
      <c r="K7607">
        <v>0.67</v>
      </c>
      <c r="M7607" s="4">
        <v>42297</v>
      </c>
      <c r="N7607">
        <v>0.97699999999999998</v>
      </c>
      <c r="P7607" s="4">
        <v>42297</v>
      </c>
      <c r="Q7607">
        <v>1.2370000000000001</v>
      </c>
      <c r="S7607" s="4">
        <v>42297</v>
      </c>
      <c r="T7607">
        <v>1.468</v>
      </c>
      <c r="V7607" s="4">
        <v>42297</v>
      </c>
      <c r="W7607">
        <v>1.839</v>
      </c>
      <c r="Y7607" s="4">
        <v>42297</v>
      </c>
      <c r="Z7607">
        <v>2.194</v>
      </c>
      <c r="AB7607" s="4">
        <v>42297</v>
      </c>
      <c r="AC7607">
        <v>2.5499999999999998</v>
      </c>
      <c r="AE7607" s="4">
        <v>42297</v>
      </c>
      <c r="AF7607">
        <v>2.786</v>
      </c>
      <c r="AH7607" s="4">
        <v>42297</v>
      </c>
      <c r="AI7607">
        <v>3.198</v>
      </c>
    </row>
    <row r="7608" spans="1:35" x14ac:dyDescent="0.35">
      <c r="A7608" s="2">
        <v>42298</v>
      </c>
      <c r="B7608">
        <v>0.14799999999999999</v>
      </c>
      <c r="D7608" s="4">
        <v>42298</v>
      </c>
      <c r="E7608">
        <v>0.22</v>
      </c>
      <c r="G7608" s="4">
        <v>42298</v>
      </c>
      <c r="H7608">
        <v>0.34</v>
      </c>
      <c r="J7608" s="4">
        <v>42298</v>
      </c>
      <c r="K7608">
        <v>0.66300000000000003</v>
      </c>
      <c r="M7608" s="4">
        <v>42298</v>
      </c>
      <c r="N7608">
        <v>0.96199999999999997</v>
      </c>
      <c r="P7608" s="4">
        <v>42298</v>
      </c>
      <c r="Q7608">
        <v>1.212</v>
      </c>
      <c r="S7608" s="4">
        <v>42298</v>
      </c>
      <c r="T7608">
        <v>1.4370000000000001</v>
      </c>
      <c r="V7608" s="4">
        <v>42298</v>
      </c>
      <c r="W7608">
        <v>1.7970000000000002</v>
      </c>
      <c r="Y7608" s="4">
        <v>42298</v>
      </c>
      <c r="Z7608">
        <v>2.1459999999999999</v>
      </c>
      <c r="AB7608" s="4">
        <v>42298</v>
      </c>
      <c r="AC7608">
        <v>2.4969999999999999</v>
      </c>
      <c r="AE7608" s="4">
        <v>42298</v>
      </c>
      <c r="AF7608">
        <v>2.726</v>
      </c>
      <c r="AH7608" s="4">
        <v>42298</v>
      </c>
      <c r="AI7608">
        <v>3.1320000000000001</v>
      </c>
    </row>
    <row r="7609" spans="1:35" x14ac:dyDescent="0.35">
      <c r="A7609" s="2">
        <v>42299</v>
      </c>
      <c r="B7609">
        <v>0.156</v>
      </c>
      <c r="D7609" s="4">
        <v>42299</v>
      </c>
      <c r="E7609">
        <v>0.219</v>
      </c>
      <c r="G7609" s="4">
        <v>42299</v>
      </c>
      <c r="H7609">
        <v>0.33200000000000002</v>
      </c>
      <c r="J7609" s="4">
        <v>42299</v>
      </c>
      <c r="K7609">
        <v>0.64100000000000001</v>
      </c>
      <c r="M7609" s="4">
        <v>42299</v>
      </c>
      <c r="N7609">
        <v>0.93799999999999994</v>
      </c>
      <c r="P7609" s="4">
        <v>42299</v>
      </c>
      <c r="Q7609">
        <v>1.19</v>
      </c>
      <c r="S7609" s="4">
        <v>42299</v>
      </c>
      <c r="T7609">
        <v>1.42</v>
      </c>
      <c r="V7609" s="4">
        <v>42299</v>
      </c>
      <c r="W7609">
        <v>1.7869999999999999</v>
      </c>
      <c r="Y7609" s="4">
        <v>42299</v>
      </c>
      <c r="Z7609">
        <v>2.141</v>
      </c>
      <c r="AB7609" s="4">
        <v>42299</v>
      </c>
      <c r="AC7609">
        <v>2.4929999999999999</v>
      </c>
      <c r="AE7609" s="4">
        <v>42299</v>
      </c>
      <c r="AF7609">
        <v>2.7229999999999999</v>
      </c>
      <c r="AH7609" s="4">
        <v>42299</v>
      </c>
      <c r="AI7609">
        <v>3.12</v>
      </c>
    </row>
    <row r="7610" spans="1:35" x14ac:dyDescent="0.35">
      <c r="A7610" s="2">
        <v>42300</v>
      </c>
      <c r="B7610">
        <v>0.16</v>
      </c>
      <c r="D7610" s="4">
        <v>42300</v>
      </c>
      <c r="E7610">
        <v>0.23</v>
      </c>
      <c r="G7610" s="4">
        <v>42300</v>
      </c>
      <c r="H7610">
        <v>0.35299999999999998</v>
      </c>
      <c r="J7610" s="4">
        <v>42300</v>
      </c>
      <c r="K7610">
        <v>0.68799999999999994</v>
      </c>
      <c r="M7610" s="4">
        <v>42300</v>
      </c>
      <c r="N7610">
        <v>0.999</v>
      </c>
      <c r="P7610" s="4">
        <v>42300</v>
      </c>
      <c r="Q7610">
        <v>1.262</v>
      </c>
      <c r="S7610" s="4">
        <v>42300</v>
      </c>
      <c r="T7610">
        <v>1.4969999999999999</v>
      </c>
      <c r="V7610" s="4">
        <v>42300</v>
      </c>
      <c r="W7610">
        <v>1.867</v>
      </c>
      <c r="Y7610" s="4">
        <v>42300</v>
      </c>
      <c r="Z7610">
        <v>2.2170000000000001</v>
      </c>
      <c r="AB7610" s="4">
        <v>42300</v>
      </c>
      <c r="AC7610">
        <v>2.5629999999999997</v>
      </c>
      <c r="AE7610" s="4">
        <v>42300</v>
      </c>
      <c r="AF7610">
        <v>2.7869999999999999</v>
      </c>
      <c r="AH7610" s="4">
        <v>42300</v>
      </c>
      <c r="AI7610">
        <v>3.161</v>
      </c>
    </row>
    <row r="7611" spans="1:35" x14ac:dyDescent="0.35">
      <c r="A7611" s="2">
        <v>42301</v>
      </c>
      <c r="B7611">
        <v>0.16</v>
      </c>
      <c r="D7611" s="4">
        <v>42301</v>
      </c>
      <c r="E7611">
        <v>0.23</v>
      </c>
      <c r="G7611" s="4">
        <v>42301</v>
      </c>
      <c r="H7611">
        <v>0.35299999999999998</v>
      </c>
      <c r="J7611" s="4">
        <v>42301</v>
      </c>
      <c r="K7611">
        <v>0.68799999999999994</v>
      </c>
      <c r="M7611" s="4">
        <v>42301</v>
      </c>
      <c r="N7611">
        <v>0.999</v>
      </c>
      <c r="P7611" s="4">
        <v>42301</v>
      </c>
      <c r="Q7611">
        <v>1.262</v>
      </c>
      <c r="S7611" s="4">
        <v>42301</v>
      </c>
      <c r="T7611">
        <v>1.4969999999999999</v>
      </c>
      <c r="V7611" s="4">
        <v>42301</v>
      </c>
      <c r="W7611">
        <v>1.867</v>
      </c>
      <c r="Y7611" s="4">
        <v>42301</v>
      </c>
      <c r="Z7611">
        <v>2.2170000000000001</v>
      </c>
      <c r="AB7611" s="4">
        <v>42301</v>
      </c>
      <c r="AC7611">
        <v>2.5629999999999997</v>
      </c>
      <c r="AE7611" s="4">
        <v>42301</v>
      </c>
      <c r="AF7611">
        <v>2.7869999999999999</v>
      </c>
      <c r="AH7611" s="4">
        <v>42301</v>
      </c>
      <c r="AI7611">
        <v>3.161</v>
      </c>
    </row>
    <row r="7612" spans="1:35" x14ac:dyDescent="0.35">
      <c r="A7612" s="2">
        <v>42302</v>
      </c>
      <c r="B7612">
        <v>0.16</v>
      </c>
      <c r="D7612" s="4">
        <v>42302</v>
      </c>
      <c r="E7612">
        <v>0.23</v>
      </c>
      <c r="G7612" s="4">
        <v>42302</v>
      </c>
      <c r="H7612">
        <v>0.35299999999999998</v>
      </c>
      <c r="J7612" s="4">
        <v>42302</v>
      </c>
      <c r="K7612">
        <v>0.68799999999999994</v>
      </c>
      <c r="M7612" s="4">
        <v>42302</v>
      </c>
      <c r="N7612">
        <v>0.999</v>
      </c>
      <c r="P7612" s="4">
        <v>42302</v>
      </c>
      <c r="Q7612">
        <v>1.262</v>
      </c>
      <c r="S7612" s="4">
        <v>42302</v>
      </c>
      <c r="T7612">
        <v>1.4969999999999999</v>
      </c>
      <c r="V7612" s="4">
        <v>42302</v>
      </c>
      <c r="W7612">
        <v>1.867</v>
      </c>
      <c r="Y7612" s="4">
        <v>42302</v>
      </c>
      <c r="Z7612">
        <v>2.2170000000000001</v>
      </c>
      <c r="AB7612" s="4">
        <v>42302</v>
      </c>
      <c r="AC7612">
        <v>2.5629999999999997</v>
      </c>
      <c r="AE7612" s="4">
        <v>42302</v>
      </c>
      <c r="AF7612">
        <v>2.7869999999999999</v>
      </c>
      <c r="AH7612" s="4">
        <v>42302</v>
      </c>
      <c r="AI7612">
        <v>3.161</v>
      </c>
    </row>
    <row r="7613" spans="1:35" x14ac:dyDescent="0.35">
      <c r="A7613" s="2">
        <v>42303</v>
      </c>
      <c r="B7613">
        <v>0.16700000000000001</v>
      </c>
      <c r="D7613" s="4">
        <v>42303</v>
      </c>
      <c r="E7613">
        <v>0.23699999999999999</v>
      </c>
      <c r="G7613" s="4">
        <v>42303</v>
      </c>
      <c r="H7613">
        <v>0.35799999999999998</v>
      </c>
      <c r="J7613" s="4">
        <v>42303</v>
      </c>
      <c r="K7613">
        <v>0.68500000000000005</v>
      </c>
      <c r="M7613" s="4">
        <v>42303</v>
      </c>
      <c r="N7613">
        <v>0.98499999999999999</v>
      </c>
      <c r="P7613" s="4">
        <v>42303</v>
      </c>
      <c r="Q7613">
        <v>1.2450000000000001</v>
      </c>
      <c r="S7613" s="4">
        <v>42303</v>
      </c>
      <c r="T7613">
        <v>1.476</v>
      </c>
      <c r="V7613" s="4">
        <v>42303</v>
      </c>
      <c r="W7613">
        <v>1.837</v>
      </c>
      <c r="Y7613" s="4">
        <v>42303</v>
      </c>
      <c r="Z7613">
        <v>2.1800000000000002</v>
      </c>
      <c r="AB7613" s="4">
        <v>42303</v>
      </c>
      <c r="AC7613">
        <v>2.5230000000000001</v>
      </c>
      <c r="AE7613" s="4">
        <v>42303</v>
      </c>
      <c r="AF7613">
        <v>2.7429999999999999</v>
      </c>
      <c r="AH7613" s="4">
        <v>42303</v>
      </c>
      <c r="AI7613">
        <v>3.121</v>
      </c>
    </row>
    <row r="7614" spans="1:35" x14ac:dyDescent="0.35">
      <c r="A7614" s="2">
        <v>42304</v>
      </c>
      <c r="B7614">
        <v>0.18</v>
      </c>
      <c r="D7614" s="4">
        <v>42304</v>
      </c>
      <c r="E7614">
        <v>0.24299999999999999</v>
      </c>
      <c r="G7614" s="4">
        <v>42304</v>
      </c>
      <c r="H7614">
        <v>0.35599999999999998</v>
      </c>
      <c r="J7614" s="4">
        <v>42304</v>
      </c>
      <c r="K7614">
        <v>0.66800000000000004</v>
      </c>
      <c r="M7614" s="4">
        <v>42304</v>
      </c>
      <c r="N7614">
        <v>0.95899999999999996</v>
      </c>
      <c r="P7614" s="4">
        <v>42304</v>
      </c>
      <c r="Q7614">
        <v>1.2090000000000001</v>
      </c>
      <c r="S7614" s="4">
        <v>42304</v>
      </c>
      <c r="T7614">
        <v>1.4370000000000001</v>
      </c>
      <c r="V7614" s="4">
        <v>42304</v>
      </c>
      <c r="W7614">
        <v>1.802</v>
      </c>
      <c r="Y7614" s="4">
        <v>42304</v>
      </c>
      <c r="Z7614">
        <v>2.153</v>
      </c>
      <c r="AB7614" s="4">
        <v>42304</v>
      </c>
      <c r="AC7614">
        <v>2.5049999999999999</v>
      </c>
      <c r="AE7614" s="4">
        <v>42304</v>
      </c>
      <c r="AF7614">
        <v>2.7279999999999998</v>
      </c>
      <c r="AH7614" s="4">
        <v>42304</v>
      </c>
      <c r="AI7614">
        <v>3.1120000000000001</v>
      </c>
    </row>
    <row r="7615" spans="1:35" x14ac:dyDescent="0.35">
      <c r="A7615" s="2">
        <v>42305</v>
      </c>
      <c r="B7615">
        <v>0.19400000000000001</v>
      </c>
      <c r="D7615" s="4">
        <v>42305</v>
      </c>
      <c r="E7615">
        <v>0.27100000000000002</v>
      </c>
      <c r="G7615" s="4">
        <v>42305</v>
      </c>
      <c r="H7615">
        <v>0.40200000000000002</v>
      </c>
      <c r="J7615" s="4">
        <v>42305</v>
      </c>
      <c r="K7615">
        <v>0.751</v>
      </c>
      <c r="M7615" s="4">
        <v>42305</v>
      </c>
      <c r="N7615">
        <v>1.0569999999999999</v>
      </c>
      <c r="P7615" s="4">
        <v>42305</v>
      </c>
      <c r="Q7615">
        <v>1.3140000000000001</v>
      </c>
      <c r="S7615" s="4">
        <v>42305</v>
      </c>
      <c r="T7615">
        <v>1.5390000000000001</v>
      </c>
      <c r="V7615" s="4">
        <v>42305</v>
      </c>
      <c r="W7615">
        <v>1.8900000000000001</v>
      </c>
      <c r="Y7615" s="4">
        <v>42305</v>
      </c>
      <c r="Z7615">
        <v>2.2170000000000001</v>
      </c>
      <c r="AB7615" s="4">
        <v>42305</v>
      </c>
      <c r="AC7615">
        <v>2.5430000000000001</v>
      </c>
      <c r="AE7615" s="4">
        <v>42305</v>
      </c>
      <c r="AF7615">
        <v>2.7469999999999999</v>
      </c>
      <c r="AH7615" s="4">
        <v>42305</v>
      </c>
      <c r="AI7615">
        <v>3.1280000000000001</v>
      </c>
    </row>
    <row r="7616" spans="1:35" x14ac:dyDescent="0.35">
      <c r="A7616" s="2">
        <v>42306</v>
      </c>
      <c r="B7616">
        <v>0.20200000000000001</v>
      </c>
      <c r="D7616" s="4">
        <v>42306</v>
      </c>
      <c r="E7616">
        <v>0.27800000000000002</v>
      </c>
      <c r="G7616" s="4">
        <v>42306</v>
      </c>
      <c r="H7616">
        <v>0.41</v>
      </c>
      <c r="J7616" s="4">
        <v>42306</v>
      </c>
      <c r="K7616">
        <v>0.77600000000000002</v>
      </c>
      <c r="M7616" s="4">
        <v>42306</v>
      </c>
      <c r="N7616">
        <v>1.099</v>
      </c>
      <c r="P7616" s="4">
        <v>42306</v>
      </c>
      <c r="Q7616">
        <v>1.3660000000000001</v>
      </c>
      <c r="S7616" s="4">
        <v>42306</v>
      </c>
      <c r="T7616">
        <v>1.597</v>
      </c>
      <c r="V7616" s="4">
        <v>42306</v>
      </c>
      <c r="W7616">
        <v>1.962</v>
      </c>
      <c r="Y7616" s="4">
        <v>42306</v>
      </c>
      <c r="Z7616">
        <v>2.298</v>
      </c>
      <c r="AB7616" s="4">
        <v>42306</v>
      </c>
      <c r="AC7616">
        <v>2.6269999999999998</v>
      </c>
      <c r="AE7616" s="4">
        <v>42306</v>
      </c>
      <c r="AF7616">
        <v>2.839</v>
      </c>
      <c r="AH7616" s="4">
        <v>42306</v>
      </c>
      <c r="AI7616">
        <v>3.2229999999999999</v>
      </c>
    </row>
    <row r="7617" spans="1:35" x14ac:dyDescent="0.35">
      <c r="A7617" s="2">
        <v>42307</v>
      </c>
      <c r="B7617">
        <v>0.22600000000000001</v>
      </c>
      <c r="D7617" s="4">
        <v>42307</v>
      </c>
      <c r="E7617">
        <v>0.29799999999999999</v>
      </c>
      <c r="G7617" s="4">
        <v>42307</v>
      </c>
      <c r="H7617">
        <v>0.42499999999999999</v>
      </c>
      <c r="J7617" s="4">
        <v>42307</v>
      </c>
      <c r="K7617">
        <v>0.79</v>
      </c>
      <c r="M7617" s="4">
        <v>42307</v>
      </c>
      <c r="N7617">
        <v>1.109</v>
      </c>
      <c r="P7617" s="4">
        <v>42307</v>
      </c>
      <c r="Q7617">
        <v>1.3639999999999999</v>
      </c>
      <c r="S7617" s="4">
        <v>42307</v>
      </c>
      <c r="T7617">
        <v>1.589</v>
      </c>
      <c r="V7617" s="4">
        <v>42307</v>
      </c>
      <c r="W7617">
        <v>1.9419999999999999</v>
      </c>
      <c r="Y7617" s="4">
        <v>42307</v>
      </c>
      <c r="Z7617">
        <v>2.27</v>
      </c>
      <c r="AB7617" s="4">
        <v>42307</v>
      </c>
      <c r="AC7617">
        <v>2.5960000000000001</v>
      </c>
      <c r="AE7617" s="4">
        <v>42307</v>
      </c>
      <c r="AF7617">
        <v>2.8040000000000003</v>
      </c>
      <c r="AH7617" s="4">
        <v>42307</v>
      </c>
      <c r="AI7617">
        <v>3.1720000000000002</v>
      </c>
    </row>
    <row r="7618" spans="1:35" x14ac:dyDescent="0.35">
      <c r="A7618" s="2">
        <v>42308</v>
      </c>
      <c r="B7618">
        <v>0.22600000000000001</v>
      </c>
      <c r="D7618" s="4">
        <v>42308</v>
      </c>
      <c r="E7618">
        <v>0.29799999999999999</v>
      </c>
      <c r="G7618" s="4">
        <v>42308</v>
      </c>
      <c r="H7618">
        <v>0.42499999999999999</v>
      </c>
      <c r="J7618" s="4">
        <v>42308</v>
      </c>
      <c r="K7618">
        <v>0.79</v>
      </c>
      <c r="M7618" s="4">
        <v>42308</v>
      </c>
      <c r="N7618">
        <v>1.109</v>
      </c>
      <c r="P7618" s="4">
        <v>42308</v>
      </c>
      <c r="Q7618">
        <v>1.3639999999999999</v>
      </c>
      <c r="S7618" s="4">
        <v>42308</v>
      </c>
      <c r="T7618">
        <v>1.589</v>
      </c>
      <c r="V7618" s="4">
        <v>42308</v>
      </c>
      <c r="W7618">
        <v>1.9419999999999999</v>
      </c>
      <c r="Y7618" s="4">
        <v>42308</v>
      </c>
      <c r="Z7618">
        <v>2.27</v>
      </c>
      <c r="AB7618" s="4">
        <v>42308</v>
      </c>
      <c r="AC7618">
        <v>2.5960000000000001</v>
      </c>
      <c r="AE7618" s="4">
        <v>42308</v>
      </c>
      <c r="AF7618">
        <v>2.8040000000000003</v>
      </c>
      <c r="AH7618" s="4">
        <v>42308</v>
      </c>
      <c r="AI7618">
        <v>3.1720000000000002</v>
      </c>
    </row>
    <row r="7619" spans="1:35" x14ac:dyDescent="0.35">
      <c r="A7619" s="2">
        <v>42309</v>
      </c>
      <c r="B7619">
        <v>0.22600000000000001</v>
      </c>
      <c r="D7619" s="4">
        <v>42309</v>
      </c>
      <c r="E7619">
        <v>0.29799999999999999</v>
      </c>
      <c r="G7619" s="4">
        <v>42309</v>
      </c>
      <c r="H7619">
        <v>0.42499999999999999</v>
      </c>
      <c r="J7619" s="4">
        <v>42309</v>
      </c>
      <c r="K7619">
        <v>0.79</v>
      </c>
      <c r="M7619" s="4">
        <v>42309</v>
      </c>
      <c r="N7619">
        <v>1.109</v>
      </c>
      <c r="P7619" s="4">
        <v>42309</v>
      </c>
      <c r="Q7619">
        <v>1.3639999999999999</v>
      </c>
      <c r="S7619" s="4">
        <v>42309</v>
      </c>
      <c r="T7619">
        <v>1.589</v>
      </c>
      <c r="V7619" s="4">
        <v>42309</v>
      </c>
      <c r="W7619">
        <v>1.9419999999999999</v>
      </c>
      <c r="Y7619" s="4">
        <v>42309</v>
      </c>
      <c r="Z7619">
        <v>2.27</v>
      </c>
      <c r="AB7619" s="4">
        <v>42309</v>
      </c>
      <c r="AC7619">
        <v>2.5960000000000001</v>
      </c>
      <c r="AE7619" s="4">
        <v>42309</v>
      </c>
      <c r="AF7619">
        <v>2.8040000000000003</v>
      </c>
      <c r="AH7619" s="4">
        <v>42309</v>
      </c>
      <c r="AI7619">
        <v>3.1720000000000002</v>
      </c>
    </row>
    <row r="7620" spans="1:35" x14ac:dyDescent="0.35">
      <c r="A7620" s="2">
        <v>42310</v>
      </c>
      <c r="B7620">
        <v>0.252</v>
      </c>
      <c r="D7620" s="4">
        <v>42310</v>
      </c>
      <c r="E7620">
        <v>0.32300000000000001</v>
      </c>
      <c r="G7620" s="4">
        <v>42310</v>
      </c>
      <c r="H7620">
        <v>0.45200000000000001</v>
      </c>
      <c r="J7620" s="4">
        <v>42310</v>
      </c>
      <c r="K7620">
        <v>0.82299999999999995</v>
      </c>
      <c r="M7620" s="4">
        <v>42310</v>
      </c>
      <c r="N7620">
        <v>1.143</v>
      </c>
      <c r="P7620" s="4">
        <v>42310</v>
      </c>
      <c r="Q7620">
        <v>1.405</v>
      </c>
      <c r="S7620" s="4">
        <v>42310</v>
      </c>
      <c r="T7620">
        <v>1.6339999999999999</v>
      </c>
      <c r="V7620" s="4">
        <v>42310</v>
      </c>
      <c r="W7620">
        <v>1.9849999999999999</v>
      </c>
      <c r="Y7620" s="4">
        <v>42310</v>
      </c>
      <c r="Z7620">
        <v>2.31</v>
      </c>
      <c r="AB7620" s="4">
        <v>42310</v>
      </c>
      <c r="AC7620">
        <v>2.6310000000000002</v>
      </c>
      <c r="AE7620" s="4">
        <v>42310</v>
      </c>
      <c r="AF7620">
        <v>2.835</v>
      </c>
      <c r="AH7620" s="4">
        <v>42310</v>
      </c>
      <c r="AI7620">
        <v>3.2</v>
      </c>
    </row>
    <row r="7621" spans="1:35" x14ac:dyDescent="0.35">
      <c r="A7621" s="2">
        <v>42311</v>
      </c>
      <c r="B7621">
        <v>0.248</v>
      </c>
      <c r="D7621" s="4">
        <v>42311</v>
      </c>
      <c r="E7621">
        <v>0.32600000000000001</v>
      </c>
      <c r="G7621" s="4">
        <v>42311</v>
      </c>
      <c r="H7621">
        <v>0.46</v>
      </c>
      <c r="J7621" s="4">
        <v>42311</v>
      </c>
      <c r="K7621">
        <v>0.83599999999999997</v>
      </c>
      <c r="M7621" s="4">
        <v>42311</v>
      </c>
      <c r="N7621">
        <v>1.1619999999999999</v>
      </c>
      <c r="P7621" s="4">
        <v>42311</v>
      </c>
      <c r="Q7621">
        <v>1.43</v>
      </c>
      <c r="S7621" s="4">
        <v>42311</v>
      </c>
      <c r="T7621">
        <v>1.661</v>
      </c>
      <c r="V7621" s="4">
        <v>42311</v>
      </c>
      <c r="W7621">
        <v>2.0209999999999999</v>
      </c>
      <c r="Y7621" s="4">
        <v>42311</v>
      </c>
      <c r="Z7621">
        <v>2.3490000000000002</v>
      </c>
      <c r="AB7621" s="4">
        <v>42311</v>
      </c>
      <c r="AC7621">
        <v>2.6760000000000002</v>
      </c>
      <c r="AE7621" s="4">
        <v>42311</v>
      </c>
      <c r="AF7621">
        <v>2.8879999999999999</v>
      </c>
      <c r="AH7621" s="4">
        <v>42311</v>
      </c>
      <c r="AI7621">
        <v>3.2490000000000001</v>
      </c>
    </row>
    <row r="7622" spans="1:35" x14ac:dyDescent="0.35">
      <c r="A7622" s="2">
        <v>42312</v>
      </c>
      <c r="B7622">
        <v>0.26200000000000001</v>
      </c>
      <c r="D7622" s="4">
        <v>42312</v>
      </c>
      <c r="E7622">
        <v>0.34599999999999997</v>
      </c>
      <c r="G7622" s="4">
        <v>42312</v>
      </c>
      <c r="H7622">
        <v>0.48899999999999999</v>
      </c>
      <c r="J7622" s="4">
        <v>42312</v>
      </c>
      <c r="K7622">
        <v>0.88300000000000001</v>
      </c>
      <c r="M7622" s="4">
        <v>42312</v>
      </c>
      <c r="N7622">
        <v>1.2190000000000001</v>
      </c>
      <c r="P7622" s="4">
        <v>42312</v>
      </c>
      <c r="Q7622">
        <v>1.4830000000000001</v>
      </c>
      <c r="S7622" s="4">
        <v>42312</v>
      </c>
      <c r="T7622">
        <v>1.7090000000000001</v>
      </c>
      <c r="V7622" s="4">
        <v>42312</v>
      </c>
      <c r="W7622">
        <v>2.0489999999999999</v>
      </c>
      <c r="Y7622" s="4">
        <v>42312</v>
      </c>
      <c r="Z7622">
        <v>2.3570000000000002</v>
      </c>
      <c r="AB7622" s="4">
        <v>42312</v>
      </c>
      <c r="AC7622">
        <v>2.6760000000000002</v>
      </c>
      <c r="AE7622" s="4">
        <v>42312</v>
      </c>
      <c r="AF7622">
        <v>2.883</v>
      </c>
      <c r="AH7622" s="4">
        <v>42312</v>
      </c>
      <c r="AI7622">
        <v>3.2330000000000001</v>
      </c>
    </row>
    <row r="7623" spans="1:35" x14ac:dyDescent="0.35">
      <c r="A7623" s="2">
        <v>42313</v>
      </c>
      <c r="B7623">
        <v>0.27700000000000002</v>
      </c>
      <c r="D7623" s="4">
        <v>42313</v>
      </c>
      <c r="E7623">
        <v>0.36</v>
      </c>
      <c r="G7623" s="4">
        <v>42313</v>
      </c>
      <c r="H7623">
        <v>0.5</v>
      </c>
      <c r="J7623" s="4">
        <v>42313</v>
      </c>
      <c r="K7623">
        <v>0.89500000000000002</v>
      </c>
      <c r="M7623" s="4">
        <v>42313</v>
      </c>
      <c r="N7623">
        <v>1.2290000000000001</v>
      </c>
      <c r="P7623" s="4">
        <v>42313</v>
      </c>
      <c r="Q7623">
        <v>1.4929999999999999</v>
      </c>
      <c r="S7623" s="4">
        <v>42313</v>
      </c>
      <c r="T7623">
        <v>1.7170000000000001</v>
      </c>
      <c r="V7623" s="4">
        <v>42313</v>
      </c>
      <c r="W7623">
        <v>2.0590000000000002</v>
      </c>
      <c r="Y7623" s="4">
        <v>42313</v>
      </c>
      <c r="Z7623">
        <v>2.3689999999999998</v>
      </c>
      <c r="AB7623" s="4">
        <v>42313</v>
      </c>
      <c r="AC7623">
        <v>2.6949999999999998</v>
      </c>
      <c r="AE7623" s="4">
        <v>42313</v>
      </c>
      <c r="AF7623">
        <v>2.911</v>
      </c>
      <c r="AH7623" s="4">
        <v>42313</v>
      </c>
      <c r="AI7623">
        <v>3.25</v>
      </c>
    </row>
    <row r="7624" spans="1:35" x14ac:dyDescent="0.35">
      <c r="A7624" s="2">
        <v>42314</v>
      </c>
      <c r="B7624">
        <v>0.30499999999999999</v>
      </c>
      <c r="D7624" s="4">
        <v>42314</v>
      </c>
      <c r="E7624">
        <v>0.38900000000000001</v>
      </c>
      <c r="G7624" s="4">
        <v>42314</v>
      </c>
      <c r="H7624">
        <v>0.53400000000000003</v>
      </c>
      <c r="J7624" s="4">
        <v>42314</v>
      </c>
      <c r="K7624">
        <v>0.95</v>
      </c>
      <c r="M7624" s="4">
        <v>42314</v>
      </c>
      <c r="N7624">
        <v>1.3080000000000001</v>
      </c>
      <c r="P7624" s="4">
        <v>42314</v>
      </c>
      <c r="Q7624">
        <v>1.5819999999999999</v>
      </c>
      <c r="S7624" s="4">
        <v>42314</v>
      </c>
      <c r="T7624">
        <v>1.8129999999999999</v>
      </c>
      <c r="V7624" s="4">
        <v>42314</v>
      </c>
      <c r="W7624">
        <v>2.153</v>
      </c>
      <c r="Y7624" s="4">
        <v>42314</v>
      </c>
      <c r="Z7624">
        <v>2.4590000000000001</v>
      </c>
      <c r="AB7624" s="4">
        <v>42314</v>
      </c>
      <c r="AC7624">
        <v>2.7850000000000001</v>
      </c>
      <c r="AE7624" s="4">
        <v>42314</v>
      </c>
      <c r="AF7624">
        <v>3.0009999999999999</v>
      </c>
      <c r="AH7624" s="4">
        <v>42314</v>
      </c>
      <c r="AI7624">
        <v>3.3340000000000001</v>
      </c>
    </row>
    <row r="7625" spans="1:35" x14ac:dyDescent="0.35">
      <c r="A7625" s="2">
        <v>42315</v>
      </c>
      <c r="B7625">
        <v>0.30499999999999999</v>
      </c>
      <c r="D7625" s="4">
        <v>42315</v>
      </c>
      <c r="E7625">
        <v>0.38900000000000001</v>
      </c>
      <c r="G7625" s="4">
        <v>42315</v>
      </c>
      <c r="H7625">
        <v>0.53400000000000003</v>
      </c>
      <c r="J7625" s="4">
        <v>42315</v>
      </c>
      <c r="K7625">
        <v>0.95</v>
      </c>
      <c r="M7625" s="4">
        <v>42315</v>
      </c>
      <c r="N7625">
        <v>1.3080000000000001</v>
      </c>
      <c r="P7625" s="4">
        <v>42315</v>
      </c>
      <c r="Q7625">
        <v>1.5819999999999999</v>
      </c>
      <c r="S7625" s="4">
        <v>42315</v>
      </c>
      <c r="T7625">
        <v>1.8129999999999999</v>
      </c>
      <c r="V7625" s="4">
        <v>42315</v>
      </c>
      <c r="W7625">
        <v>2.153</v>
      </c>
      <c r="Y7625" s="4">
        <v>42315</v>
      </c>
      <c r="Z7625">
        <v>2.4590000000000001</v>
      </c>
      <c r="AB7625" s="4">
        <v>42315</v>
      </c>
      <c r="AC7625">
        <v>2.7850000000000001</v>
      </c>
      <c r="AE7625" s="4">
        <v>42315</v>
      </c>
      <c r="AF7625">
        <v>3.0009999999999999</v>
      </c>
      <c r="AH7625" s="4">
        <v>42315</v>
      </c>
      <c r="AI7625">
        <v>3.3340000000000001</v>
      </c>
    </row>
    <row r="7626" spans="1:35" x14ac:dyDescent="0.35">
      <c r="A7626" s="2">
        <v>42316</v>
      </c>
      <c r="B7626">
        <v>0.30499999999999999</v>
      </c>
      <c r="D7626" s="4">
        <v>42316</v>
      </c>
      <c r="E7626">
        <v>0.38900000000000001</v>
      </c>
      <c r="G7626" s="4">
        <v>42316</v>
      </c>
      <c r="H7626">
        <v>0.53400000000000003</v>
      </c>
      <c r="J7626" s="4">
        <v>42316</v>
      </c>
      <c r="K7626">
        <v>0.95</v>
      </c>
      <c r="M7626" s="4">
        <v>42316</v>
      </c>
      <c r="N7626">
        <v>1.3080000000000001</v>
      </c>
      <c r="P7626" s="4">
        <v>42316</v>
      </c>
      <c r="Q7626">
        <v>1.5819999999999999</v>
      </c>
      <c r="S7626" s="4">
        <v>42316</v>
      </c>
      <c r="T7626">
        <v>1.8129999999999999</v>
      </c>
      <c r="V7626" s="4">
        <v>42316</v>
      </c>
      <c r="W7626">
        <v>2.153</v>
      </c>
      <c r="Y7626" s="4">
        <v>42316</v>
      </c>
      <c r="Z7626">
        <v>2.4590000000000001</v>
      </c>
      <c r="AB7626" s="4">
        <v>42316</v>
      </c>
      <c r="AC7626">
        <v>2.7850000000000001</v>
      </c>
      <c r="AE7626" s="4">
        <v>42316</v>
      </c>
      <c r="AF7626">
        <v>3.0009999999999999</v>
      </c>
      <c r="AH7626" s="4">
        <v>42316</v>
      </c>
      <c r="AI7626">
        <v>3.3340000000000001</v>
      </c>
    </row>
    <row r="7627" spans="1:35" x14ac:dyDescent="0.35">
      <c r="A7627" s="2">
        <v>42317</v>
      </c>
      <c r="B7627">
        <v>0.312</v>
      </c>
      <c r="D7627" s="4">
        <v>42317</v>
      </c>
      <c r="E7627">
        <v>0.39700000000000002</v>
      </c>
      <c r="G7627" s="4">
        <v>42317</v>
      </c>
      <c r="H7627">
        <v>0.54400000000000004</v>
      </c>
      <c r="J7627" s="4">
        <v>42317</v>
      </c>
      <c r="K7627">
        <v>0.96299999999999997</v>
      </c>
      <c r="M7627" s="4">
        <v>42317</v>
      </c>
      <c r="N7627">
        <v>1.3240000000000001</v>
      </c>
      <c r="P7627" s="4">
        <v>42317</v>
      </c>
      <c r="Q7627">
        <v>1.6</v>
      </c>
      <c r="S7627" s="4">
        <v>42317</v>
      </c>
      <c r="T7627">
        <v>1.83</v>
      </c>
      <c r="V7627" s="4">
        <v>42317</v>
      </c>
      <c r="W7627">
        <v>2.1749999999999998</v>
      </c>
      <c r="Y7627" s="4">
        <v>42317</v>
      </c>
      <c r="Z7627">
        <v>2.4859999999999998</v>
      </c>
      <c r="AB7627" s="4">
        <v>42317</v>
      </c>
      <c r="AC7627">
        <v>2.8069999999999999</v>
      </c>
      <c r="AE7627" s="4">
        <v>42317</v>
      </c>
      <c r="AF7627">
        <v>3.0259999999999998</v>
      </c>
      <c r="AH7627" s="4">
        <v>42317</v>
      </c>
      <c r="AI7627">
        <v>3.363</v>
      </c>
    </row>
    <row r="7628" spans="1:35" x14ac:dyDescent="0.35">
      <c r="A7628" s="2">
        <v>42318</v>
      </c>
      <c r="B7628">
        <v>0.315</v>
      </c>
      <c r="D7628" s="4">
        <v>42318</v>
      </c>
      <c r="E7628">
        <v>0.39800000000000002</v>
      </c>
      <c r="G7628" s="4">
        <v>42318</v>
      </c>
      <c r="H7628">
        <v>0.53800000000000003</v>
      </c>
      <c r="J7628" s="4">
        <v>42318</v>
      </c>
      <c r="K7628">
        <v>0.93799999999999994</v>
      </c>
      <c r="M7628" s="4">
        <v>42318</v>
      </c>
      <c r="N7628">
        <v>1.2889999999999999</v>
      </c>
      <c r="P7628" s="4">
        <v>42318</v>
      </c>
      <c r="Q7628">
        <v>1.56</v>
      </c>
      <c r="S7628" s="4">
        <v>42318</v>
      </c>
      <c r="T7628">
        <v>1.792</v>
      </c>
      <c r="V7628" s="4">
        <v>42318</v>
      </c>
      <c r="W7628">
        <v>2.145</v>
      </c>
      <c r="Y7628" s="4">
        <v>42318</v>
      </c>
      <c r="Z7628">
        <v>2.4649999999999999</v>
      </c>
      <c r="AB7628" s="4">
        <v>42318</v>
      </c>
      <c r="AC7628">
        <v>2.7869999999999999</v>
      </c>
      <c r="AE7628" s="4">
        <v>42318</v>
      </c>
      <c r="AF7628">
        <v>3.0070000000000001</v>
      </c>
      <c r="AH7628" s="4">
        <v>42318</v>
      </c>
      <c r="AI7628">
        <v>3.355</v>
      </c>
    </row>
    <row r="7629" spans="1:35" x14ac:dyDescent="0.35">
      <c r="A7629" s="2">
        <v>42319</v>
      </c>
      <c r="B7629">
        <v>0.315</v>
      </c>
      <c r="D7629" s="4">
        <v>42319</v>
      </c>
      <c r="E7629">
        <v>0.39800000000000002</v>
      </c>
      <c r="G7629" s="4">
        <v>42319</v>
      </c>
      <c r="H7629">
        <v>0.53800000000000003</v>
      </c>
      <c r="J7629" s="4">
        <v>42319</v>
      </c>
      <c r="K7629">
        <v>0.93799999999999994</v>
      </c>
      <c r="M7629" s="4">
        <v>42319</v>
      </c>
      <c r="N7629">
        <v>1.2889999999999999</v>
      </c>
      <c r="P7629" s="4">
        <v>42319</v>
      </c>
      <c r="Q7629">
        <v>1.56</v>
      </c>
      <c r="S7629" s="4">
        <v>42319</v>
      </c>
      <c r="T7629">
        <v>1.792</v>
      </c>
      <c r="V7629" s="4">
        <v>42319</v>
      </c>
      <c r="W7629">
        <v>2.145</v>
      </c>
      <c r="Y7629" s="4">
        <v>42319</v>
      </c>
      <c r="Z7629">
        <v>2.4649999999999999</v>
      </c>
      <c r="AB7629" s="4">
        <v>42319</v>
      </c>
      <c r="AC7629">
        <v>2.7869999999999999</v>
      </c>
      <c r="AE7629" s="4">
        <v>42319</v>
      </c>
      <c r="AF7629">
        <v>3.0070000000000001</v>
      </c>
      <c r="AH7629" s="4">
        <v>42319</v>
      </c>
      <c r="AI7629">
        <v>3.355</v>
      </c>
    </row>
    <row r="7630" spans="1:35" x14ac:dyDescent="0.35">
      <c r="A7630" s="2">
        <v>42320</v>
      </c>
      <c r="B7630">
        <v>0.32</v>
      </c>
      <c r="D7630" s="4">
        <v>42320</v>
      </c>
      <c r="E7630">
        <v>0.40500000000000003</v>
      </c>
      <c r="G7630" s="4">
        <v>42320</v>
      </c>
      <c r="H7630">
        <v>0.54500000000000004</v>
      </c>
      <c r="J7630" s="4">
        <v>42320</v>
      </c>
      <c r="K7630">
        <v>0.94799999999999995</v>
      </c>
      <c r="M7630" s="4">
        <v>42320</v>
      </c>
      <c r="N7630">
        <v>1.2969999999999999</v>
      </c>
      <c r="P7630" s="4">
        <v>42320</v>
      </c>
      <c r="Q7630">
        <v>1.5629999999999999</v>
      </c>
      <c r="S7630" s="4">
        <v>42320</v>
      </c>
      <c r="T7630">
        <v>1.7909999999999999</v>
      </c>
      <c r="V7630" s="4">
        <v>42320</v>
      </c>
      <c r="W7630">
        <v>2.137</v>
      </c>
      <c r="Y7630" s="4">
        <v>42320</v>
      </c>
      <c r="Z7630">
        <v>2.452</v>
      </c>
      <c r="AB7630" s="4">
        <v>42320</v>
      </c>
      <c r="AC7630">
        <v>2.7690000000000001</v>
      </c>
      <c r="AE7630" s="4">
        <v>42320</v>
      </c>
      <c r="AF7630">
        <v>2.9830000000000001</v>
      </c>
      <c r="AH7630" s="4">
        <v>42320</v>
      </c>
      <c r="AI7630">
        <v>3.335</v>
      </c>
    </row>
    <row r="7631" spans="1:35" x14ac:dyDescent="0.35">
      <c r="A7631" s="2">
        <v>42321</v>
      </c>
      <c r="B7631">
        <v>0.311</v>
      </c>
      <c r="D7631" s="4">
        <v>42321</v>
      </c>
      <c r="E7631">
        <v>0.39600000000000002</v>
      </c>
      <c r="G7631" s="4">
        <v>42321</v>
      </c>
      <c r="H7631">
        <v>0.53300000000000003</v>
      </c>
      <c r="J7631" s="4">
        <v>42321</v>
      </c>
      <c r="K7631">
        <v>0.92</v>
      </c>
      <c r="M7631" s="4">
        <v>42321</v>
      </c>
      <c r="N7631">
        <v>1.258</v>
      </c>
      <c r="P7631" s="4">
        <v>42321</v>
      </c>
      <c r="Q7631">
        <v>1.516</v>
      </c>
      <c r="S7631" s="4">
        <v>42321</v>
      </c>
      <c r="T7631">
        <v>1.7389999999999999</v>
      </c>
      <c r="V7631" s="4">
        <v>42321</v>
      </c>
      <c r="W7631">
        <v>2.0870000000000002</v>
      </c>
      <c r="Y7631" s="4">
        <v>42321</v>
      </c>
      <c r="Z7631">
        <v>2.4089999999999998</v>
      </c>
      <c r="AB7631" s="4">
        <v>42321</v>
      </c>
      <c r="AC7631">
        <v>2.7330000000000001</v>
      </c>
      <c r="AE7631" s="4">
        <v>42321</v>
      </c>
      <c r="AF7631">
        <v>2.9529999999999998</v>
      </c>
      <c r="AH7631" s="4">
        <v>42321</v>
      </c>
      <c r="AI7631">
        <v>3.3039999999999998</v>
      </c>
    </row>
    <row r="7632" spans="1:35" x14ac:dyDescent="0.35">
      <c r="A7632" s="2">
        <v>42322</v>
      </c>
      <c r="B7632">
        <v>0.311</v>
      </c>
      <c r="D7632" s="4">
        <v>42322</v>
      </c>
      <c r="E7632">
        <v>0.39600000000000002</v>
      </c>
      <c r="G7632" s="4">
        <v>42322</v>
      </c>
      <c r="H7632">
        <v>0.53300000000000003</v>
      </c>
      <c r="J7632" s="4">
        <v>42322</v>
      </c>
      <c r="K7632">
        <v>0.92</v>
      </c>
      <c r="M7632" s="4">
        <v>42322</v>
      </c>
      <c r="N7632">
        <v>1.258</v>
      </c>
      <c r="P7632" s="4">
        <v>42322</v>
      </c>
      <c r="Q7632">
        <v>1.516</v>
      </c>
      <c r="S7632" s="4">
        <v>42322</v>
      </c>
      <c r="T7632">
        <v>1.7389999999999999</v>
      </c>
      <c r="V7632" s="4">
        <v>42322</v>
      </c>
      <c r="W7632">
        <v>2.0870000000000002</v>
      </c>
      <c r="Y7632" s="4">
        <v>42322</v>
      </c>
      <c r="Z7632">
        <v>2.4089999999999998</v>
      </c>
      <c r="AB7632" s="4">
        <v>42322</v>
      </c>
      <c r="AC7632">
        <v>2.7330000000000001</v>
      </c>
      <c r="AE7632" s="4">
        <v>42322</v>
      </c>
      <c r="AF7632">
        <v>2.9529999999999998</v>
      </c>
      <c r="AH7632" s="4">
        <v>42322</v>
      </c>
      <c r="AI7632">
        <v>3.3039999999999998</v>
      </c>
    </row>
    <row r="7633" spans="1:35" x14ac:dyDescent="0.35">
      <c r="A7633" s="2">
        <v>42323</v>
      </c>
      <c r="B7633">
        <v>0.311</v>
      </c>
      <c r="D7633" s="4">
        <v>42323</v>
      </c>
      <c r="E7633">
        <v>0.39600000000000002</v>
      </c>
      <c r="G7633" s="4">
        <v>42323</v>
      </c>
      <c r="H7633">
        <v>0.53300000000000003</v>
      </c>
      <c r="J7633" s="4">
        <v>42323</v>
      </c>
      <c r="K7633">
        <v>0.92</v>
      </c>
      <c r="M7633" s="4">
        <v>42323</v>
      </c>
      <c r="N7633">
        <v>1.258</v>
      </c>
      <c r="P7633" s="4">
        <v>42323</v>
      </c>
      <c r="Q7633">
        <v>1.516</v>
      </c>
      <c r="S7633" s="4">
        <v>42323</v>
      </c>
      <c r="T7633">
        <v>1.7389999999999999</v>
      </c>
      <c r="V7633" s="4">
        <v>42323</v>
      </c>
      <c r="W7633">
        <v>2.0870000000000002</v>
      </c>
      <c r="Y7633" s="4">
        <v>42323</v>
      </c>
      <c r="Z7633">
        <v>2.4089999999999998</v>
      </c>
      <c r="AB7633" s="4">
        <v>42323</v>
      </c>
      <c r="AC7633">
        <v>2.7330000000000001</v>
      </c>
      <c r="AE7633" s="4">
        <v>42323</v>
      </c>
      <c r="AF7633">
        <v>2.9529999999999998</v>
      </c>
      <c r="AH7633" s="4">
        <v>42323</v>
      </c>
      <c r="AI7633">
        <v>3.3039999999999998</v>
      </c>
    </row>
    <row r="7634" spans="1:35" x14ac:dyDescent="0.35">
      <c r="A7634" s="2">
        <v>42324</v>
      </c>
      <c r="B7634">
        <v>0.311</v>
      </c>
      <c r="D7634" s="4">
        <v>42324</v>
      </c>
      <c r="E7634">
        <v>0.39700000000000002</v>
      </c>
      <c r="G7634" s="4">
        <v>42324</v>
      </c>
      <c r="H7634">
        <v>0.53400000000000003</v>
      </c>
      <c r="J7634" s="4">
        <v>42324</v>
      </c>
      <c r="K7634">
        <v>0.91700000000000004</v>
      </c>
      <c r="M7634" s="4">
        <v>42324</v>
      </c>
      <c r="N7634">
        <v>1.248</v>
      </c>
      <c r="P7634" s="4">
        <v>42324</v>
      </c>
      <c r="Q7634">
        <v>1.508</v>
      </c>
      <c r="S7634" s="4">
        <v>42324</v>
      </c>
      <c r="T7634">
        <v>1.73</v>
      </c>
      <c r="V7634" s="4">
        <v>42324</v>
      </c>
      <c r="W7634">
        <v>2.0760000000000001</v>
      </c>
      <c r="Y7634" s="4">
        <v>42324</v>
      </c>
      <c r="Z7634">
        <v>2.4009999999999998</v>
      </c>
      <c r="AB7634" s="4">
        <v>42324</v>
      </c>
      <c r="AC7634">
        <v>2.7330000000000001</v>
      </c>
      <c r="AE7634" s="4">
        <v>42324</v>
      </c>
      <c r="AF7634">
        <v>2.956</v>
      </c>
      <c r="AH7634" s="4">
        <v>42324</v>
      </c>
      <c r="AI7634">
        <v>3.3149999999999999</v>
      </c>
    </row>
    <row r="7635" spans="1:35" x14ac:dyDescent="0.35">
      <c r="A7635" s="2">
        <v>42325</v>
      </c>
      <c r="B7635">
        <v>0.312</v>
      </c>
      <c r="D7635" s="4">
        <v>42325</v>
      </c>
      <c r="E7635">
        <v>0.4</v>
      </c>
      <c r="G7635" s="4">
        <v>42325</v>
      </c>
      <c r="H7635">
        <v>0.54</v>
      </c>
      <c r="J7635" s="4">
        <v>42325</v>
      </c>
      <c r="K7635">
        <v>0.92100000000000004</v>
      </c>
      <c r="M7635" s="4">
        <v>42325</v>
      </c>
      <c r="N7635">
        <v>1.252</v>
      </c>
      <c r="P7635" s="4">
        <v>42325</v>
      </c>
      <c r="Q7635">
        <v>1.5169999999999999</v>
      </c>
      <c r="S7635" s="4">
        <v>42325</v>
      </c>
      <c r="T7635">
        <v>1.7389999999999999</v>
      </c>
      <c r="V7635" s="4">
        <v>42325</v>
      </c>
      <c r="W7635">
        <v>2.0779999999999998</v>
      </c>
      <c r="Y7635" s="4">
        <v>42325</v>
      </c>
      <c r="Z7635">
        <v>2.399</v>
      </c>
      <c r="AB7635" s="4">
        <v>42325</v>
      </c>
      <c r="AC7635">
        <v>2.726</v>
      </c>
      <c r="AE7635" s="4">
        <v>42325</v>
      </c>
      <c r="AF7635">
        <v>2.9449999999999998</v>
      </c>
      <c r="AH7635" s="4">
        <v>42325</v>
      </c>
      <c r="AI7635">
        <v>3.3109999999999999</v>
      </c>
    </row>
    <row r="7636" spans="1:35" x14ac:dyDescent="0.35">
      <c r="A7636" s="2">
        <v>42326</v>
      </c>
      <c r="B7636">
        <v>0.316</v>
      </c>
      <c r="D7636" s="4">
        <v>42326</v>
      </c>
      <c r="E7636">
        <v>0.40600000000000003</v>
      </c>
      <c r="G7636" s="4">
        <v>42326</v>
      </c>
      <c r="H7636">
        <v>0.55000000000000004</v>
      </c>
      <c r="J7636" s="4">
        <v>42326</v>
      </c>
      <c r="K7636">
        <v>0.94399999999999995</v>
      </c>
      <c r="M7636" s="4">
        <v>42326</v>
      </c>
      <c r="N7636">
        <v>1.28</v>
      </c>
      <c r="P7636" s="4">
        <v>42326</v>
      </c>
      <c r="Q7636">
        <v>1.5390000000000001</v>
      </c>
      <c r="S7636" s="4">
        <v>42326</v>
      </c>
      <c r="T7636">
        <v>1.758</v>
      </c>
      <c r="V7636" s="4">
        <v>42326</v>
      </c>
      <c r="W7636">
        <v>2.09</v>
      </c>
      <c r="Y7636" s="4">
        <v>42326</v>
      </c>
      <c r="Z7636">
        <v>2.4060000000000001</v>
      </c>
      <c r="AB7636" s="4">
        <v>42326</v>
      </c>
      <c r="AC7636">
        <v>2.726</v>
      </c>
      <c r="AE7636" s="4">
        <v>42326</v>
      </c>
      <c r="AF7636">
        <v>2.9379999999999997</v>
      </c>
      <c r="AH7636" s="4">
        <v>42326</v>
      </c>
      <c r="AI7636">
        <v>3.294</v>
      </c>
    </row>
    <row r="7637" spans="1:35" x14ac:dyDescent="0.35">
      <c r="A7637" s="2">
        <v>42327</v>
      </c>
      <c r="B7637">
        <v>0.31</v>
      </c>
      <c r="D7637" s="4">
        <v>42327</v>
      </c>
      <c r="E7637">
        <v>0.40699999999999997</v>
      </c>
      <c r="G7637" s="4">
        <v>42327</v>
      </c>
      <c r="H7637">
        <v>0.55700000000000005</v>
      </c>
      <c r="J7637" s="4">
        <v>42327</v>
      </c>
      <c r="K7637">
        <v>0.94899999999999995</v>
      </c>
      <c r="M7637" s="4">
        <v>42327</v>
      </c>
      <c r="N7637">
        <v>1.2770000000000001</v>
      </c>
      <c r="P7637" s="4">
        <v>42327</v>
      </c>
      <c r="Q7637">
        <v>1.528</v>
      </c>
      <c r="S7637" s="4">
        <v>42327</v>
      </c>
      <c r="T7637">
        <v>1.7370000000000001</v>
      </c>
      <c r="V7637" s="4">
        <v>42327</v>
      </c>
      <c r="W7637">
        <v>2.0630000000000002</v>
      </c>
      <c r="Y7637" s="4">
        <v>42327</v>
      </c>
      <c r="Z7637">
        <v>2.3730000000000002</v>
      </c>
      <c r="AB7637" s="4">
        <v>42327</v>
      </c>
      <c r="AC7637">
        <v>2.6819999999999999</v>
      </c>
      <c r="AE7637" s="4">
        <v>42327</v>
      </c>
      <c r="AF7637">
        <v>2.8879999999999999</v>
      </c>
      <c r="AH7637" s="4">
        <v>42327</v>
      </c>
      <c r="AI7637">
        <v>3.2549999999999999</v>
      </c>
    </row>
    <row r="7638" spans="1:35" x14ac:dyDescent="0.35">
      <c r="A7638" s="2">
        <v>42328</v>
      </c>
      <c r="B7638">
        <v>0.307</v>
      </c>
      <c r="D7638" s="4">
        <v>42328</v>
      </c>
      <c r="E7638">
        <v>0.41299999999999998</v>
      </c>
      <c r="G7638" s="4">
        <v>42328</v>
      </c>
      <c r="H7638">
        <v>0.57099999999999995</v>
      </c>
      <c r="J7638" s="4">
        <v>42328</v>
      </c>
      <c r="K7638">
        <v>0.97</v>
      </c>
      <c r="M7638" s="4">
        <v>42328</v>
      </c>
      <c r="N7638">
        <v>1.3</v>
      </c>
      <c r="P7638" s="4">
        <v>42328</v>
      </c>
      <c r="Q7638">
        <v>1.548</v>
      </c>
      <c r="S7638" s="4">
        <v>42328</v>
      </c>
      <c r="T7638">
        <v>1.7589999999999999</v>
      </c>
      <c r="V7638" s="4">
        <v>42328</v>
      </c>
      <c r="W7638">
        <v>2.0840000000000001</v>
      </c>
      <c r="Y7638" s="4">
        <v>42328</v>
      </c>
      <c r="Z7638">
        <v>2.3940000000000001</v>
      </c>
      <c r="AB7638" s="4">
        <v>42328</v>
      </c>
      <c r="AC7638">
        <v>2.6989999999999998</v>
      </c>
      <c r="AE7638" s="4">
        <v>42328</v>
      </c>
      <c r="AF7638">
        <v>2.907</v>
      </c>
      <c r="AH7638" s="4">
        <v>42328</v>
      </c>
      <c r="AI7638">
        <v>3.2730000000000001</v>
      </c>
    </row>
    <row r="7639" spans="1:35" x14ac:dyDescent="0.35">
      <c r="A7639" s="2">
        <v>42329</v>
      </c>
      <c r="B7639">
        <v>0.307</v>
      </c>
      <c r="D7639" s="4">
        <v>42329</v>
      </c>
      <c r="E7639">
        <v>0.41299999999999998</v>
      </c>
      <c r="G7639" s="4">
        <v>42329</v>
      </c>
      <c r="H7639">
        <v>0.57099999999999995</v>
      </c>
      <c r="J7639" s="4">
        <v>42329</v>
      </c>
      <c r="K7639">
        <v>0.97</v>
      </c>
      <c r="M7639" s="4">
        <v>42329</v>
      </c>
      <c r="N7639">
        <v>1.3</v>
      </c>
      <c r="P7639" s="4">
        <v>42329</v>
      </c>
      <c r="Q7639">
        <v>1.548</v>
      </c>
      <c r="S7639" s="4">
        <v>42329</v>
      </c>
      <c r="T7639">
        <v>1.7589999999999999</v>
      </c>
      <c r="V7639" s="4">
        <v>42329</v>
      </c>
      <c r="W7639">
        <v>2.0840000000000001</v>
      </c>
      <c r="Y7639" s="4">
        <v>42329</v>
      </c>
      <c r="Z7639">
        <v>2.3940000000000001</v>
      </c>
      <c r="AB7639" s="4">
        <v>42329</v>
      </c>
      <c r="AC7639">
        <v>2.6989999999999998</v>
      </c>
      <c r="AE7639" s="4">
        <v>42329</v>
      </c>
      <c r="AF7639">
        <v>2.907</v>
      </c>
      <c r="AH7639" s="4">
        <v>42329</v>
      </c>
      <c r="AI7639">
        <v>3.2730000000000001</v>
      </c>
    </row>
    <row r="7640" spans="1:35" x14ac:dyDescent="0.35">
      <c r="A7640" s="2">
        <v>42330</v>
      </c>
      <c r="B7640">
        <v>0.307</v>
      </c>
      <c r="D7640" s="4">
        <v>42330</v>
      </c>
      <c r="E7640">
        <v>0.41299999999999998</v>
      </c>
      <c r="G7640" s="4">
        <v>42330</v>
      </c>
      <c r="H7640">
        <v>0.57099999999999995</v>
      </c>
      <c r="J7640" s="4">
        <v>42330</v>
      </c>
      <c r="K7640">
        <v>0.97</v>
      </c>
      <c r="M7640" s="4">
        <v>42330</v>
      </c>
      <c r="N7640">
        <v>1.3</v>
      </c>
      <c r="P7640" s="4">
        <v>42330</v>
      </c>
      <c r="Q7640">
        <v>1.548</v>
      </c>
      <c r="S7640" s="4">
        <v>42330</v>
      </c>
      <c r="T7640">
        <v>1.7589999999999999</v>
      </c>
      <c r="V7640" s="4">
        <v>42330</v>
      </c>
      <c r="W7640">
        <v>2.0840000000000001</v>
      </c>
      <c r="Y7640" s="4">
        <v>42330</v>
      </c>
      <c r="Z7640">
        <v>2.3940000000000001</v>
      </c>
      <c r="AB7640" s="4">
        <v>42330</v>
      </c>
      <c r="AC7640">
        <v>2.6989999999999998</v>
      </c>
      <c r="AE7640" s="4">
        <v>42330</v>
      </c>
      <c r="AF7640">
        <v>2.907</v>
      </c>
      <c r="AH7640" s="4">
        <v>42330</v>
      </c>
      <c r="AI7640">
        <v>3.2730000000000001</v>
      </c>
    </row>
    <row r="7641" spans="1:35" x14ac:dyDescent="0.35">
      <c r="A7641" s="2">
        <v>42331</v>
      </c>
      <c r="B7641">
        <v>0.318</v>
      </c>
      <c r="D7641" s="4">
        <v>42331</v>
      </c>
      <c r="E7641">
        <v>0.42399999999999999</v>
      </c>
      <c r="G7641" s="4">
        <v>42331</v>
      </c>
      <c r="H7641">
        <v>0.58199999999999996</v>
      </c>
      <c r="J7641" s="4">
        <v>42331</v>
      </c>
      <c r="K7641">
        <v>0.98499999999999999</v>
      </c>
      <c r="M7641" s="4">
        <v>42331</v>
      </c>
      <c r="N7641">
        <v>1.3080000000000001</v>
      </c>
      <c r="P7641" s="4">
        <v>42331</v>
      </c>
      <c r="Q7641">
        <v>1.5470000000000002</v>
      </c>
      <c r="S7641" s="4">
        <v>42331</v>
      </c>
      <c r="T7641">
        <v>1.7509999999999999</v>
      </c>
      <c r="V7641" s="4">
        <v>42331</v>
      </c>
      <c r="W7641">
        <v>2.0720000000000001</v>
      </c>
      <c r="Y7641" s="4">
        <v>42331</v>
      </c>
      <c r="Z7641">
        <v>2.38</v>
      </c>
      <c r="AB7641" s="4">
        <v>42331</v>
      </c>
      <c r="AC7641">
        <v>2.68</v>
      </c>
      <c r="AE7641" s="4">
        <v>42331</v>
      </c>
      <c r="AF7641">
        <v>2.8839999999999999</v>
      </c>
      <c r="AH7641" s="4">
        <v>42331</v>
      </c>
      <c r="AI7641">
        <v>3.2560000000000002</v>
      </c>
    </row>
    <row r="7642" spans="1:35" x14ac:dyDescent="0.35">
      <c r="A7642" s="2">
        <v>42332</v>
      </c>
      <c r="B7642">
        <v>0.33</v>
      </c>
      <c r="D7642" s="4">
        <v>42332</v>
      </c>
      <c r="E7642">
        <v>0.43099999999999999</v>
      </c>
      <c r="G7642" s="4">
        <v>42332</v>
      </c>
      <c r="H7642">
        <v>0.58299999999999996</v>
      </c>
      <c r="J7642" s="4">
        <v>42332</v>
      </c>
      <c r="K7642">
        <v>0.97199999999999998</v>
      </c>
      <c r="M7642" s="4">
        <v>42332</v>
      </c>
      <c r="N7642">
        <v>1.2909999999999999</v>
      </c>
      <c r="P7642" s="4">
        <v>42332</v>
      </c>
      <c r="Q7642">
        <v>1.5310000000000001</v>
      </c>
      <c r="S7642" s="4">
        <v>42332</v>
      </c>
      <c r="T7642">
        <v>1.734</v>
      </c>
      <c r="V7642" s="4">
        <v>42332</v>
      </c>
      <c r="W7642">
        <v>2.0529999999999999</v>
      </c>
      <c r="Y7642" s="4">
        <v>42332</v>
      </c>
      <c r="Z7642">
        <v>2.3639999999999999</v>
      </c>
      <c r="AB7642" s="4">
        <v>42332</v>
      </c>
      <c r="AC7642">
        <v>2.6760000000000002</v>
      </c>
      <c r="AE7642" s="4">
        <v>42332</v>
      </c>
      <c r="AF7642">
        <v>2.8849999999999998</v>
      </c>
      <c r="AH7642" s="4">
        <v>42332</v>
      </c>
      <c r="AI7642">
        <v>3.2610000000000001</v>
      </c>
    </row>
    <row r="7643" spans="1:35" x14ac:dyDescent="0.35">
      <c r="A7643" s="2">
        <v>42333</v>
      </c>
      <c r="B7643">
        <v>0.35199999999999998</v>
      </c>
      <c r="D7643" s="4">
        <v>42333</v>
      </c>
      <c r="E7643">
        <v>0.44900000000000001</v>
      </c>
      <c r="G7643" s="4">
        <v>42333</v>
      </c>
      <c r="H7643">
        <v>0.59599999999999997</v>
      </c>
      <c r="J7643" s="4">
        <v>42333</v>
      </c>
      <c r="K7643">
        <v>0.98</v>
      </c>
      <c r="M7643" s="4">
        <v>42333</v>
      </c>
      <c r="N7643">
        <v>1.296</v>
      </c>
      <c r="P7643" s="4">
        <v>42333</v>
      </c>
      <c r="Q7643">
        <v>1.5310000000000001</v>
      </c>
      <c r="S7643" s="4">
        <v>42333</v>
      </c>
      <c r="T7643">
        <v>1.734</v>
      </c>
      <c r="V7643" s="4">
        <v>42333</v>
      </c>
      <c r="W7643">
        <v>2.0499999999999998</v>
      </c>
      <c r="Y7643" s="4">
        <v>42333</v>
      </c>
      <c r="Z7643">
        <v>2.359</v>
      </c>
      <c r="AB7643" s="4">
        <v>42333</v>
      </c>
      <c r="AC7643">
        <v>2.6669999999999998</v>
      </c>
      <c r="AE7643" s="4">
        <v>42333</v>
      </c>
      <c r="AF7643">
        <v>2.8719999999999999</v>
      </c>
      <c r="AH7643" s="4">
        <v>42333</v>
      </c>
      <c r="AI7643">
        <v>3.2490000000000001</v>
      </c>
    </row>
    <row r="7644" spans="1:35" x14ac:dyDescent="0.35">
      <c r="A7644" s="2">
        <v>42334</v>
      </c>
      <c r="B7644">
        <v>0.35199999999999998</v>
      </c>
      <c r="D7644" s="4">
        <v>42334</v>
      </c>
      <c r="E7644">
        <v>0.44900000000000001</v>
      </c>
      <c r="G7644" s="4">
        <v>42334</v>
      </c>
      <c r="H7644">
        <v>0.59599999999999997</v>
      </c>
      <c r="J7644" s="4">
        <v>42334</v>
      </c>
      <c r="K7644">
        <v>0.98</v>
      </c>
      <c r="M7644" s="4">
        <v>42334</v>
      </c>
      <c r="N7644">
        <v>1.296</v>
      </c>
      <c r="P7644" s="4">
        <v>42334</v>
      </c>
      <c r="Q7644">
        <v>1.5310000000000001</v>
      </c>
      <c r="S7644" s="4">
        <v>42334</v>
      </c>
      <c r="T7644">
        <v>1.734</v>
      </c>
      <c r="V7644" s="4">
        <v>42334</v>
      </c>
      <c r="W7644">
        <v>2.0499999999999998</v>
      </c>
      <c r="Y7644" s="4">
        <v>42334</v>
      </c>
      <c r="Z7644">
        <v>2.359</v>
      </c>
      <c r="AB7644" s="4">
        <v>42334</v>
      </c>
      <c r="AC7644">
        <v>2.6669999999999998</v>
      </c>
      <c r="AE7644" s="4">
        <v>42334</v>
      </c>
      <c r="AF7644">
        <v>2.8719999999999999</v>
      </c>
      <c r="AH7644" s="4">
        <v>42334</v>
      </c>
      <c r="AI7644">
        <v>3.2490000000000001</v>
      </c>
    </row>
    <row r="7645" spans="1:35" x14ac:dyDescent="0.35">
      <c r="A7645" s="2">
        <v>42335</v>
      </c>
      <c r="B7645">
        <v>0.36899999999999999</v>
      </c>
      <c r="D7645" s="4">
        <v>42335</v>
      </c>
      <c r="E7645">
        <v>0.45900000000000002</v>
      </c>
      <c r="G7645" s="4">
        <v>42335</v>
      </c>
      <c r="H7645">
        <v>0.6</v>
      </c>
      <c r="J7645" s="4">
        <v>42335</v>
      </c>
      <c r="K7645">
        <v>0.97499999999999998</v>
      </c>
      <c r="M7645" s="4">
        <v>42335</v>
      </c>
      <c r="N7645">
        <v>1.2869999999999999</v>
      </c>
      <c r="P7645" s="4">
        <v>42335</v>
      </c>
      <c r="Q7645">
        <v>1.5049999999999999</v>
      </c>
      <c r="S7645" s="4">
        <v>42335</v>
      </c>
      <c r="T7645">
        <v>1.714</v>
      </c>
      <c r="V7645" s="4">
        <v>42335</v>
      </c>
      <c r="W7645">
        <v>2.0329999999999999</v>
      </c>
      <c r="Y7645" s="4">
        <v>42335</v>
      </c>
      <c r="Z7645">
        <v>2.35</v>
      </c>
      <c r="AB7645" s="4">
        <v>42335</v>
      </c>
      <c r="AC7645">
        <v>2.6640000000000001</v>
      </c>
      <c r="AE7645" s="4">
        <v>42335</v>
      </c>
      <c r="AF7645">
        <v>2.8759999999999999</v>
      </c>
      <c r="AH7645" s="4">
        <v>42335</v>
      </c>
      <c r="AI7645">
        <v>3.258</v>
      </c>
    </row>
    <row r="7646" spans="1:35" x14ac:dyDescent="0.35">
      <c r="A7646" s="2">
        <v>42336</v>
      </c>
      <c r="B7646">
        <v>0.36899999999999999</v>
      </c>
      <c r="D7646" s="4">
        <v>42336</v>
      </c>
      <c r="E7646">
        <v>0.45900000000000002</v>
      </c>
      <c r="G7646" s="4">
        <v>42336</v>
      </c>
      <c r="H7646">
        <v>0.6</v>
      </c>
      <c r="J7646" s="4">
        <v>42336</v>
      </c>
      <c r="K7646">
        <v>0.97499999999999998</v>
      </c>
      <c r="M7646" s="4">
        <v>42336</v>
      </c>
      <c r="N7646">
        <v>1.2869999999999999</v>
      </c>
      <c r="P7646" s="4">
        <v>42336</v>
      </c>
      <c r="Q7646">
        <v>1.5049999999999999</v>
      </c>
      <c r="S7646" s="4">
        <v>42336</v>
      </c>
      <c r="T7646">
        <v>1.714</v>
      </c>
      <c r="V7646" s="4">
        <v>42336</v>
      </c>
      <c r="W7646">
        <v>2.0329999999999999</v>
      </c>
      <c r="Y7646" s="4">
        <v>42336</v>
      </c>
      <c r="Z7646">
        <v>2.35</v>
      </c>
      <c r="AB7646" s="4">
        <v>42336</v>
      </c>
      <c r="AC7646">
        <v>2.6640000000000001</v>
      </c>
      <c r="AE7646" s="4">
        <v>42336</v>
      </c>
      <c r="AF7646">
        <v>2.8759999999999999</v>
      </c>
      <c r="AH7646" s="4">
        <v>42336</v>
      </c>
      <c r="AI7646">
        <v>3.258</v>
      </c>
    </row>
    <row r="7647" spans="1:35" x14ac:dyDescent="0.35">
      <c r="A7647" s="2">
        <v>42337</v>
      </c>
      <c r="B7647">
        <v>0.36899999999999999</v>
      </c>
      <c r="D7647" s="4">
        <v>42337</v>
      </c>
      <c r="E7647">
        <v>0.45900000000000002</v>
      </c>
      <c r="G7647" s="4">
        <v>42337</v>
      </c>
      <c r="H7647">
        <v>0.6</v>
      </c>
      <c r="J7647" s="4">
        <v>42337</v>
      </c>
      <c r="K7647">
        <v>0.97499999999999998</v>
      </c>
      <c r="M7647" s="4">
        <v>42337</v>
      </c>
      <c r="N7647">
        <v>1.2869999999999999</v>
      </c>
      <c r="P7647" s="4">
        <v>42337</v>
      </c>
      <c r="Q7647">
        <v>1.5049999999999999</v>
      </c>
      <c r="S7647" s="4">
        <v>42337</v>
      </c>
      <c r="T7647">
        <v>1.714</v>
      </c>
      <c r="V7647" s="4">
        <v>42337</v>
      </c>
      <c r="W7647">
        <v>2.0329999999999999</v>
      </c>
      <c r="Y7647" s="4">
        <v>42337</v>
      </c>
      <c r="Z7647">
        <v>2.35</v>
      </c>
      <c r="AB7647" s="4">
        <v>42337</v>
      </c>
      <c r="AC7647">
        <v>2.6640000000000001</v>
      </c>
      <c r="AE7647" s="4">
        <v>42337</v>
      </c>
      <c r="AF7647">
        <v>2.8759999999999999</v>
      </c>
      <c r="AH7647" s="4">
        <v>42337</v>
      </c>
      <c r="AI7647">
        <v>3.258</v>
      </c>
    </row>
    <row r="7648" spans="1:35" x14ac:dyDescent="0.35">
      <c r="A7648" s="2">
        <v>42338</v>
      </c>
      <c r="B7648">
        <v>0.379</v>
      </c>
      <c r="D7648" s="4">
        <v>42338</v>
      </c>
      <c r="E7648">
        <v>0.47299999999999998</v>
      </c>
      <c r="G7648" s="4">
        <v>42338</v>
      </c>
      <c r="H7648">
        <v>0.61499999999999999</v>
      </c>
      <c r="J7648" s="4">
        <v>42338</v>
      </c>
      <c r="K7648">
        <v>0.99399999999999999</v>
      </c>
      <c r="M7648" s="4">
        <v>42338</v>
      </c>
      <c r="N7648">
        <v>1.2969999999999999</v>
      </c>
      <c r="P7648" s="4">
        <v>42338</v>
      </c>
      <c r="Q7648">
        <v>1.522</v>
      </c>
      <c r="S7648" s="4">
        <v>42338</v>
      </c>
      <c r="T7648">
        <v>1.718</v>
      </c>
      <c r="V7648" s="4">
        <v>42338</v>
      </c>
      <c r="W7648">
        <v>2.032</v>
      </c>
      <c r="Y7648" s="4">
        <v>42338</v>
      </c>
      <c r="Z7648">
        <v>2.3410000000000002</v>
      </c>
      <c r="AB7648" s="4">
        <v>42338</v>
      </c>
      <c r="AC7648">
        <v>2.65</v>
      </c>
      <c r="AE7648" s="4">
        <v>42338</v>
      </c>
      <c r="AF7648">
        <v>2.859</v>
      </c>
      <c r="AH7648" s="4">
        <v>42338</v>
      </c>
      <c r="AI7648">
        <v>3.2320000000000002</v>
      </c>
    </row>
    <row r="7649" spans="1:35" x14ac:dyDescent="0.35">
      <c r="A7649" s="2">
        <v>42339</v>
      </c>
      <c r="B7649">
        <v>0.38500000000000001</v>
      </c>
      <c r="D7649" s="4">
        <v>42339</v>
      </c>
      <c r="E7649">
        <v>0.47399999999999998</v>
      </c>
      <c r="G7649" s="4">
        <v>42339</v>
      </c>
      <c r="H7649">
        <v>0.60899999999999999</v>
      </c>
      <c r="J7649" s="4">
        <v>42339</v>
      </c>
      <c r="K7649">
        <v>0.96699999999999997</v>
      </c>
      <c r="M7649" s="4">
        <v>42339</v>
      </c>
      <c r="N7649">
        <v>1.2549999999999999</v>
      </c>
      <c r="P7649" s="4">
        <v>42339</v>
      </c>
      <c r="Q7649">
        <v>1.4689999999999999</v>
      </c>
      <c r="S7649" s="4">
        <v>42339</v>
      </c>
      <c r="T7649">
        <v>1.661</v>
      </c>
      <c r="V7649" s="4">
        <v>42339</v>
      </c>
      <c r="W7649">
        <v>1.9670000000000001</v>
      </c>
      <c r="Y7649" s="4">
        <v>42339</v>
      </c>
      <c r="Z7649">
        <v>2.2709999999999999</v>
      </c>
      <c r="AB7649" s="4">
        <v>42339</v>
      </c>
      <c r="AC7649">
        <v>2.5720000000000001</v>
      </c>
      <c r="AE7649" s="4">
        <v>42339</v>
      </c>
      <c r="AF7649">
        <v>2.774</v>
      </c>
      <c r="AH7649" s="4">
        <v>42339</v>
      </c>
      <c r="AI7649">
        <v>3.16</v>
      </c>
    </row>
    <row r="7650" spans="1:35" x14ac:dyDescent="0.35">
      <c r="A7650" s="2">
        <v>42340</v>
      </c>
      <c r="B7650">
        <v>0.39400000000000002</v>
      </c>
      <c r="D7650" s="4">
        <v>42340</v>
      </c>
      <c r="E7650">
        <v>0.48799999999999999</v>
      </c>
      <c r="G7650" s="4">
        <v>42340</v>
      </c>
      <c r="H7650">
        <v>0.628</v>
      </c>
      <c r="J7650" s="4">
        <v>42340</v>
      </c>
      <c r="K7650">
        <v>0.999</v>
      </c>
      <c r="M7650" s="4">
        <v>42340</v>
      </c>
      <c r="N7650">
        <v>1.292</v>
      </c>
      <c r="P7650" s="4">
        <v>42340</v>
      </c>
      <c r="Q7650">
        <v>1.5110000000000001</v>
      </c>
      <c r="S7650" s="4">
        <v>42340</v>
      </c>
      <c r="T7650">
        <v>1.704</v>
      </c>
      <c r="V7650" s="4">
        <v>42340</v>
      </c>
      <c r="W7650">
        <v>2.0089999999999999</v>
      </c>
      <c r="Y7650" s="4">
        <v>42340</v>
      </c>
      <c r="Z7650">
        <v>2.3050000000000002</v>
      </c>
      <c r="AB7650" s="4">
        <v>42340</v>
      </c>
      <c r="AC7650">
        <v>2.585</v>
      </c>
      <c r="AE7650" s="4">
        <v>42340</v>
      </c>
      <c r="AF7650">
        <v>2.7709999999999999</v>
      </c>
      <c r="AH7650" s="4">
        <v>42340</v>
      </c>
      <c r="AI7650">
        <v>3.16</v>
      </c>
    </row>
    <row r="7651" spans="1:35" x14ac:dyDescent="0.35">
      <c r="A7651" s="2">
        <v>42341</v>
      </c>
      <c r="B7651">
        <v>0.41599999999999998</v>
      </c>
      <c r="D7651" s="4">
        <v>42341</v>
      </c>
      <c r="E7651">
        <v>0.504</v>
      </c>
      <c r="G7651" s="4">
        <v>42341</v>
      </c>
      <c r="H7651">
        <v>0.64300000000000002</v>
      </c>
      <c r="J7651" s="4">
        <v>42341</v>
      </c>
      <c r="K7651">
        <v>1.0229999999999999</v>
      </c>
      <c r="M7651" s="4">
        <v>42341</v>
      </c>
      <c r="N7651">
        <v>1.341</v>
      </c>
      <c r="P7651" s="4">
        <v>42341</v>
      </c>
      <c r="Q7651">
        <v>1.5880000000000001</v>
      </c>
      <c r="S7651" s="4">
        <v>42341</v>
      </c>
      <c r="T7651">
        <v>1.8050000000000002</v>
      </c>
      <c r="V7651" s="4">
        <v>42341</v>
      </c>
      <c r="W7651">
        <v>2.14</v>
      </c>
      <c r="Y7651" s="4">
        <v>42341</v>
      </c>
      <c r="Z7651">
        <v>2.4529999999999998</v>
      </c>
      <c r="AB7651" s="4">
        <v>42341</v>
      </c>
      <c r="AC7651">
        <v>2.74</v>
      </c>
      <c r="AE7651" s="4">
        <v>42341</v>
      </c>
      <c r="AF7651">
        <v>2.94</v>
      </c>
      <c r="AH7651" s="4">
        <v>42341</v>
      </c>
      <c r="AI7651">
        <v>3.33</v>
      </c>
    </row>
    <row r="7652" spans="1:35" x14ac:dyDescent="0.35">
      <c r="A7652" s="2">
        <v>42342</v>
      </c>
      <c r="B7652">
        <v>0.435</v>
      </c>
      <c r="D7652" s="4">
        <v>42342</v>
      </c>
      <c r="E7652">
        <v>0.51700000000000002</v>
      </c>
      <c r="G7652" s="4">
        <v>42342</v>
      </c>
      <c r="H7652">
        <v>0.65100000000000002</v>
      </c>
      <c r="J7652" s="4">
        <v>42342</v>
      </c>
      <c r="K7652">
        <v>1.0209999999999999</v>
      </c>
      <c r="M7652" s="4">
        <v>42342</v>
      </c>
      <c r="N7652">
        <v>1.333</v>
      </c>
      <c r="P7652" s="4">
        <v>42342</v>
      </c>
      <c r="Q7652">
        <v>1.5680000000000001</v>
      </c>
      <c r="S7652" s="4">
        <v>42342</v>
      </c>
      <c r="T7652">
        <v>1.7749999999999999</v>
      </c>
      <c r="V7652" s="4">
        <v>42342</v>
      </c>
      <c r="W7652">
        <v>2.101</v>
      </c>
      <c r="Y7652" s="4">
        <v>42342</v>
      </c>
      <c r="Z7652">
        <v>2.4050000000000002</v>
      </c>
      <c r="AB7652" s="4">
        <v>42342</v>
      </c>
      <c r="AC7652">
        <v>2.6829999999999998</v>
      </c>
      <c r="AE7652" s="4">
        <v>42342</v>
      </c>
      <c r="AF7652">
        <v>2.875</v>
      </c>
      <c r="AH7652" s="4">
        <v>42342</v>
      </c>
      <c r="AI7652">
        <v>3.2669999999999999</v>
      </c>
    </row>
    <row r="7653" spans="1:35" x14ac:dyDescent="0.35">
      <c r="A7653" s="2">
        <v>42343</v>
      </c>
      <c r="B7653">
        <v>0.435</v>
      </c>
      <c r="D7653" s="4">
        <v>42343</v>
      </c>
      <c r="E7653">
        <v>0.51700000000000002</v>
      </c>
      <c r="G7653" s="4">
        <v>42343</v>
      </c>
      <c r="H7653">
        <v>0.65100000000000002</v>
      </c>
      <c r="J7653" s="4">
        <v>42343</v>
      </c>
      <c r="K7653">
        <v>1.0209999999999999</v>
      </c>
      <c r="M7653" s="4">
        <v>42343</v>
      </c>
      <c r="N7653">
        <v>1.333</v>
      </c>
      <c r="P7653" s="4">
        <v>42343</v>
      </c>
      <c r="Q7653">
        <v>1.5680000000000001</v>
      </c>
      <c r="S7653" s="4">
        <v>42343</v>
      </c>
      <c r="T7653">
        <v>1.7749999999999999</v>
      </c>
      <c r="V7653" s="4">
        <v>42343</v>
      </c>
      <c r="W7653">
        <v>2.101</v>
      </c>
      <c r="Y7653" s="4">
        <v>42343</v>
      </c>
      <c r="Z7653">
        <v>2.4050000000000002</v>
      </c>
      <c r="AB7653" s="4">
        <v>42343</v>
      </c>
      <c r="AC7653">
        <v>2.6829999999999998</v>
      </c>
      <c r="AE7653" s="4">
        <v>42343</v>
      </c>
      <c r="AF7653">
        <v>2.875</v>
      </c>
      <c r="AH7653" s="4">
        <v>42343</v>
      </c>
      <c r="AI7653">
        <v>3.2669999999999999</v>
      </c>
    </row>
    <row r="7654" spans="1:35" x14ac:dyDescent="0.35">
      <c r="A7654" s="2">
        <v>42344</v>
      </c>
      <c r="B7654">
        <v>0.435</v>
      </c>
      <c r="D7654" s="4">
        <v>42344</v>
      </c>
      <c r="E7654">
        <v>0.51700000000000002</v>
      </c>
      <c r="G7654" s="4">
        <v>42344</v>
      </c>
      <c r="H7654">
        <v>0.65100000000000002</v>
      </c>
      <c r="J7654" s="4">
        <v>42344</v>
      </c>
      <c r="K7654">
        <v>1.0209999999999999</v>
      </c>
      <c r="M7654" s="4">
        <v>42344</v>
      </c>
      <c r="N7654">
        <v>1.333</v>
      </c>
      <c r="P7654" s="4">
        <v>42344</v>
      </c>
      <c r="Q7654">
        <v>1.5680000000000001</v>
      </c>
      <c r="S7654" s="4">
        <v>42344</v>
      </c>
      <c r="T7654">
        <v>1.7749999999999999</v>
      </c>
      <c r="V7654" s="4">
        <v>42344</v>
      </c>
      <c r="W7654">
        <v>2.101</v>
      </c>
      <c r="Y7654" s="4">
        <v>42344</v>
      </c>
      <c r="Z7654">
        <v>2.4050000000000002</v>
      </c>
      <c r="AB7654" s="4">
        <v>42344</v>
      </c>
      <c r="AC7654">
        <v>2.6829999999999998</v>
      </c>
      <c r="AE7654" s="4">
        <v>42344</v>
      </c>
      <c r="AF7654">
        <v>2.875</v>
      </c>
      <c r="AH7654" s="4">
        <v>42344</v>
      </c>
      <c r="AI7654">
        <v>3.2669999999999999</v>
      </c>
    </row>
    <row r="7655" spans="1:35" x14ac:dyDescent="0.35">
      <c r="A7655" s="2">
        <v>42345</v>
      </c>
      <c r="B7655">
        <v>0.47599999999999998</v>
      </c>
      <c r="D7655" s="4">
        <v>42345</v>
      </c>
      <c r="E7655">
        <v>0.55000000000000004</v>
      </c>
      <c r="G7655" s="4">
        <v>42345</v>
      </c>
      <c r="H7655">
        <v>0.67300000000000004</v>
      </c>
      <c r="J7655" s="4">
        <v>42345</v>
      </c>
      <c r="K7655">
        <v>1.024</v>
      </c>
      <c r="M7655" s="4">
        <v>42345</v>
      </c>
      <c r="N7655">
        <v>1.3160000000000001</v>
      </c>
      <c r="P7655" s="4">
        <v>42345</v>
      </c>
      <c r="Q7655">
        <v>1.54</v>
      </c>
      <c r="S7655" s="4">
        <v>42345</v>
      </c>
      <c r="T7655">
        <v>1.7389999999999999</v>
      </c>
      <c r="V7655" s="4">
        <v>42345</v>
      </c>
      <c r="W7655">
        <v>2.0579999999999998</v>
      </c>
      <c r="Y7655" s="4">
        <v>42345</v>
      </c>
      <c r="Z7655">
        <v>2.3570000000000002</v>
      </c>
      <c r="AB7655" s="4">
        <v>42345</v>
      </c>
      <c r="AC7655">
        <v>2.629</v>
      </c>
      <c r="AE7655" s="4">
        <v>42345</v>
      </c>
      <c r="AF7655">
        <v>2.8149999999999999</v>
      </c>
      <c r="AH7655" s="4">
        <v>42345</v>
      </c>
      <c r="AI7655">
        <v>3.2170000000000001</v>
      </c>
    </row>
    <row r="7656" spans="1:35" x14ac:dyDescent="0.35">
      <c r="A7656" s="2">
        <v>42346</v>
      </c>
      <c r="B7656">
        <v>0.51200000000000001</v>
      </c>
      <c r="D7656" s="4">
        <v>42346</v>
      </c>
      <c r="E7656">
        <v>0.58199999999999996</v>
      </c>
      <c r="G7656" s="4">
        <v>42346</v>
      </c>
      <c r="H7656">
        <v>0.69799999999999995</v>
      </c>
      <c r="J7656" s="4">
        <v>42346</v>
      </c>
      <c r="K7656">
        <v>1.034</v>
      </c>
      <c r="M7656" s="4">
        <v>42346</v>
      </c>
      <c r="N7656">
        <v>1.32</v>
      </c>
      <c r="P7656" s="4">
        <v>42346</v>
      </c>
      <c r="Q7656">
        <v>1.534</v>
      </c>
      <c r="S7656" s="4">
        <v>42346</v>
      </c>
      <c r="T7656">
        <v>1.7269999999999999</v>
      </c>
      <c r="V7656" s="4">
        <v>42346</v>
      </c>
      <c r="W7656">
        <v>2.0449999999999999</v>
      </c>
      <c r="Y7656" s="4">
        <v>42346</v>
      </c>
      <c r="Z7656">
        <v>2.347</v>
      </c>
      <c r="AB7656" s="4">
        <v>42346</v>
      </c>
      <c r="AC7656">
        <v>2.625</v>
      </c>
      <c r="AE7656" s="4">
        <v>42346</v>
      </c>
      <c r="AF7656">
        <v>2.8159999999999998</v>
      </c>
      <c r="AH7656" s="4">
        <v>42346</v>
      </c>
      <c r="AI7656">
        <v>3.2240000000000002</v>
      </c>
    </row>
    <row r="7657" spans="1:35" x14ac:dyDescent="0.35">
      <c r="A7657" s="2">
        <v>42347</v>
      </c>
      <c r="B7657">
        <v>0.503</v>
      </c>
      <c r="D7657" s="4">
        <v>42347</v>
      </c>
      <c r="E7657">
        <v>0.57499999999999996</v>
      </c>
      <c r="G7657" s="4">
        <v>42347</v>
      </c>
      <c r="H7657">
        <v>0.68899999999999995</v>
      </c>
      <c r="J7657" s="4">
        <v>42347</v>
      </c>
      <c r="K7657">
        <v>1.018</v>
      </c>
      <c r="M7657" s="4">
        <v>42347</v>
      </c>
      <c r="N7657">
        <v>1.2969999999999999</v>
      </c>
      <c r="P7657" s="4">
        <v>42347</v>
      </c>
      <c r="Q7657">
        <v>1.5110000000000001</v>
      </c>
      <c r="S7657" s="4">
        <v>42347</v>
      </c>
      <c r="T7657">
        <v>1.7029999999999998</v>
      </c>
      <c r="V7657" s="4">
        <v>42347</v>
      </c>
      <c r="W7657">
        <v>2.0249999999999999</v>
      </c>
      <c r="Y7657" s="4">
        <v>42347</v>
      </c>
      <c r="Z7657">
        <v>2.3359999999999999</v>
      </c>
      <c r="AB7657" s="4">
        <v>42347</v>
      </c>
      <c r="AC7657">
        <v>2.6189999999999998</v>
      </c>
      <c r="AE7657" s="4">
        <v>42347</v>
      </c>
      <c r="AF7657">
        <v>2.8129999999999997</v>
      </c>
      <c r="AH7657" s="4">
        <v>42347</v>
      </c>
      <c r="AI7657">
        <v>3.24</v>
      </c>
    </row>
    <row r="7658" spans="1:35" x14ac:dyDescent="0.35">
      <c r="A7658" s="2">
        <v>42348</v>
      </c>
      <c r="B7658">
        <v>0.51400000000000001</v>
      </c>
      <c r="D7658" s="4">
        <v>42348</v>
      </c>
      <c r="E7658">
        <v>0.58799999999999997</v>
      </c>
      <c r="G7658" s="4">
        <v>42348</v>
      </c>
      <c r="H7658">
        <v>0.70599999999999996</v>
      </c>
      <c r="J7658" s="4">
        <v>42348</v>
      </c>
      <c r="K7658">
        <v>1.0389999999999999</v>
      </c>
      <c r="M7658" s="4">
        <v>42348</v>
      </c>
      <c r="N7658">
        <v>1.325</v>
      </c>
      <c r="P7658" s="4">
        <v>42348</v>
      </c>
      <c r="Q7658">
        <v>1.544</v>
      </c>
      <c r="S7658" s="4">
        <v>42348</v>
      </c>
      <c r="T7658">
        <v>1.74</v>
      </c>
      <c r="V7658" s="4">
        <v>42348</v>
      </c>
      <c r="W7658">
        <v>2.0579999999999998</v>
      </c>
      <c r="Y7658" s="4">
        <v>42348</v>
      </c>
      <c r="Z7658">
        <v>2.355</v>
      </c>
      <c r="AB7658" s="4">
        <v>42348</v>
      </c>
      <c r="AC7658">
        <v>2.6240000000000001</v>
      </c>
      <c r="AE7658" s="4">
        <v>42348</v>
      </c>
      <c r="AF7658">
        <v>2.8120000000000003</v>
      </c>
      <c r="AH7658" s="4">
        <v>42348</v>
      </c>
      <c r="AI7658">
        <v>3.2290000000000001</v>
      </c>
    </row>
    <row r="7659" spans="1:35" x14ac:dyDescent="0.35">
      <c r="A7659" s="2">
        <v>42349</v>
      </c>
      <c r="B7659">
        <v>0.49299999999999999</v>
      </c>
      <c r="D7659" s="4">
        <v>42349</v>
      </c>
      <c r="E7659">
        <v>0.56399999999999995</v>
      </c>
      <c r="G7659" s="4">
        <v>42349</v>
      </c>
      <c r="H7659">
        <v>0.67200000000000004</v>
      </c>
      <c r="J7659" s="4">
        <v>42349</v>
      </c>
      <c r="K7659">
        <v>0.97399999999999998</v>
      </c>
      <c r="M7659" s="4">
        <v>42349</v>
      </c>
      <c r="N7659">
        <v>1.2389999999999999</v>
      </c>
      <c r="P7659" s="4">
        <v>42349</v>
      </c>
      <c r="Q7659">
        <v>1.444</v>
      </c>
      <c r="S7659" s="4">
        <v>42349</v>
      </c>
      <c r="T7659">
        <v>1.6360000000000001</v>
      </c>
      <c r="V7659" s="4">
        <v>42349</v>
      </c>
      <c r="W7659">
        <v>1.9510000000000001</v>
      </c>
      <c r="Y7659" s="4">
        <v>42349</v>
      </c>
      <c r="Z7659">
        <v>2.254</v>
      </c>
      <c r="AB7659" s="4">
        <v>42349</v>
      </c>
      <c r="AC7659">
        <v>2.5270000000000001</v>
      </c>
      <c r="AE7659" s="4">
        <v>42349</v>
      </c>
      <c r="AF7659">
        <v>2.7170000000000001</v>
      </c>
      <c r="AH7659" s="4">
        <v>42349</v>
      </c>
      <c r="AI7659">
        <v>3.141</v>
      </c>
    </row>
    <row r="7660" spans="1:35" x14ac:dyDescent="0.35">
      <c r="A7660" s="2">
        <v>42350</v>
      </c>
      <c r="B7660">
        <v>0.49299999999999999</v>
      </c>
      <c r="D7660" s="4">
        <v>42350</v>
      </c>
      <c r="E7660">
        <v>0.56399999999999995</v>
      </c>
      <c r="G7660" s="4">
        <v>42350</v>
      </c>
      <c r="H7660">
        <v>0.67200000000000004</v>
      </c>
      <c r="J7660" s="4">
        <v>42350</v>
      </c>
      <c r="K7660">
        <v>0.97399999999999998</v>
      </c>
      <c r="M7660" s="4">
        <v>42350</v>
      </c>
      <c r="N7660">
        <v>1.2389999999999999</v>
      </c>
      <c r="P7660" s="4">
        <v>42350</v>
      </c>
      <c r="Q7660">
        <v>1.444</v>
      </c>
      <c r="S7660" s="4">
        <v>42350</v>
      </c>
      <c r="T7660">
        <v>1.6360000000000001</v>
      </c>
      <c r="V7660" s="4">
        <v>42350</v>
      </c>
      <c r="W7660">
        <v>1.9510000000000001</v>
      </c>
      <c r="Y7660" s="4">
        <v>42350</v>
      </c>
      <c r="Z7660">
        <v>2.254</v>
      </c>
      <c r="AB7660" s="4">
        <v>42350</v>
      </c>
      <c r="AC7660">
        <v>2.5270000000000001</v>
      </c>
      <c r="AE7660" s="4">
        <v>42350</v>
      </c>
      <c r="AF7660">
        <v>2.7170000000000001</v>
      </c>
      <c r="AH7660" s="4">
        <v>42350</v>
      </c>
      <c r="AI7660">
        <v>3.141</v>
      </c>
    </row>
    <row r="7661" spans="1:35" x14ac:dyDescent="0.35">
      <c r="A7661" s="2">
        <v>42351</v>
      </c>
      <c r="B7661">
        <v>0.49299999999999999</v>
      </c>
      <c r="D7661" s="4">
        <v>42351</v>
      </c>
      <c r="E7661">
        <v>0.56399999999999995</v>
      </c>
      <c r="G7661" s="4">
        <v>42351</v>
      </c>
      <c r="H7661">
        <v>0.67200000000000004</v>
      </c>
      <c r="J7661" s="4">
        <v>42351</v>
      </c>
      <c r="K7661">
        <v>0.97399999999999998</v>
      </c>
      <c r="M7661" s="4">
        <v>42351</v>
      </c>
      <c r="N7661">
        <v>1.2389999999999999</v>
      </c>
      <c r="P7661" s="4">
        <v>42351</v>
      </c>
      <c r="Q7661">
        <v>1.444</v>
      </c>
      <c r="S7661" s="4">
        <v>42351</v>
      </c>
      <c r="T7661">
        <v>1.6360000000000001</v>
      </c>
      <c r="V7661" s="4">
        <v>42351</v>
      </c>
      <c r="W7661">
        <v>1.9510000000000001</v>
      </c>
      <c r="Y7661" s="4">
        <v>42351</v>
      </c>
      <c r="Z7661">
        <v>2.254</v>
      </c>
      <c r="AB7661" s="4">
        <v>42351</v>
      </c>
      <c r="AC7661">
        <v>2.5270000000000001</v>
      </c>
      <c r="AE7661" s="4">
        <v>42351</v>
      </c>
      <c r="AF7661">
        <v>2.7170000000000001</v>
      </c>
      <c r="AH7661" s="4">
        <v>42351</v>
      </c>
      <c r="AI7661">
        <v>3.141</v>
      </c>
    </row>
    <row r="7662" spans="1:35" x14ac:dyDescent="0.35">
      <c r="A7662" s="2">
        <v>42352</v>
      </c>
      <c r="B7662">
        <v>0.496</v>
      </c>
      <c r="D7662" s="4">
        <v>42352</v>
      </c>
      <c r="E7662">
        <v>0.58099999999999996</v>
      </c>
      <c r="G7662" s="4">
        <v>42352</v>
      </c>
      <c r="H7662">
        <v>0.70699999999999996</v>
      </c>
      <c r="J7662" s="4">
        <v>42352</v>
      </c>
      <c r="K7662">
        <v>1.04</v>
      </c>
      <c r="M7662" s="4">
        <v>42352</v>
      </c>
      <c r="N7662">
        <v>1.321</v>
      </c>
      <c r="P7662" s="4">
        <v>42352</v>
      </c>
      <c r="Q7662">
        <v>1.536</v>
      </c>
      <c r="S7662" s="4">
        <v>42352</v>
      </c>
      <c r="T7662">
        <v>1.732</v>
      </c>
      <c r="V7662" s="4">
        <v>42352</v>
      </c>
      <c r="W7662">
        <v>2.0489999999999999</v>
      </c>
      <c r="Y7662" s="4">
        <v>42352</v>
      </c>
      <c r="Z7662">
        <v>2.351</v>
      </c>
      <c r="AB7662" s="4">
        <v>42352</v>
      </c>
      <c r="AC7662">
        <v>2.617</v>
      </c>
      <c r="AE7662" s="4">
        <v>42352</v>
      </c>
      <c r="AF7662">
        <v>2.8029999999999999</v>
      </c>
      <c r="AH7662" s="4">
        <v>42352</v>
      </c>
      <c r="AI7662">
        <v>3.2269999999999999</v>
      </c>
    </row>
    <row r="7663" spans="1:35" x14ac:dyDescent="0.35">
      <c r="A7663" s="2">
        <v>42353</v>
      </c>
      <c r="B7663">
        <v>0.49299999999999999</v>
      </c>
      <c r="D7663" s="4">
        <v>42353</v>
      </c>
      <c r="E7663">
        <v>0.57999999999999996</v>
      </c>
      <c r="G7663" s="4">
        <v>42353</v>
      </c>
      <c r="H7663">
        <v>0.71199999999999997</v>
      </c>
      <c r="J7663" s="4">
        <v>42353</v>
      </c>
      <c r="K7663">
        <v>1.0589999999999999</v>
      </c>
      <c r="M7663" s="4">
        <v>42353</v>
      </c>
      <c r="N7663">
        <v>1.353</v>
      </c>
      <c r="P7663" s="4">
        <v>42353</v>
      </c>
      <c r="Q7663">
        <v>1.58</v>
      </c>
      <c r="S7663" s="4">
        <v>42353</v>
      </c>
      <c r="T7663">
        <v>1.7810000000000001</v>
      </c>
      <c r="V7663" s="4">
        <v>42353</v>
      </c>
      <c r="W7663">
        <v>2.0979999999999999</v>
      </c>
      <c r="Y7663" s="4">
        <v>42353</v>
      </c>
      <c r="Z7663">
        <v>2.3940000000000001</v>
      </c>
      <c r="AB7663" s="4">
        <v>42353</v>
      </c>
      <c r="AC7663">
        <v>2.6550000000000002</v>
      </c>
      <c r="AE7663" s="4">
        <v>42353</v>
      </c>
      <c r="AF7663">
        <v>2.835</v>
      </c>
      <c r="AH7663" s="4">
        <v>42353</v>
      </c>
      <c r="AI7663">
        <v>3.2589999999999999</v>
      </c>
    </row>
    <row r="7664" spans="1:35" x14ac:dyDescent="0.35">
      <c r="A7664" s="2">
        <v>42354</v>
      </c>
      <c r="B7664">
        <v>0.50600000000000001</v>
      </c>
      <c r="D7664" s="4">
        <v>42354</v>
      </c>
      <c r="E7664">
        <v>0.59599999999999997</v>
      </c>
      <c r="G7664" s="4">
        <v>42354</v>
      </c>
      <c r="H7664">
        <v>0.73299999999999998</v>
      </c>
      <c r="J7664" s="4">
        <v>42354</v>
      </c>
      <c r="K7664">
        <v>1.097</v>
      </c>
      <c r="M7664" s="4">
        <v>42354</v>
      </c>
      <c r="N7664">
        <v>1.399</v>
      </c>
      <c r="P7664" s="4">
        <v>42354</v>
      </c>
      <c r="Q7664">
        <v>1.6280000000000001</v>
      </c>
      <c r="S7664" s="4">
        <v>42354</v>
      </c>
      <c r="T7664">
        <v>1.8260000000000001</v>
      </c>
      <c r="V7664" s="4">
        <v>42354</v>
      </c>
      <c r="W7664">
        <v>2.1339999999999999</v>
      </c>
      <c r="Y7664" s="4">
        <v>42354</v>
      </c>
      <c r="Z7664">
        <v>2.4169999999999998</v>
      </c>
      <c r="AB7664" s="4">
        <v>42354</v>
      </c>
      <c r="AC7664">
        <v>2.6710000000000003</v>
      </c>
      <c r="AE7664" s="4">
        <v>42354</v>
      </c>
      <c r="AF7664">
        <v>2.8479999999999999</v>
      </c>
      <c r="AH7664" s="4">
        <v>42354</v>
      </c>
      <c r="AI7664">
        <v>3.27</v>
      </c>
    </row>
    <row r="7665" spans="1:35" x14ac:dyDescent="0.35">
      <c r="A7665" s="2">
        <v>42355</v>
      </c>
      <c r="B7665">
        <v>0.48799999999999999</v>
      </c>
      <c r="D7665" s="4">
        <v>42355</v>
      </c>
      <c r="E7665">
        <v>0.58099999999999996</v>
      </c>
      <c r="G7665" s="4">
        <v>42355</v>
      </c>
      <c r="H7665">
        <v>0.72199999999999998</v>
      </c>
      <c r="J7665" s="4">
        <v>42355</v>
      </c>
      <c r="K7665">
        <v>1.0880000000000001</v>
      </c>
      <c r="M7665" s="4">
        <v>42355</v>
      </c>
      <c r="N7665">
        <v>1.3879999999999999</v>
      </c>
      <c r="P7665" s="4">
        <v>42355</v>
      </c>
      <c r="Q7665">
        <v>1.607</v>
      </c>
      <c r="S7665" s="4">
        <v>42355</v>
      </c>
      <c r="T7665">
        <v>1.794</v>
      </c>
      <c r="V7665" s="4">
        <v>42355</v>
      </c>
      <c r="W7665">
        <v>2.0859999999999999</v>
      </c>
      <c r="Y7665" s="4">
        <v>42355</v>
      </c>
      <c r="Z7665">
        <v>2.355</v>
      </c>
      <c r="AB7665" s="4">
        <v>42355</v>
      </c>
      <c r="AC7665">
        <v>2.6019999999999999</v>
      </c>
      <c r="AE7665" s="4">
        <v>42355</v>
      </c>
      <c r="AF7665">
        <v>2.7759999999999998</v>
      </c>
      <c r="AH7665" s="4">
        <v>42355</v>
      </c>
      <c r="AI7665">
        <v>3.1930000000000001</v>
      </c>
    </row>
    <row r="7666" spans="1:35" x14ac:dyDescent="0.35">
      <c r="A7666" s="2">
        <v>42356</v>
      </c>
      <c r="B7666">
        <v>0.48</v>
      </c>
      <c r="D7666" s="4">
        <v>42356</v>
      </c>
      <c r="E7666">
        <v>0.56599999999999995</v>
      </c>
      <c r="G7666" s="4">
        <v>42356</v>
      </c>
      <c r="H7666">
        <v>0.7</v>
      </c>
      <c r="J7666" s="4">
        <v>42356</v>
      </c>
      <c r="K7666">
        <v>1.0489999999999999</v>
      </c>
      <c r="M7666" s="4">
        <v>42356</v>
      </c>
      <c r="N7666">
        <v>1.343</v>
      </c>
      <c r="P7666" s="4">
        <v>42356</v>
      </c>
      <c r="Q7666">
        <v>1.5569999999999999</v>
      </c>
      <c r="S7666" s="4">
        <v>42356</v>
      </c>
      <c r="T7666">
        <v>1.7469999999999999</v>
      </c>
      <c r="V7666" s="4">
        <v>42356</v>
      </c>
      <c r="W7666">
        <v>2.04</v>
      </c>
      <c r="Y7666" s="4">
        <v>42356</v>
      </c>
      <c r="Z7666">
        <v>2.3119999999999998</v>
      </c>
      <c r="AB7666" s="4">
        <v>42356</v>
      </c>
      <c r="AC7666">
        <v>2.5670000000000002</v>
      </c>
      <c r="AE7666" s="4">
        <v>42356</v>
      </c>
      <c r="AF7666">
        <v>2.7490000000000001</v>
      </c>
      <c r="AH7666" s="4">
        <v>42356</v>
      </c>
      <c r="AI7666">
        <v>3.1659999999999999</v>
      </c>
    </row>
    <row r="7667" spans="1:35" x14ac:dyDescent="0.35">
      <c r="A7667" s="2">
        <v>42357</v>
      </c>
      <c r="B7667">
        <v>0.48</v>
      </c>
      <c r="D7667" s="4">
        <v>42357</v>
      </c>
      <c r="E7667">
        <v>0.56599999999999995</v>
      </c>
      <c r="G7667" s="4">
        <v>42357</v>
      </c>
      <c r="H7667">
        <v>0.7</v>
      </c>
      <c r="J7667" s="4">
        <v>42357</v>
      </c>
      <c r="K7667">
        <v>1.0489999999999999</v>
      </c>
      <c r="M7667" s="4">
        <v>42357</v>
      </c>
      <c r="N7667">
        <v>1.343</v>
      </c>
      <c r="P7667" s="4">
        <v>42357</v>
      </c>
      <c r="Q7667">
        <v>1.5569999999999999</v>
      </c>
      <c r="S7667" s="4">
        <v>42357</v>
      </c>
      <c r="T7667">
        <v>1.7469999999999999</v>
      </c>
      <c r="V7667" s="4">
        <v>42357</v>
      </c>
      <c r="W7667">
        <v>2.04</v>
      </c>
      <c r="Y7667" s="4">
        <v>42357</v>
      </c>
      <c r="Z7667">
        <v>2.3119999999999998</v>
      </c>
      <c r="AB7667" s="4">
        <v>42357</v>
      </c>
      <c r="AC7667">
        <v>2.5670000000000002</v>
      </c>
      <c r="AE7667" s="4">
        <v>42357</v>
      </c>
      <c r="AF7667">
        <v>2.7490000000000001</v>
      </c>
      <c r="AH7667" s="4">
        <v>42357</v>
      </c>
      <c r="AI7667">
        <v>3.1659999999999999</v>
      </c>
    </row>
    <row r="7668" spans="1:35" x14ac:dyDescent="0.35">
      <c r="A7668" s="2">
        <v>42358</v>
      </c>
      <c r="B7668">
        <v>0.48</v>
      </c>
      <c r="D7668" s="4">
        <v>42358</v>
      </c>
      <c r="E7668">
        <v>0.56599999999999995</v>
      </c>
      <c r="G7668" s="4">
        <v>42358</v>
      </c>
      <c r="H7668">
        <v>0.7</v>
      </c>
      <c r="J7668" s="4">
        <v>42358</v>
      </c>
      <c r="K7668">
        <v>1.0489999999999999</v>
      </c>
      <c r="M7668" s="4">
        <v>42358</v>
      </c>
      <c r="N7668">
        <v>1.343</v>
      </c>
      <c r="P7668" s="4">
        <v>42358</v>
      </c>
      <c r="Q7668">
        <v>1.5569999999999999</v>
      </c>
      <c r="S7668" s="4">
        <v>42358</v>
      </c>
      <c r="T7668">
        <v>1.7469999999999999</v>
      </c>
      <c r="V7668" s="4">
        <v>42358</v>
      </c>
      <c r="W7668">
        <v>2.04</v>
      </c>
      <c r="Y7668" s="4">
        <v>42358</v>
      </c>
      <c r="Z7668">
        <v>2.3119999999999998</v>
      </c>
      <c r="AB7668" s="4">
        <v>42358</v>
      </c>
      <c r="AC7668">
        <v>2.5670000000000002</v>
      </c>
      <c r="AE7668" s="4">
        <v>42358</v>
      </c>
      <c r="AF7668">
        <v>2.7490000000000001</v>
      </c>
      <c r="AH7668" s="4">
        <v>42358</v>
      </c>
      <c r="AI7668">
        <v>3.1659999999999999</v>
      </c>
    </row>
    <row r="7669" spans="1:35" x14ac:dyDescent="0.35">
      <c r="A7669" s="2">
        <v>42359</v>
      </c>
      <c r="B7669">
        <v>0.46700000000000003</v>
      </c>
      <c r="D7669" s="4">
        <v>42359</v>
      </c>
      <c r="E7669">
        <v>0.55800000000000005</v>
      </c>
      <c r="G7669" s="4">
        <v>42359</v>
      </c>
      <c r="H7669">
        <v>0.69699999999999995</v>
      </c>
      <c r="J7669" s="4">
        <v>42359</v>
      </c>
      <c r="K7669">
        <v>1.052</v>
      </c>
      <c r="M7669" s="4">
        <v>42359</v>
      </c>
      <c r="N7669">
        <v>1.339</v>
      </c>
      <c r="P7669" s="4">
        <v>42359</v>
      </c>
      <c r="Q7669">
        <v>1.554</v>
      </c>
      <c r="S7669" s="4">
        <v>42359</v>
      </c>
      <c r="T7669">
        <v>1.7429999999999999</v>
      </c>
      <c r="V7669" s="4">
        <v>42359</v>
      </c>
      <c r="W7669">
        <v>2.036</v>
      </c>
      <c r="Y7669" s="4">
        <v>42359</v>
      </c>
      <c r="Z7669">
        <v>2.31</v>
      </c>
      <c r="AB7669" s="4">
        <v>42359</v>
      </c>
      <c r="AC7669">
        <v>2.5720000000000001</v>
      </c>
      <c r="AE7669" s="4">
        <v>42359</v>
      </c>
      <c r="AF7669">
        <v>2.7570000000000001</v>
      </c>
      <c r="AH7669" s="4">
        <v>42359</v>
      </c>
      <c r="AI7669">
        <v>3.1720000000000002</v>
      </c>
    </row>
    <row r="7670" spans="1:35" x14ac:dyDescent="0.35">
      <c r="A7670" s="2">
        <v>42360</v>
      </c>
      <c r="B7670">
        <v>0.45600000000000002</v>
      </c>
      <c r="D7670" s="4">
        <v>42360</v>
      </c>
      <c r="E7670">
        <v>0.55500000000000005</v>
      </c>
      <c r="G7670" s="4">
        <v>42360</v>
      </c>
      <c r="H7670">
        <v>0.70399999999999996</v>
      </c>
      <c r="J7670" s="4">
        <v>42360</v>
      </c>
      <c r="K7670">
        <v>1.07</v>
      </c>
      <c r="M7670" s="4">
        <v>42360</v>
      </c>
      <c r="N7670">
        <v>1.365</v>
      </c>
      <c r="P7670" s="4">
        <v>42360</v>
      </c>
      <c r="Q7670">
        <v>1.5899999999999999</v>
      </c>
      <c r="S7670" s="4">
        <v>42360</v>
      </c>
      <c r="T7670">
        <v>1.784</v>
      </c>
      <c r="V7670" s="4">
        <v>42360</v>
      </c>
      <c r="W7670">
        <v>2.08</v>
      </c>
      <c r="Y7670" s="4">
        <v>42360</v>
      </c>
      <c r="Z7670">
        <v>2.3540000000000001</v>
      </c>
      <c r="AB7670" s="4">
        <v>42360</v>
      </c>
      <c r="AC7670">
        <v>2.6179999999999999</v>
      </c>
      <c r="AE7670" s="4">
        <v>42360</v>
      </c>
      <c r="AF7670">
        <v>2.8050000000000002</v>
      </c>
      <c r="AH7670" s="4">
        <v>42360</v>
      </c>
      <c r="AI7670">
        <v>3.2109999999999999</v>
      </c>
    </row>
    <row r="7671" spans="1:35" x14ac:dyDescent="0.35">
      <c r="A7671" s="2">
        <v>42361</v>
      </c>
      <c r="B7671">
        <v>0.45</v>
      </c>
      <c r="D7671" s="4">
        <v>42361</v>
      </c>
      <c r="E7671">
        <v>0.55300000000000005</v>
      </c>
      <c r="G7671" s="4">
        <v>42361</v>
      </c>
      <c r="H7671">
        <v>0.70599999999999996</v>
      </c>
      <c r="J7671" s="4">
        <v>42361</v>
      </c>
      <c r="K7671">
        <v>1.08</v>
      </c>
      <c r="M7671" s="4">
        <v>42361</v>
      </c>
      <c r="N7671">
        <v>1.385</v>
      </c>
      <c r="P7671" s="4">
        <v>42361</v>
      </c>
      <c r="Q7671">
        <v>1.6120000000000001</v>
      </c>
      <c r="S7671" s="4">
        <v>42361</v>
      </c>
      <c r="T7671">
        <v>1.8069999999999999</v>
      </c>
      <c r="V7671" s="4">
        <v>42361</v>
      </c>
      <c r="W7671">
        <v>2.1070000000000002</v>
      </c>
      <c r="Y7671" s="4">
        <v>42361</v>
      </c>
      <c r="Z7671">
        <v>2.3890000000000002</v>
      </c>
      <c r="AB7671" s="4">
        <v>42361</v>
      </c>
      <c r="AC7671">
        <v>2.6619999999999999</v>
      </c>
      <c r="AE7671" s="4">
        <v>42361</v>
      </c>
      <c r="AF7671">
        <v>2.855</v>
      </c>
      <c r="AH7671" s="4">
        <v>42361</v>
      </c>
      <c r="AI7671">
        <v>3.2509999999999999</v>
      </c>
    </row>
    <row r="7672" spans="1:35" x14ac:dyDescent="0.35">
      <c r="A7672" s="2">
        <v>42362</v>
      </c>
      <c r="B7672">
        <v>0.46800000000000003</v>
      </c>
      <c r="D7672" s="4">
        <v>42362</v>
      </c>
      <c r="E7672">
        <v>0.56799999999999995</v>
      </c>
      <c r="G7672" s="4">
        <v>42362</v>
      </c>
      <c r="H7672">
        <v>0.71799999999999997</v>
      </c>
      <c r="J7672" s="4">
        <v>42362</v>
      </c>
      <c r="K7672">
        <v>1.093</v>
      </c>
      <c r="M7672" s="4">
        <v>42362</v>
      </c>
      <c r="N7672">
        <v>1.397</v>
      </c>
      <c r="P7672" s="4">
        <v>42362</v>
      </c>
      <c r="Q7672">
        <v>1.5979999999999999</v>
      </c>
      <c r="S7672" s="4">
        <v>42362</v>
      </c>
      <c r="T7672">
        <v>1.8</v>
      </c>
      <c r="V7672" s="4">
        <v>42362</v>
      </c>
      <c r="W7672">
        <v>2.0990000000000002</v>
      </c>
      <c r="Y7672" s="4">
        <v>42362</v>
      </c>
      <c r="Z7672">
        <v>2.3740000000000001</v>
      </c>
      <c r="AB7672" s="4">
        <v>42362</v>
      </c>
      <c r="AC7672">
        <v>2.625</v>
      </c>
      <c r="AE7672" s="4">
        <v>42362</v>
      </c>
      <c r="AF7672">
        <v>2.8250000000000002</v>
      </c>
      <c r="AH7672" s="4">
        <v>42362</v>
      </c>
      <c r="AI7672">
        <v>3.2120000000000002</v>
      </c>
    </row>
    <row r="7673" spans="1:35" x14ac:dyDescent="0.35">
      <c r="A7673" s="2">
        <v>42363</v>
      </c>
      <c r="B7673">
        <v>0.46800000000000003</v>
      </c>
      <c r="D7673" s="4">
        <v>42363</v>
      </c>
      <c r="E7673">
        <v>0.56799999999999995</v>
      </c>
      <c r="G7673" s="4">
        <v>42363</v>
      </c>
      <c r="H7673">
        <v>0.71799999999999997</v>
      </c>
      <c r="J7673" s="4">
        <v>42363</v>
      </c>
      <c r="K7673">
        <v>1.093</v>
      </c>
      <c r="M7673" s="4">
        <v>42363</v>
      </c>
      <c r="N7673">
        <v>1.397</v>
      </c>
      <c r="P7673" s="4">
        <v>42363</v>
      </c>
      <c r="Q7673">
        <v>1.5979999999999999</v>
      </c>
      <c r="S7673" s="4">
        <v>42363</v>
      </c>
      <c r="T7673">
        <v>1.8</v>
      </c>
      <c r="V7673" s="4">
        <v>42363</v>
      </c>
      <c r="W7673">
        <v>2.0990000000000002</v>
      </c>
      <c r="Y7673" s="4">
        <v>42363</v>
      </c>
      <c r="Z7673">
        <v>2.3740000000000001</v>
      </c>
      <c r="AB7673" s="4">
        <v>42363</v>
      </c>
      <c r="AC7673">
        <v>2.625</v>
      </c>
      <c r="AE7673" s="4">
        <v>42363</v>
      </c>
      <c r="AF7673">
        <v>2.8250000000000002</v>
      </c>
      <c r="AH7673" s="4">
        <v>42363</v>
      </c>
      <c r="AI7673">
        <v>3.2120000000000002</v>
      </c>
    </row>
    <row r="7674" spans="1:35" x14ac:dyDescent="0.35">
      <c r="A7674" s="2">
        <v>42364</v>
      </c>
      <c r="B7674">
        <v>0.46800000000000003</v>
      </c>
      <c r="D7674" s="4">
        <v>42364</v>
      </c>
      <c r="E7674">
        <v>0.56799999999999995</v>
      </c>
      <c r="G7674" s="4">
        <v>42364</v>
      </c>
      <c r="H7674">
        <v>0.71799999999999997</v>
      </c>
      <c r="J7674" s="4">
        <v>42364</v>
      </c>
      <c r="K7674">
        <v>1.093</v>
      </c>
      <c r="M7674" s="4">
        <v>42364</v>
      </c>
      <c r="N7674">
        <v>1.397</v>
      </c>
      <c r="P7674" s="4">
        <v>42364</v>
      </c>
      <c r="Q7674">
        <v>1.5979999999999999</v>
      </c>
      <c r="S7674" s="4">
        <v>42364</v>
      </c>
      <c r="T7674">
        <v>1.8</v>
      </c>
      <c r="V7674" s="4">
        <v>42364</v>
      </c>
      <c r="W7674">
        <v>2.0990000000000002</v>
      </c>
      <c r="Y7674" s="4">
        <v>42364</v>
      </c>
      <c r="Z7674">
        <v>2.3740000000000001</v>
      </c>
      <c r="AB7674" s="4">
        <v>42364</v>
      </c>
      <c r="AC7674">
        <v>2.625</v>
      </c>
      <c r="AE7674" s="4">
        <v>42364</v>
      </c>
      <c r="AF7674">
        <v>2.8250000000000002</v>
      </c>
      <c r="AH7674" s="4">
        <v>42364</v>
      </c>
      <c r="AI7674">
        <v>3.2120000000000002</v>
      </c>
    </row>
    <row r="7675" spans="1:35" x14ac:dyDescent="0.35">
      <c r="A7675" s="2">
        <v>42365</v>
      </c>
      <c r="B7675">
        <v>0.46800000000000003</v>
      </c>
      <c r="D7675" s="4">
        <v>42365</v>
      </c>
      <c r="E7675">
        <v>0.56799999999999995</v>
      </c>
      <c r="G7675" s="4">
        <v>42365</v>
      </c>
      <c r="H7675">
        <v>0.71799999999999997</v>
      </c>
      <c r="J7675" s="4">
        <v>42365</v>
      </c>
      <c r="K7675">
        <v>1.093</v>
      </c>
      <c r="M7675" s="4">
        <v>42365</v>
      </c>
      <c r="N7675">
        <v>1.397</v>
      </c>
      <c r="P7675" s="4">
        <v>42365</v>
      </c>
      <c r="Q7675">
        <v>1.5979999999999999</v>
      </c>
      <c r="S7675" s="4">
        <v>42365</v>
      </c>
      <c r="T7675">
        <v>1.8</v>
      </c>
      <c r="V7675" s="4">
        <v>42365</v>
      </c>
      <c r="W7675">
        <v>2.0990000000000002</v>
      </c>
      <c r="Y7675" s="4">
        <v>42365</v>
      </c>
      <c r="Z7675">
        <v>2.3740000000000001</v>
      </c>
      <c r="AB7675" s="4">
        <v>42365</v>
      </c>
      <c r="AC7675">
        <v>2.625</v>
      </c>
      <c r="AE7675" s="4">
        <v>42365</v>
      </c>
      <c r="AF7675">
        <v>2.8250000000000002</v>
      </c>
      <c r="AH7675" s="4">
        <v>42365</v>
      </c>
      <c r="AI7675">
        <v>3.2120000000000002</v>
      </c>
    </row>
    <row r="7676" spans="1:35" x14ac:dyDescent="0.35">
      <c r="A7676" s="2">
        <v>42366</v>
      </c>
      <c r="B7676">
        <v>0.47699999999999998</v>
      </c>
      <c r="D7676" s="4">
        <v>42366</v>
      </c>
      <c r="E7676">
        <v>0.57899999999999996</v>
      </c>
      <c r="G7676" s="4">
        <v>42366</v>
      </c>
      <c r="H7676">
        <v>0.72899999999999998</v>
      </c>
      <c r="J7676" s="4">
        <v>42366</v>
      </c>
      <c r="K7676">
        <v>1.1060000000000001</v>
      </c>
      <c r="M7676" s="4">
        <v>42366</v>
      </c>
      <c r="N7676">
        <v>1.403</v>
      </c>
      <c r="P7676" s="4">
        <v>42366</v>
      </c>
      <c r="Q7676">
        <v>1.615</v>
      </c>
      <c r="S7676" s="4">
        <v>42366</v>
      </c>
      <c r="T7676">
        <v>1.798</v>
      </c>
      <c r="V7676" s="4">
        <v>42366</v>
      </c>
      <c r="W7676">
        <v>2.085</v>
      </c>
      <c r="Y7676" s="4">
        <v>42366</v>
      </c>
      <c r="Z7676">
        <v>2.3559999999999999</v>
      </c>
      <c r="AB7676" s="4">
        <v>42366</v>
      </c>
      <c r="AC7676">
        <v>2.6160000000000001</v>
      </c>
      <c r="AE7676" s="4">
        <v>42366</v>
      </c>
      <c r="AF7676">
        <v>2.8</v>
      </c>
      <c r="AH7676" s="4">
        <v>42366</v>
      </c>
      <c r="AI7676">
        <v>3.1930000000000001</v>
      </c>
    </row>
    <row r="7677" spans="1:35" x14ac:dyDescent="0.35">
      <c r="A7677" s="2">
        <v>42367</v>
      </c>
      <c r="B7677">
        <v>0.45800000000000002</v>
      </c>
      <c r="D7677" s="4">
        <v>42367</v>
      </c>
      <c r="E7677">
        <v>0.57299999999999995</v>
      </c>
      <c r="G7677" s="4">
        <v>42367</v>
      </c>
      <c r="H7677">
        <v>0.73799999999999999</v>
      </c>
      <c r="J7677" s="4">
        <v>42367</v>
      </c>
      <c r="K7677">
        <v>1.141</v>
      </c>
      <c r="M7677" s="4">
        <v>42367</v>
      </c>
      <c r="N7677">
        <v>1.456</v>
      </c>
      <c r="P7677" s="4">
        <v>42367</v>
      </c>
      <c r="Q7677">
        <v>1.6819999999999999</v>
      </c>
      <c r="S7677" s="4">
        <v>42367</v>
      </c>
      <c r="T7677">
        <v>1.8740000000000001</v>
      </c>
      <c r="V7677" s="4">
        <v>42367</v>
      </c>
      <c r="W7677">
        <v>2.1640000000000001</v>
      </c>
      <c r="Y7677" s="4">
        <v>42367</v>
      </c>
      <c r="Z7677">
        <v>2.4369999999999998</v>
      </c>
      <c r="AB7677" s="4">
        <v>42367</v>
      </c>
      <c r="AC7677">
        <v>2.7080000000000002</v>
      </c>
      <c r="AE7677" s="4">
        <v>42367</v>
      </c>
      <c r="AF7677">
        <v>2.903</v>
      </c>
      <c r="AH7677" s="4">
        <v>42367</v>
      </c>
      <c r="AI7677">
        <v>3.2989999999999999</v>
      </c>
    </row>
    <row r="7678" spans="1:35" x14ac:dyDescent="0.35">
      <c r="A7678" s="2">
        <v>42368</v>
      </c>
      <c r="B7678">
        <v>0.435</v>
      </c>
      <c r="D7678" s="4">
        <v>42368</v>
      </c>
      <c r="E7678">
        <v>0.55100000000000005</v>
      </c>
      <c r="G7678" s="4">
        <v>42368</v>
      </c>
      <c r="H7678">
        <v>0.71799999999999997</v>
      </c>
      <c r="J7678" s="4">
        <v>42368</v>
      </c>
      <c r="K7678">
        <v>1.1219999999999999</v>
      </c>
      <c r="M7678" s="4">
        <v>42368</v>
      </c>
      <c r="N7678">
        <v>1.4370000000000001</v>
      </c>
      <c r="P7678" s="4">
        <v>42368</v>
      </c>
      <c r="Q7678">
        <v>1.669</v>
      </c>
      <c r="S7678" s="4">
        <v>42368</v>
      </c>
      <c r="T7678">
        <v>1.863</v>
      </c>
      <c r="V7678" s="4">
        <v>42368</v>
      </c>
      <c r="W7678">
        <v>2.1589999999999998</v>
      </c>
      <c r="Y7678" s="4">
        <v>42368</v>
      </c>
      <c r="Z7678">
        <v>2.4359999999999999</v>
      </c>
      <c r="AB7678" s="4">
        <v>42368</v>
      </c>
      <c r="AC7678">
        <v>2.7109999999999999</v>
      </c>
      <c r="AE7678" s="4">
        <v>42368</v>
      </c>
      <c r="AF7678">
        <v>2.911</v>
      </c>
      <c r="AH7678" s="4">
        <v>42368</v>
      </c>
      <c r="AI7678">
        <v>3.3</v>
      </c>
    </row>
    <row r="7679" spans="1:35" x14ac:dyDescent="0.35">
      <c r="A7679" s="2">
        <v>42369</v>
      </c>
      <c r="B7679">
        <v>0.46300000000000002</v>
      </c>
      <c r="D7679" s="4">
        <v>42369</v>
      </c>
      <c r="E7679">
        <v>0.56699999999999995</v>
      </c>
      <c r="G7679" s="4">
        <v>42369</v>
      </c>
      <c r="H7679">
        <v>0.72</v>
      </c>
      <c r="J7679" s="4">
        <v>42369</v>
      </c>
      <c r="K7679">
        <v>1.1080000000000001</v>
      </c>
      <c r="M7679" s="4">
        <v>42369</v>
      </c>
      <c r="N7679">
        <v>1.4119999999999999</v>
      </c>
      <c r="P7679" s="4">
        <v>42369</v>
      </c>
      <c r="Q7679">
        <v>1.629</v>
      </c>
      <c r="S7679" s="4">
        <v>42369</v>
      </c>
      <c r="T7679">
        <v>1.827</v>
      </c>
      <c r="V7679" s="4">
        <v>42369</v>
      </c>
      <c r="W7679">
        <v>2.121</v>
      </c>
      <c r="Y7679" s="4">
        <v>42369</v>
      </c>
      <c r="Z7679">
        <v>2.4039999999999999</v>
      </c>
      <c r="AB7679" s="4">
        <v>42369</v>
      </c>
      <c r="AC7679">
        <v>2.6850000000000001</v>
      </c>
      <c r="AE7679" s="4">
        <v>42369</v>
      </c>
      <c r="AF7679">
        <v>2.8890000000000002</v>
      </c>
      <c r="AH7679" s="4">
        <v>42369</v>
      </c>
      <c r="AI7679">
        <v>3.266</v>
      </c>
    </row>
    <row r="7680" spans="1:35" x14ac:dyDescent="0.35">
      <c r="A7680" s="2">
        <v>42370</v>
      </c>
      <c r="B7680">
        <v>0.46300000000000002</v>
      </c>
      <c r="D7680" s="4">
        <v>42370</v>
      </c>
      <c r="E7680">
        <v>0.56699999999999995</v>
      </c>
      <c r="G7680" s="4">
        <v>42370</v>
      </c>
      <c r="H7680">
        <v>0.72</v>
      </c>
      <c r="J7680" s="4">
        <v>42370</v>
      </c>
      <c r="K7680">
        <v>1.1080000000000001</v>
      </c>
      <c r="M7680" s="4">
        <v>42370</v>
      </c>
      <c r="N7680">
        <v>1.4119999999999999</v>
      </c>
      <c r="P7680" s="4">
        <v>42370</v>
      </c>
      <c r="Q7680">
        <v>1.629</v>
      </c>
      <c r="S7680" s="4">
        <v>42370</v>
      </c>
      <c r="T7680">
        <v>1.827</v>
      </c>
      <c r="V7680" s="4">
        <v>42370</v>
      </c>
      <c r="W7680">
        <v>2.121</v>
      </c>
      <c r="Y7680" s="4">
        <v>42370</v>
      </c>
      <c r="Z7680">
        <v>2.4039999999999999</v>
      </c>
      <c r="AB7680" s="4">
        <v>42370</v>
      </c>
      <c r="AC7680">
        <v>2.6850000000000001</v>
      </c>
      <c r="AE7680" s="4">
        <v>42370</v>
      </c>
      <c r="AF7680">
        <v>2.8890000000000002</v>
      </c>
      <c r="AH7680" s="4">
        <v>42370</v>
      </c>
      <c r="AI7680">
        <v>3.266</v>
      </c>
    </row>
    <row r="7681" spans="1:35" x14ac:dyDescent="0.35">
      <c r="A7681" s="2">
        <v>42371</v>
      </c>
      <c r="B7681">
        <v>0.46300000000000002</v>
      </c>
      <c r="D7681" s="4">
        <v>42371</v>
      </c>
      <c r="E7681">
        <v>0.56699999999999995</v>
      </c>
      <c r="G7681" s="4">
        <v>42371</v>
      </c>
      <c r="H7681">
        <v>0.72</v>
      </c>
      <c r="J7681" s="4">
        <v>42371</v>
      </c>
      <c r="K7681">
        <v>1.1080000000000001</v>
      </c>
      <c r="M7681" s="4">
        <v>42371</v>
      </c>
      <c r="N7681">
        <v>1.4119999999999999</v>
      </c>
      <c r="P7681" s="4">
        <v>42371</v>
      </c>
      <c r="Q7681">
        <v>1.629</v>
      </c>
      <c r="S7681" s="4">
        <v>42371</v>
      </c>
      <c r="T7681">
        <v>1.827</v>
      </c>
      <c r="V7681" s="4">
        <v>42371</v>
      </c>
      <c r="W7681">
        <v>2.121</v>
      </c>
      <c r="Y7681" s="4">
        <v>42371</v>
      </c>
      <c r="Z7681">
        <v>2.4039999999999999</v>
      </c>
      <c r="AB7681" s="4">
        <v>42371</v>
      </c>
      <c r="AC7681">
        <v>2.6850000000000001</v>
      </c>
      <c r="AE7681" s="4">
        <v>42371</v>
      </c>
      <c r="AF7681">
        <v>2.8890000000000002</v>
      </c>
      <c r="AH7681" s="4">
        <v>42371</v>
      </c>
      <c r="AI7681">
        <v>3.266</v>
      </c>
    </row>
    <row r="7682" spans="1:35" x14ac:dyDescent="0.35">
      <c r="A7682" s="2">
        <v>42372</v>
      </c>
      <c r="B7682">
        <v>0.46300000000000002</v>
      </c>
      <c r="D7682" s="4">
        <v>42372</v>
      </c>
      <c r="E7682">
        <v>0.56699999999999995</v>
      </c>
      <c r="G7682" s="4">
        <v>42372</v>
      </c>
      <c r="H7682">
        <v>0.72</v>
      </c>
      <c r="J7682" s="4">
        <v>42372</v>
      </c>
      <c r="K7682">
        <v>1.1080000000000001</v>
      </c>
      <c r="M7682" s="4">
        <v>42372</v>
      </c>
      <c r="N7682">
        <v>1.4119999999999999</v>
      </c>
      <c r="P7682" s="4">
        <v>42372</v>
      </c>
      <c r="Q7682">
        <v>1.629</v>
      </c>
      <c r="S7682" s="4">
        <v>42372</v>
      </c>
      <c r="T7682">
        <v>1.827</v>
      </c>
      <c r="V7682" s="4">
        <v>42372</v>
      </c>
      <c r="W7682">
        <v>2.121</v>
      </c>
      <c r="Y7682" s="4">
        <v>42372</v>
      </c>
      <c r="Z7682">
        <v>2.4039999999999999</v>
      </c>
      <c r="AB7682" s="4">
        <v>42372</v>
      </c>
      <c r="AC7682">
        <v>2.6850000000000001</v>
      </c>
      <c r="AE7682" s="4">
        <v>42372</v>
      </c>
      <c r="AF7682">
        <v>2.8890000000000002</v>
      </c>
      <c r="AH7682" s="4">
        <v>42372</v>
      </c>
      <c r="AI7682">
        <v>3.266</v>
      </c>
    </row>
    <row r="7683" spans="1:35" x14ac:dyDescent="0.35">
      <c r="A7683" s="2">
        <v>42373</v>
      </c>
      <c r="B7683">
        <v>0.48599999999999999</v>
      </c>
      <c r="D7683" s="4">
        <v>42373</v>
      </c>
      <c r="E7683">
        <v>0.58199999999999996</v>
      </c>
      <c r="G7683" s="4">
        <v>42373</v>
      </c>
      <c r="H7683">
        <v>0.72499999999999998</v>
      </c>
      <c r="J7683" s="4">
        <v>42373</v>
      </c>
      <c r="K7683">
        <v>1.097</v>
      </c>
      <c r="M7683" s="4">
        <v>42373</v>
      </c>
      <c r="N7683">
        <v>1.387</v>
      </c>
      <c r="P7683" s="4">
        <v>42373</v>
      </c>
      <c r="Q7683">
        <v>1.6040000000000001</v>
      </c>
      <c r="S7683" s="4">
        <v>42373</v>
      </c>
      <c r="T7683">
        <v>1.79</v>
      </c>
      <c r="V7683" s="4">
        <v>42373</v>
      </c>
      <c r="W7683">
        <v>2.081</v>
      </c>
      <c r="Y7683" s="4">
        <v>42373</v>
      </c>
      <c r="Z7683">
        <v>2.3639999999999999</v>
      </c>
      <c r="AB7683" s="4">
        <v>42373</v>
      </c>
      <c r="AC7683">
        <v>2.6480000000000001</v>
      </c>
      <c r="AE7683" s="4">
        <v>42373</v>
      </c>
      <c r="AF7683">
        <v>2.8529999999999998</v>
      </c>
      <c r="AH7683" s="4">
        <v>42373</v>
      </c>
      <c r="AI7683">
        <v>3.2309999999999999</v>
      </c>
    </row>
    <row r="7684" spans="1:35" x14ac:dyDescent="0.35">
      <c r="A7684" s="2">
        <v>42374</v>
      </c>
      <c r="B7684">
        <v>0.46800000000000003</v>
      </c>
      <c r="D7684" s="4">
        <v>42374</v>
      </c>
      <c r="E7684">
        <v>0.57499999999999996</v>
      </c>
      <c r="G7684" s="4">
        <v>42374</v>
      </c>
      <c r="H7684">
        <v>0.72699999999999998</v>
      </c>
      <c r="J7684" s="4">
        <v>42374</v>
      </c>
      <c r="K7684">
        <v>1.1020000000000001</v>
      </c>
      <c r="M7684" s="4">
        <v>42374</v>
      </c>
      <c r="N7684">
        <v>1.3940000000000001</v>
      </c>
      <c r="P7684" s="4">
        <v>42374</v>
      </c>
      <c r="Q7684">
        <v>1.605</v>
      </c>
      <c r="S7684" s="4">
        <v>42374</v>
      </c>
      <c r="T7684">
        <v>1.788</v>
      </c>
      <c r="V7684" s="4">
        <v>42374</v>
      </c>
      <c r="W7684">
        <v>2.0830000000000002</v>
      </c>
      <c r="Y7684" s="4">
        <v>42374</v>
      </c>
      <c r="Z7684">
        <v>2.3730000000000002</v>
      </c>
      <c r="AB7684" s="4">
        <v>42374</v>
      </c>
      <c r="AC7684">
        <v>2.673</v>
      </c>
      <c r="AE7684" s="4">
        <v>42374</v>
      </c>
      <c r="AF7684">
        <v>2.8890000000000002</v>
      </c>
      <c r="AH7684" s="4">
        <v>42374</v>
      </c>
      <c r="AI7684">
        <v>3.2629999999999999</v>
      </c>
    </row>
    <row r="7685" spans="1:35" x14ac:dyDescent="0.35">
      <c r="A7685" s="2">
        <v>42375</v>
      </c>
      <c r="B7685">
        <v>0.48699999999999999</v>
      </c>
      <c r="D7685" s="4">
        <v>42375</v>
      </c>
      <c r="E7685">
        <v>0.58099999999999996</v>
      </c>
      <c r="G7685" s="4">
        <v>42375</v>
      </c>
      <c r="H7685">
        <v>0.72</v>
      </c>
      <c r="J7685" s="4">
        <v>42375</v>
      </c>
      <c r="K7685">
        <v>1.0640000000000001</v>
      </c>
      <c r="M7685" s="4">
        <v>42375</v>
      </c>
      <c r="N7685">
        <v>1.337</v>
      </c>
      <c r="P7685" s="4">
        <v>42375</v>
      </c>
      <c r="Q7685">
        <v>1.536</v>
      </c>
      <c r="S7685" s="4">
        <v>42375</v>
      </c>
      <c r="T7685">
        <v>1.712</v>
      </c>
      <c r="V7685" s="4">
        <v>42375</v>
      </c>
      <c r="W7685">
        <v>2.004</v>
      </c>
      <c r="Y7685" s="4">
        <v>42375</v>
      </c>
      <c r="Z7685">
        <v>2.2959999999999998</v>
      </c>
      <c r="AB7685" s="4">
        <v>42375</v>
      </c>
      <c r="AC7685">
        <v>2.5910000000000002</v>
      </c>
      <c r="AE7685" s="4">
        <v>42375</v>
      </c>
      <c r="AF7685">
        <v>2.8010000000000002</v>
      </c>
      <c r="AH7685" s="4">
        <v>42375</v>
      </c>
      <c r="AI7685">
        <v>3.1869999999999998</v>
      </c>
    </row>
    <row r="7686" spans="1:35" x14ac:dyDescent="0.35">
      <c r="A7686" s="2">
        <v>42376</v>
      </c>
      <c r="B7686">
        <v>0.47099999999999997</v>
      </c>
      <c r="D7686" s="4">
        <v>42376</v>
      </c>
      <c r="E7686">
        <v>0.56999999999999995</v>
      </c>
      <c r="G7686" s="4">
        <v>42376</v>
      </c>
      <c r="H7686">
        <v>0.70899999999999996</v>
      </c>
      <c r="J7686" s="4">
        <v>42376</v>
      </c>
      <c r="K7686">
        <v>1.0369999999999999</v>
      </c>
      <c r="M7686" s="4">
        <v>42376</v>
      </c>
      <c r="N7686">
        <v>1.3</v>
      </c>
      <c r="P7686" s="4">
        <v>42376</v>
      </c>
      <c r="Q7686">
        <v>1.4950000000000001</v>
      </c>
      <c r="S7686" s="4">
        <v>42376</v>
      </c>
      <c r="T7686">
        <v>1.671</v>
      </c>
      <c r="V7686" s="4">
        <v>42376</v>
      </c>
      <c r="W7686">
        <v>1.97</v>
      </c>
      <c r="Y7686" s="4">
        <v>42376</v>
      </c>
      <c r="Z7686">
        <v>2.2730000000000001</v>
      </c>
      <c r="AB7686" s="4">
        <v>42376</v>
      </c>
      <c r="AC7686">
        <v>2.5720000000000001</v>
      </c>
      <c r="AE7686" s="4">
        <v>42376</v>
      </c>
      <c r="AF7686">
        <v>2.7869999999999999</v>
      </c>
      <c r="AH7686" s="4">
        <v>42376</v>
      </c>
      <c r="AI7686">
        <v>3.1869999999999998</v>
      </c>
    </row>
    <row r="7687" spans="1:35" x14ac:dyDescent="0.35">
      <c r="A7687" s="2">
        <v>42377</v>
      </c>
      <c r="B7687">
        <v>0.48299999999999998</v>
      </c>
      <c r="D7687" s="4">
        <v>42377</v>
      </c>
      <c r="E7687">
        <v>0.57899999999999996</v>
      </c>
      <c r="G7687" s="4">
        <v>42377</v>
      </c>
      <c r="H7687">
        <v>0.71199999999999997</v>
      </c>
      <c r="J7687" s="4">
        <v>42377</v>
      </c>
      <c r="K7687">
        <v>1.0169999999999999</v>
      </c>
      <c r="M7687" s="4">
        <v>42377</v>
      </c>
      <c r="N7687">
        <v>1.2650000000000001</v>
      </c>
      <c r="P7687" s="4">
        <v>42377</v>
      </c>
      <c r="Q7687">
        <v>1.454</v>
      </c>
      <c r="S7687" s="4">
        <v>42377</v>
      </c>
      <c r="T7687">
        <v>1.629</v>
      </c>
      <c r="V7687" s="4">
        <v>42377</v>
      </c>
      <c r="W7687">
        <v>1.927</v>
      </c>
      <c r="Y7687" s="4">
        <v>42377</v>
      </c>
      <c r="Z7687">
        <v>2.2370000000000001</v>
      </c>
      <c r="AB7687" s="4">
        <v>42377</v>
      </c>
      <c r="AC7687">
        <v>2.5460000000000003</v>
      </c>
      <c r="AE7687" s="4">
        <v>42377</v>
      </c>
      <c r="AF7687">
        <v>2.7679999999999998</v>
      </c>
      <c r="AH7687" s="4">
        <v>42377</v>
      </c>
      <c r="AI7687">
        <v>3.1640000000000001</v>
      </c>
    </row>
    <row r="7688" spans="1:35" x14ac:dyDescent="0.35">
      <c r="A7688" s="2">
        <v>42378</v>
      </c>
      <c r="B7688">
        <v>0.48299999999999998</v>
      </c>
      <c r="D7688" s="4">
        <v>42378</v>
      </c>
      <c r="E7688">
        <v>0.57899999999999996</v>
      </c>
      <c r="G7688" s="4">
        <v>42378</v>
      </c>
      <c r="H7688">
        <v>0.71199999999999997</v>
      </c>
      <c r="J7688" s="4">
        <v>42378</v>
      </c>
      <c r="K7688">
        <v>1.0169999999999999</v>
      </c>
      <c r="M7688" s="4">
        <v>42378</v>
      </c>
      <c r="N7688">
        <v>1.2650000000000001</v>
      </c>
      <c r="P7688" s="4">
        <v>42378</v>
      </c>
      <c r="Q7688">
        <v>1.454</v>
      </c>
      <c r="S7688" s="4">
        <v>42378</v>
      </c>
      <c r="T7688">
        <v>1.629</v>
      </c>
      <c r="V7688" s="4">
        <v>42378</v>
      </c>
      <c r="W7688">
        <v>1.927</v>
      </c>
      <c r="Y7688" s="4">
        <v>42378</v>
      </c>
      <c r="Z7688">
        <v>2.2370000000000001</v>
      </c>
      <c r="AB7688" s="4">
        <v>42378</v>
      </c>
      <c r="AC7688">
        <v>2.5460000000000003</v>
      </c>
      <c r="AE7688" s="4">
        <v>42378</v>
      </c>
      <c r="AF7688">
        <v>2.7679999999999998</v>
      </c>
      <c r="AH7688" s="4">
        <v>42378</v>
      </c>
      <c r="AI7688">
        <v>3.1640000000000001</v>
      </c>
    </row>
    <row r="7689" spans="1:35" x14ac:dyDescent="0.35">
      <c r="A7689" s="2">
        <v>42379</v>
      </c>
      <c r="B7689">
        <v>0.48299999999999998</v>
      </c>
      <c r="D7689" s="4">
        <v>42379</v>
      </c>
      <c r="E7689">
        <v>0.57899999999999996</v>
      </c>
      <c r="G7689" s="4">
        <v>42379</v>
      </c>
      <c r="H7689">
        <v>0.71199999999999997</v>
      </c>
      <c r="J7689" s="4">
        <v>42379</v>
      </c>
      <c r="K7689">
        <v>1.0169999999999999</v>
      </c>
      <c r="M7689" s="4">
        <v>42379</v>
      </c>
      <c r="N7689">
        <v>1.2650000000000001</v>
      </c>
      <c r="P7689" s="4">
        <v>42379</v>
      </c>
      <c r="Q7689">
        <v>1.454</v>
      </c>
      <c r="S7689" s="4">
        <v>42379</v>
      </c>
      <c r="T7689">
        <v>1.629</v>
      </c>
      <c r="V7689" s="4">
        <v>42379</v>
      </c>
      <c r="W7689">
        <v>1.927</v>
      </c>
      <c r="Y7689" s="4">
        <v>42379</v>
      </c>
      <c r="Z7689">
        <v>2.2370000000000001</v>
      </c>
      <c r="AB7689" s="4">
        <v>42379</v>
      </c>
      <c r="AC7689">
        <v>2.5460000000000003</v>
      </c>
      <c r="AE7689" s="4">
        <v>42379</v>
      </c>
      <c r="AF7689">
        <v>2.7679999999999998</v>
      </c>
      <c r="AH7689" s="4">
        <v>42379</v>
      </c>
      <c r="AI7689">
        <v>3.1640000000000001</v>
      </c>
    </row>
    <row r="7690" spans="1:35" x14ac:dyDescent="0.35">
      <c r="A7690" s="2">
        <v>42380</v>
      </c>
      <c r="B7690">
        <v>0.47099999999999997</v>
      </c>
      <c r="D7690" s="4">
        <v>42380</v>
      </c>
      <c r="E7690">
        <v>0.56899999999999995</v>
      </c>
      <c r="G7690" s="4">
        <v>42380</v>
      </c>
      <c r="H7690">
        <v>0.70699999999999996</v>
      </c>
      <c r="J7690" s="4">
        <v>42380</v>
      </c>
      <c r="K7690">
        <v>1.0169999999999999</v>
      </c>
      <c r="M7690" s="4">
        <v>42380</v>
      </c>
      <c r="N7690">
        <v>1.2709999999999999</v>
      </c>
      <c r="P7690" s="4">
        <v>42380</v>
      </c>
      <c r="Q7690">
        <v>1.474</v>
      </c>
      <c r="S7690" s="4">
        <v>42380</v>
      </c>
      <c r="T7690">
        <v>1.659</v>
      </c>
      <c r="V7690" s="4">
        <v>42380</v>
      </c>
      <c r="W7690">
        <v>1.972</v>
      </c>
      <c r="Y7690" s="4">
        <v>42380</v>
      </c>
      <c r="Z7690">
        <v>2.2949999999999999</v>
      </c>
      <c r="AB7690" s="4">
        <v>42380</v>
      </c>
      <c r="AC7690">
        <v>2.6070000000000002</v>
      </c>
      <c r="AE7690" s="4">
        <v>42380</v>
      </c>
      <c r="AF7690">
        <v>2.8279999999999998</v>
      </c>
      <c r="AH7690" s="4">
        <v>42380</v>
      </c>
      <c r="AI7690">
        <v>3.2410000000000001</v>
      </c>
    </row>
    <row r="7691" spans="1:35" x14ac:dyDescent="0.35">
      <c r="A7691" s="2">
        <v>42381</v>
      </c>
      <c r="B7691">
        <v>0.47499999999999998</v>
      </c>
      <c r="D7691" s="4">
        <v>42381</v>
      </c>
      <c r="E7691">
        <v>0.57299999999999995</v>
      </c>
      <c r="G7691" s="4">
        <v>42381</v>
      </c>
      <c r="H7691">
        <v>0.70899999999999996</v>
      </c>
      <c r="J7691" s="4">
        <v>42381</v>
      </c>
      <c r="K7691">
        <v>1.004</v>
      </c>
      <c r="M7691" s="4">
        <v>42381</v>
      </c>
      <c r="N7691">
        <v>1.248</v>
      </c>
      <c r="P7691" s="4">
        <v>42381</v>
      </c>
      <c r="Q7691">
        <v>1.4430000000000001</v>
      </c>
      <c r="S7691" s="4">
        <v>42381</v>
      </c>
      <c r="T7691">
        <v>1.619</v>
      </c>
      <c r="V7691" s="4">
        <v>42381</v>
      </c>
      <c r="W7691">
        <v>1.919</v>
      </c>
      <c r="Y7691" s="4">
        <v>42381</v>
      </c>
      <c r="Z7691">
        <v>2.234</v>
      </c>
      <c r="AB7691" s="4">
        <v>42381</v>
      </c>
      <c r="AC7691">
        <v>2.5310000000000001</v>
      </c>
      <c r="AE7691" s="4">
        <v>42381</v>
      </c>
      <c r="AF7691">
        <v>2.7370000000000001</v>
      </c>
      <c r="AH7691" s="4">
        <v>42381</v>
      </c>
      <c r="AI7691">
        <v>3.1459999999999999</v>
      </c>
    </row>
    <row r="7692" spans="1:35" x14ac:dyDescent="0.35">
      <c r="A7692" s="2">
        <v>42382</v>
      </c>
      <c r="B7692">
        <v>0.46899999999999997</v>
      </c>
      <c r="D7692" s="4">
        <v>42382</v>
      </c>
      <c r="E7692">
        <v>0.56399999999999995</v>
      </c>
      <c r="G7692" s="4">
        <v>42382</v>
      </c>
      <c r="H7692">
        <v>0.69399999999999995</v>
      </c>
      <c r="J7692" s="4">
        <v>42382</v>
      </c>
      <c r="K7692">
        <v>0.97199999999999998</v>
      </c>
      <c r="M7692" s="4">
        <v>42382</v>
      </c>
      <c r="N7692">
        <v>1.208</v>
      </c>
      <c r="P7692" s="4">
        <v>42382</v>
      </c>
      <c r="Q7692">
        <v>1.3959999999999999</v>
      </c>
      <c r="S7692" s="4">
        <v>42382</v>
      </c>
      <c r="T7692">
        <v>1.5699999999999998</v>
      </c>
      <c r="V7692" s="4">
        <v>42382</v>
      </c>
      <c r="W7692">
        <v>1.867</v>
      </c>
      <c r="Y7692" s="4">
        <v>42382</v>
      </c>
      <c r="Z7692">
        <v>2.177</v>
      </c>
      <c r="AB7692" s="4">
        <v>42382</v>
      </c>
      <c r="AC7692">
        <v>2.472</v>
      </c>
      <c r="AE7692" s="4">
        <v>42382</v>
      </c>
      <c r="AF7692">
        <v>2.677</v>
      </c>
      <c r="AH7692" s="4">
        <v>42382</v>
      </c>
      <c r="AI7692">
        <v>3.0939999999999999</v>
      </c>
    </row>
    <row r="7693" spans="1:35" x14ac:dyDescent="0.35">
      <c r="A7693" s="2">
        <v>42383</v>
      </c>
      <c r="B7693">
        <v>0.45300000000000001</v>
      </c>
      <c r="D7693" s="4">
        <v>42383</v>
      </c>
      <c r="E7693">
        <v>0.54600000000000004</v>
      </c>
      <c r="G7693" s="4">
        <v>42383</v>
      </c>
      <c r="H7693">
        <v>0.67700000000000005</v>
      </c>
      <c r="J7693" s="4">
        <v>42383</v>
      </c>
      <c r="K7693">
        <v>0.96</v>
      </c>
      <c r="M7693" s="4">
        <v>42383</v>
      </c>
      <c r="N7693">
        <v>1.2030000000000001</v>
      </c>
      <c r="P7693" s="4">
        <v>42383</v>
      </c>
      <c r="Q7693">
        <v>1.399</v>
      </c>
      <c r="S7693" s="4">
        <v>42383</v>
      </c>
      <c r="T7693">
        <v>1.581</v>
      </c>
      <c r="V7693" s="4">
        <v>42383</v>
      </c>
      <c r="W7693">
        <v>1.8940000000000001</v>
      </c>
      <c r="Y7693" s="4">
        <v>42383</v>
      </c>
      <c r="Z7693">
        <v>2.2149999999999999</v>
      </c>
      <c r="AB7693" s="4">
        <v>42383</v>
      </c>
      <c r="AC7693">
        <v>2.5190000000000001</v>
      </c>
      <c r="AE7693" s="4">
        <v>42383</v>
      </c>
      <c r="AF7693">
        <v>2.7359999999999998</v>
      </c>
      <c r="AH7693" s="4">
        <v>42383</v>
      </c>
      <c r="AI7693">
        <v>3.1619999999999999</v>
      </c>
    </row>
    <row r="7694" spans="1:35" x14ac:dyDescent="0.35">
      <c r="A7694" s="2">
        <v>42384</v>
      </c>
      <c r="B7694">
        <v>0.441</v>
      </c>
      <c r="D7694" s="4">
        <v>42384</v>
      </c>
      <c r="E7694">
        <v>0.52500000000000002</v>
      </c>
      <c r="G7694" s="4">
        <v>42384</v>
      </c>
      <c r="H7694">
        <v>0.64700000000000002</v>
      </c>
      <c r="J7694" s="4">
        <v>42384</v>
      </c>
      <c r="K7694">
        <v>0.90300000000000002</v>
      </c>
      <c r="M7694" s="4">
        <v>42384</v>
      </c>
      <c r="N7694">
        <v>1.1400000000000001</v>
      </c>
      <c r="P7694" s="4">
        <v>42384</v>
      </c>
      <c r="Q7694">
        <v>1.337</v>
      </c>
      <c r="S7694" s="4">
        <v>42384</v>
      </c>
      <c r="T7694">
        <v>1.5190000000000001</v>
      </c>
      <c r="V7694" s="4">
        <v>42384</v>
      </c>
      <c r="W7694">
        <v>1.83</v>
      </c>
      <c r="Y7694" s="4">
        <v>42384</v>
      </c>
      <c r="Z7694">
        <v>2.15</v>
      </c>
      <c r="AB7694" s="4">
        <v>42384</v>
      </c>
      <c r="AC7694">
        <v>2.4409999999999998</v>
      </c>
      <c r="AE7694" s="4">
        <v>42384</v>
      </c>
      <c r="AF7694">
        <v>2.6520000000000001</v>
      </c>
      <c r="AH7694" s="4">
        <v>42384</v>
      </c>
      <c r="AI7694">
        <v>3.0539999999999998</v>
      </c>
    </row>
    <row r="7695" spans="1:35" x14ac:dyDescent="0.35">
      <c r="A7695" s="2">
        <v>42385</v>
      </c>
      <c r="B7695">
        <v>0.441</v>
      </c>
      <c r="D7695" s="4">
        <v>42385</v>
      </c>
      <c r="E7695">
        <v>0.52500000000000002</v>
      </c>
      <c r="G7695" s="4">
        <v>42385</v>
      </c>
      <c r="H7695">
        <v>0.64700000000000002</v>
      </c>
      <c r="J7695" s="4">
        <v>42385</v>
      </c>
      <c r="K7695">
        <v>0.90300000000000002</v>
      </c>
      <c r="M7695" s="4">
        <v>42385</v>
      </c>
      <c r="N7695">
        <v>1.1400000000000001</v>
      </c>
      <c r="P7695" s="4">
        <v>42385</v>
      </c>
      <c r="Q7695">
        <v>1.337</v>
      </c>
      <c r="S7695" s="4">
        <v>42385</v>
      </c>
      <c r="T7695">
        <v>1.5190000000000001</v>
      </c>
      <c r="V7695" s="4">
        <v>42385</v>
      </c>
      <c r="W7695">
        <v>1.83</v>
      </c>
      <c r="Y7695" s="4">
        <v>42385</v>
      </c>
      <c r="Z7695">
        <v>2.15</v>
      </c>
      <c r="AB7695" s="4">
        <v>42385</v>
      </c>
      <c r="AC7695">
        <v>2.4409999999999998</v>
      </c>
      <c r="AE7695" s="4">
        <v>42385</v>
      </c>
      <c r="AF7695">
        <v>2.6520000000000001</v>
      </c>
      <c r="AH7695" s="4">
        <v>42385</v>
      </c>
      <c r="AI7695">
        <v>3.0539999999999998</v>
      </c>
    </row>
    <row r="7696" spans="1:35" x14ac:dyDescent="0.35">
      <c r="A7696" s="2">
        <v>42386</v>
      </c>
      <c r="B7696">
        <v>0.441</v>
      </c>
      <c r="D7696" s="4">
        <v>42386</v>
      </c>
      <c r="E7696">
        <v>0.52500000000000002</v>
      </c>
      <c r="G7696" s="4">
        <v>42386</v>
      </c>
      <c r="H7696">
        <v>0.64700000000000002</v>
      </c>
      <c r="J7696" s="4">
        <v>42386</v>
      </c>
      <c r="K7696">
        <v>0.90300000000000002</v>
      </c>
      <c r="M7696" s="4">
        <v>42386</v>
      </c>
      <c r="N7696">
        <v>1.1400000000000001</v>
      </c>
      <c r="P7696" s="4">
        <v>42386</v>
      </c>
      <c r="Q7696">
        <v>1.337</v>
      </c>
      <c r="S7696" s="4">
        <v>42386</v>
      </c>
      <c r="T7696">
        <v>1.5190000000000001</v>
      </c>
      <c r="V7696" s="4">
        <v>42386</v>
      </c>
      <c r="W7696">
        <v>1.83</v>
      </c>
      <c r="Y7696" s="4">
        <v>42386</v>
      </c>
      <c r="Z7696">
        <v>2.15</v>
      </c>
      <c r="AB7696" s="4">
        <v>42386</v>
      </c>
      <c r="AC7696">
        <v>2.4409999999999998</v>
      </c>
      <c r="AE7696" s="4">
        <v>42386</v>
      </c>
      <c r="AF7696">
        <v>2.6520000000000001</v>
      </c>
      <c r="AH7696" s="4">
        <v>42386</v>
      </c>
      <c r="AI7696">
        <v>3.0539999999999998</v>
      </c>
    </row>
    <row r="7697" spans="1:35" x14ac:dyDescent="0.35">
      <c r="A7697" s="2">
        <v>42387</v>
      </c>
      <c r="B7697">
        <v>0.441</v>
      </c>
      <c r="D7697" s="4">
        <v>42387</v>
      </c>
      <c r="E7697">
        <v>0.52500000000000002</v>
      </c>
      <c r="G7697" s="4">
        <v>42387</v>
      </c>
      <c r="H7697">
        <v>0.64700000000000002</v>
      </c>
      <c r="J7697" s="4">
        <v>42387</v>
      </c>
      <c r="K7697">
        <v>0.90300000000000002</v>
      </c>
      <c r="M7697" s="4">
        <v>42387</v>
      </c>
      <c r="N7697">
        <v>1.1400000000000001</v>
      </c>
      <c r="P7697" s="4">
        <v>42387</v>
      </c>
      <c r="Q7697">
        <v>1.337</v>
      </c>
      <c r="S7697" s="4">
        <v>42387</v>
      </c>
      <c r="T7697">
        <v>1.5190000000000001</v>
      </c>
      <c r="V7697" s="4">
        <v>42387</v>
      </c>
      <c r="W7697">
        <v>1.83</v>
      </c>
      <c r="Y7697" s="4">
        <v>42387</v>
      </c>
      <c r="Z7697">
        <v>2.15</v>
      </c>
      <c r="AB7697" s="4">
        <v>42387</v>
      </c>
      <c r="AC7697">
        <v>2.4409999999999998</v>
      </c>
      <c r="AE7697" s="4">
        <v>42387</v>
      </c>
      <c r="AF7697">
        <v>2.6520000000000001</v>
      </c>
      <c r="AH7697" s="4">
        <v>42387</v>
      </c>
      <c r="AI7697">
        <v>3.0539999999999998</v>
      </c>
    </row>
    <row r="7698" spans="1:35" x14ac:dyDescent="0.35">
      <c r="A7698" s="2">
        <v>42388</v>
      </c>
      <c r="B7698">
        <v>0.42699999999999999</v>
      </c>
      <c r="D7698" s="4">
        <v>42388</v>
      </c>
      <c r="E7698">
        <v>0.52100000000000002</v>
      </c>
      <c r="G7698" s="4">
        <v>42388</v>
      </c>
      <c r="H7698">
        <v>0.65400000000000003</v>
      </c>
      <c r="J7698" s="4">
        <v>42388</v>
      </c>
      <c r="K7698">
        <v>0.92200000000000004</v>
      </c>
      <c r="M7698" s="4">
        <v>42388</v>
      </c>
      <c r="N7698">
        <v>1.1639999999999999</v>
      </c>
      <c r="P7698" s="4">
        <v>42388</v>
      </c>
      <c r="Q7698">
        <v>1.361</v>
      </c>
      <c r="S7698" s="4">
        <v>42388</v>
      </c>
      <c r="T7698">
        <v>1.548</v>
      </c>
      <c r="V7698" s="4">
        <v>42388</v>
      </c>
      <c r="W7698">
        <v>1.855</v>
      </c>
      <c r="Y7698" s="4">
        <v>42388</v>
      </c>
      <c r="Z7698">
        <v>2.17</v>
      </c>
      <c r="AB7698" s="4">
        <v>42388</v>
      </c>
      <c r="AC7698">
        <v>2.4580000000000002</v>
      </c>
      <c r="AE7698" s="4">
        <v>42388</v>
      </c>
      <c r="AF7698">
        <v>2.6680000000000001</v>
      </c>
      <c r="AH7698" s="4">
        <v>42388</v>
      </c>
      <c r="AI7698">
        <v>3.0739999999999998</v>
      </c>
    </row>
    <row r="7699" spans="1:35" x14ac:dyDescent="0.35">
      <c r="A7699" s="2">
        <v>42389</v>
      </c>
      <c r="B7699">
        <v>0.41399999999999998</v>
      </c>
      <c r="D7699" s="4">
        <v>42389</v>
      </c>
      <c r="E7699">
        <v>0.502</v>
      </c>
      <c r="G7699" s="4">
        <v>42389</v>
      </c>
      <c r="H7699">
        <v>0.628</v>
      </c>
      <c r="J7699" s="4">
        <v>42389</v>
      </c>
      <c r="K7699">
        <v>0.879</v>
      </c>
      <c r="M7699" s="4">
        <v>42389</v>
      </c>
      <c r="N7699">
        <v>1.109</v>
      </c>
      <c r="P7699" s="4">
        <v>42389</v>
      </c>
      <c r="Q7699">
        <v>1.3049999999999999</v>
      </c>
      <c r="S7699" s="4">
        <v>42389</v>
      </c>
      <c r="T7699">
        <v>1.4889999999999999</v>
      </c>
      <c r="V7699" s="4">
        <v>42389</v>
      </c>
      <c r="W7699">
        <v>1.7930000000000001</v>
      </c>
      <c r="Y7699" s="4">
        <v>42389</v>
      </c>
      <c r="Z7699">
        <v>2.1080000000000001</v>
      </c>
      <c r="AB7699" s="4">
        <v>42389</v>
      </c>
      <c r="AC7699">
        <v>2.3980000000000001</v>
      </c>
      <c r="AE7699" s="4">
        <v>42389</v>
      </c>
      <c r="AF7699">
        <v>2.6080000000000001</v>
      </c>
      <c r="AH7699" s="4">
        <v>42389</v>
      </c>
      <c r="AI7699">
        <v>3.004</v>
      </c>
    </row>
    <row r="7700" spans="1:35" x14ac:dyDescent="0.35">
      <c r="A7700" s="2">
        <v>42390</v>
      </c>
      <c r="B7700">
        <v>0.42799999999999999</v>
      </c>
      <c r="D7700" s="4">
        <v>42390</v>
      </c>
      <c r="E7700">
        <v>0.51100000000000001</v>
      </c>
      <c r="G7700" s="4">
        <v>42390</v>
      </c>
      <c r="H7700">
        <v>0.63300000000000001</v>
      </c>
      <c r="J7700" s="4">
        <v>42390</v>
      </c>
      <c r="K7700">
        <v>0.88600000000000001</v>
      </c>
      <c r="M7700" s="4">
        <v>42390</v>
      </c>
      <c r="N7700">
        <v>1.1179999999999999</v>
      </c>
      <c r="P7700" s="4">
        <v>42390</v>
      </c>
      <c r="Q7700">
        <v>1.32</v>
      </c>
      <c r="S7700" s="4">
        <v>42390</v>
      </c>
      <c r="T7700">
        <v>1.5049999999999999</v>
      </c>
      <c r="V7700" s="4">
        <v>42390</v>
      </c>
      <c r="W7700">
        <v>1.8169999999999999</v>
      </c>
      <c r="Y7700" s="4">
        <v>42390</v>
      </c>
      <c r="Z7700">
        <v>2.1419999999999999</v>
      </c>
      <c r="AB7700" s="4">
        <v>42390</v>
      </c>
      <c r="AC7700">
        <v>2.4359999999999999</v>
      </c>
      <c r="AE7700" s="4">
        <v>42390</v>
      </c>
      <c r="AF7700">
        <v>2.6480000000000001</v>
      </c>
      <c r="AH7700" s="4">
        <v>42390</v>
      </c>
      <c r="AI7700">
        <v>3.0569999999999999</v>
      </c>
    </row>
    <row r="7701" spans="1:35" x14ac:dyDescent="0.35">
      <c r="A7701" s="2">
        <v>42391</v>
      </c>
      <c r="B7701">
        <v>0.44800000000000001</v>
      </c>
      <c r="D7701" s="4">
        <v>42391</v>
      </c>
      <c r="E7701">
        <v>0.53</v>
      </c>
      <c r="G7701" s="4">
        <v>42391</v>
      </c>
      <c r="H7701">
        <v>0.65200000000000002</v>
      </c>
      <c r="J7701" s="4">
        <v>42391</v>
      </c>
      <c r="K7701">
        <v>0.91900000000000004</v>
      </c>
      <c r="M7701" s="4">
        <v>42391</v>
      </c>
      <c r="N7701">
        <v>1.1599999999999999</v>
      </c>
      <c r="P7701" s="4">
        <v>42391</v>
      </c>
      <c r="Q7701">
        <v>1.3620000000000001</v>
      </c>
      <c r="S7701" s="4">
        <v>42391</v>
      </c>
      <c r="T7701">
        <v>1.546</v>
      </c>
      <c r="V7701" s="4">
        <v>42391</v>
      </c>
      <c r="W7701">
        <v>1.8540000000000001</v>
      </c>
      <c r="Y7701" s="4">
        <v>42391</v>
      </c>
      <c r="Z7701">
        <v>2.1749999999999998</v>
      </c>
      <c r="AB7701" s="4">
        <v>42391</v>
      </c>
      <c r="AC7701">
        <v>2.4699999999999998</v>
      </c>
      <c r="AE7701" s="4">
        <v>42391</v>
      </c>
      <c r="AF7701">
        <v>2.6760000000000002</v>
      </c>
      <c r="AH7701" s="4">
        <v>42391</v>
      </c>
      <c r="AI7701">
        <v>3.0750000000000002</v>
      </c>
    </row>
    <row r="7702" spans="1:35" x14ac:dyDescent="0.35">
      <c r="A7702" s="2">
        <v>42392</v>
      </c>
      <c r="B7702">
        <v>0.44800000000000001</v>
      </c>
      <c r="D7702" s="4">
        <v>42392</v>
      </c>
      <c r="E7702">
        <v>0.53</v>
      </c>
      <c r="G7702" s="4">
        <v>42392</v>
      </c>
      <c r="H7702">
        <v>0.65200000000000002</v>
      </c>
      <c r="J7702" s="4">
        <v>42392</v>
      </c>
      <c r="K7702">
        <v>0.91900000000000004</v>
      </c>
      <c r="M7702" s="4">
        <v>42392</v>
      </c>
      <c r="N7702">
        <v>1.1599999999999999</v>
      </c>
      <c r="P7702" s="4">
        <v>42392</v>
      </c>
      <c r="Q7702">
        <v>1.3620000000000001</v>
      </c>
      <c r="S7702" s="4">
        <v>42392</v>
      </c>
      <c r="T7702">
        <v>1.546</v>
      </c>
      <c r="V7702" s="4">
        <v>42392</v>
      </c>
      <c r="W7702">
        <v>1.8540000000000001</v>
      </c>
      <c r="Y7702" s="4">
        <v>42392</v>
      </c>
      <c r="Z7702">
        <v>2.1749999999999998</v>
      </c>
      <c r="AB7702" s="4">
        <v>42392</v>
      </c>
      <c r="AC7702">
        <v>2.4699999999999998</v>
      </c>
      <c r="AE7702" s="4">
        <v>42392</v>
      </c>
      <c r="AF7702">
        <v>2.6760000000000002</v>
      </c>
      <c r="AH7702" s="4">
        <v>42392</v>
      </c>
      <c r="AI7702">
        <v>3.0750000000000002</v>
      </c>
    </row>
    <row r="7703" spans="1:35" x14ac:dyDescent="0.35">
      <c r="A7703" s="2">
        <v>42393</v>
      </c>
      <c r="B7703">
        <v>0.44800000000000001</v>
      </c>
      <c r="D7703" s="4">
        <v>42393</v>
      </c>
      <c r="E7703">
        <v>0.53</v>
      </c>
      <c r="G7703" s="4">
        <v>42393</v>
      </c>
      <c r="H7703">
        <v>0.65200000000000002</v>
      </c>
      <c r="J7703" s="4">
        <v>42393</v>
      </c>
      <c r="K7703">
        <v>0.91900000000000004</v>
      </c>
      <c r="M7703" s="4">
        <v>42393</v>
      </c>
      <c r="N7703">
        <v>1.1599999999999999</v>
      </c>
      <c r="P7703" s="4">
        <v>42393</v>
      </c>
      <c r="Q7703">
        <v>1.3620000000000001</v>
      </c>
      <c r="S7703" s="4">
        <v>42393</v>
      </c>
      <c r="T7703">
        <v>1.546</v>
      </c>
      <c r="V7703" s="4">
        <v>42393</v>
      </c>
      <c r="W7703">
        <v>1.8540000000000001</v>
      </c>
      <c r="Y7703" s="4">
        <v>42393</v>
      </c>
      <c r="Z7703">
        <v>2.1749999999999998</v>
      </c>
      <c r="AB7703" s="4">
        <v>42393</v>
      </c>
      <c r="AC7703">
        <v>2.4699999999999998</v>
      </c>
      <c r="AE7703" s="4">
        <v>42393</v>
      </c>
      <c r="AF7703">
        <v>2.6760000000000002</v>
      </c>
      <c r="AH7703" s="4">
        <v>42393</v>
      </c>
      <c r="AI7703">
        <v>3.0750000000000002</v>
      </c>
    </row>
    <row r="7704" spans="1:35" x14ac:dyDescent="0.35">
      <c r="A7704" s="2">
        <v>42394</v>
      </c>
      <c r="B7704">
        <v>0.45300000000000001</v>
      </c>
      <c r="D7704" s="4">
        <v>42394</v>
      </c>
      <c r="E7704">
        <v>0.53500000000000003</v>
      </c>
      <c r="G7704" s="4">
        <v>42394</v>
      </c>
      <c r="H7704">
        <v>0.65500000000000003</v>
      </c>
      <c r="J7704" s="4">
        <v>42394</v>
      </c>
      <c r="K7704">
        <v>0.91300000000000003</v>
      </c>
      <c r="M7704" s="4">
        <v>42394</v>
      </c>
      <c r="N7704">
        <v>1.147</v>
      </c>
      <c r="P7704" s="4">
        <v>42394</v>
      </c>
      <c r="Q7704">
        <v>1.341</v>
      </c>
      <c r="S7704" s="4">
        <v>42394</v>
      </c>
      <c r="T7704">
        <v>1.5190000000000001</v>
      </c>
      <c r="V7704" s="4">
        <v>42394</v>
      </c>
      <c r="W7704">
        <v>1.819</v>
      </c>
      <c r="Y7704" s="4">
        <v>42394</v>
      </c>
      <c r="Z7704">
        <v>2.1310000000000002</v>
      </c>
      <c r="AB7704" s="4">
        <v>42394</v>
      </c>
      <c r="AC7704">
        <v>2.4279999999999999</v>
      </c>
      <c r="AE7704" s="4">
        <v>42394</v>
      </c>
      <c r="AF7704">
        <v>2.637</v>
      </c>
      <c r="AH7704" s="4">
        <v>42394</v>
      </c>
      <c r="AI7704">
        <v>3.048</v>
      </c>
    </row>
    <row r="7705" spans="1:35" x14ac:dyDescent="0.35">
      <c r="A7705" s="2">
        <v>42395</v>
      </c>
      <c r="B7705">
        <v>0.46400000000000002</v>
      </c>
      <c r="D7705" s="4">
        <v>42395</v>
      </c>
      <c r="E7705">
        <v>0.53700000000000003</v>
      </c>
      <c r="G7705" s="4">
        <v>42395</v>
      </c>
      <c r="H7705">
        <v>0.65</v>
      </c>
      <c r="J7705" s="4">
        <v>42395</v>
      </c>
      <c r="K7705">
        <v>0.89400000000000002</v>
      </c>
      <c r="M7705" s="4">
        <v>42395</v>
      </c>
      <c r="N7705">
        <v>1.1259999999999999</v>
      </c>
      <c r="P7705" s="4">
        <v>42395</v>
      </c>
      <c r="Q7705">
        <v>1.3240000000000001</v>
      </c>
      <c r="S7705" s="4">
        <v>42395</v>
      </c>
      <c r="T7705">
        <v>1.5030000000000001</v>
      </c>
      <c r="V7705" s="4">
        <v>42395</v>
      </c>
      <c r="W7705">
        <v>1.804</v>
      </c>
      <c r="Y7705" s="4">
        <v>42395</v>
      </c>
      <c r="Z7705">
        <v>2.12</v>
      </c>
      <c r="AB7705" s="4">
        <v>42395</v>
      </c>
      <c r="AC7705">
        <v>2.423</v>
      </c>
      <c r="AE7705" s="4">
        <v>42395</v>
      </c>
      <c r="AF7705">
        <v>2.6339999999999999</v>
      </c>
      <c r="AH7705" s="4">
        <v>42395</v>
      </c>
      <c r="AI7705">
        <v>3.05</v>
      </c>
    </row>
    <row r="7706" spans="1:35" x14ac:dyDescent="0.35">
      <c r="A7706" s="2">
        <v>42396</v>
      </c>
      <c r="B7706">
        <v>0.47199999999999998</v>
      </c>
      <c r="D7706" s="4">
        <v>42396</v>
      </c>
      <c r="E7706">
        <v>0.54100000000000004</v>
      </c>
      <c r="G7706" s="4">
        <v>42396</v>
      </c>
      <c r="H7706">
        <v>0.64800000000000002</v>
      </c>
      <c r="J7706" s="4">
        <v>42396</v>
      </c>
      <c r="K7706">
        <v>0.88600000000000001</v>
      </c>
      <c r="M7706" s="4">
        <v>42396</v>
      </c>
      <c r="N7706">
        <v>1.113</v>
      </c>
      <c r="P7706" s="4">
        <v>42396</v>
      </c>
      <c r="Q7706">
        <v>1.302</v>
      </c>
      <c r="S7706" s="4">
        <v>42396</v>
      </c>
      <c r="T7706">
        <v>1.4790000000000001</v>
      </c>
      <c r="V7706" s="4">
        <v>42396</v>
      </c>
      <c r="W7706">
        <v>1.788</v>
      </c>
      <c r="Y7706" s="4">
        <v>42396</v>
      </c>
      <c r="Z7706">
        <v>2.1139999999999999</v>
      </c>
      <c r="AB7706" s="4">
        <v>42396</v>
      </c>
      <c r="AC7706">
        <v>2.4209999999999998</v>
      </c>
      <c r="AE7706" s="4">
        <v>42396</v>
      </c>
      <c r="AF7706">
        <v>2.6360000000000001</v>
      </c>
      <c r="AH7706" s="4">
        <v>42396</v>
      </c>
      <c r="AI7706">
        <v>3.06</v>
      </c>
    </row>
    <row r="7707" spans="1:35" x14ac:dyDescent="0.35">
      <c r="A7707" s="2">
        <v>42397</v>
      </c>
      <c r="B7707">
        <v>0.46300000000000002</v>
      </c>
      <c r="D7707" s="4">
        <v>42397</v>
      </c>
      <c r="E7707">
        <v>0.53100000000000003</v>
      </c>
      <c r="G7707" s="4">
        <v>42397</v>
      </c>
      <c r="H7707">
        <v>0.63600000000000001</v>
      </c>
      <c r="J7707" s="4">
        <v>42397</v>
      </c>
      <c r="K7707">
        <v>0.86899999999999999</v>
      </c>
      <c r="M7707" s="4">
        <v>42397</v>
      </c>
      <c r="N7707">
        <v>1.093</v>
      </c>
      <c r="P7707" s="4">
        <v>42397</v>
      </c>
      <c r="Q7707">
        <v>1.2829999999999999</v>
      </c>
      <c r="S7707" s="4">
        <v>42397</v>
      </c>
      <c r="T7707">
        <v>1.46</v>
      </c>
      <c r="V7707" s="4">
        <v>42397</v>
      </c>
      <c r="W7707">
        <v>1.768</v>
      </c>
      <c r="Y7707" s="4">
        <v>42397</v>
      </c>
      <c r="Z7707">
        <v>2.0990000000000002</v>
      </c>
      <c r="AB7707" s="4">
        <v>42397</v>
      </c>
      <c r="AC7707">
        <v>2.4129999999999998</v>
      </c>
      <c r="AE7707" s="4">
        <v>42397</v>
      </c>
      <c r="AF7707">
        <v>2.63</v>
      </c>
      <c r="AH7707" s="4">
        <v>42397</v>
      </c>
      <c r="AI7707">
        <v>3.0529999999999999</v>
      </c>
    </row>
    <row r="7708" spans="1:35" x14ac:dyDescent="0.35">
      <c r="A7708" s="2">
        <v>42398</v>
      </c>
      <c r="B7708">
        <v>0.46700000000000003</v>
      </c>
      <c r="D7708" s="4">
        <v>42398</v>
      </c>
      <c r="E7708">
        <v>0.52600000000000002</v>
      </c>
      <c r="G7708" s="4">
        <v>42398</v>
      </c>
      <c r="H7708">
        <v>0.61799999999999999</v>
      </c>
      <c r="J7708" s="4">
        <v>42398</v>
      </c>
      <c r="K7708">
        <v>0.82299999999999995</v>
      </c>
      <c r="M7708" s="4">
        <v>42398</v>
      </c>
      <c r="N7708">
        <v>1.0309999999999999</v>
      </c>
      <c r="P7708" s="4">
        <v>42398</v>
      </c>
      <c r="Q7708">
        <v>1.214</v>
      </c>
      <c r="S7708" s="4">
        <v>42398</v>
      </c>
      <c r="T7708">
        <v>1.389</v>
      </c>
      <c r="V7708" s="4">
        <v>42398</v>
      </c>
      <c r="W7708">
        <v>1.698</v>
      </c>
      <c r="Y7708" s="4">
        <v>42398</v>
      </c>
      <c r="Z7708">
        <v>2.0329999999999999</v>
      </c>
      <c r="AB7708" s="4">
        <v>42398</v>
      </c>
      <c r="AC7708">
        <v>2.359</v>
      </c>
      <c r="AE7708" s="4">
        <v>42398</v>
      </c>
      <c r="AF7708">
        <v>2.581</v>
      </c>
      <c r="AH7708" s="4">
        <v>42398</v>
      </c>
      <c r="AI7708">
        <v>3.0129999999999999</v>
      </c>
    </row>
    <row r="7709" spans="1:35" x14ac:dyDescent="0.35">
      <c r="A7709" s="2">
        <v>42399</v>
      </c>
      <c r="B7709">
        <v>0.46700000000000003</v>
      </c>
      <c r="D7709" s="4">
        <v>42399</v>
      </c>
      <c r="E7709">
        <v>0.52600000000000002</v>
      </c>
      <c r="G7709" s="4">
        <v>42399</v>
      </c>
      <c r="H7709">
        <v>0.61799999999999999</v>
      </c>
      <c r="J7709" s="4">
        <v>42399</v>
      </c>
      <c r="K7709">
        <v>0.82299999999999995</v>
      </c>
      <c r="M7709" s="4">
        <v>42399</v>
      </c>
      <c r="N7709">
        <v>1.0309999999999999</v>
      </c>
      <c r="P7709" s="4">
        <v>42399</v>
      </c>
      <c r="Q7709">
        <v>1.214</v>
      </c>
      <c r="S7709" s="4">
        <v>42399</v>
      </c>
      <c r="T7709">
        <v>1.389</v>
      </c>
      <c r="V7709" s="4">
        <v>42399</v>
      </c>
      <c r="W7709">
        <v>1.698</v>
      </c>
      <c r="Y7709" s="4">
        <v>42399</v>
      </c>
      <c r="Z7709">
        <v>2.0329999999999999</v>
      </c>
      <c r="AB7709" s="4">
        <v>42399</v>
      </c>
      <c r="AC7709">
        <v>2.359</v>
      </c>
      <c r="AE7709" s="4">
        <v>42399</v>
      </c>
      <c r="AF7709">
        <v>2.581</v>
      </c>
      <c r="AH7709" s="4">
        <v>42399</v>
      </c>
      <c r="AI7709">
        <v>3.0129999999999999</v>
      </c>
    </row>
    <row r="7710" spans="1:35" x14ac:dyDescent="0.35">
      <c r="A7710" s="2">
        <v>42400</v>
      </c>
      <c r="B7710">
        <v>0.46700000000000003</v>
      </c>
      <c r="D7710" s="4">
        <v>42400</v>
      </c>
      <c r="E7710">
        <v>0.52600000000000002</v>
      </c>
      <c r="G7710" s="4">
        <v>42400</v>
      </c>
      <c r="H7710">
        <v>0.61799999999999999</v>
      </c>
      <c r="J7710" s="4">
        <v>42400</v>
      </c>
      <c r="K7710">
        <v>0.82299999999999995</v>
      </c>
      <c r="M7710" s="4">
        <v>42400</v>
      </c>
      <c r="N7710">
        <v>1.0309999999999999</v>
      </c>
      <c r="P7710" s="4">
        <v>42400</v>
      </c>
      <c r="Q7710">
        <v>1.214</v>
      </c>
      <c r="S7710" s="4">
        <v>42400</v>
      </c>
      <c r="T7710">
        <v>1.389</v>
      </c>
      <c r="V7710" s="4">
        <v>42400</v>
      </c>
      <c r="W7710">
        <v>1.698</v>
      </c>
      <c r="Y7710" s="4">
        <v>42400</v>
      </c>
      <c r="Z7710">
        <v>2.0329999999999999</v>
      </c>
      <c r="AB7710" s="4">
        <v>42400</v>
      </c>
      <c r="AC7710">
        <v>2.359</v>
      </c>
      <c r="AE7710" s="4">
        <v>42400</v>
      </c>
      <c r="AF7710">
        <v>2.581</v>
      </c>
      <c r="AH7710" s="4">
        <v>42400</v>
      </c>
      <c r="AI7710">
        <v>3.0129999999999999</v>
      </c>
    </row>
    <row r="7711" spans="1:35" x14ac:dyDescent="0.35">
      <c r="A7711" s="2">
        <v>42401</v>
      </c>
      <c r="B7711">
        <v>0.46500000000000002</v>
      </c>
      <c r="D7711" s="4">
        <v>42401</v>
      </c>
      <c r="E7711">
        <v>0.53</v>
      </c>
      <c r="G7711" s="4">
        <v>42401</v>
      </c>
      <c r="H7711">
        <v>0.63</v>
      </c>
      <c r="J7711" s="4">
        <v>42401</v>
      </c>
      <c r="K7711">
        <v>0.85199999999999998</v>
      </c>
      <c r="M7711" s="4">
        <v>42401</v>
      </c>
      <c r="N7711">
        <v>1.0680000000000001</v>
      </c>
      <c r="P7711" s="4">
        <v>42401</v>
      </c>
      <c r="Q7711">
        <v>1.2530000000000001</v>
      </c>
      <c r="S7711" s="4">
        <v>42401</v>
      </c>
      <c r="T7711">
        <v>1.431</v>
      </c>
      <c r="V7711" s="4">
        <v>42401</v>
      </c>
      <c r="W7711">
        <v>1.738</v>
      </c>
      <c r="Y7711" s="4">
        <v>42401</v>
      </c>
      <c r="Z7711">
        <v>2.0680000000000001</v>
      </c>
      <c r="AB7711" s="4">
        <v>42401</v>
      </c>
      <c r="AC7711">
        <v>2.3810000000000002</v>
      </c>
      <c r="AE7711" s="4">
        <v>42401</v>
      </c>
      <c r="AF7711">
        <v>2.5990000000000002</v>
      </c>
      <c r="AH7711" s="4">
        <v>42401</v>
      </c>
      <c r="AI7711">
        <v>3.0310000000000001</v>
      </c>
    </row>
    <row r="7712" spans="1:35" x14ac:dyDescent="0.35">
      <c r="A7712" s="2">
        <v>42402</v>
      </c>
      <c r="B7712">
        <v>0.46800000000000003</v>
      </c>
      <c r="D7712" s="4">
        <v>42402</v>
      </c>
      <c r="E7712">
        <v>0.52300000000000002</v>
      </c>
      <c r="G7712" s="4">
        <v>42402</v>
      </c>
      <c r="H7712">
        <v>0.61</v>
      </c>
      <c r="J7712" s="4">
        <v>42402</v>
      </c>
      <c r="K7712">
        <v>0.79200000000000004</v>
      </c>
      <c r="M7712" s="4">
        <v>42402</v>
      </c>
      <c r="N7712">
        <v>0.98699999999999999</v>
      </c>
      <c r="P7712" s="4">
        <v>42402</v>
      </c>
      <c r="Q7712">
        <v>1.1659999999999999</v>
      </c>
      <c r="S7712" s="4">
        <v>42402</v>
      </c>
      <c r="T7712">
        <v>1.337</v>
      </c>
      <c r="V7712" s="4">
        <v>42402</v>
      </c>
      <c r="W7712">
        <v>1.639</v>
      </c>
      <c r="Y7712" s="4">
        <v>42402</v>
      </c>
      <c r="Z7712">
        <v>1.9670000000000001</v>
      </c>
      <c r="AB7712" s="4">
        <v>42402</v>
      </c>
      <c r="AC7712">
        <v>2.274</v>
      </c>
      <c r="AE7712" s="4">
        <v>42402</v>
      </c>
      <c r="AF7712">
        <v>2.4870000000000001</v>
      </c>
      <c r="AH7712" s="4">
        <v>42402</v>
      </c>
      <c r="AI7712">
        <v>2.9210000000000003</v>
      </c>
    </row>
    <row r="7713" spans="1:35" x14ac:dyDescent="0.35">
      <c r="A7713" s="2">
        <v>42403</v>
      </c>
      <c r="B7713">
        <v>0.46800000000000003</v>
      </c>
      <c r="D7713" s="4">
        <v>42403</v>
      </c>
      <c r="E7713">
        <v>0.52100000000000002</v>
      </c>
      <c r="G7713" s="4">
        <v>42403</v>
      </c>
      <c r="H7713">
        <v>0.60699999999999998</v>
      </c>
      <c r="J7713" s="4">
        <v>42403</v>
      </c>
      <c r="K7713">
        <v>0.77400000000000002</v>
      </c>
      <c r="M7713" s="4">
        <v>42403</v>
      </c>
      <c r="N7713">
        <v>0.96699999999999997</v>
      </c>
      <c r="P7713" s="4">
        <v>42403</v>
      </c>
      <c r="Q7713">
        <v>1.1519999999999999</v>
      </c>
      <c r="S7713" s="4">
        <v>42403</v>
      </c>
      <c r="T7713">
        <v>1.331</v>
      </c>
      <c r="V7713" s="4">
        <v>42403</v>
      </c>
      <c r="W7713">
        <v>1.647</v>
      </c>
      <c r="Y7713" s="4">
        <v>42403</v>
      </c>
      <c r="Z7713">
        <v>1.9910000000000001</v>
      </c>
      <c r="AB7713" s="4">
        <v>42403</v>
      </c>
      <c r="AC7713">
        <v>2.3140000000000001</v>
      </c>
      <c r="AE7713" s="4">
        <v>42403</v>
      </c>
      <c r="AF7713">
        <v>2.5390000000000001</v>
      </c>
      <c r="AH7713" s="4">
        <v>42403</v>
      </c>
      <c r="AI7713">
        <v>2.9779999999999998</v>
      </c>
    </row>
    <row r="7714" spans="1:35" x14ac:dyDescent="0.35">
      <c r="A7714" s="2">
        <v>42404</v>
      </c>
      <c r="B7714">
        <v>0.45400000000000001</v>
      </c>
      <c r="D7714" s="4">
        <v>42404</v>
      </c>
      <c r="E7714">
        <v>0.50900000000000001</v>
      </c>
      <c r="G7714" s="4">
        <v>42404</v>
      </c>
      <c r="H7714">
        <v>0.59399999999999997</v>
      </c>
      <c r="J7714" s="4">
        <v>42404</v>
      </c>
      <c r="K7714">
        <v>0.75900000000000001</v>
      </c>
      <c r="M7714" s="4">
        <v>42404</v>
      </c>
      <c r="N7714">
        <v>0.94799999999999995</v>
      </c>
      <c r="P7714" s="4">
        <v>42404</v>
      </c>
      <c r="Q7714">
        <v>1.127</v>
      </c>
      <c r="S7714" s="4">
        <v>42404</v>
      </c>
      <c r="T7714">
        <v>1.304</v>
      </c>
      <c r="V7714" s="4">
        <v>42404</v>
      </c>
      <c r="W7714">
        <v>1.6219999999999999</v>
      </c>
      <c r="Y7714" s="4">
        <v>42404</v>
      </c>
      <c r="Z7714">
        <v>1.9689999999999999</v>
      </c>
      <c r="AB7714" s="4">
        <v>42404</v>
      </c>
      <c r="AC7714">
        <v>2.2869999999999999</v>
      </c>
      <c r="AE7714" s="4">
        <v>42404</v>
      </c>
      <c r="AF7714">
        <v>2.5099999999999998</v>
      </c>
      <c r="AH7714" s="4">
        <v>42404</v>
      </c>
      <c r="AI7714">
        <v>2.95</v>
      </c>
    </row>
    <row r="7715" spans="1:35" x14ac:dyDescent="0.35">
      <c r="A7715" s="2">
        <v>42405</v>
      </c>
      <c r="B7715">
        <v>0.45500000000000002</v>
      </c>
      <c r="D7715" s="4">
        <v>42405</v>
      </c>
      <c r="E7715">
        <v>0.51600000000000001</v>
      </c>
      <c r="G7715" s="4">
        <v>42405</v>
      </c>
      <c r="H7715">
        <v>0.60699999999999998</v>
      </c>
      <c r="J7715" s="4">
        <v>42405</v>
      </c>
      <c r="K7715">
        <v>0.78</v>
      </c>
      <c r="M7715" s="4">
        <v>42405</v>
      </c>
      <c r="N7715">
        <v>0.96499999999999997</v>
      </c>
      <c r="P7715" s="4">
        <v>42405</v>
      </c>
      <c r="Q7715">
        <v>1.1379999999999999</v>
      </c>
      <c r="S7715" s="4">
        <v>42405</v>
      </c>
      <c r="T7715">
        <v>1.3089999999999999</v>
      </c>
      <c r="V7715" s="4">
        <v>42405</v>
      </c>
      <c r="W7715">
        <v>1.617</v>
      </c>
      <c r="Y7715" s="4">
        <v>42405</v>
      </c>
      <c r="Z7715">
        <v>1.9590000000000001</v>
      </c>
      <c r="AB7715" s="4">
        <v>42405</v>
      </c>
      <c r="AC7715">
        <v>2.2749999999999999</v>
      </c>
      <c r="AE7715" s="4">
        <v>42405</v>
      </c>
      <c r="AF7715">
        <v>2.4980000000000002</v>
      </c>
      <c r="AH7715" s="4">
        <v>42405</v>
      </c>
      <c r="AI7715">
        <v>2.9470000000000001</v>
      </c>
    </row>
    <row r="7716" spans="1:35" x14ac:dyDescent="0.35">
      <c r="A7716" s="2">
        <v>42406</v>
      </c>
      <c r="B7716">
        <v>0.45500000000000002</v>
      </c>
      <c r="D7716" s="4">
        <v>42406</v>
      </c>
      <c r="E7716">
        <v>0.51600000000000001</v>
      </c>
      <c r="G7716" s="4">
        <v>42406</v>
      </c>
      <c r="H7716">
        <v>0.60699999999999998</v>
      </c>
      <c r="J7716" s="4">
        <v>42406</v>
      </c>
      <c r="K7716">
        <v>0.78</v>
      </c>
      <c r="M7716" s="4">
        <v>42406</v>
      </c>
      <c r="N7716">
        <v>0.96499999999999997</v>
      </c>
      <c r="P7716" s="4">
        <v>42406</v>
      </c>
      <c r="Q7716">
        <v>1.1379999999999999</v>
      </c>
      <c r="S7716" s="4">
        <v>42406</v>
      </c>
      <c r="T7716">
        <v>1.3089999999999999</v>
      </c>
      <c r="V7716" s="4">
        <v>42406</v>
      </c>
      <c r="W7716">
        <v>1.617</v>
      </c>
      <c r="Y7716" s="4">
        <v>42406</v>
      </c>
      <c r="Z7716">
        <v>1.9590000000000001</v>
      </c>
      <c r="AB7716" s="4">
        <v>42406</v>
      </c>
      <c r="AC7716">
        <v>2.2749999999999999</v>
      </c>
      <c r="AE7716" s="4">
        <v>42406</v>
      </c>
      <c r="AF7716">
        <v>2.4980000000000002</v>
      </c>
      <c r="AH7716" s="4">
        <v>42406</v>
      </c>
      <c r="AI7716">
        <v>2.9470000000000001</v>
      </c>
    </row>
    <row r="7717" spans="1:35" x14ac:dyDescent="0.35">
      <c r="A7717" s="2">
        <v>42407</v>
      </c>
      <c r="B7717">
        <v>0.45500000000000002</v>
      </c>
      <c r="D7717" s="4">
        <v>42407</v>
      </c>
      <c r="E7717">
        <v>0.51600000000000001</v>
      </c>
      <c r="G7717" s="4">
        <v>42407</v>
      </c>
      <c r="H7717">
        <v>0.60699999999999998</v>
      </c>
      <c r="J7717" s="4">
        <v>42407</v>
      </c>
      <c r="K7717">
        <v>0.78</v>
      </c>
      <c r="M7717" s="4">
        <v>42407</v>
      </c>
      <c r="N7717">
        <v>0.96499999999999997</v>
      </c>
      <c r="P7717" s="4">
        <v>42407</v>
      </c>
      <c r="Q7717">
        <v>1.1379999999999999</v>
      </c>
      <c r="S7717" s="4">
        <v>42407</v>
      </c>
      <c r="T7717">
        <v>1.3089999999999999</v>
      </c>
      <c r="V7717" s="4">
        <v>42407</v>
      </c>
      <c r="W7717">
        <v>1.617</v>
      </c>
      <c r="Y7717" s="4">
        <v>42407</v>
      </c>
      <c r="Z7717">
        <v>1.9590000000000001</v>
      </c>
      <c r="AB7717" s="4">
        <v>42407</v>
      </c>
      <c r="AC7717">
        <v>2.2749999999999999</v>
      </c>
      <c r="AE7717" s="4">
        <v>42407</v>
      </c>
      <c r="AF7717">
        <v>2.4980000000000002</v>
      </c>
      <c r="AH7717" s="4">
        <v>42407</v>
      </c>
      <c r="AI7717">
        <v>2.9470000000000001</v>
      </c>
    </row>
    <row r="7718" spans="1:35" x14ac:dyDescent="0.35">
      <c r="A7718" s="2">
        <v>42408</v>
      </c>
      <c r="B7718">
        <v>0.44700000000000001</v>
      </c>
      <c r="D7718" s="4">
        <v>42408</v>
      </c>
      <c r="E7718">
        <v>0.5</v>
      </c>
      <c r="G7718" s="4">
        <v>42408</v>
      </c>
      <c r="H7718">
        <v>0.58099999999999996</v>
      </c>
      <c r="J7718" s="4">
        <v>42408</v>
      </c>
      <c r="K7718">
        <v>0.72199999999999998</v>
      </c>
      <c r="M7718" s="4">
        <v>42408</v>
      </c>
      <c r="N7718">
        <v>0.89100000000000001</v>
      </c>
      <c r="P7718" s="4">
        <v>42408</v>
      </c>
      <c r="Q7718">
        <v>1.054</v>
      </c>
      <c r="S7718" s="4">
        <v>42408</v>
      </c>
      <c r="T7718">
        <v>1.222</v>
      </c>
      <c r="V7718" s="4">
        <v>42408</v>
      </c>
      <c r="W7718">
        <v>1.52</v>
      </c>
      <c r="Y7718" s="4">
        <v>42408</v>
      </c>
      <c r="Z7718">
        <v>1.851</v>
      </c>
      <c r="AB7718" s="4">
        <v>42408</v>
      </c>
      <c r="AC7718">
        <v>2.161</v>
      </c>
      <c r="AE7718" s="4">
        <v>42408</v>
      </c>
      <c r="AF7718">
        <v>2.379</v>
      </c>
      <c r="AH7718" s="4">
        <v>42408</v>
      </c>
      <c r="AI7718">
        <v>2.8170000000000002</v>
      </c>
    </row>
    <row r="7719" spans="1:35" x14ac:dyDescent="0.35">
      <c r="A7719" s="2">
        <v>42409</v>
      </c>
      <c r="B7719">
        <v>0.42699999999999999</v>
      </c>
      <c r="D7719" s="4">
        <v>42409</v>
      </c>
      <c r="E7719">
        <v>0.49299999999999999</v>
      </c>
      <c r="G7719" s="4">
        <v>42409</v>
      </c>
      <c r="H7719">
        <v>0.58399999999999996</v>
      </c>
      <c r="J7719" s="4">
        <v>42409</v>
      </c>
      <c r="K7719">
        <v>0.73199999999999998</v>
      </c>
      <c r="M7719" s="4">
        <v>42409</v>
      </c>
      <c r="N7719">
        <v>0.89900000000000002</v>
      </c>
      <c r="P7719" s="4">
        <v>42409</v>
      </c>
      <c r="Q7719">
        <v>1.0649999999999999</v>
      </c>
      <c r="S7719" s="4">
        <v>42409</v>
      </c>
      <c r="T7719">
        <v>1.2310000000000001</v>
      </c>
      <c r="V7719" s="4">
        <v>42409</v>
      </c>
      <c r="W7719">
        <v>1.5190000000000001</v>
      </c>
      <c r="Y7719" s="4">
        <v>42409</v>
      </c>
      <c r="Z7719">
        <v>1.8439999999999999</v>
      </c>
      <c r="AB7719" s="4">
        <v>42409</v>
      </c>
      <c r="AC7719">
        <v>2.157</v>
      </c>
      <c r="AE7719" s="4">
        <v>42409</v>
      </c>
      <c r="AF7719">
        <v>2.371</v>
      </c>
      <c r="AH7719" s="4">
        <v>42409</v>
      </c>
      <c r="AI7719">
        <v>2.8129999999999997</v>
      </c>
    </row>
    <row r="7720" spans="1:35" x14ac:dyDescent="0.35">
      <c r="A7720" s="2">
        <v>42410</v>
      </c>
      <c r="B7720">
        <v>0.42699999999999999</v>
      </c>
      <c r="D7720" s="4">
        <v>42410</v>
      </c>
      <c r="E7720">
        <v>0.49199999999999999</v>
      </c>
      <c r="G7720" s="4">
        <v>42410</v>
      </c>
      <c r="H7720">
        <v>0.58199999999999996</v>
      </c>
      <c r="J7720" s="4">
        <v>42410</v>
      </c>
      <c r="K7720">
        <v>0.72899999999999998</v>
      </c>
      <c r="M7720" s="4">
        <v>42410</v>
      </c>
      <c r="N7720">
        <v>0.88900000000000001</v>
      </c>
      <c r="P7720" s="4">
        <v>42410</v>
      </c>
      <c r="Q7720">
        <v>1.0409999999999999</v>
      </c>
      <c r="S7720" s="4">
        <v>42410</v>
      </c>
      <c r="T7720">
        <v>1.2010000000000001</v>
      </c>
      <c r="V7720" s="4">
        <v>42410</v>
      </c>
      <c r="W7720">
        <v>1.4809999999999999</v>
      </c>
      <c r="Y7720" s="4">
        <v>42410</v>
      </c>
      <c r="Z7720">
        <v>1.798</v>
      </c>
      <c r="AB7720" s="4">
        <v>42410</v>
      </c>
      <c r="AC7720">
        <v>2.1040000000000001</v>
      </c>
      <c r="AE7720" s="4">
        <v>42410</v>
      </c>
      <c r="AF7720">
        <v>2.3140000000000001</v>
      </c>
      <c r="AH7720" s="4">
        <v>42410</v>
      </c>
      <c r="AI7720">
        <v>2.766</v>
      </c>
    </row>
    <row r="7721" spans="1:35" x14ac:dyDescent="0.35">
      <c r="A7721" s="2">
        <v>42411</v>
      </c>
      <c r="B7721">
        <v>0.40500000000000003</v>
      </c>
      <c r="D7721" s="4">
        <v>42411</v>
      </c>
      <c r="E7721">
        <v>0.46500000000000002</v>
      </c>
      <c r="G7721" s="4">
        <v>42411</v>
      </c>
      <c r="H7721">
        <v>0.55400000000000005</v>
      </c>
      <c r="J7721" s="4">
        <v>42411</v>
      </c>
      <c r="K7721">
        <v>0.69299999999999995</v>
      </c>
      <c r="M7721" s="4">
        <v>42411</v>
      </c>
      <c r="N7721">
        <v>0.85299999999999998</v>
      </c>
      <c r="P7721" s="4">
        <v>42411</v>
      </c>
      <c r="Q7721">
        <v>1.0129999999999999</v>
      </c>
      <c r="S7721" s="4">
        <v>42411</v>
      </c>
      <c r="T7721">
        <v>1.173</v>
      </c>
      <c r="V7721" s="4">
        <v>42411</v>
      </c>
      <c r="W7721">
        <v>1.4359999999999999</v>
      </c>
      <c r="Y7721" s="4">
        <v>42411</v>
      </c>
      <c r="Z7721">
        <v>1.7370000000000001</v>
      </c>
      <c r="AB7721" s="4">
        <v>42411</v>
      </c>
      <c r="AC7721">
        <v>2.0529999999999999</v>
      </c>
      <c r="AE7721" s="4">
        <v>42411</v>
      </c>
      <c r="AF7721">
        <v>2.266</v>
      </c>
      <c r="AH7721" s="4">
        <v>42411</v>
      </c>
      <c r="AI7721">
        <v>2.754</v>
      </c>
    </row>
    <row r="7722" spans="1:35" x14ac:dyDescent="0.35">
      <c r="A7722" s="2">
        <v>42412</v>
      </c>
      <c r="B7722">
        <v>0.41499999999999998</v>
      </c>
      <c r="D7722" s="4">
        <v>42412</v>
      </c>
      <c r="E7722">
        <v>0.48199999999999998</v>
      </c>
      <c r="G7722" s="4">
        <v>42412</v>
      </c>
      <c r="H7722">
        <v>0.57999999999999996</v>
      </c>
      <c r="J7722" s="4">
        <v>42412</v>
      </c>
      <c r="K7722">
        <v>0.745</v>
      </c>
      <c r="M7722" s="4">
        <v>42412</v>
      </c>
      <c r="N7722">
        <v>0.92</v>
      </c>
      <c r="P7722" s="4">
        <v>42412</v>
      </c>
      <c r="Q7722">
        <v>1.0940000000000001</v>
      </c>
      <c r="S7722" s="4">
        <v>42412</v>
      </c>
      <c r="T7722">
        <v>1.26</v>
      </c>
      <c r="V7722" s="4">
        <v>42412</v>
      </c>
      <c r="W7722">
        <v>1.5350000000000001</v>
      </c>
      <c r="Y7722" s="4">
        <v>42412</v>
      </c>
      <c r="Z7722">
        <v>1.839</v>
      </c>
      <c r="AB7722" s="4">
        <v>42412</v>
      </c>
      <c r="AC7722">
        <v>2.149</v>
      </c>
      <c r="AE7722" s="4">
        <v>42412</v>
      </c>
      <c r="AF7722">
        <v>2.359</v>
      </c>
      <c r="AH7722" s="4">
        <v>42412</v>
      </c>
      <c r="AI7722">
        <v>2.8479999999999999</v>
      </c>
    </row>
    <row r="7723" spans="1:35" x14ac:dyDescent="0.35">
      <c r="A7723" s="2">
        <v>42413</v>
      </c>
      <c r="B7723">
        <v>0.41499999999999998</v>
      </c>
      <c r="D7723" s="4">
        <v>42413</v>
      </c>
      <c r="E7723">
        <v>0.48199999999999998</v>
      </c>
      <c r="G7723" s="4">
        <v>42413</v>
      </c>
      <c r="H7723">
        <v>0.57999999999999996</v>
      </c>
      <c r="J7723" s="4">
        <v>42413</v>
      </c>
      <c r="K7723">
        <v>0.745</v>
      </c>
      <c r="M7723" s="4">
        <v>42413</v>
      </c>
      <c r="N7723">
        <v>0.92</v>
      </c>
      <c r="P7723" s="4">
        <v>42413</v>
      </c>
      <c r="Q7723">
        <v>1.0940000000000001</v>
      </c>
      <c r="S7723" s="4">
        <v>42413</v>
      </c>
      <c r="T7723">
        <v>1.26</v>
      </c>
      <c r="V7723" s="4">
        <v>42413</v>
      </c>
      <c r="W7723">
        <v>1.5350000000000001</v>
      </c>
      <c r="Y7723" s="4">
        <v>42413</v>
      </c>
      <c r="Z7723">
        <v>1.839</v>
      </c>
      <c r="AB7723" s="4">
        <v>42413</v>
      </c>
      <c r="AC7723">
        <v>2.149</v>
      </c>
      <c r="AE7723" s="4">
        <v>42413</v>
      </c>
      <c r="AF7723">
        <v>2.359</v>
      </c>
      <c r="AH7723" s="4">
        <v>42413</v>
      </c>
      <c r="AI7723">
        <v>2.8479999999999999</v>
      </c>
    </row>
    <row r="7724" spans="1:35" x14ac:dyDescent="0.35">
      <c r="A7724" s="2">
        <v>42414</v>
      </c>
      <c r="B7724">
        <v>0.41499999999999998</v>
      </c>
      <c r="D7724" s="4">
        <v>42414</v>
      </c>
      <c r="E7724">
        <v>0.48199999999999998</v>
      </c>
      <c r="G7724" s="4">
        <v>42414</v>
      </c>
      <c r="H7724">
        <v>0.57999999999999996</v>
      </c>
      <c r="J7724" s="4">
        <v>42414</v>
      </c>
      <c r="K7724">
        <v>0.745</v>
      </c>
      <c r="M7724" s="4">
        <v>42414</v>
      </c>
      <c r="N7724">
        <v>0.92</v>
      </c>
      <c r="P7724" s="4">
        <v>42414</v>
      </c>
      <c r="Q7724">
        <v>1.0940000000000001</v>
      </c>
      <c r="S7724" s="4">
        <v>42414</v>
      </c>
      <c r="T7724">
        <v>1.26</v>
      </c>
      <c r="V7724" s="4">
        <v>42414</v>
      </c>
      <c r="W7724">
        <v>1.5350000000000001</v>
      </c>
      <c r="Y7724" s="4">
        <v>42414</v>
      </c>
      <c r="Z7724">
        <v>1.839</v>
      </c>
      <c r="AB7724" s="4">
        <v>42414</v>
      </c>
      <c r="AC7724">
        <v>2.149</v>
      </c>
      <c r="AE7724" s="4">
        <v>42414</v>
      </c>
      <c r="AF7724">
        <v>2.359</v>
      </c>
      <c r="AH7724" s="4">
        <v>42414</v>
      </c>
      <c r="AI7724">
        <v>2.8479999999999999</v>
      </c>
    </row>
    <row r="7725" spans="1:35" x14ac:dyDescent="0.35">
      <c r="A7725" s="2">
        <v>42415</v>
      </c>
      <c r="B7725">
        <v>0.41499999999999998</v>
      </c>
      <c r="D7725" s="4">
        <v>42415</v>
      </c>
      <c r="E7725">
        <v>0.48199999999999998</v>
      </c>
      <c r="G7725" s="4">
        <v>42415</v>
      </c>
      <c r="H7725">
        <v>0.57999999999999996</v>
      </c>
      <c r="J7725" s="4">
        <v>42415</v>
      </c>
      <c r="K7725">
        <v>0.745</v>
      </c>
      <c r="M7725" s="4">
        <v>42415</v>
      </c>
      <c r="N7725">
        <v>0.92</v>
      </c>
      <c r="P7725" s="4">
        <v>42415</v>
      </c>
      <c r="Q7725">
        <v>1.0940000000000001</v>
      </c>
      <c r="S7725" s="4">
        <v>42415</v>
      </c>
      <c r="T7725">
        <v>1.26</v>
      </c>
      <c r="V7725" s="4">
        <v>42415</v>
      </c>
      <c r="W7725">
        <v>1.5350000000000001</v>
      </c>
      <c r="Y7725" s="4">
        <v>42415</v>
      </c>
      <c r="Z7725">
        <v>1.839</v>
      </c>
      <c r="AB7725" s="4">
        <v>42415</v>
      </c>
      <c r="AC7725">
        <v>2.149</v>
      </c>
      <c r="AE7725" s="4">
        <v>42415</v>
      </c>
      <c r="AF7725">
        <v>2.359</v>
      </c>
      <c r="AH7725" s="4">
        <v>42415</v>
      </c>
      <c r="AI7725">
        <v>2.8479999999999999</v>
      </c>
    </row>
    <row r="7726" spans="1:35" x14ac:dyDescent="0.35">
      <c r="A7726" s="2">
        <v>42416</v>
      </c>
      <c r="B7726">
        <v>0.41299999999999998</v>
      </c>
      <c r="D7726" s="4">
        <v>42416</v>
      </c>
      <c r="E7726">
        <v>0.48299999999999998</v>
      </c>
      <c r="G7726" s="4">
        <v>42416</v>
      </c>
      <c r="H7726">
        <v>0.58599999999999997</v>
      </c>
      <c r="J7726" s="4">
        <v>42416</v>
      </c>
      <c r="K7726">
        <v>0.76600000000000001</v>
      </c>
      <c r="M7726" s="4">
        <v>42416</v>
      </c>
      <c r="N7726">
        <v>0.94899999999999995</v>
      </c>
      <c r="P7726" s="4">
        <v>42416</v>
      </c>
      <c r="Q7726">
        <v>1.121</v>
      </c>
      <c r="S7726" s="4">
        <v>42416</v>
      </c>
      <c r="T7726">
        <v>1.2889999999999999</v>
      </c>
      <c r="V7726" s="4">
        <v>42416</v>
      </c>
      <c r="W7726">
        <v>1.573</v>
      </c>
      <c r="Y7726" s="4">
        <v>42416</v>
      </c>
      <c r="Z7726">
        <v>1.885</v>
      </c>
      <c r="AB7726" s="4">
        <v>42416</v>
      </c>
      <c r="AC7726">
        <v>2.1960000000000002</v>
      </c>
      <c r="AE7726" s="4">
        <v>42416</v>
      </c>
      <c r="AF7726">
        <v>2.4089999999999998</v>
      </c>
      <c r="AH7726" s="4">
        <v>42416</v>
      </c>
      <c r="AI7726">
        <v>2.9340000000000002</v>
      </c>
    </row>
    <row r="7727" spans="1:35" x14ac:dyDescent="0.35">
      <c r="A7727" s="2">
        <v>42417</v>
      </c>
      <c r="B7727">
        <v>0.42599999999999999</v>
      </c>
      <c r="D7727" s="4">
        <v>42417</v>
      </c>
      <c r="E7727">
        <v>0.495</v>
      </c>
      <c r="G7727" s="4">
        <v>42417</v>
      </c>
      <c r="H7727">
        <v>0.59799999999999998</v>
      </c>
      <c r="J7727" s="4">
        <v>42417</v>
      </c>
      <c r="K7727">
        <v>0.78200000000000003</v>
      </c>
      <c r="M7727" s="4">
        <v>42417</v>
      </c>
      <c r="N7727">
        <v>0.97199999999999998</v>
      </c>
      <c r="P7727" s="4">
        <v>42417</v>
      </c>
      <c r="Q7727">
        <v>1.149</v>
      </c>
      <c r="S7727" s="4">
        <v>42417</v>
      </c>
      <c r="T7727">
        <v>1.32</v>
      </c>
      <c r="V7727" s="4">
        <v>42417</v>
      </c>
      <c r="W7727">
        <v>1.6099999999999999</v>
      </c>
      <c r="Y7727" s="4">
        <v>42417</v>
      </c>
      <c r="Z7727">
        <v>1.9239999999999999</v>
      </c>
      <c r="AB7727" s="4">
        <v>42417</v>
      </c>
      <c r="AC7727">
        <v>2.2359999999999998</v>
      </c>
      <c r="AE7727" s="4">
        <v>42417</v>
      </c>
      <c r="AF7727">
        <v>2.4529999999999998</v>
      </c>
      <c r="AH7727" s="4">
        <v>42417</v>
      </c>
      <c r="AI7727">
        <v>2.9699999999999998</v>
      </c>
    </row>
    <row r="7728" spans="1:35" x14ac:dyDescent="0.35">
      <c r="A7728" s="2">
        <v>42418</v>
      </c>
      <c r="B7728">
        <v>0.42799999999999999</v>
      </c>
      <c r="D7728" s="4">
        <v>42418</v>
      </c>
      <c r="E7728">
        <v>0.48799999999999999</v>
      </c>
      <c r="G7728" s="4">
        <v>42418</v>
      </c>
      <c r="H7728">
        <v>0.58099999999999996</v>
      </c>
      <c r="J7728" s="4">
        <v>42418</v>
      </c>
      <c r="K7728">
        <v>0.74299999999999999</v>
      </c>
      <c r="M7728" s="4">
        <v>42418</v>
      </c>
      <c r="N7728">
        <v>0.91600000000000004</v>
      </c>
      <c r="P7728" s="4">
        <v>42418</v>
      </c>
      <c r="Q7728">
        <v>1.0900000000000001</v>
      </c>
      <c r="S7728" s="4">
        <v>42418</v>
      </c>
      <c r="T7728">
        <v>1.2610000000000001</v>
      </c>
      <c r="V7728" s="4">
        <v>42418</v>
      </c>
      <c r="W7728">
        <v>1.5470000000000002</v>
      </c>
      <c r="Y7728" s="4">
        <v>42418</v>
      </c>
      <c r="Z7728">
        <v>1.8580000000000001</v>
      </c>
      <c r="AB7728" s="4">
        <v>42418</v>
      </c>
      <c r="AC7728">
        <v>2.1669999999999998</v>
      </c>
      <c r="AE7728" s="4">
        <v>42418</v>
      </c>
      <c r="AF7728">
        <v>2.375</v>
      </c>
      <c r="AH7728" s="4">
        <v>42418</v>
      </c>
      <c r="AI7728">
        <v>2.8970000000000002</v>
      </c>
    </row>
    <row r="7729" spans="1:35" x14ac:dyDescent="0.35">
      <c r="A7729" s="2">
        <v>42419</v>
      </c>
      <c r="B7729">
        <v>0.441</v>
      </c>
      <c r="D7729" s="4">
        <v>42419</v>
      </c>
      <c r="E7729">
        <v>0.505</v>
      </c>
      <c r="G7729" s="4">
        <v>42419</v>
      </c>
      <c r="H7729">
        <v>0.60199999999999998</v>
      </c>
      <c r="J7729" s="4">
        <v>42419</v>
      </c>
      <c r="K7729">
        <v>0.77500000000000002</v>
      </c>
      <c r="M7729" s="4">
        <v>42419</v>
      </c>
      <c r="N7729">
        <v>0.95099999999999996</v>
      </c>
      <c r="P7729" s="4">
        <v>42419</v>
      </c>
      <c r="Q7729">
        <v>1.1200000000000001</v>
      </c>
      <c r="S7729" s="4">
        <v>42419</v>
      </c>
      <c r="T7729">
        <v>1.284</v>
      </c>
      <c r="V7729" s="4">
        <v>42419</v>
      </c>
      <c r="W7729">
        <v>1.56</v>
      </c>
      <c r="Y7729" s="4">
        <v>42419</v>
      </c>
      <c r="Z7729">
        <v>1.8620000000000001</v>
      </c>
      <c r="AB7729" s="4">
        <v>42419</v>
      </c>
      <c r="AC7729">
        <v>2.1659999999999999</v>
      </c>
      <c r="AE7729" s="4">
        <v>42419</v>
      </c>
      <c r="AF7729">
        <v>2.371</v>
      </c>
      <c r="AH7729" s="4">
        <v>42419</v>
      </c>
      <c r="AI7729">
        <v>2.8940000000000001</v>
      </c>
    </row>
    <row r="7730" spans="1:35" x14ac:dyDescent="0.35">
      <c r="A7730" s="2">
        <v>42420</v>
      </c>
      <c r="B7730">
        <v>0.441</v>
      </c>
      <c r="D7730" s="4">
        <v>42420</v>
      </c>
      <c r="E7730">
        <v>0.505</v>
      </c>
      <c r="G7730" s="4">
        <v>42420</v>
      </c>
      <c r="H7730">
        <v>0.60199999999999998</v>
      </c>
      <c r="J7730" s="4">
        <v>42420</v>
      </c>
      <c r="K7730">
        <v>0.77500000000000002</v>
      </c>
      <c r="M7730" s="4">
        <v>42420</v>
      </c>
      <c r="N7730">
        <v>0.95099999999999996</v>
      </c>
      <c r="P7730" s="4">
        <v>42420</v>
      </c>
      <c r="Q7730">
        <v>1.1200000000000001</v>
      </c>
      <c r="S7730" s="4">
        <v>42420</v>
      </c>
      <c r="T7730">
        <v>1.284</v>
      </c>
      <c r="V7730" s="4">
        <v>42420</v>
      </c>
      <c r="W7730">
        <v>1.56</v>
      </c>
      <c r="Y7730" s="4">
        <v>42420</v>
      </c>
      <c r="Z7730">
        <v>1.8620000000000001</v>
      </c>
      <c r="AB7730" s="4">
        <v>42420</v>
      </c>
      <c r="AC7730">
        <v>2.1659999999999999</v>
      </c>
      <c r="AE7730" s="4">
        <v>42420</v>
      </c>
      <c r="AF7730">
        <v>2.371</v>
      </c>
      <c r="AH7730" s="4">
        <v>42420</v>
      </c>
      <c r="AI7730">
        <v>2.8940000000000001</v>
      </c>
    </row>
    <row r="7731" spans="1:35" x14ac:dyDescent="0.35">
      <c r="A7731" s="2">
        <v>42421</v>
      </c>
      <c r="B7731">
        <v>0.441</v>
      </c>
      <c r="D7731" s="4">
        <v>42421</v>
      </c>
      <c r="E7731">
        <v>0.505</v>
      </c>
      <c r="G7731" s="4">
        <v>42421</v>
      </c>
      <c r="H7731">
        <v>0.60199999999999998</v>
      </c>
      <c r="J7731" s="4">
        <v>42421</v>
      </c>
      <c r="K7731">
        <v>0.77500000000000002</v>
      </c>
      <c r="M7731" s="4">
        <v>42421</v>
      </c>
      <c r="N7731">
        <v>0.95099999999999996</v>
      </c>
      <c r="P7731" s="4">
        <v>42421</v>
      </c>
      <c r="Q7731">
        <v>1.1200000000000001</v>
      </c>
      <c r="S7731" s="4">
        <v>42421</v>
      </c>
      <c r="T7731">
        <v>1.284</v>
      </c>
      <c r="V7731" s="4">
        <v>42421</v>
      </c>
      <c r="W7731">
        <v>1.56</v>
      </c>
      <c r="Y7731" s="4">
        <v>42421</v>
      </c>
      <c r="Z7731">
        <v>1.8620000000000001</v>
      </c>
      <c r="AB7731" s="4">
        <v>42421</v>
      </c>
      <c r="AC7731">
        <v>2.1659999999999999</v>
      </c>
      <c r="AE7731" s="4">
        <v>42421</v>
      </c>
      <c r="AF7731">
        <v>2.371</v>
      </c>
      <c r="AH7731" s="4">
        <v>42421</v>
      </c>
      <c r="AI7731">
        <v>2.8940000000000001</v>
      </c>
    </row>
    <row r="7732" spans="1:35" x14ac:dyDescent="0.35">
      <c r="A7732" s="2">
        <v>42422</v>
      </c>
      <c r="B7732">
        <v>0.45300000000000001</v>
      </c>
      <c r="D7732" s="4">
        <v>42422</v>
      </c>
      <c r="E7732">
        <v>0.51800000000000002</v>
      </c>
      <c r="G7732" s="4">
        <v>42422</v>
      </c>
      <c r="H7732">
        <v>0.61599999999999999</v>
      </c>
      <c r="J7732" s="4">
        <v>42422</v>
      </c>
      <c r="K7732">
        <v>0.79200000000000004</v>
      </c>
      <c r="M7732" s="4">
        <v>42422</v>
      </c>
      <c r="N7732">
        <v>0.96699999999999997</v>
      </c>
      <c r="P7732" s="4">
        <v>42422</v>
      </c>
      <c r="Q7732">
        <v>1.1379999999999999</v>
      </c>
      <c r="S7732" s="4">
        <v>42422</v>
      </c>
      <c r="T7732">
        <v>1.3009999999999999</v>
      </c>
      <c r="V7732" s="4">
        <v>42422</v>
      </c>
      <c r="W7732">
        <v>1.5739999999999998</v>
      </c>
      <c r="Y7732" s="4">
        <v>42422</v>
      </c>
      <c r="Z7732">
        <v>1.8719999999999999</v>
      </c>
      <c r="AB7732" s="4">
        <v>42422</v>
      </c>
      <c r="AC7732">
        <v>2.173</v>
      </c>
      <c r="AE7732" s="4">
        <v>42422</v>
      </c>
      <c r="AF7732">
        <v>2.3769999999999998</v>
      </c>
      <c r="AH7732" s="4">
        <v>42422</v>
      </c>
      <c r="AI7732">
        <v>2.8929999999999998</v>
      </c>
    </row>
    <row r="7733" spans="1:35" x14ac:dyDescent="0.35">
      <c r="A7733" s="2">
        <v>42423</v>
      </c>
      <c r="B7733">
        <v>0.45600000000000002</v>
      </c>
      <c r="D7733" s="4">
        <v>42423</v>
      </c>
      <c r="E7733">
        <v>0.51700000000000002</v>
      </c>
      <c r="G7733" s="4">
        <v>42423</v>
      </c>
      <c r="H7733">
        <v>0.61</v>
      </c>
      <c r="J7733" s="4">
        <v>42423</v>
      </c>
      <c r="K7733">
        <v>0.77600000000000002</v>
      </c>
      <c r="M7733" s="4">
        <v>42423</v>
      </c>
      <c r="N7733">
        <v>0.94699999999999995</v>
      </c>
      <c r="P7733" s="4">
        <v>42423</v>
      </c>
      <c r="Q7733">
        <v>1.107</v>
      </c>
      <c r="S7733" s="4">
        <v>42423</v>
      </c>
      <c r="T7733">
        <v>1.268</v>
      </c>
      <c r="V7733" s="4">
        <v>42423</v>
      </c>
      <c r="W7733">
        <v>1.5470000000000002</v>
      </c>
      <c r="Y7733" s="4">
        <v>42423</v>
      </c>
      <c r="Z7733">
        <v>1.851</v>
      </c>
      <c r="AB7733" s="4">
        <v>42423</v>
      </c>
      <c r="AC7733">
        <v>2.153</v>
      </c>
      <c r="AE7733" s="4">
        <v>42423</v>
      </c>
      <c r="AF7733">
        <v>2.3559999999999999</v>
      </c>
      <c r="AH7733" s="4">
        <v>42423</v>
      </c>
      <c r="AI7733">
        <v>2.87</v>
      </c>
    </row>
    <row r="7734" spans="1:35" x14ac:dyDescent="0.35">
      <c r="A7734" s="2">
        <v>42424</v>
      </c>
      <c r="B7734">
        <v>0.46200000000000002</v>
      </c>
      <c r="D7734" s="4">
        <v>42424</v>
      </c>
      <c r="E7734">
        <v>0.52300000000000002</v>
      </c>
      <c r="G7734" s="4">
        <v>42424</v>
      </c>
      <c r="H7734">
        <v>0.61599999999999999</v>
      </c>
      <c r="J7734" s="4">
        <v>42424</v>
      </c>
      <c r="K7734">
        <v>0.77200000000000002</v>
      </c>
      <c r="M7734" s="4">
        <v>42424</v>
      </c>
      <c r="N7734">
        <v>0.94199999999999995</v>
      </c>
      <c r="P7734" s="4">
        <v>42424</v>
      </c>
      <c r="Q7734">
        <v>1.1080000000000001</v>
      </c>
      <c r="S7734" s="4">
        <v>42424</v>
      </c>
      <c r="T7734">
        <v>1.2690000000000001</v>
      </c>
      <c r="V7734" s="4">
        <v>42424</v>
      </c>
      <c r="W7734">
        <v>1.5470000000000002</v>
      </c>
      <c r="Y7734" s="4">
        <v>42424</v>
      </c>
      <c r="Z7734">
        <v>1.851</v>
      </c>
      <c r="AB7734" s="4">
        <v>42424</v>
      </c>
      <c r="AC7734">
        <v>2.1589999999999998</v>
      </c>
      <c r="AE7734" s="4">
        <v>42424</v>
      </c>
      <c r="AF7734">
        <v>2.3650000000000002</v>
      </c>
      <c r="AH7734" s="4">
        <v>42424</v>
      </c>
      <c r="AI7734">
        <v>2.8820000000000001</v>
      </c>
    </row>
    <row r="7735" spans="1:35" x14ac:dyDescent="0.35">
      <c r="A7735" s="2">
        <v>42425</v>
      </c>
      <c r="B7735">
        <v>0.45800000000000002</v>
      </c>
      <c r="D7735" s="4">
        <v>42425</v>
      </c>
      <c r="E7735">
        <v>0.51700000000000002</v>
      </c>
      <c r="G7735" s="4">
        <v>42425</v>
      </c>
      <c r="H7735">
        <v>0.60299999999999998</v>
      </c>
      <c r="J7735" s="4">
        <v>42425</v>
      </c>
      <c r="K7735">
        <v>0.74399999999999999</v>
      </c>
      <c r="M7735" s="4">
        <v>42425</v>
      </c>
      <c r="N7735">
        <v>0.90200000000000002</v>
      </c>
      <c r="P7735" s="4">
        <v>42425</v>
      </c>
      <c r="Q7735">
        <v>1.0660000000000001</v>
      </c>
      <c r="S7735" s="4">
        <v>42425</v>
      </c>
      <c r="T7735">
        <v>1.2230000000000001</v>
      </c>
      <c r="V7735" s="4">
        <v>42425</v>
      </c>
      <c r="W7735">
        <v>1.504</v>
      </c>
      <c r="Y7735" s="4">
        <v>42425</v>
      </c>
      <c r="Z7735">
        <v>1.8159999999999998</v>
      </c>
      <c r="AB7735" s="4">
        <v>42425</v>
      </c>
      <c r="AC7735">
        <v>2.133</v>
      </c>
      <c r="AE7735" s="4">
        <v>42425</v>
      </c>
      <c r="AF7735">
        <v>2.3449999999999998</v>
      </c>
      <c r="AH7735" s="4">
        <v>42425</v>
      </c>
      <c r="AI7735">
        <v>2.867</v>
      </c>
    </row>
    <row r="7736" spans="1:35" x14ac:dyDescent="0.35">
      <c r="A7736" s="2">
        <v>42426</v>
      </c>
      <c r="B7736">
        <v>0.47399999999999998</v>
      </c>
      <c r="D7736" s="4">
        <v>42426</v>
      </c>
      <c r="E7736">
        <v>0.54600000000000004</v>
      </c>
      <c r="G7736" s="4">
        <v>42426</v>
      </c>
      <c r="H7736">
        <v>0.64600000000000002</v>
      </c>
      <c r="J7736" s="4">
        <v>42426</v>
      </c>
      <c r="K7736">
        <v>0.81499999999999995</v>
      </c>
      <c r="M7736" s="4">
        <v>42426</v>
      </c>
      <c r="N7736">
        <v>0.98399999999999999</v>
      </c>
      <c r="P7736" s="4">
        <v>42426</v>
      </c>
      <c r="Q7736">
        <v>1.1419999999999999</v>
      </c>
      <c r="S7736" s="4">
        <v>42426</v>
      </c>
      <c r="T7736">
        <v>1.3</v>
      </c>
      <c r="V7736" s="4">
        <v>42426</v>
      </c>
      <c r="W7736">
        <v>1.573</v>
      </c>
      <c r="Y7736" s="4">
        <v>42426</v>
      </c>
      <c r="Z7736">
        <v>1.8759999999999999</v>
      </c>
      <c r="AB7736" s="4">
        <v>42426</v>
      </c>
      <c r="AC7736">
        <v>2.1960000000000002</v>
      </c>
      <c r="AE7736" s="4">
        <v>42426</v>
      </c>
      <c r="AF7736">
        <v>2.411</v>
      </c>
      <c r="AH7736" s="4">
        <v>42426</v>
      </c>
      <c r="AI7736">
        <v>2.9210000000000003</v>
      </c>
    </row>
    <row r="7737" spans="1:35" x14ac:dyDescent="0.35">
      <c r="A7737" s="2">
        <v>42427</v>
      </c>
      <c r="B7737">
        <v>0.47399999999999998</v>
      </c>
      <c r="D7737" s="4">
        <v>42427</v>
      </c>
      <c r="E7737">
        <v>0.54600000000000004</v>
      </c>
      <c r="G7737" s="4">
        <v>42427</v>
      </c>
      <c r="H7737">
        <v>0.64600000000000002</v>
      </c>
      <c r="J7737" s="4">
        <v>42427</v>
      </c>
      <c r="K7737">
        <v>0.81499999999999995</v>
      </c>
      <c r="M7737" s="4">
        <v>42427</v>
      </c>
      <c r="N7737">
        <v>0.98399999999999999</v>
      </c>
      <c r="P7737" s="4">
        <v>42427</v>
      </c>
      <c r="Q7737">
        <v>1.1419999999999999</v>
      </c>
      <c r="S7737" s="4">
        <v>42427</v>
      </c>
      <c r="T7737">
        <v>1.3</v>
      </c>
      <c r="V7737" s="4">
        <v>42427</v>
      </c>
      <c r="W7737">
        <v>1.573</v>
      </c>
      <c r="Y7737" s="4">
        <v>42427</v>
      </c>
      <c r="Z7737">
        <v>1.8759999999999999</v>
      </c>
      <c r="AB7737" s="4">
        <v>42427</v>
      </c>
      <c r="AC7737">
        <v>2.1960000000000002</v>
      </c>
      <c r="AE7737" s="4">
        <v>42427</v>
      </c>
      <c r="AF7737">
        <v>2.411</v>
      </c>
      <c r="AH7737" s="4">
        <v>42427</v>
      </c>
      <c r="AI7737">
        <v>2.9210000000000003</v>
      </c>
    </row>
    <row r="7738" spans="1:35" x14ac:dyDescent="0.35">
      <c r="A7738" s="2">
        <v>42428</v>
      </c>
      <c r="B7738">
        <v>0.47399999999999998</v>
      </c>
      <c r="D7738" s="4">
        <v>42428</v>
      </c>
      <c r="E7738">
        <v>0.54600000000000004</v>
      </c>
      <c r="G7738" s="4">
        <v>42428</v>
      </c>
      <c r="H7738">
        <v>0.64600000000000002</v>
      </c>
      <c r="J7738" s="4">
        <v>42428</v>
      </c>
      <c r="K7738">
        <v>0.81499999999999995</v>
      </c>
      <c r="M7738" s="4">
        <v>42428</v>
      </c>
      <c r="N7738">
        <v>0.98399999999999999</v>
      </c>
      <c r="P7738" s="4">
        <v>42428</v>
      </c>
      <c r="Q7738">
        <v>1.1419999999999999</v>
      </c>
      <c r="S7738" s="4">
        <v>42428</v>
      </c>
      <c r="T7738">
        <v>1.3</v>
      </c>
      <c r="V7738" s="4">
        <v>42428</v>
      </c>
      <c r="W7738">
        <v>1.573</v>
      </c>
      <c r="Y7738" s="4">
        <v>42428</v>
      </c>
      <c r="Z7738">
        <v>1.8759999999999999</v>
      </c>
      <c r="AB7738" s="4">
        <v>42428</v>
      </c>
      <c r="AC7738">
        <v>2.1960000000000002</v>
      </c>
      <c r="AE7738" s="4">
        <v>42428</v>
      </c>
      <c r="AF7738">
        <v>2.411</v>
      </c>
      <c r="AH7738" s="4">
        <v>42428</v>
      </c>
      <c r="AI7738">
        <v>2.9210000000000003</v>
      </c>
    </row>
    <row r="7739" spans="1:35" x14ac:dyDescent="0.35">
      <c r="A7739" s="2">
        <v>42429</v>
      </c>
      <c r="B7739">
        <v>0.48099999999999998</v>
      </c>
      <c r="D7739" s="4">
        <v>42429</v>
      </c>
      <c r="E7739">
        <v>0.55000000000000004</v>
      </c>
      <c r="G7739" s="4">
        <v>42429</v>
      </c>
      <c r="H7739">
        <v>0.64400000000000002</v>
      </c>
      <c r="J7739" s="4">
        <v>42429</v>
      </c>
      <c r="K7739">
        <v>0.81299999999999994</v>
      </c>
      <c r="M7739" s="4">
        <v>42429</v>
      </c>
      <c r="N7739">
        <v>0.97299999999999998</v>
      </c>
      <c r="P7739" s="4">
        <v>42429</v>
      </c>
      <c r="Q7739">
        <v>1.127</v>
      </c>
      <c r="S7739" s="4">
        <v>42429</v>
      </c>
      <c r="T7739">
        <v>1.2810000000000001</v>
      </c>
      <c r="V7739" s="4">
        <v>42429</v>
      </c>
      <c r="W7739">
        <v>1.552</v>
      </c>
      <c r="Y7739" s="4">
        <v>42429</v>
      </c>
      <c r="Z7739">
        <v>1.853</v>
      </c>
      <c r="AB7739" s="4">
        <v>42429</v>
      </c>
      <c r="AC7739">
        <v>2.1749999999999998</v>
      </c>
      <c r="AE7739" s="4">
        <v>42429</v>
      </c>
      <c r="AF7739">
        <v>2.3959999999999999</v>
      </c>
      <c r="AH7739" s="4">
        <v>42429</v>
      </c>
      <c r="AI7739">
        <v>2.8929999999999998</v>
      </c>
    </row>
    <row r="7740" spans="1:35" x14ac:dyDescent="0.35">
      <c r="A7740" s="2">
        <v>42430</v>
      </c>
      <c r="B7740">
        <v>0.505</v>
      </c>
      <c r="D7740" s="4">
        <v>42430</v>
      </c>
      <c r="E7740">
        <v>0.57799999999999996</v>
      </c>
      <c r="G7740" s="4">
        <v>42430</v>
      </c>
      <c r="H7740">
        <v>0.67900000000000005</v>
      </c>
      <c r="J7740" s="4">
        <v>42430</v>
      </c>
      <c r="K7740">
        <v>0.873</v>
      </c>
      <c r="M7740" s="4">
        <v>42430</v>
      </c>
      <c r="N7740">
        <v>1.048</v>
      </c>
      <c r="P7740" s="4">
        <v>42430</v>
      </c>
      <c r="Q7740">
        <v>1.22</v>
      </c>
      <c r="S7740" s="4">
        <v>42430</v>
      </c>
      <c r="T7740">
        <v>1.383</v>
      </c>
      <c r="V7740" s="4">
        <v>42430</v>
      </c>
      <c r="W7740">
        <v>1.655</v>
      </c>
      <c r="Y7740" s="4">
        <v>42430</v>
      </c>
      <c r="Z7740">
        <v>1.946</v>
      </c>
      <c r="AB7740" s="4">
        <v>42430</v>
      </c>
      <c r="AC7740">
        <v>2.2640000000000002</v>
      </c>
      <c r="AE7740" s="4">
        <v>42430</v>
      </c>
      <c r="AF7740">
        <v>2.4929999999999999</v>
      </c>
      <c r="AH7740" s="4">
        <v>42430</v>
      </c>
      <c r="AI7740">
        <v>2.9849999999999999</v>
      </c>
    </row>
    <row r="7741" spans="1:35" x14ac:dyDescent="0.35">
      <c r="A7741" s="2">
        <v>42431</v>
      </c>
      <c r="B7741">
        <v>0.48399999999999999</v>
      </c>
      <c r="D7741" s="4">
        <v>42431</v>
      </c>
      <c r="E7741">
        <v>0.56100000000000005</v>
      </c>
      <c r="G7741" s="4">
        <v>42431</v>
      </c>
      <c r="H7741">
        <v>0.67</v>
      </c>
      <c r="J7741" s="4">
        <v>42431</v>
      </c>
      <c r="K7741">
        <v>0.879</v>
      </c>
      <c r="M7741" s="4">
        <v>42431</v>
      </c>
      <c r="N7741">
        <v>1.07</v>
      </c>
      <c r="P7741" s="4">
        <v>42431</v>
      </c>
      <c r="Q7741">
        <v>1.24</v>
      </c>
      <c r="S7741" s="4">
        <v>42431</v>
      </c>
      <c r="T7741">
        <v>1.407</v>
      </c>
      <c r="V7741" s="4">
        <v>42431</v>
      </c>
      <c r="W7741">
        <v>1.6819999999999999</v>
      </c>
      <c r="Y7741" s="4">
        <v>42431</v>
      </c>
      <c r="Z7741">
        <v>1.9649999999999999</v>
      </c>
      <c r="AB7741" s="4">
        <v>42431</v>
      </c>
      <c r="AC7741">
        <v>2.254</v>
      </c>
      <c r="AE7741" s="4">
        <v>42431</v>
      </c>
      <c r="AF7741">
        <v>2.4689999999999999</v>
      </c>
      <c r="AH7741" s="4">
        <v>42431</v>
      </c>
      <c r="AI7741">
        <v>2.9420000000000002</v>
      </c>
    </row>
    <row r="7742" spans="1:35" x14ac:dyDescent="0.35">
      <c r="A7742" s="2">
        <v>42432</v>
      </c>
      <c r="B7742">
        <v>0.48</v>
      </c>
      <c r="D7742" s="4">
        <v>42432</v>
      </c>
      <c r="E7742">
        <v>0.55800000000000005</v>
      </c>
      <c r="G7742" s="4">
        <v>42432</v>
      </c>
      <c r="H7742">
        <v>0.66600000000000004</v>
      </c>
      <c r="J7742" s="4">
        <v>42432</v>
      </c>
      <c r="K7742">
        <v>0.873</v>
      </c>
      <c r="M7742" s="4">
        <v>42432</v>
      </c>
      <c r="N7742">
        <v>1.0649999999999999</v>
      </c>
      <c r="P7742" s="4">
        <v>42432</v>
      </c>
      <c r="Q7742">
        <v>1.2389999999999999</v>
      </c>
      <c r="S7742" s="4">
        <v>42432</v>
      </c>
      <c r="T7742">
        <v>1.4060000000000001</v>
      </c>
      <c r="V7742" s="4">
        <v>42432</v>
      </c>
      <c r="W7742">
        <v>1.6760000000000002</v>
      </c>
      <c r="Y7742" s="4">
        <v>42432</v>
      </c>
      <c r="Z7742">
        <v>1.956</v>
      </c>
      <c r="AB7742" s="4">
        <v>42432</v>
      </c>
      <c r="AC7742">
        <v>2.234</v>
      </c>
      <c r="AE7742" s="4">
        <v>42432</v>
      </c>
      <c r="AF7742">
        <v>2.4409999999999998</v>
      </c>
      <c r="AH7742" s="4">
        <v>42432</v>
      </c>
      <c r="AI7742">
        <v>2.9210000000000003</v>
      </c>
    </row>
    <row r="7743" spans="1:35" x14ac:dyDescent="0.35">
      <c r="A7743" s="2">
        <v>42433</v>
      </c>
      <c r="B7743">
        <v>0.47699999999999998</v>
      </c>
      <c r="D7743" s="4">
        <v>42433</v>
      </c>
      <c r="E7743">
        <v>0.55900000000000005</v>
      </c>
      <c r="G7743" s="4">
        <v>42433</v>
      </c>
      <c r="H7743">
        <v>0.67600000000000005</v>
      </c>
      <c r="J7743" s="4">
        <v>42433</v>
      </c>
      <c r="K7743">
        <v>0.90400000000000003</v>
      </c>
      <c r="M7743" s="4">
        <v>42433</v>
      </c>
      <c r="N7743">
        <v>1.107</v>
      </c>
      <c r="P7743" s="4">
        <v>42433</v>
      </c>
      <c r="Q7743">
        <v>1.282</v>
      </c>
      <c r="S7743" s="4">
        <v>42433</v>
      </c>
      <c r="T7743">
        <v>1.448</v>
      </c>
      <c r="V7743" s="4">
        <v>42433</v>
      </c>
      <c r="W7743">
        <v>1.72</v>
      </c>
      <c r="Y7743" s="4">
        <v>42433</v>
      </c>
      <c r="Z7743">
        <v>2</v>
      </c>
      <c r="AB7743" s="4">
        <v>42433</v>
      </c>
      <c r="AC7743">
        <v>2.2789999999999999</v>
      </c>
      <c r="AE7743" s="4">
        <v>42433</v>
      </c>
      <c r="AF7743">
        <v>2.488</v>
      </c>
      <c r="AH7743" s="4">
        <v>42433</v>
      </c>
      <c r="AI7743">
        <v>2.9609999999999999</v>
      </c>
    </row>
    <row r="7744" spans="1:35" x14ac:dyDescent="0.35">
      <c r="A7744" s="2">
        <v>42434</v>
      </c>
      <c r="B7744">
        <v>0.47699999999999998</v>
      </c>
      <c r="D7744" s="4">
        <v>42434</v>
      </c>
      <c r="E7744">
        <v>0.55900000000000005</v>
      </c>
      <c r="G7744" s="4">
        <v>42434</v>
      </c>
      <c r="H7744">
        <v>0.67600000000000005</v>
      </c>
      <c r="J7744" s="4">
        <v>42434</v>
      </c>
      <c r="K7744">
        <v>0.90400000000000003</v>
      </c>
      <c r="M7744" s="4">
        <v>42434</v>
      </c>
      <c r="N7744">
        <v>1.107</v>
      </c>
      <c r="P7744" s="4">
        <v>42434</v>
      </c>
      <c r="Q7744">
        <v>1.282</v>
      </c>
      <c r="S7744" s="4">
        <v>42434</v>
      </c>
      <c r="T7744">
        <v>1.448</v>
      </c>
      <c r="V7744" s="4">
        <v>42434</v>
      </c>
      <c r="W7744">
        <v>1.72</v>
      </c>
      <c r="Y7744" s="4">
        <v>42434</v>
      </c>
      <c r="Z7744">
        <v>2</v>
      </c>
      <c r="AB7744" s="4">
        <v>42434</v>
      </c>
      <c r="AC7744">
        <v>2.2789999999999999</v>
      </c>
      <c r="AE7744" s="4">
        <v>42434</v>
      </c>
      <c r="AF7744">
        <v>2.488</v>
      </c>
      <c r="AH7744" s="4">
        <v>42434</v>
      </c>
      <c r="AI7744">
        <v>2.9609999999999999</v>
      </c>
    </row>
    <row r="7745" spans="1:35" x14ac:dyDescent="0.35">
      <c r="A7745" s="2">
        <v>42435</v>
      </c>
      <c r="B7745">
        <v>0.47699999999999998</v>
      </c>
      <c r="D7745" s="4">
        <v>42435</v>
      </c>
      <c r="E7745">
        <v>0.55900000000000005</v>
      </c>
      <c r="G7745" s="4">
        <v>42435</v>
      </c>
      <c r="H7745">
        <v>0.67600000000000005</v>
      </c>
      <c r="J7745" s="4">
        <v>42435</v>
      </c>
      <c r="K7745">
        <v>0.90400000000000003</v>
      </c>
      <c r="M7745" s="4">
        <v>42435</v>
      </c>
      <c r="N7745">
        <v>1.107</v>
      </c>
      <c r="P7745" s="4">
        <v>42435</v>
      </c>
      <c r="Q7745">
        <v>1.282</v>
      </c>
      <c r="S7745" s="4">
        <v>42435</v>
      </c>
      <c r="T7745">
        <v>1.448</v>
      </c>
      <c r="V7745" s="4">
        <v>42435</v>
      </c>
      <c r="W7745">
        <v>1.72</v>
      </c>
      <c r="Y7745" s="4">
        <v>42435</v>
      </c>
      <c r="Z7745">
        <v>2</v>
      </c>
      <c r="AB7745" s="4">
        <v>42435</v>
      </c>
      <c r="AC7745">
        <v>2.2789999999999999</v>
      </c>
      <c r="AE7745" s="4">
        <v>42435</v>
      </c>
      <c r="AF7745">
        <v>2.488</v>
      </c>
      <c r="AH7745" s="4">
        <v>42435</v>
      </c>
      <c r="AI7745">
        <v>2.9609999999999999</v>
      </c>
    </row>
    <row r="7746" spans="1:35" x14ac:dyDescent="0.35">
      <c r="A7746" s="2">
        <v>42436</v>
      </c>
      <c r="B7746">
        <v>0.47299999999999998</v>
      </c>
      <c r="D7746" s="4">
        <v>42436</v>
      </c>
      <c r="E7746">
        <v>0.56399999999999995</v>
      </c>
      <c r="G7746" s="4">
        <v>42436</v>
      </c>
      <c r="H7746">
        <v>0.69</v>
      </c>
      <c r="J7746" s="4">
        <v>42436</v>
      </c>
      <c r="K7746">
        <v>0.93600000000000005</v>
      </c>
      <c r="M7746" s="4">
        <v>42436</v>
      </c>
      <c r="N7746">
        <v>1.149</v>
      </c>
      <c r="P7746" s="4">
        <v>42436</v>
      </c>
      <c r="Q7746">
        <v>1.323</v>
      </c>
      <c r="S7746" s="4">
        <v>42436</v>
      </c>
      <c r="T7746">
        <v>1.4849999999999999</v>
      </c>
      <c r="V7746" s="4">
        <v>42436</v>
      </c>
      <c r="W7746">
        <v>1.75</v>
      </c>
      <c r="Y7746" s="4">
        <v>42436</v>
      </c>
      <c r="Z7746">
        <v>2.0230000000000001</v>
      </c>
      <c r="AB7746" s="4">
        <v>42436</v>
      </c>
      <c r="AC7746">
        <v>2.2909999999999999</v>
      </c>
      <c r="AE7746" s="4">
        <v>42436</v>
      </c>
      <c r="AF7746">
        <v>2.488</v>
      </c>
      <c r="AH7746" s="4">
        <v>42436</v>
      </c>
      <c r="AI7746">
        <v>2.9590000000000001</v>
      </c>
    </row>
    <row r="7747" spans="1:35" x14ac:dyDescent="0.35">
      <c r="A7747" s="2">
        <v>42437</v>
      </c>
      <c r="B7747">
        <v>0.47099999999999997</v>
      </c>
      <c r="D7747" s="4">
        <v>42437</v>
      </c>
      <c r="E7747">
        <v>0.55700000000000005</v>
      </c>
      <c r="G7747" s="4">
        <v>42437</v>
      </c>
      <c r="H7747">
        <v>0.67400000000000004</v>
      </c>
      <c r="J7747" s="4">
        <v>42437</v>
      </c>
      <c r="K7747">
        <v>0.89600000000000002</v>
      </c>
      <c r="M7747" s="4">
        <v>42437</v>
      </c>
      <c r="N7747">
        <v>1.0900000000000001</v>
      </c>
      <c r="P7747" s="4">
        <v>42437</v>
      </c>
      <c r="Q7747">
        <v>1.252</v>
      </c>
      <c r="S7747" s="4">
        <v>42437</v>
      </c>
      <c r="T7747">
        <v>1.407</v>
      </c>
      <c r="V7747" s="4">
        <v>42437</v>
      </c>
      <c r="W7747">
        <v>1.671</v>
      </c>
      <c r="Y7747" s="4">
        <v>42437</v>
      </c>
      <c r="Z7747">
        <v>1.9449999999999998</v>
      </c>
      <c r="AB7747" s="4">
        <v>42437</v>
      </c>
      <c r="AC7747">
        <v>2.2090000000000001</v>
      </c>
      <c r="AE7747" s="4">
        <v>42437</v>
      </c>
      <c r="AF7747">
        <v>2.411</v>
      </c>
      <c r="AH7747" s="4">
        <v>42437</v>
      </c>
      <c r="AI7747">
        <v>2.895</v>
      </c>
    </row>
    <row r="7748" spans="1:35" x14ac:dyDescent="0.35">
      <c r="A7748" s="2">
        <v>42438</v>
      </c>
      <c r="B7748">
        <v>0.47499999999999998</v>
      </c>
      <c r="D7748" s="4">
        <v>42438</v>
      </c>
      <c r="E7748">
        <v>0.56299999999999994</v>
      </c>
      <c r="G7748" s="4">
        <v>42438</v>
      </c>
      <c r="H7748">
        <v>0.68600000000000005</v>
      </c>
      <c r="J7748" s="4">
        <v>42438</v>
      </c>
      <c r="K7748">
        <v>0.92</v>
      </c>
      <c r="M7748" s="4">
        <v>42438</v>
      </c>
      <c r="N7748">
        <v>1.1219999999999999</v>
      </c>
      <c r="P7748" s="4">
        <v>42438</v>
      </c>
      <c r="Q7748">
        <v>1.2929999999999999</v>
      </c>
      <c r="S7748" s="4">
        <v>42438</v>
      </c>
      <c r="T7748">
        <v>1.4530000000000001</v>
      </c>
      <c r="V7748" s="4">
        <v>42438</v>
      </c>
      <c r="W7748">
        <v>1.7250000000000001</v>
      </c>
      <c r="Y7748" s="4">
        <v>42438</v>
      </c>
      <c r="Z7748">
        <v>2.0019999999999998</v>
      </c>
      <c r="AB7748" s="4">
        <v>42438</v>
      </c>
      <c r="AC7748">
        <v>2.2560000000000002</v>
      </c>
      <c r="AE7748" s="4">
        <v>42438</v>
      </c>
      <c r="AF7748">
        <v>2.4529999999999998</v>
      </c>
      <c r="AH7748" s="4">
        <v>42438</v>
      </c>
      <c r="AI7748">
        <v>2.9319999999999999</v>
      </c>
    </row>
    <row r="7749" spans="1:35" x14ac:dyDescent="0.35">
      <c r="A7749" s="2">
        <v>42439</v>
      </c>
      <c r="B7749">
        <v>0.46899999999999997</v>
      </c>
      <c r="D7749" s="4">
        <v>42439</v>
      </c>
      <c r="E7749">
        <v>0.56200000000000006</v>
      </c>
      <c r="G7749" s="4">
        <v>42439</v>
      </c>
      <c r="H7749">
        <v>0.69199999999999995</v>
      </c>
      <c r="J7749" s="4">
        <v>42439</v>
      </c>
      <c r="K7749">
        <v>0.95299999999999996</v>
      </c>
      <c r="M7749" s="4">
        <v>42439</v>
      </c>
      <c r="N7749">
        <v>1.1739999999999999</v>
      </c>
      <c r="P7749" s="4">
        <v>42439</v>
      </c>
      <c r="Q7749">
        <v>1.349</v>
      </c>
      <c r="S7749" s="4">
        <v>42439</v>
      </c>
      <c r="T7749">
        <v>1.514</v>
      </c>
      <c r="V7749" s="4">
        <v>42439</v>
      </c>
      <c r="W7749">
        <v>1.7810000000000001</v>
      </c>
      <c r="Y7749" s="4">
        <v>42439</v>
      </c>
      <c r="Z7749">
        <v>2.0470000000000002</v>
      </c>
      <c r="AB7749" s="4">
        <v>42439</v>
      </c>
      <c r="AC7749">
        <v>2.2879999999999998</v>
      </c>
      <c r="AE7749" s="4">
        <v>42439</v>
      </c>
      <c r="AF7749">
        <v>2.4769999999999999</v>
      </c>
      <c r="AH7749" s="4">
        <v>42439</v>
      </c>
      <c r="AI7749">
        <v>2.9449999999999998</v>
      </c>
    </row>
    <row r="7750" spans="1:35" x14ac:dyDescent="0.35">
      <c r="A7750" s="2">
        <v>42440</v>
      </c>
      <c r="B7750">
        <v>0.47799999999999998</v>
      </c>
      <c r="D7750" s="4">
        <v>42440</v>
      </c>
      <c r="E7750">
        <v>0.57299999999999995</v>
      </c>
      <c r="G7750" s="4">
        <v>42440</v>
      </c>
      <c r="H7750">
        <v>0.70699999999999996</v>
      </c>
      <c r="J7750" s="4">
        <v>42440</v>
      </c>
      <c r="K7750">
        <v>0.98299999999999998</v>
      </c>
      <c r="M7750" s="4">
        <v>42440</v>
      </c>
      <c r="N7750">
        <v>1.212</v>
      </c>
      <c r="P7750" s="4">
        <v>42440</v>
      </c>
      <c r="Q7750">
        <v>1.3919999999999999</v>
      </c>
      <c r="S7750" s="4">
        <v>42440</v>
      </c>
      <c r="T7750">
        <v>1.5550000000000002</v>
      </c>
      <c r="V7750" s="4">
        <v>42440</v>
      </c>
      <c r="W7750">
        <v>1.823</v>
      </c>
      <c r="Y7750" s="4">
        <v>42440</v>
      </c>
      <c r="Z7750">
        <v>2.0920000000000001</v>
      </c>
      <c r="AB7750" s="4">
        <v>42440</v>
      </c>
      <c r="AC7750">
        <v>2.343</v>
      </c>
      <c r="AE7750" s="4">
        <v>42440</v>
      </c>
      <c r="AF7750">
        <v>2.54</v>
      </c>
      <c r="AH7750" s="4">
        <v>42440</v>
      </c>
      <c r="AI7750">
        <v>3.004</v>
      </c>
    </row>
    <row r="7751" spans="1:35" x14ac:dyDescent="0.35">
      <c r="A7751" s="2">
        <v>42441</v>
      </c>
      <c r="B7751">
        <v>0.47799999999999998</v>
      </c>
      <c r="D7751" s="4">
        <v>42441</v>
      </c>
      <c r="E7751">
        <v>0.57299999999999995</v>
      </c>
      <c r="G7751" s="4">
        <v>42441</v>
      </c>
      <c r="H7751">
        <v>0.70699999999999996</v>
      </c>
      <c r="J7751" s="4">
        <v>42441</v>
      </c>
      <c r="K7751">
        <v>0.98299999999999998</v>
      </c>
      <c r="M7751" s="4">
        <v>42441</v>
      </c>
      <c r="N7751">
        <v>1.212</v>
      </c>
      <c r="P7751" s="4">
        <v>42441</v>
      </c>
      <c r="Q7751">
        <v>1.3919999999999999</v>
      </c>
      <c r="S7751" s="4">
        <v>42441</v>
      </c>
      <c r="T7751">
        <v>1.5550000000000002</v>
      </c>
      <c r="V7751" s="4">
        <v>42441</v>
      </c>
      <c r="W7751">
        <v>1.823</v>
      </c>
      <c r="Y7751" s="4">
        <v>42441</v>
      </c>
      <c r="Z7751">
        <v>2.0920000000000001</v>
      </c>
      <c r="AB7751" s="4">
        <v>42441</v>
      </c>
      <c r="AC7751">
        <v>2.343</v>
      </c>
      <c r="AE7751" s="4">
        <v>42441</v>
      </c>
      <c r="AF7751">
        <v>2.54</v>
      </c>
      <c r="AH7751" s="4">
        <v>42441</v>
      </c>
      <c r="AI7751">
        <v>3.004</v>
      </c>
    </row>
    <row r="7752" spans="1:35" x14ac:dyDescent="0.35">
      <c r="A7752" s="2">
        <v>42442</v>
      </c>
      <c r="B7752">
        <v>0.47799999999999998</v>
      </c>
      <c r="D7752" s="4">
        <v>42442</v>
      </c>
      <c r="E7752">
        <v>0.57299999999999995</v>
      </c>
      <c r="G7752" s="4">
        <v>42442</v>
      </c>
      <c r="H7752">
        <v>0.70699999999999996</v>
      </c>
      <c r="J7752" s="4">
        <v>42442</v>
      </c>
      <c r="K7752">
        <v>0.98299999999999998</v>
      </c>
      <c r="M7752" s="4">
        <v>42442</v>
      </c>
      <c r="N7752">
        <v>1.212</v>
      </c>
      <c r="P7752" s="4">
        <v>42442</v>
      </c>
      <c r="Q7752">
        <v>1.3919999999999999</v>
      </c>
      <c r="S7752" s="4">
        <v>42442</v>
      </c>
      <c r="T7752">
        <v>1.5550000000000002</v>
      </c>
      <c r="V7752" s="4">
        <v>42442</v>
      </c>
      <c r="W7752">
        <v>1.823</v>
      </c>
      <c r="Y7752" s="4">
        <v>42442</v>
      </c>
      <c r="Z7752">
        <v>2.0920000000000001</v>
      </c>
      <c r="AB7752" s="4">
        <v>42442</v>
      </c>
      <c r="AC7752">
        <v>2.343</v>
      </c>
      <c r="AE7752" s="4">
        <v>42442</v>
      </c>
      <c r="AF7752">
        <v>2.54</v>
      </c>
      <c r="AH7752" s="4">
        <v>42442</v>
      </c>
      <c r="AI7752">
        <v>3.004</v>
      </c>
    </row>
    <row r="7753" spans="1:35" x14ac:dyDescent="0.35">
      <c r="A7753" s="2">
        <v>42443</v>
      </c>
      <c r="B7753">
        <v>0.5</v>
      </c>
      <c r="D7753" s="4">
        <v>42443</v>
      </c>
      <c r="E7753">
        <v>0.59</v>
      </c>
      <c r="G7753" s="4">
        <v>42443</v>
      </c>
      <c r="H7753">
        <v>0.72</v>
      </c>
      <c r="J7753" s="4">
        <v>42443</v>
      </c>
      <c r="K7753">
        <v>0.98699999999999999</v>
      </c>
      <c r="M7753" s="4">
        <v>42443</v>
      </c>
      <c r="N7753">
        <v>1.21</v>
      </c>
      <c r="P7753" s="4">
        <v>42443</v>
      </c>
      <c r="Q7753">
        <v>1.3860000000000001</v>
      </c>
      <c r="S7753" s="4">
        <v>42443</v>
      </c>
      <c r="T7753">
        <v>1.546</v>
      </c>
      <c r="V7753" s="4">
        <v>42443</v>
      </c>
      <c r="W7753">
        <v>1.8109999999999999</v>
      </c>
      <c r="Y7753" s="4">
        <v>42443</v>
      </c>
      <c r="Z7753">
        <v>2.0779999999999998</v>
      </c>
      <c r="AB7753" s="4">
        <v>42443</v>
      </c>
      <c r="AC7753">
        <v>2.3260000000000001</v>
      </c>
      <c r="AE7753" s="4">
        <v>42443</v>
      </c>
      <c r="AF7753">
        <v>2.5220000000000002</v>
      </c>
      <c r="AH7753" s="4">
        <v>42443</v>
      </c>
      <c r="AI7753">
        <v>2.9790000000000001</v>
      </c>
    </row>
    <row r="7754" spans="1:35" x14ac:dyDescent="0.35">
      <c r="A7754" s="2">
        <v>42444</v>
      </c>
      <c r="B7754">
        <v>0.49099999999999999</v>
      </c>
      <c r="D7754" s="4">
        <v>42444</v>
      </c>
      <c r="E7754">
        <v>0.58399999999999996</v>
      </c>
      <c r="G7754" s="4">
        <v>42444</v>
      </c>
      <c r="H7754">
        <v>0.71799999999999997</v>
      </c>
      <c r="J7754" s="4">
        <v>42444</v>
      </c>
      <c r="K7754">
        <v>0.99099999999999999</v>
      </c>
      <c r="M7754" s="4">
        <v>42444</v>
      </c>
      <c r="N7754">
        <v>1.216</v>
      </c>
      <c r="P7754" s="4">
        <v>42444</v>
      </c>
      <c r="Q7754">
        <v>1.3959999999999999</v>
      </c>
      <c r="S7754" s="4">
        <v>42444</v>
      </c>
      <c r="T7754">
        <v>1.5569999999999999</v>
      </c>
      <c r="V7754" s="4">
        <v>42444</v>
      </c>
      <c r="W7754">
        <v>1.8159999999999998</v>
      </c>
      <c r="Y7754" s="4">
        <v>42444</v>
      </c>
      <c r="Z7754">
        <v>2.0779999999999998</v>
      </c>
      <c r="AB7754" s="4">
        <v>42444</v>
      </c>
      <c r="AC7754">
        <v>2.3220000000000001</v>
      </c>
      <c r="AE7754" s="4">
        <v>42444</v>
      </c>
      <c r="AF7754">
        <v>2.52</v>
      </c>
      <c r="AH7754" s="4">
        <v>42444</v>
      </c>
      <c r="AI7754">
        <v>2.9750000000000001</v>
      </c>
    </row>
    <row r="7755" spans="1:35" x14ac:dyDescent="0.35">
      <c r="A7755" s="2">
        <v>42445</v>
      </c>
      <c r="B7755">
        <v>0.46700000000000003</v>
      </c>
      <c r="D7755" s="4">
        <v>42445</v>
      </c>
      <c r="E7755">
        <v>0.52</v>
      </c>
      <c r="G7755" s="4">
        <v>42445</v>
      </c>
      <c r="H7755">
        <v>0.629</v>
      </c>
      <c r="J7755" s="4">
        <v>42445</v>
      </c>
      <c r="K7755">
        <v>0.91200000000000003</v>
      </c>
      <c r="M7755" s="4">
        <v>42445</v>
      </c>
      <c r="N7755">
        <v>1.137</v>
      </c>
      <c r="P7755" s="4">
        <v>42445</v>
      </c>
      <c r="Q7755">
        <v>1.3089999999999999</v>
      </c>
      <c r="S7755" s="4">
        <v>42445</v>
      </c>
      <c r="T7755">
        <v>1.464</v>
      </c>
      <c r="V7755" s="4">
        <v>42445</v>
      </c>
      <c r="W7755">
        <v>1.72</v>
      </c>
      <c r="Y7755" s="4">
        <v>42445</v>
      </c>
      <c r="Z7755">
        <v>1.9889999999999999</v>
      </c>
      <c r="AB7755" s="4">
        <v>42445</v>
      </c>
      <c r="AC7755">
        <v>2.2549999999999999</v>
      </c>
      <c r="AE7755" s="4">
        <v>42445</v>
      </c>
      <c r="AF7755">
        <v>2.4889999999999999</v>
      </c>
      <c r="AH7755" s="4">
        <v>42445</v>
      </c>
      <c r="AI7755">
        <v>2.9729999999999999</v>
      </c>
    </row>
    <row r="7756" spans="1:35" x14ac:dyDescent="0.35">
      <c r="A7756" s="2">
        <v>42446</v>
      </c>
      <c r="B7756">
        <v>0.46899999999999997</v>
      </c>
      <c r="D7756" s="4">
        <v>42446</v>
      </c>
      <c r="E7756">
        <v>0.54300000000000004</v>
      </c>
      <c r="G7756" s="4">
        <v>42446</v>
      </c>
      <c r="H7756">
        <v>0.65400000000000003</v>
      </c>
      <c r="J7756" s="4">
        <v>42446</v>
      </c>
      <c r="K7756">
        <v>0.89300000000000002</v>
      </c>
      <c r="M7756" s="4">
        <v>42446</v>
      </c>
      <c r="N7756">
        <v>1.1040000000000001</v>
      </c>
      <c r="P7756" s="4">
        <v>42446</v>
      </c>
      <c r="Q7756">
        <v>1.2749999999999999</v>
      </c>
      <c r="S7756" s="4">
        <v>42446</v>
      </c>
      <c r="T7756">
        <v>1.4390000000000001</v>
      </c>
      <c r="V7756" s="4">
        <v>42446</v>
      </c>
      <c r="W7756">
        <v>1.716</v>
      </c>
      <c r="Y7756" s="4">
        <v>42446</v>
      </c>
      <c r="Z7756">
        <v>1.998</v>
      </c>
      <c r="AB7756" s="4">
        <v>42446</v>
      </c>
      <c r="AC7756">
        <v>2.246</v>
      </c>
      <c r="AE7756" s="4">
        <v>42446</v>
      </c>
      <c r="AF7756">
        <v>2.4750000000000001</v>
      </c>
      <c r="AH7756" s="4">
        <v>42446</v>
      </c>
      <c r="AI7756">
        <v>2.952</v>
      </c>
    </row>
    <row r="7757" spans="1:35" x14ac:dyDescent="0.35">
      <c r="A7757" s="2">
        <v>42447</v>
      </c>
      <c r="B7757">
        <v>0.45600000000000002</v>
      </c>
      <c r="D7757" s="4">
        <v>42447</v>
      </c>
      <c r="E7757">
        <v>0.53200000000000003</v>
      </c>
      <c r="G7757" s="4">
        <v>42447</v>
      </c>
      <c r="H7757">
        <v>0.64</v>
      </c>
      <c r="J7757" s="4">
        <v>42447</v>
      </c>
      <c r="K7757">
        <v>0.86199999999999999</v>
      </c>
      <c r="M7757" s="4">
        <v>42447</v>
      </c>
      <c r="N7757">
        <v>1.0609999999999999</v>
      </c>
      <c r="P7757" s="4">
        <v>42447</v>
      </c>
      <c r="Q7757">
        <v>1.2370000000000001</v>
      </c>
      <c r="S7757" s="4">
        <v>42447</v>
      </c>
      <c r="T7757">
        <v>1.4039999999999999</v>
      </c>
      <c r="V7757" s="4">
        <v>42447</v>
      </c>
      <c r="W7757">
        <v>1.6909999999999998</v>
      </c>
      <c r="Y7757" s="4">
        <v>42447</v>
      </c>
      <c r="Z7757">
        <v>1.9769999999999999</v>
      </c>
      <c r="AB7757" s="4">
        <v>42447</v>
      </c>
      <c r="AC7757">
        <v>2.226</v>
      </c>
      <c r="AE7757" s="4">
        <v>42447</v>
      </c>
      <c r="AF7757">
        <v>2.4580000000000002</v>
      </c>
      <c r="AH7757" s="4">
        <v>42447</v>
      </c>
      <c r="AI7757">
        <v>2.94</v>
      </c>
    </row>
    <row r="7758" spans="1:35" x14ac:dyDescent="0.35">
      <c r="A7758" s="2">
        <v>42448</v>
      </c>
      <c r="B7758">
        <v>0.45600000000000002</v>
      </c>
      <c r="D7758" s="4">
        <v>42448</v>
      </c>
      <c r="E7758">
        <v>0.53200000000000003</v>
      </c>
      <c r="G7758" s="4">
        <v>42448</v>
      </c>
      <c r="H7758">
        <v>0.64</v>
      </c>
      <c r="J7758" s="4">
        <v>42448</v>
      </c>
      <c r="K7758">
        <v>0.86199999999999999</v>
      </c>
      <c r="M7758" s="4">
        <v>42448</v>
      </c>
      <c r="N7758">
        <v>1.0609999999999999</v>
      </c>
      <c r="P7758" s="4">
        <v>42448</v>
      </c>
      <c r="Q7758">
        <v>1.2370000000000001</v>
      </c>
      <c r="S7758" s="4">
        <v>42448</v>
      </c>
      <c r="T7758">
        <v>1.4039999999999999</v>
      </c>
      <c r="V7758" s="4">
        <v>42448</v>
      </c>
      <c r="W7758">
        <v>1.6909999999999998</v>
      </c>
      <c r="Y7758" s="4">
        <v>42448</v>
      </c>
      <c r="Z7758">
        <v>1.9769999999999999</v>
      </c>
      <c r="AB7758" s="4">
        <v>42448</v>
      </c>
      <c r="AC7758">
        <v>2.226</v>
      </c>
      <c r="AE7758" s="4">
        <v>42448</v>
      </c>
      <c r="AF7758">
        <v>2.4580000000000002</v>
      </c>
      <c r="AH7758" s="4">
        <v>42448</v>
      </c>
      <c r="AI7758">
        <v>2.94</v>
      </c>
    </row>
    <row r="7759" spans="1:35" x14ac:dyDescent="0.35">
      <c r="A7759" s="2">
        <v>42449</v>
      </c>
      <c r="B7759">
        <v>0.45600000000000002</v>
      </c>
      <c r="D7759" s="4">
        <v>42449</v>
      </c>
      <c r="E7759">
        <v>0.53200000000000003</v>
      </c>
      <c r="G7759" s="4">
        <v>42449</v>
      </c>
      <c r="H7759">
        <v>0.64</v>
      </c>
      <c r="J7759" s="4">
        <v>42449</v>
      </c>
      <c r="K7759">
        <v>0.86199999999999999</v>
      </c>
      <c r="M7759" s="4">
        <v>42449</v>
      </c>
      <c r="N7759">
        <v>1.0609999999999999</v>
      </c>
      <c r="P7759" s="4">
        <v>42449</v>
      </c>
      <c r="Q7759">
        <v>1.2370000000000001</v>
      </c>
      <c r="S7759" s="4">
        <v>42449</v>
      </c>
      <c r="T7759">
        <v>1.4039999999999999</v>
      </c>
      <c r="V7759" s="4">
        <v>42449</v>
      </c>
      <c r="W7759">
        <v>1.6909999999999998</v>
      </c>
      <c r="Y7759" s="4">
        <v>42449</v>
      </c>
      <c r="Z7759">
        <v>1.9769999999999999</v>
      </c>
      <c r="AB7759" s="4">
        <v>42449</v>
      </c>
      <c r="AC7759">
        <v>2.226</v>
      </c>
      <c r="AE7759" s="4">
        <v>42449</v>
      </c>
      <c r="AF7759">
        <v>2.4580000000000002</v>
      </c>
      <c r="AH7759" s="4">
        <v>42449</v>
      </c>
      <c r="AI7759">
        <v>2.94</v>
      </c>
    </row>
    <row r="7760" spans="1:35" x14ac:dyDescent="0.35">
      <c r="A7760" s="2">
        <v>42450</v>
      </c>
      <c r="B7760">
        <v>0.45200000000000001</v>
      </c>
      <c r="D7760" s="4">
        <v>42450</v>
      </c>
      <c r="E7760">
        <v>0.53700000000000003</v>
      </c>
      <c r="G7760" s="4">
        <v>42450</v>
      </c>
      <c r="H7760">
        <v>0.65500000000000003</v>
      </c>
      <c r="J7760" s="4">
        <v>42450</v>
      </c>
      <c r="K7760">
        <v>0.89300000000000002</v>
      </c>
      <c r="M7760" s="4">
        <v>42450</v>
      </c>
      <c r="N7760">
        <v>1.099</v>
      </c>
      <c r="P7760" s="4">
        <v>42450</v>
      </c>
      <c r="Q7760">
        <v>1.274</v>
      </c>
      <c r="S7760" s="4">
        <v>42450</v>
      </c>
      <c r="T7760">
        <v>1.4419999999999999</v>
      </c>
      <c r="V7760" s="4">
        <v>42450</v>
      </c>
      <c r="W7760">
        <v>1.732</v>
      </c>
      <c r="Y7760" s="4">
        <v>42450</v>
      </c>
      <c r="Z7760">
        <v>2.0249999999999999</v>
      </c>
      <c r="AB7760" s="4">
        <v>42450</v>
      </c>
      <c r="AC7760">
        <v>2.2930000000000001</v>
      </c>
      <c r="AE7760" s="4">
        <v>42450</v>
      </c>
      <c r="AF7760">
        <v>2.52</v>
      </c>
      <c r="AH7760" s="4">
        <v>42450</v>
      </c>
      <c r="AI7760">
        <v>2.9779999999999998</v>
      </c>
    </row>
    <row r="7761" spans="1:35" x14ac:dyDescent="0.35">
      <c r="A7761" s="2">
        <v>42451</v>
      </c>
      <c r="B7761">
        <v>0.45400000000000001</v>
      </c>
      <c r="D7761" s="4">
        <v>42451</v>
      </c>
      <c r="E7761">
        <v>0.54500000000000004</v>
      </c>
      <c r="G7761" s="4">
        <v>42451</v>
      </c>
      <c r="H7761">
        <v>0.66900000000000004</v>
      </c>
      <c r="J7761" s="4">
        <v>42451</v>
      </c>
      <c r="K7761">
        <v>0.91400000000000003</v>
      </c>
      <c r="M7761" s="4">
        <v>42451</v>
      </c>
      <c r="N7761">
        <v>1.123</v>
      </c>
      <c r="P7761" s="4">
        <v>42451</v>
      </c>
      <c r="Q7761">
        <v>1.302</v>
      </c>
      <c r="S7761" s="4">
        <v>42451</v>
      </c>
      <c r="T7761">
        <v>1.47</v>
      </c>
      <c r="V7761" s="4">
        <v>42451</v>
      </c>
      <c r="W7761">
        <v>1.7610000000000001</v>
      </c>
      <c r="Y7761" s="4">
        <v>42451</v>
      </c>
      <c r="Z7761">
        <v>2.052</v>
      </c>
      <c r="AB7761" s="4">
        <v>42451</v>
      </c>
      <c r="AC7761">
        <v>2.3069999999999999</v>
      </c>
      <c r="AE7761" s="4">
        <v>42451</v>
      </c>
      <c r="AF7761">
        <v>2.5190000000000001</v>
      </c>
      <c r="AH7761" s="4">
        <v>42451</v>
      </c>
      <c r="AI7761">
        <v>2.9710000000000001</v>
      </c>
    </row>
    <row r="7762" spans="1:35" x14ac:dyDescent="0.35">
      <c r="A7762" s="2">
        <v>42452</v>
      </c>
      <c r="B7762">
        <v>0.45</v>
      </c>
      <c r="D7762" s="4">
        <v>42452</v>
      </c>
      <c r="E7762">
        <v>0.52600000000000002</v>
      </c>
      <c r="G7762" s="4">
        <v>42452</v>
      </c>
      <c r="H7762">
        <v>0.64200000000000002</v>
      </c>
      <c r="J7762" s="4">
        <v>42452</v>
      </c>
      <c r="K7762">
        <v>0.88300000000000001</v>
      </c>
      <c r="M7762" s="4">
        <v>42452</v>
      </c>
      <c r="N7762">
        <v>1.0860000000000001</v>
      </c>
      <c r="P7762" s="4">
        <v>42452</v>
      </c>
      <c r="Q7762">
        <v>1.2589999999999999</v>
      </c>
      <c r="S7762" s="4">
        <v>42452</v>
      </c>
      <c r="T7762">
        <v>1.42</v>
      </c>
      <c r="V7762" s="4">
        <v>42452</v>
      </c>
      <c r="W7762">
        <v>1.6989999999999998</v>
      </c>
      <c r="Y7762" s="4">
        <v>42452</v>
      </c>
      <c r="Z7762">
        <v>1.9809999999999999</v>
      </c>
      <c r="AB7762" s="4">
        <v>42452</v>
      </c>
      <c r="AC7762">
        <v>2.2349999999999999</v>
      </c>
      <c r="AE7762" s="4">
        <v>42452</v>
      </c>
      <c r="AF7762">
        <v>2.4510000000000001</v>
      </c>
      <c r="AH7762" s="4">
        <v>42452</v>
      </c>
      <c r="AI7762">
        <v>2.9009999999999998</v>
      </c>
    </row>
    <row r="7763" spans="1:35" x14ac:dyDescent="0.35">
      <c r="A7763" s="2">
        <v>42453</v>
      </c>
      <c r="B7763">
        <v>0.46100000000000002</v>
      </c>
      <c r="D7763" s="4">
        <v>42453</v>
      </c>
      <c r="E7763">
        <v>0.54</v>
      </c>
      <c r="G7763" s="4">
        <v>42453</v>
      </c>
      <c r="H7763">
        <v>0.65600000000000003</v>
      </c>
      <c r="J7763" s="4">
        <v>42453</v>
      </c>
      <c r="K7763">
        <v>0.9</v>
      </c>
      <c r="M7763" s="4">
        <v>42453</v>
      </c>
      <c r="N7763">
        <v>1.105</v>
      </c>
      <c r="P7763" s="4">
        <v>42453</v>
      </c>
      <c r="Q7763">
        <v>1.282</v>
      </c>
      <c r="S7763" s="4">
        <v>42453</v>
      </c>
      <c r="T7763">
        <v>1.444</v>
      </c>
      <c r="V7763" s="4">
        <v>42453</v>
      </c>
      <c r="W7763">
        <v>1.722</v>
      </c>
      <c r="Y7763" s="4">
        <v>42453</v>
      </c>
      <c r="Z7763">
        <v>2.0009999999999999</v>
      </c>
      <c r="AB7763" s="4">
        <v>42453</v>
      </c>
      <c r="AC7763">
        <v>2.2560000000000002</v>
      </c>
      <c r="AE7763" s="4">
        <v>42453</v>
      </c>
      <c r="AF7763">
        <v>2.4750000000000001</v>
      </c>
      <c r="AH7763" s="4">
        <v>42453</v>
      </c>
      <c r="AI7763">
        <v>2.919</v>
      </c>
    </row>
    <row r="7764" spans="1:35" x14ac:dyDescent="0.35">
      <c r="A7764" s="2">
        <v>42454</v>
      </c>
      <c r="B7764">
        <v>0.46100000000000002</v>
      </c>
      <c r="D7764" s="4">
        <v>42454</v>
      </c>
      <c r="E7764">
        <v>0.54</v>
      </c>
      <c r="G7764" s="4">
        <v>42454</v>
      </c>
      <c r="H7764">
        <v>0.65600000000000003</v>
      </c>
      <c r="J7764" s="4">
        <v>42454</v>
      </c>
      <c r="K7764">
        <v>0.9</v>
      </c>
      <c r="M7764" s="4">
        <v>42454</v>
      </c>
      <c r="N7764">
        <v>1.105</v>
      </c>
      <c r="P7764" s="4">
        <v>42454</v>
      </c>
      <c r="Q7764">
        <v>1.282</v>
      </c>
      <c r="S7764" s="4">
        <v>42454</v>
      </c>
      <c r="T7764">
        <v>1.444</v>
      </c>
      <c r="V7764" s="4">
        <v>42454</v>
      </c>
      <c r="W7764">
        <v>1.722</v>
      </c>
      <c r="Y7764" s="4">
        <v>42454</v>
      </c>
      <c r="Z7764">
        <v>2.0009999999999999</v>
      </c>
      <c r="AB7764" s="4">
        <v>42454</v>
      </c>
      <c r="AC7764">
        <v>2.2560000000000002</v>
      </c>
      <c r="AE7764" s="4">
        <v>42454</v>
      </c>
      <c r="AF7764">
        <v>2.4750000000000001</v>
      </c>
      <c r="AH7764" s="4">
        <v>42454</v>
      </c>
      <c r="AI7764">
        <v>2.919</v>
      </c>
    </row>
    <row r="7765" spans="1:35" x14ac:dyDescent="0.35">
      <c r="A7765" s="2">
        <v>42455</v>
      </c>
      <c r="B7765">
        <v>0.46100000000000002</v>
      </c>
      <c r="D7765" s="4">
        <v>42455</v>
      </c>
      <c r="E7765">
        <v>0.54</v>
      </c>
      <c r="G7765" s="4">
        <v>42455</v>
      </c>
      <c r="H7765">
        <v>0.65600000000000003</v>
      </c>
      <c r="J7765" s="4">
        <v>42455</v>
      </c>
      <c r="K7765">
        <v>0.9</v>
      </c>
      <c r="M7765" s="4">
        <v>42455</v>
      </c>
      <c r="N7765">
        <v>1.105</v>
      </c>
      <c r="P7765" s="4">
        <v>42455</v>
      </c>
      <c r="Q7765">
        <v>1.282</v>
      </c>
      <c r="S7765" s="4">
        <v>42455</v>
      </c>
      <c r="T7765">
        <v>1.444</v>
      </c>
      <c r="V7765" s="4">
        <v>42455</v>
      </c>
      <c r="W7765">
        <v>1.722</v>
      </c>
      <c r="Y7765" s="4">
        <v>42455</v>
      </c>
      <c r="Z7765">
        <v>2.0009999999999999</v>
      </c>
      <c r="AB7765" s="4">
        <v>42455</v>
      </c>
      <c r="AC7765">
        <v>2.2560000000000002</v>
      </c>
      <c r="AE7765" s="4">
        <v>42455</v>
      </c>
      <c r="AF7765">
        <v>2.4750000000000001</v>
      </c>
      <c r="AH7765" s="4">
        <v>42455</v>
      </c>
      <c r="AI7765">
        <v>2.919</v>
      </c>
    </row>
    <row r="7766" spans="1:35" x14ac:dyDescent="0.35">
      <c r="A7766" s="2">
        <v>42456</v>
      </c>
      <c r="B7766">
        <v>0.46100000000000002</v>
      </c>
      <c r="D7766" s="4">
        <v>42456</v>
      </c>
      <c r="E7766">
        <v>0.54</v>
      </c>
      <c r="G7766" s="4">
        <v>42456</v>
      </c>
      <c r="H7766">
        <v>0.65600000000000003</v>
      </c>
      <c r="J7766" s="4">
        <v>42456</v>
      </c>
      <c r="K7766">
        <v>0.9</v>
      </c>
      <c r="M7766" s="4">
        <v>42456</v>
      </c>
      <c r="N7766">
        <v>1.105</v>
      </c>
      <c r="P7766" s="4">
        <v>42456</v>
      </c>
      <c r="Q7766">
        <v>1.282</v>
      </c>
      <c r="S7766" s="4">
        <v>42456</v>
      </c>
      <c r="T7766">
        <v>1.444</v>
      </c>
      <c r="V7766" s="4">
        <v>42456</v>
      </c>
      <c r="W7766">
        <v>1.722</v>
      </c>
      <c r="Y7766" s="4">
        <v>42456</v>
      </c>
      <c r="Z7766">
        <v>2.0009999999999999</v>
      </c>
      <c r="AB7766" s="4">
        <v>42456</v>
      </c>
      <c r="AC7766">
        <v>2.2560000000000002</v>
      </c>
      <c r="AE7766" s="4">
        <v>42456</v>
      </c>
      <c r="AF7766">
        <v>2.4750000000000001</v>
      </c>
      <c r="AH7766" s="4">
        <v>42456</v>
      </c>
      <c r="AI7766">
        <v>2.919</v>
      </c>
    </row>
    <row r="7767" spans="1:35" x14ac:dyDescent="0.35">
      <c r="A7767" s="2">
        <v>42457</v>
      </c>
      <c r="B7767">
        <v>0.45</v>
      </c>
      <c r="D7767" s="4">
        <v>42457</v>
      </c>
      <c r="E7767">
        <v>0.53800000000000003</v>
      </c>
      <c r="G7767" s="4">
        <v>42457</v>
      </c>
      <c r="H7767">
        <v>0.65600000000000003</v>
      </c>
      <c r="J7767" s="4">
        <v>42457</v>
      </c>
      <c r="K7767">
        <v>0.89200000000000002</v>
      </c>
      <c r="M7767" s="4">
        <v>42457</v>
      </c>
      <c r="N7767">
        <v>1.0940000000000001</v>
      </c>
      <c r="P7767" s="4">
        <v>42457</v>
      </c>
      <c r="Q7767">
        <v>1.2690000000000001</v>
      </c>
      <c r="S7767" s="4">
        <v>42457</v>
      </c>
      <c r="T7767">
        <v>1.43</v>
      </c>
      <c r="V7767" s="4">
        <v>42457</v>
      </c>
      <c r="W7767">
        <v>1.708</v>
      </c>
      <c r="Y7767" s="4">
        <v>42457</v>
      </c>
      <c r="Z7767">
        <v>1.9870000000000001</v>
      </c>
      <c r="AB7767" s="4">
        <v>42457</v>
      </c>
      <c r="AC7767">
        <v>2.2359999999999998</v>
      </c>
      <c r="AE7767" s="4">
        <v>42457</v>
      </c>
      <c r="AF7767">
        <v>2.452</v>
      </c>
      <c r="AH7767" s="4">
        <v>42457</v>
      </c>
      <c r="AI7767">
        <v>2.8940000000000001</v>
      </c>
    </row>
    <row r="7768" spans="1:35" x14ac:dyDescent="0.35">
      <c r="A7768" s="2">
        <v>42458</v>
      </c>
      <c r="B7768">
        <v>0.42299999999999999</v>
      </c>
      <c r="D7768" s="4">
        <v>42458</v>
      </c>
      <c r="E7768">
        <v>0.48799999999999999</v>
      </c>
      <c r="G7768" s="4">
        <v>42458</v>
      </c>
      <c r="H7768">
        <v>0.59299999999999997</v>
      </c>
      <c r="J7768" s="4">
        <v>42458</v>
      </c>
      <c r="K7768">
        <v>0.81899999999999995</v>
      </c>
      <c r="M7768" s="4">
        <v>42458</v>
      </c>
      <c r="N7768">
        <v>1.014</v>
      </c>
      <c r="P7768" s="4">
        <v>42458</v>
      </c>
      <c r="Q7768">
        <v>1.177</v>
      </c>
      <c r="S7768" s="4">
        <v>42458</v>
      </c>
      <c r="T7768">
        <v>1.3340000000000001</v>
      </c>
      <c r="V7768" s="4">
        <v>42458</v>
      </c>
      <c r="W7768">
        <v>1.6099999999999999</v>
      </c>
      <c r="Y7768" s="4">
        <v>42458</v>
      </c>
      <c r="Z7768">
        <v>1.893</v>
      </c>
      <c r="AB7768" s="4">
        <v>42458</v>
      </c>
      <c r="AC7768">
        <v>2.16</v>
      </c>
      <c r="AE7768" s="4">
        <v>42458</v>
      </c>
      <c r="AF7768">
        <v>2.391</v>
      </c>
      <c r="AH7768" s="4">
        <v>42458</v>
      </c>
      <c r="AI7768">
        <v>2.8369999999999997</v>
      </c>
    </row>
    <row r="7769" spans="1:35" x14ac:dyDescent="0.35">
      <c r="A7769" s="2">
        <v>42459</v>
      </c>
      <c r="B7769">
        <v>0.40300000000000002</v>
      </c>
      <c r="D7769" s="4">
        <v>42459</v>
      </c>
      <c r="E7769">
        <v>0.47299999999999998</v>
      </c>
      <c r="G7769" s="4">
        <v>42459</v>
      </c>
      <c r="H7769">
        <v>0.57499999999999996</v>
      </c>
      <c r="J7769" s="4">
        <v>42459</v>
      </c>
      <c r="K7769">
        <v>0.78600000000000003</v>
      </c>
      <c r="M7769" s="4">
        <v>42459</v>
      </c>
      <c r="N7769">
        <v>0.97399999999999998</v>
      </c>
      <c r="P7769" s="4">
        <v>42459</v>
      </c>
      <c r="Q7769">
        <v>1.149</v>
      </c>
      <c r="S7769" s="4">
        <v>42459</v>
      </c>
      <c r="T7769">
        <v>1.3149999999999999</v>
      </c>
      <c r="V7769" s="4">
        <v>42459</v>
      </c>
      <c r="W7769">
        <v>1.6099999999999999</v>
      </c>
      <c r="Y7769" s="4">
        <v>42459</v>
      </c>
      <c r="Z7769">
        <v>1.9140000000000001</v>
      </c>
      <c r="AB7769" s="4">
        <v>42459</v>
      </c>
      <c r="AC7769">
        <v>2.19</v>
      </c>
      <c r="AE7769" s="4">
        <v>42459</v>
      </c>
      <c r="AF7769">
        <v>2.448</v>
      </c>
      <c r="AH7769" s="4">
        <v>42459</v>
      </c>
      <c r="AI7769">
        <v>2.91</v>
      </c>
    </row>
    <row r="7770" spans="1:35" x14ac:dyDescent="0.35">
      <c r="A7770" s="2">
        <v>42460</v>
      </c>
      <c r="B7770">
        <v>0.40699999999999997</v>
      </c>
      <c r="D7770" s="4">
        <v>42460</v>
      </c>
      <c r="E7770">
        <v>0.46899999999999997</v>
      </c>
      <c r="G7770" s="4">
        <v>42460</v>
      </c>
      <c r="H7770">
        <v>0.56499999999999995</v>
      </c>
      <c r="J7770" s="4">
        <v>42460</v>
      </c>
      <c r="K7770">
        <v>0.76</v>
      </c>
      <c r="M7770" s="4">
        <v>42460</v>
      </c>
      <c r="N7770">
        <v>0.93899999999999995</v>
      </c>
      <c r="P7770" s="4">
        <v>42460</v>
      </c>
      <c r="Q7770">
        <v>1.1020000000000001</v>
      </c>
      <c r="S7770" s="4">
        <v>42460</v>
      </c>
      <c r="T7770">
        <v>1.266</v>
      </c>
      <c r="V7770" s="4">
        <v>42460</v>
      </c>
      <c r="W7770">
        <v>1.5609999999999999</v>
      </c>
      <c r="Y7770" s="4">
        <v>42460</v>
      </c>
      <c r="Z7770">
        <v>1.87</v>
      </c>
      <c r="AB7770" s="4">
        <v>42460</v>
      </c>
      <c r="AC7770">
        <v>2.1659999999999999</v>
      </c>
      <c r="AE7770" s="4">
        <v>42460</v>
      </c>
      <c r="AF7770">
        <v>2.4180000000000001</v>
      </c>
      <c r="AH7770" s="4">
        <v>42460</v>
      </c>
      <c r="AI7770">
        <v>2.87</v>
      </c>
    </row>
    <row r="7771" spans="1:35" x14ac:dyDescent="0.35">
      <c r="A7771" s="2">
        <v>42461</v>
      </c>
      <c r="B7771">
        <v>0.42299999999999999</v>
      </c>
      <c r="D7771" s="4">
        <v>42461</v>
      </c>
      <c r="E7771">
        <v>0.496</v>
      </c>
      <c r="G7771" s="4">
        <v>42461</v>
      </c>
      <c r="H7771">
        <v>0.59399999999999997</v>
      </c>
      <c r="J7771" s="4">
        <v>42461</v>
      </c>
      <c r="K7771">
        <v>0.79100000000000004</v>
      </c>
      <c r="M7771" s="4">
        <v>42461</v>
      </c>
      <c r="N7771">
        <v>0.96499999999999997</v>
      </c>
      <c r="P7771" s="4">
        <v>42461</v>
      </c>
      <c r="Q7771">
        <v>1.123</v>
      </c>
      <c r="S7771" s="4">
        <v>42461</v>
      </c>
      <c r="T7771">
        <v>1.2829999999999999</v>
      </c>
      <c r="V7771" s="4">
        <v>42461</v>
      </c>
      <c r="W7771">
        <v>1.5720000000000001</v>
      </c>
      <c r="Y7771" s="4">
        <v>42461</v>
      </c>
      <c r="Z7771">
        <v>1.871</v>
      </c>
      <c r="AB7771" s="4">
        <v>42461</v>
      </c>
      <c r="AC7771">
        <v>2.1360000000000001</v>
      </c>
      <c r="AE7771" s="4">
        <v>42461</v>
      </c>
      <c r="AF7771">
        <v>2.3839999999999999</v>
      </c>
      <c r="AH7771" s="4">
        <v>42461</v>
      </c>
      <c r="AI7771">
        <v>2.8490000000000002</v>
      </c>
    </row>
    <row r="7772" spans="1:35" x14ac:dyDescent="0.35">
      <c r="A7772" s="2">
        <v>42462</v>
      </c>
      <c r="B7772">
        <v>0.42299999999999999</v>
      </c>
      <c r="D7772" s="4">
        <v>42462</v>
      </c>
      <c r="E7772">
        <v>0.496</v>
      </c>
      <c r="G7772" s="4">
        <v>42462</v>
      </c>
      <c r="H7772">
        <v>0.59399999999999997</v>
      </c>
      <c r="J7772" s="4">
        <v>42462</v>
      </c>
      <c r="K7772">
        <v>0.79100000000000004</v>
      </c>
      <c r="M7772" s="4">
        <v>42462</v>
      </c>
      <c r="N7772">
        <v>0.96499999999999997</v>
      </c>
      <c r="P7772" s="4">
        <v>42462</v>
      </c>
      <c r="Q7772">
        <v>1.123</v>
      </c>
      <c r="S7772" s="4">
        <v>42462</v>
      </c>
      <c r="T7772">
        <v>1.2829999999999999</v>
      </c>
      <c r="V7772" s="4">
        <v>42462</v>
      </c>
      <c r="W7772">
        <v>1.5720000000000001</v>
      </c>
      <c r="Y7772" s="4">
        <v>42462</v>
      </c>
      <c r="Z7772">
        <v>1.871</v>
      </c>
      <c r="AB7772" s="4">
        <v>42462</v>
      </c>
      <c r="AC7772">
        <v>2.1360000000000001</v>
      </c>
      <c r="AE7772" s="4">
        <v>42462</v>
      </c>
      <c r="AF7772">
        <v>2.3839999999999999</v>
      </c>
      <c r="AH7772" s="4">
        <v>42462</v>
      </c>
      <c r="AI7772">
        <v>2.8490000000000002</v>
      </c>
    </row>
    <row r="7773" spans="1:35" x14ac:dyDescent="0.35">
      <c r="A7773" s="2">
        <v>42463</v>
      </c>
      <c r="B7773">
        <v>0.42299999999999999</v>
      </c>
      <c r="D7773" s="4">
        <v>42463</v>
      </c>
      <c r="E7773">
        <v>0.496</v>
      </c>
      <c r="G7773" s="4">
        <v>42463</v>
      </c>
      <c r="H7773">
        <v>0.59399999999999997</v>
      </c>
      <c r="J7773" s="4">
        <v>42463</v>
      </c>
      <c r="K7773">
        <v>0.79100000000000004</v>
      </c>
      <c r="M7773" s="4">
        <v>42463</v>
      </c>
      <c r="N7773">
        <v>0.96499999999999997</v>
      </c>
      <c r="P7773" s="4">
        <v>42463</v>
      </c>
      <c r="Q7773">
        <v>1.123</v>
      </c>
      <c r="S7773" s="4">
        <v>42463</v>
      </c>
      <c r="T7773">
        <v>1.2829999999999999</v>
      </c>
      <c r="V7773" s="4">
        <v>42463</v>
      </c>
      <c r="W7773">
        <v>1.5720000000000001</v>
      </c>
      <c r="Y7773" s="4">
        <v>42463</v>
      </c>
      <c r="Z7773">
        <v>1.871</v>
      </c>
      <c r="AB7773" s="4">
        <v>42463</v>
      </c>
      <c r="AC7773">
        <v>2.1360000000000001</v>
      </c>
      <c r="AE7773" s="4">
        <v>42463</v>
      </c>
      <c r="AF7773">
        <v>2.3839999999999999</v>
      </c>
      <c r="AH7773" s="4">
        <v>42463</v>
      </c>
      <c r="AI7773">
        <v>2.8490000000000002</v>
      </c>
    </row>
    <row r="7774" spans="1:35" x14ac:dyDescent="0.35">
      <c r="A7774" s="2">
        <v>42464</v>
      </c>
      <c r="B7774">
        <v>0.41199999999999998</v>
      </c>
      <c r="D7774" s="4">
        <v>42464</v>
      </c>
      <c r="E7774">
        <v>0.48299999999999998</v>
      </c>
      <c r="G7774" s="4">
        <v>42464</v>
      </c>
      <c r="H7774">
        <v>0.58099999999999996</v>
      </c>
      <c r="J7774" s="4">
        <v>42464</v>
      </c>
      <c r="K7774">
        <v>0.77900000000000003</v>
      </c>
      <c r="M7774" s="4">
        <v>42464</v>
      </c>
      <c r="N7774">
        <v>0.95299999999999996</v>
      </c>
      <c r="P7774" s="4">
        <v>42464</v>
      </c>
      <c r="Q7774">
        <v>1.105</v>
      </c>
      <c r="S7774" s="4">
        <v>42464</v>
      </c>
      <c r="T7774">
        <v>1.2629999999999999</v>
      </c>
      <c r="V7774" s="4">
        <v>42464</v>
      </c>
      <c r="W7774">
        <v>1.554</v>
      </c>
      <c r="Y7774" s="4">
        <v>42464</v>
      </c>
      <c r="Z7774">
        <v>1.8599999999999999</v>
      </c>
      <c r="AB7774" s="4">
        <v>42464</v>
      </c>
      <c r="AC7774">
        <v>2.15</v>
      </c>
      <c r="AE7774" s="4">
        <v>42464</v>
      </c>
      <c r="AF7774">
        <v>2.4</v>
      </c>
      <c r="AH7774" s="4">
        <v>42464</v>
      </c>
      <c r="AI7774">
        <v>2.85</v>
      </c>
    </row>
    <row r="7775" spans="1:35" x14ac:dyDescent="0.35">
      <c r="A7775" s="2">
        <v>42465</v>
      </c>
      <c r="B7775">
        <v>0.39</v>
      </c>
      <c r="D7775" s="4">
        <v>42465</v>
      </c>
      <c r="E7775">
        <v>0.46500000000000002</v>
      </c>
      <c r="G7775" s="4">
        <v>42465</v>
      </c>
      <c r="H7775">
        <v>0.56200000000000006</v>
      </c>
      <c r="J7775" s="4">
        <v>42465</v>
      </c>
      <c r="K7775">
        <v>0.748</v>
      </c>
      <c r="M7775" s="4">
        <v>42465</v>
      </c>
      <c r="N7775">
        <v>0.91100000000000003</v>
      </c>
      <c r="P7775" s="4">
        <v>42465</v>
      </c>
      <c r="Q7775">
        <v>1.0649999999999999</v>
      </c>
      <c r="S7775" s="4">
        <v>42465</v>
      </c>
      <c r="T7775">
        <v>1.22</v>
      </c>
      <c r="V7775" s="4">
        <v>42465</v>
      </c>
      <c r="W7775">
        <v>1.5049999999999999</v>
      </c>
      <c r="Y7775" s="4">
        <v>42465</v>
      </c>
      <c r="Z7775">
        <v>1.8080000000000001</v>
      </c>
      <c r="AB7775" s="4">
        <v>42465</v>
      </c>
      <c r="AC7775">
        <v>2.093</v>
      </c>
      <c r="AE7775" s="4">
        <v>42465</v>
      </c>
      <c r="AF7775">
        <v>2.3359999999999999</v>
      </c>
      <c r="AH7775" s="4">
        <v>42465</v>
      </c>
      <c r="AI7775">
        <v>2.7880000000000003</v>
      </c>
    </row>
    <row r="7776" spans="1:35" x14ac:dyDescent="0.35">
      <c r="A7776" s="2">
        <v>42466</v>
      </c>
      <c r="B7776">
        <v>0.38800000000000001</v>
      </c>
      <c r="D7776" s="4">
        <v>42466</v>
      </c>
      <c r="E7776">
        <v>0.46800000000000003</v>
      </c>
      <c r="G7776" s="4">
        <v>42466</v>
      </c>
      <c r="H7776">
        <v>0.57299999999999995</v>
      </c>
      <c r="J7776" s="4">
        <v>42466</v>
      </c>
      <c r="K7776">
        <v>0.76900000000000002</v>
      </c>
      <c r="M7776" s="4">
        <v>42466</v>
      </c>
      <c r="N7776">
        <v>0.93899999999999995</v>
      </c>
      <c r="P7776" s="4">
        <v>42466</v>
      </c>
      <c r="Q7776">
        <v>1.091</v>
      </c>
      <c r="S7776" s="4">
        <v>42466</v>
      </c>
      <c r="T7776">
        <v>1.248</v>
      </c>
      <c r="V7776" s="4">
        <v>42466</v>
      </c>
      <c r="W7776">
        <v>1.5369999999999999</v>
      </c>
      <c r="Y7776" s="4">
        <v>42466</v>
      </c>
      <c r="Z7776">
        <v>1.8439999999999999</v>
      </c>
      <c r="AB7776" s="4">
        <v>42466</v>
      </c>
      <c r="AC7776">
        <v>2.133</v>
      </c>
      <c r="AE7776" s="4">
        <v>42466</v>
      </c>
      <c r="AF7776">
        <v>2.3769999999999998</v>
      </c>
      <c r="AH7776" s="4">
        <v>42466</v>
      </c>
      <c r="AI7776">
        <v>2.8340000000000001</v>
      </c>
    </row>
    <row r="7777" spans="1:35" x14ac:dyDescent="0.35">
      <c r="A7777" s="2">
        <v>42467</v>
      </c>
      <c r="B7777">
        <v>0.379</v>
      </c>
      <c r="D7777" s="4">
        <v>42467</v>
      </c>
      <c r="E7777">
        <v>0.45</v>
      </c>
      <c r="G7777" s="4">
        <v>42467</v>
      </c>
      <c r="H7777">
        <v>0.54600000000000004</v>
      </c>
      <c r="J7777" s="4">
        <v>42467</v>
      </c>
      <c r="K7777">
        <v>0.72499999999999998</v>
      </c>
      <c r="M7777" s="4">
        <v>42467</v>
      </c>
      <c r="N7777">
        <v>0.88200000000000001</v>
      </c>
      <c r="P7777" s="4">
        <v>42467</v>
      </c>
      <c r="Q7777">
        <v>1.0329999999999999</v>
      </c>
      <c r="S7777" s="4">
        <v>42467</v>
      </c>
      <c r="T7777">
        <v>1.1830000000000001</v>
      </c>
      <c r="V7777" s="4">
        <v>42467</v>
      </c>
      <c r="W7777">
        <v>1.466</v>
      </c>
      <c r="Y7777" s="4">
        <v>42467</v>
      </c>
      <c r="Z7777">
        <v>1.7749999999999999</v>
      </c>
      <c r="AB7777" s="4">
        <v>42467</v>
      </c>
      <c r="AC7777">
        <v>2.0630000000000002</v>
      </c>
      <c r="AE7777" s="4">
        <v>42467</v>
      </c>
      <c r="AF7777">
        <v>2.3050000000000002</v>
      </c>
      <c r="AH7777" s="4">
        <v>42467</v>
      </c>
      <c r="AI7777">
        <v>2.7610000000000001</v>
      </c>
    </row>
    <row r="7778" spans="1:35" x14ac:dyDescent="0.35">
      <c r="A7778" s="2">
        <v>42468</v>
      </c>
      <c r="B7778">
        <v>0.375</v>
      </c>
      <c r="D7778" s="4">
        <v>42468</v>
      </c>
      <c r="E7778">
        <v>0.44700000000000001</v>
      </c>
      <c r="G7778" s="4">
        <v>42468</v>
      </c>
      <c r="H7778">
        <v>0.54400000000000004</v>
      </c>
      <c r="J7778" s="4">
        <v>42468</v>
      </c>
      <c r="K7778">
        <v>0.73499999999999999</v>
      </c>
      <c r="M7778" s="4">
        <v>42468</v>
      </c>
      <c r="N7778">
        <v>0.89900000000000002</v>
      </c>
      <c r="P7778" s="4">
        <v>42468</v>
      </c>
      <c r="Q7778">
        <v>1.05</v>
      </c>
      <c r="S7778" s="4">
        <v>42468</v>
      </c>
      <c r="T7778">
        <v>1.204</v>
      </c>
      <c r="V7778" s="4">
        <v>42468</v>
      </c>
      <c r="W7778">
        <v>1.49</v>
      </c>
      <c r="Y7778" s="4">
        <v>42468</v>
      </c>
      <c r="Z7778">
        <v>1.8010000000000002</v>
      </c>
      <c r="AB7778" s="4">
        <v>42468</v>
      </c>
      <c r="AC7778">
        <v>2.0979999999999999</v>
      </c>
      <c r="AE7778" s="4">
        <v>42468</v>
      </c>
      <c r="AF7778">
        <v>2.3449999999999998</v>
      </c>
      <c r="AH7778" s="4">
        <v>42468</v>
      </c>
      <c r="AI7778">
        <v>2.8029999999999999</v>
      </c>
    </row>
    <row r="7779" spans="1:35" x14ac:dyDescent="0.35">
      <c r="A7779" s="2">
        <v>42469</v>
      </c>
      <c r="B7779">
        <v>0.375</v>
      </c>
      <c r="D7779" s="4">
        <v>42469</v>
      </c>
      <c r="E7779">
        <v>0.44700000000000001</v>
      </c>
      <c r="G7779" s="4">
        <v>42469</v>
      </c>
      <c r="H7779">
        <v>0.54400000000000004</v>
      </c>
      <c r="J7779" s="4">
        <v>42469</v>
      </c>
      <c r="K7779">
        <v>0.73499999999999999</v>
      </c>
      <c r="M7779" s="4">
        <v>42469</v>
      </c>
      <c r="N7779">
        <v>0.89900000000000002</v>
      </c>
      <c r="P7779" s="4">
        <v>42469</v>
      </c>
      <c r="Q7779">
        <v>1.05</v>
      </c>
      <c r="S7779" s="4">
        <v>42469</v>
      </c>
      <c r="T7779">
        <v>1.204</v>
      </c>
      <c r="V7779" s="4">
        <v>42469</v>
      </c>
      <c r="W7779">
        <v>1.49</v>
      </c>
      <c r="Y7779" s="4">
        <v>42469</v>
      </c>
      <c r="Z7779">
        <v>1.8010000000000002</v>
      </c>
      <c r="AB7779" s="4">
        <v>42469</v>
      </c>
      <c r="AC7779">
        <v>2.0979999999999999</v>
      </c>
      <c r="AE7779" s="4">
        <v>42469</v>
      </c>
      <c r="AF7779">
        <v>2.3449999999999998</v>
      </c>
      <c r="AH7779" s="4">
        <v>42469</v>
      </c>
      <c r="AI7779">
        <v>2.8029999999999999</v>
      </c>
    </row>
    <row r="7780" spans="1:35" x14ac:dyDescent="0.35">
      <c r="A7780" s="2">
        <v>42470</v>
      </c>
      <c r="B7780">
        <v>0.375</v>
      </c>
      <c r="D7780" s="4">
        <v>42470</v>
      </c>
      <c r="E7780">
        <v>0.44700000000000001</v>
      </c>
      <c r="G7780" s="4">
        <v>42470</v>
      </c>
      <c r="H7780">
        <v>0.54400000000000004</v>
      </c>
      <c r="J7780" s="4">
        <v>42470</v>
      </c>
      <c r="K7780">
        <v>0.73499999999999999</v>
      </c>
      <c r="M7780" s="4">
        <v>42470</v>
      </c>
      <c r="N7780">
        <v>0.89900000000000002</v>
      </c>
      <c r="P7780" s="4">
        <v>42470</v>
      </c>
      <c r="Q7780">
        <v>1.05</v>
      </c>
      <c r="S7780" s="4">
        <v>42470</v>
      </c>
      <c r="T7780">
        <v>1.204</v>
      </c>
      <c r="V7780" s="4">
        <v>42470</v>
      </c>
      <c r="W7780">
        <v>1.49</v>
      </c>
      <c r="Y7780" s="4">
        <v>42470</v>
      </c>
      <c r="Z7780">
        <v>1.8010000000000002</v>
      </c>
      <c r="AB7780" s="4">
        <v>42470</v>
      </c>
      <c r="AC7780">
        <v>2.0979999999999999</v>
      </c>
      <c r="AE7780" s="4">
        <v>42470</v>
      </c>
      <c r="AF7780">
        <v>2.3449999999999998</v>
      </c>
      <c r="AH7780" s="4">
        <v>42470</v>
      </c>
      <c r="AI7780">
        <v>2.8029999999999999</v>
      </c>
    </row>
    <row r="7781" spans="1:35" x14ac:dyDescent="0.35">
      <c r="A7781" s="2">
        <v>42471</v>
      </c>
      <c r="B7781">
        <v>0.38</v>
      </c>
      <c r="D7781" s="4">
        <v>42471</v>
      </c>
      <c r="E7781">
        <v>0.45300000000000001</v>
      </c>
      <c r="G7781" s="4">
        <v>42471</v>
      </c>
      <c r="H7781">
        <v>0.55000000000000004</v>
      </c>
      <c r="J7781" s="4">
        <v>42471</v>
      </c>
      <c r="K7781">
        <v>0.73499999999999999</v>
      </c>
      <c r="M7781" s="4">
        <v>42471</v>
      </c>
      <c r="N7781">
        <v>0.89900000000000002</v>
      </c>
      <c r="P7781" s="4">
        <v>42471</v>
      </c>
      <c r="Q7781">
        <v>1.0449999999999999</v>
      </c>
      <c r="S7781" s="4">
        <v>42471</v>
      </c>
      <c r="T7781">
        <v>1.2010000000000001</v>
      </c>
      <c r="V7781" s="4">
        <v>42471</v>
      </c>
      <c r="W7781">
        <v>1.4950000000000001</v>
      </c>
      <c r="Y7781" s="4">
        <v>42471</v>
      </c>
      <c r="Z7781">
        <v>1.8159999999999998</v>
      </c>
      <c r="AB7781" s="4">
        <v>42471</v>
      </c>
      <c r="AC7781">
        <v>2.11</v>
      </c>
      <c r="AE7781" s="4">
        <v>42471</v>
      </c>
      <c r="AF7781">
        <v>2.351</v>
      </c>
      <c r="AH7781" s="4">
        <v>42471</v>
      </c>
      <c r="AI7781">
        <v>2.81</v>
      </c>
    </row>
    <row r="7782" spans="1:35" x14ac:dyDescent="0.35">
      <c r="A7782" s="2">
        <v>42472</v>
      </c>
      <c r="B7782">
        <v>0.38600000000000001</v>
      </c>
      <c r="D7782" s="4">
        <v>42472</v>
      </c>
      <c r="E7782">
        <v>0.46400000000000002</v>
      </c>
      <c r="G7782" s="4">
        <v>42472</v>
      </c>
      <c r="H7782">
        <v>0.56799999999999995</v>
      </c>
      <c r="J7782" s="4">
        <v>42472</v>
      </c>
      <c r="K7782">
        <v>0.76800000000000002</v>
      </c>
      <c r="M7782" s="4">
        <v>42472</v>
      </c>
      <c r="N7782">
        <v>0.93899999999999995</v>
      </c>
      <c r="P7782" s="4">
        <v>42472</v>
      </c>
      <c r="Q7782">
        <v>1.097</v>
      </c>
      <c r="S7782" s="4">
        <v>42472</v>
      </c>
      <c r="T7782">
        <v>1.256</v>
      </c>
      <c r="V7782" s="4">
        <v>42472</v>
      </c>
      <c r="W7782">
        <v>1.5489999999999999</v>
      </c>
      <c r="Y7782" s="4">
        <v>42472</v>
      </c>
      <c r="Z7782">
        <v>1.861</v>
      </c>
      <c r="AB7782" s="4">
        <v>42472</v>
      </c>
      <c r="AC7782">
        <v>2.129</v>
      </c>
      <c r="AE7782" s="4">
        <v>42472</v>
      </c>
      <c r="AF7782">
        <v>2.3740000000000001</v>
      </c>
      <c r="AH7782" s="4">
        <v>42472</v>
      </c>
      <c r="AI7782">
        <v>2.8519999999999999</v>
      </c>
    </row>
    <row r="7783" spans="1:35" x14ac:dyDescent="0.35">
      <c r="A7783" s="2">
        <v>42473</v>
      </c>
      <c r="B7783">
        <v>0.38</v>
      </c>
      <c r="D7783" s="4">
        <v>42473</v>
      </c>
      <c r="E7783">
        <v>0.45800000000000002</v>
      </c>
      <c r="G7783" s="4">
        <v>42473</v>
      </c>
      <c r="H7783">
        <v>0.56499999999999995</v>
      </c>
      <c r="J7783" s="4">
        <v>42473</v>
      </c>
      <c r="K7783">
        <v>0.77600000000000002</v>
      </c>
      <c r="M7783" s="4">
        <v>42473</v>
      </c>
      <c r="N7783">
        <v>0.95199999999999996</v>
      </c>
      <c r="P7783" s="4">
        <v>42473</v>
      </c>
      <c r="Q7783">
        <v>1.111</v>
      </c>
      <c r="S7783" s="4">
        <v>42473</v>
      </c>
      <c r="T7783">
        <v>1.2669999999999999</v>
      </c>
      <c r="V7783" s="4">
        <v>42473</v>
      </c>
      <c r="W7783">
        <v>1.55</v>
      </c>
      <c r="Y7783" s="4">
        <v>42473</v>
      </c>
      <c r="Z7783">
        <v>1.85</v>
      </c>
      <c r="AB7783" s="4">
        <v>42473</v>
      </c>
      <c r="AC7783">
        <v>2.1059999999999999</v>
      </c>
      <c r="AE7783" s="4">
        <v>42473</v>
      </c>
      <c r="AF7783">
        <v>2.3479999999999999</v>
      </c>
      <c r="AH7783" s="4">
        <v>42473</v>
      </c>
      <c r="AI7783">
        <v>2.8279999999999998</v>
      </c>
    </row>
    <row r="7784" spans="1:35" x14ac:dyDescent="0.35">
      <c r="A7784" s="2">
        <v>42474</v>
      </c>
      <c r="B7784">
        <v>0.374</v>
      </c>
      <c r="D7784" s="4">
        <v>42474</v>
      </c>
      <c r="E7784">
        <v>0.45700000000000002</v>
      </c>
      <c r="G7784" s="4">
        <v>42474</v>
      </c>
      <c r="H7784">
        <v>0.57199999999999995</v>
      </c>
      <c r="J7784" s="4">
        <v>42474</v>
      </c>
      <c r="K7784">
        <v>0.78900000000000003</v>
      </c>
      <c r="M7784" s="4">
        <v>42474</v>
      </c>
      <c r="N7784">
        <v>0.97099999999999997</v>
      </c>
      <c r="P7784" s="4">
        <v>42474</v>
      </c>
      <c r="Q7784">
        <v>1.1379999999999999</v>
      </c>
      <c r="S7784" s="4">
        <v>42474</v>
      </c>
      <c r="T7784">
        <v>1.2989999999999999</v>
      </c>
      <c r="V7784" s="4">
        <v>42474</v>
      </c>
      <c r="W7784">
        <v>1.585</v>
      </c>
      <c r="Y7784" s="4">
        <v>42474</v>
      </c>
      <c r="Z7784">
        <v>1.881</v>
      </c>
      <c r="AB7784" s="4">
        <v>42474</v>
      </c>
      <c r="AC7784">
        <v>2.1320000000000001</v>
      </c>
      <c r="AE7784" s="4">
        <v>42474</v>
      </c>
      <c r="AF7784">
        <v>2.3780000000000001</v>
      </c>
      <c r="AH7784" s="4">
        <v>42474</v>
      </c>
      <c r="AI7784">
        <v>2.859</v>
      </c>
    </row>
    <row r="7785" spans="1:35" x14ac:dyDescent="0.35">
      <c r="A7785" s="2">
        <v>42475</v>
      </c>
      <c r="B7785">
        <v>0.36699999999999999</v>
      </c>
      <c r="D7785" s="4">
        <v>42475</v>
      </c>
      <c r="E7785">
        <v>0.442</v>
      </c>
      <c r="G7785" s="4">
        <v>42475</v>
      </c>
      <c r="H7785">
        <v>0.55100000000000005</v>
      </c>
      <c r="J7785" s="4">
        <v>42475</v>
      </c>
      <c r="K7785">
        <v>0.75600000000000001</v>
      </c>
      <c r="M7785" s="4">
        <v>42475</v>
      </c>
      <c r="N7785">
        <v>0.93600000000000005</v>
      </c>
      <c r="P7785" s="4">
        <v>42475</v>
      </c>
      <c r="Q7785">
        <v>1.097</v>
      </c>
      <c r="S7785" s="4">
        <v>42475</v>
      </c>
      <c r="T7785">
        <v>1.258</v>
      </c>
      <c r="V7785" s="4">
        <v>42475</v>
      </c>
      <c r="W7785">
        <v>1.544</v>
      </c>
      <c r="Y7785" s="4">
        <v>42475</v>
      </c>
      <c r="Z7785">
        <v>1.8399999999999999</v>
      </c>
      <c r="AB7785" s="4">
        <v>42475</v>
      </c>
      <c r="AC7785">
        <v>2.1110000000000002</v>
      </c>
      <c r="AE7785" s="4">
        <v>42475</v>
      </c>
      <c r="AF7785">
        <v>2.35</v>
      </c>
      <c r="AH7785" s="4">
        <v>42475</v>
      </c>
      <c r="AI7785">
        <v>2.802</v>
      </c>
    </row>
    <row r="7786" spans="1:35" x14ac:dyDescent="0.35">
      <c r="A7786" s="2">
        <v>42476</v>
      </c>
      <c r="B7786">
        <v>0.36699999999999999</v>
      </c>
      <c r="D7786" s="4">
        <v>42476</v>
      </c>
      <c r="E7786">
        <v>0.442</v>
      </c>
      <c r="G7786" s="4">
        <v>42476</v>
      </c>
      <c r="H7786">
        <v>0.55100000000000005</v>
      </c>
      <c r="J7786" s="4">
        <v>42476</v>
      </c>
      <c r="K7786">
        <v>0.75600000000000001</v>
      </c>
      <c r="M7786" s="4">
        <v>42476</v>
      </c>
      <c r="N7786">
        <v>0.93600000000000005</v>
      </c>
      <c r="P7786" s="4">
        <v>42476</v>
      </c>
      <c r="Q7786">
        <v>1.097</v>
      </c>
      <c r="S7786" s="4">
        <v>42476</v>
      </c>
      <c r="T7786">
        <v>1.258</v>
      </c>
      <c r="V7786" s="4">
        <v>42476</v>
      </c>
      <c r="W7786">
        <v>1.544</v>
      </c>
      <c r="Y7786" s="4">
        <v>42476</v>
      </c>
      <c r="Z7786">
        <v>1.8399999999999999</v>
      </c>
      <c r="AB7786" s="4">
        <v>42476</v>
      </c>
      <c r="AC7786">
        <v>2.1110000000000002</v>
      </c>
      <c r="AE7786" s="4">
        <v>42476</v>
      </c>
      <c r="AF7786">
        <v>2.35</v>
      </c>
      <c r="AH7786" s="4">
        <v>42476</v>
      </c>
      <c r="AI7786">
        <v>2.802</v>
      </c>
    </row>
    <row r="7787" spans="1:35" x14ac:dyDescent="0.35">
      <c r="A7787" s="2">
        <v>42477</v>
      </c>
      <c r="B7787">
        <v>0.36699999999999999</v>
      </c>
      <c r="D7787" s="4">
        <v>42477</v>
      </c>
      <c r="E7787">
        <v>0.442</v>
      </c>
      <c r="G7787" s="4">
        <v>42477</v>
      </c>
      <c r="H7787">
        <v>0.55100000000000005</v>
      </c>
      <c r="J7787" s="4">
        <v>42477</v>
      </c>
      <c r="K7787">
        <v>0.75600000000000001</v>
      </c>
      <c r="M7787" s="4">
        <v>42477</v>
      </c>
      <c r="N7787">
        <v>0.93600000000000005</v>
      </c>
      <c r="P7787" s="4">
        <v>42477</v>
      </c>
      <c r="Q7787">
        <v>1.097</v>
      </c>
      <c r="S7787" s="4">
        <v>42477</v>
      </c>
      <c r="T7787">
        <v>1.258</v>
      </c>
      <c r="V7787" s="4">
        <v>42477</v>
      </c>
      <c r="W7787">
        <v>1.544</v>
      </c>
      <c r="Y7787" s="4">
        <v>42477</v>
      </c>
      <c r="Z7787">
        <v>1.8399999999999999</v>
      </c>
      <c r="AB7787" s="4">
        <v>42477</v>
      </c>
      <c r="AC7787">
        <v>2.1110000000000002</v>
      </c>
      <c r="AE7787" s="4">
        <v>42477</v>
      </c>
      <c r="AF7787">
        <v>2.35</v>
      </c>
      <c r="AH7787" s="4">
        <v>42477</v>
      </c>
      <c r="AI7787">
        <v>2.802</v>
      </c>
    </row>
    <row r="7788" spans="1:35" x14ac:dyDescent="0.35">
      <c r="A7788" s="2">
        <v>42478</v>
      </c>
      <c r="B7788">
        <v>0.35699999999999998</v>
      </c>
      <c r="D7788" s="4">
        <v>42478</v>
      </c>
      <c r="E7788">
        <v>0.439</v>
      </c>
      <c r="G7788" s="4">
        <v>42478</v>
      </c>
      <c r="H7788">
        <v>0.55200000000000005</v>
      </c>
      <c r="J7788" s="4">
        <v>42478</v>
      </c>
      <c r="K7788">
        <v>0.76300000000000001</v>
      </c>
      <c r="M7788" s="4">
        <v>42478</v>
      </c>
      <c r="N7788">
        <v>0.94599999999999995</v>
      </c>
      <c r="P7788" s="4">
        <v>42478</v>
      </c>
      <c r="Q7788">
        <v>1.115</v>
      </c>
      <c r="S7788" s="4">
        <v>42478</v>
      </c>
      <c r="T7788">
        <v>1.2770000000000001</v>
      </c>
      <c r="V7788" s="4">
        <v>42478</v>
      </c>
      <c r="W7788">
        <v>1.5629999999999999</v>
      </c>
      <c r="Y7788" s="4">
        <v>42478</v>
      </c>
      <c r="Z7788">
        <v>1.8599999999999999</v>
      </c>
      <c r="AB7788" s="4">
        <v>42478</v>
      </c>
      <c r="AC7788">
        <v>2.1379999999999999</v>
      </c>
      <c r="AE7788" s="4">
        <v>42478</v>
      </c>
      <c r="AF7788">
        <v>2.379</v>
      </c>
      <c r="AH7788" s="4">
        <v>42478</v>
      </c>
      <c r="AI7788">
        <v>2.823</v>
      </c>
    </row>
    <row r="7789" spans="1:35" x14ac:dyDescent="0.35">
      <c r="A7789" s="2">
        <v>42479</v>
      </c>
      <c r="B7789">
        <v>0.35</v>
      </c>
      <c r="D7789" s="4">
        <v>42479</v>
      </c>
      <c r="E7789">
        <v>0.434</v>
      </c>
      <c r="G7789" s="4">
        <v>42479</v>
      </c>
      <c r="H7789">
        <v>0.55200000000000005</v>
      </c>
      <c r="J7789" s="4">
        <v>42479</v>
      </c>
      <c r="K7789">
        <v>0.78</v>
      </c>
      <c r="M7789" s="4">
        <v>42479</v>
      </c>
      <c r="N7789">
        <v>0.97099999999999997</v>
      </c>
      <c r="P7789" s="4">
        <v>42479</v>
      </c>
      <c r="Q7789">
        <v>1.141</v>
      </c>
      <c r="S7789" s="4">
        <v>42479</v>
      </c>
      <c r="T7789">
        <v>1.3049999999999999</v>
      </c>
      <c r="V7789" s="4">
        <v>42479</v>
      </c>
      <c r="W7789">
        <v>1.5899999999999999</v>
      </c>
      <c r="Y7789" s="4">
        <v>42479</v>
      </c>
      <c r="Z7789">
        <v>1.8820000000000001</v>
      </c>
      <c r="AB7789" s="4">
        <v>42479</v>
      </c>
      <c r="AC7789">
        <v>2.1589999999999998</v>
      </c>
      <c r="AE7789" s="4">
        <v>42479</v>
      </c>
      <c r="AF7789">
        <v>2.3980000000000001</v>
      </c>
      <c r="AH7789" s="4">
        <v>42479</v>
      </c>
      <c r="AI7789">
        <v>2.835</v>
      </c>
    </row>
    <row r="7790" spans="1:35" x14ac:dyDescent="0.35">
      <c r="A7790" s="2">
        <v>42480</v>
      </c>
      <c r="B7790">
        <v>0.34799999999999998</v>
      </c>
      <c r="D7790" s="4">
        <v>42480</v>
      </c>
      <c r="E7790">
        <v>0.442</v>
      </c>
      <c r="G7790" s="4">
        <v>42480</v>
      </c>
      <c r="H7790">
        <v>0.57099999999999995</v>
      </c>
      <c r="J7790" s="4">
        <v>42480</v>
      </c>
      <c r="K7790">
        <v>0.81299999999999994</v>
      </c>
      <c r="M7790" s="4">
        <v>42480</v>
      </c>
      <c r="N7790">
        <v>1.0129999999999999</v>
      </c>
      <c r="P7790" s="4">
        <v>42480</v>
      </c>
      <c r="Q7790">
        <v>1.1879999999999999</v>
      </c>
      <c r="S7790" s="4">
        <v>42480</v>
      </c>
      <c r="T7790">
        <v>1.355</v>
      </c>
      <c r="V7790" s="4">
        <v>42480</v>
      </c>
      <c r="W7790">
        <v>1.6419999999999999</v>
      </c>
      <c r="Y7790" s="4">
        <v>42480</v>
      </c>
      <c r="Z7790">
        <v>1.9379999999999999</v>
      </c>
      <c r="AB7790" s="4">
        <v>42480</v>
      </c>
      <c r="AC7790">
        <v>2.2210000000000001</v>
      </c>
      <c r="AE7790" s="4">
        <v>42480</v>
      </c>
      <c r="AF7790">
        <v>2.4630000000000001</v>
      </c>
      <c r="AH7790" s="4">
        <v>42480</v>
      </c>
      <c r="AI7790">
        <v>2.907</v>
      </c>
    </row>
    <row r="7791" spans="1:35" x14ac:dyDescent="0.35">
      <c r="A7791" s="2">
        <v>42481</v>
      </c>
      <c r="B7791">
        <v>0.34699999999999998</v>
      </c>
      <c r="D7791" s="4">
        <v>42481</v>
      </c>
      <c r="E7791">
        <v>0.437</v>
      </c>
      <c r="G7791" s="4">
        <v>42481</v>
      </c>
      <c r="H7791">
        <v>0.56799999999999995</v>
      </c>
      <c r="J7791" s="4">
        <v>42481</v>
      </c>
      <c r="K7791">
        <v>0.82599999999999996</v>
      </c>
      <c r="M7791" s="4">
        <v>42481</v>
      </c>
      <c r="N7791">
        <v>1.036</v>
      </c>
      <c r="P7791" s="4">
        <v>42481</v>
      </c>
      <c r="Q7791">
        <v>1.222</v>
      </c>
      <c r="S7791" s="4">
        <v>42481</v>
      </c>
      <c r="T7791">
        <v>1.3900000000000001</v>
      </c>
      <c r="V7791" s="4">
        <v>42481</v>
      </c>
      <c r="W7791">
        <v>1.675</v>
      </c>
      <c r="Y7791" s="4">
        <v>42481</v>
      </c>
      <c r="Z7791">
        <v>1.966</v>
      </c>
      <c r="AB7791" s="4">
        <v>42481</v>
      </c>
      <c r="AC7791">
        <v>2.254</v>
      </c>
      <c r="AE7791" s="4">
        <v>42481</v>
      </c>
      <c r="AF7791">
        <v>2.5030000000000001</v>
      </c>
      <c r="AH7791" s="4">
        <v>42481</v>
      </c>
      <c r="AI7791">
        <v>2.9390000000000001</v>
      </c>
    </row>
    <row r="7792" spans="1:35" x14ac:dyDescent="0.35">
      <c r="A7792" s="2">
        <v>42482</v>
      </c>
      <c r="B7792">
        <v>0.35599999999999998</v>
      </c>
      <c r="D7792" s="4">
        <v>42482</v>
      </c>
      <c r="E7792">
        <v>0.44400000000000001</v>
      </c>
      <c r="G7792" s="4">
        <v>42482</v>
      </c>
      <c r="H7792">
        <v>0.57499999999999996</v>
      </c>
      <c r="J7792" s="4">
        <v>42482</v>
      </c>
      <c r="K7792">
        <v>0.83599999999999997</v>
      </c>
      <c r="M7792" s="4">
        <v>42482</v>
      </c>
      <c r="N7792">
        <v>1.0509999999999999</v>
      </c>
      <c r="P7792" s="4">
        <v>42482</v>
      </c>
      <c r="Q7792">
        <v>1.234</v>
      </c>
      <c r="S7792" s="4">
        <v>42482</v>
      </c>
      <c r="T7792">
        <v>1.4039999999999999</v>
      </c>
      <c r="V7792" s="4">
        <v>42482</v>
      </c>
      <c r="W7792">
        <v>1.69</v>
      </c>
      <c r="Y7792" s="4">
        <v>42482</v>
      </c>
      <c r="Z7792">
        <v>1.98</v>
      </c>
      <c r="AB7792" s="4">
        <v>42482</v>
      </c>
      <c r="AC7792">
        <v>2.2709999999999999</v>
      </c>
      <c r="AE7792" s="4">
        <v>42482</v>
      </c>
      <c r="AF7792">
        <v>2.5179999999999998</v>
      </c>
      <c r="AH7792" s="4">
        <v>42482</v>
      </c>
      <c r="AI7792">
        <v>2.9539999999999997</v>
      </c>
    </row>
    <row r="7793" spans="1:35" x14ac:dyDescent="0.35">
      <c r="A7793" s="2">
        <v>42483</v>
      </c>
      <c r="B7793">
        <v>0.35599999999999998</v>
      </c>
      <c r="D7793" s="4">
        <v>42483</v>
      </c>
      <c r="E7793">
        <v>0.44400000000000001</v>
      </c>
      <c r="G7793" s="4">
        <v>42483</v>
      </c>
      <c r="H7793">
        <v>0.57499999999999996</v>
      </c>
      <c r="J7793" s="4">
        <v>42483</v>
      </c>
      <c r="K7793">
        <v>0.83599999999999997</v>
      </c>
      <c r="M7793" s="4">
        <v>42483</v>
      </c>
      <c r="N7793">
        <v>1.0509999999999999</v>
      </c>
      <c r="P7793" s="4">
        <v>42483</v>
      </c>
      <c r="Q7793">
        <v>1.234</v>
      </c>
      <c r="S7793" s="4">
        <v>42483</v>
      </c>
      <c r="T7793">
        <v>1.4039999999999999</v>
      </c>
      <c r="V7793" s="4">
        <v>42483</v>
      </c>
      <c r="W7793">
        <v>1.69</v>
      </c>
      <c r="Y7793" s="4">
        <v>42483</v>
      </c>
      <c r="Z7793">
        <v>1.98</v>
      </c>
      <c r="AB7793" s="4">
        <v>42483</v>
      </c>
      <c r="AC7793">
        <v>2.2709999999999999</v>
      </c>
      <c r="AE7793" s="4">
        <v>42483</v>
      </c>
      <c r="AF7793">
        <v>2.5179999999999998</v>
      </c>
      <c r="AH7793" s="4">
        <v>42483</v>
      </c>
      <c r="AI7793">
        <v>2.9539999999999997</v>
      </c>
    </row>
    <row r="7794" spans="1:35" x14ac:dyDescent="0.35">
      <c r="A7794" s="2">
        <v>42484</v>
      </c>
      <c r="B7794">
        <v>0.35599999999999998</v>
      </c>
      <c r="D7794" s="4">
        <v>42484</v>
      </c>
      <c r="E7794">
        <v>0.44400000000000001</v>
      </c>
      <c r="G7794" s="4">
        <v>42484</v>
      </c>
      <c r="H7794">
        <v>0.57499999999999996</v>
      </c>
      <c r="J7794" s="4">
        <v>42484</v>
      </c>
      <c r="K7794">
        <v>0.83599999999999997</v>
      </c>
      <c r="M7794" s="4">
        <v>42484</v>
      </c>
      <c r="N7794">
        <v>1.0509999999999999</v>
      </c>
      <c r="P7794" s="4">
        <v>42484</v>
      </c>
      <c r="Q7794">
        <v>1.234</v>
      </c>
      <c r="S7794" s="4">
        <v>42484</v>
      </c>
      <c r="T7794">
        <v>1.4039999999999999</v>
      </c>
      <c r="V7794" s="4">
        <v>42484</v>
      </c>
      <c r="W7794">
        <v>1.69</v>
      </c>
      <c r="Y7794" s="4">
        <v>42484</v>
      </c>
      <c r="Z7794">
        <v>1.98</v>
      </c>
      <c r="AB7794" s="4">
        <v>42484</v>
      </c>
      <c r="AC7794">
        <v>2.2709999999999999</v>
      </c>
      <c r="AE7794" s="4">
        <v>42484</v>
      </c>
      <c r="AF7794">
        <v>2.5179999999999998</v>
      </c>
      <c r="AH7794" s="4">
        <v>42484</v>
      </c>
      <c r="AI7794">
        <v>2.9539999999999997</v>
      </c>
    </row>
    <row r="7795" spans="1:35" x14ac:dyDescent="0.35">
      <c r="A7795" s="2">
        <v>42485</v>
      </c>
      <c r="B7795">
        <v>0.36299999999999999</v>
      </c>
      <c r="D7795" s="4">
        <v>42485</v>
      </c>
      <c r="E7795">
        <v>0.45800000000000002</v>
      </c>
      <c r="G7795" s="4">
        <v>42485</v>
      </c>
      <c r="H7795">
        <v>0.59</v>
      </c>
      <c r="J7795" s="4">
        <v>42485</v>
      </c>
      <c r="K7795">
        <v>0.84799999999999998</v>
      </c>
      <c r="M7795" s="4">
        <v>42485</v>
      </c>
      <c r="N7795">
        <v>1.0620000000000001</v>
      </c>
      <c r="P7795" s="4">
        <v>42485</v>
      </c>
      <c r="Q7795">
        <v>1.2490000000000001</v>
      </c>
      <c r="S7795" s="4">
        <v>42485</v>
      </c>
      <c r="T7795">
        <v>1.4219999999999999</v>
      </c>
      <c r="V7795" s="4">
        <v>42485</v>
      </c>
      <c r="W7795">
        <v>1.708</v>
      </c>
      <c r="Y7795" s="4">
        <v>42485</v>
      </c>
      <c r="Z7795">
        <v>2.0009999999999999</v>
      </c>
      <c r="AB7795" s="4">
        <v>42485</v>
      </c>
      <c r="AC7795">
        <v>2.2949999999999999</v>
      </c>
      <c r="AE7795" s="4">
        <v>42485</v>
      </c>
      <c r="AF7795">
        <v>2.5430000000000001</v>
      </c>
      <c r="AH7795" s="4">
        <v>42485</v>
      </c>
      <c r="AI7795">
        <v>2.9790000000000001</v>
      </c>
    </row>
    <row r="7796" spans="1:35" x14ac:dyDescent="0.35">
      <c r="A7796" s="2">
        <v>42486</v>
      </c>
      <c r="B7796">
        <v>0.37</v>
      </c>
      <c r="D7796" s="4">
        <v>42486</v>
      </c>
      <c r="E7796">
        <v>0.46600000000000003</v>
      </c>
      <c r="G7796" s="4">
        <v>42486</v>
      </c>
      <c r="H7796">
        <v>0.60099999999999998</v>
      </c>
      <c r="J7796" s="4">
        <v>42486</v>
      </c>
      <c r="K7796">
        <v>0.871</v>
      </c>
      <c r="M7796" s="4">
        <v>42486</v>
      </c>
      <c r="N7796">
        <v>1.089</v>
      </c>
      <c r="P7796" s="4">
        <v>42486</v>
      </c>
      <c r="Q7796">
        <v>1.2749999999999999</v>
      </c>
      <c r="S7796" s="4">
        <v>42486</v>
      </c>
      <c r="T7796">
        <v>1.448</v>
      </c>
      <c r="V7796" s="4">
        <v>42486</v>
      </c>
      <c r="W7796">
        <v>1.738</v>
      </c>
      <c r="Y7796" s="4">
        <v>42486</v>
      </c>
      <c r="Z7796">
        <v>2.0329999999999999</v>
      </c>
      <c r="AB7796" s="4">
        <v>42486</v>
      </c>
      <c r="AC7796">
        <v>2.3279999999999998</v>
      </c>
      <c r="AE7796" s="4">
        <v>42486</v>
      </c>
      <c r="AF7796">
        <v>2.5739999999999998</v>
      </c>
      <c r="AH7796" s="4">
        <v>42486</v>
      </c>
      <c r="AI7796">
        <v>3.0059999999999998</v>
      </c>
    </row>
    <row r="7797" spans="1:35" x14ac:dyDescent="0.35">
      <c r="A7797" s="2">
        <v>42487</v>
      </c>
      <c r="B7797">
        <v>0.371</v>
      </c>
      <c r="D7797" s="4">
        <v>42487</v>
      </c>
      <c r="E7797">
        <v>0.45500000000000002</v>
      </c>
      <c r="G7797" s="4">
        <v>42487</v>
      </c>
      <c r="H7797">
        <v>0.57999999999999996</v>
      </c>
      <c r="J7797" s="4">
        <v>42487</v>
      </c>
      <c r="K7797">
        <v>0.83899999999999997</v>
      </c>
      <c r="M7797" s="4">
        <v>42487</v>
      </c>
      <c r="N7797">
        <v>1.0449999999999999</v>
      </c>
      <c r="P7797" s="4">
        <v>42487</v>
      </c>
      <c r="Q7797">
        <v>1.2210000000000001</v>
      </c>
      <c r="S7797" s="4">
        <v>42487</v>
      </c>
      <c r="T7797">
        <v>1.383</v>
      </c>
      <c r="V7797" s="4">
        <v>42487</v>
      </c>
      <c r="W7797">
        <v>1.6619999999999999</v>
      </c>
      <c r="Y7797" s="4">
        <v>42487</v>
      </c>
      <c r="Z7797">
        <v>1.9529999999999998</v>
      </c>
      <c r="AB7797" s="4">
        <v>42487</v>
      </c>
      <c r="AC7797">
        <v>2.258</v>
      </c>
      <c r="AE7797" s="4">
        <v>42487</v>
      </c>
      <c r="AF7797">
        <v>2.516</v>
      </c>
      <c r="AH7797" s="4">
        <v>42487</v>
      </c>
      <c r="AI7797">
        <v>2.9489999999999998</v>
      </c>
    </row>
    <row r="7798" spans="1:35" x14ac:dyDescent="0.35">
      <c r="A7798" s="2">
        <v>42488</v>
      </c>
      <c r="B7798">
        <v>0.36299999999999999</v>
      </c>
      <c r="D7798" s="4">
        <v>42488</v>
      </c>
      <c r="E7798">
        <v>0.436</v>
      </c>
      <c r="G7798" s="4">
        <v>42488</v>
      </c>
      <c r="H7798">
        <v>0.55200000000000005</v>
      </c>
      <c r="J7798" s="4">
        <v>42488</v>
      </c>
      <c r="K7798">
        <v>0.79900000000000004</v>
      </c>
      <c r="M7798" s="4">
        <v>42488</v>
      </c>
      <c r="N7798">
        <v>1</v>
      </c>
      <c r="P7798" s="4">
        <v>42488</v>
      </c>
      <c r="Q7798">
        <v>1.1719999999999999</v>
      </c>
      <c r="S7798" s="4">
        <v>42488</v>
      </c>
      <c r="T7798">
        <v>1.3340000000000001</v>
      </c>
      <c r="V7798" s="4">
        <v>42488</v>
      </c>
      <c r="W7798">
        <v>1.6139999999999999</v>
      </c>
      <c r="Y7798" s="4">
        <v>42488</v>
      </c>
      <c r="Z7798">
        <v>1.9119999999999999</v>
      </c>
      <c r="AB7798" s="4">
        <v>42488</v>
      </c>
      <c r="AC7798">
        <v>2.2290000000000001</v>
      </c>
      <c r="AE7798" s="4">
        <v>42488</v>
      </c>
      <c r="AF7798">
        <v>2.4929999999999999</v>
      </c>
      <c r="AH7798" s="4">
        <v>42488</v>
      </c>
      <c r="AI7798">
        <v>2.9279999999999999</v>
      </c>
    </row>
    <row r="7799" spans="1:35" x14ac:dyDescent="0.35">
      <c r="A7799" s="2">
        <v>42489</v>
      </c>
      <c r="B7799">
        <v>0.36399999999999999</v>
      </c>
      <c r="D7799" s="4">
        <v>42489</v>
      </c>
      <c r="E7799">
        <v>0.44</v>
      </c>
      <c r="G7799" s="4">
        <v>42489</v>
      </c>
      <c r="H7799">
        <v>0.55300000000000005</v>
      </c>
      <c r="J7799" s="4">
        <v>42489</v>
      </c>
      <c r="K7799">
        <v>0.78600000000000003</v>
      </c>
      <c r="M7799" s="4">
        <v>42489</v>
      </c>
      <c r="N7799">
        <v>0.98699999999999999</v>
      </c>
      <c r="P7799" s="4">
        <v>42489</v>
      </c>
      <c r="Q7799">
        <v>1.161</v>
      </c>
      <c r="S7799" s="4">
        <v>42489</v>
      </c>
      <c r="T7799">
        <v>1.3280000000000001</v>
      </c>
      <c r="V7799" s="4">
        <v>42489</v>
      </c>
      <c r="W7799">
        <v>1.617</v>
      </c>
      <c r="Y7799" s="4">
        <v>42489</v>
      </c>
      <c r="Z7799">
        <v>1.9180000000000001</v>
      </c>
      <c r="AB7799" s="4">
        <v>42489</v>
      </c>
      <c r="AC7799">
        <v>2.2290000000000001</v>
      </c>
      <c r="AE7799" s="4">
        <v>42489</v>
      </c>
      <c r="AF7799">
        <v>2.4820000000000002</v>
      </c>
      <c r="AH7799" s="4">
        <v>42489</v>
      </c>
      <c r="AI7799">
        <v>2.9050000000000002</v>
      </c>
    </row>
    <row r="7800" spans="1:35" x14ac:dyDescent="0.35">
      <c r="A7800" s="2">
        <v>42490</v>
      </c>
      <c r="B7800">
        <v>0.36399999999999999</v>
      </c>
      <c r="D7800" s="4">
        <v>42490</v>
      </c>
      <c r="E7800">
        <v>0.44</v>
      </c>
      <c r="G7800" s="4">
        <v>42490</v>
      </c>
      <c r="H7800">
        <v>0.55300000000000005</v>
      </c>
      <c r="J7800" s="4">
        <v>42490</v>
      </c>
      <c r="K7800">
        <v>0.78600000000000003</v>
      </c>
      <c r="M7800" s="4">
        <v>42490</v>
      </c>
      <c r="N7800">
        <v>0.98699999999999999</v>
      </c>
      <c r="P7800" s="4">
        <v>42490</v>
      </c>
      <c r="Q7800">
        <v>1.161</v>
      </c>
      <c r="S7800" s="4">
        <v>42490</v>
      </c>
      <c r="T7800">
        <v>1.3280000000000001</v>
      </c>
      <c r="V7800" s="4">
        <v>42490</v>
      </c>
      <c r="W7800">
        <v>1.617</v>
      </c>
      <c r="Y7800" s="4">
        <v>42490</v>
      </c>
      <c r="Z7800">
        <v>1.9180000000000001</v>
      </c>
      <c r="AB7800" s="4">
        <v>42490</v>
      </c>
      <c r="AC7800">
        <v>2.2290000000000001</v>
      </c>
      <c r="AE7800" s="4">
        <v>42490</v>
      </c>
      <c r="AF7800">
        <v>2.4820000000000002</v>
      </c>
      <c r="AH7800" s="4">
        <v>42490</v>
      </c>
      <c r="AI7800">
        <v>2.9050000000000002</v>
      </c>
    </row>
    <row r="7801" spans="1:35" x14ac:dyDescent="0.35">
      <c r="A7801" s="2">
        <v>42491</v>
      </c>
      <c r="B7801">
        <v>0.36399999999999999</v>
      </c>
      <c r="D7801" s="4">
        <v>42491</v>
      </c>
      <c r="E7801">
        <v>0.44</v>
      </c>
      <c r="G7801" s="4">
        <v>42491</v>
      </c>
      <c r="H7801">
        <v>0.55300000000000005</v>
      </c>
      <c r="J7801" s="4">
        <v>42491</v>
      </c>
      <c r="K7801">
        <v>0.78600000000000003</v>
      </c>
      <c r="M7801" s="4">
        <v>42491</v>
      </c>
      <c r="N7801">
        <v>0.98699999999999999</v>
      </c>
      <c r="P7801" s="4">
        <v>42491</v>
      </c>
      <c r="Q7801">
        <v>1.161</v>
      </c>
      <c r="S7801" s="4">
        <v>42491</v>
      </c>
      <c r="T7801">
        <v>1.3280000000000001</v>
      </c>
      <c r="V7801" s="4">
        <v>42491</v>
      </c>
      <c r="W7801">
        <v>1.617</v>
      </c>
      <c r="Y7801" s="4">
        <v>42491</v>
      </c>
      <c r="Z7801">
        <v>1.9180000000000001</v>
      </c>
      <c r="AB7801" s="4">
        <v>42491</v>
      </c>
      <c r="AC7801">
        <v>2.2290000000000001</v>
      </c>
      <c r="AE7801" s="4">
        <v>42491</v>
      </c>
      <c r="AF7801">
        <v>2.4820000000000002</v>
      </c>
      <c r="AH7801" s="4">
        <v>42491</v>
      </c>
      <c r="AI7801">
        <v>2.9050000000000002</v>
      </c>
    </row>
    <row r="7802" spans="1:35" x14ac:dyDescent="0.35">
      <c r="A7802" s="2">
        <v>42492</v>
      </c>
      <c r="B7802">
        <v>0.36299999999999999</v>
      </c>
      <c r="D7802" s="4">
        <v>42492</v>
      </c>
      <c r="E7802">
        <v>0.443</v>
      </c>
      <c r="G7802" s="4">
        <v>42492</v>
      </c>
      <c r="H7802">
        <v>0.56100000000000005</v>
      </c>
      <c r="J7802" s="4">
        <v>42492</v>
      </c>
      <c r="K7802">
        <v>0.80700000000000005</v>
      </c>
      <c r="M7802" s="4">
        <v>42492</v>
      </c>
      <c r="N7802">
        <v>1.0129999999999999</v>
      </c>
      <c r="P7802" s="4">
        <v>42492</v>
      </c>
      <c r="Q7802">
        <v>1.19</v>
      </c>
      <c r="S7802" s="4">
        <v>42492</v>
      </c>
      <c r="T7802">
        <v>1.363</v>
      </c>
      <c r="V7802" s="4">
        <v>42492</v>
      </c>
      <c r="W7802">
        <v>1.659</v>
      </c>
      <c r="Y7802" s="4">
        <v>42492</v>
      </c>
      <c r="Z7802">
        <v>1.9670000000000001</v>
      </c>
      <c r="AB7802" s="4">
        <v>42492</v>
      </c>
      <c r="AC7802">
        <v>2.286</v>
      </c>
      <c r="AE7802" s="4">
        <v>42492</v>
      </c>
      <c r="AF7802">
        <v>2.5430000000000001</v>
      </c>
      <c r="AH7802" s="4">
        <v>42492</v>
      </c>
      <c r="AI7802">
        <v>2.972</v>
      </c>
    </row>
    <row r="7803" spans="1:35" x14ac:dyDescent="0.35">
      <c r="A7803" s="2">
        <v>42493</v>
      </c>
      <c r="B7803">
        <v>0.35899999999999999</v>
      </c>
      <c r="D7803" s="4">
        <v>42493</v>
      </c>
      <c r="E7803">
        <v>0.436</v>
      </c>
      <c r="G7803" s="4">
        <v>42493</v>
      </c>
      <c r="H7803">
        <v>0.54700000000000004</v>
      </c>
      <c r="J7803" s="4">
        <v>42493</v>
      </c>
      <c r="K7803">
        <v>0.76900000000000002</v>
      </c>
      <c r="M7803" s="4">
        <v>42493</v>
      </c>
      <c r="N7803">
        <v>0.95899999999999996</v>
      </c>
      <c r="P7803" s="4">
        <v>42493</v>
      </c>
      <c r="Q7803">
        <v>1.1280000000000001</v>
      </c>
      <c r="S7803" s="4">
        <v>42493</v>
      </c>
      <c r="T7803">
        <v>1.2929999999999999</v>
      </c>
      <c r="V7803" s="4">
        <v>42493</v>
      </c>
      <c r="W7803">
        <v>1.587</v>
      </c>
      <c r="Y7803" s="4">
        <v>42493</v>
      </c>
      <c r="Z7803">
        <v>1.895</v>
      </c>
      <c r="AB7803" s="4">
        <v>42493</v>
      </c>
      <c r="AC7803">
        <v>2.2080000000000002</v>
      </c>
      <c r="AE7803" s="4">
        <v>42493</v>
      </c>
      <c r="AF7803">
        <v>2.4590000000000001</v>
      </c>
      <c r="AH7803" s="4">
        <v>42493</v>
      </c>
      <c r="AI7803">
        <v>2.9</v>
      </c>
    </row>
    <row r="7804" spans="1:35" x14ac:dyDescent="0.35">
      <c r="A7804" s="2">
        <v>42494</v>
      </c>
      <c r="B7804">
        <v>0.35199999999999998</v>
      </c>
      <c r="D7804" s="4">
        <v>42494</v>
      </c>
      <c r="E7804">
        <v>0.42299999999999999</v>
      </c>
      <c r="G7804" s="4">
        <v>42494</v>
      </c>
      <c r="H7804">
        <v>0.53200000000000003</v>
      </c>
      <c r="J7804" s="4">
        <v>42494</v>
      </c>
      <c r="K7804">
        <v>0.754</v>
      </c>
      <c r="M7804" s="4">
        <v>42494</v>
      </c>
      <c r="N7804">
        <v>0.94299999999999995</v>
      </c>
      <c r="P7804" s="4">
        <v>42494</v>
      </c>
      <c r="Q7804">
        <v>1.1100000000000001</v>
      </c>
      <c r="S7804" s="4">
        <v>42494</v>
      </c>
      <c r="T7804">
        <v>1.2730000000000001</v>
      </c>
      <c r="V7804" s="4">
        <v>42494</v>
      </c>
      <c r="W7804">
        <v>1.5609999999999999</v>
      </c>
      <c r="Y7804" s="4">
        <v>42494</v>
      </c>
      <c r="Z7804">
        <v>1.8639999999999999</v>
      </c>
      <c r="AB7804" s="4">
        <v>42494</v>
      </c>
      <c r="AC7804">
        <v>2.1779999999999999</v>
      </c>
      <c r="AE7804" s="4">
        <v>42494</v>
      </c>
      <c r="AF7804">
        <v>2.427</v>
      </c>
      <c r="AH7804" s="4">
        <v>42494</v>
      </c>
      <c r="AI7804">
        <v>2.875</v>
      </c>
    </row>
    <row r="7805" spans="1:35" x14ac:dyDescent="0.35">
      <c r="A7805" s="2">
        <v>42495</v>
      </c>
      <c r="B7805">
        <v>0.35499999999999998</v>
      </c>
      <c r="D7805" s="4">
        <v>42495</v>
      </c>
      <c r="E7805">
        <v>0.42</v>
      </c>
      <c r="G7805" s="4">
        <v>42495</v>
      </c>
      <c r="H7805">
        <v>0.52400000000000002</v>
      </c>
      <c r="J7805" s="4">
        <v>42495</v>
      </c>
      <c r="K7805">
        <v>0.73699999999999999</v>
      </c>
      <c r="M7805" s="4">
        <v>42495</v>
      </c>
      <c r="N7805">
        <v>0.92</v>
      </c>
      <c r="P7805" s="4">
        <v>42495</v>
      </c>
      <c r="Q7805">
        <v>1.0820000000000001</v>
      </c>
      <c r="S7805" s="4">
        <v>42495</v>
      </c>
      <c r="T7805">
        <v>1.242</v>
      </c>
      <c r="V7805" s="4">
        <v>42495</v>
      </c>
      <c r="W7805">
        <v>1.5270000000000001</v>
      </c>
      <c r="Y7805" s="4">
        <v>42495</v>
      </c>
      <c r="Z7805">
        <v>1.831</v>
      </c>
      <c r="AB7805" s="4">
        <v>42495</v>
      </c>
      <c r="AC7805">
        <v>2.141</v>
      </c>
      <c r="AE7805" s="4">
        <v>42495</v>
      </c>
      <c r="AF7805">
        <v>2.3839999999999999</v>
      </c>
      <c r="AH7805" s="4">
        <v>42495</v>
      </c>
      <c r="AI7805">
        <v>2.839</v>
      </c>
    </row>
    <row r="7806" spans="1:35" x14ac:dyDescent="0.35">
      <c r="A7806" s="2">
        <v>42496</v>
      </c>
      <c r="B7806">
        <v>0.36599999999999999</v>
      </c>
      <c r="D7806" s="4">
        <v>42496</v>
      </c>
      <c r="E7806">
        <v>0.441</v>
      </c>
      <c r="G7806" s="4">
        <v>42496</v>
      </c>
      <c r="H7806">
        <v>0.54800000000000004</v>
      </c>
      <c r="J7806" s="4">
        <v>42496</v>
      </c>
      <c r="K7806">
        <v>0.753</v>
      </c>
      <c r="M7806" s="4">
        <v>42496</v>
      </c>
      <c r="N7806">
        <v>0.93600000000000005</v>
      </c>
      <c r="P7806" s="4">
        <v>42496</v>
      </c>
      <c r="Q7806">
        <v>1.0980000000000001</v>
      </c>
      <c r="S7806" s="4">
        <v>42496</v>
      </c>
      <c r="T7806">
        <v>1.264</v>
      </c>
      <c r="V7806" s="4">
        <v>42496</v>
      </c>
      <c r="W7806">
        <v>1.5629999999999999</v>
      </c>
      <c r="Y7806" s="4">
        <v>42496</v>
      </c>
      <c r="Z7806">
        <v>1.8780000000000001</v>
      </c>
      <c r="AB7806" s="4">
        <v>42496</v>
      </c>
      <c r="AC7806">
        <v>2.1789999999999998</v>
      </c>
      <c r="AE7806" s="4">
        <v>42496</v>
      </c>
      <c r="AF7806">
        <v>2.4050000000000002</v>
      </c>
      <c r="AH7806" s="4">
        <v>42496</v>
      </c>
      <c r="AI7806">
        <v>2.8730000000000002</v>
      </c>
    </row>
    <row r="7807" spans="1:35" x14ac:dyDescent="0.35">
      <c r="A7807" s="2">
        <v>42497</v>
      </c>
      <c r="B7807">
        <v>0.36599999999999999</v>
      </c>
      <c r="D7807" s="4">
        <v>42497</v>
      </c>
      <c r="E7807">
        <v>0.441</v>
      </c>
      <c r="G7807" s="4">
        <v>42497</v>
      </c>
      <c r="H7807">
        <v>0.54800000000000004</v>
      </c>
      <c r="J7807" s="4">
        <v>42497</v>
      </c>
      <c r="K7807">
        <v>0.753</v>
      </c>
      <c r="M7807" s="4">
        <v>42497</v>
      </c>
      <c r="N7807">
        <v>0.93600000000000005</v>
      </c>
      <c r="P7807" s="4">
        <v>42497</v>
      </c>
      <c r="Q7807">
        <v>1.0980000000000001</v>
      </c>
      <c r="S7807" s="4">
        <v>42497</v>
      </c>
      <c r="T7807">
        <v>1.264</v>
      </c>
      <c r="V7807" s="4">
        <v>42497</v>
      </c>
      <c r="W7807">
        <v>1.5629999999999999</v>
      </c>
      <c r="Y7807" s="4">
        <v>42497</v>
      </c>
      <c r="Z7807">
        <v>1.8780000000000001</v>
      </c>
      <c r="AB7807" s="4">
        <v>42497</v>
      </c>
      <c r="AC7807">
        <v>2.1789999999999998</v>
      </c>
      <c r="AE7807" s="4">
        <v>42497</v>
      </c>
      <c r="AF7807">
        <v>2.4050000000000002</v>
      </c>
      <c r="AH7807" s="4">
        <v>42497</v>
      </c>
      <c r="AI7807">
        <v>2.8730000000000002</v>
      </c>
    </row>
    <row r="7808" spans="1:35" x14ac:dyDescent="0.35">
      <c r="A7808" s="2">
        <v>42498</v>
      </c>
      <c r="B7808">
        <v>0.36599999999999999</v>
      </c>
      <c r="D7808" s="4">
        <v>42498</v>
      </c>
      <c r="E7808">
        <v>0.441</v>
      </c>
      <c r="G7808" s="4">
        <v>42498</v>
      </c>
      <c r="H7808">
        <v>0.54800000000000004</v>
      </c>
      <c r="J7808" s="4">
        <v>42498</v>
      </c>
      <c r="K7808">
        <v>0.753</v>
      </c>
      <c r="M7808" s="4">
        <v>42498</v>
      </c>
      <c r="N7808">
        <v>0.93600000000000005</v>
      </c>
      <c r="P7808" s="4">
        <v>42498</v>
      </c>
      <c r="Q7808">
        <v>1.0980000000000001</v>
      </c>
      <c r="S7808" s="4">
        <v>42498</v>
      </c>
      <c r="T7808">
        <v>1.264</v>
      </c>
      <c r="V7808" s="4">
        <v>42498</v>
      </c>
      <c r="W7808">
        <v>1.5629999999999999</v>
      </c>
      <c r="Y7808" s="4">
        <v>42498</v>
      </c>
      <c r="Z7808">
        <v>1.8780000000000001</v>
      </c>
      <c r="AB7808" s="4">
        <v>42498</v>
      </c>
      <c r="AC7808">
        <v>2.1789999999999998</v>
      </c>
      <c r="AE7808" s="4">
        <v>42498</v>
      </c>
      <c r="AF7808">
        <v>2.4050000000000002</v>
      </c>
      <c r="AH7808" s="4">
        <v>42498</v>
      </c>
      <c r="AI7808">
        <v>2.8730000000000002</v>
      </c>
    </row>
    <row r="7809" spans="1:35" x14ac:dyDescent="0.35">
      <c r="A7809" s="2">
        <v>42499</v>
      </c>
      <c r="B7809">
        <v>0.35899999999999999</v>
      </c>
      <c r="D7809" s="4">
        <v>42499</v>
      </c>
      <c r="E7809">
        <v>0.42799999999999999</v>
      </c>
      <c r="G7809" s="4">
        <v>42499</v>
      </c>
      <c r="H7809">
        <v>0.52800000000000002</v>
      </c>
      <c r="J7809" s="4">
        <v>42499</v>
      </c>
      <c r="K7809">
        <v>0.72799999999999998</v>
      </c>
      <c r="M7809" s="4">
        <v>42499</v>
      </c>
      <c r="N7809">
        <v>0.90800000000000003</v>
      </c>
      <c r="P7809" s="4">
        <v>42499</v>
      </c>
      <c r="Q7809">
        <v>1.071</v>
      </c>
      <c r="S7809" s="4">
        <v>42499</v>
      </c>
      <c r="T7809">
        <v>1.2330000000000001</v>
      </c>
      <c r="V7809" s="4">
        <v>42499</v>
      </c>
      <c r="W7809">
        <v>1.5289999999999999</v>
      </c>
      <c r="Y7809" s="4">
        <v>42499</v>
      </c>
      <c r="Z7809">
        <v>1.8479999999999999</v>
      </c>
      <c r="AB7809" s="4">
        <v>42499</v>
      </c>
      <c r="AC7809">
        <v>2.1549999999999998</v>
      </c>
      <c r="AE7809" s="4">
        <v>42499</v>
      </c>
      <c r="AF7809">
        <v>2.3839999999999999</v>
      </c>
      <c r="AH7809" s="4">
        <v>42499</v>
      </c>
      <c r="AI7809">
        <v>2.8660000000000001</v>
      </c>
    </row>
    <row r="7810" spans="1:35" x14ac:dyDescent="0.35">
      <c r="A7810" s="2">
        <v>42500</v>
      </c>
      <c r="B7810">
        <v>0.36499999999999999</v>
      </c>
      <c r="D7810" s="4">
        <v>42500</v>
      </c>
      <c r="E7810">
        <v>0.433</v>
      </c>
      <c r="G7810" s="4">
        <v>42500</v>
      </c>
      <c r="H7810">
        <v>0.53400000000000003</v>
      </c>
      <c r="J7810" s="4">
        <v>42500</v>
      </c>
      <c r="K7810">
        <v>0.74099999999999999</v>
      </c>
      <c r="M7810" s="4">
        <v>42500</v>
      </c>
      <c r="N7810">
        <v>0.92</v>
      </c>
      <c r="P7810" s="4">
        <v>42500</v>
      </c>
      <c r="Q7810">
        <v>1.079</v>
      </c>
      <c r="S7810" s="4">
        <v>42500</v>
      </c>
      <c r="T7810">
        <v>1.24</v>
      </c>
      <c r="V7810" s="4">
        <v>42500</v>
      </c>
      <c r="W7810">
        <v>1.5310000000000001</v>
      </c>
      <c r="Y7810" s="4">
        <v>42500</v>
      </c>
      <c r="Z7810">
        <v>1.847</v>
      </c>
      <c r="AB7810" s="4">
        <v>42500</v>
      </c>
      <c r="AC7810">
        <v>2.1539999999999999</v>
      </c>
      <c r="AE7810" s="4">
        <v>42500</v>
      </c>
      <c r="AF7810">
        <v>2.3849999999999998</v>
      </c>
      <c r="AH7810" s="4">
        <v>42500</v>
      </c>
      <c r="AI7810">
        <v>2.8609999999999998</v>
      </c>
    </row>
    <row r="7811" spans="1:35" x14ac:dyDescent="0.35">
      <c r="A7811" s="2">
        <v>42501</v>
      </c>
      <c r="B7811">
        <v>0.377</v>
      </c>
      <c r="D7811" s="4">
        <v>42501</v>
      </c>
      <c r="E7811">
        <v>0.44400000000000001</v>
      </c>
      <c r="G7811" s="4">
        <v>42501</v>
      </c>
      <c r="H7811">
        <v>0.54300000000000004</v>
      </c>
      <c r="J7811" s="4">
        <v>42501</v>
      </c>
      <c r="K7811">
        <v>0.745</v>
      </c>
      <c r="M7811" s="4">
        <v>42501</v>
      </c>
      <c r="N7811">
        <v>0.92200000000000004</v>
      </c>
      <c r="P7811" s="4">
        <v>42501</v>
      </c>
      <c r="Q7811">
        <v>1.077</v>
      </c>
      <c r="S7811" s="4">
        <v>42501</v>
      </c>
      <c r="T7811">
        <v>1.234</v>
      </c>
      <c r="V7811" s="4">
        <v>42501</v>
      </c>
      <c r="W7811">
        <v>1.5209999999999999</v>
      </c>
      <c r="Y7811" s="4">
        <v>42501</v>
      </c>
      <c r="Z7811">
        <v>1.829</v>
      </c>
      <c r="AB7811" s="4">
        <v>42501</v>
      </c>
      <c r="AC7811">
        <v>2.1269999999999998</v>
      </c>
      <c r="AE7811" s="4">
        <v>42501</v>
      </c>
      <c r="AF7811">
        <v>2.3540000000000001</v>
      </c>
      <c r="AH7811" s="4">
        <v>42501</v>
      </c>
      <c r="AI7811">
        <v>2.8289999999999997</v>
      </c>
    </row>
    <row r="7812" spans="1:35" x14ac:dyDescent="0.35">
      <c r="A7812" s="2">
        <v>42502</v>
      </c>
      <c r="B7812">
        <v>0.38300000000000001</v>
      </c>
      <c r="D7812" s="4">
        <v>42502</v>
      </c>
      <c r="E7812">
        <v>0.45800000000000002</v>
      </c>
      <c r="G7812" s="4">
        <v>42502</v>
      </c>
      <c r="H7812">
        <v>0.56399999999999995</v>
      </c>
      <c r="J7812" s="4">
        <v>42502</v>
      </c>
      <c r="K7812">
        <v>0.77400000000000002</v>
      </c>
      <c r="M7812" s="4">
        <v>42502</v>
      </c>
      <c r="N7812">
        <v>0.95199999999999996</v>
      </c>
      <c r="P7812" s="4">
        <v>42502</v>
      </c>
      <c r="Q7812">
        <v>1.113</v>
      </c>
      <c r="S7812" s="4">
        <v>42502</v>
      </c>
      <c r="T7812">
        <v>1.2690000000000001</v>
      </c>
      <c r="V7812" s="4">
        <v>42502</v>
      </c>
      <c r="W7812">
        <v>1.5529999999999999</v>
      </c>
      <c r="Y7812" s="4">
        <v>42502</v>
      </c>
      <c r="Z7812">
        <v>1.857</v>
      </c>
      <c r="AB7812" s="4">
        <v>42502</v>
      </c>
      <c r="AC7812">
        <v>2.1539999999999999</v>
      </c>
      <c r="AE7812" s="4">
        <v>42502</v>
      </c>
      <c r="AF7812">
        <v>2.383</v>
      </c>
      <c r="AH7812" s="4">
        <v>42502</v>
      </c>
      <c r="AI7812">
        <v>2.8570000000000002</v>
      </c>
    </row>
    <row r="7813" spans="1:35" x14ac:dyDescent="0.35">
      <c r="A7813" s="2">
        <v>42503</v>
      </c>
      <c r="B7813">
        <v>0.38400000000000001</v>
      </c>
      <c r="D7813" s="4">
        <v>42503</v>
      </c>
      <c r="E7813">
        <v>0.45300000000000001</v>
      </c>
      <c r="G7813" s="4">
        <v>42503</v>
      </c>
      <c r="H7813">
        <v>0.55600000000000005</v>
      </c>
      <c r="J7813" s="4">
        <v>42503</v>
      </c>
      <c r="K7813">
        <v>0.77400000000000002</v>
      </c>
      <c r="M7813" s="4">
        <v>42503</v>
      </c>
      <c r="N7813">
        <v>0.95099999999999996</v>
      </c>
      <c r="P7813" s="4">
        <v>42503</v>
      </c>
      <c r="Q7813">
        <v>1.1000000000000001</v>
      </c>
      <c r="S7813" s="4">
        <v>42503</v>
      </c>
      <c r="T7813">
        <v>1.246</v>
      </c>
      <c r="V7813" s="4">
        <v>42503</v>
      </c>
      <c r="W7813">
        <v>1.508</v>
      </c>
      <c r="Y7813" s="4">
        <v>42503</v>
      </c>
      <c r="Z7813">
        <v>1.796</v>
      </c>
      <c r="AB7813" s="4">
        <v>42503</v>
      </c>
      <c r="AC7813">
        <v>2.0990000000000002</v>
      </c>
      <c r="AE7813" s="4">
        <v>42503</v>
      </c>
      <c r="AF7813">
        <v>2.331</v>
      </c>
      <c r="AH7813" s="4">
        <v>42503</v>
      </c>
      <c r="AI7813">
        <v>2.7869999999999999</v>
      </c>
    </row>
    <row r="7814" spans="1:35" x14ac:dyDescent="0.35">
      <c r="A7814" s="2">
        <v>42504</v>
      </c>
      <c r="B7814">
        <v>0.38400000000000001</v>
      </c>
      <c r="D7814" s="4">
        <v>42504</v>
      </c>
      <c r="E7814">
        <v>0.45300000000000001</v>
      </c>
      <c r="G7814" s="4">
        <v>42504</v>
      </c>
      <c r="H7814">
        <v>0.55600000000000005</v>
      </c>
      <c r="J7814" s="4">
        <v>42504</v>
      </c>
      <c r="K7814">
        <v>0.77400000000000002</v>
      </c>
      <c r="M7814" s="4">
        <v>42504</v>
      </c>
      <c r="N7814">
        <v>0.95099999999999996</v>
      </c>
      <c r="P7814" s="4">
        <v>42504</v>
      </c>
      <c r="Q7814">
        <v>1.1000000000000001</v>
      </c>
      <c r="S7814" s="4">
        <v>42504</v>
      </c>
      <c r="T7814">
        <v>1.246</v>
      </c>
      <c r="V7814" s="4">
        <v>42504</v>
      </c>
      <c r="W7814">
        <v>1.508</v>
      </c>
      <c r="Y7814" s="4">
        <v>42504</v>
      </c>
      <c r="Z7814">
        <v>1.796</v>
      </c>
      <c r="AB7814" s="4">
        <v>42504</v>
      </c>
      <c r="AC7814">
        <v>2.0990000000000002</v>
      </c>
      <c r="AE7814" s="4">
        <v>42504</v>
      </c>
      <c r="AF7814">
        <v>2.331</v>
      </c>
      <c r="AH7814" s="4">
        <v>42504</v>
      </c>
      <c r="AI7814">
        <v>2.7869999999999999</v>
      </c>
    </row>
    <row r="7815" spans="1:35" x14ac:dyDescent="0.35">
      <c r="A7815" s="2">
        <v>42505</v>
      </c>
      <c r="B7815">
        <v>0.38400000000000001</v>
      </c>
      <c r="D7815" s="4">
        <v>42505</v>
      </c>
      <c r="E7815">
        <v>0.45300000000000001</v>
      </c>
      <c r="G7815" s="4">
        <v>42505</v>
      </c>
      <c r="H7815">
        <v>0.55600000000000005</v>
      </c>
      <c r="J7815" s="4">
        <v>42505</v>
      </c>
      <c r="K7815">
        <v>0.77400000000000002</v>
      </c>
      <c r="M7815" s="4">
        <v>42505</v>
      </c>
      <c r="N7815">
        <v>0.95099999999999996</v>
      </c>
      <c r="P7815" s="4">
        <v>42505</v>
      </c>
      <c r="Q7815">
        <v>1.1000000000000001</v>
      </c>
      <c r="S7815" s="4">
        <v>42505</v>
      </c>
      <c r="T7815">
        <v>1.246</v>
      </c>
      <c r="V7815" s="4">
        <v>42505</v>
      </c>
      <c r="W7815">
        <v>1.508</v>
      </c>
      <c r="Y7815" s="4">
        <v>42505</v>
      </c>
      <c r="Z7815">
        <v>1.796</v>
      </c>
      <c r="AB7815" s="4">
        <v>42505</v>
      </c>
      <c r="AC7815">
        <v>2.0990000000000002</v>
      </c>
      <c r="AE7815" s="4">
        <v>42505</v>
      </c>
      <c r="AF7815">
        <v>2.331</v>
      </c>
      <c r="AH7815" s="4">
        <v>42505</v>
      </c>
      <c r="AI7815">
        <v>2.7869999999999999</v>
      </c>
    </row>
    <row r="7816" spans="1:35" x14ac:dyDescent="0.35">
      <c r="A7816" s="2">
        <v>42506</v>
      </c>
      <c r="B7816">
        <v>0.39800000000000002</v>
      </c>
      <c r="D7816" s="4">
        <v>42506</v>
      </c>
      <c r="E7816">
        <v>0.47499999999999998</v>
      </c>
      <c r="G7816" s="4">
        <v>42506</v>
      </c>
      <c r="H7816">
        <v>0.58299999999999996</v>
      </c>
      <c r="J7816" s="4">
        <v>42506</v>
      </c>
      <c r="K7816">
        <v>0.80600000000000005</v>
      </c>
      <c r="M7816" s="4">
        <v>42506</v>
      </c>
      <c r="N7816">
        <v>0.98899999999999999</v>
      </c>
      <c r="P7816" s="4">
        <v>42506</v>
      </c>
      <c r="Q7816">
        <v>1.1439999999999999</v>
      </c>
      <c r="S7816" s="4">
        <v>42506</v>
      </c>
      <c r="T7816">
        <v>1.2949999999999999</v>
      </c>
      <c r="V7816" s="4">
        <v>42506</v>
      </c>
      <c r="W7816">
        <v>1.5629999999999999</v>
      </c>
      <c r="Y7816" s="4">
        <v>42506</v>
      </c>
      <c r="Z7816">
        <v>1.851</v>
      </c>
      <c r="AB7816" s="4">
        <v>42506</v>
      </c>
      <c r="AC7816">
        <v>2.133</v>
      </c>
      <c r="AE7816" s="4">
        <v>42506</v>
      </c>
      <c r="AF7816">
        <v>2.3769999999999998</v>
      </c>
      <c r="AH7816" s="4">
        <v>42506</v>
      </c>
      <c r="AI7816">
        <v>2.843</v>
      </c>
    </row>
    <row r="7817" spans="1:35" x14ac:dyDescent="0.35">
      <c r="A7817" s="2">
        <v>42507</v>
      </c>
      <c r="B7817">
        <v>0.41</v>
      </c>
      <c r="D7817" s="4">
        <v>42507</v>
      </c>
      <c r="E7817">
        <v>0.49299999999999999</v>
      </c>
      <c r="G7817" s="4">
        <v>42507</v>
      </c>
      <c r="H7817">
        <v>0.60599999999999998</v>
      </c>
      <c r="J7817" s="4">
        <v>42507</v>
      </c>
      <c r="K7817">
        <v>0.83699999999999997</v>
      </c>
      <c r="M7817" s="4">
        <v>42507</v>
      </c>
      <c r="N7817">
        <v>1.02</v>
      </c>
      <c r="P7817" s="4">
        <v>42507</v>
      </c>
      <c r="Q7817">
        <v>1.171</v>
      </c>
      <c r="S7817" s="4">
        <v>42507</v>
      </c>
      <c r="T7817">
        <v>1.3169999999999999</v>
      </c>
      <c r="V7817" s="4">
        <v>42507</v>
      </c>
      <c r="W7817">
        <v>1.579</v>
      </c>
      <c r="Y7817" s="4">
        <v>42507</v>
      </c>
      <c r="Z7817">
        <v>1.853</v>
      </c>
      <c r="AB7817" s="4">
        <v>42507</v>
      </c>
      <c r="AC7817">
        <v>2.141</v>
      </c>
      <c r="AE7817" s="4">
        <v>42507</v>
      </c>
      <c r="AF7817">
        <v>2.379</v>
      </c>
      <c r="AH7817" s="4">
        <v>42507</v>
      </c>
      <c r="AI7817">
        <v>2.8449999999999998</v>
      </c>
    </row>
    <row r="7818" spans="1:35" x14ac:dyDescent="0.35">
      <c r="A7818" s="2">
        <v>42508</v>
      </c>
      <c r="B7818">
        <v>0.45300000000000001</v>
      </c>
      <c r="D7818" s="4">
        <v>42508</v>
      </c>
      <c r="E7818">
        <v>0.54300000000000004</v>
      </c>
      <c r="G7818" s="4">
        <v>42508</v>
      </c>
      <c r="H7818">
        <v>0.66600000000000004</v>
      </c>
      <c r="J7818" s="4">
        <v>42508</v>
      </c>
      <c r="K7818">
        <v>0.91800000000000004</v>
      </c>
      <c r="M7818" s="4">
        <v>42508</v>
      </c>
      <c r="N7818">
        <v>1.119</v>
      </c>
      <c r="P7818" s="4">
        <v>42508</v>
      </c>
      <c r="Q7818">
        <v>1.272</v>
      </c>
      <c r="S7818" s="4">
        <v>42508</v>
      </c>
      <c r="T7818">
        <v>1.425</v>
      </c>
      <c r="V7818" s="4">
        <v>42508</v>
      </c>
      <c r="W7818">
        <v>1.69</v>
      </c>
      <c r="Y7818" s="4">
        <v>42508</v>
      </c>
      <c r="Z7818">
        <v>1.9609999999999999</v>
      </c>
      <c r="AB7818" s="4">
        <v>42508</v>
      </c>
      <c r="AC7818">
        <v>2.2370000000000001</v>
      </c>
      <c r="AE7818" s="4">
        <v>42508</v>
      </c>
      <c r="AF7818">
        <v>2.464</v>
      </c>
      <c r="AH7818" s="4">
        <v>42508</v>
      </c>
      <c r="AI7818">
        <v>2.9180000000000001</v>
      </c>
    </row>
    <row r="7819" spans="1:35" x14ac:dyDescent="0.35">
      <c r="A7819" s="2">
        <v>42509</v>
      </c>
      <c r="B7819">
        <v>0.45200000000000001</v>
      </c>
      <c r="D7819" s="4">
        <v>42509</v>
      </c>
      <c r="E7819">
        <v>0.53500000000000003</v>
      </c>
      <c r="G7819" s="4">
        <v>42509</v>
      </c>
      <c r="H7819">
        <v>0.65400000000000003</v>
      </c>
      <c r="J7819" s="4">
        <v>42509</v>
      </c>
      <c r="K7819">
        <v>0.90500000000000003</v>
      </c>
      <c r="M7819" s="4">
        <v>42509</v>
      </c>
      <c r="N7819">
        <v>1.105</v>
      </c>
      <c r="P7819" s="4">
        <v>42509</v>
      </c>
      <c r="Q7819">
        <v>1.2629999999999999</v>
      </c>
      <c r="S7819" s="4">
        <v>42509</v>
      </c>
      <c r="T7819">
        <v>1.413</v>
      </c>
      <c r="V7819" s="4">
        <v>42509</v>
      </c>
      <c r="W7819">
        <v>1.6720000000000002</v>
      </c>
      <c r="Y7819" s="4">
        <v>42509</v>
      </c>
      <c r="Z7819">
        <v>1.9379999999999999</v>
      </c>
      <c r="AB7819" s="4">
        <v>42509</v>
      </c>
      <c r="AC7819">
        <v>2.21</v>
      </c>
      <c r="AE7819" s="4">
        <v>42509</v>
      </c>
      <c r="AF7819">
        <v>2.4329999999999998</v>
      </c>
      <c r="AH7819" s="4">
        <v>42509</v>
      </c>
      <c r="AI7819">
        <v>2.8860000000000001</v>
      </c>
    </row>
    <row r="7820" spans="1:35" x14ac:dyDescent="0.35">
      <c r="A7820" s="2">
        <v>42510</v>
      </c>
      <c r="B7820">
        <v>0.46300000000000002</v>
      </c>
      <c r="D7820" s="4">
        <v>42510</v>
      </c>
      <c r="E7820">
        <v>0.54200000000000004</v>
      </c>
      <c r="G7820" s="4">
        <v>42510</v>
      </c>
      <c r="H7820">
        <v>0.65700000000000003</v>
      </c>
      <c r="J7820" s="4">
        <v>42510</v>
      </c>
      <c r="K7820">
        <v>0.90700000000000003</v>
      </c>
      <c r="M7820" s="4">
        <v>42510</v>
      </c>
      <c r="N7820">
        <v>1.103</v>
      </c>
      <c r="P7820" s="4">
        <v>42510</v>
      </c>
      <c r="Q7820">
        <v>1.258</v>
      </c>
      <c r="S7820" s="4">
        <v>42510</v>
      </c>
      <c r="T7820">
        <v>1.4060000000000001</v>
      </c>
      <c r="V7820" s="4">
        <v>42510</v>
      </c>
      <c r="W7820">
        <v>1.6659999999999999</v>
      </c>
      <c r="Y7820" s="4">
        <v>42510</v>
      </c>
      <c r="Z7820">
        <v>1.9430000000000001</v>
      </c>
      <c r="AB7820" s="4">
        <v>42510</v>
      </c>
      <c r="AC7820">
        <v>2.2160000000000002</v>
      </c>
      <c r="AE7820" s="4">
        <v>42510</v>
      </c>
      <c r="AF7820">
        <v>2.4319999999999999</v>
      </c>
      <c r="AH7820" s="4">
        <v>42510</v>
      </c>
      <c r="AI7820">
        <v>2.8839999999999999</v>
      </c>
    </row>
    <row r="7821" spans="1:35" x14ac:dyDescent="0.35">
      <c r="A7821" s="2">
        <v>42511</v>
      </c>
      <c r="B7821">
        <v>0.46300000000000002</v>
      </c>
      <c r="D7821" s="4">
        <v>42511</v>
      </c>
      <c r="E7821">
        <v>0.54200000000000004</v>
      </c>
      <c r="G7821" s="4">
        <v>42511</v>
      </c>
      <c r="H7821">
        <v>0.65700000000000003</v>
      </c>
      <c r="J7821" s="4">
        <v>42511</v>
      </c>
      <c r="K7821">
        <v>0.90700000000000003</v>
      </c>
      <c r="M7821" s="4">
        <v>42511</v>
      </c>
      <c r="N7821">
        <v>1.103</v>
      </c>
      <c r="P7821" s="4">
        <v>42511</v>
      </c>
      <c r="Q7821">
        <v>1.258</v>
      </c>
      <c r="S7821" s="4">
        <v>42511</v>
      </c>
      <c r="T7821">
        <v>1.4060000000000001</v>
      </c>
      <c r="V7821" s="4">
        <v>42511</v>
      </c>
      <c r="W7821">
        <v>1.6659999999999999</v>
      </c>
      <c r="Y7821" s="4">
        <v>42511</v>
      </c>
      <c r="Z7821">
        <v>1.9430000000000001</v>
      </c>
      <c r="AB7821" s="4">
        <v>42511</v>
      </c>
      <c r="AC7821">
        <v>2.2160000000000002</v>
      </c>
      <c r="AE7821" s="4">
        <v>42511</v>
      </c>
      <c r="AF7821">
        <v>2.4319999999999999</v>
      </c>
      <c r="AH7821" s="4">
        <v>42511</v>
      </c>
      <c r="AI7821">
        <v>2.8839999999999999</v>
      </c>
    </row>
    <row r="7822" spans="1:35" x14ac:dyDescent="0.35">
      <c r="A7822" s="2">
        <v>42512</v>
      </c>
      <c r="B7822">
        <v>0.46300000000000002</v>
      </c>
      <c r="D7822" s="4">
        <v>42512</v>
      </c>
      <c r="E7822">
        <v>0.54200000000000004</v>
      </c>
      <c r="G7822" s="4">
        <v>42512</v>
      </c>
      <c r="H7822">
        <v>0.65700000000000003</v>
      </c>
      <c r="J7822" s="4">
        <v>42512</v>
      </c>
      <c r="K7822">
        <v>0.90700000000000003</v>
      </c>
      <c r="M7822" s="4">
        <v>42512</v>
      </c>
      <c r="N7822">
        <v>1.103</v>
      </c>
      <c r="P7822" s="4">
        <v>42512</v>
      </c>
      <c r="Q7822">
        <v>1.258</v>
      </c>
      <c r="S7822" s="4">
        <v>42512</v>
      </c>
      <c r="T7822">
        <v>1.4060000000000001</v>
      </c>
      <c r="V7822" s="4">
        <v>42512</v>
      </c>
      <c r="W7822">
        <v>1.6659999999999999</v>
      </c>
      <c r="Y7822" s="4">
        <v>42512</v>
      </c>
      <c r="Z7822">
        <v>1.9430000000000001</v>
      </c>
      <c r="AB7822" s="4">
        <v>42512</v>
      </c>
      <c r="AC7822">
        <v>2.2160000000000002</v>
      </c>
      <c r="AE7822" s="4">
        <v>42512</v>
      </c>
      <c r="AF7822">
        <v>2.4319999999999999</v>
      </c>
      <c r="AH7822" s="4">
        <v>42512</v>
      </c>
      <c r="AI7822">
        <v>2.8839999999999999</v>
      </c>
    </row>
    <row r="7823" spans="1:35" x14ac:dyDescent="0.35">
      <c r="A7823" s="2">
        <v>42513</v>
      </c>
      <c r="B7823">
        <v>0.48299999999999998</v>
      </c>
      <c r="D7823" s="4">
        <v>42513</v>
      </c>
      <c r="E7823">
        <v>0.56200000000000006</v>
      </c>
      <c r="G7823" s="4">
        <v>42513</v>
      </c>
      <c r="H7823">
        <v>0.67500000000000004</v>
      </c>
      <c r="J7823" s="4">
        <v>42513</v>
      </c>
      <c r="K7823">
        <v>0.92400000000000004</v>
      </c>
      <c r="M7823" s="4">
        <v>42513</v>
      </c>
      <c r="N7823">
        <v>1.119</v>
      </c>
      <c r="P7823" s="4">
        <v>42513</v>
      </c>
      <c r="Q7823">
        <v>1.266</v>
      </c>
      <c r="S7823" s="4">
        <v>42513</v>
      </c>
      <c r="T7823">
        <v>1.4079999999999999</v>
      </c>
      <c r="V7823" s="4">
        <v>42513</v>
      </c>
      <c r="W7823">
        <v>1.6600000000000001</v>
      </c>
      <c r="Y7823" s="4">
        <v>42513</v>
      </c>
      <c r="Z7823">
        <v>1.931</v>
      </c>
      <c r="AB7823" s="4">
        <v>42513</v>
      </c>
      <c r="AC7823">
        <v>2.2040000000000002</v>
      </c>
      <c r="AE7823" s="4">
        <v>42513</v>
      </c>
      <c r="AF7823">
        <v>2.4180000000000001</v>
      </c>
      <c r="AH7823" s="4">
        <v>42513</v>
      </c>
      <c r="AI7823">
        <v>2.875</v>
      </c>
    </row>
    <row r="7824" spans="1:35" x14ac:dyDescent="0.35">
      <c r="A7824" s="2">
        <v>42514</v>
      </c>
      <c r="B7824">
        <v>0.48699999999999999</v>
      </c>
      <c r="D7824" s="4">
        <v>42514</v>
      </c>
      <c r="E7824">
        <v>0.56599999999999995</v>
      </c>
      <c r="G7824" s="4">
        <v>42514</v>
      </c>
      <c r="H7824">
        <v>0.68300000000000005</v>
      </c>
      <c r="J7824" s="4">
        <v>42514</v>
      </c>
      <c r="K7824">
        <v>0.94199999999999995</v>
      </c>
      <c r="M7824" s="4">
        <v>42514</v>
      </c>
      <c r="N7824">
        <v>1.141</v>
      </c>
      <c r="P7824" s="4">
        <v>42514</v>
      </c>
      <c r="Q7824">
        <v>1.292</v>
      </c>
      <c r="S7824" s="4">
        <v>42514</v>
      </c>
      <c r="T7824">
        <v>1.4359999999999999</v>
      </c>
      <c r="V7824" s="4">
        <v>42514</v>
      </c>
      <c r="W7824">
        <v>1.6890000000000001</v>
      </c>
      <c r="Y7824" s="4">
        <v>42514</v>
      </c>
      <c r="Z7824">
        <v>1.9609999999999999</v>
      </c>
      <c r="AB7824" s="4">
        <v>42514</v>
      </c>
      <c r="AC7824">
        <v>2.23</v>
      </c>
      <c r="AE7824" s="4">
        <v>42514</v>
      </c>
      <c r="AF7824">
        <v>2.4430000000000001</v>
      </c>
      <c r="AH7824" s="4">
        <v>42514</v>
      </c>
      <c r="AI7824">
        <v>2.8940000000000001</v>
      </c>
    </row>
    <row r="7825" spans="1:35" x14ac:dyDescent="0.35">
      <c r="A7825" s="2">
        <v>42515</v>
      </c>
      <c r="B7825">
        <v>0.48599999999999999</v>
      </c>
      <c r="D7825" s="4">
        <v>42515</v>
      </c>
      <c r="E7825">
        <v>0.56499999999999995</v>
      </c>
      <c r="G7825" s="4">
        <v>42515</v>
      </c>
      <c r="H7825">
        <v>0.68</v>
      </c>
      <c r="J7825" s="4">
        <v>42515</v>
      </c>
      <c r="K7825">
        <v>0.93700000000000006</v>
      </c>
      <c r="M7825" s="4">
        <v>42515</v>
      </c>
      <c r="N7825">
        <v>1.1400000000000001</v>
      </c>
      <c r="P7825" s="4">
        <v>42515</v>
      </c>
      <c r="Q7825">
        <v>1.294</v>
      </c>
      <c r="S7825" s="4">
        <v>42515</v>
      </c>
      <c r="T7825">
        <v>1.4419999999999999</v>
      </c>
      <c r="V7825" s="4">
        <v>42515</v>
      </c>
      <c r="W7825">
        <v>1.6949999999999998</v>
      </c>
      <c r="Y7825" s="4">
        <v>42515</v>
      </c>
      <c r="Z7825">
        <v>1.9649999999999999</v>
      </c>
      <c r="AB7825" s="4">
        <v>42515</v>
      </c>
      <c r="AC7825">
        <v>2.2389999999999999</v>
      </c>
      <c r="AE7825" s="4">
        <v>42515</v>
      </c>
      <c r="AF7825">
        <v>2.4649999999999999</v>
      </c>
      <c r="AH7825" s="4">
        <v>42515</v>
      </c>
      <c r="AI7825">
        <v>2.9210000000000003</v>
      </c>
    </row>
    <row r="7826" spans="1:35" x14ac:dyDescent="0.35">
      <c r="A7826" s="2">
        <v>42516</v>
      </c>
      <c r="B7826">
        <v>0.47199999999999998</v>
      </c>
      <c r="D7826" s="4">
        <v>42516</v>
      </c>
      <c r="E7826">
        <v>0.54100000000000004</v>
      </c>
      <c r="G7826" s="4">
        <v>42516</v>
      </c>
      <c r="H7826">
        <v>0.64800000000000002</v>
      </c>
      <c r="J7826" s="4">
        <v>42516</v>
      </c>
      <c r="K7826">
        <v>0.89400000000000002</v>
      </c>
      <c r="M7826" s="4">
        <v>42516</v>
      </c>
      <c r="N7826">
        <v>1.091</v>
      </c>
      <c r="P7826" s="4">
        <v>42516</v>
      </c>
      <c r="Q7826">
        <v>1.2450000000000001</v>
      </c>
      <c r="S7826" s="4">
        <v>42516</v>
      </c>
      <c r="T7826">
        <v>1.3919999999999999</v>
      </c>
      <c r="V7826" s="4">
        <v>42516</v>
      </c>
      <c r="W7826">
        <v>1.6459999999999999</v>
      </c>
      <c r="Y7826" s="4">
        <v>42516</v>
      </c>
      <c r="Z7826">
        <v>1.92</v>
      </c>
      <c r="AB7826" s="4">
        <v>42516</v>
      </c>
      <c r="AC7826">
        <v>2.202</v>
      </c>
      <c r="AE7826" s="4">
        <v>42516</v>
      </c>
      <c r="AF7826">
        <v>2.4380000000000002</v>
      </c>
      <c r="AH7826" s="4">
        <v>42516</v>
      </c>
      <c r="AI7826">
        <v>2.8940000000000001</v>
      </c>
    </row>
    <row r="7827" spans="1:35" x14ac:dyDescent="0.35">
      <c r="A7827" s="2">
        <v>42517</v>
      </c>
      <c r="B7827">
        <v>0.497</v>
      </c>
      <c r="D7827" s="4">
        <v>42517</v>
      </c>
      <c r="E7827">
        <v>0.57499999999999996</v>
      </c>
      <c r="G7827" s="4">
        <v>42517</v>
      </c>
      <c r="H7827">
        <v>0.68700000000000006</v>
      </c>
      <c r="J7827" s="4">
        <v>42517</v>
      </c>
      <c r="K7827">
        <v>0.92800000000000005</v>
      </c>
      <c r="M7827" s="4">
        <v>42517</v>
      </c>
      <c r="N7827">
        <v>1.1219999999999999</v>
      </c>
      <c r="P7827" s="4">
        <v>42517</v>
      </c>
      <c r="Q7827">
        <v>1.2749999999999999</v>
      </c>
      <c r="S7827" s="4">
        <v>42517</v>
      </c>
      <c r="T7827">
        <v>1.4239999999999999</v>
      </c>
      <c r="V7827" s="4">
        <v>42517</v>
      </c>
      <c r="W7827">
        <v>1.6819999999999999</v>
      </c>
      <c r="Y7827" s="4">
        <v>42517</v>
      </c>
      <c r="Z7827">
        <v>1.9510000000000001</v>
      </c>
      <c r="AB7827" s="4">
        <v>42517</v>
      </c>
      <c r="AC7827">
        <v>2.2189999999999999</v>
      </c>
      <c r="AE7827" s="4">
        <v>42517</v>
      </c>
      <c r="AF7827">
        <v>2.4460000000000002</v>
      </c>
      <c r="AH7827" s="4">
        <v>42517</v>
      </c>
      <c r="AI7827">
        <v>2.8929999999999998</v>
      </c>
    </row>
    <row r="7828" spans="1:35" x14ac:dyDescent="0.35">
      <c r="A7828" s="2">
        <v>42518</v>
      </c>
      <c r="B7828">
        <v>0.497</v>
      </c>
      <c r="D7828" s="4">
        <v>42518</v>
      </c>
      <c r="E7828">
        <v>0.57499999999999996</v>
      </c>
      <c r="G7828" s="4">
        <v>42518</v>
      </c>
      <c r="H7828">
        <v>0.68700000000000006</v>
      </c>
      <c r="J7828" s="4">
        <v>42518</v>
      </c>
      <c r="K7828">
        <v>0.92800000000000005</v>
      </c>
      <c r="M7828" s="4">
        <v>42518</v>
      </c>
      <c r="N7828">
        <v>1.1219999999999999</v>
      </c>
      <c r="P7828" s="4">
        <v>42518</v>
      </c>
      <c r="Q7828">
        <v>1.2749999999999999</v>
      </c>
      <c r="S7828" s="4">
        <v>42518</v>
      </c>
      <c r="T7828">
        <v>1.4239999999999999</v>
      </c>
      <c r="V7828" s="4">
        <v>42518</v>
      </c>
      <c r="W7828">
        <v>1.6819999999999999</v>
      </c>
      <c r="Y7828" s="4">
        <v>42518</v>
      </c>
      <c r="Z7828">
        <v>1.9510000000000001</v>
      </c>
      <c r="AB7828" s="4">
        <v>42518</v>
      </c>
      <c r="AC7828">
        <v>2.2189999999999999</v>
      </c>
      <c r="AE7828" s="4">
        <v>42518</v>
      </c>
      <c r="AF7828">
        <v>2.4460000000000002</v>
      </c>
      <c r="AH7828" s="4">
        <v>42518</v>
      </c>
      <c r="AI7828">
        <v>2.8929999999999998</v>
      </c>
    </row>
    <row r="7829" spans="1:35" x14ac:dyDescent="0.35">
      <c r="A7829" s="2">
        <v>42519</v>
      </c>
      <c r="B7829">
        <v>0.497</v>
      </c>
      <c r="D7829" s="4">
        <v>42519</v>
      </c>
      <c r="E7829">
        <v>0.57499999999999996</v>
      </c>
      <c r="G7829" s="4">
        <v>42519</v>
      </c>
      <c r="H7829">
        <v>0.68700000000000006</v>
      </c>
      <c r="J7829" s="4">
        <v>42519</v>
      </c>
      <c r="K7829">
        <v>0.92800000000000005</v>
      </c>
      <c r="M7829" s="4">
        <v>42519</v>
      </c>
      <c r="N7829">
        <v>1.1219999999999999</v>
      </c>
      <c r="P7829" s="4">
        <v>42519</v>
      </c>
      <c r="Q7829">
        <v>1.2749999999999999</v>
      </c>
      <c r="S7829" s="4">
        <v>42519</v>
      </c>
      <c r="T7829">
        <v>1.4239999999999999</v>
      </c>
      <c r="V7829" s="4">
        <v>42519</v>
      </c>
      <c r="W7829">
        <v>1.6819999999999999</v>
      </c>
      <c r="Y7829" s="4">
        <v>42519</v>
      </c>
      <c r="Z7829">
        <v>1.9510000000000001</v>
      </c>
      <c r="AB7829" s="4">
        <v>42519</v>
      </c>
      <c r="AC7829">
        <v>2.2189999999999999</v>
      </c>
      <c r="AE7829" s="4">
        <v>42519</v>
      </c>
      <c r="AF7829">
        <v>2.4460000000000002</v>
      </c>
      <c r="AH7829" s="4">
        <v>42519</v>
      </c>
      <c r="AI7829">
        <v>2.8929999999999998</v>
      </c>
    </row>
    <row r="7830" spans="1:35" x14ac:dyDescent="0.35">
      <c r="A7830" s="2">
        <v>42520</v>
      </c>
      <c r="B7830">
        <v>0.497</v>
      </c>
      <c r="D7830" s="4">
        <v>42520</v>
      </c>
      <c r="E7830">
        <v>0.57499999999999996</v>
      </c>
      <c r="G7830" s="4">
        <v>42520</v>
      </c>
      <c r="H7830">
        <v>0.68700000000000006</v>
      </c>
      <c r="J7830" s="4">
        <v>42520</v>
      </c>
      <c r="K7830">
        <v>0.92800000000000005</v>
      </c>
      <c r="M7830" s="4">
        <v>42520</v>
      </c>
      <c r="N7830">
        <v>1.1219999999999999</v>
      </c>
      <c r="P7830" s="4">
        <v>42520</v>
      </c>
      <c r="Q7830">
        <v>1.2749999999999999</v>
      </c>
      <c r="S7830" s="4">
        <v>42520</v>
      </c>
      <c r="T7830">
        <v>1.4239999999999999</v>
      </c>
      <c r="V7830" s="4">
        <v>42520</v>
      </c>
      <c r="W7830">
        <v>1.6819999999999999</v>
      </c>
      <c r="Y7830" s="4">
        <v>42520</v>
      </c>
      <c r="Z7830">
        <v>1.9510000000000001</v>
      </c>
      <c r="AB7830" s="4">
        <v>42520</v>
      </c>
      <c r="AC7830">
        <v>2.2189999999999999</v>
      </c>
      <c r="AE7830" s="4">
        <v>42520</v>
      </c>
      <c r="AF7830">
        <v>2.4460000000000002</v>
      </c>
      <c r="AH7830" s="4">
        <v>42520</v>
      </c>
      <c r="AI7830">
        <v>2.8929999999999998</v>
      </c>
    </row>
    <row r="7831" spans="1:35" x14ac:dyDescent="0.35">
      <c r="A7831" s="2">
        <v>42521</v>
      </c>
      <c r="B7831">
        <v>0.50900000000000001</v>
      </c>
      <c r="D7831" s="4">
        <v>42521</v>
      </c>
      <c r="E7831">
        <v>0.56999999999999995</v>
      </c>
      <c r="G7831" s="4">
        <v>42521</v>
      </c>
      <c r="H7831">
        <v>0.67100000000000004</v>
      </c>
      <c r="J7831" s="4">
        <v>42521</v>
      </c>
      <c r="K7831">
        <v>0.91400000000000003</v>
      </c>
      <c r="M7831" s="4">
        <v>42521</v>
      </c>
      <c r="N7831">
        <v>1.111</v>
      </c>
      <c r="P7831" s="4">
        <v>42521</v>
      </c>
      <c r="Q7831">
        <v>1.26</v>
      </c>
      <c r="S7831" s="4">
        <v>42521</v>
      </c>
      <c r="T7831">
        <v>1.407</v>
      </c>
      <c r="V7831" s="4">
        <v>42521</v>
      </c>
      <c r="W7831">
        <v>1.663</v>
      </c>
      <c r="Y7831" s="4">
        <v>42521</v>
      </c>
      <c r="Z7831">
        <v>1.9330000000000001</v>
      </c>
      <c r="AB7831" s="4">
        <v>42521</v>
      </c>
      <c r="AC7831">
        <v>2.2029999999999998</v>
      </c>
      <c r="AE7831" s="4">
        <v>42521</v>
      </c>
      <c r="AF7831">
        <v>2.4289999999999998</v>
      </c>
      <c r="AH7831" s="4">
        <v>42521</v>
      </c>
      <c r="AI7831">
        <v>2.8879999999999999</v>
      </c>
    </row>
    <row r="7832" spans="1:35" x14ac:dyDescent="0.35">
      <c r="A7832" s="2">
        <v>42522</v>
      </c>
      <c r="B7832">
        <v>0.505</v>
      </c>
      <c r="D7832" s="4">
        <v>42522</v>
      </c>
      <c r="E7832">
        <v>0.58099999999999996</v>
      </c>
      <c r="G7832" s="4">
        <v>42522</v>
      </c>
      <c r="H7832">
        <v>0.68899999999999995</v>
      </c>
      <c r="J7832" s="4">
        <v>42522</v>
      </c>
      <c r="K7832">
        <v>0.93200000000000005</v>
      </c>
      <c r="M7832" s="4">
        <v>42522</v>
      </c>
      <c r="N7832">
        <v>1.125</v>
      </c>
      <c r="P7832" s="4">
        <v>42522</v>
      </c>
      <c r="Q7832">
        <v>1.2770000000000001</v>
      </c>
      <c r="S7832" s="4">
        <v>42522</v>
      </c>
      <c r="T7832">
        <v>1.4239999999999999</v>
      </c>
      <c r="V7832" s="4">
        <v>42522</v>
      </c>
      <c r="W7832">
        <v>1.6739999999999999</v>
      </c>
      <c r="Y7832" s="4">
        <v>42522</v>
      </c>
      <c r="Z7832">
        <v>1.9350000000000001</v>
      </c>
      <c r="AB7832" s="4">
        <v>42522</v>
      </c>
      <c r="AC7832">
        <v>2.1880000000000002</v>
      </c>
      <c r="AE7832" s="4">
        <v>42522</v>
      </c>
      <c r="AF7832">
        <v>2.4039999999999999</v>
      </c>
      <c r="AH7832" s="4">
        <v>42522</v>
      </c>
      <c r="AI7832">
        <v>2.8719999999999999</v>
      </c>
    </row>
    <row r="7833" spans="1:35" x14ac:dyDescent="0.35">
      <c r="A7833" s="2">
        <v>42523</v>
      </c>
      <c r="B7833">
        <v>0.49399999999999999</v>
      </c>
      <c r="D7833" s="4">
        <v>42523</v>
      </c>
      <c r="E7833">
        <v>0.56999999999999995</v>
      </c>
      <c r="G7833" s="4">
        <v>42523</v>
      </c>
      <c r="H7833">
        <v>0.67800000000000005</v>
      </c>
      <c r="J7833" s="4">
        <v>42523</v>
      </c>
      <c r="K7833">
        <v>0.91500000000000004</v>
      </c>
      <c r="M7833" s="4">
        <v>42523</v>
      </c>
      <c r="N7833">
        <v>1.1020000000000001</v>
      </c>
      <c r="P7833" s="4">
        <v>42523</v>
      </c>
      <c r="Q7833">
        <v>1.2509999999999999</v>
      </c>
      <c r="S7833" s="4">
        <v>42523</v>
      </c>
      <c r="T7833">
        <v>1.391</v>
      </c>
      <c r="V7833" s="4">
        <v>42523</v>
      </c>
      <c r="W7833">
        <v>1.635</v>
      </c>
      <c r="Y7833" s="4">
        <v>42523</v>
      </c>
      <c r="Z7833">
        <v>1.893</v>
      </c>
      <c r="AB7833" s="4">
        <v>42523</v>
      </c>
      <c r="AC7833">
        <v>2.1379999999999999</v>
      </c>
      <c r="AE7833" s="4">
        <v>42523</v>
      </c>
      <c r="AF7833">
        <v>2.3519999999999999</v>
      </c>
      <c r="AH7833" s="4">
        <v>42523</v>
      </c>
      <c r="AI7833">
        <v>2.8340000000000001</v>
      </c>
    </row>
    <row r="7834" spans="1:35" x14ac:dyDescent="0.35">
      <c r="A7834" s="2">
        <v>42524</v>
      </c>
      <c r="B7834">
        <v>0.46300000000000002</v>
      </c>
      <c r="D7834" s="4">
        <v>42524</v>
      </c>
      <c r="E7834">
        <v>0.52400000000000002</v>
      </c>
      <c r="G7834" s="4">
        <v>42524</v>
      </c>
      <c r="H7834">
        <v>0.61399999999999999</v>
      </c>
      <c r="J7834" s="4">
        <v>42524</v>
      </c>
      <c r="K7834">
        <v>0.80900000000000005</v>
      </c>
      <c r="M7834" s="4">
        <v>42524</v>
      </c>
      <c r="N7834">
        <v>0.97599999999999998</v>
      </c>
      <c r="P7834" s="4">
        <v>42524</v>
      </c>
      <c r="Q7834">
        <v>1.121</v>
      </c>
      <c r="S7834" s="4">
        <v>42524</v>
      </c>
      <c r="T7834">
        <v>1.2629999999999999</v>
      </c>
      <c r="V7834" s="4">
        <v>42524</v>
      </c>
      <c r="W7834">
        <v>1.5129999999999999</v>
      </c>
      <c r="Y7834" s="4">
        <v>42524</v>
      </c>
      <c r="Z7834">
        <v>1.782</v>
      </c>
      <c r="AB7834" s="4">
        <v>42524</v>
      </c>
      <c r="AC7834">
        <v>2.0430000000000001</v>
      </c>
      <c r="AE7834" s="4">
        <v>42524</v>
      </c>
      <c r="AF7834">
        <v>2.2679999999999998</v>
      </c>
      <c r="AH7834" s="4">
        <v>42524</v>
      </c>
      <c r="AI7834">
        <v>2.7679999999999998</v>
      </c>
    </row>
    <row r="7835" spans="1:35" x14ac:dyDescent="0.35">
      <c r="A7835" s="2">
        <v>42525</v>
      </c>
      <c r="B7835">
        <v>0.46300000000000002</v>
      </c>
      <c r="D7835" s="4">
        <v>42525</v>
      </c>
      <c r="E7835">
        <v>0.52400000000000002</v>
      </c>
      <c r="G7835" s="4">
        <v>42525</v>
      </c>
      <c r="H7835">
        <v>0.61399999999999999</v>
      </c>
      <c r="J7835" s="4">
        <v>42525</v>
      </c>
      <c r="K7835">
        <v>0.80900000000000005</v>
      </c>
      <c r="M7835" s="4">
        <v>42525</v>
      </c>
      <c r="N7835">
        <v>0.97599999999999998</v>
      </c>
      <c r="P7835" s="4">
        <v>42525</v>
      </c>
      <c r="Q7835">
        <v>1.121</v>
      </c>
      <c r="S7835" s="4">
        <v>42525</v>
      </c>
      <c r="T7835">
        <v>1.2629999999999999</v>
      </c>
      <c r="V7835" s="4">
        <v>42525</v>
      </c>
      <c r="W7835">
        <v>1.5129999999999999</v>
      </c>
      <c r="Y7835" s="4">
        <v>42525</v>
      </c>
      <c r="Z7835">
        <v>1.782</v>
      </c>
      <c r="AB7835" s="4">
        <v>42525</v>
      </c>
      <c r="AC7835">
        <v>2.0430000000000001</v>
      </c>
      <c r="AE7835" s="4">
        <v>42525</v>
      </c>
      <c r="AF7835">
        <v>2.2679999999999998</v>
      </c>
      <c r="AH7835" s="4">
        <v>42525</v>
      </c>
      <c r="AI7835">
        <v>2.7679999999999998</v>
      </c>
    </row>
    <row r="7836" spans="1:35" x14ac:dyDescent="0.35">
      <c r="A7836" s="2">
        <v>42526</v>
      </c>
      <c r="B7836">
        <v>0.46300000000000002</v>
      </c>
      <c r="D7836" s="4">
        <v>42526</v>
      </c>
      <c r="E7836">
        <v>0.52400000000000002</v>
      </c>
      <c r="G7836" s="4">
        <v>42526</v>
      </c>
      <c r="H7836">
        <v>0.61399999999999999</v>
      </c>
      <c r="J7836" s="4">
        <v>42526</v>
      </c>
      <c r="K7836">
        <v>0.80900000000000005</v>
      </c>
      <c r="M7836" s="4">
        <v>42526</v>
      </c>
      <c r="N7836">
        <v>0.97599999999999998</v>
      </c>
      <c r="P7836" s="4">
        <v>42526</v>
      </c>
      <c r="Q7836">
        <v>1.121</v>
      </c>
      <c r="S7836" s="4">
        <v>42526</v>
      </c>
      <c r="T7836">
        <v>1.2629999999999999</v>
      </c>
      <c r="V7836" s="4">
        <v>42526</v>
      </c>
      <c r="W7836">
        <v>1.5129999999999999</v>
      </c>
      <c r="Y7836" s="4">
        <v>42526</v>
      </c>
      <c r="Z7836">
        <v>1.782</v>
      </c>
      <c r="AB7836" s="4">
        <v>42526</v>
      </c>
      <c r="AC7836">
        <v>2.0430000000000001</v>
      </c>
      <c r="AE7836" s="4">
        <v>42526</v>
      </c>
      <c r="AF7836">
        <v>2.2679999999999998</v>
      </c>
      <c r="AH7836" s="4">
        <v>42526</v>
      </c>
      <c r="AI7836">
        <v>2.7679999999999998</v>
      </c>
    </row>
    <row r="7837" spans="1:35" x14ac:dyDescent="0.35">
      <c r="A7837" s="2">
        <v>42527</v>
      </c>
      <c r="B7837">
        <v>0.45800000000000002</v>
      </c>
      <c r="D7837" s="4">
        <v>42527</v>
      </c>
      <c r="E7837">
        <v>0.52400000000000002</v>
      </c>
      <c r="G7837" s="4">
        <v>42527</v>
      </c>
      <c r="H7837">
        <v>0.622</v>
      </c>
      <c r="J7837" s="4">
        <v>42527</v>
      </c>
      <c r="K7837">
        <v>0.83099999999999996</v>
      </c>
      <c r="M7837" s="4">
        <v>42527</v>
      </c>
      <c r="N7837">
        <v>1.0049999999999999</v>
      </c>
      <c r="P7837" s="4">
        <v>42527</v>
      </c>
      <c r="Q7837">
        <v>1.149</v>
      </c>
      <c r="S7837" s="4">
        <v>42527</v>
      </c>
      <c r="T7837">
        <v>1.2909999999999999</v>
      </c>
      <c r="V7837" s="4">
        <v>42527</v>
      </c>
      <c r="W7837">
        <v>1.542</v>
      </c>
      <c r="Y7837" s="4">
        <v>42527</v>
      </c>
      <c r="Z7837">
        <v>1.8149999999999999</v>
      </c>
      <c r="AB7837" s="4">
        <v>42527</v>
      </c>
      <c r="AC7837">
        <v>2.0840000000000001</v>
      </c>
      <c r="AE7837" s="4">
        <v>42527</v>
      </c>
      <c r="AF7837">
        <v>2.3159999999999998</v>
      </c>
      <c r="AH7837" s="4">
        <v>42527</v>
      </c>
      <c r="AI7837">
        <v>2.8220000000000001</v>
      </c>
    </row>
    <row r="7838" spans="1:35" x14ac:dyDescent="0.35">
      <c r="A7838" s="2">
        <v>42528</v>
      </c>
      <c r="B7838">
        <v>0.44900000000000001</v>
      </c>
      <c r="D7838" s="4">
        <v>42528</v>
      </c>
      <c r="E7838">
        <v>0.51700000000000002</v>
      </c>
      <c r="G7838" s="4">
        <v>42528</v>
      </c>
      <c r="H7838">
        <v>0.61399999999999999</v>
      </c>
      <c r="J7838" s="4">
        <v>42528</v>
      </c>
      <c r="K7838">
        <v>0.81299999999999994</v>
      </c>
      <c r="M7838" s="4">
        <v>42528</v>
      </c>
      <c r="N7838">
        <v>0.97799999999999998</v>
      </c>
      <c r="P7838" s="4">
        <v>42528</v>
      </c>
      <c r="Q7838">
        <v>1.125</v>
      </c>
      <c r="S7838" s="4">
        <v>42528</v>
      </c>
      <c r="T7838">
        <v>1.2690000000000001</v>
      </c>
      <c r="V7838" s="4">
        <v>42528</v>
      </c>
      <c r="W7838">
        <v>1.5230000000000001</v>
      </c>
      <c r="Y7838" s="4">
        <v>42528</v>
      </c>
      <c r="Z7838">
        <v>1.8</v>
      </c>
      <c r="AB7838" s="4">
        <v>42528</v>
      </c>
      <c r="AC7838">
        <v>2.0659999999999998</v>
      </c>
      <c r="AE7838" s="4">
        <v>42528</v>
      </c>
      <c r="AF7838">
        <v>2.2949999999999999</v>
      </c>
      <c r="AH7838" s="4">
        <v>42528</v>
      </c>
      <c r="AI7838">
        <v>2.802</v>
      </c>
    </row>
    <row r="7839" spans="1:35" x14ac:dyDescent="0.35">
      <c r="A7839" s="2">
        <v>42529</v>
      </c>
      <c r="B7839">
        <v>0.44400000000000001</v>
      </c>
      <c r="D7839" s="4">
        <v>42529</v>
      </c>
      <c r="E7839">
        <v>0.51200000000000001</v>
      </c>
      <c r="G7839" s="4">
        <v>42529</v>
      </c>
      <c r="H7839">
        <v>0.60899999999999999</v>
      </c>
      <c r="J7839" s="4">
        <v>42529</v>
      </c>
      <c r="K7839">
        <v>0.81</v>
      </c>
      <c r="M7839" s="4">
        <v>42529</v>
      </c>
      <c r="N7839">
        <v>0.97799999999999998</v>
      </c>
      <c r="P7839" s="4">
        <v>42529</v>
      </c>
      <c r="Q7839">
        <v>1.123</v>
      </c>
      <c r="S7839" s="4">
        <v>42529</v>
      </c>
      <c r="T7839">
        <v>1.2669999999999999</v>
      </c>
      <c r="V7839" s="4">
        <v>42529</v>
      </c>
      <c r="W7839">
        <v>1.5190000000000001</v>
      </c>
      <c r="Y7839" s="4">
        <v>42529</v>
      </c>
      <c r="Z7839">
        <v>1.7890000000000001</v>
      </c>
      <c r="AB7839" s="4">
        <v>42529</v>
      </c>
      <c r="AC7839">
        <v>2.0449999999999999</v>
      </c>
      <c r="AE7839" s="4">
        <v>42529</v>
      </c>
      <c r="AF7839">
        <v>2.27</v>
      </c>
      <c r="AH7839" s="4">
        <v>42529</v>
      </c>
      <c r="AI7839">
        <v>2.7690000000000001</v>
      </c>
    </row>
    <row r="7840" spans="1:35" x14ac:dyDescent="0.35">
      <c r="A7840" s="2">
        <v>42530</v>
      </c>
      <c r="B7840">
        <v>0.44</v>
      </c>
      <c r="D7840" s="4">
        <v>42530</v>
      </c>
      <c r="E7840">
        <v>0.505</v>
      </c>
      <c r="G7840" s="4">
        <v>42530</v>
      </c>
      <c r="H7840">
        <v>0.60299999999999998</v>
      </c>
      <c r="J7840" s="4">
        <v>42530</v>
      </c>
      <c r="K7840">
        <v>0.79900000000000004</v>
      </c>
      <c r="M7840" s="4">
        <v>42530</v>
      </c>
      <c r="N7840">
        <v>0.96499999999999997</v>
      </c>
      <c r="P7840" s="4">
        <v>42530</v>
      </c>
      <c r="Q7840">
        <v>1.107</v>
      </c>
      <c r="S7840" s="4">
        <v>42530</v>
      </c>
      <c r="T7840">
        <v>1.25</v>
      </c>
      <c r="V7840" s="4">
        <v>42530</v>
      </c>
      <c r="W7840">
        <v>1.4969999999999999</v>
      </c>
      <c r="Y7840" s="4">
        <v>42530</v>
      </c>
      <c r="Z7840">
        <v>1.7530000000000001</v>
      </c>
      <c r="AB7840" s="4">
        <v>42530</v>
      </c>
      <c r="AC7840">
        <v>2.004</v>
      </c>
      <c r="AE7840" s="4">
        <v>42530</v>
      </c>
      <c r="AF7840">
        <v>2.2349999999999999</v>
      </c>
      <c r="AH7840" s="4">
        <v>42530</v>
      </c>
      <c r="AI7840">
        <v>2.73</v>
      </c>
    </row>
    <row r="7841" spans="1:35" x14ac:dyDescent="0.35">
      <c r="A7841" s="2">
        <v>42531</v>
      </c>
      <c r="B7841">
        <v>0.438</v>
      </c>
      <c r="D7841" s="4">
        <v>42531</v>
      </c>
      <c r="E7841">
        <v>0.497</v>
      </c>
      <c r="G7841" s="4">
        <v>42531</v>
      </c>
      <c r="H7841">
        <v>0.58699999999999997</v>
      </c>
      <c r="J7841" s="4">
        <v>42531</v>
      </c>
      <c r="K7841">
        <v>0.77200000000000002</v>
      </c>
      <c r="M7841" s="4">
        <v>42531</v>
      </c>
      <c r="N7841">
        <v>0.93</v>
      </c>
      <c r="P7841" s="4">
        <v>42531</v>
      </c>
      <c r="Q7841">
        <v>1.0669999999999999</v>
      </c>
      <c r="S7841" s="4">
        <v>42531</v>
      </c>
      <c r="T7841">
        <v>1.2070000000000001</v>
      </c>
      <c r="V7841" s="4">
        <v>42531</v>
      </c>
      <c r="W7841">
        <v>1.456</v>
      </c>
      <c r="Y7841" s="4">
        <v>42531</v>
      </c>
      <c r="Z7841">
        <v>1.724</v>
      </c>
      <c r="AB7841" s="4">
        <v>42531</v>
      </c>
      <c r="AC7841">
        <v>1.978</v>
      </c>
      <c r="AE7841" s="4">
        <v>42531</v>
      </c>
      <c r="AF7841">
        <v>2.214</v>
      </c>
      <c r="AH7841" s="4">
        <v>42531</v>
      </c>
      <c r="AI7841">
        <v>2.7189999999999999</v>
      </c>
    </row>
    <row r="7842" spans="1:35" x14ac:dyDescent="0.35">
      <c r="A7842" s="2">
        <v>42532</v>
      </c>
      <c r="B7842">
        <v>0.438</v>
      </c>
      <c r="D7842" s="4">
        <v>42532</v>
      </c>
      <c r="E7842">
        <v>0.497</v>
      </c>
      <c r="G7842" s="4">
        <v>42532</v>
      </c>
      <c r="H7842">
        <v>0.58699999999999997</v>
      </c>
      <c r="J7842" s="4">
        <v>42532</v>
      </c>
      <c r="K7842">
        <v>0.77200000000000002</v>
      </c>
      <c r="M7842" s="4">
        <v>42532</v>
      </c>
      <c r="N7842">
        <v>0.93</v>
      </c>
      <c r="P7842" s="4">
        <v>42532</v>
      </c>
      <c r="Q7842">
        <v>1.0669999999999999</v>
      </c>
      <c r="S7842" s="4">
        <v>42532</v>
      </c>
      <c r="T7842">
        <v>1.2070000000000001</v>
      </c>
      <c r="V7842" s="4">
        <v>42532</v>
      </c>
      <c r="W7842">
        <v>1.456</v>
      </c>
      <c r="Y7842" s="4">
        <v>42532</v>
      </c>
      <c r="Z7842">
        <v>1.724</v>
      </c>
      <c r="AB7842" s="4">
        <v>42532</v>
      </c>
      <c r="AC7842">
        <v>1.978</v>
      </c>
      <c r="AE7842" s="4">
        <v>42532</v>
      </c>
      <c r="AF7842">
        <v>2.214</v>
      </c>
      <c r="AH7842" s="4">
        <v>42532</v>
      </c>
      <c r="AI7842">
        <v>2.7189999999999999</v>
      </c>
    </row>
    <row r="7843" spans="1:35" x14ac:dyDescent="0.35">
      <c r="A7843" s="2">
        <v>42533</v>
      </c>
      <c r="B7843">
        <v>0.438</v>
      </c>
      <c r="D7843" s="4">
        <v>42533</v>
      </c>
      <c r="E7843">
        <v>0.497</v>
      </c>
      <c r="G7843" s="4">
        <v>42533</v>
      </c>
      <c r="H7843">
        <v>0.58699999999999997</v>
      </c>
      <c r="J7843" s="4">
        <v>42533</v>
      </c>
      <c r="K7843">
        <v>0.77200000000000002</v>
      </c>
      <c r="M7843" s="4">
        <v>42533</v>
      </c>
      <c r="N7843">
        <v>0.93</v>
      </c>
      <c r="P7843" s="4">
        <v>42533</v>
      </c>
      <c r="Q7843">
        <v>1.0669999999999999</v>
      </c>
      <c r="S7843" s="4">
        <v>42533</v>
      </c>
      <c r="T7843">
        <v>1.2070000000000001</v>
      </c>
      <c r="V7843" s="4">
        <v>42533</v>
      </c>
      <c r="W7843">
        <v>1.456</v>
      </c>
      <c r="Y7843" s="4">
        <v>42533</v>
      </c>
      <c r="Z7843">
        <v>1.724</v>
      </c>
      <c r="AB7843" s="4">
        <v>42533</v>
      </c>
      <c r="AC7843">
        <v>1.978</v>
      </c>
      <c r="AE7843" s="4">
        <v>42533</v>
      </c>
      <c r="AF7843">
        <v>2.214</v>
      </c>
      <c r="AH7843" s="4">
        <v>42533</v>
      </c>
      <c r="AI7843">
        <v>2.7189999999999999</v>
      </c>
    </row>
    <row r="7844" spans="1:35" x14ac:dyDescent="0.35">
      <c r="A7844" s="2">
        <v>42534</v>
      </c>
      <c r="B7844">
        <v>0.433</v>
      </c>
      <c r="D7844" s="4">
        <v>42534</v>
      </c>
      <c r="E7844">
        <v>0.49099999999999999</v>
      </c>
      <c r="G7844" s="4">
        <v>42534</v>
      </c>
      <c r="H7844">
        <v>0.57399999999999995</v>
      </c>
      <c r="J7844" s="4">
        <v>42534</v>
      </c>
      <c r="K7844">
        <v>0.746</v>
      </c>
      <c r="M7844" s="4">
        <v>42534</v>
      </c>
      <c r="N7844">
        <v>0.89800000000000002</v>
      </c>
      <c r="P7844" s="4">
        <v>42534</v>
      </c>
      <c r="Q7844">
        <v>1.0269999999999999</v>
      </c>
      <c r="S7844" s="4">
        <v>42534</v>
      </c>
      <c r="T7844">
        <v>1.1679999999999999</v>
      </c>
      <c r="V7844" s="4">
        <v>42534</v>
      </c>
      <c r="W7844">
        <v>1.4239999999999999</v>
      </c>
      <c r="Y7844" s="4">
        <v>42534</v>
      </c>
      <c r="Z7844">
        <v>1.696</v>
      </c>
      <c r="AB7844" s="4">
        <v>42534</v>
      </c>
      <c r="AC7844">
        <v>1.95</v>
      </c>
      <c r="AE7844" s="4">
        <v>42534</v>
      </c>
      <c r="AF7844">
        <v>2.1859999999999999</v>
      </c>
      <c r="AH7844" s="4">
        <v>42534</v>
      </c>
      <c r="AI7844">
        <v>2.6859999999999999</v>
      </c>
    </row>
    <row r="7845" spans="1:35" x14ac:dyDescent="0.35">
      <c r="A7845" s="2">
        <v>42535</v>
      </c>
      <c r="B7845">
        <v>0.43</v>
      </c>
      <c r="D7845" s="4">
        <v>42535</v>
      </c>
      <c r="E7845">
        <v>0.49399999999999999</v>
      </c>
      <c r="G7845" s="4">
        <v>42535</v>
      </c>
      <c r="H7845">
        <v>0.58199999999999996</v>
      </c>
      <c r="J7845" s="4">
        <v>42535</v>
      </c>
      <c r="K7845">
        <v>0.754</v>
      </c>
      <c r="M7845" s="4">
        <v>42535</v>
      </c>
      <c r="N7845">
        <v>0.90200000000000002</v>
      </c>
      <c r="P7845" s="4">
        <v>42535</v>
      </c>
      <c r="Q7845">
        <v>1.0349999999999999</v>
      </c>
      <c r="S7845" s="4">
        <v>42535</v>
      </c>
      <c r="T7845">
        <v>1.175</v>
      </c>
      <c r="V7845" s="4">
        <v>42535</v>
      </c>
      <c r="W7845">
        <v>1.429</v>
      </c>
      <c r="Y7845" s="4">
        <v>42535</v>
      </c>
      <c r="Z7845">
        <v>1.702</v>
      </c>
      <c r="AB7845" s="4">
        <v>42535</v>
      </c>
      <c r="AC7845">
        <v>1.956</v>
      </c>
      <c r="AE7845" s="4">
        <v>42535</v>
      </c>
      <c r="AF7845">
        <v>2.1920000000000002</v>
      </c>
      <c r="AH7845" s="4">
        <v>42535</v>
      </c>
      <c r="AI7845">
        <v>2.69</v>
      </c>
    </row>
    <row r="7846" spans="1:35" x14ac:dyDescent="0.35">
      <c r="A7846" s="2">
        <v>42536</v>
      </c>
      <c r="B7846">
        <v>0.41299999999999998</v>
      </c>
      <c r="D7846" s="4">
        <v>42536</v>
      </c>
      <c r="E7846">
        <v>0.46400000000000002</v>
      </c>
      <c r="G7846" s="4">
        <v>42536</v>
      </c>
      <c r="H7846">
        <v>0.54600000000000004</v>
      </c>
      <c r="J7846" s="4">
        <v>42536</v>
      </c>
      <c r="K7846">
        <v>0.71499999999999997</v>
      </c>
      <c r="M7846" s="4">
        <v>42536</v>
      </c>
      <c r="N7846">
        <v>0.85899999999999999</v>
      </c>
      <c r="P7846" s="4">
        <v>42536</v>
      </c>
      <c r="Q7846">
        <v>0.98599999999999999</v>
      </c>
      <c r="S7846" s="4">
        <v>42536</v>
      </c>
      <c r="T7846">
        <v>1.1219999999999999</v>
      </c>
      <c r="V7846" s="4">
        <v>42536</v>
      </c>
      <c r="W7846">
        <v>1.3759999999999999</v>
      </c>
      <c r="Y7846" s="4">
        <v>42536</v>
      </c>
      <c r="Z7846">
        <v>1.6560000000000001</v>
      </c>
      <c r="AB7846" s="4">
        <v>42536</v>
      </c>
      <c r="AC7846">
        <v>1.9220000000000002</v>
      </c>
      <c r="AE7846" s="4">
        <v>42536</v>
      </c>
      <c r="AF7846">
        <v>2.1669999999999998</v>
      </c>
      <c r="AH7846" s="4">
        <v>42536</v>
      </c>
      <c r="AI7846">
        <v>2.6790000000000003</v>
      </c>
    </row>
    <row r="7847" spans="1:35" x14ac:dyDescent="0.35">
      <c r="A7847" s="2">
        <v>42537</v>
      </c>
      <c r="B7847">
        <v>0.40699999999999997</v>
      </c>
      <c r="D7847" s="4">
        <v>42537</v>
      </c>
      <c r="E7847">
        <v>0.47</v>
      </c>
      <c r="G7847" s="4">
        <v>42537</v>
      </c>
      <c r="H7847">
        <v>0.55500000000000005</v>
      </c>
      <c r="J7847" s="4">
        <v>42537</v>
      </c>
      <c r="K7847">
        <v>0.71199999999999997</v>
      </c>
      <c r="M7847" s="4">
        <v>42537</v>
      </c>
      <c r="N7847">
        <v>0.85399999999999998</v>
      </c>
      <c r="P7847" s="4">
        <v>42537</v>
      </c>
      <c r="Q7847">
        <v>0.98899999999999999</v>
      </c>
      <c r="S7847" s="4">
        <v>42537</v>
      </c>
      <c r="T7847">
        <v>1.127</v>
      </c>
      <c r="V7847" s="4">
        <v>42537</v>
      </c>
      <c r="W7847">
        <v>1.377</v>
      </c>
      <c r="Y7847" s="4">
        <v>42537</v>
      </c>
      <c r="Z7847">
        <v>1.653</v>
      </c>
      <c r="AB7847" s="4">
        <v>42537</v>
      </c>
      <c r="AC7847">
        <v>1.907</v>
      </c>
      <c r="AE7847" s="4">
        <v>42537</v>
      </c>
      <c r="AF7847">
        <v>2.141</v>
      </c>
      <c r="AH7847" s="4">
        <v>42537</v>
      </c>
      <c r="AI7847">
        <v>2.65</v>
      </c>
    </row>
    <row r="7848" spans="1:35" x14ac:dyDescent="0.35">
      <c r="A7848" s="2">
        <v>42538</v>
      </c>
      <c r="B7848">
        <v>0.40699999999999997</v>
      </c>
      <c r="D7848" s="4">
        <v>42538</v>
      </c>
      <c r="E7848">
        <v>0.46800000000000003</v>
      </c>
      <c r="G7848" s="4">
        <v>42538</v>
      </c>
      <c r="H7848">
        <v>0.55400000000000005</v>
      </c>
      <c r="J7848" s="4">
        <v>42538</v>
      </c>
      <c r="K7848">
        <v>0.72399999999999998</v>
      </c>
      <c r="M7848" s="4">
        <v>42538</v>
      </c>
      <c r="N7848">
        <v>0.876</v>
      </c>
      <c r="P7848" s="4">
        <v>42538</v>
      </c>
      <c r="Q7848">
        <v>1.0089999999999999</v>
      </c>
      <c r="S7848" s="4">
        <v>42538</v>
      </c>
      <c r="T7848">
        <v>1.153</v>
      </c>
      <c r="V7848" s="4">
        <v>42538</v>
      </c>
      <c r="W7848">
        <v>1.413</v>
      </c>
      <c r="Y7848" s="4">
        <v>42538</v>
      </c>
      <c r="Z7848">
        <v>1.6930000000000001</v>
      </c>
      <c r="AB7848" s="4">
        <v>42538</v>
      </c>
      <c r="AC7848">
        <v>1.94</v>
      </c>
      <c r="AE7848" s="4">
        <v>42538</v>
      </c>
      <c r="AF7848">
        <v>2.169</v>
      </c>
      <c r="AH7848" s="4">
        <v>42538</v>
      </c>
      <c r="AI7848">
        <v>2.6879999999999997</v>
      </c>
    </row>
    <row r="7849" spans="1:35" x14ac:dyDescent="0.35">
      <c r="A7849" s="2">
        <v>42539</v>
      </c>
      <c r="B7849">
        <v>0.40699999999999997</v>
      </c>
      <c r="D7849" s="4">
        <v>42539</v>
      </c>
      <c r="E7849">
        <v>0.46800000000000003</v>
      </c>
      <c r="G7849" s="4">
        <v>42539</v>
      </c>
      <c r="H7849">
        <v>0.55400000000000005</v>
      </c>
      <c r="J7849" s="4">
        <v>42539</v>
      </c>
      <c r="K7849">
        <v>0.72399999999999998</v>
      </c>
      <c r="M7849" s="4">
        <v>42539</v>
      </c>
      <c r="N7849">
        <v>0.876</v>
      </c>
      <c r="P7849" s="4">
        <v>42539</v>
      </c>
      <c r="Q7849">
        <v>1.0089999999999999</v>
      </c>
      <c r="S7849" s="4">
        <v>42539</v>
      </c>
      <c r="T7849">
        <v>1.153</v>
      </c>
      <c r="V7849" s="4">
        <v>42539</v>
      </c>
      <c r="W7849">
        <v>1.413</v>
      </c>
      <c r="Y7849" s="4">
        <v>42539</v>
      </c>
      <c r="Z7849">
        <v>1.6930000000000001</v>
      </c>
      <c r="AB7849" s="4">
        <v>42539</v>
      </c>
      <c r="AC7849">
        <v>1.94</v>
      </c>
      <c r="AE7849" s="4">
        <v>42539</v>
      </c>
      <c r="AF7849">
        <v>2.169</v>
      </c>
      <c r="AH7849" s="4">
        <v>42539</v>
      </c>
      <c r="AI7849">
        <v>2.6879999999999997</v>
      </c>
    </row>
    <row r="7850" spans="1:35" x14ac:dyDescent="0.35">
      <c r="A7850" s="2">
        <v>42540</v>
      </c>
      <c r="B7850">
        <v>0.40699999999999997</v>
      </c>
      <c r="D7850" s="4">
        <v>42540</v>
      </c>
      <c r="E7850">
        <v>0.46800000000000003</v>
      </c>
      <c r="G7850" s="4">
        <v>42540</v>
      </c>
      <c r="H7850">
        <v>0.55400000000000005</v>
      </c>
      <c r="J7850" s="4">
        <v>42540</v>
      </c>
      <c r="K7850">
        <v>0.72399999999999998</v>
      </c>
      <c r="M7850" s="4">
        <v>42540</v>
      </c>
      <c r="N7850">
        <v>0.876</v>
      </c>
      <c r="P7850" s="4">
        <v>42540</v>
      </c>
      <c r="Q7850">
        <v>1.0089999999999999</v>
      </c>
      <c r="S7850" s="4">
        <v>42540</v>
      </c>
      <c r="T7850">
        <v>1.153</v>
      </c>
      <c r="V7850" s="4">
        <v>42540</v>
      </c>
      <c r="W7850">
        <v>1.413</v>
      </c>
      <c r="Y7850" s="4">
        <v>42540</v>
      </c>
      <c r="Z7850">
        <v>1.6930000000000001</v>
      </c>
      <c r="AB7850" s="4">
        <v>42540</v>
      </c>
      <c r="AC7850">
        <v>1.94</v>
      </c>
      <c r="AE7850" s="4">
        <v>42540</v>
      </c>
      <c r="AF7850">
        <v>2.169</v>
      </c>
      <c r="AH7850" s="4">
        <v>42540</v>
      </c>
      <c r="AI7850">
        <v>2.6879999999999997</v>
      </c>
    </row>
    <row r="7851" spans="1:35" x14ac:dyDescent="0.35">
      <c r="A7851" s="2">
        <v>42541</v>
      </c>
      <c r="B7851">
        <v>0.41799999999999998</v>
      </c>
      <c r="D7851" s="4">
        <v>42541</v>
      </c>
      <c r="E7851">
        <v>0.48399999999999999</v>
      </c>
      <c r="G7851" s="4">
        <v>42541</v>
      </c>
      <c r="H7851">
        <v>0.57799999999999996</v>
      </c>
      <c r="J7851" s="4">
        <v>42541</v>
      </c>
      <c r="K7851">
        <v>0.76100000000000001</v>
      </c>
      <c r="M7851" s="4">
        <v>42541</v>
      </c>
      <c r="N7851">
        <v>0.92100000000000004</v>
      </c>
      <c r="P7851" s="4">
        <v>42541</v>
      </c>
      <c r="Q7851">
        <v>1.0680000000000001</v>
      </c>
      <c r="S7851" s="4">
        <v>42541</v>
      </c>
      <c r="T7851">
        <v>1.214</v>
      </c>
      <c r="V7851" s="4">
        <v>42541</v>
      </c>
      <c r="W7851">
        <v>1.4769999999999999</v>
      </c>
      <c r="Y7851" s="4">
        <v>42541</v>
      </c>
      <c r="Z7851">
        <v>1.758</v>
      </c>
      <c r="AB7851" s="4">
        <v>42541</v>
      </c>
      <c r="AC7851">
        <v>2.0049999999999999</v>
      </c>
      <c r="AE7851" s="4">
        <v>42541</v>
      </c>
      <c r="AF7851">
        <v>2.2359999999999998</v>
      </c>
      <c r="AH7851" s="4">
        <v>42541</v>
      </c>
      <c r="AI7851">
        <v>2.7530000000000001</v>
      </c>
    </row>
    <row r="7852" spans="1:35" x14ac:dyDescent="0.35">
      <c r="A7852" s="2">
        <v>42542</v>
      </c>
      <c r="B7852">
        <v>0.42</v>
      </c>
      <c r="D7852" s="4">
        <v>42542</v>
      </c>
      <c r="E7852">
        <v>0.48699999999999999</v>
      </c>
      <c r="G7852" s="4">
        <v>42542</v>
      </c>
      <c r="H7852">
        <v>0.58399999999999996</v>
      </c>
      <c r="J7852" s="4">
        <v>42542</v>
      </c>
      <c r="K7852">
        <v>0.77600000000000002</v>
      </c>
      <c r="M7852" s="4">
        <v>42542</v>
      </c>
      <c r="N7852">
        <v>0.94199999999999995</v>
      </c>
      <c r="P7852" s="4">
        <v>42542</v>
      </c>
      <c r="Q7852">
        <v>1.0860000000000001</v>
      </c>
      <c r="S7852" s="4">
        <v>42542</v>
      </c>
      <c r="T7852">
        <v>1.236</v>
      </c>
      <c r="V7852" s="4">
        <v>42542</v>
      </c>
      <c r="W7852">
        <v>1.5009999999999999</v>
      </c>
      <c r="Y7852" s="4">
        <v>42542</v>
      </c>
      <c r="Z7852">
        <v>1.778</v>
      </c>
      <c r="AB7852" s="4">
        <v>42542</v>
      </c>
      <c r="AC7852">
        <v>2.0259999999999998</v>
      </c>
      <c r="AE7852" s="4">
        <v>42542</v>
      </c>
      <c r="AF7852">
        <v>2.2589999999999999</v>
      </c>
      <c r="AH7852" s="4">
        <v>42542</v>
      </c>
      <c r="AI7852">
        <v>2.7720000000000002</v>
      </c>
    </row>
    <row r="7853" spans="1:35" x14ac:dyDescent="0.35">
      <c r="A7853" s="2">
        <v>42543</v>
      </c>
      <c r="B7853">
        <v>0.42199999999999999</v>
      </c>
      <c r="D7853" s="4">
        <v>42543</v>
      </c>
      <c r="E7853">
        <v>0.48199999999999998</v>
      </c>
      <c r="G7853" s="4">
        <v>42543</v>
      </c>
      <c r="H7853">
        <v>0.57199999999999995</v>
      </c>
      <c r="J7853" s="4">
        <v>42543</v>
      </c>
      <c r="K7853">
        <v>0.76100000000000001</v>
      </c>
      <c r="M7853" s="4">
        <v>42543</v>
      </c>
      <c r="N7853">
        <v>0.92600000000000005</v>
      </c>
      <c r="P7853" s="4">
        <v>42543</v>
      </c>
      <c r="Q7853">
        <v>1.07</v>
      </c>
      <c r="S7853" s="4">
        <v>42543</v>
      </c>
      <c r="T7853">
        <v>1.22</v>
      </c>
      <c r="V7853" s="4">
        <v>42543</v>
      </c>
      <c r="W7853">
        <v>1.4809999999999999</v>
      </c>
      <c r="Y7853" s="4">
        <v>42543</v>
      </c>
      <c r="Z7853">
        <v>1.7589999999999999</v>
      </c>
      <c r="AB7853" s="4">
        <v>42543</v>
      </c>
      <c r="AC7853">
        <v>2.012</v>
      </c>
      <c r="AE7853" s="4">
        <v>42543</v>
      </c>
      <c r="AF7853">
        <v>2.25</v>
      </c>
      <c r="AH7853" s="4">
        <v>42543</v>
      </c>
      <c r="AI7853">
        <v>2.7679999999999998</v>
      </c>
    </row>
    <row r="7854" spans="1:35" x14ac:dyDescent="0.35">
      <c r="A7854" s="2">
        <v>42544</v>
      </c>
      <c r="B7854">
        <v>0.44500000000000001</v>
      </c>
      <c r="D7854" s="4">
        <v>42544</v>
      </c>
      <c r="E7854">
        <v>0.50700000000000001</v>
      </c>
      <c r="G7854" s="4">
        <v>42544</v>
      </c>
      <c r="H7854">
        <v>0.60199999999999998</v>
      </c>
      <c r="J7854" s="4">
        <v>42544</v>
      </c>
      <c r="K7854">
        <v>0.8</v>
      </c>
      <c r="M7854" s="4">
        <v>42544</v>
      </c>
      <c r="N7854">
        <v>0.97299999999999998</v>
      </c>
      <c r="P7854" s="4">
        <v>42544</v>
      </c>
      <c r="Q7854">
        <v>1.127</v>
      </c>
      <c r="S7854" s="4">
        <v>42544</v>
      </c>
      <c r="T7854">
        <v>1.2789999999999999</v>
      </c>
      <c r="V7854" s="4">
        <v>42544</v>
      </c>
      <c r="W7854">
        <v>1.542</v>
      </c>
      <c r="Y7854" s="4">
        <v>42544</v>
      </c>
      <c r="Z7854">
        <v>1.8169999999999999</v>
      </c>
      <c r="AB7854" s="4">
        <v>42544</v>
      </c>
      <c r="AC7854">
        <v>2.073</v>
      </c>
      <c r="AE7854" s="4">
        <v>42544</v>
      </c>
      <c r="AF7854">
        <v>2.3140000000000001</v>
      </c>
      <c r="AH7854" s="4">
        <v>42544</v>
      </c>
      <c r="AI7854">
        <v>2.8180000000000001</v>
      </c>
    </row>
    <row r="7855" spans="1:35" x14ac:dyDescent="0.35">
      <c r="A7855" s="2">
        <v>42545</v>
      </c>
      <c r="B7855">
        <v>0.42699999999999999</v>
      </c>
      <c r="D7855" s="4">
        <v>42545</v>
      </c>
      <c r="E7855">
        <v>0.47</v>
      </c>
      <c r="G7855" s="4">
        <v>42545</v>
      </c>
      <c r="H7855">
        <v>0.53500000000000003</v>
      </c>
      <c r="J7855" s="4">
        <v>42545</v>
      </c>
      <c r="K7855">
        <v>0.67200000000000004</v>
      </c>
      <c r="M7855" s="4">
        <v>42545</v>
      </c>
      <c r="N7855">
        <v>0.81699999999999995</v>
      </c>
      <c r="P7855" s="4">
        <v>42545</v>
      </c>
      <c r="Q7855">
        <v>0.96199999999999997</v>
      </c>
      <c r="S7855" s="4">
        <v>42545</v>
      </c>
      <c r="T7855">
        <v>1.111</v>
      </c>
      <c r="V7855" s="4">
        <v>42545</v>
      </c>
      <c r="W7855">
        <v>1.3679999999999999</v>
      </c>
      <c r="Y7855" s="4">
        <v>42545</v>
      </c>
      <c r="Z7855">
        <v>1.6459999999999999</v>
      </c>
      <c r="AB7855" s="4">
        <v>42545</v>
      </c>
      <c r="AC7855">
        <v>1.9039999999999999</v>
      </c>
      <c r="AE7855" s="4">
        <v>42545</v>
      </c>
      <c r="AF7855">
        <v>2.1469999999999998</v>
      </c>
      <c r="AH7855" s="4">
        <v>42545</v>
      </c>
      <c r="AI7855">
        <v>2.6879999999999997</v>
      </c>
    </row>
    <row r="7856" spans="1:35" x14ac:dyDescent="0.35">
      <c r="A7856" s="2">
        <v>42546</v>
      </c>
      <c r="B7856">
        <v>0.42699999999999999</v>
      </c>
      <c r="D7856" s="4">
        <v>42546</v>
      </c>
      <c r="E7856">
        <v>0.47</v>
      </c>
      <c r="G7856" s="4">
        <v>42546</v>
      </c>
      <c r="H7856">
        <v>0.53500000000000003</v>
      </c>
      <c r="J7856" s="4">
        <v>42546</v>
      </c>
      <c r="K7856">
        <v>0.67200000000000004</v>
      </c>
      <c r="M7856" s="4">
        <v>42546</v>
      </c>
      <c r="N7856">
        <v>0.81699999999999995</v>
      </c>
      <c r="P7856" s="4">
        <v>42546</v>
      </c>
      <c r="Q7856">
        <v>0.96199999999999997</v>
      </c>
      <c r="S7856" s="4">
        <v>42546</v>
      </c>
      <c r="T7856">
        <v>1.111</v>
      </c>
      <c r="V7856" s="4">
        <v>42546</v>
      </c>
      <c r="W7856">
        <v>1.3679999999999999</v>
      </c>
      <c r="Y7856" s="4">
        <v>42546</v>
      </c>
      <c r="Z7856">
        <v>1.6459999999999999</v>
      </c>
      <c r="AB7856" s="4">
        <v>42546</v>
      </c>
      <c r="AC7856">
        <v>1.9039999999999999</v>
      </c>
      <c r="AE7856" s="4">
        <v>42546</v>
      </c>
      <c r="AF7856">
        <v>2.1469999999999998</v>
      </c>
      <c r="AH7856" s="4">
        <v>42546</v>
      </c>
      <c r="AI7856">
        <v>2.6879999999999997</v>
      </c>
    </row>
    <row r="7857" spans="1:35" x14ac:dyDescent="0.35">
      <c r="A7857" s="2">
        <v>42547</v>
      </c>
      <c r="B7857">
        <v>0.42699999999999999</v>
      </c>
      <c r="D7857" s="4">
        <v>42547</v>
      </c>
      <c r="E7857">
        <v>0.47</v>
      </c>
      <c r="G7857" s="4">
        <v>42547</v>
      </c>
      <c r="H7857">
        <v>0.53500000000000003</v>
      </c>
      <c r="J7857" s="4">
        <v>42547</v>
      </c>
      <c r="K7857">
        <v>0.67200000000000004</v>
      </c>
      <c r="M7857" s="4">
        <v>42547</v>
      </c>
      <c r="N7857">
        <v>0.81699999999999995</v>
      </c>
      <c r="P7857" s="4">
        <v>42547</v>
      </c>
      <c r="Q7857">
        <v>0.96199999999999997</v>
      </c>
      <c r="S7857" s="4">
        <v>42547</v>
      </c>
      <c r="T7857">
        <v>1.111</v>
      </c>
      <c r="V7857" s="4">
        <v>42547</v>
      </c>
      <c r="W7857">
        <v>1.3679999999999999</v>
      </c>
      <c r="Y7857" s="4">
        <v>42547</v>
      </c>
      <c r="Z7857">
        <v>1.6459999999999999</v>
      </c>
      <c r="AB7857" s="4">
        <v>42547</v>
      </c>
      <c r="AC7857">
        <v>1.9039999999999999</v>
      </c>
      <c r="AE7857" s="4">
        <v>42547</v>
      </c>
      <c r="AF7857">
        <v>2.1469999999999998</v>
      </c>
      <c r="AH7857" s="4">
        <v>42547</v>
      </c>
      <c r="AI7857">
        <v>2.6879999999999997</v>
      </c>
    </row>
    <row r="7858" spans="1:35" x14ac:dyDescent="0.35">
      <c r="A7858" s="2">
        <v>42548</v>
      </c>
      <c r="B7858">
        <v>0.41199999999999998</v>
      </c>
      <c r="D7858" s="4">
        <v>42548</v>
      </c>
      <c r="E7858">
        <v>0.44900000000000001</v>
      </c>
      <c r="G7858" s="4">
        <v>42548</v>
      </c>
      <c r="H7858">
        <v>0.50800000000000001</v>
      </c>
      <c r="J7858" s="4">
        <v>42548</v>
      </c>
      <c r="K7858">
        <v>0.621</v>
      </c>
      <c r="M7858" s="4">
        <v>42548</v>
      </c>
      <c r="N7858">
        <v>0.751</v>
      </c>
      <c r="P7858" s="4">
        <v>42548</v>
      </c>
      <c r="Q7858">
        <v>0.88100000000000001</v>
      </c>
      <c r="S7858" s="4">
        <v>42548</v>
      </c>
      <c r="T7858">
        <v>1.0189999999999999</v>
      </c>
      <c r="V7858" s="4">
        <v>42548</v>
      </c>
      <c r="W7858">
        <v>1.2650000000000001</v>
      </c>
      <c r="Y7858" s="4">
        <v>42548</v>
      </c>
      <c r="Z7858">
        <v>1.5310000000000001</v>
      </c>
      <c r="AB7858" s="4">
        <v>42548</v>
      </c>
      <c r="AC7858">
        <v>1.7829999999999999</v>
      </c>
      <c r="AE7858" s="4">
        <v>42548</v>
      </c>
      <c r="AF7858">
        <v>2.02</v>
      </c>
      <c r="AH7858" s="4">
        <v>42548</v>
      </c>
      <c r="AI7858">
        <v>2.5289999999999999</v>
      </c>
    </row>
    <row r="7859" spans="1:35" x14ac:dyDescent="0.35">
      <c r="A7859" s="2">
        <v>42549</v>
      </c>
      <c r="B7859">
        <v>0.40500000000000003</v>
      </c>
      <c r="D7859" s="4">
        <v>42549</v>
      </c>
      <c r="E7859">
        <v>0.443</v>
      </c>
      <c r="G7859" s="4">
        <v>42549</v>
      </c>
      <c r="H7859">
        <v>0.505</v>
      </c>
      <c r="J7859" s="4">
        <v>42549</v>
      </c>
      <c r="K7859">
        <v>0.63100000000000001</v>
      </c>
      <c r="M7859" s="4">
        <v>42549</v>
      </c>
      <c r="N7859">
        <v>0.76300000000000001</v>
      </c>
      <c r="P7859" s="4">
        <v>42549</v>
      </c>
      <c r="Q7859">
        <v>0.88700000000000001</v>
      </c>
      <c r="S7859" s="4">
        <v>42549</v>
      </c>
      <c r="T7859">
        <v>1.0209999999999999</v>
      </c>
      <c r="V7859" s="4">
        <v>42549</v>
      </c>
      <c r="W7859">
        <v>1.2570000000000001</v>
      </c>
      <c r="Y7859" s="4">
        <v>42549</v>
      </c>
      <c r="Z7859">
        <v>1.5150000000000001</v>
      </c>
      <c r="AB7859" s="4">
        <v>42549</v>
      </c>
      <c r="AC7859">
        <v>1.772</v>
      </c>
      <c r="AE7859" s="4">
        <v>42549</v>
      </c>
      <c r="AF7859">
        <v>2.0190000000000001</v>
      </c>
      <c r="AH7859" s="4">
        <v>42549</v>
      </c>
      <c r="AI7859">
        <v>2.5259999999999998</v>
      </c>
    </row>
    <row r="7860" spans="1:35" x14ac:dyDescent="0.35">
      <c r="A7860" s="2">
        <v>42550</v>
      </c>
      <c r="B7860">
        <v>0.38700000000000001</v>
      </c>
      <c r="D7860" s="4">
        <v>42550</v>
      </c>
      <c r="E7860">
        <v>0.439</v>
      </c>
      <c r="G7860" s="4">
        <v>42550</v>
      </c>
      <c r="H7860">
        <v>0.51400000000000001</v>
      </c>
      <c r="J7860" s="4">
        <v>42550</v>
      </c>
      <c r="K7860">
        <v>0.65300000000000002</v>
      </c>
      <c r="M7860" s="4">
        <v>42550</v>
      </c>
      <c r="N7860">
        <v>0.79300000000000004</v>
      </c>
      <c r="P7860" s="4">
        <v>42550</v>
      </c>
      <c r="Q7860">
        <v>0.92600000000000005</v>
      </c>
      <c r="S7860" s="4">
        <v>42550</v>
      </c>
      <c r="T7860">
        <v>1.0640000000000001</v>
      </c>
      <c r="V7860" s="4">
        <v>42550</v>
      </c>
      <c r="W7860">
        <v>1.31</v>
      </c>
      <c r="Y7860" s="4">
        <v>42550</v>
      </c>
      <c r="Z7860">
        <v>1.5680000000000001</v>
      </c>
      <c r="AB7860" s="4">
        <v>42550</v>
      </c>
      <c r="AC7860">
        <v>1.8180000000000001</v>
      </c>
      <c r="AE7860" s="4">
        <v>42550</v>
      </c>
      <c r="AF7860">
        <v>2.0630000000000002</v>
      </c>
      <c r="AH7860" s="4">
        <v>42550</v>
      </c>
      <c r="AI7860">
        <v>2.5680000000000001</v>
      </c>
    </row>
    <row r="7861" spans="1:35" x14ac:dyDescent="0.35">
      <c r="A7861" s="2">
        <v>42551</v>
      </c>
      <c r="B7861">
        <v>0.38400000000000001</v>
      </c>
      <c r="D7861" s="4">
        <v>42551</v>
      </c>
      <c r="E7861">
        <v>0.42099999999999999</v>
      </c>
      <c r="G7861" s="4">
        <v>42551</v>
      </c>
      <c r="H7861">
        <v>0.48499999999999999</v>
      </c>
      <c r="J7861" s="4">
        <v>42551</v>
      </c>
      <c r="K7861">
        <v>0.62</v>
      </c>
      <c r="M7861" s="4">
        <v>42551</v>
      </c>
      <c r="N7861">
        <v>0.76</v>
      </c>
      <c r="P7861" s="4">
        <v>42551</v>
      </c>
      <c r="Q7861">
        <v>0.89500000000000002</v>
      </c>
      <c r="S7861" s="4">
        <v>42551</v>
      </c>
      <c r="T7861">
        <v>1.038</v>
      </c>
      <c r="V7861" s="4">
        <v>42551</v>
      </c>
      <c r="W7861">
        <v>1.284</v>
      </c>
      <c r="Y7861" s="4">
        <v>42551</v>
      </c>
      <c r="Z7861">
        <v>1.544</v>
      </c>
      <c r="AB7861" s="4">
        <v>42551</v>
      </c>
      <c r="AC7861">
        <v>1.7989999999999999</v>
      </c>
      <c r="AE7861" s="4">
        <v>42551</v>
      </c>
      <c r="AF7861">
        <v>2.0470000000000002</v>
      </c>
      <c r="AH7861" s="4">
        <v>42551</v>
      </c>
      <c r="AI7861">
        <v>2.5499999999999998</v>
      </c>
    </row>
    <row r="7862" spans="1:35" x14ac:dyDescent="0.35">
      <c r="A7862" s="2">
        <v>42552</v>
      </c>
      <c r="B7862">
        <v>0.38600000000000001</v>
      </c>
      <c r="D7862" s="4">
        <v>42552</v>
      </c>
      <c r="E7862">
        <v>0.42599999999999999</v>
      </c>
      <c r="G7862" s="4">
        <v>42552</v>
      </c>
      <c r="H7862">
        <v>0.49</v>
      </c>
      <c r="J7862" s="4">
        <v>42552</v>
      </c>
      <c r="K7862">
        <v>0.61899999999999999</v>
      </c>
      <c r="M7862" s="4">
        <v>42552</v>
      </c>
      <c r="N7862">
        <v>0.755</v>
      </c>
      <c r="P7862" s="4">
        <v>42552</v>
      </c>
      <c r="Q7862">
        <v>0.88400000000000001</v>
      </c>
      <c r="S7862" s="4">
        <v>42552</v>
      </c>
      <c r="T7862">
        <v>1.022</v>
      </c>
      <c r="V7862" s="4">
        <v>42552</v>
      </c>
      <c r="W7862">
        <v>1.2610000000000001</v>
      </c>
      <c r="Y7862" s="4">
        <v>42552</v>
      </c>
      <c r="Z7862">
        <v>1.5070000000000001</v>
      </c>
      <c r="AB7862" s="4">
        <v>42552</v>
      </c>
      <c r="AC7862">
        <v>1.7429999999999999</v>
      </c>
      <c r="AE7862" s="4">
        <v>42552</v>
      </c>
      <c r="AF7862">
        <v>1.974</v>
      </c>
      <c r="AH7862" s="4">
        <v>42552</v>
      </c>
      <c r="AI7862">
        <v>2.464</v>
      </c>
    </row>
    <row r="7863" spans="1:35" x14ac:dyDescent="0.35">
      <c r="A7863" s="2">
        <v>42553</v>
      </c>
      <c r="B7863">
        <v>0.38600000000000001</v>
      </c>
      <c r="D7863" s="4">
        <v>42553</v>
      </c>
      <c r="E7863">
        <v>0.42599999999999999</v>
      </c>
      <c r="G7863" s="4">
        <v>42553</v>
      </c>
      <c r="H7863">
        <v>0.49</v>
      </c>
      <c r="J7863" s="4">
        <v>42553</v>
      </c>
      <c r="K7863">
        <v>0.61899999999999999</v>
      </c>
      <c r="M7863" s="4">
        <v>42553</v>
      </c>
      <c r="N7863">
        <v>0.755</v>
      </c>
      <c r="P7863" s="4">
        <v>42553</v>
      </c>
      <c r="Q7863">
        <v>0.88400000000000001</v>
      </c>
      <c r="S7863" s="4">
        <v>42553</v>
      </c>
      <c r="T7863">
        <v>1.022</v>
      </c>
      <c r="V7863" s="4">
        <v>42553</v>
      </c>
      <c r="W7863">
        <v>1.2610000000000001</v>
      </c>
      <c r="Y7863" s="4">
        <v>42553</v>
      </c>
      <c r="Z7863">
        <v>1.5070000000000001</v>
      </c>
      <c r="AB7863" s="4">
        <v>42553</v>
      </c>
      <c r="AC7863">
        <v>1.7429999999999999</v>
      </c>
      <c r="AE7863" s="4">
        <v>42553</v>
      </c>
      <c r="AF7863">
        <v>1.974</v>
      </c>
      <c r="AH7863" s="4">
        <v>42553</v>
      </c>
      <c r="AI7863">
        <v>2.464</v>
      </c>
    </row>
    <row r="7864" spans="1:35" x14ac:dyDescent="0.35">
      <c r="A7864" s="2">
        <v>42554</v>
      </c>
      <c r="B7864">
        <v>0.38600000000000001</v>
      </c>
      <c r="D7864" s="4">
        <v>42554</v>
      </c>
      <c r="E7864">
        <v>0.42599999999999999</v>
      </c>
      <c r="G7864" s="4">
        <v>42554</v>
      </c>
      <c r="H7864">
        <v>0.49</v>
      </c>
      <c r="J7864" s="4">
        <v>42554</v>
      </c>
      <c r="K7864">
        <v>0.61899999999999999</v>
      </c>
      <c r="M7864" s="4">
        <v>42554</v>
      </c>
      <c r="N7864">
        <v>0.755</v>
      </c>
      <c r="P7864" s="4">
        <v>42554</v>
      </c>
      <c r="Q7864">
        <v>0.88400000000000001</v>
      </c>
      <c r="S7864" s="4">
        <v>42554</v>
      </c>
      <c r="T7864">
        <v>1.022</v>
      </c>
      <c r="V7864" s="4">
        <v>42554</v>
      </c>
      <c r="W7864">
        <v>1.2610000000000001</v>
      </c>
      <c r="Y7864" s="4">
        <v>42554</v>
      </c>
      <c r="Z7864">
        <v>1.5070000000000001</v>
      </c>
      <c r="AB7864" s="4">
        <v>42554</v>
      </c>
      <c r="AC7864">
        <v>1.7429999999999999</v>
      </c>
      <c r="AE7864" s="4">
        <v>42554</v>
      </c>
      <c r="AF7864">
        <v>1.974</v>
      </c>
      <c r="AH7864" s="4">
        <v>42554</v>
      </c>
      <c r="AI7864">
        <v>2.464</v>
      </c>
    </row>
    <row r="7865" spans="1:35" x14ac:dyDescent="0.35">
      <c r="A7865" s="2">
        <v>42555</v>
      </c>
      <c r="B7865">
        <v>0.38600000000000001</v>
      </c>
      <c r="D7865" s="4">
        <v>42555</v>
      </c>
      <c r="E7865">
        <v>0.42599999999999999</v>
      </c>
      <c r="G7865" s="4">
        <v>42555</v>
      </c>
      <c r="H7865">
        <v>0.49</v>
      </c>
      <c r="J7865" s="4">
        <v>42555</v>
      </c>
      <c r="K7865">
        <v>0.61899999999999999</v>
      </c>
      <c r="M7865" s="4">
        <v>42555</v>
      </c>
      <c r="N7865">
        <v>0.755</v>
      </c>
      <c r="P7865" s="4">
        <v>42555</v>
      </c>
      <c r="Q7865">
        <v>0.88400000000000001</v>
      </c>
      <c r="S7865" s="4">
        <v>42555</v>
      </c>
      <c r="T7865">
        <v>1.022</v>
      </c>
      <c r="V7865" s="4">
        <v>42555</v>
      </c>
      <c r="W7865">
        <v>1.2610000000000001</v>
      </c>
      <c r="Y7865" s="4">
        <v>42555</v>
      </c>
      <c r="Z7865">
        <v>1.5070000000000001</v>
      </c>
      <c r="AB7865" s="4">
        <v>42555</v>
      </c>
      <c r="AC7865">
        <v>1.7429999999999999</v>
      </c>
      <c r="AE7865" s="4">
        <v>42555</v>
      </c>
      <c r="AF7865">
        <v>1.974</v>
      </c>
      <c r="AH7865" s="4">
        <v>42555</v>
      </c>
      <c r="AI7865">
        <v>2.464</v>
      </c>
    </row>
    <row r="7866" spans="1:35" x14ac:dyDescent="0.35">
      <c r="A7866" s="2">
        <v>42556</v>
      </c>
      <c r="B7866">
        <v>0.39100000000000001</v>
      </c>
      <c r="D7866" s="4">
        <v>42556</v>
      </c>
      <c r="E7866">
        <v>0.42599999999999999</v>
      </c>
      <c r="G7866" s="4">
        <v>42556</v>
      </c>
      <c r="H7866">
        <v>0.48299999999999998</v>
      </c>
      <c r="J7866" s="4">
        <v>42556</v>
      </c>
      <c r="K7866">
        <v>0.59199999999999997</v>
      </c>
      <c r="M7866" s="4">
        <v>42556</v>
      </c>
      <c r="N7866">
        <v>0.71</v>
      </c>
      <c r="P7866" s="4">
        <v>42556</v>
      </c>
      <c r="Q7866">
        <v>0.83199999999999996</v>
      </c>
      <c r="S7866" s="4">
        <v>42556</v>
      </c>
      <c r="T7866">
        <v>0.95899999999999996</v>
      </c>
      <c r="V7866" s="4">
        <v>42556</v>
      </c>
      <c r="W7866">
        <v>1.1910000000000001</v>
      </c>
      <c r="Y7866" s="4">
        <v>42556</v>
      </c>
      <c r="Z7866">
        <v>1.4319999999999999</v>
      </c>
      <c r="AB7866" s="4">
        <v>42556</v>
      </c>
      <c r="AC7866">
        <v>1.665</v>
      </c>
      <c r="AE7866" s="4">
        <v>42556</v>
      </c>
      <c r="AF7866">
        <v>1.901</v>
      </c>
      <c r="AH7866" s="4">
        <v>42556</v>
      </c>
      <c r="AI7866">
        <v>2.387</v>
      </c>
    </row>
    <row r="7867" spans="1:35" x14ac:dyDescent="0.35">
      <c r="A7867" s="2">
        <v>42557</v>
      </c>
      <c r="B7867">
        <v>0.39600000000000002</v>
      </c>
      <c r="D7867" s="4">
        <v>42557</v>
      </c>
      <c r="E7867">
        <v>0.436</v>
      </c>
      <c r="G7867" s="4">
        <v>42557</v>
      </c>
      <c r="H7867">
        <v>0.495</v>
      </c>
      <c r="J7867" s="4">
        <v>42557</v>
      </c>
      <c r="K7867">
        <v>0.60699999999999998</v>
      </c>
      <c r="M7867" s="4">
        <v>42557</v>
      </c>
      <c r="N7867">
        <v>0.72799999999999998</v>
      </c>
      <c r="P7867" s="4">
        <v>42557</v>
      </c>
      <c r="Q7867">
        <v>0.84899999999999998</v>
      </c>
      <c r="S7867" s="4">
        <v>42557</v>
      </c>
      <c r="T7867">
        <v>0.97499999999999998</v>
      </c>
      <c r="V7867" s="4">
        <v>42557</v>
      </c>
      <c r="W7867">
        <v>1.1990000000000001</v>
      </c>
      <c r="Y7867" s="4">
        <v>42557</v>
      </c>
      <c r="Z7867">
        <v>1.429</v>
      </c>
      <c r="AB7867" s="4">
        <v>42557</v>
      </c>
      <c r="AC7867">
        <v>1.6539999999999999</v>
      </c>
      <c r="AE7867" s="4">
        <v>42557</v>
      </c>
      <c r="AF7867">
        <v>1.8919999999999999</v>
      </c>
      <c r="AH7867" s="4">
        <v>42557</v>
      </c>
      <c r="AI7867">
        <v>2.3740000000000001</v>
      </c>
    </row>
    <row r="7868" spans="1:35" x14ac:dyDescent="0.35">
      <c r="A7868" s="2">
        <v>42558</v>
      </c>
      <c r="B7868">
        <v>0.39900000000000002</v>
      </c>
      <c r="D7868" s="4">
        <v>42558</v>
      </c>
      <c r="E7868">
        <v>0.439</v>
      </c>
      <c r="G7868" s="4">
        <v>42558</v>
      </c>
      <c r="H7868">
        <v>0.5</v>
      </c>
      <c r="J7868" s="4">
        <v>42558</v>
      </c>
      <c r="K7868">
        <v>0.622</v>
      </c>
      <c r="M7868" s="4">
        <v>42558</v>
      </c>
      <c r="N7868">
        <v>0.746</v>
      </c>
      <c r="P7868" s="4">
        <v>42558</v>
      </c>
      <c r="Q7868">
        <v>0.86299999999999999</v>
      </c>
      <c r="S7868" s="4">
        <v>42558</v>
      </c>
      <c r="T7868">
        <v>0.98499999999999999</v>
      </c>
      <c r="V7868" s="4">
        <v>42558</v>
      </c>
      <c r="W7868">
        <v>1.2070000000000001</v>
      </c>
      <c r="Y7868" s="4">
        <v>42558</v>
      </c>
      <c r="Z7868">
        <v>1.4379999999999999</v>
      </c>
      <c r="AB7868" s="4">
        <v>42558</v>
      </c>
      <c r="AC7868">
        <v>1.661</v>
      </c>
      <c r="AE7868" s="4">
        <v>42558</v>
      </c>
      <c r="AF7868">
        <v>1.891</v>
      </c>
      <c r="AH7868" s="4">
        <v>42558</v>
      </c>
      <c r="AI7868">
        <v>2.375</v>
      </c>
    </row>
    <row r="7869" spans="1:35" x14ac:dyDescent="0.35">
      <c r="A7869" s="2">
        <v>42559</v>
      </c>
      <c r="B7869">
        <v>0.41199999999999998</v>
      </c>
      <c r="D7869" s="4">
        <v>42559</v>
      </c>
      <c r="E7869">
        <v>0.45200000000000001</v>
      </c>
      <c r="G7869" s="4">
        <v>42559</v>
      </c>
      <c r="H7869">
        <v>0.51400000000000001</v>
      </c>
      <c r="J7869" s="4">
        <v>42559</v>
      </c>
      <c r="K7869">
        <v>0.64500000000000002</v>
      </c>
      <c r="M7869" s="4">
        <v>42559</v>
      </c>
      <c r="N7869">
        <v>0.76300000000000001</v>
      </c>
      <c r="P7869" s="4">
        <v>42559</v>
      </c>
      <c r="Q7869">
        <v>0.87</v>
      </c>
      <c r="S7869" s="4">
        <v>42559</v>
      </c>
      <c r="T7869">
        <v>0.98099999999999998</v>
      </c>
      <c r="V7869" s="4">
        <v>42559</v>
      </c>
      <c r="W7869">
        <v>1.19</v>
      </c>
      <c r="Y7869" s="4">
        <v>42559</v>
      </c>
      <c r="Z7869">
        <v>1.41</v>
      </c>
      <c r="AB7869" s="4">
        <v>42559</v>
      </c>
      <c r="AC7869">
        <v>1.627</v>
      </c>
      <c r="AE7869" s="4">
        <v>42559</v>
      </c>
      <c r="AF7869">
        <v>1.85</v>
      </c>
      <c r="AH7869" s="4">
        <v>42559</v>
      </c>
      <c r="AI7869">
        <v>2.3290000000000002</v>
      </c>
    </row>
    <row r="7870" spans="1:35" x14ac:dyDescent="0.35">
      <c r="A7870" s="2">
        <v>42560</v>
      </c>
      <c r="B7870">
        <v>0.41199999999999998</v>
      </c>
      <c r="D7870" s="4">
        <v>42560</v>
      </c>
      <c r="E7870">
        <v>0.45200000000000001</v>
      </c>
      <c r="G7870" s="4">
        <v>42560</v>
      </c>
      <c r="H7870">
        <v>0.51400000000000001</v>
      </c>
      <c r="J7870" s="4">
        <v>42560</v>
      </c>
      <c r="K7870">
        <v>0.64500000000000002</v>
      </c>
      <c r="M7870" s="4">
        <v>42560</v>
      </c>
      <c r="N7870">
        <v>0.76300000000000001</v>
      </c>
      <c r="P7870" s="4">
        <v>42560</v>
      </c>
      <c r="Q7870">
        <v>0.87</v>
      </c>
      <c r="S7870" s="4">
        <v>42560</v>
      </c>
      <c r="T7870">
        <v>0.98099999999999998</v>
      </c>
      <c r="V7870" s="4">
        <v>42560</v>
      </c>
      <c r="W7870">
        <v>1.19</v>
      </c>
      <c r="Y7870" s="4">
        <v>42560</v>
      </c>
      <c r="Z7870">
        <v>1.41</v>
      </c>
      <c r="AB7870" s="4">
        <v>42560</v>
      </c>
      <c r="AC7870">
        <v>1.627</v>
      </c>
      <c r="AE7870" s="4">
        <v>42560</v>
      </c>
      <c r="AF7870">
        <v>1.85</v>
      </c>
      <c r="AH7870" s="4">
        <v>42560</v>
      </c>
      <c r="AI7870">
        <v>2.3290000000000002</v>
      </c>
    </row>
    <row r="7871" spans="1:35" x14ac:dyDescent="0.35">
      <c r="A7871" s="2">
        <v>42561</v>
      </c>
      <c r="B7871">
        <v>0.41199999999999998</v>
      </c>
      <c r="D7871" s="4">
        <v>42561</v>
      </c>
      <c r="E7871">
        <v>0.45200000000000001</v>
      </c>
      <c r="G7871" s="4">
        <v>42561</v>
      </c>
      <c r="H7871">
        <v>0.51400000000000001</v>
      </c>
      <c r="J7871" s="4">
        <v>42561</v>
      </c>
      <c r="K7871">
        <v>0.64500000000000002</v>
      </c>
      <c r="M7871" s="4">
        <v>42561</v>
      </c>
      <c r="N7871">
        <v>0.76300000000000001</v>
      </c>
      <c r="P7871" s="4">
        <v>42561</v>
      </c>
      <c r="Q7871">
        <v>0.87</v>
      </c>
      <c r="S7871" s="4">
        <v>42561</v>
      </c>
      <c r="T7871">
        <v>0.98099999999999998</v>
      </c>
      <c r="V7871" s="4">
        <v>42561</v>
      </c>
      <c r="W7871">
        <v>1.19</v>
      </c>
      <c r="Y7871" s="4">
        <v>42561</v>
      </c>
      <c r="Z7871">
        <v>1.41</v>
      </c>
      <c r="AB7871" s="4">
        <v>42561</v>
      </c>
      <c r="AC7871">
        <v>1.627</v>
      </c>
      <c r="AE7871" s="4">
        <v>42561</v>
      </c>
      <c r="AF7871">
        <v>1.85</v>
      </c>
      <c r="AH7871" s="4">
        <v>42561</v>
      </c>
      <c r="AI7871">
        <v>2.3290000000000002</v>
      </c>
    </row>
    <row r="7872" spans="1:35" x14ac:dyDescent="0.35">
      <c r="A7872" s="2">
        <v>42562</v>
      </c>
      <c r="B7872">
        <v>0.41599999999999998</v>
      </c>
      <c r="D7872" s="4">
        <v>42562</v>
      </c>
      <c r="E7872">
        <v>0.46800000000000003</v>
      </c>
      <c r="G7872" s="4">
        <v>42562</v>
      </c>
      <c r="H7872">
        <v>0.54</v>
      </c>
      <c r="J7872" s="4">
        <v>42562</v>
      </c>
      <c r="K7872">
        <v>0.68600000000000005</v>
      </c>
      <c r="M7872" s="4">
        <v>42562</v>
      </c>
      <c r="N7872">
        <v>0.81399999999999995</v>
      </c>
      <c r="P7872" s="4">
        <v>42562</v>
      </c>
      <c r="Q7872">
        <v>0.92500000000000004</v>
      </c>
      <c r="S7872" s="4">
        <v>42562</v>
      </c>
      <c r="T7872">
        <v>1.0449999999999999</v>
      </c>
      <c r="V7872" s="4">
        <v>42562</v>
      </c>
      <c r="W7872">
        <v>1.2610000000000001</v>
      </c>
      <c r="Y7872" s="4">
        <v>42562</v>
      </c>
      <c r="Z7872">
        <v>1.48</v>
      </c>
      <c r="AB7872" s="4">
        <v>42562</v>
      </c>
      <c r="AC7872">
        <v>1.6859999999999999</v>
      </c>
      <c r="AE7872" s="4">
        <v>42562</v>
      </c>
      <c r="AF7872">
        <v>1.9</v>
      </c>
      <c r="AH7872" s="4">
        <v>42562</v>
      </c>
      <c r="AI7872">
        <v>2.3759999999999999</v>
      </c>
    </row>
    <row r="7873" spans="1:35" x14ac:dyDescent="0.35">
      <c r="A7873" s="2">
        <v>42563</v>
      </c>
      <c r="B7873">
        <v>0.42899999999999999</v>
      </c>
      <c r="D7873" s="4">
        <v>42563</v>
      </c>
      <c r="E7873">
        <v>0.48399999999999999</v>
      </c>
      <c r="G7873" s="4">
        <v>42563</v>
      </c>
      <c r="H7873">
        <v>0.56200000000000006</v>
      </c>
      <c r="J7873" s="4">
        <v>42563</v>
      </c>
      <c r="K7873">
        <v>0.72099999999999997</v>
      </c>
      <c r="M7873" s="4">
        <v>42563</v>
      </c>
      <c r="N7873">
        <v>0.85899999999999999</v>
      </c>
      <c r="P7873" s="4">
        <v>42563</v>
      </c>
      <c r="Q7873">
        <v>0.98</v>
      </c>
      <c r="S7873" s="4">
        <v>42563</v>
      </c>
      <c r="T7873">
        <v>1.109</v>
      </c>
      <c r="V7873" s="4">
        <v>42563</v>
      </c>
      <c r="W7873">
        <v>1.3380000000000001</v>
      </c>
      <c r="Y7873" s="4">
        <v>42563</v>
      </c>
      <c r="Z7873">
        <v>1.5669999999999999</v>
      </c>
      <c r="AB7873" s="4">
        <v>42563</v>
      </c>
      <c r="AC7873">
        <v>1.77</v>
      </c>
      <c r="AE7873" s="4">
        <v>42563</v>
      </c>
      <c r="AF7873">
        <v>1.982</v>
      </c>
      <c r="AH7873" s="4">
        <v>42563</v>
      </c>
      <c r="AI7873">
        <v>2.464</v>
      </c>
    </row>
    <row r="7874" spans="1:35" x14ac:dyDescent="0.35">
      <c r="A7874" s="2">
        <v>42564</v>
      </c>
      <c r="B7874">
        <v>0.42799999999999999</v>
      </c>
      <c r="D7874" s="4">
        <v>42564</v>
      </c>
      <c r="E7874">
        <v>0.48099999999999998</v>
      </c>
      <c r="G7874" s="4">
        <v>42564</v>
      </c>
      <c r="H7874">
        <v>0.55700000000000005</v>
      </c>
      <c r="J7874" s="4">
        <v>42564</v>
      </c>
      <c r="K7874">
        <v>0.70599999999999996</v>
      </c>
      <c r="M7874" s="4">
        <v>42564</v>
      </c>
      <c r="N7874">
        <v>0.84099999999999997</v>
      </c>
      <c r="P7874" s="4">
        <v>42564</v>
      </c>
      <c r="Q7874">
        <v>0.95899999999999996</v>
      </c>
      <c r="S7874" s="4">
        <v>42564</v>
      </c>
      <c r="T7874">
        <v>1.0840000000000001</v>
      </c>
      <c r="V7874" s="4">
        <v>42564</v>
      </c>
      <c r="W7874">
        <v>1.3069999999999999</v>
      </c>
      <c r="Y7874" s="4">
        <v>42564</v>
      </c>
      <c r="Z7874">
        <v>1.5289999999999999</v>
      </c>
      <c r="AB7874" s="4">
        <v>42564</v>
      </c>
      <c r="AC7874">
        <v>1.722</v>
      </c>
      <c r="AE7874" s="4">
        <v>42564</v>
      </c>
      <c r="AF7874">
        <v>1.927</v>
      </c>
      <c r="AH7874" s="4">
        <v>42564</v>
      </c>
      <c r="AI7874">
        <v>2.3959999999999999</v>
      </c>
    </row>
    <row r="7875" spans="1:35" x14ac:dyDescent="0.35">
      <c r="A7875" s="2">
        <v>42565</v>
      </c>
      <c r="B7875">
        <v>0.433</v>
      </c>
      <c r="D7875" s="4">
        <v>42565</v>
      </c>
      <c r="E7875">
        <v>0.48499999999999999</v>
      </c>
      <c r="G7875" s="4">
        <v>42565</v>
      </c>
      <c r="H7875">
        <v>0.56399999999999995</v>
      </c>
      <c r="J7875" s="4">
        <v>42565</v>
      </c>
      <c r="K7875">
        <v>0.72499999999999998</v>
      </c>
      <c r="M7875" s="4">
        <v>42565</v>
      </c>
      <c r="N7875">
        <v>0.86699999999999999</v>
      </c>
      <c r="P7875" s="4">
        <v>42565</v>
      </c>
      <c r="Q7875">
        <v>0.997</v>
      </c>
      <c r="S7875" s="4">
        <v>42565</v>
      </c>
      <c r="T7875">
        <v>1.125</v>
      </c>
      <c r="V7875" s="4">
        <v>42565</v>
      </c>
      <c r="W7875">
        <v>1.355</v>
      </c>
      <c r="Y7875" s="4">
        <v>42565</v>
      </c>
      <c r="Z7875">
        <v>1.5859999999999999</v>
      </c>
      <c r="AB7875" s="4">
        <v>42565</v>
      </c>
      <c r="AC7875">
        <v>1.7930000000000001</v>
      </c>
      <c r="AE7875" s="4">
        <v>42565</v>
      </c>
      <c r="AF7875">
        <v>2.0110000000000001</v>
      </c>
      <c r="AH7875" s="4">
        <v>42565</v>
      </c>
      <c r="AI7875">
        <v>2.4830000000000001</v>
      </c>
    </row>
    <row r="7876" spans="1:35" x14ac:dyDescent="0.35">
      <c r="A7876" s="2">
        <v>42566</v>
      </c>
      <c r="B7876">
        <v>0.44</v>
      </c>
      <c r="D7876" s="4">
        <v>42566</v>
      </c>
      <c r="E7876">
        <v>0.49199999999999999</v>
      </c>
      <c r="G7876" s="4">
        <v>42566</v>
      </c>
      <c r="H7876">
        <v>0.57599999999999996</v>
      </c>
      <c r="J7876" s="4">
        <v>42566</v>
      </c>
      <c r="K7876">
        <v>0.755</v>
      </c>
      <c r="M7876" s="4">
        <v>42566</v>
      </c>
      <c r="N7876">
        <v>0.90900000000000003</v>
      </c>
      <c r="P7876" s="4">
        <v>42566</v>
      </c>
      <c r="Q7876">
        <v>1.0429999999999999</v>
      </c>
      <c r="S7876" s="4">
        <v>42566</v>
      </c>
      <c r="T7876">
        <v>1.175</v>
      </c>
      <c r="V7876" s="4">
        <v>42566</v>
      </c>
      <c r="W7876">
        <v>1.41</v>
      </c>
      <c r="Y7876" s="4">
        <v>42566</v>
      </c>
      <c r="Z7876">
        <v>1.6419999999999999</v>
      </c>
      <c r="AB7876" s="4">
        <v>42566</v>
      </c>
      <c r="AC7876">
        <v>1.849</v>
      </c>
      <c r="AE7876" s="4">
        <v>42566</v>
      </c>
      <c r="AF7876">
        <v>2.0649999999999999</v>
      </c>
      <c r="AH7876" s="4">
        <v>42566</v>
      </c>
      <c r="AI7876">
        <v>2.528</v>
      </c>
    </row>
    <row r="7877" spans="1:35" x14ac:dyDescent="0.35">
      <c r="A7877" s="2">
        <v>42567</v>
      </c>
      <c r="B7877">
        <v>0.44</v>
      </c>
      <c r="D7877" s="4">
        <v>42567</v>
      </c>
      <c r="E7877">
        <v>0.49199999999999999</v>
      </c>
      <c r="G7877" s="4">
        <v>42567</v>
      </c>
      <c r="H7877">
        <v>0.57599999999999996</v>
      </c>
      <c r="J7877" s="4">
        <v>42567</v>
      </c>
      <c r="K7877">
        <v>0.755</v>
      </c>
      <c r="M7877" s="4">
        <v>42567</v>
      </c>
      <c r="N7877">
        <v>0.90900000000000003</v>
      </c>
      <c r="P7877" s="4">
        <v>42567</v>
      </c>
      <c r="Q7877">
        <v>1.0429999999999999</v>
      </c>
      <c r="S7877" s="4">
        <v>42567</v>
      </c>
      <c r="T7877">
        <v>1.175</v>
      </c>
      <c r="V7877" s="4">
        <v>42567</v>
      </c>
      <c r="W7877">
        <v>1.41</v>
      </c>
      <c r="Y7877" s="4">
        <v>42567</v>
      </c>
      <c r="Z7877">
        <v>1.6419999999999999</v>
      </c>
      <c r="AB7877" s="4">
        <v>42567</v>
      </c>
      <c r="AC7877">
        <v>1.849</v>
      </c>
      <c r="AE7877" s="4">
        <v>42567</v>
      </c>
      <c r="AF7877">
        <v>2.0649999999999999</v>
      </c>
      <c r="AH7877" s="4">
        <v>42567</v>
      </c>
      <c r="AI7877">
        <v>2.528</v>
      </c>
    </row>
    <row r="7878" spans="1:35" x14ac:dyDescent="0.35">
      <c r="A7878" s="2">
        <v>42568</v>
      </c>
      <c r="B7878">
        <v>0.44</v>
      </c>
      <c r="D7878" s="4">
        <v>42568</v>
      </c>
      <c r="E7878">
        <v>0.49199999999999999</v>
      </c>
      <c r="G7878" s="4">
        <v>42568</v>
      </c>
      <c r="H7878">
        <v>0.57599999999999996</v>
      </c>
      <c r="J7878" s="4">
        <v>42568</v>
      </c>
      <c r="K7878">
        <v>0.755</v>
      </c>
      <c r="M7878" s="4">
        <v>42568</v>
      </c>
      <c r="N7878">
        <v>0.90900000000000003</v>
      </c>
      <c r="P7878" s="4">
        <v>42568</v>
      </c>
      <c r="Q7878">
        <v>1.0429999999999999</v>
      </c>
      <c r="S7878" s="4">
        <v>42568</v>
      </c>
      <c r="T7878">
        <v>1.175</v>
      </c>
      <c r="V7878" s="4">
        <v>42568</v>
      </c>
      <c r="W7878">
        <v>1.41</v>
      </c>
      <c r="Y7878" s="4">
        <v>42568</v>
      </c>
      <c r="Z7878">
        <v>1.6419999999999999</v>
      </c>
      <c r="AB7878" s="4">
        <v>42568</v>
      </c>
      <c r="AC7878">
        <v>1.849</v>
      </c>
      <c r="AE7878" s="4">
        <v>42568</v>
      </c>
      <c r="AF7878">
        <v>2.0649999999999999</v>
      </c>
      <c r="AH7878" s="4">
        <v>42568</v>
      </c>
      <c r="AI7878">
        <v>2.528</v>
      </c>
    </row>
    <row r="7879" spans="1:35" x14ac:dyDescent="0.35">
      <c r="A7879" s="2">
        <v>42569</v>
      </c>
      <c r="B7879">
        <v>0.434</v>
      </c>
      <c r="D7879" s="4">
        <v>42569</v>
      </c>
      <c r="E7879">
        <v>0.48799999999999999</v>
      </c>
      <c r="G7879" s="4">
        <v>42569</v>
      </c>
      <c r="H7879">
        <v>0.57199999999999995</v>
      </c>
      <c r="J7879" s="4">
        <v>42569</v>
      </c>
      <c r="K7879">
        <v>0.746</v>
      </c>
      <c r="M7879" s="4">
        <v>42569</v>
      </c>
      <c r="N7879">
        <v>0.89800000000000002</v>
      </c>
      <c r="P7879" s="4">
        <v>42569</v>
      </c>
      <c r="Q7879">
        <v>1.0369999999999999</v>
      </c>
      <c r="S7879" s="4">
        <v>42569</v>
      </c>
      <c r="T7879">
        <v>1.171</v>
      </c>
      <c r="V7879" s="4">
        <v>42569</v>
      </c>
      <c r="W7879">
        <v>1.4079999999999999</v>
      </c>
      <c r="Y7879" s="4">
        <v>42569</v>
      </c>
      <c r="Z7879">
        <v>1.645</v>
      </c>
      <c r="AB7879" s="4">
        <v>42569</v>
      </c>
      <c r="AC7879">
        <v>1.857</v>
      </c>
      <c r="AE7879" s="4">
        <v>42569</v>
      </c>
      <c r="AF7879">
        <v>2.0750000000000002</v>
      </c>
      <c r="AH7879" s="4">
        <v>42569</v>
      </c>
      <c r="AI7879">
        <v>2.5329999999999999</v>
      </c>
    </row>
    <row r="7880" spans="1:35" x14ac:dyDescent="0.35">
      <c r="A7880" s="2">
        <v>42570</v>
      </c>
      <c r="B7880">
        <v>0.433</v>
      </c>
      <c r="D7880" s="4">
        <v>42570</v>
      </c>
      <c r="E7880">
        <v>0.48599999999999999</v>
      </c>
      <c r="G7880" s="4">
        <v>42570</v>
      </c>
      <c r="H7880">
        <v>0.56699999999999995</v>
      </c>
      <c r="J7880" s="4">
        <v>42570</v>
      </c>
      <c r="K7880">
        <v>0.74</v>
      </c>
      <c r="M7880" s="4">
        <v>42570</v>
      </c>
      <c r="N7880">
        <v>0.88900000000000001</v>
      </c>
      <c r="P7880" s="4">
        <v>42570</v>
      </c>
      <c r="Q7880">
        <v>1.006</v>
      </c>
      <c r="S7880" s="4">
        <v>42570</v>
      </c>
      <c r="T7880">
        <v>1.139</v>
      </c>
      <c r="V7880" s="4">
        <v>42570</v>
      </c>
      <c r="W7880">
        <v>1.3759999999999999</v>
      </c>
      <c r="Y7880" s="4">
        <v>42570</v>
      </c>
      <c r="Z7880">
        <v>1.6120000000000001</v>
      </c>
      <c r="AB7880" s="4">
        <v>42570</v>
      </c>
      <c r="AC7880">
        <v>1.821</v>
      </c>
      <c r="AE7880" s="4">
        <v>42570</v>
      </c>
      <c r="AF7880">
        <v>2.0369999999999999</v>
      </c>
      <c r="AH7880" s="4">
        <v>42570</v>
      </c>
      <c r="AI7880">
        <v>2.4900000000000002</v>
      </c>
    </row>
    <row r="7881" spans="1:35" x14ac:dyDescent="0.35">
      <c r="A7881" s="2">
        <v>42571</v>
      </c>
      <c r="B7881">
        <v>0.433</v>
      </c>
      <c r="D7881" s="4">
        <v>42571</v>
      </c>
      <c r="E7881">
        <v>0.48799999999999999</v>
      </c>
      <c r="G7881" s="4">
        <v>42571</v>
      </c>
      <c r="H7881">
        <v>0.57299999999999995</v>
      </c>
      <c r="J7881" s="4">
        <v>42571</v>
      </c>
      <c r="K7881">
        <v>0.75700000000000001</v>
      </c>
      <c r="M7881" s="4">
        <v>42571</v>
      </c>
      <c r="N7881">
        <v>0.91100000000000003</v>
      </c>
      <c r="P7881" s="4">
        <v>42571</v>
      </c>
      <c r="Q7881">
        <v>1.04</v>
      </c>
      <c r="S7881" s="4">
        <v>42571</v>
      </c>
      <c r="T7881">
        <v>1.171</v>
      </c>
      <c r="V7881" s="4">
        <v>42571</v>
      </c>
      <c r="W7881">
        <v>1.403</v>
      </c>
      <c r="Y7881" s="4">
        <v>42571</v>
      </c>
      <c r="Z7881">
        <v>1.6360000000000001</v>
      </c>
      <c r="AB7881" s="4">
        <v>42571</v>
      </c>
      <c r="AC7881">
        <v>1.855</v>
      </c>
      <c r="AE7881" s="4">
        <v>42571</v>
      </c>
      <c r="AF7881">
        <v>2.08</v>
      </c>
      <c r="AH7881" s="4">
        <v>42571</v>
      </c>
      <c r="AI7881">
        <v>2.5270000000000001</v>
      </c>
    </row>
    <row r="7882" spans="1:35" x14ac:dyDescent="0.35">
      <c r="A7882" s="2">
        <v>42572</v>
      </c>
      <c r="B7882">
        <v>0.432</v>
      </c>
      <c r="D7882" s="4">
        <v>42572</v>
      </c>
      <c r="E7882">
        <v>0.47799999999999998</v>
      </c>
      <c r="G7882" s="4">
        <v>42572</v>
      </c>
      <c r="H7882">
        <v>0.55600000000000005</v>
      </c>
      <c r="J7882" s="4">
        <v>42572</v>
      </c>
      <c r="K7882">
        <v>0.73299999999999998</v>
      </c>
      <c r="M7882" s="4">
        <v>42572</v>
      </c>
      <c r="N7882">
        <v>0.878</v>
      </c>
      <c r="P7882" s="4">
        <v>42572</v>
      </c>
      <c r="Q7882">
        <v>1.0049999999999999</v>
      </c>
      <c r="S7882" s="4">
        <v>42572</v>
      </c>
      <c r="T7882">
        <v>1.1339999999999999</v>
      </c>
      <c r="V7882" s="4">
        <v>42572</v>
      </c>
      <c r="W7882">
        <v>1.37</v>
      </c>
      <c r="Y7882" s="4">
        <v>42572</v>
      </c>
      <c r="Z7882">
        <v>1.6219999999999999</v>
      </c>
      <c r="AB7882" s="4">
        <v>42572</v>
      </c>
      <c r="AC7882">
        <v>1.85</v>
      </c>
      <c r="AE7882" s="4">
        <v>42572</v>
      </c>
      <c r="AF7882">
        <v>2.069</v>
      </c>
      <c r="AH7882" s="4">
        <v>42572</v>
      </c>
      <c r="AI7882">
        <v>2.5150000000000001</v>
      </c>
    </row>
    <row r="7883" spans="1:35" x14ac:dyDescent="0.35">
      <c r="A7883" s="2">
        <v>42573</v>
      </c>
      <c r="B7883">
        <v>0.436</v>
      </c>
      <c r="D7883" s="4">
        <v>42573</v>
      </c>
      <c r="E7883">
        <v>0.49099999999999999</v>
      </c>
      <c r="G7883" s="4">
        <v>42573</v>
      </c>
      <c r="H7883">
        <v>0.57299999999999995</v>
      </c>
      <c r="J7883" s="4">
        <v>42573</v>
      </c>
      <c r="K7883">
        <v>0.75</v>
      </c>
      <c r="M7883" s="4">
        <v>42573</v>
      </c>
      <c r="N7883">
        <v>0.89700000000000002</v>
      </c>
      <c r="P7883" s="4">
        <v>42573</v>
      </c>
      <c r="Q7883">
        <v>1.0269999999999999</v>
      </c>
      <c r="S7883" s="4">
        <v>42573</v>
      </c>
      <c r="T7883">
        <v>1.1559999999999999</v>
      </c>
      <c r="V7883" s="4">
        <v>42573</v>
      </c>
      <c r="W7883">
        <v>1.3879999999999999</v>
      </c>
      <c r="Y7883" s="4">
        <v>42573</v>
      </c>
      <c r="Z7883">
        <v>1.6259999999999999</v>
      </c>
      <c r="AB7883" s="4">
        <v>42573</v>
      </c>
      <c r="AC7883">
        <v>1.8439999999999999</v>
      </c>
      <c r="AE7883" s="4">
        <v>42573</v>
      </c>
      <c r="AF7883">
        <v>2.0640000000000001</v>
      </c>
      <c r="AH7883" s="4">
        <v>42573</v>
      </c>
      <c r="AI7883">
        <v>2.504</v>
      </c>
    </row>
    <row r="7884" spans="1:35" x14ac:dyDescent="0.35">
      <c r="A7884" s="2">
        <v>42574</v>
      </c>
      <c r="B7884">
        <v>0.436</v>
      </c>
      <c r="D7884" s="4">
        <v>42574</v>
      </c>
      <c r="E7884">
        <v>0.49099999999999999</v>
      </c>
      <c r="G7884" s="4">
        <v>42574</v>
      </c>
      <c r="H7884">
        <v>0.57299999999999995</v>
      </c>
      <c r="J7884" s="4">
        <v>42574</v>
      </c>
      <c r="K7884">
        <v>0.75</v>
      </c>
      <c r="M7884" s="4">
        <v>42574</v>
      </c>
      <c r="N7884">
        <v>0.89700000000000002</v>
      </c>
      <c r="P7884" s="4">
        <v>42574</v>
      </c>
      <c r="Q7884">
        <v>1.0269999999999999</v>
      </c>
      <c r="S7884" s="4">
        <v>42574</v>
      </c>
      <c r="T7884">
        <v>1.1559999999999999</v>
      </c>
      <c r="V7884" s="4">
        <v>42574</v>
      </c>
      <c r="W7884">
        <v>1.3879999999999999</v>
      </c>
      <c r="Y7884" s="4">
        <v>42574</v>
      </c>
      <c r="Z7884">
        <v>1.6259999999999999</v>
      </c>
      <c r="AB7884" s="4">
        <v>42574</v>
      </c>
      <c r="AC7884">
        <v>1.8439999999999999</v>
      </c>
      <c r="AE7884" s="4">
        <v>42574</v>
      </c>
      <c r="AF7884">
        <v>2.0640000000000001</v>
      </c>
      <c r="AH7884" s="4">
        <v>42574</v>
      </c>
      <c r="AI7884">
        <v>2.504</v>
      </c>
    </row>
    <row r="7885" spans="1:35" x14ac:dyDescent="0.35">
      <c r="A7885" s="2">
        <v>42575</v>
      </c>
      <c r="B7885">
        <v>0.436</v>
      </c>
      <c r="D7885" s="4">
        <v>42575</v>
      </c>
      <c r="E7885">
        <v>0.49099999999999999</v>
      </c>
      <c r="G7885" s="4">
        <v>42575</v>
      </c>
      <c r="H7885">
        <v>0.57299999999999995</v>
      </c>
      <c r="J7885" s="4">
        <v>42575</v>
      </c>
      <c r="K7885">
        <v>0.75</v>
      </c>
      <c r="M7885" s="4">
        <v>42575</v>
      </c>
      <c r="N7885">
        <v>0.89700000000000002</v>
      </c>
      <c r="P7885" s="4">
        <v>42575</v>
      </c>
      <c r="Q7885">
        <v>1.0269999999999999</v>
      </c>
      <c r="S7885" s="4">
        <v>42575</v>
      </c>
      <c r="T7885">
        <v>1.1559999999999999</v>
      </c>
      <c r="V7885" s="4">
        <v>42575</v>
      </c>
      <c r="W7885">
        <v>1.3879999999999999</v>
      </c>
      <c r="Y7885" s="4">
        <v>42575</v>
      </c>
      <c r="Z7885">
        <v>1.6259999999999999</v>
      </c>
      <c r="AB7885" s="4">
        <v>42575</v>
      </c>
      <c r="AC7885">
        <v>1.8439999999999999</v>
      </c>
      <c r="AE7885" s="4">
        <v>42575</v>
      </c>
      <c r="AF7885">
        <v>2.0640000000000001</v>
      </c>
      <c r="AH7885" s="4">
        <v>42575</v>
      </c>
      <c r="AI7885">
        <v>2.504</v>
      </c>
    </row>
    <row r="7886" spans="1:35" x14ac:dyDescent="0.35">
      <c r="A7886" s="2">
        <v>42576</v>
      </c>
      <c r="B7886">
        <v>0.441</v>
      </c>
      <c r="D7886" s="4">
        <v>42576</v>
      </c>
      <c r="E7886">
        <v>0.503</v>
      </c>
      <c r="G7886" s="4">
        <v>42576</v>
      </c>
      <c r="H7886">
        <v>0.59099999999999997</v>
      </c>
      <c r="J7886" s="4">
        <v>42576</v>
      </c>
      <c r="K7886">
        <v>0.77500000000000002</v>
      </c>
      <c r="M7886" s="4">
        <v>42576</v>
      </c>
      <c r="N7886">
        <v>0.92400000000000004</v>
      </c>
      <c r="P7886" s="4">
        <v>42576</v>
      </c>
      <c r="Q7886">
        <v>1.05</v>
      </c>
      <c r="S7886" s="4">
        <v>42576</v>
      </c>
      <c r="T7886">
        <v>1.177</v>
      </c>
      <c r="V7886" s="4">
        <v>42576</v>
      </c>
      <c r="W7886">
        <v>1.4039999999999999</v>
      </c>
      <c r="Y7886" s="4">
        <v>42576</v>
      </c>
      <c r="Z7886">
        <v>1.643</v>
      </c>
      <c r="AB7886" s="4">
        <v>42576</v>
      </c>
      <c r="AC7886">
        <v>1.8580000000000001</v>
      </c>
      <c r="AE7886" s="4">
        <v>42576</v>
      </c>
      <c r="AF7886">
        <v>2.069</v>
      </c>
      <c r="AH7886" s="4">
        <v>42576</v>
      </c>
      <c r="AI7886">
        <v>2.512</v>
      </c>
    </row>
    <row r="7887" spans="1:35" x14ac:dyDescent="0.35">
      <c r="A7887" s="2">
        <v>42577</v>
      </c>
      <c r="B7887">
        <v>0.443</v>
      </c>
      <c r="D7887" s="4">
        <v>42577</v>
      </c>
      <c r="E7887">
        <v>0.501</v>
      </c>
      <c r="G7887" s="4">
        <v>42577</v>
      </c>
      <c r="H7887">
        <v>0.58899999999999997</v>
      </c>
      <c r="J7887" s="4">
        <v>42577</v>
      </c>
      <c r="K7887">
        <v>0.77500000000000002</v>
      </c>
      <c r="M7887" s="4">
        <v>42577</v>
      </c>
      <c r="N7887">
        <v>0.92300000000000004</v>
      </c>
      <c r="P7887" s="4">
        <v>42577</v>
      </c>
      <c r="Q7887">
        <v>1.048</v>
      </c>
      <c r="S7887" s="4">
        <v>42577</v>
      </c>
      <c r="T7887">
        <v>1.1739999999999999</v>
      </c>
      <c r="V7887" s="4">
        <v>42577</v>
      </c>
      <c r="W7887">
        <v>1.3959999999999999</v>
      </c>
      <c r="Y7887" s="4">
        <v>42577</v>
      </c>
      <c r="Z7887">
        <v>1.6320000000000001</v>
      </c>
      <c r="AB7887" s="4">
        <v>42577</v>
      </c>
      <c r="AC7887">
        <v>1.849</v>
      </c>
      <c r="AE7887" s="4">
        <v>42577</v>
      </c>
      <c r="AF7887">
        <v>2.06</v>
      </c>
      <c r="AH7887" s="4">
        <v>42577</v>
      </c>
      <c r="AI7887">
        <v>2.5060000000000002</v>
      </c>
    </row>
    <row r="7888" spans="1:35" x14ac:dyDescent="0.35">
      <c r="A7888" s="2">
        <v>42578</v>
      </c>
      <c r="B7888">
        <v>0.43099999999999999</v>
      </c>
      <c r="D7888" s="4">
        <v>42578</v>
      </c>
      <c r="E7888">
        <v>0.48799999999999999</v>
      </c>
      <c r="G7888" s="4">
        <v>42578</v>
      </c>
      <c r="H7888">
        <v>0.56899999999999995</v>
      </c>
      <c r="J7888" s="4">
        <v>42578</v>
      </c>
      <c r="K7888">
        <v>0.74099999999999999</v>
      </c>
      <c r="M7888" s="4">
        <v>42578</v>
      </c>
      <c r="N7888">
        <v>0.88200000000000001</v>
      </c>
      <c r="P7888" s="4">
        <v>42578</v>
      </c>
      <c r="Q7888">
        <v>0.997</v>
      </c>
      <c r="S7888" s="4">
        <v>42578</v>
      </c>
      <c r="T7888">
        <v>1.1200000000000001</v>
      </c>
      <c r="V7888" s="4">
        <v>42578</v>
      </c>
      <c r="W7888">
        <v>1.339</v>
      </c>
      <c r="Y7888" s="4">
        <v>42578</v>
      </c>
      <c r="Z7888">
        <v>1.573</v>
      </c>
      <c r="AB7888" s="4">
        <v>42578</v>
      </c>
      <c r="AC7888">
        <v>1.7850000000000001</v>
      </c>
      <c r="AE7888" s="4">
        <v>42578</v>
      </c>
      <c r="AF7888">
        <v>1.9889999999999999</v>
      </c>
      <c r="AH7888" s="4">
        <v>42578</v>
      </c>
      <c r="AI7888">
        <v>2.4359999999999999</v>
      </c>
    </row>
    <row r="7889" spans="1:35" x14ac:dyDescent="0.35">
      <c r="A7889" s="2">
        <v>42579</v>
      </c>
      <c r="B7889">
        <v>0.41599999999999998</v>
      </c>
      <c r="D7889" s="4">
        <v>42579</v>
      </c>
      <c r="E7889">
        <v>0.47499999999999998</v>
      </c>
      <c r="G7889" s="4">
        <v>42579</v>
      </c>
      <c r="H7889">
        <v>0.56100000000000005</v>
      </c>
      <c r="J7889" s="4">
        <v>42579</v>
      </c>
      <c r="K7889">
        <v>0.73199999999999998</v>
      </c>
      <c r="M7889" s="4">
        <v>42579</v>
      </c>
      <c r="N7889">
        <v>0.872</v>
      </c>
      <c r="P7889" s="4">
        <v>42579</v>
      </c>
      <c r="Q7889">
        <v>0.98899999999999999</v>
      </c>
      <c r="S7889" s="4">
        <v>42579</v>
      </c>
      <c r="T7889">
        <v>1.109</v>
      </c>
      <c r="V7889" s="4">
        <v>42579</v>
      </c>
      <c r="W7889">
        <v>1.331</v>
      </c>
      <c r="Y7889" s="4">
        <v>42579</v>
      </c>
      <c r="Z7889">
        <v>1.5699999999999998</v>
      </c>
      <c r="AB7889" s="4">
        <v>42579</v>
      </c>
      <c r="AC7889">
        <v>1.7850000000000001</v>
      </c>
      <c r="AE7889" s="4">
        <v>42579</v>
      </c>
      <c r="AF7889">
        <v>1.9929999999999999</v>
      </c>
      <c r="AH7889" s="4">
        <v>42579</v>
      </c>
      <c r="AI7889">
        <v>2.4550000000000001</v>
      </c>
    </row>
    <row r="7890" spans="1:35" x14ac:dyDescent="0.35">
      <c r="A7890" s="2">
        <v>42580</v>
      </c>
      <c r="B7890">
        <v>0.40699999999999997</v>
      </c>
      <c r="D7890" s="4">
        <v>42580</v>
      </c>
      <c r="E7890">
        <v>0.46</v>
      </c>
      <c r="G7890" s="4">
        <v>42580</v>
      </c>
      <c r="H7890">
        <v>0.53600000000000003</v>
      </c>
      <c r="J7890" s="4">
        <v>42580</v>
      </c>
      <c r="K7890">
        <v>0.68500000000000005</v>
      </c>
      <c r="M7890" s="4">
        <v>42580</v>
      </c>
      <c r="N7890">
        <v>0.81599999999999995</v>
      </c>
      <c r="P7890" s="4">
        <v>42580</v>
      </c>
      <c r="Q7890">
        <v>0.93200000000000005</v>
      </c>
      <c r="S7890" s="4">
        <v>42580</v>
      </c>
      <c r="T7890">
        <v>1.0529999999999999</v>
      </c>
      <c r="V7890" s="4">
        <v>42580</v>
      </c>
      <c r="W7890">
        <v>1.2789999999999999</v>
      </c>
      <c r="Y7890" s="4">
        <v>42580</v>
      </c>
      <c r="Z7890">
        <v>1.5190000000000001</v>
      </c>
      <c r="AB7890" s="4">
        <v>42580</v>
      </c>
      <c r="AC7890">
        <v>1.7370000000000001</v>
      </c>
      <c r="AE7890" s="4">
        <v>42580</v>
      </c>
      <c r="AF7890">
        <v>1.948</v>
      </c>
      <c r="AH7890" s="4">
        <v>42580</v>
      </c>
      <c r="AI7890">
        <v>2.4079999999999999</v>
      </c>
    </row>
    <row r="7891" spans="1:35" x14ac:dyDescent="0.35">
      <c r="A7891" s="2">
        <v>42581</v>
      </c>
      <c r="B7891">
        <v>0.40699999999999997</v>
      </c>
      <c r="D7891" s="4">
        <v>42581</v>
      </c>
      <c r="E7891">
        <v>0.46</v>
      </c>
      <c r="G7891" s="4">
        <v>42581</v>
      </c>
      <c r="H7891">
        <v>0.53600000000000003</v>
      </c>
      <c r="J7891" s="4">
        <v>42581</v>
      </c>
      <c r="K7891">
        <v>0.68500000000000005</v>
      </c>
      <c r="M7891" s="4">
        <v>42581</v>
      </c>
      <c r="N7891">
        <v>0.81599999999999995</v>
      </c>
      <c r="P7891" s="4">
        <v>42581</v>
      </c>
      <c r="Q7891">
        <v>0.93200000000000005</v>
      </c>
      <c r="S7891" s="4">
        <v>42581</v>
      </c>
      <c r="T7891">
        <v>1.0529999999999999</v>
      </c>
      <c r="V7891" s="4">
        <v>42581</v>
      </c>
      <c r="W7891">
        <v>1.2789999999999999</v>
      </c>
      <c r="Y7891" s="4">
        <v>42581</v>
      </c>
      <c r="Z7891">
        <v>1.5190000000000001</v>
      </c>
      <c r="AB7891" s="4">
        <v>42581</v>
      </c>
      <c r="AC7891">
        <v>1.7370000000000001</v>
      </c>
      <c r="AE7891" s="4">
        <v>42581</v>
      </c>
      <c r="AF7891">
        <v>1.948</v>
      </c>
      <c r="AH7891" s="4">
        <v>42581</v>
      </c>
      <c r="AI7891">
        <v>2.4079999999999999</v>
      </c>
    </row>
    <row r="7892" spans="1:35" x14ac:dyDescent="0.35">
      <c r="A7892" s="2">
        <v>42582</v>
      </c>
      <c r="B7892">
        <v>0.40699999999999997</v>
      </c>
      <c r="D7892" s="4">
        <v>42582</v>
      </c>
      <c r="E7892">
        <v>0.46</v>
      </c>
      <c r="G7892" s="4">
        <v>42582</v>
      </c>
      <c r="H7892">
        <v>0.53600000000000003</v>
      </c>
      <c r="J7892" s="4">
        <v>42582</v>
      </c>
      <c r="K7892">
        <v>0.68500000000000005</v>
      </c>
      <c r="M7892" s="4">
        <v>42582</v>
      </c>
      <c r="N7892">
        <v>0.81599999999999995</v>
      </c>
      <c r="P7892" s="4">
        <v>42582</v>
      </c>
      <c r="Q7892">
        <v>0.93200000000000005</v>
      </c>
      <c r="S7892" s="4">
        <v>42582</v>
      </c>
      <c r="T7892">
        <v>1.0529999999999999</v>
      </c>
      <c r="V7892" s="4">
        <v>42582</v>
      </c>
      <c r="W7892">
        <v>1.2789999999999999</v>
      </c>
      <c r="Y7892" s="4">
        <v>42582</v>
      </c>
      <c r="Z7892">
        <v>1.5190000000000001</v>
      </c>
      <c r="AB7892" s="4">
        <v>42582</v>
      </c>
      <c r="AC7892">
        <v>1.7370000000000001</v>
      </c>
      <c r="AE7892" s="4">
        <v>42582</v>
      </c>
      <c r="AF7892">
        <v>1.948</v>
      </c>
      <c r="AH7892" s="4">
        <v>42582</v>
      </c>
      <c r="AI7892">
        <v>2.4079999999999999</v>
      </c>
    </row>
    <row r="7893" spans="1:35" x14ac:dyDescent="0.35">
      <c r="A7893" s="2">
        <v>42583</v>
      </c>
      <c r="B7893">
        <v>0.42</v>
      </c>
      <c r="D7893" s="4">
        <v>42583</v>
      </c>
      <c r="E7893">
        <v>0.47599999999999998</v>
      </c>
      <c r="G7893" s="4">
        <v>42583</v>
      </c>
      <c r="H7893">
        <v>0.55400000000000005</v>
      </c>
      <c r="J7893" s="4">
        <v>42583</v>
      </c>
      <c r="K7893">
        <v>0.70499999999999996</v>
      </c>
      <c r="M7893" s="4">
        <v>42583</v>
      </c>
      <c r="N7893">
        <v>0.83699999999999997</v>
      </c>
      <c r="P7893" s="4">
        <v>42583</v>
      </c>
      <c r="Q7893">
        <v>0.96199999999999997</v>
      </c>
      <c r="S7893" s="4">
        <v>42583</v>
      </c>
      <c r="T7893">
        <v>1.0860000000000001</v>
      </c>
      <c r="V7893" s="4">
        <v>42583</v>
      </c>
      <c r="W7893">
        <v>1.32</v>
      </c>
      <c r="Y7893" s="4">
        <v>42583</v>
      </c>
      <c r="Z7893">
        <v>1.5699999999999998</v>
      </c>
      <c r="AB7893" s="4">
        <v>42583</v>
      </c>
      <c r="AC7893">
        <v>1.7930000000000001</v>
      </c>
      <c r="AE7893" s="4">
        <v>42583</v>
      </c>
      <c r="AF7893">
        <v>2.004</v>
      </c>
      <c r="AH7893" s="4">
        <v>42583</v>
      </c>
      <c r="AI7893">
        <v>2.4729999999999999</v>
      </c>
    </row>
    <row r="7894" spans="1:35" x14ac:dyDescent="0.35">
      <c r="A7894" s="2">
        <v>42584</v>
      </c>
      <c r="B7894">
        <v>0.41599999999999998</v>
      </c>
      <c r="D7894" s="4">
        <v>42584</v>
      </c>
      <c r="E7894">
        <v>0.47099999999999997</v>
      </c>
      <c r="G7894" s="4">
        <v>42584</v>
      </c>
      <c r="H7894">
        <v>0.55200000000000005</v>
      </c>
      <c r="J7894" s="4">
        <v>42584</v>
      </c>
      <c r="K7894">
        <v>0.70699999999999996</v>
      </c>
      <c r="M7894" s="4">
        <v>42584</v>
      </c>
      <c r="N7894">
        <v>0.84499999999999997</v>
      </c>
      <c r="P7894" s="4">
        <v>42584</v>
      </c>
      <c r="Q7894">
        <v>0.97899999999999998</v>
      </c>
      <c r="S7894" s="4">
        <v>42584</v>
      </c>
      <c r="T7894">
        <v>1.109</v>
      </c>
      <c r="V7894" s="4">
        <v>42584</v>
      </c>
      <c r="W7894">
        <v>1.351</v>
      </c>
      <c r="Y7894" s="4">
        <v>42584</v>
      </c>
      <c r="Z7894">
        <v>1.6120000000000001</v>
      </c>
      <c r="AB7894" s="4">
        <v>42584</v>
      </c>
      <c r="AC7894">
        <v>1.843</v>
      </c>
      <c r="AE7894" s="4">
        <v>42584</v>
      </c>
      <c r="AF7894">
        <v>2.0590000000000002</v>
      </c>
      <c r="AH7894" s="4">
        <v>42584</v>
      </c>
      <c r="AI7894">
        <v>2.54</v>
      </c>
    </row>
    <row r="7895" spans="1:35" x14ac:dyDescent="0.35">
      <c r="A7895" s="2">
        <v>42585</v>
      </c>
      <c r="B7895">
        <v>0.41899999999999998</v>
      </c>
      <c r="D7895" s="4">
        <v>42585</v>
      </c>
      <c r="E7895">
        <v>0.46800000000000003</v>
      </c>
      <c r="G7895" s="4">
        <v>42585</v>
      </c>
      <c r="H7895">
        <v>0.54500000000000004</v>
      </c>
      <c r="J7895" s="4">
        <v>42585</v>
      </c>
      <c r="K7895">
        <v>0.70099999999999996</v>
      </c>
      <c r="M7895" s="4">
        <v>42585</v>
      </c>
      <c r="N7895">
        <v>0.84</v>
      </c>
      <c r="P7895" s="4">
        <v>42585</v>
      </c>
      <c r="Q7895">
        <v>0.96699999999999997</v>
      </c>
      <c r="S7895" s="4">
        <v>42585</v>
      </c>
      <c r="T7895">
        <v>1.101</v>
      </c>
      <c r="V7895" s="4">
        <v>42585</v>
      </c>
      <c r="W7895">
        <v>1.3439999999999999</v>
      </c>
      <c r="Y7895" s="4">
        <v>42585</v>
      </c>
      <c r="Z7895">
        <v>1.607</v>
      </c>
      <c r="AB7895" s="4">
        <v>42585</v>
      </c>
      <c r="AC7895">
        <v>1.841</v>
      </c>
      <c r="AE7895" s="4">
        <v>42585</v>
      </c>
      <c r="AF7895">
        <v>2.0630000000000002</v>
      </c>
      <c r="AH7895" s="4">
        <v>42585</v>
      </c>
      <c r="AI7895">
        <v>2.532</v>
      </c>
    </row>
    <row r="7896" spans="1:35" x14ac:dyDescent="0.35">
      <c r="A7896" s="2">
        <v>42586</v>
      </c>
      <c r="B7896">
        <v>0.41699999999999998</v>
      </c>
      <c r="D7896" s="4">
        <v>42586</v>
      </c>
      <c r="E7896">
        <v>0.46800000000000003</v>
      </c>
      <c r="G7896" s="4">
        <v>42586</v>
      </c>
      <c r="H7896">
        <v>0.54400000000000004</v>
      </c>
      <c r="J7896" s="4">
        <v>42586</v>
      </c>
      <c r="K7896">
        <v>0.68400000000000005</v>
      </c>
      <c r="M7896" s="4">
        <v>42586</v>
      </c>
      <c r="N7896">
        <v>0.81100000000000005</v>
      </c>
      <c r="P7896" s="4">
        <v>42586</v>
      </c>
      <c r="Q7896">
        <v>0.93200000000000005</v>
      </c>
      <c r="S7896" s="4">
        <v>42586</v>
      </c>
      <c r="T7896">
        <v>1.0580000000000001</v>
      </c>
      <c r="V7896" s="4">
        <v>42586</v>
      </c>
      <c r="W7896">
        <v>1.302</v>
      </c>
      <c r="Y7896" s="4">
        <v>42586</v>
      </c>
      <c r="Z7896">
        <v>1.5699999999999998</v>
      </c>
      <c r="AB7896" s="4">
        <v>42586</v>
      </c>
      <c r="AC7896">
        <v>1.806</v>
      </c>
      <c r="AE7896" s="4">
        <v>42586</v>
      </c>
      <c r="AF7896">
        <v>2.0209999999999999</v>
      </c>
      <c r="AH7896" s="4">
        <v>42586</v>
      </c>
      <c r="AI7896">
        <v>2.4889999999999999</v>
      </c>
    </row>
    <row r="7897" spans="1:35" x14ac:dyDescent="0.35">
      <c r="A7897" s="2">
        <v>42587</v>
      </c>
      <c r="B7897">
        <v>0.439</v>
      </c>
      <c r="D7897" s="4">
        <v>42587</v>
      </c>
      <c r="E7897">
        <v>0.499</v>
      </c>
      <c r="G7897" s="4">
        <v>42587</v>
      </c>
      <c r="H7897">
        <v>0.58799999999999997</v>
      </c>
      <c r="J7897" s="4">
        <v>42587</v>
      </c>
      <c r="K7897">
        <v>0.76400000000000001</v>
      </c>
      <c r="M7897" s="4">
        <v>42587</v>
      </c>
      <c r="N7897">
        <v>0.90900000000000003</v>
      </c>
      <c r="P7897" s="4">
        <v>42587</v>
      </c>
      <c r="Q7897">
        <v>1.032</v>
      </c>
      <c r="S7897" s="4">
        <v>42587</v>
      </c>
      <c r="T7897">
        <v>1.161</v>
      </c>
      <c r="V7897" s="4">
        <v>42587</v>
      </c>
      <c r="W7897">
        <v>1.397</v>
      </c>
      <c r="Y7897" s="4">
        <v>42587</v>
      </c>
      <c r="Z7897">
        <v>1.653</v>
      </c>
      <c r="AB7897" s="4">
        <v>42587</v>
      </c>
      <c r="AC7897">
        <v>1.879</v>
      </c>
      <c r="AE7897" s="4">
        <v>42587</v>
      </c>
      <c r="AF7897">
        <v>2.0880000000000001</v>
      </c>
      <c r="AH7897" s="4">
        <v>42587</v>
      </c>
      <c r="AI7897">
        <v>2.5430000000000001</v>
      </c>
    </row>
    <row r="7898" spans="1:35" x14ac:dyDescent="0.35">
      <c r="A7898" s="2">
        <v>42588</v>
      </c>
      <c r="B7898">
        <v>0.439</v>
      </c>
      <c r="D7898" s="4">
        <v>42588</v>
      </c>
      <c r="E7898">
        <v>0.499</v>
      </c>
      <c r="G7898" s="4">
        <v>42588</v>
      </c>
      <c r="H7898">
        <v>0.58799999999999997</v>
      </c>
      <c r="J7898" s="4">
        <v>42588</v>
      </c>
      <c r="K7898">
        <v>0.76400000000000001</v>
      </c>
      <c r="M7898" s="4">
        <v>42588</v>
      </c>
      <c r="N7898">
        <v>0.90900000000000003</v>
      </c>
      <c r="P7898" s="4">
        <v>42588</v>
      </c>
      <c r="Q7898">
        <v>1.032</v>
      </c>
      <c r="S7898" s="4">
        <v>42588</v>
      </c>
      <c r="T7898">
        <v>1.161</v>
      </c>
      <c r="V7898" s="4">
        <v>42588</v>
      </c>
      <c r="W7898">
        <v>1.397</v>
      </c>
      <c r="Y7898" s="4">
        <v>42588</v>
      </c>
      <c r="Z7898">
        <v>1.653</v>
      </c>
      <c r="AB7898" s="4">
        <v>42588</v>
      </c>
      <c r="AC7898">
        <v>1.879</v>
      </c>
      <c r="AE7898" s="4">
        <v>42588</v>
      </c>
      <c r="AF7898">
        <v>2.0880000000000001</v>
      </c>
      <c r="AH7898" s="4">
        <v>42588</v>
      </c>
      <c r="AI7898">
        <v>2.5430000000000001</v>
      </c>
    </row>
    <row r="7899" spans="1:35" x14ac:dyDescent="0.35">
      <c r="A7899" s="2">
        <v>42589</v>
      </c>
      <c r="B7899">
        <v>0.439</v>
      </c>
      <c r="D7899" s="4">
        <v>42589</v>
      </c>
      <c r="E7899">
        <v>0.499</v>
      </c>
      <c r="G7899" s="4">
        <v>42589</v>
      </c>
      <c r="H7899">
        <v>0.58799999999999997</v>
      </c>
      <c r="J7899" s="4">
        <v>42589</v>
      </c>
      <c r="K7899">
        <v>0.76400000000000001</v>
      </c>
      <c r="M7899" s="4">
        <v>42589</v>
      </c>
      <c r="N7899">
        <v>0.90900000000000003</v>
      </c>
      <c r="P7899" s="4">
        <v>42589</v>
      </c>
      <c r="Q7899">
        <v>1.032</v>
      </c>
      <c r="S7899" s="4">
        <v>42589</v>
      </c>
      <c r="T7899">
        <v>1.161</v>
      </c>
      <c r="V7899" s="4">
        <v>42589</v>
      </c>
      <c r="W7899">
        <v>1.397</v>
      </c>
      <c r="Y7899" s="4">
        <v>42589</v>
      </c>
      <c r="Z7899">
        <v>1.653</v>
      </c>
      <c r="AB7899" s="4">
        <v>42589</v>
      </c>
      <c r="AC7899">
        <v>1.879</v>
      </c>
      <c r="AE7899" s="4">
        <v>42589</v>
      </c>
      <c r="AF7899">
        <v>2.0880000000000001</v>
      </c>
      <c r="AH7899" s="4">
        <v>42589</v>
      </c>
      <c r="AI7899">
        <v>2.5430000000000001</v>
      </c>
    </row>
    <row r="7900" spans="1:35" x14ac:dyDescent="0.35">
      <c r="A7900" s="2">
        <v>42590</v>
      </c>
      <c r="B7900">
        <v>0.44900000000000001</v>
      </c>
      <c r="D7900" s="4">
        <v>42590</v>
      </c>
      <c r="E7900">
        <v>0.50700000000000001</v>
      </c>
      <c r="G7900" s="4">
        <v>42590</v>
      </c>
      <c r="H7900">
        <v>0.59599999999999997</v>
      </c>
      <c r="J7900" s="4">
        <v>42590</v>
      </c>
      <c r="K7900">
        <v>0.76800000000000002</v>
      </c>
      <c r="M7900" s="4">
        <v>42590</v>
      </c>
      <c r="N7900">
        <v>0.91500000000000004</v>
      </c>
      <c r="P7900" s="4">
        <v>42590</v>
      </c>
      <c r="Q7900">
        <v>1.046</v>
      </c>
      <c r="S7900" s="4">
        <v>42590</v>
      </c>
      <c r="T7900">
        <v>1.177</v>
      </c>
      <c r="V7900" s="4">
        <v>42590</v>
      </c>
      <c r="W7900">
        <v>1.41</v>
      </c>
      <c r="Y7900" s="4">
        <v>42590</v>
      </c>
      <c r="Z7900">
        <v>1.6579999999999999</v>
      </c>
      <c r="AB7900" s="4">
        <v>42590</v>
      </c>
      <c r="AC7900">
        <v>1.873</v>
      </c>
      <c r="AE7900" s="4">
        <v>42590</v>
      </c>
      <c r="AF7900">
        <v>2.0760000000000001</v>
      </c>
      <c r="AH7900" s="4">
        <v>42590</v>
      </c>
      <c r="AI7900">
        <v>2.5230000000000001</v>
      </c>
    </row>
    <row r="7901" spans="1:35" x14ac:dyDescent="0.35">
      <c r="A7901" s="2">
        <v>42591</v>
      </c>
      <c r="B7901">
        <v>0.44700000000000001</v>
      </c>
      <c r="D7901" s="4">
        <v>42591</v>
      </c>
      <c r="E7901">
        <v>0.501</v>
      </c>
      <c r="G7901" s="4">
        <v>42591</v>
      </c>
      <c r="H7901">
        <v>0.58199999999999996</v>
      </c>
      <c r="J7901" s="4">
        <v>42591</v>
      </c>
      <c r="K7901">
        <v>0.753</v>
      </c>
      <c r="M7901" s="4">
        <v>42591</v>
      </c>
      <c r="N7901">
        <v>0.89400000000000002</v>
      </c>
      <c r="P7901" s="4">
        <v>42591</v>
      </c>
      <c r="Q7901">
        <v>1.0109999999999999</v>
      </c>
      <c r="S7901" s="4">
        <v>42591</v>
      </c>
      <c r="T7901">
        <v>1.1360000000000001</v>
      </c>
      <c r="V7901" s="4">
        <v>42591</v>
      </c>
      <c r="W7901">
        <v>1.3639999999999999</v>
      </c>
      <c r="Y7901" s="4">
        <v>42591</v>
      </c>
      <c r="Z7901">
        <v>1.6059999999999999</v>
      </c>
      <c r="AB7901" s="4">
        <v>42591</v>
      </c>
      <c r="AC7901">
        <v>1.8159999999999998</v>
      </c>
      <c r="AE7901" s="4">
        <v>42591</v>
      </c>
      <c r="AF7901">
        <v>2.0230000000000001</v>
      </c>
      <c r="AH7901" s="4">
        <v>42591</v>
      </c>
      <c r="AI7901">
        <v>2.4670000000000001</v>
      </c>
    </row>
    <row r="7902" spans="1:35" x14ac:dyDescent="0.35">
      <c r="A7902" s="2">
        <v>42592</v>
      </c>
      <c r="B7902">
        <v>0.435</v>
      </c>
      <c r="D7902" s="4">
        <v>42592</v>
      </c>
      <c r="E7902">
        <v>0.49</v>
      </c>
      <c r="G7902" s="4">
        <v>42592</v>
      </c>
      <c r="H7902">
        <v>0.56899999999999995</v>
      </c>
      <c r="J7902" s="4">
        <v>42592</v>
      </c>
      <c r="K7902">
        <v>0.72499999999999998</v>
      </c>
      <c r="M7902" s="4">
        <v>42592</v>
      </c>
      <c r="N7902">
        <v>0.85899999999999999</v>
      </c>
      <c r="P7902" s="4">
        <v>42592</v>
      </c>
      <c r="Q7902">
        <v>0.97699999999999998</v>
      </c>
      <c r="S7902" s="4">
        <v>42592</v>
      </c>
      <c r="T7902">
        <v>1.101</v>
      </c>
      <c r="V7902" s="4">
        <v>42592</v>
      </c>
      <c r="W7902">
        <v>1.3320000000000001</v>
      </c>
      <c r="Y7902" s="4">
        <v>42592</v>
      </c>
      <c r="Z7902">
        <v>1.577</v>
      </c>
      <c r="AB7902" s="4">
        <v>42592</v>
      </c>
      <c r="AC7902">
        <v>1.792</v>
      </c>
      <c r="AE7902" s="4">
        <v>42592</v>
      </c>
      <c r="AF7902">
        <v>2.0019999999999998</v>
      </c>
      <c r="AH7902" s="4">
        <v>42592</v>
      </c>
      <c r="AI7902">
        <v>2.448</v>
      </c>
    </row>
    <row r="7903" spans="1:35" x14ac:dyDescent="0.35">
      <c r="A7903" s="2">
        <v>42593</v>
      </c>
      <c r="B7903">
        <v>0.443</v>
      </c>
      <c r="D7903" s="4">
        <v>42593</v>
      </c>
      <c r="E7903">
        <v>0.51600000000000001</v>
      </c>
      <c r="G7903" s="4">
        <v>42593</v>
      </c>
      <c r="H7903">
        <v>0.60799999999999998</v>
      </c>
      <c r="J7903" s="4">
        <v>42593</v>
      </c>
      <c r="K7903">
        <v>0.77400000000000002</v>
      </c>
      <c r="M7903" s="4">
        <v>42593</v>
      </c>
      <c r="N7903">
        <v>0.91600000000000004</v>
      </c>
      <c r="P7903" s="4">
        <v>42593</v>
      </c>
      <c r="Q7903">
        <v>1.0429999999999999</v>
      </c>
      <c r="S7903" s="4">
        <v>42593</v>
      </c>
      <c r="T7903">
        <v>1.1719999999999999</v>
      </c>
      <c r="V7903" s="4">
        <v>42593</v>
      </c>
      <c r="W7903">
        <v>1.401</v>
      </c>
      <c r="Y7903" s="4">
        <v>42593</v>
      </c>
      <c r="Z7903">
        <v>1.645</v>
      </c>
      <c r="AB7903" s="4">
        <v>42593</v>
      </c>
      <c r="AC7903">
        <v>1.855</v>
      </c>
      <c r="AE7903" s="4">
        <v>42593</v>
      </c>
      <c r="AF7903">
        <v>2.0579999999999998</v>
      </c>
      <c r="AH7903" s="4">
        <v>42593</v>
      </c>
      <c r="AI7903">
        <v>2.492</v>
      </c>
    </row>
    <row r="7904" spans="1:35" x14ac:dyDescent="0.35">
      <c r="A7904" s="2">
        <v>42594</v>
      </c>
      <c r="B7904">
        <v>0.438</v>
      </c>
      <c r="D7904" s="4">
        <v>42594</v>
      </c>
      <c r="E7904">
        <v>0.501</v>
      </c>
      <c r="G7904" s="4">
        <v>42594</v>
      </c>
      <c r="H7904">
        <v>0.58499999999999996</v>
      </c>
      <c r="J7904" s="4">
        <v>42594</v>
      </c>
      <c r="K7904">
        <v>0.74199999999999999</v>
      </c>
      <c r="M7904" s="4">
        <v>42594</v>
      </c>
      <c r="N7904">
        <v>0.874</v>
      </c>
      <c r="P7904" s="4">
        <v>42594</v>
      </c>
      <c r="Q7904">
        <v>0.999</v>
      </c>
      <c r="S7904" s="4">
        <v>42594</v>
      </c>
      <c r="T7904">
        <v>1.123</v>
      </c>
      <c r="V7904" s="4">
        <v>42594</v>
      </c>
      <c r="W7904">
        <v>1.3460000000000001</v>
      </c>
      <c r="Y7904" s="4">
        <v>42594</v>
      </c>
      <c r="Z7904">
        <v>1.5840000000000001</v>
      </c>
      <c r="AB7904" s="4">
        <v>42594</v>
      </c>
      <c r="AC7904">
        <v>1.8010000000000002</v>
      </c>
      <c r="AE7904" s="4">
        <v>42594</v>
      </c>
      <c r="AF7904">
        <v>2.0150000000000001</v>
      </c>
      <c r="AH7904" s="4">
        <v>42594</v>
      </c>
      <c r="AI7904">
        <v>2.4260000000000002</v>
      </c>
    </row>
    <row r="7905" spans="1:35" x14ac:dyDescent="0.35">
      <c r="A7905" s="2">
        <v>42595</v>
      </c>
      <c r="B7905">
        <v>0.438</v>
      </c>
      <c r="D7905" s="4">
        <v>42595</v>
      </c>
      <c r="E7905">
        <v>0.501</v>
      </c>
      <c r="G7905" s="4">
        <v>42595</v>
      </c>
      <c r="H7905">
        <v>0.58499999999999996</v>
      </c>
      <c r="J7905" s="4">
        <v>42595</v>
      </c>
      <c r="K7905">
        <v>0.74199999999999999</v>
      </c>
      <c r="M7905" s="4">
        <v>42595</v>
      </c>
      <c r="N7905">
        <v>0.874</v>
      </c>
      <c r="P7905" s="4">
        <v>42595</v>
      </c>
      <c r="Q7905">
        <v>0.999</v>
      </c>
      <c r="S7905" s="4">
        <v>42595</v>
      </c>
      <c r="T7905">
        <v>1.123</v>
      </c>
      <c r="V7905" s="4">
        <v>42595</v>
      </c>
      <c r="W7905">
        <v>1.3460000000000001</v>
      </c>
      <c r="Y7905" s="4">
        <v>42595</v>
      </c>
      <c r="Z7905">
        <v>1.5840000000000001</v>
      </c>
      <c r="AB7905" s="4">
        <v>42595</v>
      </c>
      <c r="AC7905">
        <v>1.8010000000000002</v>
      </c>
      <c r="AE7905" s="4">
        <v>42595</v>
      </c>
      <c r="AF7905">
        <v>2.0150000000000001</v>
      </c>
      <c r="AH7905" s="4">
        <v>42595</v>
      </c>
      <c r="AI7905">
        <v>2.4260000000000002</v>
      </c>
    </row>
    <row r="7906" spans="1:35" x14ac:dyDescent="0.35">
      <c r="A7906" s="2">
        <v>42596</v>
      </c>
      <c r="B7906">
        <v>0.438</v>
      </c>
      <c r="D7906" s="4">
        <v>42596</v>
      </c>
      <c r="E7906">
        <v>0.501</v>
      </c>
      <c r="G7906" s="4">
        <v>42596</v>
      </c>
      <c r="H7906">
        <v>0.58499999999999996</v>
      </c>
      <c r="J7906" s="4">
        <v>42596</v>
      </c>
      <c r="K7906">
        <v>0.74199999999999999</v>
      </c>
      <c r="M7906" s="4">
        <v>42596</v>
      </c>
      <c r="N7906">
        <v>0.874</v>
      </c>
      <c r="P7906" s="4">
        <v>42596</v>
      </c>
      <c r="Q7906">
        <v>0.999</v>
      </c>
      <c r="S7906" s="4">
        <v>42596</v>
      </c>
      <c r="T7906">
        <v>1.123</v>
      </c>
      <c r="V7906" s="4">
        <v>42596</v>
      </c>
      <c r="W7906">
        <v>1.3460000000000001</v>
      </c>
      <c r="Y7906" s="4">
        <v>42596</v>
      </c>
      <c r="Z7906">
        <v>1.5840000000000001</v>
      </c>
      <c r="AB7906" s="4">
        <v>42596</v>
      </c>
      <c r="AC7906">
        <v>1.8010000000000002</v>
      </c>
      <c r="AE7906" s="4">
        <v>42596</v>
      </c>
      <c r="AF7906">
        <v>2.0150000000000001</v>
      </c>
      <c r="AH7906" s="4">
        <v>42596</v>
      </c>
      <c r="AI7906">
        <v>2.4260000000000002</v>
      </c>
    </row>
    <row r="7907" spans="1:35" x14ac:dyDescent="0.35">
      <c r="A7907" s="2">
        <v>42597</v>
      </c>
      <c r="B7907">
        <v>0.442</v>
      </c>
      <c r="D7907" s="4">
        <v>42597</v>
      </c>
      <c r="E7907">
        <v>0.505</v>
      </c>
      <c r="G7907" s="4">
        <v>42597</v>
      </c>
      <c r="H7907">
        <v>0.59399999999999997</v>
      </c>
      <c r="J7907" s="4">
        <v>42597</v>
      </c>
      <c r="K7907">
        <v>0.76700000000000002</v>
      </c>
      <c r="M7907" s="4">
        <v>42597</v>
      </c>
      <c r="N7907">
        <v>0.91100000000000003</v>
      </c>
      <c r="P7907" s="4">
        <v>42597</v>
      </c>
      <c r="Q7907">
        <v>1.034</v>
      </c>
      <c r="S7907" s="4">
        <v>42597</v>
      </c>
      <c r="T7907">
        <v>1.161</v>
      </c>
      <c r="V7907" s="4">
        <v>42597</v>
      </c>
      <c r="W7907">
        <v>1.389</v>
      </c>
      <c r="Y7907" s="4">
        <v>42597</v>
      </c>
      <c r="Z7907">
        <v>1.6320000000000001</v>
      </c>
      <c r="AB7907" s="4">
        <v>42597</v>
      </c>
      <c r="AC7907">
        <v>1.857</v>
      </c>
      <c r="AE7907" s="4">
        <v>42597</v>
      </c>
      <c r="AF7907">
        <v>2.0790000000000002</v>
      </c>
      <c r="AH7907" s="4">
        <v>42597</v>
      </c>
      <c r="AI7907">
        <v>2.4859999999999998</v>
      </c>
    </row>
    <row r="7908" spans="1:35" x14ac:dyDescent="0.35">
      <c r="A7908" s="2">
        <v>42598</v>
      </c>
      <c r="B7908">
        <v>0.44</v>
      </c>
      <c r="D7908" s="4">
        <v>42598</v>
      </c>
      <c r="E7908">
        <v>0.50700000000000001</v>
      </c>
      <c r="G7908" s="4">
        <v>42598</v>
      </c>
      <c r="H7908">
        <v>0.60099999999999998</v>
      </c>
      <c r="J7908" s="4">
        <v>42598</v>
      </c>
      <c r="K7908">
        <v>0.78300000000000003</v>
      </c>
      <c r="M7908" s="4">
        <v>42598</v>
      </c>
      <c r="N7908">
        <v>0.93300000000000005</v>
      </c>
      <c r="P7908" s="4">
        <v>42598</v>
      </c>
      <c r="Q7908">
        <v>1.0629999999999999</v>
      </c>
      <c r="S7908" s="4">
        <v>42598</v>
      </c>
      <c r="T7908">
        <v>1.1930000000000001</v>
      </c>
      <c r="V7908" s="4">
        <v>42598</v>
      </c>
      <c r="W7908">
        <v>1.417</v>
      </c>
      <c r="Y7908" s="4">
        <v>42598</v>
      </c>
      <c r="Z7908">
        <v>1.651</v>
      </c>
      <c r="AB7908" s="4">
        <v>42598</v>
      </c>
      <c r="AC7908">
        <v>1.8719999999999999</v>
      </c>
      <c r="AE7908" s="4">
        <v>42598</v>
      </c>
      <c r="AF7908">
        <v>2.097</v>
      </c>
      <c r="AH7908" s="4">
        <v>42598</v>
      </c>
      <c r="AI7908">
        <v>2.4950000000000001</v>
      </c>
    </row>
    <row r="7909" spans="1:35" x14ac:dyDescent="0.35">
      <c r="A7909" s="2">
        <v>42599</v>
      </c>
      <c r="B7909">
        <v>0.443</v>
      </c>
      <c r="D7909" s="4">
        <v>42599</v>
      </c>
      <c r="E7909">
        <v>0.5</v>
      </c>
      <c r="G7909" s="4">
        <v>42599</v>
      </c>
      <c r="H7909">
        <v>0.59099999999999997</v>
      </c>
      <c r="J7909" s="4">
        <v>42599</v>
      </c>
      <c r="K7909">
        <v>0.77600000000000002</v>
      </c>
      <c r="M7909" s="4">
        <v>42599</v>
      </c>
      <c r="N7909">
        <v>0.92500000000000004</v>
      </c>
      <c r="P7909" s="4">
        <v>42599</v>
      </c>
      <c r="Q7909">
        <v>1.0489999999999999</v>
      </c>
      <c r="S7909" s="4">
        <v>42599</v>
      </c>
      <c r="T7909">
        <v>1.173</v>
      </c>
      <c r="V7909" s="4">
        <v>42599</v>
      </c>
      <c r="W7909">
        <v>1.391</v>
      </c>
      <c r="Y7909" s="4">
        <v>42599</v>
      </c>
      <c r="Z7909">
        <v>1.6219999999999999</v>
      </c>
      <c r="AB7909" s="4">
        <v>42599</v>
      </c>
      <c r="AC7909">
        <v>1.845</v>
      </c>
      <c r="AE7909" s="4">
        <v>42599</v>
      </c>
      <c r="AF7909">
        <v>2.0659999999999998</v>
      </c>
      <c r="AH7909" s="4">
        <v>42599</v>
      </c>
      <c r="AI7909">
        <v>2.4550000000000001</v>
      </c>
    </row>
    <row r="7910" spans="1:35" x14ac:dyDescent="0.35">
      <c r="A7910" s="2">
        <v>42600</v>
      </c>
      <c r="B7910">
        <v>0.434</v>
      </c>
      <c r="D7910" s="4">
        <v>42600</v>
      </c>
      <c r="E7910">
        <v>0.49</v>
      </c>
      <c r="G7910" s="4">
        <v>42600</v>
      </c>
      <c r="H7910">
        <v>0.57499999999999996</v>
      </c>
      <c r="J7910" s="4">
        <v>42600</v>
      </c>
      <c r="K7910">
        <v>0.74399999999999999</v>
      </c>
      <c r="M7910" s="4">
        <v>42600</v>
      </c>
      <c r="N7910">
        <v>0.88800000000000001</v>
      </c>
      <c r="P7910" s="4">
        <v>42600</v>
      </c>
      <c r="Q7910">
        <v>1.0129999999999999</v>
      </c>
      <c r="S7910" s="4">
        <v>42600</v>
      </c>
      <c r="T7910">
        <v>1.1419999999999999</v>
      </c>
      <c r="V7910" s="4">
        <v>42600</v>
      </c>
      <c r="W7910">
        <v>1.3660000000000001</v>
      </c>
      <c r="Y7910" s="4">
        <v>42600</v>
      </c>
      <c r="Z7910">
        <v>1.6019999999999999</v>
      </c>
      <c r="AB7910" s="4">
        <v>42600</v>
      </c>
      <c r="AC7910">
        <v>1.831</v>
      </c>
      <c r="AE7910" s="4">
        <v>42600</v>
      </c>
      <c r="AF7910">
        <v>2.0630000000000002</v>
      </c>
      <c r="AH7910" s="4">
        <v>42600</v>
      </c>
      <c r="AI7910">
        <v>2.4569999999999999</v>
      </c>
    </row>
    <row r="7911" spans="1:35" x14ac:dyDescent="0.35">
      <c r="A7911" s="2">
        <v>42601</v>
      </c>
      <c r="B7911">
        <v>0.44900000000000001</v>
      </c>
      <c r="D7911" s="4">
        <v>42601</v>
      </c>
      <c r="E7911">
        <v>0.51200000000000001</v>
      </c>
      <c r="G7911" s="4">
        <v>42601</v>
      </c>
      <c r="H7911">
        <v>0.60399999999999998</v>
      </c>
      <c r="J7911" s="4">
        <v>42601</v>
      </c>
      <c r="K7911">
        <v>0.78400000000000003</v>
      </c>
      <c r="M7911" s="4">
        <v>42601</v>
      </c>
      <c r="N7911">
        <v>0.93600000000000005</v>
      </c>
      <c r="P7911" s="4">
        <v>42601</v>
      </c>
      <c r="Q7911">
        <v>1.0669999999999999</v>
      </c>
      <c r="S7911" s="4">
        <v>42601</v>
      </c>
      <c r="T7911">
        <v>1.198</v>
      </c>
      <c r="V7911" s="4">
        <v>42601</v>
      </c>
      <c r="W7911">
        <v>1.421</v>
      </c>
      <c r="Y7911" s="4">
        <v>42601</v>
      </c>
      <c r="Z7911">
        <v>1.6520000000000001</v>
      </c>
      <c r="AB7911" s="4">
        <v>42601</v>
      </c>
      <c r="AC7911">
        <v>1.8740000000000001</v>
      </c>
      <c r="AE7911" s="4">
        <v>42601</v>
      </c>
      <c r="AF7911">
        <v>2.101</v>
      </c>
      <c r="AH7911" s="4">
        <v>42601</v>
      </c>
      <c r="AI7911">
        <v>2.48</v>
      </c>
    </row>
    <row r="7912" spans="1:35" x14ac:dyDescent="0.35">
      <c r="A7912" s="2">
        <v>42602</v>
      </c>
      <c r="B7912">
        <v>0.44900000000000001</v>
      </c>
      <c r="D7912" s="4">
        <v>42602</v>
      </c>
      <c r="E7912">
        <v>0.51200000000000001</v>
      </c>
      <c r="G7912" s="4">
        <v>42602</v>
      </c>
      <c r="H7912">
        <v>0.60399999999999998</v>
      </c>
      <c r="J7912" s="4">
        <v>42602</v>
      </c>
      <c r="K7912">
        <v>0.78400000000000003</v>
      </c>
      <c r="M7912" s="4">
        <v>42602</v>
      </c>
      <c r="N7912">
        <v>0.93600000000000005</v>
      </c>
      <c r="P7912" s="4">
        <v>42602</v>
      </c>
      <c r="Q7912">
        <v>1.0669999999999999</v>
      </c>
      <c r="S7912" s="4">
        <v>42602</v>
      </c>
      <c r="T7912">
        <v>1.198</v>
      </c>
      <c r="V7912" s="4">
        <v>42602</v>
      </c>
      <c r="W7912">
        <v>1.421</v>
      </c>
      <c r="Y7912" s="4">
        <v>42602</v>
      </c>
      <c r="Z7912">
        <v>1.6520000000000001</v>
      </c>
      <c r="AB7912" s="4">
        <v>42602</v>
      </c>
      <c r="AC7912">
        <v>1.8740000000000001</v>
      </c>
      <c r="AE7912" s="4">
        <v>42602</v>
      </c>
      <c r="AF7912">
        <v>2.101</v>
      </c>
      <c r="AH7912" s="4">
        <v>42602</v>
      </c>
      <c r="AI7912">
        <v>2.48</v>
      </c>
    </row>
    <row r="7913" spans="1:35" x14ac:dyDescent="0.35">
      <c r="A7913" s="2">
        <v>42603</v>
      </c>
      <c r="B7913">
        <v>0.44900000000000001</v>
      </c>
      <c r="D7913" s="4">
        <v>42603</v>
      </c>
      <c r="E7913">
        <v>0.51200000000000001</v>
      </c>
      <c r="G7913" s="4">
        <v>42603</v>
      </c>
      <c r="H7913">
        <v>0.60399999999999998</v>
      </c>
      <c r="J7913" s="4">
        <v>42603</v>
      </c>
      <c r="K7913">
        <v>0.78400000000000003</v>
      </c>
      <c r="M7913" s="4">
        <v>42603</v>
      </c>
      <c r="N7913">
        <v>0.93600000000000005</v>
      </c>
      <c r="P7913" s="4">
        <v>42603</v>
      </c>
      <c r="Q7913">
        <v>1.0669999999999999</v>
      </c>
      <c r="S7913" s="4">
        <v>42603</v>
      </c>
      <c r="T7913">
        <v>1.198</v>
      </c>
      <c r="V7913" s="4">
        <v>42603</v>
      </c>
      <c r="W7913">
        <v>1.421</v>
      </c>
      <c r="Y7913" s="4">
        <v>42603</v>
      </c>
      <c r="Z7913">
        <v>1.6520000000000001</v>
      </c>
      <c r="AB7913" s="4">
        <v>42603</v>
      </c>
      <c r="AC7913">
        <v>1.8740000000000001</v>
      </c>
      <c r="AE7913" s="4">
        <v>42603</v>
      </c>
      <c r="AF7913">
        <v>2.101</v>
      </c>
      <c r="AH7913" s="4">
        <v>42603</v>
      </c>
      <c r="AI7913">
        <v>2.48</v>
      </c>
    </row>
    <row r="7914" spans="1:35" x14ac:dyDescent="0.35">
      <c r="A7914" s="2">
        <v>42604</v>
      </c>
      <c r="B7914">
        <v>0.45500000000000002</v>
      </c>
      <c r="D7914" s="4">
        <v>42604</v>
      </c>
      <c r="E7914">
        <v>0.51</v>
      </c>
      <c r="G7914" s="4">
        <v>42604</v>
      </c>
      <c r="H7914">
        <v>0.60099999999999998</v>
      </c>
      <c r="J7914" s="4">
        <v>42604</v>
      </c>
      <c r="K7914">
        <v>0.77500000000000002</v>
      </c>
      <c r="M7914" s="4">
        <v>42604</v>
      </c>
      <c r="N7914">
        <v>0.91900000000000004</v>
      </c>
      <c r="P7914" s="4">
        <v>42604</v>
      </c>
      <c r="Q7914">
        <v>1.0409999999999999</v>
      </c>
      <c r="S7914" s="4">
        <v>42604</v>
      </c>
      <c r="T7914">
        <v>1.1639999999999999</v>
      </c>
      <c r="V7914" s="4">
        <v>42604</v>
      </c>
      <c r="W7914">
        <v>1.377</v>
      </c>
      <c r="Y7914" s="4">
        <v>42604</v>
      </c>
      <c r="Z7914">
        <v>1.5979999999999999</v>
      </c>
      <c r="AB7914" s="4">
        <v>42604</v>
      </c>
      <c r="AC7914">
        <v>1.8069999999999999</v>
      </c>
      <c r="AE7914" s="4">
        <v>42604</v>
      </c>
      <c r="AF7914">
        <v>2.024</v>
      </c>
      <c r="AH7914" s="4">
        <v>42604</v>
      </c>
      <c r="AI7914">
        <v>2.3940000000000001</v>
      </c>
    </row>
    <row r="7915" spans="1:35" x14ac:dyDescent="0.35">
      <c r="A7915" s="2">
        <v>42605</v>
      </c>
      <c r="B7915">
        <v>0.45700000000000002</v>
      </c>
      <c r="D7915" s="4">
        <v>42605</v>
      </c>
      <c r="E7915">
        <v>0.51400000000000001</v>
      </c>
      <c r="G7915" s="4">
        <v>42605</v>
      </c>
      <c r="H7915">
        <v>0.60799999999999998</v>
      </c>
      <c r="J7915" s="4">
        <v>42605</v>
      </c>
      <c r="K7915">
        <v>0.78100000000000003</v>
      </c>
      <c r="M7915" s="4">
        <v>42605</v>
      </c>
      <c r="N7915">
        <v>0.92400000000000004</v>
      </c>
      <c r="P7915" s="4">
        <v>42605</v>
      </c>
      <c r="Q7915">
        <v>1.0449999999999999</v>
      </c>
      <c r="S7915" s="4">
        <v>42605</v>
      </c>
      <c r="T7915">
        <v>1.165</v>
      </c>
      <c r="V7915" s="4">
        <v>42605</v>
      </c>
      <c r="W7915">
        <v>1.377</v>
      </c>
      <c r="Y7915" s="4">
        <v>42605</v>
      </c>
      <c r="Z7915">
        <v>1.5979999999999999</v>
      </c>
      <c r="AB7915" s="4">
        <v>42605</v>
      </c>
      <c r="AC7915">
        <v>1.8029999999999999</v>
      </c>
      <c r="AE7915" s="4">
        <v>42605</v>
      </c>
      <c r="AF7915">
        <v>2.0150000000000001</v>
      </c>
      <c r="AH7915" s="4">
        <v>42605</v>
      </c>
      <c r="AI7915">
        <v>2.3940000000000001</v>
      </c>
    </row>
    <row r="7916" spans="1:35" x14ac:dyDescent="0.35">
      <c r="A7916" s="2">
        <v>42606</v>
      </c>
      <c r="B7916">
        <v>0.46899999999999997</v>
      </c>
      <c r="D7916" s="4">
        <v>42606</v>
      </c>
      <c r="E7916">
        <v>0.51900000000000002</v>
      </c>
      <c r="G7916" s="4">
        <v>42606</v>
      </c>
      <c r="H7916">
        <v>0.61</v>
      </c>
      <c r="J7916" s="4">
        <v>42606</v>
      </c>
      <c r="K7916">
        <v>0.78200000000000003</v>
      </c>
      <c r="M7916" s="4">
        <v>42606</v>
      </c>
      <c r="N7916">
        <v>0.92800000000000005</v>
      </c>
      <c r="P7916" s="4">
        <v>42606</v>
      </c>
      <c r="Q7916">
        <v>1.05</v>
      </c>
      <c r="S7916" s="4">
        <v>42606</v>
      </c>
      <c r="T7916">
        <v>1.171</v>
      </c>
      <c r="V7916" s="4">
        <v>42606</v>
      </c>
      <c r="W7916">
        <v>1.383</v>
      </c>
      <c r="Y7916" s="4">
        <v>42606</v>
      </c>
      <c r="Z7916">
        <v>1.6059999999999999</v>
      </c>
      <c r="AB7916" s="4">
        <v>42606</v>
      </c>
      <c r="AC7916">
        <v>1.8149999999999999</v>
      </c>
      <c r="AE7916" s="4">
        <v>42606</v>
      </c>
      <c r="AF7916">
        <v>2.0299999999999998</v>
      </c>
      <c r="AH7916" s="4">
        <v>42606</v>
      </c>
      <c r="AI7916">
        <v>2.4050000000000002</v>
      </c>
    </row>
    <row r="7917" spans="1:35" x14ac:dyDescent="0.35">
      <c r="A7917" s="2">
        <v>42607</v>
      </c>
      <c r="B7917">
        <v>0.47599999999999998</v>
      </c>
      <c r="D7917" s="4">
        <v>42607</v>
      </c>
      <c r="E7917">
        <v>0.53500000000000003</v>
      </c>
      <c r="G7917" s="4">
        <v>42607</v>
      </c>
      <c r="H7917">
        <v>0.629</v>
      </c>
      <c r="J7917" s="4">
        <v>42607</v>
      </c>
      <c r="K7917">
        <v>0.80800000000000005</v>
      </c>
      <c r="M7917" s="4">
        <v>42607</v>
      </c>
      <c r="N7917">
        <v>0.95499999999999996</v>
      </c>
      <c r="P7917" s="4">
        <v>42607</v>
      </c>
      <c r="Q7917">
        <v>1.073</v>
      </c>
      <c r="S7917" s="4">
        <v>42607</v>
      </c>
      <c r="T7917">
        <v>1.194</v>
      </c>
      <c r="V7917" s="4">
        <v>42607</v>
      </c>
      <c r="W7917">
        <v>1.4060000000000001</v>
      </c>
      <c r="Y7917" s="4">
        <v>42607</v>
      </c>
      <c r="Z7917">
        <v>1.627</v>
      </c>
      <c r="AB7917" s="4">
        <v>42607</v>
      </c>
      <c r="AC7917">
        <v>1.837</v>
      </c>
      <c r="AE7917" s="4">
        <v>42607</v>
      </c>
      <c r="AF7917">
        <v>2.056</v>
      </c>
      <c r="AH7917" s="4">
        <v>42607</v>
      </c>
      <c r="AI7917">
        <v>2.423</v>
      </c>
    </row>
    <row r="7918" spans="1:35" x14ac:dyDescent="0.35">
      <c r="A7918" s="2">
        <v>42608</v>
      </c>
      <c r="B7918">
        <v>0.50900000000000001</v>
      </c>
      <c r="D7918" s="4">
        <v>42608</v>
      </c>
      <c r="E7918">
        <v>0.57199999999999995</v>
      </c>
      <c r="G7918" s="4">
        <v>42608</v>
      </c>
      <c r="H7918">
        <v>0.67400000000000004</v>
      </c>
      <c r="J7918" s="4">
        <v>42608</v>
      </c>
      <c r="K7918">
        <v>0.85699999999999998</v>
      </c>
      <c r="M7918" s="4">
        <v>42608</v>
      </c>
      <c r="N7918">
        <v>1.008</v>
      </c>
      <c r="P7918" s="4">
        <v>42608</v>
      </c>
      <c r="Q7918">
        <v>1.1259999999999999</v>
      </c>
      <c r="S7918" s="4">
        <v>42608</v>
      </c>
      <c r="T7918">
        <v>1.2490000000000001</v>
      </c>
      <c r="V7918" s="4">
        <v>42608</v>
      </c>
      <c r="W7918">
        <v>1.464</v>
      </c>
      <c r="Y7918" s="4">
        <v>42608</v>
      </c>
      <c r="Z7918">
        <v>1.6779999999999999</v>
      </c>
      <c r="AB7918" s="4">
        <v>42608</v>
      </c>
      <c r="AC7918">
        <v>1.88</v>
      </c>
      <c r="AE7918" s="4">
        <v>42608</v>
      </c>
      <c r="AF7918">
        <v>2.0960000000000001</v>
      </c>
      <c r="AH7918" s="4">
        <v>42608</v>
      </c>
      <c r="AI7918">
        <v>2.4430000000000001</v>
      </c>
    </row>
    <row r="7919" spans="1:35" x14ac:dyDescent="0.35">
      <c r="A7919" s="2">
        <v>42609</v>
      </c>
      <c r="B7919">
        <v>0.50900000000000001</v>
      </c>
      <c r="D7919" s="4">
        <v>42609</v>
      </c>
      <c r="E7919">
        <v>0.57199999999999995</v>
      </c>
      <c r="G7919" s="4">
        <v>42609</v>
      </c>
      <c r="H7919">
        <v>0.67400000000000004</v>
      </c>
      <c r="J7919" s="4">
        <v>42609</v>
      </c>
      <c r="K7919">
        <v>0.85699999999999998</v>
      </c>
      <c r="M7919" s="4">
        <v>42609</v>
      </c>
      <c r="N7919">
        <v>1.008</v>
      </c>
      <c r="P7919" s="4">
        <v>42609</v>
      </c>
      <c r="Q7919">
        <v>1.1259999999999999</v>
      </c>
      <c r="S7919" s="4">
        <v>42609</v>
      </c>
      <c r="T7919">
        <v>1.2490000000000001</v>
      </c>
      <c r="V7919" s="4">
        <v>42609</v>
      </c>
      <c r="W7919">
        <v>1.464</v>
      </c>
      <c r="Y7919" s="4">
        <v>42609</v>
      </c>
      <c r="Z7919">
        <v>1.6779999999999999</v>
      </c>
      <c r="AB7919" s="4">
        <v>42609</v>
      </c>
      <c r="AC7919">
        <v>1.88</v>
      </c>
      <c r="AE7919" s="4">
        <v>42609</v>
      </c>
      <c r="AF7919">
        <v>2.0960000000000001</v>
      </c>
      <c r="AH7919" s="4">
        <v>42609</v>
      </c>
      <c r="AI7919">
        <v>2.4430000000000001</v>
      </c>
    </row>
    <row r="7920" spans="1:35" x14ac:dyDescent="0.35">
      <c r="A7920" s="2">
        <v>42610</v>
      </c>
      <c r="B7920">
        <v>0.50900000000000001</v>
      </c>
      <c r="D7920" s="4">
        <v>42610</v>
      </c>
      <c r="E7920">
        <v>0.57199999999999995</v>
      </c>
      <c r="G7920" s="4">
        <v>42610</v>
      </c>
      <c r="H7920">
        <v>0.67400000000000004</v>
      </c>
      <c r="J7920" s="4">
        <v>42610</v>
      </c>
      <c r="K7920">
        <v>0.85699999999999998</v>
      </c>
      <c r="M7920" s="4">
        <v>42610</v>
      </c>
      <c r="N7920">
        <v>1.008</v>
      </c>
      <c r="P7920" s="4">
        <v>42610</v>
      </c>
      <c r="Q7920">
        <v>1.1259999999999999</v>
      </c>
      <c r="S7920" s="4">
        <v>42610</v>
      </c>
      <c r="T7920">
        <v>1.2490000000000001</v>
      </c>
      <c r="V7920" s="4">
        <v>42610</v>
      </c>
      <c r="W7920">
        <v>1.464</v>
      </c>
      <c r="Y7920" s="4">
        <v>42610</v>
      </c>
      <c r="Z7920">
        <v>1.6779999999999999</v>
      </c>
      <c r="AB7920" s="4">
        <v>42610</v>
      </c>
      <c r="AC7920">
        <v>1.88</v>
      </c>
      <c r="AE7920" s="4">
        <v>42610</v>
      </c>
      <c r="AF7920">
        <v>2.0960000000000001</v>
      </c>
      <c r="AH7920" s="4">
        <v>42610</v>
      </c>
      <c r="AI7920">
        <v>2.4430000000000001</v>
      </c>
    </row>
    <row r="7921" spans="1:35" x14ac:dyDescent="0.35">
      <c r="A7921" s="2">
        <v>42611</v>
      </c>
      <c r="B7921">
        <v>0.48899999999999999</v>
      </c>
      <c r="D7921" s="4">
        <v>42611</v>
      </c>
      <c r="E7921">
        <v>0.55400000000000005</v>
      </c>
      <c r="G7921" s="4">
        <v>42611</v>
      </c>
      <c r="H7921">
        <v>0.65</v>
      </c>
      <c r="J7921" s="4">
        <v>42611</v>
      </c>
      <c r="K7921">
        <v>0.83299999999999996</v>
      </c>
      <c r="M7921" s="4">
        <v>42611</v>
      </c>
      <c r="N7921">
        <v>0.98399999999999999</v>
      </c>
      <c r="P7921" s="4">
        <v>42611</v>
      </c>
      <c r="Q7921">
        <v>1.103</v>
      </c>
      <c r="S7921" s="4">
        <v>42611</v>
      </c>
      <c r="T7921">
        <v>1.218</v>
      </c>
      <c r="V7921" s="4">
        <v>42611</v>
      </c>
      <c r="W7921">
        <v>1.4139999999999999</v>
      </c>
      <c r="Y7921" s="4">
        <v>42611</v>
      </c>
      <c r="Z7921">
        <v>1.615</v>
      </c>
      <c r="AB7921" s="4">
        <v>42611</v>
      </c>
      <c r="AC7921">
        <v>1.8129999999999999</v>
      </c>
      <c r="AE7921" s="4">
        <v>42611</v>
      </c>
      <c r="AF7921">
        <v>2.0289999999999999</v>
      </c>
      <c r="AH7921" s="4">
        <v>42611</v>
      </c>
      <c r="AI7921">
        <v>2.3519999999999999</v>
      </c>
    </row>
    <row r="7922" spans="1:35" x14ac:dyDescent="0.35">
      <c r="A7922" s="2">
        <v>42612</v>
      </c>
      <c r="B7922">
        <v>0.48599999999999999</v>
      </c>
      <c r="D7922" s="4">
        <v>42612</v>
      </c>
      <c r="E7922">
        <v>0.55000000000000004</v>
      </c>
      <c r="G7922" s="4">
        <v>42612</v>
      </c>
      <c r="H7922">
        <v>0.64200000000000002</v>
      </c>
      <c r="J7922" s="4">
        <v>42612</v>
      </c>
      <c r="K7922">
        <v>0.82599999999999996</v>
      </c>
      <c r="M7922" s="4">
        <v>42612</v>
      </c>
      <c r="N7922">
        <v>0.97599999999999998</v>
      </c>
      <c r="P7922" s="4">
        <v>42612</v>
      </c>
      <c r="Q7922">
        <v>1.097</v>
      </c>
      <c r="S7922" s="4">
        <v>42612</v>
      </c>
      <c r="T7922">
        <v>1.216</v>
      </c>
      <c r="V7922" s="4">
        <v>42612</v>
      </c>
      <c r="W7922">
        <v>1.42</v>
      </c>
      <c r="Y7922" s="4">
        <v>42612</v>
      </c>
      <c r="Z7922">
        <v>1.6219999999999999</v>
      </c>
      <c r="AB7922" s="4">
        <v>42612</v>
      </c>
      <c r="AC7922">
        <v>1.8239999999999998</v>
      </c>
      <c r="AE7922" s="4">
        <v>42612</v>
      </c>
      <c r="AF7922">
        <v>2.0489999999999999</v>
      </c>
      <c r="AH7922" s="4">
        <v>42612</v>
      </c>
      <c r="AI7922">
        <v>2.3769999999999998</v>
      </c>
    </row>
    <row r="7923" spans="1:35" x14ac:dyDescent="0.35">
      <c r="A7923" s="2">
        <v>42613</v>
      </c>
      <c r="B7923">
        <v>0.52100000000000002</v>
      </c>
      <c r="D7923" s="4">
        <v>42613</v>
      </c>
      <c r="E7923">
        <v>0.57699999999999996</v>
      </c>
      <c r="G7923" s="4">
        <v>42613</v>
      </c>
      <c r="H7923">
        <v>0.65900000000000003</v>
      </c>
      <c r="J7923" s="4">
        <v>42613</v>
      </c>
      <c r="K7923">
        <v>0.83599999999999997</v>
      </c>
      <c r="M7923" s="4">
        <v>42613</v>
      </c>
      <c r="N7923">
        <v>0.98499999999999999</v>
      </c>
      <c r="P7923" s="4">
        <v>42613</v>
      </c>
      <c r="Q7923">
        <v>1.111</v>
      </c>
      <c r="S7923" s="4">
        <v>42613</v>
      </c>
      <c r="T7923">
        <v>1.232</v>
      </c>
      <c r="V7923" s="4">
        <v>42613</v>
      </c>
      <c r="W7923">
        <v>1.4370000000000001</v>
      </c>
      <c r="Y7923" s="4">
        <v>42613</v>
      </c>
      <c r="Z7923">
        <v>1.6360000000000001</v>
      </c>
      <c r="AB7923" s="4">
        <v>42613</v>
      </c>
      <c r="AC7923">
        <v>1.829</v>
      </c>
      <c r="AE7923" s="4">
        <v>42613</v>
      </c>
      <c r="AF7923">
        <v>2.0430000000000001</v>
      </c>
      <c r="AH7923" s="4">
        <v>42613</v>
      </c>
      <c r="AI7923">
        <v>2.3689999999999998</v>
      </c>
    </row>
    <row r="7924" spans="1:35" x14ac:dyDescent="0.35">
      <c r="A7924" s="2">
        <v>42614</v>
      </c>
      <c r="B7924">
        <v>0.52100000000000002</v>
      </c>
      <c r="D7924" s="4">
        <v>42614</v>
      </c>
      <c r="E7924">
        <v>0.56899999999999995</v>
      </c>
      <c r="G7924" s="4">
        <v>42614</v>
      </c>
      <c r="H7924">
        <v>0.64800000000000002</v>
      </c>
      <c r="J7924" s="4">
        <v>42614</v>
      </c>
      <c r="K7924">
        <v>0.82699999999999996</v>
      </c>
      <c r="M7924" s="4">
        <v>42614</v>
      </c>
      <c r="N7924">
        <v>0.97399999999999998</v>
      </c>
      <c r="P7924" s="4">
        <v>42614</v>
      </c>
      <c r="Q7924">
        <v>1.0940000000000001</v>
      </c>
      <c r="S7924" s="4">
        <v>42614</v>
      </c>
      <c r="T7924">
        <v>1.214</v>
      </c>
      <c r="V7924" s="4">
        <v>42614</v>
      </c>
      <c r="W7924">
        <v>1.419</v>
      </c>
      <c r="Y7924" s="4">
        <v>42614</v>
      </c>
      <c r="Z7924">
        <v>1.6179999999999999</v>
      </c>
      <c r="AB7924" s="4">
        <v>42614</v>
      </c>
      <c r="AC7924">
        <v>1.8120000000000001</v>
      </c>
      <c r="AE7924" s="4">
        <v>42614</v>
      </c>
      <c r="AF7924">
        <v>2.0329999999999999</v>
      </c>
      <c r="AH7924" s="4">
        <v>42614</v>
      </c>
      <c r="AI7924">
        <v>2.3650000000000002</v>
      </c>
    </row>
    <row r="7925" spans="1:35" x14ac:dyDescent="0.35">
      <c r="A7925" s="2">
        <v>42615</v>
      </c>
      <c r="B7925">
        <v>0.52400000000000002</v>
      </c>
      <c r="D7925" s="4">
        <v>42615</v>
      </c>
      <c r="E7925">
        <v>0.57099999999999995</v>
      </c>
      <c r="G7925" s="4">
        <v>42615</v>
      </c>
      <c r="H7925">
        <v>0.65400000000000003</v>
      </c>
      <c r="J7925" s="4">
        <v>42615</v>
      </c>
      <c r="K7925">
        <v>0.83499999999999996</v>
      </c>
      <c r="M7925" s="4">
        <v>42615</v>
      </c>
      <c r="N7925">
        <v>0.98899999999999999</v>
      </c>
      <c r="P7925" s="4">
        <v>42615</v>
      </c>
      <c r="Q7925">
        <v>1.113</v>
      </c>
      <c r="S7925" s="4">
        <v>42615</v>
      </c>
      <c r="T7925">
        <v>1.24</v>
      </c>
      <c r="V7925" s="4">
        <v>42615</v>
      </c>
      <c r="W7925">
        <v>1.45</v>
      </c>
      <c r="Y7925" s="4">
        <v>42615</v>
      </c>
      <c r="Z7925">
        <v>1.653</v>
      </c>
      <c r="AB7925" s="4">
        <v>42615</v>
      </c>
      <c r="AC7925">
        <v>1.8559999999999999</v>
      </c>
      <c r="AE7925" s="4">
        <v>42615</v>
      </c>
      <c r="AF7925">
        <v>2.085</v>
      </c>
      <c r="AH7925" s="4">
        <v>42615</v>
      </c>
      <c r="AI7925">
        <v>2.4169999999999998</v>
      </c>
    </row>
    <row r="7926" spans="1:35" x14ac:dyDescent="0.35">
      <c r="A7926" s="2">
        <v>42616</v>
      </c>
      <c r="B7926">
        <v>0.52400000000000002</v>
      </c>
      <c r="D7926" s="4">
        <v>42616</v>
      </c>
      <c r="E7926">
        <v>0.57099999999999995</v>
      </c>
      <c r="G7926" s="4">
        <v>42616</v>
      </c>
      <c r="H7926">
        <v>0.65400000000000003</v>
      </c>
      <c r="J7926" s="4">
        <v>42616</v>
      </c>
      <c r="K7926">
        <v>0.83499999999999996</v>
      </c>
      <c r="M7926" s="4">
        <v>42616</v>
      </c>
      <c r="N7926">
        <v>0.98899999999999999</v>
      </c>
      <c r="P7926" s="4">
        <v>42616</v>
      </c>
      <c r="Q7926">
        <v>1.113</v>
      </c>
      <c r="S7926" s="4">
        <v>42616</v>
      </c>
      <c r="T7926">
        <v>1.24</v>
      </c>
      <c r="V7926" s="4">
        <v>42616</v>
      </c>
      <c r="W7926">
        <v>1.45</v>
      </c>
      <c r="Y7926" s="4">
        <v>42616</v>
      </c>
      <c r="Z7926">
        <v>1.653</v>
      </c>
      <c r="AB7926" s="4">
        <v>42616</v>
      </c>
      <c r="AC7926">
        <v>1.8559999999999999</v>
      </c>
      <c r="AE7926" s="4">
        <v>42616</v>
      </c>
      <c r="AF7926">
        <v>2.085</v>
      </c>
      <c r="AH7926" s="4">
        <v>42616</v>
      </c>
      <c r="AI7926">
        <v>2.4169999999999998</v>
      </c>
    </row>
    <row r="7927" spans="1:35" x14ac:dyDescent="0.35">
      <c r="A7927" s="2">
        <v>42617</v>
      </c>
      <c r="B7927">
        <v>0.52400000000000002</v>
      </c>
      <c r="D7927" s="4">
        <v>42617</v>
      </c>
      <c r="E7927">
        <v>0.57099999999999995</v>
      </c>
      <c r="G7927" s="4">
        <v>42617</v>
      </c>
      <c r="H7927">
        <v>0.65400000000000003</v>
      </c>
      <c r="J7927" s="4">
        <v>42617</v>
      </c>
      <c r="K7927">
        <v>0.83499999999999996</v>
      </c>
      <c r="M7927" s="4">
        <v>42617</v>
      </c>
      <c r="N7927">
        <v>0.98899999999999999</v>
      </c>
      <c r="P7927" s="4">
        <v>42617</v>
      </c>
      <c r="Q7927">
        <v>1.113</v>
      </c>
      <c r="S7927" s="4">
        <v>42617</v>
      </c>
      <c r="T7927">
        <v>1.24</v>
      </c>
      <c r="V7927" s="4">
        <v>42617</v>
      </c>
      <c r="W7927">
        <v>1.45</v>
      </c>
      <c r="Y7927" s="4">
        <v>42617</v>
      </c>
      <c r="Z7927">
        <v>1.653</v>
      </c>
      <c r="AB7927" s="4">
        <v>42617</v>
      </c>
      <c r="AC7927">
        <v>1.8559999999999999</v>
      </c>
      <c r="AE7927" s="4">
        <v>42617</v>
      </c>
      <c r="AF7927">
        <v>2.085</v>
      </c>
      <c r="AH7927" s="4">
        <v>42617</v>
      </c>
      <c r="AI7927">
        <v>2.4169999999999998</v>
      </c>
    </row>
    <row r="7928" spans="1:35" x14ac:dyDescent="0.35">
      <c r="A7928" s="2">
        <v>42618</v>
      </c>
      <c r="B7928">
        <v>0.51200000000000001</v>
      </c>
      <c r="D7928" s="4">
        <v>42618</v>
      </c>
      <c r="E7928">
        <v>0.56599999999999995</v>
      </c>
      <c r="G7928" s="4">
        <v>42618</v>
      </c>
      <c r="H7928">
        <v>0.64800000000000002</v>
      </c>
      <c r="J7928" s="4">
        <v>42618</v>
      </c>
      <c r="K7928">
        <v>0.83199999999999996</v>
      </c>
      <c r="M7928" s="4">
        <v>42618</v>
      </c>
      <c r="N7928">
        <v>0.98699999999999999</v>
      </c>
      <c r="P7928" s="4">
        <v>42618</v>
      </c>
      <c r="Q7928">
        <v>1.113</v>
      </c>
      <c r="S7928" s="4">
        <v>42618</v>
      </c>
      <c r="T7928">
        <v>1.24</v>
      </c>
      <c r="V7928" s="4">
        <v>42618</v>
      </c>
      <c r="W7928">
        <v>1.4490000000000001</v>
      </c>
      <c r="Y7928" s="4">
        <v>42618</v>
      </c>
      <c r="Z7928">
        <v>1.6539999999999999</v>
      </c>
      <c r="AB7928" s="4">
        <v>42618</v>
      </c>
      <c r="AC7928">
        <v>1.8559999999999999</v>
      </c>
      <c r="AE7928" s="4">
        <v>42618</v>
      </c>
      <c r="AF7928">
        <v>2.085</v>
      </c>
      <c r="AH7928" s="4">
        <v>42618</v>
      </c>
      <c r="AI7928">
        <v>2.4169999999999998</v>
      </c>
    </row>
    <row r="7929" spans="1:35" x14ac:dyDescent="0.35">
      <c r="A7929" s="2">
        <v>42619</v>
      </c>
      <c r="B7929">
        <v>0.505</v>
      </c>
      <c r="D7929" s="4">
        <v>42619</v>
      </c>
      <c r="E7929">
        <v>0.54900000000000004</v>
      </c>
      <c r="G7929" s="4">
        <v>42619</v>
      </c>
      <c r="H7929">
        <v>0.61899999999999999</v>
      </c>
      <c r="J7929" s="4">
        <v>42619</v>
      </c>
      <c r="K7929">
        <v>0.77800000000000002</v>
      </c>
      <c r="M7929" s="4">
        <v>42619</v>
      </c>
      <c r="N7929">
        <v>0.91900000000000004</v>
      </c>
      <c r="P7929" s="4">
        <v>42619</v>
      </c>
      <c r="Q7929">
        <v>1.038</v>
      </c>
      <c r="S7929" s="4">
        <v>42619</v>
      </c>
      <c r="T7929">
        <v>1.1619999999999999</v>
      </c>
      <c r="V7929" s="4">
        <v>42619</v>
      </c>
      <c r="W7929">
        <v>1.38</v>
      </c>
      <c r="Y7929" s="4">
        <v>42619</v>
      </c>
      <c r="Z7929">
        <v>1.5960000000000001</v>
      </c>
      <c r="AB7929" s="4">
        <v>42619</v>
      </c>
      <c r="AC7929">
        <v>1.8050000000000002</v>
      </c>
      <c r="AE7929" s="4">
        <v>42619</v>
      </c>
      <c r="AF7929">
        <v>2.0369999999999999</v>
      </c>
      <c r="AH7929" s="4">
        <v>42619</v>
      </c>
      <c r="AI7929">
        <v>2.3839999999999999</v>
      </c>
    </row>
    <row r="7930" spans="1:35" x14ac:dyDescent="0.35">
      <c r="A7930" s="2">
        <v>42620</v>
      </c>
      <c r="B7930">
        <v>0.52200000000000002</v>
      </c>
      <c r="D7930" s="4">
        <v>42620</v>
      </c>
      <c r="E7930">
        <v>0.56399999999999995</v>
      </c>
      <c r="G7930" s="4">
        <v>42620</v>
      </c>
      <c r="H7930">
        <v>0.63100000000000001</v>
      </c>
      <c r="J7930" s="4">
        <v>42620</v>
      </c>
      <c r="K7930">
        <v>0.78200000000000003</v>
      </c>
      <c r="M7930" s="4">
        <v>42620</v>
      </c>
      <c r="N7930">
        <v>0.92</v>
      </c>
      <c r="P7930" s="4">
        <v>42620</v>
      </c>
      <c r="Q7930">
        <v>1.036</v>
      </c>
      <c r="S7930" s="4">
        <v>42620</v>
      </c>
      <c r="T7930">
        <v>1.1579999999999999</v>
      </c>
      <c r="V7930" s="4">
        <v>42620</v>
      </c>
      <c r="W7930">
        <v>1.377</v>
      </c>
      <c r="Y7930" s="4">
        <v>42620</v>
      </c>
      <c r="Z7930">
        <v>1.595</v>
      </c>
      <c r="AB7930" s="4">
        <v>42620</v>
      </c>
      <c r="AC7930">
        <v>1.8050000000000002</v>
      </c>
      <c r="AE7930" s="4">
        <v>42620</v>
      </c>
      <c r="AF7930">
        <v>2.0390000000000001</v>
      </c>
      <c r="AH7930" s="4">
        <v>42620</v>
      </c>
      <c r="AI7930">
        <v>2.3940000000000001</v>
      </c>
    </row>
    <row r="7931" spans="1:35" x14ac:dyDescent="0.35">
      <c r="A7931" s="2">
        <v>42621</v>
      </c>
      <c r="B7931">
        <v>0.54400000000000004</v>
      </c>
      <c r="D7931" s="4">
        <v>42621</v>
      </c>
      <c r="E7931">
        <v>0.59</v>
      </c>
      <c r="G7931" s="4">
        <v>42621</v>
      </c>
      <c r="H7931">
        <v>0.66300000000000003</v>
      </c>
      <c r="J7931" s="4">
        <v>42621</v>
      </c>
      <c r="K7931">
        <v>0.82099999999999995</v>
      </c>
      <c r="M7931" s="4">
        <v>42621</v>
      </c>
      <c r="N7931">
        <v>0.96299999999999997</v>
      </c>
      <c r="P7931" s="4">
        <v>42621</v>
      </c>
      <c r="Q7931">
        <v>1.0920000000000001</v>
      </c>
      <c r="S7931" s="4">
        <v>42621</v>
      </c>
      <c r="T7931">
        <v>1.2210000000000001</v>
      </c>
      <c r="V7931" s="4">
        <v>42621</v>
      </c>
      <c r="W7931">
        <v>1.4430000000000001</v>
      </c>
      <c r="Y7931" s="4">
        <v>42621</v>
      </c>
      <c r="Z7931">
        <v>1.6619999999999999</v>
      </c>
      <c r="AB7931" s="4">
        <v>42621</v>
      </c>
      <c r="AC7931">
        <v>1.8780000000000001</v>
      </c>
      <c r="AE7931" s="4">
        <v>42621</v>
      </c>
      <c r="AF7931">
        <v>2.1179999999999999</v>
      </c>
      <c r="AH7931" s="4">
        <v>42621</v>
      </c>
      <c r="AI7931">
        <v>2.46</v>
      </c>
    </row>
    <row r="7932" spans="1:35" x14ac:dyDescent="0.35">
      <c r="A7932" s="2">
        <v>42622</v>
      </c>
      <c r="B7932">
        <v>0.54800000000000004</v>
      </c>
      <c r="D7932" s="4">
        <v>42622</v>
      </c>
      <c r="E7932">
        <v>0.59399999999999997</v>
      </c>
      <c r="G7932" s="4">
        <v>42622</v>
      </c>
      <c r="H7932">
        <v>0.67300000000000004</v>
      </c>
      <c r="J7932" s="4">
        <v>42622</v>
      </c>
      <c r="K7932">
        <v>0.84199999999999997</v>
      </c>
      <c r="M7932" s="4">
        <v>42622</v>
      </c>
      <c r="N7932">
        <v>0.99399999999999999</v>
      </c>
      <c r="P7932" s="4">
        <v>42622</v>
      </c>
      <c r="Q7932">
        <v>1.1299999999999999</v>
      </c>
      <c r="S7932" s="4">
        <v>42622</v>
      </c>
      <c r="T7932">
        <v>1.2669999999999999</v>
      </c>
      <c r="V7932" s="4">
        <v>42622</v>
      </c>
      <c r="W7932">
        <v>1.5</v>
      </c>
      <c r="Y7932" s="4">
        <v>42622</v>
      </c>
      <c r="Z7932">
        <v>1.728</v>
      </c>
      <c r="AB7932" s="4">
        <v>42622</v>
      </c>
      <c r="AC7932">
        <v>1.956</v>
      </c>
      <c r="AE7932" s="4">
        <v>42622</v>
      </c>
      <c r="AF7932">
        <v>2.2109999999999999</v>
      </c>
      <c r="AH7932" s="4">
        <v>42622</v>
      </c>
      <c r="AI7932">
        <v>2.552</v>
      </c>
    </row>
    <row r="7933" spans="1:35" x14ac:dyDescent="0.35">
      <c r="A7933" s="2">
        <v>42623</v>
      </c>
      <c r="B7933">
        <v>0.54800000000000004</v>
      </c>
      <c r="D7933" s="4">
        <v>42623</v>
      </c>
      <c r="E7933">
        <v>0.59399999999999997</v>
      </c>
      <c r="G7933" s="4">
        <v>42623</v>
      </c>
      <c r="H7933">
        <v>0.67300000000000004</v>
      </c>
      <c r="J7933" s="4">
        <v>42623</v>
      </c>
      <c r="K7933">
        <v>0.84199999999999997</v>
      </c>
      <c r="M7933" s="4">
        <v>42623</v>
      </c>
      <c r="N7933">
        <v>0.99399999999999999</v>
      </c>
      <c r="P7933" s="4">
        <v>42623</v>
      </c>
      <c r="Q7933">
        <v>1.1299999999999999</v>
      </c>
      <c r="S7933" s="4">
        <v>42623</v>
      </c>
      <c r="T7933">
        <v>1.2669999999999999</v>
      </c>
      <c r="V7933" s="4">
        <v>42623</v>
      </c>
      <c r="W7933">
        <v>1.5</v>
      </c>
      <c r="Y7933" s="4">
        <v>42623</v>
      </c>
      <c r="Z7933">
        <v>1.728</v>
      </c>
      <c r="AB7933" s="4">
        <v>42623</v>
      </c>
      <c r="AC7933">
        <v>1.956</v>
      </c>
      <c r="AE7933" s="4">
        <v>42623</v>
      </c>
      <c r="AF7933">
        <v>2.2109999999999999</v>
      </c>
      <c r="AH7933" s="4">
        <v>42623</v>
      </c>
      <c r="AI7933">
        <v>2.552</v>
      </c>
    </row>
    <row r="7934" spans="1:35" x14ac:dyDescent="0.35">
      <c r="A7934" s="2">
        <v>42624</v>
      </c>
      <c r="B7934">
        <v>0.54800000000000004</v>
      </c>
      <c r="D7934" s="4">
        <v>42624</v>
      </c>
      <c r="E7934">
        <v>0.59399999999999997</v>
      </c>
      <c r="G7934" s="4">
        <v>42624</v>
      </c>
      <c r="H7934">
        <v>0.67300000000000004</v>
      </c>
      <c r="J7934" s="4">
        <v>42624</v>
      </c>
      <c r="K7934">
        <v>0.84199999999999997</v>
      </c>
      <c r="M7934" s="4">
        <v>42624</v>
      </c>
      <c r="N7934">
        <v>0.99399999999999999</v>
      </c>
      <c r="P7934" s="4">
        <v>42624</v>
      </c>
      <c r="Q7934">
        <v>1.1299999999999999</v>
      </c>
      <c r="S7934" s="4">
        <v>42624</v>
      </c>
      <c r="T7934">
        <v>1.2669999999999999</v>
      </c>
      <c r="V7934" s="4">
        <v>42624</v>
      </c>
      <c r="W7934">
        <v>1.5</v>
      </c>
      <c r="Y7934" s="4">
        <v>42624</v>
      </c>
      <c r="Z7934">
        <v>1.728</v>
      </c>
      <c r="AB7934" s="4">
        <v>42624</v>
      </c>
      <c r="AC7934">
        <v>1.956</v>
      </c>
      <c r="AE7934" s="4">
        <v>42624</v>
      </c>
      <c r="AF7934">
        <v>2.2109999999999999</v>
      </c>
      <c r="AH7934" s="4">
        <v>42624</v>
      </c>
      <c r="AI7934">
        <v>2.552</v>
      </c>
    </row>
    <row r="7935" spans="1:35" x14ac:dyDescent="0.35">
      <c r="A7935" s="2">
        <v>42625</v>
      </c>
      <c r="B7935">
        <v>0.54200000000000004</v>
      </c>
      <c r="D7935" s="4">
        <v>42625</v>
      </c>
      <c r="E7935">
        <v>0.58899999999999997</v>
      </c>
      <c r="G7935" s="4">
        <v>42625</v>
      </c>
      <c r="H7935">
        <v>0.66300000000000003</v>
      </c>
      <c r="J7935" s="4">
        <v>42625</v>
      </c>
      <c r="K7935">
        <v>0.83399999999999996</v>
      </c>
      <c r="M7935" s="4">
        <v>42625</v>
      </c>
      <c r="N7935">
        <v>0.98799999999999999</v>
      </c>
      <c r="P7935" s="4">
        <v>42625</v>
      </c>
      <c r="Q7935">
        <v>1.117</v>
      </c>
      <c r="S7935" s="4">
        <v>42625</v>
      </c>
      <c r="T7935">
        <v>1.2530000000000001</v>
      </c>
      <c r="V7935" s="4">
        <v>42625</v>
      </c>
      <c r="W7935">
        <v>1.488</v>
      </c>
      <c r="Y7935" s="4">
        <v>42625</v>
      </c>
      <c r="Z7935">
        <v>1.7250000000000001</v>
      </c>
      <c r="AB7935" s="4">
        <v>42625</v>
      </c>
      <c r="AC7935">
        <v>1.956</v>
      </c>
      <c r="AE7935" s="4">
        <v>42625</v>
      </c>
      <c r="AF7935">
        <v>2.2109999999999999</v>
      </c>
      <c r="AH7935" s="4">
        <v>42625</v>
      </c>
      <c r="AI7935">
        <v>2.5470000000000002</v>
      </c>
    </row>
    <row r="7936" spans="1:35" x14ac:dyDescent="0.35">
      <c r="A7936" s="2">
        <v>42626</v>
      </c>
      <c r="B7936">
        <v>0.54400000000000004</v>
      </c>
      <c r="D7936" s="4">
        <v>42626</v>
      </c>
      <c r="E7936">
        <v>0.6</v>
      </c>
      <c r="G7936" s="4">
        <v>42626</v>
      </c>
      <c r="H7936">
        <v>0.67900000000000005</v>
      </c>
      <c r="J7936" s="4">
        <v>42626</v>
      </c>
      <c r="K7936">
        <v>0.84699999999999998</v>
      </c>
      <c r="M7936" s="4">
        <v>42626</v>
      </c>
      <c r="N7936">
        <v>1.0009999999999999</v>
      </c>
      <c r="P7936" s="4">
        <v>42626</v>
      </c>
      <c r="Q7936">
        <v>1.139</v>
      </c>
      <c r="S7936" s="4">
        <v>42626</v>
      </c>
      <c r="T7936">
        <v>1.2810000000000001</v>
      </c>
      <c r="V7936" s="4">
        <v>42626</v>
      </c>
      <c r="W7936">
        <v>1.5289999999999999</v>
      </c>
      <c r="Y7936" s="4">
        <v>42626</v>
      </c>
      <c r="Z7936">
        <v>1.7770000000000001</v>
      </c>
      <c r="AB7936" s="4">
        <v>42626</v>
      </c>
      <c r="AC7936">
        <v>2.0129999999999999</v>
      </c>
      <c r="AE7936" s="4">
        <v>42626</v>
      </c>
      <c r="AF7936">
        <v>2.2720000000000002</v>
      </c>
      <c r="AH7936" s="4">
        <v>42626</v>
      </c>
      <c r="AI7936">
        <v>2.6139999999999999</v>
      </c>
    </row>
    <row r="7937" spans="1:35" x14ac:dyDescent="0.35">
      <c r="A7937" s="2">
        <v>42627</v>
      </c>
      <c r="B7937">
        <v>0.53500000000000003</v>
      </c>
      <c r="D7937" s="4">
        <v>42627</v>
      </c>
      <c r="E7937">
        <v>0.57999999999999996</v>
      </c>
      <c r="G7937" s="4">
        <v>42627</v>
      </c>
      <c r="H7937">
        <v>0.65300000000000002</v>
      </c>
      <c r="J7937" s="4">
        <v>42627</v>
      </c>
      <c r="K7937">
        <v>0.81799999999999995</v>
      </c>
      <c r="M7937" s="4">
        <v>42627</v>
      </c>
      <c r="N7937">
        <v>0.97399999999999998</v>
      </c>
      <c r="P7937" s="4">
        <v>42627</v>
      </c>
      <c r="Q7937">
        <v>1.105</v>
      </c>
      <c r="S7937" s="4">
        <v>42627</v>
      </c>
      <c r="T7937">
        <v>1.2490000000000001</v>
      </c>
      <c r="V7937" s="4">
        <v>42627</v>
      </c>
      <c r="W7937">
        <v>1.502</v>
      </c>
      <c r="Y7937" s="4">
        <v>42627</v>
      </c>
      <c r="Z7937">
        <v>1.7570000000000001</v>
      </c>
      <c r="AB7937" s="4">
        <v>42627</v>
      </c>
      <c r="AC7937">
        <v>2</v>
      </c>
      <c r="AE7937" s="4">
        <v>42627</v>
      </c>
      <c r="AF7937">
        <v>2.2650000000000001</v>
      </c>
      <c r="AH7937" s="4">
        <v>42627</v>
      </c>
      <c r="AI7937">
        <v>2.6120000000000001</v>
      </c>
    </row>
    <row r="7938" spans="1:35" x14ac:dyDescent="0.35">
      <c r="A7938" s="2">
        <v>42628</v>
      </c>
      <c r="B7938">
        <v>0.504</v>
      </c>
      <c r="D7938" s="4">
        <v>42628</v>
      </c>
      <c r="E7938">
        <v>0.55400000000000005</v>
      </c>
      <c r="G7938" s="4">
        <v>42628</v>
      </c>
      <c r="H7938">
        <v>0.63</v>
      </c>
      <c r="J7938" s="4">
        <v>42628</v>
      </c>
      <c r="K7938">
        <v>0.79500000000000004</v>
      </c>
      <c r="M7938" s="4">
        <v>42628</v>
      </c>
      <c r="N7938">
        <v>0.95</v>
      </c>
      <c r="P7938" s="4">
        <v>42628</v>
      </c>
      <c r="Q7938">
        <v>1.0840000000000001</v>
      </c>
      <c r="S7938" s="4">
        <v>42628</v>
      </c>
      <c r="T7938">
        <v>1.2310000000000001</v>
      </c>
      <c r="V7938" s="4">
        <v>42628</v>
      </c>
      <c r="W7938">
        <v>1.4929999999999999</v>
      </c>
      <c r="Y7938" s="4">
        <v>42628</v>
      </c>
      <c r="Z7938">
        <v>1.762</v>
      </c>
      <c r="AB7938" s="4">
        <v>42628</v>
      </c>
      <c r="AC7938">
        <v>2.0209999999999999</v>
      </c>
      <c r="AE7938" s="4">
        <v>42628</v>
      </c>
      <c r="AF7938">
        <v>2.29</v>
      </c>
      <c r="AH7938" s="4">
        <v>42628</v>
      </c>
      <c r="AI7938">
        <v>2.641</v>
      </c>
    </row>
    <row r="7939" spans="1:35" x14ac:dyDescent="0.35">
      <c r="A7939" s="2">
        <v>42629</v>
      </c>
      <c r="B7939">
        <v>0.504</v>
      </c>
      <c r="D7939" s="4">
        <v>42629</v>
      </c>
      <c r="E7939">
        <v>0.56399999999999995</v>
      </c>
      <c r="G7939" s="4">
        <v>42629</v>
      </c>
      <c r="H7939">
        <v>0.65100000000000002</v>
      </c>
      <c r="J7939" s="4">
        <v>42629</v>
      </c>
      <c r="K7939">
        <v>0.81799999999999995</v>
      </c>
      <c r="M7939" s="4">
        <v>42629</v>
      </c>
      <c r="N7939">
        <v>0.97099999999999997</v>
      </c>
      <c r="P7939" s="4">
        <v>42629</v>
      </c>
      <c r="Q7939">
        <v>1.103</v>
      </c>
      <c r="S7939" s="4">
        <v>42629</v>
      </c>
      <c r="T7939">
        <v>1.2429999999999999</v>
      </c>
      <c r="V7939" s="4">
        <v>42629</v>
      </c>
      <c r="W7939">
        <v>1.4910000000000001</v>
      </c>
      <c r="Y7939" s="4">
        <v>42629</v>
      </c>
      <c r="Z7939">
        <v>1.748</v>
      </c>
      <c r="AB7939" s="4">
        <v>42629</v>
      </c>
      <c r="AC7939">
        <v>1.998</v>
      </c>
      <c r="AE7939" s="4">
        <v>42629</v>
      </c>
      <c r="AF7939">
        <v>2.2530000000000001</v>
      </c>
      <c r="AH7939" s="4">
        <v>42629</v>
      </c>
      <c r="AI7939">
        <v>2.5840000000000001</v>
      </c>
    </row>
    <row r="7940" spans="1:35" x14ac:dyDescent="0.35">
      <c r="A7940" s="2">
        <v>42630</v>
      </c>
      <c r="B7940">
        <v>0.504</v>
      </c>
      <c r="D7940" s="4">
        <v>42630</v>
      </c>
      <c r="E7940">
        <v>0.56399999999999995</v>
      </c>
      <c r="G7940" s="4">
        <v>42630</v>
      </c>
      <c r="H7940">
        <v>0.65100000000000002</v>
      </c>
      <c r="J7940" s="4">
        <v>42630</v>
      </c>
      <c r="K7940">
        <v>0.81799999999999995</v>
      </c>
      <c r="M7940" s="4">
        <v>42630</v>
      </c>
      <c r="N7940">
        <v>0.97099999999999997</v>
      </c>
      <c r="P7940" s="4">
        <v>42630</v>
      </c>
      <c r="Q7940">
        <v>1.103</v>
      </c>
      <c r="S7940" s="4">
        <v>42630</v>
      </c>
      <c r="T7940">
        <v>1.2429999999999999</v>
      </c>
      <c r="V7940" s="4">
        <v>42630</v>
      </c>
      <c r="W7940">
        <v>1.4910000000000001</v>
      </c>
      <c r="Y7940" s="4">
        <v>42630</v>
      </c>
      <c r="Z7940">
        <v>1.748</v>
      </c>
      <c r="AB7940" s="4">
        <v>42630</v>
      </c>
      <c r="AC7940">
        <v>1.998</v>
      </c>
      <c r="AE7940" s="4">
        <v>42630</v>
      </c>
      <c r="AF7940">
        <v>2.2530000000000001</v>
      </c>
      <c r="AH7940" s="4">
        <v>42630</v>
      </c>
      <c r="AI7940">
        <v>2.5840000000000001</v>
      </c>
    </row>
    <row r="7941" spans="1:35" x14ac:dyDescent="0.35">
      <c r="A7941" s="2">
        <v>42631</v>
      </c>
      <c r="B7941">
        <v>0.504</v>
      </c>
      <c r="D7941" s="4">
        <v>42631</v>
      </c>
      <c r="E7941">
        <v>0.56399999999999995</v>
      </c>
      <c r="G7941" s="4">
        <v>42631</v>
      </c>
      <c r="H7941">
        <v>0.65100000000000002</v>
      </c>
      <c r="J7941" s="4">
        <v>42631</v>
      </c>
      <c r="K7941">
        <v>0.81799999999999995</v>
      </c>
      <c r="M7941" s="4">
        <v>42631</v>
      </c>
      <c r="N7941">
        <v>0.97099999999999997</v>
      </c>
      <c r="P7941" s="4">
        <v>42631</v>
      </c>
      <c r="Q7941">
        <v>1.103</v>
      </c>
      <c r="S7941" s="4">
        <v>42631</v>
      </c>
      <c r="T7941">
        <v>1.2429999999999999</v>
      </c>
      <c r="V7941" s="4">
        <v>42631</v>
      </c>
      <c r="W7941">
        <v>1.4910000000000001</v>
      </c>
      <c r="Y7941" s="4">
        <v>42631</v>
      </c>
      <c r="Z7941">
        <v>1.748</v>
      </c>
      <c r="AB7941" s="4">
        <v>42631</v>
      </c>
      <c r="AC7941">
        <v>1.998</v>
      </c>
      <c r="AE7941" s="4">
        <v>42631</v>
      </c>
      <c r="AF7941">
        <v>2.2530000000000001</v>
      </c>
      <c r="AH7941" s="4">
        <v>42631</v>
      </c>
      <c r="AI7941">
        <v>2.5840000000000001</v>
      </c>
    </row>
    <row r="7942" spans="1:35" x14ac:dyDescent="0.35">
      <c r="A7942" s="2">
        <v>42632</v>
      </c>
      <c r="B7942">
        <v>0.47599999999999998</v>
      </c>
      <c r="D7942" s="4">
        <v>42632</v>
      </c>
      <c r="E7942">
        <v>0.55100000000000005</v>
      </c>
      <c r="G7942" s="4">
        <v>42632</v>
      </c>
      <c r="H7942">
        <v>0.64400000000000002</v>
      </c>
      <c r="J7942" s="4">
        <v>42632</v>
      </c>
      <c r="K7942">
        <v>0.82599999999999996</v>
      </c>
      <c r="M7942" s="4">
        <v>42632</v>
      </c>
      <c r="N7942">
        <v>0.98699999999999999</v>
      </c>
      <c r="P7942" s="4">
        <v>42632</v>
      </c>
      <c r="Q7942">
        <v>1.121</v>
      </c>
      <c r="S7942" s="4">
        <v>42632</v>
      </c>
      <c r="T7942">
        <v>1.26</v>
      </c>
      <c r="V7942" s="4">
        <v>42632</v>
      </c>
      <c r="W7942">
        <v>1.506</v>
      </c>
      <c r="Y7942" s="4">
        <v>42632</v>
      </c>
      <c r="Z7942">
        <v>1.764</v>
      </c>
      <c r="AB7942" s="4">
        <v>42632</v>
      </c>
      <c r="AC7942">
        <v>2.0190000000000001</v>
      </c>
      <c r="AE7942" s="4">
        <v>42632</v>
      </c>
      <c r="AF7942">
        <v>2.2749999999999999</v>
      </c>
      <c r="AH7942" s="4">
        <v>42632</v>
      </c>
      <c r="AI7942">
        <v>2.605</v>
      </c>
    </row>
    <row r="7943" spans="1:35" x14ac:dyDescent="0.35">
      <c r="A7943" s="2">
        <v>42633</v>
      </c>
      <c r="B7943">
        <v>0.46899999999999997</v>
      </c>
      <c r="D7943" s="4">
        <v>42633</v>
      </c>
      <c r="E7943">
        <v>0.54600000000000004</v>
      </c>
      <c r="G7943" s="4">
        <v>42633</v>
      </c>
      <c r="H7943">
        <v>0.64400000000000002</v>
      </c>
      <c r="J7943" s="4">
        <v>42633</v>
      </c>
      <c r="K7943">
        <v>0.82899999999999996</v>
      </c>
      <c r="M7943" s="4">
        <v>42633</v>
      </c>
      <c r="N7943">
        <v>0.98599999999999999</v>
      </c>
      <c r="P7943" s="4">
        <v>42633</v>
      </c>
      <c r="Q7943">
        <v>1.113</v>
      </c>
      <c r="S7943" s="4">
        <v>42633</v>
      </c>
      <c r="T7943">
        <v>1.2469999999999999</v>
      </c>
      <c r="V7943" s="4">
        <v>42633</v>
      </c>
      <c r="W7943">
        <v>1.49</v>
      </c>
      <c r="Y7943" s="4">
        <v>42633</v>
      </c>
      <c r="Z7943">
        <v>1.7469999999999999</v>
      </c>
      <c r="AB7943" s="4">
        <v>42633</v>
      </c>
      <c r="AC7943">
        <v>2.0019999999999998</v>
      </c>
      <c r="AE7943" s="4">
        <v>42633</v>
      </c>
      <c r="AF7943">
        <v>2.2549999999999999</v>
      </c>
      <c r="AH7943" s="4">
        <v>42633</v>
      </c>
      <c r="AI7943">
        <v>2.581</v>
      </c>
    </row>
    <row r="7944" spans="1:35" x14ac:dyDescent="0.35">
      <c r="A7944" s="2">
        <v>42634</v>
      </c>
      <c r="B7944">
        <v>0.45400000000000001</v>
      </c>
      <c r="D7944" s="4">
        <v>42634</v>
      </c>
      <c r="E7944">
        <v>0.53400000000000003</v>
      </c>
      <c r="G7944" s="4">
        <v>42634</v>
      </c>
      <c r="H7944">
        <v>0.63700000000000001</v>
      </c>
      <c r="J7944" s="4">
        <v>42634</v>
      </c>
      <c r="K7944">
        <v>0.83199999999999996</v>
      </c>
      <c r="M7944" s="4">
        <v>42634</v>
      </c>
      <c r="N7944">
        <v>0.99299999999999999</v>
      </c>
      <c r="P7944" s="4">
        <v>42634</v>
      </c>
      <c r="Q7944">
        <v>1.117</v>
      </c>
      <c r="S7944" s="4">
        <v>42634</v>
      </c>
      <c r="T7944">
        <v>1.2469999999999999</v>
      </c>
      <c r="V7944" s="4">
        <v>42634</v>
      </c>
      <c r="W7944">
        <v>1.476</v>
      </c>
      <c r="Y7944" s="4">
        <v>42634</v>
      </c>
      <c r="Z7944">
        <v>1.72</v>
      </c>
      <c r="AB7944" s="4">
        <v>42634</v>
      </c>
      <c r="AC7944">
        <v>1.9670000000000001</v>
      </c>
      <c r="AE7944" s="4">
        <v>42634</v>
      </c>
      <c r="AF7944">
        <v>2.2130000000000001</v>
      </c>
      <c r="AH7944" s="4">
        <v>42634</v>
      </c>
      <c r="AI7944">
        <v>2.5270000000000001</v>
      </c>
    </row>
    <row r="7945" spans="1:35" x14ac:dyDescent="0.35">
      <c r="A7945" s="2">
        <v>42635</v>
      </c>
      <c r="B7945">
        <v>0.40600000000000003</v>
      </c>
      <c r="D7945" s="4">
        <v>42635</v>
      </c>
      <c r="E7945">
        <v>0.501</v>
      </c>
      <c r="G7945" s="4">
        <v>42635</v>
      </c>
      <c r="H7945">
        <v>0.61399999999999999</v>
      </c>
      <c r="J7945" s="4">
        <v>42635</v>
      </c>
      <c r="K7945">
        <v>0.81799999999999995</v>
      </c>
      <c r="M7945" s="4">
        <v>42635</v>
      </c>
      <c r="N7945">
        <v>0.97599999999999998</v>
      </c>
      <c r="P7945" s="4">
        <v>42635</v>
      </c>
      <c r="Q7945">
        <v>1.097</v>
      </c>
      <c r="S7945" s="4">
        <v>42635</v>
      </c>
      <c r="T7945">
        <v>1.222</v>
      </c>
      <c r="V7945" s="4">
        <v>42635</v>
      </c>
      <c r="W7945">
        <v>1.4430000000000001</v>
      </c>
      <c r="Y7945" s="4">
        <v>42635</v>
      </c>
      <c r="Z7945">
        <v>1.6830000000000001</v>
      </c>
      <c r="AB7945" s="4">
        <v>42635</v>
      </c>
      <c r="AC7945">
        <v>1.929</v>
      </c>
      <c r="AE7945" s="4">
        <v>42635</v>
      </c>
      <c r="AF7945">
        <v>2.177</v>
      </c>
      <c r="AH7945" s="4">
        <v>42635</v>
      </c>
      <c r="AI7945">
        <v>2.4859999999999998</v>
      </c>
    </row>
    <row r="7946" spans="1:35" x14ac:dyDescent="0.35">
      <c r="A7946" s="2">
        <v>42636</v>
      </c>
      <c r="B7946">
        <v>0.39800000000000002</v>
      </c>
      <c r="D7946" s="4">
        <v>42636</v>
      </c>
      <c r="E7946">
        <v>0.48399999999999999</v>
      </c>
      <c r="G7946" s="4">
        <v>42636</v>
      </c>
      <c r="H7946">
        <v>0.59799999999999998</v>
      </c>
      <c r="J7946" s="4">
        <v>42636</v>
      </c>
      <c r="K7946">
        <v>0.80400000000000005</v>
      </c>
      <c r="M7946" s="4">
        <v>42636</v>
      </c>
      <c r="N7946">
        <v>0.96099999999999997</v>
      </c>
      <c r="P7946" s="4">
        <v>42636</v>
      </c>
      <c r="Q7946">
        <v>1.0840000000000001</v>
      </c>
      <c r="S7946" s="4">
        <v>42636</v>
      </c>
      <c r="T7946">
        <v>1.2090000000000001</v>
      </c>
      <c r="V7946" s="4">
        <v>42636</v>
      </c>
      <c r="W7946">
        <v>1.4339999999999999</v>
      </c>
      <c r="Y7946" s="4">
        <v>42636</v>
      </c>
      <c r="Z7946">
        <v>1.6830000000000001</v>
      </c>
      <c r="AB7946" s="4">
        <v>42636</v>
      </c>
      <c r="AC7946">
        <v>1.9350000000000001</v>
      </c>
      <c r="AE7946" s="4">
        <v>42636</v>
      </c>
      <c r="AF7946">
        <v>2.181</v>
      </c>
      <c r="AH7946" s="4">
        <v>42636</v>
      </c>
      <c r="AI7946">
        <v>2.4980000000000002</v>
      </c>
    </row>
    <row r="7947" spans="1:35" x14ac:dyDescent="0.35">
      <c r="A7947" s="2">
        <v>42637</v>
      </c>
      <c r="B7947">
        <v>0.39800000000000002</v>
      </c>
      <c r="D7947" s="4">
        <v>42637</v>
      </c>
      <c r="E7947">
        <v>0.48399999999999999</v>
      </c>
      <c r="G7947" s="4">
        <v>42637</v>
      </c>
      <c r="H7947">
        <v>0.59799999999999998</v>
      </c>
      <c r="J7947" s="4">
        <v>42637</v>
      </c>
      <c r="K7947">
        <v>0.80400000000000005</v>
      </c>
      <c r="M7947" s="4">
        <v>42637</v>
      </c>
      <c r="N7947">
        <v>0.96099999999999997</v>
      </c>
      <c r="P7947" s="4">
        <v>42637</v>
      </c>
      <c r="Q7947">
        <v>1.0840000000000001</v>
      </c>
      <c r="S7947" s="4">
        <v>42637</v>
      </c>
      <c r="T7947">
        <v>1.2090000000000001</v>
      </c>
      <c r="V7947" s="4">
        <v>42637</v>
      </c>
      <c r="W7947">
        <v>1.4339999999999999</v>
      </c>
      <c r="Y7947" s="4">
        <v>42637</v>
      </c>
      <c r="Z7947">
        <v>1.6830000000000001</v>
      </c>
      <c r="AB7947" s="4">
        <v>42637</v>
      </c>
      <c r="AC7947">
        <v>1.9350000000000001</v>
      </c>
      <c r="AE7947" s="4">
        <v>42637</v>
      </c>
      <c r="AF7947">
        <v>2.181</v>
      </c>
      <c r="AH7947" s="4">
        <v>42637</v>
      </c>
      <c r="AI7947">
        <v>2.4980000000000002</v>
      </c>
    </row>
    <row r="7948" spans="1:35" x14ac:dyDescent="0.35">
      <c r="A7948" s="2">
        <v>42638</v>
      </c>
      <c r="B7948">
        <v>0.39800000000000002</v>
      </c>
      <c r="D7948" s="4">
        <v>42638</v>
      </c>
      <c r="E7948">
        <v>0.48399999999999999</v>
      </c>
      <c r="G7948" s="4">
        <v>42638</v>
      </c>
      <c r="H7948">
        <v>0.59799999999999998</v>
      </c>
      <c r="J7948" s="4">
        <v>42638</v>
      </c>
      <c r="K7948">
        <v>0.80400000000000005</v>
      </c>
      <c r="M7948" s="4">
        <v>42638</v>
      </c>
      <c r="N7948">
        <v>0.96099999999999997</v>
      </c>
      <c r="P7948" s="4">
        <v>42638</v>
      </c>
      <c r="Q7948">
        <v>1.0840000000000001</v>
      </c>
      <c r="S7948" s="4">
        <v>42638</v>
      </c>
      <c r="T7948">
        <v>1.2090000000000001</v>
      </c>
      <c r="V7948" s="4">
        <v>42638</v>
      </c>
      <c r="W7948">
        <v>1.4339999999999999</v>
      </c>
      <c r="Y7948" s="4">
        <v>42638</v>
      </c>
      <c r="Z7948">
        <v>1.6830000000000001</v>
      </c>
      <c r="AB7948" s="4">
        <v>42638</v>
      </c>
      <c r="AC7948">
        <v>1.9350000000000001</v>
      </c>
      <c r="AE7948" s="4">
        <v>42638</v>
      </c>
      <c r="AF7948">
        <v>2.181</v>
      </c>
      <c r="AH7948" s="4">
        <v>42638</v>
      </c>
      <c r="AI7948">
        <v>2.4980000000000002</v>
      </c>
    </row>
    <row r="7949" spans="1:35" x14ac:dyDescent="0.35">
      <c r="A7949" s="2">
        <v>42639</v>
      </c>
      <c r="B7949">
        <v>0.39500000000000002</v>
      </c>
      <c r="D7949" s="4">
        <v>42639</v>
      </c>
      <c r="E7949">
        <v>0.48199999999999998</v>
      </c>
      <c r="G7949" s="4">
        <v>42639</v>
      </c>
      <c r="H7949">
        <v>0.58799999999999997</v>
      </c>
      <c r="J7949" s="4">
        <v>42639</v>
      </c>
      <c r="K7949">
        <v>0.77900000000000003</v>
      </c>
      <c r="M7949" s="4">
        <v>42639</v>
      </c>
      <c r="N7949">
        <v>0.93100000000000005</v>
      </c>
      <c r="P7949" s="4">
        <v>42639</v>
      </c>
      <c r="Q7949">
        <v>1.05</v>
      </c>
      <c r="S7949" s="4">
        <v>42639</v>
      </c>
      <c r="T7949">
        <v>1.1739999999999999</v>
      </c>
      <c r="V7949" s="4">
        <v>42639</v>
      </c>
      <c r="W7949">
        <v>1.395</v>
      </c>
      <c r="Y7949" s="4">
        <v>42639</v>
      </c>
      <c r="Z7949">
        <v>1.6419999999999999</v>
      </c>
      <c r="AB7949" s="4">
        <v>42639</v>
      </c>
      <c r="AC7949">
        <v>1.8959999999999999</v>
      </c>
      <c r="AE7949" s="4">
        <v>42639</v>
      </c>
      <c r="AF7949">
        <v>2.1480000000000001</v>
      </c>
      <c r="AH7949" s="4">
        <v>42639</v>
      </c>
      <c r="AI7949">
        <v>2.4630000000000001</v>
      </c>
    </row>
    <row r="7950" spans="1:35" x14ac:dyDescent="0.35">
      <c r="A7950" s="2">
        <v>42640</v>
      </c>
      <c r="B7950">
        <v>0.41699999999999998</v>
      </c>
      <c r="D7950" s="4">
        <v>42640</v>
      </c>
      <c r="E7950">
        <v>0.497</v>
      </c>
      <c r="G7950" s="4">
        <v>42640</v>
      </c>
      <c r="H7950">
        <v>0.59699999999999998</v>
      </c>
      <c r="J7950" s="4">
        <v>42640</v>
      </c>
      <c r="K7950">
        <v>0.77900000000000003</v>
      </c>
      <c r="M7950" s="4">
        <v>42640</v>
      </c>
      <c r="N7950">
        <v>0.92500000000000004</v>
      </c>
      <c r="P7950" s="4">
        <v>42640</v>
      </c>
      <c r="Q7950">
        <v>1.0429999999999999</v>
      </c>
      <c r="S7950" s="4">
        <v>42640</v>
      </c>
      <c r="T7950">
        <v>1.1619999999999999</v>
      </c>
      <c r="V7950" s="4">
        <v>42640</v>
      </c>
      <c r="W7950">
        <v>1.377</v>
      </c>
      <c r="Y7950" s="4">
        <v>42640</v>
      </c>
      <c r="Z7950">
        <v>1.6160000000000001</v>
      </c>
      <c r="AB7950" s="4">
        <v>42640</v>
      </c>
      <c r="AC7950">
        <v>1.8620000000000001</v>
      </c>
      <c r="AE7950" s="4">
        <v>42640</v>
      </c>
      <c r="AF7950">
        <v>2.1070000000000002</v>
      </c>
      <c r="AH7950" s="4">
        <v>42640</v>
      </c>
      <c r="AI7950">
        <v>2.4180000000000001</v>
      </c>
    </row>
    <row r="7951" spans="1:35" x14ac:dyDescent="0.35">
      <c r="A7951" s="2">
        <v>42641</v>
      </c>
      <c r="B7951">
        <v>0.44400000000000001</v>
      </c>
      <c r="D7951" s="4">
        <v>42641</v>
      </c>
      <c r="E7951">
        <v>0.51400000000000001</v>
      </c>
      <c r="G7951" s="4">
        <v>42641</v>
      </c>
      <c r="H7951">
        <v>0.60899999999999999</v>
      </c>
      <c r="J7951" s="4">
        <v>42641</v>
      </c>
      <c r="K7951">
        <v>0.78700000000000003</v>
      </c>
      <c r="M7951" s="4">
        <v>42641</v>
      </c>
      <c r="N7951">
        <v>0.93500000000000005</v>
      </c>
      <c r="P7951" s="4">
        <v>42641</v>
      </c>
      <c r="Q7951">
        <v>1.0449999999999999</v>
      </c>
      <c r="S7951" s="4">
        <v>42641</v>
      </c>
      <c r="T7951">
        <v>1.1659999999999999</v>
      </c>
      <c r="V7951" s="4">
        <v>42641</v>
      </c>
      <c r="W7951">
        <v>1.385</v>
      </c>
      <c r="Y7951" s="4">
        <v>42641</v>
      </c>
      <c r="Z7951">
        <v>1.627</v>
      </c>
      <c r="AB7951" s="4">
        <v>42641</v>
      </c>
      <c r="AC7951">
        <v>1.87</v>
      </c>
      <c r="AE7951" s="4">
        <v>42641</v>
      </c>
      <c r="AF7951">
        <v>2.113</v>
      </c>
      <c r="AH7951" s="4">
        <v>42641</v>
      </c>
      <c r="AI7951">
        <v>2.4300000000000002</v>
      </c>
    </row>
    <row r="7952" spans="1:35" x14ac:dyDescent="0.35">
      <c r="A7952" s="2">
        <v>42642</v>
      </c>
      <c r="B7952">
        <v>0.43</v>
      </c>
      <c r="D7952" s="4">
        <v>42642</v>
      </c>
      <c r="E7952">
        <v>0.496</v>
      </c>
      <c r="G7952" s="4">
        <v>42642</v>
      </c>
      <c r="H7952">
        <v>0.58899999999999997</v>
      </c>
      <c r="J7952" s="4">
        <v>42642</v>
      </c>
      <c r="K7952">
        <v>0.77200000000000002</v>
      </c>
      <c r="M7952" s="4">
        <v>42642</v>
      </c>
      <c r="N7952">
        <v>0.91900000000000004</v>
      </c>
      <c r="P7952" s="4">
        <v>42642</v>
      </c>
      <c r="Q7952">
        <v>1.0369999999999999</v>
      </c>
      <c r="S7952" s="4">
        <v>42642</v>
      </c>
      <c r="T7952">
        <v>1.157</v>
      </c>
      <c r="V7952" s="4">
        <v>42642</v>
      </c>
      <c r="W7952">
        <v>1.3719999999999999</v>
      </c>
      <c r="Y7952" s="4">
        <v>42642</v>
      </c>
      <c r="Z7952">
        <v>1.6099999999999999</v>
      </c>
      <c r="AB7952" s="4">
        <v>42642</v>
      </c>
      <c r="AC7952">
        <v>1.855</v>
      </c>
      <c r="AE7952" s="4">
        <v>42642</v>
      </c>
      <c r="AF7952">
        <v>2.1019999999999999</v>
      </c>
      <c r="AH7952" s="4">
        <v>42642</v>
      </c>
      <c r="AI7952">
        <v>2.4209999999999998</v>
      </c>
    </row>
    <row r="7953" spans="1:35" x14ac:dyDescent="0.35">
      <c r="A7953" s="2">
        <v>42643</v>
      </c>
      <c r="B7953">
        <v>0.45400000000000001</v>
      </c>
      <c r="D7953" s="4">
        <v>42643</v>
      </c>
      <c r="E7953">
        <v>0.52</v>
      </c>
      <c r="G7953" s="4">
        <v>42643</v>
      </c>
      <c r="H7953">
        <v>0.61799999999999999</v>
      </c>
      <c r="J7953" s="4">
        <v>42643</v>
      </c>
      <c r="K7953">
        <v>0.79500000000000004</v>
      </c>
      <c r="M7953" s="4">
        <v>42643</v>
      </c>
      <c r="N7953">
        <v>0.94199999999999995</v>
      </c>
      <c r="P7953" s="4">
        <v>42643</v>
      </c>
      <c r="Q7953">
        <v>1.069</v>
      </c>
      <c r="S7953" s="4">
        <v>42643</v>
      </c>
      <c r="T7953">
        <v>1.194</v>
      </c>
      <c r="V7953" s="4">
        <v>42643</v>
      </c>
      <c r="W7953">
        <v>1.4159999999999999</v>
      </c>
      <c r="Y7953" s="4">
        <v>42643</v>
      </c>
      <c r="Z7953">
        <v>1.6560000000000001</v>
      </c>
      <c r="AB7953" s="4">
        <v>42643</v>
      </c>
      <c r="AC7953">
        <v>1.901</v>
      </c>
      <c r="AE7953" s="4">
        <v>42643</v>
      </c>
      <c r="AF7953">
        <v>2.1520000000000001</v>
      </c>
      <c r="AH7953" s="4">
        <v>42643</v>
      </c>
      <c r="AI7953">
        <v>2.4660000000000002</v>
      </c>
    </row>
    <row r="7954" spans="1:35" x14ac:dyDescent="0.35">
      <c r="A7954" s="2">
        <v>42644</v>
      </c>
      <c r="B7954">
        <v>0.45400000000000001</v>
      </c>
      <c r="D7954" s="4">
        <v>42644</v>
      </c>
      <c r="E7954">
        <v>0.52</v>
      </c>
      <c r="G7954" s="4">
        <v>42644</v>
      </c>
      <c r="H7954">
        <v>0.61799999999999999</v>
      </c>
      <c r="J7954" s="4">
        <v>42644</v>
      </c>
      <c r="K7954">
        <v>0.79500000000000004</v>
      </c>
      <c r="M7954" s="4">
        <v>42644</v>
      </c>
      <c r="N7954">
        <v>0.94199999999999995</v>
      </c>
      <c r="P7954" s="4">
        <v>42644</v>
      </c>
      <c r="Q7954">
        <v>1.069</v>
      </c>
      <c r="S7954" s="4">
        <v>42644</v>
      </c>
      <c r="T7954">
        <v>1.194</v>
      </c>
      <c r="V7954" s="4">
        <v>42644</v>
      </c>
      <c r="W7954">
        <v>1.4159999999999999</v>
      </c>
      <c r="Y7954" s="4">
        <v>42644</v>
      </c>
      <c r="Z7954">
        <v>1.6560000000000001</v>
      </c>
      <c r="AB7954" s="4">
        <v>42644</v>
      </c>
      <c r="AC7954">
        <v>1.901</v>
      </c>
      <c r="AE7954" s="4">
        <v>42644</v>
      </c>
      <c r="AF7954">
        <v>2.1520000000000001</v>
      </c>
      <c r="AH7954" s="4">
        <v>42644</v>
      </c>
      <c r="AI7954">
        <v>2.4660000000000002</v>
      </c>
    </row>
    <row r="7955" spans="1:35" x14ac:dyDescent="0.35">
      <c r="A7955" s="2">
        <v>42645</v>
      </c>
      <c r="B7955">
        <v>0.45400000000000001</v>
      </c>
      <c r="D7955" s="4">
        <v>42645</v>
      </c>
      <c r="E7955">
        <v>0.52</v>
      </c>
      <c r="G7955" s="4">
        <v>42645</v>
      </c>
      <c r="H7955">
        <v>0.61799999999999999</v>
      </c>
      <c r="J7955" s="4">
        <v>42645</v>
      </c>
      <c r="K7955">
        <v>0.79500000000000004</v>
      </c>
      <c r="M7955" s="4">
        <v>42645</v>
      </c>
      <c r="N7955">
        <v>0.94199999999999995</v>
      </c>
      <c r="P7955" s="4">
        <v>42645</v>
      </c>
      <c r="Q7955">
        <v>1.069</v>
      </c>
      <c r="S7955" s="4">
        <v>42645</v>
      </c>
      <c r="T7955">
        <v>1.194</v>
      </c>
      <c r="V7955" s="4">
        <v>42645</v>
      </c>
      <c r="W7955">
        <v>1.4159999999999999</v>
      </c>
      <c r="Y7955" s="4">
        <v>42645</v>
      </c>
      <c r="Z7955">
        <v>1.6560000000000001</v>
      </c>
      <c r="AB7955" s="4">
        <v>42645</v>
      </c>
      <c r="AC7955">
        <v>1.901</v>
      </c>
      <c r="AE7955" s="4">
        <v>42645</v>
      </c>
      <c r="AF7955">
        <v>2.1520000000000001</v>
      </c>
      <c r="AH7955" s="4">
        <v>42645</v>
      </c>
      <c r="AI7955">
        <v>2.4660000000000002</v>
      </c>
    </row>
    <row r="7956" spans="1:35" x14ac:dyDescent="0.35">
      <c r="A7956" s="2">
        <v>42646</v>
      </c>
      <c r="B7956">
        <v>0.47</v>
      </c>
      <c r="D7956" s="4">
        <v>42646</v>
      </c>
      <c r="E7956">
        <v>0.54100000000000004</v>
      </c>
      <c r="G7956" s="4">
        <v>42646</v>
      </c>
      <c r="H7956">
        <v>0.64</v>
      </c>
      <c r="J7956" s="4">
        <v>42646</v>
      </c>
      <c r="K7956">
        <v>0.82899999999999996</v>
      </c>
      <c r="M7956" s="4">
        <v>42646</v>
      </c>
      <c r="N7956">
        <v>0.98</v>
      </c>
      <c r="P7956" s="4">
        <v>42646</v>
      </c>
      <c r="Q7956">
        <v>1.101</v>
      </c>
      <c r="S7956" s="4">
        <v>42646</v>
      </c>
      <c r="T7956">
        <v>1.224</v>
      </c>
      <c r="V7956" s="4">
        <v>42646</v>
      </c>
      <c r="W7956">
        <v>1.4419999999999999</v>
      </c>
      <c r="Y7956" s="4">
        <v>42646</v>
      </c>
      <c r="Z7956">
        <v>1.6840000000000002</v>
      </c>
      <c r="AB7956" s="4">
        <v>42646</v>
      </c>
      <c r="AC7956">
        <v>1.9260000000000002</v>
      </c>
      <c r="AE7956" s="4">
        <v>42646</v>
      </c>
      <c r="AF7956">
        <v>2.173</v>
      </c>
      <c r="AH7956" s="4">
        <v>42646</v>
      </c>
      <c r="AI7956">
        <v>2.4849999999999999</v>
      </c>
    </row>
    <row r="7957" spans="1:35" x14ac:dyDescent="0.35">
      <c r="A7957" s="2">
        <v>42647</v>
      </c>
      <c r="B7957">
        <v>0.48299999999999998</v>
      </c>
      <c r="D7957" s="4">
        <v>42647</v>
      </c>
      <c r="E7957">
        <v>0.55800000000000005</v>
      </c>
      <c r="G7957" s="4">
        <v>42647</v>
      </c>
      <c r="H7957">
        <v>0.66</v>
      </c>
      <c r="J7957" s="4">
        <v>42647</v>
      </c>
      <c r="K7957">
        <v>0.85599999999999998</v>
      </c>
      <c r="M7957" s="4">
        <v>42647</v>
      </c>
      <c r="N7957">
        <v>1.0129999999999999</v>
      </c>
      <c r="P7957" s="4">
        <v>42647</v>
      </c>
      <c r="Q7957">
        <v>1.139</v>
      </c>
      <c r="S7957" s="4">
        <v>42647</v>
      </c>
      <c r="T7957">
        <v>1.266</v>
      </c>
      <c r="V7957" s="4">
        <v>42647</v>
      </c>
      <c r="W7957">
        <v>1.4929999999999999</v>
      </c>
      <c r="Y7957" s="4">
        <v>42647</v>
      </c>
      <c r="Z7957">
        <v>1.742</v>
      </c>
      <c r="AB7957" s="4">
        <v>42647</v>
      </c>
      <c r="AC7957">
        <v>1.9910000000000001</v>
      </c>
      <c r="AE7957" s="4">
        <v>42647</v>
      </c>
      <c r="AF7957">
        <v>2.2389999999999999</v>
      </c>
      <c r="AH7957" s="4">
        <v>42647</v>
      </c>
      <c r="AI7957">
        <v>2.5540000000000003</v>
      </c>
    </row>
    <row r="7958" spans="1:35" x14ac:dyDescent="0.35">
      <c r="A7958" s="2">
        <v>42648</v>
      </c>
      <c r="B7958">
        <v>0.499</v>
      </c>
      <c r="D7958" s="4">
        <v>42648</v>
      </c>
      <c r="E7958">
        <v>0.56999999999999995</v>
      </c>
      <c r="G7958" s="4">
        <v>42648</v>
      </c>
      <c r="H7958">
        <v>0.67200000000000004</v>
      </c>
      <c r="J7958" s="4">
        <v>42648</v>
      </c>
      <c r="K7958">
        <v>0.877</v>
      </c>
      <c r="M7958" s="4">
        <v>42648</v>
      </c>
      <c r="N7958">
        <v>1.04</v>
      </c>
      <c r="P7958" s="4">
        <v>42648</v>
      </c>
      <c r="Q7958">
        <v>1.165</v>
      </c>
      <c r="S7958" s="4">
        <v>42648</v>
      </c>
      <c r="T7958">
        <v>1.298</v>
      </c>
      <c r="V7958" s="4">
        <v>42648</v>
      </c>
      <c r="W7958">
        <v>1.5310000000000001</v>
      </c>
      <c r="Y7958" s="4">
        <v>42648</v>
      </c>
      <c r="Z7958">
        <v>1.78</v>
      </c>
      <c r="AB7958" s="4">
        <v>42648</v>
      </c>
      <c r="AC7958">
        <v>2.0179999999999998</v>
      </c>
      <c r="AE7958" s="4">
        <v>42648</v>
      </c>
      <c r="AF7958">
        <v>2.262</v>
      </c>
      <c r="AH7958" s="4">
        <v>42648</v>
      </c>
      <c r="AI7958">
        <v>2.5720000000000001</v>
      </c>
    </row>
    <row r="7959" spans="1:35" x14ac:dyDescent="0.35">
      <c r="A7959" s="2">
        <v>42649</v>
      </c>
      <c r="B7959">
        <v>0.504</v>
      </c>
      <c r="D7959" s="4">
        <v>42649</v>
      </c>
      <c r="E7959">
        <v>0.57799999999999996</v>
      </c>
      <c r="G7959" s="4">
        <v>42649</v>
      </c>
      <c r="H7959">
        <v>0.68400000000000005</v>
      </c>
      <c r="J7959" s="4">
        <v>42649</v>
      </c>
      <c r="K7959">
        <v>0.89500000000000002</v>
      </c>
      <c r="M7959" s="4">
        <v>42649</v>
      </c>
      <c r="N7959">
        <v>1.0589999999999999</v>
      </c>
      <c r="P7959" s="4">
        <v>42649</v>
      </c>
      <c r="Q7959">
        <v>1.1950000000000001</v>
      </c>
      <c r="S7959" s="4">
        <v>42649</v>
      </c>
      <c r="T7959">
        <v>1.33</v>
      </c>
      <c r="V7959" s="4">
        <v>42649</v>
      </c>
      <c r="W7959">
        <v>1.5629999999999999</v>
      </c>
      <c r="Y7959" s="4">
        <v>42649</v>
      </c>
      <c r="Z7959">
        <v>1.8109999999999999</v>
      </c>
      <c r="AB7959" s="4">
        <v>42649</v>
      </c>
      <c r="AC7959">
        <v>2.0510000000000002</v>
      </c>
      <c r="AE7959" s="4">
        <v>42649</v>
      </c>
      <c r="AF7959">
        <v>2.2959999999999998</v>
      </c>
      <c r="AH7959" s="4">
        <v>42649</v>
      </c>
      <c r="AI7959">
        <v>2.6040000000000001</v>
      </c>
    </row>
    <row r="7960" spans="1:35" x14ac:dyDescent="0.35">
      <c r="A7960" s="2">
        <v>42650</v>
      </c>
      <c r="B7960">
        <v>0.48499999999999999</v>
      </c>
      <c r="D7960" s="4">
        <v>42650</v>
      </c>
      <c r="E7960">
        <v>0.55600000000000005</v>
      </c>
      <c r="G7960" s="4">
        <v>42650</v>
      </c>
      <c r="H7960">
        <v>0.66900000000000004</v>
      </c>
      <c r="J7960" s="4">
        <v>42650</v>
      </c>
      <c r="K7960">
        <v>0.88200000000000001</v>
      </c>
      <c r="M7960" s="4">
        <v>42650</v>
      </c>
      <c r="N7960">
        <v>1.048</v>
      </c>
      <c r="P7960" s="4">
        <v>42650</v>
      </c>
      <c r="Q7960">
        <v>1.1850000000000001</v>
      </c>
      <c r="S7960" s="4">
        <v>42650</v>
      </c>
      <c r="T7960">
        <v>1.3180000000000001</v>
      </c>
      <c r="V7960" s="4">
        <v>42650</v>
      </c>
      <c r="W7960">
        <v>1.5449999999999999</v>
      </c>
      <c r="Y7960" s="4">
        <v>42650</v>
      </c>
      <c r="Z7960">
        <v>1.7890000000000001</v>
      </c>
      <c r="AB7960" s="4">
        <v>42650</v>
      </c>
      <c r="AC7960">
        <v>2.0409999999999999</v>
      </c>
      <c r="AE7960" s="4">
        <v>42650</v>
      </c>
      <c r="AF7960">
        <v>2.2949999999999999</v>
      </c>
      <c r="AH7960" s="4">
        <v>42650</v>
      </c>
      <c r="AI7960">
        <v>2.5990000000000002</v>
      </c>
    </row>
    <row r="7961" spans="1:35" x14ac:dyDescent="0.35">
      <c r="A7961" s="2">
        <v>42651</v>
      </c>
      <c r="B7961">
        <v>0.48499999999999999</v>
      </c>
      <c r="D7961" s="4">
        <v>42651</v>
      </c>
      <c r="E7961">
        <v>0.55600000000000005</v>
      </c>
      <c r="G7961" s="4">
        <v>42651</v>
      </c>
      <c r="H7961">
        <v>0.66900000000000004</v>
      </c>
      <c r="J7961" s="4">
        <v>42651</v>
      </c>
      <c r="K7961">
        <v>0.88200000000000001</v>
      </c>
      <c r="M7961" s="4">
        <v>42651</v>
      </c>
      <c r="N7961">
        <v>1.048</v>
      </c>
      <c r="P7961" s="4">
        <v>42651</v>
      </c>
      <c r="Q7961">
        <v>1.1850000000000001</v>
      </c>
      <c r="S7961" s="4">
        <v>42651</v>
      </c>
      <c r="T7961">
        <v>1.3180000000000001</v>
      </c>
      <c r="V7961" s="4">
        <v>42651</v>
      </c>
      <c r="W7961">
        <v>1.5449999999999999</v>
      </c>
      <c r="Y7961" s="4">
        <v>42651</v>
      </c>
      <c r="Z7961">
        <v>1.7890000000000001</v>
      </c>
      <c r="AB7961" s="4">
        <v>42651</v>
      </c>
      <c r="AC7961">
        <v>2.0409999999999999</v>
      </c>
      <c r="AE7961" s="4">
        <v>42651</v>
      </c>
      <c r="AF7961">
        <v>2.2949999999999999</v>
      </c>
      <c r="AH7961" s="4">
        <v>42651</v>
      </c>
      <c r="AI7961">
        <v>2.5990000000000002</v>
      </c>
    </row>
    <row r="7962" spans="1:35" x14ac:dyDescent="0.35">
      <c r="A7962" s="2">
        <v>42652</v>
      </c>
      <c r="B7962">
        <v>0.48499999999999999</v>
      </c>
      <c r="D7962" s="4">
        <v>42652</v>
      </c>
      <c r="E7962">
        <v>0.55600000000000005</v>
      </c>
      <c r="G7962" s="4">
        <v>42652</v>
      </c>
      <c r="H7962">
        <v>0.66900000000000004</v>
      </c>
      <c r="J7962" s="4">
        <v>42652</v>
      </c>
      <c r="K7962">
        <v>0.88200000000000001</v>
      </c>
      <c r="M7962" s="4">
        <v>42652</v>
      </c>
      <c r="N7962">
        <v>1.048</v>
      </c>
      <c r="P7962" s="4">
        <v>42652</v>
      </c>
      <c r="Q7962">
        <v>1.1850000000000001</v>
      </c>
      <c r="S7962" s="4">
        <v>42652</v>
      </c>
      <c r="T7962">
        <v>1.3180000000000001</v>
      </c>
      <c r="V7962" s="4">
        <v>42652</v>
      </c>
      <c r="W7962">
        <v>1.5449999999999999</v>
      </c>
      <c r="Y7962" s="4">
        <v>42652</v>
      </c>
      <c r="Z7962">
        <v>1.7890000000000001</v>
      </c>
      <c r="AB7962" s="4">
        <v>42652</v>
      </c>
      <c r="AC7962">
        <v>2.0409999999999999</v>
      </c>
      <c r="AE7962" s="4">
        <v>42652</v>
      </c>
      <c r="AF7962">
        <v>2.2949999999999999</v>
      </c>
      <c r="AH7962" s="4">
        <v>42652</v>
      </c>
      <c r="AI7962">
        <v>2.5990000000000002</v>
      </c>
    </row>
    <row r="7963" spans="1:35" x14ac:dyDescent="0.35">
      <c r="A7963" s="2">
        <v>42653</v>
      </c>
      <c r="B7963">
        <v>0.47099999999999997</v>
      </c>
      <c r="D7963" s="4">
        <v>42653</v>
      </c>
      <c r="E7963">
        <v>0.55100000000000005</v>
      </c>
      <c r="G7963" s="4">
        <v>42653</v>
      </c>
      <c r="H7963">
        <v>0.66300000000000003</v>
      </c>
      <c r="J7963" s="4">
        <v>42653</v>
      </c>
      <c r="K7963">
        <v>0.879</v>
      </c>
      <c r="M7963" s="4">
        <v>42653</v>
      </c>
      <c r="N7963">
        <v>1.0469999999999999</v>
      </c>
      <c r="P7963" s="4">
        <v>42653</v>
      </c>
      <c r="Q7963">
        <v>1.1859999999999999</v>
      </c>
      <c r="S7963" s="4">
        <v>42653</v>
      </c>
      <c r="T7963">
        <v>1.3180000000000001</v>
      </c>
      <c r="V7963" s="4">
        <v>42653</v>
      </c>
      <c r="W7963">
        <v>1.544</v>
      </c>
      <c r="Y7963" s="4">
        <v>42653</v>
      </c>
      <c r="Z7963">
        <v>1.79</v>
      </c>
      <c r="AB7963" s="4">
        <v>42653</v>
      </c>
      <c r="AC7963">
        <v>2.0409999999999999</v>
      </c>
      <c r="AE7963" s="4">
        <v>42653</v>
      </c>
      <c r="AF7963">
        <v>2.2949999999999999</v>
      </c>
      <c r="AH7963" s="4">
        <v>42653</v>
      </c>
      <c r="AI7963">
        <v>2.5979999999999999</v>
      </c>
    </row>
    <row r="7964" spans="1:35" x14ac:dyDescent="0.35">
      <c r="A7964" s="2">
        <v>42654</v>
      </c>
      <c r="B7964">
        <v>0.47099999999999997</v>
      </c>
      <c r="D7964" s="4">
        <v>42654</v>
      </c>
      <c r="E7964">
        <v>0.56200000000000006</v>
      </c>
      <c r="G7964" s="4">
        <v>42654</v>
      </c>
      <c r="H7964">
        <v>0.68100000000000005</v>
      </c>
      <c r="J7964" s="4">
        <v>42654</v>
      </c>
      <c r="K7964">
        <v>0.91</v>
      </c>
      <c r="M7964" s="4">
        <v>42654</v>
      </c>
      <c r="N7964">
        <v>1.0840000000000001</v>
      </c>
      <c r="P7964" s="4">
        <v>42654</v>
      </c>
      <c r="Q7964">
        <v>1.2190000000000001</v>
      </c>
      <c r="S7964" s="4">
        <v>42654</v>
      </c>
      <c r="T7964">
        <v>1.351</v>
      </c>
      <c r="V7964" s="4">
        <v>42654</v>
      </c>
      <c r="W7964">
        <v>1.5819999999999999</v>
      </c>
      <c r="Y7964" s="4">
        <v>42654</v>
      </c>
      <c r="Z7964">
        <v>1.833</v>
      </c>
      <c r="AB7964" s="4">
        <v>42654</v>
      </c>
      <c r="AC7964">
        <v>2.089</v>
      </c>
      <c r="AE7964" s="4">
        <v>42654</v>
      </c>
      <c r="AF7964">
        <v>2.3439999999999999</v>
      </c>
      <c r="AH7964" s="4">
        <v>42654</v>
      </c>
      <c r="AI7964">
        <v>2.65</v>
      </c>
    </row>
    <row r="7965" spans="1:35" x14ac:dyDescent="0.35">
      <c r="A7965" s="2">
        <v>42655</v>
      </c>
      <c r="B7965">
        <v>0.47</v>
      </c>
      <c r="D7965" s="4">
        <v>42655</v>
      </c>
      <c r="E7965">
        <v>0.55700000000000005</v>
      </c>
      <c r="G7965" s="4">
        <v>42655</v>
      </c>
      <c r="H7965">
        <v>0.67900000000000005</v>
      </c>
      <c r="J7965" s="4">
        <v>42655</v>
      </c>
      <c r="K7965">
        <v>0.91</v>
      </c>
      <c r="M7965" s="4">
        <v>42655</v>
      </c>
      <c r="N7965">
        <v>1.087</v>
      </c>
      <c r="P7965" s="4">
        <v>42655</v>
      </c>
      <c r="Q7965">
        <v>1.2270000000000001</v>
      </c>
      <c r="S7965" s="4">
        <v>42655</v>
      </c>
      <c r="T7965">
        <v>1.3580000000000001</v>
      </c>
      <c r="V7965" s="4">
        <v>42655</v>
      </c>
      <c r="W7965">
        <v>1.5880000000000001</v>
      </c>
      <c r="Y7965" s="4">
        <v>42655</v>
      </c>
      <c r="Z7965">
        <v>1.835</v>
      </c>
      <c r="AB7965" s="4">
        <v>42655</v>
      </c>
      <c r="AC7965">
        <v>2.085</v>
      </c>
      <c r="AE7965" s="4">
        <v>42655</v>
      </c>
      <c r="AF7965">
        <v>2.3359999999999999</v>
      </c>
      <c r="AH7965" s="4">
        <v>42655</v>
      </c>
      <c r="AI7965">
        <v>2.641</v>
      </c>
    </row>
    <row r="7966" spans="1:35" x14ac:dyDescent="0.35">
      <c r="A7966" s="2">
        <v>42656</v>
      </c>
      <c r="B7966">
        <v>0.44800000000000001</v>
      </c>
      <c r="D7966" s="4">
        <v>42656</v>
      </c>
      <c r="E7966">
        <v>0.53700000000000003</v>
      </c>
      <c r="G7966" s="4">
        <v>42656</v>
      </c>
      <c r="H7966">
        <v>0.65700000000000003</v>
      </c>
      <c r="J7966" s="4">
        <v>42656</v>
      </c>
      <c r="K7966">
        <v>0.88500000000000001</v>
      </c>
      <c r="M7966" s="4">
        <v>42656</v>
      </c>
      <c r="N7966">
        <v>1.056</v>
      </c>
      <c r="P7966" s="4">
        <v>42656</v>
      </c>
      <c r="Q7966">
        <v>1.1950000000000001</v>
      </c>
      <c r="S7966" s="4">
        <v>42656</v>
      </c>
      <c r="T7966">
        <v>1.3240000000000001</v>
      </c>
      <c r="V7966" s="4">
        <v>42656</v>
      </c>
      <c r="W7966">
        <v>1.552</v>
      </c>
      <c r="Y7966" s="4">
        <v>42656</v>
      </c>
      <c r="Z7966">
        <v>1.8029999999999999</v>
      </c>
      <c r="AB7966" s="4">
        <v>42656</v>
      </c>
      <c r="AC7966">
        <v>2.06</v>
      </c>
      <c r="AE7966" s="4">
        <v>42656</v>
      </c>
      <c r="AF7966">
        <v>2.3149999999999999</v>
      </c>
      <c r="AH7966" s="4">
        <v>42656</v>
      </c>
      <c r="AI7966">
        <v>2.6219999999999999</v>
      </c>
    </row>
    <row r="7967" spans="1:35" x14ac:dyDescent="0.35">
      <c r="A7967" s="2">
        <v>42657</v>
      </c>
      <c r="B7967">
        <v>0.46</v>
      </c>
      <c r="D7967" s="4">
        <v>42657</v>
      </c>
      <c r="E7967">
        <v>0.54600000000000004</v>
      </c>
      <c r="G7967" s="4">
        <v>42657</v>
      </c>
      <c r="H7967">
        <v>0.66600000000000004</v>
      </c>
      <c r="J7967" s="4">
        <v>42657</v>
      </c>
      <c r="K7967">
        <v>0.88900000000000001</v>
      </c>
      <c r="M7967" s="4">
        <v>42657</v>
      </c>
      <c r="N7967">
        <v>1.0640000000000001</v>
      </c>
      <c r="P7967" s="4">
        <v>42657</v>
      </c>
      <c r="Q7967">
        <v>1.21</v>
      </c>
      <c r="S7967" s="4">
        <v>42657</v>
      </c>
      <c r="T7967">
        <v>1.3460000000000001</v>
      </c>
      <c r="V7967" s="4">
        <v>42657</v>
      </c>
      <c r="W7967">
        <v>1.5899999999999999</v>
      </c>
      <c r="Y7967" s="4">
        <v>42657</v>
      </c>
      <c r="Z7967">
        <v>1.8559999999999999</v>
      </c>
      <c r="AB7967" s="4">
        <v>42657</v>
      </c>
      <c r="AC7967">
        <v>2.129</v>
      </c>
      <c r="AE7967" s="4">
        <v>42657</v>
      </c>
      <c r="AF7967">
        <v>2.3959999999999999</v>
      </c>
      <c r="AH7967" s="4">
        <v>42657</v>
      </c>
      <c r="AI7967">
        <v>2.7069999999999999</v>
      </c>
    </row>
    <row r="7968" spans="1:35" x14ac:dyDescent="0.35">
      <c r="A7968" s="2">
        <v>42658</v>
      </c>
      <c r="B7968">
        <v>0.46</v>
      </c>
      <c r="D7968" s="4">
        <v>42658</v>
      </c>
      <c r="E7968">
        <v>0.54600000000000004</v>
      </c>
      <c r="G7968" s="4">
        <v>42658</v>
      </c>
      <c r="H7968">
        <v>0.66600000000000004</v>
      </c>
      <c r="J7968" s="4">
        <v>42658</v>
      </c>
      <c r="K7968">
        <v>0.88900000000000001</v>
      </c>
      <c r="M7968" s="4">
        <v>42658</v>
      </c>
      <c r="N7968">
        <v>1.0640000000000001</v>
      </c>
      <c r="P7968" s="4">
        <v>42658</v>
      </c>
      <c r="Q7968">
        <v>1.21</v>
      </c>
      <c r="S7968" s="4">
        <v>42658</v>
      </c>
      <c r="T7968">
        <v>1.3460000000000001</v>
      </c>
      <c r="V7968" s="4">
        <v>42658</v>
      </c>
      <c r="W7968">
        <v>1.5899999999999999</v>
      </c>
      <c r="Y7968" s="4">
        <v>42658</v>
      </c>
      <c r="Z7968">
        <v>1.8559999999999999</v>
      </c>
      <c r="AB7968" s="4">
        <v>42658</v>
      </c>
      <c r="AC7968">
        <v>2.129</v>
      </c>
      <c r="AE7968" s="4">
        <v>42658</v>
      </c>
      <c r="AF7968">
        <v>2.3959999999999999</v>
      </c>
      <c r="AH7968" s="4">
        <v>42658</v>
      </c>
      <c r="AI7968">
        <v>2.7069999999999999</v>
      </c>
    </row>
    <row r="7969" spans="1:35" x14ac:dyDescent="0.35">
      <c r="A7969" s="2">
        <v>42659</v>
      </c>
      <c r="B7969">
        <v>0.46</v>
      </c>
      <c r="D7969" s="4">
        <v>42659</v>
      </c>
      <c r="E7969">
        <v>0.54600000000000004</v>
      </c>
      <c r="G7969" s="4">
        <v>42659</v>
      </c>
      <c r="H7969">
        <v>0.66600000000000004</v>
      </c>
      <c r="J7969" s="4">
        <v>42659</v>
      </c>
      <c r="K7969">
        <v>0.88900000000000001</v>
      </c>
      <c r="M7969" s="4">
        <v>42659</v>
      </c>
      <c r="N7969">
        <v>1.0640000000000001</v>
      </c>
      <c r="P7969" s="4">
        <v>42659</v>
      </c>
      <c r="Q7969">
        <v>1.21</v>
      </c>
      <c r="S7969" s="4">
        <v>42659</v>
      </c>
      <c r="T7969">
        <v>1.3460000000000001</v>
      </c>
      <c r="V7969" s="4">
        <v>42659</v>
      </c>
      <c r="W7969">
        <v>1.5899999999999999</v>
      </c>
      <c r="Y7969" s="4">
        <v>42659</v>
      </c>
      <c r="Z7969">
        <v>1.8559999999999999</v>
      </c>
      <c r="AB7969" s="4">
        <v>42659</v>
      </c>
      <c r="AC7969">
        <v>2.129</v>
      </c>
      <c r="AE7969" s="4">
        <v>42659</v>
      </c>
      <c r="AF7969">
        <v>2.3959999999999999</v>
      </c>
      <c r="AH7969" s="4">
        <v>42659</v>
      </c>
      <c r="AI7969">
        <v>2.7069999999999999</v>
      </c>
    </row>
    <row r="7970" spans="1:35" x14ac:dyDescent="0.35">
      <c r="A7970" s="2">
        <v>42660</v>
      </c>
      <c r="B7970">
        <v>0.44800000000000001</v>
      </c>
      <c r="D7970" s="4">
        <v>42660</v>
      </c>
      <c r="E7970">
        <v>0.53500000000000003</v>
      </c>
      <c r="G7970" s="4">
        <v>42660</v>
      </c>
      <c r="H7970">
        <v>0.65</v>
      </c>
      <c r="J7970" s="4">
        <v>42660</v>
      </c>
      <c r="K7970">
        <v>0.86299999999999999</v>
      </c>
      <c r="M7970" s="4">
        <v>42660</v>
      </c>
      <c r="N7970">
        <v>1.0349999999999999</v>
      </c>
      <c r="P7970" s="4">
        <v>42660</v>
      </c>
      <c r="Q7970">
        <v>1.1779999999999999</v>
      </c>
      <c r="S7970" s="4">
        <v>42660</v>
      </c>
      <c r="T7970">
        <v>1.3160000000000001</v>
      </c>
      <c r="V7970" s="4">
        <v>42660</v>
      </c>
      <c r="W7970">
        <v>1.56</v>
      </c>
      <c r="Y7970" s="4">
        <v>42660</v>
      </c>
      <c r="Z7970">
        <v>1.8260000000000001</v>
      </c>
      <c r="AB7970" s="4">
        <v>42660</v>
      </c>
      <c r="AC7970">
        <v>2.0950000000000002</v>
      </c>
      <c r="AE7970" s="4">
        <v>42660</v>
      </c>
      <c r="AF7970">
        <v>2.3580000000000001</v>
      </c>
      <c r="AH7970" s="4">
        <v>42660</v>
      </c>
      <c r="AI7970">
        <v>2.6640000000000001</v>
      </c>
    </row>
    <row r="7971" spans="1:35" x14ac:dyDescent="0.35">
      <c r="A7971" s="2">
        <v>42661</v>
      </c>
      <c r="B7971">
        <v>0.45200000000000001</v>
      </c>
      <c r="D7971" s="4">
        <v>42661</v>
      </c>
      <c r="E7971">
        <v>0.53300000000000003</v>
      </c>
      <c r="G7971" s="4">
        <v>42661</v>
      </c>
      <c r="H7971">
        <v>0.64300000000000002</v>
      </c>
      <c r="J7971" s="4">
        <v>42661</v>
      </c>
      <c r="K7971">
        <v>0.85099999999999998</v>
      </c>
      <c r="M7971" s="4">
        <v>42661</v>
      </c>
      <c r="N7971">
        <v>1.02</v>
      </c>
      <c r="P7971" s="4">
        <v>42661</v>
      </c>
      <c r="Q7971">
        <v>1.1579999999999999</v>
      </c>
      <c r="S7971" s="4">
        <v>42661</v>
      </c>
      <c r="T7971">
        <v>1.2949999999999999</v>
      </c>
      <c r="V7971" s="4">
        <v>42661</v>
      </c>
      <c r="W7971">
        <v>1.5390000000000001</v>
      </c>
      <c r="Y7971" s="4">
        <v>42661</v>
      </c>
      <c r="Z7971">
        <v>1.8050000000000002</v>
      </c>
      <c r="AB7971" s="4">
        <v>42661</v>
      </c>
      <c r="AC7971">
        <v>2.0760000000000001</v>
      </c>
      <c r="AE7971" s="4">
        <v>42661</v>
      </c>
      <c r="AF7971">
        <v>2.3420000000000001</v>
      </c>
      <c r="AH7971" s="4">
        <v>42661</v>
      </c>
      <c r="AI7971">
        <v>2.6550000000000002</v>
      </c>
    </row>
    <row r="7972" spans="1:35" x14ac:dyDescent="0.35">
      <c r="A7972" s="2">
        <v>42662</v>
      </c>
      <c r="B7972">
        <v>0.45500000000000002</v>
      </c>
      <c r="D7972" s="4">
        <v>42662</v>
      </c>
      <c r="E7972">
        <v>0.53200000000000003</v>
      </c>
      <c r="G7972" s="4">
        <v>42662</v>
      </c>
      <c r="H7972">
        <v>0.64100000000000001</v>
      </c>
      <c r="J7972" s="4">
        <v>42662</v>
      </c>
      <c r="K7972">
        <v>0.84599999999999997</v>
      </c>
      <c r="M7972" s="4">
        <v>42662</v>
      </c>
      <c r="N7972">
        <v>1.0149999999999999</v>
      </c>
      <c r="P7972" s="4">
        <v>42662</v>
      </c>
      <c r="Q7972">
        <v>1.1519999999999999</v>
      </c>
      <c r="S7972" s="4">
        <v>42662</v>
      </c>
      <c r="T7972">
        <v>1.2889999999999999</v>
      </c>
      <c r="V7972" s="4">
        <v>42662</v>
      </c>
      <c r="W7972">
        <v>1.536</v>
      </c>
      <c r="Y7972" s="4">
        <v>42662</v>
      </c>
      <c r="Z7972">
        <v>1.8069999999999999</v>
      </c>
      <c r="AB7972" s="4">
        <v>42662</v>
      </c>
      <c r="AC7972">
        <v>2.0760000000000001</v>
      </c>
      <c r="AE7972" s="4">
        <v>42662</v>
      </c>
      <c r="AF7972">
        <v>2.3370000000000002</v>
      </c>
      <c r="AH7972" s="4">
        <v>42662</v>
      </c>
      <c r="AI7972">
        <v>2.6480000000000001</v>
      </c>
    </row>
    <row r="7973" spans="1:35" x14ac:dyDescent="0.35">
      <c r="A7973" s="2">
        <v>42663</v>
      </c>
      <c r="B7973">
        <v>0.46300000000000002</v>
      </c>
      <c r="D7973" s="4">
        <v>42663</v>
      </c>
      <c r="E7973">
        <v>0.54300000000000004</v>
      </c>
      <c r="G7973" s="4">
        <v>42663</v>
      </c>
      <c r="H7973">
        <v>0.65400000000000003</v>
      </c>
      <c r="J7973" s="4">
        <v>42663</v>
      </c>
      <c r="K7973">
        <v>0.86399999999999999</v>
      </c>
      <c r="M7973" s="4">
        <v>42663</v>
      </c>
      <c r="N7973">
        <v>1.0289999999999999</v>
      </c>
      <c r="P7973" s="4">
        <v>42663</v>
      </c>
      <c r="Q7973">
        <v>1.169</v>
      </c>
      <c r="S7973" s="4">
        <v>42663</v>
      </c>
      <c r="T7973">
        <v>1.304</v>
      </c>
      <c r="V7973" s="4">
        <v>42663</v>
      </c>
      <c r="W7973">
        <v>1.5470000000000002</v>
      </c>
      <c r="Y7973" s="4">
        <v>42663</v>
      </c>
      <c r="Z7973">
        <v>1.8129999999999999</v>
      </c>
      <c r="AB7973" s="4">
        <v>42663</v>
      </c>
      <c r="AC7973">
        <v>2.0750000000000002</v>
      </c>
      <c r="AE7973" s="4">
        <v>42663</v>
      </c>
      <c r="AF7973">
        <v>2.3290000000000002</v>
      </c>
      <c r="AH7973" s="4">
        <v>42663</v>
      </c>
      <c r="AI7973">
        <v>2.641</v>
      </c>
    </row>
    <row r="7974" spans="1:35" x14ac:dyDescent="0.35">
      <c r="A7974" s="2">
        <v>42664</v>
      </c>
      <c r="B7974">
        <v>0.46700000000000003</v>
      </c>
      <c r="D7974" s="4">
        <v>42664</v>
      </c>
      <c r="E7974">
        <v>0.54500000000000004</v>
      </c>
      <c r="G7974" s="4">
        <v>42664</v>
      </c>
      <c r="H7974">
        <v>0.65900000000000003</v>
      </c>
      <c r="J7974" s="4">
        <v>42664</v>
      </c>
      <c r="K7974">
        <v>0.86799999999999999</v>
      </c>
      <c r="M7974" s="4">
        <v>42664</v>
      </c>
      <c r="N7974">
        <v>1.0329999999999999</v>
      </c>
      <c r="P7974" s="4">
        <v>42664</v>
      </c>
      <c r="Q7974">
        <v>1.1739999999999999</v>
      </c>
      <c r="S7974" s="4">
        <v>42664</v>
      </c>
      <c r="T7974">
        <v>1.306</v>
      </c>
      <c r="V7974" s="4">
        <v>42664</v>
      </c>
      <c r="W7974">
        <v>1.542</v>
      </c>
      <c r="Y7974" s="4">
        <v>42664</v>
      </c>
      <c r="Z7974">
        <v>1.8</v>
      </c>
      <c r="AB7974" s="4">
        <v>42664</v>
      </c>
      <c r="AC7974">
        <v>2.06</v>
      </c>
      <c r="AE7974" s="4">
        <v>42664</v>
      </c>
      <c r="AF7974">
        <v>2.3159999999999998</v>
      </c>
      <c r="AH7974" s="4">
        <v>42664</v>
      </c>
      <c r="AI7974">
        <v>2.6280000000000001</v>
      </c>
    </row>
    <row r="7975" spans="1:35" x14ac:dyDescent="0.35">
      <c r="A7975" s="2">
        <v>42665</v>
      </c>
      <c r="B7975">
        <v>0.46700000000000003</v>
      </c>
      <c r="D7975" s="4">
        <v>42665</v>
      </c>
      <c r="E7975">
        <v>0.54500000000000004</v>
      </c>
      <c r="G7975" s="4">
        <v>42665</v>
      </c>
      <c r="H7975">
        <v>0.65900000000000003</v>
      </c>
      <c r="J7975" s="4">
        <v>42665</v>
      </c>
      <c r="K7975">
        <v>0.86799999999999999</v>
      </c>
      <c r="M7975" s="4">
        <v>42665</v>
      </c>
      <c r="N7975">
        <v>1.0329999999999999</v>
      </c>
      <c r="P7975" s="4">
        <v>42665</v>
      </c>
      <c r="Q7975">
        <v>1.1739999999999999</v>
      </c>
      <c r="S7975" s="4">
        <v>42665</v>
      </c>
      <c r="T7975">
        <v>1.306</v>
      </c>
      <c r="V7975" s="4">
        <v>42665</v>
      </c>
      <c r="W7975">
        <v>1.542</v>
      </c>
      <c r="Y7975" s="4">
        <v>42665</v>
      </c>
      <c r="Z7975">
        <v>1.8</v>
      </c>
      <c r="AB7975" s="4">
        <v>42665</v>
      </c>
      <c r="AC7975">
        <v>2.06</v>
      </c>
      <c r="AE7975" s="4">
        <v>42665</v>
      </c>
      <c r="AF7975">
        <v>2.3159999999999998</v>
      </c>
      <c r="AH7975" s="4">
        <v>42665</v>
      </c>
      <c r="AI7975">
        <v>2.6280000000000001</v>
      </c>
    </row>
    <row r="7976" spans="1:35" x14ac:dyDescent="0.35">
      <c r="A7976" s="2">
        <v>42666</v>
      </c>
      <c r="B7976">
        <v>0.46700000000000003</v>
      </c>
      <c r="D7976" s="4">
        <v>42666</v>
      </c>
      <c r="E7976">
        <v>0.54500000000000004</v>
      </c>
      <c r="G7976" s="4">
        <v>42666</v>
      </c>
      <c r="H7976">
        <v>0.65900000000000003</v>
      </c>
      <c r="J7976" s="4">
        <v>42666</v>
      </c>
      <c r="K7976">
        <v>0.86799999999999999</v>
      </c>
      <c r="M7976" s="4">
        <v>42666</v>
      </c>
      <c r="N7976">
        <v>1.0329999999999999</v>
      </c>
      <c r="P7976" s="4">
        <v>42666</v>
      </c>
      <c r="Q7976">
        <v>1.1739999999999999</v>
      </c>
      <c r="S7976" s="4">
        <v>42666</v>
      </c>
      <c r="T7976">
        <v>1.306</v>
      </c>
      <c r="V7976" s="4">
        <v>42666</v>
      </c>
      <c r="W7976">
        <v>1.542</v>
      </c>
      <c r="Y7976" s="4">
        <v>42666</v>
      </c>
      <c r="Z7976">
        <v>1.8</v>
      </c>
      <c r="AB7976" s="4">
        <v>42666</v>
      </c>
      <c r="AC7976">
        <v>2.06</v>
      </c>
      <c r="AE7976" s="4">
        <v>42666</v>
      </c>
      <c r="AF7976">
        <v>2.3159999999999998</v>
      </c>
      <c r="AH7976" s="4">
        <v>42666</v>
      </c>
      <c r="AI7976">
        <v>2.6280000000000001</v>
      </c>
    </row>
    <row r="7977" spans="1:35" x14ac:dyDescent="0.35">
      <c r="A7977" s="2">
        <v>42667</v>
      </c>
      <c r="B7977">
        <v>0.45300000000000001</v>
      </c>
      <c r="D7977" s="4">
        <v>42667</v>
      </c>
      <c r="E7977">
        <v>0.54100000000000004</v>
      </c>
      <c r="G7977" s="4">
        <v>42667</v>
      </c>
      <c r="H7977">
        <v>0.65900000000000003</v>
      </c>
      <c r="J7977" s="4">
        <v>42667</v>
      </c>
      <c r="K7977">
        <v>0.878</v>
      </c>
      <c r="M7977" s="4">
        <v>42667</v>
      </c>
      <c r="N7977">
        <v>1.0509999999999999</v>
      </c>
      <c r="P7977" s="4">
        <v>42667</v>
      </c>
      <c r="Q7977">
        <v>1.1919999999999999</v>
      </c>
      <c r="S7977" s="4">
        <v>42667</v>
      </c>
      <c r="T7977">
        <v>1.3260000000000001</v>
      </c>
      <c r="V7977" s="4">
        <v>42667</v>
      </c>
      <c r="W7977">
        <v>1.5620000000000001</v>
      </c>
      <c r="Y7977" s="4">
        <v>42667</v>
      </c>
      <c r="Z7977">
        <v>1.825</v>
      </c>
      <c r="AB7977" s="4">
        <v>42667</v>
      </c>
      <c r="AC7977">
        <v>2.089</v>
      </c>
      <c r="AE7977" s="4">
        <v>42667</v>
      </c>
      <c r="AF7977">
        <v>2.3420000000000001</v>
      </c>
      <c r="AH7977" s="4">
        <v>42667</v>
      </c>
      <c r="AI7977">
        <v>2.6579999999999999</v>
      </c>
    </row>
    <row r="7978" spans="1:35" x14ac:dyDescent="0.35">
      <c r="A7978" s="2">
        <v>42668</v>
      </c>
      <c r="B7978">
        <v>0.45</v>
      </c>
      <c r="D7978" s="4">
        <v>42668</v>
      </c>
      <c r="E7978">
        <v>0.54200000000000004</v>
      </c>
      <c r="G7978" s="4">
        <v>42668</v>
      </c>
      <c r="H7978">
        <v>0.66300000000000003</v>
      </c>
      <c r="J7978" s="4">
        <v>42668</v>
      </c>
      <c r="K7978">
        <v>0.88300000000000001</v>
      </c>
      <c r="M7978" s="4">
        <v>42668</v>
      </c>
      <c r="N7978">
        <v>1.0529999999999999</v>
      </c>
      <c r="P7978" s="4">
        <v>42668</v>
      </c>
      <c r="Q7978">
        <v>1.1930000000000001</v>
      </c>
      <c r="S7978" s="4">
        <v>42668</v>
      </c>
      <c r="T7978">
        <v>1.325</v>
      </c>
      <c r="V7978" s="4">
        <v>42668</v>
      </c>
      <c r="W7978">
        <v>1.56</v>
      </c>
      <c r="Y7978" s="4">
        <v>42668</v>
      </c>
      <c r="Z7978">
        <v>1.821</v>
      </c>
      <c r="AB7978" s="4">
        <v>42668</v>
      </c>
      <c r="AC7978">
        <v>2.08</v>
      </c>
      <c r="AE7978" s="4">
        <v>42668</v>
      </c>
      <c r="AF7978">
        <v>2.33</v>
      </c>
      <c r="AH7978" s="4">
        <v>42668</v>
      </c>
      <c r="AI7978">
        <v>2.6459999999999999</v>
      </c>
    </row>
    <row r="7979" spans="1:35" x14ac:dyDescent="0.35">
      <c r="A7979" s="2">
        <v>42669</v>
      </c>
      <c r="B7979">
        <v>0.46200000000000002</v>
      </c>
      <c r="D7979" s="4">
        <v>42669</v>
      </c>
      <c r="E7979">
        <v>0.55000000000000004</v>
      </c>
      <c r="G7979" s="4">
        <v>42669</v>
      </c>
      <c r="H7979">
        <v>0.66900000000000004</v>
      </c>
      <c r="J7979" s="4">
        <v>42669</v>
      </c>
      <c r="K7979">
        <v>0.89700000000000002</v>
      </c>
      <c r="M7979" s="4">
        <v>42669</v>
      </c>
      <c r="N7979">
        <v>1.0740000000000001</v>
      </c>
      <c r="P7979" s="4">
        <v>42669</v>
      </c>
      <c r="Q7979">
        <v>1.216</v>
      </c>
      <c r="S7979" s="4">
        <v>42669</v>
      </c>
      <c r="T7979">
        <v>1.351</v>
      </c>
      <c r="V7979" s="4">
        <v>42669</v>
      </c>
      <c r="W7979">
        <v>1.5880000000000001</v>
      </c>
      <c r="Y7979" s="4">
        <v>42669</v>
      </c>
      <c r="Z7979">
        <v>1.85</v>
      </c>
      <c r="AB7979" s="4">
        <v>42669</v>
      </c>
      <c r="AC7979">
        <v>2.1120000000000001</v>
      </c>
      <c r="AE7979" s="4">
        <v>42669</v>
      </c>
      <c r="AF7979">
        <v>2.3660000000000001</v>
      </c>
      <c r="AH7979" s="4">
        <v>42669</v>
      </c>
      <c r="AI7979">
        <v>2.6829999999999998</v>
      </c>
    </row>
    <row r="7980" spans="1:35" x14ac:dyDescent="0.35">
      <c r="A7980" s="2">
        <v>42670</v>
      </c>
      <c r="B7980">
        <v>0.45400000000000001</v>
      </c>
      <c r="D7980" s="4">
        <v>42670</v>
      </c>
      <c r="E7980">
        <v>0.54300000000000004</v>
      </c>
      <c r="G7980" s="4">
        <v>42670</v>
      </c>
      <c r="H7980">
        <v>0.66800000000000004</v>
      </c>
      <c r="J7980" s="4">
        <v>42670</v>
      </c>
      <c r="K7980">
        <v>0.90600000000000003</v>
      </c>
      <c r="M7980" s="4">
        <v>42670</v>
      </c>
      <c r="N7980">
        <v>1.093</v>
      </c>
      <c r="P7980" s="4">
        <v>42670</v>
      </c>
      <c r="Q7980">
        <v>1.2429999999999999</v>
      </c>
      <c r="S7980" s="4">
        <v>42670</v>
      </c>
      <c r="T7980">
        <v>1.3879999999999999</v>
      </c>
      <c r="V7980" s="4">
        <v>42670</v>
      </c>
      <c r="W7980">
        <v>1.6400000000000001</v>
      </c>
      <c r="Y7980" s="4">
        <v>42670</v>
      </c>
      <c r="Z7980">
        <v>1.909</v>
      </c>
      <c r="AB7980" s="4">
        <v>42670</v>
      </c>
      <c r="AC7980">
        <v>2.17</v>
      </c>
      <c r="AE7980" s="4">
        <v>42670</v>
      </c>
      <c r="AF7980">
        <v>2.4279999999999999</v>
      </c>
      <c r="AH7980" s="4">
        <v>42670</v>
      </c>
      <c r="AI7980">
        <v>2.7490000000000001</v>
      </c>
    </row>
    <row r="7981" spans="1:35" x14ac:dyDescent="0.35">
      <c r="A7981" s="2">
        <v>42671</v>
      </c>
      <c r="B7981">
        <v>0.45300000000000001</v>
      </c>
      <c r="D7981" s="4">
        <v>42671</v>
      </c>
      <c r="E7981">
        <v>0.53200000000000003</v>
      </c>
      <c r="G7981" s="4">
        <v>42671</v>
      </c>
      <c r="H7981">
        <v>0.65400000000000003</v>
      </c>
      <c r="J7981" s="4">
        <v>42671</v>
      </c>
      <c r="K7981">
        <v>0.88500000000000001</v>
      </c>
      <c r="M7981" s="4">
        <v>42671</v>
      </c>
      <c r="N7981">
        <v>1.071</v>
      </c>
      <c r="P7981" s="4">
        <v>42671</v>
      </c>
      <c r="Q7981">
        <v>1.23</v>
      </c>
      <c r="S7981" s="4">
        <v>42671</v>
      </c>
      <c r="T7981">
        <v>1.3780000000000001</v>
      </c>
      <c r="V7981" s="4">
        <v>42671</v>
      </c>
      <c r="W7981">
        <v>1.6360000000000001</v>
      </c>
      <c r="Y7981" s="4">
        <v>42671</v>
      </c>
      <c r="Z7981">
        <v>1.909</v>
      </c>
      <c r="AB7981" s="4">
        <v>42671</v>
      </c>
      <c r="AC7981">
        <v>2.1789999999999998</v>
      </c>
      <c r="AE7981" s="4">
        <v>42671</v>
      </c>
      <c r="AF7981">
        <v>2.4409999999999998</v>
      </c>
      <c r="AH7981" s="4">
        <v>42671</v>
      </c>
      <c r="AI7981">
        <v>2.766</v>
      </c>
    </row>
    <row r="7982" spans="1:35" x14ac:dyDescent="0.35">
      <c r="A7982" s="2">
        <v>42672</v>
      </c>
      <c r="B7982">
        <v>0.45300000000000001</v>
      </c>
      <c r="D7982" s="4">
        <v>42672</v>
      </c>
      <c r="E7982">
        <v>0.53200000000000003</v>
      </c>
      <c r="G7982" s="4">
        <v>42672</v>
      </c>
      <c r="H7982">
        <v>0.65400000000000003</v>
      </c>
      <c r="J7982" s="4">
        <v>42672</v>
      </c>
      <c r="K7982">
        <v>0.88500000000000001</v>
      </c>
      <c r="M7982" s="4">
        <v>42672</v>
      </c>
      <c r="N7982">
        <v>1.071</v>
      </c>
      <c r="P7982" s="4">
        <v>42672</v>
      </c>
      <c r="Q7982">
        <v>1.23</v>
      </c>
      <c r="S7982" s="4">
        <v>42672</v>
      </c>
      <c r="T7982">
        <v>1.3780000000000001</v>
      </c>
      <c r="V7982" s="4">
        <v>42672</v>
      </c>
      <c r="W7982">
        <v>1.6360000000000001</v>
      </c>
      <c r="Y7982" s="4">
        <v>42672</v>
      </c>
      <c r="Z7982">
        <v>1.909</v>
      </c>
      <c r="AB7982" s="4">
        <v>42672</v>
      </c>
      <c r="AC7982">
        <v>2.1789999999999998</v>
      </c>
      <c r="AE7982" s="4">
        <v>42672</v>
      </c>
      <c r="AF7982">
        <v>2.4409999999999998</v>
      </c>
      <c r="AH7982" s="4">
        <v>42672</v>
      </c>
      <c r="AI7982">
        <v>2.766</v>
      </c>
    </row>
    <row r="7983" spans="1:35" x14ac:dyDescent="0.35">
      <c r="A7983" s="2">
        <v>42673</v>
      </c>
      <c r="B7983">
        <v>0.45300000000000001</v>
      </c>
      <c r="D7983" s="4">
        <v>42673</v>
      </c>
      <c r="E7983">
        <v>0.53200000000000003</v>
      </c>
      <c r="G7983" s="4">
        <v>42673</v>
      </c>
      <c r="H7983">
        <v>0.65400000000000003</v>
      </c>
      <c r="J7983" s="4">
        <v>42673</v>
      </c>
      <c r="K7983">
        <v>0.88500000000000001</v>
      </c>
      <c r="M7983" s="4">
        <v>42673</v>
      </c>
      <c r="N7983">
        <v>1.071</v>
      </c>
      <c r="P7983" s="4">
        <v>42673</v>
      </c>
      <c r="Q7983">
        <v>1.23</v>
      </c>
      <c r="S7983" s="4">
        <v>42673</v>
      </c>
      <c r="T7983">
        <v>1.3780000000000001</v>
      </c>
      <c r="V7983" s="4">
        <v>42673</v>
      </c>
      <c r="W7983">
        <v>1.6360000000000001</v>
      </c>
      <c r="Y7983" s="4">
        <v>42673</v>
      </c>
      <c r="Z7983">
        <v>1.909</v>
      </c>
      <c r="AB7983" s="4">
        <v>42673</v>
      </c>
      <c r="AC7983">
        <v>2.1789999999999998</v>
      </c>
      <c r="AE7983" s="4">
        <v>42673</v>
      </c>
      <c r="AF7983">
        <v>2.4409999999999998</v>
      </c>
      <c r="AH7983" s="4">
        <v>42673</v>
      </c>
      <c r="AI7983">
        <v>2.766</v>
      </c>
    </row>
    <row r="7984" spans="1:35" x14ac:dyDescent="0.35">
      <c r="A7984" s="2">
        <v>42674</v>
      </c>
      <c r="B7984">
        <v>0.46100000000000002</v>
      </c>
      <c r="D7984" s="4">
        <v>42674</v>
      </c>
      <c r="E7984">
        <v>0.54800000000000004</v>
      </c>
      <c r="G7984" s="4">
        <v>42674</v>
      </c>
      <c r="H7984">
        <v>0.65700000000000003</v>
      </c>
      <c r="J7984" s="4">
        <v>42674</v>
      </c>
      <c r="K7984">
        <v>0.874</v>
      </c>
      <c r="M7984" s="4">
        <v>42674</v>
      </c>
      <c r="N7984">
        <v>1.0529999999999999</v>
      </c>
      <c r="P7984" s="4">
        <v>42674</v>
      </c>
      <c r="Q7984">
        <v>1.2110000000000001</v>
      </c>
      <c r="S7984" s="4">
        <v>42674</v>
      </c>
      <c r="T7984">
        <v>1.361</v>
      </c>
      <c r="V7984" s="4">
        <v>42674</v>
      </c>
      <c r="W7984">
        <v>1.621</v>
      </c>
      <c r="Y7984" s="4">
        <v>42674</v>
      </c>
      <c r="Z7984">
        <v>1.8959999999999999</v>
      </c>
      <c r="AB7984" s="4">
        <v>42674</v>
      </c>
      <c r="AC7984">
        <v>2.1579999999999999</v>
      </c>
      <c r="AE7984" s="4">
        <v>42674</v>
      </c>
      <c r="AF7984">
        <v>2.4129999999999998</v>
      </c>
      <c r="AH7984" s="4">
        <v>42674</v>
      </c>
      <c r="AI7984">
        <v>2.7250000000000001</v>
      </c>
    </row>
    <row r="7985" spans="1:35" x14ac:dyDescent="0.35">
      <c r="A7985" s="2">
        <v>42675</v>
      </c>
      <c r="B7985">
        <v>0.45700000000000002</v>
      </c>
      <c r="D7985" s="4">
        <v>42675</v>
      </c>
      <c r="E7985">
        <v>0.53200000000000003</v>
      </c>
      <c r="G7985" s="4">
        <v>42675</v>
      </c>
      <c r="H7985">
        <v>0.64100000000000001</v>
      </c>
      <c r="J7985" s="4">
        <v>42675</v>
      </c>
      <c r="K7985">
        <v>0.86499999999999999</v>
      </c>
      <c r="M7985" s="4">
        <v>42675</v>
      </c>
      <c r="N7985">
        <v>1.046</v>
      </c>
      <c r="P7985" s="4">
        <v>42675</v>
      </c>
      <c r="Q7985">
        <v>1.198</v>
      </c>
      <c r="S7985" s="4">
        <v>42675</v>
      </c>
      <c r="T7985">
        <v>1.349</v>
      </c>
      <c r="V7985" s="4">
        <v>42675</v>
      </c>
      <c r="W7985">
        <v>1.6160000000000001</v>
      </c>
      <c r="Y7985" s="4">
        <v>42675</v>
      </c>
      <c r="Z7985">
        <v>1.8959999999999999</v>
      </c>
      <c r="AB7985" s="4">
        <v>42675</v>
      </c>
      <c r="AC7985">
        <v>2.1589999999999998</v>
      </c>
      <c r="AE7985" s="4">
        <v>42675</v>
      </c>
      <c r="AF7985">
        <v>2.415</v>
      </c>
      <c r="AH7985" s="4">
        <v>42675</v>
      </c>
      <c r="AI7985">
        <v>2.7290000000000001</v>
      </c>
    </row>
    <row r="7986" spans="1:35" x14ac:dyDescent="0.35">
      <c r="A7986" s="2">
        <v>42676</v>
      </c>
      <c r="B7986">
        <v>0.47499999999999998</v>
      </c>
      <c r="D7986" s="4">
        <v>42676</v>
      </c>
      <c r="E7986">
        <v>0.54700000000000004</v>
      </c>
      <c r="G7986" s="4">
        <v>42676</v>
      </c>
      <c r="H7986">
        <v>0.64900000000000002</v>
      </c>
      <c r="J7986" s="4">
        <v>42676</v>
      </c>
      <c r="K7986">
        <v>0.85099999999999998</v>
      </c>
      <c r="M7986" s="4">
        <v>42676</v>
      </c>
      <c r="N7986">
        <v>1.022</v>
      </c>
      <c r="P7986" s="4">
        <v>42676</v>
      </c>
      <c r="Q7986">
        <v>1.167</v>
      </c>
      <c r="S7986" s="4">
        <v>42676</v>
      </c>
      <c r="T7986">
        <v>1.3140000000000001</v>
      </c>
      <c r="V7986" s="4">
        <v>42676</v>
      </c>
      <c r="W7986">
        <v>1.581</v>
      </c>
      <c r="Y7986" s="4">
        <v>42676</v>
      </c>
      <c r="Z7986">
        <v>1.8639999999999999</v>
      </c>
      <c r="AB7986" s="4">
        <v>42676</v>
      </c>
      <c r="AC7986">
        <v>2.1320000000000001</v>
      </c>
      <c r="AE7986" s="4">
        <v>42676</v>
      </c>
      <c r="AF7986">
        <v>2.3890000000000002</v>
      </c>
      <c r="AH7986" s="4">
        <v>42676</v>
      </c>
      <c r="AI7986">
        <v>2.7050000000000001</v>
      </c>
    </row>
    <row r="7987" spans="1:35" x14ac:dyDescent="0.35">
      <c r="A7987" s="2">
        <v>42677</v>
      </c>
      <c r="B7987">
        <v>0.47799999999999998</v>
      </c>
      <c r="D7987" s="4">
        <v>42677</v>
      </c>
      <c r="E7987">
        <v>0.54500000000000004</v>
      </c>
      <c r="G7987" s="4">
        <v>42677</v>
      </c>
      <c r="H7987">
        <v>0.64300000000000002</v>
      </c>
      <c r="J7987" s="4">
        <v>42677</v>
      </c>
      <c r="K7987">
        <v>0.84499999999999997</v>
      </c>
      <c r="M7987" s="4">
        <v>42677</v>
      </c>
      <c r="N7987">
        <v>1.0149999999999999</v>
      </c>
      <c r="P7987" s="4">
        <v>42677</v>
      </c>
      <c r="Q7987">
        <v>1.1619999999999999</v>
      </c>
      <c r="S7987" s="4">
        <v>42677</v>
      </c>
      <c r="T7987">
        <v>1.3109999999999999</v>
      </c>
      <c r="V7987" s="4">
        <v>42677</v>
      </c>
      <c r="W7987">
        <v>1.583</v>
      </c>
      <c r="Y7987" s="4">
        <v>42677</v>
      </c>
      <c r="Z7987">
        <v>1.877</v>
      </c>
      <c r="AB7987" s="4">
        <v>42677</v>
      </c>
      <c r="AC7987">
        <v>2.1619999999999999</v>
      </c>
      <c r="AE7987" s="4">
        <v>42677</v>
      </c>
      <c r="AF7987">
        <v>2.4289999999999998</v>
      </c>
      <c r="AH7987" s="4">
        <v>42677</v>
      </c>
      <c r="AI7987">
        <v>2.762</v>
      </c>
    </row>
    <row r="7988" spans="1:35" x14ac:dyDescent="0.35">
      <c r="A7988" s="2">
        <v>42678</v>
      </c>
      <c r="B7988">
        <v>0.48699999999999999</v>
      </c>
      <c r="D7988" s="4">
        <v>42678</v>
      </c>
      <c r="E7988">
        <v>0.54700000000000004</v>
      </c>
      <c r="G7988" s="4">
        <v>42678</v>
      </c>
      <c r="H7988">
        <v>0.64</v>
      </c>
      <c r="J7988" s="4">
        <v>42678</v>
      </c>
      <c r="K7988">
        <v>0.82299999999999995</v>
      </c>
      <c r="M7988" s="4">
        <v>42678</v>
      </c>
      <c r="N7988">
        <v>0.98599999999999999</v>
      </c>
      <c r="P7988" s="4">
        <v>42678</v>
      </c>
      <c r="Q7988">
        <v>1.133</v>
      </c>
      <c r="S7988" s="4">
        <v>42678</v>
      </c>
      <c r="T7988">
        <v>1.2789999999999999</v>
      </c>
      <c r="V7988" s="4">
        <v>42678</v>
      </c>
      <c r="W7988">
        <v>1.5470000000000002</v>
      </c>
      <c r="Y7988" s="4">
        <v>42678</v>
      </c>
      <c r="Z7988">
        <v>1.8399999999999999</v>
      </c>
      <c r="AB7988" s="4">
        <v>42678</v>
      </c>
      <c r="AC7988">
        <v>2.125</v>
      </c>
      <c r="AE7988" s="4">
        <v>42678</v>
      </c>
      <c r="AF7988">
        <v>2.387</v>
      </c>
      <c r="AH7988" s="4">
        <v>42678</v>
      </c>
      <c r="AI7988">
        <v>2.7080000000000002</v>
      </c>
    </row>
    <row r="7989" spans="1:35" x14ac:dyDescent="0.35">
      <c r="A7989" s="2">
        <v>42679</v>
      </c>
      <c r="B7989">
        <v>0.48699999999999999</v>
      </c>
      <c r="D7989" s="4">
        <v>42679</v>
      </c>
      <c r="E7989">
        <v>0.54700000000000004</v>
      </c>
      <c r="G7989" s="4">
        <v>42679</v>
      </c>
      <c r="H7989">
        <v>0.64</v>
      </c>
      <c r="J7989" s="4">
        <v>42679</v>
      </c>
      <c r="K7989">
        <v>0.82299999999999995</v>
      </c>
      <c r="M7989" s="4">
        <v>42679</v>
      </c>
      <c r="N7989">
        <v>0.98599999999999999</v>
      </c>
      <c r="P7989" s="4">
        <v>42679</v>
      </c>
      <c r="Q7989">
        <v>1.133</v>
      </c>
      <c r="S7989" s="4">
        <v>42679</v>
      </c>
      <c r="T7989">
        <v>1.2789999999999999</v>
      </c>
      <c r="V7989" s="4">
        <v>42679</v>
      </c>
      <c r="W7989">
        <v>1.5470000000000002</v>
      </c>
      <c r="Y7989" s="4">
        <v>42679</v>
      </c>
      <c r="Z7989">
        <v>1.8399999999999999</v>
      </c>
      <c r="AB7989" s="4">
        <v>42679</v>
      </c>
      <c r="AC7989">
        <v>2.125</v>
      </c>
      <c r="AE7989" s="4">
        <v>42679</v>
      </c>
      <c r="AF7989">
        <v>2.387</v>
      </c>
      <c r="AH7989" s="4">
        <v>42679</v>
      </c>
      <c r="AI7989">
        <v>2.7080000000000002</v>
      </c>
    </row>
    <row r="7990" spans="1:35" x14ac:dyDescent="0.35">
      <c r="A7990" s="2">
        <v>42680</v>
      </c>
      <c r="B7990">
        <v>0.48699999999999999</v>
      </c>
      <c r="D7990" s="4">
        <v>42680</v>
      </c>
      <c r="E7990">
        <v>0.54700000000000004</v>
      </c>
      <c r="G7990" s="4">
        <v>42680</v>
      </c>
      <c r="H7990">
        <v>0.64</v>
      </c>
      <c r="J7990" s="4">
        <v>42680</v>
      </c>
      <c r="K7990">
        <v>0.82299999999999995</v>
      </c>
      <c r="M7990" s="4">
        <v>42680</v>
      </c>
      <c r="N7990">
        <v>0.98599999999999999</v>
      </c>
      <c r="P7990" s="4">
        <v>42680</v>
      </c>
      <c r="Q7990">
        <v>1.133</v>
      </c>
      <c r="S7990" s="4">
        <v>42680</v>
      </c>
      <c r="T7990">
        <v>1.2789999999999999</v>
      </c>
      <c r="V7990" s="4">
        <v>42680</v>
      </c>
      <c r="W7990">
        <v>1.5470000000000002</v>
      </c>
      <c r="Y7990" s="4">
        <v>42680</v>
      </c>
      <c r="Z7990">
        <v>1.8399999999999999</v>
      </c>
      <c r="AB7990" s="4">
        <v>42680</v>
      </c>
      <c r="AC7990">
        <v>2.125</v>
      </c>
      <c r="AE7990" s="4">
        <v>42680</v>
      </c>
      <c r="AF7990">
        <v>2.387</v>
      </c>
      <c r="AH7990" s="4">
        <v>42680</v>
      </c>
      <c r="AI7990">
        <v>2.7080000000000002</v>
      </c>
    </row>
    <row r="7991" spans="1:35" x14ac:dyDescent="0.35">
      <c r="A7991" s="2">
        <v>42681</v>
      </c>
      <c r="B7991">
        <v>0.495</v>
      </c>
      <c r="D7991" s="4">
        <v>42681</v>
      </c>
      <c r="E7991">
        <v>0.56200000000000006</v>
      </c>
      <c r="G7991" s="4">
        <v>42681</v>
      </c>
      <c r="H7991">
        <v>0.65700000000000003</v>
      </c>
      <c r="J7991" s="4">
        <v>42681</v>
      </c>
      <c r="K7991">
        <v>0.85599999999999998</v>
      </c>
      <c r="M7991" s="4">
        <v>42681</v>
      </c>
      <c r="N7991">
        <v>1.0289999999999999</v>
      </c>
      <c r="P7991" s="4">
        <v>42681</v>
      </c>
      <c r="Q7991">
        <v>1.1830000000000001</v>
      </c>
      <c r="S7991" s="4">
        <v>42681</v>
      </c>
      <c r="T7991">
        <v>1.3340000000000001</v>
      </c>
      <c r="V7991" s="4">
        <v>42681</v>
      </c>
      <c r="W7991">
        <v>1.6059999999999999</v>
      </c>
      <c r="Y7991" s="4">
        <v>42681</v>
      </c>
      <c r="Z7991">
        <v>1.899</v>
      </c>
      <c r="AB7991" s="4">
        <v>42681</v>
      </c>
      <c r="AC7991">
        <v>2.1760000000000002</v>
      </c>
      <c r="AE7991" s="4">
        <v>42681</v>
      </c>
      <c r="AF7991">
        <v>2.4369999999999998</v>
      </c>
      <c r="AH7991" s="4">
        <v>42681</v>
      </c>
      <c r="AI7991">
        <v>2.7560000000000002</v>
      </c>
    </row>
    <row r="7992" spans="1:35" x14ac:dyDescent="0.35">
      <c r="A7992" s="2">
        <v>42682</v>
      </c>
      <c r="B7992">
        <v>0.53300000000000003</v>
      </c>
      <c r="D7992" s="4">
        <v>42682</v>
      </c>
      <c r="E7992">
        <v>0.59799999999999998</v>
      </c>
      <c r="G7992" s="4">
        <v>42682</v>
      </c>
      <c r="H7992">
        <v>0.69399999999999995</v>
      </c>
      <c r="J7992" s="4">
        <v>42682</v>
      </c>
      <c r="K7992">
        <v>0.9</v>
      </c>
      <c r="M7992" s="4">
        <v>42682</v>
      </c>
      <c r="N7992">
        <v>1.0740000000000001</v>
      </c>
      <c r="P7992" s="4">
        <v>42682</v>
      </c>
      <c r="Q7992">
        <v>1.242</v>
      </c>
      <c r="S7992" s="4">
        <v>42682</v>
      </c>
      <c r="T7992">
        <v>1.393</v>
      </c>
      <c r="V7992" s="4">
        <v>42682</v>
      </c>
      <c r="W7992">
        <v>1.657</v>
      </c>
      <c r="Y7992" s="4">
        <v>42682</v>
      </c>
      <c r="Z7992">
        <v>1.9379999999999999</v>
      </c>
      <c r="AB7992" s="4">
        <v>42682</v>
      </c>
      <c r="AC7992">
        <v>2.2050000000000001</v>
      </c>
      <c r="AE7992" s="4">
        <v>42682</v>
      </c>
      <c r="AF7992">
        <v>2.46</v>
      </c>
      <c r="AH7992" s="4">
        <v>42682</v>
      </c>
      <c r="AI7992">
        <v>2.7759999999999998</v>
      </c>
    </row>
    <row r="7993" spans="1:35" x14ac:dyDescent="0.35">
      <c r="A7993" s="2">
        <v>42683</v>
      </c>
      <c r="B7993">
        <v>0.54900000000000004</v>
      </c>
      <c r="D7993" s="4">
        <v>42683</v>
      </c>
      <c r="E7993">
        <v>0.61899999999999999</v>
      </c>
      <c r="G7993" s="4">
        <v>42683</v>
      </c>
      <c r="H7993">
        <v>0.72699999999999998</v>
      </c>
      <c r="J7993" s="4">
        <v>42683</v>
      </c>
      <c r="K7993">
        <v>0.95499999999999996</v>
      </c>
      <c r="M7993" s="4">
        <v>42683</v>
      </c>
      <c r="N7993">
        <v>1.165</v>
      </c>
      <c r="P7993" s="4">
        <v>42683</v>
      </c>
      <c r="Q7993">
        <v>1.355</v>
      </c>
      <c r="S7993" s="4">
        <v>42683</v>
      </c>
      <c r="T7993">
        <v>1.5350000000000001</v>
      </c>
      <c r="V7993" s="4">
        <v>42683</v>
      </c>
      <c r="W7993">
        <v>1.8380000000000001</v>
      </c>
      <c r="Y7993" s="4">
        <v>42683</v>
      </c>
      <c r="Z7993">
        <v>2.153</v>
      </c>
      <c r="AB7993" s="4">
        <v>42683</v>
      </c>
      <c r="AC7993">
        <v>2.4329999999999998</v>
      </c>
      <c r="AE7993" s="4">
        <v>42683</v>
      </c>
      <c r="AF7993">
        <v>2.6989999999999998</v>
      </c>
      <c r="AH7993" s="4">
        <v>42683</v>
      </c>
      <c r="AI7993">
        <v>3.04</v>
      </c>
    </row>
    <row r="7994" spans="1:35" x14ac:dyDescent="0.35">
      <c r="A7994" s="2">
        <v>42684</v>
      </c>
      <c r="B7994">
        <v>0.58299999999999996</v>
      </c>
      <c r="D7994" s="4">
        <v>42684</v>
      </c>
      <c r="E7994">
        <v>0.63900000000000001</v>
      </c>
      <c r="G7994" s="4">
        <v>42684</v>
      </c>
      <c r="H7994">
        <v>0.74</v>
      </c>
      <c r="J7994" s="4">
        <v>42684</v>
      </c>
      <c r="K7994">
        <v>0.98199999999999998</v>
      </c>
      <c r="M7994" s="4">
        <v>42684</v>
      </c>
      <c r="N7994">
        <v>1.214</v>
      </c>
      <c r="P7994" s="4">
        <v>42684</v>
      </c>
      <c r="Q7994">
        <v>1.4159999999999999</v>
      </c>
      <c r="S7994" s="4">
        <v>42684</v>
      </c>
      <c r="T7994">
        <v>1.6059999999999999</v>
      </c>
      <c r="V7994" s="4">
        <v>42684</v>
      </c>
      <c r="W7994">
        <v>1.92</v>
      </c>
      <c r="Y7994" s="4">
        <v>42684</v>
      </c>
      <c r="Z7994">
        <v>2.2359999999999998</v>
      </c>
      <c r="AB7994" s="4">
        <v>42684</v>
      </c>
      <c r="AC7994">
        <v>2.5009999999999999</v>
      </c>
      <c r="AE7994" s="4">
        <v>42684</v>
      </c>
      <c r="AF7994">
        <v>2.7640000000000002</v>
      </c>
      <c r="AH7994" s="4">
        <v>42684</v>
      </c>
      <c r="AI7994">
        <v>3.19</v>
      </c>
    </row>
    <row r="7995" spans="1:35" x14ac:dyDescent="0.35">
      <c r="A7995" s="2">
        <v>42685</v>
      </c>
      <c r="B7995">
        <v>0.58499999999999996</v>
      </c>
      <c r="D7995" s="4">
        <v>42685</v>
      </c>
      <c r="E7995">
        <v>0.63900000000000001</v>
      </c>
      <c r="G7995" s="4">
        <v>42685</v>
      </c>
      <c r="H7995">
        <v>0.74199999999999999</v>
      </c>
      <c r="J7995" s="4">
        <v>42685</v>
      </c>
      <c r="K7995">
        <v>0.98099999999999998</v>
      </c>
      <c r="M7995" s="4">
        <v>42685</v>
      </c>
      <c r="N7995">
        <v>1.2130000000000001</v>
      </c>
      <c r="P7995" s="4">
        <v>42685</v>
      </c>
      <c r="Q7995">
        <v>1.417</v>
      </c>
      <c r="S7995" s="4">
        <v>42685</v>
      </c>
      <c r="T7995">
        <v>1.607</v>
      </c>
      <c r="V7995" s="4">
        <v>42685</v>
      </c>
      <c r="W7995">
        <v>1.921</v>
      </c>
      <c r="Y7995" s="4">
        <v>42685</v>
      </c>
      <c r="Z7995">
        <v>2.2359999999999998</v>
      </c>
      <c r="AB7995" s="4">
        <v>42685</v>
      </c>
      <c r="AC7995">
        <v>2.5019999999999998</v>
      </c>
      <c r="AE7995" s="4">
        <v>42685</v>
      </c>
      <c r="AF7995">
        <v>2.7640000000000002</v>
      </c>
      <c r="AH7995" s="4">
        <v>42685</v>
      </c>
      <c r="AI7995">
        <v>3.19</v>
      </c>
    </row>
    <row r="7996" spans="1:35" x14ac:dyDescent="0.35">
      <c r="A7996" s="2">
        <v>42686</v>
      </c>
      <c r="B7996">
        <v>0.58499999999999996</v>
      </c>
      <c r="D7996" s="4">
        <v>42686</v>
      </c>
      <c r="E7996">
        <v>0.63900000000000001</v>
      </c>
      <c r="G7996" s="4">
        <v>42686</v>
      </c>
      <c r="H7996">
        <v>0.74199999999999999</v>
      </c>
      <c r="J7996" s="4">
        <v>42686</v>
      </c>
      <c r="K7996">
        <v>0.98099999999999998</v>
      </c>
      <c r="M7996" s="4">
        <v>42686</v>
      </c>
      <c r="N7996">
        <v>1.2130000000000001</v>
      </c>
      <c r="P7996" s="4">
        <v>42686</v>
      </c>
      <c r="Q7996">
        <v>1.417</v>
      </c>
      <c r="S7996" s="4">
        <v>42686</v>
      </c>
      <c r="T7996">
        <v>1.607</v>
      </c>
      <c r="V7996" s="4">
        <v>42686</v>
      </c>
      <c r="W7996">
        <v>1.921</v>
      </c>
      <c r="Y7996" s="4">
        <v>42686</v>
      </c>
      <c r="Z7996">
        <v>2.2359999999999998</v>
      </c>
      <c r="AB7996" s="4">
        <v>42686</v>
      </c>
      <c r="AC7996">
        <v>2.5019999999999998</v>
      </c>
      <c r="AE7996" s="4">
        <v>42686</v>
      </c>
      <c r="AF7996">
        <v>2.7640000000000002</v>
      </c>
      <c r="AH7996" s="4">
        <v>42686</v>
      </c>
      <c r="AI7996">
        <v>3.19</v>
      </c>
    </row>
    <row r="7997" spans="1:35" x14ac:dyDescent="0.35">
      <c r="A7997" s="2">
        <v>42687</v>
      </c>
      <c r="B7997">
        <v>0.58499999999999996</v>
      </c>
      <c r="D7997" s="4">
        <v>42687</v>
      </c>
      <c r="E7997">
        <v>0.63900000000000001</v>
      </c>
      <c r="G7997" s="4">
        <v>42687</v>
      </c>
      <c r="H7997">
        <v>0.74199999999999999</v>
      </c>
      <c r="J7997" s="4">
        <v>42687</v>
      </c>
      <c r="K7997">
        <v>0.98099999999999998</v>
      </c>
      <c r="M7997" s="4">
        <v>42687</v>
      </c>
      <c r="N7997">
        <v>1.2130000000000001</v>
      </c>
      <c r="P7997" s="4">
        <v>42687</v>
      </c>
      <c r="Q7997">
        <v>1.417</v>
      </c>
      <c r="S7997" s="4">
        <v>42687</v>
      </c>
      <c r="T7997">
        <v>1.607</v>
      </c>
      <c r="V7997" s="4">
        <v>42687</v>
      </c>
      <c r="W7997">
        <v>1.921</v>
      </c>
      <c r="Y7997" s="4">
        <v>42687</v>
      </c>
      <c r="Z7997">
        <v>2.2359999999999998</v>
      </c>
      <c r="AB7997" s="4">
        <v>42687</v>
      </c>
      <c r="AC7997">
        <v>2.5019999999999998</v>
      </c>
      <c r="AE7997" s="4">
        <v>42687</v>
      </c>
      <c r="AF7997">
        <v>2.7640000000000002</v>
      </c>
      <c r="AH7997" s="4">
        <v>42687</v>
      </c>
      <c r="AI7997">
        <v>3.19</v>
      </c>
    </row>
    <row r="7998" spans="1:35" x14ac:dyDescent="0.35">
      <c r="A7998" s="2">
        <v>42688</v>
      </c>
      <c r="B7998">
        <v>0.59699999999999998</v>
      </c>
      <c r="D7998" s="4">
        <v>42688</v>
      </c>
      <c r="E7998">
        <v>0.66800000000000004</v>
      </c>
      <c r="G7998" s="4">
        <v>42688</v>
      </c>
      <c r="H7998">
        <v>0.77800000000000002</v>
      </c>
      <c r="J7998" s="4">
        <v>42688</v>
      </c>
      <c r="K7998">
        <v>1.0549999999999999</v>
      </c>
      <c r="M7998" s="4">
        <v>42688</v>
      </c>
      <c r="N7998">
        <v>1.323</v>
      </c>
      <c r="P7998" s="4">
        <v>42688</v>
      </c>
      <c r="Q7998">
        <v>1.5329999999999999</v>
      </c>
      <c r="S7998" s="4">
        <v>42688</v>
      </c>
      <c r="T7998">
        <v>1.7250000000000001</v>
      </c>
      <c r="V7998" s="4">
        <v>42688</v>
      </c>
      <c r="W7998">
        <v>2.0339999999999998</v>
      </c>
      <c r="Y7998" s="4">
        <v>42688</v>
      </c>
      <c r="Z7998">
        <v>2.335</v>
      </c>
      <c r="AB7998" s="4">
        <v>42688</v>
      </c>
      <c r="AC7998">
        <v>2.5869999999999997</v>
      </c>
      <c r="AE7998" s="4">
        <v>42688</v>
      </c>
      <c r="AF7998">
        <v>2.8319999999999999</v>
      </c>
      <c r="AH7998" s="4">
        <v>42688</v>
      </c>
      <c r="AI7998">
        <v>3.1859999999999999</v>
      </c>
    </row>
    <row r="7999" spans="1:35" x14ac:dyDescent="0.35">
      <c r="A7999" s="2">
        <v>42689</v>
      </c>
      <c r="B7999">
        <v>0.59099999999999997</v>
      </c>
      <c r="D7999" s="4">
        <v>42689</v>
      </c>
      <c r="E7999">
        <v>0.66200000000000003</v>
      </c>
      <c r="G7999" s="4">
        <v>42689</v>
      </c>
      <c r="H7999">
        <v>0.77700000000000002</v>
      </c>
      <c r="J7999" s="4">
        <v>42689</v>
      </c>
      <c r="K7999">
        <v>1.0649999999999999</v>
      </c>
      <c r="M7999" s="4">
        <v>42689</v>
      </c>
      <c r="N7999">
        <v>1.3320000000000001</v>
      </c>
      <c r="P7999" s="4">
        <v>42689</v>
      </c>
      <c r="Q7999">
        <v>1.55</v>
      </c>
      <c r="S7999" s="4">
        <v>42689</v>
      </c>
      <c r="T7999">
        <v>1.738</v>
      </c>
      <c r="V7999" s="4">
        <v>42689</v>
      </c>
      <c r="W7999">
        <v>2.0390000000000001</v>
      </c>
      <c r="Y7999" s="4">
        <v>42689</v>
      </c>
      <c r="Z7999">
        <v>2.3290000000000002</v>
      </c>
      <c r="AB7999" s="4">
        <v>42689</v>
      </c>
      <c r="AC7999">
        <v>2.5709999999999997</v>
      </c>
      <c r="AE7999" s="4">
        <v>42689</v>
      </c>
      <c r="AF7999">
        <v>2.8079999999999998</v>
      </c>
      <c r="AH7999" s="4">
        <v>42689</v>
      </c>
      <c r="AI7999">
        <v>3.1440000000000001</v>
      </c>
    </row>
    <row r="8000" spans="1:35" x14ac:dyDescent="0.35">
      <c r="A8000" s="2">
        <v>42690</v>
      </c>
      <c r="B8000">
        <v>0.59699999999999998</v>
      </c>
      <c r="D8000" s="4">
        <v>42690</v>
      </c>
      <c r="E8000">
        <v>0.66</v>
      </c>
      <c r="G8000" s="4">
        <v>42690</v>
      </c>
      <c r="H8000">
        <v>0.77300000000000002</v>
      </c>
      <c r="J8000" s="4">
        <v>42690</v>
      </c>
      <c r="K8000">
        <v>1.06</v>
      </c>
      <c r="M8000" s="4">
        <v>42690</v>
      </c>
      <c r="N8000">
        <v>1.3340000000000001</v>
      </c>
      <c r="P8000" s="4">
        <v>42690</v>
      </c>
      <c r="Q8000">
        <v>1.5489999999999999</v>
      </c>
      <c r="S8000" s="4">
        <v>42690</v>
      </c>
      <c r="T8000">
        <v>1.74</v>
      </c>
      <c r="V8000" s="4">
        <v>42690</v>
      </c>
      <c r="W8000">
        <v>2.0339999999999998</v>
      </c>
      <c r="Y8000" s="4">
        <v>42690</v>
      </c>
      <c r="Z8000">
        <v>2.3079999999999998</v>
      </c>
      <c r="AB8000" s="4">
        <v>42690</v>
      </c>
      <c r="AC8000">
        <v>2.5380000000000003</v>
      </c>
      <c r="AE8000" s="4">
        <v>42690</v>
      </c>
      <c r="AF8000">
        <v>2.7650000000000001</v>
      </c>
      <c r="AH8000" s="4">
        <v>42690</v>
      </c>
      <c r="AI8000">
        <v>3.0739999999999998</v>
      </c>
    </row>
    <row r="8001" spans="1:35" x14ac:dyDescent="0.35">
      <c r="A8001" s="2">
        <v>42691</v>
      </c>
      <c r="B8001">
        <v>0.59399999999999997</v>
      </c>
      <c r="D8001" s="4">
        <v>42691</v>
      </c>
      <c r="E8001">
        <v>0.66700000000000004</v>
      </c>
      <c r="G8001" s="4">
        <v>42691</v>
      </c>
      <c r="H8001">
        <v>0.78900000000000003</v>
      </c>
      <c r="J8001" s="4">
        <v>42691</v>
      </c>
      <c r="K8001">
        <v>1.091</v>
      </c>
      <c r="M8001" s="4">
        <v>42691</v>
      </c>
      <c r="N8001">
        <v>1.363</v>
      </c>
      <c r="P8001" s="4">
        <v>42691</v>
      </c>
      <c r="Q8001">
        <v>1.5859999999999999</v>
      </c>
      <c r="S8001" s="4">
        <v>42691</v>
      </c>
      <c r="T8001">
        <v>1.7789999999999999</v>
      </c>
      <c r="V8001" s="4">
        <v>42691</v>
      </c>
      <c r="W8001">
        <v>2.0859999999999999</v>
      </c>
      <c r="Y8001" s="4">
        <v>42691</v>
      </c>
      <c r="Z8001">
        <v>2.375</v>
      </c>
      <c r="AB8001" s="4">
        <v>42691</v>
      </c>
      <c r="AC8001">
        <v>2.6160000000000001</v>
      </c>
      <c r="AE8001" s="4">
        <v>42691</v>
      </c>
      <c r="AF8001">
        <v>2.843</v>
      </c>
      <c r="AH8001" s="4">
        <v>42691</v>
      </c>
      <c r="AI8001">
        <v>3.1640000000000001</v>
      </c>
    </row>
    <row r="8002" spans="1:35" x14ac:dyDescent="0.35">
      <c r="A8002" s="2">
        <v>42692</v>
      </c>
      <c r="B8002">
        <v>0.59899999999999998</v>
      </c>
      <c r="D8002" s="4">
        <v>42692</v>
      </c>
      <c r="E8002">
        <v>0.67300000000000004</v>
      </c>
      <c r="G8002" s="4">
        <v>42692</v>
      </c>
      <c r="H8002">
        <v>0.80700000000000005</v>
      </c>
      <c r="J8002" s="4">
        <v>42692</v>
      </c>
      <c r="K8002">
        <v>1.1200000000000001</v>
      </c>
      <c r="M8002" s="4">
        <v>42692</v>
      </c>
      <c r="N8002">
        <v>1.401</v>
      </c>
      <c r="P8002" s="4">
        <v>42692</v>
      </c>
      <c r="Q8002">
        <v>1.65</v>
      </c>
      <c r="S8002" s="4">
        <v>42692</v>
      </c>
      <c r="T8002">
        <v>1.8519999999999999</v>
      </c>
      <c r="V8002" s="4">
        <v>42692</v>
      </c>
      <c r="W8002">
        <v>2.1589999999999998</v>
      </c>
      <c r="Y8002" s="4">
        <v>42692</v>
      </c>
      <c r="Z8002">
        <v>2.4359999999999999</v>
      </c>
      <c r="AB8002" s="4">
        <v>42692</v>
      </c>
      <c r="AC8002">
        <v>2.6550000000000002</v>
      </c>
      <c r="AE8002" s="4">
        <v>42692</v>
      </c>
      <c r="AF8002">
        <v>2.8570000000000002</v>
      </c>
      <c r="AH8002" s="4">
        <v>42692</v>
      </c>
      <c r="AI8002">
        <v>3.169</v>
      </c>
    </row>
    <row r="8003" spans="1:35" x14ac:dyDescent="0.35">
      <c r="A8003" s="2">
        <v>42693</v>
      </c>
      <c r="B8003">
        <v>0.59899999999999998</v>
      </c>
      <c r="D8003" s="4">
        <v>42693</v>
      </c>
      <c r="E8003">
        <v>0.67300000000000004</v>
      </c>
      <c r="G8003" s="4">
        <v>42693</v>
      </c>
      <c r="H8003">
        <v>0.80700000000000005</v>
      </c>
      <c r="J8003" s="4">
        <v>42693</v>
      </c>
      <c r="K8003">
        <v>1.1200000000000001</v>
      </c>
      <c r="M8003" s="4">
        <v>42693</v>
      </c>
      <c r="N8003">
        <v>1.401</v>
      </c>
      <c r="P8003" s="4">
        <v>42693</v>
      </c>
      <c r="Q8003">
        <v>1.65</v>
      </c>
      <c r="S8003" s="4">
        <v>42693</v>
      </c>
      <c r="T8003">
        <v>1.8519999999999999</v>
      </c>
      <c r="V8003" s="4">
        <v>42693</v>
      </c>
      <c r="W8003">
        <v>2.1589999999999998</v>
      </c>
      <c r="Y8003" s="4">
        <v>42693</v>
      </c>
      <c r="Z8003">
        <v>2.4359999999999999</v>
      </c>
      <c r="AB8003" s="4">
        <v>42693</v>
      </c>
      <c r="AC8003">
        <v>2.6550000000000002</v>
      </c>
      <c r="AE8003" s="4">
        <v>42693</v>
      </c>
      <c r="AF8003">
        <v>2.8570000000000002</v>
      </c>
      <c r="AH8003" s="4">
        <v>42693</v>
      </c>
      <c r="AI8003">
        <v>3.169</v>
      </c>
    </row>
    <row r="8004" spans="1:35" x14ac:dyDescent="0.35">
      <c r="A8004" s="2">
        <v>42694</v>
      </c>
      <c r="B8004">
        <v>0.59899999999999998</v>
      </c>
      <c r="D8004" s="4">
        <v>42694</v>
      </c>
      <c r="E8004">
        <v>0.67300000000000004</v>
      </c>
      <c r="G8004" s="4">
        <v>42694</v>
      </c>
      <c r="H8004">
        <v>0.80700000000000005</v>
      </c>
      <c r="J8004" s="4">
        <v>42694</v>
      </c>
      <c r="K8004">
        <v>1.1200000000000001</v>
      </c>
      <c r="M8004" s="4">
        <v>42694</v>
      </c>
      <c r="N8004">
        <v>1.401</v>
      </c>
      <c r="P8004" s="4">
        <v>42694</v>
      </c>
      <c r="Q8004">
        <v>1.65</v>
      </c>
      <c r="S8004" s="4">
        <v>42694</v>
      </c>
      <c r="T8004">
        <v>1.8519999999999999</v>
      </c>
      <c r="V8004" s="4">
        <v>42694</v>
      </c>
      <c r="W8004">
        <v>2.1589999999999998</v>
      </c>
      <c r="Y8004" s="4">
        <v>42694</v>
      </c>
      <c r="Z8004">
        <v>2.4359999999999999</v>
      </c>
      <c r="AB8004" s="4">
        <v>42694</v>
      </c>
      <c r="AC8004">
        <v>2.6550000000000002</v>
      </c>
      <c r="AE8004" s="4">
        <v>42694</v>
      </c>
      <c r="AF8004">
        <v>2.8570000000000002</v>
      </c>
      <c r="AH8004" s="4">
        <v>42694</v>
      </c>
      <c r="AI8004">
        <v>3.169</v>
      </c>
    </row>
    <row r="8005" spans="1:35" x14ac:dyDescent="0.35">
      <c r="A8005" s="2">
        <v>42695</v>
      </c>
      <c r="B8005">
        <v>0.59099999999999997</v>
      </c>
      <c r="D8005" s="4">
        <v>42695</v>
      </c>
      <c r="E8005">
        <v>0.67800000000000005</v>
      </c>
      <c r="G8005" s="4">
        <v>42695</v>
      </c>
      <c r="H8005">
        <v>0.80800000000000005</v>
      </c>
      <c r="J8005" s="4">
        <v>42695</v>
      </c>
      <c r="K8005">
        <v>1.123</v>
      </c>
      <c r="M8005" s="4">
        <v>42695</v>
      </c>
      <c r="N8005">
        <v>1.411</v>
      </c>
      <c r="P8005" s="4">
        <v>42695</v>
      </c>
      <c r="Q8005">
        <v>1.643</v>
      </c>
      <c r="S8005" s="4">
        <v>42695</v>
      </c>
      <c r="T8005">
        <v>1.8439999999999999</v>
      </c>
      <c r="V8005" s="4">
        <v>42695</v>
      </c>
      <c r="W8005">
        <v>2.1469999999999998</v>
      </c>
      <c r="Y8005" s="4">
        <v>42695</v>
      </c>
      <c r="Z8005">
        <v>2.4209999999999998</v>
      </c>
      <c r="AB8005" s="4">
        <v>42695</v>
      </c>
      <c r="AC8005">
        <v>2.6390000000000002</v>
      </c>
      <c r="AE8005" s="4">
        <v>42695</v>
      </c>
      <c r="AF8005">
        <v>2.8460000000000001</v>
      </c>
      <c r="AH8005" s="4">
        <v>42695</v>
      </c>
      <c r="AI8005">
        <v>3.1589999999999998</v>
      </c>
    </row>
    <row r="8006" spans="1:35" x14ac:dyDescent="0.35">
      <c r="A8006" s="2">
        <v>42696</v>
      </c>
      <c r="B8006">
        <v>0.60799999999999998</v>
      </c>
      <c r="D8006" s="4">
        <v>42696</v>
      </c>
      <c r="E8006">
        <v>0.68600000000000005</v>
      </c>
      <c r="G8006" s="4">
        <v>42696</v>
      </c>
      <c r="H8006">
        <v>0.81499999999999995</v>
      </c>
      <c r="J8006" s="4">
        <v>42696</v>
      </c>
      <c r="K8006">
        <v>1.125</v>
      </c>
      <c r="M8006" s="4">
        <v>42696</v>
      </c>
      <c r="N8006">
        <v>1.405</v>
      </c>
      <c r="P8006" s="4">
        <v>42696</v>
      </c>
      <c r="Q8006">
        <v>1.6339999999999999</v>
      </c>
      <c r="S8006" s="4">
        <v>42696</v>
      </c>
      <c r="T8006">
        <v>1.8319999999999999</v>
      </c>
      <c r="V8006" s="4">
        <v>42696</v>
      </c>
      <c r="W8006">
        <v>2.1320000000000001</v>
      </c>
      <c r="Y8006" s="4">
        <v>42696</v>
      </c>
      <c r="Z8006">
        <v>2.41</v>
      </c>
      <c r="AB8006" s="4">
        <v>42696</v>
      </c>
      <c r="AC8006">
        <v>2.637</v>
      </c>
      <c r="AE8006" s="4">
        <v>42696</v>
      </c>
      <c r="AF8006">
        <v>2.8490000000000002</v>
      </c>
      <c r="AH8006" s="4">
        <v>42696</v>
      </c>
      <c r="AI8006">
        <v>3.16</v>
      </c>
    </row>
    <row r="8007" spans="1:35" x14ac:dyDescent="0.35">
      <c r="A8007" s="2">
        <v>42697</v>
      </c>
      <c r="B8007">
        <v>0.60399999999999998</v>
      </c>
      <c r="D8007" s="4">
        <v>42697</v>
      </c>
      <c r="E8007">
        <v>0.69199999999999995</v>
      </c>
      <c r="G8007" s="4">
        <v>42697</v>
      </c>
      <c r="H8007">
        <v>0.83599999999999997</v>
      </c>
      <c r="J8007" s="4">
        <v>42697</v>
      </c>
      <c r="K8007">
        <v>1.165</v>
      </c>
      <c r="M8007" s="4">
        <v>42697</v>
      </c>
      <c r="N8007">
        <v>1.4650000000000001</v>
      </c>
      <c r="P8007" s="4">
        <v>42697</v>
      </c>
      <c r="Q8007">
        <v>1.7029999999999998</v>
      </c>
      <c r="S8007" s="4">
        <v>42697</v>
      </c>
      <c r="T8007">
        <v>1.9060000000000001</v>
      </c>
      <c r="V8007" s="4">
        <v>42697</v>
      </c>
      <c r="W8007">
        <v>2.1970000000000001</v>
      </c>
      <c r="Y8007" s="4">
        <v>42697</v>
      </c>
      <c r="Z8007">
        <v>2.4550000000000001</v>
      </c>
      <c r="AB8007" s="4">
        <v>42697</v>
      </c>
      <c r="AC8007">
        <v>2.665</v>
      </c>
      <c r="AE8007" s="4">
        <v>42697</v>
      </c>
      <c r="AF8007">
        <v>2.8689999999999998</v>
      </c>
      <c r="AH8007" s="4">
        <v>42697</v>
      </c>
      <c r="AI8007">
        <v>3.1709999999999998</v>
      </c>
    </row>
    <row r="8008" spans="1:35" x14ac:dyDescent="0.35">
      <c r="A8008" s="2">
        <v>42698</v>
      </c>
      <c r="B8008">
        <v>0.60399999999999998</v>
      </c>
      <c r="D8008" s="4">
        <v>42698</v>
      </c>
      <c r="E8008">
        <v>0.69199999999999995</v>
      </c>
      <c r="G8008" s="4">
        <v>42698</v>
      </c>
      <c r="H8008">
        <v>0.83399999999999996</v>
      </c>
      <c r="J8008" s="4">
        <v>42698</v>
      </c>
      <c r="K8008">
        <v>1.1679999999999999</v>
      </c>
      <c r="M8008" s="4">
        <v>42698</v>
      </c>
      <c r="N8008">
        <v>1.464</v>
      </c>
      <c r="P8008" s="4">
        <v>42698</v>
      </c>
      <c r="Q8008">
        <v>1.7029999999999998</v>
      </c>
      <c r="S8008" s="4">
        <v>42698</v>
      </c>
      <c r="T8008">
        <v>1.9060000000000001</v>
      </c>
      <c r="V8008" s="4">
        <v>42698</v>
      </c>
      <c r="W8008">
        <v>2.1970000000000001</v>
      </c>
      <c r="Y8008" s="4">
        <v>42698</v>
      </c>
      <c r="Z8008">
        <v>2.4550000000000001</v>
      </c>
      <c r="AB8008" s="4">
        <v>42698</v>
      </c>
      <c r="AC8008">
        <v>2.665</v>
      </c>
      <c r="AE8008" s="4">
        <v>42698</v>
      </c>
      <c r="AF8008">
        <v>2.8689999999999998</v>
      </c>
      <c r="AH8008" s="4">
        <v>42698</v>
      </c>
      <c r="AI8008">
        <v>3.1709999999999998</v>
      </c>
    </row>
    <row r="8009" spans="1:35" x14ac:dyDescent="0.35">
      <c r="A8009" s="2">
        <v>42699</v>
      </c>
      <c r="B8009">
        <v>0.60799999999999998</v>
      </c>
      <c r="D8009" s="4">
        <v>42699</v>
      </c>
      <c r="E8009">
        <v>0.69</v>
      </c>
      <c r="G8009" s="4">
        <v>42699</v>
      </c>
      <c r="H8009">
        <v>0.83699999999999997</v>
      </c>
      <c r="J8009" s="4">
        <v>42699</v>
      </c>
      <c r="K8009">
        <v>1.1719999999999999</v>
      </c>
      <c r="M8009" s="4">
        <v>42699</v>
      </c>
      <c r="N8009">
        <v>1.466</v>
      </c>
      <c r="P8009" s="4">
        <v>42699</v>
      </c>
      <c r="Q8009">
        <v>1.7029999999999998</v>
      </c>
      <c r="S8009" s="4">
        <v>42699</v>
      </c>
      <c r="T8009">
        <v>1.9020000000000001</v>
      </c>
      <c r="V8009" s="4">
        <v>42699</v>
      </c>
      <c r="W8009">
        <v>2.194</v>
      </c>
      <c r="Y8009" s="4">
        <v>42699</v>
      </c>
      <c r="Z8009">
        <v>2.4529999999999998</v>
      </c>
      <c r="AB8009" s="4">
        <v>42699</v>
      </c>
      <c r="AC8009">
        <v>2.661</v>
      </c>
      <c r="AE8009" s="4">
        <v>42699</v>
      </c>
      <c r="AF8009">
        <v>2.8559999999999999</v>
      </c>
      <c r="AH8009" s="4">
        <v>42699</v>
      </c>
      <c r="AI8009">
        <v>3.15</v>
      </c>
    </row>
    <row r="8010" spans="1:35" x14ac:dyDescent="0.35">
      <c r="A8010" s="2">
        <v>42700</v>
      </c>
      <c r="B8010">
        <v>0.60799999999999998</v>
      </c>
      <c r="D8010" s="4">
        <v>42700</v>
      </c>
      <c r="E8010">
        <v>0.69</v>
      </c>
      <c r="G8010" s="4">
        <v>42700</v>
      </c>
      <c r="H8010">
        <v>0.83699999999999997</v>
      </c>
      <c r="J8010" s="4">
        <v>42700</v>
      </c>
      <c r="K8010">
        <v>1.1719999999999999</v>
      </c>
      <c r="M8010" s="4">
        <v>42700</v>
      </c>
      <c r="N8010">
        <v>1.466</v>
      </c>
      <c r="P8010" s="4">
        <v>42700</v>
      </c>
      <c r="Q8010">
        <v>1.7029999999999998</v>
      </c>
      <c r="S8010" s="4">
        <v>42700</v>
      </c>
      <c r="T8010">
        <v>1.9020000000000001</v>
      </c>
      <c r="V8010" s="4">
        <v>42700</v>
      </c>
      <c r="W8010">
        <v>2.194</v>
      </c>
      <c r="Y8010" s="4">
        <v>42700</v>
      </c>
      <c r="Z8010">
        <v>2.4529999999999998</v>
      </c>
      <c r="AB8010" s="4">
        <v>42700</v>
      </c>
      <c r="AC8010">
        <v>2.661</v>
      </c>
      <c r="AE8010" s="4">
        <v>42700</v>
      </c>
      <c r="AF8010">
        <v>2.8559999999999999</v>
      </c>
      <c r="AH8010" s="4">
        <v>42700</v>
      </c>
      <c r="AI8010">
        <v>3.15</v>
      </c>
    </row>
    <row r="8011" spans="1:35" x14ac:dyDescent="0.35">
      <c r="A8011" s="2">
        <v>42701</v>
      </c>
      <c r="B8011">
        <v>0.60799999999999998</v>
      </c>
      <c r="D8011" s="4">
        <v>42701</v>
      </c>
      <c r="E8011">
        <v>0.69</v>
      </c>
      <c r="G8011" s="4">
        <v>42701</v>
      </c>
      <c r="H8011">
        <v>0.83699999999999997</v>
      </c>
      <c r="J8011" s="4">
        <v>42701</v>
      </c>
      <c r="K8011">
        <v>1.1719999999999999</v>
      </c>
      <c r="M8011" s="4">
        <v>42701</v>
      </c>
      <c r="N8011">
        <v>1.466</v>
      </c>
      <c r="P8011" s="4">
        <v>42701</v>
      </c>
      <c r="Q8011">
        <v>1.7029999999999998</v>
      </c>
      <c r="S8011" s="4">
        <v>42701</v>
      </c>
      <c r="T8011">
        <v>1.9020000000000001</v>
      </c>
      <c r="V8011" s="4">
        <v>42701</v>
      </c>
      <c r="W8011">
        <v>2.194</v>
      </c>
      <c r="Y8011" s="4">
        <v>42701</v>
      </c>
      <c r="Z8011">
        <v>2.4529999999999998</v>
      </c>
      <c r="AB8011" s="4">
        <v>42701</v>
      </c>
      <c r="AC8011">
        <v>2.661</v>
      </c>
      <c r="AE8011" s="4">
        <v>42701</v>
      </c>
      <c r="AF8011">
        <v>2.8559999999999999</v>
      </c>
      <c r="AH8011" s="4">
        <v>42701</v>
      </c>
      <c r="AI8011">
        <v>3.15</v>
      </c>
    </row>
    <row r="8012" spans="1:35" x14ac:dyDescent="0.35">
      <c r="A8012" s="2">
        <v>42702</v>
      </c>
      <c r="B8012">
        <v>0.59</v>
      </c>
      <c r="D8012" s="4">
        <v>42702</v>
      </c>
      <c r="E8012">
        <v>0.67900000000000005</v>
      </c>
      <c r="G8012" s="4">
        <v>42702</v>
      </c>
      <c r="H8012">
        <v>0.81699999999999995</v>
      </c>
      <c r="J8012" s="4">
        <v>42702</v>
      </c>
      <c r="K8012">
        <v>1.143</v>
      </c>
      <c r="M8012" s="4">
        <v>42702</v>
      </c>
      <c r="N8012">
        <v>1.431</v>
      </c>
      <c r="P8012" s="4">
        <v>42702</v>
      </c>
      <c r="Q8012">
        <v>1.6600000000000001</v>
      </c>
      <c r="S8012" s="4">
        <v>42702</v>
      </c>
      <c r="T8012">
        <v>1.8559999999999999</v>
      </c>
      <c r="V8012" s="4">
        <v>42702</v>
      </c>
      <c r="W8012">
        <v>2.145</v>
      </c>
      <c r="Y8012" s="4">
        <v>42702</v>
      </c>
      <c r="Z8012">
        <v>2.407</v>
      </c>
      <c r="AB8012" s="4">
        <v>42702</v>
      </c>
      <c r="AC8012">
        <v>2.6219999999999999</v>
      </c>
      <c r="AE8012" s="4">
        <v>42702</v>
      </c>
      <c r="AF8012">
        <v>2.8250000000000002</v>
      </c>
      <c r="AH8012" s="4">
        <v>42702</v>
      </c>
      <c r="AI8012">
        <v>3.1240000000000001</v>
      </c>
    </row>
    <row r="8013" spans="1:35" x14ac:dyDescent="0.35">
      <c r="A8013" s="2">
        <v>42703</v>
      </c>
      <c r="B8013">
        <v>0.57799999999999996</v>
      </c>
      <c r="D8013" s="4">
        <v>42703</v>
      </c>
      <c r="E8013">
        <v>0.66300000000000003</v>
      </c>
      <c r="G8013" s="4">
        <v>42703</v>
      </c>
      <c r="H8013">
        <v>0.80300000000000005</v>
      </c>
      <c r="J8013" s="4">
        <v>42703</v>
      </c>
      <c r="K8013">
        <v>1.1320000000000001</v>
      </c>
      <c r="M8013" s="4">
        <v>42703</v>
      </c>
      <c r="N8013">
        <v>1.423</v>
      </c>
      <c r="P8013" s="4">
        <v>42703</v>
      </c>
      <c r="Q8013">
        <v>1.6520000000000001</v>
      </c>
      <c r="S8013" s="4">
        <v>42703</v>
      </c>
      <c r="T8013">
        <v>1.849</v>
      </c>
      <c r="V8013" s="4">
        <v>42703</v>
      </c>
      <c r="W8013">
        <v>2.1379999999999999</v>
      </c>
      <c r="Y8013" s="4">
        <v>42703</v>
      </c>
      <c r="Z8013">
        <v>2.3959999999999999</v>
      </c>
      <c r="AB8013" s="4">
        <v>42703</v>
      </c>
      <c r="AC8013">
        <v>2.6080000000000001</v>
      </c>
      <c r="AE8013" s="4">
        <v>42703</v>
      </c>
      <c r="AF8013">
        <v>2.8140000000000001</v>
      </c>
      <c r="AH8013" s="4">
        <v>42703</v>
      </c>
      <c r="AI8013">
        <v>3.0979999999999999</v>
      </c>
    </row>
    <row r="8014" spans="1:35" x14ac:dyDescent="0.35">
      <c r="A8014" s="2">
        <v>42704</v>
      </c>
      <c r="B8014">
        <v>0.59799999999999998</v>
      </c>
      <c r="D8014" s="4">
        <v>42704</v>
      </c>
      <c r="E8014">
        <v>0.67700000000000005</v>
      </c>
      <c r="G8014" s="4">
        <v>42704</v>
      </c>
      <c r="H8014">
        <v>0.82499999999999996</v>
      </c>
      <c r="J8014" s="4">
        <v>42704</v>
      </c>
      <c r="K8014">
        <v>1.1599999999999999</v>
      </c>
      <c r="M8014" s="4">
        <v>42704</v>
      </c>
      <c r="N8014">
        <v>1.462</v>
      </c>
      <c r="P8014" s="4">
        <v>42704</v>
      </c>
      <c r="Q8014">
        <v>1.704</v>
      </c>
      <c r="S8014" s="4">
        <v>42704</v>
      </c>
      <c r="T8014">
        <v>1.9119999999999999</v>
      </c>
      <c r="V8014" s="4">
        <v>42704</v>
      </c>
      <c r="W8014">
        <v>2.2210000000000001</v>
      </c>
      <c r="Y8014" s="4">
        <v>42704</v>
      </c>
      <c r="Z8014">
        <v>2.492</v>
      </c>
      <c r="AB8014" s="4">
        <v>42704</v>
      </c>
      <c r="AC8014">
        <v>2.702</v>
      </c>
      <c r="AE8014" s="4">
        <v>42704</v>
      </c>
      <c r="AF8014">
        <v>2.903</v>
      </c>
      <c r="AH8014" s="4">
        <v>42704</v>
      </c>
      <c r="AI8014">
        <v>3.1819999999999999</v>
      </c>
    </row>
    <row r="8015" spans="1:35" x14ac:dyDescent="0.35">
      <c r="A8015" s="2">
        <v>42705</v>
      </c>
      <c r="B8015">
        <v>0.60399999999999998</v>
      </c>
      <c r="D8015" s="4">
        <v>42705</v>
      </c>
      <c r="E8015">
        <v>0.68700000000000006</v>
      </c>
      <c r="G8015" s="4">
        <v>42705</v>
      </c>
      <c r="H8015">
        <v>0.83899999999999997</v>
      </c>
      <c r="J8015" s="4">
        <v>42705</v>
      </c>
      <c r="K8015">
        <v>1.1879999999999999</v>
      </c>
      <c r="M8015" s="4">
        <v>42705</v>
      </c>
      <c r="N8015">
        <v>1.498</v>
      </c>
      <c r="P8015" s="4">
        <v>42705</v>
      </c>
      <c r="Q8015">
        <v>1.7509999999999999</v>
      </c>
      <c r="S8015" s="4">
        <v>42705</v>
      </c>
      <c r="T8015">
        <v>1.962</v>
      </c>
      <c r="V8015" s="4">
        <v>42705</v>
      </c>
      <c r="W8015">
        <v>2.2749999999999999</v>
      </c>
      <c r="Y8015" s="4">
        <v>42705</v>
      </c>
      <c r="Z8015">
        <v>2.548</v>
      </c>
      <c r="AB8015" s="4">
        <v>42705</v>
      </c>
      <c r="AC8015">
        <v>2.7629999999999999</v>
      </c>
      <c r="AE8015" s="4">
        <v>42705</v>
      </c>
      <c r="AF8015">
        <v>2.9670000000000001</v>
      </c>
      <c r="AH8015" s="4">
        <v>42705</v>
      </c>
      <c r="AI8015">
        <v>3.2349999999999999</v>
      </c>
    </row>
    <row r="8016" spans="1:35" x14ac:dyDescent="0.35">
      <c r="A8016" s="2">
        <v>42706</v>
      </c>
      <c r="B8016">
        <v>0.60399999999999998</v>
      </c>
      <c r="D8016" s="4">
        <v>42706</v>
      </c>
      <c r="E8016">
        <v>0.68300000000000005</v>
      </c>
      <c r="G8016" s="4">
        <v>42706</v>
      </c>
      <c r="H8016">
        <v>0.83099999999999996</v>
      </c>
      <c r="J8016" s="4">
        <v>42706</v>
      </c>
      <c r="K8016">
        <v>1.155</v>
      </c>
      <c r="M8016" s="4">
        <v>42706</v>
      </c>
      <c r="N8016">
        <v>1.448</v>
      </c>
      <c r="P8016" s="4">
        <v>42706</v>
      </c>
      <c r="Q8016">
        <v>1.6870000000000001</v>
      </c>
      <c r="S8016" s="4">
        <v>42706</v>
      </c>
      <c r="T8016">
        <v>1.895</v>
      </c>
      <c r="V8016" s="4">
        <v>42706</v>
      </c>
      <c r="W8016">
        <v>2.2120000000000002</v>
      </c>
      <c r="Y8016" s="4">
        <v>42706</v>
      </c>
      <c r="Z8016">
        <v>2.4950000000000001</v>
      </c>
      <c r="AB8016" s="4">
        <v>42706</v>
      </c>
      <c r="AC8016">
        <v>2.7199999999999998</v>
      </c>
      <c r="AE8016" s="4">
        <v>42706</v>
      </c>
      <c r="AF8016">
        <v>2.931</v>
      </c>
      <c r="AH8016" s="4">
        <v>42706</v>
      </c>
      <c r="AI8016">
        <v>3.2090000000000001</v>
      </c>
    </row>
    <row r="8017" spans="1:35" x14ac:dyDescent="0.35">
      <c r="A8017" s="2">
        <v>42707</v>
      </c>
      <c r="B8017">
        <v>0.60399999999999998</v>
      </c>
      <c r="D8017" s="4">
        <v>42707</v>
      </c>
      <c r="E8017">
        <v>0.68300000000000005</v>
      </c>
      <c r="G8017" s="4">
        <v>42707</v>
      </c>
      <c r="H8017">
        <v>0.83099999999999996</v>
      </c>
      <c r="J8017" s="4">
        <v>42707</v>
      </c>
      <c r="K8017">
        <v>1.155</v>
      </c>
      <c r="M8017" s="4">
        <v>42707</v>
      </c>
      <c r="N8017">
        <v>1.448</v>
      </c>
      <c r="P8017" s="4">
        <v>42707</v>
      </c>
      <c r="Q8017">
        <v>1.6870000000000001</v>
      </c>
      <c r="S8017" s="4">
        <v>42707</v>
      </c>
      <c r="T8017">
        <v>1.895</v>
      </c>
      <c r="V8017" s="4">
        <v>42707</v>
      </c>
      <c r="W8017">
        <v>2.2120000000000002</v>
      </c>
      <c r="Y8017" s="4">
        <v>42707</v>
      </c>
      <c r="Z8017">
        <v>2.4950000000000001</v>
      </c>
      <c r="AB8017" s="4">
        <v>42707</v>
      </c>
      <c r="AC8017">
        <v>2.7199999999999998</v>
      </c>
      <c r="AE8017" s="4">
        <v>42707</v>
      </c>
      <c r="AF8017">
        <v>2.931</v>
      </c>
      <c r="AH8017" s="4">
        <v>42707</v>
      </c>
      <c r="AI8017">
        <v>3.2090000000000001</v>
      </c>
    </row>
    <row r="8018" spans="1:35" x14ac:dyDescent="0.35">
      <c r="A8018" s="2">
        <v>42708</v>
      </c>
      <c r="B8018">
        <v>0.60399999999999998</v>
      </c>
      <c r="D8018" s="4">
        <v>42708</v>
      </c>
      <c r="E8018">
        <v>0.68300000000000005</v>
      </c>
      <c r="G8018" s="4">
        <v>42708</v>
      </c>
      <c r="H8018">
        <v>0.83099999999999996</v>
      </c>
      <c r="J8018" s="4">
        <v>42708</v>
      </c>
      <c r="K8018">
        <v>1.155</v>
      </c>
      <c r="M8018" s="4">
        <v>42708</v>
      </c>
      <c r="N8018">
        <v>1.448</v>
      </c>
      <c r="P8018" s="4">
        <v>42708</v>
      </c>
      <c r="Q8018">
        <v>1.6870000000000001</v>
      </c>
      <c r="S8018" s="4">
        <v>42708</v>
      </c>
      <c r="T8018">
        <v>1.895</v>
      </c>
      <c r="V8018" s="4">
        <v>42708</v>
      </c>
      <c r="W8018">
        <v>2.2120000000000002</v>
      </c>
      <c r="Y8018" s="4">
        <v>42708</v>
      </c>
      <c r="Z8018">
        <v>2.4950000000000001</v>
      </c>
      <c r="AB8018" s="4">
        <v>42708</v>
      </c>
      <c r="AC8018">
        <v>2.7199999999999998</v>
      </c>
      <c r="AE8018" s="4">
        <v>42708</v>
      </c>
      <c r="AF8018">
        <v>2.931</v>
      </c>
      <c r="AH8018" s="4">
        <v>42708</v>
      </c>
      <c r="AI8018">
        <v>3.2090000000000001</v>
      </c>
    </row>
    <row r="8019" spans="1:35" x14ac:dyDescent="0.35">
      <c r="A8019" s="2">
        <v>42709</v>
      </c>
      <c r="B8019">
        <v>0.60199999999999998</v>
      </c>
      <c r="D8019" s="4">
        <v>42709</v>
      </c>
      <c r="E8019">
        <v>0.68600000000000005</v>
      </c>
      <c r="G8019" s="4">
        <v>42709</v>
      </c>
      <c r="H8019">
        <v>0.83399999999999996</v>
      </c>
      <c r="J8019" s="4">
        <v>42709</v>
      </c>
      <c r="K8019">
        <v>1.167</v>
      </c>
      <c r="M8019" s="4">
        <v>42709</v>
      </c>
      <c r="N8019">
        <v>1.4689999999999999</v>
      </c>
      <c r="P8019" s="4">
        <v>42709</v>
      </c>
      <c r="Q8019">
        <v>1.7010000000000001</v>
      </c>
      <c r="S8019" s="4">
        <v>42709</v>
      </c>
      <c r="T8019">
        <v>1.909</v>
      </c>
      <c r="V8019" s="4">
        <v>42709</v>
      </c>
      <c r="W8019">
        <v>2.222</v>
      </c>
      <c r="Y8019" s="4">
        <v>42709</v>
      </c>
      <c r="Z8019">
        <v>2.5019999999999998</v>
      </c>
      <c r="AB8019" s="4">
        <v>42709</v>
      </c>
      <c r="AC8019">
        <v>2.7210000000000001</v>
      </c>
      <c r="AE8019" s="4">
        <v>42709</v>
      </c>
      <c r="AF8019">
        <v>2.9279999999999999</v>
      </c>
      <c r="AH8019" s="4">
        <v>42709</v>
      </c>
      <c r="AI8019">
        <v>3.2160000000000002</v>
      </c>
    </row>
    <row r="8020" spans="1:35" x14ac:dyDescent="0.35">
      <c r="A8020" s="2">
        <v>42710</v>
      </c>
      <c r="B8020">
        <v>0.60799999999999998</v>
      </c>
      <c r="D8020" s="4">
        <v>42710</v>
      </c>
      <c r="E8020">
        <v>0.68899999999999995</v>
      </c>
      <c r="G8020" s="4">
        <v>42710</v>
      </c>
      <c r="H8020">
        <v>0.83299999999999996</v>
      </c>
      <c r="J8020" s="4">
        <v>42710</v>
      </c>
      <c r="K8020">
        <v>1.163</v>
      </c>
      <c r="M8020" s="4">
        <v>42710</v>
      </c>
      <c r="N8020">
        <v>1.4590000000000001</v>
      </c>
      <c r="P8020" s="4">
        <v>42710</v>
      </c>
      <c r="Q8020">
        <v>1.6919999999999999</v>
      </c>
      <c r="S8020" s="4">
        <v>42710</v>
      </c>
      <c r="T8020">
        <v>1.895</v>
      </c>
      <c r="V8020" s="4">
        <v>42710</v>
      </c>
      <c r="W8020">
        <v>2.2090000000000001</v>
      </c>
      <c r="Y8020" s="4">
        <v>42710</v>
      </c>
      <c r="Z8020">
        <v>2.492</v>
      </c>
      <c r="AB8020" s="4">
        <v>42710</v>
      </c>
      <c r="AC8020">
        <v>2.718</v>
      </c>
      <c r="AE8020" s="4">
        <v>42710</v>
      </c>
      <c r="AF8020">
        <v>2.927</v>
      </c>
      <c r="AH8020" s="4">
        <v>42710</v>
      </c>
      <c r="AI8020">
        <v>3.226</v>
      </c>
    </row>
    <row r="8021" spans="1:35" x14ac:dyDescent="0.35">
      <c r="A8021" s="2">
        <v>42711</v>
      </c>
      <c r="B8021">
        <v>0.624</v>
      </c>
      <c r="D8021" s="4">
        <v>42711</v>
      </c>
      <c r="E8021">
        <v>0.69399999999999995</v>
      </c>
      <c r="G8021" s="4">
        <v>42711</v>
      </c>
      <c r="H8021">
        <v>0.82899999999999996</v>
      </c>
      <c r="J8021" s="4">
        <v>42711</v>
      </c>
      <c r="K8021">
        <v>1.1439999999999999</v>
      </c>
      <c r="M8021" s="4">
        <v>42711</v>
      </c>
      <c r="N8021">
        <v>1.43</v>
      </c>
      <c r="P8021" s="4">
        <v>42711</v>
      </c>
      <c r="Q8021">
        <v>1.6579999999999999</v>
      </c>
      <c r="S8021" s="4">
        <v>42711</v>
      </c>
      <c r="T8021">
        <v>1.8580000000000001</v>
      </c>
      <c r="V8021" s="4">
        <v>42711</v>
      </c>
      <c r="W8021">
        <v>2.169</v>
      </c>
      <c r="Y8021" s="4">
        <v>42711</v>
      </c>
      <c r="Z8021">
        <v>2.4500000000000002</v>
      </c>
      <c r="AB8021" s="4">
        <v>42711</v>
      </c>
      <c r="AC8021">
        <v>2.6779999999999999</v>
      </c>
      <c r="AE8021" s="4">
        <v>42711</v>
      </c>
      <c r="AF8021">
        <v>2.8890000000000002</v>
      </c>
      <c r="AH8021" s="4">
        <v>42711</v>
      </c>
      <c r="AI8021">
        <v>3.1749999999999998</v>
      </c>
    </row>
    <row r="8022" spans="1:35" x14ac:dyDescent="0.35">
      <c r="A8022" s="2">
        <v>42712</v>
      </c>
      <c r="B8022">
        <v>0.63100000000000001</v>
      </c>
      <c r="D8022" s="4">
        <v>42712</v>
      </c>
      <c r="E8022">
        <v>0.69699999999999995</v>
      </c>
      <c r="G8022" s="4">
        <v>42712</v>
      </c>
      <c r="H8022">
        <v>0.83399999999999996</v>
      </c>
      <c r="J8022" s="4">
        <v>42712</v>
      </c>
      <c r="K8022">
        <v>1.157</v>
      </c>
      <c r="M8022" s="4">
        <v>42712</v>
      </c>
      <c r="N8022">
        <v>1.448</v>
      </c>
      <c r="P8022" s="4">
        <v>42712</v>
      </c>
      <c r="Q8022">
        <v>1.677</v>
      </c>
      <c r="S8022" s="4">
        <v>42712</v>
      </c>
      <c r="T8022">
        <v>1.885</v>
      </c>
      <c r="V8022" s="4">
        <v>42712</v>
      </c>
      <c r="W8022">
        <v>2.21</v>
      </c>
      <c r="Y8022" s="4">
        <v>42712</v>
      </c>
      <c r="Z8022">
        <v>2.5070000000000001</v>
      </c>
      <c r="AB8022" s="4">
        <v>42712</v>
      </c>
      <c r="AC8022">
        <v>2.7450000000000001</v>
      </c>
      <c r="AE8022" s="4">
        <v>42712</v>
      </c>
      <c r="AF8022">
        <v>2.964</v>
      </c>
      <c r="AH8022" s="4">
        <v>42712</v>
      </c>
      <c r="AI8022">
        <v>3.2389999999999999</v>
      </c>
    </row>
    <row r="8023" spans="1:35" x14ac:dyDescent="0.35">
      <c r="A8023" s="2">
        <v>42713</v>
      </c>
      <c r="B8023">
        <v>0.66800000000000004</v>
      </c>
      <c r="D8023" s="4">
        <v>42713</v>
      </c>
      <c r="E8023">
        <v>0.73499999999999999</v>
      </c>
      <c r="G8023" s="4">
        <v>42713</v>
      </c>
      <c r="H8023">
        <v>0.874</v>
      </c>
      <c r="J8023" s="4">
        <v>42713</v>
      </c>
      <c r="K8023">
        <v>1.1859999999999999</v>
      </c>
      <c r="M8023" s="4">
        <v>42713</v>
      </c>
      <c r="N8023">
        <v>1.478</v>
      </c>
      <c r="P8023" s="4">
        <v>42713</v>
      </c>
      <c r="Q8023">
        <v>1.7210000000000001</v>
      </c>
      <c r="S8023" s="4">
        <v>42713</v>
      </c>
      <c r="T8023">
        <v>1.9390000000000001</v>
      </c>
      <c r="V8023" s="4">
        <v>42713</v>
      </c>
      <c r="W8023">
        <v>2.2789999999999999</v>
      </c>
      <c r="Y8023" s="4">
        <v>42713</v>
      </c>
      <c r="Z8023">
        <v>2.5859999999999999</v>
      </c>
      <c r="AB8023" s="4">
        <v>42713</v>
      </c>
      <c r="AC8023">
        <v>2.8239999999999998</v>
      </c>
      <c r="AE8023" s="4">
        <v>42713</v>
      </c>
      <c r="AF8023">
        <v>3.0379999999999998</v>
      </c>
      <c r="AH8023" s="4">
        <v>42713</v>
      </c>
      <c r="AI8023">
        <v>3.3039999999999998</v>
      </c>
    </row>
    <row r="8024" spans="1:35" x14ac:dyDescent="0.35">
      <c r="A8024" s="2">
        <v>42714</v>
      </c>
      <c r="B8024">
        <v>0.66800000000000004</v>
      </c>
      <c r="D8024" s="4">
        <v>42714</v>
      </c>
      <c r="E8024">
        <v>0.73499999999999999</v>
      </c>
      <c r="G8024" s="4">
        <v>42714</v>
      </c>
      <c r="H8024">
        <v>0.874</v>
      </c>
      <c r="J8024" s="4">
        <v>42714</v>
      </c>
      <c r="K8024">
        <v>1.1859999999999999</v>
      </c>
      <c r="M8024" s="4">
        <v>42714</v>
      </c>
      <c r="N8024">
        <v>1.478</v>
      </c>
      <c r="P8024" s="4">
        <v>42714</v>
      </c>
      <c r="Q8024">
        <v>1.7210000000000001</v>
      </c>
      <c r="S8024" s="4">
        <v>42714</v>
      </c>
      <c r="T8024">
        <v>1.9390000000000001</v>
      </c>
      <c r="V8024" s="4">
        <v>42714</v>
      </c>
      <c r="W8024">
        <v>2.2789999999999999</v>
      </c>
      <c r="Y8024" s="4">
        <v>42714</v>
      </c>
      <c r="Z8024">
        <v>2.5859999999999999</v>
      </c>
      <c r="AB8024" s="4">
        <v>42714</v>
      </c>
      <c r="AC8024">
        <v>2.8239999999999998</v>
      </c>
      <c r="AE8024" s="4">
        <v>42714</v>
      </c>
      <c r="AF8024">
        <v>3.0379999999999998</v>
      </c>
      <c r="AH8024" s="4">
        <v>42714</v>
      </c>
      <c r="AI8024">
        <v>3.3039999999999998</v>
      </c>
    </row>
    <row r="8025" spans="1:35" x14ac:dyDescent="0.35">
      <c r="A8025" s="2">
        <v>42715</v>
      </c>
      <c r="B8025">
        <v>0.66800000000000004</v>
      </c>
      <c r="D8025" s="4">
        <v>42715</v>
      </c>
      <c r="E8025">
        <v>0.73499999999999999</v>
      </c>
      <c r="G8025" s="4">
        <v>42715</v>
      </c>
      <c r="H8025">
        <v>0.874</v>
      </c>
      <c r="J8025" s="4">
        <v>42715</v>
      </c>
      <c r="K8025">
        <v>1.1859999999999999</v>
      </c>
      <c r="M8025" s="4">
        <v>42715</v>
      </c>
      <c r="N8025">
        <v>1.478</v>
      </c>
      <c r="P8025" s="4">
        <v>42715</v>
      </c>
      <c r="Q8025">
        <v>1.7210000000000001</v>
      </c>
      <c r="S8025" s="4">
        <v>42715</v>
      </c>
      <c r="T8025">
        <v>1.9390000000000001</v>
      </c>
      <c r="V8025" s="4">
        <v>42715</v>
      </c>
      <c r="W8025">
        <v>2.2789999999999999</v>
      </c>
      <c r="Y8025" s="4">
        <v>42715</v>
      </c>
      <c r="Z8025">
        <v>2.5859999999999999</v>
      </c>
      <c r="AB8025" s="4">
        <v>42715</v>
      </c>
      <c r="AC8025">
        <v>2.8239999999999998</v>
      </c>
      <c r="AE8025" s="4">
        <v>42715</v>
      </c>
      <c r="AF8025">
        <v>3.0379999999999998</v>
      </c>
      <c r="AH8025" s="4">
        <v>42715</v>
      </c>
      <c r="AI8025">
        <v>3.3039999999999998</v>
      </c>
    </row>
    <row r="8026" spans="1:35" x14ac:dyDescent="0.35">
      <c r="A8026" s="2">
        <v>42716</v>
      </c>
      <c r="B8026">
        <v>0.65400000000000003</v>
      </c>
      <c r="D8026" s="4">
        <v>42716</v>
      </c>
      <c r="E8026">
        <v>0.72699999999999998</v>
      </c>
      <c r="G8026" s="4">
        <v>42716</v>
      </c>
      <c r="H8026">
        <v>0.86299999999999999</v>
      </c>
      <c r="J8026" s="4">
        <v>42716</v>
      </c>
      <c r="K8026">
        <v>1.1839999999999999</v>
      </c>
      <c r="M8026" s="4">
        <v>42716</v>
      </c>
      <c r="N8026">
        <v>1.4849999999999999</v>
      </c>
      <c r="P8026" s="4">
        <v>42716</v>
      </c>
      <c r="Q8026">
        <v>1.728</v>
      </c>
      <c r="S8026" s="4">
        <v>42716</v>
      </c>
      <c r="T8026">
        <v>1.946</v>
      </c>
      <c r="V8026" s="4">
        <v>42716</v>
      </c>
      <c r="W8026">
        <v>2.2810000000000001</v>
      </c>
      <c r="Y8026" s="4">
        <v>42716</v>
      </c>
      <c r="Z8026">
        <v>2.5859999999999999</v>
      </c>
      <c r="AB8026" s="4">
        <v>42716</v>
      </c>
      <c r="AC8026">
        <v>2.8170000000000002</v>
      </c>
      <c r="AE8026" s="4">
        <v>42716</v>
      </c>
      <c r="AF8026">
        <v>3.024</v>
      </c>
      <c r="AH8026" s="4">
        <v>42716</v>
      </c>
      <c r="AI8026">
        <v>3.302</v>
      </c>
    </row>
    <row r="8027" spans="1:35" x14ac:dyDescent="0.35">
      <c r="A8027" s="2">
        <v>42717</v>
      </c>
      <c r="B8027">
        <v>0.65900000000000003</v>
      </c>
      <c r="D8027" s="4">
        <v>42717</v>
      </c>
      <c r="E8027">
        <v>0.73899999999999999</v>
      </c>
      <c r="G8027" s="4">
        <v>42717</v>
      </c>
      <c r="H8027">
        <v>0.88100000000000001</v>
      </c>
      <c r="J8027" s="4">
        <v>42717</v>
      </c>
      <c r="K8027">
        <v>1.208</v>
      </c>
      <c r="M8027" s="4">
        <v>42717</v>
      </c>
      <c r="N8027">
        <v>1.5049999999999999</v>
      </c>
      <c r="P8027" s="4">
        <v>42717</v>
      </c>
      <c r="Q8027">
        <v>1.738</v>
      </c>
      <c r="S8027" s="4">
        <v>42717</v>
      </c>
      <c r="T8027">
        <v>1.952</v>
      </c>
      <c r="V8027" s="4">
        <v>42717</v>
      </c>
      <c r="W8027">
        <v>2.2829999999999999</v>
      </c>
      <c r="Y8027" s="4">
        <v>42717</v>
      </c>
      <c r="Z8027">
        <v>2.5819999999999999</v>
      </c>
      <c r="AB8027" s="4">
        <v>42717</v>
      </c>
      <c r="AC8027">
        <v>2.8040000000000003</v>
      </c>
      <c r="AE8027" s="4">
        <v>42717</v>
      </c>
      <c r="AF8027">
        <v>2.9980000000000002</v>
      </c>
      <c r="AH8027" s="4">
        <v>42717</v>
      </c>
      <c r="AI8027">
        <v>3.2749999999999999</v>
      </c>
    </row>
    <row r="8028" spans="1:35" x14ac:dyDescent="0.35">
      <c r="A8028" s="2">
        <v>42718</v>
      </c>
      <c r="B8028">
        <v>0.69899999999999995</v>
      </c>
      <c r="D8028" s="4">
        <v>42718</v>
      </c>
      <c r="E8028">
        <v>0.80300000000000005</v>
      </c>
      <c r="G8028" s="4">
        <v>42718</v>
      </c>
      <c r="H8028">
        <v>0.96299999999999997</v>
      </c>
      <c r="J8028" s="4">
        <v>42718</v>
      </c>
      <c r="K8028">
        <v>1.302</v>
      </c>
      <c r="M8028" s="4">
        <v>42718</v>
      </c>
      <c r="N8028">
        <v>1.611</v>
      </c>
      <c r="P8028" s="4">
        <v>42718</v>
      </c>
      <c r="Q8028">
        <v>1.8519999999999999</v>
      </c>
      <c r="S8028" s="4">
        <v>42718</v>
      </c>
      <c r="T8028">
        <v>2.0680000000000001</v>
      </c>
      <c r="V8028" s="4">
        <v>42718</v>
      </c>
      <c r="W8028">
        <v>2.3980000000000001</v>
      </c>
      <c r="Y8028" s="4">
        <v>42718</v>
      </c>
      <c r="Z8028">
        <v>2.69</v>
      </c>
      <c r="AB8028" s="4">
        <v>42718</v>
      </c>
      <c r="AC8028">
        <v>2.8879999999999999</v>
      </c>
      <c r="AE8028" s="4">
        <v>42718</v>
      </c>
      <c r="AF8028">
        <v>3.0630000000000002</v>
      </c>
      <c r="AH8028" s="4">
        <v>42718</v>
      </c>
      <c r="AI8028">
        <v>3.327</v>
      </c>
    </row>
    <row r="8029" spans="1:35" x14ac:dyDescent="0.35">
      <c r="A8029" s="2">
        <v>42719</v>
      </c>
      <c r="B8029">
        <v>0.66300000000000003</v>
      </c>
      <c r="D8029" s="4">
        <v>42719</v>
      </c>
      <c r="E8029">
        <v>0.754</v>
      </c>
      <c r="G8029" s="4">
        <v>42719</v>
      </c>
      <c r="H8029">
        <v>0.91900000000000004</v>
      </c>
      <c r="J8029" s="4">
        <v>42719</v>
      </c>
      <c r="K8029">
        <v>1.3280000000000001</v>
      </c>
      <c r="M8029" s="4">
        <v>42719</v>
      </c>
      <c r="N8029">
        <v>1.6680000000000001</v>
      </c>
      <c r="P8029" s="4">
        <v>42719</v>
      </c>
      <c r="Q8029">
        <v>1.9319999999999999</v>
      </c>
      <c r="S8029" s="4">
        <v>42719</v>
      </c>
      <c r="T8029">
        <v>2.1480000000000001</v>
      </c>
      <c r="V8029" s="4">
        <v>42719</v>
      </c>
      <c r="W8029">
        <v>2.4510000000000001</v>
      </c>
      <c r="Y8029" s="4">
        <v>42719</v>
      </c>
      <c r="Z8029">
        <v>2.7069999999999999</v>
      </c>
      <c r="AB8029" s="4">
        <v>42719</v>
      </c>
      <c r="AC8029">
        <v>2.875</v>
      </c>
      <c r="AE8029" s="4">
        <v>42719</v>
      </c>
      <c r="AF8029">
        <v>3.028</v>
      </c>
      <c r="AH8029" s="4">
        <v>42719</v>
      </c>
      <c r="AI8029">
        <v>3.286</v>
      </c>
    </row>
    <row r="8030" spans="1:35" x14ac:dyDescent="0.35">
      <c r="A8030" s="2">
        <v>42720</v>
      </c>
      <c r="B8030">
        <v>0.64200000000000002</v>
      </c>
      <c r="D8030" s="4">
        <v>42720</v>
      </c>
      <c r="E8030">
        <v>0.73899999999999999</v>
      </c>
      <c r="G8030" s="4">
        <v>42720</v>
      </c>
      <c r="H8030">
        <v>0.90600000000000003</v>
      </c>
      <c r="J8030" s="4">
        <v>42720</v>
      </c>
      <c r="K8030">
        <v>1.3080000000000001</v>
      </c>
      <c r="M8030" s="4">
        <v>42720</v>
      </c>
      <c r="N8030">
        <v>1.65</v>
      </c>
      <c r="P8030" s="4">
        <v>42720</v>
      </c>
      <c r="Q8030">
        <v>1.9079999999999999</v>
      </c>
      <c r="S8030" s="4">
        <v>42720</v>
      </c>
      <c r="T8030">
        <v>2.1189999999999998</v>
      </c>
      <c r="V8030" s="4">
        <v>42720</v>
      </c>
      <c r="W8030">
        <v>2.431</v>
      </c>
      <c r="Y8030" s="4">
        <v>42720</v>
      </c>
      <c r="Z8030">
        <v>2.6959999999999997</v>
      </c>
      <c r="AB8030" s="4">
        <v>42720</v>
      </c>
      <c r="AC8030">
        <v>2.875</v>
      </c>
      <c r="AE8030" s="4">
        <v>42720</v>
      </c>
      <c r="AF8030">
        <v>3.0459999999999998</v>
      </c>
      <c r="AH8030" s="4">
        <v>42720</v>
      </c>
      <c r="AI8030">
        <v>3.306</v>
      </c>
    </row>
    <row r="8031" spans="1:35" x14ac:dyDescent="0.35">
      <c r="A8031" s="2">
        <v>42721</v>
      </c>
      <c r="B8031">
        <v>0.64200000000000002</v>
      </c>
      <c r="D8031" s="4">
        <v>42721</v>
      </c>
      <c r="E8031">
        <v>0.73899999999999999</v>
      </c>
      <c r="G8031" s="4">
        <v>42721</v>
      </c>
      <c r="H8031">
        <v>0.90600000000000003</v>
      </c>
      <c r="J8031" s="4">
        <v>42721</v>
      </c>
      <c r="K8031">
        <v>1.3080000000000001</v>
      </c>
      <c r="M8031" s="4">
        <v>42721</v>
      </c>
      <c r="N8031">
        <v>1.65</v>
      </c>
      <c r="P8031" s="4">
        <v>42721</v>
      </c>
      <c r="Q8031">
        <v>1.9079999999999999</v>
      </c>
      <c r="S8031" s="4">
        <v>42721</v>
      </c>
      <c r="T8031">
        <v>2.1189999999999998</v>
      </c>
      <c r="V8031" s="4">
        <v>42721</v>
      </c>
      <c r="W8031">
        <v>2.431</v>
      </c>
      <c r="Y8031" s="4">
        <v>42721</v>
      </c>
      <c r="Z8031">
        <v>2.6959999999999997</v>
      </c>
      <c r="AB8031" s="4">
        <v>42721</v>
      </c>
      <c r="AC8031">
        <v>2.875</v>
      </c>
      <c r="AE8031" s="4">
        <v>42721</v>
      </c>
      <c r="AF8031">
        <v>3.0459999999999998</v>
      </c>
      <c r="AH8031" s="4">
        <v>42721</v>
      </c>
      <c r="AI8031">
        <v>3.306</v>
      </c>
    </row>
    <row r="8032" spans="1:35" x14ac:dyDescent="0.35">
      <c r="A8032" s="2">
        <v>42722</v>
      </c>
      <c r="B8032">
        <v>0.64200000000000002</v>
      </c>
      <c r="D8032" s="4">
        <v>42722</v>
      </c>
      <c r="E8032">
        <v>0.73899999999999999</v>
      </c>
      <c r="G8032" s="4">
        <v>42722</v>
      </c>
      <c r="H8032">
        <v>0.90600000000000003</v>
      </c>
      <c r="J8032" s="4">
        <v>42722</v>
      </c>
      <c r="K8032">
        <v>1.3080000000000001</v>
      </c>
      <c r="M8032" s="4">
        <v>42722</v>
      </c>
      <c r="N8032">
        <v>1.65</v>
      </c>
      <c r="P8032" s="4">
        <v>42722</v>
      </c>
      <c r="Q8032">
        <v>1.9079999999999999</v>
      </c>
      <c r="S8032" s="4">
        <v>42722</v>
      </c>
      <c r="T8032">
        <v>2.1189999999999998</v>
      </c>
      <c r="V8032" s="4">
        <v>42722</v>
      </c>
      <c r="W8032">
        <v>2.431</v>
      </c>
      <c r="Y8032" s="4">
        <v>42722</v>
      </c>
      <c r="Z8032">
        <v>2.6959999999999997</v>
      </c>
      <c r="AB8032" s="4">
        <v>42722</v>
      </c>
      <c r="AC8032">
        <v>2.875</v>
      </c>
      <c r="AE8032" s="4">
        <v>42722</v>
      </c>
      <c r="AF8032">
        <v>3.0459999999999998</v>
      </c>
      <c r="AH8032" s="4">
        <v>42722</v>
      </c>
      <c r="AI8032">
        <v>3.306</v>
      </c>
    </row>
    <row r="8033" spans="1:35" x14ac:dyDescent="0.35">
      <c r="A8033" s="2">
        <v>42723</v>
      </c>
      <c r="B8033">
        <v>0.61899999999999999</v>
      </c>
      <c r="D8033" s="4">
        <v>42723</v>
      </c>
      <c r="E8033">
        <v>0.71399999999999997</v>
      </c>
      <c r="G8033" s="4">
        <v>42723</v>
      </c>
      <c r="H8033">
        <v>0.88</v>
      </c>
      <c r="J8033" s="4">
        <v>42723</v>
      </c>
      <c r="K8033">
        <v>1.278</v>
      </c>
      <c r="M8033" s="4">
        <v>42723</v>
      </c>
      <c r="N8033">
        <v>1.611</v>
      </c>
      <c r="P8033" s="4">
        <v>42723</v>
      </c>
      <c r="Q8033">
        <v>1.859</v>
      </c>
      <c r="S8033" s="4">
        <v>42723</v>
      </c>
      <c r="T8033">
        <v>2.0670000000000002</v>
      </c>
      <c r="V8033" s="4">
        <v>42723</v>
      </c>
      <c r="W8033">
        <v>2.3730000000000002</v>
      </c>
      <c r="Y8033" s="4">
        <v>42723</v>
      </c>
      <c r="Z8033">
        <v>2.6390000000000002</v>
      </c>
      <c r="AB8033" s="4">
        <v>42723</v>
      </c>
      <c r="AC8033">
        <v>2.8170000000000002</v>
      </c>
      <c r="AE8033" s="4">
        <v>42723</v>
      </c>
      <c r="AF8033">
        <v>2.9849999999999999</v>
      </c>
      <c r="AH8033" s="4">
        <v>42723</v>
      </c>
      <c r="AI8033">
        <v>3.2410000000000001</v>
      </c>
    </row>
    <row r="8034" spans="1:35" x14ac:dyDescent="0.35">
      <c r="A8034" s="2">
        <v>42724</v>
      </c>
      <c r="B8034">
        <v>0.61499999999999999</v>
      </c>
      <c r="D8034" s="4">
        <v>42724</v>
      </c>
      <c r="E8034">
        <v>0.70699999999999996</v>
      </c>
      <c r="G8034" s="4">
        <v>42724</v>
      </c>
      <c r="H8034">
        <v>0.87</v>
      </c>
      <c r="J8034" s="4">
        <v>42724</v>
      </c>
      <c r="K8034">
        <v>1.2810000000000001</v>
      </c>
      <c r="M8034" s="4">
        <v>42724</v>
      </c>
      <c r="N8034">
        <v>1.623</v>
      </c>
      <c r="P8034" s="4">
        <v>42724</v>
      </c>
      <c r="Q8034">
        <v>1.881</v>
      </c>
      <c r="S8034" s="4">
        <v>42724</v>
      </c>
      <c r="T8034">
        <v>2.0920000000000001</v>
      </c>
      <c r="V8034" s="4">
        <v>42724</v>
      </c>
      <c r="W8034">
        <v>2.3959999999999999</v>
      </c>
      <c r="Y8034" s="4">
        <v>42724</v>
      </c>
      <c r="Z8034">
        <v>2.6619999999999999</v>
      </c>
      <c r="AB8034" s="4">
        <v>42724</v>
      </c>
      <c r="AC8034">
        <v>2.8460000000000001</v>
      </c>
      <c r="AE8034" s="4">
        <v>42724</v>
      </c>
      <c r="AF8034">
        <v>3.016</v>
      </c>
      <c r="AH8034" s="4">
        <v>42724</v>
      </c>
      <c r="AI8034">
        <v>3.2690000000000001</v>
      </c>
    </row>
    <row r="8035" spans="1:35" x14ac:dyDescent="0.35">
      <c r="A8035" s="2">
        <v>42725</v>
      </c>
      <c r="B8035">
        <v>0.60399999999999998</v>
      </c>
      <c r="D8035" s="4">
        <v>42725</v>
      </c>
      <c r="E8035">
        <v>0.69899999999999995</v>
      </c>
      <c r="G8035" s="4">
        <v>42725</v>
      </c>
      <c r="H8035">
        <v>0.86099999999999999</v>
      </c>
      <c r="J8035" s="4">
        <v>42725</v>
      </c>
      <c r="K8035">
        <v>1.258</v>
      </c>
      <c r="M8035" s="4">
        <v>42725</v>
      </c>
      <c r="N8035">
        <v>1.599</v>
      </c>
      <c r="P8035" s="4">
        <v>42725</v>
      </c>
      <c r="Q8035">
        <v>1.8519999999999999</v>
      </c>
      <c r="S8035" s="4">
        <v>42725</v>
      </c>
      <c r="T8035">
        <v>2.0670000000000002</v>
      </c>
      <c r="V8035" s="4">
        <v>42725</v>
      </c>
      <c r="W8035">
        <v>2.379</v>
      </c>
      <c r="Y8035" s="4">
        <v>42725</v>
      </c>
      <c r="Z8035">
        <v>2.6470000000000002</v>
      </c>
      <c r="AB8035" s="4">
        <v>42725</v>
      </c>
      <c r="AC8035">
        <v>2.8250000000000002</v>
      </c>
      <c r="AE8035" s="4">
        <v>42725</v>
      </c>
      <c r="AF8035">
        <v>2.992</v>
      </c>
      <c r="AH8035" s="4">
        <v>42725</v>
      </c>
      <c r="AI8035">
        <v>3.2389999999999999</v>
      </c>
    </row>
    <row r="8036" spans="1:35" x14ac:dyDescent="0.35">
      <c r="A8036" s="2">
        <v>42726</v>
      </c>
      <c r="B8036">
        <v>0.61</v>
      </c>
      <c r="D8036" s="4">
        <v>42726</v>
      </c>
      <c r="E8036">
        <v>0.70099999999999996</v>
      </c>
      <c r="G8036" s="4">
        <v>42726</v>
      </c>
      <c r="H8036">
        <v>0.86299999999999999</v>
      </c>
      <c r="J8036" s="4">
        <v>42726</v>
      </c>
      <c r="K8036">
        <v>1.2650000000000001</v>
      </c>
      <c r="M8036" s="4">
        <v>42726</v>
      </c>
      <c r="N8036">
        <v>1.605</v>
      </c>
      <c r="P8036" s="4">
        <v>42726</v>
      </c>
      <c r="Q8036">
        <v>1.8599999999999999</v>
      </c>
      <c r="S8036" s="4">
        <v>42726</v>
      </c>
      <c r="T8036">
        <v>2.0779999999999998</v>
      </c>
      <c r="V8036" s="4">
        <v>42726</v>
      </c>
      <c r="W8036">
        <v>2.387</v>
      </c>
      <c r="Y8036" s="4">
        <v>42726</v>
      </c>
      <c r="Z8036">
        <v>2.6550000000000002</v>
      </c>
      <c r="AB8036" s="4">
        <v>42726</v>
      </c>
      <c r="AC8036">
        <v>2.835</v>
      </c>
      <c r="AE8036" s="4">
        <v>42726</v>
      </c>
      <c r="AF8036">
        <v>2.9990000000000001</v>
      </c>
      <c r="AH8036" s="4">
        <v>42726</v>
      </c>
      <c r="AI8036">
        <v>3.246</v>
      </c>
    </row>
    <row r="8037" spans="1:35" x14ac:dyDescent="0.35">
      <c r="A8037" s="2">
        <v>42727</v>
      </c>
      <c r="B8037">
        <v>0.64500000000000002</v>
      </c>
      <c r="D8037" s="4">
        <v>42727</v>
      </c>
      <c r="E8037">
        <v>0.72399999999999998</v>
      </c>
      <c r="G8037" s="4">
        <v>42727</v>
      </c>
      <c r="H8037">
        <v>0.88400000000000001</v>
      </c>
      <c r="J8037" s="4">
        <v>42727</v>
      </c>
      <c r="K8037">
        <v>1.276</v>
      </c>
      <c r="M8037" s="4">
        <v>42727</v>
      </c>
      <c r="N8037">
        <v>1.605</v>
      </c>
      <c r="P8037" s="4">
        <v>42727</v>
      </c>
      <c r="Q8037">
        <v>1.861</v>
      </c>
      <c r="S8037" s="4">
        <v>42727</v>
      </c>
      <c r="T8037">
        <v>2.073</v>
      </c>
      <c r="V8037" s="4">
        <v>42727</v>
      </c>
      <c r="W8037">
        <v>2.375</v>
      </c>
      <c r="Y8037" s="4">
        <v>42727</v>
      </c>
      <c r="Z8037">
        <v>2.6379999999999999</v>
      </c>
      <c r="AB8037" s="4">
        <v>42727</v>
      </c>
      <c r="AC8037">
        <v>2.8220000000000001</v>
      </c>
      <c r="AE8037" s="4">
        <v>42727</v>
      </c>
      <c r="AF8037">
        <v>2.992</v>
      </c>
      <c r="AH8037" s="4">
        <v>42727</v>
      </c>
      <c r="AI8037">
        <v>3.2309999999999999</v>
      </c>
    </row>
    <row r="8038" spans="1:35" x14ac:dyDescent="0.35">
      <c r="A8038" s="2">
        <v>42728</v>
      </c>
      <c r="B8038">
        <v>0.64500000000000002</v>
      </c>
      <c r="D8038" s="4">
        <v>42728</v>
      </c>
      <c r="E8038">
        <v>0.72399999999999998</v>
      </c>
      <c r="G8038" s="4">
        <v>42728</v>
      </c>
      <c r="H8038">
        <v>0.88400000000000001</v>
      </c>
      <c r="J8038" s="4">
        <v>42728</v>
      </c>
      <c r="K8038">
        <v>1.276</v>
      </c>
      <c r="M8038" s="4">
        <v>42728</v>
      </c>
      <c r="N8038">
        <v>1.605</v>
      </c>
      <c r="P8038" s="4">
        <v>42728</v>
      </c>
      <c r="Q8038">
        <v>1.861</v>
      </c>
      <c r="S8038" s="4">
        <v>42728</v>
      </c>
      <c r="T8038">
        <v>2.073</v>
      </c>
      <c r="V8038" s="4">
        <v>42728</v>
      </c>
      <c r="W8038">
        <v>2.375</v>
      </c>
      <c r="Y8038" s="4">
        <v>42728</v>
      </c>
      <c r="Z8038">
        <v>2.6379999999999999</v>
      </c>
      <c r="AB8038" s="4">
        <v>42728</v>
      </c>
      <c r="AC8038">
        <v>2.8220000000000001</v>
      </c>
      <c r="AE8038" s="4">
        <v>42728</v>
      </c>
      <c r="AF8038">
        <v>2.992</v>
      </c>
      <c r="AH8038" s="4">
        <v>42728</v>
      </c>
      <c r="AI8038">
        <v>3.2309999999999999</v>
      </c>
    </row>
    <row r="8039" spans="1:35" x14ac:dyDescent="0.35">
      <c r="A8039" s="2">
        <v>42729</v>
      </c>
      <c r="B8039">
        <v>0.64500000000000002</v>
      </c>
      <c r="D8039" s="4">
        <v>42729</v>
      </c>
      <c r="E8039">
        <v>0.72399999999999998</v>
      </c>
      <c r="G8039" s="4">
        <v>42729</v>
      </c>
      <c r="H8039">
        <v>0.88400000000000001</v>
      </c>
      <c r="J8039" s="4">
        <v>42729</v>
      </c>
      <c r="K8039">
        <v>1.276</v>
      </c>
      <c r="M8039" s="4">
        <v>42729</v>
      </c>
      <c r="N8039">
        <v>1.605</v>
      </c>
      <c r="P8039" s="4">
        <v>42729</v>
      </c>
      <c r="Q8039">
        <v>1.861</v>
      </c>
      <c r="S8039" s="4">
        <v>42729</v>
      </c>
      <c r="T8039">
        <v>2.073</v>
      </c>
      <c r="V8039" s="4">
        <v>42729</v>
      </c>
      <c r="W8039">
        <v>2.375</v>
      </c>
      <c r="Y8039" s="4">
        <v>42729</v>
      </c>
      <c r="Z8039">
        <v>2.6379999999999999</v>
      </c>
      <c r="AB8039" s="4">
        <v>42729</v>
      </c>
      <c r="AC8039">
        <v>2.8220000000000001</v>
      </c>
      <c r="AE8039" s="4">
        <v>42729</v>
      </c>
      <c r="AF8039">
        <v>2.992</v>
      </c>
      <c r="AH8039" s="4">
        <v>42729</v>
      </c>
      <c r="AI8039">
        <v>3.2309999999999999</v>
      </c>
    </row>
    <row r="8040" spans="1:35" x14ac:dyDescent="0.35">
      <c r="A8040" s="2">
        <v>42730</v>
      </c>
      <c r="B8040">
        <v>0.63200000000000001</v>
      </c>
      <c r="D8040" s="4">
        <v>42730</v>
      </c>
      <c r="E8040">
        <v>0.71699999999999997</v>
      </c>
      <c r="G8040" s="4">
        <v>42730</v>
      </c>
      <c r="H8040">
        <v>0.874</v>
      </c>
      <c r="J8040" s="4">
        <v>42730</v>
      </c>
      <c r="K8040">
        <v>1.2730000000000001</v>
      </c>
      <c r="M8040" s="4">
        <v>42730</v>
      </c>
      <c r="N8040">
        <v>1.6040000000000001</v>
      </c>
      <c r="P8040" s="4">
        <v>42730</v>
      </c>
      <c r="Q8040">
        <v>1.8620000000000001</v>
      </c>
      <c r="S8040" s="4">
        <v>42730</v>
      </c>
      <c r="T8040">
        <v>2.073</v>
      </c>
      <c r="V8040" s="4">
        <v>42730</v>
      </c>
      <c r="W8040">
        <v>2.3740000000000001</v>
      </c>
      <c r="Y8040" s="4">
        <v>42730</v>
      </c>
      <c r="Z8040">
        <v>2.6379999999999999</v>
      </c>
      <c r="AB8040" s="4">
        <v>42730</v>
      </c>
      <c r="AC8040">
        <v>2.8220000000000001</v>
      </c>
      <c r="AE8040" s="4">
        <v>42730</v>
      </c>
      <c r="AF8040">
        <v>2.992</v>
      </c>
      <c r="AH8040" s="4">
        <v>42730</v>
      </c>
      <c r="AI8040">
        <v>3.2309999999999999</v>
      </c>
    </row>
    <row r="8041" spans="1:35" x14ac:dyDescent="0.35">
      <c r="A8041" s="2">
        <v>42731</v>
      </c>
      <c r="B8041">
        <v>0.63200000000000001</v>
      </c>
      <c r="D8041" s="4">
        <v>42731</v>
      </c>
      <c r="E8041">
        <v>0.72699999999999998</v>
      </c>
      <c r="G8041" s="4">
        <v>42731</v>
      </c>
      <c r="H8041">
        <v>0.88800000000000001</v>
      </c>
      <c r="J8041" s="4">
        <v>42731</v>
      </c>
      <c r="K8041">
        <v>1.2949999999999999</v>
      </c>
      <c r="M8041" s="4">
        <v>42731</v>
      </c>
      <c r="N8041">
        <v>1.63</v>
      </c>
      <c r="P8041" s="4">
        <v>42731</v>
      </c>
      <c r="Q8041">
        <v>1.885</v>
      </c>
      <c r="S8041" s="4">
        <v>42731</v>
      </c>
      <c r="T8041">
        <v>2.1</v>
      </c>
      <c r="V8041" s="4">
        <v>42731</v>
      </c>
      <c r="W8041">
        <v>2.403</v>
      </c>
      <c r="Y8041" s="4">
        <v>42731</v>
      </c>
      <c r="Z8041">
        <v>2.665</v>
      </c>
      <c r="AB8041" s="4">
        <v>42731</v>
      </c>
      <c r="AC8041">
        <v>2.8460000000000001</v>
      </c>
      <c r="AE8041" s="4">
        <v>42731</v>
      </c>
      <c r="AF8041">
        <v>3.0150000000000001</v>
      </c>
      <c r="AH8041" s="4">
        <v>42731</v>
      </c>
      <c r="AI8041">
        <v>3.2469999999999999</v>
      </c>
    </row>
    <row r="8042" spans="1:35" x14ac:dyDescent="0.35">
      <c r="A8042" s="2">
        <v>42732</v>
      </c>
      <c r="B8042">
        <v>0.622</v>
      </c>
      <c r="D8042" s="4">
        <v>42732</v>
      </c>
      <c r="E8042">
        <v>0.70799999999999996</v>
      </c>
      <c r="G8042" s="4">
        <v>42732</v>
      </c>
      <c r="H8042">
        <v>0.86199999999999999</v>
      </c>
      <c r="J8042" s="4">
        <v>42732</v>
      </c>
      <c r="K8042">
        <v>1.272</v>
      </c>
      <c r="M8042" s="4">
        <v>42732</v>
      </c>
      <c r="N8042">
        <v>1.6059999999999999</v>
      </c>
      <c r="P8042" s="4">
        <v>42732</v>
      </c>
      <c r="Q8042">
        <v>1.8519999999999999</v>
      </c>
      <c r="S8042" s="4">
        <v>42732</v>
      </c>
      <c r="T8042">
        <v>2.056</v>
      </c>
      <c r="V8042" s="4">
        <v>42732</v>
      </c>
      <c r="W8042">
        <v>2.3439999999999999</v>
      </c>
      <c r="Y8042" s="4">
        <v>42732</v>
      </c>
      <c r="Z8042">
        <v>2.6040000000000001</v>
      </c>
      <c r="AB8042" s="4">
        <v>42732</v>
      </c>
      <c r="AC8042">
        <v>2.798</v>
      </c>
      <c r="AE8042" s="4">
        <v>42732</v>
      </c>
      <c r="AF8042">
        <v>2.9710000000000001</v>
      </c>
      <c r="AH8042" s="4">
        <v>42732</v>
      </c>
      <c r="AI8042">
        <v>3.2130000000000001</v>
      </c>
    </row>
    <row r="8043" spans="1:35" x14ac:dyDescent="0.35">
      <c r="A8043" s="2">
        <v>42733</v>
      </c>
      <c r="B8043">
        <v>0.61299999999999999</v>
      </c>
      <c r="D8043" s="4">
        <v>42733</v>
      </c>
      <c r="E8043">
        <v>0.69599999999999995</v>
      </c>
      <c r="G8043" s="4">
        <v>42733</v>
      </c>
      <c r="H8043">
        <v>0.84699999999999998</v>
      </c>
      <c r="J8043" s="4">
        <v>42733</v>
      </c>
      <c r="K8043">
        <v>1.2349999999999999</v>
      </c>
      <c r="M8043" s="4">
        <v>42733</v>
      </c>
      <c r="N8043">
        <v>1.552</v>
      </c>
      <c r="P8043" s="4">
        <v>42733</v>
      </c>
      <c r="Q8043">
        <v>1.792</v>
      </c>
      <c r="S8043" s="4">
        <v>42733</v>
      </c>
      <c r="T8043">
        <v>1.996</v>
      </c>
      <c r="V8043" s="4">
        <v>42733</v>
      </c>
      <c r="W8043">
        <v>2.2999999999999998</v>
      </c>
      <c r="Y8043" s="4">
        <v>42733</v>
      </c>
      <c r="Z8043">
        <v>2.5750000000000002</v>
      </c>
      <c r="AB8043" s="4">
        <v>42733</v>
      </c>
      <c r="AC8043">
        <v>2.7720000000000002</v>
      </c>
      <c r="AE8043" s="4">
        <v>42733</v>
      </c>
      <c r="AF8043">
        <v>2.9550000000000001</v>
      </c>
      <c r="AH8043" s="4">
        <v>42733</v>
      </c>
      <c r="AI8043">
        <v>3.198</v>
      </c>
    </row>
    <row r="8044" spans="1:35" x14ac:dyDescent="0.35">
      <c r="A8044" s="2">
        <v>42734</v>
      </c>
      <c r="B8044">
        <v>0.65</v>
      </c>
      <c r="D8044" s="4">
        <v>42734</v>
      </c>
      <c r="E8044">
        <v>0.71799999999999997</v>
      </c>
      <c r="G8044" s="4">
        <v>42734</v>
      </c>
      <c r="H8044">
        <v>0.85499999999999998</v>
      </c>
      <c r="J8044" s="4">
        <v>42734</v>
      </c>
      <c r="K8044">
        <v>1.214</v>
      </c>
      <c r="M8044" s="4">
        <v>42734</v>
      </c>
      <c r="N8044">
        <v>1.5230000000000001</v>
      </c>
      <c r="P8044" s="4">
        <v>42734</v>
      </c>
      <c r="Q8044">
        <v>1.7610000000000001</v>
      </c>
      <c r="S8044" s="4">
        <v>42734</v>
      </c>
      <c r="T8044">
        <v>1.9649999999999999</v>
      </c>
      <c r="V8044" s="4">
        <v>42734</v>
      </c>
      <c r="W8044">
        <v>2.2690000000000001</v>
      </c>
      <c r="Y8044" s="4">
        <v>42734</v>
      </c>
      <c r="Z8044">
        <v>2.5419999999999998</v>
      </c>
      <c r="AB8044" s="4">
        <v>42734</v>
      </c>
      <c r="AC8044">
        <v>2.746</v>
      </c>
      <c r="AE8044" s="4">
        <v>42734</v>
      </c>
      <c r="AF8044">
        <v>2.9390000000000001</v>
      </c>
      <c r="AH8044" s="4">
        <v>42734</v>
      </c>
      <c r="AI8044">
        <v>3.1909999999999998</v>
      </c>
    </row>
    <row r="8045" spans="1:35" x14ac:dyDescent="0.35">
      <c r="A8045" s="2">
        <v>42735</v>
      </c>
      <c r="B8045">
        <v>0.65</v>
      </c>
      <c r="D8045" s="4">
        <v>42735</v>
      </c>
      <c r="E8045">
        <v>0.71799999999999997</v>
      </c>
      <c r="G8045" s="4">
        <v>42735</v>
      </c>
      <c r="H8045">
        <v>0.85499999999999998</v>
      </c>
      <c r="J8045" s="4">
        <v>42735</v>
      </c>
      <c r="K8045">
        <v>1.214</v>
      </c>
      <c r="M8045" s="4">
        <v>42735</v>
      </c>
      <c r="N8045">
        <v>1.5230000000000001</v>
      </c>
      <c r="P8045" s="4">
        <v>42735</v>
      </c>
      <c r="Q8045">
        <v>1.7610000000000001</v>
      </c>
      <c r="S8045" s="4">
        <v>42735</v>
      </c>
      <c r="T8045">
        <v>1.9649999999999999</v>
      </c>
      <c r="V8045" s="4">
        <v>42735</v>
      </c>
      <c r="W8045">
        <v>2.2690000000000001</v>
      </c>
      <c r="Y8045" s="4">
        <v>42735</v>
      </c>
      <c r="Z8045">
        <v>2.5419999999999998</v>
      </c>
      <c r="AB8045" s="4">
        <v>42735</v>
      </c>
      <c r="AC8045">
        <v>2.746</v>
      </c>
      <c r="AE8045" s="4">
        <v>42735</v>
      </c>
      <c r="AF8045">
        <v>2.9390000000000001</v>
      </c>
      <c r="AH8045" s="4">
        <v>42735</v>
      </c>
      <c r="AI8045">
        <v>3.1909999999999998</v>
      </c>
    </row>
    <row r="8046" spans="1:35" x14ac:dyDescent="0.35">
      <c r="A8046" s="2">
        <v>42736</v>
      </c>
      <c r="B8046">
        <v>0.65</v>
      </c>
      <c r="D8046" s="4">
        <v>42736</v>
      </c>
      <c r="E8046">
        <v>0.71799999999999997</v>
      </c>
      <c r="G8046" s="4">
        <v>42736</v>
      </c>
      <c r="H8046">
        <v>0.85499999999999998</v>
      </c>
      <c r="J8046" s="4">
        <v>42736</v>
      </c>
      <c r="K8046">
        <v>1.214</v>
      </c>
      <c r="M8046" s="4">
        <v>42736</v>
      </c>
      <c r="N8046">
        <v>1.5230000000000001</v>
      </c>
      <c r="P8046" s="4">
        <v>42736</v>
      </c>
      <c r="Q8046">
        <v>1.7610000000000001</v>
      </c>
      <c r="S8046" s="4">
        <v>42736</v>
      </c>
      <c r="T8046">
        <v>1.9649999999999999</v>
      </c>
      <c r="V8046" s="4">
        <v>42736</v>
      </c>
      <c r="W8046">
        <v>2.2690000000000001</v>
      </c>
      <c r="Y8046" s="4">
        <v>42736</v>
      </c>
      <c r="Z8046">
        <v>2.5419999999999998</v>
      </c>
      <c r="AB8046" s="4">
        <v>42736</v>
      </c>
      <c r="AC8046">
        <v>2.746</v>
      </c>
      <c r="AE8046" s="4">
        <v>42736</v>
      </c>
      <c r="AF8046">
        <v>2.9390000000000001</v>
      </c>
      <c r="AH8046" s="4">
        <v>42736</v>
      </c>
      <c r="AI8046">
        <v>3.1909999999999998</v>
      </c>
    </row>
    <row r="8047" spans="1:35" x14ac:dyDescent="0.35">
      <c r="A8047" s="2">
        <v>42737</v>
      </c>
      <c r="B8047">
        <v>0.63400000000000001</v>
      </c>
      <c r="D8047" s="4">
        <v>42737</v>
      </c>
      <c r="E8047">
        <v>0.71299999999999997</v>
      </c>
      <c r="G8047" s="4">
        <v>42737</v>
      </c>
      <c r="H8047">
        <v>0.84499999999999997</v>
      </c>
      <c r="J8047" s="4">
        <v>42737</v>
      </c>
      <c r="K8047">
        <v>1.2110000000000001</v>
      </c>
      <c r="M8047" s="4">
        <v>42737</v>
      </c>
      <c r="N8047">
        <v>1.522</v>
      </c>
      <c r="P8047" s="4">
        <v>42737</v>
      </c>
      <c r="Q8047">
        <v>1.762</v>
      </c>
      <c r="S8047" s="4">
        <v>42737</v>
      </c>
      <c r="T8047">
        <v>1.9649999999999999</v>
      </c>
      <c r="V8047" s="4">
        <v>42737</v>
      </c>
      <c r="W8047">
        <v>2.2669999999999999</v>
      </c>
      <c r="Y8047" s="4">
        <v>42737</v>
      </c>
      <c r="Z8047">
        <v>2.5419999999999998</v>
      </c>
      <c r="AB8047" s="4">
        <v>42737</v>
      </c>
      <c r="AC8047">
        <v>2.7450000000000001</v>
      </c>
      <c r="AE8047" s="4">
        <v>42737</v>
      </c>
      <c r="AF8047">
        <v>2.9390000000000001</v>
      </c>
      <c r="AH8047" s="4">
        <v>42737</v>
      </c>
      <c r="AI8047">
        <v>3.1909999999999998</v>
      </c>
    </row>
    <row r="8048" spans="1:35" x14ac:dyDescent="0.35">
      <c r="A8048" s="2">
        <v>42738</v>
      </c>
      <c r="B8048">
        <v>0.63200000000000001</v>
      </c>
      <c r="D8048" s="4">
        <v>42738</v>
      </c>
      <c r="E8048">
        <v>0.72</v>
      </c>
      <c r="G8048" s="4">
        <v>42738</v>
      </c>
      <c r="H8048">
        <v>0.86099999999999999</v>
      </c>
      <c r="J8048" s="4">
        <v>42738</v>
      </c>
      <c r="K8048">
        <v>1.2429999999999999</v>
      </c>
      <c r="M8048" s="4">
        <v>42738</v>
      </c>
      <c r="N8048">
        <v>1.554</v>
      </c>
      <c r="P8048" s="4">
        <v>42738</v>
      </c>
      <c r="Q8048">
        <v>1.784</v>
      </c>
      <c r="S8048" s="4">
        <v>42738</v>
      </c>
      <c r="T8048">
        <v>1.9809999999999999</v>
      </c>
      <c r="V8048" s="4">
        <v>42738</v>
      </c>
      <c r="W8048">
        <v>2.2749999999999999</v>
      </c>
      <c r="Y8048" s="4">
        <v>42738</v>
      </c>
      <c r="Z8048">
        <v>2.5430000000000001</v>
      </c>
      <c r="AB8048" s="4">
        <v>42738</v>
      </c>
      <c r="AC8048">
        <v>2.7410000000000001</v>
      </c>
      <c r="AE8048" s="4">
        <v>42738</v>
      </c>
      <c r="AF8048">
        <v>2.9279999999999999</v>
      </c>
      <c r="AH8048" s="4">
        <v>42738</v>
      </c>
      <c r="AI8048">
        <v>3.1709999999999998</v>
      </c>
    </row>
    <row r="8049" spans="1:35" x14ac:dyDescent="0.35">
      <c r="A8049" s="2">
        <v>42739</v>
      </c>
      <c r="B8049">
        <v>0.61899999999999999</v>
      </c>
      <c r="D8049" s="4">
        <v>42739</v>
      </c>
      <c r="E8049">
        <v>0.71499999999999997</v>
      </c>
      <c r="G8049" s="4">
        <v>42739</v>
      </c>
      <c r="H8049">
        <v>0.86</v>
      </c>
      <c r="J8049" s="4">
        <v>42739</v>
      </c>
      <c r="K8049">
        <v>1.238</v>
      </c>
      <c r="M8049" s="4">
        <v>42739</v>
      </c>
      <c r="N8049">
        <v>1.5489999999999999</v>
      </c>
      <c r="P8049" s="4">
        <v>42739</v>
      </c>
      <c r="Q8049">
        <v>1.7789999999999999</v>
      </c>
      <c r="S8049" s="4">
        <v>42739</v>
      </c>
      <c r="T8049">
        <v>1.9710000000000001</v>
      </c>
      <c r="V8049" s="4">
        <v>42739</v>
      </c>
      <c r="W8049">
        <v>2.2629999999999999</v>
      </c>
      <c r="Y8049" s="4">
        <v>42739</v>
      </c>
      <c r="Z8049">
        <v>2.528</v>
      </c>
      <c r="AB8049" s="4">
        <v>42739</v>
      </c>
      <c r="AC8049">
        <v>2.7199999999999998</v>
      </c>
      <c r="AE8049" s="4">
        <v>42739</v>
      </c>
      <c r="AF8049">
        <v>2.9079999999999999</v>
      </c>
      <c r="AH8049" s="4">
        <v>42739</v>
      </c>
      <c r="AI8049">
        <v>3.1560000000000001</v>
      </c>
    </row>
    <row r="8050" spans="1:35" x14ac:dyDescent="0.35">
      <c r="A8050" s="2">
        <v>42740</v>
      </c>
      <c r="B8050">
        <v>0.60699999999999998</v>
      </c>
      <c r="D8050" s="4">
        <v>42740</v>
      </c>
      <c r="E8050">
        <v>0.69599999999999995</v>
      </c>
      <c r="G8050" s="4">
        <v>42740</v>
      </c>
      <c r="H8050">
        <v>0.83599999999999997</v>
      </c>
      <c r="J8050" s="4">
        <v>42740</v>
      </c>
      <c r="K8050">
        <v>1.196</v>
      </c>
      <c r="M8050" s="4">
        <v>42740</v>
      </c>
      <c r="N8050">
        <v>1.4889999999999999</v>
      </c>
      <c r="P8050" s="4">
        <v>42740</v>
      </c>
      <c r="Q8050">
        <v>1.7010000000000001</v>
      </c>
      <c r="S8050" s="4">
        <v>42740</v>
      </c>
      <c r="T8050">
        <v>1.8879999999999999</v>
      </c>
      <c r="V8050" s="4">
        <v>42740</v>
      </c>
      <c r="W8050">
        <v>2.1789999999999998</v>
      </c>
      <c r="Y8050" s="4">
        <v>42740</v>
      </c>
      <c r="Z8050">
        <v>2.4470000000000001</v>
      </c>
      <c r="AB8050" s="4">
        <v>42740</v>
      </c>
      <c r="AC8050">
        <v>2.6379999999999999</v>
      </c>
      <c r="AE8050" s="4">
        <v>42740</v>
      </c>
      <c r="AF8050">
        <v>2.819</v>
      </c>
      <c r="AH8050" s="4">
        <v>42740</v>
      </c>
      <c r="AI8050">
        <v>3.07</v>
      </c>
    </row>
    <row r="8051" spans="1:35" x14ac:dyDescent="0.35">
      <c r="A8051" s="2">
        <v>42741</v>
      </c>
      <c r="B8051">
        <v>0.61899999999999999</v>
      </c>
      <c r="D8051" s="4">
        <v>42741</v>
      </c>
      <c r="E8051">
        <v>0.71099999999999997</v>
      </c>
      <c r="G8051" s="4">
        <v>42741</v>
      </c>
      <c r="H8051">
        <v>0.86399999999999999</v>
      </c>
      <c r="J8051" s="4">
        <v>42741</v>
      </c>
      <c r="K8051">
        <v>1.2429999999999999</v>
      </c>
      <c r="M8051" s="4">
        <v>42741</v>
      </c>
      <c r="N8051">
        <v>1.5489999999999999</v>
      </c>
      <c r="P8051" s="4">
        <v>42741</v>
      </c>
      <c r="Q8051">
        <v>1.776</v>
      </c>
      <c r="S8051" s="4">
        <v>42741</v>
      </c>
      <c r="T8051">
        <v>1.962</v>
      </c>
      <c r="V8051" s="4">
        <v>42741</v>
      </c>
      <c r="W8051">
        <v>2.246</v>
      </c>
      <c r="Y8051" s="4">
        <v>42741</v>
      </c>
      <c r="Z8051">
        <v>2.5060000000000002</v>
      </c>
      <c r="AB8051" s="4">
        <v>42741</v>
      </c>
      <c r="AC8051">
        <v>2.6909999999999998</v>
      </c>
      <c r="AE8051" s="4">
        <v>42741</v>
      </c>
      <c r="AF8051">
        <v>2.871</v>
      </c>
      <c r="AH8051" s="4">
        <v>42741</v>
      </c>
      <c r="AI8051">
        <v>3.137</v>
      </c>
    </row>
    <row r="8052" spans="1:35" x14ac:dyDescent="0.35">
      <c r="A8052" s="2">
        <v>42742</v>
      </c>
      <c r="B8052">
        <v>0.61899999999999999</v>
      </c>
      <c r="D8052" s="4">
        <v>42742</v>
      </c>
      <c r="E8052">
        <v>0.71099999999999997</v>
      </c>
      <c r="G8052" s="4">
        <v>42742</v>
      </c>
      <c r="H8052">
        <v>0.86399999999999999</v>
      </c>
      <c r="J8052" s="4">
        <v>42742</v>
      </c>
      <c r="K8052">
        <v>1.2429999999999999</v>
      </c>
      <c r="M8052" s="4">
        <v>42742</v>
      </c>
      <c r="N8052">
        <v>1.5489999999999999</v>
      </c>
      <c r="P8052" s="4">
        <v>42742</v>
      </c>
      <c r="Q8052">
        <v>1.776</v>
      </c>
      <c r="S8052" s="4">
        <v>42742</v>
      </c>
      <c r="T8052">
        <v>1.962</v>
      </c>
      <c r="V8052" s="4">
        <v>42742</v>
      </c>
      <c r="W8052">
        <v>2.246</v>
      </c>
      <c r="Y8052" s="4">
        <v>42742</v>
      </c>
      <c r="Z8052">
        <v>2.5060000000000002</v>
      </c>
      <c r="AB8052" s="4">
        <v>42742</v>
      </c>
      <c r="AC8052">
        <v>2.6909999999999998</v>
      </c>
      <c r="AE8052" s="4">
        <v>42742</v>
      </c>
      <c r="AF8052">
        <v>2.871</v>
      </c>
      <c r="AH8052" s="4">
        <v>42742</v>
      </c>
      <c r="AI8052">
        <v>3.137</v>
      </c>
    </row>
    <row r="8053" spans="1:35" x14ac:dyDescent="0.35">
      <c r="A8053" s="2">
        <v>42743</v>
      </c>
      <c r="B8053">
        <v>0.61899999999999999</v>
      </c>
      <c r="D8053" s="4">
        <v>42743</v>
      </c>
      <c r="E8053">
        <v>0.71099999999999997</v>
      </c>
      <c r="G8053" s="4">
        <v>42743</v>
      </c>
      <c r="H8053">
        <v>0.86399999999999999</v>
      </c>
      <c r="J8053" s="4">
        <v>42743</v>
      </c>
      <c r="K8053">
        <v>1.2429999999999999</v>
      </c>
      <c r="M8053" s="4">
        <v>42743</v>
      </c>
      <c r="N8053">
        <v>1.5489999999999999</v>
      </c>
      <c r="P8053" s="4">
        <v>42743</v>
      </c>
      <c r="Q8053">
        <v>1.776</v>
      </c>
      <c r="S8053" s="4">
        <v>42743</v>
      </c>
      <c r="T8053">
        <v>1.962</v>
      </c>
      <c r="V8053" s="4">
        <v>42743</v>
      </c>
      <c r="W8053">
        <v>2.246</v>
      </c>
      <c r="Y8053" s="4">
        <v>42743</v>
      </c>
      <c r="Z8053">
        <v>2.5060000000000002</v>
      </c>
      <c r="AB8053" s="4">
        <v>42743</v>
      </c>
      <c r="AC8053">
        <v>2.6909999999999998</v>
      </c>
      <c r="AE8053" s="4">
        <v>42743</v>
      </c>
      <c r="AF8053">
        <v>2.871</v>
      </c>
      <c r="AH8053" s="4">
        <v>42743</v>
      </c>
      <c r="AI8053">
        <v>3.137</v>
      </c>
    </row>
    <row r="8054" spans="1:35" x14ac:dyDescent="0.35">
      <c r="A8054" s="2">
        <v>42744</v>
      </c>
      <c r="B8054">
        <v>0.59499999999999997</v>
      </c>
      <c r="D8054" s="4">
        <v>42744</v>
      </c>
      <c r="E8054">
        <v>0.68799999999999994</v>
      </c>
      <c r="G8054" s="4">
        <v>42744</v>
      </c>
      <c r="H8054">
        <v>0.83799999999999997</v>
      </c>
      <c r="J8054" s="4">
        <v>42744</v>
      </c>
      <c r="K8054">
        <v>1.2190000000000001</v>
      </c>
      <c r="M8054" s="4">
        <v>42744</v>
      </c>
      <c r="N8054">
        <v>1.5209999999999999</v>
      </c>
      <c r="P8054" s="4">
        <v>42744</v>
      </c>
      <c r="Q8054">
        <v>1.7450000000000001</v>
      </c>
      <c r="S8054" s="4">
        <v>42744</v>
      </c>
      <c r="T8054">
        <v>1.9239999999999999</v>
      </c>
      <c r="V8054" s="4">
        <v>42744</v>
      </c>
      <c r="W8054">
        <v>2.1960000000000002</v>
      </c>
      <c r="Y8054" s="4">
        <v>42744</v>
      </c>
      <c r="Z8054">
        <v>2.452</v>
      </c>
      <c r="AB8054" s="4">
        <v>42744</v>
      </c>
      <c r="AC8054">
        <v>2.6390000000000002</v>
      </c>
      <c r="AE8054" s="4">
        <v>42744</v>
      </c>
      <c r="AF8054">
        <v>2.8180000000000001</v>
      </c>
      <c r="AH8054" s="4">
        <v>42744</v>
      </c>
      <c r="AI8054">
        <v>3.0910000000000002</v>
      </c>
    </row>
    <row r="8055" spans="1:35" x14ac:dyDescent="0.35">
      <c r="A8055" s="2">
        <v>42745</v>
      </c>
      <c r="B8055">
        <v>0.59599999999999997</v>
      </c>
      <c r="D8055" s="4">
        <v>42745</v>
      </c>
      <c r="E8055">
        <v>0.69099999999999995</v>
      </c>
      <c r="G8055" s="4">
        <v>42745</v>
      </c>
      <c r="H8055">
        <v>0.84099999999999997</v>
      </c>
      <c r="J8055" s="4">
        <v>42745</v>
      </c>
      <c r="K8055">
        <v>1.2190000000000001</v>
      </c>
      <c r="M8055" s="4">
        <v>42745</v>
      </c>
      <c r="N8055">
        <v>1.518</v>
      </c>
      <c r="P8055" s="4">
        <v>42745</v>
      </c>
      <c r="Q8055">
        <v>1.7349999999999999</v>
      </c>
      <c r="S8055" s="4">
        <v>42745</v>
      </c>
      <c r="T8055">
        <v>1.915</v>
      </c>
      <c r="V8055" s="4">
        <v>42745</v>
      </c>
      <c r="W8055">
        <v>2.1960000000000002</v>
      </c>
      <c r="Y8055" s="4">
        <v>42745</v>
      </c>
      <c r="Z8055">
        <v>2.4590000000000001</v>
      </c>
      <c r="AB8055" s="4">
        <v>42745</v>
      </c>
      <c r="AC8055">
        <v>2.645</v>
      </c>
      <c r="AE8055" s="4">
        <v>42745</v>
      </c>
      <c r="AF8055">
        <v>2.827</v>
      </c>
      <c r="AH8055" s="4">
        <v>42745</v>
      </c>
      <c r="AI8055">
        <v>3.0979999999999999</v>
      </c>
    </row>
    <row r="8056" spans="1:35" x14ac:dyDescent="0.35">
      <c r="A8056" s="2">
        <v>42746</v>
      </c>
      <c r="B8056">
        <v>0.59599999999999997</v>
      </c>
      <c r="D8056" s="4">
        <v>42746</v>
      </c>
      <c r="E8056">
        <v>0.68799999999999994</v>
      </c>
      <c r="G8056" s="4">
        <v>42746</v>
      </c>
      <c r="H8056">
        <v>0.83599999999999997</v>
      </c>
      <c r="J8056" s="4">
        <v>42746</v>
      </c>
      <c r="K8056">
        <v>1.214</v>
      </c>
      <c r="M8056" s="4">
        <v>42746</v>
      </c>
      <c r="N8056">
        <v>1.5190000000000001</v>
      </c>
      <c r="P8056" s="4">
        <v>42746</v>
      </c>
      <c r="Q8056">
        <v>1.7370000000000001</v>
      </c>
      <c r="S8056" s="4">
        <v>42746</v>
      </c>
      <c r="T8056">
        <v>1.917</v>
      </c>
      <c r="V8056" s="4">
        <v>42746</v>
      </c>
      <c r="W8056">
        <v>2.1930000000000001</v>
      </c>
      <c r="Y8056" s="4">
        <v>42746</v>
      </c>
      <c r="Z8056">
        <v>2.4489999999999998</v>
      </c>
      <c r="AB8056" s="4">
        <v>42746</v>
      </c>
      <c r="AC8056">
        <v>2.6259999999999999</v>
      </c>
      <c r="AE8056" s="4">
        <v>42746</v>
      </c>
      <c r="AF8056">
        <v>2.81</v>
      </c>
      <c r="AH8056" s="4">
        <v>42746</v>
      </c>
      <c r="AI8056">
        <v>3.0750000000000002</v>
      </c>
    </row>
    <row r="8057" spans="1:35" x14ac:dyDescent="0.35">
      <c r="A8057" s="2">
        <v>42747</v>
      </c>
      <c r="B8057">
        <v>0.60199999999999998</v>
      </c>
      <c r="D8057" s="4">
        <v>42747</v>
      </c>
      <c r="E8057">
        <v>0.69399999999999995</v>
      </c>
      <c r="G8057" s="4">
        <v>42747</v>
      </c>
      <c r="H8057">
        <v>0.84</v>
      </c>
      <c r="J8057" s="4">
        <v>42747</v>
      </c>
      <c r="K8057">
        <v>1.2090000000000001</v>
      </c>
      <c r="M8057" s="4">
        <v>42747</v>
      </c>
      <c r="N8057">
        <v>1.4990000000000001</v>
      </c>
      <c r="P8057" s="4">
        <v>42747</v>
      </c>
      <c r="Q8057">
        <v>1.71</v>
      </c>
      <c r="S8057" s="4">
        <v>42747</v>
      </c>
      <c r="T8057">
        <v>1.891</v>
      </c>
      <c r="V8057" s="4">
        <v>42747</v>
      </c>
      <c r="W8057">
        <v>2.1709999999999998</v>
      </c>
      <c r="Y8057" s="4">
        <v>42747</v>
      </c>
      <c r="Z8057">
        <v>2.4369999999999998</v>
      </c>
      <c r="AB8057" s="4">
        <v>42747</v>
      </c>
      <c r="AC8057">
        <v>2.6280000000000001</v>
      </c>
      <c r="AE8057" s="4">
        <v>42747</v>
      </c>
      <c r="AF8057">
        <v>2.827</v>
      </c>
      <c r="AH8057" s="4">
        <v>42747</v>
      </c>
      <c r="AI8057">
        <v>3.09</v>
      </c>
    </row>
    <row r="8058" spans="1:35" x14ac:dyDescent="0.35">
      <c r="A8058" s="2">
        <v>42748</v>
      </c>
      <c r="B8058">
        <v>0.627</v>
      </c>
      <c r="D8058" s="4">
        <v>42748</v>
      </c>
      <c r="E8058">
        <v>0.70799999999999996</v>
      </c>
      <c r="G8058" s="4">
        <v>42748</v>
      </c>
      <c r="H8058">
        <v>0.85799999999999998</v>
      </c>
      <c r="J8058" s="4">
        <v>42748</v>
      </c>
      <c r="K8058">
        <v>1.2330000000000001</v>
      </c>
      <c r="M8058" s="4">
        <v>42748</v>
      </c>
      <c r="N8058">
        <v>1.5350000000000001</v>
      </c>
      <c r="P8058" s="4">
        <v>42748</v>
      </c>
      <c r="Q8058">
        <v>1.7570000000000001</v>
      </c>
      <c r="S8058" s="4">
        <v>42748</v>
      </c>
      <c r="T8058">
        <v>1.9390000000000001</v>
      </c>
      <c r="V8058" s="4">
        <v>42748</v>
      </c>
      <c r="W8058">
        <v>2.218</v>
      </c>
      <c r="Y8058" s="4">
        <v>42748</v>
      </c>
      <c r="Z8058">
        <v>2.476</v>
      </c>
      <c r="AB8058" s="4">
        <v>42748</v>
      </c>
      <c r="AC8058">
        <v>2.6589999999999998</v>
      </c>
      <c r="AE8058" s="4">
        <v>42748</v>
      </c>
      <c r="AF8058">
        <v>2.8580000000000001</v>
      </c>
      <c r="AH8058" s="4">
        <v>42748</v>
      </c>
      <c r="AI8058">
        <v>3.113</v>
      </c>
    </row>
    <row r="8059" spans="1:35" x14ac:dyDescent="0.35">
      <c r="A8059" s="2">
        <v>42749</v>
      </c>
      <c r="B8059">
        <v>0.627</v>
      </c>
      <c r="D8059" s="4">
        <v>42749</v>
      </c>
      <c r="E8059">
        <v>0.70799999999999996</v>
      </c>
      <c r="G8059" s="4">
        <v>42749</v>
      </c>
      <c r="H8059">
        <v>0.85799999999999998</v>
      </c>
      <c r="J8059" s="4">
        <v>42749</v>
      </c>
      <c r="K8059">
        <v>1.2330000000000001</v>
      </c>
      <c r="M8059" s="4">
        <v>42749</v>
      </c>
      <c r="N8059">
        <v>1.5350000000000001</v>
      </c>
      <c r="P8059" s="4">
        <v>42749</v>
      </c>
      <c r="Q8059">
        <v>1.7570000000000001</v>
      </c>
      <c r="S8059" s="4">
        <v>42749</v>
      </c>
      <c r="T8059">
        <v>1.9390000000000001</v>
      </c>
      <c r="V8059" s="4">
        <v>42749</v>
      </c>
      <c r="W8059">
        <v>2.218</v>
      </c>
      <c r="Y8059" s="4">
        <v>42749</v>
      </c>
      <c r="Z8059">
        <v>2.476</v>
      </c>
      <c r="AB8059" s="4">
        <v>42749</v>
      </c>
      <c r="AC8059">
        <v>2.6589999999999998</v>
      </c>
      <c r="AE8059" s="4">
        <v>42749</v>
      </c>
      <c r="AF8059">
        <v>2.8580000000000001</v>
      </c>
      <c r="AH8059" s="4">
        <v>42749</v>
      </c>
      <c r="AI8059">
        <v>3.113</v>
      </c>
    </row>
    <row r="8060" spans="1:35" x14ac:dyDescent="0.35">
      <c r="A8060" s="2">
        <v>42750</v>
      </c>
      <c r="B8060">
        <v>0.627</v>
      </c>
      <c r="D8060" s="4">
        <v>42750</v>
      </c>
      <c r="E8060">
        <v>0.70799999999999996</v>
      </c>
      <c r="G8060" s="4">
        <v>42750</v>
      </c>
      <c r="H8060">
        <v>0.85799999999999998</v>
      </c>
      <c r="J8060" s="4">
        <v>42750</v>
      </c>
      <c r="K8060">
        <v>1.2330000000000001</v>
      </c>
      <c r="M8060" s="4">
        <v>42750</v>
      </c>
      <c r="N8060">
        <v>1.5350000000000001</v>
      </c>
      <c r="P8060" s="4">
        <v>42750</v>
      </c>
      <c r="Q8060">
        <v>1.7570000000000001</v>
      </c>
      <c r="S8060" s="4">
        <v>42750</v>
      </c>
      <c r="T8060">
        <v>1.9390000000000001</v>
      </c>
      <c r="V8060" s="4">
        <v>42750</v>
      </c>
      <c r="W8060">
        <v>2.218</v>
      </c>
      <c r="Y8060" s="4">
        <v>42750</v>
      </c>
      <c r="Z8060">
        <v>2.476</v>
      </c>
      <c r="AB8060" s="4">
        <v>42750</v>
      </c>
      <c r="AC8060">
        <v>2.6589999999999998</v>
      </c>
      <c r="AE8060" s="4">
        <v>42750</v>
      </c>
      <c r="AF8060">
        <v>2.8580000000000001</v>
      </c>
      <c r="AH8060" s="4">
        <v>42750</v>
      </c>
      <c r="AI8060">
        <v>3.113</v>
      </c>
    </row>
    <row r="8061" spans="1:35" x14ac:dyDescent="0.35">
      <c r="A8061" s="2">
        <v>42751</v>
      </c>
      <c r="B8061">
        <v>0.61399999999999999</v>
      </c>
      <c r="D8061" s="4">
        <v>42751</v>
      </c>
      <c r="E8061">
        <v>0.70199999999999996</v>
      </c>
      <c r="G8061" s="4">
        <v>42751</v>
      </c>
      <c r="H8061">
        <v>0.84799999999999998</v>
      </c>
      <c r="J8061" s="4">
        <v>42751</v>
      </c>
      <c r="K8061">
        <v>1.23</v>
      </c>
      <c r="M8061" s="4">
        <v>42751</v>
      </c>
      <c r="N8061">
        <v>1.534</v>
      </c>
      <c r="P8061" s="4">
        <v>42751</v>
      </c>
      <c r="Q8061">
        <v>1.758</v>
      </c>
      <c r="S8061" s="4">
        <v>42751</v>
      </c>
      <c r="T8061">
        <v>1.94</v>
      </c>
      <c r="V8061" s="4">
        <v>42751</v>
      </c>
      <c r="W8061">
        <v>2.2160000000000002</v>
      </c>
      <c r="Y8061" s="4">
        <v>42751</v>
      </c>
      <c r="Z8061">
        <v>2.476</v>
      </c>
      <c r="AB8061" s="4">
        <v>42751</v>
      </c>
      <c r="AC8061">
        <v>2.6579999999999999</v>
      </c>
      <c r="AE8061" s="4">
        <v>42751</v>
      </c>
      <c r="AF8061">
        <v>2.8580000000000001</v>
      </c>
      <c r="AH8061" s="4">
        <v>42751</v>
      </c>
      <c r="AI8061">
        <v>3.113</v>
      </c>
    </row>
    <row r="8062" spans="1:35" x14ac:dyDescent="0.35">
      <c r="A8062" s="2">
        <v>42752</v>
      </c>
      <c r="B8062">
        <v>0.60299999999999998</v>
      </c>
      <c r="D8062" s="4">
        <v>42752</v>
      </c>
      <c r="E8062">
        <v>0.68799999999999994</v>
      </c>
      <c r="G8062" s="4">
        <v>42752</v>
      </c>
      <c r="H8062">
        <v>0.82699999999999996</v>
      </c>
      <c r="J8062" s="4">
        <v>42752</v>
      </c>
      <c r="K8062">
        <v>1.1850000000000001</v>
      </c>
      <c r="M8062" s="4">
        <v>42752</v>
      </c>
      <c r="N8062">
        <v>1.4729999999999999</v>
      </c>
      <c r="P8062" s="4">
        <v>42752</v>
      </c>
      <c r="Q8062">
        <v>1.6819999999999999</v>
      </c>
      <c r="S8062" s="4">
        <v>42752</v>
      </c>
      <c r="T8062">
        <v>1.8620000000000001</v>
      </c>
      <c r="V8062" s="4">
        <v>42752</v>
      </c>
      <c r="W8062">
        <v>2.1419999999999999</v>
      </c>
      <c r="Y8062" s="4">
        <v>42752</v>
      </c>
      <c r="Z8062">
        <v>2.407</v>
      </c>
      <c r="AB8062" s="4">
        <v>42752</v>
      </c>
      <c r="AC8062">
        <v>2.5949999999999998</v>
      </c>
      <c r="AE8062" s="4">
        <v>42752</v>
      </c>
      <c r="AF8062">
        <v>2.7989999999999999</v>
      </c>
      <c r="AH8062" s="4">
        <v>42752</v>
      </c>
      <c r="AI8062">
        <v>3.0579999999999998</v>
      </c>
    </row>
    <row r="8063" spans="1:35" x14ac:dyDescent="0.35">
      <c r="A8063" s="2">
        <v>42753</v>
      </c>
      <c r="B8063">
        <v>0.61299999999999999</v>
      </c>
      <c r="D8063" s="4">
        <v>42753</v>
      </c>
      <c r="E8063">
        <v>0.71699999999999997</v>
      </c>
      <c r="G8063" s="4">
        <v>42753</v>
      </c>
      <c r="H8063">
        <v>0.875</v>
      </c>
      <c r="J8063" s="4">
        <v>42753</v>
      </c>
      <c r="K8063">
        <v>1.2450000000000001</v>
      </c>
      <c r="M8063" s="4">
        <v>42753</v>
      </c>
      <c r="N8063">
        <v>1.5489999999999999</v>
      </c>
      <c r="P8063" s="4">
        <v>42753</v>
      </c>
      <c r="Q8063">
        <v>1.7690000000000001</v>
      </c>
      <c r="S8063" s="4">
        <v>42753</v>
      </c>
      <c r="T8063">
        <v>1.9569999999999999</v>
      </c>
      <c r="V8063" s="4">
        <v>42753</v>
      </c>
      <c r="W8063">
        <v>2.25</v>
      </c>
      <c r="Y8063" s="4">
        <v>42753</v>
      </c>
      <c r="Z8063">
        <v>2.5150000000000001</v>
      </c>
      <c r="AB8063" s="4">
        <v>42753</v>
      </c>
      <c r="AC8063">
        <v>2.69</v>
      </c>
      <c r="AE8063" s="4">
        <v>42753</v>
      </c>
      <c r="AF8063">
        <v>2.8769999999999998</v>
      </c>
      <c r="AH8063" s="4">
        <v>42753</v>
      </c>
      <c r="AI8063">
        <v>3.1280000000000001</v>
      </c>
    </row>
    <row r="8064" spans="1:35" x14ac:dyDescent="0.35">
      <c r="A8064" s="2">
        <v>42754</v>
      </c>
      <c r="B8064">
        <v>0.59799999999999998</v>
      </c>
      <c r="D8064" s="4">
        <v>42754</v>
      </c>
      <c r="E8064">
        <v>0.69699999999999995</v>
      </c>
      <c r="G8064" s="4">
        <v>42754</v>
      </c>
      <c r="H8064">
        <v>0.85699999999999998</v>
      </c>
      <c r="J8064" s="4">
        <v>42754</v>
      </c>
      <c r="K8064">
        <v>1.26</v>
      </c>
      <c r="M8064" s="4">
        <v>42754</v>
      </c>
      <c r="N8064">
        <v>1.5739999999999998</v>
      </c>
      <c r="P8064" s="4">
        <v>42754</v>
      </c>
      <c r="Q8064">
        <v>1.8120000000000001</v>
      </c>
      <c r="S8064" s="4">
        <v>42754</v>
      </c>
      <c r="T8064">
        <v>2.0059999999999998</v>
      </c>
      <c r="V8064" s="4">
        <v>42754</v>
      </c>
      <c r="W8064">
        <v>2.2949999999999999</v>
      </c>
      <c r="Y8064" s="4">
        <v>42754</v>
      </c>
      <c r="Z8064">
        <v>2.5540000000000003</v>
      </c>
      <c r="AB8064" s="4">
        <v>42754</v>
      </c>
      <c r="AC8064">
        <v>2.7279999999999998</v>
      </c>
      <c r="AE8064" s="4">
        <v>42754</v>
      </c>
      <c r="AF8064">
        <v>2.911</v>
      </c>
      <c r="AH8064" s="4">
        <v>42754</v>
      </c>
      <c r="AI8064">
        <v>3.1629999999999998</v>
      </c>
    </row>
    <row r="8065" spans="1:35" x14ac:dyDescent="0.35">
      <c r="A8065" s="2">
        <v>42755</v>
      </c>
      <c r="B8065">
        <v>0.60699999999999998</v>
      </c>
      <c r="D8065" s="4">
        <v>42755</v>
      </c>
      <c r="E8065">
        <v>0.69099999999999995</v>
      </c>
      <c r="G8065" s="4">
        <v>42755</v>
      </c>
      <c r="H8065">
        <v>0.84699999999999998</v>
      </c>
      <c r="J8065" s="4">
        <v>42755</v>
      </c>
      <c r="K8065">
        <v>1.2330000000000001</v>
      </c>
      <c r="M8065" s="4">
        <v>42755</v>
      </c>
      <c r="N8065">
        <v>1.5470000000000002</v>
      </c>
      <c r="P8065" s="4">
        <v>42755</v>
      </c>
      <c r="Q8065">
        <v>1.79</v>
      </c>
      <c r="S8065" s="4">
        <v>42755</v>
      </c>
      <c r="T8065">
        <v>1.99</v>
      </c>
      <c r="V8065" s="4">
        <v>42755</v>
      </c>
      <c r="W8065">
        <v>2.2879999999999998</v>
      </c>
      <c r="Y8065" s="4">
        <v>42755</v>
      </c>
      <c r="Z8065">
        <v>2.5550000000000002</v>
      </c>
      <c r="AB8065" s="4">
        <v>42755</v>
      </c>
      <c r="AC8065">
        <v>2.7330000000000001</v>
      </c>
      <c r="AE8065" s="4">
        <v>42755</v>
      </c>
      <c r="AF8065">
        <v>2.9249999999999998</v>
      </c>
      <c r="AH8065" s="4">
        <v>42755</v>
      </c>
      <c r="AI8065">
        <v>3.173</v>
      </c>
    </row>
    <row r="8066" spans="1:35" x14ac:dyDescent="0.35">
      <c r="A8066" s="2">
        <v>42756</v>
      </c>
      <c r="B8066">
        <v>0.60699999999999998</v>
      </c>
      <c r="D8066" s="4">
        <v>42756</v>
      </c>
      <c r="E8066">
        <v>0.69099999999999995</v>
      </c>
      <c r="G8066" s="4">
        <v>42756</v>
      </c>
      <c r="H8066">
        <v>0.84699999999999998</v>
      </c>
      <c r="J8066" s="4">
        <v>42756</v>
      </c>
      <c r="K8066">
        <v>1.2330000000000001</v>
      </c>
      <c r="M8066" s="4">
        <v>42756</v>
      </c>
      <c r="N8066">
        <v>1.5470000000000002</v>
      </c>
      <c r="P8066" s="4">
        <v>42756</v>
      </c>
      <c r="Q8066">
        <v>1.79</v>
      </c>
      <c r="S8066" s="4">
        <v>42756</v>
      </c>
      <c r="T8066">
        <v>1.99</v>
      </c>
      <c r="V8066" s="4">
        <v>42756</v>
      </c>
      <c r="W8066">
        <v>2.2879999999999998</v>
      </c>
      <c r="Y8066" s="4">
        <v>42756</v>
      </c>
      <c r="Z8066">
        <v>2.5550000000000002</v>
      </c>
      <c r="AB8066" s="4">
        <v>42756</v>
      </c>
      <c r="AC8066">
        <v>2.7330000000000001</v>
      </c>
      <c r="AE8066" s="4">
        <v>42756</v>
      </c>
      <c r="AF8066">
        <v>2.9249999999999998</v>
      </c>
      <c r="AH8066" s="4">
        <v>42756</v>
      </c>
      <c r="AI8066">
        <v>3.173</v>
      </c>
    </row>
    <row r="8067" spans="1:35" x14ac:dyDescent="0.35">
      <c r="A8067" s="2">
        <v>42757</v>
      </c>
      <c r="B8067">
        <v>0.60699999999999998</v>
      </c>
      <c r="D8067" s="4">
        <v>42757</v>
      </c>
      <c r="E8067">
        <v>0.69099999999999995</v>
      </c>
      <c r="G8067" s="4">
        <v>42757</v>
      </c>
      <c r="H8067">
        <v>0.84699999999999998</v>
      </c>
      <c r="J8067" s="4">
        <v>42757</v>
      </c>
      <c r="K8067">
        <v>1.2330000000000001</v>
      </c>
      <c r="M8067" s="4">
        <v>42757</v>
      </c>
      <c r="N8067">
        <v>1.5470000000000002</v>
      </c>
      <c r="P8067" s="4">
        <v>42757</v>
      </c>
      <c r="Q8067">
        <v>1.79</v>
      </c>
      <c r="S8067" s="4">
        <v>42757</v>
      </c>
      <c r="T8067">
        <v>1.99</v>
      </c>
      <c r="V8067" s="4">
        <v>42757</v>
      </c>
      <c r="W8067">
        <v>2.2879999999999998</v>
      </c>
      <c r="Y8067" s="4">
        <v>42757</v>
      </c>
      <c r="Z8067">
        <v>2.5550000000000002</v>
      </c>
      <c r="AB8067" s="4">
        <v>42757</v>
      </c>
      <c r="AC8067">
        <v>2.7330000000000001</v>
      </c>
      <c r="AE8067" s="4">
        <v>42757</v>
      </c>
      <c r="AF8067">
        <v>2.9249999999999998</v>
      </c>
      <c r="AH8067" s="4">
        <v>42757</v>
      </c>
      <c r="AI8067">
        <v>3.173</v>
      </c>
    </row>
    <row r="8068" spans="1:35" x14ac:dyDescent="0.35">
      <c r="A8068" s="2">
        <v>42758</v>
      </c>
      <c r="B8068">
        <v>0.59499999999999997</v>
      </c>
      <c r="D8068" s="4">
        <v>42758</v>
      </c>
      <c r="E8068">
        <v>0.67900000000000005</v>
      </c>
      <c r="G8068" s="4">
        <v>42758</v>
      </c>
      <c r="H8068">
        <v>0.82099999999999995</v>
      </c>
      <c r="J8068" s="4">
        <v>42758</v>
      </c>
      <c r="K8068">
        <v>1.181</v>
      </c>
      <c r="M8068" s="4">
        <v>42758</v>
      </c>
      <c r="N8068">
        <v>1.4809999999999999</v>
      </c>
      <c r="P8068" s="4">
        <v>42758</v>
      </c>
      <c r="Q8068">
        <v>1.7210000000000001</v>
      </c>
      <c r="S8068" s="4">
        <v>42758</v>
      </c>
      <c r="T8068">
        <v>1.9180000000000001</v>
      </c>
      <c r="V8068" s="4">
        <v>42758</v>
      </c>
      <c r="W8068">
        <v>2.214</v>
      </c>
      <c r="Y8068" s="4">
        <v>42758</v>
      </c>
      <c r="Z8068">
        <v>2.4870000000000001</v>
      </c>
      <c r="AB8068" s="4">
        <v>42758</v>
      </c>
      <c r="AC8068">
        <v>2.677</v>
      </c>
      <c r="AE8068" s="4">
        <v>42758</v>
      </c>
      <c r="AF8068">
        <v>2.8689999999999998</v>
      </c>
      <c r="AH8068" s="4">
        <v>42758</v>
      </c>
      <c r="AI8068">
        <v>3.121</v>
      </c>
    </row>
    <row r="8069" spans="1:35" x14ac:dyDescent="0.35">
      <c r="A8069" s="2">
        <v>42759</v>
      </c>
      <c r="B8069">
        <v>0.59499999999999997</v>
      </c>
      <c r="D8069" s="4">
        <v>42759</v>
      </c>
      <c r="E8069">
        <v>0.69</v>
      </c>
      <c r="G8069" s="4">
        <v>42759</v>
      </c>
      <c r="H8069">
        <v>0.84299999999999997</v>
      </c>
      <c r="J8069" s="4">
        <v>42759</v>
      </c>
      <c r="K8069">
        <v>1.218</v>
      </c>
      <c r="M8069" s="4">
        <v>42759</v>
      </c>
      <c r="N8069">
        <v>1.5270000000000001</v>
      </c>
      <c r="P8069" s="4">
        <v>42759</v>
      </c>
      <c r="Q8069">
        <v>1.764</v>
      </c>
      <c r="S8069" s="4">
        <v>42759</v>
      </c>
      <c r="T8069">
        <v>1.964</v>
      </c>
      <c r="V8069" s="4">
        <v>42759</v>
      </c>
      <c r="W8069">
        <v>2.2690000000000001</v>
      </c>
      <c r="Y8069" s="4">
        <v>42759</v>
      </c>
      <c r="Z8069">
        <v>2.5470000000000002</v>
      </c>
      <c r="AB8069" s="4">
        <v>42759</v>
      </c>
      <c r="AC8069">
        <v>2.7320000000000002</v>
      </c>
      <c r="AE8069" s="4">
        <v>42759</v>
      </c>
      <c r="AF8069">
        <v>2.9159999999999999</v>
      </c>
      <c r="AH8069" s="4">
        <v>42759</v>
      </c>
      <c r="AI8069">
        <v>3.1629999999999998</v>
      </c>
    </row>
    <row r="8070" spans="1:35" x14ac:dyDescent="0.35">
      <c r="A8070" s="2">
        <v>42760</v>
      </c>
      <c r="B8070">
        <v>0.59099999999999997</v>
      </c>
      <c r="D8070" s="4">
        <v>42760</v>
      </c>
      <c r="E8070">
        <v>0.68899999999999995</v>
      </c>
      <c r="G8070" s="4">
        <v>42760</v>
      </c>
      <c r="H8070">
        <v>0.85</v>
      </c>
      <c r="J8070" s="4">
        <v>42760</v>
      </c>
      <c r="K8070">
        <v>1.2429999999999999</v>
      </c>
      <c r="M8070" s="4">
        <v>42760</v>
      </c>
      <c r="N8070">
        <v>1.5699999999999998</v>
      </c>
      <c r="P8070" s="4">
        <v>42760</v>
      </c>
      <c r="Q8070">
        <v>1.8159999999999998</v>
      </c>
      <c r="S8070" s="4">
        <v>42760</v>
      </c>
      <c r="T8070">
        <v>2.0230000000000001</v>
      </c>
      <c r="V8070" s="4">
        <v>42760</v>
      </c>
      <c r="W8070">
        <v>2.3340000000000001</v>
      </c>
      <c r="Y8070" s="4">
        <v>42760</v>
      </c>
      <c r="Z8070">
        <v>2.6120000000000001</v>
      </c>
      <c r="AB8070" s="4">
        <v>42760</v>
      </c>
      <c r="AC8070">
        <v>2.7970000000000002</v>
      </c>
      <c r="AE8070" s="4">
        <v>42760</v>
      </c>
      <c r="AF8070">
        <v>2.9859999999999998</v>
      </c>
      <c r="AH8070" s="4">
        <v>42760</v>
      </c>
      <c r="AI8070">
        <v>3.2309999999999999</v>
      </c>
    </row>
    <row r="8071" spans="1:35" x14ac:dyDescent="0.35">
      <c r="A8071" s="2">
        <v>42761</v>
      </c>
      <c r="B8071">
        <v>0.58599999999999997</v>
      </c>
      <c r="D8071" s="4">
        <v>42761</v>
      </c>
      <c r="E8071">
        <v>0.67800000000000005</v>
      </c>
      <c r="G8071" s="4">
        <v>42761</v>
      </c>
      <c r="H8071">
        <v>0.83199999999999996</v>
      </c>
      <c r="J8071" s="4">
        <v>42761</v>
      </c>
      <c r="K8071">
        <v>1.228</v>
      </c>
      <c r="M8071" s="4">
        <v>42761</v>
      </c>
      <c r="N8071">
        <v>1.552</v>
      </c>
      <c r="P8071" s="4">
        <v>42761</v>
      </c>
      <c r="Q8071">
        <v>1.798</v>
      </c>
      <c r="S8071" s="4">
        <v>42761</v>
      </c>
      <c r="T8071">
        <v>2.0089999999999999</v>
      </c>
      <c r="V8071" s="4">
        <v>42761</v>
      </c>
      <c r="W8071">
        <v>2.3149999999999999</v>
      </c>
      <c r="Y8071" s="4">
        <v>42761</v>
      </c>
      <c r="Z8071">
        <v>2.589</v>
      </c>
      <c r="AB8071" s="4">
        <v>42761</v>
      </c>
      <c r="AC8071">
        <v>2.7759999999999998</v>
      </c>
      <c r="AE8071" s="4">
        <v>42761</v>
      </c>
      <c r="AF8071">
        <v>2.968</v>
      </c>
      <c r="AH8071" s="4">
        <v>42761</v>
      </c>
      <c r="AI8071">
        <v>3.206</v>
      </c>
    </row>
    <row r="8072" spans="1:35" x14ac:dyDescent="0.35">
      <c r="A8072" s="2">
        <v>42762</v>
      </c>
      <c r="B8072">
        <v>0.61099999999999999</v>
      </c>
      <c r="D8072" s="4">
        <v>42762</v>
      </c>
      <c r="E8072">
        <v>0.69699999999999995</v>
      </c>
      <c r="G8072" s="4">
        <v>42762</v>
      </c>
      <c r="H8072">
        <v>0.85299999999999998</v>
      </c>
      <c r="J8072" s="4">
        <v>42762</v>
      </c>
      <c r="K8072">
        <v>1.2270000000000001</v>
      </c>
      <c r="M8072" s="4">
        <v>42762</v>
      </c>
      <c r="N8072">
        <v>1.54</v>
      </c>
      <c r="P8072" s="4">
        <v>42762</v>
      </c>
      <c r="Q8072">
        <v>1.784</v>
      </c>
      <c r="S8072" s="4">
        <v>42762</v>
      </c>
      <c r="T8072">
        <v>1.9910000000000001</v>
      </c>
      <c r="V8072" s="4">
        <v>42762</v>
      </c>
      <c r="W8072">
        <v>2.3010000000000002</v>
      </c>
      <c r="Y8072" s="4">
        <v>42762</v>
      </c>
      <c r="Z8072">
        <v>2.577</v>
      </c>
      <c r="AB8072" s="4">
        <v>42762</v>
      </c>
      <c r="AC8072">
        <v>2.762</v>
      </c>
      <c r="AE8072" s="4">
        <v>42762</v>
      </c>
      <c r="AF8072">
        <v>2.95</v>
      </c>
      <c r="AH8072" s="4">
        <v>42762</v>
      </c>
      <c r="AI8072">
        <v>3.1869999999999998</v>
      </c>
    </row>
    <row r="8073" spans="1:35" x14ac:dyDescent="0.35">
      <c r="A8073" s="2">
        <v>42763</v>
      </c>
      <c r="B8073">
        <v>0.61099999999999999</v>
      </c>
      <c r="D8073" s="4">
        <v>42763</v>
      </c>
      <c r="E8073">
        <v>0.69699999999999995</v>
      </c>
      <c r="G8073" s="4">
        <v>42763</v>
      </c>
      <c r="H8073">
        <v>0.85299999999999998</v>
      </c>
      <c r="J8073" s="4">
        <v>42763</v>
      </c>
      <c r="K8073">
        <v>1.2270000000000001</v>
      </c>
      <c r="M8073" s="4">
        <v>42763</v>
      </c>
      <c r="N8073">
        <v>1.54</v>
      </c>
      <c r="P8073" s="4">
        <v>42763</v>
      </c>
      <c r="Q8073">
        <v>1.784</v>
      </c>
      <c r="S8073" s="4">
        <v>42763</v>
      </c>
      <c r="T8073">
        <v>1.9910000000000001</v>
      </c>
      <c r="V8073" s="4">
        <v>42763</v>
      </c>
      <c r="W8073">
        <v>2.3010000000000002</v>
      </c>
      <c r="Y8073" s="4">
        <v>42763</v>
      </c>
      <c r="Z8073">
        <v>2.577</v>
      </c>
      <c r="AB8073" s="4">
        <v>42763</v>
      </c>
      <c r="AC8073">
        <v>2.762</v>
      </c>
      <c r="AE8073" s="4">
        <v>42763</v>
      </c>
      <c r="AF8073">
        <v>2.95</v>
      </c>
      <c r="AH8073" s="4">
        <v>42763</v>
      </c>
      <c r="AI8073">
        <v>3.1869999999999998</v>
      </c>
    </row>
    <row r="8074" spans="1:35" x14ac:dyDescent="0.35">
      <c r="A8074" s="2">
        <v>42764</v>
      </c>
      <c r="B8074">
        <v>0.61099999999999999</v>
      </c>
      <c r="D8074" s="4">
        <v>42764</v>
      </c>
      <c r="E8074">
        <v>0.69699999999999995</v>
      </c>
      <c r="G8074" s="4">
        <v>42764</v>
      </c>
      <c r="H8074">
        <v>0.85299999999999998</v>
      </c>
      <c r="J8074" s="4">
        <v>42764</v>
      </c>
      <c r="K8074">
        <v>1.2270000000000001</v>
      </c>
      <c r="M8074" s="4">
        <v>42764</v>
      </c>
      <c r="N8074">
        <v>1.54</v>
      </c>
      <c r="P8074" s="4">
        <v>42764</v>
      </c>
      <c r="Q8074">
        <v>1.784</v>
      </c>
      <c r="S8074" s="4">
        <v>42764</v>
      </c>
      <c r="T8074">
        <v>1.9910000000000001</v>
      </c>
      <c r="V8074" s="4">
        <v>42764</v>
      </c>
      <c r="W8074">
        <v>2.3010000000000002</v>
      </c>
      <c r="Y8074" s="4">
        <v>42764</v>
      </c>
      <c r="Z8074">
        <v>2.577</v>
      </c>
      <c r="AB8074" s="4">
        <v>42764</v>
      </c>
      <c r="AC8074">
        <v>2.762</v>
      </c>
      <c r="AE8074" s="4">
        <v>42764</v>
      </c>
      <c r="AF8074">
        <v>2.95</v>
      </c>
      <c r="AH8074" s="4">
        <v>42764</v>
      </c>
      <c r="AI8074">
        <v>3.1869999999999998</v>
      </c>
    </row>
    <row r="8075" spans="1:35" x14ac:dyDescent="0.35">
      <c r="A8075" s="2">
        <v>42765</v>
      </c>
      <c r="B8075">
        <v>0.61</v>
      </c>
      <c r="D8075" s="4">
        <v>42765</v>
      </c>
      <c r="E8075">
        <v>0.70199999999999996</v>
      </c>
      <c r="G8075" s="4">
        <v>42765</v>
      </c>
      <c r="H8075">
        <v>0.85399999999999998</v>
      </c>
      <c r="J8075" s="4">
        <v>42765</v>
      </c>
      <c r="K8075">
        <v>1.2270000000000001</v>
      </c>
      <c r="M8075" s="4">
        <v>42765</v>
      </c>
      <c r="N8075">
        <v>1.538</v>
      </c>
      <c r="P8075" s="4">
        <v>42765</v>
      </c>
      <c r="Q8075">
        <v>1.782</v>
      </c>
      <c r="S8075" s="4">
        <v>42765</v>
      </c>
      <c r="T8075">
        <v>1.9870000000000001</v>
      </c>
      <c r="V8075" s="4">
        <v>42765</v>
      </c>
      <c r="W8075">
        <v>2.3010000000000002</v>
      </c>
      <c r="Y8075" s="4">
        <v>42765</v>
      </c>
      <c r="Z8075">
        <v>2.585</v>
      </c>
      <c r="AB8075" s="4">
        <v>42765</v>
      </c>
      <c r="AC8075">
        <v>2.7720000000000002</v>
      </c>
      <c r="AE8075" s="4">
        <v>42765</v>
      </c>
      <c r="AF8075">
        <v>2.9649999999999999</v>
      </c>
      <c r="AH8075" s="4">
        <v>42765</v>
      </c>
      <c r="AI8075">
        <v>3.21</v>
      </c>
    </row>
    <row r="8076" spans="1:35" x14ac:dyDescent="0.35">
      <c r="A8076" s="2">
        <v>42766</v>
      </c>
      <c r="B8076">
        <v>0.60499999999999998</v>
      </c>
      <c r="D8076" s="4">
        <v>42766</v>
      </c>
      <c r="E8076">
        <v>0.69399999999999995</v>
      </c>
      <c r="G8076" s="4">
        <v>42766</v>
      </c>
      <c r="H8076">
        <v>0.84599999999999997</v>
      </c>
      <c r="J8076" s="4">
        <v>42766</v>
      </c>
      <c r="K8076">
        <v>1.2150000000000001</v>
      </c>
      <c r="M8076" s="4">
        <v>42766</v>
      </c>
      <c r="N8076">
        <v>1.5169999999999999</v>
      </c>
      <c r="P8076" s="4">
        <v>42766</v>
      </c>
      <c r="Q8076">
        <v>1.7509999999999999</v>
      </c>
      <c r="S8076" s="4">
        <v>42766</v>
      </c>
      <c r="T8076">
        <v>1.95</v>
      </c>
      <c r="V8076" s="4">
        <v>42766</v>
      </c>
      <c r="W8076">
        <v>2.2560000000000002</v>
      </c>
      <c r="Y8076" s="4">
        <v>42766</v>
      </c>
      <c r="Z8076">
        <v>2.5380000000000003</v>
      </c>
      <c r="AB8076" s="4">
        <v>42766</v>
      </c>
      <c r="AC8076">
        <v>2.7309999999999999</v>
      </c>
      <c r="AE8076" s="4">
        <v>42766</v>
      </c>
      <c r="AF8076">
        <v>2.9249999999999998</v>
      </c>
      <c r="AH8076" s="4">
        <v>42766</v>
      </c>
      <c r="AI8076">
        <v>3.173</v>
      </c>
    </row>
    <row r="8077" spans="1:35" x14ac:dyDescent="0.35">
      <c r="A8077" s="2">
        <v>42767</v>
      </c>
      <c r="B8077">
        <v>0.60099999999999998</v>
      </c>
      <c r="D8077" s="4">
        <v>42767</v>
      </c>
      <c r="E8077">
        <v>0.68799999999999994</v>
      </c>
      <c r="G8077" s="4">
        <v>42767</v>
      </c>
      <c r="H8077">
        <v>0.84499999999999997</v>
      </c>
      <c r="J8077" s="4">
        <v>42767</v>
      </c>
      <c r="K8077">
        <v>1.232</v>
      </c>
      <c r="M8077" s="4">
        <v>42767</v>
      </c>
      <c r="N8077">
        <v>1.548</v>
      </c>
      <c r="P8077" s="4">
        <v>42767</v>
      </c>
      <c r="Q8077">
        <v>1.7829999999999999</v>
      </c>
      <c r="S8077" s="4">
        <v>42767</v>
      </c>
      <c r="T8077">
        <v>1.98</v>
      </c>
      <c r="V8077" s="4">
        <v>42767</v>
      </c>
      <c r="W8077">
        <v>2.282</v>
      </c>
      <c r="Y8077" s="4">
        <v>42767</v>
      </c>
      <c r="Z8077">
        <v>2.5590000000000002</v>
      </c>
      <c r="AB8077" s="4">
        <v>42767</v>
      </c>
      <c r="AC8077">
        <v>2.7509999999999999</v>
      </c>
      <c r="AE8077" s="4">
        <v>42767</v>
      </c>
      <c r="AF8077">
        <v>2.95</v>
      </c>
      <c r="AH8077" s="4">
        <v>42767</v>
      </c>
      <c r="AI8077">
        <v>3.2149999999999999</v>
      </c>
    </row>
    <row r="8078" spans="1:35" x14ac:dyDescent="0.35">
      <c r="A8078" s="2">
        <v>42768</v>
      </c>
      <c r="B8078">
        <v>0.60599999999999998</v>
      </c>
      <c r="D8078" s="4">
        <v>42768</v>
      </c>
      <c r="E8078">
        <v>0.69599999999999995</v>
      </c>
      <c r="G8078" s="4">
        <v>42768</v>
      </c>
      <c r="H8078">
        <v>0.84899999999999998</v>
      </c>
      <c r="J8078" s="4">
        <v>42768</v>
      </c>
      <c r="K8078">
        <v>1.222</v>
      </c>
      <c r="M8078" s="4">
        <v>42768</v>
      </c>
      <c r="N8078">
        <v>1.5270000000000001</v>
      </c>
      <c r="P8078" s="4">
        <v>42768</v>
      </c>
      <c r="Q8078">
        <v>1.7669999999999999</v>
      </c>
      <c r="S8078" s="4">
        <v>42768</v>
      </c>
      <c r="T8078">
        <v>1.966</v>
      </c>
      <c r="V8078" s="4">
        <v>42768</v>
      </c>
      <c r="W8078">
        <v>2.2749999999999999</v>
      </c>
      <c r="Y8078" s="4">
        <v>42768</v>
      </c>
      <c r="Z8078">
        <v>2.56</v>
      </c>
      <c r="AB8078" s="4">
        <v>42768</v>
      </c>
      <c r="AC8078">
        <v>2.7549999999999999</v>
      </c>
      <c r="AE8078" s="4">
        <v>42768</v>
      </c>
      <c r="AF8078">
        <v>2.9529999999999998</v>
      </c>
      <c r="AH8078" s="4">
        <v>42768</v>
      </c>
      <c r="AI8078">
        <v>3.226</v>
      </c>
    </row>
    <row r="8079" spans="1:35" x14ac:dyDescent="0.35">
      <c r="A8079" s="2">
        <v>42769</v>
      </c>
      <c r="B8079">
        <v>0.622</v>
      </c>
      <c r="D8079" s="4">
        <v>42769</v>
      </c>
      <c r="E8079">
        <v>0.70799999999999996</v>
      </c>
      <c r="G8079" s="4">
        <v>42769</v>
      </c>
      <c r="H8079">
        <v>0.86099999999999999</v>
      </c>
      <c r="J8079" s="4">
        <v>42769</v>
      </c>
      <c r="K8079">
        <v>1.224</v>
      </c>
      <c r="M8079" s="4">
        <v>42769</v>
      </c>
      <c r="N8079">
        <v>1.5249999999999999</v>
      </c>
      <c r="P8079" s="4">
        <v>42769</v>
      </c>
      <c r="Q8079">
        <v>1.7610000000000001</v>
      </c>
      <c r="S8079" s="4">
        <v>42769</v>
      </c>
      <c r="T8079">
        <v>1.958</v>
      </c>
      <c r="V8079" s="4">
        <v>42769</v>
      </c>
      <c r="W8079">
        <v>2.27</v>
      </c>
      <c r="Y8079" s="4">
        <v>42769</v>
      </c>
      <c r="Z8079">
        <v>2.5609999999999999</v>
      </c>
      <c r="AB8079" s="4">
        <v>42769</v>
      </c>
      <c r="AC8079">
        <v>2.758</v>
      </c>
      <c r="AE8079" s="4">
        <v>42769</v>
      </c>
      <c r="AF8079">
        <v>2.9580000000000002</v>
      </c>
      <c r="AH8079" s="4">
        <v>42769</v>
      </c>
      <c r="AI8079">
        <v>3.2330000000000001</v>
      </c>
    </row>
    <row r="8080" spans="1:35" x14ac:dyDescent="0.35">
      <c r="A8080" s="2">
        <v>42770</v>
      </c>
      <c r="B8080">
        <v>0.622</v>
      </c>
      <c r="D8080" s="4">
        <v>42770</v>
      </c>
      <c r="E8080">
        <v>0.70799999999999996</v>
      </c>
      <c r="G8080" s="4">
        <v>42770</v>
      </c>
      <c r="H8080">
        <v>0.86099999999999999</v>
      </c>
      <c r="J8080" s="4">
        <v>42770</v>
      </c>
      <c r="K8080">
        <v>1.224</v>
      </c>
      <c r="M8080" s="4">
        <v>42770</v>
      </c>
      <c r="N8080">
        <v>1.5249999999999999</v>
      </c>
      <c r="P8080" s="4">
        <v>42770</v>
      </c>
      <c r="Q8080">
        <v>1.7610000000000001</v>
      </c>
      <c r="S8080" s="4">
        <v>42770</v>
      </c>
      <c r="T8080">
        <v>1.958</v>
      </c>
      <c r="V8080" s="4">
        <v>42770</v>
      </c>
      <c r="W8080">
        <v>2.27</v>
      </c>
      <c r="Y8080" s="4">
        <v>42770</v>
      </c>
      <c r="Z8080">
        <v>2.5609999999999999</v>
      </c>
      <c r="AB8080" s="4">
        <v>42770</v>
      </c>
      <c r="AC8080">
        <v>2.758</v>
      </c>
      <c r="AE8080" s="4">
        <v>42770</v>
      </c>
      <c r="AF8080">
        <v>2.9580000000000002</v>
      </c>
      <c r="AH8080" s="4">
        <v>42770</v>
      </c>
      <c r="AI8080">
        <v>3.2330000000000001</v>
      </c>
    </row>
    <row r="8081" spans="1:35" x14ac:dyDescent="0.35">
      <c r="A8081" s="2">
        <v>42771</v>
      </c>
      <c r="B8081">
        <v>0.622</v>
      </c>
      <c r="D8081" s="4">
        <v>42771</v>
      </c>
      <c r="E8081">
        <v>0.70799999999999996</v>
      </c>
      <c r="G8081" s="4">
        <v>42771</v>
      </c>
      <c r="H8081">
        <v>0.86099999999999999</v>
      </c>
      <c r="J8081" s="4">
        <v>42771</v>
      </c>
      <c r="K8081">
        <v>1.224</v>
      </c>
      <c r="M8081" s="4">
        <v>42771</v>
      </c>
      <c r="N8081">
        <v>1.5249999999999999</v>
      </c>
      <c r="P8081" s="4">
        <v>42771</v>
      </c>
      <c r="Q8081">
        <v>1.7610000000000001</v>
      </c>
      <c r="S8081" s="4">
        <v>42771</v>
      </c>
      <c r="T8081">
        <v>1.958</v>
      </c>
      <c r="V8081" s="4">
        <v>42771</v>
      </c>
      <c r="W8081">
        <v>2.27</v>
      </c>
      <c r="Y8081" s="4">
        <v>42771</v>
      </c>
      <c r="Z8081">
        <v>2.5609999999999999</v>
      </c>
      <c r="AB8081" s="4">
        <v>42771</v>
      </c>
      <c r="AC8081">
        <v>2.758</v>
      </c>
      <c r="AE8081" s="4">
        <v>42771</v>
      </c>
      <c r="AF8081">
        <v>2.9580000000000002</v>
      </c>
      <c r="AH8081" s="4">
        <v>42771</v>
      </c>
      <c r="AI8081">
        <v>3.2330000000000001</v>
      </c>
    </row>
    <row r="8082" spans="1:35" x14ac:dyDescent="0.35">
      <c r="A8082" s="2">
        <v>42772</v>
      </c>
      <c r="B8082">
        <v>0.61199999999999999</v>
      </c>
      <c r="D8082" s="4">
        <v>42772</v>
      </c>
      <c r="E8082">
        <v>0.68400000000000005</v>
      </c>
      <c r="G8082" s="4">
        <v>42772</v>
      </c>
      <c r="H8082">
        <v>0.82199999999999995</v>
      </c>
      <c r="J8082" s="4">
        <v>42772</v>
      </c>
      <c r="K8082">
        <v>1.179</v>
      </c>
      <c r="M8082" s="4">
        <v>42772</v>
      </c>
      <c r="N8082">
        <v>1.4769999999999999</v>
      </c>
      <c r="P8082" s="4">
        <v>42772</v>
      </c>
      <c r="Q8082">
        <v>1.7010000000000001</v>
      </c>
      <c r="S8082" s="4">
        <v>42772</v>
      </c>
      <c r="T8082">
        <v>1.8980000000000001</v>
      </c>
      <c r="V8082" s="4">
        <v>42772</v>
      </c>
      <c r="W8082">
        <v>2.2090000000000001</v>
      </c>
      <c r="Y8082" s="4">
        <v>42772</v>
      </c>
      <c r="Z8082">
        <v>2.5009999999999999</v>
      </c>
      <c r="AB8082" s="4">
        <v>42772</v>
      </c>
      <c r="AC8082">
        <v>2.7050000000000001</v>
      </c>
      <c r="AE8082" s="4">
        <v>42772</v>
      </c>
      <c r="AF8082">
        <v>2.9140000000000001</v>
      </c>
      <c r="AH8082" s="4">
        <v>42772</v>
      </c>
      <c r="AI8082">
        <v>3.202</v>
      </c>
    </row>
    <row r="8083" spans="1:35" x14ac:dyDescent="0.35">
      <c r="A8083" s="2">
        <v>42773</v>
      </c>
      <c r="B8083">
        <v>0.61399999999999999</v>
      </c>
      <c r="D8083" s="4">
        <v>42773</v>
      </c>
      <c r="E8083">
        <v>0.69099999999999995</v>
      </c>
      <c r="G8083" s="4">
        <v>42773</v>
      </c>
      <c r="H8083">
        <v>0.83099999999999996</v>
      </c>
      <c r="J8083" s="4">
        <v>42773</v>
      </c>
      <c r="K8083">
        <v>1.1850000000000001</v>
      </c>
      <c r="M8083" s="4">
        <v>42773</v>
      </c>
      <c r="N8083">
        <v>1.476</v>
      </c>
      <c r="P8083" s="4">
        <v>42773</v>
      </c>
      <c r="Q8083">
        <v>1.6949999999999998</v>
      </c>
      <c r="S8083" s="4">
        <v>42773</v>
      </c>
      <c r="T8083">
        <v>1.8879999999999999</v>
      </c>
      <c r="V8083" s="4">
        <v>42773</v>
      </c>
      <c r="W8083">
        <v>2.1909999999999998</v>
      </c>
      <c r="Y8083" s="4">
        <v>42773</v>
      </c>
      <c r="Z8083">
        <v>2.476</v>
      </c>
      <c r="AB8083" s="4">
        <v>42773</v>
      </c>
      <c r="AC8083">
        <v>2.6760000000000002</v>
      </c>
      <c r="AE8083" s="4">
        <v>42773</v>
      </c>
      <c r="AF8083">
        <v>2.8780000000000001</v>
      </c>
      <c r="AH8083" s="4">
        <v>42773</v>
      </c>
      <c r="AI8083">
        <v>3.1589999999999998</v>
      </c>
    </row>
    <row r="8084" spans="1:35" x14ac:dyDescent="0.35">
      <c r="A8084" s="2">
        <v>42774</v>
      </c>
      <c r="B8084">
        <v>0.61299999999999999</v>
      </c>
      <c r="D8084" s="4">
        <v>42774</v>
      </c>
      <c r="E8084">
        <v>0.69</v>
      </c>
      <c r="G8084" s="4">
        <v>42774</v>
      </c>
      <c r="H8084">
        <v>0.82599999999999996</v>
      </c>
      <c r="J8084" s="4">
        <v>42774</v>
      </c>
      <c r="K8084">
        <v>1.1639999999999999</v>
      </c>
      <c r="M8084" s="4">
        <v>42774</v>
      </c>
      <c r="N8084">
        <v>1.446</v>
      </c>
      <c r="P8084" s="4">
        <v>42774</v>
      </c>
      <c r="Q8084">
        <v>1.6579999999999999</v>
      </c>
      <c r="S8084" s="4">
        <v>42774</v>
      </c>
      <c r="T8084">
        <v>1.845</v>
      </c>
      <c r="V8084" s="4">
        <v>42774</v>
      </c>
      <c r="W8084">
        <v>2.1379999999999999</v>
      </c>
      <c r="Y8084" s="4">
        <v>42774</v>
      </c>
      <c r="Z8084">
        <v>2.4159999999999999</v>
      </c>
      <c r="AB8084" s="4">
        <v>42774</v>
      </c>
      <c r="AC8084">
        <v>2.609</v>
      </c>
      <c r="AE8084" s="4">
        <v>42774</v>
      </c>
      <c r="AF8084">
        <v>2.8050000000000002</v>
      </c>
      <c r="AH8084" s="4">
        <v>42774</v>
      </c>
      <c r="AI8084">
        <v>3.077</v>
      </c>
    </row>
    <row r="8085" spans="1:35" x14ac:dyDescent="0.35">
      <c r="A8085" s="2">
        <v>42775</v>
      </c>
      <c r="B8085">
        <v>0.622</v>
      </c>
      <c r="D8085" s="4">
        <v>42775</v>
      </c>
      <c r="E8085">
        <v>0.70699999999999996</v>
      </c>
      <c r="G8085" s="4">
        <v>42775</v>
      </c>
      <c r="H8085">
        <v>0.85099999999999998</v>
      </c>
      <c r="J8085" s="4">
        <v>42775</v>
      </c>
      <c r="K8085">
        <v>1.206</v>
      </c>
      <c r="M8085" s="4">
        <v>42775</v>
      </c>
      <c r="N8085">
        <v>1.4950000000000001</v>
      </c>
      <c r="P8085" s="4">
        <v>42775</v>
      </c>
      <c r="Q8085">
        <v>1.7149999999999999</v>
      </c>
      <c r="S8085" s="4">
        <v>42775</v>
      </c>
      <c r="T8085">
        <v>1.9079999999999999</v>
      </c>
      <c r="V8085" s="4">
        <v>42775</v>
      </c>
      <c r="W8085">
        <v>2.2090000000000001</v>
      </c>
      <c r="Y8085" s="4">
        <v>42775</v>
      </c>
      <c r="Z8085">
        <v>2.4910000000000001</v>
      </c>
      <c r="AB8085" s="4">
        <v>42775</v>
      </c>
      <c r="AC8085">
        <v>2.68</v>
      </c>
      <c r="AE8085" s="4">
        <v>42775</v>
      </c>
      <c r="AF8085">
        <v>2.87</v>
      </c>
      <c r="AH8085" s="4">
        <v>42775</v>
      </c>
      <c r="AI8085">
        <v>3.1459999999999999</v>
      </c>
    </row>
    <row r="8086" spans="1:35" x14ac:dyDescent="0.35">
      <c r="A8086" s="2">
        <v>42776</v>
      </c>
      <c r="B8086">
        <v>0.63600000000000001</v>
      </c>
      <c r="D8086" s="4">
        <v>42776</v>
      </c>
      <c r="E8086">
        <v>0.71499999999999997</v>
      </c>
      <c r="G8086" s="4">
        <v>42776</v>
      </c>
      <c r="H8086">
        <v>0.86099999999999999</v>
      </c>
      <c r="J8086" s="4">
        <v>42776</v>
      </c>
      <c r="K8086">
        <v>1.2170000000000001</v>
      </c>
      <c r="M8086" s="4">
        <v>42776</v>
      </c>
      <c r="N8086">
        <v>1.512</v>
      </c>
      <c r="P8086" s="4">
        <v>42776</v>
      </c>
      <c r="Q8086">
        <v>1.736</v>
      </c>
      <c r="S8086" s="4">
        <v>42776</v>
      </c>
      <c r="T8086">
        <v>1.929</v>
      </c>
      <c r="V8086" s="4">
        <v>42776</v>
      </c>
      <c r="W8086">
        <v>2.2269999999999999</v>
      </c>
      <c r="Y8086" s="4">
        <v>42776</v>
      </c>
      <c r="Z8086">
        <v>2.5019999999999998</v>
      </c>
      <c r="AB8086" s="4">
        <v>42776</v>
      </c>
      <c r="AC8086">
        <v>2.6859999999999999</v>
      </c>
      <c r="AE8086" s="4">
        <v>42776</v>
      </c>
      <c r="AF8086">
        <v>2.8780000000000001</v>
      </c>
      <c r="AH8086" s="4">
        <v>42776</v>
      </c>
      <c r="AI8086">
        <v>3.1379999999999999</v>
      </c>
    </row>
    <row r="8087" spans="1:35" x14ac:dyDescent="0.35">
      <c r="A8087" s="2">
        <v>42777</v>
      </c>
      <c r="B8087">
        <v>0.63600000000000001</v>
      </c>
      <c r="D8087" s="4">
        <v>42777</v>
      </c>
      <c r="E8087">
        <v>0.71499999999999997</v>
      </c>
      <c r="G8087" s="4">
        <v>42777</v>
      </c>
      <c r="H8087">
        <v>0.86099999999999999</v>
      </c>
      <c r="J8087" s="4">
        <v>42777</v>
      </c>
      <c r="K8087">
        <v>1.2170000000000001</v>
      </c>
      <c r="M8087" s="4">
        <v>42777</v>
      </c>
      <c r="N8087">
        <v>1.512</v>
      </c>
      <c r="P8087" s="4">
        <v>42777</v>
      </c>
      <c r="Q8087">
        <v>1.736</v>
      </c>
      <c r="S8087" s="4">
        <v>42777</v>
      </c>
      <c r="T8087">
        <v>1.929</v>
      </c>
      <c r="V8087" s="4">
        <v>42777</v>
      </c>
      <c r="W8087">
        <v>2.2269999999999999</v>
      </c>
      <c r="Y8087" s="4">
        <v>42777</v>
      </c>
      <c r="Z8087">
        <v>2.5019999999999998</v>
      </c>
      <c r="AB8087" s="4">
        <v>42777</v>
      </c>
      <c r="AC8087">
        <v>2.6859999999999999</v>
      </c>
      <c r="AE8087" s="4">
        <v>42777</v>
      </c>
      <c r="AF8087">
        <v>2.8780000000000001</v>
      </c>
      <c r="AH8087" s="4">
        <v>42777</v>
      </c>
      <c r="AI8087">
        <v>3.1379999999999999</v>
      </c>
    </row>
    <row r="8088" spans="1:35" x14ac:dyDescent="0.35">
      <c r="A8088" s="2">
        <v>42778</v>
      </c>
      <c r="B8088">
        <v>0.63600000000000001</v>
      </c>
      <c r="D8088" s="4">
        <v>42778</v>
      </c>
      <c r="E8088">
        <v>0.71499999999999997</v>
      </c>
      <c r="G8088" s="4">
        <v>42778</v>
      </c>
      <c r="H8088">
        <v>0.86099999999999999</v>
      </c>
      <c r="J8088" s="4">
        <v>42778</v>
      </c>
      <c r="K8088">
        <v>1.2170000000000001</v>
      </c>
      <c r="M8088" s="4">
        <v>42778</v>
      </c>
      <c r="N8088">
        <v>1.512</v>
      </c>
      <c r="P8088" s="4">
        <v>42778</v>
      </c>
      <c r="Q8088">
        <v>1.736</v>
      </c>
      <c r="S8088" s="4">
        <v>42778</v>
      </c>
      <c r="T8088">
        <v>1.929</v>
      </c>
      <c r="V8088" s="4">
        <v>42778</v>
      </c>
      <c r="W8088">
        <v>2.2269999999999999</v>
      </c>
      <c r="Y8088" s="4">
        <v>42778</v>
      </c>
      <c r="Z8088">
        <v>2.5019999999999998</v>
      </c>
      <c r="AB8088" s="4">
        <v>42778</v>
      </c>
      <c r="AC8088">
        <v>2.6859999999999999</v>
      </c>
      <c r="AE8088" s="4">
        <v>42778</v>
      </c>
      <c r="AF8088">
        <v>2.8780000000000001</v>
      </c>
      <c r="AH8088" s="4">
        <v>42778</v>
      </c>
      <c r="AI8088">
        <v>3.1379999999999999</v>
      </c>
    </row>
    <row r="8089" spans="1:35" x14ac:dyDescent="0.35">
      <c r="A8089" s="2">
        <v>42779</v>
      </c>
      <c r="B8089">
        <v>0.63200000000000001</v>
      </c>
      <c r="D8089" s="4">
        <v>42779</v>
      </c>
      <c r="E8089">
        <v>0.71499999999999997</v>
      </c>
      <c r="G8089" s="4">
        <v>42779</v>
      </c>
      <c r="H8089">
        <v>0.86199999999999999</v>
      </c>
      <c r="J8089" s="4">
        <v>42779</v>
      </c>
      <c r="K8089">
        <v>1.23</v>
      </c>
      <c r="M8089" s="4">
        <v>42779</v>
      </c>
      <c r="N8089">
        <v>1.534</v>
      </c>
      <c r="P8089" s="4">
        <v>42779</v>
      </c>
      <c r="Q8089">
        <v>1.7610000000000001</v>
      </c>
      <c r="S8089" s="4">
        <v>42779</v>
      </c>
      <c r="T8089">
        <v>1.9550000000000001</v>
      </c>
      <c r="V8089" s="4">
        <v>42779</v>
      </c>
      <c r="W8089">
        <v>2.25</v>
      </c>
      <c r="Y8089" s="4">
        <v>42779</v>
      </c>
      <c r="Z8089">
        <v>2.524</v>
      </c>
      <c r="AB8089" s="4">
        <v>42779</v>
      </c>
      <c r="AC8089">
        <v>2.7080000000000002</v>
      </c>
      <c r="AE8089" s="4">
        <v>42779</v>
      </c>
      <c r="AF8089">
        <v>2.9039999999999999</v>
      </c>
      <c r="AH8089" s="4">
        <v>42779</v>
      </c>
      <c r="AI8089">
        <v>3.1549999999999998</v>
      </c>
    </row>
    <row r="8090" spans="1:35" x14ac:dyDescent="0.35">
      <c r="A8090" s="2">
        <v>42780</v>
      </c>
      <c r="B8090">
        <v>0.63800000000000001</v>
      </c>
      <c r="D8090" s="4">
        <v>42780</v>
      </c>
      <c r="E8090">
        <v>0.72799999999999998</v>
      </c>
      <c r="G8090" s="4">
        <v>42780</v>
      </c>
      <c r="H8090">
        <v>0.88300000000000001</v>
      </c>
      <c r="J8090" s="4">
        <v>42780</v>
      </c>
      <c r="K8090">
        <v>1.27</v>
      </c>
      <c r="M8090" s="4">
        <v>42780</v>
      </c>
      <c r="N8090">
        <v>1.5840000000000001</v>
      </c>
      <c r="P8090" s="4">
        <v>42780</v>
      </c>
      <c r="Q8090">
        <v>1.8090000000000002</v>
      </c>
      <c r="S8090" s="4">
        <v>42780</v>
      </c>
      <c r="T8090">
        <v>2.0089999999999999</v>
      </c>
      <c r="V8090" s="4">
        <v>42780</v>
      </c>
      <c r="W8090">
        <v>2.3069999999999999</v>
      </c>
      <c r="Y8090" s="4">
        <v>42780</v>
      </c>
      <c r="Z8090">
        <v>2.5720000000000001</v>
      </c>
      <c r="AB8090" s="4">
        <v>42780</v>
      </c>
      <c r="AC8090">
        <v>2.7490000000000001</v>
      </c>
      <c r="AE8090" s="4">
        <v>42780</v>
      </c>
      <c r="AF8090">
        <v>2.9449999999999998</v>
      </c>
      <c r="AH8090" s="4">
        <v>42780</v>
      </c>
      <c r="AI8090">
        <v>3.1859999999999999</v>
      </c>
    </row>
    <row r="8091" spans="1:35" x14ac:dyDescent="0.35">
      <c r="A8091" s="2">
        <v>42781</v>
      </c>
      <c r="B8091">
        <v>0.63400000000000001</v>
      </c>
      <c r="D8091" s="4">
        <v>42781</v>
      </c>
      <c r="E8091">
        <v>0.73199999999999998</v>
      </c>
      <c r="G8091" s="4">
        <v>42781</v>
      </c>
      <c r="H8091">
        <v>0.89500000000000002</v>
      </c>
      <c r="J8091" s="4">
        <v>42781</v>
      </c>
      <c r="K8091">
        <v>1.2909999999999999</v>
      </c>
      <c r="M8091" s="4">
        <v>42781</v>
      </c>
      <c r="N8091">
        <v>1.613</v>
      </c>
      <c r="P8091" s="4">
        <v>42781</v>
      </c>
      <c r="Q8091">
        <v>1.845</v>
      </c>
      <c r="S8091" s="4">
        <v>42781</v>
      </c>
      <c r="T8091">
        <v>2.0430000000000001</v>
      </c>
      <c r="V8091" s="4">
        <v>42781</v>
      </c>
      <c r="W8091">
        <v>2.3359999999999999</v>
      </c>
      <c r="Y8091" s="4">
        <v>42781</v>
      </c>
      <c r="Z8091">
        <v>2.5960000000000001</v>
      </c>
      <c r="AB8091" s="4">
        <v>42781</v>
      </c>
      <c r="AC8091">
        <v>2.7749999999999999</v>
      </c>
      <c r="AE8091" s="4">
        <v>42781</v>
      </c>
      <c r="AF8091">
        <v>2.972</v>
      </c>
      <c r="AH8091" s="4">
        <v>42781</v>
      </c>
      <c r="AI8091">
        <v>3.2050000000000001</v>
      </c>
    </row>
    <row r="8092" spans="1:35" x14ac:dyDescent="0.35">
      <c r="A8092" s="2">
        <v>42782</v>
      </c>
      <c r="B8092">
        <v>0.624</v>
      </c>
      <c r="D8092" s="4">
        <v>42782</v>
      </c>
      <c r="E8092">
        <v>0.71599999999999997</v>
      </c>
      <c r="G8092" s="4">
        <v>42782</v>
      </c>
      <c r="H8092">
        <v>0.87</v>
      </c>
      <c r="J8092" s="4">
        <v>42782</v>
      </c>
      <c r="K8092">
        <v>1.258</v>
      </c>
      <c r="M8092" s="4">
        <v>42782</v>
      </c>
      <c r="N8092">
        <v>1.5640000000000001</v>
      </c>
      <c r="P8092" s="4">
        <v>42782</v>
      </c>
      <c r="Q8092">
        <v>1.78</v>
      </c>
      <c r="S8092" s="4">
        <v>42782</v>
      </c>
      <c r="T8092">
        <v>1.9769999999999999</v>
      </c>
      <c r="V8092" s="4">
        <v>42782</v>
      </c>
      <c r="W8092">
        <v>2.2759999999999998</v>
      </c>
      <c r="Y8092" s="4">
        <v>42782</v>
      </c>
      <c r="Z8092">
        <v>2.5460000000000003</v>
      </c>
      <c r="AB8092" s="4">
        <v>42782</v>
      </c>
      <c r="AC8092">
        <v>2.734</v>
      </c>
      <c r="AE8092" s="4">
        <v>42782</v>
      </c>
      <c r="AF8092">
        <v>2.9409999999999998</v>
      </c>
      <c r="AH8092" s="4">
        <v>42782</v>
      </c>
      <c r="AI8092">
        <v>3.1749999999999998</v>
      </c>
    </row>
    <row r="8093" spans="1:35" x14ac:dyDescent="0.35">
      <c r="A8093" s="2">
        <v>42783</v>
      </c>
      <c r="B8093">
        <v>0.65700000000000003</v>
      </c>
      <c r="D8093" s="4">
        <v>42783</v>
      </c>
      <c r="E8093">
        <v>0.73</v>
      </c>
      <c r="G8093" s="4">
        <v>42783</v>
      </c>
      <c r="H8093">
        <v>0.877</v>
      </c>
      <c r="J8093" s="4">
        <v>42783</v>
      </c>
      <c r="K8093">
        <v>1.2410000000000001</v>
      </c>
      <c r="M8093" s="4">
        <v>42783</v>
      </c>
      <c r="N8093">
        <v>1.536</v>
      </c>
      <c r="P8093" s="4">
        <v>42783</v>
      </c>
      <c r="Q8093">
        <v>1.7549999999999999</v>
      </c>
      <c r="S8093" s="4">
        <v>42783</v>
      </c>
      <c r="T8093">
        <v>1.946</v>
      </c>
      <c r="V8093" s="4">
        <v>42783</v>
      </c>
      <c r="W8093">
        <v>2.2400000000000002</v>
      </c>
      <c r="Y8093" s="4">
        <v>42783</v>
      </c>
      <c r="Z8093">
        <v>2.5110000000000001</v>
      </c>
      <c r="AB8093" s="4">
        <v>42783</v>
      </c>
      <c r="AC8093">
        <v>2.7050000000000001</v>
      </c>
      <c r="AE8093" s="4">
        <v>42783</v>
      </c>
      <c r="AF8093">
        <v>2.9130000000000003</v>
      </c>
      <c r="AH8093" s="4">
        <v>42783</v>
      </c>
      <c r="AI8093">
        <v>3.1469999999999998</v>
      </c>
    </row>
    <row r="8094" spans="1:35" x14ac:dyDescent="0.35">
      <c r="A8094" s="2">
        <v>42784</v>
      </c>
      <c r="B8094">
        <v>0.65700000000000003</v>
      </c>
      <c r="D8094" s="4">
        <v>42784</v>
      </c>
      <c r="E8094">
        <v>0.73</v>
      </c>
      <c r="G8094" s="4">
        <v>42784</v>
      </c>
      <c r="H8094">
        <v>0.877</v>
      </c>
      <c r="J8094" s="4">
        <v>42784</v>
      </c>
      <c r="K8094">
        <v>1.2410000000000001</v>
      </c>
      <c r="M8094" s="4">
        <v>42784</v>
      </c>
      <c r="N8094">
        <v>1.536</v>
      </c>
      <c r="P8094" s="4">
        <v>42784</v>
      </c>
      <c r="Q8094">
        <v>1.7549999999999999</v>
      </c>
      <c r="S8094" s="4">
        <v>42784</v>
      </c>
      <c r="T8094">
        <v>1.946</v>
      </c>
      <c r="V8094" s="4">
        <v>42784</v>
      </c>
      <c r="W8094">
        <v>2.2400000000000002</v>
      </c>
      <c r="Y8094" s="4">
        <v>42784</v>
      </c>
      <c r="Z8094">
        <v>2.5110000000000001</v>
      </c>
      <c r="AB8094" s="4">
        <v>42784</v>
      </c>
      <c r="AC8094">
        <v>2.7050000000000001</v>
      </c>
      <c r="AE8094" s="4">
        <v>42784</v>
      </c>
      <c r="AF8094">
        <v>2.9130000000000003</v>
      </c>
      <c r="AH8094" s="4">
        <v>42784</v>
      </c>
      <c r="AI8094">
        <v>3.1469999999999998</v>
      </c>
    </row>
    <row r="8095" spans="1:35" x14ac:dyDescent="0.35">
      <c r="A8095" s="2">
        <v>42785</v>
      </c>
      <c r="B8095">
        <v>0.65700000000000003</v>
      </c>
      <c r="D8095" s="4">
        <v>42785</v>
      </c>
      <c r="E8095">
        <v>0.73</v>
      </c>
      <c r="G8095" s="4">
        <v>42785</v>
      </c>
      <c r="H8095">
        <v>0.877</v>
      </c>
      <c r="J8095" s="4">
        <v>42785</v>
      </c>
      <c r="K8095">
        <v>1.2410000000000001</v>
      </c>
      <c r="M8095" s="4">
        <v>42785</v>
      </c>
      <c r="N8095">
        <v>1.536</v>
      </c>
      <c r="P8095" s="4">
        <v>42785</v>
      </c>
      <c r="Q8095">
        <v>1.7549999999999999</v>
      </c>
      <c r="S8095" s="4">
        <v>42785</v>
      </c>
      <c r="T8095">
        <v>1.946</v>
      </c>
      <c r="V8095" s="4">
        <v>42785</v>
      </c>
      <c r="W8095">
        <v>2.2400000000000002</v>
      </c>
      <c r="Y8095" s="4">
        <v>42785</v>
      </c>
      <c r="Z8095">
        <v>2.5110000000000001</v>
      </c>
      <c r="AB8095" s="4">
        <v>42785</v>
      </c>
      <c r="AC8095">
        <v>2.7050000000000001</v>
      </c>
      <c r="AE8095" s="4">
        <v>42785</v>
      </c>
      <c r="AF8095">
        <v>2.9130000000000003</v>
      </c>
      <c r="AH8095" s="4">
        <v>42785</v>
      </c>
      <c r="AI8095">
        <v>3.1469999999999998</v>
      </c>
    </row>
    <row r="8096" spans="1:35" x14ac:dyDescent="0.35">
      <c r="A8096" s="2">
        <v>42786</v>
      </c>
      <c r="B8096">
        <v>0.64500000000000002</v>
      </c>
      <c r="D8096" s="4">
        <v>42786</v>
      </c>
      <c r="E8096">
        <v>0.72399999999999998</v>
      </c>
      <c r="G8096" s="4">
        <v>42786</v>
      </c>
      <c r="H8096">
        <v>0.86699999999999999</v>
      </c>
      <c r="J8096" s="4">
        <v>42786</v>
      </c>
      <c r="K8096">
        <v>1.2370000000000001</v>
      </c>
      <c r="M8096" s="4">
        <v>42786</v>
      </c>
      <c r="N8096">
        <v>1.534</v>
      </c>
      <c r="P8096" s="4">
        <v>42786</v>
      </c>
      <c r="Q8096">
        <v>1.7549999999999999</v>
      </c>
      <c r="S8096" s="4">
        <v>42786</v>
      </c>
      <c r="T8096">
        <v>1.946</v>
      </c>
      <c r="V8096" s="4">
        <v>42786</v>
      </c>
      <c r="W8096">
        <v>2.2389999999999999</v>
      </c>
      <c r="Y8096" s="4">
        <v>42786</v>
      </c>
      <c r="Z8096">
        <v>2.5110000000000001</v>
      </c>
      <c r="AB8096" s="4">
        <v>42786</v>
      </c>
      <c r="AC8096">
        <v>2.7050000000000001</v>
      </c>
      <c r="AE8096" s="4">
        <v>42786</v>
      </c>
      <c r="AF8096">
        <v>2.9130000000000003</v>
      </c>
      <c r="AH8096" s="4">
        <v>42786</v>
      </c>
      <c r="AI8096">
        <v>3.1469999999999998</v>
      </c>
    </row>
    <row r="8097" spans="1:35" x14ac:dyDescent="0.35">
      <c r="A8097" s="2">
        <v>42787</v>
      </c>
      <c r="B8097">
        <v>0.64</v>
      </c>
      <c r="D8097" s="4">
        <v>42787</v>
      </c>
      <c r="E8097">
        <v>0.72499999999999998</v>
      </c>
      <c r="G8097" s="4">
        <v>42787</v>
      </c>
      <c r="H8097">
        <v>0.873</v>
      </c>
      <c r="J8097" s="4">
        <v>42787</v>
      </c>
      <c r="K8097">
        <v>1.2450000000000001</v>
      </c>
      <c r="M8097" s="4">
        <v>42787</v>
      </c>
      <c r="N8097">
        <v>1.544</v>
      </c>
      <c r="P8097" s="4">
        <v>42787</v>
      </c>
      <c r="Q8097">
        <v>1.764</v>
      </c>
      <c r="S8097" s="4">
        <v>42787</v>
      </c>
      <c r="T8097">
        <v>1.956</v>
      </c>
      <c r="V8097" s="4">
        <v>42787</v>
      </c>
      <c r="W8097">
        <v>2.2509999999999999</v>
      </c>
      <c r="Y8097" s="4">
        <v>42787</v>
      </c>
      <c r="Z8097">
        <v>2.5230000000000001</v>
      </c>
      <c r="AB8097" s="4">
        <v>42787</v>
      </c>
      <c r="AC8097">
        <v>2.7160000000000002</v>
      </c>
      <c r="AE8097" s="4">
        <v>42787</v>
      </c>
      <c r="AF8097">
        <v>2.9239999999999999</v>
      </c>
      <c r="AH8097" s="4">
        <v>42787</v>
      </c>
      <c r="AI8097">
        <v>3.1629999999999998</v>
      </c>
    </row>
    <row r="8098" spans="1:35" x14ac:dyDescent="0.35">
      <c r="A8098" s="2">
        <v>42788</v>
      </c>
      <c r="B8098">
        <v>0.63700000000000001</v>
      </c>
      <c r="D8098" s="4">
        <v>42788</v>
      </c>
      <c r="E8098">
        <v>0.72199999999999998</v>
      </c>
      <c r="G8098" s="4">
        <v>42788</v>
      </c>
      <c r="H8098">
        <v>0.86699999999999999</v>
      </c>
      <c r="J8098" s="4">
        <v>42788</v>
      </c>
      <c r="K8098">
        <v>1.23</v>
      </c>
      <c r="M8098" s="4">
        <v>42788</v>
      </c>
      <c r="N8098">
        <v>1.526</v>
      </c>
      <c r="P8098" s="4">
        <v>42788</v>
      </c>
      <c r="Q8098">
        <v>1.748</v>
      </c>
      <c r="S8098" s="4">
        <v>42788</v>
      </c>
      <c r="T8098">
        <v>1.94</v>
      </c>
      <c r="V8098" s="4">
        <v>42788</v>
      </c>
      <c r="W8098">
        <v>2.2320000000000002</v>
      </c>
      <c r="Y8098" s="4">
        <v>42788</v>
      </c>
      <c r="Z8098">
        <v>2.5009999999999999</v>
      </c>
      <c r="AB8098" s="4">
        <v>42788</v>
      </c>
      <c r="AC8098">
        <v>2.6970000000000001</v>
      </c>
      <c r="AE8098" s="4">
        <v>42788</v>
      </c>
      <c r="AF8098">
        <v>2.91</v>
      </c>
      <c r="AH8098" s="4">
        <v>42788</v>
      </c>
      <c r="AI8098">
        <v>3.1539999999999999</v>
      </c>
    </row>
    <row r="8099" spans="1:35" x14ac:dyDescent="0.35">
      <c r="A8099" s="2">
        <v>42789</v>
      </c>
      <c r="B8099">
        <v>0.624</v>
      </c>
      <c r="D8099" s="4">
        <v>42789</v>
      </c>
      <c r="E8099">
        <v>0.70899999999999996</v>
      </c>
      <c r="G8099" s="4">
        <v>42789</v>
      </c>
      <c r="H8099">
        <v>0.85099999999999998</v>
      </c>
      <c r="J8099" s="4">
        <v>42789</v>
      </c>
      <c r="K8099">
        <v>1.2070000000000001</v>
      </c>
      <c r="M8099" s="4">
        <v>42789</v>
      </c>
      <c r="N8099">
        <v>1.4929999999999999</v>
      </c>
      <c r="P8099" s="4">
        <v>42789</v>
      </c>
      <c r="Q8099">
        <v>1.7069999999999999</v>
      </c>
      <c r="S8099" s="4">
        <v>42789</v>
      </c>
      <c r="T8099">
        <v>1.8980000000000001</v>
      </c>
      <c r="V8099" s="4">
        <v>42789</v>
      </c>
      <c r="W8099">
        <v>2.1949999999999998</v>
      </c>
      <c r="Y8099" s="4">
        <v>42789</v>
      </c>
      <c r="Z8099">
        <v>2.4689999999999999</v>
      </c>
      <c r="AB8099" s="4">
        <v>42789</v>
      </c>
      <c r="AC8099">
        <v>2.6710000000000003</v>
      </c>
      <c r="AE8099" s="4">
        <v>42789</v>
      </c>
      <c r="AF8099">
        <v>2.8940000000000001</v>
      </c>
      <c r="AH8099" s="4">
        <v>42789</v>
      </c>
      <c r="AI8099">
        <v>3.1440000000000001</v>
      </c>
    </row>
    <row r="8100" spans="1:35" x14ac:dyDescent="0.35">
      <c r="A8100" s="2">
        <v>42790</v>
      </c>
      <c r="B8100">
        <v>0.64200000000000002</v>
      </c>
      <c r="D8100" s="4">
        <v>42790</v>
      </c>
      <c r="E8100">
        <v>0.70899999999999996</v>
      </c>
      <c r="G8100" s="4">
        <v>42790</v>
      </c>
      <c r="H8100">
        <v>0.84499999999999997</v>
      </c>
      <c r="J8100" s="4">
        <v>42790</v>
      </c>
      <c r="K8100">
        <v>1.177</v>
      </c>
      <c r="M8100" s="4">
        <v>42790</v>
      </c>
      <c r="N8100">
        <v>1.452</v>
      </c>
      <c r="P8100" s="4">
        <v>42790</v>
      </c>
      <c r="Q8100">
        <v>1.661</v>
      </c>
      <c r="S8100" s="4">
        <v>42790</v>
      </c>
      <c r="T8100">
        <v>1.8460000000000001</v>
      </c>
      <c r="V8100" s="4">
        <v>42790</v>
      </c>
      <c r="W8100">
        <v>2.1360000000000001</v>
      </c>
      <c r="Y8100" s="4">
        <v>42790</v>
      </c>
      <c r="Z8100">
        <v>2.4060000000000001</v>
      </c>
      <c r="AB8100" s="4">
        <v>42790</v>
      </c>
      <c r="AC8100">
        <v>2.6120000000000001</v>
      </c>
      <c r="AE8100" s="4">
        <v>42790</v>
      </c>
      <c r="AF8100">
        <v>2.8330000000000002</v>
      </c>
      <c r="AH8100" s="4">
        <v>42790</v>
      </c>
      <c r="AI8100">
        <v>3.0779999999999998</v>
      </c>
    </row>
    <row r="8101" spans="1:35" x14ac:dyDescent="0.35">
      <c r="A8101" s="2">
        <v>42791</v>
      </c>
      <c r="B8101">
        <v>0.64200000000000002</v>
      </c>
      <c r="D8101" s="4">
        <v>42791</v>
      </c>
      <c r="E8101">
        <v>0.70899999999999996</v>
      </c>
      <c r="G8101" s="4">
        <v>42791</v>
      </c>
      <c r="H8101">
        <v>0.84499999999999997</v>
      </c>
      <c r="J8101" s="4">
        <v>42791</v>
      </c>
      <c r="K8101">
        <v>1.177</v>
      </c>
      <c r="M8101" s="4">
        <v>42791</v>
      </c>
      <c r="N8101">
        <v>1.452</v>
      </c>
      <c r="P8101" s="4">
        <v>42791</v>
      </c>
      <c r="Q8101">
        <v>1.661</v>
      </c>
      <c r="S8101" s="4">
        <v>42791</v>
      </c>
      <c r="T8101">
        <v>1.8460000000000001</v>
      </c>
      <c r="V8101" s="4">
        <v>42791</v>
      </c>
      <c r="W8101">
        <v>2.1360000000000001</v>
      </c>
      <c r="Y8101" s="4">
        <v>42791</v>
      </c>
      <c r="Z8101">
        <v>2.4060000000000001</v>
      </c>
      <c r="AB8101" s="4">
        <v>42791</v>
      </c>
      <c r="AC8101">
        <v>2.6120000000000001</v>
      </c>
      <c r="AE8101" s="4">
        <v>42791</v>
      </c>
      <c r="AF8101">
        <v>2.8330000000000002</v>
      </c>
      <c r="AH8101" s="4">
        <v>42791</v>
      </c>
      <c r="AI8101">
        <v>3.0779999999999998</v>
      </c>
    </row>
    <row r="8102" spans="1:35" x14ac:dyDescent="0.35">
      <c r="A8102" s="2">
        <v>42792</v>
      </c>
      <c r="B8102">
        <v>0.64200000000000002</v>
      </c>
      <c r="D8102" s="4">
        <v>42792</v>
      </c>
      <c r="E8102">
        <v>0.70899999999999996</v>
      </c>
      <c r="G8102" s="4">
        <v>42792</v>
      </c>
      <c r="H8102">
        <v>0.84499999999999997</v>
      </c>
      <c r="J8102" s="4">
        <v>42792</v>
      </c>
      <c r="K8102">
        <v>1.177</v>
      </c>
      <c r="M8102" s="4">
        <v>42792</v>
      </c>
      <c r="N8102">
        <v>1.452</v>
      </c>
      <c r="P8102" s="4">
        <v>42792</v>
      </c>
      <c r="Q8102">
        <v>1.661</v>
      </c>
      <c r="S8102" s="4">
        <v>42792</v>
      </c>
      <c r="T8102">
        <v>1.8460000000000001</v>
      </c>
      <c r="V8102" s="4">
        <v>42792</v>
      </c>
      <c r="W8102">
        <v>2.1360000000000001</v>
      </c>
      <c r="Y8102" s="4">
        <v>42792</v>
      </c>
      <c r="Z8102">
        <v>2.4060000000000001</v>
      </c>
      <c r="AB8102" s="4">
        <v>42792</v>
      </c>
      <c r="AC8102">
        <v>2.6120000000000001</v>
      </c>
      <c r="AE8102" s="4">
        <v>42792</v>
      </c>
      <c r="AF8102">
        <v>2.8330000000000002</v>
      </c>
      <c r="AH8102" s="4">
        <v>42792</v>
      </c>
      <c r="AI8102">
        <v>3.0779999999999998</v>
      </c>
    </row>
    <row r="8103" spans="1:35" x14ac:dyDescent="0.35">
      <c r="A8103" s="2">
        <v>42793</v>
      </c>
      <c r="B8103">
        <v>0.63500000000000001</v>
      </c>
      <c r="D8103" s="4">
        <v>42793</v>
      </c>
      <c r="E8103">
        <v>0.72499999999999998</v>
      </c>
      <c r="G8103" s="4">
        <v>42793</v>
      </c>
      <c r="H8103">
        <v>0.871</v>
      </c>
      <c r="J8103" s="4">
        <v>42793</v>
      </c>
      <c r="K8103">
        <v>1.2230000000000001</v>
      </c>
      <c r="M8103" s="4">
        <v>42793</v>
      </c>
      <c r="N8103">
        <v>1.51</v>
      </c>
      <c r="P8103" s="4">
        <v>42793</v>
      </c>
      <c r="Q8103">
        <v>1.7170000000000001</v>
      </c>
      <c r="S8103" s="4">
        <v>42793</v>
      </c>
      <c r="T8103">
        <v>1.903</v>
      </c>
      <c r="V8103" s="4">
        <v>42793</v>
      </c>
      <c r="W8103">
        <v>2.1920000000000002</v>
      </c>
      <c r="Y8103" s="4">
        <v>42793</v>
      </c>
      <c r="Z8103">
        <v>2.46</v>
      </c>
      <c r="AB8103" s="4">
        <v>42793</v>
      </c>
      <c r="AC8103">
        <v>2.6520000000000001</v>
      </c>
      <c r="AE8103" s="4">
        <v>42793</v>
      </c>
      <c r="AF8103">
        <v>2.8639999999999999</v>
      </c>
      <c r="AH8103" s="4">
        <v>42793</v>
      </c>
      <c r="AI8103">
        <v>3.11</v>
      </c>
    </row>
    <row r="8104" spans="1:35" x14ac:dyDescent="0.35">
      <c r="A8104" s="2">
        <v>42794</v>
      </c>
      <c r="B8104">
        <v>0.65500000000000003</v>
      </c>
      <c r="D8104" s="4">
        <v>42794</v>
      </c>
      <c r="E8104">
        <v>0.73899999999999999</v>
      </c>
      <c r="G8104" s="4">
        <v>42794</v>
      </c>
      <c r="H8104">
        <v>0.90100000000000002</v>
      </c>
      <c r="J8104" s="4">
        <v>42794</v>
      </c>
      <c r="K8104">
        <v>1.252</v>
      </c>
      <c r="M8104" s="4">
        <v>42794</v>
      </c>
      <c r="N8104">
        <v>1.534</v>
      </c>
      <c r="P8104" s="4">
        <v>42794</v>
      </c>
      <c r="Q8104">
        <v>1.7429999999999999</v>
      </c>
      <c r="S8104" s="4">
        <v>42794</v>
      </c>
      <c r="T8104">
        <v>1.9260000000000002</v>
      </c>
      <c r="V8104" s="4">
        <v>42794</v>
      </c>
      <c r="W8104">
        <v>2.206</v>
      </c>
      <c r="Y8104" s="4">
        <v>42794</v>
      </c>
      <c r="Z8104">
        <v>2.4580000000000002</v>
      </c>
      <c r="AB8104" s="4">
        <v>42794</v>
      </c>
      <c r="AC8104">
        <v>2.6360000000000001</v>
      </c>
      <c r="AE8104" s="4">
        <v>42794</v>
      </c>
      <c r="AF8104">
        <v>2.839</v>
      </c>
      <c r="AH8104" s="4">
        <v>42794</v>
      </c>
      <c r="AI8104">
        <v>3.081</v>
      </c>
    </row>
    <row r="8105" spans="1:35" x14ac:dyDescent="0.35">
      <c r="A8105" s="2">
        <v>42795</v>
      </c>
      <c r="B8105">
        <v>0.72</v>
      </c>
      <c r="D8105" s="4">
        <v>42795</v>
      </c>
      <c r="E8105">
        <v>0.79</v>
      </c>
      <c r="G8105" s="4">
        <v>42795</v>
      </c>
      <c r="H8105">
        <v>0.95</v>
      </c>
      <c r="J8105" s="4">
        <v>42795</v>
      </c>
      <c r="K8105">
        <v>1.323</v>
      </c>
      <c r="M8105" s="4">
        <v>42795</v>
      </c>
      <c r="N8105">
        <v>1.623</v>
      </c>
      <c r="P8105" s="4">
        <v>42795</v>
      </c>
      <c r="Q8105">
        <v>1.8380000000000001</v>
      </c>
      <c r="S8105" s="4">
        <v>42795</v>
      </c>
      <c r="T8105">
        <v>2.0249999999999999</v>
      </c>
      <c r="V8105" s="4">
        <v>42795</v>
      </c>
      <c r="W8105">
        <v>2.3010000000000002</v>
      </c>
      <c r="Y8105" s="4">
        <v>42795</v>
      </c>
      <c r="Z8105">
        <v>2.548</v>
      </c>
      <c r="AB8105" s="4">
        <v>42795</v>
      </c>
      <c r="AC8105">
        <v>2.7320000000000002</v>
      </c>
      <c r="AE8105" s="4">
        <v>42795</v>
      </c>
      <c r="AF8105">
        <v>2.9430000000000001</v>
      </c>
      <c r="AH8105" s="4">
        <v>42795</v>
      </c>
      <c r="AI8105">
        <v>3.1789999999999998</v>
      </c>
    </row>
    <row r="8106" spans="1:35" x14ac:dyDescent="0.35">
      <c r="A8106" s="2">
        <v>42796</v>
      </c>
      <c r="B8106">
        <v>0.77</v>
      </c>
      <c r="D8106" s="4">
        <v>42796</v>
      </c>
      <c r="E8106">
        <v>0.83899999999999997</v>
      </c>
      <c r="G8106" s="4">
        <v>42796</v>
      </c>
      <c r="H8106">
        <v>0.98699999999999999</v>
      </c>
      <c r="J8106" s="4">
        <v>42796</v>
      </c>
      <c r="K8106">
        <v>1.3580000000000001</v>
      </c>
      <c r="M8106" s="4">
        <v>42796</v>
      </c>
      <c r="N8106">
        <v>1.659</v>
      </c>
      <c r="P8106" s="4">
        <v>42796</v>
      </c>
      <c r="Q8106">
        <v>1.87</v>
      </c>
      <c r="S8106" s="4">
        <v>42796</v>
      </c>
      <c r="T8106">
        <v>2.056</v>
      </c>
      <c r="V8106" s="4">
        <v>42796</v>
      </c>
      <c r="W8106">
        <v>2.3330000000000002</v>
      </c>
      <c r="Y8106" s="4">
        <v>42796</v>
      </c>
      <c r="Z8106">
        <v>2.577</v>
      </c>
      <c r="AB8106" s="4">
        <v>42796</v>
      </c>
      <c r="AC8106">
        <v>2.7570000000000001</v>
      </c>
      <c r="AE8106" s="4">
        <v>42796</v>
      </c>
      <c r="AF8106">
        <v>2.964</v>
      </c>
      <c r="AH8106" s="4">
        <v>42796</v>
      </c>
      <c r="AI8106">
        <v>3.1890000000000001</v>
      </c>
    </row>
    <row r="8107" spans="1:35" x14ac:dyDescent="0.35">
      <c r="A8107" s="2">
        <v>42797</v>
      </c>
      <c r="B8107">
        <v>0.80300000000000005</v>
      </c>
      <c r="D8107" s="4">
        <v>42797</v>
      </c>
      <c r="E8107">
        <v>0.84899999999999998</v>
      </c>
      <c r="G8107" s="4">
        <v>42797</v>
      </c>
      <c r="H8107">
        <v>0.99</v>
      </c>
      <c r="J8107" s="4">
        <v>42797</v>
      </c>
      <c r="K8107">
        <v>1.357</v>
      </c>
      <c r="M8107" s="4">
        <v>42797</v>
      </c>
      <c r="N8107">
        <v>1.6579999999999999</v>
      </c>
      <c r="P8107" s="4">
        <v>42797</v>
      </c>
      <c r="Q8107">
        <v>1.8719999999999999</v>
      </c>
      <c r="S8107" s="4">
        <v>42797</v>
      </c>
      <c r="T8107">
        <v>2.0529999999999999</v>
      </c>
      <c r="V8107" s="4">
        <v>42797</v>
      </c>
      <c r="W8107">
        <v>2.319</v>
      </c>
      <c r="Y8107" s="4">
        <v>42797</v>
      </c>
      <c r="Z8107">
        <v>2.56</v>
      </c>
      <c r="AB8107" s="4">
        <v>42797</v>
      </c>
      <c r="AC8107">
        <v>2.7469999999999999</v>
      </c>
      <c r="AE8107" s="4">
        <v>42797</v>
      </c>
      <c r="AF8107">
        <v>2.948</v>
      </c>
      <c r="AH8107" s="4">
        <v>42797</v>
      </c>
      <c r="AI8107">
        <v>3.1819999999999999</v>
      </c>
    </row>
    <row r="8108" spans="1:35" x14ac:dyDescent="0.35">
      <c r="A8108" s="2">
        <v>42798</v>
      </c>
      <c r="B8108">
        <v>0.80300000000000005</v>
      </c>
      <c r="D8108" s="4">
        <v>42798</v>
      </c>
      <c r="E8108">
        <v>0.84899999999999998</v>
      </c>
      <c r="G8108" s="4">
        <v>42798</v>
      </c>
      <c r="H8108">
        <v>0.99</v>
      </c>
      <c r="J8108" s="4">
        <v>42798</v>
      </c>
      <c r="K8108">
        <v>1.357</v>
      </c>
      <c r="M8108" s="4">
        <v>42798</v>
      </c>
      <c r="N8108">
        <v>1.6579999999999999</v>
      </c>
      <c r="P8108" s="4">
        <v>42798</v>
      </c>
      <c r="Q8108">
        <v>1.8719999999999999</v>
      </c>
      <c r="S8108" s="4">
        <v>42798</v>
      </c>
      <c r="T8108">
        <v>2.0529999999999999</v>
      </c>
      <c r="V8108" s="4">
        <v>42798</v>
      </c>
      <c r="W8108">
        <v>2.319</v>
      </c>
      <c r="Y8108" s="4">
        <v>42798</v>
      </c>
      <c r="Z8108">
        <v>2.56</v>
      </c>
      <c r="AB8108" s="4">
        <v>42798</v>
      </c>
      <c r="AC8108">
        <v>2.7469999999999999</v>
      </c>
      <c r="AE8108" s="4">
        <v>42798</v>
      </c>
      <c r="AF8108">
        <v>2.948</v>
      </c>
      <c r="AH8108" s="4">
        <v>42798</v>
      </c>
      <c r="AI8108">
        <v>3.1819999999999999</v>
      </c>
    </row>
    <row r="8109" spans="1:35" x14ac:dyDescent="0.35">
      <c r="A8109" s="2">
        <v>42799</v>
      </c>
      <c r="B8109">
        <v>0.80300000000000005</v>
      </c>
      <c r="D8109" s="4">
        <v>42799</v>
      </c>
      <c r="E8109">
        <v>0.84899999999999998</v>
      </c>
      <c r="G8109" s="4">
        <v>42799</v>
      </c>
      <c r="H8109">
        <v>0.99</v>
      </c>
      <c r="J8109" s="4">
        <v>42799</v>
      </c>
      <c r="K8109">
        <v>1.357</v>
      </c>
      <c r="M8109" s="4">
        <v>42799</v>
      </c>
      <c r="N8109">
        <v>1.6579999999999999</v>
      </c>
      <c r="P8109" s="4">
        <v>42799</v>
      </c>
      <c r="Q8109">
        <v>1.8719999999999999</v>
      </c>
      <c r="S8109" s="4">
        <v>42799</v>
      </c>
      <c r="T8109">
        <v>2.0529999999999999</v>
      </c>
      <c r="V8109" s="4">
        <v>42799</v>
      </c>
      <c r="W8109">
        <v>2.319</v>
      </c>
      <c r="Y8109" s="4">
        <v>42799</v>
      </c>
      <c r="Z8109">
        <v>2.56</v>
      </c>
      <c r="AB8109" s="4">
        <v>42799</v>
      </c>
      <c r="AC8109">
        <v>2.7469999999999999</v>
      </c>
      <c r="AE8109" s="4">
        <v>42799</v>
      </c>
      <c r="AF8109">
        <v>2.948</v>
      </c>
      <c r="AH8109" s="4">
        <v>42799</v>
      </c>
      <c r="AI8109">
        <v>3.1819999999999999</v>
      </c>
    </row>
    <row r="8110" spans="1:35" x14ac:dyDescent="0.35">
      <c r="A8110" s="2">
        <v>42800</v>
      </c>
      <c r="B8110">
        <v>0.80800000000000005</v>
      </c>
      <c r="D8110" s="4">
        <v>42800</v>
      </c>
      <c r="E8110">
        <v>0.85899999999999999</v>
      </c>
      <c r="G8110" s="4">
        <v>42800</v>
      </c>
      <c r="H8110">
        <v>1.0009999999999999</v>
      </c>
      <c r="J8110" s="4">
        <v>42800</v>
      </c>
      <c r="K8110">
        <v>1.3559999999999999</v>
      </c>
      <c r="M8110" s="4">
        <v>42800</v>
      </c>
      <c r="N8110">
        <v>1.6520000000000001</v>
      </c>
      <c r="P8110" s="4">
        <v>42800</v>
      </c>
      <c r="Q8110">
        <v>1.8660000000000001</v>
      </c>
      <c r="S8110" s="4">
        <v>42800</v>
      </c>
      <c r="T8110">
        <v>2.0510000000000002</v>
      </c>
      <c r="V8110" s="4">
        <v>42800</v>
      </c>
      <c r="W8110">
        <v>2.3250000000000002</v>
      </c>
      <c r="Y8110" s="4">
        <v>42800</v>
      </c>
      <c r="Z8110">
        <v>2.5750000000000002</v>
      </c>
      <c r="AB8110" s="4">
        <v>42800</v>
      </c>
      <c r="AC8110">
        <v>2.762</v>
      </c>
      <c r="AE8110" s="4">
        <v>42800</v>
      </c>
      <c r="AF8110">
        <v>2.9699999999999998</v>
      </c>
      <c r="AH8110" s="4">
        <v>42800</v>
      </c>
      <c r="AI8110">
        <v>3.2170000000000001</v>
      </c>
    </row>
    <row r="8111" spans="1:35" x14ac:dyDescent="0.35">
      <c r="A8111" s="2">
        <v>42801</v>
      </c>
      <c r="B8111">
        <v>0.84</v>
      </c>
      <c r="D8111" s="4">
        <v>42801</v>
      </c>
      <c r="E8111">
        <v>0.89100000000000001</v>
      </c>
      <c r="G8111" s="4">
        <v>42801</v>
      </c>
      <c r="H8111">
        <v>1.0269999999999999</v>
      </c>
      <c r="J8111" s="4">
        <v>42801</v>
      </c>
      <c r="K8111">
        <v>1.38</v>
      </c>
      <c r="M8111" s="4">
        <v>42801</v>
      </c>
      <c r="N8111">
        <v>1.6760000000000002</v>
      </c>
      <c r="P8111" s="4">
        <v>42801</v>
      </c>
      <c r="Q8111">
        <v>1.891</v>
      </c>
      <c r="S8111" s="4">
        <v>42801</v>
      </c>
      <c r="T8111">
        <v>2.0760000000000001</v>
      </c>
      <c r="V8111" s="4">
        <v>42801</v>
      </c>
      <c r="W8111">
        <v>2.35</v>
      </c>
      <c r="Y8111" s="4">
        <v>42801</v>
      </c>
      <c r="Z8111">
        <v>2.5990000000000002</v>
      </c>
      <c r="AB8111" s="4">
        <v>42801</v>
      </c>
      <c r="AC8111">
        <v>2.782</v>
      </c>
      <c r="AE8111" s="4">
        <v>42801</v>
      </c>
      <c r="AF8111">
        <v>2.9849999999999999</v>
      </c>
      <c r="AH8111" s="4">
        <v>42801</v>
      </c>
      <c r="AI8111">
        <v>3.2330000000000001</v>
      </c>
    </row>
    <row r="8112" spans="1:35" x14ac:dyDescent="0.35">
      <c r="A8112" s="2">
        <v>42802</v>
      </c>
      <c r="B8112">
        <v>0.85099999999999998</v>
      </c>
      <c r="D8112" s="4">
        <v>42802</v>
      </c>
      <c r="E8112">
        <v>0.90600000000000003</v>
      </c>
      <c r="G8112" s="4">
        <v>42802</v>
      </c>
      <c r="H8112">
        <v>1.0469999999999999</v>
      </c>
      <c r="J8112" s="4">
        <v>42802</v>
      </c>
      <c r="K8112">
        <v>1.41</v>
      </c>
      <c r="M8112" s="4">
        <v>42802</v>
      </c>
      <c r="N8112">
        <v>1.714</v>
      </c>
      <c r="P8112" s="4">
        <v>42802</v>
      </c>
      <c r="Q8112">
        <v>1.9330000000000001</v>
      </c>
      <c r="S8112" s="4">
        <v>42802</v>
      </c>
      <c r="T8112">
        <v>2.12</v>
      </c>
      <c r="V8112" s="4">
        <v>42802</v>
      </c>
      <c r="W8112">
        <v>2.3940000000000001</v>
      </c>
      <c r="Y8112" s="4">
        <v>42802</v>
      </c>
      <c r="Z8112">
        <v>2.6390000000000002</v>
      </c>
      <c r="AB8112" s="4">
        <v>42802</v>
      </c>
      <c r="AC8112">
        <v>2.823</v>
      </c>
      <c r="AE8112" s="4">
        <v>42802</v>
      </c>
      <c r="AF8112">
        <v>3.0270000000000001</v>
      </c>
      <c r="AH8112" s="4">
        <v>42802</v>
      </c>
      <c r="AI8112">
        <v>3.262</v>
      </c>
    </row>
    <row r="8113" spans="1:35" x14ac:dyDescent="0.35">
      <c r="A8113" s="2">
        <v>42803</v>
      </c>
      <c r="B8113">
        <v>0.86499999999999999</v>
      </c>
      <c r="D8113" s="4">
        <v>42803</v>
      </c>
      <c r="E8113">
        <v>0.92100000000000004</v>
      </c>
      <c r="G8113" s="4">
        <v>42803</v>
      </c>
      <c r="H8113">
        <v>1.0609999999999999</v>
      </c>
      <c r="J8113" s="4">
        <v>42803</v>
      </c>
      <c r="K8113">
        <v>1.431</v>
      </c>
      <c r="M8113" s="4">
        <v>42803</v>
      </c>
      <c r="N8113">
        <v>1.738</v>
      </c>
      <c r="P8113" s="4">
        <v>42803</v>
      </c>
      <c r="Q8113">
        <v>1.96</v>
      </c>
      <c r="S8113" s="4">
        <v>42803</v>
      </c>
      <c r="T8113">
        <v>2.1520000000000001</v>
      </c>
      <c r="V8113" s="4">
        <v>42803</v>
      </c>
      <c r="W8113">
        <v>2.4319999999999999</v>
      </c>
      <c r="Y8113" s="4">
        <v>42803</v>
      </c>
      <c r="Z8113">
        <v>2.6829999999999998</v>
      </c>
      <c r="AB8113" s="4">
        <v>42803</v>
      </c>
      <c r="AC8113">
        <v>2.875</v>
      </c>
      <c r="AE8113" s="4">
        <v>42803</v>
      </c>
      <c r="AF8113">
        <v>3.08</v>
      </c>
      <c r="AH8113" s="4">
        <v>42803</v>
      </c>
      <c r="AI8113">
        <v>3.2989999999999999</v>
      </c>
    </row>
    <row r="8114" spans="1:35" x14ac:dyDescent="0.35">
      <c r="A8114" s="2">
        <v>42804</v>
      </c>
      <c r="B8114">
        <v>0.88800000000000001</v>
      </c>
      <c r="D8114" s="4">
        <v>42804</v>
      </c>
      <c r="E8114">
        <v>0.93100000000000005</v>
      </c>
      <c r="G8114" s="4">
        <v>42804</v>
      </c>
      <c r="H8114">
        <v>1.0680000000000001</v>
      </c>
      <c r="J8114" s="4">
        <v>42804</v>
      </c>
      <c r="K8114">
        <v>1.4179999999999999</v>
      </c>
      <c r="M8114" s="4">
        <v>42804</v>
      </c>
      <c r="N8114">
        <v>1.718</v>
      </c>
      <c r="P8114" s="4">
        <v>42804</v>
      </c>
      <c r="Q8114">
        <v>1.948</v>
      </c>
      <c r="S8114" s="4">
        <v>42804</v>
      </c>
      <c r="T8114">
        <v>2.1349999999999998</v>
      </c>
      <c r="V8114" s="4">
        <v>42804</v>
      </c>
      <c r="W8114">
        <v>2.411</v>
      </c>
      <c r="Y8114" s="4">
        <v>42804</v>
      </c>
      <c r="Z8114">
        <v>2.6630000000000003</v>
      </c>
      <c r="AB8114" s="4">
        <v>42804</v>
      </c>
      <c r="AC8114">
        <v>2.863</v>
      </c>
      <c r="AE8114" s="4">
        <v>42804</v>
      </c>
      <c r="AF8114">
        <v>3.077</v>
      </c>
      <c r="AH8114" s="4">
        <v>42804</v>
      </c>
      <c r="AI8114">
        <v>3.2679999999999998</v>
      </c>
    </row>
    <row r="8115" spans="1:35" x14ac:dyDescent="0.35">
      <c r="A8115" s="2">
        <v>42805</v>
      </c>
      <c r="B8115">
        <v>0.88800000000000001</v>
      </c>
      <c r="D8115" s="4">
        <v>42805</v>
      </c>
      <c r="E8115">
        <v>0.93100000000000005</v>
      </c>
      <c r="G8115" s="4">
        <v>42805</v>
      </c>
      <c r="H8115">
        <v>1.0680000000000001</v>
      </c>
      <c r="J8115" s="4">
        <v>42805</v>
      </c>
      <c r="K8115">
        <v>1.4179999999999999</v>
      </c>
      <c r="M8115" s="4">
        <v>42805</v>
      </c>
      <c r="N8115">
        <v>1.718</v>
      </c>
      <c r="P8115" s="4">
        <v>42805</v>
      </c>
      <c r="Q8115">
        <v>1.948</v>
      </c>
      <c r="S8115" s="4">
        <v>42805</v>
      </c>
      <c r="T8115">
        <v>2.1349999999999998</v>
      </c>
      <c r="V8115" s="4">
        <v>42805</v>
      </c>
      <c r="W8115">
        <v>2.411</v>
      </c>
      <c r="Y8115" s="4">
        <v>42805</v>
      </c>
      <c r="Z8115">
        <v>2.6630000000000003</v>
      </c>
      <c r="AB8115" s="4">
        <v>42805</v>
      </c>
      <c r="AC8115">
        <v>2.863</v>
      </c>
      <c r="AE8115" s="4">
        <v>42805</v>
      </c>
      <c r="AF8115">
        <v>3.077</v>
      </c>
      <c r="AH8115" s="4">
        <v>42805</v>
      </c>
      <c r="AI8115">
        <v>3.2679999999999998</v>
      </c>
    </row>
    <row r="8116" spans="1:35" x14ac:dyDescent="0.35">
      <c r="A8116" s="2">
        <v>42806</v>
      </c>
      <c r="B8116">
        <v>0.88800000000000001</v>
      </c>
      <c r="D8116" s="4">
        <v>42806</v>
      </c>
      <c r="E8116">
        <v>0.93100000000000005</v>
      </c>
      <c r="G8116" s="4">
        <v>42806</v>
      </c>
      <c r="H8116">
        <v>1.0680000000000001</v>
      </c>
      <c r="J8116" s="4">
        <v>42806</v>
      </c>
      <c r="K8116">
        <v>1.4179999999999999</v>
      </c>
      <c r="M8116" s="4">
        <v>42806</v>
      </c>
      <c r="N8116">
        <v>1.718</v>
      </c>
      <c r="P8116" s="4">
        <v>42806</v>
      </c>
      <c r="Q8116">
        <v>1.948</v>
      </c>
      <c r="S8116" s="4">
        <v>42806</v>
      </c>
      <c r="T8116">
        <v>2.1349999999999998</v>
      </c>
      <c r="V8116" s="4">
        <v>42806</v>
      </c>
      <c r="W8116">
        <v>2.411</v>
      </c>
      <c r="Y8116" s="4">
        <v>42806</v>
      </c>
      <c r="Z8116">
        <v>2.6630000000000003</v>
      </c>
      <c r="AB8116" s="4">
        <v>42806</v>
      </c>
      <c r="AC8116">
        <v>2.863</v>
      </c>
      <c r="AE8116" s="4">
        <v>42806</v>
      </c>
      <c r="AF8116">
        <v>3.077</v>
      </c>
      <c r="AH8116" s="4">
        <v>42806</v>
      </c>
      <c r="AI8116">
        <v>3.2679999999999998</v>
      </c>
    </row>
    <row r="8117" spans="1:35" x14ac:dyDescent="0.35">
      <c r="A8117" s="2">
        <v>42807</v>
      </c>
      <c r="B8117">
        <v>0.90100000000000002</v>
      </c>
      <c r="D8117" s="4">
        <v>42807</v>
      </c>
      <c r="E8117">
        <v>0.94699999999999995</v>
      </c>
      <c r="G8117" s="4">
        <v>42807</v>
      </c>
      <c r="H8117">
        <v>1.0840000000000001</v>
      </c>
      <c r="J8117" s="4">
        <v>42807</v>
      </c>
      <c r="K8117">
        <v>1.4379999999999999</v>
      </c>
      <c r="M8117" s="4">
        <v>42807</v>
      </c>
      <c r="N8117">
        <v>1.742</v>
      </c>
      <c r="P8117" s="4">
        <v>42807</v>
      </c>
      <c r="Q8117">
        <v>1.9670000000000001</v>
      </c>
      <c r="S8117" s="4">
        <v>42807</v>
      </c>
      <c r="T8117">
        <v>2.16</v>
      </c>
      <c r="V8117" s="4">
        <v>42807</v>
      </c>
      <c r="W8117">
        <v>2.4409999999999998</v>
      </c>
      <c r="Y8117" s="4">
        <v>42807</v>
      </c>
      <c r="Z8117">
        <v>2.698</v>
      </c>
      <c r="AB8117" s="4">
        <v>42807</v>
      </c>
      <c r="AC8117">
        <v>2.9020000000000001</v>
      </c>
      <c r="AE8117" s="4">
        <v>42807</v>
      </c>
      <c r="AF8117">
        <v>3.1139999999999999</v>
      </c>
      <c r="AH8117" s="4">
        <v>42807</v>
      </c>
      <c r="AI8117">
        <v>3.3039999999999998</v>
      </c>
    </row>
    <row r="8118" spans="1:35" x14ac:dyDescent="0.35">
      <c r="A8118" s="2">
        <v>42808</v>
      </c>
      <c r="B8118">
        <v>0.91400000000000003</v>
      </c>
      <c r="D8118" s="4">
        <v>42808</v>
      </c>
      <c r="E8118">
        <v>0.95699999999999996</v>
      </c>
      <c r="G8118" s="4">
        <v>42808</v>
      </c>
      <c r="H8118">
        <v>1.089</v>
      </c>
      <c r="J8118" s="4">
        <v>42808</v>
      </c>
      <c r="K8118">
        <v>1.4390000000000001</v>
      </c>
      <c r="M8118" s="4">
        <v>42808</v>
      </c>
      <c r="N8118">
        <v>1.7389999999999999</v>
      </c>
      <c r="P8118" s="4">
        <v>42808</v>
      </c>
      <c r="Q8118">
        <v>1.9569999999999999</v>
      </c>
      <c r="S8118" s="4">
        <v>42808</v>
      </c>
      <c r="T8118">
        <v>2.149</v>
      </c>
      <c r="V8118" s="4">
        <v>42808</v>
      </c>
      <c r="W8118">
        <v>2.4279999999999999</v>
      </c>
      <c r="Y8118" s="4">
        <v>42808</v>
      </c>
      <c r="Z8118">
        <v>2.6819999999999999</v>
      </c>
      <c r="AB8118" s="4">
        <v>42808</v>
      </c>
      <c r="AC8118">
        <v>2.8769999999999998</v>
      </c>
      <c r="AE8118" s="4">
        <v>42808</v>
      </c>
      <c r="AF8118">
        <v>3.0819999999999999</v>
      </c>
      <c r="AH8118" s="4">
        <v>42808</v>
      </c>
      <c r="AI8118">
        <v>3.2770000000000001</v>
      </c>
    </row>
    <row r="8119" spans="1:35" x14ac:dyDescent="0.35">
      <c r="A8119" s="2">
        <v>42809</v>
      </c>
      <c r="B8119">
        <v>0.877</v>
      </c>
      <c r="D8119" s="4">
        <v>42809</v>
      </c>
      <c r="E8119">
        <v>0.90500000000000003</v>
      </c>
      <c r="G8119" s="4">
        <v>42809</v>
      </c>
      <c r="H8119">
        <v>1.026</v>
      </c>
      <c r="J8119" s="4">
        <v>42809</v>
      </c>
      <c r="K8119">
        <v>1.3719999999999999</v>
      </c>
      <c r="M8119" s="4">
        <v>42809</v>
      </c>
      <c r="N8119">
        <v>1.663</v>
      </c>
      <c r="P8119" s="4">
        <v>42809</v>
      </c>
      <c r="Q8119">
        <v>1.865</v>
      </c>
      <c r="S8119" s="4">
        <v>42809</v>
      </c>
      <c r="T8119">
        <v>2.044</v>
      </c>
      <c r="V8119" s="4">
        <v>42809</v>
      </c>
      <c r="W8119">
        <v>2.3090000000000002</v>
      </c>
      <c r="Y8119" s="4">
        <v>42809</v>
      </c>
      <c r="Z8119">
        <v>2.5629999999999997</v>
      </c>
      <c r="AB8119" s="4">
        <v>42809</v>
      </c>
      <c r="AC8119">
        <v>2.786</v>
      </c>
      <c r="AE8119" s="4">
        <v>42809</v>
      </c>
      <c r="AF8119">
        <v>3.0110000000000001</v>
      </c>
      <c r="AH8119" s="4">
        <v>42809</v>
      </c>
      <c r="AI8119">
        <v>3.2229999999999999</v>
      </c>
    </row>
    <row r="8120" spans="1:35" x14ac:dyDescent="0.35">
      <c r="A8120" s="2">
        <v>42810</v>
      </c>
      <c r="B8120">
        <v>0.86599999999999999</v>
      </c>
      <c r="D8120" s="4">
        <v>42810</v>
      </c>
      <c r="E8120">
        <v>0.92200000000000004</v>
      </c>
      <c r="G8120" s="4">
        <v>42810</v>
      </c>
      <c r="H8120">
        <v>1.0549999999999999</v>
      </c>
      <c r="J8120" s="4">
        <v>42810</v>
      </c>
      <c r="K8120">
        <v>1.3839999999999999</v>
      </c>
      <c r="M8120" s="4">
        <v>42810</v>
      </c>
      <c r="N8120">
        <v>1.667</v>
      </c>
      <c r="P8120" s="4">
        <v>42810</v>
      </c>
      <c r="Q8120">
        <v>1.875</v>
      </c>
      <c r="S8120" s="4">
        <v>42810</v>
      </c>
      <c r="T8120">
        <v>2.0640000000000001</v>
      </c>
      <c r="V8120" s="4">
        <v>42810</v>
      </c>
      <c r="W8120">
        <v>2.351</v>
      </c>
      <c r="Y8120" s="4">
        <v>42810</v>
      </c>
      <c r="Z8120">
        <v>2.617</v>
      </c>
      <c r="AB8120" s="4">
        <v>42810</v>
      </c>
      <c r="AC8120">
        <v>2.8279999999999998</v>
      </c>
      <c r="AE8120" s="4">
        <v>42810</v>
      </c>
      <c r="AF8120">
        <v>3.04</v>
      </c>
      <c r="AH8120" s="4">
        <v>42810</v>
      </c>
      <c r="AI8120">
        <v>3.254</v>
      </c>
    </row>
    <row r="8121" spans="1:35" x14ac:dyDescent="0.35">
      <c r="A8121" s="2">
        <v>42811</v>
      </c>
      <c r="B8121">
        <v>0.878</v>
      </c>
      <c r="D8121" s="4">
        <v>42811</v>
      </c>
      <c r="E8121">
        <v>0.91900000000000004</v>
      </c>
      <c r="G8121" s="4">
        <v>42811</v>
      </c>
      <c r="H8121">
        <v>1.0509999999999999</v>
      </c>
      <c r="J8121" s="4">
        <v>42811</v>
      </c>
      <c r="K8121">
        <v>1.371</v>
      </c>
      <c r="M8121" s="4">
        <v>42811</v>
      </c>
      <c r="N8121">
        <v>1.6520000000000001</v>
      </c>
      <c r="P8121" s="4">
        <v>42811</v>
      </c>
      <c r="Q8121">
        <v>1.8620000000000001</v>
      </c>
      <c r="S8121" s="4">
        <v>42811</v>
      </c>
      <c r="T8121">
        <v>2.0470000000000002</v>
      </c>
      <c r="V8121" s="4">
        <v>42811</v>
      </c>
      <c r="W8121">
        <v>2.3210000000000002</v>
      </c>
      <c r="Y8121" s="4">
        <v>42811</v>
      </c>
      <c r="Z8121">
        <v>2.5789999999999997</v>
      </c>
      <c r="AB8121" s="4">
        <v>42811</v>
      </c>
      <c r="AC8121">
        <v>2.79</v>
      </c>
      <c r="AE8121" s="4">
        <v>42811</v>
      </c>
      <c r="AF8121">
        <v>3.0009999999999999</v>
      </c>
      <c r="AH8121" s="4">
        <v>42811</v>
      </c>
      <c r="AI8121">
        <v>3.226</v>
      </c>
    </row>
    <row r="8122" spans="1:35" x14ac:dyDescent="0.35">
      <c r="A8122" s="2">
        <v>42812</v>
      </c>
      <c r="B8122">
        <v>0.878</v>
      </c>
      <c r="D8122" s="4">
        <v>42812</v>
      </c>
      <c r="E8122">
        <v>0.91900000000000004</v>
      </c>
      <c r="G8122" s="4">
        <v>42812</v>
      </c>
      <c r="H8122">
        <v>1.0509999999999999</v>
      </c>
      <c r="J8122" s="4">
        <v>42812</v>
      </c>
      <c r="K8122">
        <v>1.371</v>
      </c>
      <c r="M8122" s="4">
        <v>42812</v>
      </c>
      <c r="N8122">
        <v>1.6520000000000001</v>
      </c>
      <c r="P8122" s="4">
        <v>42812</v>
      </c>
      <c r="Q8122">
        <v>1.8620000000000001</v>
      </c>
      <c r="S8122" s="4">
        <v>42812</v>
      </c>
      <c r="T8122">
        <v>2.0470000000000002</v>
      </c>
      <c r="V8122" s="4">
        <v>42812</v>
      </c>
      <c r="W8122">
        <v>2.3210000000000002</v>
      </c>
      <c r="Y8122" s="4">
        <v>42812</v>
      </c>
      <c r="Z8122">
        <v>2.5789999999999997</v>
      </c>
      <c r="AB8122" s="4">
        <v>42812</v>
      </c>
      <c r="AC8122">
        <v>2.79</v>
      </c>
      <c r="AE8122" s="4">
        <v>42812</v>
      </c>
      <c r="AF8122">
        <v>3.0009999999999999</v>
      </c>
      <c r="AH8122" s="4">
        <v>42812</v>
      </c>
      <c r="AI8122">
        <v>3.226</v>
      </c>
    </row>
    <row r="8123" spans="1:35" x14ac:dyDescent="0.35">
      <c r="A8123" s="2">
        <v>42813</v>
      </c>
      <c r="B8123">
        <v>0.878</v>
      </c>
      <c r="D8123" s="4">
        <v>42813</v>
      </c>
      <c r="E8123">
        <v>0.91900000000000004</v>
      </c>
      <c r="G8123" s="4">
        <v>42813</v>
      </c>
      <c r="H8123">
        <v>1.0509999999999999</v>
      </c>
      <c r="J8123" s="4">
        <v>42813</v>
      </c>
      <c r="K8123">
        <v>1.371</v>
      </c>
      <c r="M8123" s="4">
        <v>42813</v>
      </c>
      <c r="N8123">
        <v>1.6520000000000001</v>
      </c>
      <c r="P8123" s="4">
        <v>42813</v>
      </c>
      <c r="Q8123">
        <v>1.8620000000000001</v>
      </c>
      <c r="S8123" s="4">
        <v>42813</v>
      </c>
      <c r="T8123">
        <v>2.0470000000000002</v>
      </c>
      <c r="V8123" s="4">
        <v>42813</v>
      </c>
      <c r="W8123">
        <v>2.3210000000000002</v>
      </c>
      <c r="Y8123" s="4">
        <v>42813</v>
      </c>
      <c r="Z8123">
        <v>2.5789999999999997</v>
      </c>
      <c r="AB8123" s="4">
        <v>42813</v>
      </c>
      <c r="AC8123">
        <v>2.79</v>
      </c>
      <c r="AE8123" s="4">
        <v>42813</v>
      </c>
      <c r="AF8123">
        <v>3.0009999999999999</v>
      </c>
      <c r="AH8123" s="4">
        <v>42813</v>
      </c>
      <c r="AI8123">
        <v>3.226</v>
      </c>
    </row>
    <row r="8124" spans="1:35" x14ac:dyDescent="0.35">
      <c r="A8124" s="2">
        <v>42814</v>
      </c>
      <c r="B8124">
        <v>0.85599999999999998</v>
      </c>
      <c r="D8124" s="4">
        <v>42814</v>
      </c>
      <c r="E8124">
        <v>0.9</v>
      </c>
      <c r="G8124" s="4">
        <v>42814</v>
      </c>
      <c r="H8124">
        <v>1.028</v>
      </c>
      <c r="J8124" s="4">
        <v>42814</v>
      </c>
      <c r="K8124">
        <v>1.349</v>
      </c>
      <c r="M8124" s="4">
        <v>42814</v>
      </c>
      <c r="N8124">
        <v>1.6259999999999999</v>
      </c>
      <c r="P8124" s="4">
        <v>42814</v>
      </c>
      <c r="Q8124">
        <v>1.8340000000000001</v>
      </c>
      <c r="S8124" s="4">
        <v>42814</v>
      </c>
      <c r="T8124">
        <v>2.0169999999999999</v>
      </c>
      <c r="V8124" s="4">
        <v>42814</v>
      </c>
      <c r="W8124">
        <v>2.2890000000000001</v>
      </c>
      <c r="Y8124" s="4">
        <v>42814</v>
      </c>
      <c r="Z8124">
        <v>2.5460000000000003</v>
      </c>
      <c r="AB8124" s="4">
        <v>42814</v>
      </c>
      <c r="AC8124">
        <v>2.7570000000000001</v>
      </c>
      <c r="AE8124" s="4">
        <v>42814</v>
      </c>
      <c r="AF8124">
        <v>2.9710000000000001</v>
      </c>
      <c r="AH8124" s="4">
        <v>42814</v>
      </c>
      <c r="AI8124">
        <v>3.2029999999999998</v>
      </c>
    </row>
    <row r="8125" spans="1:35" x14ac:dyDescent="0.35">
      <c r="A8125" s="2">
        <v>42815</v>
      </c>
      <c r="B8125">
        <v>0.85199999999999998</v>
      </c>
      <c r="D8125" s="4">
        <v>42815</v>
      </c>
      <c r="E8125">
        <v>0.88900000000000001</v>
      </c>
      <c r="G8125" s="4">
        <v>42815</v>
      </c>
      <c r="H8125">
        <v>1.01</v>
      </c>
      <c r="J8125" s="4">
        <v>42815</v>
      </c>
      <c r="K8125">
        <v>1.32</v>
      </c>
      <c r="M8125" s="4">
        <v>42815</v>
      </c>
      <c r="N8125">
        <v>1.5880000000000001</v>
      </c>
      <c r="P8125" s="4">
        <v>42815</v>
      </c>
      <c r="Q8125">
        <v>1.794</v>
      </c>
      <c r="S8125" s="4">
        <v>42815</v>
      </c>
      <c r="T8125">
        <v>1.9729999999999999</v>
      </c>
      <c r="V8125" s="4">
        <v>42815</v>
      </c>
      <c r="W8125">
        <v>2.2429999999999999</v>
      </c>
      <c r="Y8125" s="4">
        <v>42815</v>
      </c>
      <c r="Z8125">
        <v>2.4990000000000001</v>
      </c>
      <c r="AB8125" s="4">
        <v>42815</v>
      </c>
      <c r="AC8125">
        <v>2.7109999999999999</v>
      </c>
      <c r="AE8125" s="4">
        <v>42815</v>
      </c>
      <c r="AF8125">
        <v>2.9239999999999999</v>
      </c>
      <c r="AH8125" s="4">
        <v>42815</v>
      </c>
      <c r="AI8125">
        <v>3.1589999999999998</v>
      </c>
    </row>
    <row r="8126" spans="1:35" x14ac:dyDescent="0.35">
      <c r="A8126" s="2">
        <v>42816</v>
      </c>
      <c r="B8126">
        <v>0.85199999999999998</v>
      </c>
      <c r="D8126" s="4">
        <v>42816</v>
      </c>
      <c r="E8126">
        <v>0.88800000000000001</v>
      </c>
      <c r="G8126" s="4">
        <v>42816</v>
      </c>
      <c r="H8126">
        <v>1.0069999999999999</v>
      </c>
      <c r="J8126" s="4">
        <v>42816</v>
      </c>
      <c r="K8126">
        <v>1.31</v>
      </c>
      <c r="M8126" s="4">
        <v>42816</v>
      </c>
      <c r="N8126">
        <v>1.575</v>
      </c>
      <c r="P8126" s="4">
        <v>42816</v>
      </c>
      <c r="Q8126">
        <v>1.7749999999999999</v>
      </c>
      <c r="S8126" s="4">
        <v>42816</v>
      </c>
      <c r="T8126">
        <v>1.9569999999999999</v>
      </c>
      <c r="V8126" s="4">
        <v>42816</v>
      </c>
      <c r="W8126">
        <v>2.2269999999999999</v>
      </c>
      <c r="Y8126" s="4">
        <v>42816</v>
      </c>
      <c r="Z8126">
        <v>2.4809999999999999</v>
      </c>
      <c r="AB8126" s="4">
        <v>42816</v>
      </c>
      <c r="AC8126">
        <v>2.6870000000000003</v>
      </c>
      <c r="AE8126" s="4">
        <v>42816</v>
      </c>
      <c r="AF8126">
        <v>2.9</v>
      </c>
      <c r="AH8126" s="4">
        <v>42816</v>
      </c>
      <c r="AI8126">
        <v>3.1379999999999999</v>
      </c>
    </row>
    <row r="8127" spans="1:35" x14ac:dyDescent="0.35">
      <c r="A8127" s="2">
        <v>42817</v>
      </c>
      <c r="B8127">
        <v>0.84899999999999998</v>
      </c>
      <c r="D8127" s="4">
        <v>42817</v>
      </c>
      <c r="E8127">
        <v>0.88400000000000001</v>
      </c>
      <c r="G8127" s="4">
        <v>42817</v>
      </c>
      <c r="H8127">
        <v>1.0009999999999999</v>
      </c>
      <c r="J8127" s="4">
        <v>42817</v>
      </c>
      <c r="K8127">
        <v>1.3120000000000001</v>
      </c>
      <c r="M8127" s="4">
        <v>42817</v>
      </c>
      <c r="N8127">
        <v>1.5779999999999998</v>
      </c>
      <c r="P8127" s="4">
        <v>42817</v>
      </c>
      <c r="Q8127">
        <v>1.7890000000000001</v>
      </c>
      <c r="S8127" s="4">
        <v>42817</v>
      </c>
      <c r="T8127">
        <v>1.9710000000000001</v>
      </c>
      <c r="V8127" s="4">
        <v>42817</v>
      </c>
      <c r="W8127">
        <v>2.2410000000000001</v>
      </c>
      <c r="Y8127" s="4">
        <v>42817</v>
      </c>
      <c r="Z8127">
        <v>2.4950000000000001</v>
      </c>
      <c r="AB8127" s="4">
        <v>42817</v>
      </c>
      <c r="AC8127">
        <v>2.6949999999999998</v>
      </c>
      <c r="AE8127" s="4">
        <v>42817</v>
      </c>
      <c r="AF8127">
        <v>2.9079999999999999</v>
      </c>
      <c r="AH8127" s="4">
        <v>42817</v>
      </c>
      <c r="AI8127">
        <v>3.1539999999999999</v>
      </c>
    </row>
    <row r="8128" spans="1:35" x14ac:dyDescent="0.35">
      <c r="A8128" s="2">
        <v>42818</v>
      </c>
      <c r="B8128">
        <v>0.88300000000000001</v>
      </c>
      <c r="D8128" s="4">
        <v>42818</v>
      </c>
      <c r="E8128">
        <v>0.90900000000000003</v>
      </c>
      <c r="G8128" s="4">
        <v>42818</v>
      </c>
      <c r="H8128">
        <v>1.0229999999999999</v>
      </c>
      <c r="J8128" s="4">
        <v>42818</v>
      </c>
      <c r="K8128">
        <v>1.321</v>
      </c>
      <c r="M8128" s="4">
        <v>42818</v>
      </c>
      <c r="N8128">
        <v>1.5859999999999999</v>
      </c>
      <c r="P8128" s="4">
        <v>42818</v>
      </c>
      <c r="Q8128">
        <v>1.7829999999999999</v>
      </c>
      <c r="S8128" s="4">
        <v>42818</v>
      </c>
      <c r="T8128">
        <v>1.964</v>
      </c>
      <c r="V8128" s="4">
        <v>42818</v>
      </c>
      <c r="W8128">
        <v>2.238</v>
      </c>
      <c r="Y8128" s="4">
        <v>42818</v>
      </c>
      <c r="Z8128">
        <v>2.4900000000000002</v>
      </c>
      <c r="AB8128" s="4">
        <v>42818</v>
      </c>
      <c r="AC8128">
        <v>2.6819999999999999</v>
      </c>
      <c r="AE8128" s="4">
        <v>42818</v>
      </c>
      <c r="AF8128">
        <v>2.8890000000000002</v>
      </c>
      <c r="AH8128" s="4">
        <v>42818</v>
      </c>
      <c r="AI8128">
        <v>3.133</v>
      </c>
    </row>
    <row r="8129" spans="1:35" x14ac:dyDescent="0.35">
      <c r="A8129" s="2">
        <v>42819</v>
      </c>
      <c r="B8129">
        <v>0.88300000000000001</v>
      </c>
      <c r="D8129" s="4">
        <v>42819</v>
      </c>
      <c r="E8129">
        <v>0.90900000000000003</v>
      </c>
      <c r="G8129" s="4">
        <v>42819</v>
      </c>
      <c r="H8129">
        <v>1.0229999999999999</v>
      </c>
      <c r="J8129" s="4">
        <v>42819</v>
      </c>
      <c r="K8129">
        <v>1.321</v>
      </c>
      <c r="M8129" s="4">
        <v>42819</v>
      </c>
      <c r="N8129">
        <v>1.5859999999999999</v>
      </c>
      <c r="P8129" s="4">
        <v>42819</v>
      </c>
      <c r="Q8129">
        <v>1.7829999999999999</v>
      </c>
      <c r="S8129" s="4">
        <v>42819</v>
      </c>
      <c r="T8129">
        <v>1.964</v>
      </c>
      <c r="V8129" s="4">
        <v>42819</v>
      </c>
      <c r="W8129">
        <v>2.238</v>
      </c>
      <c r="Y8129" s="4">
        <v>42819</v>
      </c>
      <c r="Z8129">
        <v>2.4900000000000002</v>
      </c>
      <c r="AB8129" s="4">
        <v>42819</v>
      </c>
      <c r="AC8129">
        <v>2.6819999999999999</v>
      </c>
      <c r="AE8129" s="4">
        <v>42819</v>
      </c>
      <c r="AF8129">
        <v>2.8890000000000002</v>
      </c>
      <c r="AH8129" s="4">
        <v>42819</v>
      </c>
      <c r="AI8129">
        <v>3.133</v>
      </c>
    </row>
    <row r="8130" spans="1:35" x14ac:dyDescent="0.35">
      <c r="A8130" s="2">
        <v>42820</v>
      </c>
      <c r="B8130">
        <v>0.88300000000000001</v>
      </c>
      <c r="D8130" s="4">
        <v>42820</v>
      </c>
      <c r="E8130">
        <v>0.90900000000000003</v>
      </c>
      <c r="G8130" s="4">
        <v>42820</v>
      </c>
      <c r="H8130">
        <v>1.0229999999999999</v>
      </c>
      <c r="J8130" s="4">
        <v>42820</v>
      </c>
      <c r="K8130">
        <v>1.321</v>
      </c>
      <c r="M8130" s="4">
        <v>42820</v>
      </c>
      <c r="N8130">
        <v>1.5859999999999999</v>
      </c>
      <c r="P8130" s="4">
        <v>42820</v>
      </c>
      <c r="Q8130">
        <v>1.7829999999999999</v>
      </c>
      <c r="S8130" s="4">
        <v>42820</v>
      </c>
      <c r="T8130">
        <v>1.964</v>
      </c>
      <c r="V8130" s="4">
        <v>42820</v>
      </c>
      <c r="W8130">
        <v>2.238</v>
      </c>
      <c r="Y8130" s="4">
        <v>42820</v>
      </c>
      <c r="Z8130">
        <v>2.4900000000000002</v>
      </c>
      <c r="AB8130" s="4">
        <v>42820</v>
      </c>
      <c r="AC8130">
        <v>2.6819999999999999</v>
      </c>
      <c r="AE8130" s="4">
        <v>42820</v>
      </c>
      <c r="AF8130">
        <v>2.8890000000000002</v>
      </c>
      <c r="AH8130" s="4">
        <v>42820</v>
      </c>
      <c r="AI8130">
        <v>3.133</v>
      </c>
    </row>
    <row r="8131" spans="1:35" x14ac:dyDescent="0.35">
      <c r="A8131" s="2">
        <v>42821</v>
      </c>
      <c r="B8131">
        <v>0.873</v>
      </c>
      <c r="D8131" s="4">
        <v>42821</v>
      </c>
      <c r="E8131">
        <v>0.90600000000000003</v>
      </c>
      <c r="G8131" s="4">
        <v>42821</v>
      </c>
      <c r="H8131">
        <v>1.0169999999999999</v>
      </c>
      <c r="J8131" s="4">
        <v>42821</v>
      </c>
      <c r="K8131">
        <v>1.3089999999999999</v>
      </c>
      <c r="M8131" s="4">
        <v>42821</v>
      </c>
      <c r="N8131">
        <v>1.5669999999999999</v>
      </c>
      <c r="P8131" s="4">
        <v>42821</v>
      </c>
      <c r="Q8131">
        <v>1.7629999999999999</v>
      </c>
      <c r="S8131" s="4">
        <v>42821</v>
      </c>
      <c r="T8131">
        <v>1.9409999999999998</v>
      </c>
      <c r="V8131" s="4">
        <v>42821</v>
      </c>
      <c r="W8131">
        <v>2.206</v>
      </c>
      <c r="Y8131" s="4">
        <v>42821</v>
      </c>
      <c r="Z8131">
        <v>2.4540000000000002</v>
      </c>
      <c r="AB8131" s="4">
        <v>42821</v>
      </c>
      <c r="AC8131">
        <v>2.65</v>
      </c>
      <c r="AE8131" s="4">
        <v>42821</v>
      </c>
      <c r="AF8131">
        <v>2.863</v>
      </c>
      <c r="AH8131" s="4">
        <v>42821</v>
      </c>
      <c r="AI8131">
        <v>3.105</v>
      </c>
    </row>
    <row r="8132" spans="1:35" x14ac:dyDescent="0.35">
      <c r="A8132" s="2">
        <v>42822</v>
      </c>
      <c r="B8132">
        <v>0.88600000000000001</v>
      </c>
      <c r="D8132" s="4">
        <v>42822</v>
      </c>
      <c r="E8132">
        <v>0.92700000000000005</v>
      </c>
      <c r="G8132" s="4">
        <v>42822</v>
      </c>
      <c r="H8132">
        <v>1.0469999999999999</v>
      </c>
      <c r="J8132" s="4">
        <v>42822</v>
      </c>
      <c r="K8132">
        <v>1.343</v>
      </c>
      <c r="M8132" s="4">
        <v>42822</v>
      </c>
      <c r="N8132">
        <v>1.6040000000000001</v>
      </c>
      <c r="P8132" s="4">
        <v>42822</v>
      </c>
      <c r="Q8132">
        <v>1.804</v>
      </c>
      <c r="S8132" s="4">
        <v>42822</v>
      </c>
      <c r="T8132">
        <v>1.98</v>
      </c>
      <c r="V8132" s="4">
        <v>42822</v>
      </c>
      <c r="W8132">
        <v>2.246</v>
      </c>
      <c r="Y8132" s="4">
        <v>42822</v>
      </c>
      <c r="Z8132">
        <v>2.4950000000000001</v>
      </c>
      <c r="AB8132" s="4">
        <v>42822</v>
      </c>
      <c r="AC8132">
        <v>2.6920000000000002</v>
      </c>
      <c r="AE8132" s="4">
        <v>42822</v>
      </c>
      <c r="AF8132">
        <v>2.9050000000000002</v>
      </c>
      <c r="AH8132" s="4">
        <v>42822</v>
      </c>
      <c r="AI8132">
        <v>3.1440000000000001</v>
      </c>
    </row>
    <row r="8133" spans="1:35" x14ac:dyDescent="0.35">
      <c r="A8133" s="2">
        <v>42823</v>
      </c>
      <c r="B8133">
        <v>0.88600000000000001</v>
      </c>
      <c r="D8133" s="4">
        <v>42823</v>
      </c>
      <c r="E8133">
        <v>0.91600000000000004</v>
      </c>
      <c r="G8133" s="4">
        <v>42823</v>
      </c>
      <c r="H8133">
        <v>1.0249999999999999</v>
      </c>
      <c r="J8133" s="4">
        <v>42823</v>
      </c>
      <c r="K8133">
        <v>1.3169999999999999</v>
      </c>
      <c r="M8133" s="4">
        <v>42823</v>
      </c>
      <c r="N8133">
        <v>1.575</v>
      </c>
      <c r="P8133" s="4">
        <v>42823</v>
      </c>
      <c r="Q8133">
        <v>1.7690000000000001</v>
      </c>
      <c r="S8133" s="4">
        <v>42823</v>
      </c>
      <c r="T8133">
        <v>1.944</v>
      </c>
      <c r="V8133" s="4">
        <v>42823</v>
      </c>
      <c r="W8133">
        <v>2.21</v>
      </c>
      <c r="Y8133" s="4">
        <v>42823</v>
      </c>
      <c r="Z8133">
        <v>2.456</v>
      </c>
      <c r="AB8133" s="4">
        <v>42823</v>
      </c>
      <c r="AC8133">
        <v>2.6560000000000001</v>
      </c>
      <c r="AE8133" s="4">
        <v>42823</v>
      </c>
      <c r="AF8133">
        <v>2.871</v>
      </c>
      <c r="AH8133" s="4">
        <v>42823</v>
      </c>
      <c r="AI8133">
        <v>3.1080000000000001</v>
      </c>
    </row>
    <row r="8134" spans="1:35" x14ac:dyDescent="0.35">
      <c r="A8134" s="2">
        <v>42824</v>
      </c>
      <c r="B8134">
        <v>0.878</v>
      </c>
      <c r="D8134" s="4">
        <v>42824</v>
      </c>
      <c r="E8134">
        <v>0.91700000000000004</v>
      </c>
      <c r="G8134" s="4">
        <v>42824</v>
      </c>
      <c r="H8134">
        <v>1.0309999999999999</v>
      </c>
      <c r="J8134" s="4">
        <v>42824</v>
      </c>
      <c r="K8134">
        <v>1.333</v>
      </c>
      <c r="M8134" s="4">
        <v>42824</v>
      </c>
      <c r="N8134">
        <v>1.5939999999999999</v>
      </c>
      <c r="P8134" s="4">
        <v>42824</v>
      </c>
      <c r="Q8134">
        <v>1.7949999999999999</v>
      </c>
      <c r="S8134" s="4">
        <v>42824</v>
      </c>
      <c r="T8134">
        <v>1.974</v>
      </c>
      <c r="V8134" s="4">
        <v>42824</v>
      </c>
      <c r="W8134">
        <v>2.246</v>
      </c>
      <c r="Y8134" s="4">
        <v>42824</v>
      </c>
      <c r="Z8134">
        <v>2.4969999999999999</v>
      </c>
      <c r="AB8134" s="4">
        <v>42824</v>
      </c>
      <c r="AC8134">
        <v>2.6959999999999997</v>
      </c>
      <c r="AE8134" s="4">
        <v>42824</v>
      </c>
      <c r="AF8134">
        <v>2.9180000000000001</v>
      </c>
      <c r="AH8134" s="4">
        <v>42824</v>
      </c>
      <c r="AI8134">
        <v>3.161</v>
      </c>
    </row>
    <row r="8135" spans="1:35" x14ac:dyDescent="0.35">
      <c r="A8135" s="2">
        <v>42825</v>
      </c>
      <c r="B8135">
        <v>0.89700000000000002</v>
      </c>
      <c r="D8135" s="4">
        <v>42825</v>
      </c>
      <c r="E8135">
        <v>0.92300000000000004</v>
      </c>
      <c r="G8135" s="4">
        <v>42825</v>
      </c>
      <c r="H8135">
        <v>1.0249999999999999</v>
      </c>
      <c r="J8135" s="4">
        <v>42825</v>
      </c>
      <c r="K8135">
        <v>1.3109999999999999</v>
      </c>
      <c r="M8135" s="4">
        <v>42825</v>
      </c>
      <c r="N8135">
        <v>1.5680000000000001</v>
      </c>
      <c r="P8135" s="4">
        <v>42825</v>
      </c>
      <c r="Q8135">
        <v>1.7709999999999999</v>
      </c>
      <c r="S8135" s="4">
        <v>42825</v>
      </c>
      <c r="T8135">
        <v>1.95</v>
      </c>
      <c r="V8135" s="4">
        <v>42825</v>
      </c>
      <c r="W8135">
        <v>2.2229999999999999</v>
      </c>
      <c r="Y8135" s="4">
        <v>42825</v>
      </c>
      <c r="Z8135">
        <v>2.4740000000000002</v>
      </c>
      <c r="AB8135" s="4">
        <v>42825</v>
      </c>
      <c r="AC8135">
        <v>2.6739999999999999</v>
      </c>
      <c r="AE8135" s="4">
        <v>42825</v>
      </c>
      <c r="AF8135">
        <v>2.9020000000000001</v>
      </c>
      <c r="AH8135" s="4">
        <v>42825</v>
      </c>
      <c r="AI8135">
        <v>3.1459999999999999</v>
      </c>
    </row>
    <row r="8136" spans="1:35" x14ac:dyDescent="0.35">
      <c r="A8136" s="2">
        <v>42826</v>
      </c>
      <c r="B8136">
        <v>0.89700000000000002</v>
      </c>
      <c r="D8136" s="4">
        <v>42826</v>
      </c>
      <c r="E8136">
        <v>0.92300000000000004</v>
      </c>
      <c r="G8136" s="4">
        <v>42826</v>
      </c>
      <c r="H8136">
        <v>1.0249999999999999</v>
      </c>
      <c r="J8136" s="4">
        <v>42826</v>
      </c>
      <c r="K8136">
        <v>1.3109999999999999</v>
      </c>
      <c r="M8136" s="4">
        <v>42826</v>
      </c>
      <c r="N8136">
        <v>1.5680000000000001</v>
      </c>
      <c r="P8136" s="4">
        <v>42826</v>
      </c>
      <c r="Q8136">
        <v>1.7709999999999999</v>
      </c>
      <c r="S8136" s="4">
        <v>42826</v>
      </c>
      <c r="T8136">
        <v>1.95</v>
      </c>
      <c r="V8136" s="4">
        <v>42826</v>
      </c>
      <c r="W8136">
        <v>2.2229999999999999</v>
      </c>
      <c r="Y8136" s="4">
        <v>42826</v>
      </c>
      <c r="Z8136">
        <v>2.4740000000000002</v>
      </c>
      <c r="AB8136" s="4">
        <v>42826</v>
      </c>
      <c r="AC8136">
        <v>2.6739999999999999</v>
      </c>
      <c r="AE8136" s="4">
        <v>42826</v>
      </c>
      <c r="AF8136">
        <v>2.9020000000000001</v>
      </c>
      <c r="AH8136" s="4">
        <v>42826</v>
      </c>
      <c r="AI8136">
        <v>3.1459999999999999</v>
      </c>
    </row>
    <row r="8137" spans="1:35" x14ac:dyDescent="0.35">
      <c r="A8137" s="2">
        <v>42827</v>
      </c>
      <c r="B8137">
        <v>0.89700000000000002</v>
      </c>
      <c r="D8137" s="4">
        <v>42827</v>
      </c>
      <c r="E8137">
        <v>0.92300000000000004</v>
      </c>
      <c r="G8137" s="4">
        <v>42827</v>
      </c>
      <c r="H8137">
        <v>1.0249999999999999</v>
      </c>
      <c r="J8137" s="4">
        <v>42827</v>
      </c>
      <c r="K8137">
        <v>1.3109999999999999</v>
      </c>
      <c r="M8137" s="4">
        <v>42827</v>
      </c>
      <c r="N8137">
        <v>1.5680000000000001</v>
      </c>
      <c r="P8137" s="4">
        <v>42827</v>
      </c>
      <c r="Q8137">
        <v>1.7709999999999999</v>
      </c>
      <c r="S8137" s="4">
        <v>42827</v>
      </c>
      <c r="T8137">
        <v>1.95</v>
      </c>
      <c r="V8137" s="4">
        <v>42827</v>
      </c>
      <c r="W8137">
        <v>2.2229999999999999</v>
      </c>
      <c r="Y8137" s="4">
        <v>42827</v>
      </c>
      <c r="Z8137">
        <v>2.4740000000000002</v>
      </c>
      <c r="AB8137" s="4">
        <v>42827</v>
      </c>
      <c r="AC8137">
        <v>2.6739999999999999</v>
      </c>
      <c r="AE8137" s="4">
        <v>42827</v>
      </c>
      <c r="AF8137">
        <v>2.9020000000000001</v>
      </c>
      <c r="AH8137" s="4">
        <v>42827</v>
      </c>
      <c r="AI8137">
        <v>3.1459999999999999</v>
      </c>
    </row>
    <row r="8138" spans="1:35" x14ac:dyDescent="0.35">
      <c r="A8138" s="2">
        <v>42828</v>
      </c>
      <c r="B8138">
        <v>0.873</v>
      </c>
      <c r="D8138" s="4">
        <v>42828</v>
      </c>
      <c r="E8138">
        <v>0.90700000000000003</v>
      </c>
      <c r="G8138" s="4">
        <v>42828</v>
      </c>
      <c r="H8138">
        <v>1.008</v>
      </c>
      <c r="J8138" s="4">
        <v>42828</v>
      </c>
      <c r="K8138">
        <v>1.2829999999999999</v>
      </c>
      <c r="M8138" s="4">
        <v>42828</v>
      </c>
      <c r="N8138">
        <v>1.5249999999999999</v>
      </c>
      <c r="P8138" s="4">
        <v>42828</v>
      </c>
      <c r="Q8138">
        <v>1.714</v>
      </c>
      <c r="S8138" s="4">
        <v>42828</v>
      </c>
      <c r="T8138">
        <v>1.885</v>
      </c>
      <c r="V8138" s="4">
        <v>42828</v>
      </c>
      <c r="W8138">
        <v>2.1520000000000001</v>
      </c>
      <c r="Y8138" s="4">
        <v>42828</v>
      </c>
      <c r="Z8138">
        <v>2.407</v>
      </c>
      <c r="AB8138" s="4">
        <v>42828</v>
      </c>
      <c r="AC8138">
        <v>2.6139999999999999</v>
      </c>
      <c r="AE8138" s="4">
        <v>42828</v>
      </c>
      <c r="AF8138">
        <v>2.843</v>
      </c>
      <c r="AH8138" s="4">
        <v>42828</v>
      </c>
      <c r="AI8138">
        <v>3.0990000000000002</v>
      </c>
    </row>
    <row r="8139" spans="1:35" x14ac:dyDescent="0.35">
      <c r="A8139" s="2">
        <v>42829</v>
      </c>
      <c r="B8139">
        <v>0.88900000000000001</v>
      </c>
      <c r="D8139" s="4">
        <v>42829</v>
      </c>
      <c r="E8139">
        <v>0.92300000000000004</v>
      </c>
      <c r="G8139" s="4">
        <v>42829</v>
      </c>
      <c r="H8139">
        <v>1.028</v>
      </c>
      <c r="J8139" s="4">
        <v>42829</v>
      </c>
      <c r="K8139">
        <v>1.3009999999999999</v>
      </c>
      <c r="M8139" s="4">
        <v>42829</v>
      </c>
      <c r="N8139">
        <v>1.5430000000000001</v>
      </c>
      <c r="P8139" s="4">
        <v>42829</v>
      </c>
      <c r="Q8139">
        <v>1.732</v>
      </c>
      <c r="S8139" s="4">
        <v>42829</v>
      </c>
      <c r="T8139">
        <v>1.9020000000000001</v>
      </c>
      <c r="V8139" s="4">
        <v>42829</v>
      </c>
      <c r="W8139">
        <v>2.17</v>
      </c>
      <c r="Y8139" s="4">
        <v>42829</v>
      </c>
      <c r="Z8139">
        <v>2.427</v>
      </c>
      <c r="AB8139" s="4">
        <v>42829</v>
      </c>
      <c r="AC8139">
        <v>2.6379999999999999</v>
      </c>
      <c r="AE8139" s="4">
        <v>42829</v>
      </c>
      <c r="AF8139">
        <v>2.8719999999999999</v>
      </c>
      <c r="AH8139" s="4">
        <v>42829</v>
      </c>
      <c r="AI8139">
        <v>3.1349999999999998</v>
      </c>
    </row>
    <row r="8140" spans="1:35" x14ac:dyDescent="0.35">
      <c r="A8140" s="2">
        <v>42830</v>
      </c>
      <c r="B8140">
        <v>0.88600000000000001</v>
      </c>
      <c r="D8140" s="4">
        <v>42830</v>
      </c>
      <c r="E8140">
        <v>0.91600000000000004</v>
      </c>
      <c r="G8140" s="4">
        <v>42830</v>
      </c>
      <c r="H8140">
        <v>1.0169999999999999</v>
      </c>
      <c r="J8140" s="4">
        <v>42830</v>
      </c>
      <c r="K8140">
        <v>1.2829999999999999</v>
      </c>
      <c r="M8140" s="4">
        <v>42830</v>
      </c>
      <c r="N8140">
        <v>1.516</v>
      </c>
      <c r="P8140" s="4">
        <v>42830</v>
      </c>
      <c r="Q8140">
        <v>1.7</v>
      </c>
      <c r="S8140" s="4">
        <v>42830</v>
      </c>
      <c r="T8140">
        <v>1.87</v>
      </c>
      <c r="V8140" s="4">
        <v>42830</v>
      </c>
      <c r="W8140">
        <v>2.1379999999999999</v>
      </c>
      <c r="Y8140" s="4">
        <v>42830</v>
      </c>
      <c r="Z8140">
        <v>2.4009999999999998</v>
      </c>
      <c r="AB8140" s="4">
        <v>42830</v>
      </c>
      <c r="AC8140">
        <v>2.6189999999999998</v>
      </c>
      <c r="AE8140" s="4">
        <v>42830</v>
      </c>
      <c r="AF8140">
        <v>2.8570000000000002</v>
      </c>
      <c r="AH8140" s="4">
        <v>42830</v>
      </c>
      <c r="AI8140">
        <v>3.117</v>
      </c>
    </row>
    <row r="8141" spans="1:35" x14ac:dyDescent="0.35">
      <c r="A8141" s="2">
        <v>42831</v>
      </c>
      <c r="B8141">
        <v>0.89400000000000002</v>
      </c>
      <c r="D8141" s="4">
        <v>42831</v>
      </c>
      <c r="E8141">
        <v>0.92800000000000005</v>
      </c>
      <c r="G8141" s="4">
        <v>42831</v>
      </c>
      <c r="H8141">
        <v>1.03</v>
      </c>
      <c r="J8141" s="4">
        <v>42831</v>
      </c>
      <c r="K8141">
        <v>1.2929999999999999</v>
      </c>
      <c r="M8141" s="4">
        <v>42831</v>
      </c>
      <c r="N8141">
        <v>1.5270000000000001</v>
      </c>
      <c r="P8141" s="4">
        <v>42831</v>
      </c>
      <c r="Q8141">
        <v>1.71</v>
      </c>
      <c r="S8141" s="4">
        <v>42831</v>
      </c>
      <c r="T8141">
        <v>1.881</v>
      </c>
      <c r="V8141" s="4">
        <v>42831</v>
      </c>
      <c r="W8141">
        <v>2.1509999999999998</v>
      </c>
      <c r="Y8141" s="4">
        <v>42831</v>
      </c>
      <c r="Z8141">
        <v>2.4129999999999998</v>
      </c>
      <c r="AB8141" s="4">
        <v>42831</v>
      </c>
      <c r="AC8141">
        <v>2.6280000000000001</v>
      </c>
      <c r="AE8141" s="4">
        <v>42831</v>
      </c>
      <c r="AF8141">
        <v>2.8679999999999999</v>
      </c>
      <c r="AH8141" s="4">
        <v>42831</v>
      </c>
      <c r="AI8141">
        <v>3.1219999999999999</v>
      </c>
    </row>
    <row r="8142" spans="1:35" x14ac:dyDescent="0.35">
      <c r="A8142" s="2">
        <v>42832</v>
      </c>
      <c r="B8142">
        <v>0.90900000000000003</v>
      </c>
      <c r="D8142" s="4">
        <v>42832</v>
      </c>
      <c r="E8142">
        <v>0.98</v>
      </c>
      <c r="G8142" s="4">
        <v>42832</v>
      </c>
      <c r="H8142">
        <v>1.0900000000000001</v>
      </c>
      <c r="J8142" s="4">
        <v>42832</v>
      </c>
      <c r="K8142">
        <v>1.331</v>
      </c>
      <c r="M8142" s="4">
        <v>42832</v>
      </c>
      <c r="N8142">
        <v>1.5580000000000001</v>
      </c>
      <c r="P8142" s="4">
        <v>42832</v>
      </c>
      <c r="Q8142">
        <v>1.774</v>
      </c>
      <c r="S8142" s="4">
        <v>42832</v>
      </c>
      <c r="T8142">
        <v>1.9590000000000001</v>
      </c>
      <c r="V8142" s="4">
        <v>42832</v>
      </c>
      <c r="W8142">
        <v>2.2240000000000002</v>
      </c>
      <c r="Y8142" s="4">
        <v>42832</v>
      </c>
      <c r="Z8142">
        <v>2.444</v>
      </c>
      <c r="AB8142" s="4">
        <v>42832</v>
      </c>
      <c r="AC8142">
        <v>2.6070000000000002</v>
      </c>
      <c r="AE8142" s="4">
        <v>42832</v>
      </c>
      <c r="AF8142">
        <v>2.8559999999999999</v>
      </c>
      <c r="AH8142" s="4">
        <v>42832</v>
      </c>
      <c r="AI8142">
        <v>3.1349999999999998</v>
      </c>
    </row>
    <row r="8143" spans="1:35" x14ac:dyDescent="0.35">
      <c r="A8143" s="2">
        <v>42833</v>
      </c>
      <c r="B8143">
        <v>0.90900000000000003</v>
      </c>
      <c r="D8143" s="4">
        <v>42833</v>
      </c>
      <c r="E8143">
        <v>0.98</v>
      </c>
      <c r="G8143" s="4">
        <v>42833</v>
      </c>
      <c r="H8143">
        <v>1.0900000000000001</v>
      </c>
      <c r="J8143" s="4">
        <v>42833</v>
      </c>
      <c r="K8143">
        <v>1.331</v>
      </c>
      <c r="M8143" s="4">
        <v>42833</v>
      </c>
      <c r="N8143">
        <v>1.5580000000000001</v>
      </c>
      <c r="P8143" s="4">
        <v>42833</v>
      </c>
      <c r="Q8143">
        <v>1.774</v>
      </c>
      <c r="S8143" s="4">
        <v>42833</v>
      </c>
      <c r="T8143">
        <v>1.9590000000000001</v>
      </c>
      <c r="V8143" s="4">
        <v>42833</v>
      </c>
      <c r="W8143">
        <v>2.2240000000000002</v>
      </c>
      <c r="Y8143" s="4">
        <v>42833</v>
      </c>
      <c r="Z8143">
        <v>2.444</v>
      </c>
      <c r="AB8143" s="4">
        <v>42833</v>
      </c>
      <c r="AC8143">
        <v>2.6070000000000002</v>
      </c>
      <c r="AE8143" s="4">
        <v>42833</v>
      </c>
      <c r="AF8143">
        <v>2.8559999999999999</v>
      </c>
      <c r="AH8143" s="4">
        <v>42833</v>
      </c>
      <c r="AI8143">
        <v>3.1349999999999998</v>
      </c>
    </row>
    <row r="8144" spans="1:35" x14ac:dyDescent="0.35">
      <c r="A8144" s="2">
        <v>42834</v>
      </c>
      <c r="B8144">
        <v>0.90900000000000003</v>
      </c>
      <c r="D8144" s="4">
        <v>42834</v>
      </c>
      <c r="E8144">
        <v>0.98</v>
      </c>
      <c r="G8144" s="4">
        <v>42834</v>
      </c>
      <c r="H8144">
        <v>1.0900000000000001</v>
      </c>
      <c r="J8144" s="4">
        <v>42834</v>
      </c>
      <c r="K8144">
        <v>1.331</v>
      </c>
      <c r="M8144" s="4">
        <v>42834</v>
      </c>
      <c r="N8144">
        <v>1.5580000000000001</v>
      </c>
      <c r="P8144" s="4">
        <v>42834</v>
      </c>
      <c r="Q8144">
        <v>1.774</v>
      </c>
      <c r="S8144" s="4">
        <v>42834</v>
      </c>
      <c r="T8144">
        <v>1.9590000000000001</v>
      </c>
      <c r="V8144" s="4">
        <v>42834</v>
      </c>
      <c r="W8144">
        <v>2.2240000000000002</v>
      </c>
      <c r="Y8144" s="4">
        <v>42834</v>
      </c>
      <c r="Z8144">
        <v>2.444</v>
      </c>
      <c r="AB8144" s="4">
        <v>42834</v>
      </c>
      <c r="AC8144">
        <v>2.6070000000000002</v>
      </c>
      <c r="AE8144" s="4">
        <v>42834</v>
      </c>
      <c r="AF8144">
        <v>2.8559999999999999</v>
      </c>
      <c r="AH8144" s="4">
        <v>42834</v>
      </c>
      <c r="AI8144">
        <v>3.1349999999999998</v>
      </c>
    </row>
    <row r="8145" spans="1:35" x14ac:dyDescent="0.35">
      <c r="A8145" s="2">
        <v>42835</v>
      </c>
      <c r="B8145">
        <v>0.876</v>
      </c>
      <c r="D8145" s="4">
        <v>42835</v>
      </c>
      <c r="E8145">
        <v>0.96199999999999997</v>
      </c>
      <c r="G8145" s="4">
        <v>42835</v>
      </c>
      <c r="H8145">
        <v>1.075</v>
      </c>
      <c r="J8145" s="4">
        <v>42835</v>
      </c>
      <c r="K8145">
        <v>1.319</v>
      </c>
      <c r="M8145" s="4">
        <v>42835</v>
      </c>
      <c r="N8145">
        <v>1.5470000000000002</v>
      </c>
      <c r="P8145" s="4">
        <v>42835</v>
      </c>
      <c r="Q8145">
        <v>1.7570000000000001</v>
      </c>
      <c r="S8145" s="4">
        <v>42835</v>
      </c>
      <c r="T8145">
        <v>1.9390000000000001</v>
      </c>
      <c r="V8145" s="4">
        <v>42835</v>
      </c>
      <c r="W8145">
        <v>2.2010000000000001</v>
      </c>
      <c r="Y8145" s="4">
        <v>42835</v>
      </c>
      <c r="Z8145">
        <v>2.4209999999999998</v>
      </c>
      <c r="AB8145" s="4">
        <v>42835</v>
      </c>
      <c r="AC8145">
        <v>2.577</v>
      </c>
      <c r="AE8145" s="4">
        <v>42835</v>
      </c>
      <c r="AF8145">
        <v>2.831</v>
      </c>
      <c r="AH8145" s="4">
        <v>42835</v>
      </c>
      <c r="AI8145">
        <v>3.0990000000000002</v>
      </c>
    </row>
    <row r="8146" spans="1:35" x14ac:dyDescent="0.35">
      <c r="A8146" s="2">
        <v>42836</v>
      </c>
      <c r="B8146">
        <v>0.86899999999999999</v>
      </c>
      <c r="D8146" s="4">
        <v>42836</v>
      </c>
      <c r="E8146">
        <v>0.95099999999999996</v>
      </c>
      <c r="G8146" s="4">
        <v>42836</v>
      </c>
      <c r="H8146">
        <v>1.054</v>
      </c>
      <c r="J8146" s="4">
        <v>42836</v>
      </c>
      <c r="K8146">
        <v>1.2789999999999999</v>
      </c>
      <c r="M8146" s="4">
        <v>42836</v>
      </c>
      <c r="N8146">
        <v>1.4910000000000001</v>
      </c>
      <c r="P8146" s="4">
        <v>42836</v>
      </c>
      <c r="Q8146">
        <v>1.6949999999999998</v>
      </c>
      <c r="S8146" s="4">
        <v>42836</v>
      </c>
      <c r="T8146">
        <v>1.87</v>
      </c>
      <c r="V8146" s="4">
        <v>42836</v>
      </c>
      <c r="W8146">
        <v>2.1349999999999998</v>
      </c>
      <c r="Y8146" s="4">
        <v>42836</v>
      </c>
      <c r="Z8146">
        <v>2.36</v>
      </c>
      <c r="AB8146" s="4">
        <v>42836</v>
      </c>
      <c r="AC8146">
        <v>2.5220000000000002</v>
      </c>
      <c r="AE8146" s="4">
        <v>42836</v>
      </c>
      <c r="AF8146">
        <v>2.7810000000000001</v>
      </c>
      <c r="AH8146" s="4">
        <v>42836</v>
      </c>
      <c r="AI8146">
        <v>3.0379999999999998</v>
      </c>
    </row>
    <row r="8147" spans="1:35" x14ac:dyDescent="0.35">
      <c r="A8147" s="2">
        <v>42837</v>
      </c>
      <c r="B8147">
        <v>0.874</v>
      </c>
      <c r="D8147" s="4">
        <v>42837</v>
      </c>
      <c r="E8147">
        <v>0.95099999999999996</v>
      </c>
      <c r="G8147" s="4">
        <v>42837</v>
      </c>
      <c r="H8147">
        <v>1.044</v>
      </c>
      <c r="J8147" s="4">
        <v>42837</v>
      </c>
      <c r="K8147">
        <v>1.254</v>
      </c>
      <c r="M8147" s="4">
        <v>42837</v>
      </c>
      <c r="N8147">
        <v>1.4570000000000001</v>
      </c>
      <c r="P8147" s="4">
        <v>42837</v>
      </c>
      <c r="Q8147">
        <v>1.651</v>
      </c>
      <c r="S8147" s="4">
        <v>42837</v>
      </c>
      <c r="T8147">
        <v>1.8279999999999998</v>
      </c>
      <c r="V8147" s="4">
        <v>42837</v>
      </c>
      <c r="W8147">
        <v>2.0960000000000001</v>
      </c>
      <c r="Y8147" s="4">
        <v>42837</v>
      </c>
      <c r="Z8147">
        <v>2.3239999999999998</v>
      </c>
      <c r="AB8147" s="4">
        <v>42837</v>
      </c>
      <c r="AC8147">
        <v>2.4910000000000001</v>
      </c>
      <c r="AE8147" s="4">
        <v>42837</v>
      </c>
      <c r="AF8147">
        <v>2.7560000000000002</v>
      </c>
      <c r="AH8147" s="4">
        <v>42837</v>
      </c>
      <c r="AI8147">
        <v>3.0070000000000001</v>
      </c>
    </row>
    <row r="8148" spans="1:35" x14ac:dyDescent="0.35">
      <c r="A8148" s="2">
        <v>42838</v>
      </c>
      <c r="B8148">
        <v>0.90700000000000003</v>
      </c>
      <c r="D8148" s="4">
        <v>42838</v>
      </c>
      <c r="E8148">
        <v>0.96599999999999997</v>
      </c>
      <c r="G8148" s="4">
        <v>42838</v>
      </c>
      <c r="H8148">
        <v>1.0509999999999999</v>
      </c>
      <c r="J8148" s="4">
        <v>42838</v>
      </c>
      <c r="K8148">
        <v>1.252</v>
      </c>
      <c r="M8148" s="4">
        <v>42838</v>
      </c>
      <c r="N8148">
        <v>1.4419999999999999</v>
      </c>
      <c r="P8148" s="4">
        <v>42838</v>
      </c>
      <c r="Q8148">
        <v>1.631</v>
      </c>
      <c r="S8148" s="4">
        <v>42838</v>
      </c>
      <c r="T8148">
        <v>1.806</v>
      </c>
      <c r="V8148" s="4">
        <v>42838</v>
      </c>
      <c r="W8148">
        <v>2.0699999999999998</v>
      </c>
      <c r="Y8148" s="4">
        <v>42838</v>
      </c>
      <c r="Z8148">
        <v>2.2970000000000002</v>
      </c>
      <c r="AB8148" s="4">
        <v>42838</v>
      </c>
      <c r="AC8148">
        <v>2.4710000000000001</v>
      </c>
      <c r="AE8148" s="4">
        <v>42838</v>
      </c>
      <c r="AF8148">
        <v>2.7429999999999999</v>
      </c>
      <c r="AH8148" s="4">
        <v>42838</v>
      </c>
      <c r="AI8148">
        <v>2.9950000000000001</v>
      </c>
    </row>
    <row r="8149" spans="1:35" x14ac:dyDescent="0.35">
      <c r="A8149" s="2">
        <v>42839</v>
      </c>
      <c r="B8149">
        <v>0.90700000000000003</v>
      </c>
      <c r="D8149" s="4">
        <v>42839</v>
      </c>
      <c r="E8149">
        <v>0.96799999999999997</v>
      </c>
      <c r="G8149" s="4">
        <v>42839</v>
      </c>
      <c r="H8149">
        <v>1.0529999999999999</v>
      </c>
      <c r="J8149" s="4">
        <v>42839</v>
      </c>
      <c r="K8149">
        <v>1.2509999999999999</v>
      </c>
      <c r="M8149" s="4">
        <v>42839</v>
      </c>
      <c r="N8149">
        <v>1.4419999999999999</v>
      </c>
      <c r="P8149" s="4">
        <v>42839</v>
      </c>
      <c r="Q8149">
        <v>1.631</v>
      </c>
      <c r="S8149" s="4">
        <v>42839</v>
      </c>
      <c r="T8149">
        <v>1.806</v>
      </c>
      <c r="V8149" s="4">
        <v>42839</v>
      </c>
      <c r="W8149">
        <v>2.0699999999999998</v>
      </c>
      <c r="Y8149" s="4">
        <v>42839</v>
      </c>
      <c r="Z8149">
        <v>2.2970000000000002</v>
      </c>
      <c r="AB8149" s="4">
        <v>42839</v>
      </c>
      <c r="AC8149">
        <v>2.4710000000000001</v>
      </c>
      <c r="AE8149" s="4">
        <v>42839</v>
      </c>
      <c r="AF8149">
        <v>2.7429999999999999</v>
      </c>
      <c r="AH8149" s="4">
        <v>42839</v>
      </c>
      <c r="AI8149">
        <v>2.9950000000000001</v>
      </c>
    </row>
    <row r="8150" spans="1:35" x14ac:dyDescent="0.35">
      <c r="A8150" s="2">
        <v>42840</v>
      </c>
      <c r="B8150">
        <v>0.90700000000000003</v>
      </c>
      <c r="D8150" s="4">
        <v>42840</v>
      </c>
      <c r="E8150">
        <v>0.96799999999999997</v>
      </c>
      <c r="G8150" s="4">
        <v>42840</v>
      </c>
      <c r="H8150">
        <v>1.0529999999999999</v>
      </c>
      <c r="J8150" s="4">
        <v>42840</v>
      </c>
      <c r="K8150">
        <v>1.2509999999999999</v>
      </c>
      <c r="M8150" s="4">
        <v>42840</v>
      </c>
      <c r="N8150">
        <v>1.4419999999999999</v>
      </c>
      <c r="P8150" s="4">
        <v>42840</v>
      </c>
      <c r="Q8150">
        <v>1.631</v>
      </c>
      <c r="S8150" s="4">
        <v>42840</v>
      </c>
      <c r="T8150">
        <v>1.806</v>
      </c>
      <c r="V8150" s="4">
        <v>42840</v>
      </c>
      <c r="W8150">
        <v>2.0699999999999998</v>
      </c>
      <c r="Y8150" s="4">
        <v>42840</v>
      </c>
      <c r="Z8150">
        <v>2.2970000000000002</v>
      </c>
      <c r="AB8150" s="4">
        <v>42840</v>
      </c>
      <c r="AC8150">
        <v>2.4710000000000001</v>
      </c>
      <c r="AE8150" s="4">
        <v>42840</v>
      </c>
      <c r="AF8150">
        <v>2.7429999999999999</v>
      </c>
      <c r="AH8150" s="4">
        <v>42840</v>
      </c>
      <c r="AI8150">
        <v>2.9950000000000001</v>
      </c>
    </row>
    <row r="8151" spans="1:35" x14ac:dyDescent="0.35">
      <c r="A8151" s="2">
        <v>42841</v>
      </c>
      <c r="B8151">
        <v>0.90700000000000003</v>
      </c>
      <c r="D8151" s="4">
        <v>42841</v>
      </c>
      <c r="E8151">
        <v>0.96799999999999997</v>
      </c>
      <c r="G8151" s="4">
        <v>42841</v>
      </c>
      <c r="H8151">
        <v>1.0529999999999999</v>
      </c>
      <c r="J8151" s="4">
        <v>42841</v>
      </c>
      <c r="K8151">
        <v>1.2509999999999999</v>
      </c>
      <c r="M8151" s="4">
        <v>42841</v>
      </c>
      <c r="N8151">
        <v>1.4419999999999999</v>
      </c>
      <c r="P8151" s="4">
        <v>42841</v>
      </c>
      <c r="Q8151">
        <v>1.631</v>
      </c>
      <c r="S8151" s="4">
        <v>42841</v>
      </c>
      <c r="T8151">
        <v>1.806</v>
      </c>
      <c r="V8151" s="4">
        <v>42841</v>
      </c>
      <c r="W8151">
        <v>2.0699999999999998</v>
      </c>
      <c r="Y8151" s="4">
        <v>42841</v>
      </c>
      <c r="Z8151">
        <v>2.2970000000000002</v>
      </c>
      <c r="AB8151" s="4">
        <v>42841</v>
      </c>
      <c r="AC8151">
        <v>2.4710000000000001</v>
      </c>
      <c r="AE8151" s="4">
        <v>42841</v>
      </c>
      <c r="AF8151">
        <v>2.7429999999999999</v>
      </c>
      <c r="AH8151" s="4">
        <v>42841</v>
      </c>
      <c r="AI8151">
        <v>2.9950000000000001</v>
      </c>
    </row>
    <row r="8152" spans="1:35" x14ac:dyDescent="0.35">
      <c r="A8152" s="2">
        <v>42842</v>
      </c>
      <c r="B8152">
        <v>0.878</v>
      </c>
      <c r="D8152" s="4">
        <v>42842</v>
      </c>
      <c r="E8152">
        <v>0.95699999999999996</v>
      </c>
      <c r="G8152" s="4">
        <v>42842</v>
      </c>
      <c r="H8152">
        <v>1.046</v>
      </c>
      <c r="J8152" s="4">
        <v>42842</v>
      </c>
      <c r="K8152">
        <v>1.244</v>
      </c>
      <c r="M8152" s="4">
        <v>42842</v>
      </c>
      <c r="N8152">
        <v>1.4379999999999999</v>
      </c>
      <c r="P8152" s="4">
        <v>42842</v>
      </c>
      <c r="Q8152">
        <v>1.6379999999999999</v>
      </c>
      <c r="S8152" s="4">
        <v>42842</v>
      </c>
      <c r="T8152">
        <v>1.8169999999999999</v>
      </c>
      <c r="V8152" s="4">
        <v>42842</v>
      </c>
      <c r="W8152">
        <v>2.085</v>
      </c>
      <c r="Y8152" s="4">
        <v>42842</v>
      </c>
      <c r="Z8152">
        <v>2.3140000000000001</v>
      </c>
      <c r="AB8152" s="4">
        <v>42842</v>
      </c>
      <c r="AC8152">
        <v>2.488</v>
      </c>
      <c r="AE8152" s="4">
        <v>42842</v>
      </c>
      <c r="AF8152">
        <v>2.758</v>
      </c>
      <c r="AH8152" s="4">
        <v>42842</v>
      </c>
      <c r="AI8152">
        <v>3.0089999999999999</v>
      </c>
    </row>
    <row r="8153" spans="1:35" x14ac:dyDescent="0.35">
      <c r="A8153" s="2">
        <v>42843</v>
      </c>
      <c r="B8153">
        <v>0.86899999999999999</v>
      </c>
      <c r="D8153" s="4">
        <v>42843</v>
      </c>
      <c r="E8153">
        <v>0.94399999999999995</v>
      </c>
      <c r="G8153" s="4">
        <v>42843</v>
      </c>
      <c r="H8153">
        <v>1.026</v>
      </c>
      <c r="J8153" s="4">
        <v>42843</v>
      </c>
      <c r="K8153">
        <v>1.206</v>
      </c>
      <c r="M8153" s="4">
        <v>42843</v>
      </c>
      <c r="N8153">
        <v>1.3860000000000001</v>
      </c>
      <c r="P8153" s="4">
        <v>42843</v>
      </c>
      <c r="Q8153">
        <v>1.5699999999999998</v>
      </c>
      <c r="S8153" s="4">
        <v>42843</v>
      </c>
      <c r="T8153">
        <v>1.74</v>
      </c>
      <c r="V8153" s="4">
        <v>42843</v>
      </c>
      <c r="W8153">
        <v>2.0019999999999998</v>
      </c>
      <c r="Y8153" s="4">
        <v>42843</v>
      </c>
      <c r="Z8153">
        <v>2.2320000000000002</v>
      </c>
      <c r="AB8153" s="4">
        <v>42843</v>
      </c>
      <c r="AC8153">
        <v>2.407</v>
      </c>
      <c r="AE8153" s="4">
        <v>42843</v>
      </c>
      <c r="AF8153">
        <v>2.68</v>
      </c>
      <c r="AH8153" s="4">
        <v>42843</v>
      </c>
      <c r="AI8153">
        <v>2.9340000000000002</v>
      </c>
    </row>
    <row r="8154" spans="1:35" x14ac:dyDescent="0.35">
      <c r="A8154" s="2">
        <v>42844</v>
      </c>
      <c r="B8154">
        <v>0.86</v>
      </c>
      <c r="D8154" s="4">
        <v>42844</v>
      </c>
      <c r="E8154">
        <v>0.94</v>
      </c>
      <c r="G8154" s="4">
        <v>42844</v>
      </c>
      <c r="H8154">
        <v>1.028</v>
      </c>
      <c r="J8154" s="4">
        <v>42844</v>
      </c>
      <c r="K8154">
        <v>1.222</v>
      </c>
      <c r="M8154" s="4">
        <v>42844</v>
      </c>
      <c r="N8154">
        <v>1.41</v>
      </c>
      <c r="P8154" s="4">
        <v>42844</v>
      </c>
      <c r="Q8154">
        <v>1.6</v>
      </c>
      <c r="S8154" s="4">
        <v>42844</v>
      </c>
      <c r="T8154">
        <v>1.776</v>
      </c>
      <c r="V8154" s="4">
        <v>42844</v>
      </c>
      <c r="W8154">
        <v>2.0449999999999999</v>
      </c>
      <c r="Y8154" s="4">
        <v>42844</v>
      </c>
      <c r="Z8154">
        <v>2.2730000000000001</v>
      </c>
      <c r="AB8154" s="4">
        <v>42844</v>
      </c>
      <c r="AC8154">
        <v>2.4430000000000001</v>
      </c>
      <c r="AE8154" s="4">
        <v>42844</v>
      </c>
      <c r="AF8154">
        <v>2.7130000000000001</v>
      </c>
      <c r="AH8154" s="4">
        <v>42844</v>
      </c>
      <c r="AI8154">
        <v>2.972</v>
      </c>
    </row>
    <row r="8155" spans="1:35" x14ac:dyDescent="0.35">
      <c r="A8155" s="2">
        <v>42845</v>
      </c>
      <c r="B8155">
        <v>0.86199999999999999</v>
      </c>
      <c r="D8155" s="4">
        <v>42845</v>
      </c>
      <c r="E8155">
        <v>0.94199999999999995</v>
      </c>
      <c r="G8155" s="4">
        <v>42845</v>
      </c>
      <c r="H8155">
        <v>1.0329999999999999</v>
      </c>
      <c r="J8155" s="4">
        <v>42845</v>
      </c>
      <c r="K8155">
        <v>1.2389999999999999</v>
      </c>
      <c r="M8155" s="4">
        <v>42845</v>
      </c>
      <c r="N8155">
        <v>1.4339999999999999</v>
      </c>
      <c r="P8155" s="4">
        <v>42845</v>
      </c>
      <c r="Q8155">
        <v>1.629</v>
      </c>
      <c r="S8155" s="4">
        <v>42845</v>
      </c>
      <c r="T8155">
        <v>1.8069999999999999</v>
      </c>
      <c r="V8155" s="4">
        <v>42845</v>
      </c>
      <c r="W8155">
        <v>2.0779999999999998</v>
      </c>
      <c r="Y8155" s="4">
        <v>42845</v>
      </c>
      <c r="Z8155">
        <v>2.3010000000000002</v>
      </c>
      <c r="AB8155" s="4">
        <v>42845</v>
      </c>
      <c r="AC8155">
        <v>2.4660000000000002</v>
      </c>
      <c r="AE8155" s="4">
        <v>42845</v>
      </c>
      <c r="AF8155">
        <v>2.7290000000000001</v>
      </c>
      <c r="AH8155" s="4">
        <v>42845</v>
      </c>
      <c r="AI8155">
        <v>2.99</v>
      </c>
    </row>
    <row r="8156" spans="1:35" x14ac:dyDescent="0.35">
      <c r="A8156" s="2">
        <v>42846</v>
      </c>
      <c r="B8156">
        <v>0.879</v>
      </c>
      <c r="D8156" s="4">
        <v>42846</v>
      </c>
      <c r="E8156">
        <v>0.95</v>
      </c>
      <c r="G8156" s="4">
        <v>42846</v>
      </c>
      <c r="H8156">
        <v>1.0309999999999999</v>
      </c>
      <c r="J8156" s="4">
        <v>42846</v>
      </c>
      <c r="K8156">
        <v>1.226</v>
      </c>
      <c r="M8156" s="4">
        <v>42846</v>
      </c>
      <c r="N8156">
        <v>1.423</v>
      </c>
      <c r="P8156" s="4">
        <v>42846</v>
      </c>
      <c r="Q8156">
        <v>1.6160000000000001</v>
      </c>
      <c r="S8156" s="4">
        <v>42846</v>
      </c>
      <c r="T8156">
        <v>1.7949999999999999</v>
      </c>
      <c r="V8156" s="4">
        <v>42846</v>
      </c>
      <c r="W8156">
        <v>2.0670000000000002</v>
      </c>
      <c r="Y8156" s="4">
        <v>42846</v>
      </c>
      <c r="Z8156">
        <v>2.2959999999999998</v>
      </c>
      <c r="AB8156" s="4">
        <v>42846</v>
      </c>
      <c r="AC8156">
        <v>2.4660000000000002</v>
      </c>
      <c r="AE8156" s="4">
        <v>42846</v>
      </c>
      <c r="AF8156">
        <v>2.7320000000000002</v>
      </c>
      <c r="AH8156" s="4">
        <v>42846</v>
      </c>
      <c r="AI8156">
        <v>2.9980000000000002</v>
      </c>
    </row>
    <row r="8157" spans="1:35" x14ac:dyDescent="0.35">
      <c r="A8157" s="2">
        <v>42847</v>
      </c>
      <c r="B8157">
        <v>0.879</v>
      </c>
      <c r="D8157" s="4">
        <v>42847</v>
      </c>
      <c r="E8157">
        <v>0.95</v>
      </c>
      <c r="G8157" s="4">
        <v>42847</v>
      </c>
      <c r="H8157">
        <v>1.0309999999999999</v>
      </c>
      <c r="J8157" s="4">
        <v>42847</v>
      </c>
      <c r="K8157">
        <v>1.226</v>
      </c>
      <c r="M8157" s="4">
        <v>42847</v>
      </c>
      <c r="N8157">
        <v>1.423</v>
      </c>
      <c r="P8157" s="4">
        <v>42847</v>
      </c>
      <c r="Q8157">
        <v>1.6160000000000001</v>
      </c>
      <c r="S8157" s="4">
        <v>42847</v>
      </c>
      <c r="T8157">
        <v>1.7949999999999999</v>
      </c>
      <c r="V8157" s="4">
        <v>42847</v>
      </c>
      <c r="W8157">
        <v>2.0670000000000002</v>
      </c>
      <c r="Y8157" s="4">
        <v>42847</v>
      </c>
      <c r="Z8157">
        <v>2.2959999999999998</v>
      </c>
      <c r="AB8157" s="4">
        <v>42847</v>
      </c>
      <c r="AC8157">
        <v>2.4660000000000002</v>
      </c>
      <c r="AE8157" s="4">
        <v>42847</v>
      </c>
      <c r="AF8157">
        <v>2.7320000000000002</v>
      </c>
      <c r="AH8157" s="4">
        <v>42847</v>
      </c>
      <c r="AI8157">
        <v>2.9980000000000002</v>
      </c>
    </row>
    <row r="8158" spans="1:35" x14ac:dyDescent="0.35">
      <c r="A8158" s="2">
        <v>42848</v>
      </c>
      <c r="B8158">
        <v>0.879</v>
      </c>
      <c r="D8158" s="4">
        <v>42848</v>
      </c>
      <c r="E8158">
        <v>0.95</v>
      </c>
      <c r="G8158" s="4">
        <v>42848</v>
      </c>
      <c r="H8158">
        <v>1.0309999999999999</v>
      </c>
      <c r="J8158" s="4">
        <v>42848</v>
      </c>
      <c r="K8158">
        <v>1.226</v>
      </c>
      <c r="M8158" s="4">
        <v>42848</v>
      </c>
      <c r="N8158">
        <v>1.423</v>
      </c>
      <c r="P8158" s="4">
        <v>42848</v>
      </c>
      <c r="Q8158">
        <v>1.6160000000000001</v>
      </c>
      <c r="S8158" s="4">
        <v>42848</v>
      </c>
      <c r="T8158">
        <v>1.7949999999999999</v>
      </c>
      <c r="V8158" s="4">
        <v>42848</v>
      </c>
      <c r="W8158">
        <v>2.0670000000000002</v>
      </c>
      <c r="Y8158" s="4">
        <v>42848</v>
      </c>
      <c r="Z8158">
        <v>2.2959999999999998</v>
      </c>
      <c r="AB8158" s="4">
        <v>42848</v>
      </c>
      <c r="AC8158">
        <v>2.4660000000000002</v>
      </c>
      <c r="AE8158" s="4">
        <v>42848</v>
      </c>
      <c r="AF8158">
        <v>2.7320000000000002</v>
      </c>
      <c r="AH8158" s="4">
        <v>42848</v>
      </c>
      <c r="AI8158">
        <v>2.9980000000000002</v>
      </c>
    </row>
    <row r="8159" spans="1:35" x14ac:dyDescent="0.35">
      <c r="A8159" s="2">
        <v>42849</v>
      </c>
      <c r="B8159">
        <v>0.88100000000000001</v>
      </c>
      <c r="D8159" s="4">
        <v>42849</v>
      </c>
      <c r="E8159">
        <v>0.96699999999999997</v>
      </c>
      <c r="G8159" s="4">
        <v>42849</v>
      </c>
      <c r="H8159">
        <v>1.0620000000000001</v>
      </c>
      <c r="J8159" s="4">
        <v>42849</v>
      </c>
      <c r="K8159">
        <v>1.27</v>
      </c>
      <c r="M8159" s="4">
        <v>42849</v>
      </c>
      <c r="N8159">
        <v>1.464</v>
      </c>
      <c r="P8159" s="4">
        <v>42849</v>
      </c>
      <c r="Q8159">
        <v>1.6560000000000001</v>
      </c>
      <c r="S8159" s="4">
        <v>42849</v>
      </c>
      <c r="T8159">
        <v>1.8319999999999999</v>
      </c>
      <c r="V8159" s="4">
        <v>42849</v>
      </c>
      <c r="W8159">
        <v>2.0990000000000002</v>
      </c>
      <c r="Y8159" s="4">
        <v>42849</v>
      </c>
      <c r="Z8159">
        <v>2.331</v>
      </c>
      <c r="AB8159" s="4">
        <v>42849</v>
      </c>
      <c r="AC8159">
        <v>2.5</v>
      </c>
      <c r="AE8159" s="4">
        <v>42849</v>
      </c>
      <c r="AF8159">
        <v>2.7650000000000001</v>
      </c>
      <c r="AH8159" s="4">
        <v>42849</v>
      </c>
      <c r="AI8159">
        <v>3.028</v>
      </c>
    </row>
    <row r="8160" spans="1:35" x14ac:dyDescent="0.35">
      <c r="A8160" s="2">
        <v>42850</v>
      </c>
      <c r="B8160">
        <v>0.88500000000000001</v>
      </c>
      <c r="D8160" s="4">
        <v>42850</v>
      </c>
      <c r="E8160">
        <v>0.97399999999999998</v>
      </c>
      <c r="G8160" s="4">
        <v>42850</v>
      </c>
      <c r="H8160">
        <v>1.083</v>
      </c>
      <c r="J8160" s="4">
        <v>42850</v>
      </c>
      <c r="K8160">
        <v>1.3129999999999999</v>
      </c>
      <c r="M8160" s="4">
        <v>42850</v>
      </c>
      <c r="N8160">
        <v>1.518</v>
      </c>
      <c r="P8160" s="4">
        <v>42850</v>
      </c>
      <c r="Q8160">
        <v>1.714</v>
      </c>
      <c r="S8160" s="4">
        <v>42850</v>
      </c>
      <c r="T8160">
        <v>1.8940000000000001</v>
      </c>
      <c r="V8160" s="4">
        <v>42850</v>
      </c>
      <c r="W8160">
        <v>2.1669999999999998</v>
      </c>
      <c r="Y8160" s="4">
        <v>42850</v>
      </c>
      <c r="Z8160">
        <v>2.3980000000000001</v>
      </c>
      <c r="AB8160" s="4">
        <v>42850</v>
      </c>
      <c r="AC8160">
        <v>2.5659999999999998</v>
      </c>
      <c r="AE8160" s="4">
        <v>42850</v>
      </c>
      <c r="AF8160">
        <v>2.831</v>
      </c>
      <c r="AH8160" s="4">
        <v>42850</v>
      </c>
      <c r="AI8160">
        <v>3.1040000000000001</v>
      </c>
    </row>
    <row r="8161" spans="1:35" x14ac:dyDescent="0.35">
      <c r="A8161" s="2">
        <v>42851</v>
      </c>
      <c r="B8161">
        <v>0.873</v>
      </c>
      <c r="D8161" s="4">
        <v>42851</v>
      </c>
      <c r="E8161">
        <v>0.96499999999999997</v>
      </c>
      <c r="G8161" s="4">
        <v>42851</v>
      </c>
      <c r="H8161">
        <v>1.075</v>
      </c>
      <c r="J8161" s="4">
        <v>42851</v>
      </c>
      <c r="K8161">
        <v>1.3</v>
      </c>
      <c r="M8161" s="4">
        <v>42851</v>
      </c>
      <c r="N8161">
        <v>1.4969999999999999</v>
      </c>
      <c r="P8161" s="4">
        <v>42851</v>
      </c>
      <c r="Q8161">
        <v>1.6859999999999999</v>
      </c>
      <c r="S8161" s="4">
        <v>42851</v>
      </c>
      <c r="T8161">
        <v>1.8639999999999999</v>
      </c>
      <c r="V8161" s="4">
        <v>42851</v>
      </c>
      <c r="W8161">
        <v>2.1320000000000001</v>
      </c>
      <c r="Y8161" s="4">
        <v>42851</v>
      </c>
      <c r="Z8161">
        <v>2.3639999999999999</v>
      </c>
      <c r="AB8161" s="4">
        <v>42851</v>
      </c>
      <c r="AC8161">
        <v>2.5310000000000001</v>
      </c>
      <c r="AE8161" s="4">
        <v>42851</v>
      </c>
      <c r="AF8161">
        <v>2.7949999999999999</v>
      </c>
      <c r="AH8161" s="4">
        <v>42851</v>
      </c>
      <c r="AI8161">
        <v>3.073</v>
      </c>
    </row>
    <row r="8162" spans="1:35" x14ac:dyDescent="0.35">
      <c r="A8162" s="2">
        <v>42852</v>
      </c>
      <c r="B8162">
        <v>0.874</v>
      </c>
      <c r="D8162" s="4">
        <v>42852</v>
      </c>
      <c r="E8162">
        <v>0.96399999999999997</v>
      </c>
      <c r="G8162" s="4">
        <v>42852</v>
      </c>
      <c r="H8162">
        <v>1.07</v>
      </c>
      <c r="J8162" s="4">
        <v>42852</v>
      </c>
      <c r="K8162">
        <v>1.2849999999999999</v>
      </c>
      <c r="M8162" s="4">
        <v>42852</v>
      </c>
      <c r="N8162">
        <v>1.4769999999999999</v>
      </c>
      <c r="P8162" s="4">
        <v>42852</v>
      </c>
      <c r="Q8162">
        <v>1.6720000000000002</v>
      </c>
      <c r="S8162" s="4">
        <v>42852</v>
      </c>
      <c r="T8162">
        <v>1.85</v>
      </c>
      <c r="V8162" s="4">
        <v>42852</v>
      </c>
      <c r="W8162">
        <v>2.121</v>
      </c>
      <c r="Y8162" s="4">
        <v>42852</v>
      </c>
      <c r="Z8162">
        <v>2.3559999999999999</v>
      </c>
      <c r="AB8162" s="4">
        <v>42852</v>
      </c>
      <c r="AC8162">
        <v>2.5300000000000002</v>
      </c>
      <c r="AE8162" s="4">
        <v>42852</v>
      </c>
      <c r="AF8162">
        <v>2.7989999999999999</v>
      </c>
      <c r="AH8162" s="4">
        <v>42852</v>
      </c>
      <c r="AI8162">
        <v>3.0760000000000001</v>
      </c>
    </row>
    <row r="8163" spans="1:35" x14ac:dyDescent="0.35">
      <c r="A8163" s="2">
        <v>42853</v>
      </c>
      <c r="B8163">
        <v>0.9</v>
      </c>
      <c r="D8163" s="4">
        <v>42853</v>
      </c>
      <c r="E8163">
        <v>0.98699999999999999</v>
      </c>
      <c r="G8163" s="4">
        <v>42853</v>
      </c>
      <c r="H8163">
        <v>1.0880000000000001</v>
      </c>
      <c r="J8163" s="4">
        <v>42853</v>
      </c>
      <c r="K8163">
        <v>1.294</v>
      </c>
      <c r="M8163" s="4">
        <v>42853</v>
      </c>
      <c r="N8163">
        <v>1.4830000000000001</v>
      </c>
      <c r="P8163" s="4">
        <v>42853</v>
      </c>
      <c r="Q8163">
        <v>1.671</v>
      </c>
      <c r="S8163" s="4">
        <v>42853</v>
      </c>
      <c r="T8163">
        <v>1.847</v>
      </c>
      <c r="V8163" s="4">
        <v>42853</v>
      </c>
      <c r="W8163">
        <v>2.1150000000000002</v>
      </c>
      <c r="Y8163" s="4">
        <v>42853</v>
      </c>
      <c r="Z8163">
        <v>2.3439999999999999</v>
      </c>
      <c r="AB8163" s="4">
        <v>42853</v>
      </c>
      <c r="AC8163">
        <v>2.5230000000000001</v>
      </c>
      <c r="AE8163" s="4">
        <v>42853</v>
      </c>
      <c r="AF8163">
        <v>2.7930000000000001</v>
      </c>
      <c r="AH8163" s="4">
        <v>42853</v>
      </c>
      <c r="AI8163">
        <v>3.0659999999999998</v>
      </c>
    </row>
    <row r="8164" spans="1:35" x14ac:dyDescent="0.35">
      <c r="A8164" s="2">
        <v>42854</v>
      </c>
      <c r="B8164">
        <v>0.9</v>
      </c>
      <c r="D8164" s="4">
        <v>42854</v>
      </c>
      <c r="E8164">
        <v>0.98699999999999999</v>
      </c>
      <c r="G8164" s="4">
        <v>42854</v>
      </c>
      <c r="H8164">
        <v>1.0880000000000001</v>
      </c>
      <c r="J8164" s="4">
        <v>42854</v>
      </c>
      <c r="K8164">
        <v>1.294</v>
      </c>
      <c r="M8164" s="4">
        <v>42854</v>
      </c>
      <c r="N8164">
        <v>1.4830000000000001</v>
      </c>
      <c r="P8164" s="4">
        <v>42854</v>
      </c>
      <c r="Q8164">
        <v>1.671</v>
      </c>
      <c r="S8164" s="4">
        <v>42854</v>
      </c>
      <c r="T8164">
        <v>1.847</v>
      </c>
      <c r="V8164" s="4">
        <v>42854</v>
      </c>
      <c r="W8164">
        <v>2.1150000000000002</v>
      </c>
      <c r="Y8164" s="4">
        <v>42854</v>
      </c>
      <c r="Z8164">
        <v>2.3439999999999999</v>
      </c>
      <c r="AB8164" s="4">
        <v>42854</v>
      </c>
      <c r="AC8164">
        <v>2.5230000000000001</v>
      </c>
      <c r="AE8164" s="4">
        <v>42854</v>
      </c>
      <c r="AF8164">
        <v>2.7930000000000001</v>
      </c>
      <c r="AH8164" s="4">
        <v>42854</v>
      </c>
      <c r="AI8164">
        <v>3.0659999999999998</v>
      </c>
    </row>
    <row r="8165" spans="1:35" x14ac:dyDescent="0.35">
      <c r="A8165" s="2">
        <v>42855</v>
      </c>
      <c r="B8165">
        <v>0.9</v>
      </c>
      <c r="D8165" s="4">
        <v>42855</v>
      </c>
      <c r="E8165">
        <v>0.98699999999999999</v>
      </c>
      <c r="G8165" s="4">
        <v>42855</v>
      </c>
      <c r="H8165">
        <v>1.0880000000000001</v>
      </c>
      <c r="J8165" s="4">
        <v>42855</v>
      </c>
      <c r="K8165">
        <v>1.294</v>
      </c>
      <c r="M8165" s="4">
        <v>42855</v>
      </c>
      <c r="N8165">
        <v>1.4830000000000001</v>
      </c>
      <c r="P8165" s="4">
        <v>42855</v>
      </c>
      <c r="Q8165">
        <v>1.671</v>
      </c>
      <c r="S8165" s="4">
        <v>42855</v>
      </c>
      <c r="T8165">
        <v>1.847</v>
      </c>
      <c r="V8165" s="4">
        <v>42855</v>
      </c>
      <c r="W8165">
        <v>2.1150000000000002</v>
      </c>
      <c r="Y8165" s="4">
        <v>42855</v>
      </c>
      <c r="Z8165">
        <v>2.3439999999999999</v>
      </c>
      <c r="AB8165" s="4">
        <v>42855</v>
      </c>
      <c r="AC8165">
        <v>2.5230000000000001</v>
      </c>
      <c r="AE8165" s="4">
        <v>42855</v>
      </c>
      <c r="AF8165">
        <v>2.7930000000000001</v>
      </c>
      <c r="AH8165" s="4">
        <v>42855</v>
      </c>
      <c r="AI8165">
        <v>3.0659999999999998</v>
      </c>
    </row>
    <row r="8166" spans="1:35" x14ac:dyDescent="0.35">
      <c r="A8166" s="2">
        <v>42856</v>
      </c>
      <c r="B8166">
        <v>0.89800000000000002</v>
      </c>
      <c r="D8166" s="4">
        <v>42856</v>
      </c>
      <c r="E8166">
        <v>0.98399999999999999</v>
      </c>
      <c r="G8166" s="4">
        <v>42856</v>
      </c>
      <c r="H8166">
        <v>1.0920000000000001</v>
      </c>
      <c r="J8166" s="4">
        <v>42856</v>
      </c>
      <c r="K8166">
        <v>1.306</v>
      </c>
      <c r="M8166" s="4">
        <v>42856</v>
      </c>
      <c r="N8166">
        <v>1.502</v>
      </c>
      <c r="P8166" s="4">
        <v>42856</v>
      </c>
      <c r="Q8166">
        <v>1.6989999999999998</v>
      </c>
      <c r="S8166" s="4">
        <v>42856</v>
      </c>
      <c r="T8166">
        <v>1.8740000000000001</v>
      </c>
      <c r="V8166" s="4">
        <v>42856</v>
      </c>
      <c r="W8166">
        <v>2.145</v>
      </c>
      <c r="Y8166" s="4">
        <v>42856</v>
      </c>
      <c r="Z8166">
        <v>2.38</v>
      </c>
      <c r="AB8166" s="4">
        <v>42856</v>
      </c>
      <c r="AC8166">
        <v>2.5649999999999999</v>
      </c>
      <c r="AE8166" s="4">
        <v>42856</v>
      </c>
      <c r="AF8166">
        <v>2.8340000000000001</v>
      </c>
      <c r="AH8166" s="4">
        <v>42856</v>
      </c>
      <c r="AI8166">
        <v>3.1230000000000002</v>
      </c>
    </row>
    <row r="8167" spans="1:35" x14ac:dyDescent="0.35">
      <c r="A8167" s="2">
        <v>42857</v>
      </c>
      <c r="B8167">
        <v>0.9</v>
      </c>
      <c r="D8167" s="4">
        <v>42857</v>
      </c>
      <c r="E8167">
        <v>0.98499999999999999</v>
      </c>
      <c r="G8167" s="4">
        <v>42857</v>
      </c>
      <c r="H8167">
        <v>1.087</v>
      </c>
      <c r="J8167" s="4">
        <v>42857</v>
      </c>
      <c r="K8167">
        <v>1.2909999999999999</v>
      </c>
      <c r="M8167" s="4">
        <v>42857</v>
      </c>
      <c r="N8167">
        <v>1.4830000000000001</v>
      </c>
      <c r="P8167" s="4">
        <v>42857</v>
      </c>
      <c r="Q8167">
        <v>1.67</v>
      </c>
      <c r="S8167" s="4">
        <v>42857</v>
      </c>
      <c r="T8167">
        <v>1.8420000000000001</v>
      </c>
      <c r="V8167" s="4">
        <v>42857</v>
      </c>
      <c r="W8167">
        <v>2.1120000000000001</v>
      </c>
      <c r="Y8167" s="4">
        <v>42857</v>
      </c>
      <c r="Z8167">
        <v>2.35</v>
      </c>
      <c r="AB8167" s="4">
        <v>42857</v>
      </c>
      <c r="AC8167">
        <v>2.5350000000000001</v>
      </c>
      <c r="AE8167" s="4">
        <v>42857</v>
      </c>
      <c r="AF8167">
        <v>2.8010000000000002</v>
      </c>
      <c r="AH8167" s="4">
        <v>42857</v>
      </c>
      <c r="AI8167">
        <v>3.0979999999999999</v>
      </c>
    </row>
    <row r="8168" spans="1:35" x14ac:dyDescent="0.35">
      <c r="A8168" s="2">
        <v>42858</v>
      </c>
      <c r="B8168">
        <v>0.91600000000000004</v>
      </c>
      <c r="D8168" s="4">
        <v>42858</v>
      </c>
      <c r="E8168">
        <v>1</v>
      </c>
      <c r="G8168" s="4">
        <v>42858</v>
      </c>
      <c r="H8168">
        <v>1.1100000000000001</v>
      </c>
      <c r="J8168" s="4">
        <v>42858</v>
      </c>
      <c r="K8168">
        <v>1.3220000000000001</v>
      </c>
      <c r="M8168" s="4">
        <v>42858</v>
      </c>
      <c r="N8168">
        <v>1.518</v>
      </c>
      <c r="P8168" s="4">
        <v>42858</v>
      </c>
      <c r="Q8168">
        <v>1.712</v>
      </c>
      <c r="S8168" s="4">
        <v>42858</v>
      </c>
      <c r="T8168">
        <v>1.8860000000000001</v>
      </c>
      <c r="V8168" s="4">
        <v>42858</v>
      </c>
      <c r="W8168">
        <v>2.1509999999999998</v>
      </c>
      <c r="Y8168" s="4">
        <v>42858</v>
      </c>
      <c r="Z8168">
        <v>2.38</v>
      </c>
      <c r="AB8168" s="4">
        <v>42858</v>
      </c>
      <c r="AC8168">
        <v>2.5609999999999999</v>
      </c>
      <c r="AE8168" s="4">
        <v>42858</v>
      </c>
      <c r="AF8168">
        <v>2.8129999999999997</v>
      </c>
      <c r="AH8168" s="4">
        <v>42858</v>
      </c>
      <c r="AI8168">
        <v>3.0760000000000001</v>
      </c>
    </row>
    <row r="8169" spans="1:35" x14ac:dyDescent="0.35">
      <c r="A8169" s="2">
        <v>42859</v>
      </c>
      <c r="B8169">
        <v>0.92500000000000004</v>
      </c>
      <c r="D8169" s="4">
        <v>42859</v>
      </c>
      <c r="E8169">
        <v>1.0129999999999999</v>
      </c>
      <c r="G8169" s="4">
        <v>42859</v>
      </c>
      <c r="H8169">
        <v>1.119</v>
      </c>
      <c r="J8169" s="4">
        <v>42859</v>
      </c>
      <c r="K8169">
        <v>1.3380000000000001</v>
      </c>
      <c r="M8169" s="4">
        <v>42859</v>
      </c>
      <c r="N8169">
        <v>1.5369999999999999</v>
      </c>
      <c r="P8169" s="4">
        <v>42859</v>
      </c>
      <c r="Q8169">
        <v>1.7349999999999999</v>
      </c>
      <c r="S8169" s="4">
        <v>42859</v>
      </c>
      <c r="T8169">
        <v>1.9140000000000001</v>
      </c>
      <c r="V8169" s="4">
        <v>42859</v>
      </c>
      <c r="W8169">
        <v>2.1819999999999999</v>
      </c>
      <c r="Y8169" s="4">
        <v>42859</v>
      </c>
      <c r="Z8169">
        <v>2.411</v>
      </c>
      <c r="AB8169" s="4">
        <v>42859</v>
      </c>
      <c r="AC8169">
        <v>2.5979999999999999</v>
      </c>
      <c r="AE8169" s="4">
        <v>42859</v>
      </c>
      <c r="AF8169">
        <v>2.8439999999999999</v>
      </c>
      <c r="AH8169" s="4">
        <v>42859</v>
      </c>
      <c r="AI8169">
        <v>3.1030000000000002</v>
      </c>
    </row>
    <row r="8170" spans="1:35" x14ac:dyDescent="0.35">
      <c r="A8170" s="2">
        <v>42860</v>
      </c>
      <c r="B8170">
        <v>0.95499999999999996</v>
      </c>
      <c r="D8170" s="4">
        <v>42860</v>
      </c>
      <c r="E8170">
        <v>1.03</v>
      </c>
      <c r="G8170" s="4">
        <v>42860</v>
      </c>
      <c r="H8170">
        <v>1.135</v>
      </c>
      <c r="J8170" s="4">
        <v>42860</v>
      </c>
      <c r="K8170">
        <v>1.3460000000000001</v>
      </c>
      <c r="M8170" s="4">
        <v>42860</v>
      </c>
      <c r="N8170">
        <v>1.5409999999999999</v>
      </c>
      <c r="P8170" s="4">
        <v>42860</v>
      </c>
      <c r="Q8170">
        <v>1.7370000000000001</v>
      </c>
      <c r="S8170" s="4">
        <v>42860</v>
      </c>
      <c r="T8170">
        <v>1.9119999999999999</v>
      </c>
      <c r="V8170" s="4">
        <v>42860</v>
      </c>
      <c r="W8170">
        <v>2.1749999999999998</v>
      </c>
      <c r="Y8170" s="4">
        <v>42860</v>
      </c>
      <c r="Z8170">
        <v>2.411</v>
      </c>
      <c r="AB8170" s="4">
        <v>42860</v>
      </c>
      <c r="AC8170">
        <v>2.5990000000000002</v>
      </c>
      <c r="AE8170" s="4">
        <v>42860</v>
      </c>
      <c r="AF8170">
        <v>2.847</v>
      </c>
      <c r="AH8170" s="4">
        <v>42860</v>
      </c>
      <c r="AI8170">
        <v>3.09</v>
      </c>
    </row>
    <row r="8171" spans="1:35" x14ac:dyDescent="0.35">
      <c r="A8171" s="2">
        <v>42861</v>
      </c>
      <c r="B8171">
        <v>0.95499999999999996</v>
      </c>
      <c r="D8171" s="4">
        <v>42861</v>
      </c>
      <c r="E8171">
        <v>1.03</v>
      </c>
      <c r="G8171" s="4">
        <v>42861</v>
      </c>
      <c r="H8171">
        <v>1.135</v>
      </c>
      <c r="J8171" s="4">
        <v>42861</v>
      </c>
      <c r="K8171">
        <v>1.3460000000000001</v>
      </c>
      <c r="M8171" s="4">
        <v>42861</v>
      </c>
      <c r="N8171">
        <v>1.5409999999999999</v>
      </c>
      <c r="P8171" s="4">
        <v>42861</v>
      </c>
      <c r="Q8171">
        <v>1.7370000000000001</v>
      </c>
      <c r="S8171" s="4">
        <v>42861</v>
      </c>
      <c r="T8171">
        <v>1.9119999999999999</v>
      </c>
      <c r="V8171" s="4">
        <v>42861</v>
      </c>
      <c r="W8171">
        <v>2.1749999999999998</v>
      </c>
      <c r="Y8171" s="4">
        <v>42861</v>
      </c>
      <c r="Z8171">
        <v>2.411</v>
      </c>
      <c r="AB8171" s="4">
        <v>42861</v>
      </c>
      <c r="AC8171">
        <v>2.5990000000000002</v>
      </c>
      <c r="AE8171" s="4">
        <v>42861</v>
      </c>
      <c r="AF8171">
        <v>2.847</v>
      </c>
      <c r="AH8171" s="4">
        <v>42861</v>
      </c>
      <c r="AI8171">
        <v>3.09</v>
      </c>
    </row>
    <row r="8172" spans="1:35" x14ac:dyDescent="0.35">
      <c r="A8172" s="2">
        <v>42862</v>
      </c>
      <c r="B8172">
        <v>0.95499999999999996</v>
      </c>
      <c r="D8172" s="4">
        <v>42862</v>
      </c>
      <c r="E8172">
        <v>1.03</v>
      </c>
      <c r="G8172" s="4">
        <v>42862</v>
      </c>
      <c r="H8172">
        <v>1.135</v>
      </c>
      <c r="J8172" s="4">
        <v>42862</v>
      </c>
      <c r="K8172">
        <v>1.3460000000000001</v>
      </c>
      <c r="M8172" s="4">
        <v>42862</v>
      </c>
      <c r="N8172">
        <v>1.5409999999999999</v>
      </c>
      <c r="P8172" s="4">
        <v>42862</v>
      </c>
      <c r="Q8172">
        <v>1.7370000000000001</v>
      </c>
      <c r="S8172" s="4">
        <v>42862</v>
      </c>
      <c r="T8172">
        <v>1.9119999999999999</v>
      </c>
      <c r="V8172" s="4">
        <v>42862</v>
      </c>
      <c r="W8172">
        <v>2.1749999999999998</v>
      </c>
      <c r="Y8172" s="4">
        <v>42862</v>
      </c>
      <c r="Z8172">
        <v>2.411</v>
      </c>
      <c r="AB8172" s="4">
        <v>42862</v>
      </c>
      <c r="AC8172">
        <v>2.5990000000000002</v>
      </c>
      <c r="AE8172" s="4">
        <v>42862</v>
      </c>
      <c r="AF8172">
        <v>2.847</v>
      </c>
      <c r="AH8172" s="4">
        <v>42862</v>
      </c>
      <c r="AI8172">
        <v>3.09</v>
      </c>
    </row>
    <row r="8173" spans="1:35" x14ac:dyDescent="0.35">
      <c r="A8173" s="2">
        <v>42863</v>
      </c>
      <c r="B8173">
        <v>0.93799999999999994</v>
      </c>
      <c r="D8173" s="4">
        <v>42863</v>
      </c>
      <c r="E8173">
        <v>1.026</v>
      </c>
      <c r="G8173" s="4">
        <v>42863</v>
      </c>
      <c r="H8173">
        <v>1.1360000000000001</v>
      </c>
      <c r="J8173" s="4">
        <v>42863</v>
      </c>
      <c r="K8173">
        <v>1.3599999999999999</v>
      </c>
      <c r="M8173" s="4">
        <v>42863</v>
      </c>
      <c r="N8173">
        <v>1.5640000000000001</v>
      </c>
      <c r="P8173" s="4">
        <v>42863</v>
      </c>
      <c r="Q8173">
        <v>1.766</v>
      </c>
      <c r="S8173" s="4">
        <v>42863</v>
      </c>
      <c r="T8173">
        <v>1.9430000000000001</v>
      </c>
      <c r="V8173" s="4">
        <v>42863</v>
      </c>
      <c r="W8173">
        <v>2.2109999999999999</v>
      </c>
      <c r="Y8173" s="4">
        <v>42863</v>
      </c>
      <c r="Z8173">
        <v>2.4460000000000002</v>
      </c>
      <c r="AB8173" s="4">
        <v>42863</v>
      </c>
      <c r="AC8173">
        <v>2.633</v>
      </c>
      <c r="AE8173" s="4">
        <v>42863</v>
      </c>
      <c r="AF8173">
        <v>2.875</v>
      </c>
      <c r="AH8173" s="4">
        <v>42863</v>
      </c>
      <c r="AI8173">
        <v>3.1230000000000002</v>
      </c>
    </row>
    <row r="8174" spans="1:35" x14ac:dyDescent="0.35">
      <c r="A8174" s="2">
        <v>42864</v>
      </c>
      <c r="B8174">
        <v>0.95099999999999996</v>
      </c>
      <c r="D8174" s="4">
        <v>42864</v>
      </c>
      <c r="E8174">
        <v>1.0409999999999999</v>
      </c>
      <c r="G8174" s="4">
        <v>42864</v>
      </c>
      <c r="H8174">
        <v>1.1499999999999999</v>
      </c>
      <c r="J8174" s="4">
        <v>42864</v>
      </c>
      <c r="K8174">
        <v>1.3740000000000001</v>
      </c>
      <c r="M8174" s="4">
        <v>42864</v>
      </c>
      <c r="N8174">
        <v>1.579</v>
      </c>
      <c r="P8174" s="4">
        <v>42864</v>
      </c>
      <c r="Q8174">
        <v>1.778</v>
      </c>
      <c r="S8174" s="4">
        <v>42864</v>
      </c>
      <c r="T8174">
        <v>1.9569999999999999</v>
      </c>
      <c r="V8174" s="4">
        <v>42864</v>
      </c>
      <c r="W8174">
        <v>2.2229999999999999</v>
      </c>
      <c r="Y8174" s="4">
        <v>42864</v>
      </c>
      <c r="Z8174">
        <v>2.4569999999999999</v>
      </c>
      <c r="AB8174" s="4">
        <v>42864</v>
      </c>
      <c r="AC8174">
        <v>2.6429999999999998</v>
      </c>
      <c r="AE8174" s="4">
        <v>42864</v>
      </c>
      <c r="AF8174">
        <v>2.879</v>
      </c>
      <c r="AH8174" s="4">
        <v>42864</v>
      </c>
      <c r="AI8174">
        <v>3.1219999999999999</v>
      </c>
    </row>
    <row r="8175" spans="1:35" x14ac:dyDescent="0.35">
      <c r="A8175" s="2">
        <v>42865</v>
      </c>
      <c r="B8175">
        <v>0.94699999999999995</v>
      </c>
      <c r="D8175" s="4">
        <v>42865</v>
      </c>
      <c r="E8175">
        <v>1.0389999999999999</v>
      </c>
      <c r="G8175" s="4">
        <v>42865</v>
      </c>
      <c r="H8175">
        <v>1.153</v>
      </c>
      <c r="J8175" s="4">
        <v>42865</v>
      </c>
      <c r="K8175">
        <v>1.38</v>
      </c>
      <c r="M8175" s="4">
        <v>42865</v>
      </c>
      <c r="N8175">
        <v>1.5840000000000001</v>
      </c>
      <c r="P8175" s="4">
        <v>42865</v>
      </c>
      <c r="Q8175">
        <v>1.784</v>
      </c>
      <c r="S8175" s="4">
        <v>42865</v>
      </c>
      <c r="T8175">
        <v>1.964</v>
      </c>
      <c r="V8175" s="4">
        <v>42865</v>
      </c>
      <c r="W8175">
        <v>2.2320000000000002</v>
      </c>
      <c r="Y8175" s="4">
        <v>42865</v>
      </c>
      <c r="Z8175">
        <v>2.48</v>
      </c>
      <c r="AB8175" s="4">
        <v>42865</v>
      </c>
      <c r="AC8175">
        <v>2.6539999999999999</v>
      </c>
      <c r="AE8175" s="4">
        <v>42865</v>
      </c>
      <c r="AF8175">
        <v>2.8879999999999999</v>
      </c>
      <c r="AH8175" s="4">
        <v>42865</v>
      </c>
      <c r="AI8175">
        <v>3.1280000000000001</v>
      </c>
    </row>
    <row r="8176" spans="1:35" x14ac:dyDescent="0.35">
      <c r="A8176" s="2">
        <v>42866</v>
      </c>
      <c r="B8176">
        <v>0.94899999999999995</v>
      </c>
      <c r="D8176" s="4">
        <v>42866</v>
      </c>
      <c r="E8176">
        <v>1.0429999999999999</v>
      </c>
      <c r="G8176" s="4">
        <v>42866</v>
      </c>
      <c r="H8176">
        <v>1.1499999999999999</v>
      </c>
      <c r="J8176" s="4">
        <v>42866</v>
      </c>
      <c r="K8176">
        <v>1.371</v>
      </c>
      <c r="M8176" s="4">
        <v>42866</v>
      </c>
      <c r="N8176">
        <v>1.5669999999999999</v>
      </c>
      <c r="P8176" s="4">
        <v>42866</v>
      </c>
      <c r="Q8176">
        <v>1.7690000000000001</v>
      </c>
      <c r="S8176" s="4">
        <v>42866</v>
      </c>
      <c r="T8176">
        <v>1.9489999999999998</v>
      </c>
      <c r="V8176" s="4">
        <v>42866</v>
      </c>
      <c r="W8176">
        <v>2.2170000000000001</v>
      </c>
      <c r="Y8176" s="4">
        <v>42866</v>
      </c>
      <c r="Z8176">
        <v>2.4540000000000002</v>
      </c>
      <c r="AB8176" s="4">
        <v>42866</v>
      </c>
      <c r="AC8176">
        <v>2.653</v>
      </c>
      <c r="AE8176" s="4">
        <v>42866</v>
      </c>
      <c r="AF8176">
        <v>2.8919999999999999</v>
      </c>
      <c r="AH8176" s="4">
        <v>42866</v>
      </c>
      <c r="AI8176">
        <v>3.1469999999999998</v>
      </c>
    </row>
    <row r="8177" spans="1:35" x14ac:dyDescent="0.35">
      <c r="A8177" s="2">
        <v>42867</v>
      </c>
      <c r="B8177">
        <v>0.96</v>
      </c>
      <c r="D8177" s="4">
        <v>42867</v>
      </c>
      <c r="E8177">
        <v>1.036</v>
      </c>
      <c r="G8177" s="4">
        <v>42867</v>
      </c>
      <c r="H8177">
        <v>1.131</v>
      </c>
      <c r="J8177" s="4">
        <v>42867</v>
      </c>
      <c r="K8177">
        <v>1.3260000000000001</v>
      </c>
      <c r="M8177" s="4">
        <v>42867</v>
      </c>
      <c r="N8177">
        <v>1.512</v>
      </c>
      <c r="P8177" s="4">
        <v>42867</v>
      </c>
      <c r="Q8177">
        <v>1.7050000000000001</v>
      </c>
      <c r="S8177" s="4">
        <v>42867</v>
      </c>
      <c r="T8177">
        <v>1.8820000000000001</v>
      </c>
      <c r="V8177" s="4">
        <v>42867</v>
      </c>
      <c r="W8177">
        <v>2.1480000000000001</v>
      </c>
      <c r="Y8177" s="4">
        <v>42867</v>
      </c>
      <c r="Z8177">
        <v>2.3879999999999999</v>
      </c>
      <c r="AB8177" s="4">
        <v>42867</v>
      </c>
      <c r="AC8177">
        <v>2.6019999999999999</v>
      </c>
      <c r="AE8177" s="4">
        <v>42867</v>
      </c>
      <c r="AF8177">
        <v>2.8620000000000001</v>
      </c>
      <c r="AH8177" s="4">
        <v>42867</v>
      </c>
      <c r="AI8177">
        <v>3.0950000000000002</v>
      </c>
    </row>
    <row r="8178" spans="1:35" x14ac:dyDescent="0.35">
      <c r="A8178" s="2">
        <v>42868</v>
      </c>
      <c r="B8178">
        <v>0.96</v>
      </c>
      <c r="D8178" s="4">
        <v>42868</v>
      </c>
      <c r="E8178">
        <v>1.036</v>
      </c>
      <c r="G8178" s="4">
        <v>42868</v>
      </c>
      <c r="H8178">
        <v>1.131</v>
      </c>
      <c r="J8178" s="4">
        <v>42868</v>
      </c>
      <c r="K8178">
        <v>1.3260000000000001</v>
      </c>
      <c r="M8178" s="4">
        <v>42868</v>
      </c>
      <c r="N8178">
        <v>1.512</v>
      </c>
      <c r="P8178" s="4">
        <v>42868</v>
      </c>
      <c r="Q8178">
        <v>1.7050000000000001</v>
      </c>
      <c r="S8178" s="4">
        <v>42868</v>
      </c>
      <c r="T8178">
        <v>1.8820000000000001</v>
      </c>
      <c r="V8178" s="4">
        <v>42868</v>
      </c>
      <c r="W8178">
        <v>2.1480000000000001</v>
      </c>
      <c r="Y8178" s="4">
        <v>42868</v>
      </c>
      <c r="Z8178">
        <v>2.3879999999999999</v>
      </c>
      <c r="AB8178" s="4">
        <v>42868</v>
      </c>
      <c r="AC8178">
        <v>2.6019999999999999</v>
      </c>
      <c r="AE8178" s="4">
        <v>42868</v>
      </c>
      <c r="AF8178">
        <v>2.8620000000000001</v>
      </c>
      <c r="AH8178" s="4">
        <v>42868</v>
      </c>
      <c r="AI8178">
        <v>3.0950000000000002</v>
      </c>
    </row>
    <row r="8179" spans="1:35" x14ac:dyDescent="0.35">
      <c r="A8179" s="2">
        <v>42869</v>
      </c>
      <c r="B8179">
        <v>0.96</v>
      </c>
      <c r="D8179" s="4">
        <v>42869</v>
      </c>
      <c r="E8179">
        <v>1.036</v>
      </c>
      <c r="G8179" s="4">
        <v>42869</v>
      </c>
      <c r="H8179">
        <v>1.131</v>
      </c>
      <c r="J8179" s="4">
        <v>42869</v>
      </c>
      <c r="K8179">
        <v>1.3260000000000001</v>
      </c>
      <c r="M8179" s="4">
        <v>42869</v>
      </c>
      <c r="N8179">
        <v>1.512</v>
      </c>
      <c r="P8179" s="4">
        <v>42869</v>
      </c>
      <c r="Q8179">
        <v>1.7050000000000001</v>
      </c>
      <c r="S8179" s="4">
        <v>42869</v>
      </c>
      <c r="T8179">
        <v>1.8820000000000001</v>
      </c>
      <c r="V8179" s="4">
        <v>42869</v>
      </c>
      <c r="W8179">
        <v>2.1480000000000001</v>
      </c>
      <c r="Y8179" s="4">
        <v>42869</v>
      </c>
      <c r="Z8179">
        <v>2.3879999999999999</v>
      </c>
      <c r="AB8179" s="4">
        <v>42869</v>
      </c>
      <c r="AC8179">
        <v>2.6019999999999999</v>
      </c>
      <c r="AE8179" s="4">
        <v>42869</v>
      </c>
      <c r="AF8179">
        <v>2.8620000000000001</v>
      </c>
      <c r="AH8179" s="4">
        <v>42869</v>
      </c>
      <c r="AI8179">
        <v>3.0950000000000002</v>
      </c>
    </row>
    <row r="8180" spans="1:35" x14ac:dyDescent="0.35">
      <c r="A8180" s="2">
        <v>42870</v>
      </c>
      <c r="B8180">
        <v>0.93700000000000006</v>
      </c>
      <c r="D8180" s="4">
        <v>42870</v>
      </c>
      <c r="E8180">
        <v>1.026</v>
      </c>
      <c r="G8180" s="4">
        <v>42870</v>
      </c>
      <c r="H8180">
        <v>1.1299999999999999</v>
      </c>
      <c r="J8180" s="4">
        <v>42870</v>
      </c>
      <c r="K8180">
        <v>1.329</v>
      </c>
      <c r="M8180" s="4">
        <v>42870</v>
      </c>
      <c r="N8180">
        <v>1.52</v>
      </c>
      <c r="P8180" s="4">
        <v>42870</v>
      </c>
      <c r="Q8180">
        <v>1.7189999999999999</v>
      </c>
      <c r="S8180" s="4">
        <v>42870</v>
      </c>
      <c r="T8180">
        <v>1.8959999999999999</v>
      </c>
      <c r="V8180" s="4">
        <v>42870</v>
      </c>
      <c r="W8180">
        <v>2.1640000000000001</v>
      </c>
      <c r="Y8180" s="4">
        <v>42870</v>
      </c>
      <c r="Z8180">
        <v>2.4079999999999999</v>
      </c>
      <c r="AB8180" s="4">
        <v>42870</v>
      </c>
      <c r="AC8180">
        <v>2.62</v>
      </c>
      <c r="AE8180" s="4">
        <v>42870</v>
      </c>
      <c r="AF8180">
        <v>2.8780000000000001</v>
      </c>
      <c r="AH8180" s="4">
        <v>42870</v>
      </c>
      <c r="AI8180">
        <v>3.1139999999999999</v>
      </c>
    </row>
    <row r="8181" spans="1:35" x14ac:dyDescent="0.35">
      <c r="A8181" s="2">
        <v>42871</v>
      </c>
      <c r="B8181">
        <v>0.95</v>
      </c>
      <c r="D8181" s="4">
        <v>42871</v>
      </c>
      <c r="E8181">
        <v>1.0309999999999999</v>
      </c>
      <c r="G8181" s="4">
        <v>42871</v>
      </c>
      <c r="H8181">
        <v>1.133</v>
      </c>
      <c r="J8181" s="4">
        <v>42871</v>
      </c>
      <c r="K8181">
        <v>1.327</v>
      </c>
      <c r="M8181" s="4">
        <v>42871</v>
      </c>
      <c r="N8181">
        <v>1.516</v>
      </c>
      <c r="P8181" s="4">
        <v>42871</v>
      </c>
      <c r="Q8181">
        <v>1.7069999999999999</v>
      </c>
      <c r="S8181" s="4">
        <v>42871</v>
      </c>
      <c r="T8181">
        <v>1.883</v>
      </c>
      <c r="V8181" s="4">
        <v>42871</v>
      </c>
      <c r="W8181">
        <v>2.1469999999999998</v>
      </c>
      <c r="Y8181" s="4">
        <v>42871</v>
      </c>
      <c r="Z8181">
        <v>2.387</v>
      </c>
      <c r="AB8181" s="4">
        <v>42871</v>
      </c>
      <c r="AC8181">
        <v>2.601</v>
      </c>
      <c r="AE8181" s="4">
        <v>42871</v>
      </c>
      <c r="AF8181">
        <v>2.86</v>
      </c>
      <c r="AH8181" s="4">
        <v>42871</v>
      </c>
      <c r="AI8181">
        <v>3.0910000000000002</v>
      </c>
    </row>
    <row r="8182" spans="1:35" x14ac:dyDescent="0.35">
      <c r="A8182" s="2">
        <v>42872</v>
      </c>
      <c r="B8182">
        <v>0.94599999999999995</v>
      </c>
      <c r="D8182" s="4">
        <v>42872</v>
      </c>
      <c r="E8182">
        <v>1.0149999999999999</v>
      </c>
      <c r="G8182" s="4">
        <v>42872</v>
      </c>
      <c r="H8182">
        <v>1.101</v>
      </c>
      <c r="J8182" s="4">
        <v>42872</v>
      </c>
      <c r="K8182">
        <v>1.266</v>
      </c>
      <c r="M8182" s="4">
        <v>42872</v>
      </c>
      <c r="N8182">
        <v>1.4359999999999999</v>
      </c>
      <c r="P8182" s="4">
        <v>42872</v>
      </c>
      <c r="Q8182">
        <v>1.615</v>
      </c>
      <c r="S8182" s="4">
        <v>42872</v>
      </c>
      <c r="T8182">
        <v>1.7789999999999999</v>
      </c>
      <c r="V8182" s="4">
        <v>42872</v>
      </c>
      <c r="W8182">
        <v>2.0350000000000001</v>
      </c>
      <c r="Y8182" s="4">
        <v>42872</v>
      </c>
      <c r="Z8182">
        <v>2.278</v>
      </c>
      <c r="AB8182" s="4">
        <v>42872</v>
      </c>
      <c r="AC8182">
        <v>2.4969999999999999</v>
      </c>
      <c r="AE8182" s="4">
        <v>42872</v>
      </c>
      <c r="AF8182">
        <v>2.7669999999999999</v>
      </c>
      <c r="AH8182" s="4">
        <v>42872</v>
      </c>
      <c r="AI8182">
        <v>3.012</v>
      </c>
    </row>
    <row r="8183" spans="1:35" x14ac:dyDescent="0.35">
      <c r="A8183" s="2">
        <v>42873</v>
      </c>
      <c r="B8183">
        <v>0.96099999999999997</v>
      </c>
      <c r="D8183" s="4">
        <v>42873</v>
      </c>
      <c r="E8183">
        <v>1.0289999999999999</v>
      </c>
      <c r="G8183" s="4">
        <v>42873</v>
      </c>
      <c r="H8183">
        <v>1.113</v>
      </c>
      <c r="J8183" s="4">
        <v>42873</v>
      </c>
      <c r="K8183">
        <v>1.288</v>
      </c>
      <c r="M8183" s="4">
        <v>42873</v>
      </c>
      <c r="N8183">
        <v>1.4610000000000001</v>
      </c>
      <c r="P8183" s="4">
        <v>42873</v>
      </c>
      <c r="Q8183">
        <v>1.635</v>
      </c>
      <c r="S8183" s="4">
        <v>42873</v>
      </c>
      <c r="T8183">
        <v>1.8</v>
      </c>
      <c r="V8183" s="4">
        <v>42873</v>
      </c>
      <c r="W8183">
        <v>2.0510000000000002</v>
      </c>
      <c r="Y8183" s="4">
        <v>42873</v>
      </c>
      <c r="Z8183">
        <v>2.2869999999999999</v>
      </c>
      <c r="AB8183" s="4">
        <v>42873</v>
      </c>
      <c r="AC8183">
        <v>2.4969999999999999</v>
      </c>
      <c r="AE8183" s="4">
        <v>42873</v>
      </c>
      <c r="AF8183">
        <v>2.76</v>
      </c>
      <c r="AH8183" s="4">
        <v>42873</v>
      </c>
      <c r="AI8183">
        <v>3.01</v>
      </c>
    </row>
    <row r="8184" spans="1:35" x14ac:dyDescent="0.35">
      <c r="A8184" s="2">
        <v>42874</v>
      </c>
      <c r="B8184">
        <v>0.98699999999999999</v>
      </c>
      <c r="D8184" s="4">
        <v>42874</v>
      </c>
      <c r="E8184">
        <v>1.0449999999999999</v>
      </c>
      <c r="G8184" s="4">
        <v>42874</v>
      </c>
      <c r="H8184">
        <v>1.1280000000000001</v>
      </c>
      <c r="J8184" s="4">
        <v>42874</v>
      </c>
      <c r="K8184">
        <v>1.2989999999999999</v>
      </c>
      <c r="M8184" s="4">
        <v>42874</v>
      </c>
      <c r="N8184">
        <v>1.474</v>
      </c>
      <c r="P8184" s="4">
        <v>42874</v>
      </c>
      <c r="Q8184">
        <v>1.645</v>
      </c>
      <c r="S8184" s="4">
        <v>42874</v>
      </c>
      <c r="T8184">
        <v>1.8090000000000002</v>
      </c>
      <c r="V8184" s="4">
        <v>42874</v>
      </c>
      <c r="W8184">
        <v>2.0609999999999999</v>
      </c>
      <c r="Y8184" s="4">
        <v>42874</v>
      </c>
      <c r="Z8184">
        <v>2.2919999999999998</v>
      </c>
      <c r="AB8184" s="4">
        <v>42874</v>
      </c>
      <c r="AC8184">
        <v>2.4900000000000002</v>
      </c>
      <c r="AE8184" s="4">
        <v>42874</v>
      </c>
      <c r="AF8184">
        <v>2.7429999999999999</v>
      </c>
      <c r="AH8184" s="4">
        <v>42874</v>
      </c>
      <c r="AI8184">
        <v>3.0049999999999999</v>
      </c>
    </row>
    <row r="8185" spans="1:35" x14ac:dyDescent="0.35">
      <c r="A8185" s="2">
        <v>42875</v>
      </c>
      <c r="B8185">
        <v>0.98699999999999999</v>
      </c>
      <c r="D8185" s="4">
        <v>42875</v>
      </c>
      <c r="E8185">
        <v>1.0449999999999999</v>
      </c>
      <c r="G8185" s="4">
        <v>42875</v>
      </c>
      <c r="H8185">
        <v>1.1280000000000001</v>
      </c>
      <c r="J8185" s="4">
        <v>42875</v>
      </c>
      <c r="K8185">
        <v>1.2989999999999999</v>
      </c>
      <c r="M8185" s="4">
        <v>42875</v>
      </c>
      <c r="N8185">
        <v>1.474</v>
      </c>
      <c r="P8185" s="4">
        <v>42875</v>
      </c>
      <c r="Q8185">
        <v>1.645</v>
      </c>
      <c r="S8185" s="4">
        <v>42875</v>
      </c>
      <c r="T8185">
        <v>1.8090000000000002</v>
      </c>
      <c r="V8185" s="4">
        <v>42875</v>
      </c>
      <c r="W8185">
        <v>2.0609999999999999</v>
      </c>
      <c r="Y8185" s="4">
        <v>42875</v>
      </c>
      <c r="Z8185">
        <v>2.2919999999999998</v>
      </c>
      <c r="AB8185" s="4">
        <v>42875</v>
      </c>
      <c r="AC8185">
        <v>2.4900000000000002</v>
      </c>
      <c r="AE8185" s="4">
        <v>42875</v>
      </c>
      <c r="AF8185">
        <v>2.7429999999999999</v>
      </c>
      <c r="AH8185" s="4">
        <v>42875</v>
      </c>
      <c r="AI8185">
        <v>3.0049999999999999</v>
      </c>
    </row>
    <row r="8186" spans="1:35" x14ac:dyDescent="0.35">
      <c r="A8186" s="2">
        <v>42876</v>
      </c>
      <c r="B8186">
        <v>0.98699999999999999</v>
      </c>
      <c r="D8186" s="4">
        <v>42876</v>
      </c>
      <c r="E8186">
        <v>1.0449999999999999</v>
      </c>
      <c r="G8186" s="4">
        <v>42876</v>
      </c>
      <c r="H8186">
        <v>1.1280000000000001</v>
      </c>
      <c r="J8186" s="4">
        <v>42876</v>
      </c>
      <c r="K8186">
        <v>1.2989999999999999</v>
      </c>
      <c r="M8186" s="4">
        <v>42876</v>
      </c>
      <c r="N8186">
        <v>1.474</v>
      </c>
      <c r="P8186" s="4">
        <v>42876</v>
      </c>
      <c r="Q8186">
        <v>1.645</v>
      </c>
      <c r="S8186" s="4">
        <v>42876</v>
      </c>
      <c r="T8186">
        <v>1.8090000000000002</v>
      </c>
      <c r="V8186" s="4">
        <v>42876</v>
      </c>
      <c r="W8186">
        <v>2.0609999999999999</v>
      </c>
      <c r="Y8186" s="4">
        <v>42876</v>
      </c>
      <c r="Z8186">
        <v>2.2919999999999998</v>
      </c>
      <c r="AB8186" s="4">
        <v>42876</v>
      </c>
      <c r="AC8186">
        <v>2.4900000000000002</v>
      </c>
      <c r="AE8186" s="4">
        <v>42876</v>
      </c>
      <c r="AF8186">
        <v>2.7429999999999999</v>
      </c>
      <c r="AH8186" s="4">
        <v>42876</v>
      </c>
      <c r="AI8186">
        <v>3.0049999999999999</v>
      </c>
    </row>
    <row r="8187" spans="1:35" x14ac:dyDescent="0.35">
      <c r="A8187" s="2">
        <v>42877</v>
      </c>
      <c r="B8187">
        <v>0.97</v>
      </c>
      <c r="D8187" s="4">
        <v>42877</v>
      </c>
      <c r="E8187">
        <v>1.0449999999999999</v>
      </c>
      <c r="G8187" s="4">
        <v>42877</v>
      </c>
      <c r="H8187">
        <v>1.131</v>
      </c>
      <c r="J8187" s="4">
        <v>42877</v>
      </c>
      <c r="K8187">
        <v>1.3029999999999999</v>
      </c>
      <c r="M8187" s="4">
        <v>42877</v>
      </c>
      <c r="N8187">
        <v>1.4769999999999999</v>
      </c>
      <c r="P8187" s="4">
        <v>42877</v>
      </c>
      <c r="Q8187">
        <v>1.657</v>
      </c>
      <c r="S8187" s="4">
        <v>42877</v>
      </c>
      <c r="T8187">
        <v>1.8220000000000001</v>
      </c>
      <c r="V8187" s="4">
        <v>42877</v>
      </c>
      <c r="W8187">
        <v>2.0760000000000001</v>
      </c>
      <c r="Y8187" s="4">
        <v>42877</v>
      </c>
      <c r="Z8187">
        <v>2.3090000000000002</v>
      </c>
      <c r="AB8187" s="4">
        <v>42877</v>
      </c>
      <c r="AC8187">
        <v>2.5030000000000001</v>
      </c>
      <c r="AE8187" s="4">
        <v>42877</v>
      </c>
      <c r="AF8187">
        <v>2.7519999999999998</v>
      </c>
      <c r="AH8187" s="4">
        <v>42877</v>
      </c>
      <c r="AI8187">
        <v>3.0259999999999998</v>
      </c>
    </row>
    <row r="8188" spans="1:35" x14ac:dyDescent="0.35">
      <c r="A8188" s="2">
        <v>42878</v>
      </c>
      <c r="B8188">
        <v>0.98599999999999999</v>
      </c>
      <c r="D8188" s="4">
        <v>42878</v>
      </c>
      <c r="E8188">
        <v>1.0660000000000001</v>
      </c>
      <c r="G8188" s="4">
        <v>42878</v>
      </c>
      <c r="H8188">
        <v>1.1519999999999999</v>
      </c>
      <c r="J8188" s="4">
        <v>42878</v>
      </c>
      <c r="K8188">
        <v>1.3320000000000001</v>
      </c>
      <c r="M8188" s="4">
        <v>42878</v>
      </c>
      <c r="N8188">
        <v>1.5129999999999999</v>
      </c>
      <c r="P8188" s="4">
        <v>42878</v>
      </c>
      <c r="Q8188">
        <v>1.6919999999999999</v>
      </c>
      <c r="S8188" s="4">
        <v>42878</v>
      </c>
      <c r="T8188">
        <v>1.857</v>
      </c>
      <c r="V8188" s="4">
        <v>42878</v>
      </c>
      <c r="W8188">
        <v>2.113</v>
      </c>
      <c r="Y8188" s="4">
        <v>42878</v>
      </c>
      <c r="Z8188">
        <v>2.347</v>
      </c>
      <c r="AB8188" s="4">
        <v>42878</v>
      </c>
      <c r="AC8188">
        <v>2.5369999999999999</v>
      </c>
      <c r="AE8188" s="4">
        <v>42878</v>
      </c>
      <c r="AF8188">
        <v>2.7850000000000001</v>
      </c>
      <c r="AH8188" s="4">
        <v>42878</v>
      </c>
      <c r="AI8188">
        <v>3.0739999999999998</v>
      </c>
    </row>
    <row r="8189" spans="1:35" x14ac:dyDescent="0.35">
      <c r="A8189" s="2">
        <v>42879</v>
      </c>
      <c r="B8189">
        <v>0.98499999999999999</v>
      </c>
      <c r="D8189" s="4">
        <v>42879</v>
      </c>
      <c r="E8189">
        <v>1.0620000000000001</v>
      </c>
      <c r="G8189" s="4">
        <v>42879</v>
      </c>
      <c r="H8189">
        <v>1.143</v>
      </c>
      <c r="J8189" s="4">
        <v>42879</v>
      </c>
      <c r="K8189">
        <v>1.3149999999999999</v>
      </c>
      <c r="M8189" s="4">
        <v>42879</v>
      </c>
      <c r="N8189">
        <v>1.4849999999999999</v>
      </c>
      <c r="P8189" s="4">
        <v>42879</v>
      </c>
      <c r="Q8189">
        <v>1.6579999999999999</v>
      </c>
      <c r="S8189" s="4">
        <v>42879</v>
      </c>
      <c r="T8189">
        <v>1.819</v>
      </c>
      <c r="V8189" s="4">
        <v>42879</v>
      </c>
      <c r="W8189">
        <v>2.0739999999999998</v>
      </c>
      <c r="Y8189" s="4">
        <v>42879</v>
      </c>
      <c r="Z8189">
        <v>2.3130000000000002</v>
      </c>
      <c r="AB8189" s="4">
        <v>42879</v>
      </c>
      <c r="AC8189">
        <v>2.5070000000000001</v>
      </c>
      <c r="AE8189" s="4">
        <v>42879</v>
      </c>
      <c r="AF8189">
        <v>2.7549999999999999</v>
      </c>
      <c r="AH8189" s="4">
        <v>42879</v>
      </c>
      <c r="AI8189">
        <v>3.05</v>
      </c>
    </row>
    <row r="8190" spans="1:35" x14ac:dyDescent="0.35">
      <c r="A8190" s="2">
        <v>42880</v>
      </c>
      <c r="B8190">
        <v>1.0049999999999999</v>
      </c>
      <c r="D8190" s="4">
        <v>42880</v>
      </c>
      <c r="E8190">
        <v>1.075</v>
      </c>
      <c r="G8190" s="4">
        <v>42880</v>
      </c>
      <c r="H8190">
        <v>1.1479999999999999</v>
      </c>
      <c r="J8190" s="4">
        <v>42880</v>
      </c>
      <c r="K8190">
        <v>1.3149999999999999</v>
      </c>
      <c r="M8190" s="4">
        <v>42880</v>
      </c>
      <c r="N8190">
        <v>1.4849999999999999</v>
      </c>
      <c r="P8190" s="4">
        <v>42880</v>
      </c>
      <c r="Q8190">
        <v>1.6579999999999999</v>
      </c>
      <c r="S8190" s="4">
        <v>42880</v>
      </c>
      <c r="T8190">
        <v>1.8199999999999998</v>
      </c>
      <c r="V8190" s="4">
        <v>42880</v>
      </c>
      <c r="W8190">
        <v>2.0760000000000001</v>
      </c>
      <c r="Y8190" s="4">
        <v>42880</v>
      </c>
      <c r="Z8190">
        <v>2.3119999999999998</v>
      </c>
      <c r="AB8190" s="4">
        <v>42880</v>
      </c>
      <c r="AC8190">
        <v>2.5060000000000002</v>
      </c>
      <c r="AE8190" s="4">
        <v>42880</v>
      </c>
      <c r="AF8190">
        <v>2.7549999999999999</v>
      </c>
      <c r="AH8190" s="4">
        <v>42880</v>
      </c>
      <c r="AI8190">
        <v>3.0489999999999999</v>
      </c>
    </row>
    <row r="8191" spans="1:35" x14ac:dyDescent="0.35">
      <c r="A8191" s="2">
        <v>42881</v>
      </c>
      <c r="B8191">
        <v>1.06</v>
      </c>
      <c r="D8191" s="4">
        <v>42881</v>
      </c>
      <c r="E8191">
        <v>1.1000000000000001</v>
      </c>
      <c r="G8191" s="4">
        <v>42881</v>
      </c>
      <c r="H8191">
        <v>1.1639999999999999</v>
      </c>
      <c r="J8191" s="4">
        <v>42881</v>
      </c>
      <c r="K8191">
        <v>1.323</v>
      </c>
      <c r="M8191" s="4">
        <v>42881</v>
      </c>
      <c r="N8191">
        <v>1.49</v>
      </c>
      <c r="P8191" s="4">
        <v>42881</v>
      </c>
      <c r="Q8191">
        <v>1.663</v>
      </c>
      <c r="S8191" s="4">
        <v>42881</v>
      </c>
      <c r="T8191">
        <v>1.8239999999999998</v>
      </c>
      <c r="V8191" s="4">
        <v>42881</v>
      </c>
      <c r="W8191">
        <v>2.0739999999999998</v>
      </c>
      <c r="Y8191" s="4">
        <v>42881</v>
      </c>
      <c r="Z8191">
        <v>2.3079999999999998</v>
      </c>
      <c r="AB8191" s="4">
        <v>42881</v>
      </c>
      <c r="AC8191">
        <v>2.5060000000000002</v>
      </c>
      <c r="AE8191" s="4">
        <v>42881</v>
      </c>
      <c r="AF8191">
        <v>2.7560000000000002</v>
      </c>
      <c r="AH8191" s="4">
        <v>42881</v>
      </c>
      <c r="AI8191">
        <v>3.0419999999999998</v>
      </c>
    </row>
    <row r="8192" spans="1:35" x14ac:dyDescent="0.35">
      <c r="A8192" s="2">
        <v>42882</v>
      </c>
      <c r="B8192">
        <v>1.06</v>
      </c>
      <c r="D8192" s="4">
        <v>42882</v>
      </c>
      <c r="E8192">
        <v>1.1000000000000001</v>
      </c>
      <c r="G8192" s="4">
        <v>42882</v>
      </c>
      <c r="H8192">
        <v>1.1639999999999999</v>
      </c>
      <c r="J8192" s="4">
        <v>42882</v>
      </c>
      <c r="K8192">
        <v>1.323</v>
      </c>
      <c r="M8192" s="4">
        <v>42882</v>
      </c>
      <c r="N8192">
        <v>1.49</v>
      </c>
      <c r="P8192" s="4">
        <v>42882</v>
      </c>
      <c r="Q8192">
        <v>1.663</v>
      </c>
      <c r="S8192" s="4">
        <v>42882</v>
      </c>
      <c r="T8192">
        <v>1.8239999999999998</v>
      </c>
      <c r="V8192" s="4">
        <v>42882</v>
      </c>
      <c r="W8192">
        <v>2.0739999999999998</v>
      </c>
      <c r="Y8192" s="4">
        <v>42882</v>
      </c>
      <c r="Z8192">
        <v>2.3079999999999998</v>
      </c>
      <c r="AB8192" s="4">
        <v>42882</v>
      </c>
      <c r="AC8192">
        <v>2.5060000000000002</v>
      </c>
      <c r="AE8192" s="4">
        <v>42882</v>
      </c>
      <c r="AF8192">
        <v>2.7560000000000002</v>
      </c>
      <c r="AH8192" s="4">
        <v>42882</v>
      </c>
      <c r="AI8192">
        <v>3.0419999999999998</v>
      </c>
    </row>
    <row r="8193" spans="1:35" x14ac:dyDescent="0.35">
      <c r="A8193" s="2">
        <v>42883</v>
      </c>
      <c r="B8193">
        <v>1.06</v>
      </c>
      <c r="D8193" s="4">
        <v>42883</v>
      </c>
      <c r="E8193">
        <v>1.1000000000000001</v>
      </c>
      <c r="G8193" s="4">
        <v>42883</v>
      </c>
      <c r="H8193">
        <v>1.1639999999999999</v>
      </c>
      <c r="J8193" s="4">
        <v>42883</v>
      </c>
      <c r="K8193">
        <v>1.323</v>
      </c>
      <c r="M8193" s="4">
        <v>42883</v>
      </c>
      <c r="N8193">
        <v>1.49</v>
      </c>
      <c r="P8193" s="4">
        <v>42883</v>
      </c>
      <c r="Q8193">
        <v>1.663</v>
      </c>
      <c r="S8193" s="4">
        <v>42883</v>
      </c>
      <c r="T8193">
        <v>1.8239999999999998</v>
      </c>
      <c r="V8193" s="4">
        <v>42883</v>
      </c>
      <c r="W8193">
        <v>2.0739999999999998</v>
      </c>
      <c r="Y8193" s="4">
        <v>42883</v>
      </c>
      <c r="Z8193">
        <v>2.3079999999999998</v>
      </c>
      <c r="AB8193" s="4">
        <v>42883</v>
      </c>
      <c r="AC8193">
        <v>2.5060000000000002</v>
      </c>
      <c r="AE8193" s="4">
        <v>42883</v>
      </c>
      <c r="AF8193">
        <v>2.7560000000000002</v>
      </c>
      <c r="AH8193" s="4">
        <v>42883</v>
      </c>
      <c r="AI8193">
        <v>3.0419999999999998</v>
      </c>
    </row>
    <row r="8194" spans="1:35" x14ac:dyDescent="0.35">
      <c r="A8194" s="2">
        <v>42884</v>
      </c>
      <c r="B8194">
        <v>1.0289999999999999</v>
      </c>
      <c r="D8194" s="4">
        <v>42884</v>
      </c>
      <c r="E8194">
        <v>1.0880000000000001</v>
      </c>
      <c r="G8194" s="4">
        <v>42884</v>
      </c>
      <c r="H8194">
        <v>1.1559999999999999</v>
      </c>
      <c r="J8194" s="4">
        <v>42884</v>
      </c>
      <c r="K8194">
        <v>1.319</v>
      </c>
      <c r="M8194" s="4">
        <v>42884</v>
      </c>
      <c r="N8194">
        <v>1.488</v>
      </c>
      <c r="P8194" s="4">
        <v>42884</v>
      </c>
      <c r="Q8194">
        <v>1.663</v>
      </c>
      <c r="S8194" s="4">
        <v>42884</v>
      </c>
      <c r="T8194">
        <v>1.8239999999999998</v>
      </c>
      <c r="V8194" s="4">
        <v>42884</v>
      </c>
      <c r="W8194">
        <v>2.073</v>
      </c>
      <c r="Y8194" s="4">
        <v>42884</v>
      </c>
      <c r="Z8194">
        <v>2.3079999999999998</v>
      </c>
      <c r="AB8194" s="4">
        <v>42884</v>
      </c>
      <c r="AC8194">
        <v>2.5060000000000002</v>
      </c>
      <c r="AE8194" s="4">
        <v>42884</v>
      </c>
      <c r="AF8194">
        <v>2.7560000000000002</v>
      </c>
      <c r="AH8194" s="4">
        <v>42884</v>
      </c>
      <c r="AI8194">
        <v>3.0419999999999998</v>
      </c>
    </row>
    <row r="8195" spans="1:35" x14ac:dyDescent="0.35">
      <c r="A8195" s="2">
        <v>42885</v>
      </c>
      <c r="B8195">
        <v>1.016</v>
      </c>
      <c r="D8195" s="4">
        <v>42885</v>
      </c>
      <c r="E8195">
        <v>1.0940000000000001</v>
      </c>
      <c r="G8195" s="4">
        <v>42885</v>
      </c>
      <c r="H8195">
        <v>1.153</v>
      </c>
      <c r="J8195" s="4">
        <v>42885</v>
      </c>
      <c r="K8195">
        <v>1.3049999999999999</v>
      </c>
      <c r="M8195" s="4">
        <v>42885</v>
      </c>
      <c r="N8195">
        <v>1.468</v>
      </c>
      <c r="P8195" s="4">
        <v>42885</v>
      </c>
      <c r="Q8195">
        <v>1.6360000000000001</v>
      </c>
      <c r="S8195" s="4">
        <v>42885</v>
      </c>
      <c r="T8195">
        <v>1.7909999999999999</v>
      </c>
      <c r="V8195" s="4">
        <v>42885</v>
      </c>
      <c r="W8195">
        <v>2.0379999999999998</v>
      </c>
      <c r="Y8195" s="4">
        <v>42885</v>
      </c>
      <c r="Z8195">
        <v>2.2720000000000002</v>
      </c>
      <c r="AB8195" s="4">
        <v>42885</v>
      </c>
      <c r="AC8195">
        <v>2.4689999999999999</v>
      </c>
      <c r="AE8195" s="4">
        <v>42885</v>
      </c>
      <c r="AF8195">
        <v>2.7199999999999998</v>
      </c>
      <c r="AH8195" s="4">
        <v>42885</v>
      </c>
      <c r="AI8195">
        <v>3.01</v>
      </c>
    </row>
    <row r="8196" spans="1:35" x14ac:dyDescent="0.35">
      <c r="A8196" s="2">
        <v>42886</v>
      </c>
      <c r="B8196">
        <v>1.0189999999999999</v>
      </c>
      <c r="D8196" s="4">
        <v>42886</v>
      </c>
      <c r="E8196">
        <v>1.103</v>
      </c>
      <c r="G8196" s="4">
        <v>42886</v>
      </c>
      <c r="H8196">
        <v>1.155</v>
      </c>
      <c r="J8196" s="4">
        <v>42886</v>
      </c>
      <c r="K8196">
        <v>1.3</v>
      </c>
      <c r="M8196" s="4">
        <v>42886</v>
      </c>
      <c r="N8196">
        <v>1.464</v>
      </c>
      <c r="P8196" s="4">
        <v>42886</v>
      </c>
      <c r="Q8196">
        <v>1.63</v>
      </c>
      <c r="S8196" s="4">
        <v>42886</v>
      </c>
      <c r="T8196">
        <v>1.7850000000000001</v>
      </c>
      <c r="V8196" s="4">
        <v>42886</v>
      </c>
      <c r="W8196">
        <v>2.032</v>
      </c>
      <c r="Y8196" s="4">
        <v>42886</v>
      </c>
      <c r="Z8196">
        <v>2.266</v>
      </c>
      <c r="AB8196" s="4">
        <v>42886</v>
      </c>
      <c r="AC8196">
        <v>2.4609999999999999</v>
      </c>
      <c r="AE8196" s="4">
        <v>42886</v>
      </c>
      <c r="AF8196">
        <v>2.7069999999999999</v>
      </c>
      <c r="AH8196" s="4">
        <v>42886</v>
      </c>
      <c r="AI8196">
        <v>2.9969999999999999</v>
      </c>
    </row>
    <row r="8197" spans="1:35" x14ac:dyDescent="0.35">
      <c r="A8197" s="2">
        <v>42887</v>
      </c>
      <c r="B8197">
        <v>1.0349999999999999</v>
      </c>
      <c r="D8197" s="4">
        <v>42887</v>
      </c>
      <c r="E8197">
        <v>1.1120000000000001</v>
      </c>
      <c r="G8197" s="4">
        <v>42887</v>
      </c>
      <c r="H8197">
        <v>1.167</v>
      </c>
      <c r="J8197" s="4">
        <v>42887</v>
      </c>
      <c r="K8197">
        <v>1.3140000000000001</v>
      </c>
      <c r="M8197" s="4">
        <v>42887</v>
      </c>
      <c r="N8197">
        <v>1.4750000000000001</v>
      </c>
      <c r="P8197" s="4">
        <v>42887</v>
      </c>
      <c r="Q8197">
        <v>1.641</v>
      </c>
      <c r="S8197" s="4">
        <v>42887</v>
      </c>
      <c r="T8197">
        <v>1.7949999999999999</v>
      </c>
      <c r="V8197" s="4">
        <v>42887</v>
      </c>
      <c r="W8197">
        <v>2.0390000000000001</v>
      </c>
      <c r="Y8197" s="4">
        <v>42887</v>
      </c>
      <c r="Z8197">
        <v>2.274</v>
      </c>
      <c r="AB8197" s="4">
        <v>42887</v>
      </c>
      <c r="AC8197">
        <v>2.468</v>
      </c>
      <c r="AE8197" s="4">
        <v>42887</v>
      </c>
      <c r="AF8197">
        <v>2.7109999999999999</v>
      </c>
      <c r="AH8197" s="4">
        <v>42887</v>
      </c>
      <c r="AI8197">
        <v>2.9980000000000002</v>
      </c>
    </row>
    <row r="8198" spans="1:35" x14ac:dyDescent="0.35">
      <c r="A8198" s="2">
        <v>42888</v>
      </c>
      <c r="B8198">
        <v>1.0569999999999999</v>
      </c>
      <c r="D8198" s="4">
        <v>42888</v>
      </c>
      <c r="E8198">
        <v>1.121</v>
      </c>
      <c r="G8198" s="4">
        <v>42888</v>
      </c>
      <c r="H8198">
        <v>1.1719999999999999</v>
      </c>
      <c r="J8198" s="4">
        <v>42888</v>
      </c>
      <c r="K8198">
        <v>1.3029999999999999</v>
      </c>
      <c r="M8198" s="4">
        <v>42888</v>
      </c>
      <c r="N8198">
        <v>1.45</v>
      </c>
      <c r="P8198" s="4">
        <v>42888</v>
      </c>
      <c r="Q8198">
        <v>1.6</v>
      </c>
      <c r="S8198" s="4">
        <v>42888</v>
      </c>
      <c r="T8198">
        <v>1.7450000000000001</v>
      </c>
      <c r="V8198" s="4">
        <v>42888</v>
      </c>
      <c r="W8198">
        <v>1.978</v>
      </c>
      <c r="Y8198" s="4">
        <v>42888</v>
      </c>
      <c r="Z8198">
        <v>2.2090000000000001</v>
      </c>
      <c r="AB8198" s="4">
        <v>42888</v>
      </c>
      <c r="AC8198">
        <v>2.3980000000000001</v>
      </c>
      <c r="AE8198" s="4">
        <v>42888</v>
      </c>
      <c r="AF8198">
        <v>2.6360000000000001</v>
      </c>
      <c r="AH8198" s="4">
        <v>42888</v>
      </c>
      <c r="AI8198">
        <v>2.9379999999999997</v>
      </c>
    </row>
    <row r="8199" spans="1:35" x14ac:dyDescent="0.35">
      <c r="A8199" s="2">
        <v>42889</v>
      </c>
      <c r="B8199">
        <v>1.0569999999999999</v>
      </c>
      <c r="D8199" s="4">
        <v>42889</v>
      </c>
      <c r="E8199">
        <v>1.121</v>
      </c>
      <c r="G8199" s="4">
        <v>42889</v>
      </c>
      <c r="H8199">
        <v>1.1719999999999999</v>
      </c>
      <c r="J8199" s="4">
        <v>42889</v>
      </c>
      <c r="K8199">
        <v>1.3029999999999999</v>
      </c>
      <c r="M8199" s="4">
        <v>42889</v>
      </c>
      <c r="N8199">
        <v>1.45</v>
      </c>
      <c r="P8199" s="4">
        <v>42889</v>
      </c>
      <c r="Q8199">
        <v>1.6</v>
      </c>
      <c r="S8199" s="4">
        <v>42889</v>
      </c>
      <c r="T8199">
        <v>1.7450000000000001</v>
      </c>
      <c r="V8199" s="4">
        <v>42889</v>
      </c>
      <c r="W8199">
        <v>1.978</v>
      </c>
      <c r="Y8199" s="4">
        <v>42889</v>
      </c>
      <c r="Z8199">
        <v>2.2090000000000001</v>
      </c>
      <c r="AB8199" s="4">
        <v>42889</v>
      </c>
      <c r="AC8199">
        <v>2.3980000000000001</v>
      </c>
      <c r="AE8199" s="4">
        <v>42889</v>
      </c>
      <c r="AF8199">
        <v>2.6360000000000001</v>
      </c>
      <c r="AH8199" s="4">
        <v>42889</v>
      </c>
      <c r="AI8199">
        <v>2.9379999999999997</v>
      </c>
    </row>
    <row r="8200" spans="1:35" x14ac:dyDescent="0.35">
      <c r="A8200" s="2">
        <v>42890</v>
      </c>
      <c r="B8200">
        <v>1.0569999999999999</v>
      </c>
      <c r="D8200" s="4">
        <v>42890</v>
      </c>
      <c r="E8200">
        <v>1.121</v>
      </c>
      <c r="G8200" s="4">
        <v>42890</v>
      </c>
      <c r="H8200">
        <v>1.1719999999999999</v>
      </c>
      <c r="J8200" s="4">
        <v>42890</v>
      </c>
      <c r="K8200">
        <v>1.3029999999999999</v>
      </c>
      <c r="M8200" s="4">
        <v>42890</v>
      </c>
      <c r="N8200">
        <v>1.45</v>
      </c>
      <c r="P8200" s="4">
        <v>42890</v>
      </c>
      <c r="Q8200">
        <v>1.6</v>
      </c>
      <c r="S8200" s="4">
        <v>42890</v>
      </c>
      <c r="T8200">
        <v>1.7450000000000001</v>
      </c>
      <c r="V8200" s="4">
        <v>42890</v>
      </c>
      <c r="W8200">
        <v>1.978</v>
      </c>
      <c r="Y8200" s="4">
        <v>42890</v>
      </c>
      <c r="Z8200">
        <v>2.2090000000000001</v>
      </c>
      <c r="AB8200" s="4">
        <v>42890</v>
      </c>
      <c r="AC8200">
        <v>2.3980000000000001</v>
      </c>
      <c r="AE8200" s="4">
        <v>42890</v>
      </c>
      <c r="AF8200">
        <v>2.6360000000000001</v>
      </c>
      <c r="AH8200" s="4">
        <v>42890</v>
      </c>
      <c r="AI8200">
        <v>2.9379999999999997</v>
      </c>
    </row>
    <row r="8201" spans="1:35" x14ac:dyDescent="0.35">
      <c r="A8201" s="2">
        <v>42891</v>
      </c>
      <c r="B8201">
        <v>1.0329999999999999</v>
      </c>
      <c r="D8201" s="4">
        <v>42891</v>
      </c>
      <c r="E8201">
        <v>1.1120000000000001</v>
      </c>
      <c r="G8201" s="4">
        <v>42891</v>
      </c>
      <c r="H8201">
        <v>1.173</v>
      </c>
      <c r="J8201" s="4">
        <v>42891</v>
      </c>
      <c r="K8201">
        <v>1.32</v>
      </c>
      <c r="M8201" s="4">
        <v>42891</v>
      </c>
      <c r="N8201">
        <v>1.472</v>
      </c>
      <c r="P8201" s="4">
        <v>42891</v>
      </c>
      <c r="Q8201">
        <v>1.627</v>
      </c>
      <c r="S8201" s="4">
        <v>42891</v>
      </c>
      <c r="T8201">
        <v>1.7709999999999999</v>
      </c>
      <c r="V8201" s="4">
        <v>42891</v>
      </c>
      <c r="W8201">
        <v>2.0059999999999998</v>
      </c>
      <c r="Y8201" s="4">
        <v>42891</v>
      </c>
      <c r="Z8201">
        <v>2.2389999999999999</v>
      </c>
      <c r="AB8201" s="4">
        <v>42891</v>
      </c>
      <c r="AC8201">
        <v>2.431</v>
      </c>
      <c r="AE8201" s="4">
        <v>42891</v>
      </c>
      <c r="AF8201">
        <v>2.6739999999999999</v>
      </c>
      <c r="AH8201" s="4">
        <v>42891</v>
      </c>
      <c r="AI8201">
        <v>2.9790000000000001</v>
      </c>
    </row>
    <row r="8202" spans="1:35" x14ac:dyDescent="0.35">
      <c r="A8202" s="2">
        <v>42892</v>
      </c>
      <c r="B8202">
        <v>1.0389999999999999</v>
      </c>
      <c r="D8202" s="4">
        <v>42892</v>
      </c>
      <c r="E8202">
        <v>1.113</v>
      </c>
      <c r="G8202" s="4">
        <v>42892</v>
      </c>
      <c r="H8202">
        <v>1.17</v>
      </c>
      <c r="J8202" s="4">
        <v>42892</v>
      </c>
      <c r="K8202">
        <v>1.3069999999999999</v>
      </c>
      <c r="M8202" s="4">
        <v>42892</v>
      </c>
      <c r="N8202">
        <v>1.4490000000000001</v>
      </c>
      <c r="P8202" s="4">
        <v>42892</v>
      </c>
      <c r="Q8202">
        <v>1.595</v>
      </c>
      <c r="S8202" s="4">
        <v>42892</v>
      </c>
      <c r="T8202">
        <v>1.732</v>
      </c>
      <c r="V8202" s="4">
        <v>42892</v>
      </c>
      <c r="W8202">
        <v>1.9630000000000001</v>
      </c>
      <c r="Y8202" s="4">
        <v>42892</v>
      </c>
      <c r="Z8202">
        <v>2.198</v>
      </c>
      <c r="AB8202" s="4">
        <v>42892</v>
      </c>
      <c r="AC8202">
        <v>2.3940000000000001</v>
      </c>
      <c r="AE8202" s="4">
        <v>42892</v>
      </c>
      <c r="AF8202">
        <v>2.6419999999999999</v>
      </c>
      <c r="AH8202" s="4">
        <v>42892</v>
      </c>
      <c r="AI8202">
        <v>2.9449999999999998</v>
      </c>
    </row>
    <row r="8203" spans="1:35" x14ac:dyDescent="0.35">
      <c r="A8203" s="2">
        <v>42893</v>
      </c>
      <c r="B8203">
        <v>1.0489999999999999</v>
      </c>
      <c r="D8203" s="4">
        <v>42893</v>
      </c>
      <c r="E8203">
        <v>1.123</v>
      </c>
      <c r="G8203" s="4">
        <v>42893</v>
      </c>
      <c r="H8203">
        <v>1.1819999999999999</v>
      </c>
      <c r="J8203" s="4">
        <v>42893</v>
      </c>
      <c r="K8203">
        <v>1.3280000000000001</v>
      </c>
      <c r="M8203" s="4">
        <v>42893</v>
      </c>
      <c r="N8203">
        <v>1.4769999999999999</v>
      </c>
      <c r="P8203" s="4">
        <v>42893</v>
      </c>
      <c r="Q8203">
        <v>1.627</v>
      </c>
      <c r="S8203" s="4">
        <v>42893</v>
      </c>
      <c r="T8203">
        <v>1.766</v>
      </c>
      <c r="V8203" s="4">
        <v>42893</v>
      </c>
      <c r="W8203">
        <v>1.9950000000000001</v>
      </c>
      <c r="Y8203" s="4">
        <v>42893</v>
      </c>
      <c r="Z8203">
        <v>2.2269999999999999</v>
      </c>
      <c r="AB8203" s="4">
        <v>42893</v>
      </c>
      <c r="AC8203">
        <v>2.4239999999999999</v>
      </c>
      <c r="AE8203" s="4">
        <v>42893</v>
      </c>
      <c r="AF8203">
        <v>2.6669999999999998</v>
      </c>
      <c r="AH8203" s="4">
        <v>42893</v>
      </c>
      <c r="AI8203">
        <v>2.9740000000000002</v>
      </c>
    </row>
    <row r="8204" spans="1:35" x14ac:dyDescent="0.35">
      <c r="A8204" s="2">
        <v>42894</v>
      </c>
      <c r="B8204">
        <v>1.0529999999999999</v>
      </c>
      <c r="D8204" s="4">
        <v>42894</v>
      </c>
      <c r="E8204">
        <v>1.129</v>
      </c>
      <c r="G8204" s="4">
        <v>42894</v>
      </c>
      <c r="H8204">
        <v>1.1910000000000001</v>
      </c>
      <c r="J8204" s="4">
        <v>42894</v>
      </c>
      <c r="K8204">
        <v>1.343</v>
      </c>
      <c r="M8204" s="4">
        <v>42894</v>
      </c>
      <c r="N8204">
        <v>1.4929999999999999</v>
      </c>
      <c r="P8204" s="4">
        <v>42894</v>
      </c>
      <c r="Q8204">
        <v>1.6440000000000001</v>
      </c>
      <c r="S8204" s="4">
        <v>42894</v>
      </c>
      <c r="T8204">
        <v>1.784</v>
      </c>
      <c r="V8204" s="4">
        <v>42894</v>
      </c>
      <c r="W8204">
        <v>2.0139999999999998</v>
      </c>
      <c r="Y8204" s="4">
        <v>42894</v>
      </c>
      <c r="Z8204">
        <v>2.2450000000000001</v>
      </c>
      <c r="AB8204" s="4">
        <v>42894</v>
      </c>
      <c r="AC8204">
        <v>2.4390000000000001</v>
      </c>
      <c r="AE8204" s="4">
        <v>42894</v>
      </c>
      <c r="AF8204">
        <v>2.6819999999999999</v>
      </c>
      <c r="AH8204" s="4">
        <v>42894</v>
      </c>
      <c r="AI8204">
        <v>2.9870000000000001</v>
      </c>
    </row>
    <row r="8205" spans="1:35" x14ac:dyDescent="0.35">
      <c r="A8205" s="2">
        <v>42895</v>
      </c>
      <c r="B8205">
        <v>1.089</v>
      </c>
      <c r="D8205" s="4">
        <v>42895</v>
      </c>
      <c r="E8205">
        <v>1.1559999999999999</v>
      </c>
      <c r="G8205" s="4">
        <v>42895</v>
      </c>
      <c r="H8205">
        <v>1.216</v>
      </c>
      <c r="J8205" s="4">
        <v>42895</v>
      </c>
      <c r="K8205">
        <v>1.365</v>
      </c>
      <c r="M8205" s="4">
        <v>42895</v>
      </c>
      <c r="N8205">
        <v>1.5169999999999999</v>
      </c>
      <c r="P8205" s="4">
        <v>42895</v>
      </c>
      <c r="Q8205">
        <v>1.665</v>
      </c>
      <c r="S8205" s="4">
        <v>42895</v>
      </c>
      <c r="T8205">
        <v>1.804</v>
      </c>
      <c r="V8205" s="4">
        <v>42895</v>
      </c>
      <c r="W8205">
        <v>2.0310000000000001</v>
      </c>
      <c r="Y8205" s="4">
        <v>42895</v>
      </c>
      <c r="Z8205">
        <v>2.2589999999999999</v>
      </c>
      <c r="AB8205" s="4">
        <v>42895</v>
      </c>
      <c r="AC8205">
        <v>2.4510000000000001</v>
      </c>
      <c r="AE8205" s="4">
        <v>42895</v>
      </c>
      <c r="AF8205">
        <v>2.694</v>
      </c>
      <c r="AH8205" s="4">
        <v>42895</v>
      </c>
      <c r="AI8205">
        <v>2.9969999999999999</v>
      </c>
    </row>
    <row r="8206" spans="1:35" x14ac:dyDescent="0.35">
      <c r="A8206" s="2">
        <v>42896</v>
      </c>
      <c r="B8206">
        <v>1.089</v>
      </c>
      <c r="D8206" s="4">
        <v>42896</v>
      </c>
      <c r="E8206">
        <v>1.1559999999999999</v>
      </c>
      <c r="G8206" s="4">
        <v>42896</v>
      </c>
      <c r="H8206">
        <v>1.216</v>
      </c>
      <c r="J8206" s="4">
        <v>42896</v>
      </c>
      <c r="K8206">
        <v>1.365</v>
      </c>
      <c r="M8206" s="4">
        <v>42896</v>
      </c>
      <c r="N8206">
        <v>1.5169999999999999</v>
      </c>
      <c r="P8206" s="4">
        <v>42896</v>
      </c>
      <c r="Q8206">
        <v>1.665</v>
      </c>
      <c r="S8206" s="4">
        <v>42896</v>
      </c>
      <c r="T8206">
        <v>1.804</v>
      </c>
      <c r="V8206" s="4">
        <v>42896</v>
      </c>
      <c r="W8206">
        <v>2.0310000000000001</v>
      </c>
      <c r="Y8206" s="4">
        <v>42896</v>
      </c>
      <c r="Z8206">
        <v>2.2589999999999999</v>
      </c>
      <c r="AB8206" s="4">
        <v>42896</v>
      </c>
      <c r="AC8206">
        <v>2.4510000000000001</v>
      </c>
      <c r="AE8206" s="4">
        <v>42896</v>
      </c>
      <c r="AF8206">
        <v>2.694</v>
      </c>
      <c r="AH8206" s="4">
        <v>42896</v>
      </c>
      <c r="AI8206">
        <v>2.9969999999999999</v>
      </c>
    </row>
    <row r="8207" spans="1:35" x14ac:dyDescent="0.35">
      <c r="A8207" s="2">
        <v>42897</v>
      </c>
      <c r="B8207">
        <v>1.089</v>
      </c>
      <c r="D8207" s="4">
        <v>42897</v>
      </c>
      <c r="E8207">
        <v>1.1559999999999999</v>
      </c>
      <c r="G8207" s="4">
        <v>42897</v>
      </c>
      <c r="H8207">
        <v>1.216</v>
      </c>
      <c r="J8207" s="4">
        <v>42897</v>
      </c>
      <c r="K8207">
        <v>1.365</v>
      </c>
      <c r="M8207" s="4">
        <v>42897</v>
      </c>
      <c r="N8207">
        <v>1.5169999999999999</v>
      </c>
      <c r="P8207" s="4">
        <v>42897</v>
      </c>
      <c r="Q8207">
        <v>1.665</v>
      </c>
      <c r="S8207" s="4">
        <v>42897</v>
      </c>
      <c r="T8207">
        <v>1.804</v>
      </c>
      <c r="V8207" s="4">
        <v>42897</v>
      </c>
      <c r="W8207">
        <v>2.0310000000000001</v>
      </c>
      <c r="Y8207" s="4">
        <v>42897</v>
      </c>
      <c r="Z8207">
        <v>2.2589999999999999</v>
      </c>
      <c r="AB8207" s="4">
        <v>42897</v>
      </c>
      <c r="AC8207">
        <v>2.4510000000000001</v>
      </c>
      <c r="AE8207" s="4">
        <v>42897</v>
      </c>
      <c r="AF8207">
        <v>2.694</v>
      </c>
      <c r="AH8207" s="4">
        <v>42897</v>
      </c>
      <c r="AI8207">
        <v>2.9969999999999999</v>
      </c>
    </row>
    <row r="8208" spans="1:35" x14ac:dyDescent="0.35">
      <c r="A8208" s="2">
        <v>42898</v>
      </c>
      <c r="B8208">
        <v>1.071</v>
      </c>
      <c r="D8208" s="4">
        <v>42898</v>
      </c>
      <c r="E8208">
        <v>1.1519999999999999</v>
      </c>
      <c r="G8208" s="4">
        <v>42898</v>
      </c>
      <c r="H8208">
        <v>1.22</v>
      </c>
      <c r="J8208" s="4">
        <v>42898</v>
      </c>
      <c r="K8208">
        <v>1.373</v>
      </c>
      <c r="M8208" s="4">
        <v>42898</v>
      </c>
      <c r="N8208">
        <v>1.52</v>
      </c>
      <c r="P8208" s="4">
        <v>42898</v>
      </c>
      <c r="Q8208">
        <v>1.667</v>
      </c>
      <c r="S8208" s="4">
        <v>42898</v>
      </c>
      <c r="T8208">
        <v>1.806</v>
      </c>
      <c r="V8208" s="4">
        <v>42898</v>
      </c>
      <c r="W8208">
        <v>2.0310000000000001</v>
      </c>
      <c r="Y8208" s="4">
        <v>42898</v>
      </c>
      <c r="Z8208">
        <v>2.262</v>
      </c>
      <c r="AB8208" s="4">
        <v>42898</v>
      </c>
      <c r="AC8208">
        <v>2.452</v>
      </c>
      <c r="AE8208" s="4">
        <v>42898</v>
      </c>
      <c r="AF8208">
        <v>2.6970000000000001</v>
      </c>
      <c r="AH8208" s="4">
        <v>42898</v>
      </c>
      <c r="AI8208">
        <v>2.9990000000000001</v>
      </c>
    </row>
    <row r="8209" spans="1:35" x14ac:dyDescent="0.35">
      <c r="A8209" s="2">
        <v>42899</v>
      </c>
      <c r="B8209">
        <v>1.075</v>
      </c>
      <c r="D8209" s="4">
        <v>42899</v>
      </c>
      <c r="E8209">
        <v>1.155</v>
      </c>
      <c r="G8209" s="4">
        <v>42899</v>
      </c>
      <c r="H8209">
        <v>1.2270000000000001</v>
      </c>
      <c r="J8209" s="4">
        <v>42899</v>
      </c>
      <c r="K8209">
        <v>1.3820000000000001</v>
      </c>
      <c r="M8209" s="4">
        <v>42899</v>
      </c>
      <c r="N8209">
        <v>1.528</v>
      </c>
      <c r="P8209" s="4">
        <v>42899</v>
      </c>
      <c r="Q8209">
        <v>1.671</v>
      </c>
      <c r="S8209" s="4">
        <v>42899</v>
      </c>
      <c r="T8209">
        <v>1.8069999999999999</v>
      </c>
      <c r="V8209" s="4">
        <v>42899</v>
      </c>
      <c r="W8209">
        <v>2.0289999999999999</v>
      </c>
      <c r="Y8209" s="4">
        <v>42899</v>
      </c>
      <c r="Z8209">
        <v>2.2570000000000001</v>
      </c>
      <c r="AB8209" s="4">
        <v>42899</v>
      </c>
      <c r="AC8209">
        <v>2.4510000000000001</v>
      </c>
      <c r="AE8209" s="4">
        <v>42899</v>
      </c>
      <c r="AF8209">
        <v>2.702</v>
      </c>
      <c r="AH8209" s="4">
        <v>42899</v>
      </c>
      <c r="AI8209">
        <v>2.9939999999999998</v>
      </c>
    </row>
    <row r="8210" spans="1:35" x14ac:dyDescent="0.35">
      <c r="A8210" s="2">
        <v>42900</v>
      </c>
      <c r="B8210">
        <v>1.081</v>
      </c>
      <c r="D8210" s="4">
        <v>42900</v>
      </c>
      <c r="E8210">
        <v>1.1519999999999999</v>
      </c>
      <c r="G8210" s="4">
        <v>42900</v>
      </c>
      <c r="H8210">
        <v>1.2170000000000001</v>
      </c>
      <c r="J8210" s="4">
        <v>42900</v>
      </c>
      <c r="K8210">
        <v>1.351</v>
      </c>
      <c r="M8210" s="4">
        <v>42900</v>
      </c>
      <c r="N8210">
        <v>1.49</v>
      </c>
      <c r="P8210" s="4">
        <v>42900</v>
      </c>
      <c r="Q8210">
        <v>1.6219999999999999</v>
      </c>
      <c r="S8210" s="4">
        <v>42900</v>
      </c>
      <c r="T8210">
        <v>1.7509999999999999</v>
      </c>
      <c r="V8210" s="4">
        <v>42900</v>
      </c>
      <c r="W8210">
        <v>1.9609999999999999</v>
      </c>
      <c r="Y8210" s="4">
        <v>42900</v>
      </c>
      <c r="Z8210">
        <v>2.181</v>
      </c>
      <c r="AB8210" s="4">
        <v>42900</v>
      </c>
      <c r="AC8210">
        <v>2.3759999999999999</v>
      </c>
      <c r="AE8210" s="4">
        <v>42900</v>
      </c>
      <c r="AF8210">
        <v>2.621</v>
      </c>
      <c r="AH8210" s="4">
        <v>42900</v>
      </c>
      <c r="AI8210">
        <v>2.9020000000000001</v>
      </c>
    </row>
    <row r="8211" spans="1:35" x14ac:dyDescent="0.35">
      <c r="A8211" s="2">
        <v>42901</v>
      </c>
      <c r="B8211">
        <v>1.091</v>
      </c>
      <c r="D8211" s="4">
        <v>42901</v>
      </c>
      <c r="E8211">
        <v>1.1579999999999999</v>
      </c>
      <c r="G8211" s="4">
        <v>42901</v>
      </c>
      <c r="H8211">
        <v>1.2270000000000001</v>
      </c>
      <c r="J8211" s="4">
        <v>42901</v>
      </c>
      <c r="K8211">
        <v>1.3780000000000001</v>
      </c>
      <c r="M8211" s="4">
        <v>42901</v>
      </c>
      <c r="N8211">
        <v>1.5190000000000001</v>
      </c>
      <c r="P8211" s="4">
        <v>42901</v>
      </c>
      <c r="Q8211">
        <v>1.6539999999999999</v>
      </c>
      <c r="S8211" s="4">
        <v>42901</v>
      </c>
      <c r="T8211">
        <v>1.786</v>
      </c>
      <c r="V8211" s="4">
        <v>42901</v>
      </c>
      <c r="W8211">
        <v>1.9929999999999999</v>
      </c>
      <c r="Y8211" s="4">
        <v>42901</v>
      </c>
      <c r="Z8211">
        <v>2.2050000000000001</v>
      </c>
      <c r="AB8211" s="4">
        <v>42901</v>
      </c>
      <c r="AC8211">
        <v>2.39</v>
      </c>
      <c r="AE8211" s="4">
        <v>42901</v>
      </c>
      <c r="AF8211">
        <v>2.6280000000000001</v>
      </c>
      <c r="AH8211" s="4">
        <v>42901</v>
      </c>
      <c r="AI8211">
        <v>2.911</v>
      </c>
    </row>
    <row r="8212" spans="1:35" x14ac:dyDescent="0.35">
      <c r="A8212" s="2">
        <v>42902</v>
      </c>
      <c r="B8212">
        <v>1.1160000000000001</v>
      </c>
      <c r="D8212" s="4">
        <v>42902</v>
      </c>
      <c r="E8212">
        <v>1.1679999999999999</v>
      </c>
      <c r="G8212" s="4">
        <v>42902</v>
      </c>
      <c r="H8212">
        <v>1.22</v>
      </c>
      <c r="J8212" s="4">
        <v>42902</v>
      </c>
      <c r="K8212">
        <v>1.3540000000000001</v>
      </c>
      <c r="M8212" s="4">
        <v>42902</v>
      </c>
      <c r="N8212">
        <v>1.498</v>
      </c>
      <c r="P8212" s="4">
        <v>42902</v>
      </c>
      <c r="Q8212">
        <v>1.6379999999999999</v>
      </c>
      <c r="S8212" s="4">
        <v>42902</v>
      </c>
      <c r="T8212">
        <v>1.7730000000000001</v>
      </c>
      <c r="V8212" s="4">
        <v>42902</v>
      </c>
      <c r="W8212">
        <v>1.9830000000000001</v>
      </c>
      <c r="Y8212" s="4">
        <v>42902</v>
      </c>
      <c r="Z8212">
        <v>2.2000000000000002</v>
      </c>
      <c r="AB8212" s="4">
        <v>42902</v>
      </c>
      <c r="AC8212">
        <v>2.38</v>
      </c>
      <c r="AE8212" s="4">
        <v>42902</v>
      </c>
      <c r="AF8212">
        <v>2.6160000000000001</v>
      </c>
      <c r="AH8212" s="4">
        <v>42902</v>
      </c>
      <c r="AI8212">
        <v>2.9050000000000002</v>
      </c>
    </row>
    <row r="8213" spans="1:35" x14ac:dyDescent="0.35">
      <c r="A8213" s="2">
        <v>42903</v>
      </c>
      <c r="B8213">
        <v>1.1160000000000001</v>
      </c>
      <c r="D8213" s="4">
        <v>42903</v>
      </c>
      <c r="E8213">
        <v>1.1679999999999999</v>
      </c>
      <c r="G8213" s="4">
        <v>42903</v>
      </c>
      <c r="H8213">
        <v>1.22</v>
      </c>
      <c r="J8213" s="4">
        <v>42903</v>
      </c>
      <c r="K8213">
        <v>1.3540000000000001</v>
      </c>
      <c r="M8213" s="4">
        <v>42903</v>
      </c>
      <c r="N8213">
        <v>1.498</v>
      </c>
      <c r="P8213" s="4">
        <v>42903</v>
      </c>
      <c r="Q8213">
        <v>1.6379999999999999</v>
      </c>
      <c r="S8213" s="4">
        <v>42903</v>
      </c>
      <c r="T8213">
        <v>1.7730000000000001</v>
      </c>
      <c r="V8213" s="4">
        <v>42903</v>
      </c>
      <c r="W8213">
        <v>1.9830000000000001</v>
      </c>
      <c r="Y8213" s="4">
        <v>42903</v>
      </c>
      <c r="Z8213">
        <v>2.2000000000000002</v>
      </c>
      <c r="AB8213" s="4">
        <v>42903</v>
      </c>
      <c r="AC8213">
        <v>2.38</v>
      </c>
      <c r="AE8213" s="4">
        <v>42903</v>
      </c>
      <c r="AF8213">
        <v>2.6160000000000001</v>
      </c>
      <c r="AH8213" s="4">
        <v>42903</v>
      </c>
      <c r="AI8213">
        <v>2.9050000000000002</v>
      </c>
    </row>
    <row r="8214" spans="1:35" x14ac:dyDescent="0.35">
      <c r="A8214" s="2">
        <v>42904</v>
      </c>
      <c r="B8214">
        <v>1.1160000000000001</v>
      </c>
      <c r="D8214" s="4">
        <v>42904</v>
      </c>
      <c r="E8214">
        <v>1.1679999999999999</v>
      </c>
      <c r="G8214" s="4">
        <v>42904</v>
      </c>
      <c r="H8214">
        <v>1.22</v>
      </c>
      <c r="J8214" s="4">
        <v>42904</v>
      </c>
      <c r="K8214">
        <v>1.3540000000000001</v>
      </c>
      <c r="M8214" s="4">
        <v>42904</v>
      </c>
      <c r="N8214">
        <v>1.498</v>
      </c>
      <c r="P8214" s="4">
        <v>42904</v>
      </c>
      <c r="Q8214">
        <v>1.6379999999999999</v>
      </c>
      <c r="S8214" s="4">
        <v>42904</v>
      </c>
      <c r="T8214">
        <v>1.7730000000000001</v>
      </c>
      <c r="V8214" s="4">
        <v>42904</v>
      </c>
      <c r="W8214">
        <v>1.9830000000000001</v>
      </c>
      <c r="Y8214" s="4">
        <v>42904</v>
      </c>
      <c r="Z8214">
        <v>2.2000000000000002</v>
      </c>
      <c r="AB8214" s="4">
        <v>42904</v>
      </c>
      <c r="AC8214">
        <v>2.38</v>
      </c>
      <c r="AE8214" s="4">
        <v>42904</v>
      </c>
      <c r="AF8214">
        <v>2.6160000000000001</v>
      </c>
      <c r="AH8214" s="4">
        <v>42904</v>
      </c>
      <c r="AI8214">
        <v>2.9050000000000002</v>
      </c>
    </row>
    <row r="8215" spans="1:35" x14ac:dyDescent="0.35">
      <c r="A8215" s="2">
        <v>42905</v>
      </c>
      <c r="B8215">
        <v>1.0900000000000001</v>
      </c>
      <c r="D8215" s="4">
        <v>42905</v>
      </c>
      <c r="E8215">
        <v>1.1619999999999999</v>
      </c>
      <c r="G8215" s="4">
        <v>42905</v>
      </c>
      <c r="H8215">
        <v>1.2330000000000001</v>
      </c>
      <c r="J8215" s="4">
        <v>42905</v>
      </c>
      <c r="K8215">
        <v>1.393</v>
      </c>
      <c r="M8215" s="4">
        <v>42905</v>
      </c>
      <c r="N8215">
        <v>1.544</v>
      </c>
      <c r="P8215" s="4">
        <v>42905</v>
      </c>
      <c r="Q8215">
        <v>1.6890000000000001</v>
      </c>
      <c r="S8215" s="4">
        <v>42905</v>
      </c>
      <c r="T8215">
        <v>1.8199999999999998</v>
      </c>
      <c r="V8215" s="4">
        <v>42905</v>
      </c>
      <c r="W8215">
        <v>2.024</v>
      </c>
      <c r="Y8215" s="4">
        <v>42905</v>
      </c>
      <c r="Z8215">
        <v>2.234</v>
      </c>
      <c r="AB8215" s="4">
        <v>42905</v>
      </c>
      <c r="AC8215">
        <v>2.4039999999999999</v>
      </c>
      <c r="AE8215" s="4">
        <v>42905</v>
      </c>
      <c r="AF8215">
        <v>2.6280000000000001</v>
      </c>
      <c r="AH8215" s="4">
        <v>42905</v>
      </c>
      <c r="AI8215">
        <v>2.9119999999999999</v>
      </c>
    </row>
    <row r="8216" spans="1:35" x14ac:dyDescent="0.35">
      <c r="A8216" s="2">
        <v>42906</v>
      </c>
      <c r="B8216">
        <v>1.077</v>
      </c>
      <c r="D8216" s="4">
        <v>42906</v>
      </c>
      <c r="E8216">
        <v>1.153</v>
      </c>
      <c r="G8216" s="4">
        <v>42906</v>
      </c>
      <c r="H8216">
        <v>1.2250000000000001</v>
      </c>
      <c r="J8216" s="4">
        <v>42906</v>
      </c>
      <c r="K8216">
        <v>1.3780000000000001</v>
      </c>
      <c r="M8216" s="4">
        <v>42906</v>
      </c>
      <c r="N8216">
        <v>1.524</v>
      </c>
      <c r="P8216" s="4">
        <v>42906</v>
      </c>
      <c r="Q8216">
        <v>1.6640000000000001</v>
      </c>
      <c r="S8216" s="4">
        <v>42906</v>
      </c>
      <c r="T8216">
        <v>1.7930000000000001</v>
      </c>
      <c r="V8216" s="4">
        <v>42906</v>
      </c>
      <c r="W8216">
        <v>1.992</v>
      </c>
      <c r="Y8216" s="4">
        <v>42906</v>
      </c>
      <c r="Z8216">
        <v>2.1989999999999998</v>
      </c>
      <c r="AB8216" s="4">
        <v>42906</v>
      </c>
      <c r="AC8216">
        <v>2.3620000000000001</v>
      </c>
      <c r="AE8216" s="4">
        <v>42906</v>
      </c>
      <c r="AF8216">
        <v>2.58</v>
      </c>
      <c r="AH8216" s="4">
        <v>42906</v>
      </c>
      <c r="AI8216">
        <v>2.8559999999999999</v>
      </c>
    </row>
    <row r="8217" spans="1:35" x14ac:dyDescent="0.35">
      <c r="A8217" s="2">
        <v>42907</v>
      </c>
      <c r="B8217">
        <v>1.07</v>
      </c>
      <c r="D8217" s="4">
        <v>42907</v>
      </c>
      <c r="E8217">
        <v>1.147</v>
      </c>
      <c r="G8217" s="4">
        <v>42907</v>
      </c>
      <c r="H8217">
        <v>1.222</v>
      </c>
      <c r="J8217" s="4">
        <v>42907</v>
      </c>
      <c r="K8217">
        <v>1.379</v>
      </c>
      <c r="M8217" s="4">
        <v>42907</v>
      </c>
      <c r="N8217">
        <v>1.526</v>
      </c>
      <c r="P8217" s="4">
        <v>42907</v>
      </c>
      <c r="Q8217">
        <v>1.663</v>
      </c>
      <c r="S8217" s="4">
        <v>42907</v>
      </c>
      <c r="T8217">
        <v>1.798</v>
      </c>
      <c r="V8217" s="4">
        <v>42907</v>
      </c>
      <c r="W8217">
        <v>1.998</v>
      </c>
      <c r="Y8217" s="4">
        <v>42907</v>
      </c>
      <c r="Z8217">
        <v>2.198</v>
      </c>
      <c r="AB8217" s="4">
        <v>42907</v>
      </c>
      <c r="AC8217">
        <v>2.3559999999999999</v>
      </c>
      <c r="AE8217" s="4">
        <v>42907</v>
      </c>
      <c r="AF8217">
        <v>2.5709999999999997</v>
      </c>
      <c r="AH8217" s="4">
        <v>42907</v>
      </c>
      <c r="AI8217">
        <v>2.8420000000000001</v>
      </c>
    </row>
    <row r="8218" spans="1:35" x14ac:dyDescent="0.35">
      <c r="A8218" s="2">
        <v>42908</v>
      </c>
      <c r="B8218">
        <v>1.0629999999999999</v>
      </c>
      <c r="D8218" s="4">
        <v>42908</v>
      </c>
      <c r="E8218">
        <v>1.1360000000000001</v>
      </c>
      <c r="G8218" s="4">
        <v>42908</v>
      </c>
      <c r="H8218">
        <v>1.216</v>
      </c>
      <c r="J8218" s="4">
        <v>42908</v>
      </c>
      <c r="K8218">
        <v>1.3679999999999999</v>
      </c>
      <c r="M8218" s="4">
        <v>42908</v>
      </c>
      <c r="N8218">
        <v>1.5089999999999999</v>
      </c>
      <c r="P8218" s="4">
        <v>42908</v>
      </c>
      <c r="Q8218">
        <v>1.6539999999999999</v>
      </c>
      <c r="S8218" s="4">
        <v>42908</v>
      </c>
      <c r="T8218">
        <v>1.7869999999999999</v>
      </c>
      <c r="V8218" s="4">
        <v>42908</v>
      </c>
      <c r="W8218">
        <v>1.9889999999999999</v>
      </c>
      <c r="Y8218" s="4">
        <v>42908</v>
      </c>
      <c r="Z8218">
        <v>2.1869999999999998</v>
      </c>
      <c r="AB8218" s="4">
        <v>42908</v>
      </c>
      <c r="AC8218">
        <v>2.3460000000000001</v>
      </c>
      <c r="AE8218" s="4">
        <v>42908</v>
      </c>
      <c r="AF8218">
        <v>2.5629999999999997</v>
      </c>
      <c r="AH8218" s="4">
        <v>42908</v>
      </c>
      <c r="AI8218">
        <v>2.831</v>
      </c>
    </row>
    <row r="8219" spans="1:35" x14ac:dyDescent="0.35">
      <c r="A8219" s="2">
        <v>42909</v>
      </c>
      <c r="B8219">
        <v>1.0860000000000001</v>
      </c>
      <c r="D8219" s="4">
        <v>42909</v>
      </c>
      <c r="E8219">
        <v>1.149</v>
      </c>
      <c r="G8219" s="4">
        <v>42909</v>
      </c>
      <c r="H8219">
        <v>1.2230000000000001</v>
      </c>
      <c r="J8219" s="4">
        <v>42909</v>
      </c>
      <c r="K8219">
        <v>1.37</v>
      </c>
      <c r="M8219" s="4">
        <v>42909</v>
      </c>
      <c r="N8219">
        <v>1.508</v>
      </c>
      <c r="P8219" s="4">
        <v>42909</v>
      </c>
      <c r="Q8219">
        <v>1.651</v>
      </c>
      <c r="S8219" s="4">
        <v>42909</v>
      </c>
      <c r="T8219">
        <v>1.786</v>
      </c>
      <c r="V8219" s="4">
        <v>42909</v>
      </c>
      <c r="W8219">
        <v>1.9870000000000001</v>
      </c>
      <c r="Y8219" s="4">
        <v>42909</v>
      </c>
      <c r="Z8219">
        <v>2.1850000000000001</v>
      </c>
      <c r="AB8219" s="4">
        <v>42909</v>
      </c>
      <c r="AC8219">
        <v>2.3490000000000002</v>
      </c>
      <c r="AE8219" s="4">
        <v>42909</v>
      </c>
      <c r="AF8219">
        <v>2.57</v>
      </c>
      <c r="AH8219" s="4">
        <v>42909</v>
      </c>
      <c r="AI8219">
        <v>2.8330000000000002</v>
      </c>
    </row>
    <row r="8220" spans="1:35" x14ac:dyDescent="0.35">
      <c r="A8220" s="2">
        <v>42910</v>
      </c>
      <c r="B8220">
        <v>1.0860000000000001</v>
      </c>
      <c r="D8220" s="4">
        <v>42910</v>
      </c>
      <c r="E8220">
        <v>1.149</v>
      </c>
      <c r="G8220" s="4">
        <v>42910</v>
      </c>
      <c r="H8220">
        <v>1.2230000000000001</v>
      </c>
      <c r="J8220" s="4">
        <v>42910</v>
      </c>
      <c r="K8220">
        <v>1.37</v>
      </c>
      <c r="M8220" s="4">
        <v>42910</v>
      </c>
      <c r="N8220">
        <v>1.508</v>
      </c>
      <c r="P8220" s="4">
        <v>42910</v>
      </c>
      <c r="Q8220">
        <v>1.651</v>
      </c>
      <c r="S8220" s="4">
        <v>42910</v>
      </c>
      <c r="T8220">
        <v>1.786</v>
      </c>
      <c r="V8220" s="4">
        <v>42910</v>
      </c>
      <c r="W8220">
        <v>1.9870000000000001</v>
      </c>
      <c r="Y8220" s="4">
        <v>42910</v>
      </c>
      <c r="Z8220">
        <v>2.1850000000000001</v>
      </c>
      <c r="AB8220" s="4">
        <v>42910</v>
      </c>
      <c r="AC8220">
        <v>2.3490000000000002</v>
      </c>
      <c r="AE8220" s="4">
        <v>42910</v>
      </c>
      <c r="AF8220">
        <v>2.57</v>
      </c>
      <c r="AH8220" s="4">
        <v>42910</v>
      </c>
      <c r="AI8220">
        <v>2.8330000000000002</v>
      </c>
    </row>
    <row r="8221" spans="1:35" x14ac:dyDescent="0.35">
      <c r="A8221" s="2">
        <v>42911</v>
      </c>
      <c r="B8221">
        <v>1.0860000000000001</v>
      </c>
      <c r="D8221" s="4">
        <v>42911</v>
      </c>
      <c r="E8221">
        <v>1.149</v>
      </c>
      <c r="G8221" s="4">
        <v>42911</v>
      </c>
      <c r="H8221">
        <v>1.2230000000000001</v>
      </c>
      <c r="J8221" s="4">
        <v>42911</v>
      </c>
      <c r="K8221">
        <v>1.37</v>
      </c>
      <c r="M8221" s="4">
        <v>42911</v>
      </c>
      <c r="N8221">
        <v>1.508</v>
      </c>
      <c r="P8221" s="4">
        <v>42911</v>
      </c>
      <c r="Q8221">
        <v>1.651</v>
      </c>
      <c r="S8221" s="4">
        <v>42911</v>
      </c>
      <c r="T8221">
        <v>1.786</v>
      </c>
      <c r="V8221" s="4">
        <v>42911</v>
      </c>
      <c r="W8221">
        <v>1.9870000000000001</v>
      </c>
      <c r="Y8221" s="4">
        <v>42911</v>
      </c>
      <c r="Z8221">
        <v>2.1850000000000001</v>
      </c>
      <c r="AB8221" s="4">
        <v>42911</v>
      </c>
      <c r="AC8221">
        <v>2.3490000000000002</v>
      </c>
      <c r="AE8221" s="4">
        <v>42911</v>
      </c>
      <c r="AF8221">
        <v>2.57</v>
      </c>
      <c r="AH8221" s="4">
        <v>42911</v>
      </c>
      <c r="AI8221">
        <v>2.8330000000000002</v>
      </c>
    </row>
    <row r="8222" spans="1:35" x14ac:dyDescent="0.35">
      <c r="A8222" s="2">
        <v>42912</v>
      </c>
      <c r="B8222">
        <v>1.056</v>
      </c>
      <c r="D8222" s="4">
        <v>42912</v>
      </c>
      <c r="E8222">
        <v>1.1320000000000001</v>
      </c>
      <c r="G8222" s="4">
        <v>42912</v>
      </c>
      <c r="H8222">
        <v>1.2110000000000001</v>
      </c>
      <c r="J8222" s="4">
        <v>42912</v>
      </c>
      <c r="K8222">
        <v>1.365</v>
      </c>
      <c r="M8222" s="4">
        <v>42912</v>
      </c>
      <c r="N8222">
        <v>1.5070000000000001</v>
      </c>
      <c r="P8222" s="4">
        <v>42912</v>
      </c>
      <c r="Q8222">
        <v>1.6480000000000001</v>
      </c>
      <c r="S8222" s="4">
        <v>42912</v>
      </c>
      <c r="T8222">
        <v>1.782</v>
      </c>
      <c r="V8222" s="4">
        <v>42912</v>
      </c>
      <c r="W8222">
        <v>1.98</v>
      </c>
      <c r="Y8222" s="4">
        <v>42912</v>
      </c>
      <c r="Z8222">
        <v>2.1760000000000002</v>
      </c>
      <c r="AB8222" s="4">
        <v>42912</v>
      </c>
      <c r="AC8222">
        <v>2.3420000000000001</v>
      </c>
      <c r="AE8222" s="4">
        <v>42912</v>
      </c>
      <c r="AF8222">
        <v>2.5510000000000002</v>
      </c>
      <c r="AH8222" s="4">
        <v>42912</v>
      </c>
      <c r="AI8222">
        <v>2.8069999999999999</v>
      </c>
    </row>
    <row r="8223" spans="1:35" x14ac:dyDescent="0.35">
      <c r="A8223" s="2">
        <v>42913</v>
      </c>
      <c r="B8223">
        <v>1.0580000000000001</v>
      </c>
      <c r="D8223" s="4">
        <v>42913</v>
      </c>
      <c r="E8223">
        <v>1.139</v>
      </c>
      <c r="G8223" s="4">
        <v>42913</v>
      </c>
      <c r="H8223">
        <v>1.222</v>
      </c>
      <c r="J8223" s="4">
        <v>42913</v>
      </c>
      <c r="K8223">
        <v>1.3900000000000001</v>
      </c>
      <c r="M8223" s="4">
        <v>42913</v>
      </c>
      <c r="N8223">
        <v>1.546</v>
      </c>
      <c r="P8223" s="4">
        <v>42913</v>
      </c>
      <c r="Q8223">
        <v>1.696</v>
      </c>
      <c r="S8223" s="4">
        <v>42913</v>
      </c>
      <c r="T8223">
        <v>1.841</v>
      </c>
      <c r="V8223" s="4">
        <v>42913</v>
      </c>
      <c r="W8223">
        <v>2.052</v>
      </c>
      <c r="Y8223" s="4">
        <v>42913</v>
      </c>
      <c r="Z8223">
        <v>2.2469999999999999</v>
      </c>
      <c r="AB8223" s="4">
        <v>42913</v>
      </c>
      <c r="AC8223">
        <v>2.4140000000000001</v>
      </c>
      <c r="AE8223" s="4">
        <v>42913</v>
      </c>
      <c r="AF8223">
        <v>2.617</v>
      </c>
      <c r="AH8223" s="4">
        <v>42913</v>
      </c>
      <c r="AI8223">
        <v>2.863</v>
      </c>
    </row>
    <row r="8224" spans="1:35" x14ac:dyDescent="0.35">
      <c r="A8224" s="2">
        <v>42914</v>
      </c>
      <c r="B8224">
        <v>1.0549999999999999</v>
      </c>
      <c r="D8224" s="4">
        <v>42914</v>
      </c>
      <c r="E8224">
        <v>1.1379999999999999</v>
      </c>
      <c r="G8224" s="4">
        <v>42914</v>
      </c>
      <c r="H8224">
        <v>1.214</v>
      </c>
      <c r="J8224" s="4">
        <v>42914</v>
      </c>
      <c r="K8224">
        <v>1.37</v>
      </c>
      <c r="M8224" s="4">
        <v>42914</v>
      </c>
      <c r="N8224">
        <v>1.524</v>
      </c>
      <c r="P8224" s="4">
        <v>42914</v>
      </c>
      <c r="Q8224">
        <v>1.6779999999999999</v>
      </c>
      <c r="S8224" s="4">
        <v>42914</v>
      </c>
      <c r="T8224">
        <v>1.8279999999999998</v>
      </c>
      <c r="V8224" s="4">
        <v>42914</v>
      </c>
      <c r="W8224">
        <v>2.0539999999999998</v>
      </c>
      <c r="Y8224" s="4">
        <v>42914</v>
      </c>
      <c r="Z8224">
        <v>2.2629999999999999</v>
      </c>
      <c r="AB8224" s="4">
        <v>42914</v>
      </c>
      <c r="AC8224">
        <v>2.4359999999999999</v>
      </c>
      <c r="AE8224" s="4">
        <v>42914</v>
      </c>
      <c r="AF8224">
        <v>2.641</v>
      </c>
      <c r="AH8224" s="4">
        <v>42914</v>
      </c>
      <c r="AI8224">
        <v>2.879</v>
      </c>
    </row>
    <row r="8225" spans="1:35" x14ac:dyDescent="0.35">
      <c r="A8225" s="2">
        <v>42915</v>
      </c>
      <c r="B8225">
        <v>1.0760000000000001</v>
      </c>
      <c r="D8225" s="4">
        <v>42915</v>
      </c>
      <c r="E8225">
        <v>1.155</v>
      </c>
      <c r="G8225" s="4">
        <v>42915</v>
      </c>
      <c r="H8225">
        <v>1.232</v>
      </c>
      <c r="J8225" s="4">
        <v>42915</v>
      </c>
      <c r="K8225">
        <v>1.393</v>
      </c>
      <c r="M8225" s="4">
        <v>42915</v>
      </c>
      <c r="N8225">
        <v>1.548</v>
      </c>
      <c r="P8225" s="4">
        <v>42915</v>
      </c>
      <c r="Q8225">
        <v>1.7090000000000001</v>
      </c>
      <c r="S8225" s="4">
        <v>42915</v>
      </c>
      <c r="T8225">
        <v>1.865</v>
      </c>
      <c r="V8225" s="4">
        <v>42915</v>
      </c>
      <c r="W8225">
        <v>2.105</v>
      </c>
      <c r="Y8225" s="4">
        <v>42915</v>
      </c>
      <c r="Z8225">
        <v>2.3130000000000002</v>
      </c>
      <c r="AB8225" s="4">
        <v>42915</v>
      </c>
      <c r="AC8225">
        <v>2.4809999999999999</v>
      </c>
      <c r="AE8225" s="4">
        <v>42915</v>
      </c>
      <c r="AF8225">
        <v>2.681</v>
      </c>
      <c r="AH8225" s="4">
        <v>42915</v>
      </c>
      <c r="AI8225">
        <v>2.9239999999999999</v>
      </c>
    </row>
    <row r="8226" spans="1:35" x14ac:dyDescent="0.35">
      <c r="A8226" s="2">
        <v>42916</v>
      </c>
      <c r="B8226">
        <v>1.1179999999999999</v>
      </c>
      <c r="D8226" s="4">
        <v>42916</v>
      </c>
      <c r="E8226">
        <v>1.171</v>
      </c>
      <c r="G8226" s="4">
        <v>42916</v>
      </c>
      <c r="H8226">
        <v>1.2509999999999999</v>
      </c>
      <c r="J8226" s="4">
        <v>42916</v>
      </c>
      <c r="K8226">
        <v>1.413</v>
      </c>
      <c r="M8226" s="4">
        <v>42916</v>
      </c>
      <c r="N8226">
        <v>1.5760000000000001</v>
      </c>
      <c r="P8226" s="4">
        <v>42916</v>
      </c>
      <c r="Q8226">
        <v>1.742</v>
      </c>
      <c r="S8226" s="4">
        <v>42916</v>
      </c>
      <c r="T8226">
        <v>1.9039999999999999</v>
      </c>
      <c r="V8226" s="4">
        <v>42916</v>
      </c>
      <c r="W8226">
        <v>2.1469999999999998</v>
      </c>
      <c r="Y8226" s="4">
        <v>42916</v>
      </c>
      <c r="Z8226">
        <v>2.3460000000000001</v>
      </c>
      <c r="AB8226" s="4">
        <v>42916</v>
      </c>
      <c r="AC8226">
        <v>2.5019999999999998</v>
      </c>
      <c r="AE8226" s="4">
        <v>42916</v>
      </c>
      <c r="AF8226">
        <v>2.6949999999999998</v>
      </c>
      <c r="AH8226" s="4">
        <v>42916</v>
      </c>
      <c r="AI8226">
        <v>2.9340000000000002</v>
      </c>
    </row>
    <row r="8227" spans="1:35" x14ac:dyDescent="0.35">
      <c r="A8227" s="2">
        <v>42917</v>
      </c>
      <c r="B8227">
        <v>1.1179999999999999</v>
      </c>
      <c r="D8227" s="4">
        <v>42917</v>
      </c>
      <c r="E8227">
        <v>1.171</v>
      </c>
      <c r="G8227" s="4">
        <v>42917</v>
      </c>
      <c r="H8227">
        <v>1.2509999999999999</v>
      </c>
      <c r="J8227" s="4">
        <v>42917</v>
      </c>
      <c r="K8227">
        <v>1.413</v>
      </c>
      <c r="M8227" s="4">
        <v>42917</v>
      </c>
      <c r="N8227">
        <v>1.5760000000000001</v>
      </c>
      <c r="P8227" s="4">
        <v>42917</v>
      </c>
      <c r="Q8227">
        <v>1.742</v>
      </c>
      <c r="S8227" s="4">
        <v>42917</v>
      </c>
      <c r="T8227">
        <v>1.9039999999999999</v>
      </c>
      <c r="V8227" s="4">
        <v>42917</v>
      </c>
      <c r="W8227">
        <v>2.1469999999999998</v>
      </c>
      <c r="Y8227" s="4">
        <v>42917</v>
      </c>
      <c r="Z8227">
        <v>2.3460000000000001</v>
      </c>
      <c r="AB8227" s="4">
        <v>42917</v>
      </c>
      <c r="AC8227">
        <v>2.5019999999999998</v>
      </c>
      <c r="AE8227" s="4">
        <v>42917</v>
      </c>
      <c r="AF8227">
        <v>2.6949999999999998</v>
      </c>
      <c r="AH8227" s="4">
        <v>42917</v>
      </c>
      <c r="AI8227">
        <v>2.9340000000000002</v>
      </c>
    </row>
    <row r="8228" spans="1:35" x14ac:dyDescent="0.35">
      <c r="A8228" s="2">
        <v>42918</v>
      </c>
      <c r="B8228">
        <v>1.1179999999999999</v>
      </c>
      <c r="D8228" s="4">
        <v>42918</v>
      </c>
      <c r="E8228">
        <v>1.171</v>
      </c>
      <c r="G8228" s="4">
        <v>42918</v>
      </c>
      <c r="H8228">
        <v>1.2509999999999999</v>
      </c>
      <c r="J8228" s="4">
        <v>42918</v>
      </c>
      <c r="K8228">
        <v>1.413</v>
      </c>
      <c r="M8228" s="4">
        <v>42918</v>
      </c>
      <c r="N8228">
        <v>1.5760000000000001</v>
      </c>
      <c r="P8228" s="4">
        <v>42918</v>
      </c>
      <c r="Q8228">
        <v>1.742</v>
      </c>
      <c r="S8228" s="4">
        <v>42918</v>
      </c>
      <c r="T8228">
        <v>1.9039999999999999</v>
      </c>
      <c r="V8228" s="4">
        <v>42918</v>
      </c>
      <c r="W8228">
        <v>2.1469999999999998</v>
      </c>
      <c r="Y8228" s="4">
        <v>42918</v>
      </c>
      <c r="Z8228">
        <v>2.3460000000000001</v>
      </c>
      <c r="AB8228" s="4">
        <v>42918</v>
      </c>
      <c r="AC8228">
        <v>2.5019999999999998</v>
      </c>
      <c r="AE8228" s="4">
        <v>42918</v>
      </c>
      <c r="AF8228">
        <v>2.6949999999999998</v>
      </c>
      <c r="AH8228" s="4">
        <v>42918</v>
      </c>
      <c r="AI8228">
        <v>2.9340000000000002</v>
      </c>
    </row>
    <row r="8229" spans="1:35" x14ac:dyDescent="0.35">
      <c r="A8229" s="2">
        <v>42919</v>
      </c>
      <c r="B8229">
        <v>1.123</v>
      </c>
      <c r="D8229" s="4">
        <v>42919</v>
      </c>
      <c r="E8229">
        <v>1.181</v>
      </c>
      <c r="G8229" s="4">
        <v>42919</v>
      </c>
      <c r="H8229">
        <v>1.2629999999999999</v>
      </c>
      <c r="J8229" s="4">
        <v>42919</v>
      </c>
      <c r="K8229">
        <v>1.4419999999999999</v>
      </c>
      <c r="M8229" s="4">
        <v>42919</v>
      </c>
      <c r="N8229">
        <v>1.613</v>
      </c>
      <c r="P8229" s="4">
        <v>42919</v>
      </c>
      <c r="Q8229">
        <v>1.7909999999999999</v>
      </c>
      <c r="S8229" s="4">
        <v>42919</v>
      </c>
      <c r="T8229">
        <v>1.954</v>
      </c>
      <c r="V8229" s="4">
        <v>42919</v>
      </c>
      <c r="W8229">
        <v>2.1970000000000001</v>
      </c>
      <c r="Y8229" s="4">
        <v>42919</v>
      </c>
      <c r="Z8229">
        <v>2.3959999999999999</v>
      </c>
      <c r="AB8229" s="4">
        <v>42919</v>
      </c>
      <c r="AC8229">
        <v>2.5470000000000002</v>
      </c>
      <c r="AE8229" s="4">
        <v>42919</v>
      </c>
      <c r="AF8229">
        <v>2.7359999999999998</v>
      </c>
      <c r="AH8229" s="4">
        <v>42919</v>
      </c>
      <c r="AI8229">
        <v>2.9670000000000001</v>
      </c>
    </row>
    <row r="8230" spans="1:35" x14ac:dyDescent="0.35">
      <c r="A8230" s="2">
        <v>42920</v>
      </c>
      <c r="B8230">
        <v>1.123</v>
      </c>
      <c r="D8230" s="4">
        <v>42920</v>
      </c>
      <c r="E8230">
        <v>1.181</v>
      </c>
      <c r="G8230" s="4">
        <v>42920</v>
      </c>
      <c r="H8230">
        <v>1.264</v>
      </c>
      <c r="J8230" s="4">
        <v>42920</v>
      </c>
      <c r="K8230">
        <v>1.4419999999999999</v>
      </c>
      <c r="M8230" s="4">
        <v>42920</v>
      </c>
      <c r="N8230">
        <v>1.6120000000000001</v>
      </c>
      <c r="P8230" s="4">
        <v>42920</v>
      </c>
      <c r="Q8230">
        <v>1.79</v>
      </c>
      <c r="S8230" s="4">
        <v>42920</v>
      </c>
      <c r="T8230">
        <v>1.9529999999999998</v>
      </c>
      <c r="V8230" s="4">
        <v>42920</v>
      </c>
      <c r="W8230">
        <v>2.1970000000000001</v>
      </c>
      <c r="Y8230" s="4">
        <v>42920</v>
      </c>
      <c r="Z8230">
        <v>2.3959999999999999</v>
      </c>
      <c r="AB8230" s="4">
        <v>42920</v>
      </c>
      <c r="AC8230">
        <v>2.5470000000000002</v>
      </c>
      <c r="AE8230" s="4">
        <v>42920</v>
      </c>
      <c r="AF8230">
        <v>2.7359999999999998</v>
      </c>
      <c r="AH8230" s="4">
        <v>42920</v>
      </c>
      <c r="AI8230">
        <v>2.9670000000000001</v>
      </c>
    </row>
    <row r="8231" spans="1:35" x14ac:dyDescent="0.35">
      <c r="A8231" s="2">
        <v>42921</v>
      </c>
      <c r="B8231">
        <v>1.105</v>
      </c>
      <c r="D8231" s="4">
        <v>42921</v>
      </c>
      <c r="E8231">
        <v>1.165</v>
      </c>
      <c r="G8231" s="4">
        <v>42921</v>
      </c>
      <c r="H8231">
        <v>1.252</v>
      </c>
      <c r="J8231" s="4">
        <v>42921</v>
      </c>
      <c r="K8231">
        <v>1.4330000000000001</v>
      </c>
      <c r="M8231" s="4">
        <v>42921</v>
      </c>
      <c r="N8231">
        <v>1.605</v>
      </c>
      <c r="P8231" s="4">
        <v>42921</v>
      </c>
      <c r="Q8231">
        <v>1.778</v>
      </c>
      <c r="S8231" s="4">
        <v>42921</v>
      </c>
      <c r="T8231">
        <v>1.9390000000000001</v>
      </c>
      <c r="V8231" s="4">
        <v>42921</v>
      </c>
      <c r="W8231">
        <v>2.1789999999999998</v>
      </c>
      <c r="Y8231" s="4">
        <v>42921</v>
      </c>
      <c r="Z8231">
        <v>2.3769999999999998</v>
      </c>
      <c r="AB8231" s="4">
        <v>42921</v>
      </c>
      <c r="AC8231">
        <v>2.5300000000000002</v>
      </c>
      <c r="AE8231" s="4">
        <v>42921</v>
      </c>
      <c r="AF8231">
        <v>2.7170000000000001</v>
      </c>
      <c r="AH8231" s="4">
        <v>42921</v>
      </c>
      <c r="AI8231">
        <v>2.9569999999999999</v>
      </c>
    </row>
    <row r="8232" spans="1:35" x14ac:dyDescent="0.35">
      <c r="A8232" s="2">
        <v>42922</v>
      </c>
      <c r="B8232">
        <v>1.0900000000000001</v>
      </c>
      <c r="D8232" s="4">
        <v>42922</v>
      </c>
      <c r="E8232">
        <v>1.159</v>
      </c>
      <c r="G8232" s="4">
        <v>42922</v>
      </c>
      <c r="H8232">
        <v>1.244</v>
      </c>
      <c r="J8232" s="4">
        <v>42922</v>
      </c>
      <c r="K8232">
        <v>1.4339999999999999</v>
      </c>
      <c r="M8232" s="4">
        <v>42922</v>
      </c>
      <c r="N8232">
        <v>1.611</v>
      </c>
      <c r="P8232" s="4">
        <v>42922</v>
      </c>
      <c r="Q8232">
        <v>1.7909999999999999</v>
      </c>
      <c r="S8232" s="4">
        <v>42922</v>
      </c>
      <c r="T8232">
        <v>1.958</v>
      </c>
      <c r="V8232" s="4">
        <v>42922</v>
      </c>
      <c r="W8232">
        <v>2.2090000000000001</v>
      </c>
      <c r="Y8232" s="4">
        <v>42922</v>
      </c>
      <c r="Z8232">
        <v>2.4119999999999999</v>
      </c>
      <c r="AB8232" s="4">
        <v>42922</v>
      </c>
      <c r="AC8232">
        <v>2.5760000000000001</v>
      </c>
      <c r="AE8232" s="4">
        <v>42922</v>
      </c>
      <c r="AF8232">
        <v>2.7669999999999999</v>
      </c>
      <c r="AH8232" s="4">
        <v>42922</v>
      </c>
      <c r="AI8232">
        <v>3.01</v>
      </c>
    </row>
    <row r="8233" spans="1:35" x14ac:dyDescent="0.35">
      <c r="A8233" s="2">
        <v>42923</v>
      </c>
      <c r="B8233">
        <v>1.1179999999999999</v>
      </c>
      <c r="D8233" s="4">
        <v>42923</v>
      </c>
      <c r="E8233">
        <v>1.17</v>
      </c>
      <c r="G8233" s="4">
        <v>42923</v>
      </c>
      <c r="H8233">
        <v>1.252</v>
      </c>
      <c r="J8233" s="4">
        <v>42923</v>
      </c>
      <c r="K8233">
        <v>1.4370000000000001</v>
      </c>
      <c r="M8233" s="4">
        <v>42923</v>
      </c>
      <c r="N8233">
        <v>1.6179999999999999</v>
      </c>
      <c r="P8233" s="4">
        <v>42923</v>
      </c>
      <c r="Q8233">
        <v>1.804</v>
      </c>
      <c r="S8233" s="4">
        <v>42923</v>
      </c>
      <c r="T8233">
        <v>1.9729999999999999</v>
      </c>
      <c r="V8233" s="4">
        <v>42923</v>
      </c>
      <c r="W8233">
        <v>2.2269999999999999</v>
      </c>
      <c r="Y8233" s="4">
        <v>42923</v>
      </c>
      <c r="Z8233">
        <v>2.4350000000000001</v>
      </c>
      <c r="AB8233" s="4">
        <v>42923</v>
      </c>
      <c r="AC8233">
        <v>2.6019999999999999</v>
      </c>
      <c r="AE8233" s="4">
        <v>42923</v>
      </c>
      <c r="AF8233">
        <v>2.798</v>
      </c>
      <c r="AH8233" s="4">
        <v>42923</v>
      </c>
      <c r="AI8233">
        <v>3.0390000000000001</v>
      </c>
    </row>
    <row r="8234" spans="1:35" x14ac:dyDescent="0.35">
      <c r="A8234" s="2">
        <v>42924</v>
      </c>
      <c r="B8234">
        <v>1.1179999999999999</v>
      </c>
      <c r="D8234" s="4">
        <v>42924</v>
      </c>
      <c r="E8234">
        <v>1.17</v>
      </c>
      <c r="G8234" s="4">
        <v>42924</v>
      </c>
      <c r="H8234">
        <v>1.252</v>
      </c>
      <c r="J8234" s="4">
        <v>42924</v>
      </c>
      <c r="K8234">
        <v>1.4370000000000001</v>
      </c>
      <c r="M8234" s="4">
        <v>42924</v>
      </c>
      <c r="N8234">
        <v>1.6179999999999999</v>
      </c>
      <c r="P8234" s="4">
        <v>42924</v>
      </c>
      <c r="Q8234">
        <v>1.804</v>
      </c>
      <c r="S8234" s="4">
        <v>42924</v>
      </c>
      <c r="T8234">
        <v>1.9729999999999999</v>
      </c>
      <c r="V8234" s="4">
        <v>42924</v>
      </c>
      <c r="W8234">
        <v>2.2269999999999999</v>
      </c>
      <c r="Y8234" s="4">
        <v>42924</v>
      </c>
      <c r="Z8234">
        <v>2.4350000000000001</v>
      </c>
      <c r="AB8234" s="4">
        <v>42924</v>
      </c>
      <c r="AC8234">
        <v>2.6019999999999999</v>
      </c>
      <c r="AE8234" s="4">
        <v>42924</v>
      </c>
      <c r="AF8234">
        <v>2.798</v>
      </c>
      <c r="AH8234" s="4">
        <v>42924</v>
      </c>
      <c r="AI8234">
        <v>3.0390000000000001</v>
      </c>
    </row>
    <row r="8235" spans="1:35" x14ac:dyDescent="0.35">
      <c r="A8235" s="2">
        <v>42925</v>
      </c>
      <c r="B8235">
        <v>1.1179999999999999</v>
      </c>
      <c r="D8235" s="4">
        <v>42925</v>
      </c>
      <c r="E8235">
        <v>1.17</v>
      </c>
      <c r="G8235" s="4">
        <v>42925</v>
      </c>
      <c r="H8235">
        <v>1.252</v>
      </c>
      <c r="J8235" s="4">
        <v>42925</v>
      </c>
      <c r="K8235">
        <v>1.4370000000000001</v>
      </c>
      <c r="M8235" s="4">
        <v>42925</v>
      </c>
      <c r="N8235">
        <v>1.6179999999999999</v>
      </c>
      <c r="P8235" s="4">
        <v>42925</v>
      </c>
      <c r="Q8235">
        <v>1.804</v>
      </c>
      <c r="S8235" s="4">
        <v>42925</v>
      </c>
      <c r="T8235">
        <v>1.9729999999999999</v>
      </c>
      <c r="V8235" s="4">
        <v>42925</v>
      </c>
      <c r="W8235">
        <v>2.2269999999999999</v>
      </c>
      <c r="Y8235" s="4">
        <v>42925</v>
      </c>
      <c r="Z8235">
        <v>2.4350000000000001</v>
      </c>
      <c r="AB8235" s="4">
        <v>42925</v>
      </c>
      <c r="AC8235">
        <v>2.6019999999999999</v>
      </c>
      <c r="AE8235" s="4">
        <v>42925</v>
      </c>
      <c r="AF8235">
        <v>2.798</v>
      </c>
      <c r="AH8235" s="4">
        <v>42925</v>
      </c>
      <c r="AI8235">
        <v>3.0390000000000001</v>
      </c>
    </row>
    <row r="8236" spans="1:35" x14ac:dyDescent="0.35">
      <c r="A8236" s="2">
        <v>42926</v>
      </c>
      <c r="B8236">
        <v>1.0900000000000001</v>
      </c>
      <c r="D8236" s="4">
        <v>42926</v>
      </c>
      <c r="E8236">
        <v>1.1559999999999999</v>
      </c>
      <c r="G8236" s="4">
        <v>42926</v>
      </c>
      <c r="H8236">
        <v>1.2370000000000001</v>
      </c>
      <c r="J8236" s="4">
        <v>42926</v>
      </c>
      <c r="K8236">
        <v>1.42</v>
      </c>
      <c r="M8236" s="4">
        <v>42926</v>
      </c>
      <c r="N8236">
        <v>1.5979999999999999</v>
      </c>
      <c r="P8236" s="4">
        <v>42926</v>
      </c>
      <c r="Q8236">
        <v>1.784</v>
      </c>
      <c r="S8236" s="4">
        <v>42926</v>
      </c>
      <c r="T8236">
        <v>1.9529999999999998</v>
      </c>
      <c r="V8236" s="4">
        <v>42926</v>
      </c>
      <c r="W8236">
        <v>2.2069999999999999</v>
      </c>
      <c r="Y8236" s="4">
        <v>42926</v>
      </c>
      <c r="Z8236">
        <v>2.423</v>
      </c>
      <c r="AB8236" s="4">
        <v>42926</v>
      </c>
      <c r="AC8236">
        <v>2.5960000000000001</v>
      </c>
      <c r="AE8236" s="4">
        <v>42926</v>
      </c>
      <c r="AF8236">
        <v>2.7930000000000001</v>
      </c>
      <c r="AH8236" s="4">
        <v>42926</v>
      </c>
      <c r="AI8236">
        <v>3.0379999999999998</v>
      </c>
    </row>
    <row r="8237" spans="1:35" x14ac:dyDescent="0.35">
      <c r="A8237" s="2">
        <v>42927</v>
      </c>
      <c r="B8237">
        <v>1.083</v>
      </c>
      <c r="D8237" s="4">
        <v>42927</v>
      </c>
      <c r="E8237">
        <v>1.1499999999999999</v>
      </c>
      <c r="G8237" s="4">
        <v>42927</v>
      </c>
      <c r="H8237">
        <v>1.2290000000000001</v>
      </c>
      <c r="J8237" s="4">
        <v>42927</v>
      </c>
      <c r="K8237">
        <v>1.405</v>
      </c>
      <c r="M8237" s="4">
        <v>42927</v>
      </c>
      <c r="N8237">
        <v>1.577</v>
      </c>
      <c r="P8237" s="4">
        <v>42927</v>
      </c>
      <c r="Q8237">
        <v>1.76</v>
      </c>
      <c r="S8237" s="4">
        <v>42927</v>
      </c>
      <c r="T8237">
        <v>1.9300000000000002</v>
      </c>
      <c r="V8237" s="4">
        <v>42927</v>
      </c>
      <c r="W8237">
        <v>2.1869999999999998</v>
      </c>
      <c r="Y8237" s="4">
        <v>42927</v>
      </c>
      <c r="Z8237">
        <v>2.407</v>
      </c>
      <c r="AB8237" s="4">
        <v>42927</v>
      </c>
      <c r="AC8237">
        <v>2.58</v>
      </c>
      <c r="AE8237" s="4">
        <v>42927</v>
      </c>
      <c r="AF8237">
        <v>2.7839999999999998</v>
      </c>
      <c r="AH8237" s="4">
        <v>42927</v>
      </c>
      <c r="AI8237">
        <v>3.0289999999999999</v>
      </c>
    </row>
    <row r="8238" spans="1:35" x14ac:dyDescent="0.35">
      <c r="A8238" s="2">
        <v>42928</v>
      </c>
      <c r="B8238">
        <v>1.083</v>
      </c>
      <c r="D8238" s="4">
        <v>42928</v>
      </c>
      <c r="E8238">
        <v>1.1439999999999999</v>
      </c>
      <c r="G8238" s="4">
        <v>42928</v>
      </c>
      <c r="H8238">
        <v>1.214</v>
      </c>
      <c r="J8238" s="4">
        <v>42928</v>
      </c>
      <c r="K8238">
        <v>1.371</v>
      </c>
      <c r="M8238" s="4">
        <v>42928</v>
      </c>
      <c r="N8238">
        <v>1.538</v>
      </c>
      <c r="P8238" s="4">
        <v>42928</v>
      </c>
      <c r="Q8238">
        <v>1.724</v>
      </c>
      <c r="S8238" s="4">
        <v>42928</v>
      </c>
      <c r="T8238">
        <v>1.891</v>
      </c>
      <c r="V8238" s="4">
        <v>42928</v>
      </c>
      <c r="W8238">
        <v>2.1459999999999999</v>
      </c>
      <c r="Y8238" s="4">
        <v>42928</v>
      </c>
      <c r="Z8238">
        <v>2.367</v>
      </c>
      <c r="AB8238" s="4">
        <v>42928</v>
      </c>
      <c r="AC8238">
        <v>2.5430000000000001</v>
      </c>
      <c r="AE8238" s="4">
        <v>42928</v>
      </c>
      <c r="AF8238">
        <v>2.7469999999999999</v>
      </c>
      <c r="AH8238" s="4">
        <v>42928</v>
      </c>
      <c r="AI8238">
        <v>2.9980000000000002</v>
      </c>
    </row>
    <row r="8239" spans="1:35" x14ac:dyDescent="0.35">
      <c r="A8239" s="2">
        <v>42929</v>
      </c>
      <c r="B8239">
        <v>1.081</v>
      </c>
      <c r="D8239" s="4">
        <v>42929</v>
      </c>
      <c r="E8239">
        <v>1.1459999999999999</v>
      </c>
      <c r="G8239" s="4">
        <v>42929</v>
      </c>
      <c r="H8239">
        <v>1.2230000000000001</v>
      </c>
      <c r="J8239" s="4">
        <v>42929</v>
      </c>
      <c r="K8239">
        <v>1.3940000000000001</v>
      </c>
      <c r="M8239" s="4">
        <v>42929</v>
      </c>
      <c r="N8239">
        <v>1.5620000000000001</v>
      </c>
      <c r="P8239" s="4">
        <v>42929</v>
      </c>
      <c r="Q8239">
        <v>1.7429999999999999</v>
      </c>
      <c r="S8239" s="4">
        <v>42929</v>
      </c>
      <c r="T8239">
        <v>1.909</v>
      </c>
      <c r="V8239" s="4">
        <v>42929</v>
      </c>
      <c r="W8239">
        <v>2.1669999999999998</v>
      </c>
      <c r="Y8239" s="4">
        <v>42929</v>
      </c>
      <c r="Z8239">
        <v>2.3959999999999999</v>
      </c>
      <c r="AB8239" s="4">
        <v>42929</v>
      </c>
      <c r="AC8239">
        <v>2.5789999999999997</v>
      </c>
      <c r="AE8239" s="4">
        <v>42929</v>
      </c>
      <c r="AF8239">
        <v>2.7869999999999999</v>
      </c>
      <c r="AH8239" s="4">
        <v>42929</v>
      </c>
      <c r="AI8239">
        <v>3.0329999999999999</v>
      </c>
    </row>
    <row r="8240" spans="1:35" x14ac:dyDescent="0.35">
      <c r="A8240" s="2">
        <v>42930</v>
      </c>
      <c r="B8240">
        <v>1.113</v>
      </c>
      <c r="D8240" s="4">
        <v>42930</v>
      </c>
      <c r="E8240">
        <v>1.155</v>
      </c>
      <c r="G8240" s="4">
        <v>42930</v>
      </c>
      <c r="H8240">
        <v>1.2270000000000001</v>
      </c>
      <c r="J8240" s="4">
        <v>42930</v>
      </c>
      <c r="K8240">
        <v>1.387</v>
      </c>
      <c r="M8240" s="4">
        <v>42930</v>
      </c>
      <c r="N8240">
        <v>1.548</v>
      </c>
      <c r="P8240" s="4">
        <v>42930</v>
      </c>
      <c r="Q8240">
        <v>1.7229999999999999</v>
      </c>
      <c r="S8240" s="4">
        <v>42930</v>
      </c>
      <c r="T8240">
        <v>1.883</v>
      </c>
      <c r="V8240" s="4">
        <v>42930</v>
      </c>
      <c r="W8240">
        <v>2.1419999999999999</v>
      </c>
      <c r="Y8240" s="4">
        <v>42930</v>
      </c>
      <c r="Z8240">
        <v>2.3769999999999998</v>
      </c>
      <c r="AB8240" s="4">
        <v>42930</v>
      </c>
      <c r="AC8240">
        <v>2.5629999999999997</v>
      </c>
      <c r="AE8240" s="4">
        <v>42930</v>
      </c>
      <c r="AF8240">
        <v>2.7759999999999998</v>
      </c>
      <c r="AH8240" s="4">
        <v>42930</v>
      </c>
      <c r="AI8240">
        <v>3.036</v>
      </c>
    </row>
    <row r="8241" spans="1:35" x14ac:dyDescent="0.35">
      <c r="A8241" s="2">
        <v>42931</v>
      </c>
      <c r="B8241">
        <v>1.113</v>
      </c>
      <c r="D8241" s="4">
        <v>42931</v>
      </c>
      <c r="E8241">
        <v>1.155</v>
      </c>
      <c r="G8241" s="4">
        <v>42931</v>
      </c>
      <c r="H8241">
        <v>1.2270000000000001</v>
      </c>
      <c r="J8241" s="4">
        <v>42931</v>
      </c>
      <c r="K8241">
        <v>1.387</v>
      </c>
      <c r="M8241" s="4">
        <v>42931</v>
      </c>
      <c r="N8241">
        <v>1.548</v>
      </c>
      <c r="P8241" s="4">
        <v>42931</v>
      </c>
      <c r="Q8241">
        <v>1.7229999999999999</v>
      </c>
      <c r="S8241" s="4">
        <v>42931</v>
      </c>
      <c r="T8241">
        <v>1.883</v>
      </c>
      <c r="V8241" s="4">
        <v>42931</v>
      </c>
      <c r="W8241">
        <v>2.1419999999999999</v>
      </c>
      <c r="Y8241" s="4">
        <v>42931</v>
      </c>
      <c r="Z8241">
        <v>2.3769999999999998</v>
      </c>
      <c r="AB8241" s="4">
        <v>42931</v>
      </c>
      <c r="AC8241">
        <v>2.5629999999999997</v>
      </c>
      <c r="AE8241" s="4">
        <v>42931</v>
      </c>
      <c r="AF8241">
        <v>2.7759999999999998</v>
      </c>
      <c r="AH8241" s="4">
        <v>42931</v>
      </c>
      <c r="AI8241">
        <v>3.036</v>
      </c>
    </row>
    <row r="8242" spans="1:35" x14ac:dyDescent="0.35">
      <c r="A8242" s="2">
        <v>42932</v>
      </c>
      <c r="B8242">
        <v>1.113</v>
      </c>
      <c r="D8242" s="4">
        <v>42932</v>
      </c>
      <c r="E8242">
        <v>1.155</v>
      </c>
      <c r="G8242" s="4">
        <v>42932</v>
      </c>
      <c r="H8242">
        <v>1.2270000000000001</v>
      </c>
      <c r="J8242" s="4">
        <v>42932</v>
      </c>
      <c r="K8242">
        <v>1.387</v>
      </c>
      <c r="M8242" s="4">
        <v>42932</v>
      </c>
      <c r="N8242">
        <v>1.548</v>
      </c>
      <c r="P8242" s="4">
        <v>42932</v>
      </c>
      <c r="Q8242">
        <v>1.7229999999999999</v>
      </c>
      <c r="S8242" s="4">
        <v>42932</v>
      </c>
      <c r="T8242">
        <v>1.883</v>
      </c>
      <c r="V8242" s="4">
        <v>42932</v>
      </c>
      <c r="W8242">
        <v>2.1419999999999999</v>
      </c>
      <c r="Y8242" s="4">
        <v>42932</v>
      </c>
      <c r="Z8242">
        <v>2.3769999999999998</v>
      </c>
      <c r="AB8242" s="4">
        <v>42932</v>
      </c>
      <c r="AC8242">
        <v>2.5629999999999997</v>
      </c>
      <c r="AE8242" s="4">
        <v>42932</v>
      </c>
      <c r="AF8242">
        <v>2.7759999999999998</v>
      </c>
      <c r="AH8242" s="4">
        <v>42932</v>
      </c>
      <c r="AI8242">
        <v>3.036</v>
      </c>
    </row>
    <row r="8243" spans="1:35" x14ac:dyDescent="0.35">
      <c r="A8243" s="2">
        <v>42933</v>
      </c>
      <c r="B8243">
        <v>1.097</v>
      </c>
      <c r="D8243" s="4">
        <v>42933</v>
      </c>
      <c r="E8243">
        <v>1.145</v>
      </c>
      <c r="G8243" s="4">
        <v>42933</v>
      </c>
      <c r="H8243">
        <v>1.222</v>
      </c>
      <c r="J8243" s="4">
        <v>42933</v>
      </c>
      <c r="K8243">
        <v>1.383</v>
      </c>
      <c r="M8243" s="4">
        <v>42933</v>
      </c>
      <c r="N8243">
        <v>1.5430000000000001</v>
      </c>
      <c r="P8243" s="4">
        <v>42933</v>
      </c>
      <c r="Q8243">
        <v>1.714</v>
      </c>
      <c r="S8243" s="4">
        <v>42933</v>
      </c>
      <c r="T8243">
        <v>1.873</v>
      </c>
      <c r="V8243" s="4">
        <v>42933</v>
      </c>
      <c r="W8243">
        <v>2.129</v>
      </c>
      <c r="Y8243" s="4">
        <v>42933</v>
      </c>
      <c r="Z8243">
        <v>2.363</v>
      </c>
      <c r="AB8243" s="4">
        <v>42933</v>
      </c>
      <c r="AC8243">
        <v>2.5499999999999998</v>
      </c>
      <c r="AE8243" s="4">
        <v>42933</v>
      </c>
      <c r="AF8243">
        <v>2.7640000000000002</v>
      </c>
      <c r="AH8243" s="4">
        <v>42933</v>
      </c>
      <c r="AI8243">
        <v>3.016</v>
      </c>
    </row>
    <row r="8244" spans="1:35" x14ac:dyDescent="0.35">
      <c r="A8244" s="2">
        <v>42934</v>
      </c>
      <c r="B8244">
        <v>1.091</v>
      </c>
      <c r="D8244" s="4">
        <v>42934</v>
      </c>
      <c r="E8244">
        <v>1.1360000000000001</v>
      </c>
      <c r="G8244" s="4">
        <v>42934</v>
      </c>
      <c r="H8244">
        <v>1.2130000000000001</v>
      </c>
      <c r="J8244" s="4">
        <v>42934</v>
      </c>
      <c r="K8244">
        <v>1.373</v>
      </c>
      <c r="M8244" s="4">
        <v>42934</v>
      </c>
      <c r="N8244">
        <v>1.5289999999999999</v>
      </c>
      <c r="P8244" s="4">
        <v>42934</v>
      </c>
      <c r="Q8244">
        <v>1.6879999999999999</v>
      </c>
      <c r="S8244" s="4">
        <v>42934</v>
      </c>
      <c r="T8244">
        <v>1.839</v>
      </c>
      <c r="V8244" s="4">
        <v>42934</v>
      </c>
      <c r="W8244">
        <v>2.0790000000000002</v>
      </c>
      <c r="Y8244" s="4">
        <v>42934</v>
      </c>
      <c r="Z8244">
        <v>2.3119999999999998</v>
      </c>
      <c r="AB8244" s="4">
        <v>42934</v>
      </c>
      <c r="AC8244">
        <v>2.5</v>
      </c>
      <c r="AE8244" s="4">
        <v>42934</v>
      </c>
      <c r="AF8244">
        <v>2.7109999999999999</v>
      </c>
      <c r="AH8244" s="4">
        <v>42934</v>
      </c>
      <c r="AI8244">
        <v>2.9670000000000001</v>
      </c>
    </row>
    <row r="8245" spans="1:35" x14ac:dyDescent="0.35">
      <c r="A8245" s="2">
        <v>42935</v>
      </c>
      <c r="B8245">
        <v>1.109</v>
      </c>
      <c r="D8245" s="4">
        <v>42935</v>
      </c>
      <c r="E8245">
        <v>1.1439999999999999</v>
      </c>
      <c r="G8245" s="4">
        <v>42935</v>
      </c>
      <c r="H8245">
        <v>1.2190000000000001</v>
      </c>
      <c r="J8245" s="4">
        <v>42935</v>
      </c>
      <c r="K8245">
        <v>1.3780000000000001</v>
      </c>
      <c r="M8245" s="4">
        <v>42935</v>
      </c>
      <c r="N8245">
        <v>1.532</v>
      </c>
      <c r="P8245" s="4">
        <v>42935</v>
      </c>
      <c r="Q8245">
        <v>1.6919999999999999</v>
      </c>
      <c r="S8245" s="4">
        <v>42935</v>
      </c>
      <c r="T8245">
        <v>1.845</v>
      </c>
      <c r="V8245" s="4">
        <v>42935</v>
      </c>
      <c r="W8245">
        <v>2.089</v>
      </c>
      <c r="Y8245" s="4">
        <v>42935</v>
      </c>
      <c r="Z8245">
        <v>2.319</v>
      </c>
      <c r="AB8245" s="4">
        <v>42935</v>
      </c>
      <c r="AC8245">
        <v>2.5019999999999998</v>
      </c>
      <c r="AE8245" s="4">
        <v>42935</v>
      </c>
      <c r="AF8245">
        <v>2.71</v>
      </c>
      <c r="AH8245" s="4">
        <v>42935</v>
      </c>
      <c r="AI8245">
        <v>2.968</v>
      </c>
    </row>
    <row r="8246" spans="1:35" x14ac:dyDescent="0.35">
      <c r="A8246" s="2">
        <v>42936</v>
      </c>
      <c r="B8246">
        <v>1.1240000000000001</v>
      </c>
      <c r="D8246" s="4">
        <v>42936</v>
      </c>
      <c r="E8246">
        <v>1.1499999999999999</v>
      </c>
      <c r="G8246" s="4">
        <v>42936</v>
      </c>
      <c r="H8246">
        <v>1.218</v>
      </c>
      <c r="J8246" s="4">
        <v>42936</v>
      </c>
      <c r="K8246">
        <v>1.3759999999999999</v>
      </c>
      <c r="M8246" s="4">
        <v>42936</v>
      </c>
      <c r="N8246">
        <v>1.5289999999999999</v>
      </c>
      <c r="P8246" s="4">
        <v>42936</v>
      </c>
      <c r="Q8246">
        <v>1.6890000000000001</v>
      </c>
      <c r="S8246" s="4">
        <v>42936</v>
      </c>
      <c r="T8246">
        <v>1.847</v>
      </c>
      <c r="V8246" s="4">
        <v>42936</v>
      </c>
      <c r="W8246">
        <v>2.089</v>
      </c>
      <c r="Y8246" s="4">
        <v>42936</v>
      </c>
      <c r="Z8246">
        <v>2.3140000000000001</v>
      </c>
      <c r="AB8246" s="4">
        <v>42936</v>
      </c>
      <c r="AC8246">
        <v>2.4910000000000001</v>
      </c>
      <c r="AE8246" s="4">
        <v>42936</v>
      </c>
      <c r="AF8246">
        <v>2.694</v>
      </c>
      <c r="AH8246" s="4">
        <v>42936</v>
      </c>
      <c r="AI8246">
        <v>2.9539999999999997</v>
      </c>
    </row>
    <row r="8247" spans="1:35" x14ac:dyDescent="0.35">
      <c r="A8247" s="2">
        <v>42937</v>
      </c>
      <c r="B8247">
        <v>1.177</v>
      </c>
      <c r="D8247" s="4">
        <v>42937</v>
      </c>
      <c r="E8247">
        <v>1.1719999999999999</v>
      </c>
      <c r="G8247" s="4">
        <v>42937</v>
      </c>
      <c r="H8247">
        <v>1.226</v>
      </c>
      <c r="J8247" s="4">
        <v>42937</v>
      </c>
      <c r="K8247">
        <v>1.365</v>
      </c>
      <c r="M8247" s="4">
        <v>42937</v>
      </c>
      <c r="N8247">
        <v>1.5129999999999999</v>
      </c>
      <c r="P8247" s="4">
        <v>42937</v>
      </c>
      <c r="Q8247">
        <v>1.6739999999999999</v>
      </c>
      <c r="S8247" s="4">
        <v>42937</v>
      </c>
      <c r="T8247">
        <v>1.825</v>
      </c>
      <c r="V8247" s="4">
        <v>42937</v>
      </c>
      <c r="W8247">
        <v>2.0630000000000002</v>
      </c>
      <c r="Y8247" s="4">
        <v>42937</v>
      </c>
      <c r="Z8247">
        <v>2.2879999999999998</v>
      </c>
      <c r="AB8247" s="4">
        <v>42937</v>
      </c>
      <c r="AC8247">
        <v>2.468</v>
      </c>
      <c r="AE8247" s="4">
        <v>42937</v>
      </c>
      <c r="AF8247">
        <v>2.6720000000000002</v>
      </c>
      <c r="AH8247" s="4">
        <v>42937</v>
      </c>
      <c r="AI8247">
        <v>2.9340000000000002</v>
      </c>
    </row>
    <row r="8248" spans="1:35" x14ac:dyDescent="0.35">
      <c r="A8248" s="2">
        <v>42938</v>
      </c>
      <c r="B8248">
        <v>1.177</v>
      </c>
      <c r="D8248" s="4">
        <v>42938</v>
      </c>
      <c r="E8248">
        <v>1.1719999999999999</v>
      </c>
      <c r="G8248" s="4">
        <v>42938</v>
      </c>
      <c r="H8248">
        <v>1.226</v>
      </c>
      <c r="J8248" s="4">
        <v>42938</v>
      </c>
      <c r="K8248">
        <v>1.365</v>
      </c>
      <c r="M8248" s="4">
        <v>42938</v>
      </c>
      <c r="N8248">
        <v>1.5129999999999999</v>
      </c>
      <c r="P8248" s="4">
        <v>42938</v>
      </c>
      <c r="Q8248">
        <v>1.6739999999999999</v>
      </c>
      <c r="S8248" s="4">
        <v>42938</v>
      </c>
      <c r="T8248">
        <v>1.825</v>
      </c>
      <c r="V8248" s="4">
        <v>42938</v>
      </c>
      <c r="W8248">
        <v>2.0630000000000002</v>
      </c>
      <c r="Y8248" s="4">
        <v>42938</v>
      </c>
      <c r="Z8248">
        <v>2.2879999999999998</v>
      </c>
      <c r="AB8248" s="4">
        <v>42938</v>
      </c>
      <c r="AC8248">
        <v>2.468</v>
      </c>
      <c r="AE8248" s="4">
        <v>42938</v>
      </c>
      <c r="AF8248">
        <v>2.6720000000000002</v>
      </c>
      <c r="AH8248" s="4">
        <v>42938</v>
      </c>
      <c r="AI8248">
        <v>2.9340000000000002</v>
      </c>
    </row>
    <row r="8249" spans="1:35" x14ac:dyDescent="0.35">
      <c r="A8249" s="2">
        <v>42939</v>
      </c>
      <c r="B8249">
        <v>1.177</v>
      </c>
      <c r="D8249" s="4">
        <v>42939</v>
      </c>
      <c r="E8249">
        <v>1.1719999999999999</v>
      </c>
      <c r="G8249" s="4">
        <v>42939</v>
      </c>
      <c r="H8249">
        <v>1.226</v>
      </c>
      <c r="J8249" s="4">
        <v>42939</v>
      </c>
      <c r="K8249">
        <v>1.365</v>
      </c>
      <c r="M8249" s="4">
        <v>42939</v>
      </c>
      <c r="N8249">
        <v>1.5129999999999999</v>
      </c>
      <c r="P8249" s="4">
        <v>42939</v>
      </c>
      <c r="Q8249">
        <v>1.6739999999999999</v>
      </c>
      <c r="S8249" s="4">
        <v>42939</v>
      </c>
      <c r="T8249">
        <v>1.825</v>
      </c>
      <c r="V8249" s="4">
        <v>42939</v>
      </c>
      <c r="W8249">
        <v>2.0630000000000002</v>
      </c>
      <c r="Y8249" s="4">
        <v>42939</v>
      </c>
      <c r="Z8249">
        <v>2.2879999999999998</v>
      </c>
      <c r="AB8249" s="4">
        <v>42939</v>
      </c>
      <c r="AC8249">
        <v>2.468</v>
      </c>
      <c r="AE8249" s="4">
        <v>42939</v>
      </c>
      <c r="AF8249">
        <v>2.6720000000000002</v>
      </c>
      <c r="AH8249" s="4">
        <v>42939</v>
      </c>
      <c r="AI8249">
        <v>2.9340000000000002</v>
      </c>
    </row>
    <row r="8250" spans="1:35" x14ac:dyDescent="0.35">
      <c r="A8250" s="2">
        <v>42940</v>
      </c>
      <c r="B8250">
        <v>1.1459999999999999</v>
      </c>
      <c r="D8250" s="4">
        <v>42940</v>
      </c>
      <c r="E8250">
        <v>1.1639999999999999</v>
      </c>
      <c r="G8250" s="4">
        <v>42940</v>
      </c>
      <c r="H8250">
        <v>1.2290000000000001</v>
      </c>
      <c r="J8250" s="4">
        <v>42940</v>
      </c>
      <c r="K8250">
        <v>1.3780000000000001</v>
      </c>
      <c r="M8250" s="4">
        <v>42940</v>
      </c>
      <c r="N8250">
        <v>1.5289999999999999</v>
      </c>
      <c r="P8250" s="4">
        <v>42940</v>
      </c>
      <c r="Q8250">
        <v>1.6909999999999998</v>
      </c>
      <c r="S8250" s="4">
        <v>42940</v>
      </c>
      <c r="T8250">
        <v>1.8420000000000001</v>
      </c>
      <c r="V8250" s="4">
        <v>42940</v>
      </c>
      <c r="W8250">
        <v>2.077</v>
      </c>
      <c r="Y8250" s="4">
        <v>42940</v>
      </c>
      <c r="Z8250">
        <v>2.3039999999999998</v>
      </c>
      <c r="AB8250" s="4">
        <v>42940</v>
      </c>
      <c r="AC8250">
        <v>2.4870000000000001</v>
      </c>
      <c r="AE8250" s="4">
        <v>42940</v>
      </c>
      <c r="AF8250">
        <v>2.6970000000000001</v>
      </c>
      <c r="AH8250" s="4">
        <v>42940</v>
      </c>
      <c r="AI8250">
        <v>2.9619999999999997</v>
      </c>
    </row>
    <row r="8251" spans="1:35" x14ac:dyDescent="0.35">
      <c r="A8251" s="2">
        <v>42941</v>
      </c>
      <c r="B8251">
        <v>1.1419999999999999</v>
      </c>
      <c r="D8251" s="4">
        <v>42941</v>
      </c>
      <c r="E8251">
        <v>1.165</v>
      </c>
      <c r="G8251" s="4">
        <v>42941</v>
      </c>
      <c r="H8251">
        <v>1.24</v>
      </c>
      <c r="J8251" s="4">
        <v>42941</v>
      </c>
      <c r="K8251">
        <v>1.409</v>
      </c>
      <c r="M8251" s="4">
        <v>42941</v>
      </c>
      <c r="N8251">
        <v>1.5760000000000001</v>
      </c>
      <c r="P8251" s="4">
        <v>42941</v>
      </c>
      <c r="Q8251">
        <v>1.752</v>
      </c>
      <c r="S8251" s="4">
        <v>42941</v>
      </c>
      <c r="T8251">
        <v>1.9119999999999999</v>
      </c>
      <c r="V8251" s="4">
        <v>42941</v>
      </c>
      <c r="W8251">
        <v>2.1560000000000001</v>
      </c>
      <c r="Y8251" s="4">
        <v>42941</v>
      </c>
      <c r="Z8251">
        <v>2.3769999999999998</v>
      </c>
      <c r="AB8251" s="4">
        <v>42941</v>
      </c>
      <c r="AC8251">
        <v>2.5609999999999999</v>
      </c>
      <c r="AE8251" s="4">
        <v>42941</v>
      </c>
      <c r="AF8251">
        <v>2.7730000000000001</v>
      </c>
      <c r="AH8251" s="4">
        <v>42941</v>
      </c>
      <c r="AI8251">
        <v>3.04</v>
      </c>
    </row>
    <row r="8252" spans="1:35" x14ac:dyDescent="0.35">
      <c r="A8252" s="2">
        <v>42942</v>
      </c>
      <c r="B8252">
        <v>1.1439999999999999</v>
      </c>
      <c r="D8252" s="4">
        <v>42942</v>
      </c>
      <c r="E8252">
        <v>1.159</v>
      </c>
      <c r="G8252" s="4">
        <v>42942</v>
      </c>
      <c r="H8252">
        <v>1.222</v>
      </c>
      <c r="J8252" s="4">
        <v>42942</v>
      </c>
      <c r="K8252">
        <v>1.371</v>
      </c>
      <c r="M8252" s="4">
        <v>42942</v>
      </c>
      <c r="N8252">
        <v>1.526</v>
      </c>
      <c r="P8252" s="4">
        <v>42942</v>
      </c>
      <c r="Q8252">
        <v>1.696</v>
      </c>
      <c r="S8252" s="4">
        <v>42942</v>
      </c>
      <c r="T8252">
        <v>1.8540000000000001</v>
      </c>
      <c r="V8252" s="4">
        <v>42942</v>
      </c>
      <c r="W8252">
        <v>2.1070000000000002</v>
      </c>
      <c r="Y8252" s="4">
        <v>42942</v>
      </c>
      <c r="Z8252">
        <v>2.34</v>
      </c>
      <c r="AB8252" s="4">
        <v>42942</v>
      </c>
      <c r="AC8252">
        <v>2.5369999999999999</v>
      </c>
      <c r="AE8252" s="4">
        <v>42942</v>
      </c>
      <c r="AF8252">
        <v>2.7589999999999999</v>
      </c>
      <c r="AH8252" s="4">
        <v>42942</v>
      </c>
      <c r="AI8252">
        <v>3.03</v>
      </c>
    </row>
    <row r="8253" spans="1:35" x14ac:dyDescent="0.35">
      <c r="A8253" s="2">
        <v>42943</v>
      </c>
      <c r="B8253">
        <v>1.1200000000000001</v>
      </c>
      <c r="D8253" s="4">
        <v>42943</v>
      </c>
      <c r="E8253">
        <v>1.149</v>
      </c>
      <c r="G8253" s="4">
        <v>42943</v>
      </c>
      <c r="H8253">
        <v>1.218</v>
      </c>
      <c r="J8253" s="4">
        <v>42943</v>
      </c>
      <c r="K8253">
        <v>1.3740000000000001</v>
      </c>
      <c r="M8253" s="4">
        <v>42943</v>
      </c>
      <c r="N8253">
        <v>1.532</v>
      </c>
      <c r="P8253" s="4">
        <v>42943</v>
      </c>
      <c r="Q8253">
        <v>1.704</v>
      </c>
      <c r="S8253" s="4">
        <v>42943</v>
      </c>
      <c r="T8253">
        <v>1.867</v>
      </c>
      <c r="V8253" s="4">
        <v>42943</v>
      </c>
      <c r="W8253">
        <v>2.129</v>
      </c>
      <c r="Y8253" s="4">
        <v>42943</v>
      </c>
      <c r="Z8253">
        <v>2.367</v>
      </c>
      <c r="AB8253" s="4">
        <v>42943</v>
      </c>
      <c r="AC8253">
        <v>2.5640000000000001</v>
      </c>
      <c r="AE8253" s="4">
        <v>42943</v>
      </c>
      <c r="AF8253">
        <v>2.7890000000000001</v>
      </c>
      <c r="AH8253" s="4">
        <v>42943</v>
      </c>
      <c r="AI8253">
        <v>3.0649999999999999</v>
      </c>
    </row>
    <row r="8254" spans="1:35" x14ac:dyDescent="0.35">
      <c r="A8254" s="2">
        <v>42944</v>
      </c>
      <c r="B8254">
        <v>1.139</v>
      </c>
      <c r="D8254" s="4">
        <v>42944</v>
      </c>
      <c r="E8254">
        <v>1.157</v>
      </c>
      <c r="G8254" s="4">
        <v>42944</v>
      </c>
      <c r="H8254">
        <v>1.2210000000000001</v>
      </c>
      <c r="J8254" s="4">
        <v>42944</v>
      </c>
      <c r="K8254">
        <v>1.367</v>
      </c>
      <c r="M8254" s="4">
        <v>42944</v>
      </c>
      <c r="N8254">
        <v>1.5249999999999999</v>
      </c>
      <c r="P8254" s="4">
        <v>42944</v>
      </c>
      <c r="Q8254">
        <v>1.6930000000000001</v>
      </c>
      <c r="S8254" s="4">
        <v>42944</v>
      </c>
      <c r="T8254">
        <v>1.855</v>
      </c>
      <c r="V8254" s="4">
        <v>42944</v>
      </c>
      <c r="W8254">
        <v>2.11</v>
      </c>
      <c r="Y8254" s="4">
        <v>42944</v>
      </c>
      <c r="Z8254">
        <v>2.3420000000000001</v>
      </c>
      <c r="AB8254" s="4">
        <v>42944</v>
      </c>
      <c r="AC8254">
        <v>2.5369999999999999</v>
      </c>
      <c r="AE8254" s="4">
        <v>42944</v>
      </c>
      <c r="AF8254">
        <v>2.7589999999999999</v>
      </c>
      <c r="AH8254" s="4">
        <v>42944</v>
      </c>
      <c r="AI8254">
        <v>3.0219999999999998</v>
      </c>
    </row>
    <row r="8255" spans="1:35" x14ac:dyDescent="0.35">
      <c r="A8255" s="2">
        <v>42945</v>
      </c>
      <c r="B8255">
        <v>1.139</v>
      </c>
      <c r="D8255" s="4">
        <v>42945</v>
      </c>
      <c r="E8255">
        <v>1.157</v>
      </c>
      <c r="G8255" s="4">
        <v>42945</v>
      </c>
      <c r="H8255">
        <v>1.2210000000000001</v>
      </c>
      <c r="J8255" s="4">
        <v>42945</v>
      </c>
      <c r="K8255">
        <v>1.367</v>
      </c>
      <c r="M8255" s="4">
        <v>42945</v>
      </c>
      <c r="N8255">
        <v>1.5249999999999999</v>
      </c>
      <c r="P8255" s="4">
        <v>42945</v>
      </c>
      <c r="Q8255">
        <v>1.6930000000000001</v>
      </c>
      <c r="S8255" s="4">
        <v>42945</v>
      </c>
      <c r="T8255">
        <v>1.855</v>
      </c>
      <c r="V8255" s="4">
        <v>42945</v>
      </c>
      <c r="W8255">
        <v>2.11</v>
      </c>
      <c r="Y8255" s="4">
        <v>42945</v>
      </c>
      <c r="Z8255">
        <v>2.3420000000000001</v>
      </c>
      <c r="AB8255" s="4">
        <v>42945</v>
      </c>
      <c r="AC8255">
        <v>2.5369999999999999</v>
      </c>
      <c r="AE8255" s="4">
        <v>42945</v>
      </c>
      <c r="AF8255">
        <v>2.7589999999999999</v>
      </c>
      <c r="AH8255" s="4">
        <v>42945</v>
      </c>
      <c r="AI8255">
        <v>3.0219999999999998</v>
      </c>
    </row>
    <row r="8256" spans="1:35" x14ac:dyDescent="0.35">
      <c r="A8256" s="2">
        <v>42946</v>
      </c>
      <c r="B8256">
        <v>1.139</v>
      </c>
      <c r="D8256" s="4">
        <v>42946</v>
      </c>
      <c r="E8256">
        <v>1.157</v>
      </c>
      <c r="G8256" s="4">
        <v>42946</v>
      </c>
      <c r="H8256">
        <v>1.2210000000000001</v>
      </c>
      <c r="J8256" s="4">
        <v>42946</v>
      </c>
      <c r="K8256">
        <v>1.367</v>
      </c>
      <c r="M8256" s="4">
        <v>42946</v>
      </c>
      <c r="N8256">
        <v>1.5249999999999999</v>
      </c>
      <c r="P8256" s="4">
        <v>42946</v>
      </c>
      <c r="Q8256">
        <v>1.6930000000000001</v>
      </c>
      <c r="S8256" s="4">
        <v>42946</v>
      </c>
      <c r="T8256">
        <v>1.855</v>
      </c>
      <c r="V8256" s="4">
        <v>42946</v>
      </c>
      <c r="W8256">
        <v>2.11</v>
      </c>
      <c r="Y8256" s="4">
        <v>42946</v>
      </c>
      <c r="Z8256">
        <v>2.3420000000000001</v>
      </c>
      <c r="AB8256" s="4">
        <v>42946</v>
      </c>
      <c r="AC8256">
        <v>2.5369999999999999</v>
      </c>
      <c r="AE8256" s="4">
        <v>42946</v>
      </c>
      <c r="AF8256">
        <v>2.7589999999999999</v>
      </c>
      <c r="AH8256" s="4">
        <v>42946</v>
      </c>
      <c r="AI8256">
        <v>3.0219999999999998</v>
      </c>
    </row>
    <row r="8257" spans="1:35" x14ac:dyDescent="0.35">
      <c r="A8257" s="2">
        <v>42947</v>
      </c>
      <c r="B8257">
        <v>1.1219999999999999</v>
      </c>
      <c r="D8257" s="4">
        <v>42947</v>
      </c>
      <c r="E8257">
        <v>1.1559999999999999</v>
      </c>
      <c r="G8257" s="4">
        <v>42947</v>
      </c>
      <c r="H8257">
        <v>1.22</v>
      </c>
      <c r="J8257" s="4">
        <v>42947</v>
      </c>
      <c r="K8257">
        <v>1.367</v>
      </c>
      <c r="M8257" s="4">
        <v>42947</v>
      </c>
      <c r="N8257">
        <v>1.5230000000000001</v>
      </c>
      <c r="P8257" s="4">
        <v>42947</v>
      </c>
      <c r="Q8257">
        <v>1.696</v>
      </c>
      <c r="S8257" s="4">
        <v>42947</v>
      </c>
      <c r="T8257">
        <v>1.8559999999999999</v>
      </c>
      <c r="V8257" s="4">
        <v>42947</v>
      </c>
      <c r="W8257">
        <v>2.1120000000000001</v>
      </c>
      <c r="Y8257" s="4">
        <v>42947</v>
      </c>
      <c r="Z8257">
        <v>2.34</v>
      </c>
      <c r="AB8257" s="4">
        <v>42947</v>
      </c>
      <c r="AC8257">
        <v>2.5390000000000001</v>
      </c>
      <c r="AE8257" s="4">
        <v>42947</v>
      </c>
      <c r="AF8257">
        <v>2.7589999999999999</v>
      </c>
      <c r="AH8257" s="4">
        <v>42947</v>
      </c>
      <c r="AI8257">
        <v>3.0190000000000001</v>
      </c>
    </row>
    <row r="8258" spans="1:35" x14ac:dyDescent="0.35">
      <c r="A8258" s="2">
        <v>42948</v>
      </c>
      <c r="B8258">
        <v>1.141</v>
      </c>
      <c r="D8258" s="4">
        <v>42948</v>
      </c>
      <c r="E8258">
        <v>1.1639999999999999</v>
      </c>
      <c r="G8258" s="4">
        <v>42948</v>
      </c>
      <c r="H8258">
        <v>1.22</v>
      </c>
      <c r="J8258" s="4">
        <v>42948</v>
      </c>
      <c r="K8258">
        <v>1.3580000000000001</v>
      </c>
      <c r="M8258" s="4">
        <v>42948</v>
      </c>
      <c r="N8258">
        <v>1.508</v>
      </c>
      <c r="P8258" s="4">
        <v>42948</v>
      </c>
      <c r="Q8258">
        <v>1.669</v>
      </c>
      <c r="S8258" s="4">
        <v>42948</v>
      </c>
      <c r="T8258">
        <v>1.823</v>
      </c>
      <c r="V8258" s="4">
        <v>42948</v>
      </c>
      <c r="W8258">
        <v>2.0739999999999998</v>
      </c>
      <c r="Y8258" s="4">
        <v>42948</v>
      </c>
      <c r="Z8258">
        <v>2.3039999999999998</v>
      </c>
      <c r="AB8258" s="4">
        <v>42948</v>
      </c>
      <c r="AC8258">
        <v>2.5</v>
      </c>
      <c r="AE8258" s="4">
        <v>42948</v>
      </c>
      <c r="AF8258">
        <v>2.7170000000000001</v>
      </c>
      <c r="AH8258" s="4">
        <v>42948</v>
      </c>
      <c r="AI8258">
        <v>2.9859999999999998</v>
      </c>
    </row>
    <row r="8259" spans="1:35" x14ac:dyDescent="0.35">
      <c r="A8259" s="2">
        <v>42949</v>
      </c>
      <c r="B8259">
        <v>1.1280000000000001</v>
      </c>
      <c r="D8259" s="4">
        <v>42949</v>
      </c>
      <c r="E8259">
        <v>1.161</v>
      </c>
      <c r="G8259" s="4">
        <v>42949</v>
      </c>
      <c r="H8259">
        <v>1.2250000000000001</v>
      </c>
      <c r="J8259" s="4">
        <v>42949</v>
      </c>
      <c r="K8259">
        <v>1.37</v>
      </c>
      <c r="M8259" s="4">
        <v>42949</v>
      </c>
      <c r="N8259">
        <v>1.522</v>
      </c>
      <c r="P8259" s="4">
        <v>42949</v>
      </c>
      <c r="Q8259">
        <v>1.6879999999999999</v>
      </c>
      <c r="S8259" s="4">
        <v>42949</v>
      </c>
      <c r="T8259">
        <v>1.841</v>
      </c>
      <c r="V8259" s="4">
        <v>42949</v>
      </c>
      <c r="W8259">
        <v>2.089</v>
      </c>
      <c r="Y8259" s="4">
        <v>42949</v>
      </c>
      <c r="Z8259">
        <v>2.3170000000000002</v>
      </c>
      <c r="AB8259" s="4">
        <v>42949</v>
      </c>
      <c r="AC8259">
        <v>2.5</v>
      </c>
      <c r="AE8259" s="4">
        <v>42949</v>
      </c>
      <c r="AF8259">
        <v>2.7069999999999999</v>
      </c>
      <c r="AH8259" s="4">
        <v>42949</v>
      </c>
      <c r="AI8259">
        <v>2.9870000000000001</v>
      </c>
    </row>
    <row r="8260" spans="1:35" x14ac:dyDescent="0.35">
      <c r="A8260" s="2">
        <v>42950</v>
      </c>
      <c r="B8260">
        <v>1.125</v>
      </c>
      <c r="D8260" s="4">
        <v>42950</v>
      </c>
      <c r="E8260">
        <v>1.157</v>
      </c>
      <c r="G8260" s="4">
        <v>42950</v>
      </c>
      <c r="H8260">
        <v>1.2150000000000001</v>
      </c>
      <c r="J8260" s="4">
        <v>42950</v>
      </c>
      <c r="K8260">
        <v>1.3519999999999999</v>
      </c>
      <c r="M8260" s="4">
        <v>42950</v>
      </c>
      <c r="N8260">
        <v>1.4929999999999999</v>
      </c>
      <c r="P8260" s="4">
        <v>42950</v>
      </c>
      <c r="Q8260">
        <v>1.653</v>
      </c>
      <c r="S8260" s="4">
        <v>42950</v>
      </c>
      <c r="T8260">
        <v>1.8029999999999999</v>
      </c>
      <c r="V8260" s="4">
        <v>42950</v>
      </c>
      <c r="W8260">
        <v>2.0449999999999999</v>
      </c>
      <c r="Y8260" s="4">
        <v>42950</v>
      </c>
      <c r="Z8260">
        <v>2.2669999999999999</v>
      </c>
      <c r="AB8260" s="4">
        <v>42950</v>
      </c>
      <c r="AC8260">
        <v>2.4449999999999998</v>
      </c>
      <c r="AE8260" s="4">
        <v>42950</v>
      </c>
      <c r="AF8260">
        <v>2.649</v>
      </c>
      <c r="AH8260" s="4">
        <v>42950</v>
      </c>
      <c r="AI8260">
        <v>2.93</v>
      </c>
    </row>
    <row r="8261" spans="1:35" x14ac:dyDescent="0.35">
      <c r="A8261" s="2">
        <v>42951</v>
      </c>
      <c r="B8261">
        <v>1.1619999999999999</v>
      </c>
      <c r="D8261" s="4">
        <v>42951</v>
      </c>
      <c r="E8261">
        <v>1.179</v>
      </c>
      <c r="G8261" s="4">
        <v>42951</v>
      </c>
      <c r="H8261">
        <v>1.234</v>
      </c>
      <c r="J8261" s="4">
        <v>42951</v>
      </c>
      <c r="K8261">
        <v>1.375</v>
      </c>
      <c r="M8261" s="4">
        <v>42951</v>
      </c>
      <c r="N8261">
        <v>1.524</v>
      </c>
      <c r="P8261" s="4">
        <v>42951</v>
      </c>
      <c r="Q8261">
        <v>1.6859999999999999</v>
      </c>
      <c r="S8261" s="4">
        <v>42951</v>
      </c>
      <c r="T8261">
        <v>1.8399999999999999</v>
      </c>
      <c r="V8261" s="4">
        <v>42951</v>
      </c>
      <c r="W8261">
        <v>2.0880000000000001</v>
      </c>
      <c r="Y8261" s="4">
        <v>42951</v>
      </c>
      <c r="Z8261">
        <v>2.3159999999999998</v>
      </c>
      <c r="AB8261" s="4">
        <v>42951</v>
      </c>
      <c r="AC8261">
        <v>2.496</v>
      </c>
      <c r="AE8261" s="4">
        <v>42951</v>
      </c>
      <c r="AF8261">
        <v>2.706</v>
      </c>
      <c r="AH8261" s="4">
        <v>42951</v>
      </c>
      <c r="AI8261">
        <v>2.984</v>
      </c>
    </row>
    <row r="8262" spans="1:35" x14ac:dyDescent="0.35">
      <c r="A8262" s="2">
        <v>42952</v>
      </c>
      <c r="B8262">
        <v>1.1619999999999999</v>
      </c>
      <c r="D8262" s="4">
        <v>42952</v>
      </c>
      <c r="E8262">
        <v>1.179</v>
      </c>
      <c r="G8262" s="4">
        <v>42952</v>
      </c>
      <c r="H8262">
        <v>1.234</v>
      </c>
      <c r="J8262" s="4">
        <v>42952</v>
      </c>
      <c r="K8262">
        <v>1.375</v>
      </c>
      <c r="M8262" s="4">
        <v>42952</v>
      </c>
      <c r="N8262">
        <v>1.524</v>
      </c>
      <c r="P8262" s="4">
        <v>42952</v>
      </c>
      <c r="Q8262">
        <v>1.6859999999999999</v>
      </c>
      <c r="S8262" s="4">
        <v>42952</v>
      </c>
      <c r="T8262">
        <v>1.8399999999999999</v>
      </c>
      <c r="V8262" s="4">
        <v>42952</v>
      </c>
      <c r="W8262">
        <v>2.0880000000000001</v>
      </c>
      <c r="Y8262" s="4">
        <v>42952</v>
      </c>
      <c r="Z8262">
        <v>2.3159999999999998</v>
      </c>
      <c r="AB8262" s="4">
        <v>42952</v>
      </c>
      <c r="AC8262">
        <v>2.496</v>
      </c>
      <c r="AE8262" s="4">
        <v>42952</v>
      </c>
      <c r="AF8262">
        <v>2.706</v>
      </c>
      <c r="AH8262" s="4">
        <v>42952</v>
      </c>
      <c r="AI8262">
        <v>2.984</v>
      </c>
    </row>
    <row r="8263" spans="1:35" x14ac:dyDescent="0.35">
      <c r="A8263" s="2">
        <v>42953</v>
      </c>
      <c r="B8263">
        <v>1.1619999999999999</v>
      </c>
      <c r="D8263" s="4">
        <v>42953</v>
      </c>
      <c r="E8263">
        <v>1.179</v>
      </c>
      <c r="G8263" s="4">
        <v>42953</v>
      </c>
      <c r="H8263">
        <v>1.234</v>
      </c>
      <c r="J8263" s="4">
        <v>42953</v>
      </c>
      <c r="K8263">
        <v>1.375</v>
      </c>
      <c r="M8263" s="4">
        <v>42953</v>
      </c>
      <c r="N8263">
        <v>1.524</v>
      </c>
      <c r="P8263" s="4">
        <v>42953</v>
      </c>
      <c r="Q8263">
        <v>1.6859999999999999</v>
      </c>
      <c r="S8263" s="4">
        <v>42953</v>
      </c>
      <c r="T8263">
        <v>1.8399999999999999</v>
      </c>
      <c r="V8263" s="4">
        <v>42953</v>
      </c>
      <c r="W8263">
        <v>2.0880000000000001</v>
      </c>
      <c r="Y8263" s="4">
        <v>42953</v>
      </c>
      <c r="Z8263">
        <v>2.3159999999999998</v>
      </c>
      <c r="AB8263" s="4">
        <v>42953</v>
      </c>
      <c r="AC8263">
        <v>2.496</v>
      </c>
      <c r="AE8263" s="4">
        <v>42953</v>
      </c>
      <c r="AF8263">
        <v>2.706</v>
      </c>
      <c r="AH8263" s="4">
        <v>42953</v>
      </c>
      <c r="AI8263">
        <v>2.984</v>
      </c>
    </row>
    <row r="8264" spans="1:35" x14ac:dyDescent="0.35">
      <c r="A8264" s="2">
        <v>42954</v>
      </c>
      <c r="B8264">
        <v>1.133</v>
      </c>
      <c r="D8264" s="4">
        <v>42954</v>
      </c>
      <c r="E8264">
        <v>1.165</v>
      </c>
      <c r="G8264" s="4">
        <v>42954</v>
      </c>
      <c r="H8264">
        <v>1.226</v>
      </c>
      <c r="J8264" s="4">
        <v>42954</v>
      </c>
      <c r="K8264">
        <v>1.375</v>
      </c>
      <c r="M8264" s="4">
        <v>42954</v>
      </c>
      <c r="N8264">
        <v>1.5249999999999999</v>
      </c>
      <c r="P8264" s="4">
        <v>42954</v>
      </c>
      <c r="Q8264">
        <v>1.6850000000000001</v>
      </c>
      <c r="S8264" s="4">
        <v>42954</v>
      </c>
      <c r="T8264">
        <v>1.8359999999999999</v>
      </c>
      <c r="V8264" s="4">
        <v>42954</v>
      </c>
      <c r="W8264">
        <v>2.0819999999999999</v>
      </c>
      <c r="Y8264" s="4">
        <v>42954</v>
      </c>
      <c r="Z8264">
        <v>2.306</v>
      </c>
      <c r="AB8264" s="4">
        <v>42954</v>
      </c>
      <c r="AC8264">
        <v>2.4889999999999999</v>
      </c>
      <c r="AE8264" s="4">
        <v>42954</v>
      </c>
      <c r="AF8264">
        <v>2.6970000000000001</v>
      </c>
      <c r="AH8264" s="4">
        <v>42954</v>
      </c>
      <c r="AI8264">
        <v>2.972</v>
      </c>
    </row>
    <row r="8265" spans="1:35" x14ac:dyDescent="0.35">
      <c r="A8265" s="2">
        <v>42955</v>
      </c>
      <c r="B8265">
        <v>1.129</v>
      </c>
      <c r="D8265" s="4">
        <v>42955</v>
      </c>
      <c r="E8265">
        <v>1.1679999999999999</v>
      </c>
      <c r="G8265" s="4">
        <v>42955</v>
      </c>
      <c r="H8265">
        <v>1.23</v>
      </c>
      <c r="J8265" s="4">
        <v>42955</v>
      </c>
      <c r="K8265">
        <v>1.3780000000000001</v>
      </c>
      <c r="M8265" s="4">
        <v>42955</v>
      </c>
      <c r="N8265">
        <v>1.5270000000000001</v>
      </c>
      <c r="P8265" s="4">
        <v>42955</v>
      </c>
      <c r="Q8265">
        <v>1.69</v>
      </c>
      <c r="S8265" s="4">
        <v>42955</v>
      </c>
      <c r="T8265">
        <v>1.843</v>
      </c>
      <c r="V8265" s="4">
        <v>42955</v>
      </c>
      <c r="W8265">
        <v>2.0910000000000002</v>
      </c>
      <c r="Y8265" s="4">
        <v>42955</v>
      </c>
      <c r="Z8265">
        <v>2.3199999999999998</v>
      </c>
      <c r="AB8265" s="4">
        <v>42955</v>
      </c>
      <c r="AC8265">
        <v>2.5049999999999999</v>
      </c>
      <c r="AE8265" s="4">
        <v>42955</v>
      </c>
      <c r="AF8265">
        <v>2.7160000000000002</v>
      </c>
      <c r="AH8265" s="4">
        <v>42955</v>
      </c>
      <c r="AI8265">
        <v>2.992</v>
      </c>
    </row>
    <row r="8266" spans="1:35" x14ac:dyDescent="0.35">
      <c r="A8266" s="2">
        <v>42956</v>
      </c>
      <c r="B8266">
        <v>1.1140000000000001</v>
      </c>
      <c r="D8266" s="4">
        <v>42956</v>
      </c>
      <c r="E8266">
        <v>1.155</v>
      </c>
      <c r="G8266" s="4">
        <v>42956</v>
      </c>
      <c r="H8266">
        <v>1.216</v>
      </c>
      <c r="J8266" s="4">
        <v>42956</v>
      </c>
      <c r="K8266">
        <v>1.3599999999999999</v>
      </c>
      <c r="M8266" s="4">
        <v>42956</v>
      </c>
      <c r="N8266">
        <v>1.5110000000000001</v>
      </c>
      <c r="P8266" s="4">
        <v>42956</v>
      </c>
      <c r="Q8266">
        <v>1.673</v>
      </c>
      <c r="S8266" s="4">
        <v>42956</v>
      </c>
      <c r="T8266">
        <v>1.8260000000000001</v>
      </c>
      <c r="V8266" s="4">
        <v>42956</v>
      </c>
      <c r="W8266">
        <v>2.0699999999999998</v>
      </c>
      <c r="Y8266" s="4">
        <v>42956</v>
      </c>
      <c r="Z8266">
        <v>2.2949999999999999</v>
      </c>
      <c r="AB8266" s="4">
        <v>42956</v>
      </c>
      <c r="AC8266">
        <v>2.48</v>
      </c>
      <c r="AE8266" s="4">
        <v>42956</v>
      </c>
      <c r="AF8266">
        <v>2.6890000000000001</v>
      </c>
      <c r="AH8266" s="4">
        <v>42956</v>
      </c>
      <c r="AI8266">
        <v>2.96</v>
      </c>
    </row>
    <row r="8267" spans="1:35" x14ac:dyDescent="0.35">
      <c r="A8267" s="2">
        <v>42957</v>
      </c>
      <c r="B8267">
        <v>1.099</v>
      </c>
      <c r="D8267" s="4">
        <v>42957</v>
      </c>
      <c r="E8267">
        <v>1.149</v>
      </c>
      <c r="G8267" s="4">
        <v>42957</v>
      </c>
      <c r="H8267">
        <v>1.2130000000000001</v>
      </c>
      <c r="J8267" s="4">
        <v>42957</v>
      </c>
      <c r="K8267">
        <v>1.351</v>
      </c>
      <c r="M8267" s="4">
        <v>42957</v>
      </c>
      <c r="N8267">
        <v>1.4910000000000001</v>
      </c>
      <c r="P8267" s="4">
        <v>42957</v>
      </c>
      <c r="Q8267">
        <v>1.6440000000000001</v>
      </c>
      <c r="S8267" s="4">
        <v>42957</v>
      </c>
      <c r="T8267">
        <v>1.79</v>
      </c>
      <c r="V8267" s="4">
        <v>42957</v>
      </c>
      <c r="W8267">
        <v>2.0249999999999999</v>
      </c>
      <c r="Y8267" s="4">
        <v>42957</v>
      </c>
      <c r="Z8267">
        <v>2.2439999999999998</v>
      </c>
      <c r="AB8267" s="4">
        <v>42957</v>
      </c>
      <c r="AC8267">
        <v>2.4319999999999999</v>
      </c>
      <c r="AE8267" s="4">
        <v>42957</v>
      </c>
      <c r="AF8267">
        <v>2.6429999999999998</v>
      </c>
      <c r="AH8267" s="4">
        <v>42957</v>
      </c>
      <c r="AI8267">
        <v>2.8980000000000001</v>
      </c>
    </row>
    <row r="8268" spans="1:35" x14ac:dyDescent="0.35">
      <c r="A8268" s="2">
        <v>42958</v>
      </c>
      <c r="B8268">
        <v>1.141</v>
      </c>
      <c r="D8268" s="4">
        <v>42958</v>
      </c>
      <c r="E8268">
        <v>1.161</v>
      </c>
      <c r="G8268" s="4">
        <v>42958</v>
      </c>
      <c r="H8268">
        <v>1.2070000000000001</v>
      </c>
      <c r="J8268" s="4">
        <v>42958</v>
      </c>
      <c r="K8268">
        <v>1.32</v>
      </c>
      <c r="M8268" s="4">
        <v>42958</v>
      </c>
      <c r="N8268">
        <v>1.4550000000000001</v>
      </c>
      <c r="P8268" s="4">
        <v>42958</v>
      </c>
      <c r="Q8268">
        <v>1.6120000000000001</v>
      </c>
      <c r="S8268" s="4">
        <v>42958</v>
      </c>
      <c r="T8268">
        <v>1.762</v>
      </c>
      <c r="V8268" s="4">
        <v>42958</v>
      </c>
      <c r="W8268">
        <v>2.008</v>
      </c>
      <c r="Y8268" s="4">
        <v>42958</v>
      </c>
      <c r="Z8268">
        <v>2.2349999999999999</v>
      </c>
      <c r="AB8268" s="4">
        <v>42958</v>
      </c>
      <c r="AC8268">
        <v>2.4329999999999998</v>
      </c>
      <c r="AE8268" s="4">
        <v>42958</v>
      </c>
      <c r="AF8268">
        <v>2.6480000000000001</v>
      </c>
      <c r="AH8268" s="4">
        <v>42958</v>
      </c>
      <c r="AI8268">
        <v>2.907</v>
      </c>
    </row>
    <row r="8269" spans="1:35" x14ac:dyDescent="0.35">
      <c r="A8269" s="2">
        <v>42959</v>
      </c>
      <c r="B8269">
        <v>1.141</v>
      </c>
      <c r="D8269" s="4">
        <v>42959</v>
      </c>
      <c r="E8269">
        <v>1.161</v>
      </c>
      <c r="G8269" s="4">
        <v>42959</v>
      </c>
      <c r="H8269">
        <v>1.2070000000000001</v>
      </c>
      <c r="J8269" s="4">
        <v>42959</v>
      </c>
      <c r="K8269">
        <v>1.32</v>
      </c>
      <c r="M8269" s="4">
        <v>42959</v>
      </c>
      <c r="N8269">
        <v>1.4550000000000001</v>
      </c>
      <c r="P8269" s="4">
        <v>42959</v>
      </c>
      <c r="Q8269">
        <v>1.6120000000000001</v>
      </c>
      <c r="S8269" s="4">
        <v>42959</v>
      </c>
      <c r="T8269">
        <v>1.762</v>
      </c>
      <c r="V8269" s="4">
        <v>42959</v>
      </c>
      <c r="W8269">
        <v>2.008</v>
      </c>
      <c r="Y8269" s="4">
        <v>42959</v>
      </c>
      <c r="Z8269">
        <v>2.2349999999999999</v>
      </c>
      <c r="AB8269" s="4">
        <v>42959</v>
      </c>
      <c r="AC8269">
        <v>2.4329999999999998</v>
      </c>
      <c r="AE8269" s="4">
        <v>42959</v>
      </c>
      <c r="AF8269">
        <v>2.6480000000000001</v>
      </c>
      <c r="AH8269" s="4">
        <v>42959</v>
      </c>
      <c r="AI8269">
        <v>2.907</v>
      </c>
    </row>
    <row r="8270" spans="1:35" x14ac:dyDescent="0.35">
      <c r="A8270" s="2">
        <v>42960</v>
      </c>
      <c r="B8270">
        <v>1.141</v>
      </c>
      <c r="D8270" s="4">
        <v>42960</v>
      </c>
      <c r="E8270">
        <v>1.161</v>
      </c>
      <c r="G8270" s="4">
        <v>42960</v>
      </c>
      <c r="H8270">
        <v>1.2070000000000001</v>
      </c>
      <c r="J8270" s="4">
        <v>42960</v>
      </c>
      <c r="K8270">
        <v>1.32</v>
      </c>
      <c r="M8270" s="4">
        <v>42960</v>
      </c>
      <c r="N8270">
        <v>1.4550000000000001</v>
      </c>
      <c r="P8270" s="4">
        <v>42960</v>
      </c>
      <c r="Q8270">
        <v>1.6120000000000001</v>
      </c>
      <c r="S8270" s="4">
        <v>42960</v>
      </c>
      <c r="T8270">
        <v>1.762</v>
      </c>
      <c r="V8270" s="4">
        <v>42960</v>
      </c>
      <c r="W8270">
        <v>2.008</v>
      </c>
      <c r="Y8270" s="4">
        <v>42960</v>
      </c>
      <c r="Z8270">
        <v>2.2349999999999999</v>
      </c>
      <c r="AB8270" s="4">
        <v>42960</v>
      </c>
      <c r="AC8270">
        <v>2.4329999999999998</v>
      </c>
      <c r="AE8270" s="4">
        <v>42960</v>
      </c>
      <c r="AF8270">
        <v>2.6480000000000001</v>
      </c>
      <c r="AH8270" s="4">
        <v>42960</v>
      </c>
      <c r="AI8270">
        <v>2.907</v>
      </c>
    </row>
    <row r="8271" spans="1:35" x14ac:dyDescent="0.35">
      <c r="A8271" s="2">
        <v>42961</v>
      </c>
      <c r="B8271">
        <v>1.1080000000000001</v>
      </c>
      <c r="D8271" s="4">
        <v>42961</v>
      </c>
      <c r="E8271">
        <v>1.145</v>
      </c>
      <c r="G8271" s="4">
        <v>42961</v>
      </c>
      <c r="H8271">
        <v>1.21</v>
      </c>
      <c r="J8271" s="4">
        <v>42961</v>
      </c>
      <c r="K8271">
        <v>1.343</v>
      </c>
      <c r="M8271" s="4">
        <v>42961</v>
      </c>
      <c r="N8271">
        <v>1.486</v>
      </c>
      <c r="P8271" s="4">
        <v>42961</v>
      </c>
      <c r="Q8271">
        <v>1.6459999999999999</v>
      </c>
      <c r="S8271" s="4">
        <v>42961</v>
      </c>
      <c r="T8271">
        <v>1.796</v>
      </c>
      <c r="V8271" s="4">
        <v>42961</v>
      </c>
      <c r="W8271">
        <v>2.0449999999999999</v>
      </c>
      <c r="Y8271" s="4">
        <v>42961</v>
      </c>
      <c r="Z8271">
        <v>2.2720000000000002</v>
      </c>
      <c r="AB8271" s="4">
        <v>42961</v>
      </c>
      <c r="AC8271">
        <v>2.4620000000000002</v>
      </c>
      <c r="AE8271" s="4">
        <v>42961</v>
      </c>
      <c r="AF8271">
        <v>2.6720000000000002</v>
      </c>
      <c r="AH8271" s="4">
        <v>42961</v>
      </c>
      <c r="AI8271">
        <v>2.9370000000000003</v>
      </c>
    </row>
    <row r="8272" spans="1:35" x14ac:dyDescent="0.35">
      <c r="A8272" s="2">
        <v>42962</v>
      </c>
      <c r="B8272">
        <v>1.1020000000000001</v>
      </c>
      <c r="D8272" s="4">
        <v>42962</v>
      </c>
      <c r="E8272">
        <v>1.147</v>
      </c>
      <c r="G8272" s="4">
        <v>42962</v>
      </c>
      <c r="H8272">
        <v>1.2210000000000001</v>
      </c>
      <c r="J8272" s="4">
        <v>42962</v>
      </c>
      <c r="K8272">
        <v>1.3740000000000001</v>
      </c>
      <c r="M8272" s="4">
        <v>42962</v>
      </c>
      <c r="N8272">
        <v>1.526</v>
      </c>
      <c r="P8272" s="4">
        <v>42962</v>
      </c>
      <c r="Q8272">
        <v>1.6859999999999999</v>
      </c>
      <c r="S8272" s="4">
        <v>42962</v>
      </c>
      <c r="T8272">
        <v>1.8399999999999999</v>
      </c>
      <c r="V8272" s="4">
        <v>42962</v>
      </c>
      <c r="W8272">
        <v>2.09</v>
      </c>
      <c r="Y8272" s="4">
        <v>42962</v>
      </c>
      <c r="Z8272">
        <v>2.3090000000000002</v>
      </c>
      <c r="AB8272" s="4">
        <v>42962</v>
      </c>
      <c r="AC8272">
        <v>2.492</v>
      </c>
      <c r="AE8272" s="4">
        <v>42962</v>
      </c>
      <c r="AF8272">
        <v>2.6959999999999997</v>
      </c>
      <c r="AH8272" s="4">
        <v>42962</v>
      </c>
      <c r="AI8272">
        <v>2.9630000000000001</v>
      </c>
    </row>
    <row r="8273" spans="1:35" x14ac:dyDescent="0.35">
      <c r="A8273" s="2">
        <v>42963</v>
      </c>
      <c r="B8273">
        <v>1.1020000000000001</v>
      </c>
      <c r="D8273" s="4">
        <v>42963</v>
      </c>
      <c r="E8273">
        <v>1.1400000000000001</v>
      </c>
      <c r="G8273" s="4">
        <v>42963</v>
      </c>
      <c r="H8273">
        <v>1.2110000000000001</v>
      </c>
      <c r="J8273" s="4">
        <v>42963</v>
      </c>
      <c r="K8273">
        <v>1.3580000000000001</v>
      </c>
      <c r="M8273" s="4">
        <v>42963</v>
      </c>
      <c r="N8273">
        <v>1.504</v>
      </c>
      <c r="P8273" s="4">
        <v>42963</v>
      </c>
      <c r="Q8273">
        <v>1.659</v>
      </c>
      <c r="S8273" s="4">
        <v>42963</v>
      </c>
      <c r="T8273">
        <v>1.8120000000000001</v>
      </c>
      <c r="V8273" s="4">
        <v>42963</v>
      </c>
      <c r="W8273">
        <v>2.0550000000000002</v>
      </c>
      <c r="Y8273" s="4">
        <v>42963</v>
      </c>
      <c r="Z8273">
        <v>2.2810000000000001</v>
      </c>
      <c r="AB8273" s="4">
        <v>42963</v>
      </c>
      <c r="AC8273">
        <v>2.468</v>
      </c>
      <c r="AE8273" s="4">
        <v>42963</v>
      </c>
      <c r="AF8273">
        <v>2.6790000000000003</v>
      </c>
      <c r="AH8273" s="4">
        <v>42963</v>
      </c>
      <c r="AI8273">
        <v>2.9459999999999997</v>
      </c>
    </row>
    <row r="8274" spans="1:35" x14ac:dyDescent="0.35">
      <c r="A8274" s="2">
        <v>42964</v>
      </c>
      <c r="B8274">
        <v>1.097</v>
      </c>
      <c r="D8274" s="4">
        <v>42964</v>
      </c>
      <c r="E8274">
        <v>1.1379999999999999</v>
      </c>
      <c r="G8274" s="4">
        <v>42964</v>
      </c>
      <c r="H8274">
        <v>1.1990000000000001</v>
      </c>
      <c r="J8274" s="4">
        <v>42964</v>
      </c>
      <c r="K8274">
        <v>1.335</v>
      </c>
      <c r="M8274" s="4">
        <v>42964</v>
      </c>
      <c r="N8274">
        <v>1.472</v>
      </c>
      <c r="P8274" s="4">
        <v>42964</v>
      </c>
      <c r="Q8274">
        <v>1.6240000000000001</v>
      </c>
      <c r="S8274" s="4">
        <v>42964</v>
      </c>
      <c r="T8274">
        <v>1.7709999999999999</v>
      </c>
      <c r="V8274" s="4">
        <v>42964</v>
      </c>
      <c r="W8274">
        <v>2.0110000000000001</v>
      </c>
      <c r="Y8274" s="4">
        <v>42964</v>
      </c>
      <c r="Z8274">
        <v>2.2359999999999998</v>
      </c>
      <c r="AB8274" s="4">
        <v>42964</v>
      </c>
      <c r="AC8274">
        <v>2.4249999999999998</v>
      </c>
      <c r="AE8274" s="4">
        <v>42964</v>
      </c>
      <c r="AF8274">
        <v>2.633</v>
      </c>
      <c r="AH8274" s="4">
        <v>42964</v>
      </c>
      <c r="AI8274">
        <v>2.9050000000000002</v>
      </c>
    </row>
    <row r="8275" spans="1:35" x14ac:dyDescent="0.35">
      <c r="A8275" s="2">
        <v>42965</v>
      </c>
      <c r="B8275">
        <v>1.1360000000000001</v>
      </c>
      <c r="D8275" s="4">
        <v>42965</v>
      </c>
      <c r="E8275">
        <v>1.157</v>
      </c>
      <c r="G8275" s="4">
        <v>42965</v>
      </c>
      <c r="H8275">
        <v>1.2130000000000001</v>
      </c>
      <c r="J8275" s="4">
        <v>42965</v>
      </c>
      <c r="K8275">
        <v>1.341</v>
      </c>
      <c r="M8275" s="4">
        <v>42965</v>
      </c>
      <c r="N8275">
        <v>1.4769999999999999</v>
      </c>
      <c r="P8275" s="4">
        <v>42965</v>
      </c>
      <c r="Q8275">
        <v>1.631</v>
      </c>
      <c r="S8275" s="4">
        <v>42965</v>
      </c>
      <c r="T8275">
        <v>1.78</v>
      </c>
      <c r="V8275" s="4">
        <v>42965</v>
      </c>
      <c r="W8275">
        <v>2.0169999999999999</v>
      </c>
      <c r="Y8275" s="4">
        <v>42965</v>
      </c>
      <c r="Z8275">
        <v>2.242</v>
      </c>
      <c r="AB8275" s="4">
        <v>42965</v>
      </c>
      <c r="AC8275">
        <v>2.4289999999999998</v>
      </c>
      <c r="AE8275" s="4">
        <v>42965</v>
      </c>
      <c r="AF8275">
        <v>2.6360000000000001</v>
      </c>
      <c r="AH8275" s="4">
        <v>42965</v>
      </c>
      <c r="AI8275">
        <v>2.9089999999999998</v>
      </c>
    </row>
    <row r="8276" spans="1:35" x14ac:dyDescent="0.35">
      <c r="A8276" s="2">
        <v>42966</v>
      </c>
      <c r="B8276">
        <v>1.1360000000000001</v>
      </c>
      <c r="D8276" s="4">
        <v>42966</v>
      </c>
      <c r="E8276">
        <v>1.157</v>
      </c>
      <c r="G8276" s="4">
        <v>42966</v>
      </c>
      <c r="H8276">
        <v>1.2130000000000001</v>
      </c>
      <c r="J8276" s="4">
        <v>42966</v>
      </c>
      <c r="K8276">
        <v>1.341</v>
      </c>
      <c r="M8276" s="4">
        <v>42966</v>
      </c>
      <c r="N8276">
        <v>1.4769999999999999</v>
      </c>
      <c r="P8276" s="4">
        <v>42966</v>
      </c>
      <c r="Q8276">
        <v>1.631</v>
      </c>
      <c r="S8276" s="4">
        <v>42966</v>
      </c>
      <c r="T8276">
        <v>1.78</v>
      </c>
      <c r="V8276" s="4">
        <v>42966</v>
      </c>
      <c r="W8276">
        <v>2.0169999999999999</v>
      </c>
      <c r="Y8276" s="4">
        <v>42966</v>
      </c>
      <c r="Z8276">
        <v>2.242</v>
      </c>
      <c r="AB8276" s="4">
        <v>42966</v>
      </c>
      <c r="AC8276">
        <v>2.4289999999999998</v>
      </c>
      <c r="AE8276" s="4">
        <v>42966</v>
      </c>
      <c r="AF8276">
        <v>2.6360000000000001</v>
      </c>
      <c r="AH8276" s="4">
        <v>42966</v>
      </c>
      <c r="AI8276">
        <v>2.9089999999999998</v>
      </c>
    </row>
    <row r="8277" spans="1:35" x14ac:dyDescent="0.35">
      <c r="A8277" s="2">
        <v>42967</v>
      </c>
      <c r="B8277">
        <v>1.1360000000000001</v>
      </c>
      <c r="D8277" s="4">
        <v>42967</v>
      </c>
      <c r="E8277">
        <v>1.157</v>
      </c>
      <c r="G8277" s="4">
        <v>42967</v>
      </c>
      <c r="H8277">
        <v>1.2130000000000001</v>
      </c>
      <c r="J8277" s="4">
        <v>42967</v>
      </c>
      <c r="K8277">
        <v>1.341</v>
      </c>
      <c r="M8277" s="4">
        <v>42967</v>
      </c>
      <c r="N8277">
        <v>1.4769999999999999</v>
      </c>
      <c r="P8277" s="4">
        <v>42967</v>
      </c>
      <c r="Q8277">
        <v>1.631</v>
      </c>
      <c r="S8277" s="4">
        <v>42967</v>
      </c>
      <c r="T8277">
        <v>1.78</v>
      </c>
      <c r="V8277" s="4">
        <v>42967</v>
      </c>
      <c r="W8277">
        <v>2.0169999999999999</v>
      </c>
      <c r="Y8277" s="4">
        <v>42967</v>
      </c>
      <c r="Z8277">
        <v>2.242</v>
      </c>
      <c r="AB8277" s="4">
        <v>42967</v>
      </c>
      <c r="AC8277">
        <v>2.4289999999999998</v>
      </c>
      <c r="AE8277" s="4">
        <v>42967</v>
      </c>
      <c r="AF8277">
        <v>2.6360000000000001</v>
      </c>
      <c r="AH8277" s="4">
        <v>42967</v>
      </c>
      <c r="AI8277">
        <v>2.9089999999999998</v>
      </c>
    </row>
    <row r="8278" spans="1:35" x14ac:dyDescent="0.35">
      <c r="A8278" s="2">
        <v>42968</v>
      </c>
      <c r="B8278">
        <v>1.1060000000000001</v>
      </c>
      <c r="D8278" s="4">
        <v>42968</v>
      </c>
      <c r="E8278">
        <v>1.139</v>
      </c>
      <c r="G8278" s="4">
        <v>42968</v>
      </c>
      <c r="H8278">
        <v>1.1990000000000001</v>
      </c>
      <c r="J8278" s="4">
        <v>42968</v>
      </c>
      <c r="K8278">
        <v>1.3280000000000001</v>
      </c>
      <c r="M8278" s="4">
        <v>42968</v>
      </c>
      <c r="N8278">
        <v>1.4650000000000001</v>
      </c>
      <c r="P8278" s="4">
        <v>42968</v>
      </c>
      <c r="Q8278">
        <v>1.627</v>
      </c>
      <c r="S8278" s="4">
        <v>42968</v>
      </c>
      <c r="T8278">
        <v>1.7749999999999999</v>
      </c>
      <c r="V8278" s="4">
        <v>42968</v>
      </c>
      <c r="W8278">
        <v>2.0070000000000001</v>
      </c>
      <c r="Y8278" s="4">
        <v>42968</v>
      </c>
      <c r="Z8278">
        <v>2.23</v>
      </c>
      <c r="AB8278" s="4">
        <v>42968</v>
      </c>
      <c r="AC8278">
        <v>2.4119999999999999</v>
      </c>
      <c r="AE8278" s="4">
        <v>42968</v>
      </c>
      <c r="AF8278">
        <v>2.6189999999999998</v>
      </c>
      <c r="AH8278" s="4">
        <v>42968</v>
      </c>
      <c r="AI8278">
        <v>2.8940000000000001</v>
      </c>
    </row>
    <row r="8279" spans="1:35" x14ac:dyDescent="0.35">
      <c r="A8279" s="2">
        <v>42969</v>
      </c>
      <c r="B8279">
        <v>1.105</v>
      </c>
      <c r="D8279" s="4">
        <v>42969</v>
      </c>
      <c r="E8279">
        <v>1.143</v>
      </c>
      <c r="G8279" s="4">
        <v>42969</v>
      </c>
      <c r="H8279">
        <v>1.208</v>
      </c>
      <c r="J8279" s="4">
        <v>42969</v>
      </c>
      <c r="K8279">
        <v>1.347</v>
      </c>
      <c r="M8279" s="4">
        <v>42969</v>
      </c>
      <c r="N8279">
        <v>1.4910000000000001</v>
      </c>
      <c r="P8279" s="4">
        <v>42969</v>
      </c>
      <c r="Q8279">
        <v>1.6539999999999999</v>
      </c>
      <c r="S8279" s="4">
        <v>42969</v>
      </c>
      <c r="T8279">
        <v>1.8050000000000002</v>
      </c>
      <c r="V8279" s="4">
        <v>42969</v>
      </c>
      <c r="W8279">
        <v>2.04</v>
      </c>
      <c r="Y8279" s="4">
        <v>42969</v>
      </c>
      <c r="Z8279">
        <v>2.2610000000000001</v>
      </c>
      <c r="AB8279" s="4">
        <v>42969</v>
      </c>
      <c r="AC8279">
        <v>2.4390000000000001</v>
      </c>
      <c r="AE8279" s="4">
        <v>42969</v>
      </c>
      <c r="AF8279">
        <v>2.6419999999999999</v>
      </c>
      <c r="AH8279" s="4">
        <v>42969</v>
      </c>
      <c r="AI8279">
        <v>2.9159999999999999</v>
      </c>
    </row>
    <row r="8280" spans="1:35" x14ac:dyDescent="0.35">
      <c r="A8280" s="2">
        <v>42970</v>
      </c>
      <c r="B8280">
        <v>1.097</v>
      </c>
      <c r="D8280" s="4">
        <v>42970</v>
      </c>
      <c r="E8280">
        <v>1.137</v>
      </c>
      <c r="G8280" s="4">
        <v>42970</v>
      </c>
      <c r="H8280">
        <v>1.202</v>
      </c>
      <c r="J8280" s="4">
        <v>42970</v>
      </c>
      <c r="K8280">
        <v>1.329</v>
      </c>
      <c r="M8280" s="4">
        <v>42970</v>
      </c>
      <c r="N8280">
        <v>1.464</v>
      </c>
      <c r="P8280" s="4">
        <v>42970</v>
      </c>
      <c r="Q8280">
        <v>1.6160000000000001</v>
      </c>
      <c r="S8280" s="4">
        <v>42970</v>
      </c>
      <c r="T8280">
        <v>1.762</v>
      </c>
      <c r="V8280" s="4">
        <v>42970</v>
      </c>
      <c r="W8280">
        <v>1.992</v>
      </c>
      <c r="Y8280" s="4">
        <v>42970</v>
      </c>
      <c r="Z8280">
        <v>2.2109999999999999</v>
      </c>
      <c r="AB8280" s="4">
        <v>42970</v>
      </c>
      <c r="AC8280">
        <v>2.3929999999999998</v>
      </c>
      <c r="AE8280" s="4">
        <v>42970</v>
      </c>
      <c r="AF8280">
        <v>2.5990000000000002</v>
      </c>
      <c r="AH8280" s="4">
        <v>42970</v>
      </c>
      <c r="AI8280">
        <v>2.871</v>
      </c>
    </row>
    <row r="8281" spans="1:35" x14ac:dyDescent="0.35">
      <c r="A8281" s="2">
        <v>42971</v>
      </c>
      <c r="B8281">
        <v>1.1000000000000001</v>
      </c>
      <c r="D8281" s="4">
        <v>42971</v>
      </c>
      <c r="E8281">
        <v>1.143</v>
      </c>
      <c r="G8281" s="4">
        <v>42971</v>
      </c>
      <c r="H8281">
        <v>1.212</v>
      </c>
      <c r="J8281" s="4">
        <v>42971</v>
      </c>
      <c r="K8281">
        <v>1.351</v>
      </c>
      <c r="M8281" s="4">
        <v>42971</v>
      </c>
      <c r="N8281">
        <v>1.4889999999999999</v>
      </c>
      <c r="P8281" s="4">
        <v>42971</v>
      </c>
      <c r="Q8281">
        <v>1.6419999999999999</v>
      </c>
      <c r="S8281" s="4">
        <v>42971</v>
      </c>
      <c r="T8281">
        <v>1.7909999999999999</v>
      </c>
      <c r="V8281" s="4">
        <v>42971</v>
      </c>
      <c r="W8281">
        <v>2.02</v>
      </c>
      <c r="Y8281" s="4">
        <v>42971</v>
      </c>
      <c r="Z8281">
        <v>2.2370000000000001</v>
      </c>
      <c r="AB8281" s="4">
        <v>42971</v>
      </c>
      <c r="AC8281">
        <v>2.4180000000000001</v>
      </c>
      <c r="AE8281" s="4">
        <v>42971</v>
      </c>
      <c r="AF8281">
        <v>2.6219999999999999</v>
      </c>
      <c r="AH8281" s="4">
        <v>42971</v>
      </c>
      <c r="AI8281">
        <v>2.8959999999999999</v>
      </c>
    </row>
    <row r="8282" spans="1:35" x14ac:dyDescent="0.35">
      <c r="A8282" s="2">
        <v>42972</v>
      </c>
      <c r="B8282">
        <v>1.123</v>
      </c>
      <c r="D8282" s="4">
        <v>42972</v>
      </c>
      <c r="E8282">
        <v>1.1559999999999999</v>
      </c>
      <c r="G8282" s="4">
        <v>42972</v>
      </c>
      <c r="H8282">
        <v>1.226</v>
      </c>
      <c r="J8282" s="4">
        <v>42972</v>
      </c>
      <c r="K8282">
        <v>1.3580000000000001</v>
      </c>
      <c r="M8282" s="4">
        <v>42972</v>
      </c>
      <c r="N8282">
        <v>1.488</v>
      </c>
      <c r="P8282" s="4">
        <v>42972</v>
      </c>
      <c r="Q8282">
        <v>1.637</v>
      </c>
      <c r="S8282" s="4">
        <v>42972</v>
      </c>
      <c r="T8282">
        <v>1.7789999999999999</v>
      </c>
      <c r="V8282" s="4">
        <v>42972</v>
      </c>
      <c r="W8282">
        <v>2</v>
      </c>
      <c r="Y8282" s="4">
        <v>42972</v>
      </c>
      <c r="Z8282">
        <v>2.2149999999999999</v>
      </c>
      <c r="AB8282" s="4">
        <v>42972</v>
      </c>
      <c r="AC8282">
        <v>2.395</v>
      </c>
      <c r="AE8282" s="4">
        <v>42972</v>
      </c>
      <c r="AF8282">
        <v>2.6</v>
      </c>
      <c r="AH8282" s="4">
        <v>42972</v>
      </c>
      <c r="AI8282">
        <v>2.8730000000000002</v>
      </c>
    </row>
    <row r="8283" spans="1:35" x14ac:dyDescent="0.35">
      <c r="A8283" s="2">
        <v>42973</v>
      </c>
      <c r="B8283">
        <v>1.123</v>
      </c>
      <c r="D8283" s="4">
        <v>42973</v>
      </c>
      <c r="E8283">
        <v>1.1559999999999999</v>
      </c>
      <c r="G8283" s="4">
        <v>42973</v>
      </c>
      <c r="H8283">
        <v>1.226</v>
      </c>
      <c r="J8283" s="4">
        <v>42973</v>
      </c>
      <c r="K8283">
        <v>1.3580000000000001</v>
      </c>
      <c r="M8283" s="4">
        <v>42973</v>
      </c>
      <c r="N8283">
        <v>1.488</v>
      </c>
      <c r="P8283" s="4">
        <v>42973</v>
      </c>
      <c r="Q8283">
        <v>1.637</v>
      </c>
      <c r="S8283" s="4">
        <v>42973</v>
      </c>
      <c r="T8283">
        <v>1.7789999999999999</v>
      </c>
      <c r="V8283" s="4">
        <v>42973</v>
      </c>
      <c r="W8283">
        <v>2</v>
      </c>
      <c r="Y8283" s="4">
        <v>42973</v>
      </c>
      <c r="Z8283">
        <v>2.2149999999999999</v>
      </c>
      <c r="AB8283" s="4">
        <v>42973</v>
      </c>
      <c r="AC8283">
        <v>2.395</v>
      </c>
      <c r="AE8283" s="4">
        <v>42973</v>
      </c>
      <c r="AF8283">
        <v>2.6</v>
      </c>
      <c r="AH8283" s="4">
        <v>42973</v>
      </c>
      <c r="AI8283">
        <v>2.8730000000000002</v>
      </c>
    </row>
    <row r="8284" spans="1:35" x14ac:dyDescent="0.35">
      <c r="A8284" s="2">
        <v>42974</v>
      </c>
      <c r="B8284">
        <v>1.123</v>
      </c>
      <c r="D8284" s="4">
        <v>42974</v>
      </c>
      <c r="E8284">
        <v>1.1559999999999999</v>
      </c>
      <c r="G8284" s="4">
        <v>42974</v>
      </c>
      <c r="H8284">
        <v>1.226</v>
      </c>
      <c r="J8284" s="4">
        <v>42974</v>
      </c>
      <c r="K8284">
        <v>1.3580000000000001</v>
      </c>
      <c r="M8284" s="4">
        <v>42974</v>
      </c>
      <c r="N8284">
        <v>1.488</v>
      </c>
      <c r="P8284" s="4">
        <v>42974</v>
      </c>
      <c r="Q8284">
        <v>1.637</v>
      </c>
      <c r="S8284" s="4">
        <v>42974</v>
      </c>
      <c r="T8284">
        <v>1.7789999999999999</v>
      </c>
      <c r="V8284" s="4">
        <v>42974</v>
      </c>
      <c r="W8284">
        <v>2</v>
      </c>
      <c r="Y8284" s="4">
        <v>42974</v>
      </c>
      <c r="Z8284">
        <v>2.2149999999999999</v>
      </c>
      <c r="AB8284" s="4">
        <v>42974</v>
      </c>
      <c r="AC8284">
        <v>2.395</v>
      </c>
      <c r="AE8284" s="4">
        <v>42974</v>
      </c>
      <c r="AF8284">
        <v>2.6</v>
      </c>
      <c r="AH8284" s="4">
        <v>42974</v>
      </c>
      <c r="AI8284">
        <v>2.8730000000000002</v>
      </c>
    </row>
    <row r="8285" spans="1:35" x14ac:dyDescent="0.35">
      <c r="A8285" s="2">
        <v>42975</v>
      </c>
      <c r="B8285">
        <v>1.1080000000000001</v>
      </c>
      <c r="D8285" s="4">
        <v>42975</v>
      </c>
      <c r="E8285">
        <v>1.171</v>
      </c>
      <c r="G8285" s="4">
        <v>42975</v>
      </c>
      <c r="H8285">
        <v>1.2190000000000001</v>
      </c>
      <c r="J8285" s="4">
        <v>42975</v>
      </c>
      <c r="K8285">
        <v>1.347</v>
      </c>
      <c r="M8285" s="4">
        <v>42975</v>
      </c>
      <c r="N8285">
        <v>1.474</v>
      </c>
      <c r="P8285" s="4">
        <v>42975</v>
      </c>
      <c r="Q8285">
        <v>1.6160000000000001</v>
      </c>
      <c r="S8285" s="4">
        <v>42975</v>
      </c>
      <c r="T8285">
        <v>1.7589999999999999</v>
      </c>
      <c r="V8285" s="4">
        <v>42975</v>
      </c>
      <c r="W8285">
        <v>1.9849999999999999</v>
      </c>
      <c r="Y8285" s="4">
        <v>42975</v>
      </c>
      <c r="Z8285">
        <v>2.2029999999999998</v>
      </c>
      <c r="AB8285" s="4">
        <v>42975</v>
      </c>
      <c r="AC8285">
        <v>2.3879999999999999</v>
      </c>
      <c r="AE8285" s="4">
        <v>42975</v>
      </c>
      <c r="AF8285">
        <v>2.597</v>
      </c>
      <c r="AH8285" s="4">
        <v>42975</v>
      </c>
      <c r="AI8285">
        <v>2.8839999999999999</v>
      </c>
    </row>
    <row r="8286" spans="1:35" x14ac:dyDescent="0.35">
      <c r="A8286" s="2">
        <v>42976</v>
      </c>
      <c r="B8286">
        <v>1.1000000000000001</v>
      </c>
      <c r="D8286" s="4">
        <v>42976</v>
      </c>
      <c r="E8286">
        <v>1.163</v>
      </c>
      <c r="G8286" s="4">
        <v>42976</v>
      </c>
      <c r="H8286">
        <v>1.208</v>
      </c>
      <c r="J8286" s="4">
        <v>42976</v>
      </c>
      <c r="K8286">
        <v>1.3240000000000001</v>
      </c>
      <c r="M8286" s="4">
        <v>42976</v>
      </c>
      <c r="N8286">
        <v>1.446</v>
      </c>
      <c r="P8286" s="4">
        <v>42976</v>
      </c>
      <c r="Q8286">
        <v>1.5859999999999999</v>
      </c>
      <c r="S8286" s="4">
        <v>42976</v>
      </c>
      <c r="T8286">
        <v>1.7269999999999999</v>
      </c>
      <c r="V8286" s="4">
        <v>42976</v>
      </c>
      <c r="W8286">
        <v>1.954</v>
      </c>
      <c r="Y8286" s="4">
        <v>42976</v>
      </c>
      <c r="Z8286">
        <v>2.1709999999999998</v>
      </c>
      <c r="AB8286" s="4">
        <v>42976</v>
      </c>
      <c r="AC8286">
        <v>2.363</v>
      </c>
      <c r="AE8286" s="4">
        <v>42976</v>
      </c>
      <c r="AF8286">
        <v>2.58</v>
      </c>
      <c r="AH8286" s="4">
        <v>42976</v>
      </c>
      <c r="AI8286">
        <v>2.87</v>
      </c>
    </row>
    <row r="8287" spans="1:35" x14ac:dyDescent="0.35">
      <c r="A8287" s="2">
        <v>42977</v>
      </c>
      <c r="B8287">
        <v>1.105</v>
      </c>
      <c r="D8287" s="4">
        <v>42977</v>
      </c>
      <c r="E8287">
        <v>1.1659999999999999</v>
      </c>
      <c r="G8287" s="4">
        <v>42977</v>
      </c>
      <c r="H8287">
        <v>1.2150000000000001</v>
      </c>
      <c r="J8287" s="4">
        <v>42977</v>
      </c>
      <c r="K8287">
        <v>1.34</v>
      </c>
      <c r="M8287" s="4">
        <v>42977</v>
      </c>
      <c r="N8287">
        <v>1.4650000000000001</v>
      </c>
      <c r="P8287" s="4">
        <v>42977</v>
      </c>
      <c r="Q8287">
        <v>1.605</v>
      </c>
      <c r="S8287" s="4">
        <v>42977</v>
      </c>
      <c r="T8287">
        <v>1.7469999999999999</v>
      </c>
      <c r="V8287" s="4">
        <v>42977</v>
      </c>
      <c r="W8287">
        <v>1.9729999999999999</v>
      </c>
      <c r="Y8287" s="4">
        <v>42977</v>
      </c>
      <c r="Z8287">
        <v>2.181</v>
      </c>
      <c r="AB8287" s="4">
        <v>42977</v>
      </c>
      <c r="AC8287">
        <v>2.3719999999999999</v>
      </c>
      <c r="AE8287" s="4">
        <v>42977</v>
      </c>
      <c r="AF8287">
        <v>2.5840000000000001</v>
      </c>
      <c r="AH8287" s="4">
        <v>42977</v>
      </c>
      <c r="AI8287">
        <v>2.8740000000000001</v>
      </c>
    </row>
    <row r="8288" spans="1:35" x14ac:dyDescent="0.35">
      <c r="A8288" s="2">
        <v>42978</v>
      </c>
      <c r="B8288">
        <v>1.107</v>
      </c>
      <c r="D8288" s="4">
        <v>42978</v>
      </c>
      <c r="E8288">
        <v>1.167</v>
      </c>
      <c r="G8288" s="4">
        <v>42978</v>
      </c>
      <c r="H8288">
        <v>1.216</v>
      </c>
      <c r="J8288" s="4">
        <v>42978</v>
      </c>
      <c r="K8288">
        <v>1.3360000000000001</v>
      </c>
      <c r="M8288" s="4">
        <v>42978</v>
      </c>
      <c r="N8288">
        <v>1.4550000000000001</v>
      </c>
      <c r="P8288" s="4">
        <v>42978</v>
      </c>
      <c r="Q8288">
        <v>1.591</v>
      </c>
      <c r="S8288" s="4">
        <v>42978</v>
      </c>
      <c r="T8288">
        <v>1.7290000000000001</v>
      </c>
      <c r="V8288" s="4">
        <v>42978</v>
      </c>
      <c r="W8288">
        <v>1.952</v>
      </c>
      <c r="Y8288" s="4">
        <v>42978</v>
      </c>
      <c r="Z8288">
        <v>2.157</v>
      </c>
      <c r="AB8288" s="4">
        <v>42978</v>
      </c>
      <c r="AC8288">
        <v>2.3460000000000001</v>
      </c>
      <c r="AE8288" s="4">
        <v>42978</v>
      </c>
      <c r="AF8288">
        <v>2.5680000000000001</v>
      </c>
      <c r="AH8288" s="4">
        <v>42978</v>
      </c>
      <c r="AI8288">
        <v>2.8620000000000001</v>
      </c>
    </row>
    <row r="8289" spans="1:35" x14ac:dyDescent="0.35">
      <c r="A8289" s="2">
        <v>42979</v>
      </c>
      <c r="B8289">
        <v>1.169</v>
      </c>
      <c r="D8289" s="4">
        <v>42979</v>
      </c>
      <c r="E8289">
        <v>1.202</v>
      </c>
      <c r="G8289" s="4">
        <v>42979</v>
      </c>
      <c r="H8289">
        <v>1.2410000000000001</v>
      </c>
      <c r="J8289" s="4">
        <v>42979</v>
      </c>
      <c r="K8289">
        <v>1.3620000000000001</v>
      </c>
      <c r="M8289" s="4">
        <v>42979</v>
      </c>
      <c r="N8289">
        <v>1.4849999999999999</v>
      </c>
      <c r="P8289" s="4">
        <v>42979</v>
      </c>
      <c r="Q8289">
        <v>1.6259999999999999</v>
      </c>
      <c r="S8289" s="4">
        <v>42979</v>
      </c>
      <c r="T8289">
        <v>1.764</v>
      </c>
      <c r="V8289" s="4">
        <v>42979</v>
      </c>
      <c r="W8289">
        <v>1.9950000000000001</v>
      </c>
      <c r="Y8289" s="4">
        <v>42979</v>
      </c>
      <c r="Z8289">
        <v>2.2000000000000002</v>
      </c>
      <c r="AB8289" s="4">
        <v>42979</v>
      </c>
      <c r="AC8289">
        <v>2.3919999999999999</v>
      </c>
      <c r="AE8289" s="4">
        <v>42979</v>
      </c>
      <c r="AF8289">
        <v>2.6189999999999998</v>
      </c>
      <c r="AH8289" s="4">
        <v>42979</v>
      </c>
      <c r="AI8289">
        <v>2.91</v>
      </c>
    </row>
    <row r="8290" spans="1:35" x14ac:dyDescent="0.35">
      <c r="A8290" s="2">
        <v>42980</v>
      </c>
      <c r="B8290">
        <v>1.169</v>
      </c>
      <c r="D8290" s="4">
        <v>42980</v>
      </c>
      <c r="E8290">
        <v>1.202</v>
      </c>
      <c r="G8290" s="4">
        <v>42980</v>
      </c>
      <c r="H8290">
        <v>1.2410000000000001</v>
      </c>
      <c r="J8290" s="4">
        <v>42980</v>
      </c>
      <c r="K8290">
        <v>1.3620000000000001</v>
      </c>
      <c r="M8290" s="4">
        <v>42980</v>
      </c>
      <c r="N8290">
        <v>1.4849999999999999</v>
      </c>
      <c r="P8290" s="4">
        <v>42980</v>
      </c>
      <c r="Q8290">
        <v>1.6259999999999999</v>
      </c>
      <c r="S8290" s="4">
        <v>42980</v>
      </c>
      <c r="T8290">
        <v>1.764</v>
      </c>
      <c r="V8290" s="4">
        <v>42980</v>
      </c>
      <c r="W8290">
        <v>1.9950000000000001</v>
      </c>
      <c r="Y8290" s="4">
        <v>42980</v>
      </c>
      <c r="Z8290">
        <v>2.2000000000000002</v>
      </c>
      <c r="AB8290" s="4">
        <v>42980</v>
      </c>
      <c r="AC8290">
        <v>2.3919999999999999</v>
      </c>
      <c r="AE8290" s="4">
        <v>42980</v>
      </c>
      <c r="AF8290">
        <v>2.6189999999999998</v>
      </c>
      <c r="AH8290" s="4">
        <v>42980</v>
      </c>
      <c r="AI8290">
        <v>2.91</v>
      </c>
    </row>
    <row r="8291" spans="1:35" x14ac:dyDescent="0.35">
      <c r="A8291" s="2">
        <v>42981</v>
      </c>
      <c r="B8291">
        <v>1.169</v>
      </c>
      <c r="D8291" s="4">
        <v>42981</v>
      </c>
      <c r="E8291">
        <v>1.202</v>
      </c>
      <c r="G8291" s="4">
        <v>42981</v>
      </c>
      <c r="H8291">
        <v>1.2410000000000001</v>
      </c>
      <c r="J8291" s="4">
        <v>42981</v>
      </c>
      <c r="K8291">
        <v>1.3620000000000001</v>
      </c>
      <c r="M8291" s="4">
        <v>42981</v>
      </c>
      <c r="N8291">
        <v>1.4849999999999999</v>
      </c>
      <c r="P8291" s="4">
        <v>42981</v>
      </c>
      <c r="Q8291">
        <v>1.6259999999999999</v>
      </c>
      <c r="S8291" s="4">
        <v>42981</v>
      </c>
      <c r="T8291">
        <v>1.764</v>
      </c>
      <c r="V8291" s="4">
        <v>42981</v>
      </c>
      <c r="W8291">
        <v>1.9950000000000001</v>
      </c>
      <c r="Y8291" s="4">
        <v>42981</v>
      </c>
      <c r="Z8291">
        <v>2.2000000000000002</v>
      </c>
      <c r="AB8291" s="4">
        <v>42981</v>
      </c>
      <c r="AC8291">
        <v>2.3919999999999999</v>
      </c>
      <c r="AE8291" s="4">
        <v>42981</v>
      </c>
      <c r="AF8291">
        <v>2.6189999999999998</v>
      </c>
      <c r="AH8291" s="4">
        <v>42981</v>
      </c>
      <c r="AI8291">
        <v>2.91</v>
      </c>
    </row>
    <row r="8292" spans="1:35" x14ac:dyDescent="0.35">
      <c r="A8292" s="2">
        <v>42982</v>
      </c>
      <c r="B8292">
        <v>1.143</v>
      </c>
      <c r="D8292" s="4">
        <v>42982</v>
      </c>
      <c r="E8292">
        <v>1.1890000000000001</v>
      </c>
      <c r="G8292" s="4">
        <v>42982</v>
      </c>
      <c r="H8292">
        <v>1.232</v>
      </c>
      <c r="J8292" s="4">
        <v>42982</v>
      </c>
      <c r="K8292">
        <v>1.357</v>
      </c>
      <c r="M8292" s="4">
        <v>42982</v>
      </c>
      <c r="N8292">
        <v>1.4830000000000001</v>
      </c>
      <c r="P8292" s="4">
        <v>42982</v>
      </c>
      <c r="Q8292">
        <v>1.6259999999999999</v>
      </c>
      <c r="S8292" s="4">
        <v>42982</v>
      </c>
      <c r="T8292">
        <v>1.7629999999999999</v>
      </c>
      <c r="V8292" s="4">
        <v>42982</v>
      </c>
      <c r="W8292">
        <v>1.994</v>
      </c>
      <c r="Y8292" s="4">
        <v>42982</v>
      </c>
      <c r="Z8292">
        <v>2.2000000000000002</v>
      </c>
      <c r="AB8292" s="4">
        <v>42982</v>
      </c>
      <c r="AC8292">
        <v>2.3919999999999999</v>
      </c>
      <c r="AE8292" s="4">
        <v>42982</v>
      </c>
      <c r="AF8292">
        <v>2.6189999999999998</v>
      </c>
      <c r="AH8292" s="4">
        <v>42982</v>
      </c>
      <c r="AI8292">
        <v>2.9089999999999998</v>
      </c>
    </row>
    <row r="8293" spans="1:35" x14ac:dyDescent="0.35">
      <c r="A8293" s="2">
        <v>42983</v>
      </c>
      <c r="B8293">
        <v>1.1259999999999999</v>
      </c>
      <c r="D8293" s="4">
        <v>42983</v>
      </c>
      <c r="E8293">
        <v>1.1759999999999999</v>
      </c>
      <c r="G8293" s="4">
        <v>42983</v>
      </c>
      <c r="H8293">
        <v>1.2050000000000001</v>
      </c>
      <c r="J8293" s="4">
        <v>42983</v>
      </c>
      <c r="K8293">
        <v>1.3049999999999999</v>
      </c>
      <c r="M8293" s="4">
        <v>42983</v>
      </c>
      <c r="N8293">
        <v>1.4159999999999999</v>
      </c>
      <c r="P8293" s="4">
        <v>42983</v>
      </c>
      <c r="Q8293">
        <v>1.54</v>
      </c>
      <c r="S8293" s="4">
        <v>42983</v>
      </c>
      <c r="T8293">
        <v>1.67</v>
      </c>
      <c r="V8293" s="4">
        <v>42983</v>
      </c>
      <c r="W8293">
        <v>1.899</v>
      </c>
      <c r="Y8293" s="4">
        <v>42983</v>
      </c>
      <c r="Z8293">
        <v>2.1040000000000001</v>
      </c>
      <c r="AB8293" s="4">
        <v>42983</v>
      </c>
      <c r="AC8293">
        <v>2.2970000000000002</v>
      </c>
      <c r="AE8293" s="4">
        <v>42983</v>
      </c>
      <c r="AF8293">
        <v>2.5249999999999999</v>
      </c>
      <c r="AH8293" s="4">
        <v>42983</v>
      </c>
      <c r="AI8293">
        <v>2.8220000000000001</v>
      </c>
    </row>
    <row r="8294" spans="1:35" x14ac:dyDescent="0.35">
      <c r="A8294" s="2">
        <v>42984</v>
      </c>
      <c r="B8294">
        <v>1.1379999999999999</v>
      </c>
      <c r="D8294" s="4">
        <v>42984</v>
      </c>
      <c r="E8294">
        <v>1.19</v>
      </c>
      <c r="G8294" s="4">
        <v>42984</v>
      </c>
      <c r="H8294">
        <v>1.216</v>
      </c>
      <c r="J8294" s="4">
        <v>42984</v>
      </c>
      <c r="K8294">
        <v>1.319</v>
      </c>
      <c r="M8294" s="4">
        <v>42984</v>
      </c>
      <c r="N8294">
        <v>1.4379999999999999</v>
      </c>
      <c r="P8294" s="4">
        <v>42984</v>
      </c>
      <c r="Q8294">
        <v>1.569</v>
      </c>
      <c r="S8294" s="4">
        <v>42984</v>
      </c>
      <c r="T8294">
        <v>1.708</v>
      </c>
      <c r="V8294" s="4">
        <v>42984</v>
      </c>
      <c r="W8294">
        <v>1.9390000000000001</v>
      </c>
      <c r="Y8294" s="4">
        <v>42984</v>
      </c>
      <c r="Z8294">
        <v>2.1429999999999998</v>
      </c>
      <c r="AB8294" s="4">
        <v>42984</v>
      </c>
      <c r="AC8294">
        <v>2.331</v>
      </c>
      <c r="AE8294" s="4">
        <v>42984</v>
      </c>
      <c r="AF8294">
        <v>2.5620000000000003</v>
      </c>
      <c r="AH8294" s="4">
        <v>42984</v>
      </c>
      <c r="AI8294">
        <v>2.8650000000000002</v>
      </c>
    </row>
    <row r="8295" spans="1:35" x14ac:dyDescent="0.35">
      <c r="A8295" s="2">
        <v>42985</v>
      </c>
      <c r="B8295">
        <v>1.125</v>
      </c>
      <c r="D8295" s="4">
        <v>42985</v>
      </c>
      <c r="E8295">
        <v>1.1759999999999999</v>
      </c>
      <c r="G8295" s="4">
        <v>42985</v>
      </c>
      <c r="H8295">
        <v>1.196</v>
      </c>
      <c r="J8295" s="4">
        <v>42985</v>
      </c>
      <c r="K8295">
        <v>1.2869999999999999</v>
      </c>
      <c r="M8295" s="4">
        <v>42985</v>
      </c>
      <c r="N8295">
        <v>1.3940000000000001</v>
      </c>
      <c r="P8295" s="4">
        <v>42985</v>
      </c>
      <c r="Q8295">
        <v>1.5190000000000001</v>
      </c>
      <c r="S8295" s="4">
        <v>42985</v>
      </c>
      <c r="T8295">
        <v>1.6520000000000001</v>
      </c>
      <c r="V8295" s="4">
        <v>42985</v>
      </c>
      <c r="W8295">
        <v>1.877</v>
      </c>
      <c r="Y8295" s="4">
        <v>42985</v>
      </c>
      <c r="Z8295">
        <v>2.0819999999999999</v>
      </c>
      <c r="AB8295" s="4">
        <v>42985</v>
      </c>
      <c r="AC8295">
        <v>2.2720000000000002</v>
      </c>
      <c r="AE8295" s="4">
        <v>42985</v>
      </c>
      <c r="AF8295">
        <v>2.5030000000000001</v>
      </c>
      <c r="AH8295" s="4">
        <v>42985</v>
      </c>
      <c r="AI8295">
        <v>2.8069999999999999</v>
      </c>
    </row>
    <row r="8296" spans="1:35" x14ac:dyDescent="0.35">
      <c r="A8296" s="2">
        <v>42986</v>
      </c>
      <c r="B8296">
        <v>1.1400000000000001</v>
      </c>
      <c r="D8296" s="4">
        <v>42986</v>
      </c>
      <c r="E8296">
        <v>1.179</v>
      </c>
      <c r="G8296" s="4">
        <v>42986</v>
      </c>
      <c r="H8296">
        <v>1.198</v>
      </c>
      <c r="J8296" s="4">
        <v>42986</v>
      </c>
      <c r="K8296">
        <v>1.292</v>
      </c>
      <c r="M8296" s="4">
        <v>42986</v>
      </c>
      <c r="N8296">
        <v>1.4039999999999999</v>
      </c>
      <c r="P8296" s="4">
        <v>42986</v>
      </c>
      <c r="Q8296">
        <v>1.5310000000000001</v>
      </c>
      <c r="S8296" s="4">
        <v>42986</v>
      </c>
      <c r="T8296">
        <v>1.6659999999999999</v>
      </c>
      <c r="V8296" s="4">
        <v>42986</v>
      </c>
      <c r="W8296">
        <v>1.8919999999999999</v>
      </c>
      <c r="Y8296" s="4">
        <v>42986</v>
      </c>
      <c r="Z8296">
        <v>2.093</v>
      </c>
      <c r="AB8296" s="4">
        <v>42986</v>
      </c>
      <c r="AC8296">
        <v>2.2850000000000001</v>
      </c>
      <c r="AE8296" s="4">
        <v>42986</v>
      </c>
      <c r="AF8296">
        <v>2.5179999999999998</v>
      </c>
      <c r="AH8296" s="4">
        <v>42986</v>
      </c>
      <c r="AI8296">
        <v>2.82</v>
      </c>
    </row>
    <row r="8297" spans="1:35" x14ac:dyDescent="0.35">
      <c r="A8297" s="2">
        <v>42987</v>
      </c>
      <c r="B8297">
        <v>1.1400000000000001</v>
      </c>
      <c r="D8297" s="4">
        <v>42987</v>
      </c>
      <c r="E8297">
        <v>1.179</v>
      </c>
      <c r="G8297" s="4">
        <v>42987</v>
      </c>
      <c r="H8297">
        <v>1.198</v>
      </c>
      <c r="J8297" s="4">
        <v>42987</v>
      </c>
      <c r="K8297">
        <v>1.292</v>
      </c>
      <c r="M8297" s="4">
        <v>42987</v>
      </c>
      <c r="N8297">
        <v>1.4039999999999999</v>
      </c>
      <c r="P8297" s="4">
        <v>42987</v>
      </c>
      <c r="Q8297">
        <v>1.5310000000000001</v>
      </c>
      <c r="S8297" s="4">
        <v>42987</v>
      </c>
      <c r="T8297">
        <v>1.6659999999999999</v>
      </c>
      <c r="V8297" s="4">
        <v>42987</v>
      </c>
      <c r="W8297">
        <v>1.8919999999999999</v>
      </c>
      <c r="Y8297" s="4">
        <v>42987</v>
      </c>
      <c r="Z8297">
        <v>2.093</v>
      </c>
      <c r="AB8297" s="4">
        <v>42987</v>
      </c>
      <c r="AC8297">
        <v>2.2850000000000001</v>
      </c>
      <c r="AE8297" s="4">
        <v>42987</v>
      </c>
      <c r="AF8297">
        <v>2.5179999999999998</v>
      </c>
      <c r="AH8297" s="4">
        <v>42987</v>
      </c>
      <c r="AI8297">
        <v>2.82</v>
      </c>
    </row>
    <row r="8298" spans="1:35" x14ac:dyDescent="0.35">
      <c r="A8298" s="2">
        <v>42988</v>
      </c>
      <c r="B8298">
        <v>1.1400000000000001</v>
      </c>
      <c r="D8298" s="4">
        <v>42988</v>
      </c>
      <c r="E8298">
        <v>1.179</v>
      </c>
      <c r="G8298" s="4">
        <v>42988</v>
      </c>
      <c r="H8298">
        <v>1.198</v>
      </c>
      <c r="J8298" s="4">
        <v>42988</v>
      </c>
      <c r="K8298">
        <v>1.292</v>
      </c>
      <c r="M8298" s="4">
        <v>42988</v>
      </c>
      <c r="N8298">
        <v>1.4039999999999999</v>
      </c>
      <c r="P8298" s="4">
        <v>42988</v>
      </c>
      <c r="Q8298">
        <v>1.5310000000000001</v>
      </c>
      <c r="S8298" s="4">
        <v>42988</v>
      </c>
      <c r="T8298">
        <v>1.6659999999999999</v>
      </c>
      <c r="V8298" s="4">
        <v>42988</v>
      </c>
      <c r="W8298">
        <v>1.8919999999999999</v>
      </c>
      <c r="Y8298" s="4">
        <v>42988</v>
      </c>
      <c r="Z8298">
        <v>2.093</v>
      </c>
      <c r="AB8298" s="4">
        <v>42988</v>
      </c>
      <c r="AC8298">
        <v>2.2850000000000001</v>
      </c>
      <c r="AE8298" s="4">
        <v>42988</v>
      </c>
      <c r="AF8298">
        <v>2.5179999999999998</v>
      </c>
      <c r="AH8298" s="4">
        <v>42988</v>
      </c>
      <c r="AI8298">
        <v>2.82</v>
      </c>
    </row>
    <row r="8299" spans="1:35" x14ac:dyDescent="0.35">
      <c r="A8299" s="2">
        <v>42989</v>
      </c>
      <c r="B8299">
        <v>1.117</v>
      </c>
      <c r="D8299" s="4">
        <v>42989</v>
      </c>
      <c r="E8299">
        <v>1.18</v>
      </c>
      <c r="G8299" s="4">
        <v>42989</v>
      </c>
      <c r="H8299">
        <v>1.2170000000000001</v>
      </c>
      <c r="J8299" s="4">
        <v>42989</v>
      </c>
      <c r="K8299">
        <v>1.3360000000000001</v>
      </c>
      <c r="M8299" s="4">
        <v>42989</v>
      </c>
      <c r="N8299">
        <v>1.46</v>
      </c>
      <c r="P8299" s="4">
        <v>42989</v>
      </c>
      <c r="Q8299">
        <v>1.5979999999999999</v>
      </c>
      <c r="S8299" s="4">
        <v>42989</v>
      </c>
      <c r="T8299">
        <v>1.7370000000000001</v>
      </c>
      <c r="V8299" s="4">
        <v>42989</v>
      </c>
      <c r="W8299">
        <v>1.9649999999999999</v>
      </c>
      <c r="Y8299" s="4">
        <v>42989</v>
      </c>
      <c r="Z8299">
        <v>2.1680000000000001</v>
      </c>
      <c r="AB8299" s="4">
        <v>42989</v>
      </c>
      <c r="AC8299">
        <v>2.3570000000000002</v>
      </c>
      <c r="AE8299" s="4">
        <v>42989</v>
      </c>
      <c r="AF8299">
        <v>2.5880000000000001</v>
      </c>
      <c r="AH8299" s="4">
        <v>42989</v>
      </c>
      <c r="AI8299">
        <v>2.8890000000000002</v>
      </c>
    </row>
    <row r="8300" spans="1:35" x14ac:dyDescent="0.35">
      <c r="A8300" s="2">
        <v>42990</v>
      </c>
      <c r="B8300">
        <v>1.1140000000000001</v>
      </c>
      <c r="D8300" s="4">
        <v>42990</v>
      </c>
      <c r="E8300">
        <v>1.1830000000000001</v>
      </c>
      <c r="G8300" s="4">
        <v>42990</v>
      </c>
      <c r="H8300">
        <v>1.2270000000000001</v>
      </c>
      <c r="J8300" s="4">
        <v>42990</v>
      </c>
      <c r="K8300">
        <v>1.3540000000000001</v>
      </c>
      <c r="M8300" s="4">
        <v>42990</v>
      </c>
      <c r="N8300">
        <v>1.4830000000000001</v>
      </c>
      <c r="P8300" s="4">
        <v>42990</v>
      </c>
      <c r="Q8300">
        <v>1.6280000000000001</v>
      </c>
      <c r="S8300" s="4">
        <v>42990</v>
      </c>
      <c r="T8300">
        <v>1.7709999999999999</v>
      </c>
      <c r="V8300" s="4">
        <v>42990</v>
      </c>
      <c r="W8300">
        <v>2.0009999999999999</v>
      </c>
      <c r="Y8300" s="4">
        <v>42990</v>
      </c>
      <c r="Z8300">
        <v>2.2050000000000001</v>
      </c>
      <c r="AB8300" s="4">
        <v>42990</v>
      </c>
      <c r="AC8300">
        <v>2.391</v>
      </c>
      <c r="AE8300" s="4">
        <v>42990</v>
      </c>
      <c r="AF8300">
        <v>2.62</v>
      </c>
      <c r="AH8300" s="4">
        <v>42990</v>
      </c>
      <c r="AI8300">
        <v>2.915</v>
      </c>
    </row>
    <row r="8301" spans="1:35" x14ac:dyDescent="0.35">
      <c r="A8301" s="2">
        <v>42991</v>
      </c>
      <c r="B8301">
        <v>1.1060000000000001</v>
      </c>
      <c r="D8301" s="4">
        <v>42991</v>
      </c>
      <c r="E8301">
        <v>1.1819999999999999</v>
      </c>
      <c r="G8301" s="4">
        <v>42991</v>
      </c>
      <c r="H8301">
        <v>1.234</v>
      </c>
      <c r="J8301" s="4">
        <v>42991</v>
      </c>
      <c r="K8301">
        <v>1.3719999999999999</v>
      </c>
      <c r="M8301" s="4">
        <v>42991</v>
      </c>
      <c r="N8301">
        <v>1.5049999999999999</v>
      </c>
      <c r="P8301" s="4">
        <v>42991</v>
      </c>
      <c r="Q8301">
        <v>1.6520000000000001</v>
      </c>
      <c r="S8301" s="4">
        <v>42991</v>
      </c>
      <c r="T8301">
        <v>1.7970000000000002</v>
      </c>
      <c r="V8301" s="4">
        <v>42991</v>
      </c>
      <c r="W8301">
        <v>2.0249999999999999</v>
      </c>
      <c r="Y8301" s="4">
        <v>42991</v>
      </c>
      <c r="Z8301">
        <v>2.234</v>
      </c>
      <c r="AB8301" s="4">
        <v>42991</v>
      </c>
      <c r="AC8301">
        <v>2.4169999999999998</v>
      </c>
      <c r="AE8301" s="4">
        <v>42991</v>
      </c>
      <c r="AF8301">
        <v>2.64</v>
      </c>
      <c r="AH8301" s="4">
        <v>42991</v>
      </c>
      <c r="AI8301">
        <v>2.9359999999999999</v>
      </c>
    </row>
    <row r="8302" spans="1:35" x14ac:dyDescent="0.35">
      <c r="A8302" s="2">
        <v>42992</v>
      </c>
      <c r="B8302">
        <v>1.1179999999999999</v>
      </c>
      <c r="D8302" s="4">
        <v>42992</v>
      </c>
      <c r="E8302">
        <v>1.194</v>
      </c>
      <c r="G8302" s="4">
        <v>42992</v>
      </c>
      <c r="H8302">
        <v>1.248</v>
      </c>
      <c r="J8302" s="4">
        <v>42992</v>
      </c>
      <c r="K8302">
        <v>1.3900000000000001</v>
      </c>
      <c r="M8302" s="4">
        <v>42992</v>
      </c>
      <c r="N8302">
        <v>1.5190000000000001</v>
      </c>
      <c r="P8302" s="4">
        <v>42992</v>
      </c>
      <c r="Q8302">
        <v>1.6640000000000001</v>
      </c>
      <c r="S8302" s="4">
        <v>42992</v>
      </c>
      <c r="T8302">
        <v>1.806</v>
      </c>
      <c r="V8302" s="4">
        <v>42992</v>
      </c>
      <c r="W8302">
        <v>2.0259999999999998</v>
      </c>
      <c r="Y8302" s="4">
        <v>42992</v>
      </c>
      <c r="Z8302">
        <v>2.2290000000000001</v>
      </c>
      <c r="AB8302" s="4">
        <v>42992</v>
      </c>
      <c r="AC8302">
        <v>2.4039999999999999</v>
      </c>
      <c r="AE8302" s="4">
        <v>42992</v>
      </c>
      <c r="AF8302">
        <v>2.6179999999999999</v>
      </c>
      <c r="AH8302" s="4">
        <v>42992</v>
      </c>
      <c r="AI8302">
        <v>2.9079999999999999</v>
      </c>
    </row>
    <row r="8303" spans="1:35" x14ac:dyDescent="0.35">
      <c r="A8303" s="2">
        <v>42993</v>
      </c>
      <c r="B8303">
        <v>1.1339999999999999</v>
      </c>
      <c r="D8303" s="4">
        <v>42993</v>
      </c>
      <c r="E8303">
        <v>1.2130000000000001</v>
      </c>
      <c r="G8303" s="4">
        <v>42993</v>
      </c>
      <c r="H8303">
        <v>1.268</v>
      </c>
      <c r="J8303" s="4">
        <v>42993</v>
      </c>
      <c r="K8303">
        <v>1.413</v>
      </c>
      <c r="M8303" s="4">
        <v>42993</v>
      </c>
      <c r="N8303">
        <v>1.5470000000000002</v>
      </c>
      <c r="P8303" s="4">
        <v>42993</v>
      </c>
      <c r="Q8303">
        <v>1.6870000000000001</v>
      </c>
      <c r="S8303" s="4">
        <v>42993</v>
      </c>
      <c r="T8303">
        <v>1.827</v>
      </c>
      <c r="V8303" s="4">
        <v>42993</v>
      </c>
      <c r="W8303">
        <v>2.044</v>
      </c>
      <c r="Y8303" s="4">
        <v>42993</v>
      </c>
      <c r="Z8303">
        <v>2.2359999999999998</v>
      </c>
      <c r="AB8303" s="4">
        <v>42993</v>
      </c>
      <c r="AC8303">
        <v>2.4060000000000001</v>
      </c>
      <c r="AE8303" s="4">
        <v>42993</v>
      </c>
      <c r="AF8303">
        <v>2.62</v>
      </c>
      <c r="AH8303" s="4">
        <v>42993</v>
      </c>
      <c r="AI8303">
        <v>2.903</v>
      </c>
    </row>
    <row r="8304" spans="1:35" x14ac:dyDescent="0.35">
      <c r="A8304" s="2">
        <v>42994</v>
      </c>
      <c r="B8304">
        <v>1.1339999999999999</v>
      </c>
      <c r="D8304" s="4">
        <v>42994</v>
      </c>
      <c r="E8304">
        <v>1.2130000000000001</v>
      </c>
      <c r="G8304" s="4">
        <v>42994</v>
      </c>
      <c r="H8304">
        <v>1.268</v>
      </c>
      <c r="J8304" s="4">
        <v>42994</v>
      </c>
      <c r="K8304">
        <v>1.413</v>
      </c>
      <c r="M8304" s="4">
        <v>42994</v>
      </c>
      <c r="N8304">
        <v>1.5470000000000002</v>
      </c>
      <c r="P8304" s="4">
        <v>42994</v>
      </c>
      <c r="Q8304">
        <v>1.6870000000000001</v>
      </c>
      <c r="S8304" s="4">
        <v>42994</v>
      </c>
      <c r="T8304">
        <v>1.827</v>
      </c>
      <c r="V8304" s="4">
        <v>42994</v>
      </c>
      <c r="W8304">
        <v>2.044</v>
      </c>
      <c r="Y8304" s="4">
        <v>42994</v>
      </c>
      <c r="Z8304">
        <v>2.2359999999999998</v>
      </c>
      <c r="AB8304" s="4">
        <v>42994</v>
      </c>
      <c r="AC8304">
        <v>2.4060000000000001</v>
      </c>
      <c r="AE8304" s="4">
        <v>42994</v>
      </c>
      <c r="AF8304">
        <v>2.62</v>
      </c>
      <c r="AH8304" s="4">
        <v>42994</v>
      </c>
      <c r="AI8304">
        <v>2.903</v>
      </c>
    </row>
    <row r="8305" spans="1:35" x14ac:dyDescent="0.35">
      <c r="A8305" s="2">
        <v>42995</v>
      </c>
      <c r="B8305">
        <v>1.1339999999999999</v>
      </c>
      <c r="D8305" s="4">
        <v>42995</v>
      </c>
      <c r="E8305">
        <v>1.2130000000000001</v>
      </c>
      <c r="G8305" s="4">
        <v>42995</v>
      </c>
      <c r="H8305">
        <v>1.268</v>
      </c>
      <c r="J8305" s="4">
        <v>42995</v>
      </c>
      <c r="K8305">
        <v>1.413</v>
      </c>
      <c r="M8305" s="4">
        <v>42995</v>
      </c>
      <c r="N8305">
        <v>1.5470000000000002</v>
      </c>
      <c r="P8305" s="4">
        <v>42995</v>
      </c>
      <c r="Q8305">
        <v>1.6870000000000001</v>
      </c>
      <c r="S8305" s="4">
        <v>42995</v>
      </c>
      <c r="T8305">
        <v>1.827</v>
      </c>
      <c r="V8305" s="4">
        <v>42995</v>
      </c>
      <c r="W8305">
        <v>2.044</v>
      </c>
      <c r="Y8305" s="4">
        <v>42995</v>
      </c>
      <c r="Z8305">
        <v>2.2359999999999998</v>
      </c>
      <c r="AB8305" s="4">
        <v>42995</v>
      </c>
      <c r="AC8305">
        <v>2.4060000000000001</v>
      </c>
      <c r="AE8305" s="4">
        <v>42995</v>
      </c>
      <c r="AF8305">
        <v>2.62</v>
      </c>
      <c r="AH8305" s="4">
        <v>42995</v>
      </c>
      <c r="AI8305">
        <v>2.903</v>
      </c>
    </row>
    <row r="8306" spans="1:35" x14ac:dyDescent="0.35">
      <c r="A8306" s="2">
        <v>42996</v>
      </c>
      <c r="B8306">
        <v>1.1040000000000001</v>
      </c>
      <c r="D8306" s="4">
        <v>42996</v>
      </c>
      <c r="E8306">
        <v>1.2</v>
      </c>
      <c r="G8306" s="4">
        <v>42996</v>
      </c>
      <c r="H8306">
        <v>1.2650000000000001</v>
      </c>
      <c r="J8306" s="4">
        <v>42996</v>
      </c>
      <c r="K8306">
        <v>1.4219999999999999</v>
      </c>
      <c r="M8306" s="4">
        <v>42996</v>
      </c>
      <c r="N8306">
        <v>1.5580000000000001</v>
      </c>
      <c r="P8306" s="4">
        <v>42996</v>
      </c>
      <c r="Q8306">
        <v>1.7029999999999998</v>
      </c>
      <c r="S8306" s="4">
        <v>42996</v>
      </c>
      <c r="T8306">
        <v>1.8479999999999999</v>
      </c>
      <c r="V8306" s="4">
        <v>42996</v>
      </c>
      <c r="W8306">
        <v>2.0680000000000001</v>
      </c>
      <c r="Y8306" s="4">
        <v>42996</v>
      </c>
      <c r="Z8306">
        <v>2.2629999999999999</v>
      </c>
      <c r="AB8306" s="4">
        <v>42996</v>
      </c>
      <c r="AC8306">
        <v>2.4329999999999998</v>
      </c>
      <c r="AE8306" s="4">
        <v>42996</v>
      </c>
      <c r="AF8306">
        <v>2.65</v>
      </c>
      <c r="AH8306" s="4">
        <v>42996</v>
      </c>
      <c r="AI8306">
        <v>2.9319999999999999</v>
      </c>
    </row>
    <row r="8307" spans="1:35" x14ac:dyDescent="0.35">
      <c r="A8307" s="2">
        <v>42997</v>
      </c>
      <c r="B8307">
        <v>1.099</v>
      </c>
      <c r="D8307" s="4">
        <v>42997</v>
      </c>
      <c r="E8307">
        <v>1.196</v>
      </c>
      <c r="G8307" s="4">
        <v>42997</v>
      </c>
      <c r="H8307">
        <v>1.266</v>
      </c>
      <c r="J8307" s="4">
        <v>42997</v>
      </c>
      <c r="K8307">
        <v>1.4279999999999999</v>
      </c>
      <c r="M8307" s="4">
        <v>42997</v>
      </c>
      <c r="N8307">
        <v>1.5640000000000001</v>
      </c>
      <c r="P8307" s="4">
        <v>42997</v>
      </c>
      <c r="Q8307">
        <v>1.7130000000000001</v>
      </c>
      <c r="S8307" s="4">
        <v>42997</v>
      </c>
      <c r="T8307">
        <v>1.8580000000000001</v>
      </c>
      <c r="V8307" s="4">
        <v>42997</v>
      </c>
      <c r="W8307">
        <v>2.0819999999999999</v>
      </c>
      <c r="Y8307" s="4">
        <v>42997</v>
      </c>
      <c r="Z8307">
        <v>2.2770000000000001</v>
      </c>
      <c r="AB8307" s="4">
        <v>42997</v>
      </c>
      <c r="AC8307">
        <v>2.4489999999999998</v>
      </c>
      <c r="AE8307" s="4">
        <v>42997</v>
      </c>
      <c r="AF8307">
        <v>2.6680000000000001</v>
      </c>
      <c r="AH8307" s="4">
        <v>42997</v>
      </c>
      <c r="AI8307">
        <v>2.9470000000000001</v>
      </c>
    </row>
    <row r="8308" spans="1:35" x14ac:dyDescent="0.35">
      <c r="A8308" s="2">
        <v>42998</v>
      </c>
      <c r="B8308">
        <v>1.097</v>
      </c>
      <c r="D8308" s="4">
        <v>42998</v>
      </c>
      <c r="E8308">
        <v>1.202</v>
      </c>
      <c r="G8308" s="4">
        <v>42998</v>
      </c>
      <c r="H8308">
        <v>1.29</v>
      </c>
      <c r="J8308" s="4">
        <v>42998</v>
      </c>
      <c r="K8308">
        <v>1.466</v>
      </c>
      <c r="M8308" s="4">
        <v>42998</v>
      </c>
      <c r="N8308">
        <v>1.609</v>
      </c>
      <c r="P8308" s="4">
        <v>42998</v>
      </c>
      <c r="Q8308">
        <v>1.756</v>
      </c>
      <c r="S8308" s="4">
        <v>42998</v>
      </c>
      <c r="T8308">
        <v>1.899</v>
      </c>
      <c r="V8308" s="4">
        <v>42998</v>
      </c>
      <c r="W8308">
        <v>2.1150000000000002</v>
      </c>
      <c r="Y8308" s="4">
        <v>42998</v>
      </c>
      <c r="Z8308">
        <v>2.2999999999999998</v>
      </c>
      <c r="AB8308" s="4">
        <v>42998</v>
      </c>
      <c r="AC8308">
        <v>2.4620000000000002</v>
      </c>
      <c r="AE8308" s="4">
        <v>42998</v>
      </c>
      <c r="AF8308">
        <v>2.6680000000000001</v>
      </c>
      <c r="AH8308" s="4">
        <v>42998</v>
      </c>
      <c r="AI8308">
        <v>2.9290000000000003</v>
      </c>
    </row>
    <row r="8309" spans="1:35" x14ac:dyDescent="0.35">
      <c r="A8309" s="2">
        <v>42999</v>
      </c>
      <c r="B8309">
        <v>1.0900000000000001</v>
      </c>
      <c r="D8309" s="4">
        <v>42999</v>
      </c>
      <c r="E8309">
        <v>1.1970000000000001</v>
      </c>
      <c r="G8309" s="4">
        <v>42999</v>
      </c>
      <c r="H8309">
        <v>1.2849999999999999</v>
      </c>
      <c r="J8309" s="4">
        <v>42999</v>
      </c>
      <c r="K8309">
        <v>1.4750000000000001</v>
      </c>
      <c r="M8309" s="4">
        <v>42999</v>
      </c>
      <c r="N8309">
        <v>1.62</v>
      </c>
      <c r="P8309" s="4">
        <v>42999</v>
      </c>
      <c r="Q8309">
        <v>1.768</v>
      </c>
      <c r="S8309" s="4">
        <v>42999</v>
      </c>
      <c r="T8309">
        <v>1.911</v>
      </c>
      <c r="V8309" s="4">
        <v>42999</v>
      </c>
      <c r="W8309">
        <v>2.1280000000000001</v>
      </c>
      <c r="Y8309" s="4">
        <v>42999</v>
      </c>
      <c r="Z8309">
        <v>2.31</v>
      </c>
      <c r="AB8309" s="4">
        <v>42999</v>
      </c>
      <c r="AC8309">
        <v>2.4660000000000002</v>
      </c>
      <c r="AE8309" s="4">
        <v>42999</v>
      </c>
      <c r="AF8309">
        <v>2.6710000000000003</v>
      </c>
      <c r="AH8309" s="4">
        <v>42999</v>
      </c>
      <c r="AI8309">
        <v>2.931</v>
      </c>
    </row>
    <row r="8310" spans="1:35" x14ac:dyDescent="0.35">
      <c r="A8310" s="2">
        <v>43000</v>
      </c>
      <c r="B8310">
        <v>1.117</v>
      </c>
      <c r="D8310" s="4">
        <v>43000</v>
      </c>
      <c r="E8310">
        <v>1.2090000000000001</v>
      </c>
      <c r="G8310" s="4">
        <v>43000</v>
      </c>
      <c r="H8310">
        <v>1.2909999999999999</v>
      </c>
      <c r="J8310" s="4">
        <v>43000</v>
      </c>
      <c r="K8310">
        <v>1.4729999999999999</v>
      </c>
      <c r="M8310" s="4">
        <v>43000</v>
      </c>
      <c r="N8310">
        <v>1.609</v>
      </c>
      <c r="P8310" s="4">
        <v>43000</v>
      </c>
      <c r="Q8310">
        <v>1.7530000000000001</v>
      </c>
      <c r="S8310" s="4">
        <v>43000</v>
      </c>
      <c r="T8310">
        <v>1.8919999999999999</v>
      </c>
      <c r="V8310" s="4">
        <v>43000</v>
      </c>
      <c r="W8310">
        <v>2.1070000000000002</v>
      </c>
      <c r="Y8310" s="4">
        <v>43000</v>
      </c>
      <c r="Z8310">
        <v>2.2879999999999998</v>
      </c>
      <c r="AB8310" s="4">
        <v>43000</v>
      </c>
      <c r="AC8310">
        <v>2.4470000000000001</v>
      </c>
      <c r="AE8310" s="4">
        <v>43000</v>
      </c>
      <c r="AF8310">
        <v>2.6560000000000001</v>
      </c>
      <c r="AH8310" s="4">
        <v>43000</v>
      </c>
      <c r="AI8310">
        <v>2.915</v>
      </c>
    </row>
    <row r="8311" spans="1:35" x14ac:dyDescent="0.35">
      <c r="A8311" s="2">
        <v>43001</v>
      </c>
      <c r="B8311">
        <v>1.117</v>
      </c>
      <c r="D8311" s="4">
        <v>43001</v>
      </c>
      <c r="E8311">
        <v>1.2090000000000001</v>
      </c>
      <c r="G8311" s="4">
        <v>43001</v>
      </c>
      <c r="H8311">
        <v>1.2909999999999999</v>
      </c>
      <c r="J8311" s="4">
        <v>43001</v>
      </c>
      <c r="K8311">
        <v>1.4729999999999999</v>
      </c>
      <c r="M8311" s="4">
        <v>43001</v>
      </c>
      <c r="N8311">
        <v>1.609</v>
      </c>
      <c r="P8311" s="4">
        <v>43001</v>
      </c>
      <c r="Q8311">
        <v>1.7530000000000001</v>
      </c>
      <c r="S8311" s="4">
        <v>43001</v>
      </c>
      <c r="T8311">
        <v>1.8919999999999999</v>
      </c>
      <c r="V8311" s="4">
        <v>43001</v>
      </c>
      <c r="W8311">
        <v>2.1070000000000002</v>
      </c>
      <c r="Y8311" s="4">
        <v>43001</v>
      </c>
      <c r="Z8311">
        <v>2.2879999999999998</v>
      </c>
      <c r="AB8311" s="4">
        <v>43001</v>
      </c>
      <c r="AC8311">
        <v>2.4470000000000001</v>
      </c>
      <c r="AE8311" s="4">
        <v>43001</v>
      </c>
      <c r="AF8311">
        <v>2.6560000000000001</v>
      </c>
      <c r="AH8311" s="4">
        <v>43001</v>
      </c>
      <c r="AI8311">
        <v>2.915</v>
      </c>
    </row>
    <row r="8312" spans="1:35" x14ac:dyDescent="0.35">
      <c r="A8312" s="2">
        <v>43002</v>
      </c>
      <c r="B8312">
        <v>1.117</v>
      </c>
      <c r="D8312" s="4">
        <v>43002</v>
      </c>
      <c r="E8312">
        <v>1.2090000000000001</v>
      </c>
      <c r="G8312" s="4">
        <v>43002</v>
      </c>
      <c r="H8312">
        <v>1.2909999999999999</v>
      </c>
      <c r="J8312" s="4">
        <v>43002</v>
      </c>
      <c r="K8312">
        <v>1.4729999999999999</v>
      </c>
      <c r="M8312" s="4">
        <v>43002</v>
      </c>
      <c r="N8312">
        <v>1.609</v>
      </c>
      <c r="P8312" s="4">
        <v>43002</v>
      </c>
      <c r="Q8312">
        <v>1.7530000000000001</v>
      </c>
      <c r="S8312" s="4">
        <v>43002</v>
      </c>
      <c r="T8312">
        <v>1.8919999999999999</v>
      </c>
      <c r="V8312" s="4">
        <v>43002</v>
      </c>
      <c r="W8312">
        <v>2.1070000000000002</v>
      </c>
      <c r="Y8312" s="4">
        <v>43002</v>
      </c>
      <c r="Z8312">
        <v>2.2879999999999998</v>
      </c>
      <c r="AB8312" s="4">
        <v>43002</v>
      </c>
      <c r="AC8312">
        <v>2.4470000000000001</v>
      </c>
      <c r="AE8312" s="4">
        <v>43002</v>
      </c>
      <c r="AF8312">
        <v>2.6560000000000001</v>
      </c>
      <c r="AH8312" s="4">
        <v>43002</v>
      </c>
      <c r="AI8312">
        <v>2.915</v>
      </c>
    </row>
    <row r="8313" spans="1:35" x14ac:dyDescent="0.35">
      <c r="A8313" s="2">
        <v>43003</v>
      </c>
      <c r="B8313">
        <v>1.095</v>
      </c>
      <c r="D8313" s="4">
        <v>43003</v>
      </c>
      <c r="E8313">
        <v>1.198</v>
      </c>
      <c r="G8313" s="4">
        <v>43003</v>
      </c>
      <c r="H8313">
        <v>1.2770000000000001</v>
      </c>
      <c r="J8313" s="4">
        <v>43003</v>
      </c>
      <c r="K8313">
        <v>1.452</v>
      </c>
      <c r="M8313" s="4">
        <v>43003</v>
      </c>
      <c r="N8313">
        <v>1.5840000000000001</v>
      </c>
      <c r="P8313" s="4">
        <v>43003</v>
      </c>
      <c r="Q8313">
        <v>1.7189999999999999</v>
      </c>
      <c r="S8313" s="4">
        <v>43003</v>
      </c>
      <c r="T8313">
        <v>1.857</v>
      </c>
      <c r="V8313" s="4">
        <v>43003</v>
      </c>
      <c r="W8313">
        <v>2.0680000000000001</v>
      </c>
      <c r="Y8313" s="4">
        <v>43003</v>
      </c>
      <c r="Z8313">
        <v>2.246</v>
      </c>
      <c r="AB8313" s="4">
        <v>43003</v>
      </c>
      <c r="AC8313">
        <v>2.4</v>
      </c>
      <c r="AE8313" s="4">
        <v>43003</v>
      </c>
      <c r="AF8313">
        <v>2.62</v>
      </c>
      <c r="AH8313" s="4">
        <v>43003</v>
      </c>
      <c r="AI8313">
        <v>2.8810000000000002</v>
      </c>
    </row>
    <row r="8314" spans="1:35" x14ac:dyDescent="0.35">
      <c r="A8314" s="2">
        <v>43004</v>
      </c>
      <c r="B8314">
        <v>1.099</v>
      </c>
      <c r="D8314" s="4">
        <v>43004</v>
      </c>
      <c r="E8314">
        <v>1.202</v>
      </c>
      <c r="G8314" s="4">
        <v>43004</v>
      </c>
      <c r="H8314">
        <v>1.284</v>
      </c>
      <c r="J8314" s="4">
        <v>43004</v>
      </c>
      <c r="K8314">
        <v>1.4670000000000001</v>
      </c>
      <c r="M8314" s="4">
        <v>43004</v>
      </c>
      <c r="N8314">
        <v>1.6</v>
      </c>
      <c r="P8314" s="4">
        <v>43004</v>
      </c>
      <c r="Q8314">
        <v>1.738</v>
      </c>
      <c r="S8314" s="4">
        <v>43004</v>
      </c>
      <c r="T8314">
        <v>1.875</v>
      </c>
      <c r="V8314" s="4">
        <v>43004</v>
      </c>
      <c r="W8314">
        <v>2.085</v>
      </c>
      <c r="Y8314" s="4">
        <v>43004</v>
      </c>
      <c r="Z8314">
        <v>2.258</v>
      </c>
      <c r="AB8314" s="4">
        <v>43004</v>
      </c>
      <c r="AC8314">
        <v>2.4140000000000001</v>
      </c>
      <c r="AE8314" s="4">
        <v>43004</v>
      </c>
      <c r="AF8314">
        <v>2.63</v>
      </c>
      <c r="AH8314" s="4">
        <v>43004</v>
      </c>
      <c r="AI8314">
        <v>2.8940000000000001</v>
      </c>
    </row>
    <row r="8315" spans="1:35" x14ac:dyDescent="0.35">
      <c r="A8315" s="2">
        <v>43005</v>
      </c>
      <c r="B8315">
        <v>1.1080000000000001</v>
      </c>
      <c r="D8315" s="4">
        <v>43005</v>
      </c>
      <c r="E8315">
        <v>1.2130000000000001</v>
      </c>
      <c r="G8315" s="4">
        <v>43005</v>
      </c>
      <c r="H8315">
        <v>1.2969999999999999</v>
      </c>
      <c r="J8315" s="4">
        <v>43005</v>
      </c>
      <c r="K8315">
        <v>1.4889999999999999</v>
      </c>
      <c r="M8315" s="4">
        <v>43005</v>
      </c>
      <c r="N8315">
        <v>1.6280000000000001</v>
      </c>
      <c r="P8315" s="4">
        <v>43005</v>
      </c>
      <c r="Q8315">
        <v>1.7749999999999999</v>
      </c>
      <c r="S8315" s="4">
        <v>43005</v>
      </c>
      <c r="T8315">
        <v>1.9220000000000002</v>
      </c>
      <c r="V8315" s="4">
        <v>43005</v>
      </c>
      <c r="W8315">
        <v>2.1459999999999999</v>
      </c>
      <c r="Y8315" s="4">
        <v>43005</v>
      </c>
      <c r="Z8315">
        <v>2.3319999999999999</v>
      </c>
      <c r="AB8315" s="4">
        <v>43005</v>
      </c>
      <c r="AC8315">
        <v>2.4929999999999999</v>
      </c>
      <c r="AE8315" s="4">
        <v>43005</v>
      </c>
      <c r="AF8315">
        <v>2.7160000000000002</v>
      </c>
      <c r="AH8315" s="4">
        <v>43005</v>
      </c>
      <c r="AI8315">
        <v>2.9820000000000002</v>
      </c>
    </row>
    <row r="8316" spans="1:35" x14ac:dyDescent="0.35">
      <c r="A8316" s="2">
        <v>43006</v>
      </c>
      <c r="B8316">
        <v>1.105</v>
      </c>
      <c r="D8316" s="4">
        <v>43006</v>
      </c>
      <c r="E8316">
        <v>1.2090000000000001</v>
      </c>
      <c r="G8316" s="4">
        <v>43006</v>
      </c>
      <c r="H8316">
        <v>1.292</v>
      </c>
      <c r="J8316" s="4">
        <v>43006</v>
      </c>
      <c r="K8316">
        <v>1.4769999999999999</v>
      </c>
      <c r="M8316" s="4">
        <v>43006</v>
      </c>
      <c r="N8316">
        <v>1.6139999999999999</v>
      </c>
      <c r="P8316" s="4">
        <v>43006</v>
      </c>
      <c r="Q8316">
        <v>1.762</v>
      </c>
      <c r="S8316" s="4">
        <v>43006</v>
      </c>
      <c r="T8316">
        <v>1.9100000000000001</v>
      </c>
      <c r="V8316" s="4">
        <v>43006</v>
      </c>
      <c r="W8316">
        <v>2.145</v>
      </c>
      <c r="Y8316" s="4">
        <v>43006</v>
      </c>
      <c r="Z8316">
        <v>2.3420000000000001</v>
      </c>
      <c r="AB8316" s="4">
        <v>43006</v>
      </c>
      <c r="AC8316">
        <v>2.5099999999999998</v>
      </c>
      <c r="AE8316" s="4">
        <v>43006</v>
      </c>
      <c r="AF8316">
        <v>2.7349999999999999</v>
      </c>
      <c r="AH8316" s="4">
        <v>43006</v>
      </c>
      <c r="AI8316">
        <v>2.996</v>
      </c>
    </row>
    <row r="8317" spans="1:35" x14ac:dyDescent="0.35">
      <c r="A8317" s="2">
        <v>43007</v>
      </c>
      <c r="B8317">
        <v>1.1400000000000001</v>
      </c>
      <c r="D8317" s="4">
        <v>43007</v>
      </c>
      <c r="E8317">
        <v>1.2310000000000001</v>
      </c>
      <c r="G8317" s="4">
        <v>43007</v>
      </c>
      <c r="H8317">
        <v>1.3160000000000001</v>
      </c>
      <c r="J8317" s="4">
        <v>43007</v>
      </c>
      <c r="K8317">
        <v>1.508</v>
      </c>
      <c r="M8317" s="4">
        <v>43007</v>
      </c>
      <c r="N8317">
        <v>1.6520000000000001</v>
      </c>
      <c r="P8317" s="4">
        <v>43007</v>
      </c>
      <c r="Q8317">
        <v>1.802</v>
      </c>
      <c r="S8317" s="4">
        <v>43007</v>
      </c>
      <c r="T8317">
        <v>1.948</v>
      </c>
      <c r="V8317" s="4">
        <v>43007</v>
      </c>
      <c r="W8317">
        <v>2.1760000000000002</v>
      </c>
      <c r="Y8317" s="4">
        <v>43007</v>
      </c>
      <c r="Z8317">
        <v>2.3609999999999998</v>
      </c>
      <c r="AB8317" s="4">
        <v>43007</v>
      </c>
      <c r="AC8317">
        <v>2.5169999999999999</v>
      </c>
      <c r="AE8317" s="4">
        <v>43007</v>
      </c>
      <c r="AF8317">
        <v>2.73</v>
      </c>
      <c r="AH8317" s="4">
        <v>43007</v>
      </c>
      <c r="AI8317">
        <v>2.9740000000000002</v>
      </c>
    </row>
    <row r="8318" spans="1:35" x14ac:dyDescent="0.35">
      <c r="A8318" s="2">
        <v>43008</v>
      </c>
      <c r="B8318">
        <v>1.1400000000000001</v>
      </c>
      <c r="D8318" s="4">
        <v>43008</v>
      </c>
      <c r="E8318">
        <v>1.2310000000000001</v>
      </c>
      <c r="G8318" s="4">
        <v>43008</v>
      </c>
      <c r="H8318">
        <v>1.3160000000000001</v>
      </c>
      <c r="J8318" s="4">
        <v>43008</v>
      </c>
      <c r="K8318">
        <v>1.508</v>
      </c>
      <c r="M8318" s="4">
        <v>43008</v>
      </c>
      <c r="N8318">
        <v>1.6520000000000001</v>
      </c>
      <c r="P8318" s="4">
        <v>43008</v>
      </c>
      <c r="Q8318">
        <v>1.802</v>
      </c>
      <c r="S8318" s="4">
        <v>43008</v>
      </c>
      <c r="T8318">
        <v>1.948</v>
      </c>
      <c r="V8318" s="4">
        <v>43008</v>
      </c>
      <c r="W8318">
        <v>2.1760000000000002</v>
      </c>
      <c r="Y8318" s="4">
        <v>43008</v>
      </c>
      <c r="Z8318">
        <v>2.3609999999999998</v>
      </c>
      <c r="AB8318" s="4">
        <v>43008</v>
      </c>
      <c r="AC8318">
        <v>2.5169999999999999</v>
      </c>
      <c r="AE8318" s="4">
        <v>43008</v>
      </c>
      <c r="AF8318">
        <v>2.73</v>
      </c>
      <c r="AH8318" s="4">
        <v>43008</v>
      </c>
      <c r="AI8318">
        <v>2.9740000000000002</v>
      </c>
    </row>
    <row r="8319" spans="1:35" x14ac:dyDescent="0.35">
      <c r="A8319" s="2">
        <v>43009</v>
      </c>
      <c r="B8319">
        <v>1.1400000000000001</v>
      </c>
      <c r="D8319" s="4">
        <v>43009</v>
      </c>
      <c r="E8319">
        <v>1.2310000000000001</v>
      </c>
      <c r="G8319" s="4">
        <v>43009</v>
      </c>
      <c r="H8319">
        <v>1.3160000000000001</v>
      </c>
      <c r="J8319" s="4">
        <v>43009</v>
      </c>
      <c r="K8319">
        <v>1.508</v>
      </c>
      <c r="M8319" s="4">
        <v>43009</v>
      </c>
      <c r="N8319">
        <v>1.6520000000000001</v>
      </c>
      <c r="P8319" s="4">
        <v>43009</v>
      </c>
      <c r="Q8319">
        <v>1.802</v>
      </c>
      <c r="S8319" s="4">
        <v>43009</v>
      </c>
      <c r="T8319">
        <v>1.948</v>
      </c>
      <c r="V8319" s="4">
        <v>43009</v>
      </c>
      <c r="W8319">
        <v>2.1760000000000002</v>
      </c>
      <c r="Y8319" s="4">
        <v>43009</v>
      </c>
      <c r="Z8319">
        <v>2.3609999999999998</v>
      </c>
      <c r="AB8319" s="4">
        <v>43009</v>
      </c>
      <c r="AC8319">
        <v>2.5169999999999999</v>
      </c>
      <c r="AE8319" s="4">
        <v>43009</v>
      </c>
      <c r="AF8319">
        <v>2.73</v>
      </c>
      <c r="AH8319" s="4">
        <v>43009</v>
      </c>
      <c r="AI8319">
        <v>2.9740000000000002</v>
      </c>
    </row>
    <row r="8320" spans="1:35" x14ac:dyDescent="0.35">
      <c r="A8320" s="2">
        <v>43010</v>
      </c>
      <c r="B8320">
        <v>1.1080000000000001</v>
      </c>
      <c r="D8320" s="4">
        <v>43010</v>
      </c>
      <c r="E8320">
        <v>1.214</v>
      </c>
      <c r="G8320" s="4">
        <v>43010</v>
      </c>
      <c r="H8320">
        <v>1.3120000000000001</v>
      </c>
      <c r="J8320" s="4">
        <v>43010</v>
      </c>
      <c r="K8320">
        <v>1.5169999999999999</v>
      </c>
      <c r="M8320" s="4">
        <v>43010</v>
      </c>
      <c r="N8320">
        <v>1.6640000000000001</v>
      </c>
      <c r="P8320" s="4">
        <v>43010</v>
      </c>
      <c r="Q8320">
        <v>1.8090000000000002</v>
      </c>
      <c r="S8320" s="4">
        <v>43010</v>
      </c>
      <c r="T8320">
        <v>1.954</v>
      </c>
      <c r="V8320" s="4">
        <v>43010</v>
      </c>
      <c r="W8320">
        <v>2.1829999999999998</v>
      </c>
      <c r="Y8320" s="4">
        <v>43010</v>
      </c>
      <c r="Z8320">
        <v>2.3689999999999998</v>
      </c>
      <c r="AB8320" s="4">
        <v>43010</v>
      </c>
      <c r="AC8320">
        <v>2.5209999999999999</v>
      </c>
      <c r="AE8320" s="4">
        <v>43010</v>
      </c>
      <c r="AF8320">
        <v>2.738</v>
      </c>
      <c r="AH8320" s="4">
        <v>43010</v>
      </c>
      <c r="AI8320">
        <v>2.99</v>
      </c>
    </row>
    <row r="8321" spans="1:35" x14ac:dyDescent="0.35">
      <c r="A8321" s="2">
        <v>43011</v>
      </c>
      <c r="B8321">
        <v>1.105</v>
      </c>
      <c r="D8321" s="4">
        <v>43011</v>
      </c>
      <c r="E8321">
        <v>1.2170000000000001</v>
      </c>
      <c r="G8321" s="4">
        <v>43011</v>
      </c>
      <c r="H8321">
        <v>1.3109999999999999</v>
      </c>
      <c r="J8321" s="4">
        <v>43011</v>
      </c>
      <c r="K8321">
        <v>1.5030000000000001</v>
      </c>
      <c r="M8321" s="4">
        <v>43011</v>
      </c>
      <c r="N8321">
        <v>1.6459999999999999</v>
      </c>
      <c r="P8321" s="4">
        <v>43011</v>
      </c>
      <c r="Q8321">
        <v>1.79</v>
      </c>
      <c r="S8321" s="4">
        <v>43011</v>
      </c>
      <c r="T8321">
        <v>1.9350000000000001</v>
      </c>
      <c r="V8321" s="4">
        <v>43011</v>
      </c>
      <c r="W8321">
        <v>2.165</v>
      </c>
      <c r="Y8321" s="4">
        <v>43011</v>
      </c>
      <c r="Z8321">
        <v>2.3540000000000001</v>
      </c>
      <c r="AB8321" s="4">
        <v>43011</v>
      </c>
      <c r="AC8321">
        <v>2.508</v>
      </c>
      <c r="AE8321" s="4">
        <v>43011</v>
      </c>
      <c r="AF8321">
        <v>2.7269999999999999</v>
      </c>
      <c r="AH8321" s="4">
        <v>43011</v>
      </c>
      <c r="AI8321">
        <v>2.9870000000000001</v>
      </c>
    </row>
    <row r="8322" spans="1:35" x14ac:dyDescent="0.35">
      <c r="A8322" s="2">
        <v>43012</v>
      </c>
      <c r="B8322">
        <v>1.1140000000000001</v>
      </c>
      <c r="D8322" s="4">
        <v>43012</v>
      </c>
      <c r="E8322">
        <v>1.2230000000000001</v>
      </c>
      <c r="G8322" s="4">
        <v>43012</v>
      </c>
      <c r="H8322">
        <v>1.3149999999999999</v>
      </c>
      <c r="J8322" s="4">
        <v>43012</v>
      </c>
      <c r="K8322">
        <v>1.502</v>
      </c>
      <c r="M8322" s="4">
        <v>43012</v>
      </c>
      <c r="N8322">
        <v>1.6440000000000001</v>
      </c>
      <c r="P8322" s="4">
        <v>43012</v>
      </c>
      <c r="Q8322">
        <v>1.788</v>
      </c>
      <c r="S8322" s="4">
        <v>43012</v>
      </c>
      <c r="T8322">
        <v>1.9340000000000002</v>
      </c>
      <c r="V8322" s="4">
        <v>43012</v>
      </c>
      <c r="W8322">
        <v>2.1640000000000001</v>
      </c>
      <c r="Y8322" s="4">
        <v>43012</v>
      </c>
      <c r="Z8322">
        <v>2.3519999999999999</v>
      </c>
      <c r="AB8322" s="4">
        <v>43012</v>
      </c>
      <c r="AC8322">
        <v>2.512</v>
      </c>
      <c r="AE8322" s="4">
        <v>43012</v>
      </c>
      <c r="AF8322">
        <v>2.7279999999999998</v>
      </c>
      <c r="AH8322" s="4">
        <v>43012</v>
      </c>
      <c r="AI8322">
        <v>2.9870000000000001</v>
      </c>
    </row>
    <row r="8323" spans="1:35" x14ac:dyDescent="0.35">
      <c r="A8323" s="2">
        <v>43013</v>
      </c>
      <c r="B8323">
        <v>1.1219999999999999</v>
      </c>
      <c r="D8323" s="4">
        <v>43013</v>
      </c>
      <c r="E8323">
        <v>1.234</v>
      </c>
      <c r="G8323" s="4">
        <v>43013</v>
      </c>
      <c r="H8323">
        <v>1.329</v>
      </c>
      <c r="J8323" s="4">
        <v>43013</v>
      </c>
      <c r="K8323">
        <v>1.524</v>
      </c>
      <c r="M8323" s="4">
        <v>43013</v>
      </c>
      <c r="N8323">
        <v>1.6640000000000001</v>
      </c>
      <c r="P8323" s="4">
        <v>43013</v>
      </c>
      <c r="Q8323">
        <v>1.8140000000000001</v>
      </c>
      <c r="S8323" s="4">
        <v>43013</v>
      </c>
      <c r="T8323">
        <v>1.96</v>
      </c>
      <c r="V8323" s="4">
        <v>43013</v>
      </c>
      <c r="W8323">
        <v>2.1890000000000001</v>
      </c>
      <c r="Y8323" s="4">
        <v>43013</v>
      </c>
      <c r="Z8323">
        <v>2.3730000000000002</v>
      </c>
      <c r="AB8323" s="4">
        <v>43013</v>
      </c>
      <c r="AC8323">
        <v>2.5350000000000001</v>
      </c>
      <c r="AE8323" s="4">
        <v>43013</v>
      </c>
      <c r="AF8323">
        <v>2.7490000000000001</v>
      </c>
      <c r="AH8323" s="4">
        <v>43013</v>
      </c>
      <c r="AI8323">
        <v>3.0110000000000001</v>
      </c>
    </row>
    <row r="8324" spans="1:35" x14ac:dyDescent="0.35">
      <c r="A8324" s="2">
        <v>43014</v>
      </c>
      <c r="B8324">
        <v>1.18</v>
      </c>
      <c r="D8324" s="4">
        <v>43014</v>
      </c>
      <c r="E8324">
        <v>1.268</v>
      </c>
      <c r="G8324" s="4">
        <v>43014</v>
      </c>
      <c r="H8324">
        <v>1.3580000000000001</v>
      </c>
      <c r="J8324" s="4">
        <v>43014</v>
      </c>
      <c r="K8324">
        <v>1.548</v>
      </c>
      <c r="M8324" s="4">
        <v>43014</v>
      </c>
      <c r="N8324">
        <v>1.6909999999999998</v>
      </c>
      <c r="P8324" s="4">
        <v>43014</v>
      </c>
      <c r="Q8324">
        <v>1.837</v>
      </c>
      <c r="S8324" s="4">
        <v>43014</v>
      </c>
      <c r="T8324">
        <v>1.9830000000000001</v>
      </c>
      <c r="V8324" s="4">
        <v>43014</v>
      </c>
      <c r="W8324">
        <v>2.2090000000000001</v>
      </c>
      <c r="Y8324" s="4">
        <v>43014</v>
      </c>
      <c r="Z8324">
        <v>2.3940000000000001</v>
      </c>
      <c r="AB8324" s="4">
        <v>43014</v>
      </c>
      <c r="AC8324">
        <v>2.5550000000000002</v>
      </c>
      <c r="AE8324" s="4">
        <v>43014</v>
      </c>
      <c r="AF8324">
        <v>2.77</v>
      </c>
      <c r="AH8324" s="4">
        <v>43014</v>
      </c>
      <c r="AI8324">
        <v>3.0270000000000001</v>
      </c>
    </row>
    <row r="8325" spans="1:35" x14ac:dyDescent="0.35">
      <c r="A8325" s="2">
        <v>43015</v>
      </c>
      <c r="B8325">
        <v>1.18</v>
      </c>
      <c r="D8325" s="4">
        <v>43015</v>
      </c>
      <c r="E8325">
        <v>1.268</v>
      </c>
      <c r="G8325" s="4">
        <v>43015</v>
      </c>
      <c r="H8325">
        <v>1.3580000000000001</v>
      </c>
      <c r="J8325" s="4">
        <v>43015</v>
      </c>
      <c r="K8325">
        <v>1.548</v>
      </c>
      <c r="M8325" s="4">
        <v>43015</v>
      </c>
      <c r="N8325">
        <v>1.6909999999999998</v>
      </c>
      <c r="P8325" s="4">
        <v>43015</v>
      </c>
      <c r="Q8325">
        <v>1.837</v>
      </c>
      <c r="S8325" s="4">
        <v>43015</v>
      </c>
      <c r="T8325">
        <v>1.9830000000000001</v>
      </c>
      <c r="V8325" s="4">
        <v>43015</v>
      </c>
      <c r="W8325">
        <v>2.2090000000000001</v>
      </c>
      <c r="Y8325" s="4">
        <v>43015</v>
      </c>
      <c r="Z8325">
        <v>2.3940000000000001</v>
      </c>
      <c r="AB8325" s="4">
        <v>43015</v>
      </c>
      <c r="AC8325">
        <v>2.5550000000000002</v>
      </c>
      <c r="AE8325" s="4">
        <v>43015</v>
      </c>
      <c r="AF8325">
        <v>2.77</v>
      </c>
      <c r="AH8325" s="4">
        <v>43015</v>
      </c>
      <c r="AI8325">
        <v>3.0270000000000001</v>
      </c>
    </row>
    <row r="8326" spans="1:35" x14ac:dyDescent="0.35">
      <c r="A8326" s="2">
        <v>43016</v>
      </c>
      <c r="B8326">
        <v>1.18</v>
      </c>
      <c r="D8326" s="4">
        <v>43016</v>
      </c>
      <c r="E8326">
        <v>1.268</v>
      </c>
      <c r="G8326" s="4">
        <v>43016</v>
      </c>
      <c r="H8326">
        <v>1.3580000000000001</v>
      </c>
      <c r="J8326" s="4">
        <v>43016</v>
      </c>
      <c r="K8326">
        <v>1.548</v>
      </c>
      <c r="M8326" s="4">
        <v>43016</v>
      </c>
      <c r="N8326">
        <v>1.6909999999999998</v>
      </c>
      <c r="P8326" s="4">
        <v>43016</v>
      </c>
      <c r="Q8326">
        <v>1.837</v>
      </c>
      <c r="S8326" s="4">
        <v>43016</v>
      </c>
      <c r="T8326">
        <v>1.9830000000000001</v>
      </c>
      <c r="V8326" s="4">
        <v>43016</v>
      </c>
      <c r="W8326">
        <v>2.2090000000000001</v>
      </c>
      <c r="Y8326" s="4">
        <v>43016</v>
      </c>
      <c r="Z8326">
        <v>2.3940000000000001</v>
      </c>
      <c r="AB8326" s="4">
        <v>43016</v>
      </c>
      <c r="AC8326">
        <v>2.5550000000000002</v>
      </c>
      <c r="AE8326" s="4">
        <v>43016</v>
      </c>
      <c r="AF8326">
        <v>2.77</v>
      </c>
      <c r="AH8326" s="4">
        <v>43016</v>
      </c>
      <c r="AI8326">
        <v>3.0270000000000001</v>
      </c>
    </row>
    <row r="8327" spans="1:35" x14ac:dyDescent="0.35">
      <c r="A8327" s="2">
        <v>43017</v>
      </c>
      <c r="B8327">
        <v>1.1499999999999999</v>
      </c>
      <c r="D8327" s="4">
        <v>43017</v>
      </c>
      <c r="E8327">
        <v>1.2549999999999999</v>
      </c>
      <c r="G8327" s="4">
        <v>43017</v>
      </c>
      <c r="H8327">
        <v>1.3479999999999999</v>
      </c>
      <c r="J8327" s="4">
        <v>43017</v>
      </c>
      <c r="K8327">
        <v>1.544</v>
      </c>
      <c r="M8327" s="4">
        <v>43017</v>
      </c>
      <c r="N8327">
        <v>1.6890000000000001</v>
      </c>
      <c r="P8327" s="4">
        <v>43017</v>
      </c>
      <c r="Q8327">
        <v>1.837</v>
      </c>
      <c r="S8327" s="4">
        <v>43017</v>
      </c>
      <c r="T8327">
        <v>1.9830000000000001</v>
      </c>
      <c r="V8327" s="4">
        <v>43017</v>
      </c>
      <c r="W8327">
        <v>2.2080000000000002</v>
      </c>
      <c r="Y8327" s="4">
        <v>43017</v>
      </c>
      <c r="Z8327">
        <v>2.3940000000000001</v>
      </c>
      <c r="AB8327" s="4">
        <v>43017</v>
      </c>
      <c r="AC8327">
        <v>2.5550000000000002</v>
      </c>
      <c r="AE8327" s="4">
        <v>43017</v>
      </c>
      <c r="AF8327">
        <v>2.77</v>
      </c>
      <c r="AH8327" s="4">
        <v>43017</v>
      </c>
      <c r="AI8327">
        <v>3.0270000000000001</v>
      </c>
    </row>
    <row r="8328" spans="1:35" x14ac:dyDescent="0.35">
      <c r="A8328" s="2">
        <v>43018</v>
      </c>
      <c r="B8328">
        <v>1.1539999999999999</v>
      </c>
      <c r="D8328" s="4">
        <v>43018</v>
      </c>
      <c r="E8328">
        <v>1.262</v>
      </c>
      <c r="G8328" s="4">
        <v>43018</v>
      </c>
      <c r="H8328">
        <v>1.35</v>
      </c>
      <c r="J8328" s="4">
        <v>43018</v>
      </c>
      <c r="K8328">
        <v>1.5369999999999999</v>
      </c>
      <c r="M8328" s="4">
        <v>43018</v>
      </c>
      <c r="N8328">
        <v>1.6739999999999999</v>
      </c>
      <c r="P8328" s="4">
        <v>43018</v>
      </c>
      <c r="Q8328">
        <v>1.8180000000000001</v>
      </c>
      <c r="S8328" s="4">
        <v>43018</v>
      </c>
      <c r="T8328">
        <v>1.9630000000000001</v>
      </c>
      <c r="V8328" s="4">
        <v>43018</v>
      </c>
      <c r="W8328">
        <v>2.1859999999999999</v>
      </c>
      <c r="Y8328" s="4">
        <v>43018</v>
      </c>
      <c r="Z8328">
        <v>2.3740000000000001</v>
      </c>
      <c r="AB8328" s="4">
        <v>43018</v>
      </c>
      <c r="AC8328">
        <v>2.5310000000000001</v>
      </c>
      <c r="AE8328" s="4">
        <v>43018</v>
      </c>
      <c r="AF8328">
        <v>2.7429999999999999</v>
      </c>
      <c r="AH8328" s="4">
        <v>43018</v>
      </c>
      <c r="AI8328">
        <v>3.0059999999999998</v>
      </c>
    </row>
    <row r="8329" spans="1:35" x14ac:dyDescent="0.35">
      <c r="A8329" s="2">
        <v>43019</v>
      </c>
      <c r="B8329">
        <v>1.145</v>
      </c>
      <c r="D8329" s="4">
        <v>43019</v>
      </c>
      <c r="E8329">
        <v>1.26</v>
      </c>
      <c r="G8329" s="4">
        <v>43019</v>
      </c>
      <c r="H8329">
        <v>1.3559999999999999</v>
      </c>
      <c r="J8329" s="4">
        <v>43019</v>
      </c>
      <c r="K8329">
        <v>1.5470000000000002</v>
      </c>
      <c r="M8329" s="4">
        <v>43019</v>
      </c>
      <c r="N8329">
        <v>1.681</v>
      </c>
      <c r="P8329" s="4">
        <v>43019</v>
      </c>
      <c r="Q8329">
        <v>1.8199999999999998</v>
      </c>
      <c r="S8329" s="4">
        <v>43019</v>
      </c>
      <c r="T8329">
        <v>1.9609999999999999</v>
      </c>
      <c r="V8329" s="4">
        <v>43019</v>
      </c>
      <c r="W8329">
        <v>2.177</v>
      </c>
      <c r="Y8329" s="4">
        <v>43019</v>
      </c>
      <c r="Z8329">
        <v>2.3620000000000001</v>
      </c>
      <c r="AB8329" s="4">
        <v>43019</v>
      </c>
      <c r="AC8329">
        <v>2.5209999999999999</v>
      </c>
      <c r="AE8329" s="4">
        <v>43019</v>
      </c>
      <c r="AF8329">
        <v>2.7320000000000002</v>
      </c>
      <c r="AH8329" s="4">
        <v>43019</v>
      </c>
      <c r="AI8329">
        <v>2.9969999999999999</v>
      </c>
    </row>
    <row r="8330" spans="1:35" x14ac:dyDescent="0.35">
      <c r="A8330" s="2">
        <v>43020</v>
      </c>
      <c r="B8330">
        <v>1.1360000000000001</v>
      </c>
      <c r="D8330" s="4">
        <v>43020</v>
      </c>
      <c r="E8330">
        <v>1.254</v>
      </c>
      <c r="G8330" s="4">
        <v>43020</v>
      </c>
      <c r="H8330">
        <v>1.357</v>
      </c>
      <c r="J8330" s="4">
        <v>43020</v>
      </c>
      <c r="K8330">
        <v>1.5510000000000002</v>
      </c>
      <c r="M8330" s="4">
        <v>43020</v>
      </c>
      <c r="N8330">
        <v>1.6800000000000002</v>
      </c>
      <c r="P8330" s="4">
        <v>43020</v>
      </c>
      <c r="Q8330">
        <v>1.819</v>
      </c>
      <c r="S8330" s="4">
        <v>43020</v>
      </c>
      <c r="T8330">
        <v>1.9550000000000001</v>
      </c>
      <c r="V8330" s="4">
        <v>43020</v>
      </c>
      <c r="W8330">
        <v>2.1659999999999999</v>
      </c>
      <c r="Y8330" s="4">
        <v>43020</v>
      </c>
      <c r="Z8330">
        <v>2.3410000000000002</v>
      </c>
      <c r="AB8330" s="4">
        <v>43020</v>
      </c>
      <c r="AC8330">
        <v>2.4939999999999998</v>
      </c>
      <c r="AE8330" s="4">
        <v>43020</v>
      </c>
      <c r="AF8330">
        <v>2.7050000000000001</v>
      </c>
      <c r="AH8330" s="4">
        <v>43020</v>
      </c>
      <c r="AI8330">
        <v>2.9689999999999999</v>
      </c>
    </row>
    <row r="8331" spans="1:35" x14ac:dyDescent="0.35">
      <c r="A8331" s="2">
        <v>43021</v>
      </c>
      <c r="B8331">
        <v>1.171</v>
      </c>
      <c r="D8331" s="4">
        <v>43021</v>
      </c>
      <c r="E8331">
        <v>1.264</v>
      </c>
      <c r="G8331" s="4">
        <v>43021</v>
      </c>
      <c r="H8331">
        <v>1.3559999999999999</v>
      </c>
      <c r="J8331" s="4">
        <v>43021</v>
      </c>
      <c r="K8331">
        <v>1.5390000000000001</v>
      </c>
      <c r="M8331" s="4">
        <v>43021</v>
      </c>
      <c r="N8331">
        <v>1.6619999999999999</v>
      </c>
      <c r="P8331" s="4">
        <v>43021</v>
      </c>
      <c r="Q8331">
        <v>1.7869999999999999</v>
      </c>
      <c r="S8331" s="4">
        <v>43021</v>
      </c>
      <c r="T8331">
        <v>1.92</v>
      </c>
      <c r="V8331" s="4">
        <v>43021</v>
      </c>
      <c r="W8331">
        <v>2.1269999999999998</v>
      </c>
      <c r="Y8331" s="4">
        <v>43021</v>
      </c>
      <c r="Z8331">
        <v>2.2970000000000002</v>
      </c>
      <c r="AB8331" s="4">
        <v>43021</v>
      </c>
      <c r="AC8331">
        <v>2.4510000000000001</v>
      </c>
      <c r="AE8331" s="4">
        <v>43021</v>
      </c>
      <c r="AF8331">
        <v>2.6630000000000003</v>
      </c>
      <c r="AH8331" s="4">
        <v>43021</v>
      </c>
      <c r="AI8331">
        <v>2.9319999999999999</v>
      </c>
    </row>
    <row r="8332" spans="1:35" x14ac:dyDescent="0.35">
      <c r="A8332" s="2">
        <v>43022</v>
      </c>
      <c r="B8332">
        <v>1.171</v>
      </c>
      <c r="D8332" s="4">
        <v>43022</v>
      </c>
      <c r="E8332">
        <v>1.264</v>
      </c>
      <c r="G8332" s="4">
        <v>43022</v>
      </c>
      <c r="H8332">
        <v>1.3559999999999999</v>
      </c>
      <c r="J8332" s="4">
        <v>43022</v>
      </c>
      <c r="K8332">
        <v>1.5390000000000001</v>
      </c>
      <c r="M8332" s="4">
        <v>43022</v>
      </c>
      <c r="N8332">
        <v>1.6619999999999999</v>
      </c>
      <c r="P8332" s="4">
        <v>43022</v>
      </c>
      <c r="Q8332">
        <v>1.7869999999999999</v>
      </c>
      <c r="S8332" s="4">
        <v>43022</v>
      </c>
      <c r="T8332">
        <v>1.92</v>
      </c>
      <c r="V8332" s="4">
        <v>43022</v>
      </c>
      <c r="W8332">
        <v>2.1269999999999998</v>
      </c>
      <c r="Y8332" s="4">
        <v>43022</v>
      </c>
      <c r="Z8332">
        <v>2.2970000000000002</v>
      </c>
      <c r="AB8332" s="4">
        <v>43022</v>
      </c>
      <c r="AC8332">
        <v>2.4510000000000001</v>
      </c>
      <c r="AE8332" s="4">
        <v>43022</v>
      </c>
      <c r="AF8332">
        <v>2.6630000000000003</v>
      </c>
      <c r="AH8332" s="4">
        <v>43022</v>
      </c>
      <c r="AI8332">
        <v>2.9319999999999999</v>
      </c>
    </row>
    <row r="8333" spans="1:35" x14ac:dyDescent="0.35">
      <c r="A8333" s="2">
        <v>43023</v>
      </c>
      <c r="B8333">
        <v>1.171</v>
      </c>
      <c r="D8333" s="4">
        <v>43023</v>
      </c>
      <c r="E8333">
        <v>1.264</v>
      </c>
      <c r="G8333" s="4">
        <v>43023</v>
      </c>
      <c r="H8333">
        <v>1.3559999999999999</v>
      </c>
      <c r="J8333" s="4">
        <v>43023</v>
      </c>
      <c r="K8333">
        <v>1.5390000000000001</v>
      </c>
      <c r="M8333" s="4">
        <v>43023</v>
      </c>
      <c r="N8333">
        <v>1.6619999999999999</v>
      </c>
      <c r="P8333" s="4">
        <v>43023</v>
      </c>
      <c r="Q8333">
        <v>1.7869999999999999</v>
      </c>
      <c r="S8333" s="4">
        <v>43023</v>
      </c>
      <c r="T8333">
        <v>1.92</v>
      </c>
      <c r="V8333" s="4">
        <v>43023</v>
      </c>
      <c r="W8333">
        <v>2.1269999999999998</v>
      </c>
      <c r="Y8333" s="4">
        <v>43023</v>
      </c>
      <c r="Z8333">
        <v>2.2970000000000002</v>
      </c>
      <c r="AB8333" s="4">
        <v>43023</v>
      </c>
      <c r="AC8333">
        <v>2.4510000000000001</v>
      </c>
      <c r="AE8333" s="4">
        <v>43023</v>
      </c>
      <c r="AF8333">
        <v>2.6630000000000003</v>
      </c>
      <c r="AH8333" s="4">
        <v>43023</v>
      </c>
      <c r="AI8333">
        <v>2.9319999999999999</v>
      </c>
    </row>
    <row r="8334" spans="1:35" x14ac:dyDescent="0.35">
      <c r="A8334" s="2">
        <v>43024</v>
      </c>
      <c r="B8334">
        <v>1.145</v>
      </c>
      <c r="D8334" s="4">
        <v>43024</v>
      </c>
      <c r="E8334">
        <v>1.262</v>
      </c>
      <c r="G8334" s="4">
        <v>43024</v>
      </c>
      <c r="H8334">
        <v>1.37</v>
      </c>
      <c r="J8334" s="4">
        <v>43024</v>
      </c>
      <c r="K8334">
        <v>1.5720000000000001</v>
      </c>
      <c r="M8334" s="4">
        <v>43024</v>
      </c>
      <c r="N8334">
        <v>1.7010000000000001</v>
      </c>
      <c r="P8334" s="4">
        <v>43024</v>
      </c>
      <c r="Q8334">
        <v>1.8319999999999999</v>
      </c>
      <c r="S8334" s="4">
        <v>43024</v>
      </c>
      <c r="T8334">
        <v>1.9609999999999999</v>
      </c>
      <c r="V8334" s="4">
        <v>43024</v>
      </c>
      <c r="W8334">
        <v>2.153</v>
      </c>
      <c r="Y8334" s="4">
        <v>43024</v>
      </c>
      <c r="Z8334">
        <v>2.3159999999999998</v>
      </c>
      <c r="AB8334" s="4">
        <v>43024</v>
      </c>
      <c r="AC8334">
        <v>2.464</v>
      </c>
      <c r="AE8334" s="4">
        <v>43024</v>
      </c>
      <c r="AF8334">
        <v>2.669</v>
      </c>
      <c r="AH8334" s="4">
        <v>43024</v>
      </c>
      <c r="AI8334">
        <v>2.9379999999999997</v>
      </c>
    </row>
    <row r="8335" spans="1:35" x14ac:dyDescent="0.35">
      <c r="A8335" s="2">
        <v>43025</v>
      </c>
      <c r="B8335">
        <v>1.149</v>
      </c>
      <c r="D8335" s="4">
        <v>43025</v>
      </c>
      <c r="E8335">
        <v>1.264</v>
      </c>
      <c r="G8335" s="4">
        <v>43025</v>
      </c>
      <c r="H8335">
        <v>1.3740000000000001</v>
      </c>
      <c r="J8335" s="4">
        <v>43025</v>
      </c>
      <c r="K8335">
        <v>1.5859999999999999</v>
      </c>
      <c r="M8335" s="4">
        <v>43025</v>
      </c>
      <c r="N8335">
        <v>1.7170000000000001</v>
      </c>
      <c r="P8335" s="4">
        <v>43025</v>
      </c>
      <c r="Q8335">
        <v>1.8460000000000001</v>
      </c>
      <c r="S8335" s="4">
        <v>43025</v>
      </c>
      <c r="T8335">
        <v>1.974</v>
      </c>
      <c r="V8335" s="4">
        <v>43025</v>
      </c>
      <c r="W8335">
        <v>2.1640000000000001</v>
      </c>
      <c r="Y8335" s="4">
        <v>43025</v>
      </c>
      <c r="Z8335">
        <v>2.3180000000000001</v>
      </c>
      <c r="AB8335" s="4">
        <v>43025</v>
      </c>
      <c r="AC8335">
        <v>2.4609999999999999</v>
      </c>
      <c r="AE8335" s="4">
        <v>43025</v>
      </c>
      <c r="AF8335">
        <v>2.661</v>
      </c>
      <c r="AH8335" s="4">
        <v>43025</v>
      </c>
      <c r="AI8335">
        <v>2.9249999999999998</v>
      </c>
    </row>
    <row r="8336" spans="1:35" x14ac:dyDescent="0.35">
      <c r="A8336" s="2">
        <v>43026</v>
      </c>
      <c r="B8336">
        <v>1.1419999999999999</v>
      </c>
      <c r="D8336" s="4">
        <v>43026</v>
      </c>
      <c r="E8336">
        <v>1.2610000000000001</v>
      </c>
      <c r="G8336" s="4">
        <v>43026</v>
      </c>
      <c r="H8336">
        <v>1.379</v>
      </c>
      <c r="J8336" s="4">
        <v>43026</v>
      </c>
      <c r="K8336">
        <v>1.6</v>
      </c>
      <c r="M8336" s="4">
        <v>43026</v>
      </c>
      <c r="N8336">
        <v>1.7370000000000001</v>
      </c>
      <c r="P8336" s="4">
        <v>43026</v>
      </c>
      <c r="Q8336">
        <v>1.8679999999999999</v>
      </c>
      <c r="S8336" s="4">
        <v>43026</v>
      </c>
      <c r="T8336">
        <v>1.9990000000000001</v>
      </c>
      <c r="V8336" s="4">
        <v>43026</v>
      </c>
      <c r="W8336">
        <v>2.1970000000000001</v>
      </c>
      <c r="Y8336" s="4">
        <v>43026</v>
      </c>
      <c r="Z8336">
        <v>2.3519999999999999</v>
      </c>
      <c r="AB8336" s="4">
        <v>43026</v>
      </c>
      <c r="AC8336">
        <v>2.5</v>
      </c>
      <c r="AE8336" s="4">
        <v>43026</v>
      </c>
      <c r="AF8336">
        <v>2.7039999999999997</v>
      </c>
      <c r="AH8336" s="4">
        <v>43026</v>
      </c>
      <c r="AI8336">
        <v>2.9649999999999999</v>
      </c>
    </row>
    <row r="8337" spans="1:35" x14ac:dyDescent="0.35">
      <c r="A8337" s="2">
        <v>43027</v>
      </c>
      <c r="B8337">
        <v>1.1419999999999999</v>
      </c>
      <c r="D8337" s="4">
        <v>43027</v>
      </c>
      <c r="E8337">
        <v>1.2570000000000001</v>
      </c>
      <c r="G8337" s="4">
        <v>43027</v>
      </c>
      <c r="H8337">
        <v>1.3679999999999999</v>
      </c>
      <c r="J8337" s="4">
        <v>43027</v>
      </c>
      <c r="K8337">
        <v>1.5760000000000001</v>
      </c>
      <c r="M8337" s="4">
        <v>43027</v>
      </c>
      <c r="N8337">
        <v>1.7090000000000001</v>
      </c>
      <c r="P8337" s="4">
        <v>43027</v>
      </c>
      <c r="Q8337">
        <v>1.843</v>
      </c>
      <c r="S8337" s="4">
        <v>43027</v>
      </c>
      <c r="T8337">
        <v>1.9769999999999999</v>
      </c>
      <c r="V8337" s="4">
        <v>43027</v>
      </c>
      <c r="W8337">
        <v>2.1779999999999999</v>
      </c>
      <c r="Y8337" s="4">
        <v>43027</v>
      </c>
      <c r="Z8337">
        <v>2.3359999999999999</v>
      </c>
      <c r="AB8337" s="4">
        <v>43027</v>
      </c>
      <c r="AC8337">
        <v>2.4859999999999998</v>
      </c>
      <c r="AE8337" s="4">
        <v>43027</v>
      </c>
      <c r="AF8337">
        <v>2.6930000000000001</v>
      </c>
      <c r="AH8337" s="4">
        <v>43027</v>
      </c>
      <c r="AI8337">
        <v>2.956</v>
      </c>
    </row>
    <row r="8338" spans="1:35" x14ac:dyDescent="0.35">
      <c r="A8338" s="2">
        <v>43028</v>
      </c>
      <c r="B8338">
        <v>1.181</v>
      </c>
      <c r="D8338" s="4">
        <v>43028</v>
      </c>
      <c r="E8338">
        <v>1.2810000000000001</v>
      </c>
      <c r="G8338" s="4">
        <v>43028</v>
      </c>
      <c r="H8338">
        <v>1.3959999999999999</v>
      </c>
      <c r="J8338" s="4">
        <v>43028</v>
      </c>
      <c r="K8338">
        <v>1.6120000000000001</v>
      </c>
      <c r="M8338" s="4">
        <v>43028</v>
      </c>
      <c r="N8338">
        <v>1.758</v>
      </c>
      <c r="P8338" s="4">
        <v>43028</v>
      </c>
      <c r="Q8338">
        <v>1.8980000000000001</v>
      </c>
      <c r="S8338" s="4">
        <v>43028</v>
      </c>
      <c r="T8338">
        <v>2.0390000000000001</v>
      </c>
      <c r="V8338" s="4">
        <v>43028</v>
      </c>
      <c r="W8338">
        <v>2.246</v>
      </c>
      <c r="Y8338" s="4">
        <v>43028</v>
      </c>
      <c r="Z8338">
        <v>2.4</v>
      </c>
      <c r="AB8338" s="4">
        <v>43028</v>
      </c>
      <c r="AC8338">
        <v>2.5510000000000002</v>
      </c>
      <c r="AE8338" s="4">
        <v>43028</v>
      </c>
      <c r="AF8338">
        <v>2.7570000000000001</v>
      </c>
      <c r="AH8338" s="4">
        <v>43028</v>
      </c>
      <c r="AI8338">
        <v>3.0150000000000001</v>
      </c>
    </row>
    <row r="8339" spans="1:35" x14ac:dyDescent="0.35">
      <c r="A8339" s="2">
        <v>43029</v>
      </c>
      <c r="B8339">
        <v>1.181</v>
      </c>
      <c r="D8339" s="4">
        <v>43029</v>
      </c>
      <c r="E8339">
        <v>1.2810000000000001</v>
      </c>
      <c r="G8339" s="4">
        <v>43029</v>
      </c>
      <c r="H8339">
        <v>1.3959999999999999</v>
      </c>
      <c r="J8339" s="4">
        <v>43029</v>
      </c>
      <c r="K8339">
        <v>1.6120000000000001</v>
      </c>
      <c r="M8339" s="4">
        <v>43029</v>
      </c>
      <c r="N8339">
        <v>1.758</v>
      </c>
      <c r="P8339" s="4">
        <v>43029</v>
      </c>
      <c r="Q8339">
        <v>1.8980000000000001</v>
      </c>
      <c r="S8339" s="4">
        <v>43029</v>
      </c>
      <c r="T8339">
        <v>2.0390000000000001</v>
      </c>
      <c r="V8339" s="4">
        <v>43029</v>
      </c>
      <c r="W8339">
        <v>2.246</v>
      </c>
      <c r="Y8339" s="4">
        <v>43029</v>
      </c>
      <c r="Z8339">
        <v>2.4</v>
      </c>
      <c r="AB8339" s="4">
        <v>43029</v>
      </c>
      <c r="AC8339">
        <v>2.5510000000000002</v>
      </c>
      <c r="AE8339" s="4">
        <v>43029</v>
      </c>
      <c r="AF8339">
        <v>2.7570000000000001</v>
      </c>
      <c r="AH8339" s="4">
        <v>43029</v>
      </c>
      <c r="AI8339">
        <v>3.0150000000000001</v>
      </c>
    </row>
    <row r="8340" spans="1:35" x14ac:dyDescent="0.35">
      <c r="A8340" s="2">
        <v>43030</v>
      </c>
      <c r="B8340">
        <v>1.181</v>
      </c>
      <c r="D8340" s="4">
        <v>43030</v>
      </c>
      <c r="E8340">
        <v>1.2810000000000001</v>
      </c>
      <c r="G8340" s="4">
        <v>43030</v>
      </c>
      <c r="H8340">
        <v>1.3959999999999999</v>
      </c>
      <c r="J8340" s="4">
        <v>43030</v>
      </c>
      <c r="K8340">
        <v>1.6120000000000001</v>
      </c>
      <c r="M8340" s="4">
        <v>43030</v>
      </c>
      <c r="N8340">
        <v>1.758</v>
      </c>
      <c r="P8340" s="4">
        <v>43030</v>
      </c>
      <c r="Q8340">
        <v>1.8980000000000001</v>
      </c>
      <c r="S8340" s="4">
        <v>43030</v>
      </c>
      <c r="T8340">
        <v>2.0390000000000001</v>
      </c>
      <c r="V8340" s="4">
        <v>43030</v>
      </c>
      <c r="W8340">
        <v>2.246</v>
      </c>
      <c r="Y8340" s="4">
        <v>43030</v>
      </c>
      <c r="Z8340">
        <v>2.4</v>
      </c>
      <c r="AB8340" s="4">
        <v>43030</v>
      </c>
      <c r="AC8340">
        <v>2.5510000000000002</v>
      </c>
      <c r="AE8340" s="4">
        <v>43030</v>
      </c>
      <c r="AF8340">
        <v>2.7570000000000001</v>
      </c>
      <c r="AH8340" s="4">
        <v>43030</v>
      </c>
      <c r="AI8340">
        <v>3.0150000000000001</v>
      </c>
    </row>
    <row r="8341" spans="1:35" x14ac:dyDescent="0.35">
      <c r="A8341" s="2">
        <v>43031</v>
      </c>
      <c r="B8341">
        <v>1.155</v>
      </c>
      <c r="D8341" s="4">
        <v>43031</v>
      </c>
      <c r="E8341">
        <v>1.27</v>
      </c>
      <c r="G8341" s="4">
        <v>43031</v>
      </c>
      <c r="H8341">
        <v>1.3839999999999999</v>
      </c>
      <c r="J8341" s="4">
        <v>43031</v>
      </c>
      <c r="K8341">
        <v>1.5960000000000001</v>
      </c>
      <c r="M8341" s="4">
        <v>43031</v>
      </c>
      <c r="N8341">
        <v>1.738</v>
      </c>
      <c r="P8341" s="4">
        <v>43031</v>
      </c>
      <c r="Q8341">
        <v>1.877</v>
      </c>
      <c r="S8341" s="4">
        <v>43031</v>
      </c>
      <c r="T8341">
        <v>2.016</v>
      </c>
      <c r="V8341" s="4">
        <v>43031</v>
      </c>
      <c r="W8341">
        <v>2.2269999999999999</v>
      </c>
      <c r="Y8341" s="4">
        <v>43031</v>
      </c>
      <c r="Z8341">
        <v>2.387</v>
      </c>
      <c r="AB8341" s="4">
        <v>43031</v>
      </c>
      <c r="AC8341">
        <v>2.54</v>
      </c>
      <c r="AE8341" s="4">
        <v>43031</v>
      </c>
      <c r="AF8341">
        <v>2.7450000000000001</v>
      </c>
      <c r="AH8341" s="4">
        <v>43031</v>
      </c>
      <c r="AI8341">
        <v>3.004</v>
      </c>
    </row>
    <row r="8342" spans="1:35" x14ac:dyDescent="0.35">
      <c r="A8342" s="2">
        <v>43032</v>
      </c>
      <c r="B8342">
        <v>1.159</v>
      </c>
      <c r="D8342" s="4">
        <v>43032</v>
      </c>
      <c r="E8342">
        <v>1.2730000000000001</v>
      </c>
      <c r="G8342" s="4">
        <v>43032</v>
      </c>
      <c r="H8342">
        <v>1.391</v>
      </c>
      <c r="J8342" s="4">
        <v>43032</v>
      </c>
      <c r="K8342">
        <v>1.6139999999999999</v>
      </c>
      <c r="M8342" s="4">
        <v>43032</v>
      </c>
      <c r="N8342">
        <v>1.764</v>
      </c>
      <c r="P8342" s="4">
        <v>43032</v>
      </c>
      <c r="Q8342">
        <v>1.909</v>
      </c>
      <c r="S8342" s="4">
        <v>43032</v>
      </c>
      <c r="T8342">
        <v>2.052</v>
      </c>
      <c r="V8342" s="4">
        <v>43032</v>
      </c>
      <c r="W8342">
        <v>2.2669999999999999</v>
      </c>
      <c r="Y8342" s="4">
        <v>43032</v>
      </c>
      <c r="Z8342">
        <v>2.431</v>
      </c>
      <c r="AB8342" s="4">
        <v>43032</v>
      </c>
      <c r="AC8342">
        <v>2.58</v>
      </c>
      <c r="AE8342" s="4">
        <v>43032</v>
      </c>
      <c r="AF8342">
        <v>2.782</v>
      </c>
      <c r="AH8342" s="4">
        <v>43032</v>
      </c>
      <c r="AI8342">
        <v>3.0390000000000001</v>
      </c>
    </row>
    <row r="8343" spans="1:35" x14ac:dyDescent="0.35">
      <c r="A8343" s="2">
        <v>43033</v>
      </c>
      <c r="B8343">
        <v>1.1599999999999999</v>
      </c>
      <c r="D8343" s="4">
        <v>43033</v>
      </c>
      <c r="E8343">
        <v>1.2789999999999999</v>
      </c>
      <c r="G8343" s="4">
        <v>43033</v>
      </c>
      <c r="H8343">
        <v>1.3959999999999999</v>
      </c>
      <c r="J8343" s="4">
        <v>43033</v>
      </c>
      <c r="K8343">
        <v>1.6179999999999999</v>
      </c>
      <c r="M8343" s="4">
        <v>43033</v>
      </c>
      <c r="N8343">
        <v>1.7690000000000001</v>
      </c>
      <c r="P8343" s="4">
        <v>43033</v>
      </c>
      <c r="Q8343">
        <v>1.9159999999999999</v>
      </c>
      <c r="S8343" s="4">
        <v>43033</v>
      </c>
      <c r="T8343">
        <v>2.0640000000000001</v>
      </c>
      <c r="V8343" s="4">
        <v>43033</v>
      </c>
      <c r="W8343">
        <v>2.286</v>
      </c>
      <c r="Y8343" s="4">
        <v>43033</v>
      </c>
      <c r="Z8343">
        <v>2.4529999999999998</v>
      </c>
      <c r="AB8343" s="4">
        <v>43033</v>
      </c>
      <c r="AC8343">
        <v>2.6070000000000002</v>
      </c>
      <c r="AE8343" s="4">
        <v>43033</v>
      </c>
      <c r="AF8343">
        <v>2.8140000000000001</v>
      </c>
      <c r="AH8343" s="4">
        <v>43033</v>
      </c>
      <c r="AI8343">
        <v>3.0630000000000002</v>
      </c>
    </row>
    <row r="8344" spans="1:35" x14ac:dyDescent="0.35">
      <c r="A8344" s="2">
        <v>43034</v>
      </c>
      <c r="B8344">
        <v>1.155</v>
      </c>
      <c r="D8344" s="4">
        <v>43034</v>
      </c>
      <c r="E8344">
        <v>1.2789999999999999</v>
      </c>
      <c r="G8344" s="4">
        <v>43034</v>
      </c>
      <c r="H8344">
        <v>1.403</v>
      </c>
      <c r="J8344" s="4">
        <v>43034</v>
      </c>
      <c r="K8344">
        <v>1.635</v>
      </c>
      <c r="M8344" s="4">
        <v>43034</v>
      </c>
      <c r="N8344">
        <v>1.79</v>
      </c>
      <c r="P8344" s="4">
        <v>43034</v>
      </c>
      <c r="Q8344">
        <v>1.9359999999999999</v>
      </c>
      <c r="S8344" s="4">
        <v>43034</v>
      </c>
      <c r="T8344">
        <v>2.085</v>
      </c>
      <c r="V8344" s="4">
        <v>43034</v>
      </c>
      <c r="W8344">
        <v>2.3090000000000002</v>
      </c>
      <c r="Y8344" s="4">
        <v>43034</v>
      </c>
      <c r="Z8344">
        <v>2.4729999999999999</v>
      </c>
      <c r="AB8344" s="4">
        <v>43034</v>
      </c>
      <c r="AC8344">
        <v>2.63</v>
      </c>
      <c r="AE8344" s="4">
        <v>43034</v>
      </c>
      <c r="AF8344">
        <v>2.835</v>
      </c>
      <c r="AH8344" s="4">
        <v>43034</v>
      </c>
      <c r="AI8344">
        <v>3.0790000000000002</v>
      </c>
    </row>
    <row r="8345" spans="1:35" x14ac:dyDescent="0.35">
      <c r="A8345" s="2">
        <v>43035</v>
      </c>
      <c r="B8345">
        <v>1.2</v>
      </c>
      <c r="D8345" s="4">
        <v>43035</v>
      </c>
      <c r="E8345">
        <v>1.3</v>
      </c>
      <c r="G8345" s="4">
        <v>43035</v>
      </c>
      <c r="H8345">
        <v>1.4119999999999999</v>
      </c>
      <c r="J8345" s="4">
        <v>43035</v>
      </c>
      <c r="K8345">
        <v>1.62</v>
      </c>
      <c r="M8345" s="4">
        <v>43035</v>
      </c>
      <c r="N8345">
        <v>1.7650000000000001</v>
      </c>
      <c r="P8345" s="4">
        <v>43035</v>
      </c>
      <c r="Q8345">
        <v>1.907</v>
      </c>
      <c r="S8345" s="4">
        <v>43035</v>
      </c>
      <c r="T8345">
        <v>2.0510000000000002</v>
      </c>
      <c r="V8345" s="4">
        <v>43035</v>
      </c>
      <c r="W8345">
        <v>2.27</v>
      </c>
      <c r="Y8345" s="4">
        <v>43035</v>
      </c>
      <c r="Z8345">
        <v>2.4380000000000002</v>
      </c>
      <c r="AB8345" s="4">
        <v>43035</v>
      </c>
      <c r="AC8345">
        <v>2.5949999999999998</v>
      </c>
      <c r="AE8345" s="4">
        <v>43035</v>
      </c>
      <c r="AF8345">
        <v>2.8040000000000003</v>
      </c>
      <c r="AH8345" s="4">
        <v>43035</v>
      </c>
      <c r="AI8345">
        <v>3.0409999999999999</v>
      </c>
    </row>
    <row r="8346" spans="1:35" x14ac:dyDescent="0.35">
      <c r="A8346" s="2">
        <v>43036</v>
      </c>
      <c r="B8346">
        <v>1.2</v>
      </c>
      <c r="D8346" s="4">
        <v>43036</v>
      </c>
      <c r="E8346">
        <v>1.3</v>
      </c>
      <c r="G8346" s="4">
        <v>43036</v>
      </c>
      <c r="H8346">
        <v>1.4119999999999999</v>
      </c>
      <c r="J8346" s="4">
        <v>43036</v>
      </c>
      <c r="K8346">
        <v>1.62</v>
      </c>
      <c r="M8346" s="4">
        <v>43036</v>
      </c>
      <c r="N8346">
        <v>1.7650000000000001</v>
      </c>
      <c r="P8346" s="4">
        <v>43036</v>
      </c>
      <c r="Q8346">
        <v>1.907</v>
      </c>
      <c r="S8346" s="4">
        <v>43036</v>
      </c>
      <c r="T8346">
        <v>2.0510000000000002</v>
      </c>
      <c r="V8346" s="4">
        <v>43036</v>
      </c>
      <c r="W8346">
        <v>2.27</v>
      </c>
      <c r="Y8346" s="4">
        <v>43036</v>
      </c>
      <c r="Z8346">
        <v>2.4380000000000002</v>
      </c>
      <c r="AB8346" s="4">
        <v>43036</v>
      </c>
      <c r="AC8346">
        <v>2.5949999999999998</v>
      </c>
      <c r="AE8346" s="4">
        <v>43036</v>
      </c>
      <c r="AF8346">
        <v>2.8040000000000003</v>
      </c>
      <c r="AH8346" s="4">
        <v>43036</v>
      </c>
      <c r="AI8346">
        <v>3.0409999999999999</v>
      </c>
    </row>
    <row r="8347" spans="1:35" x14ac:dyDescent="0.35">
      <c r="A8347" s="2">
        <v>43037</v>
      </c>
      <c r="B8347">
        <v>1.2</v>
      </c>
      <c r="D8347" s="4">
        <v>43037</v>
      </c>
      <c r="E8347">
        <v>1.3</v>
      </c>
      <c r="G8347" s="4">
        <v>43037</v>
      </c>
      <c r="H8347">
        <v>1.4119999999999999</v>
      </c>
      <c r="J8347" s="4">
        <v>43037</v>
      </c>
      <c r="K8347">
        <v>1.62</v>
      </c>
      <c r="M8347" s="4">
        <v>43037</v>
      </c>
      <c r="N8347">
        <v>1.7650000000000001</v>
      </c>
      <c r="P8347" s="4">
        <v>43037</v>
      </c>
      <c r="Q8347">
        <v>1.907</v>
      </c>
      <c r="S8347" s="4">
        <v>43037</v>
      </c>
      <c r="T8347">
        <v>2.0510000000000002</v>
      </c>
      <c r="V8347" s="4">
        <v>43037</v>
      </c>
      <c r="W8347">
        <v>2.27</v>
      </c>
      <c r="Y8347" s="4">
        <v>43037</v>
      </c>
      <c r="Z8347">
        <v>2.4380000000000002</v>
      </c>
      <c r="AB8347" s="4">
        <v>43037</v>
      </c>
      <c r="AC8347">
        <v>2.5949999999999998</v>
      </c>
      <c r="AE8347" s="4">
        <v>43037</v>
      </c>
      <c r="AF8347">
        <v>2.8040000000000003</v>
      </c>
      <c r="AH8347" s="4">
        <v>43037</v>
      </c>
      <c r="AI8347">
        <v>3.0409999999999999</v>
      </c>
    </row>
    <row r="8348" spans="1:35" x14ac:dyDescent="0.35">
      <c r="A8348" s="2">
        <v>43038</v>
      </c>
      <c r="B8348">
        <v>1.173</v>
      </c>
      <c r="D8348" s="4">
        <v>43038</v>
      </c>
      <c r="E8348">
        <v>1.2969999999999999</v>
      </c>
      <c r="G8348" s="4">
        <v>43038</v>
      </c>
      <c r="H8348">
        <v>1.4</v>
      </c>
      <c r="J8348" s="4">
        <v>43038</v>
      </c>
      <c r="K8348">
        <v>1.601</v>
      </c>
      <c r="M8348" s="4">
        <v>43038</v>
      </c>
      <c r="N8348">
        <v>1.7370000000000001</v>
      </c>
      <c r="P8348" s="4">
        <v>43038</v>
      </c>
      <c r="Q8348">
        <v>1.87</v>
      </c>
      <c r="S8348" s="4">
        <v>43038</v>
      </c>
      <c r="T8348">
        <v>2.0070000000000001</v>
      </c>
      <c r="V8348" s="4">
        <v>43038</v>
      </c>
      <c r="W8348">
        <v>2.2210000000000001</v>
      </c>
      <c r="Y8348" s="4">
        <v>43038</v>
      </c>
      <c r="Z8348">
        <v>2.3849999999999998</v>
      </c>
      <c r="AB8348" s="4">
        <v>43038</v>
      </c>
      <c r="AC8348">
        <v>2.54</v>
      </c>
      <c r="AE8348" s="4">
        <v>43038</v>
      </c>
      <c r="AF8348">
        <v>2.7480000000000002</v>
      </c>
      <c r="AH8348" s="4">
        <v>43038</v>
      </c>
      <c r="AI8348">
        <v>2.988</v>
      </c>
    </row>
    <row r="8349" spans="1:35" x14ac:dyDescent="0.35">
      <c r="A8349" s="2">
        <v>43039</v>
      </c>
      <c r="B8349">
        <v>1.19</v>
      </c>
      <c r="D8349" s="4">
        <v>43039</v>
      </c>
      <c r="E8349">
        <v>1.3129999999999999</v>
      </c>
      <c r="G8349" s="4">
        <v>43039</v>
      </c>
      <c r="H8349">
        <v>1.415</v>
      </c>
      <c r="J8349" s="4">
        <v>43039</v>
      </c>
      <c r="K8349">
        <v>1.621</v>
      </c>
      <c r="M8349" s="4">
        <v>43039</v>
      </c>
      <c r="N8349">
        <v>1.7589999999999999</v>
      </c>
      <c r="P8349" s="4">
        <v>43039</v>
      </c>
      <c r="Q8349">
        <v>1.8900000000000001</v>
      </c>
      <c r="S8349" s="4">
        <v>43039</v>
      </c>
      <c r="T8349">
        <v>2.0249999999999999</v>
      </c>
      <c r="V8349" s="4">
        <v>43039</v>
      </c>
      <c r="W8349">
        <v>2.2349999999999999</v>
      </c>
      <c r="Y8349" s="4">
        <v>43039</v>
      </c>
      <c r="Z8349">
        <v>2.3919999999999999</v>
      </c>
      <c r="AB8349" s="4">
        <v>43039</v>
      </c>
      <c r="AC8349">
        <v>2.5430000000000001</v>
      </c>
      <c r="AE8349" s="4">
        <v>43039</v>
      </c>
      <c r="AF8349">
        <v>2.746</v>
      </c>
      <c r="AH8349" s="4">
        <v>43039</v>
      </c>
      <c r="AI8349">
        <v>2.99</v>
      </c>
    </row>
    <row r="8350" spans="1:35" x14ac:dyDescent="0.35">
      <c r="A8350" s="2">
        <v>43040</v>
      </c>
      <c r="B8350">
        <v>1.212</v>
      </c>
      <c r="D8350" s="4">
        <v>43040</v>
      </c>
      <c r="E8350">
        <v>1.329</v>
      </c>
      <c r="G8350" s="4">
        <v>43040</v>
      </c>
      <c r="H8350">
        <v>1.4330000000000001</v>
      </c>
      <c r="J8350" s="4">
        <v>43040</v>
      </c>
      <c r="K8350">
        <v>1.6379999999999999</v>
      </c>
      <c r="M8350" s="4">
        <v>43040</v>
      </c>
      <c r="N8350">
        <v>1.7709999999999999</v>
      </c>
      <c r="P8350" s="4">
        <v>43040</v>
      </c>
      <c r="Q8350">
        <v>1.897</v>
      </c>
      <c r="S8350" s="4">
        <v>43040</v>
      </c>
      <c r="T8350">
        <v>2.0270000000000001</v>
      </c>
      <c r="V8350" s="4">
        <v>43040</v>
      </c>
      <c r="W8350">
        <v>2.23</v>
      </c>
      <c r="Y8350" s="4">
        <v>43040</v>
      </c>
      <c r="Z8350">
        <v>2.3849999999999998</v>
      </c>
      <c r="AB8350" s="4">
        <v>43040</v>
      </c>
      <c r="AC8350">
        <v>2.524</v>
      </c>
      <c r="AE8350" s="4">
        <v>43040</v>
      </c>
      <c r="AF8350">
        <v>2.7170000000000001</v>
      </c>
      <c r="AH8350" s="4">
        <v>43040</v>
      </c>
      <c r="AI8350">
        <v>2.9630000000000001</v>
      </c>
    </row>
    <row r="8351" spans="1:35" x14ac:dyDescent="0.35">
      <c r="A8351" s="2">
        <v>43041</v>
      </c>
      <c r="B8351">
        <v>1.2190000000000001</v>
      </c>
      <c r="D8351" s="4">
        <v>43041</v>
      </c>
      <c r="E8351">
        <v>1.3340000000000001</v>
      </c>
      <c r="G8351" s="4">
        <v>43041</v>
      </c>
      <c r="H8351">
        <v>1.4339999999999999</v>
      </c>
      <c r="J8351" s="4">
        <v>43041</v>
      </c>
      <c r="K8351">
        <v>1.6339999999999999</v>
      </c>
      <c r="M8351" s="4">
        <v>43041</v>
      </c>
      <c r="N8351">
        <v>1.7589999999999999</v>
      </c>
      <c r="P8351" s="4">
        <v>43041</v>
      </c>
      <c r="Q8351">
        <v>1.8820000000000001</v>
      </c>
      <c r="S8351" s="4">
        <v>43041</v>
      </c>
      <c r="T8351">
        <v>2.0089999999999999</v>
      </c>
      <c r="V8351" s="4">
        <v>43041</v>
      </c>
      <c r="W8351">
        <v>2.2090000000000001</v>
      </c>
      <c r="Y8351" s="4">
        <v>43041</v>
      </c>
      <c r="Z8351">
        <v>2.363</v>
      </c>
      <c r="AB8351" s="4">
        <v>43041</v>
      </c>
      <c r="AC8351">
        <v>2.4980000000000002</v>
      </c>
      <c r="AE8351" s="4">
        <v>43041</v>
      </c>
      <c r="AF8351">
        <v>2.6890000000000001</v>
      </c>
      <c r="AH8351" s="4">
        <v>43041</v>
      </c>
      <c r="AI8351">
        <v>2.9390000000000001</v>
      </c>
    </row>
    <row r="8352" spans="1:35" x14ac:dyDescent="0.35">
      <c r="A8352" s="2">
        <v>43042</v>
      </c>
      <c r="B8352">
        <v>1.2610000000000001</v>
      </c>
      <c r="D8352" s="4">
        <v>43042</v>
      </c>
      <c r="E8352">
        <v>1.3599999999999999</v>
      </c>
      <c r="G8352" s="4">
        <v>43042</v>
      </c>
      <c r="H8352">
        <v>1.452</v>
      </c>
      <c r="J8352" s="4">
        <v>43042</v>
      </c>
      <c r="K8352">
        <v>1.6440000000000001</v>
      </c>
      <c r="M8352" s="4">
        <v>43042</v>
      </c>
      <c r="N8352">
        <v>1.7690000000000001</v>
      </c>
      <c r="P8352" s="4">
        <v>43042</v>
      </c>
      <c r="Q8352">
        <v>1.8820000000000001</v>
      </c>
      <c r="S8352" s="4">
        <v>43042</v>
      </c>
      <c r="T8352">
        <v>2.0049999999999999</v>
      </c>
      <c r="V8352" s="4">
        <v>43042</v>
      </c>
      <c r="W8352">
        <v>2.1960000000000002</v>
      </c>
      <c r="Y8352" s="4">
        <v>43042</v>
      </c>
      <c r="Z8352">
        <v>2.3479999999999999</v>
      </c>
      <c r="AB8352" s="4">
        <v>43042</v>
      </c>
      <c r="AC8352">
        <v>2.48</v>
      </c>
      <c r="AE8352" s="4">
        <v>43042</v>
      </c>
      <c r="AF8352">
        <v>2.669</v>
      </c>
      <c r="AH8352" s="4">
        <v>43042</v>
      </c>
      <c r="AI8352">
        <v>2.9249999999999998</v>
      </c>
    </row>
    <row r="8353" spans="1:35" x14ac:dyDescent="0.35">
      <c r="A8353" s="2">
        <v>43043</v>
      </c>
      <c r="B8353">
        <v>1.2610000000000001</v>
      </c>
      <c r="D8353" s="4">
        <v>43043</v>
      </c>
      <c r="E8353">
        <v>1.3599999999999999</v>
      </c>
      <c r="G8353" s="4">
        <v>43043</v>
      </c>
      <c r="H8353">
        <v>1.452</v>
      </c>
      <c r="J8353" s="4">
        <v>43043</v>
      </c>
      <c r="K8353">
        <v>1.6440000000000001</v>
      </c>
      <c r="M8353" s="4">
        <v>43043</v>
      </c>
      <c r="N8353">
        <v>1.7690000000000001</v>
      </c>
      <c r="P8353" s="4">
        <v>43043</v>
      </c>
      <c r="Q8353">
        <v>1.8820000000000001</v>
      </c>
      <c r="S8353" s="4">
        <v>43043</v>
      </c>
      <c r="T8353">
        <v>2.0049999999999999</v>
      </c>
      <c r="V8353" s="4">
        <v>43043</v>
      </c>
      <c r="W8353">
        <v>2.1960000000000002</v>
      </c>
      <c r="Y8353" s="4">
        <v>43043</v>
      </c>
      <c r="Z8353">
        <v>2.3479999999999999</v>
      </c>
      <c r="AB8353" s="4">
        <v>43043</v>
      </c>
      <c r="AC8353">
        <v>2.48</v>
      </c>
      <c r="AE8353" s="4">
        <v>43043</v>
      </c>
      <c r="AF8353">
        <v>2.669</v>
      </c>
      <c r="AH8353" s="4">
        <v>43043</v>
      </c>
      <c r="AI8353">
        <v>2.9249999999999998</v>
      </c>
    </row>
    <row r="8354" spans="1:35" x14ac:dyDescent="0.35">
      <c r="A8354" s="2">
        <v>43044</v>
      </c>
      <c r="B8354">
        <v>1.2610000000000001</v>
      </c>
      <c r="D8354" s="4">
        <v>43044</v>
      </c>
      <c r="E8354">
        <v>1.3599999999999999</v>
      </c>
      <c r="G8354" s="4">
        <v>43044</v>
      </c>
      <c r="H8354">
        <v>1.452</v>
      </c>
      <c r="J8354" s="4">
        <v>43044</v>
      </c>
      <c r="K8354">
        <v>1.6440000000000001</v>
      </c>
      <c r="M8354" s="4">
        <v>43044</v>
      </c>
      <c r="N8354">
        <v>1.7690000000000001</v>
      </c>
      <c r="P8354" s="4">
        <v>43044</v>
      </c>
      <c r="Q8354">
        <v>1.8820000000000001</v>
      </c>
      <c r="S8354" s="4">
        <v>43044</v>
      </c>
      <c r="T8354">
        <v>2.0049999999999999</v>
      </c>
      <c r="V8354" s="4">
        <v>43044</v>
      </c>
      <c r="W8354">
        <v>2.1960000000000002</v>
      </c>
      <c r="Y8354" s="4">
        <v>43044</v>
      </c>
      <c r="Z8354">
        <v>2.3479999999999999</v>
      </c>
      <c r="AB8354" s="4">
        <v>43044</v>
      </c>
      <c r="AC8354">
        <v>2.48</v>
      </c>
      <c r="AE8354" s="4">
        <v>43044</v>
      </c>
      <c r="AF8354">
        <v>2.669</v>
      </c>
      <c r="AH8354" s="4">
        <v>43044</v>
      </c>
      <c r="AI8354">
        <v>2.9249999999999998</v>
      </c>
    </row>
    <row r="8355" spans="1:35" x14ac:dyDescent="0.35">
      <c r="A8355" s="2">
        <v>43045</v>
      </c>
      <c r="B8355">
        <v>1.246</v>
      </c>
      <c r="D8355" s="4">
        <v>43045</v>
      </c>
      <c r="E8355">
        <v>1.363</v>
      </c>
      <c r="G8355" s="4">
        <v>43045</v>
      </c>
      <c r="H8355">
        <v>1.454</v>
      </c>
      <c r="J8355" s="4">
        <v>43045</v>
      </c>
      <c r="K8355">
        <v>1.641</v>
      </c>
      <c r="M8355" s="4">
        <v>43045</v>
      </c>
      <c r="N8355">
        <v>1.7589999999999999</v>
      </c>
      <c r="P8355" s="4">
        <v>43045</v>
      </c>
      <c r="Q8355">
        <v>1.8719999999999999</v>
      </c>
      <c r="S8355" s="4">
        <v>43045</v>
      </c>
      <c r="T8355">
        <v>1.992</v>
      </c>
      <c r="V8355" s="4">
        <v>43045</v>
      </c>
      <c r="W8355">
        <v>2.177</v>
      </c>
      <c r="Y8355" s="4">
        <v>43045</v>
      </c>
      <c r="Z8355">
        <v>2.331</v>
      </c>
      <c r="AB8355" s="4">
        <v>43045</v>
      </c>
      <c r="AC8355">
        <v>2.4609999999999999</v>
      </c>
      <c r="AE8355" s="4">
        <v>43045</v>
      </c>
      <c r="AF8355">
        <v>2.65</v>
      </c>
      <c r="AH8355" s="4">
        <v>43045</v>
      </c>
      <c r="AI8355">
        <v>2.9060000000000001</v>
      </c>
    </row>
    <row r="8356" spans="1:35" x14ac:dyDescent="0.35">
      <c r="A8356" s="2">
        <v>43046</v>
      </c>
      <c r="B8356">
        <v>1.2570000000000001</v>
      </c>
      <c r="D8356" s="4">
        <v>43046</v>
      </c>
      <c r="E8356">
        <v>1.371</v>
      </c>
      <c r="G8356" s="4">
        <v>43046</v>
      </c>
      <c r="H8356">
        <v>1.4650000000000001</v>
      </c>
      <c r="J8356" s="4">
        <v>43046</v>
      </c>
      <c r="K8356">
        <v>1.6520000000000001</v>
      </c>
      <c r="M8356" s="4">
        <v>43046</v>
      </c>
      <c r="N8356">
        <v>1.7669999999999999</v>
      </c>
      <c r="P8356" s="4">
        <v>43046</v>
      </c>
      <c r="Q8356">
        <v>1.8759999999999999</v>
      </c>
      <c r="S8356" s="4">
        <v>43046</v>
      </c>
      <c r="T8356">
        <v>1.9929999999999999</v>
      </c>
      <c r="V8356" s="4">
        <v>43046</v>
      </c>
      <c r="W8356">
        <v>2.177</v>
      </c>
      <c r="Y8356" s="4">
        <v>43046</v>
      </c>
      <c r="Z8356">
        <v>2.323</v>
      </c>
      <c r="AB8356" s="4">
        <v>43046</v>
      </c>
      <c r="AC8356">
        <v>2.4449999999999998</v>
      </c>
      <c r="AE8356" s="4">
        <v>43046</v>
      </c>
      <c r="AF8356">
        <v>2.6310000000000002</v>
      </c>
      <c r="AH8356" s="4">
        <v>43046</v>
      </c>
      <c r="AI8356">
        <v>2.8810000000000002</v>
      </c>
    </row>
    <row r="8357" spans="1:35" x14ac:dyDescent="0.35">
      <c r="A8357" s="2">
        <v>43047</v>
      </c>
      <c r="B8357">
        <v>1.2610000000000001</v>
      </c>
      <c r="D8357" s="4">
        <v>43047</v>
      </c>
      <c r="E8357">
        <v>1.38</v>
      </c>
      <c r="G8357" s="4">
        <v>43047</v>
      </c>
      <c r="H8357">
        <v>1.48</v>
      </c>
      <c r="J8357" s="4">
        <v>43047</v>
      </c>
      <c r="K8357">
        <v>1.6680000000000001</v>
      </c>
      <c r="M8357" s="4">
        <v>43047</v>
      </c>
      <c r="N8357">
        <v>1.782</v>
      </c>
      <c r="P8357" s="4">
        <v>43047</v>
      </c>
      <c r="Q8357">
        <v>1.895</v>
      </c>
      <c r="S8357" s="4">
        <v>43047</v>
      </c>
      <c r="T8357">
        <v>2.0129999999999999</v>
      </c>
      <c r="V8357" s="4">
        <v>43047</v>
      </c>
      <c r="W8357">
        <v>2.198</v>
      </c>
      <c r="Y8357" s="4">
        <v>43047</v>
      </c>
      <c r="Z8357">
        <v>2.34</v>
      </c>
      <c r="AB8357" s="4">
        <v>43047</v>
      </c>
      <c r="AC8357">
        <v>2.46</v>
      </c>
      <c r="AE8357" s="4">
        <v>43047</v>
      </c>
      <c r="AF8357">
        <v>2.645</v>
      </c>
      <c r="AH8357" s="4">
        <v>43047</v>
      </c>
      <c r="AI8357">
        <v>2.8959999999999999</v>
      </c>
    </row>
    <row r="8358" spans="1:35" x14ac:dyDescent="0.35">
      <c r="A8358" s="2">
        <v>43048</v>
      </c>
      <c r="B8358">
        <v>1.2749999999999999</v>
      </c>
      <c r="D8358" s="4">
        <v>43048</v>
      </c>
      <c r="E8358">
        <v>1.3860000000000001</v>
      </c>
      <c r="G8358" s="4">
        <v>43048</v>
      </c>
      <c r="H8358">
        <v>1.476</v>
      </c>
      <c r="J8358" s="4">
        <v>43048</v>
      </c>
      <c r="K8358">
        <v>1.661</v>
      </c>
      <c r="M8358" s="4">
        <v>43048</v>
      </c>
      <c r="N8358">
        <v>1.774</v>
      </c>
      <c r="P8358" s="4">
        <v>43048</v>
      </c>
      <c r="Q8358">
        <v>1.889</v>
      </c>
      <c r="S8358" s="4">
        <v>43048</v>
      </c>
      <c r="T8358">
        <v>2.0110000000000001</v>
      </c>
      <c r="V8358" s="4">
        <v>43048</v>
      </c>
      <c r="W8358">
        <v>2.202</v>
      </c>
      <c r="Y8358" s="4">
        <v>43048</v>
      </c>
      <c r="Z8358">
        <v>2.351</v>
      </c>
      <c r="AB8358" s="4">
        <v>43048</v>
      </c>
      <c r="AC8358">
        <v>2.4729999999999999</v>
      </c>
      <c r="AE8358" s="4">
        <v>43048</v>
      </c>
      <c r="AF8358">
        <v>2.6640000000000001</v>
      </c>
      <c r="AH8358" s="4">
        <v>43048</v>
      </c>
      <c r="AI8358">
        <v>2.9089999999999998</v>
      </c>
    </row>
    <row r="8359" spans="1:35" x14ac:dyDescent="0.35">
      <c r="A8359" s="2">
        <v>43049</v>
      </c>
      <c r="B8359">
        <v>1.3160000000000001</v>
      </c>
      <c r="D8359" s="4">
        <v>43049</v>
      </c>
      <c r="E8359">
        <v>1.41</v>
      </c>
      <c r="G8359" s="4">
        <v>43049</v>
      </c>
      <c r="H8359">
        <v>1.5009999999999999</v>
      </c>
      <c r="J8359" s="4">
        <v>43049</v>
      </c>
      <c r="K8359">
        <v>1.6890000000000001</v>
      </c>
      <c r="M8359" s="4">
        <v>43049</v>
      </c>
      <c r="N8359">
        <v>1.8120000000000001</v>
      </c>
      <c r="P8359" s="4">
        <v>43049</v>
      </c>
      <c r="Q8359">
        <v>1.9379999999999999</v>
      </c>
      <c r="S8359" s="4">
        <v>43049</v>
      </c>
      <c r="T8359">
        <v>2.069</v>
      </c>
      <c r="V8359" s="4">
        <v>43049</v>
      </c>
      <c r="W8359">
        <v>2.2720000000000002</v>
      </c>
      <c r="Y8359" s="4">
        <v>43049</v>
      </c>
      <c r="Z8359">
        <v>2.427</v>
      </c>
      <c r="AB8359" s="4">
        <v>43049</v>
      </c>
      <c r="AC8359">
        <v>2.5569999999999999</v>
      </c>
      <c r="AE8359" s="4">
        <v>43049</v>
      </c>
      <c r="AF8359">
        <v>2.758</v>
      </c>
      <c r="AH8359" s="4">
        <v>43049</v>
      </c>
      <c r="AI8359">
        <v>2.996</v>
      </c>
    </row>
    <row r="8360" spans="1:35" x14ac:dyDescent="0.35">
      <c r="A8360" s="2">
        <v>43050</v>
      </c>
      <c r="B8360">
        <v>1.3160000000000001</v>
      </c>
      <c r="D8360" s="4">
        <v>43050</v>
      </c>
      <c r="E8360">
        <v>1.41</v>
      </c>
      <c r="G8360" s="4">
        <v>43050</v>
      </c>
      <c r="H8360">
        <v>1.5009999999999999</v>
      </c>
      <c r="J8360" s="4">
        <v>43050</v>
      </c>
      <c r="K8360">
        <v>1.6890000000000001</v>
      </c>
      <c r="M8360" s="4">
        <v>43050</v>
      </c>
      <c r="N8360">
        <v>1.8120000000000001</v>
      </c>
      <c r="P8360" s="4">
        <v>43050</v>
      </c>
      <c r="Q8360">
        <v>1.9379999999999999</v>
      </c>
      <c r="S8360" s="4">
        <v>43050</v>
      </c>
      <c r="T8360">
        <v>2.069</v>
      </c>
      <c r="V8360" s="4">
        <v>43050</v>
      </c>
      <c r="W8360">
        <v>2.2720000000000002</v>
      </c>
      <c r="Y8360" s="4">
        <v>43050</v>
      </c>
      <c r="Z8360">
        <v>2.427</v>
      </c>
      <c r="AB8360" s="4">
        <v>43050</v>
      </c>
      <c r="AC8360">
        <v>2.5569999999999999</v>
      </c>
      <c r="AE8360" s="4">
        <v>43050</v>
      </c>
      <c r="AF8360">
        <v>2.758</v>
      </c>
      <c r="AH8360" s="4">
        <v>43050</v>
      </c>
      <c r="AI8360">
        <v>2.996</v>
      </c>
    </row>
    <row r="8361" spans="1:35" x14ac:dyDescent="0.35">
      <c r="A8361" s="2">
        <v>43051</v>
      </c>
      <c r="B8361">
        <v>1.3160000000000001</v>
      </c>
      <c r="D8361" s="4">
        <v>43051</v>
      </c>
      <c r="E8361">
        <v>1.41</v>
      </c>
      <c r="G8361" s="4">
        <v>43051</v>
      </c>
      <c r="H8361">
        <v>1.5009999999999999</v>
      </c>
      <c r="J8361" s="4">
        <v>43051</v>
      </c>
      <c r="K8361">
        <v>1.6890000000000001</v>
      </c>
      <c r="M8361" s="4">
        <v>43051</v>
      </c>
      <c r="N8361">
        <v>1.8120000000000001</v>
      </c>
      <c r="P8361" s="4">
        <v>43051</v>
      </c>
      <c r="Q8361">
        <v>1.9379999999999999</v>
      </c>
      <c r="S8361" s="4">
        <v>43051</v>
      </c>
      <c r="T8361">
        <v>2.069</v>
      </c>
      <c r="V8361" s="4">
        <v>43051</v>
      </c>
      <c r="W8361">
        <v>2.2720000000000002</v>
      </c>
      <c r="Y8361" s="4">
        <v>43051</v>
      </c>
      <c r="Z8361">
        <v>2.427</v>
      </c>
      <c r="AB8361" s="4">
        <v>43051</v>
      </c>
      <c r="AC8361">
        <v>2.5569999999999999</v>
      </c>
      <c r="AE8361" s="4">
        <v>43051</v>
      </c>
      <c r="AF8361">
        <v>2.758</v>
      </c>
      <c r="AH8361" s="4">
        <v>43051</v>
      </c>
      <c r="AI8361">
        <v>2.996</v>
      </c>
    </row>
    <row r="8362" spans="1:35" x14ac:dyDescent="0.35">
      <c r="A8362" s="2">
        <v>43052</v>
      </c>
      <c r="B8362">
        <v>1.292</v>
      </c>
      <c r="D8362" s="4">
        <v>43052</v>
      </c>
      <c r="E8362">
        <v>1.4060000000000001</v>
      </c>
      <c r="G8362" s="4">
        <v>43052</v>
      </c>
      <c r="H8362">
        <v>1.506</v>
      </c>
      <c r="J8362" s="4">
        <v>43052</v>
      </c>
      <c r="K8362">
        <v>1.7090000000000001</v>
      </c>
      <c r="M8362" s="4">
        <v>43052</v>
      </c>
      <c r="N8362">
        <v>1.8340000000000001</v>
      </c>
      <c r="P8362" s="4">
        <v>43052</v>
      </c>
      <c r="Q8362">
        <v>1.958</v>
      </c>
      <c r="S8362" s="4">
        <v>43052</v>
      </c>
      <c r="T8362">
        <v>2.0830000000000002</v>
      </c>
      <c r="V8362" s="4">
        <v>43052</v>
      </c>
      <c r="W8362">
        <v>2.2770000000000001</v>
      </c>
      <c r="Y8362" s="4">
        <v>43052</v>
      </c>
      <c r="Z8362">
        <v>2.4260000000000002</v>
      </c>
      <c r="AB8362" s="4">
        <v>43052</v>
      </c>
      <c r="AC8362">
        <v>2.5529999999999999</v>
      </c>
      <c r="AE8362" s="4">
        <v>43052</v>
      </c>
      <c r="AF8362">
        <v>2.7469999999999999</v>
      </c>
      <c r="AH8362" s="4">
        <v>43052</v>
      </c>
      <c r="AI8362">
        <v>2.9740000000000002</v>
      </c>
    </row>
    <row r="8363" spans="1:35" x14ac:dyDescent="0.35">
      <c r="A8363" s="2">
        <v>43053</v>
      </c>
      <c r="B8363">
        <v>1.3029999999999999</v>
      </c>
      <c r="D8363" s="4">
        <v>43053</v>
      </c>
      <c r="E8363">
        <v>1.4159999999999999</v>
      </c>
      <c r="G8363" s="4">
        <v>43053</v>
      </c>
      <c r="H8363">
        <v>1.514</v>
      </c>
      <c r="J8363" s="4">
        <v>43053</v>
      </c>
      <c r="K8363">
        <v>1.714</v>
      </c>
      <c r="M8363" s="4">
        <v>43053</v>
      </c>
      <c r="N8363">
        <v>1.835</v>
      </c>
      <c r="P8363" s="4">
        <v>43053</v>
      </c>
      <c r="Q8363">
        <v>1.95</v>
      </c>
      <c r="S8363" s="4">
        <v>43053</v>
      </c>
      <c r="T8363">
        <v>2.0720000000000001</v>
      </c>
      <c r="V8363" s="4">
        <v>43053</v>
      </c>
      <c r="W8363">
        <v>2.2610000000000001</v>
      </c>
      <c r="Y8363" s="4">
        <v>43053</v>
      </c>
      <c r="Z8363">
        <v>2.4009999999999998</v>
      </c>
      <c r="AB8363" s="4">
        <v>43053</v>
      </c>
      <c r="AC8363">
        <v>2.5230000000000001</v>
      </c>
      <c r="AE8363" s="4">
        <v>43053</v>
      </c>
      <c r="AF8363">
        <v>2.714</v>
      </c>
      <c r="AH8363" s="4">
        <v>43053</v>
      </c>
      <c r="AI8363">
        <v>2.9350000000000001</v>
      </c>
    </row>
    <row r="8364" spans="1:35" x14ac:dyDescent="0.35">
      <c r="A8364" s="2">
        <v>43054</v>
      </c>
      <c r="B8364">
        <v>1.3109999999999999</v>
      </c>
      <c r="D8364" s="4">
        <v>43054</v>
      </c>
      <c r="E8364">
        <v>1.425</v>
      </c>
      <c r="G8364" s="4">
        <v>43054</v>
      </c>
      <c r="H8364">
        <v>1.522</v>
      </c>
      <c r="J8364" s="4">
        <v>43054</v>
      </c>
      <c r="K8364">
        <v>1.708</v>
      </c>
      <c r="M8364" s="4">
        <v>43054</v>
      </c>
      <c r="N8364">
        <v>1.819</v>
      </c>
      <c r="P8364" s="4">
        <v>43054</v>
      </c>
      <c r="Q8364">
        <v>1.9260000000000002</v>
      </c>
      <c r="S8364" s="4">
        <v>43054</v>
      </c>
      <c r="T8364">
        <v>2.04</v>
      </c>
      <c r="V8364" s="4">
        <v>43054</v>
      </c>
      <c r="W8364">
        <v>2.2130000000000001</v>
      </c>
      <c r="Y8364" s="4">
        <v>43054</v>
      </c>
      <c r="Z8364">
        <v>2.3460000000000001</v>
      </c>
      <c r="AB8364" s="4">
        <v>43054</v>
      </c>
      <c r="AC8364">
        <v>2.4649999999999999</v>
      </c>
      <c r="AE8364" s="4">
        <v>43054</v>
      </c>
      <c r="AF8364">
        <v>2.65</v>
      </c>
      <c r="AH8364" s="4">
        <v>43054</v>
      </c>
      <c r="AI8364">
        <v>2.867</v>
      </c>
    </row>
    <row r="8365" spans="1:35" x14ac:dyDescent="0.35">
      <c r="A8365" s="2">
        <v>43055</v>
      </c>
      <c r="B8365">
        <v>1.319</v>
      </c>
      <c r="D8365" s="4">
        <v>43055</v>
      </c>
      <c r="E8365">
        <v>1.4410000000000001</v>
      </c>
      <c r="G8365" s="4">
        <v>43055</v>
      </c>
      <c r="H8365">
        <v>1.542</v>
      </c>
      <c r="J8365" s="4">
        <v>43055</v>
      </c>
      <c r="K8365">
        <v>1.736</v>
      </c>
      <c r="M8365" s="4">
        <v>43055</v>
      </c>
      <c r="N8365">
        <v>1.8479999999999999</v>
      </c>
      <c r="P8365" s="4">
        <v>43055</v>
      </c>
      <c r="Q8365">
        <v>1.958</v>
      </c>
      <c r="S8365" s="4">
        <v>43055</v>
      </c>
      <c r="T8365">
        <v>2.0750000000000002</v>
      </c>
      <c r="V8365" s="4">
        <v>43055</v>
      </c>
      <c r="W8365">
        <v>2.2519999999999998</v>
      </c>
      <c r="Y8365" s="4">
        <v>43055</v>
      </c>
      <c r="Z8365">
        <v>2.3919999999999999</v>
      </c>
      <c r="AB8365" s="4">
        <v>43055</v>
      </c>
      <c r="AC8365">
        <v>2.512</v>
      </c>
      <c r="AE8365" s="4">
        <v>43055</v>
      </c>
      <c r="AF8365">
        <v>2.698</v>
      </c>
      <c r="AH8365" s="4">
        <v>43055</v>
      </c>
      <c r="AI8365">
        <v>2.9239999999999999</v>
      </c>
    </row>
    <row r="8366" spans="1:35" x14ac:dyDescent="0.35">
      <c r="A8366" s="2">
        <v>43056</v>
      </c>
      <c r="B8366">
        <v>1.359</v>
      </c>
      <c r="D8366" s="4">
        <v>43056</v>
      </c>
      <c r="E8366">
        <v>1.464</v>
      </c>
      <c r="G8366" s="4">
        <v>43056</v>
      </c>
      <c r="H8366">
        <v>1.5640000000000001</v>
      </c>
      <c r="J8366" s="4">
        <v>43056</v>
      </c>
      <c r="K8366">
        <v>1.7490000000000001</v>
      </c>
      <c r="M8366" s="4">
        <v>43056</v>
      </c>
      <c r="N8366">
        <v>1.8519999999999999</v>
      </c>
      <c r="P8366" s="4">
        <v>43056</v>
      </c>
      <c r="Q8366">
        <v>1.9550000000000001</v>
      </c>
      <c r="S8366" s="4">
        <v>43056</v>
      </c>
      <c r="T8366">
        <v>2.0670000000000002</v>
      </c>
      <c r="V8366" s="4">
        <v>43056</v>
      </c>
      <c r="W8366">
        <v>2.238</v>
      </c>
      <c r="Y8366" s="4">
        <v>43056</v>
      </c>
      <c r="Z8366">
        <v>2.37</v>
      </c>
      <c r="AB8366" s="4">
        <v>43056</v>
      </c>
      <c r="AC8366">
        <v>2.4820000000000002</v>
      </c>
      <c r="AE8366" s="4">
        <v>43056</v>
      </c>
      <c r="AF8366">
        <v>2.657</v>
      </c>
      <c r="AH8366" s="4">
        <v>43056</v>
      </c>
      <c r="AI8366">
        <v>2.87</v>
      </c>
    </row>
    <row r="8367" spans="1:35" x14ac:dyDescent="0.35">
      <c r="A8367" s="2">
        <v>43057</v>
      </c>
      <c r="B8367">
        <v>1.359</v>
      </c>
      <c r="D8367" s="4">
        <v>43057</v>
      </c>
      <c r="E8367">
        <v>1.464</v>
      </c>
      <c r="G8367" s="4">
        <v>43057</v>
      </c>
      <c r="H8367">
        <v>1.5640000000000001</v>
      </c>
      <c r="J8367" s="4">
        <v>43057</v>
      </c>
      <c r="K8367">
        <v>1.7490000000000001</v>
      </c>
      <c r="M8367" s="4">
        <v>43057</v>
      </c>
      <c r="N8367">
        <v>1.8519999999999999</v>
      </c>
      <c r="P8367" s="4">
        <v>43057</v>
      </c>
      <c r="Q8367">
        <v>1.9550000000000001</v>
      </c>
      <c r="S8367" s="4">
        <v>43057</v>
      </c>
      <c r="T8367">
        <v>2.0670000000000002</v>
      </c>
      <c r="V8367" s="4">
        <v>43057</v>
      </c>
      <c r="W8367">
        <v>2.238</v>
      </c>
      <c r="Y8367" s="4">
        <v>43057</v>
      </c>
      <c r="Z8367">
        <v>2.37</v>
      </c>
      <c r="AB8367" s="4">
        <v>43057</v>
      </c>
      <c r="AC8367">
        <v>2.4820000000000002</v>
      </c>
      <c r="AE8367" s="4">
        <v>43057</v>
      </c>
      <c r="AF8367">
        <v>2.657</v>
      </c>
      <c r="AH8367" s="4">
        <v>43057</v>
      </c>
      <c r="AI8367">
        <v>2.87</v>
      </c>
    </row>
    <row r="8368" spans="1:35" x14ac:dyDescent="0.35">
      <c r="A8368" s="2">
        <v>43058</v>
      </c>
      <c r="B8368">
        <v>1.359</v>
      </c>
      <c r="D8368" s="4">
        <v>43058</v>
      </c>
      <c r="E8368">
        <v>1.464</v>
      </c>
      <c r="G8368" s="4">
        <v>43058</v>
      </c>
      <c r="H8368">
        <v>1.5640000000000001</v>
      </c>
      <c r="J8368" s="4">
        <v>43058</v>
      </c>
      <c r="K8368">
        <v>1.7490000000000001</v>
      </c>
      <c r="M8368" s="4">
        <v>43058</v>
      </c>
      <c r="N8368">
        <v>1.8519999999999999</v>
      </c>
      <c r="P8368" s="4">
        <v>43058</v>
      </c>
      <c r="Q8368">
        <v>1.9550000000000001</v>
      </c>
      <c r="S8368" s="4">
        <v>43058</v>
      </c>
      <c r="T8368">
        <v>2.0670000000000002</v>
      </c>
      <c r="V8368" s="4">
        <v>43058</v>
      </c>
      <c r="W8368">
        <v>2.238</v>
      </c>
      <c r="Y8368" s="4">
        <v>43058</v>
      </c>
      <c r="Z8368">
        <v>2.37</v>
      </c>
      <c r="AB8368" s="4">
        <v>43058</v>
      </c>
      <c r="AC8368">
        <v>2.4820000000000002</v>
      </c>
      <c r="AE8368" s="4">
        <v>43058</v>
      </c>
      <c r="AF8368">
        <v>2.657</v>
      </c>
      <c r="AH8368" s="4">
        <v>43058</v>
      </c>
      <c r="AI8368">
        <v>2.87</v>
      </c>
    </row>
    <row r="8369" spans="1:35" x14ac:dyDescent="0.35">
      <c r="A8369" s="2">
        <v>43059</v>
      </c>
      <c r="B8369">
        <v>1.333</v>
      </c>
      <c r="D8369" s="4">
        <v>43059</v>
      </c>
      <c r="E8369">
        <v>1.464</v>
      </c>
      <c r="G8369" s="4">
        <v>43059</v>
      </c>
      <c r="H8369">
        <v>1.575</v>
      </c>
      <c r="J8369" s="4">
        <v>43059</v>
      </c>
      <c r="K8369">
        <v>1.772</v>
      </c>
      <c r="M8369" s="4">
        <v>43059</v>
      </c>
      <c r="N8369">
        <v>1.881</v>
      </c>
      <c r="P8369" s="4">
        <v>43059</v>
      </c>
      <c r="Q8369">
        <v>1.99</v>
      </c>
      <c r="S8369" s="4">
        <v>43059</v>
      </c>
      <c r="T8369">
        <v>2.1</v>
      </c>
      <c r="V8369" s="4">
        <v>43059</v>
      </c>
      <c r="W8369">
        <v>2.2640000000000002</v>
      </c>
      <c r="Y8369" s="4">
        <v>43059</v>
      </c>
      <c r="Z8369">
        <v>2.3890000000000002</v>
      </c>
      <c r="AB8369" s="4">
        <v>43059</v>
      </c>
      <c r="AC8369">
        <v>2.4939999999999998</v>
      </c>
      <c r="AE8369" s="4">
        <v>43059</v>
      </c>
      <c r="AF8369">
        <v>2.6589999999999998</v>
      </c>
      <c r="AH8369" s="4">
        <v>43059</v>
      </c>
      <c r="AI8369">
        <v>2.8660000000000001</v>
      </c>
    </row>
    <row r="8370" spans="1:35" x14ac:dyDescent="0.35">
      <c r="A8370" s="2">
        <v>43060</v>
      </c>
      <c r="B8370">
        <v>1.33</v>
      </c>
      <c r="D8370" s="4">
        <v>43060</v>
      </c>
      <c r="E8370">
        <v>1.4670000000000001</v>
      </c>
      <c r="G8370" s="4">
        <v>43060</v>
      </c>
      <c r="H8370">
        <v>1.583</v>
      </c>
      <c r="J8370" s="4">
        <v>43060</v>
      </c>
      <c r="K8370">
        <v>1.7949999999999999</v>
      </c>
      <c r="M8370" s="4">
        <v>43060</v>
      </c>
      <c r="N8370">
        <v>1.909</v>
      </c>
      <c r="P8370" s="4">
        <v>43060</v>
      </c>
      <c r="Q8370">
        <v>2.0089999999999999</v>
      </c>
      <c r="S8370" s="4">
        <v>43060</v>
      </c>
      <c r="T8370">
        <v>2.1139999999999999</v>
      </c>
      <c r="V8370" s="4">
        <v>43060</v>
      </c>
      <c r="W8370">
        <v>2.2669999999999999</v>
      </c>
      <c r="Y8370" s="4">
        <v>43060</v>
      </c>
      <c r="Z8370">
        <v>2.3839999999999999</v>
      </c>
      <c r="AB8370" s="4">
        <v>43060</v>
      </c>
      <c r="AC8370">
        <v>2.4859999999999998</v>
      </c>
      <c r="AE8370" s="4">
        <v>43060</v>
      </c>
      <c r="AF8370">
        <v>2.641</v>
      </c>
      <c r="AH8370" s="4">
        <v>43060</v>
      </c>
      <c r="AI8370">
        <v>2.8410000000000002</v>
      </c>
    </row>
    <row r="8371" spans="1:35" x14ac:dyDescent="0.35">
      <c r="A8371" s="2">
        <v>43061</v>
      </c>
      <c r="B8371">
        <v>1.3460000000000001</v>
      </c>
      <c r="D8371" s="4">
        <v>43061</v>
      </c>
      <c r="E8371">
        <v>1.468</v>
      </c>
      <c r="G8371" s="4">
        <v>43061</v>
      </c>
      <c r="H8371">
        <v>1.5699999999999998</v>
      </c>
      <c r="J8371" s="4">
        <v>43061</v>
      </c>
      <c r="K8371">
        <v>1.7589999999999999</v>
      </c>
      <c r="M8371" s="4">
        <v>43061</v>
      </c>
      <c r="N8371">
        <v>1.8620000000000001</v>
      </c>
      <c r="P8371" s="4">
        <v>43061</v>
      </c>
      <c r="Q8371">
        <v>1.9569999999999999</v>
      </c>
      <c r="S8371" s="4">
        <v>43061</v>
      </c>
      <c r="T8371">
        <v>2.0590000000000002</v>
      </c>
      <c r="V8371" s="4">
        <v>43061</v>
      </c>
      <c r="W8371">
        <v>2.218</v>
      </c>
      <c r="Y8371" s="4">
        <v>43061</v>
      </c>
      <c r="Z8371">
        <v>2.347</v>
      </c>
      <c r="AB8371" s="4">
        <v>43061</v>
      </c>
      <c r="AC8371">
        <v>2.4590000000000001</v>
      </c>
      <c r="AE8371" s="4">
        <v>43061</v>
      </c>
      <c r="AF8371">
        <v>2.6240000000000001</v>
      </c>
      <c r="AH8371" s="4">
        <v>43061</v>
      </c>
      <c r="AI8371">
        <v>2.8239999999999998</v>
      </c>
    </row>
    <row r="8372" spans="1:35" x14ac:dyDescent="0.35">
      <c r="A8372" s="2">
        <v>43062</v>
      </c>
      <c r="B8372">
        <v>1.3759999999999999</v>
      </c>
      <c r="D8372" s="4">
        <v>43062</v>
      </c>
      <c r="E8372">
        <v>1.484</v>
      </c>
      <c r="G8372" s="4">
        <v>43062</v>
      </c>
      <c r="H8372">
        <v>1.577</v>
      </c>
      <c r="J8372" s="4">
        <v>43062</v>
      </c>
      <c r="K8372">
        <v>1.764</v>
      </c>
      <c r="M8372" s="4">
        <v>43062</v>
      </c>
      <c r="N8372">
        <v>1.8639999999999999</v>
      </c>
      <c r="P8372" s="4">
        <v>43062</v>
      </c>
      <c r="Q8372">
        <v>1.9590000000000001</v>
      </c>
      <c r="S8372" s="4">
        <v>43062</v>
      </c>
      <c r="T8372">
        <v>2.0609999999999999</v>
      </c>
      <c r="V8372" s="4">
        <v>43062</v>
      </c>
      <c r="W8372">
        <v>2.2200000000000002</v>
      </c>
      <c r="Y8372" s="4">
        <v>43062</v>
      </c>
      <c r="Z8372">
        <v>2.3479999999999999</v>
      </c>
      <c r="AB8372" s="4">
        <v>43062</v>
      </c>
      <c r="AC8372">
        <v>2.46</v>
      </c>
      <c r="AE8372" s="4">
        <v>43062</v>
      </c>
      <c r="AF8372">
        <v>2.6240000000000001</v>
      </c>
      <c r="AH8372" s="4">
        <v>43062</v>
      </c>
      <c r="AI8372">
        <v>2.8250000000000002</v>
      </c>
    </row>
    <row r="8373" spans="1:35" x14ac:dyDescent="0.35">
      <c r="A8373" s="2">
        <v>43063</v>
      </c>
      <c r="B8373">
        <v>1.375</v>
      </c>
      <c r="D8373" s="4">
        <v>43063</v>
      </c>
      <c r="E8373">
        <v>1.4870000000000001</v>
      </c>
      <c r="G8373" s="4">
        <v>43063</v>
      </c>
      <c r="H8373">
        <v>1.5880000000000001</v>
      </c>
      <c r="J8373" s="4">
        <v>43063</v>
      </c>
      <c r="K8373">
        <v>1.7770000000000001</v>
      </c>
      <c r="M8373" s="4">
        <v>43063</v>
      </c>
      <c r="N8373">
        <v>1.8780000000000001</v>
      </c>
      <c r="P8373" s="4">
        <v>43063</v>
      </c>
      <c r="Q8373">
        <v>1.9729999999999999</v>
      </c>
      <c r="S8373" s="4">
        <v>43063</v>
      </c>
      <c r="T8373">
        <v>2.0790000000000002</v>
      </c>
      <c r="V8373" s="4">
        <v>43063</v>
      </c>
      <c r="W8373">
        <v>2.2389999999999999</v>
      </c>
      <c r="Y8373" s="4">
        <v>43063</v>
      </c>
      <c r="Z8373">
        <v>2.3679999999999999</v>
      </c>
      <c r="AB8373" s="4">
        <v>43063</v>
      </c>
      <c r="AC8373">
        <v>2.48</v>
      </c>
      <c r="AE8373" s="4">
        <v>43063</v>
      </c>
      <c r="AF8373">
        <v>2.641</v>
      </c>
      <c r="AH8373" s="4">
        <v>43063</v>
      </c>
      <c r="AI8373">
        <v>2.8439999999999999</v>
      </c>
    </row>
    <row r="8374" spans="1:35" x14ac:dyDescent="0.35">
      <c r="A8374" s="2">
        <v>43064</v>
      </c>
      <c r="B8374">
        <v>1.375</v>
      </c>
      <c r="D8374" s="4">
        <v>43064</v>
      </c>
      <c r="E8374">
        <v>1.4870000000000001</v>
      </c>
      <c r="G8374" s="4">
        <v>43064</v>
      </c>
      <c r="H8374">
        <v>1.5880000000000001</v>
      </c>
      <c r="J8374" s="4">
        <v>43064</v>
      </c>
      <c r="K8374">
        <v>1.7770000000000001</v>
      </c>
      <c r="M8374" s="4">
        <v>43064</v>
      </c>
      <c r="N8374">
        <v>1.8780000000000001</v>
      </c>
      <c r="P8374" s="4">
        <v>43064</v>
      </c>
      <c r="Q8374">
        <v>1.9729999999999999</v>
      </c>
      <c r="S8374" s="4">
        <v>43064</v>
      </c>
      <c r="T8374">
        <v>2.0790000000000002</v>
      </c>
      <c r="V8374" s="4">
        <v>43064</v>
      </c>
      <c r="W8374">
        <v>2.2389999999999999</v>
      </c>
      <c r="Y8374" s="4">
        <v>43064</v>
      </c>
      <c r="Z8374">
        <v>2.3679999999999999</v>
      </c>
      <c r="AB8374" s="4">
        <v>43064</v>
      </c>
      <c r="AC8374">
        <v>2.48</v>
      </c>
      <c r="AE8374" s="4">
        <v>43064</v>
      </c>
      <c r="AF8374">
        <v>2.641</v>
      </c>
      <c r="AH8374" s="4">
        <v>43064</v>
      </c>
      <c r="AI8374">
        <v>2.8439999999999999</v>
      </c>
    </row>
    <row r="8375" spans="1:35" x14ac:dyDescent="0.35">
      <c r="A8375" s="2">
        <v>43065</v>
      </c>
      <c r="B8375">
        <v>1.375</v>
      </c>
      <c r="D8375" s="4">
        <v>43065</v>
      </c>
      <c r="E8375">
        <v>1.4870000000000001</v>
      </c>
      <c r="G8375" s="4">
        <v>43065</v>
      </c>
      <c r="H8375">
        <v>1.5880000000000001</v>
      </c>
      <c r="J8375" s="4">
        <v>43065</v>
      </c>
      <c r="K8375">
        <v>1.7770000000000001</v>
      </c>
      <c r="M8375" s="4">
        <v>43065</v>
      </c>
      <c r="N8375">
        <v>1.8780000000000001</v>
      </c>
      <c r="P8375" s="4">
        <v>43065</v>
      </c>
      <c r="Q8375">
        <v>1.9729999999999999</v>
      </c>
      <c r="S8375" s="4">
        <v>43065</v>
      </c>
      <c r="T8375">
        <v>2.0790000000000002</v>
      </c>
      <c r="V8375" s="4">
        <v>43065</v>
      </c>
      <c r="W8375">
        <v>2.2389999999999999</v>
      </c>
      <c r="Y8375" s="4">
        <v>43065</v>
      </c>
      <c r="Z8375">
        <v>2.3679999999999999</v>
      </c>
      <c r="AB8375" s="4">
        <v>43065</v>
      </c>
      <c r="AC8375">
        <v>2.48</v>
      </c>
      <c r="AE8375" s="4">
        <v>43065</v>
      </c>
      <c r="AF8375">
        <v>2.641</v>
      </c>
      <c r="AH8375" s="4">
        <v>43065</v>
      </c>
      <c r="AI8375">
        <v>2.8439999999999999</v>
      </c>
    </row>
    <row r="8376" spans="1:35" x14ac:dyDescent="0.35">
      <c r="A8376" s="2">
        <v>43066</v>
      </c>
      <c r="B8376">
        <v>1.3320000000000001</v>
      </c>
      <c r="D8376" s="4">
        <v>43066</v>
      </c>
      <c r="E8376">
        <v>1.4689999999999999</v>
      </c>
      <c r="G8376" s="4">
        <v>43066</v>
      </c>
      <c r="H8376">
        <v>1.575</v>
      </c>
      <c r="J8376" s="4">
        <v>43066</v>
      </c>
      <c r="K8376">
        <v>1.768</v>
      </c>
      <c r="M8376" s="4">
        <v>43066</v>
      </c>
      <c r="N8376">
        <v>1.8679999999999999</v>
      </c>
      <c r="P8376" s="4">
        <v>43066</v>
      </c>
      <c r="Q8376">
        <v>1.9590000000000001</v>
      </c>
      <c r="S8376" s="4">
        <v>43066</v>
      </c>
      <c r="T8376">
        <v>2.0630000000000002</v>
      </c>
      <c r="V8376" s="4">
        <v>43066</v>
      </c>
      <c r="W8376">
        <v>2.2229999999999999</v>
      </c>
      <c r="Y8376" s="4">
        <v>43066</v>
      </c>
      <c r="Z8376">
        <v>2.3580000000000001</v>
      </c>
      <c r="AB8376" s="4">
        <v>43066</v>
      </c>
      <c r="AC8376">
        <v>2.4769999999999999</v>
      </c>
      <c r="AE8376" s="4">
        <v>43066</v>
      </c>
      <c r="AF8376">
        <v>2.6459999999999999</v>
      </c>
      <c r="AH8376" s="4">
        <v>43066</v>
      </c>
      <c r="AI8376">
        <v>2.8540000000000001</v>
      </c>
    </row>
    <row r="8377" spans="1:35" x14ac:dyDescent="0.35">
      <c r="A8377" s="2">
        <v>43067</v>
      </c>
      <c r="B8377">
        <v>1.3479999999999999</v>
      </c>
      <c r="D8377" s="4">
        <v>43067</v>
      </c>
      <c r="E8377">
        <v>1.462</v>
      </c>
      <c r="G8377" s="4">
        <v>43067</v>
      </c>
      <c r="H8377">
        <v>1.575</v>
      </c>
      <c r="J8377" s="4">
        <v>43067</v>
      </c>
      <c r="K8377">
        <v>1.77</v>
      </c>
      <c r="M8377" s="4">
        <v>43067</v>
      </c>
      <c r="N8377">
        <v>1.871</v>
      </c>
      <c r="P8377" s="4">
        <v>43067</v>
      </c>
      <c r="Q8377">
        <v>1.964</v>
      </c>
      <c r="S8377" s="4">
        <v>43067</v>
      </c>
      <c r="T8377">
        <v>2.0659999999999998</v>
      </c>
      <c r="V8377" s="4">
        <v>43067</v>
      </c>
      <c r="W8377">
        <v>2.2290000000000001</v>
      </c>
      <c r="Y8377" s="4">
        <v>43067</v>
      </c>
      <c r="Z8377">
        <v>2.3570000000000002</v>
      </c>
      <c r="AB8377" s="4">
        <v>43067</v>
      </c>
      <c r="AC8377">
        <v>2.472</v>
      </c>
      <c r="AE8377" s="4">
        <v>43067</v>
      </c>
      <c r="AF8377">
        <v>2.641</v>
      </c>
      <c r="AH8377" s="4">
        <v>43067</v>
      </c>
      <c r="AI8377">
        <v>2.84</v>
      </c>
    </row>
    <row r="8378" spans="1:35" x14ac:dyDescent="0.35">
      <c r="A8378" s="2">
        <v>43068</v>
      </c>
      <c r="B8378">
        <v>1.345</v>
      </c>
      <c r="D8378" s="4">
        <v>43068</v>
      </c>
      <c r="E8378">
        <v>1.4610000000000001</v>
      </c>
      <c r="G8378" s="4">
        <v>43068</v>
      </c>
      <c r="H8378">
        <v>1.581</v>
      </c>
      <c r="J8378" s="4">
        <v>43068</v>
      </c>
      <c r="K8378">
        <v>1.788</v>
      </c>
      <c r="M8378" s="4">
        <v>43068</v>
      </c>
      <c r="N8378">
        <v>1.895</v>
      </c>
      <c r="P8378" s="4">
        <v>43068</v>
      </c>
      <c r="Q8378">
        <v>1.9950000000000001</v>
      </c>
      <c r="S8378" s="4">
        <v>43068</v>
      </c>
      <c r="T8378">
        <v>2.1030000000000002</v>
      </c>
      <c r="V8378" s="4">
        <v>43068</v>
      </c>
      <c r="W8378">
        <v>2.2749999999999999</v>
      </c>
      <c r="Y8378" s="4">
        <v>43068</v>
      </c>
      <c r="Z8378">
        <v>2.4060000000000001</v>
      </c>
      <c r="AB8378" s="4">
        <v>43068</v>
      </c>
      <c r="AC8378">
        <v>2.5209999999999999</v>
      </c>
      <c r="AE8378" s="4">
        <v>43068</v>
      </c>
      <c r="AF8378">
        <v>2.694</v>
      </c>
      <c r="AH8378" s="4">
        <v>43068</v>
      </c>
      <c r="AI8378">
        <v>2.899</v>
      </c>
    </row>
    <row r="8379" spans="1:35" x14ac:dyDescent="0.35">
      <c r="A8379" s="2">
        <v>43069</v>
      </c>
      <c r="B8379">
        <v>1.353</v>
      </c>
      <c r="D8379" s="4">
        <v>43069</v>
      </c>
      <c r="E8379">
        <v>1.4650000000000001</v>
      </c>
      <c r="G8379" s="4">
        <v>43069</v>
      </c>
      <c r="H8379">
        <v>1.6</v>
      </c>
      <c r="J8379" s="4">
        <v>43069</v>
      </c>
      <c r="K8379">
        <v>1.8159999999999998</v>
      </c>
      <c r="M8379" s="4">
        <v>43069</v>
      </c>
      <c r="N8379">
        <v>1.9300000000000002</v>
      </c>
      <c r="P8379" s="4">
        <v>43069</v>
      </c>
      <c r="Q8379">
        <v>2.0409999999999999</v>
      </c>
      <c r="S8379" s="4">
        <v>43069</v>
      </c>
      <c r="T8379">
        <v>2.15</v>
      </c>
      <c r="V8379" s="4">
        <v>43069</v>
      </c>
      <c r="W8379">
        <v>2.319</v>
      </c>
      <c r="Y8379" s="4">
        <v>43069</v>
      </c>
      <c r="Z8379">
        <v>2.4460000000000002</v>
      </c>
      <c r="AB8379" s="4">
        <v>43069</v>
      </c>
      <c r="AC8379">
        <v>2.556</v>
      </c>
      <c r="AE8379" s="4">
        <v>43069</v>
      </c>
      <c r="AF8379">
        <v>2.7160000000000002</v>
      </c>
      <c r="AH8379" s="4">
        <v>43069</v>
      </c>
      <c r="AI8379">
        <v>2.911</v>
      </c>
    </row>
    <row r="8380" spans="1:35" x14ac:dyDescent="0.35">
      <c r="A8380" s="2">
        <v>43070</v>
      </c>
      <c r="B8380">
        <v>1.3900000000000001</v>
      </c>
      <c r="D8380" s="4">
        <v>43070</v>
      </c>
      <c r="E8380">
        <v>1.4889999999999999</v>
      </c>
      <c r="G8380" s="4">
        <v>43070</v>
      </c>
      <c r="H8380">
        <v>1.6059999999999999</v>
      </c>
      <c r="J8380" s="4">
        <v>43070</v>
      </c>
      <c r="K8380">
        <v>1.8169999999999999</v>
      </c>
      <c r="M8380" s="4">
        <v>43070</v>
      </c>
      <c r="N8380">
        <v>1.9409999999999998</v>
      </c>
      <c r="P8380" s="4">
        <v>43070</v>
      </c>
      <c r="Q8380">
        <v>2.0059999999999998</v>
      </c>
      <c r="S8380" s="4">
        <v>43070</v>
      </c>
      <c r="T8380">
        <v>2.125</v>
      </c>
      <c r="V8380" s="4">
        <v>43070</v>
      </c>
      <c r="W8380">
        <v>2.278</v>
      </c>
      <c r="Y8380" s="4">
        <v>43070</v>
      </c>
      <c r="Z8380">
        <v>2.391</v>
      </c>
      <c r="AB8380" s="4">
        <v>43070</v>
      </c>
      <c r="AC8380">
        <v>2.4900000000000002</v>
      </c>
      <c r="AE8380" s="4">
        <v>43070</v>
      </c>
      <c r="AF8380">
        <v>2.6349999999999998</v>
      </c>
      <c r="AH8380" s="4">
        <v>43070</v>
      </c>
      <c r="AI8380">
        <v>2.8369999999999997</v>
      </c>
    </row>
    <row r="8381" spans="1:35" x14ac:dyDescent="0.35">
      <c r="A8381" s="2">
        <v>43071</v>
      </c>
      <c r="B8381">
        <v>1.3900000000000001</v>
      </c>
      <c r="D8381" s="4">
        <v>43071</v>
      </c>
      <c r="E8381">
        <v>1.4889999999999999</v>
      </c>
      <c r="G8381" s="4">
        <v>43071</v>
      </c>
      <c r="H8381">
        <v>1.6059999999999999</v>
      </c>
      <c r="J8381" s="4">
        <v>43071</v>
      </c>
      <c r="K8381">
        <v>1.8169999999999999</v>
      </c>
      <c r="M8381" s="4">
        <v>43071</v>
      </c>
      <c r="N8381">
        <v>1.9409999999999998</v>
      </c>
      <c r="P8381" s="4">
        <v>43071</v>
      </c>
      <c r="Q8381">
        <v>2.0059999999999998</v>
      </c>
      <c r="S8381" s="4">
        <v>43071</v>
      </c>
      <c r="T8381">
        <v>2.125</v>
      </c>
      <c r="V8381" s="4">
        <v>43071</v>
      </c>
      <c r="W8381">
        <v>2.278</v>
      </c>
      <c r="Y8381" s="4">
        <v>43071</v>
      </c>
      <c r="Z8381">
        <v>2.391</v>
      </c>
      <c r="AB8381" s="4">
        <v>43071</v>
      </c>
      <c r="AC8381">
        <v>2.4900000000000002</v>
      </c>
      <c r="AE8381" s="4">
        <v>43071</v>
      </c>
      <c r="AF8381">
        <v>2.6349999999999998</v>
      </c>
      <c r="AH8381" s="4">
        <v>43071</v>
      </c>
      <c r="AI8381">
        <v>2.8369999999999997</v>
      </c>
    </row>
    <row r="8382" spans="1:35" x14ac:dyDescent="0.35">
      <c r="A8382" s="2">
        <v>43072</v>
      </c>
      <c r="B8382">
        <v>1.3900000000000001</v>
      </c>
      <c r="D8382" s="4">
        <v>43072</v>
      </c>
      <c r="E8382">
        <v>1.4889999999999999</v>
      </c>
      <c r="G8382" s="4">
        <v>43072</v>
      </c>
      <c r="H8382">
        <v>1.6059999999999999</v>
      </c>
      <c r="J8382" s="4">
        <v>43072</v>
      </c>
      <c r="K8382">
        <v>1.8169999999999999</v>
      </c>
      <c r="M8382" s="4">
        <v>43072</v>
      </c>
      <c r="N8382">
        <v>1.9409999999999998</v>
      </c>
      <c r="P8382" s="4">
        <v>43072</v>
      </c>
      <c r="Q8382">
        <v>2.0059999999999998</v>
      </c>
      <c r="S8382" s="4">
        <v>43072</v>
      </c>
      <c r="T8382">
        <v>2.125</v>
      </c>
      <c r="V8382" s="4">
        <v>43072</v>
      </c>
      <c r="W8382">
        <v>2.278</v>
      </c>
      <c r="Y8382" s="4">
        <v>43072</v>
      </c>
      <c r="Z8382">
        <v>2.391</v>
      </c>
      <c r="AB8382" s="4">
        <v>43072</v>
      </c>
      <c r="AC8382">
        <v>2.4900000000000002</v>
      </c>
      <c r="AE8382" s="4">
        <v>43072</v>
      </c>
      <c r="AF8382">
        <v>2.6349999999999998</v>
      </c>
      <c r="AH8382" s="4">
        <v>43072</v>
      </c>
      <c r="AI8382">
        <v>2.8369999999999997</v>
      </c>
    </row>
    <row r="8383" spans="1:35" x14ac:dyDescent="0.35">
      <c r="A8383" s="2">
        <v>43073</v>
      </c>
      <c r="B8383">
        <v>1.371</v>
      </c>
      <c r="D8383" s="4">
        <v>43073</v>
      </c>
      <c r="E8383">
        <v>1.488</v>
      </c>
      <c r="G8383" s="4">
        <v>43073</v>
      </c>
      <c r="H8383">
        <v>1.6259999999999999</v>
      </c>
      <c r="J8383" s="4">
        <v>43073</v>
      </c>
      <c r="K8383">
        <v>1.8439999999999999</v>
      </c>
      <c r="M8383" s="4">
        <v>43073</v>
      </c>
      <c r="N8383">
        <v>1.9529999999999998</v>
      </c>
      <c r="P8383" s="4">
        <v>43073</v>
      </c>
      <c r="Q8383">
        <v>2.0510000000000002</v>
      </c>
      <c r="S8383" s="4">
        <v>43073</v>
      </c>
      <c r="T8383">
        <v>2.145</v>
      </c>
      <c r="V8383" s="4">
        <v>43073</v>
      </c>
      <c r="W8383">
        <v>2.286</v>
      </c>
      <c r="Y8383" s="4">
        <v>43073</v>
      </c>
      <c r="Z8383">
        <v>2.395</v>
      </c>
      <c r="AB8383" s="4">
        <v>43073</v>
      </c>
      <c r="AC8383">
        <v>2.488</v>
      </c>
      <c r="AE8383" s="4">
        <v>43073</v>
      </c>
      <c r="AF8383">
        <v>2.63</v>
      </c>
      <c r="AH8383" s="4">
        <v>43073</v>
      </c>
      <c r="AI8383">
        <v>2.84</v>
      </c>
    </row>
    <row r="8384" spans="1:35" x14ac:dyDescent="0.35">
      <c r="A8384" s="2">
        <v>43074</v>
      </c>
      <c r="B8384">
        <v>1.3719999999999999</v>
      </c>
      <c r="D8384" s="4">
        <v>43074</v>
      </c>
      <c r="E8384">
        <v>1.492</v>
      </c>
      <c r="G8384" s="4">
        <v>43074</v>
      </c>
      <c r="H8384">
        <v>1.633</v>
      </c>
      <c r="J8384" s="4">
        <v>43074</v>
      </c>
      <c r="K8384">
        <v>1.8559999999999999</v>
      </c>
      <c r="M8384" s="4">
        <v>43074</v>
      </c>
      <c r="N8384">
        <v>1.9649999999999999</v>
      </c>
      <c r="P8384" s="4">
        <v>43074</v>
      </c>
      <c r="Q8384">
        <v>2.0550000000000002</v>
      </c>
      <c r="S8384" s="4">
        <v>43074</v>
      </c>
      <c r="T8384">
        <v>2.1469999999999998</v>
      </c>
      <c r="V8384" s="4">
        <v>43074</v>
      </c>
      <c r="W8384">
        <v>2.278</v>
      </c>
      <c r="Y8384" s="4">
        <v>43074</v>
      </c>
      <c r="Z8384">
        <v>2.3759999999999999</v>
      </c>
      <c r="AB8384" s="4">
        <v>43074</v>
      </c>
      <c r="AC8384">
        <v>2.4660000000000002</v>
      </c>
      <c r="AE8384" s="4">
        <v>43074</v>
      </c>
      <c r="AF8384">
        <v>2.6029999999999998</v>
      </c>
      <c r="AH8384" s="4">
        <v>43074</v>
      </c>
      <c r="AI8384">
        <v>2.8109999999999999</v>
      </c>
    </row>
    <row r="8385" spans="1:35" x14ac:dyDescent="0.35">
      <c r="A8385" s="2">
        <v>43075</v>
      </c>
      <c r="B8385">
        <v>1.373</v>
      </c>
      <c r="D8385" s="4">
        <v>43075</v>
      </c>
      <c r="E8385">
        <v>1.486</v>
      </c>
      <c r="G8385" s="4">
        <v>43075</v>
      </c>
      <c r="H8385">
        <v>1.6219999999999999</v>
      </c>
      <c r="J8385" s="4">
        <v>43075</v>
      </c>
      <c r="K8385">
        <v>1.835</v>
      </c>
      <c r="M8385" s="4">
        <v>43075</v>
      </c>
      <c r="N8385">
        <v>1.9379999999999999</v>
      </c>
      <c r="P8385" s="4">
        <v>43075</v>
      </c>
      <c r="Q8385">
        <v>2.0310000000000001</v>
      </c>
      <c r="S8385" s="4">
        <v>43075</v>
      </c>
      <c r="T8385">
        <v>2.121</v>
      </c>
      <c r="V8385" s="4">
        <v>43075</v>
      </c>
      <c r="W8385">
        <v>2.2509999999999999</v>
      </c>
      <c r="Y8385" s="4">
        <v>43075</v>
      </c>
      <c r="Z8385">
        <v>2.3490000000000002</v>
      </c>
      <c r="AB8385" s="4">
        <v>43075</v>
      </c>
      <c r="AC8385">
        <v>2.4430000000000001</v>
      </c>
      <c r="AE8385" s="4">
        <v>43075</v>
      </c>
      <c r="AF8385">
        <v>2.581</v>
      </c>
      <c r="AH8385" s="4">
        <v>43075</v>
      </c>
      <c r="AI8385">
        <v>2.794</v>
      </c>
    </row>
    <row r="8386" spans="1:35" x14ac:dyDescent="0.35">
      <c r="A8386" s="2">
        <v>43076</v>
      </c>
      <c r="B8386">
        <v>1.3780000000000001</v>
      </c>
      <c r="D8386" s="4">
        <v>43076</v>
      </c>
      <c r="E8386">
        <v>1.4910000000000001</v>
      </c>
      <c r="G8386" s="4">
        <v>43076</v>
      </c>
      <c r="H8386">
        <v>1.625</v>
      </c>
      <c r="J8386" s="4">
        <v>43076</v>
      </c>
      <c r="K8386">
        <v>1.8380000000000001</v>
      </c>
      <c r="M8386" s="4">
        <v>43076</v>
      </c>
      <c r="N8386">
        <v>1.9419999999999999</v>
      </c>
      <c r="P8386" s="4">
        <v>43076</v>
      </c>
      <c r="Q8386">
        <v>2.0369999999999999</v>
      </c>
      <c r="S8386" s="4">
        <v>43076</v>
      </c>
      <c r="T8386">
        <v>2.1349999999999998</v>
      </c>
      <c r="V8386" s="4">
        <v>43076</v>
      </c>
      <c r="W8386">
        <v>2.278</v>
      </c>
      <c r="Y8386" s="4">
        <v>43076</v>
      </c>
      <c r="Z8386">
        <v>2.379</v>
      </c>
      <c r="AB8386" s="4">
        <v>43076</v>
      </c>
      <c r="AC8386">
        <v>2.4790000000000001</v>
      </c>
      <c r="AE8386" s="4">
        <v>43076</v>
      </c>
      <c r="AF8386">
        <v>2.625</v>
      </c>
      <c r="AH8386" s="4">
        <v>43076</v>
      </c>
      <c r="AI8386">
        <v>2.84</v>
      </c>
    </row>
    <row r="8387" spans="1:35" x14ac:dyDescent="0.35">
      <c r="A8387" s="2">
        <v>43077</v>
      </c>
      <c r="B8387">
        <v>1.415</v>
      </c>
      <c r="D8387" s="4">
        <v>43077</v>
      </c>
      <c r="E8387">
        <v>1.5110000000000001</v>
      </c>
      <c r="G8387" s="4">
        <v>43077</v>
      </c>
      <c r="H8387">
        <v>1.637</v>
      </c>
      <c r="J8387" s="4">
        <v>43077</v>
      </c>
      <c r="K8387">
        <v>1.839</v>
      </c>
      <c r="M8387" s="4">
        <v>43077</v>
      </c>
      <c r="N8387">
        <v>1.946</v>
      </c>
      <c r="P8387" s="4">
        <v>43077</v>
      </c>
      <c r="Q8387">
        <v>2.0449999999999999</v>
      </c>
      <c r="S8387" s="4">
        <v>43077</v>
      </c>
      <c r="T8387">
        <v>2.1459999999999999</v>
      </c>
      <c r="V8387" s="4">
        <v>43077</v>
      </c>
      <c r="W8387">
        <v>2.2930000000000001</v>
      </c>
      <c r="Y8387" s="4">
        <v>43077</v>
      </c>
      <c r="Z8387">
        <v>2.3959999999999999</v>
      </c>
      <c r="AB8387" s="4">
        <v>43077</v>
      </c>
      <c r="AC8387">
        <v>2.4929999999999999</v>
      </c>
      <c r="AE8387" s="4">
        <v>43077</v>
      </c>
      <c r="AF8387">
        <v>2.6360000000000001</v>
      </c>
      <c r="AH8387" s="4">
        <v>43077</v>
      </c>
      <c r="AI8387">
        <v>2.8420000000000001</v>
      </c>
    </row>
    <row r="8388" spans="1:35" x14ac:dyDescent="0.35">
      <c r="A8388" s="2">
        <v>43078</v>
      </c>
      <c r="B8388">
        <v>1.415</v>
      </c>
      <c r="D8388" s="4">
        <v>43078</v>
      </c>
      <c r="E8388">
        <v>1.5110000000000001</v>
      </c>
      <c r="G8388" s="4">
        <v>43078</v>
      </c>
      <c r="H8388">
        <v>1.637</v>
      </c>
      <c r="J8388" s="4">
        <v>43078</v>
      </c>
      <c r="K8388">
        <v>1.839</v>
      </c>
      <c r="M8388" s="4">
        <v>43078</v>
      </c>
      <c r="N8388">
        <v>1.946</v>
      </c>
      <c r="P8388" s="4">
        <v>43078</v>
      </c>
      <c r="Q8388">
        <v>2.0449999999999999</v>
      </c>
      <c r="S8388" s="4">
        <v>43078</v>
      </c>
      <c r="T8388">
        <v>2.1459999999999999</v>
      </c>
      <c r="V8388" s="4">
        <v>43078</v>
      </c>
      <c r="W8388">
        <v>2.2930000000000001</v>
      </c>
      <c r="Y8388" s="4">
        <v>43078</v>
      </c>
      <c r="Z8388">
        <v>2.3959999999999999</v>
      </c>
      <c r="AB8388" s="4">
        <v>43078</v>
      </c>
      <c r="AC8388">
        <v>2.4929999999999999</v>
      </c>
      <c r="AE8388" s="4">
        <v>43078</v>
      </c>
      <c r="AF8388">
        <v>2.6360000000000001</v>
      </c>
      <c r="AH8388" s="4">
        <v>43078</v>
      </c>
      <c r="AI8388">
        <v>2.8420000000000001</v>
      </c>
    </row>
    <row r="8389" spans="1:35" x14ac:dyDescent="0.35">
      <c r="A8389" s="2">
        <v>43079</v>
      </c>
      <c r="B8389">
        <v>1.415</v>
      </c>
      <c r="D8389" s="4">
        <v>43079</v>
      </c>
      <c r="E8389">
        <v>1.5110000000000001</v>
      </c>
      <c r="G8389" s="4">
        <v>43079</v>
      </c>
      <c r="H8389">
        <v>1.637</v>
      </c>
      <c r="J8389" s="4">
        <v>43079</v>
      </c>
      <c r="K8389">
        <v>1.839</v>
      </c>
      <c r="M8389" s="4">
        <v>43079</v>
      </c>
      <c r="N8389">
        <v>1.946</v>
      </c>
      <c r="P8389" s="4">
        <v>43079</v>
      </c>
      <c r="Q8389">
        <v>2.0449999999999999</v>
      </c>
      <c r="S8389" s="4">
        <v>43079</v>
      </c>
      <c r="T8389">
        <v>2.1459999999999999</v>
      </c>
      <c r="V8389" s="4">
        <v>43079</v>
      </c>
      <c r="W8389">
        <v>2.2930000000000001</v>
      </c>
      <c r="Y8389" s="4">
        <v>43079</v>
      </c>
      <c r="Z8389">
        <v>2.3959999999999999</v>
      </c>
      <c r="AB8389" s="4">
        <v>43079</v>
      </c>
      <c r="AC8389">
        <v>2.4929999999999999</v>
      </c>
      <c r="AE8389" s="4">
        <v>43079</v>
      </c>
      <c r="AF8389">
        <v>2.6360000000000001</v>
      </c>
      <c r="AH8389" s="4">
        <v>43079</v>
      </c>
      <c r="AI8389">
        <v>2.8420000000000001</v>
      </c>
    </row>
    <row r="8390" spans="1:35" x14ac:dyDescent="0.35">
      <c r="A8390" s="2">
        <v>43080</v>
      </c>
      <c r="B8390">
        <v>1.397</v>
      </c>
      <c r="D8390" s="4">
        <v>43080</v>
      </c>
      <c r="E8390">
        <v>1.506</v>
      </c>
      <c r="G8390" s="4">
        <v>43080</v>
      </c>
      <c r="H8390">
        <v>1.6459999999999999</v>
      </c>
      <c r="J8390" s="4">
        <v>43080</v>
      </c>
      <c r="K8390">
        <v>1.8620000000000001</v>
      </c>
      <c r="M8390" s="4">
        <v>43080</v>
      </c>
      <c r="N8390">
        <v>1.9689999999999999</v>
      </c>
      <c r="P8390" s="4">
        <v>43080</v>
      </c>
      <c r="Q8390">
        <v>2.0649999999999999</v>
      </c>
      <c r="S8390" s="4">
        <v>43080</v>
      </c>
      <c r="T8390">
        <v>2.161</v>
      </c>
      <c r="V8390" s="4">
        <v>43080</v>
      </c>
      <c r="W8390">
        <v>2.3010000000000002</v>
      </c>
      <c r="Y8390" s="4">
        <v>43080</v>
      </c>
      <c r="Z8390">
        <v>2.4060000000000001</v>
      </c>
      <c r="AB8390" s="4">
        <v>43080</v>
      </c>
      <c r="AC8390">
        <v>2.5009999999999999</v>
      </c>
      <c r="AE8390" s="4">
        <v>43080</v>
      </c>
      <c r="AF8390">
        <v>2.641</v>
      </c>
      <c r="AH8390" s="4">
        <v>43080</v>
      </c>
      <c r="AI8390">
        <v>2.8540000000000001</v>
      </c>
    </row>
    <row r="8391" spans="1:35" x14ac:dyDescent="0.35">
      <c r="A8391" s="2">
        <v>43081</v>
      </c>
      <c r="B8391">
        <v>1.4</v>
      </c>
      <c r="D8391" s="4">
        <v>43081</v>
      </c>
      <c r="E8391">
        <v>1.5169999999999999</v>
      </c>
      <c r="G8391" s="4">
        <v>43081</v>
      </c>
      <c r="H8391">
        <v>1.6560000000000001</v>
      </c>
      <c r="J8391" s="4">
        <v>43081</v>
      </c>
      <c r="K8391">
        <v>1.871</v>
      </c>
      <c r="M8391" s="4">
        <v>43081</v>
      </c>
      <c r="N8391">
        <v>1.976</v>
      </c>
      <c r="P8391" s="4">
        <v>43081</v>
      </c>
      <c r="Q8391">
        <v>2.0739999999999998</v>
      </c>
      <c r="S8391" s="4">
        <v>43081</v>
      </c>
      <c r="T8391">
        <v>2.1739999999999999</v>
      </c>
      <c r="V8391" s="4">
        <v>43081</v>
      </c>
      <c r="W8391">
        <v>2.3149999999999999</v>
      </c>
      <c r="Y8391" s="4">
        <v>43081</v>
      </c>
      <c r="Z8391">
        <v>2.419</v>
      </c>
      <c r="AB8391" s="4">
        <v>43081</v>
      </c>
      <c r="AC8391">
        <v>2.5099999999999998</v>
      </c>
      <c r="AE8391" s="4">
        <v>43081</v>
      </c>
      <c r="AF8391">
        <v>2.649</v>
      </c>
      <c r="AH8391" s="4">
        <v>43081</v>
      </c>
      <c r="AI8391">
        <v>2.85</v>
      </c>
    </row>
    <row r="8392" spans="1:35" x14ac:dyDescent="0.35">
      <c r="A8392" s="2">
        <v>43082</v>
      </c>
      <c r="B8392">
        <v>1.4</v>
      </c>
      <c r="D8392" s="4">
        <v>43082</v>
      </c>
      <c r="E8392">
        <v>1.5089999999999999</v>
      </c>
      <c r="G8392" s="4">
        <v>43082</v>
      </c>
      <c r="H8392">
        <v>1.6320000000000001</v>
      </c>
      <c r="J8392" s="4">
        <v>43082</v>
      </c>
      <c r="K8392">
        <v>1.823</v>
      </c>
      <c r="M8392" s="4">
        <v>43082</v>
      </c>
      <c r="N8392">
        <v>1.92</v>
      </c>
      <c r="P8392" s="4">
        <v>43082</v>
      </c>
      <c r="Q8392">
        <v>2.016</v>
      </c>
      <c r="S8392" s="4">
        <v>43082</v>
      </c>
      <c r="T8392">
        <v>2.1139999999999999</v>
      </c>
      <c r="V8392" s="4">
        <v>43082</v>
      </c>
      <c r="W8392">
        <v>2.258</v>
      </c>
      <c r="Y8392" s="4">
        <v>43082</v>
      </c>
      <c r="Z8392">
        <v>2.3689999999999998</v>
      </c>
      <c r="AB8392" s="4">
        <v>43082</v>
      </c>
      <c r="AC8392">
        <v>2.464</v>
      </c>
      <c r="AE8392" s="4">
        <v>43082</v>
      </c>
      <c r="AF8392">
        <v>2.605</v>
      </c>
      <c r="AH8392" s="4">
        <v>43082</v>
      </c>
      <c r="AI8392">
        <v>2.8090000000000002</v>
      </c>
    </row>
    <row r="8393" spans="1:35" x14ac:dyDescent="0.35">
      <c r="A8393" s="2">
        <v>43083</v>
      </c>
      <c r="B8393">
        <v>1.4</v>
      </c>
      <c r="D8393" s="4">
        <v>43083</v>
      </c>
      <c r="E8393">
        <v>1.518</v>
      </c>
      <c r="G8393" s="4">
        <v>43083</v>
      </c>
      <c r="H8393">
        <v>1.65</v>
      </c>
      <c r="J8393" s="4">
        <v>43083</v>
      </c>
      <c r="K8393">
        <v>1.85</v>
      </c>
      <c r="M8393" s="4">
        <v>43083</v>
      </c>
      <c r="N8393">
        <v>1.9489999999999998</v>
      </c>
      <c r="P8393" s="4">
        <v>43083</v>
      </c>
      <c r="Q8393">
        <v>2.0430000000000001</v>
      </c>
      <c r="S8393" s="4">
        <v>43083</v>
      </c>
      <c r="T8393">
        <v>2.1379999999999999</v>
      </c>
      <c r="V8393" s="4">
        <v>43083</v>
      </c>
      <c r="W8393">
        <v>2.27</v>
      </c>
      <c r="Y8393" s="4">
        <v>43083</v>
      </c>
      <c r="Z8393">
        <v>2.37</v>
      </c>
      <c r="AB8393" s="4">
        <v>43083</v>
      </c>
      <c r="AC8393">
        <v>2.452</v>
      </c>
      <c r="AE8393" s="4">
        <v>43083</v>
      </c>
      <c r="AF8393">
        <v>2.5819999999999999</v>
      </c>
      <c r="AH8393" s="4">
        <v>43083</v>
      </c>
      <c r="AI8393">
        <v>2.7810000000000001</v>
      </c>
    </row>
    <row r="8394" spans="1:35" x14ac:dyDescent="0.35">
      <c r="A8394" s="2">
        <v>43084</v>
      </c>
      <c r="B8394">
        <v>1.4319999999999999</v>
      </c>
      <c r="D8394" s="4">
        <v>43084</v>
      </c>
      <c r="E8394">
        <v>1.5390000000000001</v>
      </c>
      <c r="G8394" s="4">
        <v>43084</v>
      </c>
      <c r="H8394">
        <v>1.677</v>
      </c>
      <c r="J8394" s="4">
        <v>43084</v>
      </c>
      <c r="K8394">
        <v>1.88</v>
      </c>
      <c r="M8394" s="4">
        <v>43084</v>
      </c>
      <c r="N8394">
        <v>1.9769999999999999</v>
      </c>
      <c r="P8394" s="4">
        <v>43084</v>
      </c>
      <c r="Q8394">
        <v>2.0659999999999998</v>
      </c>
      <c r="S8394" s="4">
        <v>43084</v>
      </c>
      <c r="T8394">
        <v>2.1560000000000001</v>
      </c>
      <c r="V8394" s="4">
        <v>43084</v>
      </c>
      <c r="W8394">
        <v>2.2789999999999999</v>
      </c>
      <c r="Y8394" s="4">
        <v>43084</v>
      </c>
      <c r="Z8394">
        <v>2.37</v>
      </c>
      <c r="AB8394" s="4">
        <v>43084</v>
      </c>
      <c r="AC8394">
        <v>2.44</v>
      </c>
      <c r="AE8394" s="4">
        <v>43084</v>
      </c>
      <c r="AF8394">
        <v>2.5670000000000002</v>
      </c>
      <c r="AH8394" s="4">
        <v>43084</v>
      </c>
      <c r="AI8394">
        <v>2.754</v>
      </c>
    </row>
    <row r="8395" spans="1:35" x14ac:dyDescent="0.35">
      <c r="A8395" s="2">
        <v>43085</v>
      </c>
      <c r="B8395">
        <v>1.4319999999999999</v>
      </c>
      <c r="D8395" s="4">
        <v>43085</v>
      </c>
      <c r="E8395">
        <v>1.5390000000000001</v>
      </c>
      <c r="G8395" s="4">
        <v>43085</v>
      </c>
      <c r="H8395">
        <v>1.677</v>
      </c>
      <c r="J8395" s="4">
        <v>43085</v>
      </c>
      <c r="K8395">
        <v>1.88</v>
      </c>
      <c r="M8395" s="4">
        <v>43085</v>
      </c>
      <c r="N8395">
        <v>1.9769999999999999</v>
      </c>
      <c r="P8395" s="4">
        <v>43085</v>
      </c>
      <c r="Q8395">
        <v>2.0659999999999998</v>
      </c>
      <c r="S8395" s="4">
        <v>43085</v>
      </c>
      <c r="T8395">
        <v>2.1560000000000001</v>
      </c>
      <c r="V8395" s="4">
        <v>43085</v>
      </c>
      <c r="W8395">
        <v>2.2789999999999999</v>
      </c>
      <c r="Y8395" s="4">
        <v>43085</v>
      </c>
      <c r="Z8395">
        <v>2.37</v>
      </c>
      <c r="AB8395" s="4">
        <v>43085</v>
      </c>
      <c r="AC8395">
        <v>2.44</v>
      </c>
      <c r="AE8395" s="4">
        <v>43085</v>
      </c>
      <c r="AF8395">
        <v>2.5670000000000002</v>
      </c>
      <c r="AH8395" s="4">
        <v>43085</v>
      </c>
      <c r="AI8395">
        <v>2.754</v>
      </c>
    </row>
    <row r="8396" spans="1:35" x14ac:dyDescent="0.35">
      <c r="A8396" s="2">
        <v>43086</v>
      </c>
      <c r="B8396">
        <v>1.4319999999999999</v>
      </c>
      <c r="D8396" s="4">
        <v>43086</v>
      </c>
      <c r="E8396">
        <v>1.5390000000000001</v>
      </c>
      <c r="G8396" s="4">
        <v>43086</v>
      </c>
      <c r="H8396">
        <v>1.677</v>
      </c>
      <c r="J8396" s="4">
        <v>43086</v>
      </c>
      <c r="K8396">
        <v>1.88</v>
      </c>
      <c r="M8396" s="4">
        <v>43086</v>
      </c>
      <c r="N8396">
        <v>1.9769999999999999</v>
      </c>
      <c r="P8396" s="4">
        <v>43086</v>
      </c>
      <c r="Q8396">
        <v>2.0659999999999998</v>
      </c>
      <c r="S8396" s="4">
        <v>43086</v>
      </c>
      <c r="T8396">
        <v>2.1560000000000001</v>
      </c>
      <c r="V8396" s="4">
        <v>43086</v>
      </c>
      <c r="W8396">
        <v>2.2789999999999999</v>
      </c>
      <c r="Y8396" s="4">
        <v>43086</v>
      </c>
      <c r="Z8396">
        <v>2.37</v>
      </c>
      <c r="AB8396" s="4">
        <v>43086</v>
      </c>
      <c r="AC8396">
        <v>2.44</v>
      </c>
      <c r="AE8396" s="4">
        <v>43086</v>
      </c>
      <c r="AF8396">
        <v>2.5670000000000002</v>
      </c>
      <c r="AH8396" s="4">
        <v>43086</v>
      </c>
      <c r="AI8396">
        <v>2.754</v>
      </c>
    </row>
    <row r="8397" spans="1:35" x14ac:dyDescent="0.35">
      <c r="A8397" s="2">
        <v>43087</v>
      </c>
      <c r="B8397">
        <v>1.417</v>
      </c>
      <c r="D8397" s="4">
        <v>43087</v>
      </c>
      <c r="E8397">
        <v>1.534</v>
      </c>
      <c r="G8397" s="4">
        <v>43087</v>
      </c>
      <c r="H8397">
        <v>1.67</v>
      </c>
      <c r="J8397" s="4">
        <v>43087</v>
      </c>
      <c r="K8397">
        <v>1.875</v>
      </c>
      <c r="M8397" s="4">
        <v>43087</v>
      </c>
      <c r="N8397">
        <v>1.974</v>
      </c>
      <c r="P8397" s="4">
        <v>43087</v>
      </c>
      <c r="Q8397">
        <v>2.0739999999999998</v>
      </c>
      <c r="S8397" s="4">
        <v>43087</v>
      </c>
      <c r="T8397">
        <v>2.169</v>
      </c>
      <c r="V8397" s="4">
        <v>43087</v>
      </c>
      <c r="W8397">
        <v>2.3069999999999999</v>
      </c>
      <c r="Y8397" s="4">
        <v>43087</v>
      </c>
      <c r="Z8397">
        <v>2.41</v>
      </c>
      <c r="AB8397" s="4">
        <v>43087</v>
      </c>
      <c r="AC8397">
        <v>2.4859999999999998</v>
      </c>
      <c r="AE8397" s="4">
        <v>43087</v>
      </c>
      <c r="AF8397">
        <v>2.621</v>
      </c>
      <c r="AH8397" s="4">
        <v>43087</v>
      </c>
      <c r="AI8397">
        <v>2.8079999999999998</v>
      </c>
    </row>
    <row r="8398" spans="1:35" x14ac:dyDescent="0.35">
      <c r="A8398" s="2">
        <v>43088</v>
      </c>
      <c r="B8398">
        <v>1.42</v>
      </c>
      <c r="D8398" s="4">
        <v>43088</v>
      </c>
      <c r="E8398">
        <v>1.54</v>
      </c>
      <c r="G8398" s="4">
        <v>43088</v>
      </c>
      <c r="H8398">
        <v>1.679</v>
      </c>
      <c r="J8398" s="4">
        <v>43088</v>
      </c>
      <c r="K8398">
        <v>1.895</v>
      </c>
      <c r="M8398" s="4">
        <v>43088</v>
      </c>
      <c r="N8398">
        <v>2.0059999999999998</v>
      </c>
      <c r="P8398" s="4">
        <v>43088</v>
      </c>
      <c r="Q8398">
        <v>2.1139999999999999</v>
      </c>
      <c r="S8398" s="4">
        <v>43088</v>
      </c>
      <c r="T8398">
        <v>2.2189999999999999</v>
      </c>
      <c r="V8398" s="4">
        <v>43088</v>
      </c>
      <c r="W8398">
        <v>2.367</v>
      </c>
      <c r="Y8398" s="4">
        <v>43088</v>
      </c>
      <c r="Z8398">
        <v>2.4729999999999999</v>
      </c>
      <c r="AB8398" s="4">
        <v>43088</v>
      </c>
      <c r="AC8398">
        <v>2.5550000000000002</v>
      </c>
      <c r="AE8398" s="4">
        <v>43088</v>
      </c>
      <c r="AF8398">
        <v>2.6970000000000001</v>
      </c>
      <c r="AH8398" s="4">
        <v>43088</v>
      </c>
      <c r="AI8398">
        <v>2.875</v>
      </c>
    </row>
    <row r="8399" spans="1:35" x14ac:dyDescent="0.35">
      <c r="A8399" s="2">
        <v>43089</v>
      </c>
      <c r="B8399">
        <v>1.417</v>
      </c>
      <c r="D8399" s="4">
        <v>43089</v>
      </c>
      <c r="E8399">
        <v>1.5430000000000001</v>
      </c>
      <c r="G8399" s="4">
        <v>43089</v>
      </c>
      <c r="H8399">
        <v>1.6859999999999999</v>
      </c>
      <c r="J8399" s="4">
        <v>43089</v>
      </c>
      <c r="K8399">
        <v>1.905</v>
      </c>
      <c r="M8399" s="4">
        <v>43089</v>
      </c>
      <c r="N8399">
        <v>2.0190000000000001</v>
      </c>
      <c r="P8399" s="4">
        <v>43089</v>
      </c>
      <c r="Q8399">
        <v>2.13</v>
      </c>
      <c r="S8399" s="4">
        <v>43089</v>
      </c>
      <c r="T8399">
        <v>2.2410000000000001</v>
      </c>
      <c r="V8399" s="4">
        <v>43089</v>
      </c>
      <c r="W8399">
        <v>2.403</v>
      </c>
      <c r="Y8399" s="4">
        <v>43089</v>
      </c>
      <c r="Z8399">
        <v>2.516</v>
      </c>
      <c r="AB8399" s="4">
        <v>43089</v>
      </c>
      <c r="AC8399">
        <v>2.609</v>
      </c>
      <c r="AE8399" s="4">
        <v>43089</v>
      </c>
      <c r="AF8399">
        <v>2.762</v>
      </c>
      <c r="AH8399" s="4">
        <v>43089</v>
      </c>
      <c r="AI8399">
        <v>2.9409999999999998</v>
      </c>
    </row>
    <row r="8400" spans="1:35" x14ac:dyDescent="0.35">
      <c r="A8400" s="2">
        <v>43090</v>
      </c>
      <c r="B8400">
        <v>1.419</v>
      </c>
      <c r="D8400" s="4">
        <v>43090</v>
      </c>
      <c r="E8400">
        <v>1.5489999999999999</v>
      </c>
      <c r="G8400" s="4">
        <v>43090</v>
      </c>
      <c r="H8400">
        <v>1.698</v>
      </c>
      <c r="J8400" s="4">
        <v>43090</v>
      </c>
      <c r="K8400">
        <v>1.919</v>
      </c>
      <c r="M8400" s="4">
        <v>43090</v>
      </c>
      <c r="N8400">
        <v>2.0289999999999999</v>
      </c>
      <c r="P8400" s="4">
        <v>43090</v>
      </c>
      <c r="Q8400">
        <v>2.1379999999999999</v>
      </c>
      <c r="S8400" s="4">
        <v>43090</v>
      </c>
      <c r="T8400">
        <v>2.2480000000000002</v>
      </c>
      <c r="V8400" s="4">
        <v>43090</v>
      </c>
      <c r="W8400">
        <v>2.4</v>
      </c>
      <c r="Y8400" s="4">
        <v>43090</v>
      </c>
      <c r="Z8400">
        <v>2.5030000000000001</v>
      </c>
      <c r="AB8400" s="4">
        <v>43090</v>
      </c>
      <c r="AC8400">
        <v>2.5859999999999999</v>
      </c>
      <c r="AE8400" s="4">
        <v>43090</v>
      </c>
      <c r="AF8400">
        <v>2.7370000000000001</v>
      </c>
      <c r="AH8400" s="4">
        <v>43090</v>
      </c>
      <c r="AI8400">
        <v>2.8970000000000002</v>
      </c>
    </row>
    <row r="8401" spans="1:35" x14ac:dyDescent="0.35">
      <c r="A8401" s="2">
        <v>43091</v>
      </c>
      <c r="B8401">
        <v>1.4870000000000001</v>
      </c>
      <c r="D8401" s="4">
        <v>43091</v>
      </c>
      <c r="E8401">
        <v>1.5899999999999999</v>
      </c>
      <c r="G8401" s="4">
        <v>43091</v>
      </c>
      <c r="H8401">
        <v>1.73</v>
      </c>
      <c r="J8401" s="4">
        <v>43091</v>
      </c>
      <c r="K8401">
        <v>1.9419999999999999</v>
      </c>
      <c r="M8401" s="4">
        <v>43091</v>
      </c>
      <c r="N8401">
        <v>2.0470000000000002</v>
      </c>
      <c r="P8401" s="4">
        <v>43091</v>
      </c>
      <c r="Q8401">
        <v>2.1549999999999998</v>
      </c>
      <c r="S8401" s="4">
        <v>43091</v>
      </c>
      <c r="T8401">
        <v>2.2570000000000001</v>
      </c>
      <c r="V8401" s="4">
        <v>43091</v>
      </c>
      <c r="W8401">
        <v>2.403</v>
      </c>
      <c r="Y8401" s="4">
        <v>43091</v>
      </c>
      <c r="Z8401">
        <v>2.5019999999999998</v>
      </c>
      <c r="AB8401" s="4">
        <v>43091</v>
      </c>
      <c r="AC8401">
        <v>2.5779999999999998</v>
      </c>
      <c r="AE8401" s="4">
        <v>43091</v>
      </c>
      <c r="AF8401">
        <v>2.7269999999999999</v>
      </c>
      <c r="AH8401" s="4">
        <v>43091</v>
      </c>
      <c r="AI8401">
        <v>2.8839999999999999</v>
      </c>
    </row>
    <row r="8402" spans="1:35" x14ac:dyDescent="0.35">
      <c r="A8402" s="2">
        <v>43092</v>
      </c>
      <c r="B8402">
        <v>1.4870000000000001</v>
      </c>
      <c r="D8402" s="4">
        <v>43092</v>
      </c>
      <c r="E8402">
        <v>1.5899999999999999</v>
      </c>
      <c r="G8402" s="4">
        <v>43092</v>
      </c>
      <c r="H8402">
        <v>1.73</v>
      </c>
      <c r="J8402" s="4">
        <v>43092</v>
      </c>
      <c r="K8402">
        <v>1.9419999999999999</v>
      </c>
      <c r="M8402" s="4">
        <v>43092</v>
      </c>
      <c r="N8402">
        <v>2.0470000000000002</v>
      </c>
      <c r="P8402" s="4">
        <v>43092</v>
      </c>
      <c r="Q8402">
        <v>2.1549999999999998</v>
      </c>
      <c r="S8402" s="4">
        <v>43092</v>
      </c>
      <c r="T8402">
        <v>2.2570000000000001</v>
      </c>
      <c r="V8402" s="4">
        <v>43092</v>
      </c>
      <c r="W8402">
        <v>2.403</v>
      </c>
      <c r="Y8402" s="4">
        <v>43092</v>
      </c>
      <c r="Z8402">
        <v>2.5019999999999998</v>
      </c>
      <c r="AB8402" s="4">
        <v>43092</v>
      </c>
      <c r="AC8402">
        <v>2.5779999999999998</v>
      </c>
      <c r="AE8402" s="4">
        <v>43092</v>
      </c>
      <c r="AF8402">
        <v>2.7269999999999999</v>
      </c>
      <c r="AH8402" s="4">
        <v>43092</v>
      </c>
      <c r="AI8402">
        <v>2.8839999999999999</v>
      </c>
    </row>
    <row r="8403" spans="1:35" x14ac:dyDescent="0.35">
      <c r="A8403" s="2">
        <v>43093</v>
      </c>
      <c r="B8403">
        <v>1.4870000000000001</v>
      </c>
      <c r="D8403" s="4">
        <v>43093</v>
      </c>
      <c r="E8403">
        <v>1.5899999999999999</v>
      </c>
      <c r="G8403" s="4">
        <v>43093</v>
      </c>
      <c r="H8403">
        <v>1.73</v>
      </c>
      <c r="J8403" s="4">
        <v>43093</v>
      </c>
      <c r="K8403">
        <v>1.9419999999999999</v>
      </c>
      <c r="M8403" s="4">
        <v>43093</v>
      </c>
      <c r="N8403">
        <v>2.0470000000000002</v>
      </c>
      <c r="P8403" s="4">
        <v>43093</v>
      </c>
      <c r="Q8403">
        <v>2.1549999999999998</v>
      </c>
      <c r="S8403" s="4">
        <v>43093</v>
      </c>
      <c r="T8403">
        <v>2.2570000000000001</v>
      </c>
      <c r="V8403" s="4">
        <v>43093</v>
      </c>
      <c r="W8403">
        <v>2.403</v>
      </c>
      <c r="Y8403" s="4">
        <v>43093</v>
      </c>
      <c r="Z8403">
        <v>2.5019999999999998</v>
      </c>
      <c r="AB8403" s="4">
        <v>43093</v>
      </c>
      <c r="AC8403">
        <v>2.5779999999999998</v>
      </c>
      <c r="AE8403" s="4">
        <v>43093</v>
      </c>
      <c r="AF8403">
        <v>2.7269999999999999</v>
      </c>
      <c r="AH8403" s="4">
        <v>43093</v>
      </c>
      <c r="AI8403">
        <v>2.8839999999999999</v>
      </c>
    </row>
    <row r="8404" spans="1:35" x14ac:dyDescent="0.35">
      <c r="A8404" s="2">
        <v>43094</v>
      </c>
      <c r="B8404">
        <v>1.456</v>
      </c>
      <c r="D8404" s="4">
        <v>43094</v>
      </c>
      <c r="E8404">
        <v>1.573</v>
      </c>
      <c r="G8404" s="4">
        <v>43094</v>
      </c>
      <c r="H8404">
        <v>1.72</v>
      </c>
      <c r="J8404" s="4">
        <v>43094</v>
      </c>
      <c r="K8404">
        <v>1.9379999999999999</v>
      </c>
      <c r="M8404" s="4">
        <v>43094</v>
      </c>
      <c r="N8404">
        <v>2.0459999999999998</v>
      </c>
      <c r="P8404" s="4">
        <v>43094</v>
      </c>
      <c r="Q8404">
        <v>2.153</v>
      </c>
      <c r="S8404" s="4">
        <v>43094</v>
      </c>
      <c r="T8404">
        <v>2.2560000000000002</v>
      </c>
      <c r="V8404" s="4">
        <v>43094</v>
      </c>
      <c r="W8404">
        <v>2.4009999999999998</v>
      </c>
      <c r="Y8404" s="4">
        <v>43094</v>
      </c>
      <c r="Z8404">
        <v>2.5009999999999999</v>
      </c>
      <c r="AB8404" s="4">
        <v>43094</v>
      </c>
      <c r="AC8404">
        <v>2.577</v>
      </c>
      <c r="AE8404" s="4">
        <v>43094</v>
      </c>
      <c r="AF8404">
        <v>2.7269999999999999</v>
      </c>
      <c r="AH8404" s="4">
        <v>43094</v>
      </c>
      <c r="AI8404">
        <v>2.8839999999999999</v>
      </c>
    </row>
    <row r="8405" spans="1:35" x14ac:dyDescent="0.35">
      <c r="A8405" s="2">
        <v>43095</v>
      </c>
      <c r="B8405">
        <v>1.4430000000000001</v>
      </c>
      <c r="D8405" s="4">
        <v>43095</v>
      </c>
      <c r="E8405">
        <v>1.571</v>
      </c>
      <c r="G8405" s="4">
        <v>43095</v>
      </c>
      <c r="H8405">
        <v>1.718</v>
      </c>
      <c r="J8405" s="4">
        <v>43095</v>
      </c>
      <c r="K8405">
        <v>1.9430000000000001</v>
      </c>
      <c r="M8405" s="4">
        <v>43095</v>
      </c>
      <c r="N8405">
        <v>2.0499999999999998</v>
      </c>
      <c r="P8405" s="4">
        <v>43095</v>
      </c>
      <c r="Q8405">
        <v>2.1480000000000001</v>
      </c>
      <c r="S8405" s="4">
        <v>43095</v>
      </c>
      <c r="T8405">
        <v>2.2429999999999999</v>
      </c>
      <c r="V8405" s="4">
        <v>43095</v>
      </c>
      <c r="W8405">
        <v>2.3860000000000001</v>
      </c>
      <c r="Y8405" s="4">
        <v>43095</v>
      </c>
      <c r="Z8405">
        <v>2.4859999999999998</v>
      </c>
      <c r="AB8405" s="4">
        <v>43095</v>
      </c>
      <c r="AC8405">
        <v>2.5569999999999999</v>
      </c>
      <c r="AE8405" s="4">
        <v>43095</v>
      </c>
      <c r="AF8405">
        <v>2.71</v>
      </c>
      <c r="AH8405" s="4">
        <v>43095</v>
      </c>
      <c r="AI8405">
        <v>2.8719999999999999</v>
      </c>
    </row>
    <row r="8406" spans="1:35" x14ac:dyDescent="0.35">
      <c r="A8406" s="2">
        <v>43096</v>
      </c>
      <c r="B8406">
        <v>1.4410000000000001</v>
      </c>
      <c r="D8406" s="4">
        <v>43096</v>
      </c>
      <c r="E8406">
        <v>1.571</v>
      </c>
      <c r="G8406" s="4">
        <v>43096</v>
      </c>
      <c r="H8406">
        <v>1.7130000000000001</v>
      </c>
      <c r="J8406" s="4">
        <v>43096</v>
      </c>
      <c r="K8406">
        <v>1.92</v>
      </c>
      <c r="M8406" s="4">
        <v>43096</v>
      </c>
      <c r="N8406">
        <v>2.016</v>
      </c>
      <c r="P8406" s="4">
        <v>43096</v>
      </c>
      <c r="Q8406">
        <v>2.11</v>
      </c>
      <c r="S8406" s="4">
        <v>43096</v>
      </c>
      <c r="T8406">
        <v>2.202</v>
      </c>
      <c r="V8406" s="4">
        <v>43096</v>
      </c>
      <c r="W8406">
        <v>2.3359999999999999</v>
      </c>
      <c r="Y8406" s="4">
        <v>43096</v>
      </c>
      <c r="Z8406">
        <v>2.427</v>
      </c>
      <c r="AB8406" s="4">
        <v>43096</v>
      </c>
      <c r="AC8406">
        <v>2.4889999999999999</v>
      </c>
      <c r="AE8406" s="4">
        <v>43096</v>
      </c>
      <c r="AF8406">
        <v>2.6349999999999998</v>
      </c>
      <c r="AH8406" s="4">
        <v>43096</v>
      </c>
      <c r="AI8406">
        <v>2.798</v>
      </c>
    </row>
    <row r="8407" spans="1:35" x14ac:dyDescent="0.35">
      <c r="A8407" s="2">
        <v>43097</v>
      </c>
      <c r="B8407">
        <v>1.4259999999999999</v>
      </c>
      <c r="D8407" s="4">
        <v>43097</v>
      </c>
      <c r="E8407">
        <v>1.5669999999999999</v>
      </c>
      <c r="G8407" s="4">
        <v>43097</v>
      </c>
      <c r="H8407">
        <v>1.7170000000000001</v>
      </c>
      <c r="J8407" s="4">
        <v>43097</v>
      </c>
      <c r="K8407">
        <v>1.931</v>
      </c>
      <c r="M8407" s="4">
        <v>43097</v>
      </c>
      <c r="N8407">
        <v>2.0270000000000001</v>
      </c>
      <c r="P8407" s="4">
        <v>43097</v>
      </c>
      <c r="Q8407">
        <v>2.1240000000000001</v>
      </c>
      <c r="S8407" s="4">
        <v>43097</v>
      </c>
      <c r="T8407">
        <v>2.2200000000000002</v>
      </c>
      <c r="V8407" s="4">
        <v>43097</v>
      </c>
      <c r="W8407">
        <v>2.36</v>
      </c>
      <c r="Y8407" s="4">
        <v>43097</v>
      </c>
      <c r="Z8407">
        <v>2.4470000000000001</v>
      </c>
      <c r="AB8407" s="4">
        <v>43097</v>
      </c>
      <c r="AC8407">
        <v>2.5049999999999999</v>
      </c>
      <c r="AE8407" s="4">
        <v>43097</v>
      </c>
      <c r="AF8407">
        <v>2.6429999999999998</v>
      </c>
      <c r="AH8407" s="4">
        <v>43097</v>
      </c>
      <c r="AI8407">
        <v>2.8050000000000002</v>
      </c>
    </row>
    <row r="8408" spans="1:35" x14ac:dyDescent="0.35">
      <c r="A8408" s="2">
        <v>43098</v>
      </c>
      <c r="B8408">
        <v>1.498</v>
      </c>
      <c r="D8408" s="4">
        <v>43098</v>
      </c>
      <c r="E8408">
        <v>1.603</v>
      </c>
      <c r="G8408" s="4">
        <v>43098</v>
      </c>
      <c r="H8408">
        <v>1.73</v>
      </c>
      <c r="J8408" s="4">
        <v>43098</v>
      </c>
      <c r="K8408">
        <v>1.9220000000000002</v>
      </c>
      <c r="M8408" s="4">
        <v>43098</v>
      </c>
      <c r="N8408">
        <v>2.012</v>
      </c>
      <c r="P8408" s="4">
        <v>43098</v>
      </c>
      <c r="Q8408">
        <v>2.105</v>
      </c>
      <c r="S8408" s="4">
        <v>43098</v>
      </c>
      <c r="T8408">
        <v>2.198</v>
      </c>
      <c r="V8408" s="4">
        <v>43098</v>
      </c>
      <c r="W8408">
        <v>2.3359999999999999</v>
      </c>
      <c r="Y8408" s="4">
        <v>43098</v>
      </c>
      <c r="Z8408">
        <v>2.4239999999999999</v>
      </c>
      <c r="AB8408" s="4">
        <v>43098</v>
      </c>
      <c r="AC8408">
        <v>2.488</v>
      </c>
      <c r="AE8408" s="4">
        <v>43098</v>
      </c>
      <c r="AF8408">
        <v>2.629</v>
      </c>
      <c r="AH8408" s="4">
        <v>43098</v>
      </c>
      <c r="AI8408">
        <v>2.7909999999999999</v>
      </c>
    </row>
    <row r="8409" spans="1:35" x14ac:dyDescent="0.35">
      <c r="A8409" s="2">
        <v>43099</v>
      </c>
      <c r="B8409">
        <v>1.498</v>
      </c>
      <c r="D8409" s="4">
        <v>43099</v>
      </c>
      <c r="E8409">
        <v>1.603</v>
      </c>
      <c r="G8409" s="4">
        <v>43099</v>
      </c>
      <c r="H8409">
        <v>1.73</v>
      </c>
      <c r="J8409" s="4">
        <v>43099</v>
      </c>
      <c r="K8409">
        <v>1.9220000000000002</v>
      </c>
      <c r="M8409" s="4">
        <v>43099</v>
      </c>
      <c r="N8409">
        <v>2.012</v>
      </c>
      <c r="P8409" s="4">
        <v>43099</v>
      </c>
      <c r="Q8409">
        <v>2.105</v>
      </c>
      <c r="S8409" s="4">
        <v>43099</v>
      </c>
      <c r="T8409">
        <v>2.198</v>
      </c>
      <c r="V8409" s="4">
        <v>43099</v>
      </c>
      <c r="W8409">
        <v>2.3359999999999999</v>
      </c>
      <c r="Y8409" s="4">
        <v>43099</v>
      </c>
      <c r="Z8409">
        <v>2.4239999999999999</v>
      </c>
      <c r="AB8409" s="4">
        <v>43099</v>
      </c>
      <c r="AC8409">
        <v>2.488</v>
      </c>
      <c r="AE8409" s="4">
        <v>43099</v>
      </c>
      <c r="AF8409">
        <v>2.629</v>
      </c>
      <c r="AH8409" s="4">
        <v>43099</v>
      </c>
      <c r="AI8409">
        <v>2.7909999999999999</v>
      </c>
    </row>
    <row r="8410" spans="1:35" x14ac:dyDescent="0.35">
      <c r="A8410" s="2">
        <v>43100</v>
      </c>
      <c r="B8410">
        <v>1.498</v>
      </c>
      <c r="D8410" s="4">
        <v>43100</v>
      </c>
      <c r="E8410">
        <v>1.603</v>
      </c>
      <c r="G8410" s="4">
        <v>43100</v>
      </c>
      <c r="H8410">
        <v>1.73</v>
      </c>
      <c r="J8410" s="4">
        <v>43100</v>
      </c>
      <c r="K8410">
        <v>1.9220000000000002</v>
      </c>
      <c r="M8410" s="4">
        <v>43100</v>
      </c>
      <c r="N8410">
        <v>2.012</v>
      </c>
      <c r="P8410" s="4">
        <v>43100</v>
      </c>
      <c r="Q8410">
        <v>2.105</v>
      </c>
      <c r="S8410" s="4">
        <v>43100</v>
      </c>
      <c r="T8410">
        <v>2.198</v>
      </c>
      <c r="V8410" s="4">
        <v>43100</v>
      </c>
      <c r="W8410">
        <v>2.3359999999999999</v>
      </c>
      <c r="Y8410" s="4">
        <v>43100</v>
      </c>
      <c r="Z8410">
        <v>2.4239999999999999</v>
      </c>
      <c r="AB8410" s="4">
        <v>43100</v>
      </c>
      <c r="AC8410">
        <v>2.488</v>
      </c>
      <c r="AE8410" s="4">
        <v>43100</v>
      </c>
      <c r="AF8410">
        <v>2.629</v>
      </c>
      <c r="AH8410" s="4">
        <v>43100</v>
      </c>
      <c r="AI8410">
        <v>2.7909999999999999</v>
      </c>
    </row>
    <row r="8411" spans="1:35" x14ac:dyDescent="0.35">
      <c r="A8411" s="2">
        <v>43101</v>
      </c>
      <c r="B8411">
        <v>1.4590000000000001</v>
      </c>
      <c r="D8411" s="4">
        <v>43101</v>
      </c>
      <c r="E8411">
        <v>1.597</v>
      </c>
      <c r="G8411" s="4">
        <v>43101</v>
      </c>
      <c r="H8411">
        <v>1.7210000000000001</v>
      </c>
      <c r="J8411" s="4">
        <v>43101</v>
      </c>
      <c r="K8411">
        <v>1.9180000000000001</v>
      </c>
      <c r="M8411" s="4">
        <v>43101</v>
      </c>
      <c r="N8411">
        <v>2.0099999999999998</v>
      </c>
      <c r="P8411" s="4">
        <v>43101</v>
      </c>
      <c r="Q8411">
        <v>2.1030000000000002</v>
      </c>
      <c r="S8411" s="4">
        <v>43101</v>
      </c>
      <c r="T8411">
        <v>2.1970000000000001</v>
      </c>
      <c r="V8411" s="4">
        <v>43101</v>
      </c>
      <c r="W8411">
        <v>2.335</v>
      </c>
      <c r="Y8411" s="4">
        <v>43101</v>
      </c>
      <c r="Z8411">
        <v>2.423</v>
      </c>
      <c r="AB8411" s="4">
        <v>43101</v>
      </c>
      <c r="AC8411">
        <v>2.4870000000000001</v>
      </c>
      <c r="AE8411" s="4">
        <v>43101</v>
      </c>
      <c r="AF8411">
        <v>2.629</v>
      </c>
      <c r="AH8411" s="4">
        <v>43101</v>
      </c>
      <c r="AI8411">
        <v>2.7909999999999999</v>
      </c>
    </row>
    <row r="8412" spans="1:35" x14ac:dyDescent="0.35">
      <c r="A8412" s="2">
        <v>43102</v>
      </c>
      <c r="B8412">
        <v>1.452</v>
      </c>
      <c r="D8412" s="4">
        <v>43102</v>
      </c>
      <c r="E8412">
        <v>1.607</v>
      </c>
      <c r="G8412" s="4">
        <v>43102</v>
      </c>
      <c r="H8412">
        <v>1.7370000000000001</v>
      </c>
      <c r="J8412" s="4">
        <v>43102</v>
      </c>
      <c r="K8412">
        <v>1.9470000000000001</v>
      </c>
      <c r="M8412" s="4">
        <v>43102</v>
      </c>
      <c r="N8412">
        <v>2.044</v>
      </c>
      <c r="P8412" s="4">
        <v>43102</v>
      </c>
      <c r="Q8412">
        <v>2.1419999999999999</v>
      </c>
      <c r="S8412" s="4">
        <v>43102</v>
      </c>
      <c r="T8412">
        <v>2.2370000000000001</v>
      </c>
      <c r="V8412" s="4">
        <v>43102</v>
      </c>
      <c r="W8412">
        <v>2.379</v>
      </c>
      <c r="Y8412" s="4">
        <v>43102</v>
      </c>
      <c r="Z8412">
        <v>2.4769999999999999</v>
      </c>
      <c r="AB8412" s="4">
        <v>43102</v>
      </c>
      <c r="AC8412">
        <v>2.548</v>
      </c>
      <c r="AE8412" s="4">
        <v>43102</v>
      </c>
      <c r="AF8412">
        <v>2.6949999999999998</v>
      </c>
      <c r="AH8412" s="4">
        <v>43102</v>
      </c>
      <c r="AI8412">
        <v>2.8679999999999999</v>
      </c>
    </row>
    <row r="8413" spans="1:35" x14ac:dyDescent="0.35">
      <c r="A8413" s="2">
        <v>43103</v>
      </c>
      <c r="B8413">
        <v>1.4470000000000001</v>
      </c>
      <c r="D8413" s="4">
        <v>43103</v>
      </c>
      <c r="E8413">
        <v>1.6040000000000001</v>
      </c>
      <c r="G8413" s="4">
        <v>43103</v>
      </c>
      <c r="H8413">
        <v>1.742</v>
      </c>
      <c r="J8413" s="4">
        <v>43103</v>
      </c>
      <c r="K8413">
        <v>1.956</v>
      </c>
      <c r="M8413" s="4">
        <v>43103</v>
      </c>
      <c r="N8413">
        <v>2.052</v>
      </c>
      <c r="P8413" s="4">
        <v>43103</v>
      </c>
      <c r="Q8413">
        <v>2.1419999999999999</v>
      </c>
      <c r="S8413" s="4">
        <v>43103</v>
      </c>
      <c r="T8413">
        <v>2.2330000000000001</v>
      </c>
      <c r="V8413" s="4">
        <v>43103</v>
      </c>
      <c r="W8413">
        <v>2.3679999999999999</v>
      </c>
      <c r="Y8413" s="4">
        <v>43103</v>
      </c>
      <c r="Z8413">
        <v>2.4630000000000001</v>
      </c>
      <c r="AB8413" s="4">
        <v>43103</v>
      </c>
      <c r="AC8413">
        <v>2.5310000000000001</v>
      </c>
      <c r="AE8413" s="4">
        <v>43103</v>
      </c>
      <c r="AF8413">
        <v>2.669</v>
      </c>
      <c r="AH8413" s="4">
        <v>43103</v>
      </c>
      <c r="AI8413">
        <v>2.8410000000000002</v>
      </c>
    </row>
    <row r="8414" spans="1:35" x14ac:dyDescent="0.35">
      <c r="A8414" s="2">
        <v>43104</v>
      </c>
      <c r="B8414">
        <v>1.454</v>
      </c>
      <c r="D8414" s="4">
        <v>43104</v>
      </c>
      <c r="E8414">
        <v>1.611</v>
      </c>
      <c r="G8414" s="4">
        <v>43104</v>
      </c>
      <c r="H8414">
        <v>1.7530000000000001</v>
      </c>
      <c r="J8414" s="4">
        <v>43104</v>
      </c>
      <c r="K8414">
        <v>1.98</v>
      </c>
      <c r="M8414" s="4">
        <v>43104</v>
      </c>
      <c r="N8414">
        <v>2.0790000000000002</v>
      </c>
      <c r="P8414" s="4">
        <v>43104</v>
      </c>
      <c r="Q8414">
        <v>2.1680000000000001</v>
      </c>
      <c r="S8414" s="4">
        <v>43104</v>
      </c>
      <c r="T8414">
        <v>2.2570000000000001</v>
      </c>
      <c r="V8414" s="4">
        <v>43104</v>
      </c>
      <c r="W8414">
        <v>2.383</v>
      </c>
      <c r="Y8414" s="4">
        <v>43104</v>
      </c>
      <c r="Z8414">
        <v>2.468</v>
      </c>
      <c r="AB8414" s="4">
        <v>43104</v>
      </c>
      <c r="AC8414">
        <v>2.532</v>
      </c>
      <c r="AE8414" s="4">
        <v>43104</v>
      </c>
      <c r="AF8414">
        <v>2.665</v>
      </c>
      <c r="AH8414" s="4">
        <v>43104</v>
      </c>
      <c r="AI8414">
        <v>2.8439999999999999</v>
      </c>
    </row>
    <row r="8415" spans="1:35" x14ac:dyDescent="0.35">
      <c r="A8415" s="2">
        <v>43105</v>
      </c>
      <c r="B8415">
        <v>1.49</v>
      </c>
      <c r="D8415" s="4">
        <v>43105</v>
      </c>
      <c r="E8415">
        <v>1.631</v>
      </c>
      <c r="G8415" s="4">
        <v>43105</v>
      </c>
      <c r="H8415">
        <v>1.7669999999999999</v>
      </c>
      <c r="J8415" s="4">
        <v>43105</v>
      </c>
      <c r="K8415">
        <v>1.9929999999999999</v>
      </c>
      <c r="M8415" s="4">
        <v>43105</v>
      </c>
      <c r="N8415">
        <v>2.0950000000000002</v>
      </c>
      <c r="P8415" s="4">
        <v>43105</v>
      </c>
      <c r="Q8415">
        <v>2.1850000000000001</v>
      </c>
      <c r="S8415" s="4">
        <v>43105</v>
      </c>
      <c r="T8415">
        <v>2.2749999999999999</v>
      </c>
      <c r="V8415" s="4">
        <v>43105</v>
      </c>
      <c r="W8415">
        <v>2.4020000000000001</v>
      </c>
      <c r="Y8415" s="4">
        <v>43105</v>
      </c>
      <c r="Z8415">
        <v>2.4849999999999999</v>
      </c>
      <c r="AB8415" s="4">
        <v>43105</v>
      </c>
      <c r="AC8415">
        <v>2.5489999999999999</v>
      </c>
      <c r="AE8415" s="4">
        <v>43105</v>
      </c>
      <c r="AF8415">
        <v>2.6829999999999998</v>
      </c>
      <c r="AH8415" s="4">
        <v>43105</v>
      </c>
      <c r="AI8415">
        <v>2.8650000000000002</v>
      </c>
    </row>
    <row r="8416" spans="1:35" x14ac:dyDescent="0.35">
      <c r="A8416" s="2">
        <v>43106</v>
      </c>
      <c r="B8416">
        <v>1.49</v>
      </c>
      <c r="D8416" s="4">
        <v>43106</v>
      </c>
      <c r="E8416">
        <v>1.631</v>
      </c>
      <c r="G8416" s="4">
        <v>43106</v>
      </c>
      <c r="H8416">
        <v>1.7669999999999999</v>
      </c>
      <c r="J8416" s="4">
        <v>43106</v>
      </c>
      <c r="K8416">
        <v>1.9929999999999999</v>
      </c>
      <c r="M8416" s="4">
        <v>43106</v>
      </c>
      <c r="N8416">
        <v>2.0950000000000002</v>
      </c>
      <c r="P8416" s="4">
        <v>43106</v>
      </c>
      <c r="Q8416">
        <v>2.1850000000000001</v>
      </c>
      <c r="S8416" s="4">
        <v>43106</v>
      </c>
      <c r="T8416">
        <v>2.2749999999999999</v>
      </c>
      <c r="V8416" s="4">
        <v>43106</v>
      </c>
      <c r="W8416">
        <v>2.4020000000000001</v>
      </c>
      <c r="Y8416" s="4">
        <v>43106</v>
      </c>
      <c r="Z8416">
        <v>2.4849999999999999</v>
      </c>
      <c r="AB8416" s="4">
        <v>43106</v>
      </c>
      <c r="AC8416">
        <v>2.5489999999999999</v>
      </c>
      <c r="AE8416" s="4">
        <v>43106</v>
      </c>
      <c r="AF8416">
        <v>2.6829999999999998</v>
      </c>
      <c r="AH8416" s="4">
        <v>43106</v>
      </c>
      <c r="AI8416">
        <v>2.8650000000000002</v>
      </c>
    </row>
    <row r="8417" spans="1:35" x14ac:dyDescent="0.35">
      <c r="A8417" s="2">
        <v>43107</v>
      </c>
      <c r="B8417">
        <v>1.49</v>
      </c>
      <c r="D8417" s="4">
        <v>43107</v>
      </c>
      <c r="E8417">
        <v>1.631</v>
      </c>
      <c r="G8417" s="4">
        <v>43107</v>
      </c>
      <c r="H8417">
        <v>1.7669999999999999</v>
      </c>
      <c r="J8417" s="4">
        <v>43107</v>
      </c>
      <c r="K8417">
        <v>1.9929999999999999</v>
      </c>
      <c r="M8417" s="4">
        <v>43107</v>
      </c>
      <c r="N8417">
        <v>2.0950000000000002</v>
      </c>
      <c r="P8417" s="4">
        <v>43107</v>
      </c>
      <c r="Q8417">
        <v>2.1850000000000001</v>
      </c>
      <c r="S8417" s="4">
        <v>43107</v>
      </c>
      <c r="T8417">
        <v>2.2749999999999999</v>
      </c>
      <c r="V8417" s="4">
        <v>43107</v>
      </c>
      <c r="W8417">
        <v>2.4020000000000001</v>
      </c>
      <c r="Y8417" s="4">
        <v>43107</v>
      </c>
      <c r="Z8417">
        <v>2.4849999999999999</v>
      </c>
      <c r="AB8417" s="4">
        <v>43107</v>
      </c>
      <c r="AC8417">
        <v>2.5489999999999999</v>
      </c>
      <c r="AE8417" s="4">
        <v>43107</v>
      </c>
      <c r="AF8417">
        <v>2.6829999999999998</v>
      </c>
      <c r="AH8417" s="4">
        <v>43107</v>
      </c>
      <c r="AI8417">
        <v>2.8650000000000002</v>
      </c>
    </row>
    <row r="8418" spans="1:35" x14ac:dyDescent="0.35">
      <c r="A8418" s="2">
        <v>43108</v>
      </c>
      <c r="B8418">
        <v>1.466</v>
      </c>
      <c r="D8418" s="4">
        <v>43108</v>
      </c>
      <c r="E8418">
        <v>1.62</v>
      </c>
      <c r="G8418" s="4">
        <v>43108</v>
      </c>
      <c r="H8418">
        <v>1.7589999999999999</v>
      </c>
      <c r="J8418" s="4">
        <v>43108</v>
      </c>
      <c r="K8418">
        <v>1.9910000000000001</v>
      </c>
      <c r="M8418" s="4">
        <v>43108</v>
      </c>
      <c r="N8418">
        <v>2.0960000000000001</v>
      </c>
      <c r="P8418" s="4">
        <v>43108</v>
      </c>
      <c r="Q8418">
        <v>2.19</v>
      </c>
      <c r="S8418" s="4">
        <v>43108</v>
      </c>
      <c r="T8418">
        <v>2.2789999999999999</v>
      </c>
      <c r="V8418" s="4">
        <v>43108</v>
      </c>
      <c r="W8418">
        <v>2.407</v>
      </c>
      <c r="Y8418" s="4">
        <v>43108</v>
      </c>
      <c r="Z8418">
        <v>2.4929999999999999</v>
      </c>
      <c r="AB8418" s="4">
        <v>43108</v>
      </c>
      <c r="AC8418">
        <v>2.5569999999999999</v>
      </c>
      <c r="AE8418" s="4">
        <v>43108</v>
      </c>
      <c r="AF8418">
        <v>2.6890000000000001</v>
      </c>
      <c r="AH8418" s="4">
        <v>43108</v>
      </c>
      <c r="AI8418">
        <v>2.871</v>
      </c>
    </row>
    <row r="8419" spans="1:35" x14ac:dyDescent="0.35">
      <c r="A8419" s="2">
        <v>43109</v>
      </c>
      <c r="B8419">
        <v>1.4650000000000001</v>
      </c>
      <c r="D8419" s="4">
        <v>43109</v>
      </c>
      <c r="E8419">
        <v>1.619</v>
      </c>
      <c r="G8419" s="4">
        <v>43109</v>
      </c>
      <c r="H8419">
        <v>1.7629999999999999</v>
      </c>
      <c r="J8419" s="4">
        <v>43109</v>
      </c>
      <c r="K8419">
        <v>2.0009999999999999</v>
      </c>
      <c r="M8419" s="4">
        <v>43109</v>
      </c>
      <c r="N8419">
        <v>2.113</v>
      </c>
      <c r="P8419" s="4">
        <v>43109</v>
      </c>
      <c r="Q8419">
        <v>2.2200000000000002</v>
      </c>
      <c r="S8419" s="4">
        <v>43109</v>
      </c>
      <c r="T8419">
        <v>2.3210000000000002</v>
      </c>
      <c r="V8419" s="4">
        <v>43109</v>
      </c>
      <c r="W8419">
        <v>2.468</v>
      </c>
      <c r="Y8419" s="4">
        <v>43109</v>
      </c>
      <c r="Z8419">
        <v>2.5629999999999997</v>
      </c>
      <c r="AB8419" s="4">
        <v>43109</v>
      </c>
      <c r="AC8419">
        <v>2.633</v>
      </c>
      <c r="AE8419" s="4">
        <v>43109</v>
      </c>
      <c r="AF8419">
        <v>2.7730000000000001</v>
      </c>
      <c r="AH8419" s="4">
        <v>43109</v>
      </c>
      <c r="AI8419">
        <v>2.9529999999999998</v>
      </c>
    </row>
    <row r="8420" spans="1:35" x14ac:dyDescent="0.35">
      <c r="A8420" s="2">
        <v>43110</v>
      </c>
      <c r="B8420">
        <v>1.4689999999999999</v>
      </c>
      <c r="D8420" s="4">
        <v>43110</v>
      </c>
      <c r="E8420">
        <v>1.62</v>
      </c>
      <c r="G8420" s="4">
        <v>43110</v>
      </c>
      <c r="H8420">
        <v>1.764</v>
      </c>
      <c r="J8420" s="4">
        <v>43110</v>
      </c>
      <c r="K8420">
        <v>1.998</v>
      </c>
      <c r="M8420" s="4">
        <v>43110</v>
      </c>
      <c r="N8420">
        <v>2.109</v>
      </c>
      <c r="P8420" s="4">
        <v>43110</v>
      </c>
      <c r="Q8420">
        <v>2.2130000000000001</v>
      </c>
      <c r="S8420" s="4">
        <v>43110</v>
      </c>
      <c r="T8420">
        <v>2.3170000000000002</v>
      </c>
      <c r="V8420" s="4">
        <v>43110</v>
      </c>
      <c r="W8420">
        <v>2.468</v>
      </c>
      <c r="Y8420" s="4">
        <v>43110</v>
      </c>
      <c r="Z8420">
        <v>2.5659999999999998</v>
      </c>
      <c r="AB8420" s="4">
        <v>43110</v>
      </c>
      <c r="AC8420">
        <v>2.637</v>
      </c>
      <c r="AE8420" s="4">
        <v>43110</v>
      </c>
      <c r="AF8420">
        <v>2.7810000000000001</v>
      </c>
      <c r="AH8420" s="4">
        <v>43110</v>
      </c>
      <c r="AI8420">
        <v>2.956</v>
      </c>
    </row>
    <row r="8421" spans="1:35" x14ac:dyDescent="0.35">
      <c r="A8421" s="2">
        <v>43111</v>
      </c>
      <c r="B8421">
        <v>1.464</v>
      </c>
      <c r="D8421" s="4">
        <v>43111</v>
      </c>
      <c r="E8421">
        <v>1.6179999999999999</v>
      </c>
      <c r="G8421" s="4">
        <v>43111</v>
      </c>
      <c r="H8421">
        <v>1.768</v>
      </c>
      <c r="J8421" s="4">
        <v>43111</v>
      </c>
      <c r="K8421">
        <v>2.0089999999999999</v>
      </c>
      <c r="M8421" s="4">
        <v>43111</v>
      </c>
      <c r="N8421">
        <v>2.12</v>
      </c>
      <c r="P8421" s="4">
        <v>43111</v>
      </c>
      <c r="Q8421">
        <v>2.218</v>
      </c>
      <c r="S8421" s="4">
        <v>43111</v>
      </c>
      <c r="T8421">
        <v>2.3170000000000002</v>
      </c>
      <c r="V8421" s="4">
        <v>43111</v>
      </c>
      <c r="W8421">
        <v>2.464</v>
      </c>
      <c r="Y8421" s="4">
        <v>43111</v>
      </c>
      <c r="Z8421">
        <v>2.552</v>
      </c>
      <c r="AB8421" s="4">
        <v>43111</v>
      </c>
      <c r="AC8421">
        <v>2.6230000000000002</v>
      </c>
      <c r="AE8421" s="4">
        <v>43111</v>
      </c>
      <c r="AF8421">
        <v>2.7640000000000002</v>
      </c>
      <c r="AH8421" s="4">
        <v>43111</v>
      </c>
      <c r="AI8421">
        <v>2.93</v>
      </c>
    </row>
    <row r="8422" spans="1:35" x14ac:dyDescent="0.35">
      <c r="A8422" s="2">
        <v>43112</v>
      </c>
      <c r="B8422">
        <v>1.5270000000000001</v>
      </c>
      <c r="D8422" s="4">
        <v>43112</v>
      </c>
      <c r="E8422">
        <v>1.6560000000000001</v>
      </c>
      <c r="G8422" s="4">
        <v>43112</v>
      </c>
      <c r="H8422">
        <v>1.796</v>
      </c>
      <c r="J8422" s="4">
        <v>43112</v>
      </c>
      <c r="K8422">
        <v>2.036</v>
      </c>
      <c r="M8422" s="4">
        <v>43112</v>
      </c>
      <c r="N8422">
        <v>2.1459999999999999</v>
      </c>
      <c r="P8422" s="4">
        <v>43112</v>
      </c>
      <c r="Q8422">
        <v>2.2410000000000001</v>
      </c>
      <c r="S8422" s="4">
        <v>43112</v>
      </c>
      <c r="T8422">
        <v>2.34</v>
      </c>
      <c r="V8422" s="4">
        <v>43112</v>
      </c>
      <c r="W8422">
        <v>2.4820000000000002</v>
      </c>
      <c r="Y8422" s="4">
        <v>43112</v>
      </c>
      <c r="Z8422">
        <v>2.5640000000000001</v>
      </c>
      <c r="AB8422" s="4">
        <v>43112</v>
      </c>
      <c r="AC8422">
        <v>2.6259999999999999</v>
      </c>
      <c r="AE8422" s="4">
        <v>43112</v>
      </c>
      <c r="AF8422">
        <v>2.7570000000000001</v>
      </c>
      <c r="AH8422" s="4">
        <v>43112</v>
      </c>
      <c r="AI8422">
        <v>2.9180000000000001</v>
      </c>
    </row>
    <row r="8423" spans="1:35" x14ac:dyDescent="0.35">
      <c r="A8423" s="2">
        <v>43113</v>
      </c>
      <c r="B8423">
        <v>1.5270000000000001</v>
      </c>
      <c r="D8423" s="4">
        <v>43113</v>
      </c>
      <c r="E8423">
        <v>1.6560000000000001</v>
      </c>
      <c r="G8423" s="4">
        <v>43113</v>
      </c>
      <c r="H8423">
        <v>1.796</v>
      </c>
      <c r="J8423" s="4">
        <v>43113</v>
      </c>
      <c r="K8423">
        <v>2.036</v>
      </c>
      <c r="M8423" s="4">
        <v>43113</v>
      </c>
      <c r="N8423">
        <v>2.1459999999999999</v>
      </c>
      <c r="P8423" s="4">
        <v>43113</v>
      </c>
      <c r="Q8423">
        <v>2.2410000000000001</v>
      </c>
      <c r="S8423" s="4">
        <v>43113</v>
      </c>
      <c r="T8423">
        <v>2.34</v>
      </c>
      <c r="V8423" s="4">
        <v>43113</v>
      </c>
      <c r="W8423">
        <v>2.4820000000000002</v>
      </c>
      <c r="Y8423" s="4">
        <v>43113</v>
      </c>
      <c r="Z8423">
        <v>2.5640000000000001</v>
      </c>
      <c r="AB8423" s="4">
        <v>43113</v>
      </c>
      <c r="AC8423">
        <v>2.6259999999999999</v>
      </c>
      <c r="AE8423" s="4">
        <v>43113</v>
      </c>
      <c r="AF8423">
        <v>2.7570000000000001</v>
      </c>
      <c r="AH8423" s="4">
        <v>43113</v>
      </c>
      <c r="AI8423">
        <v>2.9180000000000001</v>
      </c>
    </row>
    <row r="8424" spans="1:35" x14ac:dyDescent="0.35">
      <c r="A8424" s="2">
        <v>43114</v>
      </c>
      <c r="B8424">
        <v>1.5270000000000001</v>
      </c>
      <c r="D8424" s="4">
        <v>43114</v>
      </c>
      <c r="E8424">
        <v>1.6560000000000001</v>
      </c>
      <c r="G8424" s="4">
        <v>43114</v>
      </c>
      <c r="H8424">
        <v>1.796</v>
      </c>
      <c r="J8424" s="4">
        <v>43114</v>
      </c>
      <c r="K8424">
        <v>2.036</v>
      </c>
      <c r="M8424" s="4">
        <v>43114</v>
      </c>
      <c r="N8424">
        <v>2.1459999999999999</v>
      </c>
      <c r="P8424" s="4">
        <v>43114</v>
      </c>
      <c r="Q8424">
        <v>2.2410000000000001</v>
      </c>
      <c r="S8424" s="4">
        <v>43114</v>
      </c>
      <c r="T8424">
        <v>2.34</v>
      </c>
      <c r="V8424" s="4">
        <v>43114</v>
      </c>
      <c r="W8424">
        <v>2.4820000000000002</v>
      </c>
      <c r="Y8424" s="4">
        <v>43114</v>
      </c>
      <c r="Z8424">
        <v>2.5640000000000001</v>
      </c>
      <c r="AB8424" s="4">
        <v>43114</v>
      </c>
      <c r="AC8424">
        <v>2.6259999999999999</v>
      </c>
      <c r="AE8424" s="4">
        <v>43114</v>
      </c>
      <c r="AF8424">
        <v>2.7570000000000001</v>
      </c>
      <c r="AH8424" s="4">
        <v>43114</v>
      </c>
      <c r="AI8424">
        <v>2.9180000000000001</v>
      </c>
    </row>
    <row r="8425" spans="1:35" x14ac:dyDescent="0.35">
      <c r="A8425" s="2">
        <v>43115</v>
      </c>
      <c r="B8425">
        <v>1.4950000000000001</v>
      </c>
      <c r="D8425" s="4">
        <v>43115</v>
      </c>
      <c r="E8425">
        <v>1.6400000000000001</v>
      </c>
      <c r="G8425" s="4">
        <v>43115</v>
      </c>
      <c r="H8425">
        <v>1.7850000000000001</v>
      </c>
      <c r="J8425" s="4">
        <v>43115</v>
      </c>
      <c r="K8425">
        <v>2.0310000000000001</v>
      </c>
      <c r="M8425" s="4">
        <v>43115</v>
      </c>
      <c r="N8425">
        <v>2.1429999999999998</v>
      </c>
      <c r="P8425" s="4">
        <v>43115</v>
      </c>
      <c r="Q8425">
        <v>2.2400000000000002</v>
      </c>
      <c r="S8425" s="4">
        <v>43115</v>
      </c>
      <c r="T8425">
        <v>2.339</v>
      </c>
      <c r="V8425" s="4">
        <v>43115</v>
      </c>
      <c r="W8425">
        <v>2.4809999999999999</v>
      </c>
      <c r="Y8425" s="4">
        <v>43115</v>
      </c>
      <c r="Z8425">
        <v>2.5629999999999997</v>
      </c>
      <c r="AB8425" s="4">
        <v>43115</v>
      </c>
      <c r="AC8425">
        <v>2.6259999999999999</v>
      </c>
      <c r="AE8425" s="4">
        <v>43115</v>
      </c>
      <c r="AF8425">
        <v>2.7560000000000002</v>
      </c>
      <c r="AH8425" s="4">
        <v>43115</v>
      </c>
      <c r="AI8425">
        <v>2.9169999999999998</v>
      </c>
    </row>
    <row r="8426" spans="1:35" x14ac:dyDescent="0.35">
      <c r="A8426" s="2">
        <v>43116</v>
      </c>
      <c r="B8426">
        <v>1.486</v>
      </c>
      <c r="D8426" s="4">
        <v>43116</v>
      </c>
      <c r="E8426">
        <v>1.643</v>
      </c>
      <c r="G8426" s="4">
        <v>43116</v>
      </c>
      <c r="H8426">
        <v>1.794</v>
      </c>
      <c r="J8426" s="4">
        <v>43116</v>
      </c>
      <c r="K8426">
        <v>2.0430000000000001</v>
      </c>
      <c r="M8426" s="4">
        <v>43116</v>
      </c>
      <c r="N8426">
        <v>2.1509999999999998</v>
      </c>
      <c r="P8426" s="4">
        <v>43116</v>
      </c>
      <c r="Q8426">
        <v>2.246</v>
      </c>
      <c r="S8426" s="4">
        <v>43116</v>
      </c>
      <c r="T8426">
        <v>2.343</v>
      </c>
      <c r="V8426" s="4">
        <v>43116</v>
      </c>
      <c r="W8426">
        <v>2.4750000000000001</v>
      </c>
      <c r="Y8426" s="4">
        <v>43116</v>
      </c>
      <c r="Z8426">
        <v>2.5499999999999998</v>
      </c>
      <c r="AB8426" s="4">
        <v>43116</v>
      </c>
      <c r="AC8426">
        <v>2.6059999999999999</v>
      </c>
      <c r="AE8426" s="4">
        <v>43116</v>
      </c>
      <c r="AF8426">
        <v>2.7320000000000002</v>
      </c>
      <c r="AH8426" s="4">
        <v>43116</v>
      </c>
      <c r="AI8426">
        <v>2.8919999999999999</v>
      </c>
    </row>
    <row r="8427" spans="1:35" x14ac:dyDescent="0.35">
      <c r="A8427" s="2">
        <v>43117</v>
      </c>
      <c r="B8427">
        <v>1.4990000000000001</v>
      </c>
      <c r="D8427" s="4">
        <v>43117</v>
      </c>
      <c r="E8427">
        <v>1.6520000000000001</v>
      </c>
      <c r="G8427" s="4">
        <v>43117</v>
      </c>
      <c r="H8427">
        <v>1.8050000000000002</v>
      </c>
      <c r="J8427" s="4">
        <v>43117</v>
      </c>
      <c r="K8427">
        <v>2.0670000000000002</v>
      </c>
      <c r="M8427" s="4">
        <v>43117</v>
      </c>
      <c r="N8427">
        <v>2.1840000000000002</v>
      </c>
      <c r="P8427" s="4">
        <v>43117</v>
      </c>
      <c r="Q8427">
        <v>2.2839999999999998</v>
      </c>
      <c r="S8427" s="4">
        <v>43117</v>
      </c>
      <c r="T8427">
        <v>2.38</v>
      </c>
      <c r="V8427" s="4">
        <v>43117</v>
      </c>
      <c r="W8427">
        <v>2.5089999999999999</v>
      </c>
      <c r="Y8427" s="4">
        <v>43117</v>
      </c>
      <c r="Z8427">
        <v>2.5779999999999998</v>
      </c>
      <c r="AB8427" s="4">
        <v>43117</v>
      </c>
      <c r="AC8427">
        <v>2.6240000000000001</v>
      </c>
      <c r="AE8427" s="4">
        <v>43117</v>
      </c>
      <c r="AF8427">
        <v>2.746</v>
      </c>
      <c r="AH8427" s="4">
        <v>43117</v>
      </c>
      <c r="AI8427">
        <v>2.8940000000000001</v>
      </c>
    </row>
    <row r="8428" spans="1:35" x14ac:dyDescent="0.35">
      <c r="A8428" s="2">
        <v>43118</v>
      </c>
      <c r="B8428">
        <v>1.4929999999999999</v>
      </c>
      <c r="D8428" s="4">
        <v>43118</v>
      </c>
      <c r="E8428">
        <v>1.65</v>
      </c>
      <c r="G8428" s="4">
        <v>43118</v>
      </c>
      <c r="H8428">
        <v>1.806</v>
      </c>
      <c r="J8428" s="4">
        <v>43118</v>
      </c>
      <c r="K8428">
        <v>2.0779999999999998</v>
      </c>
      <c r="M8428" s="4">
        <v>43118</v>
      </c>
      <c r="N8428">
        <v>2.2000000000000002</v>
      </c>
      <c r="P8428" s="4">
        <v>43118</v>
      </c>
      <c r="Q8428">
        <v>2.3039999999999998</v>
      </c>
      <c r="S8428" s="4">
        <v>43118</v>
      </c>
      <c r="T8428">
        <v>2.4050000000000002</v>
      </c>
      <c r="V8428" s="4">
        <v>43118</v>
      </c>
      <c r="W8428">
        <v>2.5470000000000002</v>
      </c>
      <c r="Y8428" s="4">
        <v>43118</v>
      </c>
      <c r="Z8428">
        <v>2.625</v>
      </c>
      <c r="AB8428" s="4">
        <v>43118</v>
      </c>
      <c r="AC8428">
        <v>2.677</v>
      </c>
      <c r="AE8428" s="4">
        <v>43118</v>
      </c>
      <c r="AF8428">
        <v>2.8029999999999999</v>
      </c>
      <c r="AH8428" s="4">
        <v>43118</v>
      </c>
      <c r="AI8428">
        <v>2.9510000000000001</v>
      </c>
    </row>
    <row r="8429" spans="1:35" x14ac:dyDescent="0.35">
      <c r="A8429" s="2">
        <v>43119</v>
      </c>
      <c r="B8429">
        <v>1.526</v>
      </c>
      <c r="D8429" s="4">
        <v>43119</v>
      </c>
      <c r="E8429">
        <v>1.6680000000000001</v>
      </c>
      <c r="G8429" s="4">
        <v>43119</v>
      </c>
      <c r="H8429">
        <v>1.829</v>
      </c>
      <c r="J8429" s="4">
        <v>43119</v>
      </c>
      <c r="K8429">
        <v>2.0990000000000002</v>
      </c>
      <c r="M8429" s="4">
        <v>43119</v>
      </c>
      <c r="N8429">
        <v>2.2309999999999999</v>
      </c>
      <c r="P8429" s="4">
        <v>43119</v>
      </c>
      <c r="Q8429">
        <v>2.34</v>
      </c>
      <c r="S8429" s="4">
        <v>43119</v>
      </c>
      <c r="T8429">
        <v>2.4420000000000002</v>
      </c>
      <c r="V8429" s="4">
        <v>43119</v>
      </c>
      <c r="W8429">
        <v>2.585</v>
      </c>
      <c r="Y8429" s="4">
        <v>43119</v>
      </c>
      <c r="Z8429">
        <v>2.6640000000000001</v>
      </c>
      <c r="AB8429" s="4">
        <v>43119</v>
      </c>
      <c r="AC8429">
        <v>2.7130000000000001</v>
      </c>
      <c r="AE8429" s="4">
        <v>43119</v>
      </c>
      <c r="AF8429">
        <v>2.8279999999999998</v>
      </c>
      <c r="AH8429" s="4">
        <v>43119</v>
      </c>
      <c r="AI8429">
        <v>2.9809999999999999</v>
      </c>
    </row>
    <row r="8430" spans="1:35" x14ac:dyDescent="0.35">
      <c r="A8430" s="2">
        <v>43120</v>
      </c>
      <c r="B8430">
        <v>1.526</v>
      </c>
      <c r="D8430" s="4">
        <v>43120</v>
      </c>
      <c r="E8430">
        <v>1.6680000000000001</v>
      </c>
      <c r="G8430" s="4">
        <v>43120</v>
      </c>
      <c r="H8430">
        <v>1.829</v>
      </c>
      <c r="J8430" s="4">
        <v>43120</v>
      </c>
      <c r="K8430">
        <v>2.0990000000000002</v>
      </c>
      <c r="M8430" s="4">
        <v>43120</v>
      </c>
      <c r="N8430">
        <v>2.2309999999999999</v>
      </c>
      <c r="P8430" s="4">
        <v>43120</v>
      </c>
      <c r="Q8430">
        <v>2.34</v>
      </c>
      <c r="S8430" s="4">
        <v>43120</v>
      </c>
      <c r="T8430">
        <v>2.4420000000000002</v>
      </c>
      <c r="V8430" s="4">
        <v>43120</v>
      </c>
      <c r="W8430">
        <v>2.585</v>
      </c>
      <c r="Y8430" s="4">
        <v>43120</v>
      </c>
      <c r="Z8430">
        <v>2.6640000000000001</v>
      </c>
      <c r="AB8430" s="4">
        <v>43120</v>
      </c>
      <c r="AC8430">
        <v>2.7130000000000001</v>
      </c>
      <c r="AE8430" s="4">
        <v>43120</v>
      </c>
      <c r="AF8430">
        <v>2.8279999999999998</v>
      </c>
      <c r="AH8430" s="4">
        <v>43120</v>
      </c>
      <c r="AI8430">
        <v>2.9809999999999999</v>
      </c>
    </row>
    <row r="8431" spans="1:35" x14ac:dyDescent="0.35">
      <c r="A8431" s="2">
        <v>43121</v>
      </c>
      <c r="B8431">
        <v>1.526</v>
      </c>
      <c r="D8431" s="4">
        <v>43121</v>
      </c>
      <c r="E8431">
        <v>1.6680000000000001</v>
      </c>
      <c r="G8431" s="4">
        <v>43121</v>
      </c>
      <c r="H8431">
        <v>1.829</v>
      </c>
      <c r="J8431" s="4">
        <v>43121</v>
      </c>
      <c r="K8431">
        <v>2.0990000000000002</v>
      </c>
      <c r="M8431" s="4">
        <v>43121</v>
      </c>
      <c r="N8431">
        <v>2.2309999999999999</v>
      </c>
      <c r="P8431" s="4">
        <v>43121</v>
      </c>
      <c r="Q8431">
        <v>2.34</v>
      </c>
      <c r="S8431" s="4">
        <v>43121</v>
      </c>
      <c r="T8431">
        <v>2.4420000000000002</v>
      </c>
      <c r="V8431" s="4">
        <v>43121</v>
      </c>
      <c r="W8431">
        <v>2.585</v>
      </c>
      <c r="Y8431" s="4">
        <v>43121</v>
      </c>
      <c r="Z8431">
        <v>2.6640000000000001</v>
      </c>
      <c r="AB8431" s="4">
        <v>43121</v>
      </c>
      <c r="AC8431">
        <v>2.7130000000000001</v>
      </c>
      <c r="AE8431" s="4">
        <v>43121</v>
      </c>
      <c r="AF8431">
        <v>2.8279999999999998</v>
      </c>
      <c r="AH8431" s="4">
        <v>43121</v>
      </c>
      <c r="AI8431">
        <v>2.9809999999999999</v>
      </c>
    </row>
    <row r="8432" spans="1:35" x14ac:dyDescent="0.35">
      <c r="A8432" s="2">
        <v>43122</v>
      </c>
      <c r="B8432">
        <v>1.498</v>
      </c>
      <c r="D8432" s="4">
        <v>43122</v>
      </c>
      <c r="E8432">
        <v>1.6560000000000001</v>
      </c>
      <c r="G8432" s="4">
        <v>43122</v>
      </c>
      <c r="H8432">
        <v>1.8169999999999999</v>
      </c>
      <c r="J8432" s="4">
        <v>43122</v>
      </c>
      <c r="K8432">
        <v>2.101</v>
      </c>
      <c r="M8432" s="4">
        <v>43122</v>
      </c>
      <c r="N8432">
        <v>2.2370000000000001</v>
      </c>
      <c r="P8432" s="4">
        <v>43122</v>
      </c>
      <c r="Q8432">
        <v>2.3460000000000001</v>
      </c>
      <c r="S8432" s="4">
        <v>43122</v>
      </c>
      <c r="T8432">
        <v>2.4470000000000001</v>
      </c>
      <c r="V8432" s="4">
        <v>43122</v>
      </c>
      <c r="W8432">
        <v>2.5880000000000001</v>
      </c>
      <c r="Y8432" s="4">
        <v>43122</v>
      </c>
      <c r="Z8432">
        <v>2.665</v>
      </c>
      <c r="AB8432" s="4">
        <v>43122</v>
      </c>
      <c r="AC8432">
        <v>2.7130000000000001</v>
      </c>
      <c r="AE8432" s="4">
        <v>43122</v>
      </c>
      <c r="AF8432">
        <v>2.823</v>
      </c>
      <c r="AH8432" s="4">
        <v>43122</v>
      </c>
      <c r="AI8432">
        <v>2.9729999999999999</v>
      </c>
    </row>
    <row r="8433" spans="1:35" x14ac:dyDescent="0.35">
      <c r="A8433" s="2">
        <v>43123</v>
      </c>
      <c r="B8433">
        <v>1.49</v>
      </c>
      <c r="D8433" s="4">
        <v>43123</v>
      </c>
      <c r="E8433">
        <v>1.647</v>
      </c>
      <c r="G8433" s="4">
        <v>43123</v>
      </c>
      <c r="H8433">
        <v>1.8029999999999999</v>
      </c>
      <c r="J8433" s="4">
        <v>43123</v>
      </c>
      <c r="K8433">
        <v>2.077</v>
      </c>
      <c r="M8433" s="4">
        <v>43123</v>
      </c>
      <c r="N8433">
        <v>2.2109999999999999</v>
      </c>
      <c r="P8433" s="4">
        <v>43123</v>
      </c>
      <c r="Q8433">
        <v>2.3130000000000002</v>
      </c>
      <c r="S8433" s="4">
        <v>43123</v>
      </c>
      <c r="T8433">
        <v>2.411</v>
      </c>
      <c r="V8433" s="4">
        <v>43123</v>
      </c>
      <c r="W8433">
        <v>2.5449999999999999</v>
      </c>
      <c r="Y8433" s="4">
        <v>43123</v>
      </c>
      <c r="Z8433">
        <v>2.6269999999999998</v>
      </c>
      <c r="AB8433" s="4">
        <v>43123</v>
      </c>
      <c r="AC8433">
        <v>2.681</v>
      </c>
      <c r="AE8433" s="4">
        <v>43123</v>
      </c>
      <c r="AF8433">
        <v>2.7970000000000002</v>
      </c>
      <c r="AH8433" s="4">
        <v>43123</v>
      </c>
      <c r="AI8433">
        <v>2.952</v>
      </c>
    </row>
    <row r="8434" spans="1:35" x14ac:dyDescent="0.35">
      <c r="A8434" s="2">
        <v>43124</v>
      </c>
      <c r="B8434">
        <v>1.484</v>
      </c>
      <c r="D8434" s="4">
        <v>43124</v>
      </c>
      <c r="E8434">
        <v>1.649</v>
      </c>
      <c r="G8434" s="4">
        <v>43124</v>
      </c>
      <c r="H8434">
        <v>1.8159999999999998</v>
      </c>
      <c r="J8434" s="4">
        <v>43124</v>
      </c>
      <c r="K8434">
        <v>2.0960000000000001</v>
      </c>
      <c r="M8434" s="4">
        <v>43124</v>
      </c>
      <c r="N8434">
        <v>2.2309999999999999</v>
      </c>
      <c r="P8434" s="4">
        <v>43124</v>
      </c>
      <c r="Q8434">
        <v>2.331</v>
      </c>
      <c r="S8434" s="4">
        <v>43124</v>
      </c>
      <c r="T8434">
        <v>2.4289999999999998</v>
      </c>
      <c r="V8434" s="4">
        <v>43124</v>
      </c>
      <c r="W8434">
        <v>2.5739999999999998</v>
      </c>
      <c r="Y8434" s="4">
        <v>43124</v>
      </c>
      <c r="Z8434">
        <v>2.6560000000000001</v>
      </c>
      <c r="AB8434" s="4">
        <v>43124</v>
      </c>
      <c r="AC8434">
        <v>2.714</v>
      </c>
      <c r="AE8434" s="4">
        <v>43124</v>
      </c>
      <c r="AF8434">
        <v>2.8340000000000001</v>
      </c>
      <c r="AH8434" s="4">
        <v>43124</v>
      </c>
      <c r="AI8434">
        <v>2.9830000000000001</v>
      </c>
    </row>
    <row r="8435" spans="1:35" x14ac:dyDescent="0.35">
      <c r="A8435" s="2">
        <v>43125</v>
      </c>
      <c r="B8435">
        <v>1.4750000000000001</v>
      </c>
      <c r="D8435" s="4">
        <v>43125</v>
      </c>
      <c r="E8435">
        <v>1.65</v>
      </c>
      <c r="G8435" s="4">
        <v>43125</v>
      </c>
      <c r="H8435">
        <v>1.819</v>
      </c>
      <c r="J8435" s="4">
        <v>43125</v>
      </c>
      <c r="K8435">
        <v>2.101</v>
      </c>
      <c r="M8435" s="4">
        <v>43125</v>
      </c>
      <c r="N8435">
        <v>2.2280000000000002</v>
      </c>
      <c r="P8435" s="4">
        <v>43125</v>
      </c>
      <c r="Q8435">
        <v>2.3199999999999998</v>
      </c>
      <c r="S8435" s="4">
        <v>43125</v>
      </c>
      <c r="T8435">
        <v>2.411</v>
      </c>
      <c r="V8435" s="4">
        <v>43125</v>
      </c>
      <c r="W8435">
        <v>2.5470000000000002</v>
      </c>
      <c r="Y8435" s="4">
        <v>43125</v>
      </c>
      <c r="Z8435">
        <v>2.625</v>
      </c>
      <c r="AB8435" s="4">
        <v>43125</v>
      </c>
      <c r="AC8435">
        <v>2.6779999999999999</v>
      </c>
      <c r="AE8435" s="4">
        <v>43125</v>
      </c>
      <c r="AF8435">
        <v>2.7909999999999999</v>
      </c>
      <c r="AH8435" s="4">
        <v>43125</v>
      </c>
      <c r="AI8435">
        <v>2.93</v>
      </c>
    </row>
    <row r="8436" spans="1:35" x14ac:dyDescent="0.35">
      <c r="A8436" s="2">
        <v>43126</v>
      </c>
      <c r="B8436">
        <v>1.516</v>
      </c>
      <c r="D8436" s="4">
        <v>43126</v>
      </c>
      <c r="E8436">
        <v>1.677</v>
      </c>
      <c r="G8436" s="4">
        <v>43126</v>
      </c>
      <c r="H8436">
        <v>1.8519999999999999</v>
      </c>
      <c r="J8436" s="4">
        <v>43126</v>
      </c>
      <c r="K8436">
        <v>2.149</v>
      </c>
      <c r="M8436" s="4">
        <v>43126</v>
      </c>
      <c r="N8436">
        <v>2.2829999999999999</v>
      </c>
      <c r="P8436" s="4">
        <v>43126</v>
      </c>
      <c r="Q8436">
        <v>2.3780000000000001</v>
      </c>
      <c r="S8436" s="4">
        <v>43126</v>
      </c>
      <c r="T8436">
        <v>2.4670000000000001</v>
      </c>
      <c r="V8436" s="4">
        <v>43126</v>
      </c>
      <c r="W8436">
        <v>2.5949999999999998</v>
      </c>
      <c r="Y8436" s="4">
        <v>43126</v>
      </c>
      <c r="Z8436">
        <v>2.6619999999999999</v>
      </c>
      <c r="AB8436" s="4">
        <v>43126</v>
      </c>
      <c r="AC8436">
        <v>2.71</v>
      </c>
      <c r="AE8436" s="4">
        <v>43126</v>
      </c>
      <c r="AF8436">
        <v>2.8180000000000001</v>
      </c>
      <c r="AH8436" s="4">
        <v>43126</v>
      </c>
      <c r="AI8436">
        <v>2.9550000000000001</v>
      </c>
    </row>
    <row r="8437" spans="1:35" x14ac:dyDescent="0.35">
      <c r="A8437" s="2">
        <v>43127</v>
      </c>
      <c r="B8437">
        <v>1.516</v>
      </c>
      <c r="D8437" s="4">
        <v>43127</v>
      </c>
      <c r="E8437">
        <v>1.677</v>
      </c>
      <c r="G8437" s="4">
        <v>43127</v>
      </c>
      <c r="H8437">
        <v>1.8519999999999999</v>
      </c>
      <c r="J8437" s="4">
        <v>43127</v>
      </c>
      <c r="K8437">
        <v>2.149</v>
      </c>
      <c r="M8437" s="4">
        <v>43127</v>
      </c>
      <c r="N8437">
        <v>2.2829999999999999</v>
      </c>
      <c r="P8437" s="4">
        <v>43127</v>
      </c>
      <c r="Q8437">
        <v>2.3780000000000001</v>
      </c>
      <c r="S8437" s="4">
        <v>43127</v>
      </c>
      <c r="T8437">
        <v>2.4670000000000001</v>
      </c>
      <c r="V8437" s="4">
        <v>43127</v>
      </c>
      <c r="W8437">
        <v>2.5949999999999998</v>
      </c>
      <c r="Y8437" s="4">
        <v>43127</v>
      </c>
      <c r="Z8437">
        <v>2.6619999999999999</v>
      </c>
      <c r="AB8437" s="4">
        <v>43127</v>
      </c>
      <c r="AC8437">
        <v>2.71</v>
      </c>
      <c r="AE8437" s="4">
        <v>43127</v>
      </c>
      <c r="AF8437">
        <v>2.8180000000000001</v>
      </c>
      <c r="AH8437" s="4">
        <v>43127</v>
      </c>
      <c r="AI8437">
        <v>2.9550000000000001</v>
      </c>
    </row>
    <row r="8438" spans="1:35" x14ac:dyDescent="0.35">
      <c r="A8438" s="2">
        <v>43128</v>
      </c>
      <c r="B8438">
        <v>1.516</v>
      </c>
      <c r="D8438" s="4">
        <v>43128</v>
      </c>
      <c r="E8438">
        <v>1.677</v>
      </c>
      <c r="G8438" s="4">
        <v>43128</v>
      </c>
      <c r="H8438">
        <v>1.8519999999999999</v>
      </c>
      <c r="J8438" s="4">
        <v>43128</v>
      </c>
      <c r="K8438">
        <v>2.149</v>
      </c>
      <c r="M8438" s="4">
        <v>43128</v>
      </c>
      <c r="N8438">
        <v>2.2829999999999999</v>
      </c>
      <c r="P8438" s="4">
        <v>43128</v>
      </c>
      <c r="Q8438">
        <v>2.3780000000000001</v>
      </c>
      <c r="S8438" s="4">
        <v>43128</v>
      </c>
      <c r="T8438">
        <v>2.4670000000000001</v>
      </c>
      <c r="V8438" s="4">
        <v>43128</v>
      </c>
      <c r="W8438">
        <v>2.5949999999999998</v>
      </c>
      <c r="Y8438" s="4">
        <v>43128</v>
      </c>
      <c r="Z8438">
        <v>2.6619999999999999</v>
      </c>
      <c r="AB8438" s="4">
        <v>43128</v>
      </c>
      <c r="AC8438">
        <v>2.71</v>
      </c>
      <c r="AE8438" s="4">
        <v>43128</v>
      </c>
      <c r="AF8438">
        <v>2.8180000000000001</v>
      </c>
      <c r="AH8438" s="4">
        <v>43128</v>
      </c>
      <c r="AI8438">
        <v>2.9550000000000001</v>
      </c>
    </row>
    <row r="8439" spans="1:35" x14ac:dyDescent="0.35">
      <c r="A8439" s="2">
        <v>43129</v>
      </c>
      <c r="B8439">
        <v>1.5030000000000001</v>
      </c>
      <c r="D8439" s="4">
        <v>43129</v>
      </c>
      <c r="E8439">
        <v>1.6760000000000002</v>
      </c>
      <c r="G8439" s="4">
        <v>43129</v>
      </c>
      <c r="H8439">
        <v>1.849</v>
      </c>
      <c r="J8439" s="4">
        <v>43129</v>
      </c>
      <c r="K8439">
        <v>2.149</v>
      </c>
      <c r="M8439" s="4">
        <v>43129</v>
      </c>
      <c r="N8439">
        <v>2.29</v>
      </c>
      <c r="P8439" s="4">
        <v>43129</v>
      </c>
      <c r="Q8439">
        <v>2.3940000000000001</v>
      </c>
      <c r="S8439" s="4">
        <v>43129</v>
      </c>
      <c r="T8439">
        <v>2.4889999999999999</v>
      </c>
      <c r="V8439" s="4">
        <v>43129</v>
      </c>
      <c r="W8439">
        <v>2.6259999999999999</v>
      </c>
      <c r="Y8439" s="4">
        <v>43129</v>
      </c>
      <c r="Z8439">
        <v>2.698</v>
      </c>
      <c r="AB8439" s="4">
        <v>43129</v>
      </c>
      <c r="AC8439">
        <v>2.7480000000000002</v>
      </c>
      <c r="AE8439" s="4">
        <v>43129</v>
      </c>
      <c r="AF8439">
        <v>2.8540000000000001</v>
      </c>
      <c r="AH8439" s="4">
        <v>43129</v>
      </c>
      <c r="AI8439">
        <v>2.9859999999999998</v>
      </c>
    </row>
    <row r="8440" spans="1:35" x14ac:dyDescent="0.35">
      <c r="A8440" s="2">
        <v>43130</v>
      </c>
      <c r="B8440">
        <v>1.506</v>
      </c>
      <c r="D8440" s="4">
        <v>43130</v>
      </c>
      <c r="E8440">
        <v>1.675</v>
      </c>
      <c r="G8440" s="4">
        <v>43130</v>
      </c>
      <c r="H8440">
        <v>1.8519999999999999</v>
      </c>
      <c r="J8440" s="4">
        <v>43130</v>
      </c>
      <c r="K8440">
        <v>2.1539999999999999</v>
      </c>
      <c r="M8440" s="4">
        <v>43130</v>
      </c>
      <c r="N8440">
        <v>2.2989999999999999</v>
      </c>
      <c r="P8440" s="4">
        <v>43130</v>
      </c>
      <c r="Q8440">
        <v>2.4089999999999998</v>
      </c>
      <c r="S8440" s="4">
        <v>43130</v>
      </c>
      <c r="T8440">
        <v>2.5070000000000001</v>
      </c>
      <c r="V8440" s="4">
        <v>43130</v>
      </c>
      <c r="W8440">
        <v>2.6560000000000001</v>
      </c>
      <c r="Y8440" s="4">
        <v>43130</v>
      </c>
      <c r="Z8440">
        <v>2.734</v>
      </c>
      <c r="AB8440" s="4">
        <v>43130</v>
      </c>
      <c r="AC8440">
        <v>2.7880000000000003</v>
      </c>
      <c r="AE8440" s="4">
        <v>43130</v>
      </c>
      <c r="AF8440">
        <v>2.8919999999999999</v>
      </c>
      <c r="AH8440" s="4">
        <v>43130</v>
      </c>
      <c r="AI8440">
        <v>3.0219999999999998</v>
      </c>
    </row>
    <row r="8441" spans="1:35" x14ac:dyDescent="0.35">
      <c r="A8441" s="2">
        <v>43131</v>
      </c>
      <c r="B8441">
        <v>1.516</v>
      </c>
      <c r="D8441" s="4">
        <v>43131</v>
      </c>
      <c r="E8441">
        <v>1.6859999999999999</v>
      </c>
      <c r="G8441" s="4">
        <v>43131</v>
      </c>
      <c r="H8441">
        <v>1.8660000000000001</v>
      </c>
      <c r="J8441" s="4">
        <v>43131</v>
      </c>
      <c r="K8441">
        <v>2.1749999999999998</v>
      </c>
      <c r="M8441" s="4">
        <v>43131</v>
      </c>
      <c r="N8441">
        <v>2.3260000000000001</v>
      </c>
      <c r="P8441" s="4">
        <v>43131</v>
      </c>
      <c r="Q8441">
        <v>2.4279999999999999</v>
      </c>
      <c r="S8441" s="4">
        <v>43131</v>
      </c>
      <c r="T8441">
        <v>2.524</v>
      </c>
      <c r="V8441" s="4">
        <v>43131</v>
      </c>
      <c r="W8441">
        <v>2.6589999999999998</v>
      </c>
      <c r="Y8441" s="4">
        <v>43131</v>
      </c>
      <c r="Z8441">
        <v>2.7229999999999999</v>
      </c>
      <c r="AB8441" s="4">
        <v>43131</v>
      </c>
      <c r="AC8441">
        <v>2.77</v>
      </c>
      <c r="AE8441" s="4">
        <v>43131</v>
      </c>
      <c r="AF8441">
        <v>2.86</v>
      </c>
      <c r="AH8441" s="4">
        <v>43131</v>
      </c>
      <c r="AI8441">
        <v>2.9849999999999999</v>
      </c>
    </row>
    <row r="8442" spans="1:35" x14ac:dyDescent="0.35">
      <c r="A8442" s="2">
        <v>43132</v>
      </c>
      <c r="B8442">
        <v>1.5390000000000001</v>
      </c>
      <c r="D8442" s="4">
        <v>43132</v>
      </c>
      <c r="E8442">
        <v>1.7</v>
      </c>
      <c r="G8442" s="4">
        <v>43132</v>
      </c>
      <c r="H8442">
        <v>1.8759999999999999</v>
      </c>
      <c r="J8442" s="4">
        <v>43132</v>
      </c>
      <c r="K8442">
        <v>2.194</v>
      </c>
      <c r="M8442" s="4">
        <v>43132</v>
      </c>
      <c r="N8442">
        <v>2.3570000000000002</v>
      </c>
      <c r="P8442" s="4">
        <v>43132</v>
      </c>
      <c r="Q8442">
        <v>2.4769999999999999</v>
      </c>
      <c r="S8442" s="4">
        <v>43132</v>
      </c>
      <c r="T8442">
        <v>2.577</v>
      </c>
      <c r="V8442" s="4">
        <v>43132</v>
      </c>
      <c r="W8442">
        <v>2.726</v>
      </c>
      <c r="Y8442" s="4">
        <v>43132</v>
      </c>
      <c r="Z8442">
        <v>2.7960000000000003</v>
      </c>
      <c r="AB8442" s="4">
        <v>43132</v>
      </c>
      <c r="AC8442">
        <v>2.8529999999999998</v>
      </c>
      <c r="AE8442" s="4">
        <v>43132</v>
      </c>
      <c r="AF8442">
        <v>2.9459999999999997</v>
      </c>
      <c r="AH8442" s="4">
        <v>43132</v>
      </c>
      <c r="AI8442">
        <v>3.0750000000000002</v>
      </c>
    </row>
    <row r="8443" spans="1:35" x14ac:dyDescent="0.35">
      <c r="A8443" s="2">
        <v>43133</v>
      </c>
      <c r="B8443">
        <v>1.5880000000000001</v>
      </c>
      <c r="D8443" s="4">
        <v>43133</v>
      </c>
      <c r="E8443">
        <v>1.7229999999999999</v>
      </c>
      <c r="G8443" s="4">
        <v>43133</v>
      </c>
      <c r="H8443">
        <v>1.8839999999999999</v>
      </c>
      <c r="J8443" s="4">
        <v>43133</v>
      </c>
      <c r="K8443">
        <v>2.1890000000000001</v>
      </c>
      <c r="M8443" s="4">
        <v>43133</v>
      </c>
      <c r="N8443">
        <v>2.3620000000000001</v>
      </c>
      <c r="P8443" s="4">
        <v>43133</v>
      </c>
      <c r="Q8443">
        <v>2.4870000000000001</v>
      </c>
      <c r="S8443" s="4">
        <v>43133</v>
      </c>
      <c r="T8443">
        <v>2.5960000000000001</v>
      </c>
      <c r="V8443" s="4">
        <v>43133</v>
      </c>
      <c r="W8443">
        <v>2.7679999999999998</v>
      </c>
      <c r="Y8443" s="4">
        <v>43133</v>
      </c>
      <c r="Z8443">
        <v>2.847</v>
      </c>
      <c r="AB8443" s="4">
        <v>43133</v>
      </c>
      <c r="AC8443">
        <v>2.9079999999999999</v>
      </c>
      <c r="AE8443" s="4">
        <v>43133</v>
      </c>
      <c r="AF8443">
        <v>3.0030000000000001</v>
      </c>
      <c r="AH8443" s="4">
        <v>43133</v>
      </c>
      <c r="AI8443">
        <v>3.129</v>
      </c>
    </row>
    <row r="8444" spans="1:35" x14ac:dyDescent="0.35">
      <c r="A8444" s="2">
        <v>43134</v>
      </c>
      <c r="B8444">
        <v>1.5880000000000001</v>
      </c>
      <c r="D8444" s="4">
        <v>43134</v>
      </c>
      <c r="E8444">
        <v>1.7229999999999999</v>
      </c>
      <c r="G8444" s="4">
        <v>43134</v>
      </c>
      <c r="H8444">
        <v>1.8839999999999999</v>
      </c>
      <c r="J8444" s="4">
        <v>43134</v>
      </c>
      <c r="K8444">
        <v>2.1890000000000001</v>
      </c>
      <c r="M8444" s="4">
        <v>43134</v>
      </c>
      <c r="N8444">
        <v>2.3620000000000001</v>
      </c>
      <c r="P8444" s="4">
        <v>43134</v>
      </c>
      <c r="Q8444">
        <v>2.4870000000000001</v>
      </c>
      <c r="S8444" s="4">
        <v>43134</v>
      </c>
      <c r="T8444">
        <v>2.5960000000000001</v>
      </c>
      <c r="V8444" s="4">
        <v>43134</v>
      </c>
      <c r="W8444">
        <v>2.7679999999999998</v>
      </c>
      <c r="Y8444" s="4">
        <v>43134</v>
      </c>
      <c r="Z8444">
        <v>2.847</v>
      </c>
      <c r="AB8444" s="4">
        <v>43134</v>
      </c>
      <c r="AC8444">
        <v>2.9079999999999999</v>
      </c>
      <c r="AE8444" s="4">
        <v>43134</v>
      </c>
      <c r="AF8444">
        <v>3.0030000000000001</v>
      </c>
      <c r="AH8444" s="4">
        <v>43134</v>
      </c>
      <c r="AI8444">
        <v>3.129</v>
      </c>
    </row>
    <row r="8445" spans="1:35" x14ac:dyDescent="0.35">
      <c r="A8445" s="2">
        <v>43135</v>
      </c>
      <c r="B8445">
        <v>1.5880000000000001</v>
      </c>
      <c r="D8445" s="4">
        <v>43135</v>
      </c>
      <c r="E8445">
        <v>1.7229999999999999</v>
      </c>
      <c r="G8445" s="4">
        <v>43135</v>
      </c>
      <c r="H8445">
        <v>1.8839999999999999</v>
      </c>
      <c r="J8445" s="4">
        <v>43135</v>
      </c>
      <c r="K8445">
        <v>2.1890000000000001</v>
      </c>
      <c r="M8445" s="4">
        <v>43135</v>
      </c>
      <c r="N8445">
        <v>2.3620000000000001</v>
      </c>
      <c r="P8445" s="4">
        <v>43135</v>
      </c>
      <c r="Q8445">
        <v>2.4870000000000001</v>
      </c>
      <c r="S8445" s="4">
        <v>43135</v>
      </c>
      <c r="T8445">
        <v>2.5960000000000001</v>
      </c>
      <c r="V8445" s="4">
        <v>43135</v>
      </c>
      <c r="W8445">
        <v>2.7679999999999998</v>
      </c>
      <c r="Y8445" s="4">
        <v>43135</v>
      </c>
      <c r="Z8445">
        <v>2.847</v>
      </c>
      <c r="AB8445" s="4">
        <v>43135</v>
      </c>
      <c r="AC8445">
        <v>2.9079999999999999</v>
      </c>
      <c r="AE8445" s="4">
        <v>43135</v>
      </c>
      <c r="AF8445">
        <v>3.0030000000000001</v>
      </c>
      <c r="AH8445" s="4">
        <v>43135</v>
      </c>
      <c r="AI8445">
        <v>3.129</v>
      </c>
    </row>
    <row r="8446" spans="1:35" x14ac:dyDescent="0.35">
      <c r="A8446" s="2">
        <v>43136</v>
      </c>
      <c r="B8446">
        <v>1.5640000000000001</v>
      </c>
      <c r="D8446" s="4">
        <v>43136</v>
      </c>
      <c r="E8446">
        <v>1.698</v>
      </c>
      <c r="G8446" s="4">
        <v>43136</v>
      </c>
      <c r="H8446">
        <v>1.8380000000000001</v>
      </c>
      <c r="J8446" s="4">
        <v>43136</v>
      </c>
      <c r="K8446">
        <v>2.105</v>
      </c>
      <c r="M8446" s="4">
        <v>43136</v>
      </c>
      <c r="N8446">
        <v>2.2549999999999999</v>
      </c>
      <c r="P8446" s="4">
        <v>43136</v>
      </c>
      <c r="Q8446">
        <v>2.371</v>
      </c>
      <c r="S8446" s="4">
        <v>43136</v>
      </c>
      <c r="T8446">
        <v>2.4779999999999998</v>
      </c>
      <c r="V8446" s="4">
        <v>43136</v>
      </c>
      <c r="W8446">
        <v>2.6509999999999998</v>
      </c>
      <c r="Y8446" s="4">
        <v>43136</v>
      </c>
      <c r="Z8446">
        <v>2.7490000000000001</v>
      </c>
      <c r="AB8446" s="4">
        <v>43136</v>
      </c>
      <c r="AC8446">
        <v>2.8289999999999997</v>
      </c>
      <c r="AE8446" s="4">
        <v>43136</v>
      </c>
      <c r="AF8446">
        <v>2.9379999999999997</v>
      </c>
      <c r="AH8446" s="4">
        <v>43136</v>
      </c>
      <c r="AI8446">
        <v>3.0790000000000002</v>
      </c>
    </row>
    <row r="8447" spans="1:35" x14ac:dyDescent="0.35">
      <c r="A8447" s="2">
        <v>43137</v>
      </c>
      <c r="B8447">
        <v>1.5819999999999999</v>
      </c>
      <c r="D8447" s="4">
        <v>43137</v>
      </c>
      <c r="E8447">
        <v>1.7170000000000001</v>
      </c>
      <c r="G8447" s="4">
        <v>43137</v>
      </c>
      <c r="H8447">
        <v>1.87</v>
      </c>
      <c r="J8447" s="4">
        <v>43137</v>
      </c>
      <c r="K8447">
        <v>2.157</v>
      </c>
      <c r="M8447" s="4">
        <v>43137</v>
      </c>
      <c r="N8447">
        <v>2.3260000000000001</v>
      </c>
      <c r="P8447" s="4">
        <v>43137</v>
      </c>
      <c r="Q8447">
        <v>2.431</v>
      </c>
      <c r="S8447" s="4">
        <v>43137</v>
      </c>
      <c r="T8447">
        <v>2.5460000000000003</v>
      </c>
      <c r="V8447" s="4">
        <v>43137</v>
      </c>
      <c r="W8447">
        <v>2.714</v>
      </c>
      <c r="Y8447" s="4">
        <v>43137</v>
      </c>
      <c r="Z8447">
        <v>2.81</v>
      </c>
      <c r="AB8447" s="4">
        <v>43137</v>
      </c>
      <c r="AC8447">
        <v>2.887</v>
      </c>
      <c r="AE8447" s="4">
        <v>43137</v>
      </c>
      <c r="AF8447">
        <v>2.9849999999999999</v>
      </c>
      <c r="AH8447" s="4">
        <v>43137</v>
      </c>
      <c r="AI8447">
        <v>3.1110000000000002</v>
      </c>
    </row>
    <row r="8448" spans="1:35" x14ac:dyDescent="0.35">
      <c r="A8448" s="2">
        <v>43138</v>
      </c>
      <c r="B8448">
        <v>1.611</v>
      </c>
      <c r="D8448" s="4">
        <v>43138</v>
      </c>
      <c r="E8448">
        <v>1.7549999999999999</v>
      </c>
      <c r="G8448" s="4">
        <v>43138</v>
      </c>
      <c r="H8448">
        <v>1.907</v>
      </c>
      <c r="J8448" s="4">
        <v>43138</v>
      </c>
      <c r="K8448">
        <v>2.1869999999999998</v>
      </c>
      <c r="M8448" s="4">
        <v>43138</v>
      </c>
      <c r="N8448">
        <v>2.3460000000000001</v>
      </c>
      <c r="P8448" s="4">
        <v>43138</v>
      </c>
      <c r="Q8448">
        <v>2.468</v>
      </c>
      <c r="S8448" s="4">
        <v>43138</v>
      </c>
      <c r="T8448">
        <v>2.5779999999999998</v>
      </c>
      <c r="V8448" s="4">
        <v>43138</v>
      </c>
      <c r="W8448">
        <v>2.7519999999999998</v>
      </c>
      <c r="Y8448" s="4">
        <v>43138</v>
      </c>
      <c r="Z8448">
        <v>2.8559999999999999</v>
      </c>
      <c r="AB8448" s="4">
        <v>43138</v>
      </c>
      <c r="AC8448">
        <v>2.9420000000000002</v>
      </c>
      <c r="AE8448" s="4">
        <v>43138</v>
      </c>
      <c r="AF8448">
        <v>3.0419999999999998</v>
      </c>
      <c r="AH8448" s="4">
        <v>43138</v>
      </c>
      <c r="AI8448">
        <v>3.1720000000000002</v>
      </c>
    </row>
    <row r="8449" spans="1:35" x14ac:dyDescent="0.35">
      <c r="A8449" s="2">
        <v>43139</v>
      </c>
      <c r="B8449">
        <v>1.615</v>
      </c>
      <c r="D8449" s="4">
        <v>43139</v>
      </c>
      <c r="E8449">
        <v>1.7589999999999999</v>
      </c>
      <c r="G8449" s="4">
        <v>43139</v>
      </c>
      <c r="H8449">
        <v>1.9</v>
      </c>
      <c r="J8449" s="4">
        <v>43139</v>
      </c>
      <c r="K8449">
        <v>2.1659999999999999</v>
      </c>
      <c r="M8449" s="4">
        <v>43139</v>
      </c>
      <c r="N8449">
        <v>2.319</v>
      </c>
      <c r="P8449" s="4">
        <v>43139</v>
      </c>
      <c r="Q8449">
        <v>2.4380000000000002</v>
      </c>
      <c r="S8449" s="4">
        <v>43139</v>
      </c>
      <c r="T8449">
        <v>2.5510000000000002</v>
      </c>
      <c r="V8449" s="4">
        <v>43139</v>
      </c>
      <c r="W8449">
        <v>2.7370000000000001</v>
      </c>
      <c r="Y8449" s="4">
        <v>43139</v>
      </c>
      <c r="Z8449">
        <v>2.8490000000000002</v>
      </c>
      <c r="AB8449" s="4">
        <v>43139</v>
      </c>
      <c r="AC8449">
        <v>2.9470000000000001</v>
      </c>
      <c r="AE8449" s="4">
        <v>43139</v>
      </c>
      <c r="AF8449">
        <v>3.0569999999999999</v>
      </c>
      <c r="AH8449" s="4">
        <v>43139</v>
      </c>
      <c r="AI8449">
        <v>3.1749999999999998</v>
      </c>
    </row>
    <row r="8450" spans="1:35" x14ac:dyDescent="0.35">
      <c r="A8450" s="2">
        <v>43140</v>
      </c>
      <c r="B8450">
        <v>1.6720000000000002</v>
      </c>
      <c r="D8450" s="4">
        <v>43140</v>
      </c>
      <c r="E8450">
        <v>1.7869999999999999</v>
      </c>
      <c r="G8450" s="4">
        <v>43140</v>
      </c>
      <c r="H8450">
        <v>1.909</v>
      </c>
      <c r="J8450" s="4">
        <v>43140</v>
      </c>
      <c r="K8450">
        <v>2.149</v>
      </c>
      <c r="M8450" s="4">
        <v>43140</v>
      </c>
      <c r="N8450">
        <v>2.3029999999999999</v>
      </c>
      <c r="P8450" s="4">
        <v>43140</v>
      </c>
      <c r="Q8450">
        <v>2.4329999999999998</v>
      </c>
      <c r="S8450" s="4">
        <v>43140</v>
      </c>
      <c r="T8450">
        <v>2.5529999999999999</v>
      </c>
      <c r="V8450" s="4">
        <v>43140</v>
      </c>
      <c r="W8450">
        <v>2.7549999999999999</v>
      </c>
      <c r="Y8450" s="4">
        <v>43140</v>
      </c>
      <c r="Z8450">
        <v>2.883</v>
      </c>
      <c r="AB8450" s="4">
        <v>43140</v>
      </c>
      <c r="AC8450">
        <v>2.988</v>
      </c>
      <c r="AE8450" s="4">
        <v>43140</v>
      </c>
      <c r="AF8450">
        <v>3.0990000000000002</v>
      </c>
      <c r="AH8450" s="4">
        <v>43140</v>
      </c>
      <c r="AI8450">
        <v>3.2280000000000002</v>
      </c>
    </row>
    <row r="8451" spans="1:35" x14ac:dyDescent="0.35">
      <c r="A8451" s="2">
        <v>43141</v>
      </c>
      <c r="B8451">
        <v>1.6720000000000002</v>
      </c>
      <c r="D8451" s="4">
        <v>43141</v>
      </c>
      <c r="E8451">
        <v>1.7869999999999999</v>
      </c>
      <c r="G8451" s="4">
        <v>43141</v>
      </c>
      <c r="H8451">
        <v>1.909</v>
      </c>
      <c r="J8451" s="4">
        <v>43141</v>
      </c>
      <c r="K8451">
        <v>2.149</v>
      </c>
      <c r="M8451" s="4">
        <v>43141</v>
      </c>
      <c r="N8451">
        <v>2.3029999999999999</v>
      </c>
      <c r="P8451" s="4">
        <v>43141</v>
      </c>
      <c r="Q8451">
        <v>2.4329999999999998</v>
      </c>
      <c r="S8451" s="4">
        <v>43141</v>
      </c>
      <c r="T8451">
        <v>2.5529999999999999</v>
      </c>
      <c r="V8451" s="4">
        <v>43141</v>
      </c>
      <c r="W8451">
        <v>2.7549999999999999</v>
      </c>
      <c r="Y8451" s="4">
        <v>43141</v>
      </c>
      <c r="Z8451">
        <v>2.883</v>
      </c>
      <c r="AB8451" s="4">
        <v>43141</v>
      </c>
      <c r="AC8451">
        <v>2.988</v>
      </c>
      <c r="AE8451" s="4">
        <v>43141</v>
      </c>
      <c r="AF8451">
        <v>3.0990000000000002</v>
      </c>
      <c r="AH8451" s="4">
        <v>43141</v>
      </c>
      <c r="AI8451">
        <v>3.2280000000000002</v>
      </c>
    </row>
    <row r="8452" spans="1:35" x14ac:dyDescent="0.35">
      <c r="A8452" s="2">
        <v>43142</v>
      </c>
      <c r="B8452">
        <v>1.6720000000000002</v>
      </c>
      <c r="D8452" s="4">
        <v>43142</v>
      </c>
      <c r="E8452">
        <v>1.7869999999999999</v>
      </c>
      <c r="G8452" s="4">
        <v>43142</v>
      </c>
      <c r="H8452">
        <v>1.909</v>
      </c>
      <c r="J8452" s="4">
        <v>43142</v>
      </c>
      <c r="K8452">
        <v>2.149</v>
      </c>
      <c r="M8452" s="4">
        <v>43142</v>
      </c>
      <c r="N8452">
        <v>2.3029999999999999</v>
      </c>
      <c r="P8452" s="4">
        <v>43142</v>
      </c>
      <c r="Q8452">
        <v>2.4329999999999998</v>
      </c>
      <c r="S8452" s="4">
        <v>43142</v>
      </c>
      <c r="T8452">
        <v>2.5529999999999999</v>
      </c>
      <c r="V8452" s="4">
        <v>43142</v>
      </c>
      <c r="W8452">
        <v>2.7549999999999999</v>
      </c>
      <c r="Y8452" s="4">
        <v>43142</v>
      </c>
      <c r="Z8452">
        <v>2.883</v>
      </c>
      <c r="AB8452" s="4">
        <v>43142</v>
      </c>
      <c r="AC8452">
        <v>2.988</v>
      </c>
      <c r="AE8452" s="4">
        <v>43142</v>
      </c>
      <c r="AF8452">
        <v>3.0990000000000002</v>
      </c>
      <c r="AH8452" s="4">
        <v>43142</v>
      </c>
      <c r="AI8452">
        <v>3.2280000000000002</v>
      </c>
    </row>
    <row r="8453" spans="1:35" x14ac:dyDescent="0.35">
      <c r="A8453" s="2">
        <v>43143</v>
      </c>
      <c r="B8453">
        <v>1.677</v>
      </c>
      <c r="D8453" s="4">
        <v>43143</v>
      </c>
      <c r="E8453">
        <v>1.804</v>
      </c>
      <c r="G8453" s="4">
        <v>43143</v>
      </c>
      <c r="H8453">
        <v>1.925</v>
      </c>
      <c r="J8453" s="4">
        <v>43143</v>
      </c>
      <c r="K8453">
        <v>2.1629999999999998</v>
      </c>
      <c r="M8453" s="4">
        <v>43143</v>
      </c>
      <c r="N8453">
        <v>2.3220000000000001</v>
      </c>
      <c r="P8453" s="4">
        <v>43143</v>
      </c>
      <c r="Q8453">
        <v>2.4550000000000001</v>
      </c>
      <c r="S8453" s="4">
        <v>43143</v>
      </c>
      <c r="T8453">
        <v>2.5760000000000001</v>
      </c>
      <c r="V8453" s="4">
        <v>43143</v>
      </c>
      <c r="W8453">
        <v>2.7679999999999998</v>
      </c>
      <c r="Y8453" s="4">
        <v>43143</v>
      </c>
      <c r="Z8453">
        <v>2.8849999999999998</v>
      </c>
      <c r="AB8453" s="4">
        <v>43143</v>
      </c>
      <c r="AC8453">
        <v>2.9630000000000001</v>
      </c>
      <c r="AE8453" s="4">
        <v>43143</v>
      </c>
      <c r="AF8453">
        <v>3.0550000000000002</v>
      </c>
      <c r="AH8453" s="4">
        <v>43143</v>
      </c>
      <c r="AI8453">
        <v>3.1960000000000002</v>
      </c>
    </row>
    <row r="8454" spans="1:35" x14ac:dyDescent="0.35">
      <c r="A8454" s="2">
        <v>43144</v>
      </c>
      <c r="B8454">
        <v>1.6870000000000001</v>
      </c>
      <c r="D8454" s="4">
        <v>43144</v>
      </c>
      <c r="E8454">
        <v>1.8159999999999998</v>
      </c>
      <c r="G8454" s="4">
        <v>43144</v>
      </c>
      <c r="H8454">
        <v>1.9409999999999998</v>
      </c>
      <c r="J8454" s="4">
        <v>43144</v>
      </c>
      <c r="K8454">
        <v>2.181</v>
      </c>
      <c r="M8454" s="4">
        <v>43144</v>
      </c>
      <c r="N8454">
        <v>2.3250000000000002</v>
      </c>
      <c r="P8454" s="4">
        <v>43144</v>
      </c>
      <c r="Q8454">
        <v>2.4470000000000001</v>
      </c>
      <c r="S8454" s="4">
        <v>43144</v>
      </c>
      <c r="T8454">
        <v>2.5579999999999998</v>
      </c>
      <c r="V8454" s="4">
        <v>43144</v>
      </c>
      <c r="W8454">
        <v>2.7439999999999998</v>
      </c>
      <c r="Y8454" s="4">
        <v>43144</v>
      </c>
      <c r="Z8454">
        <v>2.859</v>
      </c>
      <c r="AB8454" s="4">
        <v>43144</v>
      </c>
      <c r="AC8454">
        <v>2.9370000000000003</v>
      </c>
      <c r="AE8454" s="4">
        <v>43144</v>
      </c>
      <c r="AF8454">
        <v>3.032</v>
      </c>
      <c r="AH8454" s="4">
        <v>43144</v>
      </c>
      <c r="AI8454">
        <v>3.1749999999999998</v>
      </c>
    </row>
    <row r="8455" spans="1:35" x14ac:dyDescent="0.35">
      <c r="A8455" s="2">
        <v>43145</v>
      </c>
      <c r="B8455">
        <v>1.673</v>
      </c>
      <c r="D8455" s="4">
        <v>43145</v>
      </c>
      <c r="E8455">
        <v>1.8239999999999998</v>
      </c>
      <c r="G8455" s="4">
        <v>43145</v>
      </c>
      <c r="H8455">
        <v>1.972</v>
      </c>
      <c r="J8455" s="4">
        <v>43145</v>
      </c>
      <c r="K8455">
        <v>2.2530000000000001</v>
      </c>
      <c r="M8455" s="4">
        <v>43145</v>
      </c>
      <c r="N8455">
        <v>2.419</v>
      </c>
      <c r="P8455" s="4">
        <v>43145</v>
      </c>
      <c r="Q8455">
        <v>2.548</v>
      </c>
      <c r="S8455" s="4">
        <v>43145</v>
      </c>
      <c r="T8455">
        <v>2.6589999999999998</v>
      </c>
      <c r="V8455" s="4">
        <v>43145</v>
      </c>
      <c r="W8455">
        <v>2.8369999999999997</v>
      </c>
      <c r="Y8455" s="4">
        <v>43145</v>
      </c>
      <c r="Z8455">
        <v>2.94</v>
      </c>
      <c r="AB8455" s="4">
        <v>43145</v>
      </c>
      <c r="AC8455">
        <v>3.012</v>
      </c>
      <c r="AE8455" s="4">
        <v>43145</v>
      </c>
      <c r="AF8455">
        <v>3.0979999999999999</v>
      </c>
      <c r="AH8455" s="4">
        <v>43145</v>
      </c>
      <c r="AI8455">
        <v>3.2250000000000001</v>
      </c>
    </row>
    <row r="8456" spans="1:35" x14ac:dyDescent="0.35">
      <c r="A8456" s="2">
        <v>43146</v>
      </c>
      <c r="B8456">
        <v>1.69</v>
      </c>
      <c r="D8456" s="4">
        <v>43146</v>
      </c>
      <c r="E8456">
        <v>1.8380000000000001</v>
      </c>
      <c r="G8456" s="4">
        <v>43146</v>
      </c>
      <c r="H8456">
        <v>1.9849999999999999</v>
      </c>
      <c r="J8456" s="4">
        <v>43146</v>
      </c>
      <c r="K8456">
        <v>2.2669999999999999</v>
      </c>
      <c r="M8456" s="4">
        <v>43146</v>
      </c>
      <c r="N8456">
        <v>2.4249999999999998</v>
      </c>
      <c r="P8456" s="4">
        <v>43146</v>
      </c>
      <c r="Q8456">
        <v>2.5510000000000002</v>
      </c>
      <c r="S8456" s="4">
        <v>43146</v>
      </c>
      <c r="T8456">
        <v>2.6589999999999998</v>
      </c>
      <c r="V8456" s="4">
        <v>43146</v>
      </c>
      <c r="W8456">
        <v>2.8340000000000001</v>
      </c>
      <c r="Y8456" s="4">
        <v>43146</v>
      </c>
      <c r="Z8456">
        <v>2.93</v>
      </c>
      <c r="AB8456" s="4">
        <v>43146</v>
      </c>
      <c r="AC8456">
        <v>2.9950000000000001</v>
      </c>
      <c r="AE8456" s="4">
        <v>43146</v>
      </c>
      <c r="AF8456">
        <v>3.073</v>
      </c>
      <c r="AH8456" s="4">
        <v>43146</v>
      </c>
      <c r="AI8456">
        <v>3.2029999999999998</v>
      </c>
    </row>
    <row r="8457" spans="1:35" x14ac:dyDescent="0.35">
      <c r="A8457" s="2">
        <v>43147</v>
      </c>
      <c r="B8457">
        <v>1.7570000000000001</v>
      </c>
      <c r="D8457" s="4">
        <v>43147</v>
      </c>
      <c r="E8457">
        <v>1.873</v>
      </c>
      <c r="G8457" s="4">
        <v>43147</v>
      </c>
      <c r="H8457">
        <v>2.0070000000000001</v>
      </c>
      <c r="J8457" s="4">
        <v>43147</v>
      </c>
      <c r="K8457">
        <v>2.2709999999999999</v>
      </c>
      <c r="M8457" s="4">
        <v>43147</v>
      </c>
      <c r="N8457">
        <v>2.419</v>
      </c>
      <c r="P8457" s="4">
        <v>43147</v>
      </c>
      <c r="Q8457">
        <v>2.536</v>
      </c>
      <c r="S8457" s="4">
        <v>43147</v>
      </c>
      <c r="T8457">
        <v>2.6390000000000002</v>
      </c>
      <c r="V8457" s="4">
        <v>43147</v>
      </c>
      <c r="W8457">
        <v>2.8040000000000003</v>
      </c>
      <c r="Y8457" s="4">
        <v>43147</v>
      </c>
      <c r="Z8457">
        <v>2.899</v>
      </c>
      <c r="AB8457" s="4">
        <v>43147</v>
      </c>
      <c r="AC8457">
        <v>2.9649999999999999</v>
      </c>
      <c r="AE8457" s="4">
        <v>43147</v>
      </c>
      <c r="AF8457">
        <v>3.0449999999999999</v>
      </c>
      <c r="AH8457" s="4">
        <v>43147</v>
      </c>
      <c r="AI8457">
        <v>3.1760000000000002</v>
      </c>
    </row>
    <row r="8458" spans="1:35" x14ac:dyDescent="0.35">
      <c r="A8458" s="2">
        <v>43148</v>
      </c>
      <c r="B8458">
        <v>1.7570000000000001</v>
      </c>
      <c r="D8458" s="4">
        <v>43148</v>
      </c>
      <c r="E8458">
        <v>1.873</v>
      </c>
      <c r="G8458" s="4">
        <v>43148</v>
      </c>
      <c r="H8458">
        <v>2.0070000000000001</v>
      </c>
      <c r="J8458" s="4">
        <v>43148</v>
      </c>
      <c r="K8458">
        <v>2.2709999999999999</v>
      </c>
      <c r="M8458" s="4">
        <v>43148</v>
      </c>
      <c r="N8458">
        <v>2.419</v>
      </c>
      <c r="P8458" s="4">
        <v>43148</v>
      </c>
      <c r="Q8458">
        <v>2.536</v>
      </c>
      <c r="S8458" s="4">
        <v>43148</v>
      </c>
      <c r="T8458">
        <v>2.6390000000000002</v>
      </c>
      <c r="V8458" s="4">
        <v>43148</v>
      </c>
      <c r="W8458">
        <v>2.8040000000000003</v>
      </c>
      <c r="Y8458" s="4">
        <v>43148</v>
      </c>
      <c r="Z8458">
        <v>2.899</v>
      </c>
      <c r="AB8458" s="4">
        <v>43148</v>
      </c>
      <c r="AC8458">
        <v>2.9649999999999999</v>
      </c>
      <c r="AE8458" s="4">
        <v>43148</v>
      </c>
      <c r="AF8458">
        <v>3.0449999999999999</v>
      </c>
      <c r="AH8458" s="4">
        <v>43148</v>
      </c>
      <c r="AI8458">
        <v>3.1760000000000002</v>
      </c>
    </row>
    <row r="8459" spans="1:35" x14ac:dyDescent="0.35">
      <c r="A8459" s="2">
        <v>43149</v>
      </c>
      <c r="B8459">
        <v>1.7570000000000001</v>
      </c>
      <c r="D8459" s="4">
        <v>43149</v>
      </c>
      <c r="E8459">
        <v>1.873</v>
      </c>
      <c r="G8459" s="4">
        <v>43149</v>
      </c>
      <c r="H8459">
        <v>2.0070000000000001</v>
      </c>
      <c r="J8459" s="4">
        <v>43149</v>
      </c>
      <c r="K8459">
        <v>2.2709999999999999</v>
      </c>
      <c r="M8459" s="4">
        <v>43149</v>
      </c>
      <c r="N8459">
        <v>2.419</v>
      </c>
      <c r="P8459" s="4">
        <v>43149</v>
      </c>
      <c r="Q8459">
        <v>2.536</v>
      </c>
      <c r="S8459" s="4">
        <v>43149</v>
      </c>
      <c r="T8459">
        <v>2.6390000000000002</v>
      </c>
      <c r="V8459" s="4">
        <v>43149</v>
      </c>
      <c r="W8459">
        <v>2.8040000000000003</v>
      </c>
      <c r="Y8459" s="4">
        <v>43149</v>
      </c>
      <c r="Z8459">
        <v>2.899</v>
      </c>
      <c r="AB8459" s="4">
        <v>43149</v>
      </c>
      <c r="AC8459">
        <v>2.9649999999999999</v>
      </c>
      <c r="AE8459" s="4">
        <v>43149</v>
      </c>
      <c r="AF8459">
        <v>3.0449999999999999</v>
      </c>
      <c r="AH8459" s="4">
        <v>43149</v>
      </c>
      <c r="AI8459">
        <v>3.1760000000000002</v>
      </c>
    </row>
    <row r="8460" spans="1:35" x14ac:dyDescent="0.35">
      <c r="A8460" s="2">
        <v>43150</v>
      </c>
      <c r="B8460">
        <v>1.7229999999999999</v>
      </c>
      <c r="D8460" s="4">
        <v>43150</v>
      </c>
      <c r="E8460">
        <v>1.855</v>
      </c>
      <c r="G8460" s="4">
        <v>43150</v>
      </c>
      <c r="H8460">
        <v>1.9929999999999999</v>
      </c>
      <c r="J8460" s="4">
        <v>43150</v>
      </c>
      <c r="K8460">
        <v>2.2640000000000002</v>
      </c>
      <c r="M8460" s="4">
        <v>43150</v>
      </c>
      <c r="N8460">
        <v>2.4159999999999999</v>
      </c>
      <c r="P8460" s="4">
        <v>43150</v>
      </c>
      <c r="Q8460">
        <v>2.5339999999999998</v>
      </c>
      <c r="S8460" s="4">
        <v>43150</v>
      </c>
      <c r="T8460">
        <v>2.637</v>
      </c>
      <c r="V8460" s="4">
        <v>43150</v>
      </c>
      <c r="W8460">
        <v>2.802</v>
      </c>
      <c r="Y8460" s="4">
        <v>43150</v>
      </c>
      <c r="Z8460">
        <v>2.8980000000000001</v>
      </c>
      <c r="AB8460" s="4">
        <v>43150</v>
      </c>
      <c r="AC8460">
        <v>2.9649999999999999</v>
      </c>
      <c r="AE8460" s="4">
        <v>43150</v>
      </c>
      <c r="AF8460">
        <v>3.044</v>
      </c>
      <c r="AH8460" s="4">
        <v>43150</v>
      </c>
      <c r="AI8460">
        <v>3.1749999999999998</v>
      </c>
    </row>
    <row r="8461" spans="1:35" x14ac:dyDescent="0.35">
      <c r="A8461" s="2">
        <v>43151</v>
      </c>
      <c r="B8461">
        <v>1.718</v>
      </c>
      <c r="D8461" s="4">
        <v>43151</v>
      </c>
      <c r="E8461">
        <v>1.861</v>
      </c>
      <c r="G8461" s="4">
        <v>43151</v>
      </c>
      <c r="H8461">
        <v>2.0059999999999998</v>
      </c>
      <c r="J8461" s="4">
        <v>43151</v>
      </c>
      <c r="K8461">
        <v>2.2850000000000001</v>
      </c>
      <c r="M8461" s="4">
        <v>43151</v>
      </c>
      <c r="N8461">
        <v>2.4359999999999999</v>
      </c>
      <c r="P8461" s="4">
        <v>43151</v>
      </c>
      <c r="Q8461">
        <v>2.5510000000000002</v>
      </c>
      <c r="S8461" s="4">
        <v>43151</v>
      </c>
      <c r="T8461">
        <v>2.653</v>
      </c>
      <c r="V8461" s="4">
        <v>43151</v>
      </c>
      <c r="W8461">
        <v>2.8170000000000002</v>
      </c>
      <c r="Y8461" s="4">
        <v>43151</v>
      </c>
      <c r="Z8461">
        <v>2.915</v>
      </c>
      <c r="AB8461" s="4">
        <v>43151</v>
      </c>
      <c r="AC8461">
        <v>2.9859999999999998</v>
      </c>
      <c r="AE8461" s="4">
        <v>43151</v>
      </c>
      <c r="AF8461">
        <v>3.0680000000000001</v>
      </c>
      <c r="AH8461" s="4">
        <v>43151</v>
      </c>
      <c r="AI8461">
        <v>3.2010000000000001</v>
      </c>
    </row>
    <row r="8462" spans="1:35" x14ac:dyDescent="0.35">
      <c r="A8462" s="2">
        <v>43152</v>
      </c>
      <c r="B8462">
        <v>1.7090000000000001</v>
      </c>
      <c r="D8462" s="4">
        <v>43152</v>
      </c>
      <c r="E8462">
        <v>1.8540000000000001</v>
      </c>
      <c r="G8462" s="4">
        <v>43152</v>
      </c>
      <c r="H8462">
        <v>1.9969999999999999</v>
      </c>
      <c r="J8462" s="4">
        <v>43152</v>
      </c>
      <c r="K8462">
        <v>2.2930000000000001</v>
      </c>
      <c r="M8462" s="4">
        <v>43152</v>
      </c>
      <c r="N8462">
        <v>2.46</v>
      </c>
      <c r="P8462" s="4">
        <v>43152</v>
      </c>
      <c r="Q8462">
        <v>2.5739999999999998</v>
      </c>
      <c r="S8462" s="4">
        <v>43152</v>
      </c>
      <c r="T8462">
        <v>2.6779999999999999</v>
      </c>
      <c r="V8462" s="4">
        <v>43152</v>
      </c>
      <c r="W8462">
        <v>2.8609999999999998</v>
      </c>
      <c r="Y8462" s="4">
        <v>43152</v>
      </c>
      <c r="Z8462">
        <v>2.964</v>
      </c>
      <c r="AB8462" s="4">
        <v>43152</v>
      </c>
      <c r="AC8462">
        <v>3.0510000000000002</v>
      </c>
      <c r="AE8462" s="4">
        <v>43152</v>
      </c>
      <c r="AF8462">
        <v>3.1419999999999999</v>
      </c>
      <c r="AH8462" s="4">
        <v>43152</v>
      </c>
      <c r="AI8462">
        <v>3.2749999999999999</v>
      </c>
    </row>
    <row r="8463" spans="1:35" x14ac:dyDescent="0.35">
      <c r="A8463" s="2">
        <v>43153</v>
      </c>
      <c r="B8463">
        <v>1.71</v>
      </c>
      <c r="D8463" s="4">
        <v>43153</v>
      </c>
      <c r="E8463">
        <v>1.857</v>
      </c>
      <c r="G8463" s="4">
        <v>43153</v>
      </c>
      <c r="H8463">
        <v>1.9929999999999999</v>
      </c>
      <c r="J8463" s="4">
        <v>43153</v>
      </c>
      <c r="K8463">
        <v>2.2810000000000001</v>
      </c>
      <c r="M8463" s="4">
        <v>43153</v>
      </c>
      <c r="N8463">
        <v>2.4409999999999998</v>
      </c>
      <c r="P8463" s="4">
        <v>43153</v>
      </c>
      <c r="Q8463">
        <v>2.5499999999999998</v>
      </c>
      <c r="S8463" s="4">
        <v>43153</v>
      </c>
      <c r="T8463">
        <v>2.65</v>
      </c>
      <c r="V8463" s="4">
        <v>43153</v>
      </c>
      <c r="W8463">
        <v>2.8369999999999997</v>
      </c>
      <c r="Y8463" s="4">
        <v>43153</v>
      </c>
      <c r="Z8463">
        <v>2.948</v>
      </c>
      <c r="AB8463" s="4">
        <v>43153</v>
      </c>
      <c r="AC8463">
        <v>3.03</v>
      </c>
      <c r="AE8463" s="4">
        <v>43153</v>
      </c>
      <c r="AF8463">
        <v>3.1219999999999999</v>
      </c>
      <c r="AH8463" s="4">
        <v>43153</v>
      </c>
      <c r="AI8463">
        <v>3.2570000000000001</v>
      </c>
    </row>
    <row r="8464" spans="1:35" x14ac:dyDescent="0.35">
      <c r="A8464" s="2">
        <v>43154</v>
      </c>
      <c r="B8464">
        <v>1.7509999999999999</v>
      </c>
      <c r="D8464" s="4">
        <v>43154</v>
      </c>
      <c r="E8464">
        <v>1.875</v>
      </c>
      <c r="G8464" s="4">
        <v>43154</v>
      </c>
      <c r="H8464">
        <v>2</v>
      </c>
      <c r="J8464" s="4">
        <v>43154</v>
      </c>
      <c r="K8464">
        <v>2.2669999999999999</v>
      </c>
      <c r="M8464" s="4">
        <v>43154</v>
      </c>
      <c r="N8464">
        <v>2.4209999999999998</v>
      </c>
      <c r="P8464" s="4">
        <v>43154</v>
      </c>
      <c r="Q8464">
        <v>2.5289999999999999</v>
      </c>
      <c r="S8464" s="4">
        <v>43154</v>
      </c>
      <c r="T8464">
        <v>2.6230000000000002</v>
      </c>
      <c r="V8464" s="4">
        <v>43154</v>
      </c>
      <c r="W8464">
        <v>2.794</v>
      </c>
      <c r="Y8464" s="4">
        <v>43154</v>
      </c>
      <c r="Z8464">
        <v>2.9</v>
      </c>
      <c r="AB8464" s="4">
        <v>43154</v>
      </c>
      <c r="AC8464">
        <v>2.9769999999999999</v>
      </c>
      <c r="AE8464" s="4">
        <v>43154</v>
      </c>
      <c r="AF8464">
        <v>3.0659999999999998</v>
      </c>
      <c r="AH8464" s="4">
        <v>43154</v>
      </c>
      <c r="AI8464">
        <v>3.2109999999999999</v>
      </c>
    </row>
    <row r="8465" spans="1:35" x14ac:dyDescent="0.35">
      <c r="A8465" s="2">
        <v>43155</v>
      </c>
      <c r="B8465">
        <v>1.7509999999999999</v>
      </c>
      <c r="D8465" s="4">
        <v>43155</v>
      </c>
      <c r="E8465">
        <v>1.875</v>
      </c>
      <c r="G8465" s="4">
        <v>43155</v>
      </c>
      <c r="H8465">
        <v>2</v>
      </c>
      <c r="J8465" s="4">
        <v>43155</v>
      </c>
      <c r="K8465">
        <v>2.2669999999999999</v>
      </c>
      <c r="M8465" s="4">
        <v>43155</v>
      </c>
      <c r="N8465">
        <v>2.4209999999999998</v>
      </c>
      <c r="P8465" s="4">
        <v>43155</v>
      </c>
      <c r="Q8465">
        <v>2.5289999999999999</v>
      </c>
      <c r="S8465" s="4">
        <v>43155</v>
      </c>
      <c r="T8465">
        <v>2.6230000000000002</v>
      </c>
      <c r="V8465" s="4">
        <v>43155</v>
      </c>
      <c r="W8465">
        <v>2.794</v>
      </c>
      <c r="Y8465" s="4">
        <v>43155</v>
      </c>
      <c r="Z8465">
        <v>2.9</v>
      </c>
      <c r="AB8465" s="4">
        <v>43155</v>
      </c>
      <c r="AC8465">
        <v>2.9769999999999999</v>
      </c>
      <c r="AE8465" s="4">
        <v>43155</v>
      </c>
      <c r="AF8465">
        <v>3.0659999999999998</v>
      </c>
      <c r="AH8465" s="4">
        <v>43155</v>
      </c>
      <c r="AI8465">
        <v>3.2109999999999999</v>
      </c>
    </row>
    <row r="8466" spans="1:35" x14ac:dyDescent="0.35">
      <c r="A8466" s="2">
        <v>43156</v>
      </c>
      <c r="B8466">
        <v>1.7509999999999999</v>
      </c>
      <c r="D8466" s="4">
        <v>43156</v>
      </c>
      <c r="E8466">
        <v>1.875</v>
      </c>
      <c r="G8466" s="4">
        <v>43156</v>
      </c>
      <c r="H8466">
        <v>2</v>
      </c>
      <c r="J8466" s="4">
        <v>43156</v>
      </c>
      <c r="K8466">
        <v>2.2669999999999999</v>
      </c>
      <c r="M8466" s="4">
        <v>43156</v>
      </c>
      <c r="N8466">
        <v>2.4209999999999998</v>
      </c>
      <c r="P8466" s="4">
        <v>43156</v>
      </c>
      <c r="Q8466">
        <v>2.5289999999999999</v>
      </c>
      <c r="S8466" s="4">
        <v>43156</v>
      </c>
      <c r="T8466">
        <v>2.6230000000000002</v>
      </c>
      <c r="V8466" s="4">
        <v>43156</v>
      </c>
      <c r="W8466">
        <v>2.794</v>
      </c>
      <c r="Y8466" s="4">
        <v>43156</v>
      </c>
      <c r="Z8466">
        <v>2.9</v>
      </c>
      <c r="AB8466" s="4">
        <v>43156</v>
      </c>
      <c r="AC8466">
        <v>2.9769999999999999</v>
      </c>
      <c r="AE8466" s="4">
        <v>43156</v>
      </c>
      <c r="AF8466">
        <v>3.0659999999999998</v>
      </c>
      <c r="AH8466" s="4">
        <v>43156</v>
      </c>
      <c r="AI8466">
        <v>3.2109999999999999</v>
      </c>
    </row>
    <row r="8467" spans="1:35" x14ac:dyDescent="0.35">
      <c r="A8467" s="2">
        <v>43157</v>
      </c>
      <c r="B8467">
        <v>1.736</v>
      </c>
      <c r="D8467" s="4">
        <v>43157</v>
      </c>
      <c r="E8467">
        <v>1.8620000000000001</v>
      </c>
      <c r="G8467" s="4">
        <v>43157</v>
      </c>
      <c r="H8467">
        <v>1.9870000000000001</v>
      </c>
      <c r="J8467" s="4">
        <v>43157</v>
      </c>
      <c r="K8467">
        <v>2.2519999999999998</v>
      </c>
      <c r="M8467" s="4">
        <v>43157</v>
      </c>
      <c r="N8467">
        <v>2.4020000000000001</v>
      </c>
      <c r="P8467" s="4">
        <v>43157</v>
      </c>
      <c r="Q8467">
        <v>2.512</v>
      </c>
      <c r="S8467" s="4">
        <v>43157</v>
      </c>
      <c r="T8467">
        <v>2.6080000000000001</v>
      </c>
      <c r="V8467" s="4">
        <v>43157</v>
      </c>
      <c r="W8467">
        <v>2.7810000000000001</v>
      </c>
      <c r="Y8467" s="4">
        <v>43157</v>
      </c>
      <c r="Z8467">
        <v>2.8879999999999999</v>
      </c>
      <c r="AB8467" s="4">
        <v>43157</v>
      </c>
      <c r="AC8467">
        <v>2.9750000000000001</v>
      </c>
      <c r="AE8467" s="4">
        <v>43157</v>
      </c>
      <c r="AF8467">
        <v>3.069</v>
      </c>
      <c r="AH8467" s="4">
        <v>43157</v>
      </c>
      <c r="AI8467">
        <v>3.21</v>
      </c>
    </row>
    <row r="8468" spans="1:35" x14ac:dyDescent="0.35">
      <c r="A8468" s="2">
        <v>43158</v>
      </c>
      <c r="B8468">
        <v>1.7370000000000001</v>
      </c>
      <c r="D8468" s="4">
        <v>43158</v>
      </c>
      <c r="E8468">
        <v>1.8660000000000001</v>
      </c>
      <c r="G8468" s="4">
        <v>43158</v>
      </c>
      <c r="H8468">
        <v>2.0019999999999998</v>
      </c>
      <c r="J8468" s="4">
        <v>43158</v>
      </c>
      <c r="K8468">
        <v>2.2890000000000001</v>
      </c>
      <c r="M8468" s="4">
        <v>43158</v>
      </c>
      <c r="N8468">
        <v>2.4550000000000001</v>
      </c>
      <c r="P8468" s="4">
        <v>43158</v>
      </c>
      <c r="Q8468">
        <v>2.5620000000000003</v>
      </c>
      <c r="S8468" s="4">
        <v>43158</v>
      </c>
      <c r="T8468">
        <v>2.6619999999999999</v>
      </c>
      <c r="V8468" s="4">
        <v>43158</v>
      </c>
      <c r="W8468">
        <v>2.827</v>
      </c>
      <c r="Y8468" s="4">
        <v>43158</v>
      </c>
      <c r="Z8468">
        <v>2.92</v>
      </c>
      <c r="AB8468" s="4">
        <v>43158</v>
      </c>
      <c r="AC8468">
        <v>2.9969999999999999</v>
      </c>
      <c r="AE8468" s="4">
        <v>43158</v>
      </c>
      <c r="AF8468">
        <v>3.0790000000000002</v>
      </c>
      <c r="AH8468" s="4">
        <v>43158</v>
      </c>
      <c r="AI8468">
        <v>3.206</v>
      </c>
    </row>
    <row r="8469" spans="1:35" x14ac:dyDescent="0.35">
      <c r="A8469" s="2">
        <v>43159</v>
      </c>
      <c r="B8469">
        <v>1.718</v>
      </c>
      <c r="D8469" s="4">
        <v>43159</v>
      </c>
      <c r="E8469">
        <v>1.839</v>
      </c>
      <c r="G8469" s="4">
        <v>43159</v>
      </c>
      <c r="H8469">
        <v>2.0030000000000001</v>
      </c>
      <c r="J8469" s="4">
        <v>43159</v>
      </c>
      <c r="K8469">
        <v>2.2829999999999999</v>
      </c>
      <c r="M8469" s="4">
        <v>43159</v>
      </c>
      <c r="N8469">
        <v>2.4409999999999998</v>
      </c>
      <c r="P8469" s="4">
        <v>43159</v>
      </c>
      <c r="Q8469">
        <v>2.5460000000000003</v>
      </c>
      <c r="S8469" s="4">
        <v>43159</v>
      </c>
      <c r="T8469">
        <v>2.641</v>
      </c>
      <c r="V8469" s="4">
        <v>43159</v>
      </c>
      <c r="W8469">
        <v>2.7960000000000003</v>
      </c>
      <c r="Y8469" s="4">
        <v>43159</v>
      </c>
      <c r="Z8469">
        <v>2.8879999999999999</v>
      </c>
      <c r="AB8469" s="4">
        <v>43159</v>
      </c>
      <c r="AC8469">
        <v>2.956</v>
      </c>
      <c r="AE8469" s="4">
        <v>43159</v>
      </c>
      <c r="AF8469">
        <v>3.0329999999999999</v>
      </c>
      <c r="AH8469" s="4">
        <v>43159</v>
      </c>
      <c r="AI8469">
        <v>3.1680000000000001</v>
      </c>
    </row>
    <row r="8470" spans="1:35" x14ac:dyDescent="0.35">
      <c r="A8470" s="2">
        <v>43160</v>
      </c>
      <c r="B8470">
        <v>1.718</v>
      </c>
      <c r="D8470" s="4">
        <v>43160</v>
      </c>
      <c r="E8470">
        <v>1.8380000000000001</v>
      </c>
      <c r="G8470" s="4">
        <v>43160</v>
      </c>
      <c r="H8470">
        <v>1.9809999999999999</v>
      </c>
      <c r="J8470" s="4">
        <v>43160</v>
      </c>
      <c r="K8470">
        <v>2.2400000000000002</v>
      </c>
      <c r="M8470" s="4">
        <v>43160</v>
      </c>
      <c r="N8470">
        <v>2.387</v>
      </c>
      <c r="P8470" s="4">
        <v>43160</v>
      </c>
      <c r="Q8470">
        <v>2.4859999999999998</v>
      </c>
      <c r="S8470" s="4">
        <v>43160</v>
      </c>
      <c r="T8470">
        <v>2.5739999999999998</v>
      </c>
      <c r="V8470" s="4">
        <v>43160</v>
      </c>
      <c r="W8470">
        <v>2.7320000000000002</v>
      </c>
      <c r="Y8470" s="4">
        <v>43160</v>
      </c>
      <c r="Z8470">
        <v>2.831</v>
      </c>
      <c r="AB8470" s="4">
        <v>43160</v>
      </c>
      <c r="AC8470">
        <v>2.9119999999999999</v>
      </c>
      <c r="AE8470" s="4">
        <v>43160</v>
      </c>
      <c r="AF8470">
        <v>2.996</v>
      </c>
      <c r="AH8470" s="4">
        <v>43160</v>
      </c>
      <c r="AI8470">
        <v>3.1360000000000001</v>
      </c>
    </row>
    <row r="8471" spans="1:35" x14ac:dyDescent="0.35">
      <c r="A8471" s="2">
        <v>43161</v>
      </c>
      <c r="B8471">
        <v>1.7629999999999999</v>
      </c>
      <c r="D8471" s="4">
        <v>43161</v>
      </c>
      <c r="E8471">
        <v>1.867</v>
      </c>
      <c r="G8471" s="4">
        <v>43161</v>
      </c>
      <c r="H8471">
        <v>2.0129999999999999</v>
      </c>
      <c r="J8471" s="4">
        <v>43161</v>
      </c>
      <c r="K8471">
        <v>2.2709999999999999</v>
      </c>
      <c r="M8471" s="4">
        <v>43161</v>
      </c>
      <c r="N8471">
        <v>2.4249999999999998</v>
      </c>
      <c r="P8471" s="4">
        <v>43161</v>
      </c>
      <c r="Q8471">
        <v>2.536</v>
      </c>
      <c r="S8471" s="4">
        <v>43161</v>
      </c>
      <c r="T8471">
        <v>2.63</v>
      </c>
      <c r="V8471" s="4">
        <v>43161</v>
      </c>
      <c r="W8471">
        <v>2.7919999999999998</v>
      </c>
      <c r="Y8471" s="4">
        <v>43161</v>
      </c>
      <c r="Z8471">
        <v>2.887</v>
      </c>
      <c r="AB8471" s="4">
        <v>43161</v>
      </c>
      <c r="AC8471">
        <v>2.9670000000000001</v>
      </c>
      <c r="AE8471" s="4">
        <v>43161</v>
      </c>
      <c r="AF8471">
        <v>3.056</v>
      </c>
      <c r="AH8471" s="4">
        <v>43161</v>
      </c>
      <c r="AI8471">
        <v>3.1840000000000002</v>
      </c>
    </row>
    <row r="8472" spans="1:35" x14ac:dyDescent="0.35">
      <c r="A8472" s="2">
        <v>43162</v>
      </c>
      <c r="B8472">
        <v>1.7629999999999999</v>
      </c>
      <c r="D8472" s="4">
        <v>43162</v>
      </c>
      <c r="E8472">
        <v>1.867</v>
      </c>
      <c r="G8472" s="4">
        <v>43162</v>
      </c>
      <c r="H8472">
        <v>2.0129999999999999</v>
      </c>
      <c r="J8472" s="4">
        <v>43162</v>
      </c>
      <c r="K8472">
        <v>2.2709999999999999</v>
      </c>
      <c r="M8472" s="4">
        <v>43162</v>
      </c>
      <c r="N8472">
        <v>2.4249999999999998</v>
      </c>
      <c r="P8472" s="4">
        <v>43162</v>
      </c>
      <c r="Q8472">
        <v>2.536</v>
      </c>
      <c r="S8472" s="4">
        <v>43162</v>
      </c>
      <c r="T8472">
        <v>2.63</v>
      </c>
      <c r="V8472" s="4">
        <v>43162</v>
      </c>
      <c r="W8472">
        <v>2.7919999999999998</v>
      </c>
      <c r="Y8472" s="4">
        <v>43162</v>
      </c>
      <c r="Z8472">
        <v>2.887</v>
      </c>
      <c r="AB8472" s="4">
        <v>43162</v>
      </c>
      <c r="AC8472">
        <v>2.9670000000000001</v>
      </c>
      <c r="AE8472" s="4">
        <v>43162</v>
      </c>
      <c r="AF8472">
        <v>3.056</v>
      </c>
      <c r="AH8472" s="4">
        <v>43162</v>
      </c>
      <c r="AI8472">
        <v>3.1840000000000002</v>
      </c>
    </row>
    <row r="8473" spans="1:35" x14ac:dyDescent="0.35">
      <c r="A8473" s="2">
        <v>43163</v>
      </c>
      <c r="B8473">
        <v>1.7629999999999999</v>
      </c>
      <c r="D8473" s="4">
        <v>43163</v>
      </c>
      <c r="E8473">
        <v>1.867</v>
      </c>
      <c r="G8473" s="4">
        <v>43163</v>
      </c>
      <c r="H8473">
        <v>2.0129999999999999</v>
      </c>
      <c r="J8473" s="4">
        <v>43163</v>
      </c>
      <c r="K8473">
        <v>2.2709999999999999</v>
      </c>
      <c r="M8473" s="4">
        <v>43163</v>
      </c>
      <c r="N8473">
        <v>2.4249999999999998</v>
      </c>
      <c r="P8473" s="4">
        <v>43163</v>
      </c>
      <c r="Q8473">
        <v>2.536</v>
      </c>
      <c r="S8473" s="4">
        <v>43163</v>
      </c>
      <c r="T8473">
        <v>2.63</v>
      </c>
      <c r="V8473" s="4">
        <v>43163</v>
      </c>
      <c r="W8473">
        <v>2.7919999999999998</v>
      </c>
      <c r="Y8473" s="4">
        <v>43163</v>
      </c>
      <c r="Z8473">
        <v>2.887</v>
      </c>
      <c r="AB8473" s="4">
        <v>43163</v>
      </c>
      <c r="AC8473">
        <v>2.9670000000000001</v>
      </c>
      <c r="AE8473" s="4">
        <v>43163</v>
      </c>
      <c r="AF8473">
        <v>3.056</v>
      </c>
      <c r="AH8473" s="4">
        <v>43163</v>
      </c>
      <c r="AI8473">
        <v>3.1840000000000002</v>
      </c>
    </row>
    <row r="8474" spans="1:35" x14ac:dyDescent="0.35">
      <c r="A8474" s="2">
        <v>43164</v>
      </c>
      <c r="B8474">
        <v>1.742</v>
      </c>
      <c r="D8474" s="4">
        <v>43164</v>
      </c>
      <c r="E8474">
        <v>1.8559999999999999</v>
      </c>
      <c r="G8474" s="4">
        <v>43164</v>
      </c>
      <c r="H8474">
        <v>2.0059999999999998</v>
      </c>
      <c r="J8474" s="4">
        <v>43164</v>
      </c>
      <c r="K8474">
        <v>2.2669999999999999</v>
      </c>
      <c r="M8474" s="4">
        <v>43164</v>
      </c>
      <c r="N8474">
        <v>2.4239999999999999</v>
      </c>
      <c r="P8474" s="4">
        <v>43164</v>
      </c>
      <c r="Q8474">
        <v>2.5430000000000001</v>
      </c>
      <c r="S8474" s="4">
        <v>43164</v>
      </c>
      <c r="T8474">
        <v>2.64</v>
      </c>
      <c r="V8474" s="4">
        <v>43164</v>
      </c>
      <c r="W8474">
        <v>2.8090000000000002</v>
      </c>
      <c r="Y8474" s="4">
        <v>43164</v>
      </c>
      <c r="Z8474">
        <v>2.9050000000000002</v>
      </c>
      <c r="AB8474" s="4">
        <v>43164</v>
      </c>
      <c r="AC8474">
        <v>2.98</v>
      </c>
      <c r="AE8474" s="4">
        <v>43164</v>
      </c>
      <c r="AF8474">
        <v>3.069</v>
      </c>
      <c r="AH8474" s="4">
        <v>43164</v>
      </c>
      <c r="AI8474">
        <v>3.1960000000000002</v>
      </c>
    </row>
    <row r="8475" spans="1:35" x14ac:dyDescent="0.35">
      <c r="A8475" s="2">
        <v>43165</v>
      </c>
      <c r="B8475">
        <v>1.75</v>
      </c>
      <c r="D8475" s="4">
        <v>43165</v>
      </c>
      <c r="E8475">
        <v>1.8639999999999999</v>
      </c>
      <c r="G8475" s="4">
        <v>43165</v>
      </c>
      <c r="H8475">
        <v>2.0099999999999998</v>
      </c>
      <c r="J8475" s="4">
        <v>43165</v>
      </c>
      <c r="K8475">
        <v>2.2690000000000001</v>
      </c>
      <c r="M8475" s="4">
        <v>43165</v>
      </c>
      <c r="N8475">
        <v>2.4340000000000002</v>
      </c>
      <c r="P8475" s="4">
        <v>43165</v>
      </c>
      <c r="Q8475">
        <v>2.5419999999999998</v>
      </c>
      <c r="S8475" s="4">
        <v>43165</v>
      </c>
      <c r="T8475">
        <v>2.6419999999999999</v>
      </c>
      <c r="V8475" s="4">
        <v>43165</v>
      </c>
      <c r="W8475">
        <v>2.81</v>
      </c>
      <c r="Y8475" s="4">
        <v>43165</v>
      </c>
      <c r="Z8475">
        <v>2.9039999999999999</v>
      </c>
      <c r="AB8475" s="4">
        <v>43165</v>
      </c>
      <c r="AC8475">
        <v>2.9729999999999999</v>
      </c>
      <c r="AE8475" s="4">
        <v>43165</v>
      </c>
      <c r="AF8475">
        <v>3.0640000000000001</v>
      </c>
      <c r="AH8475" s="4">
        <v>43165</v>
      </c>
      <c r="AI8475">
        <v>3.19</v>
      </c>
    </row>
    <row r="8476" spans="1:35" x14ac:dyDescent="0.35">
      <c r="A8476" s="2">
        <v>43166</v>
      </c>
      <c r="B8476">
        <v>1.7570000000000001</v>
      </c>
      <c r="D8476" s="4">
        <v>43166</v>
      </c>
      <c r="E8476">
        <v>1.8679999999999999</v>
      </c>
      <c r="G8476" s="4">
        <v>43166</v>
      </c>
      <c r="H8476">
        <v>2.0150000000000001</v>
      </c>
      <c r="J8476" s="4">
        <v>43166</v>
      </c>
      <c r="K8476">
        <v>2.278</v>
      </c>
      <c r="M8476" s="4">
        <v>43166</v>
      </c>
      <c r="N8476">
        <v>2.4380000000000002</v>
      </c>
      <c r="P8476" s="4">
        <v>43166</v>
      </c>
      <c r="Q8476">
        <v>2.5449999999999999</v>
      </c>
      <c r="S8476" s="4">
        <v>43166</v>
      </c>
      <c r="T8476">
        <v>2.6429999999999998</v>
      </c>
      <c r="V8476" s="4">
        <v>43166</v>
      </c>
      <c r="W8476">
        <v>2.8109999999999999</v>
      </c>
      <c r="Y8476" s="4">
        <v>43166</v>
      </c>
      <c r="Z8476">
        <v>2.9039999999999999</v>
      </c>
      <c r="AB8476" s="4">
        <v>43166</v>
      </c>
      <c r="AC8476">
        <v>2.9750000000000001</v>
      </c>
      <c r="AE8476" s="4">
        <v>43166</v>
      </c>
      <c r="AF8476">
        <v>3.0680000000000001</v>
      </c>
      <c r="AH8476" s="4">
        <v>43166</v>
      </c>
      <c r="AI8476">
        <v>3.1960000000000002</v>
      </c>
    </row>
    <row r="8477" spans="1:35" x14ac:dyDescent="0.35">
      <c r="A8477" s="2">
        <v>43167</v>
      </c>
      <c r="B8477">
        <v>1.7509999999999999</v>
      </c>
      <c r="D8477" s="4">
        <v>43167</v>
      </c>
      <c r="E8477">
        <v>1.8679999999999999</v>
      </c>
      <c r="G8477" s="4">
        <v>43167</v>
      </c>
      <c r="H8477">
        <v>2.0129999999999999</v>
      </c>
      <c r="J8477" s="4">
        <v>43167</v>
      </c>
      <c r="K8477">
        <v>2.278</v>
      </c>
      <c r="M8477" s="4">
        <v>43167</v>
      </c>
      <c r="N8477">
        <v>2.431</v>
      </c>
      <c r="P8477" s="4">
        <v>43167</v>
      </c>
      <c r="Q8477">
        <v>2.532</v>
      </c>
      <c r="S8477" s="4">
        <v>43167</v>
      </c>
      <c r="T8477">
        <v>2.6219999999999999</v>
      </c>
      <c r="V8477" s="4">
        <v>43167</v>
      </c>
      <c r="W8477">
        <v>2.7829999999999999</v>
      </c>
      <c r="Y8477" s="4">
        <v>43167</v>
      </c>
      <c r="Z8477">
        <v>2.8780000000000001</v>
      </c>
      <c r="AB8477" s="4">
        <v>43167</v>
      </c>
      <c r="AC8477">
        <v>2.9449999999999998</v>
      </c>
      <c r="AE8477" s="4">
        <v>43167</v>
      </c>
      <c r="AF8477">
        <v>3.0289999999999999</v>
      </c>
      <c r="AH8477" s="4">
        <v>43167</v>
      </c>
      <c r="AI8477">
        <v>3.1680000000000001</v>
      </c>
    </row>
    <row r="8478" spans="1:35" x14ac:dyDescent="0.35">
      <c r="A8478" s="2">
        <v>43168</v>
      </c>
      <c r="B8478">
        <v>1.8069999999999999</v>
      </c>
      <c r="D8478" s="4">
        <v>43168</v>
      </c>
      <c r="E8478">
        <v>1.8959999999999999</v>
      </c>
      <c r="G8478" s="4">
        <v>43168</v>
      </c>
      <c r="H8478">
        <v>2.0329999999999999</v>
      </c>
      <c r="J8478" s="4">
        <v>43168</v>
      </c>
      <c r="K8478">
        <v>2.2959999999999998</v>
      </c>
      <c r="M8478" s="4">
        <v>43168</v>
      </c>
      <c r="N8478">
        <v>2.4580000000000002</v>
      </c>
      <c r="P8478" s="4">
        <v>43168</v>
      </c>
      <c r="Q8478">
        <v>2.56</v>
      </c>
      <c r="S8478" s="4">
        <v>43168</v>
      </c>
      <c r="T8478">
        <v>2.65</v>
      </c>
      <c r="V8478" s="4">
        <v>43168</v>
      </c>
      <c r="W8478">
        <v>2.8140000000000001</v>
      </c>
      <c r="Y8478" s="4">
        <v>43168</v>
      </c>
      <c r="Z8478">
        <v>2.9159999999999999</v>
      </c>
      <c r="AB8478" s="4">
        <v>43168</v>
      </c>
      <c r="AC8478">
        <v>2.9809999999999999</v>
      </c>
      <c r="AE8478" s="4">
        <v>43168</v>
      </c>
      <c r="AF8478">
        <v>3.0640000000000001</v>
      </c>
      <c r="AH8478" s="4">
        <v>43168</v>
      </c>
      <c r="AI8478">
        <v>3.2080000000000002</v>
      </c>
    </row>
    <row r="8479" spans="1:35" x14ac:dyDescent="0.35">
      <c r="A8479" s="2">
        <v>43169</v>
      </c>
      <c r="B8479">
        <v>1.8069999999999999</v>
      </c>
      <c r="D8479" s="4">
        <v>43169</v>
      </c>
      <c r="E8479">
        <v>1.8959999999999999</v>
      </c>
      <c r="G8479" s="4">
        <v>43169</v>
      </c>
      <c r="H8479">
        <v>2.0329999999999999</v>
      </c>
      <c r="J8479" s="4">
        <v>43169</v>
      </c>
      <c r="K8479">
        <v>2.2959999999999998</v>
      </c>
      <c r="M8479" s="4">
        <v>43169</v>
      </c>
      <c r="N8479">
        <v>2.4580000000000002</v>
      </c>
      <c r="P8479" s="4">
        <v>43169</v>
      </c>
      <c r="Q8479">
        <v>2.56</v>
      </c>
      <c r="S8479" s="4">
        <v>43169</v>
      </c>
      <c r="T8479">
        <v>2.65</v>
      </c>
      <c r="V8479" s="4">
        <v>43169</v>
      </c>
      <c r="W8479">
        <v>2.8140000000000001</v>
      </c>
      <c r="Y8479" s="4">
        <v>43169</v>
      </c>
      <c r="Z8479">
        <v>2.9159999999999999</v>
      </c>
      <c r="AB8479" s="4">
        <v>43169</v>
      </c>
      <c r="AC8479">
        <v>2.9809999999999999</v>
      </c>
      <c r="AE8479" s="4">
        <v>43169</v>
      </c>
      <c r="AF8479">
        <v>3.0640000000000001</v>
      </c>
      <c r="AH8479" s="4">
        <v>43169</v>
      </c>
      <c r="AI8479">
        <v>3.2080000000000002</v>
      </c>
    </row>
    <row r="8480" spans="1:35" x14ac:dyDescent="0.35">
      <c r="A8480" s="2">
        <v>43170</v>
      </c>
      <c r="B8480">
        <v>1.8069999999999999</v>
      </c>
      <c r="D8480" s="4">
        <v>43170</v>
      </c>
      <c r="E8480">
        <v>1.8959999999999999</v>
      </c>
      <c r="G8480" s="4">
        <v>43170</v>
      </c>
      <c r="H8480">
        <v>2.0329999999999999</v>
      </c>
      <c r="J8480" s="4">
        <v>43170</v>
      </c>
      <c r="K8480">
        <v>2.2959999999999998</v>
      </c>
      <c r="M8480" s="4">
        <v>43170</v>
      </c>
      <c r="N8480">
        <v>2.4580000000000002</v>
      </c>
      <c r="P8480" s="4">
        <v>43170</v>
      </c>
      <c r="Q8480">
        <v>2.56</v>
      </c>
      <c r="S8480" s="4">
        <v>43170</v>
      </c>
      <c r="T8480">
        <v>2.65</v>
      </c>
      <c r="V8480" s="4">
        <v>43170</v>
      </c>
      <c r="W8480">
        <v>2.8140000000000001</v>
      </c>
      <c r="Y8480" s="4">
        <v>43170</v>
      </c>
      <c r="Z8480">
        <v>2.9159999999999999</v>
      </c>
      <c r="AB8480" s="4">
        <v>43170</v>
      </c>
      <c r="AC8480">
        <v>2.9809999999999999</v>
      </c>
      <c r="AE8480" s="4">
        <v>43170</v>
      </c>
      <c r="AF8480">
        <v>3.0640000000000001</v>
      </c>
      <c r="AH8480" s="4">
        <v>43170</v>
      </c>
      <c r="AI8480">
        <v>3.2080000000000002</v>
      </c>
    </row>
    <row r="8481" spans="1:35" x14ac:dyDescent="0.35">
      <c r="A8481" s="2">
        <v>43171</v>
      </c>
      <c r="B8481">
        <v>1.77</v>
      </c>
      <c r="D8481" s="4">
        <v>43171</v>
      </c>
      <c r="E8481">
        <v>1.8780000000000001</v>
      </c>
      <c r="G8481" s="4">
        <v>43171</v>
      </c>
      <c r="H8481">
        <v>2.0209999999999999</v>
      </c>
      <c r="J8481" s="4">
        <v>43171</v>
      </c>
      <c r="K8481">
        <v>2.2850000000000001</v>
      </c>
      <c r="M8481" s="4">
        <v>43171</v>
      </c>
      <c r="N8481">
        <v>2.44</v>
      </c>
      <c r="P8481" s="4">
        <v>43171</v>
      </c>
      <c r="Q8481">
        <v>2.54</v>
      </c>
      <c r="S8481" s="4">
        <v>43171</v>
      </c>
      <c r="T8481">
        <v>2.629</v>
      </c>
      <c r="V8481" s="4">
        <v>43171</v>
      </c>
      <c r="W8481">
        <v>2.7880000000000003</v>
      </c>
      <c r="Y8481" s="4">
        <v>43171</v>
      </c>
      <c r="Z8481">
        <v>2.883</v>
      </c>
      <c r="AB8481" s="4">
        <v>43171</v>
      </c>
      <c r="AC8481">
        <v>2.9470000000000001</v>
      </c>
      <c r="AE8481" s="4">
        <v>43171</v>
      </c>
      <c r="AF8481">
        <v>3.0270000000000001</v>
      </c>
      <c r="AH8481" s="4">
        <v>43171</v>
      </c>
      <c r="AI8481">
        <v>3.17</v>
      </c>
    </row>
    <row r="8482" spans="1:35" x14ac:dyDescent="0.35">
      <c r="A8482" s="2">
        <v>43172</v>
      </c>
      <c r="B8482">
        <v>1.798</v>
      </c>
      <c r="D8482" s="4">
        <v>43172</v>
      </c>
      <c r="E8482">
        <v>1.893</v>
      </c>
      <c r="G8482" s="4">
        <v>43172</v>
      </c>
      <c r="H8482">
        <v>2.0289999999999999</v>
      </c>
      <c r="J8482" s="4">
        <v>43172</v>
      </c>
      <c r="K8482">
        <v>2.278</v>
      </c>
      <c r="M8482" s="4">
        <v>43172</v>
      </c>
      <c r="N8482">
        <v>2.4279999999999999</v>
      </c>
      <c r="P8482" s="4">
        <v>43172</v>
      </c>
      <c r="Q8482">
        <v>2.5230000000000001</v>
      </c>
      <c r="S8482" s="4">
        <v>43172</v>
      </c>
      <c r="T8482">
        <v>2.6139999999999999</v>
      </c>
      <c r="V8482" s="4">
        <v>43172</v>
      </c>
      <c r="W8482">
        <v>2.7690000000000001</v>
      </c>
      <c r="Y8482" s="4">
        <v>43172</v>
      </c>
      <c r="Z8482">
        <v>2.8580000000000001</v>
      </c>
      <c r="AB8482" s="4">
        <v>43172</v>
      </c>
      <c r="AC8482">
        <v>2.92</v>
      </c>
      <c r="AE8482" s="4">
        <v>43172</v>
      </c>
      <c r="AF8482">
        <v>3.0059999999999998</v>
      </c>
      <c r="AH8482" s="4">
        <v>43172</v>
      </c>
      <c r="AI8482">
        <v>3.14</v>
      </c>
    </row>
    <row r="8483" spans="1:35" x14ac:dyDescent="0.35">
      <c r="A8483" s="2">
        <v>43173</v>
      </c>
      <c r="B8483">
        <v>1.8239999999999998</v>
      </c>
      <c r="D8483" s="4">
        <v>43173</v>
      </c>
      <c r="E8483">
        <v>1.907</v>
      </c>
      <c r="G8483" s="4">
        <v>43173</v>
      </c>
      <c r="H8483">
        <v>2.0350000000000001</v>
      </c>
      <c r="J8483" s="4">
        <v>43173</v>
      </c>
      <c r="K8483">
        <v>2.2720000000000002</v>
      </c>
      <c r="M8483" s="4">
        <v>43173</v>
      </c>
      <c r="N8483">
        <v>2.4169999999999998</v>
      </c>
      <c r="P8483" s="4">
        <v>43173</v>
      </c>
      <c r="Q8483">
        <v>2.5089999999999999</v>
      </c>
      <c r="S8483" s="4">
        <v>43173</v>
      </c>
      <c r="T8483">
        <v>2.6</v>
      </c>
      <c r="V8483" s="4">
        <v>43173</v>
      </c>
      <c r="W8483">
        <v>2.7469999999999999</v>
      </c>
      <c r="Y8483" s="4">
        <v>43173</v>
      </c>
      <c r="Z8483">
        <v>2.8279999999999998</v>
      </c>
      <c r="AB8483" s="4">
        <v>43173</v>
      </c>
      <c r="AC8483">
        <v>2.8820000000000001</v>
      </c>
      <c r="AE8483" s="4">
        <v>43173</v>
      </c>
      <c r="AF8483">
        <v>2.96</v>
      </c>
      <c r="AH8483" s="4">
        <v>43173</v>
      </c>
      <c r="AI8483">
        <v>3.0910000000000002</v>
      </c>
    </row>
    <row r="8484" spans="1:35" x14ac:dyDescent="0.35">
      <c r="A8484" s="2">
        <v>43174</v>
      </c>
      <c r="B8484">
        <v>1.8420000000000001</v>
      </c>
      <c r="D8484" s="4">
        <v>43174</v>
      </c>
      <c r="E8484">
        <v>1.927</v>
      </c>
      <c r="G8484" s="4">
        <v>43174</v>
      </c>
      <c r="H8484">
        <v>2.0539999999999998</v>
      </c>
      <c r="J8484" s="4">
        <v>43174</v>
      </c>
      <c r="K8484">
        <v>2.2919999999999998</v>
      </c>
      <c r="M8484" s="4">
        <v>43174</v>
      </c>
      <c r="N8484">
        <v>2.4340000000000002</v>
      </c>
      <c r="P8484" s="4">
        <v>43174</v>
      </c>
      <c r="Q8484">
        <v>2.5220000000000002</v>
      </c>
      <c r="S8484" s="4">
        <v>43174</v>
      </c>
      <c r="T8484">
        <v>2.6080000000000001</v>
      </c>
      <c r="V8484" s="4">
        <v>43174</v>
      </c>
      <c r="W8484">
        <v>2.7530000000000001</v>
      </c>
      <c r="Y8484" s="4">
        <v>43174</v>
      </c>
      <c r="Z8484">
        <v>2.8340000000000001</v>
      </c>
      <c r="AB8484" s="4">
        <v>43174</v>
      </c>
      <c r="AC8484">
        <v>2.8860000000000001</v>
      </c>
      <c r="AE8484" s="4">
        <v>43174</v>
      </c>
      <c r="AF8484">
        <v>2.9569999999999999</v>
      </c>
      <c r="AH8484" s="4">
        <v>43174</v>
      </c>
      <c r="AI8484">
        <v>3.089</v>
      </c>
    </row>
    <row r="8485" spans="1:35" x14ac:dyDescent="0.35">
      <c r="A8485" s="2">
        <v>43175</v>
      </c>
      <c r="B8485">
        <v>1.9079999999999999</v>
      </c>
      <c r="D8485" s="4">
        <v>43175</v>
      </c>
      <c r="E8485">
        <v>1.9609999999999999</v>
      </c>
      <c r="G8485" s="4">
        <v>43175</v>
      </c>
      <c r="H8485">
        <v>2.0790000000000002</v>
      </c>
      <c r="J8485" s="4">
        <v>43175</v>
      </c>
      <c r="K8485">
        <v>2.3109999999999999</v>
      </c>
      <c r="M8485" s="4">
        <v>43175</v>
      </c>
      <c r="N8485">
        <v>2.4580000000000002</v>
      </c>
      <c r="P8485" s="4">
        <v>43175</v>
      </c>
      <c r="Q8485">
        <v>2.5510000000000002</v>
      </c>
      <c r="S8485" s="4">
        <v>43175</v>
      </c>
      <c r="T8485">
        <v>2.6320000000000001</v>
      </c>
      <c r="V8485" s="4">
        <v>43175</v>
      </c>
      <c r="W8485">
        <v>2.7749999999999999</v>
      </c>
      <c r="Y8485" s="4">
        <v>43175</v>
      </c>
      <c r="Z8485">
        <v>2.8580000000000001</v>
      </c>
      <c r="AB8485" s="4">
        <v>43175</v>
      </c>
      <c r="AC8485">
        <v>2.9089999999999998</v>
      </c>
      <c r="AE8485" s="4">
        <v>43175</v>
      </c>
      <c r="AF8485">
        <v>2.98</v>
      </c>
      <c r="AH8485" s="4">
        <v>43175</v>
      </c>
      <c r="AI8485">
        <v>3.113</v>
      </c>
    </row>
    <row r="8486" spans="1:35" x14ac:dyDescent="0.35">
      <c r="A8486" s="2">
        <v>43176</v>
      </c>
      <c r="B8486">
        <v>1.9079999999999999</v>
      </c>
      <c r="D8486" s="4">
        <v>43176</v>
      </c>
      <c r="E8486">
        <v>1.9609999999999999</v>
      </c>
      <c r="G8486" s="4">
        <v>43176</v>
      </c>
      <c r="H8486">
        <v>2.0790000000000002</v>
      </c>
      <c r="J8486" s="4">
        <v>43176</v>
      </c>
      <c r="K8486">
        <v>2.3109999999999999</v>
      </c>
      <c r="M8486" s="4">
        <v>43176</v>
      </c>
      <c r="N8486">
        <v>2.4580000000000002</v>
      </c>
      <c r="P8486" s="4">
        <v>43176</v>
      </c>
      <c r="Q8486">
        <v>2.5510000000000002</v>
      </c>
      <c r="S8486" s="4">
        <v>43176</v>
      </c>
      <c r="T8486">
        <v>2.6320000000000001</v>
      </c>
      <c r="V8486" s="4">
        <v>43176</v>
      </c>
      <c r="W8486">
        <v>2.7749999999999999</v>
      </c>
      <c r="Y8486" s="4">
        <v>43176</v>
      </c>
      <c r="Z8486">
        <v>2.8580000000000001</v>
      </c>
      <c r="AB8486" s="4">
        <v>43176</v>
      </c>
      <c r="AC8486">
        <v>2.9089999999999998</v>
      </c>
      <c r="AE8486" s="4">
        <v>43176</v>
      </c>
      <c r="AF8486">
        <v>2.98</v>
      </c>
      <c r="AH8486" s="4">
        <v>43176</v>
      </c>
      <c r="AI8486">
        <v>3.113</v>
      </c>
    </row>
    <row r="8487" spans="1:35" x14ac:dyDescent="0.35">
      <c r="A8487" s="2">
        <v>43177</v>
      </c>
      <c r="B8487">
        <v>1.9079999999999999</v>
      </c>
      <c r="D8487" s="4">
        <v>43177</v>
      </c>
      <c r="E8487">
        <v>1.9609999999999999</v>
      </c>
      <c r="G8487" s="4">
        <v>43177</v>
      </c>
      <c r="H8487">
        <v>2.0790000000000002</v>
      </c>
      <c r="J8487" s="4">
        <v>43177</v>
      </c>
      <c r="K8487">
        <v>2.3109999999999999</v>
      </c>
      <c r="M8487" s="4">
        <v>43177</v>
      </c>
      <c r="N8487">
        <v>2.4580000000000002</v>
      </c>
      <c r="P8487" s="4">
        <v>43177</v>
      </c>
      <c r="Q8487">
        <v>2.5510000000000002</v>
      </c>
      <c r="S8487" s="4">
        <v>43177</v>
      </c>
      <c r="T8487">
        <v>2.6320000000000001</v>
      </c>
      <c r="V8487" s="4">
        <v>43177</v>
      </c>
      <c r="W8487">
        <v>2.7749999999999999</v>
      </c>
      <c r="Y8487" s="4">
        <v>43177</v>
      </c>
      <c r="Z8487">
        <v>2.8580000000000001</v>
      </c>
      <c r="AB8487" s="4">
        <v>43177</v>
      </c>
      <c r="AC8487">
        <v>2.9089999999999998</v>
      </c>
      <c r="AE8487" s="4">
        <v>43177</v>
      </c>
      <c r="AF8487">
        <v>2.98</v>
      </c>
      <c r="AH8487" s="4">
        <v>43177</v>
      </c>
      <c r="AI8487">
        <v>3.113</v>
      </c>
    </row>
    <row r="8488" spans="1:35" x14ac:dyDescent="0.35">
      <c r="A8488" s="2">
        <v>43178</v>
      </c>
      <c r="B8488">
        <v>1.875</v>
      </c>
      <c r="D8488" s="4">
        <v>43178</v>
      </c>
      <c r="E8488">
        <v>1.9510000000000001</v>
      </c>
      <c r="G8488" s="4">
        <v>43178</v>
      </c>
      <c r="H8488">
        <v>2.077</v>
      </c>
      <c r="J8488" s="4">
        <v>43178</v>
      </c>
      <c r="K8488">
        <v>2.319</v>
      </c>
      <c r="M8488" s="4">
        <v>43178</v>
      </c>
      <c r="N8488">
        <v>2.4660000000000002</v>
      </c>
      <c r="P8488" s="4">
        <v>43178</v>
      </c>
      <c r="Q8488">
        <v>2.5550000000000002</v>
      </c>
      <c r="S8488" s="4">
        <v>43178</v>
      </c>
      <c r="T8488">
        <v>2.6379999999999999</v>
      </c>
      <c r="V8488" s="4">
        <v>43178</v>
      </c>
      <c r="W8488">
        <v>2.7829999999999999</v>
      </c>
      <c r="Y8488" s="4">
        <v>43178</v>
      </c>
      <c r="Z8488">
        <v>2.8679999999999999</v>
      </c>
      <c r="AB8488" s="4">
        <v>43178</v>
      </c>
      <c r="AC8488">
        <v>2.9220000000000002</v>
      </c>
      <c r="AE8488" s="4">
        <v>43178</v>
      </c>
      <c r="AF8488">
        <v>2.9950000000000001</v>
      </c>
      <c r="AH8488" s="4">
        <v>43178</v>
      </c>
      <c r="AI8488">
        <v>3.129</v>
      </c>
    </row>
    <row r="8489" spans="1:35" x14ac:dyDescent="0.35">
      <c r="A8489" s="2">
        <v>43179</v>
      </c>
      <c r="B8489">
        <v>1.863</v>
      </c>
      <c r="D8489" s="4">
        <v>43179</v>
      </c>
      <c r="E8489">
        <v>1.9470000000000001</v>
      </c>
      <c r="G8489" s="4">
        <v>43179</v>
      </c>
      <c r="H8489">
        <v>2.0880000000000001</v>
      </c>
      <c r="J8489" s="4">
        <v>43179</v>
      </c>
      <c r="K8489">
        <v>2.3490000000000002</v>
      </c>
      <c r="M8489" s="4">
        <v>43179</v>
      </c>
      <c r="N8489">
        <v>2.5019999999999998</v>
      </c>
      <c r="P8489" s="4">
        <v>43179</v>
      </c>
      <c r="Q8489">
        <v>2.5910000000000002</v>
      </c>
      <c r="S8489" s="4">
        <v>43179</v>
      </c>
      <c r="T8489">
        <v>2.6739999999999999</v>
      </c>
      <c r="V8489" s="4">
        <v>43179</v>
      </c>
      <c r="W8489">
        <v>2.8149999999999999</v>
      </c>
      <c r="Y8489" s="4">
        <v>43179</v>
      </c>
      <c r="Z8489">
        <v>2.8970000000000002</v>
      </c>
      <c r="AB8489" s="4">
        <v>43179</v>
      </c>
      <c r="AC8489">
        <v>2.9529999999999998</v>
      </c>
      <c r="AE8489" s="4">
        <v>43179</v>
      </c>
      <c r="AF8489">
        <v>3.0219999999999998</v>
      </c>
      <c r="AH8489" s="4">
        <v>43179</v>
      </c>
      <c r="AI8489">
        <v>3.1480000000000001</v>
      </c>
    </row>
    <row r="8490" spans="1:35" x14ac:dyDescent="0.35">
      <c r="A8490" s="2">
        <v>43180</v>
      </c>
      <c r="B8490">
        <v>1.843</v>
      </c>
      <c r="D8490" s="4">
        <v>43180</v>
      </c>
      <c r="E8490">
        <v>1.931</v>
      </c>
      <c r="G8490" s="4">
        <v>43180</v>
      </c>
      <c r="H8490">
        <v>2.0649999999999999</v>
      </c>
      <c r="J8490" s="4">
        <v>43180</v>
      </c>
      <c r="K8490">
        <v>2.3210000000000002</v>
      </c>
      <c r="M8490" s="4">
        <v>43180</v>
      </c>
      <c r="N8490">
        <v>2.4729999999999999</v>
      </c>
      <c r="P8490" s="4">
        <v>43180</v>
      </c>
      <c r="Q8490">
        <v>2.57</v>
      </c>
      <c r="S8490" s="4">
        <v>43180</v>
      </c>
      <c r="T8490">
        <v>2.657</v>
      </c>
      <c r="V8490" s="4">
        <v>43180</v>
      </c>
      <c r="W8490">
        <v>2.8010000000000002</v>
      </c>
      <c r="Y8490" s="4">
        <v>43180</v>
      </c>
      <c r="Z8490">
        <v>2.89</v>
      </c>
      <c r="AB8490" s="4">
        <v>43180</v>
      </c>
      <c r="AC8490">
        <v>2.9459999999999997</v>
      </c>
      <c r="AE8490" s="4">
        <v>43180</v>
      </c>
      <c r="AF8490">
        <v>3.0169999999999999</v>
      </c>
      <c r="AH8490" s="4">
        <v>43180</v>
      </c>
      <c r="AI8490">
        <v>3.145</v>
      </c>
    </row>
    <row r="8491" spans="1:35" x14ac:dyDescent="0.35">
      <c r="A8491" s="2">
        <v>43181</v>
      </c>
      <c r="B8491">
        <v>1.8420000000000001</v>
      </c>
      <c r="D8491" s="4">
        <v>43181</v>
      </c>
      <c r="E8491">
        <v>1.9279999999999999</v>
      </c>
      <c r="G8491" s="4">
        <v>43181</v>
      </c>
      <c r="H8491">
        <v>2.0550000000000002</v>
      </c>
      <c r="J8491" s="4">
        <v>43181</v>
      </c>
      <c r="K8491">
        <v>2.2970000000000002</v>
      </c>
      <c r="M8491" s="4">
        <v>43181</v>
      </c>
      <c r="N8491">
        <v>2.444</v>
      </c>
      <c r="P8491" s="4">
        <v>43181</v>
      </c>
      <c r="Q8491">
        <v>2.5310000000000001</v>
      </c>
      <c r="S8491" s="4">
        <v>43181</v>
      </c>
      <c r="T8491">
        <v>2.609</v>
      </c>
      <c r="V8491" s="4">
        <v>43181</v>
      </c>
      <c r="W8491">
        <v>2.7480000000000002</v>
      </c>
      <c r="Y8491" s="4">
        <v>43181</v>
      </c>
      <c r="Z8491">
        <v>2.835</v>
      </c>
      <c r="AB8491" s="4">
        <v>43181</v>
      </c>
      <c r="AC8491">
        <v>2.8929999999999998</v>
      </c>
      <c r="AE8491" s="4">
        <v>43181</v>
      </c>
      <c r="AF8491">
        <v>2.9609999999999999</v>
      </c>
      <c r="AH8491" s="4">
        <v>43181</v>
      </c>
      <c r="AI8491">
        <v>3.0960000000000001</v>
      </c>
    </row>
    <row r="8492" spans="1:35" x14ac:dyDescent="0.35">
      <c r="A8492" s="2">
        <v>43182</v>
      </c>
      <c r="B8492">
        <v>1.88</v>
      </c>
      <c r="D8492" s="4">
        <v>43182</v>
      </c>
      <c r="E8492">
        <v>1.9379999999999999</v>
      </c>
      <c r="G8492" s="4">
        <v>43182</v>
      </c>
      <c r="H8492">
        <v>2.06</v>
      </c>
      <c r="J8492" s="4">
        <v>43182</v>
      </c>
      <c r="K8492">
        <v>2.286</v>
      </c>
      <c r="M8492" s="4">
        <v>43182</v>
      </c>
      <c r="N8492">
        <v>2.4260000000000002</v>
      </c>
      <c r="P8492" s="4">
        <v>43182</v>
      </c>
      <c r="Q8492">
        <v>2.5129999999999999</v>
      </c>
      <c r="S8492" s="4">
        <v>43182</v>
      </c>
      <c r="T8492">
        <v>2.5920000000000001</v>
      </c>
      <c r="V8492" s="4">
        <v>43182</v>
      </c>
      <c r="W8492">
        <v>2.7370000000000001</v>
      </c>
      <c r="Y8492" s="4">
        <v>43182</v>
      </c>
      <c r="Z8492">
        <v>2.827</v>
      </c>
      <c r="AB8492" s="4">
        <v>43182</v>
      </c>
      <c r="AC8492">
        <v>2.891</v>
      </c>
      <c r="AE8492" s="4">
        <v>43182</v>
      </c>
      <c r="AF8492">
        <v>2.9660000000000002</v>
      </c>
      <c r="AH8492" s="4">
        <v>43182</v>
      </c>
      <c r="AI8492">
        <v>3.1070000000000002</v>
      </c>
    </row>
    <row r="8493" spans="1:35" x14ac:dyDescent="0.35">
      <c r="A8493" s="2">
        <v>43183</v>
      </c>
      <c r="B8493">
        <v>1.88</v>
      </c>
      <c r="D8493" s="4">
        <v>43183</v>
      </c>
      <c r="E8493">
        <v>1.9379999999999999</v>
      </c>
      <c r="G8493" s="4">
        <v>43183</v>
      </c>
      <c r="H8493">
        <v>2.06</v>
      </c>
      <c r="J8493" s="4">
        <v>43183</v>
      </c>
      <c r="K8493">
        <v>2.286</v>
      </c>
      <c r="M8493" s="4">
        <v>43183</v>
      </c>
      <c r="N8493">
        <v>2.4260000000000002</v>
      </c>
      <c r="P8493" s="4">
        <v>43183</v>
      </c>
      <c r="Q8493">
        <v>2.5129999999999999</v>
      </c>
      <c r="S8493" s="4">
        <v>43183</v>
      </c>
      <c r="T8493">
        <v>2.5920000000000001</v>
      </c>
      <c r="V8493" s="4">
        <v>43183</v>
      </c>
      <c r="W8493">
        <v>2.7370000000000001</v>
      </c>
      <c r="Y8493" s="4">
        <v>43183</v>
      </c>
      <c r="Z8493">
        <v>2.827</v>
      </c>
      <c r="AB8493" s="4">
        <v>43183</v>
      </c>
      <c r="AC8493">
        <v>2.891</v>
      </c>
      <c r="AE8493" s="4">
        <v>43183</v>
      </c>
      <c r="AF8493">
        <v>2.9660000000000002</v>
      </c>
      <c r="AH8493" s="4">
        <v>43183</v>
      </c>
      <c r="AI8493">
        <v>3.1070000000000002</v>
      </c>
    </row>
    <row r="8494" spans="1:35" x14ac:dyDescent="0.35">
      <c r="A8494" s="2">
        <v>43184</v>
      </c>
      <c r="B8494">
        <v>1.88</v>
      </c>
      <c r="D8494" s="4">
        <v>43184</v>
      </c>
      <c r="E8494">
        <v>1.9379999999999999</v>
      </c>
      <c r="G8494" s="4">
        <v>43184</v>
      </c>
      <c r="H8494">
        <v>2.06</v>
      </c>
      <c r="J8494" s="4">
        <v>43184</v>
      </c>
      <c r="K8494">
        <v>2.286</v>
      </c>
      <c r="M8494" s="4">
        <v>43184</v>
      </c>
      <c r="N8494">
        <v>2.4260000000000002</v>
      </c>
      <c r="P8494" s="4">
        <v>43184</v>
      </c>
      <c r="Q8494">
        <v>2.5129999999999999</v>
      </c>
      <c r="S8494" s="4">
        <v>43184</v>
      </c>
      <c r="T8494">
        <v>2.5920000000000001</v>
      </c>
      <c r="V8494" s="4">
        <v>43184</v>
      </c>
      <c r="W8494">
        <v>2.7370000000000001</v>
      </c>
      <c r="Y8494" s="4">
        <v>43184</v>
      </c>
      <c r="Z8494">
        <v>2.827</v>
      </c>
      <c r="AB8494" s="4">
        <v>43184</v>
      </c>
      <c r="AC8494">
        <v>2.891</v>
      </c>
      <c r="AE8494" s="4">
        <v>43184</v>
      </c>
      <c r="AF8494">
        <v>2.9660000000000002</v>
      </c>
      <c r="AH8494" s="4">
        <v>43184</v>
      </c>
      <c r="AI8494">
        <v>3.1070000000000002</v>
      </c>
    </row>
    <row r="8495" spans="1:35" x14ac:dyDescent="0.35">
      <c r="A8495" s="2">
        <v>43185</v>
      </c>
      <c r="B8495">
        <v>1.843</v>
      </c>
      <c r="D8495" s="4">
        <v>43185</v>
      </c>
      <c r="E8495">
        <v>1.9260000000000002</v>
      </c>
      <c r="G8495" s="4">
        <v>43185</v>
      </c>
      <c r="H8495">
        <v>2.0659999999999998</v>
      </c>
      <c r="J8495" s="4">
        <v>43185</v>
      </c>
      <c r="K8495">
        <v>2.3130000000000002</v>
      </c>
      <c r="M8495" s="4">
        <v>43185</v>
      </c>
      <c r="N8495">
        <v>2.4609999999999999</v>
      </c>
      <c r="P8495" s="4">
        <v>43185</v>
      </c>
      <c r="Q8495">
        <v>2.5489999999999999</v>
      </c>
      <c r="S8495" s="4">
        <v>43185</v>
      </c>
      <c r="T8495">
        <v>2.63</v>
      </c>
      <c r="V8495" s="4">
        <v>43185</v>
      </c>
      <c r="W8495">
        <v>2.774</v>
      </c>
      <c r="Y8495" s="4">
        <v>43185</v>
      </c>
      <c r="Z8495">
        <v>2.8620000000000001</v>
      </c>
      <c r="AB8495" s="4">
        <v>43185</v>
      </c>
      <c r="AC8495">
        <v>2.9180000000000001</v>
      </c>
      <c r="AE8495" s="4">
        <v>43185</v>
      </c>
      <c r="AF8495">
        <v>2.9859999999999998</v>
      </c>
      <c r="AH8495" s="4">
        <v>43185</v>
      </c>
      <c r="AI8495">
        <v>3.1219999999999999</v>
      </c>
    </row>
    <row r="8496" spans="1:35" x14ac:dyDescent="0.35">
      <c r="A8496" s="2">
        <v>43186</v>
      </c>
      <c r="B8496">
        <v>1.833</v>
      </c>
      <c r="D8496" s="4">
        <v>43186</v>
      </c>
      <c r="E8496">
        <v>1.921</v>
      </c>
      <c r="G8496" s="4">
        <v>43186</v>
      </c>
      <c r="H8496">
        <v>2.0499999999999998</v>
      </c>
      <c r="J8496" s="4">
        <v>43186</v>
      </c>
      <c r="K8496">
        <v>2.274</v>
      </c>
      <c r="M8496" s="4">
        <v>43186</v>
      </c>
      <c r="N8496">
        <v>2.4060000000000001</v>
      </c>
      <c r="P8496" s="4">
        <v>43186</v>
      </c>
      <c r="Q8496">
        <v>2.484</v>
      </c>
      <c r="S8496" s="4">
        <v>43186</v>
      </c>
      <c r="T8496">
        <v>2.5620000000000003</v>
      </c>
      <c r="V8496" s="4">
        <v>43186</v>
      </c>
      <c r="W8496">
        <v>2.7</v>
      </c>
      <c r="Y8496" s="4">
        <v>43186</v>
      </c>
      <c r="Z8496">
        <v>2.7890000000000001</v>
      </c>
      <c r="AB8496" s="4">
        <v>43186</v>
      </c>
      <c r="AC8496">
        <v>2.85</v>
      </c>
      <c r="AE8496" s="4">
        <v>43186</v>
      </c>
      <c r="AF8496">
        <v>2.9220000000000002</v>
      </c>
      <c r="AH8496" s="4">
        <v>43186</v>
      </c>
      <c r="AI8496">
        <v>3.0710000000000002</v>
      </c>
    </row>
    <row r="8497" spans="1:35" x14ac:dyDescent="0.35">
      <c r="A8497" s="2">
        <v>43187</v>
      </c>
      <c r="B8497">
        <v>1.8220000000000001</v>
      </c>
      <c r="D8497" s="4">
        <v>43187</v>
      </c>
      <c r="E8497">
        <v>1.92</v>
      </c>
      <c r="G8497" s="4">
        <v>43187</v>
      </c>
      <c r="H8497">
        <v>2.0619999999999998</v>
      </c>
      <c r="J8497" s="4">
        <v>43187</v>
      </c>
      <c r="K8497">
        <v>2.2919999999999998</v>
      </c>
      <c r="M8497" s="4">
        <v>43187</v>
      </c>
      <c r="N8497">
        <v>2.42</v>
      </c>
      <c r="P8497" s="4">
        <v>43187</v>
      </c>
      <c r="Q8497">
        <v>2.5</v>
      </c>
      <c r="S8497" s="4">
        <v>43187</v>
      </c>
      <c r="T8497">
        <v>2.573</v>
      </c>
      <c r="V8497" s="4">
        <v>43187</v>
      </c>
      <c r="W8497">
        <v>2.7109999999999999</v>
      </c>
      <c r="Y8497" s="4">
        <v>43187</v>
      </c>
      <c r="Z8497">
        <v>2.786</v>
      </c>
      <c r="AB8497" s="4">
        <v>43187</v>
      </c>
      <c r="AC8497">
        <v>2.8449999999999998</v>
      </c>
      <c r="AE8497" s="4">
        <v>43187</v>
      </c>
      <c r="AF8497">
        <v>2.9140000000000001</v>
      </c>
      <c r="AH8497" s="4">
        <v>43187</v>
      </c>
      <c r="AI8497">
        <v>3.0550000000000002</v>
      </c>
    </row>
    <row r="8498" spans="1:35" x14ac:dyDescent="0.35">
      <c r="A8498" s="2">
        <v>43188</v>
      </c>
      <c r="B8498">
        <v>1.8900000000000001</v>
      </c>
      <c r="D8498" s="4">
        <v>43188</v>
      </c>
      <c r="E8498">
        <v>1.956</v>
      </c>
      <c r="G8498" s="4">
        <v>43188</v>
      </c>
      <c r="H8498">
        <v>2.0760000000000001</v>
      </c>
      <c r="J8498" s="4">
        <v>43188</v>
      </c>
      <c r="K8498">
        <v>2.294</v>
      </c>
      <c r="M8498" s="4">
        <v>43188</v>
      </c>
      <c r="N8498">
        <v>2.41</v>
      </c>
      <c r="P8498" s="4">
        <v>43188</v>
      </c>
      <c r="Q8498">
        <v>2.4859999999999998</v>
      </c>
      <c r="S8498" s="4">
        <v>43188</v>
      </c>
      <c r="T8498">
        <v>2.5550000000000002</v>
      </c>
      <c r="V8498" s="4">
        <v>43188</v>
      </c>
      <c r="W8498">
        <v>2.68</v>
      </c>
      <c r="Y8498" s="4">
        <v>43188</v>
      </c>
      <c r="Z8498">
        <v>2.7490000000000001</v>
      </c>
      <c r="AB8498" s="4">
        <v>43188</v>
      </c>
      <c r="AC8498">
        <v>2.8029999999999999</v>
      </c>
      <c r="AE8498" s="4">
        <v>43188</v>
      </c>
      <c r="AF8498">
        <v>2.8719999999999999</v>
      </c>
      <c r="AH8498" s="4">
        <v>43188</v>
      </c>
      <c r="AI8498">
        <v>3.0150000000000001</v>
      </c>
    </row>
    <row r="8499" spans="1:35" x14ac:dyDescent="0.35">
      <c r="A8499" s="2">
        <v>43189</v>
      </c>
      <c r="B8499">
        <v>1.903</v>
      </c>
      <c r="D8499" s="4">
        <v>43189</v>
      </c>
      <c r="E8499">
        <v>1.9649999999999999</v>
      </c>
      <c r="G8499" s="4">
        <v>43189</v>
      </c>
      <c r="H8499">
        <v>2.0790000000000002</v>
      </c>
      <c r="J8499" s="4">
        <v>43189</v>
      </c>
      <c r="K8499">
        <v>2.2930000000000001</v>
      </c>
      <c r="M8499" s="4">
        <v>43189</v>
      </c>
      <c r="N8499">
        <v>2.41</v>
      </c>
      <c r="P8499" s="4">
        <v>43189</v>
      </c>
      <c r="Q8499">
        <v>2.4859999999999998</v>
      </c>
      <c r="S8499" s="4">
        <v>43189</v>
      </c>
      <c r="T8499">
        <v>2.5550000000000002</v>
      </c>
      <c r="V8499" s="4">
        <v>43189</v>
      </c>
      <c r="W8499">
        <v>2.68</v>
      </c>
      <c r="Y8499" s="4">
        <v>43189</v>
      </c>
      <c r="Z8499">
        <v>2.7490000000000001</v>
      </c>
      <c r="AB8499" s="4">
        <v>43189</v>
      </c>
      <c r="AC8499">
        <v>2.8029999999999999</v>
      </c>
      <c r="AE8499" s="4">
        <v>43189</v>
      </c>
      <c r="AF8499">
        <v>2.8719999999999999</v>
      </c>
      <c r="AH8499" s="4">
        <v>43189</v>
      </c>
      <c r="AI8499">
        <v>3.0150000000000001</v>
      </c>
    </row>
    <row r="8500" spans="1:35" x14ac:dyDescent="0.35">
      <c r="A8500" s="2">
        <v>43190</v>
      </c>
      <c r="B8500">
        <v>1.903</v>
      </c>
      <c r="D8500" s="4">
        <v>43190</v>
      </c>
      <c r="E8500">
        <v>1.9649999999999999</v>
      </c>
      <c r="G8500" s="4">
        <v>43190</v>
      </c>
      <c r="H8500">
        <v>2.0790000000000002</v>
      </c>
      <c r="J8500" s="4">
        <v>43190</v>
      </c>
      <c r="K8500">
        <v>2.2930000000000001</v>
      </c>
      <c r="M8500" s="4">
        <v>43190</v>
      </c>
      <c r="N8500">
        <v>2.41</v>
      </c>
      <c r="P8500" s="4">
        <v>43190</v>
      </c>
      <c r="Q8500">
        <v>2.4859999999999998</v>
      </c>
      <c r="S8500" s="4">
        <v>43190</v>
      </c>
      <c r="T8500">
        <v>2.5550000000000002</v>
      </c>
      <c r="V8500" s="4">
        <v>43190</v>
      </c>
      <c r="W8500">
        <v>2.68</v>
      </c>
      <c r="Y8500" s="4">
        <v>43190</v>
      </c>
      <c r="Z8500">
        <v>2.7490000000000001</v>
      </c>
      <c r="AB8500" s="4">
        <v>43190</v>
      </c>
      <c r="AC8500">
        <v>2.8029999999999999</v>
      </c>
      <c r="AE8500" s="4">
        <v>43190</v>
      </c>
      <c r="AF8500">
        <v>2.8719999999999999</v>
      </c>
      <c r="AH8500" s="4">
        <v>43190</v>
      </c>
      <c r="AI8500">
        <v>3.0150000000000001</v>
      </c>
    </row>
    <row r="8501" spans="1:35" x14ac:dyDescent="0.35">
      <c r="A8501" s="2">
        <v>43191</v>
      </c>
      <c r="B8501">
        <v>1.903</v>
      </c>
      <c r="D8501" s="4">
        <v>43191</v>
      </c>
      <c r="E8501">
        <v>1.9649999999999999</v>
      </c>
      <c r="G8501" s="4">
        <v>43191</v>
      </c>
      <c r="H8501">
        <v>2.0790000000000002</v>
      </c>
      <c r="J8501" s="4">
        <v>43191</v>
      </c>
      <c r="K8501">
        <v>2.2930000000000001</v>
      </c>
      <c r="M8501" s="4">
        <v>43191</v>
      </c>
      <c r="N8501">
        <v>2.41</v>
      </c>
      <c r="P8501" s="4">
        <v>43191</v>
      </c>
      <c r="Q8501">
        <v>2.4859999999999998</v>
      </c>
      <c r="S8501" s="4">
        <v>43191</v>
      </c>
      <c r="T8501">
        <v>2.5550000000000002</v>
      </c>
      <c r="V8501" s="4">
        <v>43191</v>
      </c>
      <c r="W8501">
        <v>2.68</v>
      </c>
      <c r="Y8501" s="4">
        <v>43191</v>
      </c>
      <c r="Z8501">
        <v>2.7490000000000001</v>
      </c>
      <c r="AB8501" s="4">
        <v>43191</v>
      </c>
      <c r="AC8501">
        <v>2.8029999999999999</v>
      </c>
      <c r="AE8501" s="4">
        <v>43191</v>
      </c>
      <c r="AF8501">
        <v>2.8719999999999999</v>
      </c>
      <c r="AH8501" s="4">
        <v>43191</v>
      </c>
      <c r="AI8501">
        <v>3.0150000000000001</v>
      </c>
    </row>
    <row r="8502" spans="1:35" x14ac:dyDescent="0.35">
      <c r="A8502" s="2">
        <v>43192</v>
      </c>
      <c r="B8502">
        <v>1.8380000000000001</v>
      </c>
      <c r="D8502" s="4">
        <v>43192</v>
      </c>
      <c r="E8502">
        <v>1.9319999999999999</v>
      </c>
      <c r="G8502" s="4">
        <v>43192</v>
      </c>
      <c r="H8502">
        <v>2.0569999999999999</v>
      </c>
      <c r="J8502" s="4">
        <v>43192</v>
      </c>
      <c r="K8502">
        <v>2.2730000000000001</v>
      </c>
      <c r="M8502" s="4">
        <v>43192</v>
      </c>
      <c r="N8502">
        <v>2.39</v>
      </c>
      <c r="P8502" s="4">
        <v>43192</v>
      </c>
      <c r="Q8502">
        <v>2.4689999999999999</v>
      </c>
      <c r="S8502" s="4">
        <v>43192</v>
      </c>
      <c r="T8502">
        <v>2.5460000000000003</v>
      </c>
      <c r="V8502" s="4">
        <v>43192</v>
      </c>
      <c r="W8502">
        <v>2.6749999999999998</v>
      </c>
      <c r="Y8502" s="4">
        <v>43192</v>
      </c>
      <c r="Z8502">
        <v>2.7480000000000002</v>
      </c>
      <c r="AB8502" s="4">
        <v>43192</v>
      </c>
      <c r="AC8502">
        <v>2.806</v>
      </c>
      <c r="AE8502" s="4">
        <v>43192</v>
      </c>
      <c r="AF8502">
        <v>2.8759999999999999</v>
      </c>
      <c r="AH8502" s="4">
        <v>43192</v>
      </c>
      <c r="AI8502">
        <v>3.0209999999999999</v>
      </c>
    </row>
    <row r="8503" spans="1:35" x14ac:dyDescent="0.35">
      <c r="A8503" s="2">
        <v>43193</v>
      </c>
      <c r="B8503">
        <v>1.8149999999999999</v>
      </c>
      <c r="D8503" s="4">
        <v>43193</v>
      </c>
      <c r="E8503">
        <v>1.9220000000000002</v>
      </c>
      <c r="G8503" s="4">
        <v>43193</v>
      </c>
      <c r="H8503">
        <v>2.0659999999999998</v>
      </c>
      <c r="J8503" s="4">
        <v>43193</v>
      </c>
      <c r="K8503">
        <v>2.3029999999999999</v>
      </c>
      <c r="M8503" s="4">
        <v>43193</v>
      </c>
      <c r="N8503">
        <v>2.4300000000000002</v>
      </c>
      <c r="P8503" s="4">
        <v>43193</v>
      </c>
      <c r="Q8503">
        <v>2.5129999999999999</v>
      </c>
      <c r="S8503" s="4">
        <v>43193</v>
      </c>
      <c r="T8503">
        <v>2.5920000000000001</v>
      </c>
      <c r="V8503" s="4">
        <v>43193</v>
      </c>
      <c r="W8503">
        <v>2.7240000000000002</v>
      </c>
      <c r="Y8503" s="4">
        <v>43193</v>
      </c>
      <c r="Z8503">
        <v>2.7949999999999999</v>
      </c>
      <c r="AB8503" s="4">
        <v>43193</v>
      </c>
      <c r="AC8503">
        <v>2.85</v>
      </c>
      <c r="AE8503" s="4">
        <v>43193</v>
      </c>
      <c r="AF8503">
        <v>2.9210000000000003</v>
      </c>
      <c r="AH8503" s="4">
        <v>43193</v>
      </c>
      <c r="AI8503">
        <v>3.0649999999999999</v>
      </c>
    </row>
    <row r="8504" spans="1:35" x14ac:dyDescent="0.35">
      <c r="A8504" s="2">
        <v>43194</v>
      </c>
      <c r="B8504">
        <v>1.794</v>
      </c>
      <c r="D8504" s="4">
        <v>43194</v>
      </c>
      <c r="E8504">
        <v>1.9060000000000001</v>
      </c>
      <c r="G8504" s="4">
        <v>43194</v>
      </c>
      <c r="H8504">
        <v>2.0640000000000001</v>
      </c>
      <c r="J8504" s="4">
        <v>43194</v>
      </c>
      <c r="K8504">
        <v>2.3149999999999999</v>
      </c>
      <c r="M8504" s="4">
        <v>43194</v>
      </c>
      <c r="N8504">
        <v>2.4430000000000001</v>
      </c>
      <c r="P8504" s="4">
        <v>43194</v>
      </c>
      <c r="Q8504">
        <v>2.5270000000000001</v>
      </c>
      <c r="S8504" s="4">
        <v>43194</v>
      </c>
      <c r="T8504">
        <v>2.6040000000000001</v>
      </c>
      <c r="V8504" s="4">
        <v>43194</v>
      </c>
      <c r="W8504">
        <v>2.7309999999999999</v>
      </c>
      <c r="Y8504" s="4">
        <v>43194</v>
      </c>
      <c r="Z8504">
        <v>2.8050000000000002</v>
      </c>
      <c r="AB8504" s="4">
        <v>43194</v>
      </c>
      <c r="AC8504">
        <v>2.8580000000000001</v>
      </c>
      <c r="AE8504" s="4">
        <v>43194</v>
      </c>
      <c r="AF8504">
        <v>2.9290000000000003</v>
      </c>
      <c r="AH8504" s="4">
        <v>43194</v>
      </c>
      <c r="AI8504">
        <v>3.0760000000000001</v>
      </c>
    </row>
    <row r="8505" spans="1:35" x14ac:dyDescent="0.35">
      <c r="A8505" s="2">
        <v>43195</v>
      </c>
      <c r="B8505">
        <v>1.802</v>
      </c>
      <c r="D8505" s="4">
        <v>43195</v>
      </c>
      <c r="E8505">
        <v>1.911</v>
      </c>
      <c r="G8505" s="4">
        <v>43195</v>
      </c>
      <c r="H8505">
        <v>2.0699999999999998</v>
      </c>
      <c r="J8505" s="4">
        <v>43195</v>
      </c>
      <c r="K8505">
        <v>2.3319999999999999</v>
      </c>
      <c r="M8505" s="4">
        <v>43195</v>
      </c>
      <c r="N8505">
        <v>2.4649999999999999</v>
      </c>
      <c r="P8505" s="4">
        <v>43195</v>
      </c>
      <c r="Q8505">
        <v>2.5550000000000002</v>
      </c>
      <c r="S8505" s="4">
        <v>43195</v>
      </c>
      <c r="T8505">
        <v>2.633</v>
      </c>
      <c r="V8505" s="4">
        <v>43195</v>
      </c>
      <c r="W8505">
        <v>2.7640000000000002</v>
      </c>
      <c r="Y8505" s="4">
        <v>43195</v>
      </c>
      <c r="Z8505">
        <v>2.8439999999999999</v>
      </c>
      <c r="AB8505" s="4">
        <v>43195</v>
      </c>
      <c r="AC8505">
        <v>2.8980000000000001</v>
      </c>
      <c r="AE8505" s="4">
        <v>43195</v>
      </c>
      <c r="AF8505">
        <v>2.972</v>
      </c>
      <c r="AH8505" s="4">
        <v>43195</v>
      </c>
      <c r="AI8505">
        <v>3.12</v>
      </c>
    </row>
    <row r="8506" spans="1:35" x14ac:dyDescent="0.35">
      <c r="A8506" s="2">
        <v>43196</v>
      </c>
      <c r="B8506">
        <v>1.861</v>
      </c>
      <c r="D8506" s="4">
        <v>43196</v>
      </c>
      <c r="E8506">
        <v>1.9359999999999999</v>
      </c>
      <c r="G8506" s="4">
        <v>43196</v>
      </c>
      <c r="H8506">
        <v>2.0710000000000002</v>
      </c>
      <c r="J8506" s="4">
        <v>43196</v>
      </c>
      <c r="K8506">
        <v>2.3010000000000002</v>
      </c>
      <c r="M8506" s="4">
        <v>43196</v>
      </c>
      <c r="N8506">
        <v>2.4220000000000002</v>
      </c>
      <c r="P8506" s="4">
        <v>43196</v>
      </c>
      <c r="Q8506">
        <v>2.5060000000000002</v>
      </c>
      <c r="S8506" s="4">
        <v>43196</v>
      </c>
      <c r="T8506">
        <v>2.577</v>
      </c>
      <c r="V8506" s="4">
        <v>43196</v>
      </c>
      <c r="W8506">
        <v>2.702</v>
      </c>
      <c r="Y8506" s="4">
        <v>43196</v>
      </c>
      <c r="Z8506">
        <v>2.782</v>
      </c>
      <c r="AB8506" s="4">
        <v>43196</v>
      </c>
      <c r="AC8506">
        <v>2.8340000000000001</v>
      </c>
      <c r="AE8506" s="4">
        <v>43196</v>
      </c>
      <c r="AF8506">
        <v>2.8959999999999999</v>
      </c>
      <c r="AH8506" s="4">
        <v>43196</v>
      </c>
      <c r="AI8506">
        <v>3.0609999999999999</v>
      </c>
    </row>
    <row r="8507" spans="1:35" x14ac:dyDescent="0.35">
      <c r="A8507" s="2">
        <v>43197</v>
      </c>
      <c r="B8507">
        <v>1.861</v>
      </c>
      <c r="D8507" s="4">
        <v>43197</v>
      </c>
      <c r="E8507">
        <v>1.9359999999999999</v>
      </c>
      <c r="G8507" s="4">
        <v>43197</v>
      </c>
      <c r="H8507">
        <v>2.0710000000000002</v>
      </c>
      <c r="J8507" s="4">
        <v>43197</v>
      </c>
      <c r="K8507">
        <v>2.3010000000000002</v>
      </c>
      <c r="M8507" s="4">
        <v>43197</v>
      </c>
      <c r="N8507">
        <v>2.4220000000000002</v>
      </c>
      <c r="P8507" s="4">
        <v>43197</v>
      </c>
      <c r="Q8507">
        <v>2.5060000000000002</v>
      </c>
      <c r="S8507" s="4">
        <v>43197</v>
      </c>
      <c r="T8507">
        <v>2.577</v>
      </c>
      <c r="V8507" s="4">
        <v>43197</v>
      </c>
      <c r="W8507">
        <v>2.702</v>
      </c>
      <c r="Y8507" s="4">
        <v>43197</v>
      </c>
      <c r="Z8507">
        <v>2.782</v>
      </c>
      <c r="AB8507" s="4">
        <v>43197</v>
      </c>
      <c r="AC8507">
        <v>2.8340000000000001</v>
      </c>
      <c r="AE8507" s="4">
        <v>43197</v>
      </c>
      <c r="AF8507">
        <v>2.8959999999999999</v>
      </c>
      <c r="AH8507" s="4">
        <v>43197</v>
      </c>
      <c r="AI8507">
        <v>3.0609999999999999</v>
      </c>
    </row>
    <row r="8508" spans="1:35" x14ac:dyDescent="0.35">
      <c r="A8508" s="2">
        <v>43198</v>
      </c>
      <c r="B8508">
        <v>1.861</v>
      </c>
      <c r="D8508" s="4">
        <v>43198</v>
      </c>
      <c r="E8508">
        <v>1.9359999999999999</v>
      </c>
      <c r="G8508" s="4">
        <v>43198</v>
      </c>
      <c r="H8508">
        <v>2.0710000000000002</v>
      </c>
      <c r="J8508" s="4">
        <v>43198</v>
      </c>
      <c r="K8508">
        <v>2.3010000000000002</v>
      </c>
      <c r="M8508" s="4">
        <v>43198</v>
      </c>
      <c r="N8508">
        <v>2.4220000000000002</v>
      </c>
      <c r="P8508" s="4">
        <v>43198</v>
      </c>
      <c r="Q8508">
        <v>2.5060000000000002</v>
      </c>
      <c r="S8508" s="4">
        <v>43198</v>
      </c>
      <c r="T8508">
        <v>2.577</v>
      </c>
      <c r="V8508" s="4">
        <v>43198</v>
      </c>
      <c r="W8508">
        <v>2.702</v>
      </c>
      <c r="Y8508" s="4">
        <v>43198</v>
      </c>
      <c r="Z8508">
        <v>2.782</v>
      </c>
      <c r="AB8508" s="4">
        <v>43198</v>
      </c>
      <c r="AC8508">
        <v>2.8340000000000001</v>
      </c>
      <c r="AE8508" s="4">
        <v>43198</v>
      </c>
      <c r="AF8508">
        <v>2.8959999999999999</v>
      </c>
      <c r="AH8508" s="4">
        <v>43198</v>
      </c>
      <c r="AI8508">
        <v>3.0609999999999999</v>
      </c>
    </row>
    <row r="8509" spans="1:35" x14ac:dyDescent="0.35">
      <c r="A8509" s="2">
        <v>43199</v>
      </c>
      <c r="B8509">
        <v>1.831</v>
      </c>
      <c r="D8509" s="4">
        <v>43199</v>
      </c>
      <c r="E8509">
        <v>1.9180000000000001</v>
      </c>
      <c r="G8509" s="4">
        <v>43199</v>
      </c>
      <c r="H8509">
        <v>2.0630000000000002</v>
      </c>
      <c r="J8509" s="4">
        <v>43199</v>
      </c>
      <c r="K8509">
        <v>2.306</v>
      </c>
      <c r="M8509" s="4">
        <v>43199</v>
      </c>
      <c r="N8509">
        <v>2.4300000000000002</v>
      </c>
      <c r="P8509" s="4">
        <v>43199</v>
      </c>
      <c r="Q8509">
        <v>2.5110000000000001</v>
      </c>
      <c r="S8509" s="4">
        <v>43199</v>
      </c>
      <c r="T8509">
        <v>2.5840000000000001</v>
      </c>
      <c r="V8509" s="4">
        <v>43199</v>
      </c>
      <c r="W8509">
        <v>2.706</v>
      </c>
      <c r="Y8509" s="4">
        <v>43199</v>
      </c>
      <c r="Z8509">
        <v>2.7829999999999999</v>
      </c>
      <c r="AB8509" s="4">
        <v>43199</v>
      </c>
      <c r="AC8509">
        <v>2.83</v>
      </c>
      <c r="AE8509" s="4">
        <v>43199</v>
      </c>
      <c r="AF8509">
        <v>2.8879999999999999</v>
      </c>
      <c r="AH8509" s="4">
        <v>43199</v>
      </c>
      <c r="AI8509">
        <v>3.0550000000000002</v>
      </c>
    </row>
    <row r="8510" spans="1:35" x14ac:dyDescent="0.35">
      <c r="A8510" s="2">
        <v>43200</v>
      </c>
      <c r="B8510">
        <v>1.831</v>
      </c>
      <c r="D8510" s="4">
        <v>43200</v>
      </c>
      <c r="E8510">
        <v>1.931</v>
      </c>
      <c r="G8510" s="4">
        <v>43200</v>
      </c>
      <c r="H8510">
        <v>2.08</v>
      </c>
      <c r="J8510" s="4">
        <v>43200</v>
      </c>
      <c r="K8510">
        <v>2.335</v>
      </c>
      <c r="M8510" s="4">
        <v>43200</v>
      </c>
      <c r="N8510">
        <v>2.4609999999999999</v>
      </c>
      <c r="P8510" s="4">
        <v>43200</v>
      </c>
      <c r="Q8510">
        <v>2.544</v>
      </c>
      <c r="S8510" s="4">
        <v>43200</v>
      </c>
      <c r="T8510">
        <v>2.6150000000000002</v>
      </c>
      <c r="V8510" s="4">
        <v>43200</v>
      </c>
      <c r="W8510">
        <v>2.7320000000000002</v>
      </c>
      <c r="Y8510" s="4">
        <v>43200</v>
      </c>
      <c r="Z8510">
        <v>2.8050000000000002</v>
      </c>
      <c r="AB8510" s="4">
        <v>43200</v>
      </c>
      <c r="AC8510">
        <v>2.847</v>
      </c>
      <c r="AE8510" s="4">
        <v>43200</v>
      </c>
      <c r="AF8510">
        <v>2.9089999999999998</v>
      </c>
      <c r="AH8510" s="4">
        <v>43200</v>
      </c>
      <c r="AI8510">
        <v>3.0619999999999998</v>
      </c>
    </row>
    <row r="8511" spans="1:35" x14ac:dyDescent="0.35">
      <c r="A8511" s="2">
        <v>43201</v>
      </c>
      <c r="B8511">
        <v>1.831</v>
      </c>
      <c r="D8511" s="4">
        <v>43201</v>
      </c>
      <c r="E8511">
        <v>1.9359999999999999</v>
      </c>
      <c r="G8511" s="4">
        <v>43201</v>
      </c>
      <c r="H8511">
        <v>2.085</v>
      </c>
      <c r="J8511" s="4">
        <v>43201</v>
      </c>
      <c r="K8511">
        <v>2.3370000000000002</v>
      </c>
      <c r="M8511" s="4">
        <v>43201</v>
      </c>
      <c r="N8511">
        <v>2.46</v>
      </c>
      <c r="P8511" s="4">
        <v>43201</v>
      </c>
      <c r="Q8511">
        <v>2.5380000000000003</v>
      </c>
      <c r="S8511" s="4">
        <v>43201</v>
      </c>
      <c r="T8511">
        <v>2.6040000000000001</v>
      </c>
      <c r="V8511" s="4">
        <v>43201</v>
      </c>
      <c r="W8511">
        <v>2.718</v>
      </c>
      <c r="Y8511" s="4">
        <v>43201</v>
      </c>
      <c r="Z8511">
        <v>2.79</v>
      </c>
      <c r="AB8511" s="4">
        <v>43201</v>
      </c>
      <c r="AC8511">
        <v>2.8289999999999997</v>
      </c>
      <c r="AE8511" s="4">
        <v>43201</v>
      </c>
      <c r="AF8511">
        <v>2.8890000000000002</v>
      </c>
      <c r="AH8511" s="4">
        <v>43201</v>
      </c>
      <c r="AI8511">
        <v>3.0419999999999998</v>
      </c>
    </row>
    <row r="8512" spans="1:35" x14ac:dyDescent="0.35">
      <c r="A8512" s="2">
        <v>43202</v>
      </c>
      <c r="B8512">
        <v>1.8479999999999999</v>
      </c>
      <c r="D8512" s="4">
        <v>43202</v>
      </c>
      <c r="E8512">
        <v>1.9529999999999998</v>
      </c>
      <c r="G8512" s="4">
        <v>43202</v>
      </c>
      <c r="H8512">
        <v>2.1080000000000001</v>
      </c>
      <c r="J8512" s="4">
        <v>43202</v>
      </c>
      <c r="K8512">
        <v>2.375</v>
      </c>
      <c r="M8512" s="4">
        <v>43202</v>
      </c>
      <c r="N8512">
        <v>2.5070000000000001</v>
      </c>
      <c r="P8512" s="4">
        <v>43202</v>
      </c>
      <c r="Q8512">
        <v>2.5939999999999999</v>
      </c>
      <c r="S8512" s="4">
        <v>43202</v>
      </c>
      <c r="T8512">
        <v>2.66</v>
      </c>
      <c r="V8512" s="4">
        <v>43202</v>
      </c>
      <c r="W8512">
        <v>2.7730000000000001</v>
      </c>
      <c r="Y8512" s="4">
        <v>43202</v>
      </c>
      <c r="Z8512">
        <v>2.84</v>
      </c>
      <c r="AB8512" s="4">
        <v>43202</v>
      </c>
      <c r="AC8512">
        <v>2.8759999999999999</v>
      </c>
      <c r="AE8512" s="4">
        <v>43202</v>
      </c>
      <c r="AF8512">
        <v>2.9329999999999998</v>
      </c>
      <c r="AH8512" s="4">
        <v>43202</v>
      </c>
      <c r="AI8512">
        <v>3.0830000000000002</v>
      </c>
    </row>
    <row r="8513" spans="1:35" x14ac:dyDescent="0.35">
      <c r="A8513" s="2">
        <v>43203</v>
      </c>
      <c r="B8513">
        <v>1.901</v>
      </c>
      <c r="D8513" s="4">
        <v>43203</v>
      </c>
      <c r="E8513">
        <v>1.9889999999999999</v>
      </c>
      <c r="G8513" s="4">
        <v>43203</v>
      </c>
      <c r="H8513">
        <v>2.1349999999999998</v>
      </c>
      <c r="J8513" s="4">
        <v>43203</v>
      </c>
      <c r="K8513">
        <v>2.3929999999999998</v>
      </c>
      <c r="M8513" s="4">
        <v>43203</v>
      </c>
      <c r="N8513">
        <v>2.5190000000000001</v>
      </c>
      <c r="P8513" s="4">
        <v>43203</v>
      </c>
      <c r="Q8513">
        <v>2.6</v>
      </c>
      <c r="S8513" s="4">
        <v>43203</v>
      </c>
      <c r="T8513">
        <v>2.6630000000000003</v>
      </c>
      <c r="V8513" s="4">
        <v>43203</v>
      </c>
      <c r="W8513">
        <v>2.7669999999999999</v>
      </c>
      <c r="Y8513" s="4">
        <v>43203</v>
      </c>
      <c r="Z8513">
        <v>2.8260000000000001</v>
      </c>
      <c r="AB8513" s="4">
        <v>43203</v>
      </c>
      <c r="AC8513">
        <v>2.863</v>
      </c>
      <c r="AE8513" s="4">
        <v>43203</v>
      </c>
      <c r="AF8513">
        <v>2.92</v>
      </c>
      <c r="AH8513" s="4">
        <v>43203</v>
      </c>
      <c r="AI8513">
        <v>3.0680000000000001</v>
      </c>
    </row>
    <row r="8514" spans="1:35" x14ac:dyDescent="0.35">
      <c r="A8514" s="2">
        <v>43204</v>
      </c>
      <c r="B8514">
        <v>1.901</v>
      </c>
      <c r="D8514" s="4">
        <v>43204</v>
      </c>
      <c r="E8514">
        <v>1.9889999999999999</v>
      </c>
      <c r="G8514" s="4">
        <v>43204</v>
      </c>
      <c r="H8514">
        <v>2.1349999999999998</v>
      </c>
      <c r="J8514" s="4">
        <v>43204</v>
      </c>
      <c r="K8514">
        <v>2.3929999999999998</v>
      </c>
      <c r="M8514" s="4">
        <v>43204</v>
      </c>
      <c r="N8514">
        <v>2.5190000000000001</v>
      </c>
      <c r="P8514" s="4">
        <v>43204</v>
      </c>
      <c r="Q8514">
        <v>2.6</v>
      </c>
      <c r="S8514" s="4">
        <v>43204</v>
      </c>
      <c r="T8514">
        <v>2.6630000000000003</v>
      </c>
      <c r="V8514" s="4">
        <v>43204</v>
      </c>
      <c r="W8514">
        <v>2.7669999999999999</v>
      </c>
      <c r="Y8514" s="4">
        <v>43204</v>
      </c>
      <c r="Z8514">
        <v>2.8260000000000001</v>
      </c>
      <c r="AB8514" s="4">
        <v>43204</v>
      </c>
      <c r="AC8514">
        <v>2.863</v>
      </c>
      <c r="AE8514" s="4">
        <v>43204</v>
      </c>
      <c r="AF8514">
        <v>2.92</v>
      </c>
      <c r="AH8514" s="4">
        <v>43204</v>
      </c>
      <c r="AI8514">
        <v>3.0680000000000001</v>
      </c>
    </row>
    <row r="8515" spans="1:35" x14ac:dyDescent="0.35">
      <c r="A8515" s="2">
        <v>43205</v>
      </c>
      <c r="B8515">
        <v>1.901</v>
      </c>
      <c r="D8515" s="4">
        <v>43205</v>
      </c>
      <c r="E8515">
        <v>1.9889999999999999</v>
      </c>
      <c r="G8515" s="4">
        <v>43205</v>
      </c>
      <c r="H8515">
        <v>2.1349999999999998</v>
      </c>
      <c r="J8515" s="4">
        <v>43205</v>
      </c>
      <c r="K8515">
        <v>2.3929999999999998</v>
      </c>
      <c r="M8515" s="4">
        <v>43205</v>
      </c>
      <c r="N8515">
        <v>2.5190000000000001</v>
      </c>
      <c r="P8515" s="4">
        <v>43205</v>
      </c>
      <c r="Q8515">
        <v>2.6</v>
      </c>
      <c r="S8515" s="4">
        <v>43205</v>
      </c>
      <c r="T8515">
        <v>2.6630000000000003</v>
      </c>
      <c r="V8515" s="4">
        <v>43205</v>
      </c>
      <c r="W8515">
        <v>2.7669999999999999</v>
      </c>
      <c r="Y8515" s="4">
        <v>43205</v>
      </c>
      <c r="Z8515">
        <v>2.8260000000000001</v>
      </c>
      <c r="AB8515" s="4">
        <v>43205</v>
      </c>
      <c r="AC8515">
        <v>2.863</v>
      </c>
      <c r="AE8515" s="4">
        <v>43205</v>
      </c>
      <c r="AF8515">
        <v>2.92</v>
      </c>
      <c r="AH8515" s="4">
        <v>43205</v>
      </c>
      <c r="AI8515">
        <v>3.0680000000000001</v>
      </c>
    </row>
    <row r="8516" spans="1:35" x14ac:dyDescent="0.35">
      <c r="A8516" s="2">
        <v>43206</v>
      </c>
      <c r="B8516">
        <v>1.865</v>
      </c>
      <c r="D8516" s="4">
        <v>43206</v>
      </c>
      <c r="E8516">
        <v>1.976</v>
      </c>
      <c r="G8516" s="4">
        <v>43206</v>
      </c>
      <c r="H8516">
        <v>2.133</v>
      </c>
      <c r="J8516" s="4">
        <v>43206</v>
      </c>
      <c r="K8516">
        <v>2.4079999999999999</v>
      </c>
      <c r="M8516" s="4">
        <v>43206</v>
      </c>
      <c r="N8516">
        <v>2.5369999999999999</v>
      </c>
      <c r="P8516" s="4">
        <v>43206</v>
      </c>
      <c r="Q8516">
        <v>2.6150000000000002</v>
      </c>
      <c r="S8516" s="4">
        <v>43206</v>
      </c>
      <c r="T8516">
        <v>2.6760000000000002</v>
      </c>
      <c r="V8516" s="4">
        <v>43206</v>
      </c>
      <c r="W8516">
        <v>2.7749999999999999</v>
      </c>
      <c r="Y8516" s="4">
        <v>43206</v>
      </c>
      <c r="Z8516">
        <v>2.8319999999999999</v>
      </c>
      <c r="AB8516" s="4">
        <v>43206</v>
      </c>
      <c r="AC8516">
        <v>2.87</v>
      </c>
      <c r="AE8516" s="4">
        <v>43206</v>
      </c>
      <c r="AF8516">
        <v>2.9220000000000002</v>
      </c>
      <c r="AH8516" s="4">
        <v>43206</v>
      </c>
      <c r="AI8516">
        <v>3.0649999999999999</v>
      </c>
    </row>
    <row r="8517" spans="1:35" x14ac:dyDescent="0.35">
      <c r="A8517" s="2">
        <v>43207</v>
      </c>
      <c r="B8517">
        <v>1.869</v>
      </c>
      <c r="D8517" s="4">
        <v>43207</v>
      </c>
      <c r="E8517">
        <v>1.988</v>
      </c>
      <c r="G8517" s="4">
        <v>43207</v>
      </c>
      <c r="H8517">
        <v>2.1440000000000001</v>
      </c>
      <c r="J8517" s="4">
        <v>43207</v>
      </c>
      <c r="K8517">
        <v>2.4140000000000001</v>
      </c>
      <c r="M8517" s="4">
        <v>43207</v>
      </c>
      <c r="N8517">
        <v>2.54</v>
      </c>
      <c r="P8517" s="4">
        <v>43207</v>
      </c>
      <c r="Q8517">
        <v>2.6160000000000001</v>
      </c>
      <c r="S8517" s="4">
        <v>43207</v>
      </c>
      <c r="T8517">
        <v>2.6710000000000003</v>
      </c>
      <c r="V8517" s="4">
        <v>43207</v>
      </c>
      <c r="W8517">
        <v>2.7669999999999999</v>
      </c>
      <c r="Y8517" s="4">
        <v>43207</v>
      </c>
      <c r="Z8517">
        <v>2.823</v>
      </c>
      <c r="AB8517" s="4">
        <v>43207</v>
      </c>
      <c r="AC8517">
        <v>2.8570000000000002</v>
      </c>
      <c r="AE8517" s="4">
        <v>43207</v>
      </c>
      <c r="AF8517">
        <v>2.9039999999999999</v>
      </c>
      <c r="AH8517" s="4">
        <v>43207</v>
      </c>
      <c r="AI8517">
        <v>3.048</v>
      </c>
    </row>
    <row r="8518" spans="1:35" x14ac:dyDescent="0.35">
      <c r="A8518" s="2">
        <v>43208</v>
      </c>
      <c r="B8518">
        <v>1.8860000000000001</v>
      </c>
      <c r="D8518" s="4">
        <v>43208</v>
      </c>
      <c r="E8518">
        <v>2.004</v>
      </c>
      <c r="G8518" s="4">
        <v>43208</v>
      </c>
      <c r="H8518">
        <v>2.1680000000000001</v>
      </c>
      <c r="J8518" s="4">
        <v>43208</v>
      </c>
      <c r="K8518">
        <v>2.4550000000000001</v>
      </c>
      <c r="M8518" s="4">
        <v>43208</v>
      </c>
      <c r="N8518">
        <v>2.5859999999999999</v>
      </c>
      <c r="P8518" s="4">
        <v>43208</v>
      </c>
      <c r="Q8518">
        <v>2.6659999999999999</v>
      </c>
      <c r="S8518" s="4">
        <v>43208</v>
      </c>
      <c r="T8518">
        <v>2.7229999999999999</v>
      </c>
      <c r="V8518" s="4">
        <v>43208</v>
      </c>
      <c r="W8518">
        <v>2.82</v>
      </c>
      <c r="Y8518" s="4">
        <v>43208</v>
      </c>
      <c r="Z8518">
        <v>2.8730000000000002</v>
      </c>
      <c r="AB8518" s="4">
        <v>43208</v>
      </c>
      <c r="AC8518">
        <v>2.91</v>
      </c>
      <c r="AE8518" s="4">
        <v>43208</v>
      </c>
      <c r="AF8518">
        <v>2.9569999999999999</v>
      </c>
      <c r="AH8518" s="4">
        <v>43208</v>
      </c>
      <c r="AI8518">
        <v>3.0960000000000001</v>
      </c>
    </row>
    <row r="8519" spans="1:35" x14ac:dyDescent="0.35">
      <c r="A8519" s="2">
        <v>43209</v>
      </c>
      <c r="B8519">
        <v>1.8879999999999999</v>
      </c>
      <c r="D8519" s="4">
        <v>43209</v>
      </c>
      <c r="E8519">
        <v>2.0110000000000001</v>
      </c>
      <c r="G8519" s="4">
        <v>43209</v>
      </c>
      <c r="H8519">
        <v>2.1800000000000002</v>
      </c>
      <c r="J8519" s="4">
        <v>43209</v>
      </c>
      <c r="K8519">
        <v>2.46</v>
      </c>
      <c r="M8519" s="4">
        <v>43209</v>
      </c>
      <c r="N8519">
        <v>2.6</v>
      </c>
      <c r="P8519" s="4">
        <v>43209</v>
      </c>
      <c r="Q8519">
        <v>2.6879999999999997</v>
      </c>
      <c r="S8519" s="4">
        <v>43209</v>
      </c>
      <c r="T8519">
        <v>2.7530000000000001</v>
      </c>
      <c r="V8519" s="4">
        <v>43209</v>
      </c>
      <c r="W8519">
        <v>2.8580000000000001</v>
      </c>
      <c r="Y8519" s="4">
        <v>43209</v>
      </c>
      <c r="Z8519">
        <v>2.915</v>
      </c>
      <c r="AB8519" s="4">
        <v>43209</v>
      </c>
      <c r="AC8519">
        <v>2.9590000000000001</v>
      </c>
      <c r="AE8519" s="4">
        <v>43209</v>
      </c>
      <c r="AF8519">
        <v>3.008</v>
      </c>
      <c r="AH8519" s="4">
        <v>43209</v>
      </c>
      <c r="AI8519">
        <v>3.1379999999999999</v>
      </c>
    </row>
    <row r="8520" spans="1:35" x14ac:dyDescent="0.35">
      <c r="A8520" s="2">
        <v>43210</v>
      </c>
      <c r="B8520">
        <v>1.9359999999999999</v>
      </c>
      <c r="D8520" s="4">
        <v>43210</v>
      </c>
      <c r="E8520">
        <v>2.0449999999999999</v>
      </c>
      <c r="G8520" s="4">
        <v>43210</v>
      </c>
      <c r="H8520">
        <v>2.2040000000000002</v>
      </c>
      <c r="J8520" s="4">
        <v>43210</v>
      </c>
      <c r="K8520">
        <v>2.4900000000000002</v>
      </c>
      <c r="M8520" s="4">
        <v>43210</v>
      </c>
      <c r="N8520">
        <v>2.6379999999999999</v>
      </c>
      <c r="P8520" s="4">
        <v>43210</v>
      </c>
      <c r="Q8520">
        <v>2.7290000000000001</v>
      </c>
      <c r="S8520" s="4">
        <v>43210</v>
      </c>
      <c r="T8520">
        <v>2.798</v>
      </c>
      <c r="V8520" s="4">
        <v>43210</v>
      </c>
      <c r="W8520">
        <v>2.907</v>
      </c>
      <c r="Y8520" s="4">
        <v>43210</v>
      </c>
      <c r="Z8520">
        <v>2.9630000000000001</v>
      </c>
      <c r="AB8520" s="4">
        <v>43210</v>
      </c>
      <c r="AC8520">
        <v>3.0070000000000001</v>
      </c>
      <c r="AE8520" s="4">
        <v>43210</v>
      </c>
      <c r="AF8520">
        <v>3.0539999999999998</v>
      </c>
      <c r="AH8520" s="4">
        <v>43210</v>
      </c>
      <c r="AI8520">
        <v>3.181</v>
      </c>
    </row>
    <row r="8521" spans="1:35" x14ac:dyDescent="0.35">
      <c r="A8521" s="2">
        <v>43211</v>
      </c>
      <c r="B8521">
        <v>1.9359999999999999</v>
      </c>
      <c r="D8521" s="4">
        <v>43211</v>
      </c>
      <c r="E8521">
        <v>2.0449999999999999</v>
      </c>
      <c r="G8521" s="4">
        <v>43211</v>
      </c>
      <c r="H8521">
        <v>2.2040000000000002</v>
      </c>
      <c r="J8521" s="4">
        <v>43211</v>
      </c>
      <c r="K8521">
        <v>2.4900000000000002</v>
      </c>
      <c r="M8521" s="4">
        <v>43211</v>
      </c>
      <c r="N8521">
        <v>2.6379999999999999</v>
      </c>
      <c r="P8521" s="4">
        <v>43211</v>
      </c>
      <c r="Q8521">
        <v>2.7290000000000001</v>
      </c>
      <c r="S8521" s="4">
        <v>43211</v>
      </c>
      <c r="T8521">
        <v>2.798</v>
      </c>
      <c r="V8521" s="4">
        <v>43211</v>
      </c>
      <c r="W8521">
        <v>2.907</v>
      </c>
      <c r="Y8521" s="4">
        <v>43211</v>
      </c>
      <c r="Z8521">
        <v>2.9630000000000001</v>
      </c>
      <c r="AB8521" s="4">
        <v>43211</v>
      </c>
      <c r="AC8521">
        <v>3.0070000000000001</v>
      </c>
      <c r="AE8521" s="4">
        <v>43211</v>
      </c>
      <c r="AF8521">
        <v>3.0539999999999998</v>
      </c>
      <c r="AH8521" s="4">
        <v>43211</v>
      </c>
      <c r="AI8521">
        <v>3.181</v>
      </c>
    </row>
    <row r="8522" spans="1:35" x14ac:dyDescent="0.35">
      <c r="A8522" s="2">
        <v>43212</v>
      </c>
      <c r="B8522">
        <v>1.9359999999999999</v>
      </c>
      <c r="D8522" s="4">
        <v>43212</v>
      </c>
      <c r="E8522">
        <v>2.0449999999999999</v>
      </c>
      <c r="G8522" s="4">
        <v>43212</v>
      </c>
      <c r="H8522">
        <v>2.2040000000000002</v>
      </c>
      <c r="J8522" s="4">
        <v>43212</v>
      </c>
      <c r="K8522">
        <v>2.4900000000000002</v>
      </c>
      <c r="M8522" s="4">
        <v>43212</v>
      </c>
      <c r="N8522">
        <v>2.6379999999999999</v>
      </c>
      <c r="P8522" s="4">
        <v>43212</v>
      </c>
      <c r="Q8522">
        <v>2.7290000000000001</v>
      </c>
      <c r="S8522" s="4">
        <v>43212</v>
      </c>
      <c r="T8522">
        <v>2.798</v>
      </c>
      <c r="V8522" s="4">
        <v>43212</v>
      </c>
      <c r="W8522">
        <v>2.907</v>
      </c>
      <c r="Y8522" s="4">
        <v>43212</v>
      </c>
      <c r="Z8522">
        <v>2.9630000000000001</v>
      </c>
      <c r="AB8522" s="4">
        <v>43212</v>
      </c>
      <c r="AC8522">
        <v>3.0070000000000001</v>
      </c>
      <c r="AE8522" s="4">
        <v>43212</v>
      </c>
      <c r="AF8522">
        <v>3.0539999999999998</v>
      </c>
      <c r="AH8522" s="4">
        <v>43212</v>
      </c>
      <c r="AI8522">
        <v>3.181</v>
      </c>
    </row>
    <row r="8523" spans="1:35" x14ac:dyDescent="0.35">
      <c r="A8523" s="2">
        <v>43213</v>
      </c>
      <c r="B8523">
        <v>1.911</v>
      </c>
      <c r="D8523" s="4">
        <v>43213</v>
      </c>
      <c r="E8523">
        <v>2.0350000000000001</v>
      </c>
      <c r="G8523" s="4">
        <v>43213</v>
      </c>
      <c r="H8523">
        <v>2.2010000000000001</v>
      </c>
      <c r="J8523" s="4">
        <v>43213</v>
      </c>
      <c r="K8523">
        <v>2.5009999999999999</v>
      </c>
      <c r="M8523" s="4">
        <v>43213</v>
      </c>
      <c r="N8523">
        <v>2.6539999999999999</v>
      </c>
      <c r="P8523" s="4">
        <v>43213</v>
      </c>
      <c r="Q8523">
        <v>2.7480000000000002</v>
      </c>
      <c r="S8523" s="4">
        <v>43213</v>
      </c>
      <c r="T8523">
        <v>2.8180000000000001</v>
      </c>
      <c r="V8523" s="4">
        <v>43213</v>
      </c>
      <c r="W8523">
        <v>2.9249999999999998</v>
      </c>
      <c r="Y8523" s="4">
        <v>43213</v>
      </c>
      <c r="Z8523">
        <v>2.9740000000000002</v>
      </c>
      <c r="AB8523" s="4">
        <v>43213</v>
      </c>
      <c r="AC8523">
        <v>3.0110000000000001</v>
      </c>
      <c r="AE8523" s="4">
        <v>43213</v>
      </c>
      <c r="AF8523">
        <v>3.0510000000000002</v>
      </c>
      <c r="AH8523" s="4">
        <v>43213</v>
      </c>
      <c r="AI8523">
        <v>3.1739999999999999</v>
      </c>
    </row>
    <row r="8524" spans="1:35" x14ac:dyDescent="0.35">
      <c r="A8524" s="2">
        <v>43214</v>
      </c>
      <c r="B8524">
        <v>1.9159999999999999</v>
      </c>
      <c r="D8524" s="4">
        <v>43214</v>
      </c>
      <c r="E8524">
        <v>2.0329999999999999</v>
      </c>
      <c r="G8524" s="4">
        <v>43214</v>
      </c>
      <c r="H8524">
        <v>2.1930000000000001</v>
      </c>
      <c r="J8524" s="4">
        <v>43214</v>
      </c>
      <c r="K8524">
        <v>2.4939999999999998</v>
      </c>
      <c r="M8524" s="4">
        <v>43214</v>
      </c>
      <c r="N8524">
        <v>2.649</v>
      </c>
      <c r="P8524" s="4">
        <v>43214</v>
      </c>
      <c r="Q8524">
        <v>2.7450000000000001</v>
      </c>
      <c r="S8524" s="4">
        <v>43214</v>
      </c>
      <c r="T8524">
        <v>2.819</v>
      </c>
      <c r="V8524" s="4">
        <v>43214</v>
      </c>
      <c r="W8524">
        <v>2.9379999999999997</v>
      </c>
      <c r="Y8524" s="4">
        <v>43214</v>
      </c>
      <c r="Z8524">
        <v>2.992</v>
      </c>
      <c r="AB8524" s="4">
        <v>43214</v>
      </c>
      <c r="AC8524">
        <v>3.036</v>
      </c>
      <c r="AE8524" s="4">
        <v>43214</v>
      </c>
      <c r="AF8524">
        <v>3.0790000000000002</v>
      </c>
      <c r="AH8524" s="4">
        <v>43214</v>
      </c>
      <c r="AI8524">
        <v>3.2029999999999998</v>
      </c>
    </row>
    <row r="8525" spans="1:35" x14ac:dyDescent="0.35">
      <c r="A8525" s="2">
        <v>43215</v>
      </c>
      <c r="B8525">
        <v>1.9159999999999999</v>
      </c>
      <c r="D8525" s="4">
        <v>43215</v>
      </c>
      <c r="E8525">
        <v>2.0350000000000001</v>
      </c>
      <c r="G8525" s="4">
        <v>43215</v>
      </c>
      <c r="H8525">
        <v>2.1989999999999998</v>
      </c>
      <c r="J8525" s="4">
        <v>43215</v>
      </c>
      <c r="K8525">
        <v>2.4969999999999999</v>
      </c>
      <c r="M8525" s="4">
        <v>43215</v>
      </c>
      <c r="N8525">
        <v>2.6550000000000002</v>
      </c>
      <c r="P8525" s="4">
        <v>43215</v>
      </c>
      <c r="Q8525">
        <v>2.7570000000000001</v>
      </c>
      <c r="S8525" s="4">
        <v>43215</v>
      </c>
      <c r="T8525">
        <v>2.835</v>
      </c>
      <c r="V8525" s="4">
        <v>43215</v>
      </c>
      <c r="W8525">
        <v>2.9649999999999999</v>
      </c>
      <c r="Y8525" s="4">
        <v>43215</v>
      </c>
      <c r="Z8525">
        <v>3.0289999999999999</v>
      </c>
      <c r="AB8525" s="4">
        <v>43215</v>
      </c>
      <c r="AC8525">
        <v>3.0750000000000002</v>
      </c>
      <c r="AE8525" s="4">
        <v>43215</v>
      </c>
      <c r="AF8525">
        <v>3.121</v>
      </c>
      <c r="AH8525" s="4">
        <v>43215</v>
      </c>
      <c r="AI8525">
        <v>3.2370000000000001</v>
      </c>
    </row>
    <row r="8526" spans="1:35" x14ac:dyDescent="0.35">
      <c r="A8526" s="2">
        <v>43216</v>
      </c>
      <c r="B8526">
        <v>1.9100000000000001</v>
      </c>
      <c r="D8526" s="4">
        <v>43216</v>
      </c>
      <c r="E8526">
        <v>2.0299999999999998</v>
      </c>
      <c r="G8526" s="4">
        <v>43216</v>
      </c>
      <c r="H8526">
        <v>2.2010000000000001</v>
      </c>
      <c r="J8526" s="4">
        <v>43216</v>
      </c>
      <c r="K8526">
        <v>2.496</v>
      </c>
      <c r="M8526" s="4">
        <v>43216</v>
      </c>
      <c r="N8526">
        <v>2.6419999999999999</v>
      </c>
      <c r="P8526" s="4">
        <v>43216</v>
      </c>
      <c r="Q8526">
        <v>2.7359999999999998</v>
      </c>
      <c r="S8526" s="4">
        <v>43216</v>
      </c>
      <c r="T8526">
        <v>2.8090000000000002</v>
      </c>
      <c r="V8526" s="4">
        <v>43216</v>
      </c>
      <c r="W8526">
        <v>2.9319999999999999</v>
      </c>
      <c r="Y8526" s="4">
        <v>43216</v>
      </c>
      <c r="Z8526">
        <v>2.9889999999999999</v>
      </c>
      <c r="AB8526" s="4">
        <v>43216</v>
      </c>
      <c r="AC8526">
        <v>3.0329999999999999</v>
      </c>
      <c r="AE8526" s="4">
        <v>43216</v>
      </c>
      <c r="AF8526">
        <v>3.0819999999999999</v>
      </c>
      <c r="AH8526" s="4">
        <v>43216</v>
      </c>
      <c r="AI8526">
        <v>3.1949999999999998</v>
      </c>
    </row>
    <row r="8527" spans="1:35" x14ac:dyDescent="0.35">
      <c r="A8527" s="2">
        <v>43217</v>
      </c>
      <c r="B8527">
        <v>1.946</v>
      </c>
      <c r="D8527" s="4">
        <v>43217</v>
      </c>
      <c r="E8527">
        <v>2.0550000000000002</v>
      </c>
      <c r="G8527" s="4">
        <v>43217</v>
      </c>
      <c r="H8527">
        <v>2.2200000000000002</v>
      </c>
      <c r="J8527" s="4">
        <v>43217</v>
      </c>
      <c r="K8527">
        <v>2.5009999999999999</v>
      </c>
      <c r="M8527" s="4">
        <v>43217</v>
      </c>
      <c r="N8527">
        <v>2.641</v>
      </c>
      <c r="P8527" s="4">
        <v>43217</v>
      </c>
      <c r="Q8527">
        <v>2.7290000000000001</v>
      </c>
      <c r="S8527" s="4">
        <v>43217</v>
      </c>
      <c r="T8527">
        <v>2.7970000000000002</v>
      </c>
      <c r="V8527" s="4">
        <v>43217</v>
      </c>
      <c r="W8527">
        <v>2.911</v>
      </c>
      <c r="Y8527" s="4">
        <v>43217</v>
      </c>
      <c r="Z8527">
        <v>2.9630000000000001</v>
      </c>
      <c r="AB8527" s="4">
        <v>43217</v>
      </c>
      <c r="AC8527">
        <v>3</v>
      </c>
      <c r="AE8527" s="4">
        <v>43217</v>
      </c>
      <c r="AF8527">
        <v>3.0419999999999998</v>
      </c>
      <c r="AH8527" s="4">
        <v>43217</v>
      </c>
      <c r="AI8527">
        <v>3.1509999999999998</v>
      </c>
    </row>
    <row r="8528" spans="1:35" x14ac:dyDescent="0.35">
      <c r="A8528" s="2">
        <v>43218</v>
      </c>
      <c r="B8528">
        <v>1.946</v>
      </c>
      <c r="D8528" s="4">
        <v>43218</v>
      </c>
      <c r="E8528">
        <v>2.0550000000000002</v>
      </c>
      <c r="G8528" s="4">
        <v>43218</v>
      </c>
      <c r="H8528">
        <v>2.2200000000000002</v>
      </c>
      <c r="J8528" s="4">
        <v>43218</v>
      </c>
      <c r="K8528">
        <v>2.5009999999999999</v>
      </c>
      <c r="M8528" s="4">
        <v>43218</v>
      </c>
      <c r="N8528">
        <v>2.641</v>
      </c>
      <c r="P8528" s="4">
        <v>43218</v>
      </c>
      <c r="Q8528">
        <v>2.7290000000000001</v>
      </c>
      <c r="S8528" s="4">
        <v>43218</v>
      </c>
      <c r="T8528">
        <v>2.7970000000000002</v>
      </c>
      <c r="V8528" s="4">
        <v>43218</v>
      </c>
      <c r="W8528">
        <v>2.911</v>
      </c>
      <c r="Y8528" s="4">
        <v>43218</v>
      </c>
      <c r="Z8528">
        <v>2.9630000000000001</v>
      </c>
      <c r="AB8528" s="4">
        <v>43218</v>
      </c>
      <c r="AC8528">
        <v>3</v>
      </c>
      <c r="AE8528" s="4">
        <v>43218</v>
      </c>
      <c r="AF8528">
        <v>3.0419999999999998</v>
      </c>
      <c r="AH8528" s="4">
        <v>43218</v>
      </c>
      <c r="AI8528">
        <v>3.1509999999999998</v>
      </c>
    </row>
    <row r="8529" spans="1:35" x14ac:dyDescent="0.35">
      <c r="A8529" s="2">
        <v>43219</v>
      </c>
      <c r="B8529">
        <v>1.946</v>
      </c>
      <c r="D8529" s="4">
        <v>43219</v>
      </c>
      <c r="E8529">
        <v>2.0550000000000002</v>
      </c>
      <c r="G8529" s="4">
        <v>43219</v>
      </c>
      <c r="H8529">
        <v>2.2200000000000002</v>
      </c>
      <c r="J8529" s="4">
        <v>43219</v>
      </c>
      <c r="K8529">
        <v>2.5009999999999999</v>
      </c>
      <c r="M8529" s="4">
        <v>43219</v>
      </c>
      <c r="N8529">
        <v>2.641</v>
      </c>
      <c r="P8529" s="4">
        <v>43219</v>
      </c>
      <c r="Q8529">
        <v>2.7290000000000001</v>
      </c>
      <c r="S8529" s="4">
        <v>43219</v>
      </c>
      <c r="T8529">
        <v>2.7970000000000002</v>
      </c>
      <c r="V8529" s="4">
        <v>43219</v>
      </c>
      <c r="W8529">
        <v>2.911</v>
      </c>
      <c r="Y8529" s="4">
        <v>43219</v>
      </c>
      <c r="Z8529">
        <v>2.9630000000000001</v>
      </c>
      <c r="AB8529" s="4">
        <v>43219</v>
      </c>
      <c r="AC8529">
        <v>3</v>
      </c>
      <c r="AE8529" s="4">
        <v>43219</v>
      </c>
      <c r="AF8529">
        <v>3.0419999999999998</v>
      </c>
      <c r="AH8529" s="4">
        <v>43219</v>
      </c>
      <c r="AI8529">
        <v>3.1509999999999998</v>
      </c>
    </row>
    <row r="8530" spans="1:35" x14ac:dyDescent="0.35">
      <c r="A8530" s="2">
        <v>43220</v>
      </c>
      <c r="B8530">
        <v>1.9119999999999999</v>
      </c>
      <c r="D8530" s="4">
        <v>43220</v>
      </c>
      <c r="E8530">
        <v>2.032</v>
      </c>
      <c r="G8530" s="4">
        <v>43220</v>
      </c>
      <c r="H8530">
        <v>2.2189999999999999</v>
      </c>
      <c r="J8530" s="4">
        <v>43220</v>
      </c>
      <c r="K8530">
        <v>2.5070000000000001</v>
      </c>
      <c r="M8530" s="4">
        <v>43220</v>
      </c>
      <c r="N8530">
        <v>2.641</v>
      </c>
      <c r="P8530" s="4">
        <v>43220</v>
      </c>
      <c r="Q8530">
        <v>2.7229999999999999</v>
      </c>
      <c r="S8530" s="4">
        <v>43220</v>
      </c>
      <c r="T8530">
        <v>2.7850000000000001</v>
      </c>
      <c r="V8530" s="4">
        <v>43220</v>
      </c>
      <c r="W8530">
        <v>2.8970000000000002</v>
      </c>
      <c r="Y8530" s="4">
        <v>43220</v>
      </c>
      <c r="Z8530">
        <v>2.948</v>
      </c>
      <c r="AB8530" s="4">
        <v>43220</v>
      </c>
      <c r="AC8530">
        <v>2.9809999999999999</v>
      </c>
      <c r="AE8530" s="4">
        <v>43220</v>
      </c>
      <c r="AF8530">
        <v>3.0219999999999998</v>
      </c>
      <c r="AH8530" s="4">
        <v>43220</v>
      </c>
      <c r="AI8530">
        <v>3.1390000000000002</v>
      </c>
    </row>
    <row r="8531" spans="1:35" x14ac:dyDescent="0.35">
      <c r="A8531" s="2">
        <v>43221</v>
      </c>
      <c r="B8531">
        <v>1.9119999999999999</v>
      </c>
      <c r="D8531" s="4">
        <v>43221</v>
      </c>
      <c r="E8531">
        <v>2.0409999999999999</v>
      </c>
      <c r="G8531" s="4">
        <v>43221</v>
      </c>
      <c r="H8531">
        <v>2.2280000000000002</v>
      </c>
      <c r="J8531" s="4">
        <v>43221</v>
      </c>
      <c r="K8531">
        <v>2.5249999999999999</v>
      </c>
      <c r="M8531" s="4">
        <v>43221</v>
      </c>
      <c r="N8531">
        <v>2.6659999999999999</v>
      </c>
      <c r="P8531" s="4">
        <v>43221</v>
      </c>
      <c r="Q8531">
        <v>2.7490000000000001</v>
      </c>
      <c r="S8531" s="4">
        <v>43221</v>
      </c>
      <c r="T8531">
        <v>2.8109999999999999</v>
      </c>
      <c r="V8531" s="4">
        <v>43221</v>
      </c>
      <c r="W8531">
        <v>2.919</v>
      </c>
      <c r="Y8531" s="4">
        <v>43221</v>
      </c>
      <c r="Z8531">
        <v>2.948</v>
      </c>
      <c r="AB8531" s="4">
        <v>43221</v>
      </c>
      <c r="AC8531">
        <v>3.0019999999999998</v>
      </c>
      <c r="AE8531" s="4">
        <v>43221</v>
      </c>
      <c r="AF8531">
        <v>3.0409999999999999</v>
      </c>
      <c r="AH8531" s="4">
        <v>43221</v>
      </c>
      <c r="AI8531">
        <v>3.16</v>
      </c>
    </row>
    <row r="8532" spans="1:35" x14ac:dyDescent="0.35">
      <c r="A8532" s="2">
        <v>43222</v>
      </c>
      <c r="B8532">
        <v>1.9119999999999999</v>
      </c>
      <c r="D8532" s="4">
        <v>43222</v>
      </c>
      <c r="E8532">
        <v>2.0390000000000001</v>
      </c>
      <c r="G8532" s="4">
        <v>43222</v>
      </c>
      <c r="H8532">
        <v>2.2229999999999999</v>
      </c>
      <c r="J8532" s="4">
        <v>43222</v>
      </c>
      <c r="K8532">
        <v>2.5169999999999999</v>
      </c>
      <c r="M8532" s="4">
        <v>43222</v>
      </c>
      <c r="N8532">
        <v>2.6550000000000002</v>
      </c>
      <c r="P8532" s="4">
        <v>43222</v>
      </c>
      <c r="Q8532">
        <v>2.7370000000000001</v>
      </c>
      <c r="S8532" s="4">
        <v>43222</v>
      </c>
      <c r="T8532">
        <v>2.7960000000000003</v>
      </c>
      <c r="V8532" s="4">
        <v>43222</v>
      </c>
      <c r="W8532">
        <v>2.91</v>
      </c>
      <c r="Y8532" s="4">
        <v>43222</v>
      </c>
      <c r="Z8532">
        <v>2.948</v>
      </c>
      <c r="AB8532" s="4">
        <v>43222</v>
      </c>
      <c r="AC8532">
        <v>3.0059999999999998</v>
      </c>
      <c r="AE8532" s="4">
        <v>43222</v>
      </c>
      <c r="AF8532">
        <v>3.0489999999999999</v>
      </c>
      <c r="AH8532" s="4">
        <v>43222</v>
      </c>
      <c r="AI8532">
        <v>3.173</v>
      </c>
    </row>
    <row r="8533" spans="1:35" x14ac:dyDescent="0.35">
      <c r="A8533" s="2">
        <v>43223</v>
      </c>
      <c r="B8533">
        <v>1.9</v>
      </c>
      <c r="D8533" s="4">
        <v>43223</v>
      </c>
      <c r="E8533">
        <v>2.0310000000000001</v>
      </c>
      <c r="G8533" s="4">
        <v>43223</v>
      </c>
      <c r="H8533">
        <v>2.2130000000000001</v>
      </c>
      <c r="J8533" s="4">
        <v>43223</v>
      </c>
      <c r="K8533">
        <v>2.4969999999999999</v>
      </c>
      <c r="M8533" s="4">
        <v>43223</v>
      </c>
      <c r="N8533">
        <v>2.63</v>
      </c>
      <c r="P8533" s="4">
        <v>43223</v>
      </c>
      <c r="Q8533">
        <v>2.7119999999999997</v>
      </c>
      <c r="S8533" s="4">
        <v>43223</v>
      </c>
      <c r="T8533">
        <v>2.77</v>
      </c>
      <c r="V8533" s="4">
        <v>43223</v>
      </c>
      <c r="W8533">
        <v>2.8820000000000001</v>
      </c>
      <c r="Y8533" s="4">
        <v>43223</v>
      </c>
      <c r="Z8533">
        <v>2.9459999999999997</v>
      </c>
      <c r="AB8533" s="4">
        <v>43223</v>
      </c>
      <c r="AC8533">
        <v>2.9830000000000001</v>
      </c>
      <c r="AE8533" s="4">
        <v>43223</v>
      </c>
      <c r="AF8533">
        <v>3.0270000000000001</v>
      </c>
      <c r="AH8533" s="4">
        <v>43223</v>
      </c>
      <c r="AI8533">
        <v>3.1469999999999998</v>
      </c>
    </row>
    <row r="8534" spans="1:35" x14ac:dyDescent="0.35">
      <c r="A8534" s="2">
        <v>43224</v>
      </c>
      <c r="B8534">
        <v>1.9220000000000002</v>
      </c>
      <c r="D8534" s="4">
        <v>43224</v>
      </c>
      <c r="E8534">
        <v>2.0379999999999998</v>
      </c>
      <c r="G8534" s="4">
        <v>43224</v>
      </c>
      <c r="H8534">
        <v>2.2290000000000001</v>
      </c>
      <c r="J8534" s="4">
        <v>43224</v>
      </c>
      <c r="K8534">
        <v>2.5129999999999999</v>
      </c>
      <c r="M8534" s="4">
        <v>43224</v>
      </c>
      <c r="N8534">
        <v>2.6429999999999998</v>
      </c>
      <c r="P8534" s="4">
        <v>43224</v>
      </c>
      <c r="Q8534">
        <v>2.7210000000000001</v>
      </c>
      <c r="S8534" s="4">
        <v>43224</v>
      </c>
      <c r="T8534">
        <v>2.774</v>
      </c>
      <c r="V8534" s="4">
        <v>43224</v>
      </c>
      <c r="W8534">
        <v>2.8820000000000001</v>
      </c>
      <c r="Y8534" s="4">
        <v>43224</v>
      </c>
      <c r="Z8534">
        <v>2.944</v>
      </c>
      <c r="AB8534" s="4">
        <v>43224</v>
      </c>
      <c r="AC8534">
        <v>2.9779999999999998</v>
      </c>
      <c r="AE8534" s="4">
        <v>43224</v>
      </c>
      <c r="AF8534">
        <v>3.02</v>
      </c>
      <c r="AH8534" s="4">
        <v>43224</v>
      </c>
      <c r="AI8534">
        <v>3.137</v>
      </c>
    </row>
    <row r="8535" spans="1:35" x14ac:dyDescent="0.35">
      <c r="A8535" s="2">
        <v>43225</v>
      </c>
      <c r="B8535">
        <v>1.9220000000000002</v>
      </c>
      <c r="D8535" s="4">
        <v>43225</v>
      </c>
      <c r="E8535">
        <v>2.0379999999999998</v>
      </c>
      <c r="G8535" s="4">
        <v>43225</v>
      </c>
      <c r="H8535">
        <v>2.2290000000000001</v>
      </c>
      <c r="J8535" s="4">
        <v>43225</v>
      </c>
      <c r="K8535">
        <v>2.5129999999999999</v>
      </c>
      <c r="M8535" s="4">
        <v>43225</v>
      </c>
      <c r="N8535">
        <v>2.6429999999999998</v>
      </c>
      <c r="P8535" s="4">
        <v>43225</v>
      </c>
      <c r="Q8535">
        <v>2.7210000000000001</v>
      </c>
      <c r="S8535" s="4">
        <v>43225</v>
      </c>
      <c r="T8535">
        <v>2.774</v>
      </c>
      <c r="V8535" s="4">
        <v>43225</v>
      </c>
      <c r="W8535">
        <v>2.8820000000000001</v>
      </c>
      <c r="Y8535" s="4">
        <v>43225</v>
      </c>
      <c r="Z8535">
        <v>2.944</v>
      </c>
      <c r="AB8535" s="4">
        <v>43225</v>
      </c>
      <c r="AC8535">
        <v>2.9779999999999998</v>
      </c>
      <c r="AE8535" s="4">
        <v>43225</v>
      </c>
      <c r="AF8535">
        <v>3.02</v>
      </c>
      <c r="AH8535" s="4">
        <v>43225</v>
      </c>
      <c r="AI8535">
        <v>3.137</v>
      </c>
    </row>
    <row r="8536" spans="1:35" x14ac:dyDescent="0.35">
      <c r="A8536" s="2">
        <v>43226</v>
      </c>
      <c r="B8536">
        <v>1.9220000000000002</v>
      </c>
      <c r="D8536" s="4">
        <v>43226</v>
      </c>
      <c r="E8536">
        <v>2.0379999999999998</v>
      </c>
      <c r="G8536" s="4">
        <v>43226</v>
      </c>
      <c r="H8536">
        <v>2.2290000000000001</v>
      </c>
      <c r="J8536" s="4">
        <v>43226</v>
      </c>
      <c r="K8536">
        <v>2.5129999999999999</v>
      </c>
      <c r="M8536" s="4">
        <v>43226</v>
      </c>
      <c r="N8536">
        <v>2.6429999999999998</v>
      </c>
      <c r="P8536" s="4">
        <v>43226</v>
      </c>
      <c r="Q8536">
        <v>2.7210000000000001</v>
      </c>
      <c r="S8536" s="4">
        <v>43226</v>
      </c>
      <c r="T8536">
        <v>2.774</v>
      </c>
      <c r="V8536" s="4">
        <v>43226</v>
      </c>
      <c r="W8536">
        <v>2.8820000000000001</v>
      </c>
      <c r="Y8536" s="4">
        <v>43226</v>
      </c>
      <c r="Z8536">
        <v>2.944</v>
      </c>
      <c r="AB8536" s="4">
        <v>43226</v>
      </c>
      <c r="AC8536">
        <v>2.9779999999999998</v>
      </c>
      <c r="AE8536" s="4">
        <v>43226</v>
      </c>
      <c r="AF8536">
        <v>3.02</v>
      </c>
      <c r="AH8536" s="4">
        <v>43226</v>
      </c>
      <c r="AI8536">
        <v>3.137</v>
      </c>
    </row>
    <row r="8537" spans="1:35" x14ac:dyDescent="0.35">
      <c r="A8537" s="2">
        <v>43227</v>
      </c>
      <c r="B8537">
        <v>1.911</v>
      </c>
      <c r="D8537" s="4">
        <v>43227</v>
      </c>
      <c r="E8537">
        <v>2.036</v>
      </c>
      <c r="G8537" s="4">
        <v>43227</v>
      </c>
      <c r="H8537">
        <v>2.2269999999999999</v>
      </c>
      <c r="J8537" s="4">
        <v>43227</v>
      </c>
      <c r="K8537">
        <v>2.516</v>
      </c>
      <c r="M8537" s="4">
        <v>43227</v>
      </c>
      <c r="N8537">
        <v>2.6470000000000002</v>
      </c>
      <c r="P8537" s="4">
        <v>43227</v>
      </c>
      <c r="Q8537">
        <v>2.7250000000000001</v>
      </c>
      <c r="S8537" s="4">
        <v>43227</v>
      </c>
      <c r="T8537">
        <v>2.7800000000000002</v>
      </c>
      <c r="V8537" s="4">
        <v>43227</v>
      </c>
      <c r="W8537">
        <v>2.8879999999999999</v>
      </c>
      <c r="Y8537" s="4">
        <v>43227</v>
      </c>
      <c r="Z8537">
        <v>2.952</v>
      </c>
      <c r="AB8537" s="4">
        <v>43227</v>
      </c>
      <c r="AC8537">
        <v>2.9849999999999999</v>
      </c>
      <c r="AE8537" s="4">
        <v>43227</v>
      </c>
      <c r="AF8537">
        <v>3.0270000000000001</v>
      </c>
      <c r="AH8537" s="4">
        <v>43227</v>
      </c>
      <c r="AI8537">
        <v>3.149</v>
      </c>
    </row>
    <row r="8538" spans="1:35" x14ac:dyDescent="0.35">
      <c r="A8538" s="2">
        <v>43228</v>
      </c>
      <c r="B8538">
        <v>1.9119999999999999</v>
      </c>
      <c r="D8538" s="4">
        <v>43228</v>
      </c>
      <c r="E8538">
        <v>2.04</v>
      </c>
      <c r="G8538" s="4">
        <v>43228</v>
      </c>
      <c r="H8538">
        <v>2.234</v>
      </c>
      <c r="J8538" s="4">
        <v>43228</v>
      </c>
      <c r="K8538">
        <v>2.5300000000000002</v>
      </c>
      <c r="M8538" s="4">
        <v>43228</v>
      </c>
      <c r="N8538">
        <v>2.6640000000000001</v>
      </c>
      <c r="P8538" s="4">
        <v>43228</v>
      </c>
      <c r="Q8538">
        <v>2.7450000000000001</v>
      </c>
      <c r="S8538" s="4">
        <v>43228</v>
      </c>
      <c r="T8538">
        <v>2.8050000000000002</v>
      </c>
      <c r="V8538" s="4">
        <v>43228</v>
      </c>
      <c r="W8538">
        <v>2.9130000000000003</v>
      </c>
      <c r="Y8538" s="4">
        <v>43228</v>
      </c>
      <c r="Z8538">
        <v>2.972</v>
      </c>
      <c r="AB8538" s="4">
        <v>43228</v>
      </c>
      <c r="AC8538">
        <v>2.9969999999999999</v>
      </c>
      <c r="AE8538" s="4">
        <v>43228</v>
      </c>
      <c r="AF8538">
        <v>3.036</v>
      </c>
      <c r="AH8538" s="4">
        <v>43228</v>
      </c>
      <c r="AI8538">
        <v>3.1520000000000001</v>
      </c>
    </row>
    <row r="8539" spans="1:35" x14ac:dyDescent="0.35">
      <c r="A8539" s="2">
        <v>43229</v>
      </c>
      <c r="B8539">
        <v>1.9279999999999999</v>
      </c>
      <c r="D8539" s="4">
        <v>43229</v>
      </c>
      <c r="E8539">
        <v>2.052</v>
      </c>
      <c r="G8539" s="4">
        <v>43229</v>
      </c>
      <c r="H8539">
        <v>2.2469999999999999</v>
      </c>
      <c r="J8539" s="4">
        <v>43229</v>
      </c>
      <c r="K8539">
        <v>2.5499999999999998</v>
      </c>
      <c r="M8539" s="4">
        <v>43229</v>
      </c>
      <c r="N8539">
        <v>2.6890000000000001</v>
      </c>
      <c r="P8539" s="4">
        <v>43229</v>
      </c>
      <c r="Q8539">
        <v>2.7720000000000002</v>
      </c>
      <c r="S8539" s="4">
        <v>43229</v>
      </c>
      <c r="T8539">
        <v>2.8330000000000002</v>
      </c>
      <c r="V8539" s="4">
        <v>43229</v>
      </c>
      <c r="W8539">
        <v>2.944</v>
      </c>
      <c r="Y8539" s="4">
        <v>43229</v>
      </c>
      <c r="Z8539">
        <v>3.0019999999999998</v>
      </c>
      <c r="AB8539" s="4">
        <v>43229</v>
      </c>
      <c r="AC8539">
        <v>3.0339999999999998</v>
      </c>
      <c r="AE8539" s="4">
        <v>43229</v>
      </c>
      <c r="AF8539">
        <v>3.0739999999999998</v>
      </c>
      <c r="AH8539" s="4">
        <v>43229</v>
      </c>
      <c r="AI8539">
        <v>3.1840000000000002</v>
      </c>
    </row>
    <row r="8540" spans="1:35" x14ac:dyDescent="0.35">
      <c r="A8540" s="2">
        <v>43230</v>
      </c>
      <c r="B8540">
        <v>1.931</v>
      </c>
      <c r="D8540" s="4">
        <v>43230</v>
      </c>
      <c r="E8540">
        <v>2.0579999999999998</v>
      </c>
      <c r="G8540" s="4">
        <v>43230</v>
      </c>
      <c r="H8540">
        <v>2.2469999999999999</v>
      </c>
      <c r="J8540" s="4">
        <v>43230</v>
      </c>
      <c r="K8540">
        <v>2.5510000000000002</v>
      </c>
      <c r="M8540" s="4">
        <v>43230</v>
      </c>
      <c r="N8540">
        <v>2.6879999999999997</v>
      </c>
      <c r="P8540" s="4">
        <v>43230</v>
      </c>
      <c r="Q8540">
        <v>2.7690000000000001</v>
      </c>
      <c r="S8540" s="4">
        <v>43230</v>
      </c>
      <c r="T8540">
        <v>2.823</v>
      </c>
      <c r="V8540" s="4">
        <v>43230</v>
      </c>
      <c r="W8540">
        <v>2.9220000000000002</v>
      </c>
      <c r="Y8540" s="4">
        <v>43230</v>
      </c>
      <c r="Z8540">
        <v>2.9729999999999999</v>
      </c>
      <c r="AB8540" s="4">
        <v>43230</v>
      </c>
      <c r="AC8540">
        <v>3.0009999999999999</v>
      </c>
      <c r="AE8540" s="4">
        <v>43230</v>
      </c>
      <c r="AF8540">
        <v>3.0350000000000001</v>
      </c>
      <c r="AH8540" s="4">
        <v>43230</v>
      </c>
      <c r="AI8540">
        <v>3.13</v>
      </c>
    </row>
    <row r="8541" spans="1:35" x14ac:dyDescent="0.35">
      <c r="A8541" s="2">
        <v>43231</v>
      </c>
      <c r="B8541">
        <v>1.9510000000000001</v>
      </c>
      <c r="D8541" s="4">
        <v>43231</v>
      </c>
      <c r="E8541">
        <v>2.0609999999999999</v>
      </c>
      <c r="G8541" s="4">
        <v>43231</v>
      </c>
      <c r="H8541">
        <v>2.2490000000000001</v>
      </c>
      <c r="J8541" s="4">
        <v>43231</v>
      </c>
      <c r="K8541">
        <v>2.5550000000000002</v>
      </c>
      <c r="M8541" s="4">
        <v>43231</v>
      </c>
      <c r="N8541">
        <v>2.6959999999999997</v>
      </c>
      <c r="P8541" s="4">
        <v>43231</v>
      </c>
      <c r="Q8541">
        <v>2.7730000000000001</v>
      </c>
      <c r="S8541" s="4">
        <v>43231</v>
      </c>
      <c r="T8541">
        <v>2.8260000000000001</v>
      </c>
      <c r="V8541" s="4">
        <v>43231</v>
      </c>
      <c r="W8541">
        <v>2.9210000000000003</v>
      </c>
      <c r="Y8541" s="4">
        <v>43231</v>
      </c>
      <c r="Z8541">
        <v>2.9729999999999999</v>
      </c>
      <c r="AB8541" s="4">
        <v>43231</v>
      </c>
      <c r="AC8541">
        <v>3</v>
      </c>
      <c r="AE8541" s="4">
        <v>43231</v>
      </c>
      <c r="AF8541">
        <v>3.0249999999999999</v>
      </c>
      <c r="AH8541" s="4">
        <v>43231</v>
      </c>
      <c r="AI8541">
        <v>3.1120000000000001</v>
      </c>
    </row>
    <row r="8542" spans="1:35" x14ac:dyDescent="0.35">
      <c r="A8542" s="2">
        <v>43232</v>
      </c>
      <c r="B8542">
        <v>1.9510000000000001</v>
      </c>
      <c r="D8542" s="4">
        <v>43232</v>
      </c>
      <c r="E8542">
        <v>2.0609999999999999</v>
      </c>
      <c r="G8542" s="4">
        <v>43232</v>
      </c>
      <c r="H8542">
        <v>2.2490000000000001</v>
      </c>
      <c r="J8542" s="4">
        <v>43232</v>
      </c>
      <c r="K8542">
        <v>2.5550000000000002</v>
      </c>
      <c r="M8542" s="4">
        <v>43232</v>
      </c>
      <c r="N8542">
        <v>2.6959999999999997</v>
      </c>
      <c r="P8542" s="4">
        <v>43232</v>
      </c>
      <c r="Q8542">
        <v>2.7730000000000001</v>
      </c>
      <c r="S8542" s="4">
        <v>43232</v>
      </c>
      <c r="T8542">
        <v>2.8260000000000001</v>
      </c>
      <c r="V8542" s="4">
        <v>43232</v>
      </c>
      <c r="W8542">
        <v>2.9210000000000003</v>
      </c>
      <c r="Y8542" s="4">
        <v>43232</v>
      </c>
      <c r="Z8542">
        <v>2.9729999999999999</v>
      </c>
      <c r="AB8542" s="4">
        <v>43232</v>
      </c>
      <c r="AC8542">
        <v>3</v>
      </c>
      <c r="AE8542" s="4">
        <v>43232</v>
      </c>
      <c r="AF8542">
        <v>3.0249999999999999</v>
      </c>
      <c r="AH8542" s="4">
        <v>43232</v>
      </c>
      <c r="AI8542">
        <v>3.1120000000000001</v>
      </c>
    </row>
    <row r="8543" spans="1:35" x14ac:dyDescent="0.35">
      <c r="A8543" s="2">
        <v>43233</v>
      </c>
      <c r="B8543">
        <v>1.9510000000000001</v>
      </c>
      <c r="D8543" s="4">
        <v>43233</v>
      </c>
      <c r="E8543">
        <v>2.0609999999999999</v>
      </c>
      <c r="G8543" s="4">
        <v>43233</v>
      </c>
      <c r="H8543">
        <v>2.2490000000000001</v>
      </c>
      <c r="J8543" s="4">
        <v>43233</v>
      </c>
      <c r="K8543">
        <v>2.5550000000000002</v>
      </c>
      <c r="M8543" s="4">
        <v>43233</v>
      </c>
      <c r="N8543">
        <v>2.6959999999999997</v>
      </c>
      <c r="P8543" s="4">
        <v>43233</v>
      </c>
      <c r="Q8543">
        <v>2.7730000000000001</v>
      </c>
      <c r="S8543" s="4">
        <v>43233</v>
      </c>
      <c r="T8543">
        <v>2.8260000000000001</v>
      </c>
      <c r="V8543" s="4">
        <v>43233</v>
      </c>
      <c r="W8543">
        <v>2.9210000000000003</v>
      </c>
      <c r="Y8543" s="4">
        <v>43233</v>
      </c>
      <c r="Z8543">
        <v>2.9729999999999999</v>
      </c>
      <c r="AB8543" s="4">
        <v>43233</v>
      </c>
      <c r="AC8543">
        <v>3</v>
      </c>
      <c r="AE8543" s="4">
        <v>43233</v>
      </c>
      <c r="AF8543">
        <v>3.0249999999999999</v>
      </c>
      <c r="AH8543" s="4">
        <v>43233</v>
      </c>
      <c r="AI8543">
        <v>3.1120000000000001</v>
      </c>
    </row>
    <row r="8544" spans="1:35" x14ac:dyDescent="0.35">
      <c r="A8544" s="2">
        <v>43234</v>
      </c>
      <c r="B8544">
        <v>1.9470000000000001</v>
      </c>
      <c r="D8544" s="4">
        <v>43234</v>
      </c>
      <c r="E8544">
        <v>2.0630000000000002</v>
      </c>
      <c r="G8544" s="4">
        <v>43234</v>
      </c>
      <c r="H8544">
        <v>2.2530000000000001</v>
      </c>
      <c r="J8544" s="4">
        <v>43234</v>
      </c>
      <c r="K8544">
        <v>2.5649999999999999</v>
      </c>
      <c r="M8544" s="4">
        <v>43234</v>
      </c>
      <c r="N8544">
        <v>2.706</v>
      </c>
      <c r="P8544" s="4">
        <v>43234</v>
      </c>
      <c r="Q8544">
        <v>2.786</v>
      </c>
      <c r="S8544" s="4">
        <v>43234</v>
      </c>
      <c r="T8544">
        <v>2.8449999999999998</v>
      </c>
      <c r="V8544" s="4">
        <v>43234</v>
      </c>
      <c r="W8544">
        <v>2.95</v>
      </c>
      <c r="Y8544" s="4">
        <v>43234</v>
      </c>
      <c r="Z8544">
        <v>2.9990000000000001</v>
      </c>
      <c r="AB8544" s="4">
        <v>43234</v>
      </c>
      <c r="AC8544">
        <v>3.0289999999999999</v>
      </c>
      <c r="AE8544" s="4">
        <v>43234</v>
      </c>
      <c r="AF8544">
        <v>3.0550000000000002</v>
      </c>
      <c r="AH8544" s="4">
        <v>43234</v>
      </c>
      <c r="AI8544">
        <v>3.145</v>
      </c>
    </row>
    <row r="8545" spans="1:35" x14ac:dyDescent="0.35">
      <c r="A8545" s="2">
        <v>43235</v>
      </c>
      <c r="B8545">
        <v>1.96</v>
      </c>
      <c r="D8545" s="4">
        <v>43235</v>
      </c>
      <c r="E8545">
        <v>2.0750000000000002</v>
      </c>
      <c r="G8545" s="4">
        <v>43235</v>
      </c>
      <c r="H8545">
        <v>2.2690000000000001</v>
      </c>
      <c r="J8545" s="4">
        <v>43235</v>
      </c>
      <c r="K8545">
        <v>2.597</v>
      </c>
      <c r="M8545" s="4">
        <v>43235</v>
      </c>
      <c r="N8545">
        <v>2.7530000000000001</v>
      </c>
      <c r="P8545" s="4">
        <v>43235</v>
      </c>
      <c r="Q8545">
        <v>2.84</v>
      </c>
      <c r="S8545" s="4">
        <v>43235</v>
      </c>
      <c r="T8545">
        <v>2.9079999999999999</v>
      </c>
      <c r="V8545" s="4">
        <v>43235</v>
      </c>
      <c r="W8545">
        <v>3.024</v>
      </c>
      <c r="Y8545" s="4">
        <v>43235</v>
      </c>
      <c r="Z8545">
        <v>3.0750000000000002</v>
      </c>
      <c r="AB8545" s="4">
        <v>43235</v>
      </c>
      <c r="AC8545">
        <v>3.1070000000000002</v>
      </c>
      <c r="AE8545" s="4">
        <v>43235</v>
      </c>
      <c r="AF8545">
        <v>3.13</v>
      </c>
      <c r="AH8545" s="4">
        <v>43235</v>
      </c>
      <c r="AI8545">
        <v>3.2040000000000002</v>
      </c>
    </row>
    <row r="8546" spans="1:35" x14ac:dyDescent="0.35">
      <c r="A8546" s="2">
        <v>43236</v>
      </c>
      <c r="B8546">
        <v>1.974</v>
      </c>
      <c r="D8546" s="4">
        <v>43236</v>
      </c>
      <c r="E8546">
        <v>2.085</v>
      </c>
      <c r="G8546" s="4">
        <v>43236</v>
      </c>
      <c r="H8546">
        <v>2.278</v>
      </c>
      <c r="J8546" s="4">
        <v>43236</v>
      </c>
      <c r="K8546">
        <v>2.609</v>
      </c>
      <c r="M8546" s="4">
        <v>43236</v>
      </c>
      <c r="N8546">
        <v>2.7720000000000002</v>
      </c>
      <c r="P8546" s="4">
        <v>43236</v>
      </c>
      <c r="Q8546">
        <v>2.8620000000000001</v>
      </c>
      <c r="S8546" s="4">
        <v>43236</v>
      </c>
      <c r="T8546">
        <v>2.9319999999999999</v>
      </c>
      <c r="V8546" s="4">
        <v>43236</v>
      </c>
      <c r="W8546">
        <v>3.05</v>
      </c>
      <c r="Y8546" s="4">
        <v>43236</v>
      </c>
      <c r="Z8546">
        <v>3.1030000000000002</v>
      </c>
      <c r="AB8546" s="4">
        <v>43236</v>
      </c>
      <c r="AC8546">
        <v>3.13</v>
      </c>
      <c r="AE8546" s="4">
        <v>43236</v>
      </c>
      <c r="AF8546">
        <v>3.153</v>
      </c>
      <c r="AH8546" s="4">
        <v>43236</v>
      </c>
      <c r="AI8546">
        <v>3.2280000000000002</v>
      </c>
    </row>
    <row r="8547" spans="1:35" x14ac:dyDescent="0.35">
      <c r="A8547" s="2">
        <v>43237</v>
      </c>
      <c r="B8547">
        <v>1.9849999999999999</v>
      </c>
      <c r="D8547" s="4">
        <v>43237</v>
      </c>
      <c r="E8547">
        <v>2.0920000000000001</v>
      </c>
      <c r="G8547" s="4">
        <v>43237</v>
      </c>
      <c r="H8547">
        <v>2.2720000000000002</v>
      </c>
      <c r="J8547" s="4">
        <v>43237</v>
      </c>
      <c r="K8547">
        <v>2.597</v>
      </c>
      <c r="M8547" s="4">
        <v>43237</v>
      </c>
      <c r="N8547">
        <v>2.7589999999999999</v>
      </c>
      <c r="P8547" s="4">
        <v>43237</v>
      </c>
      <c r="Q8547">
        <v>2.8559999999999999</v>
      </c>
      <c r="S8547" s="4">
        <v>43237</v>
      </c>
      <c r="T8547">
        <v>2.931</v>
      </c>
      <c r="V8547" s="4">
        <v>43237</v>
      </c>
      <c r="W8547">
        <v>3.0579999999999998</v>
      </c>
      <c r="Y8547" s="4">
        <v>43237</v>
      </c>
      <c r="Z8547">
        <v>3.12</v>
      </c>
      <c r="AB8547" s="4">
        <v>43237</v>
      </c>
      <c r="AC8547">
        <v>3.157</v>
      </c>
      <c r="AE8547" s="4">
        <v>43237</v>
      </c>
      <c r="AF8547">
        <v>3.1840000000000002</v>
      </c>
      <c r="AH8547" s="4">
        <v>43237</v>
      </c>
      <c r="AI8547">
        <v>3.258</v>
      </c>
    </row>
    <row r="8548" spans="1:35" x14ac:dyDescent="0.35">
      <c r="A8548" s="2">
        <v>43238</v>
      </c>
      <c r="B8548">
        <v>1.9889999999999999</v>
      </c>
      <c r="D8548" s="4">
        <v>43238</v>
      </c>
      <c r="E8548">
        <v>2.0910000000000002</v>
      </c>
      <c r="G8548" s="4">
        <v>43238</v>
      </c>
      <c r="H8548">
        <v>2.2720000000000002</v>
      </c>
      <c r="J8548" s="4">
        <v>43238</v>
      </c>
      <c r="K8548">
        <v>2.573</v>
      </c>
      <c r="M8548" s="4">
        <v>43238</v>
      </c>
      <c r="N8548">
        <v>2.726</v>
      </c>
      <c r="P8548" s="4">
        <v>43238</v>
      </c>
      <c r="Q8548">
        <v>2.8120000000000003</v>
      </c>
      <c r="S8548" s="4">
        <v>43238</v>
      </c>
      <c r="T8548">
        <v>2.8810000000000002</v>
      </c>
      <c r="V8548" s="4">
        <v>43238</v>
      </c>
      <c r="W8548">
        <v>3.008</v>
      </c>
      <c r="Y8548" s="4">
        <v>43238</v>
      </c>
      <c r="Z8548">
        <v>3.0680000000000001</v>
      </c>
      <c r="AB8548" s="4">
        <v>43238</v>
      </c>
      <c r="AC8548">
        <v>3.109</v>
      </c>
      <c r="AE8548" s="4">
        <v>43238</v>
      </c>
      <c r="AF8548">
        <v>3.1379999999999999</v>
      </c>
      <c r="AH8548" s="4">
        <v>43238</v>
      </c>
      <c r="AI8548">
        <v>3.2109999999999999</v>
      </c>
    </row>
    <row r="8549" spans="1:35" x14ac:dyDescent="0.35">
      <c r="A8549" s="2">
        <v>43239</v>
      </c>
      <c r="B8549">
        <v>1.9889999999999999</v>
      </c>
      <c r="D8549" s="4">
        <v>43239</v>
      </c>
      <c r="E8549">
        <v>2.0910000000000002</v>
      </c>
      <c r="G8549" s="4">
        <v>43239</v>
      </c>
      <c r="H8549">
        <v>2.2720000000000002</v>
      </c>
      <c r="J8549" s="4">
        <v>43239</v>
      </c>
      <c r="K8549">
        <v>2.573</v>
      </c>
      <c r="M8549" s="4">
        <v>43239</v>
      </c>
      <c r="N8549">
        <v>2.726</v>
      </c>
      <c r="P8549" s="4">
        <v>43239</v>
      </c>
      <c r="Q8549">
        <v>2.8120000000000003</v>
      </c>
      <c r="S8549" s="4">
        <v>43239</v>
      </c>
      <c r="T8549">
        <v>2.8810000000000002</v>
      </c>
      <c r="V8549" s="4">
        <v>43239</v>
      </c>
      <c r="W8549">
        <v>3.008</v>
      </c>
      <c r="Y8549" s="4">
        <v>43239</v>
      </c>
      <c r="Z8549">
        <v>3.0680000000000001</v>
      </c>
      <c r="AB8549" s="4">
        <v>43239</v>
      </c>
      <c r="AC8549">
        <v>3.109</v>
      </c>
      <c r="AE8549" s="4">
        <v>43239</v>
      </c>
      <c r="AF8549">
        <v>3.1379999999999999</v>
      </c>
      <c r="AH8549" s="4">
        <v>43239</v>
      </c>
      <c r="AI8549">
        <v>3.2109999999999999</v>
      </c>
    </row>
    <row r="8550" spans="1:35" x14ac:dyDescent="0.35">
      <c r="A8550" s="2">
        <v>43240</v>
      </c>
      <c r="B8550">
        <v>1.9889999999999999</v>
      </c>
      <c r="D8550" s="4">
        <v>43240</v>
      </c>
      <c r="E8550">
        <v>2.0910000000000002</v>
      </c>
      <c r="G8550" s="4">
        <v>43240</v>
      </c>
      <c r="H8550">
        <v>2.2720000000000002</v>
      </c>
      <c r="J8550" s="4">
        <v>43240</v>
      </c>
      <c r="K8550">
        <v>2.573</v>
      </c>
      <c r="M8550" s="4">
        <v>43240</v>
      </c>
      <c r="N8550">
        <v>2.726</v>
      </c>
      <c r="P8550" s="4">
        <v>43240</v>
      </c>
      <c r="Q8550">
        <v>2.8120000000000003</v>
      </c>
      <c r="S8550" s="4">
        <v>43240</v>
      </c>
      <c r="T8550">
        <v>2.8810000000000002</v>
      </c>
      <c r="V8550" s="4">
        <v>43240</v>
      </c>
      <c r="W8550">
        <v>3.008</v>
      </c>
      <c r="Y8550" s="4">
        <v>43240</v>
      </c>
      <c r="Z8550">
        <v>3.0680000000000001</v>
      </c>
      <c r="AB8550" s="4">
        <v>43240</v>
      </c>
      <c r="AC8550">
        <v>3.109</v>
      </c>
      <c r="AE8550" s="4">
        <v>43240</v>
      </c>
      <c r="AF8550">
        <v>3.1379999999999999</v>
      </c>
      <c r="AH8550" s="4">
        <v>43240</v>
      </c>
      <c r="AI8550">
        <v>3.2109999999999999</v>
      </c>
    </row>
    <row r="8551" spans="1:35" x14ac:dyDescent="0.35">
      <c r="A8551" s="2">
        <v>43241</v>
      </c>
      <c r="B8551">
        <v>1.998</v>
      </c>
      <c r="D8551" s="4">
        <v>43241</v>
      </c>
      <c r="E8551">
        <v>2.1070000000000002</v>
      </c>
      <c r="G8551" s="4">
        <v>43241</v>
      </c>
      <c r="H8551">
        <v>2.2869999999999999</v>
      </c>
      <c r="J8551" s="4">
        <v>43241</v>
      </c>
      <c r="K8551">
        <v>2.5920000000000001</v>
      </c>
      <c r="M8551" s="4">
        <v>43241</v>
      </c>
      <c r="N8551">
        <v>2.7349999999999999</v>
      </c>
      <c r="P8551" s="4">
        <v>43241</v>
      </c>
      <c r="Q8551">
        <v>2.8170000000000002</v>
      </c>
      <c r="S8551" s="4">
        <v>43241</v>
      </c>
      <c r="T8551">
        <v>2.879</v>
      </c>
      <c r="V8551" s="4">
        <v>43241</v>
      </c>
      <c r="W8551">
        <v>3.0019999999999998</v>
      </c>
      <c r="Y8551" s="4">
        <v>43241</v>
      </c>
      <c r="Z8551">
        <v>3.0630000000000002</v>
      </c>
      <c r="AB8551" s="4">
        <v>43241</v>
      </c>
      <c r="AC8551">
        <v>3.1</v>
      </c>
      <c r="AE8551" s="4">
        <v>43241</v>
      </c>
      <c r="AF8551">
        <v>3.1310000000000002</v>
      </c>
      <c r="AH8551" s="4">
        <v>43241</v>
      </c>
      <c r="AI8551">
        <v>3.2120000000000002</v>
      </c>
    </row>
    <row r="8552" spans="1:35" x14ac:dyDescent="0.35">
      <c r="A8552" s="2">
        <v>43242</v>
      </c>
      <c r="B8552">
        <v>2.0059999999999998</v>
      </c>
      <c r="D8552" s="4">
        <v>43242</v>
      </c>
      <c r="E8552">
        <v>2.11</v>
      </c>
      <c r="G8552" s="4">
        <v>43242</v>
      </c>
      <c r="H8552">
        <v>2.286</v>
      </c>
      <c r="J8552" s="4">
        <v>43242</v>
      </c>
      <c r="K8552">
        <v>2.5910000000000002</v>
      </c>
      <c r="M8552" s="4">
        <v>43242</v>
      </c>
      <c r="N8552">
        <v>2.738</v>
      </c>
      <c r="P8552" s="4">
        <v>43242</v>
      </c>
      <c r="Q8552">
        <v>2.8209999999999997</v>
      </c>
      <c r="S8552" s="4">
        <v>43242</v>
      </c>
      <c r="T8552">
        <v>2.883</v>
      </c>
      <c r="V8552" s="4">
        <v>43242</v>
      </c>
      <c r="W8552">
        <v>3.0049999999999999</v>
      </c>
      <c r="Y8552" s="4">
        <v>43242</v>
      </c>
      <c r="Z8552">
        <v>3.0670000000000002</v>
      </c>
      <c r="AB8552" s="4">
        <v>43242</v>
      </c>
      <c r="AC8552">
        <v>3.1070000000000002</v>
      </c>
      <c r="AE8552" s="4">
        <v>43242</v>
      </c>
      <c r="AF8552">
        <v>3.14</v>
      </c>
      <c r="AH8552" s="4">
        <v>43242</v>
      </c>
      <c r="AI8552">
        <v>3.2189999999999999</v>
      </c>
    </row>
    <row r="8553" spans="1:35" x14ac:dyDescent="0.35">
      <c r="A8553" s="2">
        <v>43243</v>
      </c>
      <c r="B8553">
        <v>1.9929999999999999</v>
      </c>
      <c r="D8553" s="4">
        <v>43243</v>
      </c>
      <c r="E8553">
        <v>2.0920000000000001</v>
      </c>
      <c r="G8553" s="4">
        <v>43243</v>
      </c>
      <c r="H8553">
        <v>2.254</v>
      </c>
      <c r="J8553" s="4">
        <v>43243</v>
      </c>
      <c r="K8553">
        <v>2.54</v>
      </c>
      <c r="M8553" s="4">
        <v>43243</v>
      </c>
      <c r="N8553">
        <v>2.6819999999999999</v>
      </c>
      <c r="P8553" s="4">
        <v>43243</v>
      </c>
      <c r="Q8553">
        <v>2.76</v>
      </c>
      <c r="S8553" s="4">
        <v>43243</v>
      </c>
      <c r="T8553">
        <v>2.82</v>
      </c>
      <c r="V8553" s="4">
        <v>43243</v>
      </c>
      <c r="W8553">
        <v>2.9449999999999998</v>
      </c>
      <c r="Y8553" s="4">
        <v>43243</v>
      </c>
      <c r="Z8553">
        <v>3.016</v>
      </c>
      <c r="AB8553" s="4">
        <v>43243</v>
      </c>
      <c r="AC8553">
        <v>3.0539999999999998</v>
      </c>
      <c r="AE8553" s="4">
        <v>43243</v>
      </c>
      <c r="AF8553">
        <v>3.0950000000000002</v>
      </c>
      <c r="AH8553" s="4">
        <v>43243</v>
      </c>
      <c r="AI8553">
        <v>3.1850000000000001</v>
      </c>
    </row>
    <row r="8554" spans="1:35" x14ac:dyDescent="0.35">
      <c r="A8554" s="2">
        <v>43244</v>
      </c>
      <c r="B8554">
        <v>1.9849999999999999</v>
      </c>
      <c r="D8554" s="4">
        <v>43244</v>
      </c>
      <c r="E8554">
        <v>2.08</v>
      </c>
      <c r="G8554" s="4">
        <v>43244</v>
      </c>
      <c r="H8554">
        <v>2.2370000000000001</v>
      </c>
      <c r="J8554" s="4">
        <v>43244</v>
      </c>
      <c r="K8554">
        <v>2.5129999999999999</v>
      </c>
      <c r="M8554" s="4">
        <v>43244</v>
      </c>
      <c r="N8554">
        <v>2.6560000000000001</v>
      </c>
      <c r="P8554" s="4">
        <v>43244</v>
      </c>
      <c r="Q8554">
        <v>2.742</v>
      </c>
      <c r="S8554" s="4">
        <v>43244</v>
      </c>
      <c r="T8554">
        <v>2.802</v>
      </c>
      <c r="V8554" s="4">
        <v>43244</v>
      </c>
      <c r="W8554">
        <v>2.919</v>
      </c>
      <c r="Y8554" s="4">
        <v>43244</v>
      </c>
      <c r="Z8554">
        <v>2.9859999999999998</v>
      </c>
      <c r="AB8554" s="4">
        <v>43244</v>
      </c>
      <c r="AC8554">
        <v>3.02</v>
      </c>
      <c r="AE8554" s="4">
        <v>43244</v>
      </c>
      <c r="AF8554">
        <v>3.0550000000000002</v>
      </c>
      <c r="AH8554" s="4">
        <v>43244</v>
      </c>
      <c r="AI8554">
        <v>3.137</v>
      </c>
    </row>
    <row r="8555" spans="1:35" x14ac:dyDescent="0.35">
      <c r="A8555" s="2">
        <v>43245</v>
      </c>
      <c r="B8555">
        <v>1.998</v>
      </c>
      <c r="D8555" s="4">
        <v>43245</v>
      </c>
      <c r="E8555">
        <v>2.0739999999999998</v>
      </c>
      <c r="G8555" s="4">
        <v>43245</v>
      </c>
      <c r="H8555">
        <v>2.2269999999999999</v>
      </c>
      <c r="J8555" s="4">
        <v>43245</v>
      </c>
      <c r="K8555">
        <v>2.4820000000000002</v>
      </c>
      <c r="M8555" s="4">
        <v>43245</v>
      </c>
      <c r="N8555">
        <v>2.6160000000000001</v>
      </c>
      <c r="P8555" s="4">
        <v>43245</v>
      </c>
      <c r="Q8555">
        <v>2.6920000000000002</v>
      </c>
      <c r="S8555" s="4">
        <v>43245</v>
      </c>
      <c r="T8555">
        <v>2.754</v>
      </c>
      <c r="V8555" s="4">
        <v>43245</v>
      </c>
      <c r="W8555">
        <v>2.8740000000000001</v>
      </c>
      <c r="Y8555" s="4">
        <v>43245</v>
      </c>
      <c r="Z8555">
        <v>2.9409999999999998</v>
      </c>
      <c r="AB8555" s="4">
        <v>43245</v>
      </c>
      <c r="AC8555">
        <v>2.9750000000000001</v>
      </c>
      <c r="AE8555" s="4">
        <v>43245</v>
      </c>
      <c r="AF8555">
        <v>3.0190000000000001</v>
      </c>
      <c r="AH8555" s="4">
        <v>43245</v>
      </c>
      <c r="AI8555">
        <v>3.109</v>
      </c>
    </row>
    <row r="8556" spans="1:35" x14ac:dyDescent="0.35">
      <c r="A8556" s="2">
        <v>43246</v>
      </c>
      <c r="B8556">
        <v>1.998</v>
      </c>
      <c r="D8556" s="4">
        <v>43246</v>
      </c>
      <c r="E8556">
        <v>2.0739999999999998</v>
      </c>
      <c r="G8556" s="4">
        <v>43246</v>
      </c>
      <c r="H8556">
        <v>2.2269999999999999</v>
      </c>
      <c r="J8556" s="4">
        <v>43246</v>
      </c>
      <c r="K8556">
        <v>2.4820000000000002</v>
      </c>
      <c r="M8556" s="4">
        <v>43246</v>
      </c>
      <c r="N8556">
        <v>2.6160000000000001</v>
      </c>
      <c r="P8556" s="4">
        <v>43246</v>
      </c>
      <c r="Q8556">
        <v>2.6920000000000002</v>
      </c>
      <c r="S8556" s="4">
        <v>43246</v>
      </c>
      <c r="T8556">
        <v>2.754</v>
      </c>
      <c r="V8556" s="4">
        <v>43246</v>
      </c>
      <c r="W8556">
        <v>2.8740000000000001</v>
      </c>
      <c r="Y8556" s="4">
        <v>43246</v>
      </c>
      <c r="Z8556">
        <v>2.9409999999999998</v>
      </c>
      <c r="AB8556" s="4">
        <v>43246</v>
      </c>
      <c r="AC8556">
        <v>2.9750000000000001</v>
      </c>
      <c r="AE8556" s="4">
        <v>43246</v>
      </c>
      <c r="AF8556">
        <v>3.0190000000000001</v>
      </c>
      <c r="AH8556" s="4">
        <v>43246</v>
      </c>
      <c r="AI8556">
        <v>3.109</v>
      </c>
    </row>
    <row r="8557" spans="1:35" x14ac:dyDescent="0.35">
      <c r="A8557" s="2">
        <v>43247</v>
      </c>
      <c r="B8557">
        <v>1.998</v>
      </c>
      <c r="D8557" s="4">
        <v>43247</v>
      </c>
      <c r="E8557">
        <v>2.0739999999999998</v>
      </c>
      <c r="G8557" s="4">
        <v>43247</v>
      </c>
      <c r="H8557">
        <v>2.2269999999999999</v>
      </c>
      <c r="J8557" s="4">
        <v>43247</v>
      </c>
      <c r="K8557">
        <v>2.4820000000000002</v>
      </c>
      <c r="M8557" s="4">
        <v>43247</v>
      </c>
      <c r="N8557">
        <v>2.6160000000000001</v>
      </c>
      <c r="P8557" s="4">
        <v>43247</v>
      </c>
      <c r="Q8557">
        <v>2.6920000000000002</v>
      </c>
      <c r="S8557" s="4">
        <v>43247</v>
      </c>
      <c r="T8557">
        <v>2.754</v>
      </c>
      <c r="V8557" s="4">
        <v>43247</v>
      </c>
      <c r="W8557">
        <v>2.8740000000000001</v>
      </c>
      <c r="Y8557" s="4">
        <v>43247</v>
      </c>
      <c r="Z8557">
        <v>2.9409999999999998</v>
      </c>
      <c r="AB8557" s="4">
        <v>43247</v>
      </c>
      <c r="AC8557">
        <v>2.9750000000000001</v>
      </c>
      <c r="AE8557" s="4">
        <v>43247</v>
      </c>
      <c r="AF8557">
        <v>3.0190000000000001</v>
      </c>
      <c r="AH8557" s="4">
        <v>43247</v>
      </c>
      <c r="AI8557">
        <v>3.109</v>
      </c>
    </row>
    <row r="8558" spans="1:35" x14ac:dyDescent="0.35">
      <c r="A8558" s="2">
        <v>43248</v>
      </c>
      <c r="B8558">
        <v>1.994</v>
      </c>
      <c r="D8558" s="4">
        <v>43248</v>
      </c>
      <c r="E8558">
        <v>2.073</v>
      </c>
      <c r="G8558" s="4">
        <v>43248</v>
      </c>
      <c r="H8558">
        <v>2.2240000000000002</v>
      </c>
      <c r="J8558" s="4">
        <v>43248</v>
      </c>
      <c r="K8558">
        <v>2.4830000000000001</v>
      </c>
      <c r="M8558" s="4">
        <v>43248</v>
      </c>
      <c r="N8558">
        <v>2.617</v>
      </c>
      <c r="P8558" s="4">
        <v>43248</v>
      </c>
      <c r="Q8558">
        <v>2.694</v>
      </c>
      <c r="S8558" s="4">
        <v>43248</v>
      </c>
      <c r="T8558">
        <v>2.7549999999999999</v>
      </c>
      <c r="V8558" s="4">
        <v>43248</v>
      </c>
      <c r="W8558">
        <v>2.875</v>
      </c>
      <c r="Y8558" s="4">
        <v>43248</v>
      </c>
      <c r="Z8558">
        <v>2.9420000000000002</v>
      </c>
      <c r="AB8558" s="4">
        <v>43248</v>
      </c>
      <c r="AC8558">
        <v>2.9750000000000001</v>
      </c>
      <c r="AE8558" s="4">
        <v>43248</v>
      </c>
      <c r="AF8558">
        <v>3.02</v>
      </c>
      <c r="AH8558" s="4">
        <v>43248</v>
      </c>
      <c r="AI8558">
        <v>3.109</v>
      </c>
    </row>
    <row r="8559" spans="1:35" x14ac:dyDescent="0.35">
      <c r="A8559" s="2">
        <v>43249</v>
      </c>
      <c r="B8559">
        <v>1.9630000000000001</v>
      </c>
      <c r="D8559" s="4">
        <v>43249</v>
      </c>
      <c r="E8559">
        <v>2.0299999999999998</v>
      </c>
      <c r="G8559" s="4">
        <v>43249</v>
      </c>
      <c r="H8559">
        <v>2.1390000000000002</v>
      </c>
      <c r="J8559" s="4">
        <v>43249</v>
      </c>
      <c r="K8559">
        <v>2.3420000000000001</v>
      </c>
      <c r="M8559" s="4">
        <v>43249</v>
      </c>
      <c r="N8559">
        <v>2.4580000000000002</v>
      </c>
      <c r="P8559" s="4">
        <v>43249</v>
      </c>
      <c r="Q8559">
        <v>2.5259999999999998</v>
      </c>
      <c r="S8559" s="4">
        <v>43249</v>
      </c>
      <c r="T8559">
        <v>2.593</v>
      </c>
      <c r="V8559" s="4">
        <v>43249</v>
      </c>
      <c r="W8559">
        <v>2.7170000000000001</v>
      </c>
      <c r="Y8559" s="4">
        <v>43249</v>
      </c>
      <c r="Z8559">
        <v>2.794</v>
      </c>
      <c r="AB8559" s="4">
        <v>43249</v>
      </c>
      <c r="AC8559">
        <v>2.839</v>
      </c>
      <c r="AE8559" s="4">
        <v>43249</v>
      </c>
      <c r="AF8559">
        <v>2.891</v>
      </c>
      <c r="AH8559" s="4">
        <v>43249</v>
      </c>
      <c r="AI8559">
        <v>2.992</v>
      </c>
    </row>
    <row r="8560" spans="1:35" x14ac:dyDescent="0.35">
      <c r="A8560" s="2">
        <v>43250</v>
      </c>
      <c r="B8560">
        <v>1.96</v>
      </c>
      <c r="D8560" s="4">
        <v>43250</v>
      </c>
      <c r="E8560">
        <v>2.0619999999999998</v>
      </c>
      <c r="G8560" s="4">
        <v>43250</v>
      </c>
      <c r="H8560">
        <v>2.19</v>
      </c>
      <c r="J8560" s="4">
        <v>43250</v>
      </c>
      <c r="K8560">
        <v>2.4119999999999999</v>
      </c>
      <c r="M8560" s="4">
        <v>43250</v>
      </c>
      <c r="N8560">
        <v>2.5350000000000001</v>
      </c>
      <c r="P8560" s="4">
        <v>43250</v>
      </c>
      <c r="Q8560">
        <v>2.6059999999999999</v>
      </c>
      <c r="S8560" s="4">
        <v>43250</v>
      </c>
      <c r="T8560">
        <v>2.6640000000000001</v>
      </c>
      <c r="V8560" s="4">
        <v>43250</v>
      </c>
      <c r="W8560">
        <v>2.782</v>
      </c>
      <c r="Y8560" s="4">
        <v>43250</v>
      </c>
      <c r="Z8560">
        <v>2.8529999999999998</v>
      </c>
      <c r="AB8560" s="4">
        <v>43250</v>
      </c>
      <c r="AC8560">
        <v>2.8860000000000001</v>
      </c>
      <c r="AE8560" s="4">
        <v>43250</v>
      </c>
      <c r="AF8560">
        <v>2.9329999999999998</v>
      </c>
      <c r="AH8560" s="4">
        <v>43250</v>
      </c>
      <c r="AI8560">
        <v>3.0270000000000001</v>
      </c>
    </row>
    <row r="8561" spans="1:35" x14ac:dyDescent="0.35">
      <c r="A8561" s="2">
        <v>43251</v>
      </c>
      <c r="B8561">
        <v>1.9590000000000001</v>
      </c>
      <c r="D8561" s="4">
        <v>43251</v>
      </c>
      <c r="E8561">
        <v>2.0790000000000002</v>
      </c>
      <c r="G8561" s="4">
        <v>43251</v>
      </c>
      <c r="H8561">
        <v>2.202</v>
      </c>
      <c r="J8561" s="4">
        <v>43251</v>
      </c>
      <c r="K8561">
        <v>2.4289999999999998</v>
      </c>
      <c r="M8561" s="4">
        <v>43251</v>
      </c>
      <c r="N8561">
        <v>2.5510000000000002</v>
      </c>
      <c r="P8561" s="4">
        <v>43251</v>
      </c>
      <c r="Q8561">
        <v>2.62</v>
      </c>
      <c r="S8561" s="4">
        <v>43251</v>
      </c>
      <c r="T8561">
        <v>2.6779999999999999</v>
      </c>
      <c r="V8561" s="4">
        <v>43251</v>
      </c>
      <c r="W8561">
        <v>2.7890000000000001</v>
      </c>
      <c r="Y8561" s="4">
        <v>43251</v>
      </c>
      <c r="Z8561">
        <v>2.8609999999999998</v>
      </c>
      <c r="AB8561" s="4">
        <v>43251</v>
      </c>
      <c r="AC8561">
        <v>2.891</v>
      </c>
      <c r="AE8561" s="4">
        <v>43251</v>
      </c>
      <c r="AF8561">
        <v>2.94</v>
      </c>
      <c r="AH8561" s="4">
        <v>43251</v>
      </c>
      <c r="AI8561">
        <v>3.0379999999999998</v>
      </c>
    </row>
    <row r="8562" spans="1:35" x14ac:dyDescent="0.35">
      <c r="A8562" s="2">
        <v>43252</v>
      </c>
      <c r="B8562">
        <v>1.972</v>
      </c>
      <c r="D8562" s="4">
        <v>43252</v>
      </c>
      <c r="E8562">
        <v>2.097</v>
      </c>
      <c r="G8562" s="4">
        <v>43252</v>
      </c>
      <c r="H8562">
        <v>2.2359999999999998</v>
      </c>
      <c r="J8562" s="4">
        <v>43252</v>
      </c>
      <c r="K8562">
        <v>2.4779999999999998</v>
      </c>
      <c r="M8562" s="4">
        <v>43252</v>
      </c>
      <c r="N8562">
        <v>2.6059999999999999</v>
      </c>
      <c r="P8562" s="4">
        <v>43252</v>
      </c>
      <c r="Q8562">
        <v>2.6760000000000002</v>
      </c>
      <c r="S8562" s="4">
        <v>43252</v>
      </c>
      <c r="T8562">
        <v>2.7359999999999998</v>
      </c>
      <c r="V8562" s="4">
        <v>43252</v>
      </c>
      <c r="W8562">
        <v>2.8439999999999999</v>
      </c>
      <c r="Y8562" s="4">
        <v>43252</v>
      </c>
      <c r="Z8562">
        <v>2.9060000000000001</v>
      </c>
      <c r="AB8562" s="4">
        <v>43252</v>
      </c>
      <c r="AC8562">
        <v>2.93</v>
      </c>
      <c r="AE8562" s="4">
        <v>43252</v>
      </c>
      <c r="AF8562">
        <v>2.9710000000000001</v>
      </c>
      <c r="AH8562" s="4">
        <v>43252</v>
      </c>
      <c r="AI8562">
        <v>3.0640000000000001</v>
      </c>
    </row>
    <row r="8563" spans="1:35" x14ac:dyDescent="0.35">
      <c r="A8563" s="2">
        <v>43253</v>
      </c>
      <c r="B8563">
        <v>1.972</v>
      </c>
      <c r="D8563" s="4">
        <v>43253</v>
      </c>
      <c r="E8563">
        <v>2.097</v>
      </c>
      <c r="G8563" s="4">
        <v>43253</v>
      </c>
      <c r="H8563">
        <v>2.2359999999999998</v>
      </c>
      <c r="J8563" s="4">
        <v>43253</v>
      </c>
      <c r="K8563">
        <v>2.4779999999999998</v>
      </c>
      <c r="M8563" s="4">
        <v>43253</v>
      </c>
      <c r="N8563">
        <v>2.6059999999999999</v>
      </c>
      <c r="P8563" s="4">
        <v>43253</v>
      </c>
      <c r="Q8563">
        <v>2.6760000000000002</v>
      </c>
      <c r="S8563" s="4">
        <v>43253</v>
      </c>
      <c r="T8563">
        <v>2.7359999999999998</v>
      </c>
      <c r="V8563" s="4">
        <v>43253</v>
      </c>
      <c r="W8563">
        <v>2.8439999999999999</v>
      </c>
      <c r="Y8563" s="4">
        <v>43253</v>
      </c>
      <c r="Z8563">
        <v>2.9060000000000001</v>
      </c>
      <c r="AB8563" s="4">
        <v>43253</v>
      </c>
      <c r="AC8563">
        <v>2.93</v>
      </c>
      <c r="AE8563" s="4">
        <v>43253</v>
      </c>
      <c r="AF8563">
        <v>2.9710000000000001</v>
      </c>
      <c r="AH8563" s="4">
        <v>43253</v>
      </c>
      <c r="AI8563">
        <v>3.0640000000000001</v>
      </c>
    </row>
    <row r="8564" spans="1:35" x14ac:dyDescent="0.35">
      <c r="A8564" s="2">
        <v>43254</v>
      </c>
      <c r="B8564">
        <v>1.972</v>
      </c>
      <c r="D8564" s="4">
        <v>43254</v>
      </c>
      <c r="E8564">
        <v>2.097</v>
      </c>
      <c r="G8564" s="4">
        <v>43254</v>
      </c>
      <c r="H8564">
        <v>2.2359999999999998</v>
      </c>
      <c r="J8564" s="4">
        <v>43254</v>
      </c>
      <c r="K8564">
        <v>2.4779999999999998</v>
      </c>
      <c r="M8564" s="4">
        <v>43254</v>
      </c>
      <c r="N8564">
        <v>2.6059999999999999</v>
      </c>
      <c r="P8564" s="4">
        <v>43254</v>
      </c>
      <c r="Q8564">
        <v>2.6760000000000002</v>
      </c>
      <c r="S8564" s="4">
        <v>43254</v>
      </c>
      <c r="T8564">
        <v>2.7359999999999998</v>
      </c>
      <c r="V8564" s="4">
        <v>43254</v>
      </c>
      <c r="W8564">
        <v>2.8439999999999999</v>
      </c>
      <c r="Y8564" s="4">
        <v>43254</v>
      </c>
      <c r="Z8564">
        <v>2.9060000000000001</v>
      </c>
      <c r="AB8564" s="4">
        <v>43254</v>
      </c>
      <c r="AC8564">
        <v>2.93</v>
      </c>
      <c r="AE8564" s="4">
        <v>43254</v>
      </c>
      <c r="AF8564">
        <v>2.9710000000000001</v>
      </c>
      <c r="AH8564" s="4">
        <v>43254</v>
      </c>
      <c r="AI8564">
        <v>3.0640000000000001</v>
      </c>
    </row>
    <row r="8565" spans="1:35" x14ac:dyDescent="0.35">
      <c r="A8565" s="2">
        <v>43255</v>
      </c>
      <c r="B8565">
        <v>1.9809999999999999</v>
      </c>
      <c r="D8565" s="4">
        <v>43255</v>
      </c>
      <c r="E8565">
        <v>2.1160000000000001</v>
      </c>
      <c r="G8565" s="4">
        <v>43255</v>
      </c>
      <c r="H8565">
        <v>2.2599999999999998</v>
      </c>
      <c r="J8565" s="4">
        <v>43255</v>
      </c>
      <c r="K8565">
        <v>2.5179999999999998</v>
      </c>
      <c r="M8565" s="4">
        <v>43255</v>
      </c>
      <c r="N8565">
        <v>2.6480000000000001</v>
      </c>
      <c r="P8565" s="4">
        <v>43255</v>
      </c>
      <c r="Q8565">
        <v>2.7269999999999999</v>
      </c>
      <c r="S8565" s="4">
        <v>43255</v>
      </c>
      <c r="T8565">
        <v>2.7890000000000001</v>
      </c>
      <c r="V8565" s="4">
        <v>43255</v>
      </c>
      <c r="W8565">
        <v>2.8940000000000001</v>
      </c>
      <c r="Y8565" s="4">
        <v>43255</v>
      </c>
      <c r="Z8565">
        <v>2.9510000000000001</v>
      </c>
      <c r="AB8565" s="4">
        <v>43255</v>
      </c>
      <c r="AC8565">
        <v>2.9740000000000002</v>
      </c>
      <c r="AE8565" s="4">
        <v>43255</v>
      </c>
      <c r="AF8565">
        <v>3.0129999999999999</v>
      </c>
      <c r="AH8565" s="4">
        <v>43255</v>
      </c>
      <c r="AI8565">
        <v>3.1080000000000001</v>
      </c>
    </row>
    <row r="8566" spans="1:35" x14ac:dyDescent="0.35">
      <c r="A8566" s="2">
        <v>43256</v>
      </c>
      <c r="B8566">
        <v>1.986</v>
      </c>
      <c r="D8566" s="4">
        <v>43256</v>
      </c>
      <c r="E8566">
        <v>2.1150000000000002</v>
      </c>
      <c r="G8566" s="4">
        <v>43256</v>
      </c>
      <c r="H8566">
        <v>2.25</v>
      </c>
      <c r="J8566" s="4">
        <v>43256</v>
      </c>
      <c r="K8566">
        <v>2.4969999999999999</v>
      </c>
      <c r="M8566" s="4">
        <v>43256</v>
      </c>
      <c r="N8566">
        <v>2.621</v>
      </c>
      <c r="P8566" s="4">
        <v>43256</v>
      </c>
      <c r="Q8566">
        <v>2.6909999999999998</v>
      </c>
      <c r="S8566" s="4">
        <v>43256</v>
      </c>
      <c r="T8566">
        <v>2.7519999999999998</v>
      </c>
      <c r="V8566" s="4">
        <v>43256</v>
      </c>
      <c r="W8566">
        <v>2.8570000000000002</v>
      </c>
      <c r="Y8566" s="4">
        <v>43256</v>
      </c>
      <c r="Z8566">
        <v>2.919</v>
      </c>
      <c r="AB8566" s="4">
        <v>43256</v>
      </c>
      <c r="AC8566">
        <v>2.948</v>
      </c>
      <c r="AE8566" s="4">
        <v>43256</v>
      </c>
      <c r="AF8566">
        <v>2.9889999999999999</v>
      </c>
      <c r="AH8566" s="4">
        <v>43256</v>
      </c>
      <c r="AI8566">
        <v>3.0920000000000001</v>
      </c>
    </row>
    <row r="8567" spans="1:35" x14ac:dyDescent="0.35">
      <c r="A8567" s="2">
        <v>43257</v>
      </c>
      <c r="B8567">
        <v>1.99</v>
      </c>
      <c r="D8567" s="4">
        <v>43257</v>
      </c>
      <c r="E8567">
        <v>2.1269999999999998</v>
      </c>
      <c r="G8567" s="4">
        <v>43257</v>
      </c>
      <c r="H8567">
        <v>2.2690000000000001</v>
      </c>
      <c r="J8567" s="4">
        <v>43257</v>
      </c>
      <c r="K8567">
        <v>2.5270000000000001</v>
      </c>
      <c r="M8567" s="4">
        <v>43257</v>
      </c>
      <c r="N8567">
        <v>2.657</v>
      </c>
      <c r="P8567" s="4">
        <v>43257</v>
      </c>
      <c r="Q8567">
        <v>2.7359999999999998</v>
      </c>
      <c r="S8567" s="4">
        <v>43257</v>
      </c>
      <c r="T8567">
        <v>2.8029999999999999</v>
      </c>
      <c r="V8567" s="4">
        <v>43257</v>
      </c>
      <c r="W8567">
        <v>2.9119999999999999</v>
      </c>
      <c r="Y8567" s="4">
        <v>43257</v>
      </c>
      <c r="Z8567">
        <v>2.9750000000000001</v>
      </c>
      <c r="AB8567" s="4">
        <v>43257</v>
      </c>
      <c r="AC8567">
        <v>3.0019999999999998</v>
      </c>
      <c r="AE8567" s="4">
        <v>43257</v>
      </c>
      <c r="AF8567">
        <v>3.04</v>
      </c>
      <c r="AH8567" s="4">
        <v>43257</v>
      </c>
      <c r="AI8567">
        <v>3.1390000000000002</v>
      </c>
    </row>
    <row r="8568" spans="1:35" x14ac:dyDescent="0.35">
      <c r="A8568" s="2">
        <v>43258</v>
      </c>
      <c r="B8568">
        <v>1.986</v>
      </c>
      <c r="D8568" s="4">
        <v>43258</v>
      </c>
      <c r="E8568">
        <v>2.1230000000000002</v>
      </c>
      <c r="G8568" s="4">
        <v>43258</v>
      </c>
      <c r="H8568">
        <v>2.2570000000000001</v>
      </c>
      <c r="J8568" s="4">
        <v>43258</v>
      </c>
      <c r="K8568">
        <v>2.5019999999999998</v>
      </c>
      <c r="M8568" s="4">
        <v>43258</v>
      </c>
      <c r="N8568">
        <v>2.621</v>
      </c>
      <c r="P8568" s="4">
        <v>43258</v>
      </c>
      <c r="Q8568">
        <v>2.6920000000000002</v>
      </c>
      <c r="S8568" s="4">
        <v>43258</v>
      </c>
      <c r="T8568">
        <v>2.7519999999999998</v>
      </c>
      <c r="V8568" s="4">
        <v>43258</v>
      </c>
      <c r="W8568">
        <v>2.859</v>
      </c>
      <c r="Y8568" s="4">
        <v>43258</v>
      </c>
      <c r="Z8568">
        <v>2.9239999999999999</v>
      </c>
      <c r="AB8568" s="4">
        <v>43258</v>
      </c>
      <c r="AC8568">
        <v>2.9510000000000001</v>
      </c>
      <c r="AE8568" s="4">
        <v>43258</v>
      </c>
      <c r="AF8568">
        <v>2.988</v>
      </c>
      <c r="AH8568" s="4">
        <v>43258</v>
      </c>
      <c r="AI8568">
        <v>3.081</v>
      </c>
    </row>
    <row r="8569" spans="1:35" x14ac:dyDescent="0.35">
      <c r="A8569" s="2">
        <v>43259</v>
      </c>
      <c r="B8569">
        <v>1.994</v>
      </c>
      <c r="D8569" s="4">
        <v>43259</v>
      </c>
      <c r="E8569">
        <v>2.1240000000000001</v>
      </c>
      <c r="G8569" s="4">
        <v>43259</v>
      </c>
      <c r="H8569">
        <v>2.262</v>
      </c>
      <c r="J8569" s="4">
        <v>43259</v>
      </c>
      <c r="K8569">
        <v>2.508</v>
      </c>
      <c r="M8569" s="4">
        <v>43259</v>
      </c>
      <c r="N8569">
        <v>2.6320000000000001</v>
      </c>
      <c r="P8569" s="4">
        <v>43259</v>
      </c>
      <c r="Q8569">
        <v>2.7080000000000002</v>
      </c>
      <c r="S8569" s="4">
        <v>43259</v>
      </c>
      <c r="T8569">
        <v>2.77</v>
      </c>
      <c r="V8569" s="4">
        <v>43259</v>
      </c>
      <c r="W8569">
        <v>2.8810000000000002</v>
      </c>
      <c r="Y8569" s="4">
        <v>43259</v>
      </c>
      <c r="Z8569">
        <v>2.94</v>
      </c>
      <c r="AB8569" s="4">
        <v>43259</v>
      </c>
      <c r="AC8569">
        <v>2.9729999999999999</v>
      </c>
      <c r="AE8569" s="4">
        <v>43259</v>
      </c>
      <c r="AF8569">
        <v>3.0070000000000001</v>
      </c>
      <c r="AH8569" s="4">
        <v>43259</v>
      </c>
      <c r="AI8569">
        <v>3.1</v>
      </c>
    </row>
    <row r="8570" spans="1:35" x14ac:dyDescent="0.35">
      <c r="A8570" s="2">
        <v>43260</v>
      </c>
      <c r="B8570">
        <v>1.994</v>
      </c>
      <c r="D8570" s="4">
        <v>43260</v>
      </c>
      <c r="E8570">
        <v>2.1240000000000001</v>
      </c>
      <c r="G8570" s="4">
        <v>43260</v>
      </c>
      <c r="H8570">
        <v>2.262</v>
      </c>
      <c r="J8570" s="4">
        <v>43260</v>
      </c>
      <c r="K8570">
        <v>2.508</v>
      </c>
      <c r="M8570" s="4">
        <v>43260</v>
      </c>
      <c r="N8570">
        <v>2.6320000000000001</v>
      </c>
      <c r="P8570" s="4">
        <v>43260</v>
      </c>
      <c r="Q8570">
        <v>2.7080000000000002</v>
      </c>
      <c r="S8570" s="4">
        <v>43260</v>
      </c>
      <c r="T8570">
        <v>2.77</v>
      </c>
      <c r="V8570" s="4">
        <v>43260</v>
      </c>
      <c r="W8570">
        <v>2.8810000000000002</v>
      </c>
      <c r="Y8570" s="4">
        <v>43260</v>
      </c>
      <c r="Z8570">
        <v>2.94</v>
      </c>
      <c r="AB8570" s="4">
        <v>43260</v>
      </c>
      <c r="AC8570">
        <v>2.9729999999999999</v>
      </c>
      <c r="AE8570" s="4">
        <v>43260</v>
      </c>
      <c r="AF8570">
        <v>3.0070000000000001</v>
      </c>
      <c r="AH8570" s="4">
        <v>43260</v>
      </c>
      <c r="AI8570">
        <v>3.1</v>
      </c>
    </row>
    <row r="8571" spans="1:35" x14ac:dyDescent="0.35">
      <c r="A8571" s="2">
        <v>43261</v>
      </c>
      <c r="B8571">
        <v>1.994</v>
      </c>
      <c r="D8571" s="4">
        <v>43261</v>
      </c>
      <c r="E8571">
        <v>2.1240000000000001</v>
      </c>
      <c r="G8571" s="4">
        <v>43261</v>
      </c>
      <c r="H8571">
        <v>2.262</v>
      </c>
      <c r="J8571" s="4">
        <v>43261</v>
      </c>
      <c r="K8571">
        <v>2.508</v>
      </c>
      <c r="M8571" s="4">
        <v>43261</v>
      </c>
      <c r="N8571">
        <v>2.6320000000000001</v>
      </c>
      <c r="P8571" s="4">
        <v>43261</v>
      </c>
      <c r="Q8571">
        <v>2.7080000000000002</v>
      </c>
      <c r="S8571" s="4">
        <v>43261</v>
      </c>
      <c r="T8571">
        <v>2.77</v>
      </c>
      <c r="V8571" s="4">
        <v>43261</v>
      </c>
      <c r="W8571">
        <v>2.8810000000000002</v>
      </c>
      <c r="Y8571" s="4">
        <v>43261</v>
      </c>
      <c r="Z8571">
        <v>2.94</v>
      </c>
      <c r="AB8571" s="4">
        <v>43261</v>
      </c>
      <c r="AC8571">
        <v>2.9729999999999999</v>
      </c>
      <c r="AE8571" s="4">
        <v>43261</v>
      </c>
      <c r="AF8571">
        <v>3.0070000000000001</v>
      </c>
      <c r="AH8571" s="4">
        <v>43261</v>
      </c>
      <c r="AI8571">
        <v>3.1</v>
      </c>
    </row>
    <row r="8572" spans="1:35" x14ac:dyDescent="0.35">
      <c r="A8572" s="2">
        <v>43262</v>
      </c>
      <c r="B8572">
        <v>1.9929999999999999</v>
      </c>
      <c r="D8572" s="4">
        <v>43262</v>
      </c>
      <c r="E8572">
        <v>2.129</v>
      </c>
      <c r="G8572" s="4">
        <v>43262</v>
      </c>
      <c r="H8572">
        <v>2.2749999999999999</v>
      </c>
      <c r="J8572" s="4">
        <v>43262</v>
      </c>
      <c r="K8572">
        <v>2.5329999999999999</v>
      </c>
      <c r="M8572" s="4">
        <v>43262</v>
      </c>
      <c r="N8572">
        <v>2.6579999999999999</v>
      </c>
      <c r="P8572" s="4">
        <v>43262</v>
      </c>
      <c r="Q8572">
        <v>2.7290000000000001</v>
      </c>
      <c r="S8572" s="4">
        <v>43262</v>
      </c>
      <c r="T8572">
        <v>2.79</v>
      </c>
      <c r="V8572" s="4">
        <v>43262</v>
      </c>
      <c r="W8572">
        <v>2.895</v>
      </c>
      <c r="Y8572" s="4">
        <v>43262</v>
      </c>
      <c r="Z8572">
        <v>2.9569999999999999</v>
      </c>
      <c r="AB8572" s="4">
        <v>43262</v>
      </c>
      <c r="AC8572">
        <v>2.9870000000000001</v>
      </c>
      <c r="AE8572" s="4">
        <v>43262</v>
      </c>
      <c r="AF8572">
        <v>3.0219999999999998</v>
      </c>
      <c r="AH8572" s="4">
        <v>43262</v>
      </c>
      <c r="AI8572">
        <v>3.1080000000000001</v>
      </c>
    </row>
    <row r="8573" spans="1:35" x14ac:dyDescent="0.35">
      <c r="A8573" s="2">
        <v>43263</v>
      </c>
      <c r="B8573">
        <v>1.9790000000000001</v>
      </c>
      <c r="D8573" s="4">
        <v>43263</v>
      </c>
      <c r="E8573">
        <v>2.1240000000000001</v>
      </c>
      <c r="G8573" s="4">
        <v>43263</v>
      </c>
      <c r="H8573">
        <v>2.2829999999999999</v>
      </c>
      <c r="J8573" s="4">
        <v>43263</v>
      </c>
      <c r="K8573">
        <v>2.552</v>
      </c>
      <c r="M8573" s="4">
        <v>43263</v>
      </c>
      <c r="N8573">
        <v>2.6760000000000002</v>
      </c>
      <c r="P8573" s="4">
        <v>43263</v>
      </c>
      <c r="Q8573">
        <v>2.742</v>
      </c>
      <c r="S8573" s="4">
        <v>43263</v>
      </c>
      <c r="T8573">
        <v>2.8040000000000003</v>
      </c>
      <c r="V8573" s="4">
        <v>43263</v>
      </c>
      <c r="W8573">
        <v>2.9050000000000002</v>
      </c>
      <c r="Y8573" s="4">
        <v>43263</v>
      </c>
      <c r="Z8573">
        <v>2.9630000000000001</v>
      </c>
      <c r="AB8573" s="4">
        <v>43263</v>
      </c>
      <c r="AC8573">
        <v>2.9889999999999999</v>
      </c>
      <c r="AE8573" s="4">
        <v>43263</v>
      </c>
      <c r="AF8573">
        <v>3.0209999999999999</v>
      </c>
      <c r="AH8573" s="4">
        <v>43263</v>
      </c>
      <c r="AI8573">
        <v>3.1040000000000001</v>
      </c>
    </row>
    <row r="8574" spans="1:35" x14ac:dyDescent="0.35">
      <c r="A8574" s="2">
        <v>43264</v>
      </c>
      <c r="B8574">
        <v>1.9910000000000001</v>
      </c>
      <c r="D8574" s="4">
        <v>43264</v>
      </c>
      <c r="E8574">
        <v>2.1360000000000001</v>
      </c>
      <c r="G8574" s="4">
        <v>43264</v>
      </c>
      <c r="H8574">
        <v>2.3010000000000002</v>
      </c>
      <c r="J8574" s="4">
        <v>43264</v>
      </c>
      <c r="K8574">
        <v>2.5760000000000001</v>
      </c>
      <c r="M8574" s="4">
        <v>43264</v>
      </c>
      <c r="N8574">
        <v>2.7029999999999998</v>
      </c>
      <c r="P8574" s="4">
        <v>43264</v>
      </c>
      <c r="Q8574">
        <v>2.766</v>
      </c>
      <c r="S8574" s="4">
        <v>43264</v>
      </c>
      <c r="T8574">
        <v>2.8279999999999998</v>
      </c>
      <c r="V8574" s="4">
        <v>43264</v>
      </c>
      <c r="W8574">
        <v>2.9260000000000002</v>
      </c>
      <c r="Y8574" s="4">
        <v>43264</v>
      </c>
      <c r="Z8574">
        <v>2.9750000000000001</v>
      </c>
      <c r="AB8574" s="4">
        <v>43264</v>
      </c>
      <c r="AC8574">
        <v>2.996</v>
      </c>
      <c r="AE8574" s="4">
        <v>43264</v>
      </c>
      <c r="AF8574">
        <v>3.0270000000000001</v>
      </c>
      <c r="AH8574" s="4">
        <v>43264</v>
      </c>
      <c r="AI8574">
        <v>3.1030000000000002</v>
      </c>
    </row>
    <row r="8575" spans="1:35" x14ac:dyDescent="0.35">
      <c r="A8575" s="2">
        <v>43265</v>
      </c>
      <c r="B8575">
        <v>1.9750000000000001</v>
      </c>
      <c r="D8575" s="4">
        <v>43265</v>
      </c>
      <c r="E8575">
        <v>2.121</v>
      </c>
      <c r="G8575" s="4">
        <v>43265</v>
      </c>
      <c r="H8575">
        <v>2.2930000000000001</v>
      </c>
      <c r="J8575" s="4">
        <v>43265</v>
      </c>
      <c r="K8575">
        <v>2.58</v>
      </c>
      <c r="M8575" s="4">
        <v>43265</v>
      </c>
      <c r="N8575">
        <v>2.6959999999999997</v>
      </c>
      <c r="P8575" s="4">
        <v>43265</v>
      </c>
      <c r="Q8575">
        <v>2.7490000000000001</v>
      </c>
      <c r="S8575" s="4">
        <v>43265</v>
      </c>
      <c r="T8575">
        <v>2.8</v>
      </c>
      <c r="V8575" s="4">
        <v>43265</v>
      </c>
      <c r="W8575">
        <v>2.887</v>
      </c>
      <c r="Y8575" s="4">
        <v>43265</v>
      </c>
      <c r="Z8575">
        <v>2.9340000000000002</v>
      </c>
      <c r="AB8575" s="4">
        <v>43265</v>
      </c>
      <c r="AC8575">
        <v>2.95</v>
      </c>
      <c r="AE8575" s="4">
        <v>43265</v>
      </c>
      <c r="AF8575">
        <v>2.9790000000000001</v>
      </c>
      <c r="AH8575" s="4">
        <v>43265</v>
      </c>
      <c r="AI8575">
        <v>3.06</v>
      </c>
    </row>
    <row r="8576" spans="1:35" x14ac:dyDescent="0.35">
      <c r="A8576" s="2">
        <v>43266</v>
      </c>
      <c r="B8576">
        <v>1.996</v>
      </c>
      <c r="D8576" s="4">
        <v>43266</v>
      </c>
      <c r="E8576">
        <v>2.1280000000000001</v>
      </c>
      <c r="G8576" s="4">
        <v>43266</v>
      </c>
      <c r="H8576">
        <v>2.29</v>
      </c>
      <c r="J8576" s="4">
        <v>43266</v>
      </c>
      <c r="K8576">
        <v>2.5670000000000002</v>
      </c>
      <c r="M8576" s="4">
        <v>43266</v>
      </c>
      <c r="N8576">
        <v>2.6840000000000002</v>
      </c>
      <c r="P8576" s="4">
        <v>43266</v>
      </c>
      <c r="Q8576">
        <v>2.7410000000000001</v>
      </c>
      <c r="S8576" s="4">
        <v>43266</v>
      </c>
      <c r="T8576">
        <v>2.7930000000000001</v>
      </c>
      <c r="V8576" s="4">
        <v>43266</v>
      </c>
      <c r="W8576">
        <v>2.8810000000000002</v>
      </c>
      <c r="Y8576" s="4">
        <v>43266</v>
      </c>
      <c r="Z8576">
        <v>2.9249999999999998</v>
      </c>
      <c r="AB8576" s="4">
        <v>43266</v>
      </c>
      <c r="AC8576">
        <v>2.9430000000000001</v>
      </c>
      <c r="AE8576" s="4">
        <v>43266</v>
      </c>
      <c r="AF8576">
        <v>2.9729999999999999</v>
      </c>
      <c r="AH8576" s="4">
        <v>43266</v>
      </c>
      <c r="AI8576">
        <v>3.0569999999999999</v>
      </c>
    </row>
    <row r="8577" spans="1:35" x14ac:dyDescent="0.35">
      <c r="A8577" s="2">
        <v>43267</v>
      </c>
      <c r="B8577">
        <v>1.996</v>
      </c>
      <c r="D8577" s="4">
        <v>43267</v>
      </c>
      <c r="E8577">
        <v>2.1280000000000001</v>
      </c>
      <c r="G8577" s="4">
        <v>43267</v>
      </c>
      <c r="H8577">
        <v>2.29</v>
      </c>
      <c r="J8577" s="4">
        <v>43267</v>
      </c>
      <c r="K8577">
        <v>2.5670000000000002</v>
      </c>
      <c r="M8577" s="4">
        <v>43267</v>
      </c>
      <c r="N8577">
        <v>2.6840000000000002</v>
      </c>
      <c r="P8577" s="4">
        <v>43267</v>
      </c>
      <c r="Q8577">
        <v>2.7410000000000001</v>
      </c>
      <c r="S8577" s="4">
        <v>43267</v>
      </c>
      <c r="T8577">
        <v>2.7930000000000001</v>
      </c>
      <c r="V8577" s="4">
        <v>43267</v>
      </c>
      <c r="W8577">
        <v>2.8810000000000002</v>
      </c>
      <c r="Y8577" s="4">
        <v>43267</v>
      </c>
      <c r="Z8577">
        <v>2.9249999999999998</v>
      </c>
      <c r="AB8577" s="4">
        <v>43267</v>
      </c>
      <c r="AC8577">
        <v>2.9430000000000001</v>
      </c>
      <c r="AE8577" s="4">
        <v>43267</v>
      </c>
      <c r="AF8577">
        <v>2.9729999999999999</v>
      </c>
      <c r="AH8577" s="4">
        <v>43267</v>
      </c>
      <c r="AI8577">
        <v>3.0569999999999999</v>
      </c>
    </row>
    <row r="8578" spans="1:35" x14ac:dyDescent="0.35">
      <c r="A8578" s="2">
        <v>43268</v>
      </c>
      <c r="B8578">
        <v>1.996</v>
      </c>
      <c r="D8578" s="4">
        <v>43268</v>
      </c>
      <c r="E8578">
        <v>2.1280000000000001</v>
      </c>
      <c r="G8578" s="4">
        <v>43268</v>
      </c>
      <c r="H8578">
        <v>2.29</v>
      </c>
      <c r="J8578" s="4">
        <v>43268</v>
      </c>
      <c r="K8578">
        <v>2.5670000000000002</v>
      </c>
      <c r="M8578" s="4">
        <v>43268</v>
      </c>
      <c r="N8578">
        <v>2.6840000000000002</v>
      </c>
      <c r="P8578" s="4">
        <v>43268</v>
      </c>
      <c r="Q8578">
        <v>2.7410000000000001</v>
      </c>
      <c r="S8578" s="4">
        <v>43268</v>
      </c>
      <c r="T8578">
        <v>2.7930000000000001</v>
      </c>
      <c r="V8578" s="4">
        <v>43268</v>
      </c>
      <c r="W8578">
        <v>2.8810000000000002</v>
      </c>
      <c r="Y8578" s="4">
        <v>43268</v>
      </c>
      <c r="Z8578">
        <v>2.9249999999999998</v>
      </c>
      <c r="AB8578" s="4">
        <v>43268</v>
      </c>
      <c r="AC8578">
        <v>2.9430000000000001</v>
      </c>
      <c r="AE8578" s="4">
        <v>43268</v>
      </c>
      <c r="AF8578">
        <v>2.9729999999999999</v>
      </c>
      <c r="AH8578" s="4">
        <v>43268</v>
      </c>
      <c r="AI8578">
        <v>3.0569999999999999</v>
      </c>
    </row>
    <row r="8579" spans="1:35" x14ac:dyDescent="0.35">
      <c r="A8579" s="2">
        <v>43269</v>
      </c>
      <c r="B8579">
        <v>1.984</v>
      </c>
      <c r="D8579" s="4">
        <v>43269</v>
      </c>
      <c r="E8579">
        <v>2.1240000000000001</v>
      </c>
      <c r="G8579" s="4">
        <v>43269</v>
      </c>
      <c r="H8579">
        <v>2.29</v>
      </c>
      <c r="J8579" s="4">
        <v>43269</v>
      </c>
      <c r="K8579">
        <v>2.569</v>
      </c>
      <c r="M8579" s="4">
        <v>43269</v>
      </c>
      <c r="N8579">
        <v>2.681</v>
      </c>
      <c r="P8579" s="4">
        <v>43269</v>
      </c>
      <c r="Q8579">
        <v>2.738</v>
      </c>
      <c r="S8579" s="4">
        <v>43269</v>
      </c>
      <c r="T8579">
        <v>2.7890000000000001</v>
      </c>
      <c r="V8579" s="4">
        <v>43269</v>
      </c>
      <c r="W8579">
        <v>2.875</v>
      </c>
      <c r="Y8579" s="4">
        <v>43269</v>
      </c>
      <c r="Z8579">
        <v>2.9159999999999999</v>
      </c>
      <c r="AB8579" s="4">
        <v>43269</v>
      </c>
      <c r="AC8579">
        <v>2.9430000000000001</v>
      </c>
      <c r="AE8579" s="4">
        <v>43269</v>
      </c>
      <c r="AF8579">
        <v>2.976</v>
      </c>
      <c r="AH8579" s="4">
        <v>43269</v>
      </c>
      <c r="AI8579">
        <v>3.0640000000000001</v>
      </c>
    </row>
    <row r="8580" spans="1:35" x14ac:dyDescent="0.35">
      <c r="A8580" s="2">
        <v>43270</v>
      </c>
      <c r="B8580">
        <v>1.9750000000000001</v>
      </c>
      <c r="D8580" s="4">
        <v>43270</v>
      </c>
      <c r="E8580">
        <v>2.12</v>
      </c>
      <c r="G8580" s="4">
        <v>43270</v>
      </c>
      <c r="H8580">
        <v>2.286</v>
      </c>
      <c r="J8580" s="4">
        <v>43270</v>
      </c>
      <c r="K8580">
        <v>2.5540000000000003</v>
      </c>
      <c r="M8580" s="4">
        <v>43270</v>
      </c>
      <c r="N8580">
        <v>2.657</v>
      </c>
      <c r="P8580" s="4">
        <v>43270</v>
      </c>
      <c r="Q8580">
        <v>2.706</v>
      </c>
      <c r="S8580" s="4">
        <v>43270</v>
      </c>
      <c r="T8580">
        <v>2.754</v>
      </c>
      <c r="V8580" s="4">
        <v>43270</v>
      </c>
      <c r="W8580">
        <v>2.8380000000000001</v>
      </c>
      <c r="Y8580" s="4">
        <v>43270</v>
      </c>
      <c r="Z8580">
        <v>2.8820000000000001</v>
      </c>
      <c r="AB8580" s="4">
        <v>43270</v>
      </c>
      <c r="AC8580">
        <v>2.9119999999999999</v>
      </c>
      <c r="AE8580" s="4">
        <v>43270</v>
      </c>
      <c r="AF8580">
        <v>2.9449999999999998</v>
      </c>
      <c r="AH8580" s="4">
        <v>43270</v>
      </c>
      <c r="AI8580">
        <v>3.0329999999999999</v>
      </c>
    </row>
    <row r="8581" spans="1:35" x14ac:dyDescent="0.35">
      <c r="A8581" s="2">
        <v>43271</v>
      </c>
      <c r="B8581">
        <v>1.976</v>
      </c>
      <c r="D8581" s="4">
        <v>43271</v>
      </c>
      <c r="E8581">
        <v>2.1240000000000001</v>
      </c>
      <c r="G8581" s="4">
        <v>43271</v>
      </c>
      <c r="H8581">
        <v>2.2949999999999999</v>
      </c>
      <c r="J8581" s="4">
        <v>43271</v>
      </c>
      <c r="K8581">
        <v>2.5739999999999998</v>
      </c>
      <c r="M8581" s="4">
        <v>43271</v>
      </c>
      <c r="N8581">
        <v>2.6829999999999998</v>
      </c>
      <c r="P8581" s="4">
        <v>43271</v>
      </c>
      <c r="Q8581">
        <v>2.742</v>
      </c>
      <c r="S8581" s="4">
        <v>43271</v>
      </c>
      <c r="T8581">
        <v>2.7930000000000001</v>
      </c>
      <c r="V8581" s="4">
        <v>43271</v>
      </c>
      <c r="W8581">
        <v>2.883</v>
      </c>
      <c r="Y8581" s="4">
        <v>43271</v>
      </c>
      <c r="Z8581">
        <v>2.93</v>
      </c>
      <c r="AB8581" s="4">
        <v>43271</v>
      </c>
      <c r="AC8581">
        <v>2.9590000000000001</v>
      </c>
      <c r="AE8581" s="4">
        <v>43271</v>
      </c>
      <c r="AF8581">
        <v>2.9939999999999998</v>
      </c>
      <c r="AH8581" s="4">
        <v>43271</v>
      </c>
      <c r="AI8581">
        <v>3.0840000000000001</v>
      </c>
    </row>
    <row r="8582" spans="1:35" x14ac:dyDescent="0.35">
      <c r="A8582" s="2">
        <v>43272</v>
      </c>
      <c r="B8582">
        <v>1.976</v>
      </c>
      <c r="D8582" s="4">
        <v>43272</v>
      </c>
      <c r="E8582">
        <v>2.12</v>
      </c>
      <c r="G8582" s="4">
        <v>43272</v>
      </c>
      <c r="H8582">
        <v>2.286</v>
      </c>
      <c r="J8582" s="4">
        <v>43272</v>
      </c>
      <c r="K8582">
        <v>2.5569999999999999</v>
      </c>
      <c r="M8582" s="4">
        <v>43272</v>
      </c>
      <c r="N8582">
        <v>2.6589999999999998</v>
      </c>
      <c r="P8582" s="4">
        <v>43272</v>
      </c>
      <c r="Q8582">
        <v>2.7109999999999999</v>
      </c>
      <c r="S8582" s="4">
        <v>43272</v>
      </c>
      <c r="T8582">
        <v>2.7629999999999999</v>
      </c>
      <c r="V8582" s="4">
        <v>43272</v>
      </c>
      <c r="W8582">
        <v>2.8460000000000001</v>
      </c>
      <c r="Y8582" s="4">
        <v>43272</v>
      </c>
      <c r="Z8582">
        <v>2.8929999999999998</v>
      </c>
      <c r="AB8582" s="4">
        <v>43272</v>
      </c>
      <c r="AC8582">
        <v>2.9260000000000002</v>
      </c>
      <c r="AE8582" s="4">
        <v>43272</v>
      </c>
      <c r="AF8582">
        <v>2.9670000000000001</v>
      </c>
      <c r="AH8582" s="4">
        <v>43272</v>
      </c>
      <c r="AI8582">
        <v>3.0579999999999998</v>
      </c>
    </row>
    <row r="8583" spans="1:35" x14ac:dyDescent="0.35">
      <c r="A8583" s="2">
        <v>43273</v>
      </c>
      <c r="B8583">
        <v>1.988</v>
      </c>
      <c r="D8583" s="4">
        <v>43273</v>
      </c>
      <c r="E8583">
        <v>2.1269999999999998</v>
      </c>
      <c r="G8583" s="4">
        <v>43273</v>
      </c>
      <c r="H8583">
        <v>2.2919999999999998</v>
      </c>
      <c r="J8583" s="4">
        <v>43273</v>
      </c>
      <c r="K8583">
        <v>2.5590000000000002</v>
      </c>
      <c r="M8583" s="4">
        <v>43273</v>
      </c>
      <c r="N8583">
        <v>2.661</v>
      </c>
      <c r="P8583" s="4">
        <v>43273</v>
      </c>
      <c r="Q8583">
        <v>2.7130000000000001</v>
      </c>
      <c r="S8583" s="4">
        <v>43273</v>
      </c>
      <c r="T8583">
        <v>2.766</v>
      </c>
      <c r="V8583" s="4">
        <v>43273</v>
      </c>
      <c r="W8583">
        <v>2.8479999999999999</v>
      </c>
      <c r="Y8583" s="4">
        <v>43273</v>
      </c>
      <c r="Z8583">
        <v>2.895</v>
      </c>
      <c r="AB8583" s="4">
        <v>43273</v>
      </c>
      <c r="AC8583">
        <v>2.9249999999999998</v>
      </c>
      <c r="AE8583" s="4">
        <v>43273</v>
      </c>
      <c r="AF8583">
        <v>2.964</v>
      </c>
      <c r="AH8583" s="4">
        <v>43273</v>
      </c>
      <c r="AI8583">
        <v>3.056</v>
      </c>
    </row>
    <row r="8584" spans="1:35" x14ac:dyDescent="0.35">
      <c r="A8584" s="2">
        <v>43274</v>
      </c>
      <c r="B8584">
        <v>1.988</v>
      </c>
      <c r="D8584" s="4">
        <v>43274</v>
      </c>
      <c r="E8584">
        <v>2.1269999999999998</v>
      </c>
      <c r="G8584" s="4">
        <v>43274</v>
      </c>
      <c r="H8584">
        <v>2.2919999999999998</v>
      </c>
      <c r="J8584" s="4">
        <v>43274</v>
      </c>
      <c r="K8584">
        <v>2.5590000000000002</v>
      </c>
      <c r="M8584" s="4">
        <v>43274</v>
      </c>
      <c r="N8584">
        <v>2.661</v>
      </c>
      <c r="P8584" s="4">
        <v>43274</v>
      </c>
      <c r="Q8584">
        <v>2.7130000000000001</v>
      </c>
      <c r="S8584" s="4">
        <v>43274</v>
      </c>
      <c r="T8584">
        <v>2.766</v>
      </c>
      <c r="V8584" s="4">
        <v>43274</v>
      </c>
      <c r="W8584">
        <v>2.8479999999999999</v>
      </c>
      <c r="Y8584" s="4">
        <v>43274</v>
      </c>
      <c r="Z8584">
        <v>2.895</v>
      </c>
      <c r="AB8584" s="4">
        <v>43274</v>
      </c>
      <c r="AC8584">
        <v>2.9249999999999998</v>
      </c>
      <c r="AE8584" s="4">
        <v>43274</v>
      </c>
      <c r="AF8584">
        <v>2.964</v>
      </c>
      <c r="AH8584" s="4">
        <v>43274</v>
      </c>
      <c r="AI8584">
        <v>3.056</v>
      </c>
    </row>
    <row r="8585" spans="1:35" x14ac:dyDescent="0.35">
      <c r="A8585" s="2">
        <v>43275</v>
      </c>
      <c r="B8585">
        <v>1.988</v>
      </c>
      <c r="D8585" s="4">
        <v>43275</v>
      </c>
      <c r="E8585">
        <v>2.1269999999999998</v>
      </c>
      <c r="G8585" s="4">
        <v>43275</v>
      </c>
      <c r="H8585">
        <v>2.2919999999999998</v>
      </c>
      <c r="J8585" s="4">
        <v>43275</v>
      </c>
      <c r="K8585">
        <v>2.5590000000000002</v>
      </c>
      <c r="M8585" s="4">
        <v>43275</v>
      </c>
      <c r="N8585">
        <v>2.661</v>
      </c>
      <c r="P8585" s="4">
        <v>43275</v>
      </c>
      <c r="Q8585">
        <v>2.7130000000000001</v>
      </c>
      <c r="S8585" s="4">
        <v>43275</v>
      </c>
      <c r="T8585">
        <v>2.766</v>
      </c>
      <c r="V8585" s="4">
        <v>43275</v>
      </c>
      <c r="W8585">
        <v>2.8479999999999999</v>
      </c>
      <c r="Y8585" s="4">
        <v>43275</v>
      </c>
      <c r="Z8585">
        <v>2.895</v>
      </c>
      <c r="AB8585" s="4">
        <v>43275</v>
      </c>
      <c r="AC8585">
        <v>2.9249999999999998</v>
      </c>
      <c r="AE8585" s="4">
        <v>43275</v>
      </c>
      <c r="AF8585">
        <v>2.964</v>
      </c>
      <c r="AH8585" s="4">
        <v>43275</v>
      </c>
      <c r="AI8585">
        <v>3.056</v>
      </c>
    </row>
    <row r="8586" spans="1:35" x14ac:dyDescent="0.35">
      <c r="A8586" s="2">
        <v>43276</v>
      </c>
      <c r="B8586">
        <v>1.976</v>
      </c>
      <c r="D8586" s="4">
        <v>43276</v>
      </c>
      <c r="E8586">
        <v>2.1240000000000001</v>
      </c>
      <c r="G8586" s="4">
        <v>43276</v>
      </c>
      <c r="H8586">
        <v>2.2850000000000001</v>
      </c>
      <c r="J8586" s="4">
        <v>43276</v>
      </c>
      <c r="K8586">
        <v>2.5470000000000002</v>
      </c>
      <c r="M8586" s="4">
        <v>43276</v>
      </c>
      <c r="N8586">
        <v>2.641</v>
      </c>
      <c r="P8586" s="4">
        <v>43276</v>
      </c>
      <c r="Q8586">
        <v>2.694</v>
      </c>
      <c r="S8586" s="4">
        <v>43276</v>
      </c>
      <c r="T8586">
        <v>2.7469999999999999</v>
      </c>
      <c r="V8586" s="4">
        <v>43276</v>
      </c>
      <c r="W8586">
        <v>2.83</v>
      </c>
      <c r="Y8586" s="4">
        <v>43276</v>
      </c>
      <c r="Z8586">
        <v>2.8780000000000001</v>
      </c>
      <c r="AB8586" s="4">
        <v>43276</v>
      </c>
      <c r="AC8586">
        <v>2.911</v>
      </c>
      <c r="AE8586" s="4">
        <v>43276</v>
      </c>
      <c r="AF8586">
        <v>2.952</v>
      </c>
      <c r="AH8586" s="4">
        <v>43276</v>
      </c>
      <c r="AI8586">
        <v>3.0449999999999999</v>
      </c>
    </row>
    <row r="8587" spans="1:35" x14ac:dyDescent="0.35">
      <c r="A8587" s="2">
        <v>43277</v>
      </c>
      <c r="B8587">
        <v>1.97</v>
      </c>
      <c r="D8587" s="4">
        <v>43277</v>
      </c>
      <c r="E8587">
        <v>2.1189999999999998</v>
      </c>
      <c r="G8587" s="4">
        <v>43277</v>
      </c>
      <c r="H8587">
        <v>2.2839999999999998</v>
      </c>
      <c r="J8587" s="4">
        <v>43277</v>
      </c>
      <c r="K8587">
        <v>2.544</v>
      </c>
      <c r="M8587" s="4">
        <v>43277</v>
      </c>
      <c r="N8587">
        <v>2.6360000000000001</v>
      </c>
      <c r="P8587" s="4">
        <v>43277</v>
      </c>
      <c r="Q8587">
        <v>2.6879999999999997</v>
      </c>
      <c r="S8587" s="4">
        <v>43277</v>
      </c>
      <c r="T8587">
        <v>2.7410000000000001</v>
      </c>
      <c r="V8587" s="4">
        <v>43277</v>
      </c>
      <c r="W8587">
        <v>2.8250000000000002</v>
      </c>
      <c r="Y8587" s="4">
        <v>43277</v>
      </c>
      <c r="Z8587">
        <v>2.8730000000000002</v>
      </c>
      <c r="AB8587" s="4">
        <v>43277</v>
      </c>
      <c r="AC8587">
        <v>2.9079999999999999</v>
      </c>
      <c r="AE8587" s="4">
        <v>43277</v>
      </c>
      <c r="AF8587">
        <v>2.95</v>
      </c>
      <c r="AH8587" s="4">
        <v>43277</v>
      </c>
      <c r="AI8587">
        <v>3.04</v>
      </c>
    </row>
    <row r="8588" spans="1:35" x14ac:dyDescent="0.35">
      <c r="A8588" s="2">
        <v>43278</v>
      </c>
      <c r="B8588">
        <v>1.966</v>
      </c>
      <c r="D8588" s="4">
        <v>43278</v>
      </c>
      <c r="E8588">
        <v>2.1120000000000001</v>
      </c>
      <c r="G8588" s="4">
        <v>43278</v>
      </c>
      <c r="H8588">
        <v>2.2690000000000001</v>
      </c>
      <c r="J8588" s="4">
        <v>43278</v>
      </c>
      <c r="K8588">
        <v>2.516</v>
      </c>
      <c r="M8588" s="4">
        <v>43278</v>
      </c>
      <c r="N8588">
        <v>2.6</v>
      </c>
      <c r="P8588" s="4">
        <v>43278</v>
      </c>
      <c r="Q8588">
        <v>2.6440000000000001</v>
      </c>
      <c r="S8588" s="4">
        <v>43278</v>
      </c>
      <c r="T8588">
        <v>2.694</v>
      </c>
      <c r="V8588" s="4">
        <v>43278</v>
      </c>
      <c r="W8588">
        <v>2.7759999999999998</v>
      </c>
      <c r="Y8588" s="4">
        <v>43278</v>
      </c>
      <c r="Z8588">
        <v>2.8250000000000002</v>
      </c>
      <c r="AB8588" s="4">
        <v>43278</v>
      </c>
      <c r="AC8588">
        <v>2.8580000000000001</v>
      </c>
      <c r="AE8588" s="4">
        <v>43278</v>
      </c>
      <c r="AF8588">
        <v>2.8980000000000001</v>
      </c>
      <c r="AH8588" s="4">
        <v>43278</v>
      </c>
      <c r="AI8588">
        <v>2.984</v>
      </c>
    </row>
    <row r="8589" spans="1:35" x14ac:dyDescent="0.35">
      <c r="A8589" s="2">
        <v>43279</v>
      </c>
      <c r="B8589">
        <v>1.9769999999999999</v>
      </c>
      <c r="D8589" s="4">
        <v>43279</v>
      </c>
      <c r="E8589">
        <v>2.1189999999999998</v>
      </c>
      <c r="G8589" s="4">
        <v>43279</v>
      </c>
      <c r="H8589">
        <v>2.274</v>
      </c>
      <c r="J8589" s="4">
        <v>43279</v>
      </c>
      <c r="K8589">
        <v>2.5230000000000001</v>
      </c>
      <c r="M8589" s="4">
        <v>43279</v>
      </c>
      <c r="N8589">
        <v>2.6120000000000001</v>
      </c>
      <c r="P8589" s="4">
        <v>43279</v>
      </c>
      <c r="Q8589">
        <v>2.6579999999999999</v>
      </c>
      <c r="S8589" s="4">
        <v>43279</v>
      </c>
      <c r="T8589">
        <v>2.7090000000000001</v>
      </c>
      <c r="V8589" s="4">
        <v>43279</v>
      </c>
      <c r="W8589">
        <v>2.7930000000000001</v>
      </c>
      <c r="Y8589" s="4">
        <v>43279</v>
      </c>
      <c r="Z8589">
        <v>2.8369999999999997</v>
      </c>
      <c r="AB8589" s="4">
        <v>43279</v>
      </c>
      <c r="AC8589">
        <v>2.8639999999999999</v>
      </c>
      <c r="AE8589" s="4">
        <v>43279</v>
      </c>
      <c r="AF8589">
        <v>2.9</v>
      </c>
      <c r="AH8589" s="4">
        <v>43279</v>
      </c>
      <c r="AI8589">
        <v>2.9809999999999999</v>
      </c>
    </row>
    <row r="8590" spans="1:35" x14ac:dyDescent="0.35">
      <c r="A8590" s="2">
        <v>43280</v>
      </c>
      <c r="B8590">
        <v>1.9830000000000001</v>
      </c>
      <c r="D8590" s="4">
        <v>43280</v>
      </c>
      <c r="E8590">
        <v>2.1230000000000002</v>
      </c>
      <c r="G8590" s="4">
        <v>43280</v>
      </c>
      <c r="H8590">
        <v>2.2810000000000001</v>
      </c>
      <c r="J8590" s="4">
        <v>43280</v>
      </c>
      <c r="K8590">
        <v>2.536</v>
      </c>
      <c r="M8590" s="4">
        <v>43280</v>
      </c>
      <c r="N8590">
        <v>2.6269999999999998</v>
      </c>
      <c r="P8590" s="4">
        <v>43280</v>
      </c>
      <c r="Q8590">
        <v>2.6710000000000003</v>
      </c>
      <c r="S8590" s="4">
        <v>43280</v>
      </c>
      <c r="T8590">
        <v>2.7229999999999999</v>
      </c>
      <c r="V8590" s="4">
        <v>43280</v>
      </c>
      <c r="W8590">
        <v>2.8050000000000002</v>
      </c>
      <c r="Y8590" s="4">
        <v>43280</v>
      </c>
      <c r="Z8590">
        <v>2.851</v>
      </c>
      <c r="AB8590" s="4">
        <v>43280</v>
      </c>
      <c r="AC8590">
        <v>2.8810000000000002</v>
      </c>
      <c r="AE8590" s="4">
        <v>43280</v>
      </c>
      <c r="AF8590">
        <v>2.9169999999999998</v>
      </c>
      <c r="AH8590" s="4">
        <v>43280</v>
      </c>
      <c r="AI8590">
        <v>2.9990000000000001</v>
      </c>
    </row>
    <row r="8591" spans="1:35" x14ac:dyDescent="0.35">
      <c r="A8591" s="2">
        <v>43281</v>
      </c>
      <c r="B8591">
        <v>1.9830000000000001</v>
      </c>
      <c r="D8591" s="4">
        <v>43281</v>
      </c>
      <c r="E8591">
        <v>2.1230000000000002</v>
      </c>
      <c r="G8591" s="4">
        <v>43281</v>
      </c>
      <c r="H8591">
        <v>2.2810000000000001</v>
      </c>
      <c r="J8591" s="4">
        <v>43281</v>
      </c>
      <c r="K8591">
        <v>2.536</v>
      </c>
      <c r="M8591" s="4">
        <v>43281</v>
      </c>
      <c r="N8591">
        <v>2.6269999999999998</v>
      </c>
      <c r="P8591" s="4">
        <v>43281</v>
      </c>
      <c r="Q8591">
        <v>2.6710000000000003</v>
      </c>
      <c r="S8591" s="4">
        <v>43281</v>
      </c>
      <c r="T8591">
        <v>2.7229999999999999</v>
      </c>
      <c r="V8591" s="4">
        <v>43281</v>
      </c>
      <c r="W8591">
        <v>2.8050000000000002</v>
      </c>
      <c r="Y8591" s="4">
        <v>43281</v>
      </c>
      <c r="Z8591">
        <v>2.851</v>
      </c>
      <c r="AB8591" s="4">
        <v>43281</v>
      </c>
      <c r="AC8591">
        <v>2.8810000000000002</v>
      </c>
      <c r="AE8591" s="4">
        <v>43281</v>
      </c>
      <c r="AF8591">
        <v>2.9169999999999998</v>
      </c>
      <c r="AH8591" s="4">
        <v>43281</v>
      </c>
      <c r="AI8591">
        <v>2.9990000000000001</v>
      </c>
    </row>
    <row r="8592" spans="1:35" x14ac:dyDescent="0.35">
      <c r="A8592" s="2">
        <v>43282</v>
      </c>
      <c r="B8592">
        <v>1.9830000000000001</v>
      </c>
      <c r="D8592" s="4">
        <v>43282</v>
      </c>
      <c r="E8592">
        <v>2.1230000000000002</v>
      </c>
      <c r="G8592" s="4">
        <v>43282</v>
      </c>
      <c r="H8592">
        <v>2.2810000000000001</v>
      </c>
      <c r="J8592" s="4">
        <v>43282</v>
      </c>
      <c r="K8592">
        <v>2.536</v>
      </c>
      <c r="M8592" s="4">
        <v>43282</v>
      </c>
      <c r="N8592">
        <v>2.6269999999999998</v>
      </c>
      <c r="P8592" s="4">
        <v>43282</v>
      </c>
      <c r="Q8592">
        <v>2.6710000000000003</v>
      </c>
      <c r="S8592" s="4">
        <v>43282</v>
      </c>
      <c r="T8592">
        <v>2.7229999999999999</v>
      </c>
      <c r="V8592" s="4">
        <v>43282</v>
      </c>
      <c r="W8592">
        <v>2.8050000000000002</v>
      </c>
      <c r="Y8592" s="4">
        <v>43282</v>
      </c>
      <c r="Z8592">
        <v>2.851</v>
      </c>
      <c r="AB8592" s="4">
        <v>43282</v>
      </c>
      <c r="AC8592">
        <v>2.8810000000000002</v>
      </c>
      <c r="AE8592" s="4">
        <v>43282</v>
      </c>
      <c r="AF8592">
        <v>2.9169999999999998</v>
      </c>
      <c r="AH8592" s="4">
        <v>43282</v>
      </c>
      <c r="AI8592">
        <v>2.9990000000000001</v>
      </c>
    </row>
    <row r="8593" spans="1:35" x14ac:dyDescent="0.35">
      <c r="A8593" s="2">
        <v>43283</v>
      </c>
      <c r="B8593">
        <v>2.0049999999999999</v>
      </c>
      <c r="D8593" s="4">
        <v>43283</v>
      </c>
      <c r="E8593">
        <v>2.1230000000000002</v>
      </c>
      <c r="G8593" s="4">
        <v>43283</v>
      </c>
      <c r="H8593">
        <v>2.294</v>
      </c>
      <c r="J8593" s="4">
        <v>43283</v>
      </c>
      <c r="K8593">
        <v>2.5569999999999999</v>
      </c>
      <c r="M8593" s="4">
        <v>43283</v>
      </c>
      <c r="N8593">
        <v>2.6509999999999998</v>
      </c>
      <c r="P8593" s="4">
        <v>43283</v>
      </c>
      <c r="Q8593">
        <v>2.6949999999999998</v>
      </c>
      <c r="S8593" s="4">
        <v>43283</v>
      </c>
      <c r="T8593">
        <v>2.742</v>
      </c>
      <c r="V8593" s="4">
        <v>43283</v>
      </c>
      <c r="W8593">
        <v>2.819</v>
      </c>
      <c r="Y8593" s="4">
        <v>43283</v>
      </c>
      <c r="Z8593">
        <v>2.8639999999999999</v>
      </c>
      <c r="AB8593" s="4">
        <v>43283</v>
      </c>
      <c r="AC8593">
        <v>2.89</v>
      </c>
      <c r="AE8593" s="4">
        <v>43283</v>
      </c>
      <c r="AF8593">
        <v>2.9220000000000002</v>
      </c>
      <c r="AH8593" s="4">
        <v>43283</v>
      </c>
      <c r="AI8593">
        <v>3</v>
      </c>
    </row>
    <row r="8594" spans="1:35" x14ac:dyDescent="0.35">
      <c r="A8594" s="2">
        <v>43284</v>
      </c>
      <c r="B8594">
        <v>2.0219999999999998</v>
      </c>
      <c r="D8594" s="4">
        <v>43284</v>
      </c>
      <c r="E8594">
        <v>2.137</v>
      </c>
      <c r="G8594" s="4">
        <v>43284</v>
      </c>
      <c r="H8594">
        <v>2.298</v>
      </c>
      <c r="J8594" s="4">
        <v>43284</v>
      </c>
      <c r="K8594">
        <v>2.5430000000000001</v>
      </c>
      <c r="M8594" s="4">
        <v>43284</v>
      </c>
      <c r="N8594">
        <v>2.6269999999999998</v>
      </c>
      <c r="P8594" s="4">
        <v>43284</v>
      </c>
      <c r="Q8594">
        <v>2.669</v>
      </c>
      <c r="S8594" s="4">
        <v>43284</v>
      </c>
      <c r="T8594">
        <v>2.7109999999999999</v>
      </c>
      <c r="V8594" s="4">
        <v>43284</v>
      </c>
      <c r="W8594">
        <v>2.782</v>
      </c>
      <c r="Y8594" s="4">
        <v>43284</v>
      </c>
      <c r="Z8594">
        <v>2.827</v>
      </c>
      <c r="AB8594" s="4">
        <v>43284</v>
      </c>
      <c r="AC8594">
        <v>2.8540000000000001</v>
      </c>
      <c r="AE8594" s="4">
        <v>43284</v>
      </c>
      <c r="AF8594">
        <v>2.8860000000000001</v>
      </c>
      <c r="AH8594" s="4">
        <v>43284</v>
      </c>
      <c r="AI8594">
        <v>2.9689999999999999</v>
      </c>
    </row>
    <row r="8595" spans="1:35" x14ac:dyDescent="0.35">
      <c r="A8595" s="2">
        <v>43285</v>
      </c>
      <c r="B8595">
        <v>2.0070000000000001</v>
      </c>
      <c r="D8595" s="4">
        <v>43285</v>
      </c>
      <c r="E8595">
        <v>2.1259999999999999</v>
      </c>
      <c r="G8595" s="4">
        <v>43285</v>
      </c>
      <c r="H8595">
        <v>2.2909999999999999</v>
      </c>
      <c r="J8595" s="4">
        <v>43285</v>
      </c>
      <c r="K8595">
        <v>2.5369999999999999</v>
      </c>
      <c r="M8595" s="4">
        <v>43285</v>
      </c>
      <c r="N8595">
        <v>2.6259999999999999</v>
      </c>
      <c r="P8595" s="4">
        <v>43285</v>
      </c>
      <c r="Q8595">
        <v>2.6619999999999999</v>
      </c>
      <c r="S8595" s="4">
        <v>43285</v>
      </c>
      <c r="T8595">
        <v>2.7119999999999997</v>
      </c>
      <c r="V8595" s="4">
        <v>43285</v>
      </c>
      <c r="W8595">
        <v>2.7829999999999999</v>
      </c>
      <c r="Y8595" s="4">
        <v>43285</v>
      </c>
      <c r="Z8595">
        <v>2.827</v>
      </c>
      <c r="AB8595" s="4">
        <v>43285</v>
      </c>
      <c r="AC8595">
        <v>2.8570000000000002</v>
      </c>
      <c r="AE8595" s="4">
        <v>43285</v>
      </c>
      <c r="AF8595">
        <v>2.8849999999999998</v>
      </c>
      <c r="AH8595" s="4">
        <v>43285</v>
      </c>
      <c r="AI8595">
        <v>2.968</v>
      </c>
    </row>
    <row r="8596" spans="1:35" x14ac:dyDescent="0.35">
      <c r="A8596" s="2">
        <v>43286</v>
      </c>
      <c r="B8596">
        <v>2.0099999999999998</v>
      </c>
      <c r="D8596" s="4">
        <v>43286</v>
      </c>
      <c r="E8596">
        <v>2.133</v>
      </c>
      <c r="G8596" s="4">
        <v>43286</v>
      </c>
      <c r="H8596">
        <v>2.3050000000000002</v>
      </c>
      <c r="J8596" s="4">
        <v>43286</v>
      </c>
      <c r="K8596">
        <v>2.5620000000000003</v>
      </c>
      <c r="M8596" s="4">
        <v>43286</v>
      </c>
      <c r="N8596">
        <v>2.6480000000000001</v>
      </c>
      <c r="P8596" s="4">
        <v>43286</v>
      </c>
      <c r="Q8596">
        <v>2.6840000000000002</v>
      </c>
      <c r="S8596" s="4">
        <v>43286</v>
      </c>
      <c r="T8596">
        <v>2.7250000000000001</v>
      </c>
      <c r="V8596" s="4">
        <v>43286</v>
      </c>
      <c r="W8596">
        <v>2.7909999999999999</v>
      </c>
      <c r="Y8596" s="4">
        <v>43286</v>
      </c>
      <c r="Z8596">
        <v>2.83</v>
      </c>
      <c r="AB8596" s="4">
        <v>43286</v>
      </c>
      <c r="AC8596">
        <v>2.8479999999999999</v>
      </c>
      <c r="AE8596" s="4">
        <v>43286</v>
      </c>
      <c r="AF8596">
        <v>2.8759999999999999</v>
      </c>
      <c r="AH8596" s="4">
        <v>43286</v>
      </c>
      <c r="AI8596">
        <v>2.956</v>
      </c>
    </row>
    <row r="8597" spans="1:35" x14ac:dyDescent="0.35">
      <c r="A8597" s="2">
        <v>43287</v>
      </c>
      <c r="B8597">
        <v>2.0270000000000001</v>
      </c>
      <c r="D8597" s="4">
        <v>43287</v>
      </c>
      <c r="E8597">
        <v>2.1339999999999999</v>
      </c>
      <c r="G8597" s="4">
        <v>43287</v>
      </c>
      <c r="H8597">
        <v>2.3039999999999998</v>
      </c>
      <c r="J8597" s="4">
        <v>43287</v>
      </c>
      <c r="K8597">
        <v>2.552</v>
      </c>
      <c r="M8597" s="4">
        <v>43287</v>
      </c>
      <c r="N8597">
        <v>2.6349999999999998</v>
      </c>
      <c r="P8597" s="4">
        <v>43287</v>
      </c>
      <c r="Q8597">
        <v>2.6720000000000002</v>
      </c>
      <c r="S8597" s="4">
        <v>43287</v>
      </c>
      <c r="T8597">
        <v>2.71</v>
      </c>
      <c r="V8597" s="4">
        <v>43287</v>
      </c>
      <c r="W8597">
        <v>2.7770000000000001</v>
      </c>
      <c r="Y8597" s="4">
        <v>43287</v>
      </c>
      <c r="Z8597">
        <v>2.8180000000000001</v>
      </c>
      <c r="AB8597" s="4">
        <v>43287</v>
      </c>
      <c r="AC8597">
        <v>2.8330000000000002</v>
      </c>
      <c r="AE8597" s="4">
        <v>43287</v>
      </c>
      <c r="AF8597">
        <v>2.859</v>
      </c>
      <c r="AH8597" s="4">
        <v>43287</v>
      </c>
      <c r="AI8597">
        <v>2.9370000000000003</v>
      </c>
    </row>
    <row r="8598" spans="1:35" x14ac:dyDescent="0.35">
      <c r="A8598" s="2">
        <v>43288</v>
      </c>
      <c r="B8598">
        <v>2.0270000000000001</v>
      </c>
      <c r="D8598" s="4">
        <v>43288</v>
      </c>
      <c r="E8598">
        <v>2.1339999999999999</v>
      </c>
      <c r="G8598" s="4">
        <v>43288</v>
      </c>
      <c r="H8598">
        <v>2.3039999999999998</v>
      </c>
      <c r="J8598" s="4">
        <v>43288</v>
      </c>
      <c r="K8598">
        <v>2.552</v>
      </c>
      <c r="M8598" s="4">
        <v>43288</v>
      </c>
      <c r="N8598">
        <v>2.6349999999999998</v>
      </c>
      <c r="P8598" s="4">
        <v>43288</v>
      </c>
      <c r="Q8598">
        <v>2.6720000000000002</v>
      </c>
      <c r="S8598" s="4">
        <v>43288</v>
      </c>
      <c r="T8598">
        <v>2.71</v>
      </c>
      <c r="V8598" s="4">
        <v>43288</v>
      </c>
      <c r="W8598">
        <v>2.7770000000000001</v>
      </c>
      <c r="Y8598" s="4">
        <v>43288</v>
      </c>
      <c r="Z8598">
        <v>2.8180000000000001</v>
      </c>
      <c r="AB8598" s="4">
        <v>43288</v>
      </c>
      <c r="AC8598">
        <v>2.8330000000000002</v>
      </c>
      <c r="AE8598" s="4">
        <v>43288</v>
      </c>
      <c r="AF8598">
        <v>2.859</v>
      </c>
      <c r="AH8598" s="4">
        <v>43288</v>
      </c>
      <c r="AI8598">
        <v>2.9370000000000003</v>
      </c>
    </row>
    <row r="8599" spans="1:35" x14ac:dyDescent="0.35">
      <c r="A8599" s="2">
        <v>43289</v>
      </c>
      <c r="B8599">
        <v>2.0270000000000001</v>
      </c>
      <c r="D8599" s="4">
        <v>43289</v>
      </c>
      <c r="E8599">
        <v>2.1339999999999999</v>
      </c>
      <c r="G8599" s="4">
        <v>43289</v>
      </c>
      <c r="H8599">
        <v>2.3039999999999998</v>
      </c>
      <c r="J8599" s="4">
        <v>43289</v>
      </c>
      <c r="K8599">
        <v>2.552</v>
      </c>
      <c r="M8599" s="4">
        <v>43289</v>
      </c>
      <c r="N8599">
        <v>2.6349999999999998</v>
      </c>
      <c r="P8599" s="4">
        <v>43289</v>
      </c>
      <c r="Q8599">
        <v>2.6720000000000002</v>
      </c>
      <c r="S8599" s="4">
        <v>43289</v>
      </c>
      <c r="T8599">
        <v>2.71</v>
      </c>
      <c r="V8599" s="4">
        <v>43289</v>
      </c>
      <c r="W8599">
        <v>2.7770000000000001</v>
      </c>
      <c r="Y8599" s="4">
        <v>43289</v>
      </c>
      <c r="Z8599">
        <v>2.8180000000000001</v>
      </c>
      <c r="AB8599" s="4">
        <v>43289</v>
      </c>
      <c r="AC8599">
        <v>2.8330000000000002</v>
      </c>
      <c r="AE8599" s="4">
        <v>43289</v>
      </c>
      <c r="AF8599">
        <v>2.859</v>
      </c>
      <c r="AH8599" s="4">
        <v>43289</v>
      </c>
      <c r="AI8599">
        <v>2.9370000000000003</v>
      </c>
    </row>
    <row r="8600" spans="1:35" x14ac:dyDescent="0.35">
      <c r="A8600" s="2">
        <v>43290</v>
      </c>
      <c r="B8600">
        <v>2.0169999999999999</v>
      </c>
      <c r="D8600" s="4">
        <v>43290</v>
      </c>
      <c r="E8600">
        <v>2.1360000000000001</v>
      </c>
      <c r="G8600" s="4">
        <v>43290</v>
      </c>
      <c r="H8600">
        <v>2.3109999999999999</v>
      </c>
      <c r="J8600" s="4">
        <v>43290</v>
      </c>
      <c r="K8600">
        <v>2.5750000000000002</v>
      </c>
      <c r="M8600" s="4">
        <v>43290</v>
      </c>
      <c r="N8600">
        <v>2.6630000000000003</v>
      </c>
      <c r="P8600" s="4">
        <v>43290</v>
      </c>
      <c r="Q8600">
        <v>2.6989999999999998</v>
      </c>
      <c r="S8600" s="4">
        <v>43290</v>
      </c>
      <c r="T8600">
        <v>2.7410000000000001</v>
      </c>
      <c r="V8600" s="4">
        <v>43290</v>
      </c>
      <c r="W8600">
        <v>2.8129999999999997</v>
      </c>
      <c r="Y8600" s="4">
        <v>43290</v>
      </c>
      <c r="Z8600">
        <v>2.8529999999999998</v>
      </c>
      <c r="AB8600" s="4">
        <v>43290</v>
      </c>
      <c r="AC8600">
        <v>2.87</v>
      </c>
      <c r="AE8600" s="4">
        <v>43290</v>
      </c>
      <c r="AF8600">
        <v>2.8959999999999999</v>
      </c>
      <c r="AH8600" s="4">
        <v>43290</v>
      </c>
      <c r="AI8600">
        <v>2.9710000000000001</v>
      </c>
    </row>
    <row r="8601" spans="1:35" x14ac:dyDescent="0.35">
      <c r="A8601" s="2">
        <v>43291</v>
      </c>
      <c r="B8601">
        <v>2.016</v>
      </c>
      <c r="D8601" s="4">
        <v>43291</v>
      </c>
      <c r="E8601">
        <v>2.1349999999999998</v>
      </c>
      <c r="G8601" s="4">
        <v>43291</v>
      </c>
      <c r="H8601">
        <v>2.3210000000000002</v>
      </c>
      <c r="J8601" s="4">
        <v>43291</v>
      </c>
      <c r="K8601">
        <v>2.5939999999999999</v>
      </c>
      <c r="M8601" s="4">
        <v>43291</v>
      </c>
      <c r="N8601">
        <v>2.6829999999999998</v>
      </c>
      <c r="P8601" s="4">
        <v>43291</v>
      </c>
      <c r="Q8601">
        <v>2.718</v>
      </c>
      <c r="S8601" s="4">
        <v>43291</v>
      </c>
      <c r="T8601">
        <v>2.7570000000000001</v>
      </c>
      <c r="V8601" s="4">
        <v>43291</v>
      </c>
      <c r="W8601">
        <v>2.8239999999999998</v>
      </c>
      <c r="Y8601" s="4">
        <v>43291</v>
      </c>
      <c r="Z8601">
        <v>2.8609999999999998</v>
      </c>
      <c r="AB8601" s="4">
        <v>43291</v>
      </c>
      <c r="AC8601">
        <v>2.875</v>
      </c>
      <c r="AE8601" s="4">
        <v>43291</v>
      </c>
      <c r="AF8601">
        <v>2.8980000000000001</v>
      </c>
      <c r="AH8601" s="4">
        <v>43291</v>
      </c>
      <c r="AI8601">
        <v>2.9699999999999998</v>
      </c>
    </row>
    <row r="8602" spans="1:35" x14ac:dyDescent="0.35">
      <c r="A8602" s="2">
        <v>43292</v>
      </c>
      <c r="B8602">
        <v>2.016</v>
      </c>
      <c r="D8602" s="4">
        <v>43292</v>
      </c>
      <c r="E8602">
        <v>2.133</v>
      </c>
      <c r="G8602" s="4">
        <v>43292</v>
      </c>
      <c r="H8602">
        <v>2.3159999999999998</v>
      </c>
      <c r="J8602" s="4">
        <v>43292</v>
      </c>
      <c r="K8602">
        <v>2.5880000000000001</v>
      </c>
      <c r="M8602" s="4">
        <v>43292</v>
      </c>
      <c r="N8602">
        <v>2.6680000000000001</v>
      </c>
      <c r="P8602" s="4">
        <v>43292</v>
      </c>
      <c r="Q8602">
        <v>2.6949999999999998</v>
      </c>
      <c r="S8602" s="4">
        <v>43292</v>
      </c>
      <c r="T8602">
        <v>2.7330000000000001</v>
      </c>
      <c r="V8602" s="4">
        <v>43292</v>
      </c>
      <c r="W8602">
        <v>2.7989999999999999</v>
      </c>
      <c r="Y8602" s="4">
        <v>43292</v>
      </c>
      <c r="Z8602">
        <v>2.84</v>
      </c>
      <c r="AB8602" s="4">
        <v>43292</v>
      </c>
      <c r="AC8602">
        <v>2.8519999999999999</v>
      </c>
      <c r="AE8602" s="4">
        <v>43292</v>
      </c>
      <c r="AF8602">
        <v>2.8780000000000001</v>
      </c>
      <c r="AH8602" s="4">
        <v>43292</v>
      </c>
      <c r="AI8602">
        <v>2.95</v>
      </c>
    </row>
    <row r="8603" spans="1:35" x14ac:dyDescent="0.35">
      <c r="A8603" s="2">
        <v>43293</v>
      </c>
      <c r="B8603">
        <v>2.036</v>
      </c>
      <c r="D8603" s="4">
        <v>43293</v>
      </c>
      <c r="E8603">
        <v>2.1539999999999999</v>
      </c>
      <c r="G8603" s="4">
        <v>43293</v>
      </c>
      <c r="H8603">
        <v>2.331</v>
      </c>
      <c r="J8603" s="4">
        <v>43293</v>
      </c>
      <c r="K8603">
        <v>2.6</v>
      </c>
      <c r="M8603" s="4">
        <v>43293</v>
      </c>
      <c r="N8603">
        <v>2.677</v>
      </c>
      <c r="P8603" s="4">
        <v>43293</v>
      </c>
      <c r="Q8603">
        <v>2.7050000000000001</v>
      </c>
      <c r="S8603" s="4">
        <v>43293</v>
      </c>
      <c r="T8603">
        <v>2.7410000000000001</v>
      </c>
      <c r="V8603" s="4">
        <v>43293</v>
      </c>
      <c r="W8603">
        <v>2.8079999999999998</v>
      </c>
      <c r="Y8603" s="4">
        <v>43293</v>
      </c>
      <c r="Z8603">
        <v>2.8490000000000002</v>
      </c>
      <c r="AB8603" s="4">
        <v>43293</v>
      </c>
      <c r="AC8603">
        <v>2.859</v>
      </c>
      <c r="AE8603" s="4">
        <v>43293</v>
      </c>
      <c r="AF8603">
        <v>2.8820000000000001</v>
      </c>
      <c r="AH8603" s="4">
        <v>43293</v>
      </c>
      <c r="AI8603">
        <v>2.9529999999999998</v>
      </c>
    </row>
    <row r="8604" spans="1:35" x14ac:dyDescent="0.35">
      <c r="A8604" s="2">
        <v>43294</v>
      </c>
      <c r="B8604">
        <v>2.044</v>
      </c>
      <c r="D8604" s="4">
        <v>43294</v>
      </c>
      <c r="E8604">
        <v>2.1549999999999998</v>
      </c>
      <c r="G8604" s="4">
        <v>43294</v>
      </c>
      <c r="H8604">
        <v>2.3330000000000002</v>
      </c>
      <c r="J8604" s="4">
        <v>43294</v>
      </c>
      <c r="K8604">
        <v>2.585</v>
      </c>
      <c r="M8604" s="4">
        <v>43294</v>
      </c>
      <c r="N8604">
        <v>2.6520000000000001</v>
      </c>
      <c r="P8604" s="4">
        <v>43294</v>
      </c>
      <c r="Q8604">
        <v>2.677</v>
      </c>
      <c r="S8604" s="4">
        <v>43294</v>
      </c>
      <c r="T8604">
        <v>2.714</v>
      </c>
      <c r="V8604" s="4">
        <v>43294</v>
      </c>
      <c r="W8604">
        <v>2.7839999999999998</v>
      </c>
      <c r="Y8604" s="4">
        <v>43294</v>
      </c>
      <c r="Z8604">
        <v>2.827</v>
      </c>
      <c r="AB8604" s="4">
        <v>43294</v>
      </c>
      <c r="AC8604">
        <v>2.8380000000000001</v>
      </c>
      <c r="AE8604" s="4">
        <v>43294</v>
      </c>
      <c r="AF8604">
        <v>2.8650000000000002</v>
      </c>
      <c r="AH8604" s="4">
        <v>43294</v>
      </c>
      <c r="AI8604">
        <v>2.9390000000000001</v>
      </c>
    </row>
    <row r="8605" spans="1:35" x14ac:dyDescent="0.35">
      <c r="A8605" s="2">
        <v>43295</v>
      </c>
      <c r="B8605">
        <v>2.044</v>
      </c>
      <c r="D8605" s="4">
        <v>43295</v>
      </c>
      <c r="E8605">
        <v>2.1549999999999998</v>
      </c>
      <c r="G8605" s="4">
        <v>43295</v>
      </c>
      <c r="H8605">
        <v>2.3330000000000002</v>
      </c>
      <c r="J8605" s="4">
        <v>43295</v>
      </c>
      <c r="K8605">
        <v>2.585</v>
      </c>
      <c r="M8605" s="4">
        <v>43295</v>
      </c>
      <c r="N8605">
        <v>2.6520000000000001</v>
      </c>
      <c r="P8605" s="4">
        <v>43295</v>
      </c>
      <c r="Q8605">
        <v>2.677</v>
      </c>
      <c r="S8605" s="4">
        <v>43295</v>
      </c>
      <c r="T8605">
        <v>2.714</v>
      </c>
      <c r="V8605" s="4">
        <v>43295</v>
      </c>
      <c r="W8605">
        <v>2.7839999999999998</v>
      </c>
      <c r="Y8605" s="4">
        <v>43295</v>
      </c>
      <c r="Z8605">
        <v>2.827</v>
      </c>
      <c r="AB8605" s="4">
        <v>43295</v>
      </c>
      <c r="AC8605">
        <v>2.8380000000000001</v>
      </c>
      <c r="AE8605" s="4">
        <v>43295</v>
      </c>
      <c r="AF8605">
        <v>2.8650000000000002</v>
      </c>
      <c r="AH8605" s="4">
        <v>43295</v>
      </c>
      <c r="AI8605">
        <v>2.9390000000000001</v>
      </c>
    </row>
    <row r="8606" spans="1:35" x14ac:dyDescent="0.35">
      <c r="A8606" s="2">
        <v>43296</v>
      </c>
      <c r="B8606">
        <v>2.044</v>
      </c>
      <c r="D8606" s="4">
        <v>43296</v>
      </c>
      <c r="E8606">
        <v>2.1549999999999998</v>
      </c>
      <c r="G8606" s="4">
        <v>43296</v>
      </c>
      <c r="H8606">
        <v>2.3330000000000002</v>
      </c>
      <c r="J8606" s="4">
        <v>43296</v>
      </c>
      <c r="K8606">
        <v>2.585</v>
      </c>
      <c r="M8606" s="4">
        <v>43296</v>
      </c>
      <c r="N8606">
        <v>2.6520000000000001</v>
      </c>
      <c r="P8606" s="4">
        <v>43296</v>
      </c>
      <c r="Q8606">
        <v>2.677</v>
      </c>
      <c r="S8606" s="4">
        <v>43296</v>
      </c>
      <c r="T8606">
        <v>2.714</v>
      </c>
      <c r="V8606" s="4">
        <v>43296</v>
      </c>
      <c r="W8606">
        <v>2.7839999999999998</v>
      </c>
      <c r="Y8606" s="4">
        <v>43296</v>
      </c>
      <c r="Z8606">
        <v>2.827</v>
      </c>
      <c r="AB8606" s="4">
        <v>43296</v>
      </c>
      <c r="AC8606">
        <v>2.8380000000000001</v>
      </c>
      <c r="AE8606" s="4">
        <v>43296</v>
      </c>
      <c r="AF8606">
        <v>2.8650000000000002</v>
      </c>
      <c r="AH8606" s="4">
        <v>43296</v>
      </c>
      <c r="AI8606">
        <v>2.9390000000000001</v>
      </c>
    </row>
    <row r="8607" spans="1:35" x14ac:dyDescent="0.35">
      <c r="A8607" s="2">
        <v>43297</v>
      </c>
      <c r="B8607">
        <v>2.0499999999999998</v>
      </c>
      <c r="D8607" s="4">
        <v>43297</v>
      </c>
      <c r="E8607">
        <v>2.1680000000000001</v>
      </c>
      <c r="G8607" s="4">
        <v>43297</v>
      </c>
      <c r="H8607">
        <v>2.347</v>
      </c>
      <c r="J8607" s="4">
        <v>43297</v>
      </c>
      <c r="K8607">
        <v>2.6059999999999999</v>
      </c>
      <c r="M8607" s="4">
        <v>43297</v>
      </c>
      <c r="N8607">
        <v>2.6739999999999999</v>
      </c>
      <c r="P8607" s="4">
        <v>43297</v>
      </c>
      <c r="Q8607">
        <v>2.702</v>
      </c>
      <c r="S8607" s="4">
        <v>43297</v>
      </c>
      <c r="T8607">
        <v>2.7389999999999999</v>
      </c>
      <c r="V8607" s="4">
        <v>43297</v>
      </c>
      <c r="W8607">
        <v>2.8090000000000002</v>
      </c>
      <c r="Y8607" s="4">
        <v>43297</v>
      </c>
      <c r="Z8607">
        <v>2.8479999999999999</v>
      </c>
      <c r="AB8607" s="4">
        <v>43297</v>
      </c>
      <c r="AC8607">
        <v>2.8650000000000002</v>
      </c>
      <c r="AE8607" s="4">
        <v>43297</v>
      </c>
      <c r="AF8607">
        <v>2.8929999999999998</v>
      </c>
      <c r="AH8607" s="4">
        <v>43297</v>
      </c>
      <c r="AI8607">
        <v>2.9630000000000001</v>
      </c>
    </row>
    <row r="8608" spans="1:35" x14ac:dyDescent="0.35">
      <c r="A8608" s="2">
        <v>43298</v>
      </c>
      <c r="B8608">
        <v>2.0569999999999999</v>
      </c>
      <c r="D8608" s="4">
        <v>43298</v>
      </c>
      <c r="E8608">
        <v>2.177</v>
      </c>
      <c r="G8608" s="4">
        <v>43298</v>
      </c>
      <c r="H8608">
        <v>2.359</v>
      </c>
      <c r="J8608" s="4">
        <v>43298</v>
      </c>
      <c r="K8608">
        <v>2.6160000000000001</v>
      </c>
      <c r="M8608" s="4">
        <v>43298</v>
      </c>
      <c r="N8608">
        <v>2.6850000000000001</v>
      </c>
      <c r="P8608" s="4">
        <v>43298</v>
      </c>
      <c r="Q8608">
        <v>2.7130000000000001</v>
      </c>
      <c r="S8608" s="4">
        <v>43298</v>
      </c>
      <c r="T8608">
        <v>2.7519999999999998</v>
      </c>
      <c r="V8608" s="4">
        <v>43298</v>
      </c>
      <c r="W8608">
        <v>2.819</v>
      </c>
      <c r="Y8608" s="4">
        <v>43298</v>
      </c>
      <c r="Z8608">
        <v>2.8570000000000002</v>
      </c>
      <c r="AB8608" s="4">
        <v>43298</v>
      </c>
      <c r="AC8608">
        <v>2.875</v>
      </c>
      <c r="AE8608" s="4">
        <v>43298</v>
      </c>
      <c r="AF8608">
        <v>2.9020000000000001</v>
      </c>
      <c r="AH8608" s="4">
        <v>43298</v>
      </c>
      <c r="AI8608">
        <v>2.9750000000000001</v>
      </c>
    </row>
    <row r="8609" spans="1:35" x14ac:dyDescent="0.35">
      <c r="A8609" s="2">
        <v>43299</v>
      </c>
      <c r="B8609">
        <v>2.0569999999999999</v>
      </c>
      <c r="D8609" s="4">
        <v>43299</v>
      </c>
      <c r="E8609">
        <v>2.177</v>
      </c>
      <c r="G8609" s="4">
        <v>43299</v>
      </c>
      <c r="H8609">
        <v>2.359</v>
      </c>
      <c r="J8609" s="4">
        <v>43299</v>
      </c>
      <c r="K8609">
        <v>2.621</v>
      </c>
      <c r="M8609" s="4">
        <v>43299</v>
      </c>
      <c r="N8609">
        <v>2.6970000000000001</v>
      </c>
      <c r="P8609" s="4">
        <v>43299</v>
      </c>
      <c r="Q8609">
        <v>2.7250000000000001</v>
      </c>
      <c r="S8609" s="4">
        <v>43299</v>
      </c>
      <c r="T8609">
        <v>2.762</v>
      </c>
      <c r="V8609" s="4">
        <v>43299</v>
      </c>
      <c r="W8609">
        <v>2.831</v>
      </c>
      <c r="Y8609" s="4">
        <v>43299</v>
      </c>
      <c r="Z8609">
        <v>2.8769999999999998</v>
      </c>
      <c r="AB8609" s="4">
        <v>43299</v>
      </c>
      <c r="AC8609">
        <v>2.8919999999999999</v>
      </c>
      <c r="AE8609" s="4">
        <v>43299</v>
      </c>
      <c r="AF8609">
        <v>2.923</v>
      </c>
      <c r="AH8609" s="4">
        <v>43299</v>
      </c>
      <c r="AI8609">
        <v>2.9990000000000001</v>
      </c>
    </row>
    <row r="8610" spans="1:35" x14ac:dyDescent="0.35">
      <c r="A8610" s="2">
        <v>43300</v>
      </c>
      <c r="B8610">
        <v>2.0449999999999999</v>
      </c>
      <c r="D8610" s="4">
        <v>43300</v>
      </c>
      <c r="E8610">
        <v>2.1709999999999998</v>
      </c>
      <c r="G8610" s="4">
        <v>43300</v>
      </c>
      <c r="H8610">
        <v>2.3439999999999999</v>
      </c>
      <c r="J8610" s="4">
        <v>43300</v>
      </c>
      <c r="K8610">
        <v>2.597</v>
      </c>
      <c r="M8610" s="4">
        <v>43300</v>
      </c>
      <c r="N8610">
        <v>2.665</v>
      </c>
      <c r="P8610" s="4">
        <v>43300</v>
      </c>
      <c r="Q8610">
        <v>2.6879999999999997</v>
      </c>
      <c r="S8610" s="4">
        <v>43300</v>
      </c>
      <c r="T8610">
        <v>2.7240000000000002</v>
      </c>
      <c r="V8610" s="4">
        <v>43300</v>
      </c>
      <c r="W8610">
        <v>2.794</v>
      </c>
      <c r="Y8610" s="4">
        <v>43300</v>
      </c>
      <c r="Z8610">
        <v>2.8410000000000002</v>
      </c>
      <c r="AB8610" s="4">
        <v>43300</v>
      </c>
      <c r="AC8610">
        <v>2.8559999999999999</v>
      </c>
      <c r="AE8610" s="4">
        <v>43300</v>
      </c>
      <c r="AF8610">
        <v>2.8879999999999999</v>
      </c>
      <c r="AH8610" s="4">
        <v>43300</v>
      </c>
      <c r="AI8610">
        <v>2.9670000000000001</v>
      </c>
    </row>
    <row r="8611" spans="1:35" x14ac:dyDescent="0.35">
      <c r="A8611" s="2">
        <v>43301</v>
      </c>
      <c r="B8611">
        <v>2.052</v>
      </c>
      <c r="D8611" s="4">
        <v>43301</v>
      </c>
      <c r="E8611">
        <v>2.17</v>
      </c>
      <c r="G8611" s="4">
        <v>43301</v>
      </c>
      <c r="H8611">
        <v>2.35</v>
      </c>
      <c r="J8611" s="4">
        <v>43301</v>
      </c>
      <c r="K8611">
        <v>2.6040000000000001</v>
      </c>
      <c r="M8611" s="4">
        <v>43301</v>
      </c>
      <c r="N8611">
        <v>2.6779999999999999</v>
      </c>
      <c r="P8611" s="4">
        <v>43301</v>
      </c>
      <c r="Q8611">
        <v>2.7130000000000001</v>
      </c>
      <c r="S8611" s="4">
        <v>43301</v>
      </c>
      <c r="T8611">
        <v>2.7549999999999999</v>
      </c>
      <c r="V8611" s="4">
        <v>43301</v>
      </c>
      <c r="W8611">
        <v>2.8369999999999997</v>
      </c>
      <c r="Y8611" s="4">
        <v>43301</v>
      </c>
      <c r="Z8611">
        <v>2.895</v>
      </c>
      <c r="AB8611" s="4">
        <v>43301</v>
      </c>
      <c r="AC8611">
        <v>2.919</v>
      </c>
      <c r="AE8611" s="4">
        <v>43301</v>
      </c>
      <c r="AF8611">
        <v>2.956</v>
      </c>
      <c r="AH8611" s="4">
        <v>43301</v>
      </c>
      <c r="AI8611">
        <v>3.0379999999999998</v>
      </c>
    </row>
    <row r="8612" spans="1:35" x14ac:dyDescent="0.35">
      <c r="A8612" s="2">
        <v>43302</v>
      </c>
      <c r="B8612">
        <v>2.052</v>
      </c>
      <c r="D8612" s="4">
        <v>43302</v>
      </c>
      <c r="E8612">
        <v>2.17</v>
      </c>
      <c r="G8612" s="4">
        <v>43302</v>
      </c>
      <c r="H8612">
        <v>2.35</v>
      </c>
      <c r="J8612" s="4">
        <v>43302</v>
      </c>
      <c r="K8612">
        <v>2.6040000000000001</v>
      </c>
      <c r="M8612" s="4">
        <v>43302</v>
      </c>
      <c r="N8612">
        <v>2.6779999999999999</v>
      </c>
      <c r="P8612" s="4">
        <v>43302</v>
      </c>
      <c r="Q8612">
        <v>2.7130000000000001</v>
      </c>
      <c r="S8612" s="4">
        <v>43302</v>
      </c>
      <c r="T8612">
        <v>2.7549999999999999</v>
      </c>
      <c r="V8612" s="4">
        <v>43302</v>
      </c>
      <c r="W8612">
        <v>2.8369999999999997</v>
      </c>
      <c r="Y8612" s="4">
        <v>43302</v>
      </c>
      <c r="Z8612">
        <v>2.895</v>
      </c>
      <c r="AB8612" s="4">
        <v>43302</v>
      </c>
      <c r="AC8612">
        <v>2.919</v>
      </c>
      <c r="AE8612" s="4">
        <v>43302</v>
      </c>
      <c r="AF8612">
        <v>2.956</v>
      </c>
      <c r="AH8612" s="4">
        <v>43302</v>
      </c>
      <c r="AI8612">
        <v>3.0379999999999998</v>
      </c>
    </row>
    <row r="8613" spans="1:35" x14ac:dyDescent="0.35">
      <c r="A8613" s="2">
        <v>43303</v>
      </c>
      <c r="B8613">
        <v>2.052</v>
      </c>
      <c r="D8613" s="4">
        <v>43303</v>
      </c>
      <c r="E8613">
        <v>2.17</v>
      </c>
      <c r="G8613" s="4">
        <v>43303</v>
      </c>
      <c r="H8613">
        <v>2.35</v>
      </c>
      <c r="J8613" s="4">
        <v>43303</v>
      </c>
      <c r="K8613">
        <v>2.6040000000000001</v>
      </c>
      <c r="M8613" s="4">
        <v>43303</v>
      </c>
      <c r="N8613">
        <v>2.6779999999999999</v>
      </c>
      <c r="P8613" s="4">
        <v>43303</v>
      </c>
      <c r="Q8613">
        <v>2.7130000000000001</v>
      </c>
      <c r="S8613" s="4">
        <v>43303</v>
      </c>
      <c r="T8613">
        <v>2.7549999999999999</v>
      </c>
      <c r="V8613" s="4">
        <v>43303</v>
      </c>
      <c r="W8613">
        <v>2.8369999999999997</v>
      </c>
      <c r="Y8613" s="4">
        <v>43303</v>
      </c>
      <c r="Z8613">
        <v>2.895</v>
      </c>
      <c r="AB8613" s="4">
        <v>43303</v>
      </c>
      <c r="AC8613">
        <v>2.919</v>
      </c>
      <c r="AE8613" s="4">
        <v>43303</v>
      </c>
      <c r="AF8613">
        <v>2.956</v>
      </c>
      <c r="AH8613" s="4">
        <v>43303</v>
      </c>
      <c r="AI8613">
        <v>3.0379999999999998</v>
      </c>
    </row>
    <row r="8614" spans="1:35" x14ac:dyDescent="0.35">
      <c r="A8614" s="2">
        <v>43304</v>
      </c>
      <c r="B8614">
        <v>2.0449999999999999</v>
      </c>
      <c r="D8614" s="4">
        <v>43304</v>
      </c>
      <c r="E8614">
        <v>2.1739999999999999</v>
      </c>
      <c r="G8614" s="4">
        <v>43304</v>
      </c>
      <c r="H8614">
        <v>2.3650000000000002</v>
      </c>
      <c r="J8614" s="4">
        <v>43304</v>
      </c>
      <c r="K8614">
        <v>2.6419999999999999</v>
      </c>
      <c r="M8614" s="4">
        <v>43304</v>
      </c>
      <c r="N8614">
        <v>2.7279999999999998</v>
      </c>
      <c r="P8614" s="4">
        <v>43304</v>
      </c>
      <c r="Q8614">
        <v>2.7709999999999999</v>
      </c>
      <c r="S8614" s="4">
        <v>43304</v>
      </c>
      <c r="T8614">
        <v>2.8180000000000001</v>
      </c>
      <c r="V8614" s="4">
        <v>43304</v>
      </c>
      <c r="W8614">
        <v>2.9039999999999999</v>
      </c>
      <c r="Y8614" s="4">
        <v>43304</v>
      </c>
      <c r="Z8614">
        <v>2.9630000000000001</v>
      </c>
      <c r="AB8614" s="4">
        <v>43304</v>
      </c>
      <c r="AC8614">
        <v>2.9910000000000001</v>
      </c>
      <c r="AE8614" s="4">
        <v>43304</v>
      </c>
      <c r="AF8614">
        <v>3.0289999999999999</v>
      </c>
      <c r="AH8614" s="4">
        <v>43304</v>
      </c>
      <c r="AI8614">
        <v>3.1070000000000002</v>
      </c>
    </row>
    <row r="8615" spans="1:35" x14ac:dyDescent="0.35">
      <c r="A8615" s="2">
        <v>43305</v>
      </c>
      <c r="B8615">
        <v>2.0409999999999999</v>
      </c>
      <c r="D8615" s="4">
        <v>43305</v>
      </c>
      <c r="E8615">
        <v>2.1709999999999998</v>
      </c>
      <c r="G8615" s="4">
        <v>43305</v>
      </c>
      <c r="H8615">
        <v>2.3650000000000002</v>
      </c>
      <c r="J8615" s="4">
        <v>43305</v>
      </c>
      <c r="K8615">
        <v>2.6480000000000001</v>
      </c>
      <c r="M8615" s="4">
        <v>43305</v>
      </c>
      <c r="N8615">
        <v>2.7349999999999999</v>
      </c>
      <c r="P8615" s="4">
        <v>43305</v>
      </c>
      <c r="Q8615">
        <v>2.7709999999999999</v>
      </c>
      <c r="S8615" s="4">
        <v>43305</v>
      </c>
      <c r="T8615">
        <v>2.8140000000000001</v>
      </c>
      <c r="V8615" s="4">
        <v>43305</v>
      </c>
      <c r="W8615">
        <v>2.8959999999999999</v>
      </c>
      <c r="Y8615" s="4">
        <v>43305</v>
      </c>
      <c r="Z8615">
        <v>2.952</v>
      </c>
      <c r="AB8615" s="4">
        <v>43305</v>
      </c>
      <c r="AC8615">
        <v>2.976</v>
      </c>
      <c r="AE8615" s="4">
        <v>43305</v>
      </c>
      <c r="AF8615">
        <v>3.0129999999999999</v>
      </c>
      <c r="AH8615" s="4">
        <v>43305</v>
      </c>
      <c r="AI8615">
        <v>3.0830000000000002</v>
      </c>
    </row>
    <row r="8616" spans="1:35" x14ac:dyDescent="0.35">
      <c r="A8616" s="2">
        <v>43306</v>
      </c>
      <c r="B8616">
        <v>2.0449999999999999</v>
      </c>
      <c r="D8616" s="4">
        <v>43306</v>
      </c>
      <c r="E8616">
        <v>2.177</v>
      </c>
      <c r="G8616" s="4">
        <v>43306</v>
      </c>
      <c r="H8616">
        <v>2.3740000000000001</v>
      </c>
      <c r="J8616" s="4">
        <v>43306</v>
      </c>
      <c r="K8616">
        <v>2.6619999999999999</v>
      </c>
      <c r="M8616" s="4">
        <v>43306</v>
      </c>
      <c r="N8616">
        <v>2.7519999999999998</v>
      </c>
      <c r="P8616" s="4">
        <v>43306</v>
      </c>
      <c r="Q8616">
        <v>2.7880000000000003</v>
      </c>
      <c r="S8616" s="4">
        <v>43306</v>
      </c>
      <c r="T8616">
        <v>2.8279999999999998</v>
      </c>
      <c r="V8616" s="4">
        <v>43306</v>
      </c>
      <c r="W8616">
        <v>2.9079999999999999</v>
      </c>
      <c r="Y8616" s="4">
        <v>43306</v>
      </c>
      <c r="Z8616">
        <v>2.9609999999999999</v>
      </c>
      <c r="AB8616" s="4">
        <v>43306</v>
      </c>
      <c r="AC8616">
        <v>2.99</v>
      </c>
      <c r="AE8616" s="4">
        <v>43306</v>
      </c>
      <c r="AF8616">
        <v>3.028</v>
      </c>
      <c r="AH8616" s="4">
        <v>43306</v>
      </c>
      <c r="AI8616">
        <v>3.0939999999999999</v>
      </c>
    </row>
    <row r="8617" spans="1:35" x14ac:dyDescent="0.35">
      <c r="A8617" s="2">
        <v>43307</v>
      </c>
      <c r="B8617">
        <v>2.048</v>
      </c>
      <c r="D8617" s="4">
        <v>43307</v>
      </c>
      <c r="E8617">
        <v>2.1840000000000002</v>
      </c>
      <c r="G8617" s="4">
        <v>43307</v>
      </c>
      <c r="H8617">
        <v>2.3810000000000002</v>
      </c>
      <c r="J8617" s="4">
        <v>43307</v>
      </c>
      <c r="K8617">
        <v>2.6819999999999999</v>
      </c>
      <c r="M8617" s="4">
        <v>43307</v>
      </c>
      <c r="N8617">
        <v>2.7770000000000001</v>
      </c>
      <c r="P8617" s="4">
        <v>43307</v>
      </c>
      <c r="Q8617">
        <v>2.8090000000000002</v>
      </c>
      <c r="S8617" s="4">
        <v>43307</v>
      </c>
      <c r="T8617">
        <v>2.8479999999999999</v>
      </c>
      <c r="V8617" s="4">
        <v>43307</v>
      </c>
      <c r="W8617">
        <v>2.927</v>
      </c>
      <c r="Y8617" s="4">
        <v>43307</v>
      </c>
      <c r="Z8617">
        <v>2.9790000000000001</v>
      </c>
      <c r="AB8617" s="4">
        <v>43307</v>
      </c>
      <c r="AC8617">
        <v>3.004</v>
      </c>
      <c r="AE8617" s="4">
        <v>43307</v>
      </c>
      <c r="AF8617">
        <v>3.0409999999999999</v>
      </c>
      <c r="AH8617" s="4">
        <v>43307</v>
      </c>
      <c r="AI8617">
        <v>3.1030000000000002</v>
      </c>
    </row>
    <row r="8618" spans="1:35" x14ac:dyDescent="0.35">
      <c r="A8618" s="2">
        <v>43308</v>
      </c>
      <c r="B8618">
        <v>2.0489999999999999</v>
      </c>
      <c r="D8618" s="4">
        <v>43308</v>
      </c>
      <c r="E8618">
        <v>2.1789999999999998</v>
      </c>
      <c r="G8618" s="4">
        <v>43308</v>
      </c>
      <c r="H8618">
        <v>2.3780000000000001</v>
      </c>
      <c r="J8618" s="4">
        <v>43308</v>
      </c>
      <c r="K8618">
        <v>2.6760000000000002</v>
      </c>
      <c r="M8618" s="4">
        <v>43308</v>
      </c>
      <c r="N8618">
        <v>2.766</v>
      </c>
      <c r="P8618" s="4">
        <v>43308</v>
      </c>
      <c r="Q8618">
        <v>2.794</v>
      </c>
      <c r="S8618" s="4">
        <v>43308</v>
      </c>
      <c r="T8618">
        <v>2.8330000000000002</v>
      </c>
      <c r="V8618" s="4">
        <v>43308</v>
      </c>
      <c r="W8618">
        <v>2.91</v>
      </c>
      <c r="Y8618" s="4">
        <v>43308</v>
      </c>
      <c r="Z8618">
        <v>2.96</v>
      </c>
      <c r="AB8618" s="4">
        <v>43308</v>
      </c>
      <c r="AC8618">
        <v>2.988</v>
      </c>
      <c r="AE8618" s="4">
        <v>43308</v>
      </c>
      <c r="AF8618">
        <v>3.028</v>
      </c>
      <c r="AH8618" s="4">
        <v>43308</v>
      </c>
      <c r="AI8618">
        <v>3.0960000000000001</v>
      </c>
    </row>
    <row r="8619" spans="1:35" x14ac:dyDescent="0.35">
      <c r="A8619" s="2">
        <v>43309</v>
      </c>
      <c r="B8619">
        <v>2.0489999999999999</v>
      </c>
      <c r="D8619" s="4">
        <v>43309</v>
      </c>
      <c r="E8619">
        <v>2.1789999999999998</v>
      </c>
      <c r="G8619" s="4">
        <v>43309</v>
      </c>
      <c r="H8619">
        <v>2.3780000000000001</v>
      </c>
      <c r="J8619" s="4">
        <v>43309</v>
      </c>
      <c r="K8619">
        <v>2.6760000000000002</v>
      </c>
      <c r="M8619" s="4">
        <v>43309</v>
      </c>
      <c r="N8619">
        <v>2.766</v>
      </c>
      <c r="P8619" s="4">
        <v>43309</v>
      </c>
      <c r="Q8619">
        <v>2.794</v>
      </c>
      <c r="S8619" s="4">
        <v>43309</v>
      </c>
      <c r="T8619">
        <v>2.8330000000000002</v>
      </c>
      <c r="V8619" s="4">
        <v>43309</v>
      </c>
      <c r="W8619">
        <v>2.91</v>
      </c>
      <c r="Y8619" s="4">
        <v>43309</v>
      </c>
      <c r="Z8619">
        <v>2.96</v>
      </c>
      <c r="AB8619" s="4">
        <v>43309</v>
      </c>
      <c r="AC8619">
        <v>2.988</v>
      </c>
      <c r="AE8619" s="4">
        <v>43309</v>
      </c>
      <c r="AF8619">
        <v>3.028</v>
      </c>
      <c r="AH8619" s="4">
        <v>43309</v>
      </c>
      <c r="AI8619">
        <v>3.0960000000000001</v>
      </c>
    </row>
    <row r="8620" spans="1:35" x14ac:dyDescent="0.35">
      <c r="A8620" s="2">
        <v>43310</v>
      </c>
      <c r="B8620">
        <v>2.0489999999999999</v>
      </c>
      <c r="D8620" s="4">
        <v>43310</v>
      </c>
      <c r="E8620">
        <v>2.1789999999999998</v>
      </c>
      <c r="G8620" s="4">
        <v>43310</v>
      </c>
      <c r="H8620">
        <v>2.3780000000000001</v>
      </c>
      <c r="J8620" s="4">
        <v>43310</v>
      </c>
      <c r="K8620">
        <v>2.6760000000000002</v>
      </c>
      <c r="M8620" s="4">
        <v>43310</v>
      </c>
      <c r="N8620">
        <v>2.766</v>
      </c>
      <c r="P8620" s="4">
        <v>43310</v>
      </c>
      <c r="Q8620">
        <v>2.794</v>
      </c>
      <c r="S8620" s="4">
        <v>43310</v>
      </c>
      <c r="T8620">
        <v>2.8330000000000002</v>
      </c>
      <c r="V8620" s="4">
        <v>43310</v>
      </c>
      <c r="W8620">
        <v>2.91</v>
      </c>
      <c r="Y8620" s="4">
        <v>43310</v>
      </c>
      <c r="Z8620">
        <v>2.96</v>
      </c>
      <c r="AB8620" s="4">
        <v>43310</v>
      </c>
      <c r="AC8620">
        <v>2.988</v>
      </c>
      <c r="AE8620" s="4">
        <v>43310</v>
      </c>
      <c r="AF8620">
        <v>3.028</v>
      </c>
      <c r="AH8620" s="4">
        <v>43310</v>
      </c>
      <c r="AI8620">
        <v>3.0960000000000001</v>
      </c>
    </row>
    <row r="8621" spans="1:35" x14ac:dyDescent="0.35">
      <c r="A8621" s="2">
        <v>43311</v>
      </c>
      <c r="B8621">
        <v>2.0539999999999998</v>
      </c>
      <c r="D8621" s="4">
        <v>43311</v>
      </c>
      <c r="E8621">
        <v>2.1850000000000001</v>
      </c>
      <c r="G8621" s="4">
        <v>43311</v>
      </c>
      <c r="H8621">
        <v>2.379</v>
      </c>
      <c r="J8621" s="4">
        <v>43311</v>
      </c>
      <c r="K8621">
        <v>2.6739999999999999</v>
      </c>
      <c r="M8621" s="4">
        <v>43311</v>
      </c>
      <c r="N8621">
        <v>2.7629999999999999</v>
      </c>
      <c r="P8621" s="4">
        <v>43311</v>
      </c>
      <c r="Q8621">
        <v>2.7970000000000002</v>
      </c>
      <c r="S8621" s="4">
        <v>43311</v>
      </c>
      <c r="T8621">
        <v>2.839</v>
      </c>
      <c r="V8621" s="4">
        <v>43311</v>
      </c>
      <c r="W8621">
        <v>2.9220000000000002</v>
      </c>
      <c r="Y8621" s="4">
        <v>43311</v>
      </c>
      <c r="Z8621">
        <v>2.9779999999999998</v>
      </c>
      <c r="AB8621" s="4">
        <v>43311</v>
      </c>
      <c r="AC8621">
        <v>3.0089999999999999</v>
      </c>
      <c r="AE8621" s="4">
        <v>43311</v>
      </c>
      <c r="AF8621">
        <v>3.0529999999999999</v>
      </c>
      <c r="AH8621" s="4">
        <v>43311</v>
      </c>
      <c r="AI8621">
        <v>3.1160000000000001</v>
      </c>
    </row>
    <row r="8622" spans="1:35" x14ac:dyDescent="0.35">
      <c r="A8622" s="2">
        <v>43312</v>
      </c>
      <c r="B8622">
        <v>2.0510000000000002</v>
      </c>
      <c r="D8622" s="4">
        <v>43312</v>
      </c>
      <c r="E8622">
        <v>2.1890000000000001</v>
      </c>
      <c r="G8622" s="4">
        <v>43312</v>
      </c>
      <c r="H8622">
        <v>2.383</v>
      </c>
      <c r="J8622" s="4">
        <v>43312</v>
      </c>
      <c r="K8622">
        <v>2.67</v>
      </c>
      <c r="M8622" s="4">
        <v>43312</v>
      </c>
      <c r="N8622">
        <v>2.762</v>
      </c>
      <c r="P8622" s="4">
        <v>43312</v>
      </c>
      <c r="Q8622">
        <v>2.7970000000000002</v>
      </c>
      <c r="S8622" s="4">
        <v>43312</v>
      </c>
      <c r="T8622">
        <v>2.8340000000000001</v>
      </c>
      <c r="V8622" s="4">
        <v>43312</v>
      </c>
      <c r="W8622">
        <v>2.9079999999999999</v>
      </c>
      <c r="Y8622" s="4">
        <v>43312</v>
      </c>
      <c r="Z8622">
        <v>2.9569999999999999</v>
      </c>
      <c r="AB8622" s="4">
        <v>43312</v>
      </c>
      <c r="AC8622">
        <v>2.9820000000000002</v>
      </c>
      <c r="AE8622" s="4">
        <v>43312</v>
      </c>
      <c r="AF8622">
        <v>3.024</v>
      </c>
      <c r="AH8622" s="4">
        <v>43312</v>
      </c>
      <c r="AI8622">
        <v>3.0830000000000002</v>
      </c>
    </row>
    <row r="8623" spans="1:35" x14ac:dyDescent="0.35">
      <c r="A8623" s="2">
        <v>43313</v>
      </c>
      <c r="B8623">
        <v>2.0590000000000002</v>
      </c>
      <c r="D8623" s="4">
        <v>43313</v>
      </c>
      <c r="E8623">
        <v>2.2010000000000001</v>
      </c>
      <c r="G8623" s="4">
        <v>43313</v>
      </c>
      <c r="H8623">
        <v>2.395</v>
      </c>
      <c r="J8623" s="4">
        <v>43313</v>
      </c>
      <c r="K8623">
        <v>2.6819999999999999</v>
      </c>
      <c r="M8623" s="4">
        <v>43313</v>
      </c>
      <c r="N8623">
        <v>2.7770000000000001</v>
      </c>
      <c r="P8623" s="4">
        <v>43313</v>
      </c>
      <c r="Q8623">
        <v>2.8170000000000002</v>
      </c>
      <c r="S8623" s="4">
        <v>43313</v>
      </c>
      <c r="T8623">
        <v>2.859</v>
      </c>
      <c r="V8623" s="4">
        <v>43313</v>
      </c>
      <c r="W8623">
        <v>2.9420000000000002</v>
      </c>
      <c r="Y8623" s="4">
        <v>43313</v>
      </c>
      <c r="Z8623">
        <v>2.9980000000000002</v>
      </c>
      <c r="AB8623" s="4">
        <v>43313</v>
      </c>
      <c r="AC8623">
        <v>3.024</v>
      </c>
      <c r="AE8623" s="4">
        <v>43313</v>
      </c>
      <c r="AF8623">
        <v>3.0680000000000001</v>
      </c>
      <c r="AH8623" s="4">
        <v>43313</v>
      </c>
      <c r="AI8623">
        <v>3.1310000000000002</v>
      </c>
    </row>
    <row r="8624" spans="1:35" x14ac:dyDescent="0.35">
      <c r="A8624" s="2">
        <v>43314</v>
      </c>
      <c r="B8624">
        <v>2.0539999999999998</v>
      </c>
      <c r="D8624" s="4">
        <v>43314</v>
      </c>
      <c r="E8624">
        <v>2.2040000000000002</v>
      </c>
      <c r="G8624" s="4">
        <v>43314</v>
      </c>
      <c r="H8624">
        <v>2.39</v>
      </c>
      <c r="J8624" s="4">
        <v>43314</v>
      </c>
      <c r="K8624">
        <v>2.665</v>
      </c>
      <c r="M8624" s="4">
        <v>43314</v>
      </c>
      <c r="N8624">
        <v>2.7549999999999999</v>
      </c>
      <c r="P8624" s="4">
        <v>43314</v>
      </c>
      <c r="Q8624">
        <v>2.7949999999999999</v>
      </c>
      <c r="S8624" s="4">
        <v>43314</v>
      </c>
      <c r="T8624">
        <v>2.839</v>
      </c>
      <c r="V8624" s="4">
        <v>43314</v>
      </c>
      <c r="W8624">
        <v>2.9249999999999998</v>
      </c>
      <c r="Y8624" s="4">
        <v>43314</v>
      </c>
      <c r="Z8624">
        <v>2.98</v>
      </c>
      <c r="AB8624" s="4">
        <v>43314</v>
      </c>
      <c r="AC8624">
        <v>3.0139999999999998</v>
      </c>
      <c r="AE8624" s="4">
        <v>43314</v>
      </c>
      <c r="AF8624">
        <v>3.0609999999999999</v>
      </c>
      <c r="AH8624" s="4">
        <v>43314</v>
      </c>
      <c r="AI8624">
        <v>3.1269999999999998</v>
      </c>
    </row>
    <row r="8625" spans="1:35" x14ac:dyDescent="0.35">
      <c r="A8625" s="2">
        <v>43315</v>
      </c>
      <c r="B8625">
        <v>2.0739999999999998</v>
      </c>
      <c r="D8625" s="4">
        <v>43315</v>
      </c>
      <c r="E8625">
        <v>2.2069999999999999</v>
      </c>
      <c r="G8625" s="4">
        <v>43315</v>
      </c>
      <c r="H8625">
        <v>2.3940000000000001</v>
      </c>
      <c r="J8625" s="4">
        <v>43315</v>
      </c>
      <c r="K8625">
        <v>2.653</v>
      </c>
      <c r="M8625" s="4">
        <v>43315</v>
      </c>
      <c r="N8625">
        <v>2.7290000000000001</v>
      </c>
      <c r="P8625" s="4">
        <v>43315</v>
      </c>
      <c r="Q8625">
        <v>2.7640000000000002</v>
      </c>
      <c r="S8625" s="4">
        <v>43315</v>
      </c>
      <c r="T8625">
        <v>2.8040000000000003</v>
      </c>
      <c r="V8625" s="4">
        <v>43315</v>
      </c>
      <c r="W8625">
        <v>2.89</v>
      </c>
      <c r="Y8625" s="4">
        <v>43315</v>
      </c>
      <c r="Z8625">
        <v>2.9489999999999998</v>
      </c>
      <c r="AB8625" s="4">
        <v>43315</v>
      </c>
      <c r="AC8625">
        <v>2.9870000000000001</v>
      </c>
      <c r="AE8625" s="4">
        <v>43315</v>
      </c>
      <c r="AF8625">
        <v>3.0339999999999998</v>
      </c>
      <c r="AH8625" s="4">
        <v>43315</v>
      </c>
      <c r="AI8625">
        <v>3.101</v>
      </c>
    </row>
    <row r="8626" spans="1:35" x14ac:dyDescent="0.35">
      <c r="A8626" s="2">
        <v>43316</v>
      </c>
      <c r="B8626">
        <v>2.0739999999999998</v>
      </c>
      <c r="D8626" s="4">
        <v>43316</v>
      </c>
      <c r="E8626">
        <v>2.2069999999999999</v>
      </c>
      <c r="G8626" s="4">
        <v>43316</v>
      </c>
      <c r="H8626">
        <v>2.3940000000000001</v>
      </c>
      <c r="J8626" s="4">
        <v>43316</v>
      </c>
      <c r="K8626">
        <v>2.653</v>
      </c>
      <c r="M8626" s="4">
        <v>43316</v>
      </c>
      <c r="N8626">
        <v>2.7290000000000001</v>
      </c>
      <c r="P8626" s="4">
        <v>43316</v>
      </c>
      <c r="Q8626">
        <v>2.7640000000000002</v>
      </c>
      <c r="S8626" s="4">
        <v>43316</v>
      </c>
      <c r="T8626">
        <v>2.8040000000000003</v>
      </c>
      <c r="V8626" s="4">
        <v>43316</v>
      </c>
      <c r="W8626">
        <v>2.89</v>
      </c>
      <c r="Y8626" s="4">
        <v>43316</v>
      </c>
      <c r="Z8626">
        <v>2.9489999999999998</v>
      </c>
      <c r="AB8626" s="4">
        <v>43316</v>
      </c>
      <c r="AC8626">
        <v>2.9870000000000001</v>
      </c>
      <c r="AE8626" s="4">
        <v>43316</v>
      </c>
      <c r="AF8626">
        <v>3.0339999999999998</v>
      </c>
      <c r="AH8626" s="4">
        <v>43316</v>
      </c>
      <c r="AI8626">
        <v>3.101</v>
      </c>
    </row>
    <row r="8627" spans="1:35" x14ac:dyDescent="0.35">
      <c r="A8627" s="2">
        <v>43317</v>
      </c>
      <c r="B8627">
        <v>2.0739999999999998</v>
      </c>
      <c r="D8627" s="4">
        <v>43317</v>
      </c>
      <c r="E8627">
        <v>2.2069999999999999</v>
      </c>
      <c r="G8627" s="4">
        <v>43317</v>
      </c>
      <c r="H8627">
        <v>2.3940000000000001</v>
      </c>
      <c r="J8627" s="4">
        <v>43317</v>
      </c>
      <c r="K8627">
        <v>2.653</v>
      </c>
      <c r="M8627" s="4">
        <v>43317</v>
      </c>
      <c r="N8627">
        <v>2.7290000000000001</v>
      </c>
      <c r="P8627" s="4">
        <v>43317</v>
      </c>
      <c r="Q8627">
        <v>2.7640000000000002</v>
      </c>
      <c r="S8627" s="4">
        <v>43317</v>
      </c>
      <c r="T8627">
        <v>2.8040000000000003</v>
      </c>
      <c r="V8627" s="4">
        <v>43317</v>
      </c>
      <c r="W8627">
        <v>2.89</v>
      </c>
      <c r="Y8627" s="4">
        <v>43317</v>
      </c>
      <c r="Z8627">
        <v>2.9489999999999998</v>
      </c>
      <c r="AB8627" s="4">
        <v>43317</v>
      </c>
      <c r="AC8627">
        <v>2.9870000000000001</v>
      </c>
      <c r="AE8627" s="4">
        <v>43317</v>
      </c>
      <c r="AF8627">
        <v>3.0339999999999998</v>
      </c>
      <c r="AH8627" s="4">
        <v>43317</v>
      </c>
      <c r="AI8627">
        <v>3.101</v>
      </c>
    </row>
    <row r="8628" spans="1:35" x14ac:dyDescent="0.35">
      <c r="A8628" s="2">
        <v>43318</v>
      </c>
      <c r="B8628">
        <v>2.0649999999999999</v>
      </c>
      <c r="D8628" s="4">
        <v>43318</v>
      </c>
      <c r="E8628">
        <v>2.2090000000000001</v>
      </c>
      <c r="G8628" s="4">
        <v>43318</v>
      </c>
      <c r="H8628">
        <v>2.3959999999999999</v>
      </c>
      <c r="J8628" s="4">
        <v>43318</v>
      </c>
      <c r="K8628">
        <v>2.661</v>
      </c>
      <c r="M8628" s="4">
        <v>43318</v>
      </c>
      <c r="N8628">
        <v>2.7320000000000002</v>
      </c>
      <c r="P8628" s="4">
        <v>43318</v>
      </c>
      <c r="Q8628">
        <v>2.758</v>
      </c>
      <c r="S8628" s="4">
        <v>43318</v>
      </c>
      <c r="T8628">
        <v>2.7960000000000003</v>
      </c>
      <c r="V8628" s="4">
        <v>43318</v>
      </c>
      <c r="W8628">
        <v>2.8780000000000001</v>
      </c>
      <c r="Y8628" s="4">
        <v>43318</v>
      </c>
      <c r="Z8628">
        <v>2.9420000000000002</v>
      </c>
      <c r="AB8628" s="4">
        <v>43318</v>
      </c>
      <c r="AC8628">
        <v>2.9820000000000002</v>
      </c>
      <c r="AE8628" s="4">
        <v>43318</v>
      </c>
      <c r="AF8628">
        <v>3.0310000000000001</v>
      </c>
      <c r="AH8628" s="4">
        <v>43318</v>
      </c>
      <c r="AI8628">
        <v>3.1030000000000002</v>
      </c>
    </row>
    <row r="8629" spans="1:35" x14ac:dyDescent="0.35">
      <c r="A8629" s="2">
        <v>43319</v>
      </c>
      <c r="B8629">
        <v>2.073</v>
      </c>
      <c r="D8629" s="4">
        <v>43319</v>
      </c>
      <c r="E8629">
        <v>2.2149999999999999</v>
      </c>
      <c r="G8629" s="4">
        <v>43319</v>
      </c>
      <c r="H8629">
        <v>2.407</v>
      </c>
      <c r="J8629" s="4">
        <v>43319</v>
      </c>
      <c r="K8629">
        <v>2.68</v>
      </c>
      <c r="M8629" s="4">
        <v>43319</v>
      </c>
      <c r="N8629">
        <v>2.7589999999999999</v>
      </c>
      <c r="P8629" s="4">
        <v>43319</v>
      </c>
      <c r="Q8629">
        <v>2.7890000000000001</v>
      </c>
      <c r="S8629" s="4">
        <v>43319</v>
      </c>
      <c r="T8629">
        <v>2.827</v>
      </c>
      <c r="V8629" s="4">
        <v>43319</v>
      </c>
      <c r="W8629">
        <v>2.91</v>
      </c>
      <c r="Y8629" s="4">
        <v>43319</v>
      </c>
      <c r="Z8629">
        <v>2.9710000000000001</v>
      </c>
      <c r="AB8629" s="4">
        <v>43319</v>
      </c>
      <c r="AC8629">
        <v>3.012</v>
      </c>
      <c r="AE8629" s="4">
        <v>43319</v>
      </c>
      <c r="AF8629">
        <v>3.06</v>
      </c>
      <c r="AH8629" s="4">
        <v>43319</v>
      </c>
      <c r="AI8629">
        <v>3.1320000000000001</v>
      </c>
    </row>
    <row r="8630" spans="1:35" x14ac:dyDescent="0.35">
      <c r="A8630" s="2">
        <v>43320</v>
      </c>
      <c r="B8630">
        <v>2.0880000000000001</v>
      </c>
      <c r="D8630" s="4">
        <v>43320</v>
      </c>
      <c r="E8630">
        <v>2.2229999999999999</v>
      </c>
      <c r="G8630" s="4">
        <v>43320</v>
      </c>
      <c r="H8630">
        <v>2.4119999999999999</v>
      </c>
      <c r="J8630" s="4">
        <v>43320</v>
      </c>
      <c r="K8630">
        <v>2.681</v>
      </c>
      <c r="M8630" s="4">
        <v>43320</v>
      </c>
      <c r="N8630">
        <v>2.7560000000000002</v>
      </c>
      <c r="P8630" s="4">
        <v>43320</v>
      </c>
      <c r="Q8630">
        <v>2.7829999999999999</v>
      </c>
      <c r="S8630" s="4">
        <v>43320</v>
      </c>
      <c r="T8630">
        <v>2.8209999999999997</v>
      </c>
      <c r="V8630" s="4">
        <v>43320</v>
      </c>
      <c r="W8630">
        <v>2.9020000000000001</v>
      </c>
      <c r="Y8630" s="4">
        <v>43320</v>
      </c>
      <c r="Z8630">
        <v>2.9609999999999999</v>
      </c>
      <c r="AB8630" s="4">
        <v>43320</v>
      </c>
      <c r="AC8630">
        <v>3.004</v>
      </c>
      <c r="AE8630" s="4">
        <v>43320</v>
      </c>
      <c r="AF8630">
        <v>3.0539999999999998</v>
      </c>
      <c r="AH8630" s="4">
        <v>43320</v>
      </c>
      <c r="AI8630">
        <v>3.1259999999999999</v>
      </c>
    </row>
    <row r="8631" spans="1:35" x14ac:dyDescent="0.35">
      <c r="A8631" s="2">
        <v>43321</v>
      </c>
      <c r="B8631">
        <v>2.0870000000000002</v>
      </c>
      <c r="D8631" s="4">
        <v>43321</v>
      </c>
      <c r="E8631">
        <v>2.2229999999999999</v>
      </c>
      <c r="G8631" s="4">
        <v>43321</v>
      </c>
      <c r="H8631">
        <v>2.4020000000000001</v>
      </c>
      <c r="J8631" s="4">
        <v>43321</v>
      </c>
      <c r="K8631">
        <v>2.657</v>
      </c>
      <c r="M8631" s="4">
        <v>43321</v>
      </c>
      <c r="N8631">
        <v>2.726</v>
      </c>
      <c r="P8631" s="4">
        <v>43321</v>
      </c>
      <c r="Q8631">
        <v>2.7509999999999999</v>
      </c>
      <c r="S8631" s="4">
        <v>43321</v>
      </c>
      <c r="T8631">
        <v>2.7869999999999999</v>
      </c>
      <c r="V8631" s="4">
        <v>43321</v>
      </c>
      <c r="W8631">
        <v>2.8660000000000001</v>
      </c>
      <c r="Y8631" s="4">
        <v>43321</v>
      </c>
      <c r="Z8631">
        <v>2.9249999999999998</v>
      </c>
      <c r="AB8631" s="4">
        <v>43321</v>
      </c>
      <c r="AC8631">
        <v>2.9619999999999997</v>
      </c>
      <c r="AE8631" s="4">
        <v>43321</v>
      </c>
      <c r="AF8631">
        <v>3.0089999999999999</v>
      </c>
      <c r="AH8631" s="4">
        <v>43321</v>
      </c>
      <c r="AI8631">
        <v>3.081</v>
      </c>
    </row>
    <row r="8632" spans="1:35" x14ac:dyDescent="0.35">
      <c r="A8632" s="2">
        <v>43322</v>
      </c>
      <c r="B8632">
        <v>2.101</v>
      </c>
      <c r="D8632" s="4">
        <v>43322</v>
      </c>
      <c r="E8632">
        <v>2.2160000000000002</v>
      </c>
      <c r="G8632" s="4">
        <v>43322</v>
      </c>
      <c r="H8632">
        <v>2.3839999999999999</v>
      </c>
      <c r="J8632" s="4">
        <v>43322</v>
      </c>
      <c r="K8632">
        <v>2.6139999999999999</v>
      </c>
      <c r="M8632" s="4">
        <v>43322</v>
      </c>
      <c r="N8632">
        <v>2.6749999999999998</v>
      </c>
      <c r="P8632" s="4">
        <v>43322</v>
      </c>
      <c r="Q8632">
        <v>2.694</v>
      </c>
      <c r="S8632" s="4">
        <v>43322</v>
      </c>
      <c r="T8632">
        <v>2.7290000000000001</v>
      </c>
      <c r="V8632" s="4">
        <v>43322</v>
      </c>
      <c r="W8632">
        <v>2.8079999999999998</v>
      </c>
      <c r="Y8632" s="4">
        <v>43322</v>
      </c>
      <c r="Z8632">
        <v>2.8719999999999999</v>
      </c>
      <c r="AB8632" s="4">
        <v>43322</v>
      </c>
      <c r="AC8632">
        <v>2.9130000000000003</v>
      </c>
      <c r="AE8632" s="4">
        <v>43322</v>
      </c>
      <c r="AF8632">
        <v>2.9630000000000001</v>
      </c>
      <c r="AH8632" s="4">
        <v>43322</v>
      </c>
      <c r="AI8632">
        <v>3.0419999999999998</v>
      </c>
    </row>
    <row r="8633" spans="1:35" x14ac:dyDescent="0.35">
      <c r="A8633" s="2">
        <v>43323</v>
      </c>
      <c r="B8633">
        <v>2.101</v>
      </c>
      <c r="D8633" s="4">
        <v>43323</v>
      </c>
      <c r="E8633">
        <v>2.2160000000000002</v>
      </c>
      <c r="G8633" s="4">
        <v>43323</v>
      </c>
      <c r="H8633">
        <v>2.3839999999999999</v>
      </c>
      <c r="J8633" s="4">
        <v>43323</v>
      </c>
      <c r="K8633">
        <v>2.6139999999999999</v>
      </c>
      <c r="M8633" s="4">
        <v>43323</v>
      </c>
      <c r="N8633">
        <v>2.6749999999999998</v>
      </c>
      <c r="P8633" s="4">
        <v>43323</v>
      </c>
      <c r="Q8633">
        <v>2.694</v>
      </c>
      <c r="S8633" s="4">
        <v>43323</v>
      </c>
      <c r="T8633">
        <v>2.7290000000000001</v>
      </c>
      <c r="V8633" s="4">
        <v>43323</v>
      </c>
      <c r="W8633">
        <v>2.8079999999999998</v>
      </c>
      <c r="Y8633" s="4">
        <v>43323</v>
      </c>
      <c r="Z8633">
        <v>2.8719999999999999</v>
      </c>
      <c r="AB8633" s="4">
        <v>43323</v>
      </c>
      <c r="AC8633">
        <v>2.9130000000000003</v>
      </c>
      <c r="AE8633" s="4">
        <v>43323</v>
      </c>
      <c r="AF8633">
        <v>2.9630000000000001</v>
      </c>
      <c r="AH8633" s="4">
        <v>43323</v>
      </c>
      <c r="AI8633">
        <v>3.0419999999999998</v>
      </c>
    </row>
    <row r="8634" spans="1:35" x14ac:dyDescent="0.35">
      <c r="A8634" s="2">
        <v>43324</v>
      </c>
      <c r="B8634">
        <v>2.101</v>
      </c>
      <c r="D8634" s="4">
        <v>43324</v>
      </c>
      <c r="E8634">
        <v>2.2160000000000002</v>
      </c>
      <c r="G8634" s="4">
        <v>43324</v>
      </c>
      <c r="H8634">
        <v>2.3839999999999999</v>
      </c>
      <c r="J8634" s="4">
        <v>43324</v>
      </c>
      <c r="K8634">
        <v>2.6139999999999999</v>
      </c>
      <c r="M8634" s="4">
        <v>43324</v>
      </c>
      <c r="N8634">
        <v>2.6749999999999998</v>
      </c>
      <c r="P8634" s="4">
        <v>43324</v>
      </c>
      <c r="Q8634">
        <v>2.694</v>
      </c>
      <c r="S8634" s="4">
        <v>43324</v>
      </c>
      <c r="T8634">
        <v>2.7290000000000001</v>
      </c>
      <c r="V8634" s="4">
        <v>43324</v>
      </c>
      <c r="W8634">
        <v>2.8079999999999998</v>
      </c>
      <c r="Y8634" s="4">
        <v>43324</v>
      </c>
      <c r="Z8634">
        <v>2.8719999999999999</v>
      </c>
      <c r="AB8634" s="4">
        <v>43324</v>
      </c>
      <c r="AC8634">
        <v>2.9130000000000003</v>
      </c>
      <c r="AE8634" s="4">
        <v>43324</v>
      </c>
      <c r="AF8634">
        <v>2.9630000000000001</v>
      </c>
      <c r="AH8634" s="4">
        <v>43324</v>
      </c>
      <c r="AI8634">
        <v>3.0419999999999998</v>
      </c>
    </row>
    <row r="8635" spans="1:35" x14ac:dyDescent="0.35">
      <c r="A8635" s="2">
        <v>43325</v>
      </c>
      <c r="B8635">
        <v>2.093</v>
      </c>
      <c r="D8635" s="4">
        <v>43325</v>
      </c>
      <c r="E8635">
        <v>2.2189999999999999</v>
      </c>
      <c r="G8635" s="4">
        <v>43325</v>
      </c>
      <c r="H8635">
        <v>2.3879999999999999</v>
      </c>
      <c r="J8635" s="4">
        <v>43325</v>
      </c>
      <c r="K8635">
        <v>2.6240000000000001</v>
      </c>
      <c r="M8635" s="4">
        <v>43325</v>
      </c>
      <c r="N8635">
        <v>2.6790000000000003</v>
      </c>
      <c r="P8635" s="4">
        <v>43325</v>
      </c>
      <c r="Q8635">
        <v>2.6920000000000002</v>
      </c>
      <c r="S8635" s="4">
        <v>43325</v>
      </c>
      <c r="T8635">
        <v>2.726</v>
      </c>
      <c r="V8635" s="4">
        <v>43325</v>
      </c>
      <c r="W8635">
        <v>2.8069999999999999</v>
      </c>
      <c r="Y8635" s="4">
        <v>43325</v>
      </c>
      <c r="Z8635">
        <v>2.8740000000000001</v>
      </c>
      <c r="AB8635" s="4">
        <v>43325</v>
      </c>
      <c r="AC8635">
        <v>2.9159999999999999</v>
      </c>
      <c r="AE8635" s="4">
        <v>43325</v>
      </c>
      <c r="AF8635">
        <v>2.9689999999999999</v>
      </c>
      <c r="AH8635" s="4">
        <v>43325</v>
      </c>
      <c r="AI8635">
        <v>3.0590000000000002</v>
      </c>
    </row>
    <row r="8636" spans="1:35" x14ac:dyDescent="0.35">
      <c r="A8636" s="2">
        <v>43326</v>
      </c>
      <c r="B8636">
        <v>2.097</v>
      </c>
      <c r="D8636" s="4">
        <v>43326</v>
      </c>
      <c r="E8636">
        <v>2.2210000000000001</v>
      </c>
      <c r="G8636" s="4">
        <v>43326</v>
      </c>
      <c r="H8636">
        <v>2.3959999999999999</v>
      </c>
      <c r="J8636" s="4">
        <v>43326</v>
      </c>
      <c r="K8636">
        <v>2.6419999999999999</v>
      </c>
      <c r="M8636" s="4">
        <v>43326</v>
      </c>
      <c r="N8636">
        <v>2.702</v>
      </c>
      <c r="P8636" s="4">
        <v>43326</v>
      </c>
      <c r="Q8636">
        <v>2.718</v>
      </c>
      <c r="S8636" s="4">
        <v>43326</v>
      </c>
      <c r="T8636">
        <v>2.7490000000000001</v>
      </c>
      <c r="V8636" s="4">
        <v>43326</v>
      </c>
      <c r="W8636">
        <v>2.8260000000000001</v>
      </c>
      <c r="Y8636" s="4">
        <v>43326</v>
      </c>
      <c r="Z8636">
        <v>2.8970000000000002</v>
      </c>
      <c r="AB8636" s="4">
        <v>43326</v>
      </c>
      <c r="AC8636">
        <v>2.9319999999999999</v>
      </c>
      <c r="AE8636" s="4">
        <v>43326</v>
      </c>
      <c r="AF8636">
        <v>2.9830000000000001</v>
      </c>
      <c r="AH8636" s="4">
        <v>43326</v>
      </c>
      <c r="AI8636">
        <v>3.073</v>
      </c>
    </row>
    <row r="8637" spans="1:35" x14ac:dyDescent="0.35">
      <c r="A8637" s="2">
        <v>43327</v>
      </c>
      <c r="B8637">
        <v>2.0939999999999999</v>
      </c>
      <c r="D8637" s="4">
        <v>43327</v>
      </c>
      <c r="E8637">
        <v>2.218</v>
      </c>
      <c r="G8637" s="4">
        <v>43327</v>
      </c>
      <c r="H8637">
        <v>2.3879999999999999</v>
      </c>
      <c r="J8637" s="4">
        <v>43327</v>
      </c>
      <c r="K8637">
        <v>2.6179999999999999</v>
      </c>
      <c r="M8637" s="4">
        <v>43327</v>
      </c>
      <c r="N8637">
        <v>2.67</v>
      </c>
      <c r="P8637" s="4">
        <v>43327</v>
      </c>
      <c r="Q8637">
        <v>2.6890000000000001</v>
      </c>
      <c r="S8637" s="4">
        <v>43327</v>
      </c>
      <c r="T8637">
        <v>2.7149999999999999</v>
      </c>
      <c r="V8637" s="4">
        <v>43327</v>
      </c>
      <c r="W8637">
        <v>2.79</v>
      </c>
      <c r="Y8637" s="4">
        <v>43327</v>
      </c>
      <c r="Z8637">
        <v>2.8620000000000001</v>
      </c>
      <c r="AB8637" s="4">
        <v>43327</v>
      </c>
      <c r="AC8637">
        <v>2.899</v>
      </c>
      <c r="AE8637" s="4">
        <v>43327</v>
      </c>
      <c r="AF8637">
        <v>2.952</v>
      </c>
      <c r="AH8637" s="4">
        <v>43327</v>
      </c>
      <c r="AI8637">
        <v>3.0430000000000001</v>
      </c>
    </row>
    <row r="8638" spans="1:35" x14ac:dyDescent="0.35">
      <c r="A8638" s="2">
        <v>43328</v>
      </c>
      <c r="B8638">
        <v>2.0990000000000002</v>
      </c>
      <c r="D8638" s="4">
        <v>43328</v>
      </c>
      <c r="E8638">
        <v>2.2189999999999999</v>
      </c>
      <c r="G8638" s="4">
        <v>43328</v>
      </c>
      <c r="H8638">
        <v>2.4020000000000001</v>
      </c>
      <c r="J8638" s="4">
        <v>43328</v>
      </c>
      <c r="K8638">
        <v>2.6320000000000001</v>
      </c>
      <c r="M8638" s="4">
        <v>43328</v>
      </c>
      <c r="N8638">
        <v>2.6840000000000002</v>
      </c>
      <c r="P8638" s="4">
        <v>43328</v>
      </c>
      <c r="Q8638">
        <v>2.702</v>
      </c>
      <c r="S8638" s="4">
        <v>43328</v>
      </c>
      <c r="T8638">
        <v>2.7309999999999999</v>
      </c>
      <c r="V8638" s="4">
        <v>43328</v>
      </c>
      <c r="W8638">
        <v>2.802</v>
      </c>
      <c r="Y8638" s="4">
        <v>43328</v>
      </c>
      <c r="Z8638">
        <v>2.8730000000000002</v>
      </c>
      <c r="AB8638" s="4">
        <v>43328</v>
      </c>
      <c r="AC8638">
        <v>2.9050000000000002</v>
      </c>
      <c r="AE8638" s="4">
        <v>43328</v>
      </c>
      <c r="AF8638">
        <v>2.956</v>
      </c>
      <c r="AH8638" s="4">
        <v>43328</v>
      </c>
      <c r="AI8638">
        <v>3.0430000000000001</v>
      </c>
    </row>
    <row r="8639" spans="1:35" x14ac:dyDescent="0.35">
      <c r="A8639" s="2">
        <v>43329</v>
      </c>
      <c r="B8639">
        <v>2.1080000000000001</v>
      </c>
      <c r="D8639" s="4">
        <v>43329</v>
      </c>
      <c r="E8639">
        <v>2.2189999999999999</v>
      </c>
      <c r="G8639" s="4">
        <v>43329</v>
      </c>
      <c r="H8639">
        <v>2.399</v>
      </c>
      <c r="J8639" s="4">
        <v>43329</v>
      </c>
      <c r="K8639">
        <v>2.6230000000000002</v>
      </c>
      <c r="M8639" s="4">
        <v>43329</v>
      </c>
      <c r="N8639">
        <v>2.68</v>
      </c>
      <c r="P8639" s="4">
        <v>43329</v>
      </c>
      <c r="Q8639">
        <v>2.7</v>
      </c>
      <c r="S8639" s="4">
        <v>43329</v>
      </c>
      <c r="T8639">
        <v>2.73</v>
      </c>
      <c r="V8639" s="4">
        <v>43329</v>
      </c>
      <c r="W8639">
        <v>2.798</v>
      </c>
      <c r="Y8639" s="4">
        <v>43329</v>
      </c>
      <c r="Z8639">
        <v>2.867</v>
      </c>
      <c r="AB8639" s="4">
        <v>43329</v>
      </c>
      <c r="AC8639">
        <v>2.8980000000000001</v>
      </c>
      <c r="AE8639" s="4">
        <v>43329</v>
      </c>
      <c r="AF8639">
        <v>2.9470000000000001</v>
      </c>
      <c r="AH8639" s="4">
        <v>43329</v>
      </c>
      <c r="AI8639">
        <v>3.0339999999999998</v>
      </c>
    </row>
    <row r="8640" spans="1:35" x14ac:dyDescent="0.35">
      <c r="A8640" s="2">
        <v>43330</v>
      </c>
      <c r="B8640">
        <v>2.1080000000000001</v>
      </c>
      <c r="D8640" s="4">
        <v>43330</v>
      </c>
      <c r="E8640">
        <v>2.2189999999999999</v>
      </c>
      <c r="G8640" s="4">
        <v>43330</v>
      </c>
      <c r="H8640">
        <v>2.399</v>
      </c>
      <c r="J8640" s="4">
        <v>43330</v>
      </c>
      <c r="K8640">
        <v>2.6230000000000002</v>
      </c>
      <c r="M8640" s="4">
        <v>43330</v>
      </c>
      <c r="N8640">
        <v>2.68</v>
      </c>
      <c r="P8640" s="4">
        <v>43330</v>
      </c>
      <c r="Q8640">
        <v>2.7</v>
      </c>
      <c r="S8640" s="4">
        <v>43330</v>
      </c>
      <c r="T8640">
        <v>2.73</v>
      </c>
      <c r="V8640" s="4">
        <v>43330</v>
      </c>
      <c r="W8640">
        <v>2.798</v>
      </c>
      <c r="Y8640" s="4">
        <v>43330</v>
      </c>
      <c r="Z8640">
        <v>2.867</v>
      </c>
      <c r="AB8640" s="4">
        <v>43330</v>
      </c>
      <c r="AC8640">
        <v>2.8980000000000001</v>
      </c>
      <c r="AE8640" s="4">
        <v>43330</v>
      </c>
      <c r="AF8640">
        <v>2.9470000000000001</v>
      </c>
      <c r="AH8640" s="4">
        <v>43330</v>
      </c>
      <c r="AI8640">
        <v>3.0339999999999998</v>
      </c>
    </row>
    <row r="8641" spans="1:35" x14ac:dyDescent="0.35">
      <c r="A8641" s="2">
        <v>43331</v>
      </c>
      <c r="B8641">
        <v>2.1080000000000001</v>
      </c>
      <c r="D8641" s="4">
        <v>43331</v>
      </c>
      <c r="E8641">
        <v>2.2189999999999999</v>
      </c>
      <c r="G8641" s="4">
        <v>43331</v>
      </c>
      <c r="H8641">
        <v>2.399</v>
      </c>
      <c r="J8641" s="4">
        <v>43331</v>
      </c>
      <c r="K8641">
        <v>2.6230000000000002</v>
      </c>
      <c r="M8641" s="4">
        <v>43331</v>
      </c>
      <c r="N8641">
        <v>2.68</v>
      </c>
      <c r="P8641" s="4">
        <v>43331</v>
      </c>
      <c r="Q8641">
        <v>2.7</v>
      </c>
      <c r="S8641" s="4">
        <v>43331</v>
      </c>
      <c r="T8641">
        <v>2.73</v>
      </c>
      <c r="V8641" s="4">
        <v>43331</v>
      </c>
      <c r="W8641">
        <v>2.798</v>
      </c>
      <c r="Y8641" s="4">
        <v>43331</v>
      </c>
      <c r="Z8641">
        <v>2.867</v>
      </c>
      <c r="AB8641" s="4">
        <v>43331</v>
      </c>
      <c r="AC8641">
        <v>2.8980000000000001</v>
      </c>
      <c r="AE8641" s="4">
        <v>43331</v>
      </c>
      <c r="AF8641">
        <v>2.9470000000000001</v>
      </c>
      <c r="AH8641" s="4">
        <v>43331</v>
      </c>
      <c r="AI8641">
        <v>3.0339999999999998</v>
      </c>
    </row>
    <row r="8642" spans="1:35" x14ac:dyDescent="0.35">
      <c r="A8642" s="2">
        <v>43332</v>
      </c>
      <c r="B8642">
        <v>2.0990000000000002</v>
      </c>
      <c r="D8642" s="4">
        <v>43332</v>
      </c>
      <c r="E8642">
        <v>2.2090000000000001</v>
      </c>
      <c r="G8642" s="4">
        <v>43332</v>
      </c>
      <c r="H8642">
        <v>2.3860000000000001</v>
      </c>
      <c r="J8642" s="4">
        <v>43332</v>
      </c>
      <c r="K8642">
        <v>2.6029999999999998</v>
      </c>
      <c r="M8642" s="4">
        <v>43332</v>
      </c>
      <c r="N8642">
        <v>2.65</v>
      </c>
      <c r="P8642" s="4">
        <v>43332</v>
      </c>
      <c r="Q8642">
        <v>2.66</v>
      </c>
      <c r="S8642" s="4">
        <v>43332</v>
      </c>
      <c r="T8642">
        <v>2.6879999999999997</v>
      </c>
      <c r="V8642" s="4">
        <v>43332</v>
      </c>
      <c r="W8642">
        <v>2.7549999999999999</v>
      </c>
      <c r="Y8642" s="4">
        <v>43332</v>
      </c>
      <c r="Z8642">
        <v>2.8260000000000001</v>
      </c>
      <c r="AB8642" s="4">
        <v>43332</v>
      </c>
      <c r="AC8642">
        <v>2.8580000000000001</v>
      </c>
      <c r="AE8642" s="4">
        <v>43332</v>
      </c>
      <c r="AF8642">
        <v>2.907</v>
      </c>
      <c r="AH8642" s="4">
        <v>43332</v>
      </c>
      <c r="AI8642">
        <v>2.9990000000000001</v>
      </c>
    </row>
    <row r="8643" spans="1:35" x14ac:dyDescent="0.35">
      <c r="A8643" s="2">
        <v>43333</v>
      </c>
      <c r="B8643">
        <v>2.1070000000000002</v>
      </c>
      <c r="D8643" s="4">
        <v>43333</v>
      </c>
      <c r="E8643">
        <v>2.2109999999999999</v>
      </c>
      <c r="G8643" s="4">
        <v>43333</v>
      </c>
      <c r="H8643">
        <v>2.3919999999999999</v>
      </c>
      <c r="J8643" s="4">
        <v>43333</v>
      </c>
      <c r="K8643">
        <v>2.6160000000000001</v>
      </c>
      <c r="M8643" s="4">
        <v>43333</v>
      </c>
      <c r="N8643">
        <v>2.6720000000000002</v>
      </c>
      <c r="P8643" s="4">
        <v>43333</v>
      </c>
      <c r="Q8643">
        <v>2.6859999999999999</v>
      </c>
      <c r="S8643" s="4">
        <v>43333</v>
      </c>
      <c r="T8643">
        <v>2.7130000000000001</v>
      </c>
      <c r="V8643" s="4">
        <v>43333</v>
      </c>
      <c r="W8643">
        <v>2.778</v>
      </c>
      <c r="Y8643" s="4">
        <v>43333</v>
      </c>
      <c r="Z8643">
        <v>2.8449999999999998</v>
      </c>
      <c r="AB8643" s="4">
        <v>43333</v>
      </c>
      <c r="AC8643">
        <v>2.8780000000000001</v>
      </c>
      <c r="AE8643" s="4">
        <v>43333</v>
      </c>
      <c r="AF8643">
        <v>2.9290000000000003</v>
      </c>
      <c r="AH8643" s="4">
        <v>43333</v>
      </c>
      <c r="AI8643">
        <v>3.0169999999999999</v>
      </c>
    </row>
    <row r="8644" spans="1:35" x14ac:dyDescent="0.35">
      <c r="A8644" s="2">
        <v>43334</v>
      </c>
      <c r="B8644">
        <v>2.1110000000000002</v>
      </c>
      <c r="D8644" s="4">
        <v>43334</v>
      </c>
      <c r="E8644">
        <v>2.206</v>
      </c>
      <c r="G8644" s="4">
        <v>43334</v>
      </c>
      <c r="H8644">
        <v>2.383</v>
      </c>
      <c r="J8644" s="4">
        <v>43334</v>
      </c>
      <c r="K8644">
        <v>2.601</v>
      </c>
      <c r="M8644" s="4">
        <v>43334</v>
      </c>
      <c r="N8644">
        <v>2.653</v>
      </c>
      <c r="P8644" s="4">
        <v>43334</v>
      </c>
      <c r="Q8644">
        <v>2.6640000000000001</v>
      </c>
      <c r="S8644" s="4">
        <v>43334</v>
      </c>
      <c r="T8644">
        <v>2.69</v>
      </c>
      <c r="V8644" s="4">
        <v>43334</v>
      </c>
      <c r="W8644">
        <v>2.7519999999999998</v>
      </c>
      <c r="Y8644" s="4">
        <v>43334</v>
      </c>
      <c r="Z8644">
        <v>2.82</v>
      </c>
      <c r="AB8644" s="4">
        <v>43334</v>
      </c>
      <c r="AC8644">
        <v>2.8540000000000001</v>
      </c>
      <c r="AE8644" s="4">
        <v>43334</v>
      </c>
      <c r="AF8644">
        <v>2.9050000000000002</v>
      </c>
      <c r="AH8644" s="4">
        <v>43334</v>
      </c>
      <c r="AI8644">
        <v>2.996</v>
      </c>
    </row>
    <row r="8645" spans="1:35" x14ac:dyDescent="0.35">
      <c r="A8645" s="2">
        <v>43335</v>
      </c>
      <c r="B8645">
        <v>2.1070000000000002</v>
      </c>
      <c r="D8645" s="4">
        <v>43335</v>
      </c>
      <c r="E8645">
        <v>2.21</v>
      </c>
      <c r="G8645" s="4">
        <v>43335</v>
      </c>
      <c r="H8645">
        <v>2.387</v>
      </c>
      <c r="J8645" s="4">
        <v>43335</v>
      </c>
      <c r="K8645">
        <v>2.6120000000000001</v>
      </c>
      <c r="M8645" s="4">
        <v>43335</v>
      </c>
      <c r="N8645">
        <v>2.6669999999999998</v>
      </c>
      <c r="P8645" s="4">
        <v>43335</v>
      </c>
      <c r="Q8645">
        <v>2.6790000000000003</v>
      </c>
      <c r="S8645" s="4">
        <v>43335</v>
      </c>
      <c r="T8645">
        <v>2.7039999999999997</v>
      </c>
      <c r="V8645" s="4">
        <v>43335</v>
      </c>
      <c r="W8645">
        <v>2.7610000000000001</v>
      </c>
      <c r="Y8645" s="4">
        <v>43335</v>
      </c>
      <c r="Z8645">
        <v>2.8209999999999997</v>
      </c>
      <c r="AB8645" s="4">
        <v>43335</v>
      </c>
      <c r="AC8645">
        <v>2.851</v>
      </c>
      <c r="AE8645" s="4">
        <v>43335</v>
      </c>
      <c r="AF8645">
        <v>2.8980000000000001</v>
      </c>
      <c r="AH8645" s="4">
        <v>43335</v>
      </c>
      <c r="AI8645">
        <v>2.9870000000000001</v>
      </c>
    </row>
    <row r="8646" spans="1:35" x14ac:dyDescent="0.35">
      <c r="A8646" s="2">
        <v>43336</v>
      </c>
      <c r="B8646">
        <v>2.121</v>
      </c>
      <c r="D8646" s="4">
        <v>43336</v>
      </c>
      <c r="E8646">
        <v>2.218</v>
      </c>
      <c r="G8646" s="4">
        <v>43336</v>
      </c>
      <c r="H8646">
        <v>2.399</v>
      </c>
      <c r="J8646" s="4">
        <v>43336</v>
      </c>
      <c r="K8646">
        <v>2.62</v>
      </c>
      <c r="M8646" s="4">
        <v>43336</v>
      </c>
      <c r="N8646">
        <v>2.673</v>
      </c>
      <c r="P8646" s="4">
        <v>43336</v>
      </c>
      <c r="Q8646">
        <v>2.681</v>
      </c>
      <c r="S8646" s="4">
        <v>43336</v>
      </c>
      <c r="T8646">
        <v>2.7029999999999998</v>
      </c>
      <c r="V8646" s="4">
        <v>43336</v>
      </c>
      <c r="W8646">
        <v>2.76</v>
      </c>
      <c r="Y8646" s="4">
        <v>43336</v>
      </c>
      <c r="Z8646">
        <v>2.8140000000000001</v>
      </c>
      <c r="AB8646" s="4">
        <v>43336</v>
      </c>
      <c r="AC8646">
        <v>2.8410000000000002</v>
      </c>
      <c r="AE8646" s="4">
        <v>43336</v>
      </c>
      <c r="AF8646">
        <v>2.8879999999999999</v>
      </c>
      <c r="AH8646" s="4">
        <v>43336</v>
      </c>
      <c r="AI8646">
        <v>2.9750000000000001</v>
      </c>
    </row>
    <row r="8647" spans="1:35" x14ac:dyDescent="0.35">
      <c r="A8647" s="2">
        <v>43337</v>
      </c>
      <c r="B8647">
        <v>2.121</v>
      </c>
      <c r="D8647" s="4">
        <v>43337</v>
      </c>
      <c r="E8647">
        <v>2.218</v>
      </c>
      <c r="G8647" s="4">
        <v>43337</v>
      </c>
      <c r="H8647">
        <v>2.399</v>
      </c>
      <c r="J8647" s="4">
        <v>43337</v>
      </c>
      <c r="K8647">
        <v>2.62</v>
      </c>
      <c r="M8647" s="4">
        <v>43337</v>
      </c>
      <c r="N8647">
        <v>2.673</v>
      </c>
      <c r="P8647" s="4">
        <v>43337</v>
      </c>
      <c r="Q8647">
        <v>2.681</v>
      </c>
      <c r="S8647" s="4">
        <v>43337</v>
      </c>
      <c r="T8647">
        <v>2.7029999999999998</v>
      </c>
      <c r="V8647" s="4">
        <v>43337</v>
      </c>
      <c r="W8647">
        <v>2.76</v>
      </c>
      <c r="Y8647" s="4">
        <v>43337</v>
      </c>
      <c r="Z8647">
        <v>2.8140000000000001</v>
      </c>
      <c r="AB8647" s="4">
        <v>43337</v>
      </c>
      <c r="AC8647">
        <v>2.8410000000000002</v>
      </c>
      <c r="AE8647" s="4">
        <v>43337</v>
      </c>
      <c r="AF8647">
        <v>2.8879999999999999</v>
      </c>
      <c r="AH8647" s="4">
        <v>43337</v>
      </c>
      <c r="AI8647">
        <v>2.9750000000000001</v>
      </c>
    </row>
    <row r="8648" spans="1:35" x14ac:dyDescent="0.35">
      <c r="A8648" s="2">
        <v>43338</v>
      </c>
      <c r="B8648">
        <v>2.121</v>
      </c>
      <c r="D8648" s="4">
        <v>43338</v>
      </c>
      <c r="E8648">
        <v>2.218</v>
      </c>
      <c r="G8648" s="4">
        <v>43338</v>
      </c>
      <c r="H8648">
        <v>2.399</v>
      </c>
      <c r="J8648" s="4">
        <v>43338</v>
      </c>
      <c r="K8648">
        <v>2.62</v>
      </c>
      <c r="M8648" s="4">
        <v>43338</v>
      </c>
      <c r="N8648">
        <v>2.673</v>
      </c>
      <c r="P8648" s="4">
        <v>43338</v>
      </c>
      <c r="Q8648">
        <v>2.681</v>
      </c>
      <c r="S8648" s="4">
        <v>43338</v>
      </c>
      <c r="T8648">
        <v>2.7029999999999998</v>
      </c>
      <c r="V8648" s="4">
        <v>43338</v>
      </c>
      <c r="W8648">
        <v>2.76</v>
      </c>
      <c r="Y8648" s="4">
        <v>43338</v>
      </c>
      <c r="Z8648">
        <v>2.8140000000000001</v>
      </c>
      <c r="AB8648" s="4">
        <v>43338</v>
      </c>
      <c r="AC8648">
        <v>2.8410000000000002</v>
      </c>
      <c r="AE8648" s="4">
        <v>43338</v>
      </c>
      <c r="AF8648">
        <v>2.8879999999999999</v>
      </c>
      <c r="AH8648" s="4">
        <v>43338</v>
      </c>
      <c r="AI8648">
        <v>2.9750000000000001</v>
      </c>
    </row>
    <row r="8649" spans="1:35" x14ac:dyDescent="0.35">
      <c r="A8649" s="2">
        <v>43339</v>
      </c>
      <c r="B8649">
        <v>2.1219999999999999</v>
      </c>
      <c r="D8649" s="4">
        <v>43339</v>
      </c>
      <c r="E8649">
        <v>2.2240000000000002</v>
      </c>
      <c r="G8649" s="4">
        <v>43339</v>
      </c>
      <c r="H8649">
        <v>2.411</v>
      </c>
      <c r="J8649" s="4">
        <v>43339</v>
      </c>
      <c r="K8649">
        <v>2.645</v>
      </c>
      <c r="M8649" s="4">
        <v>43339</v>
      </c>
      <c r="N8649">
        <v>2.7</v>
      </c>
      <c r="P8649" s="4">
        <v>43339</v>
      </c>
      <c r="Q8649">
        <v>2.7090000000000001</v>
      </c>
      <c r="S8649" s="4">
        <v>43339</v>
      </c>
      <c r="T8649">
        <v>2.7320000000000002</v>
      </c>
      <c r="V8649" s="4">
        <v>43339</v>
      </c>
      <c r="W8649">
        <v>2.7909999999999999</v>
      </c>
      <c r="Y8649" s="4">
        <v>43339</v>
      </c>
      <c r="Z8649">
        <v>2.847</v>
      </c>
      <c r="AB8649" s="4">
        <v>43339</v>
      </c>
      <c r="AC8649">
        <v>2.875</v>
      </c>
      <c r="AE8649" s="4">
        <v>43339</v>
      </c>
      <c r="AF8649">
        <v>2.9249999999999998</v>
      </c>
      <c r="AH8649" s="4">
        <v>43339</v>
      </c>
      <c r="AI8649">
        <v>3.01</v>
      </c>
    </row>
    <row r="8650" spans="1:35" x14ac:dyDescent="0.35">
      <c r="A8650" s="2">
        <v>43340</v>
      </c>
      <c r="B8650">
        <v>2.1280000000000001</v>
      </c>
      <c r="D8650" s="4">
        <v>43340</v>
      </c>
      <c r="E8650">
        <v>2.2669999999999999</v>
      </c>
      <c r="G8650" s="4">
        <v>43340</v>
      </c>
      <c r="H8650">
        <v>2.42</v>
      </c>
      <c r="J8650" s="4">
        <v>43340</v>
      </c>
      <c r="K8650">
        <v>2.6579999999999999</v>
      </c>
      <c r="M8650" s="4">
        <v>43340</v>
      </c>
      <c r="N8650">
        <v>2.7189999999999999</v>
      </c>
      <c r="P8650" s="4">
        <v>43340</v>
      </c>
      <c r="Q8650">
        <v>2.73</v>
      </c>
      <c r="S8650" s="4">
        <v>43340</v>
      </c>
      <c r="T8650">
        <v>2.758</v>
      </c>
      <c r="V8650" s="4">
        <v>43340</v>
      </c>
      <c r="W8650">
        <v>2.8239999999999998</v>
      </c>
      <c r="Y8650" s="4">
        <v>43340</v>
      </c>
      <c r="Z8650">
        <v>2.8780000000000001</v>
      </c>
      <c r="AB8650" s="4">
        <v>43340</v>
      </c>
      <c r="AC8650">
        <v>2.91</v>
      </c>
      <c r="AE8650" s="4">
        <v>43340</v>
      </c>
      <c r="AF8650">
        <v>2.9609999999999999</v>
      </c>
      <c r="AH8650" s="4">
        <v>43340</v>
      </c>
      <c r="AI8650">
        <v>3.0409999999999999</v>
      </c>
    </row>
    <row r="8651" spans="1:35" x14ac:dyDescent="0.35">
      <c r="A8651" s="2">
        <v>43341</v>
      </c>
      <c r="B8651">
        <v>2.1269999999999998</v>
      </c>
      <c r="D8651" s="4">
        <v>43341</v>
      </c>
      <c r="E8651">
        <v>2.2709999999999999</v>
      </c>
      <c r="G8651" s="4">
        <v>43341</v>
      </c>
      <c r="H8651">
        <v>2.4249999999999998</v>
      </c>
      <c r="J8651" s="4">
        <v>43341</v>
      </c>
      <c r="K8651">
        <v>2.67</v>
      </c>
      <c r="M8651" s="4">
        <v>43341</v>
      </c>
      <c r="N8651">
        <v>2.7370000000000001</v>
      </c>
      <c r="P8651" s="4">
        <v>43341</v>
      </c>
      <c r="Q8651">
        <v>2.7530000000000001</v>
      </c>
      <c r="S8651" s="4">
        <v>43341</v>
      </c>
      <c r="T8651">
        <v>2.7759999999999998</v>
      </c>
      <c r="V8651" s="4">
        <v>43341</v>
      </c>
      <c r="W8651">
        <v>2.8319999999999999</v>
      </c>
      <c r="Y8651" s="4">
        <v>43341</v>
      </c>
      <c r="Z8651">
        <v>2.883</v>
      </c>
      <c r="AB8651" s="4">
        <v>43341</v>
      </c>
      <c r="AC8651">
        <v>2.907</v>
      </c>
      <c r="AE8651" s="4">
        <v>43341</v>
      </c>
      <c r="AF8651">
        <v>2.9529999999999998</v>
      </c>
      <c r="AH8651" s="4">
        <v>43341</v>
      </c>
      <c r="AI8651">
        <v>3.028</v>
      </c>
    </row>
    <row r="8652" spans="1:35" x14ac:dyDescent="0.35">
      <c r="A8652" s="2">
        <v>43342</v>
      </c>
      <c r="B8652">
        <v>2.13</v>
      </c>
      <c r="D8652" s="4">
        <v>43342</v>
      </c>
      <c r="E8652">
        <v>2.266</v>
      </c>
      <c r="G8652" s="4">
        <v>43342</v>
      </c>
      <c r="H8652">
        <v>2.4089999999999998</v>
      </c>
      <c r="J8652" s="4">
        <v>43342</v>
      </c>
      <c r="K8652">
        <v>2.6429999999999998</v>
      </c>
      <c r="M8652" s="4">
        <v>43342</v>
      </c>
      <c r="N8652">
        <v>2.706</v>
      </c>
      <c r="P8652" s="4">
        <v>43342</v>
      </c>
      <c r="Q8652">
        <v>2.7210000000000001</v>
      </c>
      <c r="S8652" s="4">
        <v>43342</v>
      </c>
      <c r="T8652">
        <v>2.7469999999999999</v>
      </c>
      <c r="V8652" s="4">
        <v>43342</v>
      </c>
      <c r="W8652">
        <v>2.8040000000000003</v>
      </c>
      <c r="Y8652" s="4">
        <v>43342</v>
      </c>
      <c r="Z8652">
        <v>2.86</v>
      </c>
      <c r="AB8652" s="4">
        <v>43342</v>
      </c>
      <c r="AC8652">
        <v>2.8890000000000002</v>
      </c>
      <c r="AE8652" s="4">
        <v>43342</v>
      </c>
      <c r="AF8652">
        <v>2.94</v>
      </c>
      <c r="AH8652" s="4">
        <v>43342</v>
      </c>
      <c r="AI8652">
        <v>3.02</v>
      </c>
    </row>
    <row r="8653" spans="1:35" x14ac:dyDescent="0.35">
      <c r="A8653" s="2">
        <v>43343</v>
      </c>
      <c r="B8653">
        <v>2.1379999999999999</v>
      </c>
      <c r="D8653" s="4">
        <v>43343</v>
      </c>
      <c r="E8653">
        <v>2.274</v>
      </c>
      <c r="G8653" s="4">
        <v>43343</v>
      </c>
      <c r="H8653">
        <v>2.4140000000000001</v>
      </c>
      <c r="J8653" s="4">
        <v>43343</v>
      </c>
      <c r="K8653">
        <v>2.6269999999999998</v>
      </c>
      <c r="M8653" s="4">
        <v>43343</v>
      </c>
      <c r="N8653">
        <v>2.6890000000000001</v>
      </c>
      <c r="P8653" s="4">
        <v>43343</v>
      </c>
      <c r="Q8653">
        <v>2.7080000000000002</v>
      </c>
      <c r="S8653" s="4">
        <v>43343</v>
      </c>
      <c r="T8653">
        <v>2.7359999999999998</v>
      </c>
      <c r="V8653" s="4">
        <v>43343</v>
      </c>
      <c r="W8653">
        <v>2.8</v>
      </c>
      <c r="Y8653" s="4">
        <v>43343</v>
      </c>
      <c r="Z8653">
        <v>2.8639999999999999</v>
      </c>
      <c r="AB8653" s="4">
        <v>43343</v>
      </c>
      <c r="AC8653">
        <v>2.8970000000000002</v>
      </c>
      <c r="AE8653" s="4">
        <v>43343</v>
      </c>
      <c r="AF8653">
        <v>2.9539999999999997</v>
      </c>
      <c r="AH8653" s="4">
        <v>43343</v>
      </c>
      <c r="AI8653">
        <v>3.0369999999999999</v>
      </c>
    </row>
    <row r="8654" spans="1:35" x14ac:dyDescent="0.35">
      <c r="A8654" s="2">
        <v>43344</v>
      </c>
      <c r="B8654">
        <v>2.1379999999999999</v>
      </c>
      <c r="D8654" s="4">
        <v>43344</v>
      </c>
      <c r="E8654">
        <v>2.274</v>
      </c>
      <c r="G8654" s="4">
        <v>43344</v>
      </c>
      <c r="H8654">
        <v>2.4140000000000001</v>
      </c>
      <c r="J8654" s="4">
        <v>43344</v>
      </c>
      <c r="K8654">
        <v>2.6269999999999998</v>
      </c>
      <c r="M8654" s="4">
        <v>43344</v>
      </c>
      <c r="N8654">
        <v>2.6890000000000001</v>
      </c>
      <c r="P8654" s="4">
        <v>43344</v>
      </c>
      <c r="Q8654">
        <v>2.7080000000000002</v>
      </c>
      <c r="S8654" s="4">
        <v>43344</v>
      </c>
      <c r="T8654">
        <v>2.7359999999999998</v>
      </c>
      <c r="V8654" s="4">
        <v>43344</v>
      </c>
      <c r="W8654">
        <v>2.8</v>
      </c>
      <c r="Y8654" s="4">
        <v>43344</v>
      </c>
      <c r="Z8654">
        <v>2.8639999999999999</v>
      </c>
      <c r="AB8654" s="4">
        <v>43344</v>
      </c>
      <c r="AC8654">
        <v>2.8970000000000002</v>
      </c>
      <c r="AE8654" s="4">
        <v>43344</v>
      </c>
      <c r="AF8654">
        <v>2.9539999999999997</v>
      </c>
      <c r="AH8654" s="4">
        <v>43344</v>
      </c>
      <c r="AI8654">
        <v>3.0369999999999999</v>
      </c>
    </row>
    <row r="8655" spans="1:35" x14ac:dyDescent="0.35">
      <c r="A8655" s="2">
        <v>43345</v>
      </c>
      <c r="B8655">
        <v>2.1379999999999999</v>
      </c>
      <c r="D8655" s="4">
        <v>43345</v>
      </c>
      <c r="E8655">
        <v>2.274</v>
      </c>
      <c r="G8655" s="4">
        <v>43345</v>
      </c>
      <c r="H8655">
        <v>2.4140000000000001</v>
      </c>
      <c r="J8655" s="4">
        <v>43345</v>
      </c>
      <c r="K8655">
        <v>2.6269999999999998</v>
      </c>
      <c r="M8655" s="4">
        <v>43345</v>
      </c>
      <c r="N8655">
        <v>2.6890000000000001</v>
      </c>
      <c r="P8655" s="4">
        <v>43345</v>
      </c>
      <c r="Q8655">
        <v>2.7080000000000002</v>
      </c>
      <c r="S8655" s="4">
        <v>43345</v>
      </c>
      <c r="T8655">
        <v>2.7359999999999998</v>
      </c>
      <c r="V8655" s="4">
        <v>43345</v>
      </c>
      <c r="W8655">
        <v>2.8</v>
      </c>
      <c r="Y8655" s="4">
        <v>43345</v>
      </c>
      <c r="Z8655">
        <v>2.8639999999999999</v>
      </c>
      <c r="AB8655" s="4">
        <v>43345</v>
      </c>
      <c r="AC8655">
        <v>2.8970000000000002</v>
      </c>
      <c r="AE8655" s="4">
        <v>43345</v>
      </c>
      <c r="AF8655">
        <v>2.9539999999999997</v>
      </c>
      <c r="AH8655" s="4">
        <v>43345</v>
      </c>
      <c r="AI8655">
        <v>3.0369999999999999</v>
      </c>
    </row>
    <row r="8656" spans="1:35" x14ac:dyDescent="0.35">
      <c r="A8656" s="2">
        <v>43346</v>
      </c>
      <c r="B8656">
        <v>2.1379999999999999</v>
      </c>
      <c r="D8656" s="4">
        <v>43346</v>
      </c>
      <c r="E8656">
        <v>2.278</v>
      </c>
      <c r="G8656" s="4">
        <v>43346</v>
      </c>
      <c r="H8656">
        <v>2.4119999999999999</v>
      </c>
      <c r="J8656" s="4">
        <v>43346</v>
      </c>
      <c r="K8656">
        <v>2.6280000000000001</v>
      </c>
      <c r="M8656" s="4">
        <v>43346</v>
      </c>
      <c r="N8656">
        <v>2.69</v>
      </c>
      <c r="P8656" s="4">
        <v>43346</v>
      </c>
      <c r="Q8656">
        <v>2.7090000000000001</v>
      </c>
      <c r="S8656" s="4">
        <v>43346</v>
      </c>
      <c r="T8656">
        <v>2.7370000000000001</v>
      </c>
      <c r="V8656" s="4">
        <v>43346</v>
      </c>
      <c r="W8656">
        <v>2.8</v>
      </c>
      <c r="Y8656" s="4">
        <v>43346</v>
      </c>
      <c r="Z8656">
        <v>2.8650000000000002</v>
      </c>
      <c r="AB8656" s="4">
        <v>43346</v>
      </c>
      <c r="AC8656">
        <v>2.8970000000000002</v>
      </c>
      <c r="AE8656" s="4">
        <v>43346</v>
      </c>
      <c r="AF8656">
        <v>2.9539999999999997</v>
      </c>
      <c r="AH8656" s="4">
        <v>43346</v>
      </c>
      <c r="AI8656">
        <v>3.0379999999999998</v>
      </c>
    </row>
    <row r="8657" spans="1:35" x14ac:dyDescent="0.35">
      <c r="A8657" s="2">
        <v>43347</v>
      </c>
      <c r="B8657">
        <v>2.153</v>
      </c>
      <c r="D8657" s="4">
        <v>43347</v>
      </c>
      <c r="E8657">
        <v>2.2890000000000001</v>
      </c>
      <c r="G8657" s="4">
        <v>43347</v>
      </c>
      <c r="H8657">
        <v>2.4300000000000002</v>
      </c>
      <c r="J8657" s="4">
        <v>43347</v>
      </c>
      <c r="K8657">
        <v>2.6539999999999999</v>
      </c>
      <c r="M8657" s="4">
        <v>43347</v>
      </c>
      <c r="N8657">
        <v>2.7160000000000002</v>
      </c>
      <c r="P8657" s="4">
        <v>43347</v>
      </c>
      <c r="Q8657">
        <v>2.738</v>
      </c>
      <c r="S8657" s="4">
        <v>43347</v>
      </c>
      <c r="T8657">
        <v>2.7640000000000002</v>
      </c>
      <c r="V8657" s="4">
        <v>43347</v>
      </c>
      <c r="W8657">
        <v>2.8289999999999997</v>
      </c>
      <c r="Y8657" s="4">
        <v>43347</v>
      </c>
      <c r="Z8657">
        <v>2.8980000000000001</v>
      </c>
      <c r="AB8657" s="4">
        <v>43347</v>
      </c>
      <c r="AC8657">
        <v>2.9340000000000002</v>
      </c>
      <c r="AE8657" s="4">
        <v>43347</v>
      </c>
      <c r="AF8657">
        <v>2.9929999999999999</v>
      </c>
      <c r="AH8657" s="4">
        <v>43347</v>
      </c>
      <c r="AI8657">
        <v>3.0739999999999998</v>
      </c>
    </row>
    <row r="8658" spans="1:35" x14ac:dyDescent="0.35">
      <c r="A8658" s="2">
        <v>43348</v>
      </c>
      <c r="B8658">
        <v>2.1680000000000001</v>
      </c>
      <c r="D8658" s="4">
        <v>43348</v>
      </c>
      <c r="E8658">
        <v>2.2999999999999998</v>
      </c>
      <c r="G8658" s="4">
        <v>43348</v>
      </c>
      <c r="H8658">
        <v>2.4359999999999999</v>
      </c>
      <c r="J8658" s="4">
        <v>43348</v>
      </c>
      <c r="K8658">
        <v>2.6539999999999999</v>
      </c>
      <c r="M8658" s="4">
        <v>43348</v>
      </c>
      <c r="N8658">
        <v>2.7160000000000002</v>
      </c>
      <c r="P8658" s="4">
        <v>43348</v>
      </c>
      <c r="Q8658">
        <v>2.7349999999999999</v>
      </c>
      <c r="S8658" s="4">
        <v>43348</v>
      </c>
      <c r="T8658">
        <v>2.7640000000000002</v>
      </c>
      <c r="V8658" s="4">
        <v>43348</v>
      </c>
      <c r="W8658">
        <v>2.831</v>
      </c>
      <c r="Y8658" s="4">
        <v>43348</v>
      </c>
      <c r="Z8658">
        <v>2.903</v>
      </c>
      <c r="AB8658" s="4">
        <v>43348</v>
      </c>
      <c r="AC8658">
        <v>2.9420000000000002</v>
      </c>
      <c r="AE8658" s="4">
        <v>43348</v>
      </c>
      <c r="AF8658">
        <v>3.004</v>
      </c>
      <c r="AH8658" s="4">
        <v>43348</v>
      </c>
      <c r="AI8658">
        <v>3.09</v>
      </c>
    </row>
    <row r="8659" spans="1:35" x14ac:dyDescent="0.35">
      <c r="A8659" s="2">
        <v>43349</v>
      </c>
      <c r="B8659">
        <v>2.1800000000000002</v>
      </c>
      <c r="D8659" s="4">
        <v>43349</v>
      </c>
      <c r="E8659">
        <v>2.3069999999999999</v>
      </c>
      <c r="G8659" s="4">
        <v>43349</v>
      </c>
      <c r="H8659">
        <v>2.4369999999999998</v>
      </c>
      <c r="J8659" s="4">
        <v>43349</v>
      </c>
      <c r="K8659">
        <v>2.645</v>
      </c>
      <c r="M8659" s="4">
        <v>43349</v>
      </c>
      <c r="N8659">
        <v>2.6989999999999998</v>
      </c>
      <c r="P8659" s="4">
        <v>43349</v>
      </c>
      <c r="Q8659">
        <v>2.7149999999999999</v>
      </c>
      <c r="S8659" s="4">
        <v>43349</v>
      </c>
      <c r="T8659">
        <v>2.742</v>
      </c>
      <c r="V8659" s="4">
        <v>43349</v>
      </c>
      <c r="W8659">
        <v>2.8079999999999998</v>
      </c>
      <c r="Y8659" s="4">
        <v>43349</v>
      </c>
      <c r="Z8659">
        <v>2.88</v>
      </c>
      <c r="AB8659" s="4">
        <v>43349</v>
      </c>
      <c r="AC8659">
        <v>2.9210000000000003</v>
      </c>
      <c r="AE8659" s="4">
        <v>43349</v>
      </c>
      <c r="AF8659">
        <v>2.9830000000000001</v>
      </c>
      <c r="AH8659" s="4">
        <v>43349</v>
      </c>
      <c r="AI8659">
        <v>3.0720000000000001</v>
      </c>
    </row>
    <row r="8660" spans="1:35" x14ac:dyDescent="0.35">
      <c r="A8660" s="2">
        <v>43350</v>
      </c>
      <c r="B8660">
        <v>2.1890000000000001</v>
      </c>
      <c r="D8660" s="4">
        <v>43350</v>
      </c>
      <c r="E8660">
        <v>2.3199999999999998</v>
      </c>
      <c r="G8660" s="4">
        <v>43350</v>
      </c>
      <c r="H8660">
        <v>2.472</v>
      </c>
      <c r="J8660" s="4">
        <v>43350</v>
      </c>
      <c r="K8660">
        <v>2.7050000000000001</v>
      </c>
      <c r="M8660" s="4">
        <v>43350</v>
      </c>
      <c r="N8660">
        <v>2.7690000000000001</v>
      </c>
      <c r="P8660" s="4">
        <v>43350</v>
      </c>
      <c r="Q8660">
        <v>2.7839999999999998</v>
      </c>
      <c r="S8660" s="4">
        <v>43350</v>
      </c>
      <c r="T8660">
        <v>2.8109999999999999</v>
      </c>
      <c r="V8660" s="4">
        <v>43350</v>
      </c>
      <c r="W8660">
        <v>2.8719999999999999</v>
      </c>
      <c r="Y8660" s="4">
        <v>43350</v>
      </c>
      <c r="Z8660">
        <v>2.9379999999999997</v>
      </c>
      <c r="AB8660" s="4">
        <v>43350</v>
      </c>
      <c r="AC8660">
        <v>2.976</v>
      </c>
      <c r="AE8660" s="4">
        <v>43350</v>
      </c>
      <c r="AF8660">
        <v>3.0339999999999998</v>
      </c>
      <c r="AH8660" s="4">
        <v>43350</v>
      </c>
      <c r="AI8660">
        <v>3.1150000000000002</v>
      </c>
    </row>
    <row r="8661" spans="1:35" x14ac:dyDescent="0.35">
      <c r="A8661" s="2">
        <v>43351</v>
      </c>
      <c r="B8661">
        <v>2.1890000000000001</v>
      </c>
      <c r="D8661" s="4">
        <v>43351</v>
      </c>
      <c r="E8661">
        <v>2.3199999999999998</v>
      </c>
      <c r="G8661" s="4">
        <v>43351</v>
      </c>
      <c r="H8661">
        <v>2.472</v>
      </c>
      <c r="J8661" s="4">
        <v>43351</v>
      </c>
      <c r="K8661">
        <v>2.7050000000000001</v>
      </c>
      <c r="M8661" s="4">
        <v>43351</v>
      </c>
      <c r="N8661">
        <v>2.7690000000000001</v>
      </c>
      <c r="P8661" s="4">
        <v>43351</v>
      </c>
      <c r="Q8661">
        <v>2.7839999999999998</v>
      </c>
      <c r="S8661" s="4">
        <v>43351</v>
      </c>
      <c r="T8661">
        <v>2.8109999999999999</v>
      </c>
      <c r="V8661" s="4">
        <v>43351</v>
      </c>
      <c r="W8661">
        <v>2.8719999999999999</v>
      </c>
      <c r="Y8661" s="4">
        <v>43351</v>
      </c>
      <c r="Z8661">
        <v>2.9379999999999997</v>
      </c>
      <c r="AB8661" s="4">
        <v>43351</v>
      </c>
      <c r="AC8661">
        <v>2.976</v>
      </c>
      <c r="AE8661" s="4">
        <v>43351</v>
      </c>
      <c r="AF8661">
        <v>3.0339999999999998</v>
      </c>
      <c r="AH8661" s="4">
        <v>43351</v>
      </c>
      <c r="AI8661">
        <v>3.1150000000000002</v>
      </c>
    </row>
    <row r="8662" spans="1:35" x14ac:dyDescent="0.35">
      <c r="A8662" s="2">
        <v>43352</v>
      </c>
      <c r="B8662">
        <v>2.1890000000000001</v>
      </c>
      <c r="D8662" s="4">
        <v>43352</v>
      </c>
      <c r="E8662">
        <v>2.3199999999999998</v>
      </c>
      <c r="G8662" s="4">
        <v>43352</v>
      </c>
      <c r="H8662">
        <v>2.472</v>
      </c>
      <c r="J8662" s="4">
        <v>43352</v>
      </c>
      <c r="K8662">
        <v>2.7050000000000001</v>
      </c>
      <c r="M8662" s="4">
        <v>43352</v>
      </c>
      <c r="N8662">
        <v>2.7690000000000001</v>
      </c>
      <c r="P8662" s="4">
        <v>43352</v>
      </c>
      <c r="Q8662">
        <v>2.7839999999999998</v>
      </c>
      <c r="S8662" s="4">
        <v>43352</v>
      </c>
      <c r="T8662">
        <v>2.8109999999999999</v>
      </c>
      <c r="V8662" s="4">
        <v>43352</v>
      </c>
      <c r="W8662">
        <v>2.8719999999999999</v>
      </c>
      <c r="Y8662" s="4">
        <v>43352</v>
      </c>
      <c r="Z8662">
        <v>2.9379999999999997</v>
      </c>
      <c r="AB8662" s="4">
        <v>43352</v>
      </c>
      <c r="AC8662">
        <v>2.976</v>
      </c>
      <c r="AE8662" s="4">
        <v>43352</v>
      </c>
      <c r="AF8662">
        <v>3.0339999999999998</v>
      </c>
      <c r="AH8662" s="4">
        <v>43352</v>
      </c>
      <c r="AI8662">
        <v>3.1150000000000002</v>
      </c>
    </row>
    <row r="8663" spans="1:35" x14ac:dyDescent="0.35">
      <c r="A8663" s="2">
        <v>43353</v>
      </c>
      <c r="B8663">
        <v>2.1909999999999998</v>
      </c>
      <c r="D8663" s="4">
        <v>43353</v>
      </c>
      <c r="E8663">
        <v>2.3279999999999998</v>
      </c>
      <c r="G8663" s="4">
        <v>43353</v>
      </c>
      <c r="H8663">
        <v>2.4779999999999998</v>
      </c>
      <c r="J8663" s="4">
        <v>43353</v>
      </c>
      <c r="K8663">
        <v>2.7109999999999999</v>
      </c>
      <c r="M8663" s="4">
        <v>43353</v>
      </c>
      <c r="N8663">
        <v>2.7730000000000001</v>
      </c>
      <c r="P8663" s="4">
        <v>43353</v>
      </c>
      <c r="Q8663">
        <v>2.79</v>
      </c>
      <c r="S8663" s="4">
        <v>43353</v>
      </c>
      <c r="T8663">
        <v>2.8149999999999999</v>
      </c>
      <c r="V8663" s="4">
        <v>43353</v>
      </c>
      <c r="W8663">
        <v>2.8679999999999999</v>
      </c>
      <c r="Y8663" s="4">
        <v>43353</v>
      </c>
      <c r="Z8663">
        <v>2.9290000000000003</v>
      </c>
      <c r="AB8663" s="4">
        <v>43353</v>
      </c>
      <c r="AC8663">
        <v>2.9630000000000001</v>
      </c>
      <c r="AE8663" s="4">
        <v>43353</v>
      </c>
      <c r="AF8663">
        <v>3.0169999999999999</v>
      </c>
      <c r="AH8663" s="4">
        <v>43353</v>
      </c>
      <c r="AI8663">
        <v>3.0920000000000001</v>
      </c>
    </row>
    <row r="8664" spans="1:35" x14ac:dyDescent="0.35">
      <c r="A8664" s="2">
        <v>43354</v>
      </c>
      <c r="B8664">
        <v>2.2010000000000001</v>
      </c>
      <c r="D8664" s="4">
        <v>43354</v>
      </c>
      <c r="E8664">
        <v>2.3370000000000002</v>
      </c>
      <c r="G8664" s="4">
        <v>43354</v>
      </c>
      <c r="H8664">
        <v>2.4990000000000001</v>
      </c>
      <c r="J8664" s="4">
        <v>43354</v>
      </c>
      <c r="K8664">
        <v>2.7509999999999999</v>
      </c>
      <c r="M8664" s="4">
        <v>43354</v>
      </c>
      <c r="N8664">
        <v>2.8149999999999999</v>
      </c>
      <c r="P8664" s="4">
        <v>43354</v>
      </c>
      <c r="Q8664">
        <v>2.8319999999999999</v>
      </c>
      <c r="S8664" s="4">
        <v>43354</v>
      </c>
      <c r="T8664">
        <v>2.86</v>
      </c>
      <c r="V8664" s="4">
        <v>43354</v>
      </c>
      <c r="W8664">
        <v>2.915</v>
      </c>
      <c r="Y8664" s="4">
        <v>43354</v>
      </c>
      <c r="Z8664">
        <v>2.9740000000000002</v>
      </c>
      <c r="AB8664" s="4">
        <v>43354</v>
      </c>
      <c r="AC8664">
        <v>3.0070000000000001</v>
      </c>
      <c r="AE8664" s="4">
        <v>43354</v>
      </c>
      <c r="AF8664">
        <v>3.06</v>
      </c>
      <c r="AH8664" s="4">
        <v>43354</v>
      </c>
      <c r="AI8664">
        <v>3.129</v>
      </c>
    </row>
    <row r="8665" spans="1:35" x14ac:dyDescent="0.35">
      <c r="A8665" s="2">
        <v>43355</v>
      </c>
      <c r="B8665">
        <v>2.1930000000000001</v>
      </c>
      <c r="D8665" s="4">
        <v>43355</v>
      </c>
      <c r="E8665">
        <v>2.3370000000000002</v>
      </c>
      <c r="G8665" s="4">
        <v>43355</v>
      </c>
      <c r="H8665">
        <v>2.5</v>
      </c>
      <c r="J8665" s="4">
        <v>43355</v>
      </c>
      <c r="K8665">
        <v>2.7509999999999999</v>
      </c>
      <c r="M8665" s="4">
        <v>43355</v>
      </c>
      <c r="N8665">
        <v>2.8109999999999999</v>
      </c>
      <c r="P8665" s="4">
        <v>43355</v>
      </c>
      <c r="Q8665">
        <v>2.8289999999999997</v>
      </c>
      <c r="S8665" s="4">
        <v>43355</v>
      </c>
      <c r="T8665">
        <v>2.8529999999999998</v>
      </c>
      <c r="V8665" s="4">
        <v>43355</v>
      </c>
      <c r="W8665">
        <v>2.9050000000000002</v>
      </c>
      <c r="Y8665" s="4">
        <v>43355</v>
      </c>
      <c r="Z8665">
        <v>2.96</v>
      </c>
      <c r="AB8665" s="4">
        <v>43355</v>
      </c>
      <c r="AC8665">
        <v>2.9929999999999999</v>
      </c>
      <c r="AE8665" s="4">
        <v>43355</v>
      </c>
      <c r="AF8665">
        <v>3.0470000000000002</v>
      </c>
      <c r="AH8665" s="4">
        <v>43355</v>
      </c>
      <c r="AI8665">
        <v>3.1150000000000002</v>
      </c>
    </row>
    <row r="8666" spans="1:35" x14ac:dyDescent="0.35">
      <c r="A8666" s="2">
        <v>43356</v>
      </c>
      <c r="B8666">
        <v>2.214</v>
      </c>
      <c r="D8666" s="4">
        <v>43356</v>
      </c>
      <c r="E8666">
        <v>2.351</v>
      </c>
      <c r="G8666" s="4">
        <v>43356</v>
      </c>
      <c r="H8666">
        <v>2.504</v>
      </c>
      <c r="J8666" s="4">
        <v>43356</v>
      </c>
      <c r="K8666">
        <v>2.7519999999999998</v>
      </c>
      <c r="M8666" s="4">
        <v>43356</v>
      </c>
      <c r="N8666">
        <v>2.8170000000000002</v>
      </c>
      <c r="P8666" s="4">
        <v>43356</v>
      </c>
      <c r="Q8666">
        <v>2.835</v>
      </c>
      <c r="S8666" s="4">
        <v>43356</v>
      </c>
      <c r="T8666">
        <v>2.8580000000000001</v>
      </c>
      <c r="V8666" s="4">
        <v>43356</v>
      </c>
      <c r="W8666">
        <v>2.9089999999999998</v>
      </c>
      <c r="Y8666" s="4">
        <v>43356</v>
      </c>
      <c r="Z8666">
        <v>2.9630000000000001</v>
      </c>
      <c r="AB8666" s="4">
        <v>43356</v>
      </c>
      <c r="AC8666">
        <v>2.992</v>
      </c>
      <c r="AE8666" s="4">
        <v>43356</v>
      </c>
      <c r="AF8666">
        <v>3.0430000000000001</v>
      </c>
      <c r="AH8666" s="4">
        <v>43356</v>
      </c>
      <c r="AI8666">
        <v>3.1110000000000002</v>
      </c>
    </row>
    <row r="8667" spans="1:35" x14ac:dyDescent="0.35">
      <c r="A8667" s="2">
        <v>43357</v>
      </c>
      <c r="B8667">
        <v>2.2149999999999999</v>
      </c>
      <c r="D8667" s="4">
        <v>43357</v>
      </c>
      <c r="E8667">
        <v>2.3570000000000002</v>
      </c>
      <c r="G8667" s="4">
        <v>43357</v>
      </c>
      <c r="H8667">
        <v>2.5270000000000001</v>
      </c>
      <c r="J8667" s="4">
        <v>43357</v>
      </c>
      <c r="K8667">
        <v>2.786</v>
      </c>
      <c r="M8667" s="4">
        <v>43357</v>
      </c>
      <c r="N8667">
        <v>2.8479999999999999</v>
      </c>
      <c r="P8667" s="4">
        <v>43357</v>
      </c>
      <c r="Q8667">
        <v>2.8650000000000002</v>
      </c>
      <c r="S8667" s="4">
        <v>43357</v>
      </c>
      <c r="T8667">
        <v>2.8890000000000002</v>
      </c>
      <c r="V8667" s="4">
        <v>43357</v>
      </c>
      <c r="W8667">
        <v>2.9390000000000001</v>
      </c>
      <c r="Y8667" s="4">
        <v>43357</v>
      </c>
      <c r="Z8667">
        <v>2.9870000000000001</v>
      </c>
      <c r="AB8667" s="4">
        <v>43357</v>
      </c>
      <c r="AC8667">
        <v>3.0179999999999998</v>
      </c>
      <c r="AE8667" s="4">
        <v>43357</v>
      </c>
      <c r="AF8667">
        <v>3.07</v>
      </c>
      <c r="AH8667" s="4">
        <v>43357</v>
      </c>
      <c r="AI8667">
        <v>3.133</v>
      </c>
    </row>
    <row r="8668" spans="1:35" x14ac:dyDescent="0.35">
      <c r="A8668" s="2">
        <v>43358</v>
      </c>
      <c r="B8668">
        <v>2.2149999999999999</v>
      </c>
      <c r="D8668" s="4">
        <v>43358</v>
      </c>
      <c r="E8668">
        <v>2.3570000000000002</v>
      </c>
      <c r="G8668" s="4">
        <v>43358</v>
      </c>
      <c r="H8668">
        <v>2.5270000000000001</v>
      </c>
      <c r="J8668" s="4">
        <v>43358</v>
      </c>
      <c r="K8668">
        <v>2.786</v>
      </c>
      <c r="M8668" s="4">
        <v>43358</v>
      </c>
      <c r="N8668">
        <v>2.8479999999999999</v>
      </c>
      <c r="P8668" s="4">
        <v>43358</v>
      </c>
      <c r="Q8668">
        <v>2.8650000000000002</v>
      </c>
      <c r="S8668" s="4">
        <v>43358</v>
      </c>
      <c r="T8668">
        <v>2.8890000000000002</v>
      </c>
      <c r="V8668" s="4">
        <v>43358</v>
      </c>
      <c r="W8668">
        <v>2.9390000000000001</v>
      </c>
      <c r="Y8668" s="4">
        <v>43358</v>
      </c>
      <c r="Z8668">
        <v>2.9870000000000001</v>
      </c>
      <c r="AB8668" s="4">
        <v>43358</v>
      </c>
      <c r="AC8668">
        <v>3.0179999999999998</v>
      </c>
      <c r="AE8668" s="4">
        <v>43358</v>
      </c>
      <c r="AF8668">
        <v>3.07</v>
      </c>
      <c r="AH8668" s="4">
        <v>43358</v>
      </c>
      <c r="AI8668">
        <v>3.133</v>
      </c>
    </row>
    <row r="8669" spans="1:35" x14ac:dyDescent="0.35">
      <c r="A8669" s="2">
        <v>43359</v>
      </c>
      <c r="B8669">
        <v>2.2149999999999999</v>
      </c>
      <c r="D8669" s="4">
        <v>43359</v>
      </c>
      <c r="E8669">
        <v>2.3570000000000002</v>
      </c>
      <c r="G8669" s="4">
        <v>43359</v>
      </c>
      <c r="H8669">
        <v>2.5270000000000001</v>
      </c>
      <c r="J8669" s="4">
        <v>43359</v>
      </c>
      <c r="K8669">
        <v>2.786</v>
      </c>
      <c r="M8669" s="4">
        <v>43359</v>
      </c>
      <c r="N8669">
        <v>2.8479999999999999</v>
      </c>
      <c r="P8669" s="4">
        <v>43359</v>
      </c>
      <c r="Q8669">
        <v>2.8650000000000002</v>
      </c>
      <c r="S8669" s="4">
        <v>43359</v>
      </c>
      <c r="T8669">
        <v>2.8890000000000002</v>
      </c>
      <c r="V8669" s="4">
        <v>43359</v>
      </c>
      <c r="W8669">
        <v>2.9390000000000001</v>
      </c>
      <c r="Y8669" s="4">
        <v>43359</v>
      </c>
      <c r="Z8669">
        <v>2.9870000000000001</v>
      </c>
      <c r="AB8669" s="4">
        <v>43359</v>
      </c>
      <c r="AC8669">
        <v>3.0179999999999998</v>
      </c>
      <c r="AE8669" s="4">
        <v>43359</v>
      </c>
      <c r="AF8669">
        <v>3.07</v>
      </c>
      <c r="AH8669" s="4">
        <v>43359</v>
      </c>
      <c r="AI8669">
        <v>3.133</v>
      </c>
    </row>
    <row r="8670" spans="1:35" x14ac:dyDescent="0.35">
      <c r="A8670" s="2">
        <v>43360</v>
      </c>
      <c r="B8670">
        <v>2.2280000000000002</v>
      </c>
      <c r="D8670" s="4">
        <v>43360</v>
      </c>
      <c r="E8670">
        <v>2.367</v>
      </c>
      <c r="G8670" s="4">
        <v>43360</v>
      </c>
      <c r="H8670">
        <v>2.5249999999999999</v>
      </c>
      <c r="J8670" s="4">
        <v>43360</v>
      </c>
      <c r="K8670">
        <v>2.782</v>
      </c>
      <c r="M8670" s="4">
        <v>43360</v>
      </c>
      <c r="N8670">
        <v>2.8410000000000002</v>
      </c>
      <c r="P8670" s="4">
        <v>43360</v>
      </c>
      <c r="Q8670">
        <v>2.851</v>
      </c>
      <c r="S8670" s="4">
        <v>43360</v>
      </c>
      <c r="T8670">
        <v>2.879</v>
      </c>
      <c r="V8670" s="4">
        <v>43360</v>
      </c>
      <c r="W8670">
        <v>2.9340000000000002</v>
      </c>
      <c r="Y8670" s="4">
        <v>43360</v>
      </c>
      <c r="Z8670">
        <v>2.9859999999999998</v>
      </c>
      <c r="AB8670" s="4">
        <v>43360</v>
      </c>
      <c r="AC8670">
        <v>3.0150000000000001</v>
      </c>
      <c r="AE8670" s="4">
        <v>43360</v>
      </c>
      <c r="AF8670">
        <v>3.0670000000000002</v>
      </c>
      <c r="AH8670" s="4">
        <v>43360</v>
      </c>
      <c r="AI8670">
        <v>3.1360000000000001</v>
      </c>
    </row>
    <row r="8671" spans="1:35" x14ac:dyDescent="0.35">
      <c r="A8671" s="2">
        <v>43361</v>
      </c>
      <c r="B8671">
        <v>2.2229999999999999</v>
      </c>
      <c r="D8671" s="4">
        <v>43361</v>
      </c>
      <c r="E8671">
        <v>2.37</v>
      </c>
      <c r="G8671" s="4">
        <v>43361</v>
      </c>
      <c r="H8671">
        <v>2.5380000000000003</v>
      </c>
      <c r="J8671" s="4">
        <v>43361</v>
      </c>
      <c r="K8671">
        <v>2.8079999999999998</v>
      </c>
      <c r="M8671" s="4">
        <v>43361</v>
      </c>
      <c r="N8671">
        <v>2.8759999999999999</v>
      </c>
      <c r="P8671" s="4">
        <v>43361</v>
      </c>
      <c r="Q8671">
        <v>2.8919999999999999</v>
      </c>
      <c r="S8671" s="4">
        <v>43361</v>
      </c>
      <c r="T8671">
        <v>2.9249999999999998</v>
      </c>
      <c r="V8671" s="4">
        <v>43361</v>
      </c>
      <c r="W8671">
        <v>2.9889999999999999</v>
      </c>
      <c r="Y8671" s="4">
        <v>43361</v>
      </c>
      <c r="Z8671">
        <v>3.044</v>
      </c>
      <c r="AB8671" s="4">
        <v>43361</v>
      </c>
      <c r="AC8671">
        <v>3.077</v>
      </c>
      <c r="AE8671" s="4">
        <v>43361</v>
      </c>
      <c r="AF8671">
        <v>3.133</v>
      </c>
      <c r="AH8671" s="4">
        <v>43361</v>
      </c>
      <c r="AI8671">
        <v>3.198</v>
      </c>
    </row>
    <row r="8672" spans="1:35" x14ac:dyDescent="0.35">
      <c r="A8672" s="2">
        <v>43362</v>
      </c>
      <c r="B8672">
        <v>2.238</v>
      </c>
      <c r="D8672" s="4">
        <v>43362</v>
      </c>
      <c r="E8672">
        <v>2.3810000000000002</v>
      </c>
      <c r="G8672" s="4">
        <v>43362</v>
      </c>
      <c r="H8672">
        <v>2.5489999999999999</v>
      </c>
      <c r="J8672" s="4">
        <v>43362</v>
      </c>
      <c r="K8672">
        <v>2.819</v>
      </c>
      <c r="M8672" s="4">
        <v>43362</v>
      </c>
      <c r="N8672">
        <v>2.891</v>
      </c>
      <c r="P8672" s="4">
        <v>43362</v>
      </c>
      <c r="Q8672">
        <v>2.9140000000000001</v>
      </c>
      <c r="S8672" s="4">
        <v>43362</v>
      </c>
      <c r="T8672">
        <v>2.9459999999999997</v>
      </c>
      <c r="V8672" s="4">
        <v>43362</v>
      </c>
      <c r="W8672">
        <v>3.012</v>
      </c>
      <c r="Y8672" s="4">
        <v>43362</v>
      </c>
      <c r="Z8672">
        <v>3.07</v>
      </c>
      <c r="AB8672" s="4">
        <v>43362</v>
      </c>
      <c r="AC8672">
        <v>3.1059999999999999</v>
      </c>
      <c r="AE8672" s="4">
        <v>43362</v>
      </c>
      <c r="AF8672">
        <v>3.1659999999999999</v>
      </c>
      <c r="AH8672" s="4">
        <v>43362</v>
      </c>
      <c r="AI8672">
        <v>3.2330000000000001</v>
      </c>
    </row>
    <row r="8673" spans="1:35" x14ac:dyDescent="0.35">
      <c r="A8673" s="2">
        <v>43363</v>
      </c>
      <c r="B8673">
        <v>2.2370000000000001</v>
      </c>
      <c r="D8673" s="4">
        <v>43363</v>
      </c>
      <c r="E8673">
        <v>2.3849999999999998</v>
      </c>
      <c r="G8673" s="4">
        <v>43363</v>
      </c>
      <c r="H8673">
        <v>2.5470000000000002</v>
      </c>
      <c r="J8673" s="4">
        <v>43363</v>
      </c>
      <c r="K8673">
        <v>2.8109999999999999</v>
      </c>
      <c r="M8673" s="4">
        <v>43363</v>
      </c>
      <c r="N8673">
        <v>2.8890000000000002</v>
      </c>
      <c r="P8673" s="4">
        <v>43363</v>
      </c>
      <c r="Q8673">
        <v>2.9159999999999999</v>
      </c>
      <c r="S8673" s="4">
        <v>43363</v>
      </c>
      <c r="T8673">
        <v>2.9470000000000001</v>
      </c>
      <c r="V8673" s="4">
        <v>43363</v>
      </c>
      <c r="W8673">
        <v>3.01</v>
      </c>
      <c r="Y8673" s="4">
        <v>43363</v>
      </c>
      <c r="Z8673">
        <v>3.0619999999999998</v>
      </c>
      <c r="AB8673" s="4">
        <v>43363</v>
      </c>
      <c r="AC8673">
        <v>3.09</v>
      </c>
      <c r="AE8673" s="4">
        <v>43363</v>
      </c>
      <c r="AF8673">
        <v>3.1419999999999999</v>
      </c>
      <c r="AH8673" s="4">
        <v>43363</v>
      </c>
      <c r="AI8673">
        <v>3.2040000000000002</v>
      </c>
    </row>
    <row r="8674" spans="1:35" x14ac:dyDescent="0.35">
      <c r="A8674" s="2">
        <v>43364</v>
      </c>
      <c r="B8674">
        <v>2.2549999999999999</v>
      </c>
      <c r="D8674" s="4">
        <v>43364</v>
      </c>
      <c r="E8674">
        <v>2.3970000000000002</v>
      </c>
      <c r="G8674" s="4">
        <v>43364</v>
      </c>
      <c r="H8674">
        <v>2.5569999999999999</v>
      </c>
      <c r="J8674" s="4">
        <v>43364</v>
      </c>
      <c r="K8674">
        <v>2.8109999999999999</v>
      </c>
      <c r="M8674" s="4">
        <v>43364</v>
      </c>
      <c r="N8674">
        <v>2.8849999999999998</v>
      </c>
      <c r="P8674" s="4">
        <v>43364</v>
      </c>
      <c r="Q8674">
        <v>2.911</v>
      </c>
      <c r="S8674" s="4">
        <v>43364</v>
      </c>
      <c r="T8674">
        <v>2.9430000000000001</v>
      </c>
      <c r="V8674" s="4">
        <v>43364</v>
      </c>
      <c r="W8674">
        <v>3.0059999999999998</v>
      </c>
      <c r="Y8674" s="4">
        <v>43364</v>
      </c>
      <c r="Z8674">
        <v>3.0579999999999998</v>
      </c>
      <c r="AB8674" s="4">
        <v>43364</v>
      </c>
      <c r="AC8674">
        <v>3.0880000000000001</v>
      </c>
      <c r="AE8674" s="4">
        <v>43364</v>
      </c>
      <c r="AF8674">
        <v>3.1469999999999998</v>
      </c>
      <c r="AH8674" s="4">
        <v>43364</v>
      </c>
      <c r="AI8674">
        <v>3.206</v>
      </c>
    </row>
    <row r="8675" spans="1:35" x14ac:dyDescent="0.35">
      <c r="A8675" s="2">
        <v>43365</v>
      </c>
      <c r="B8675">
        <v>2.2549999999999999</v>
      </c>
      <c r="D8675" s="4">
        <v>43365</v>
      </c>
      <c r="E8675">
        <v>2.3970000000000002</v>
      </c>
      <c r="G8675" s="4">
        <v>43365</v>
      </c>
      <c r="H8675">
        <v>2.5569999999999999</v>
      </c>
      <c r="J8675" s="4">
        <v>43365</v>
      </c>
      <c r="K8675">
        <v>2.8109999999999999</v>
      </c>
      <c r="M8675" s="4">
        <v>43365</v>
      </c>
      <c r="N8675">
        <v>2.8849999999999998</v>
      </c>
      <c r="P8675" s="4">
        <v>43365</v>
      </c>
      <c r="Q8675">
        <v>2.911</v>
      </c>
      <c r="S8675" s="4">
        <v>43365</v>
      </c>
      <c r="T8675">
        <v>2.9430000000000001</v>
      </c>
      <c r="V8675" s="4">
        <v>43365</v>
      </c>
      <c r="W8675">
        <v>3.0059999999999998</v>
      </c>
      <c r="Y8675" s="4">
        <v>43365</v>
      </c>
      <c r="Z8675">
        <v>3.0579999999999998</v>
      </c>
      <c r="AB8675" s="4">
        <v>43365</v>
      </c>
      <c r="AC8675">
        <v>3.0880000000000001</v>
      </c>
      <c r="AE8675" s="4">
        <v>43365</v>
      </c>
      <c r="AF8675">
        <v>3.1469999999999998</v>
      </c>
      <c r="AH8675" s="4">
        <v>43365</v>
      </c>
      <c r="AI8675">
        <v>3.206</v>
      </c>
    </row>
    <row r="8676" spans="1:35" x14ac:dyDescent="0.35">
      <c r="A8676" s="2">
        <v>43366</v>
      </c>
      <c r="B8676">
        <v>2.2549999999999999</v>
      </c>
      <c r="D8676" s="4">
        <v>43366</v>
      </c>
      <c r="E8676">
        <v>2.3970000000000002</v>
      </c>
      <c r="G8676" s="4">
        <v>43366</v>
      </c>
      <c r="H8676">
        <v>2.5569999999999999</v>
      </c>
      <c r="J8676" s="4">
        <v>43366</v>
      </c>
      <c r="K8676">
        <v>2.8109999999999999</v>
      </c>
      <c r="M8676" s="4">
        <v>43366</v>
      </c>
      <c r="N8676">
        <v>2.8849999999999998</v>
      </c>
      <c r="P8676" s="4">
        <v>43366</v>
      </c>
      <c r="Q8676">
        <v>2.911</v>
      </c>
      <c r="S8676" s="4">
        <v>43366</v>
      </c>
      <c r="T8676">
        <v>2.9430000000000001</v>
      </c>
      <c r="V8676" s="4">
        <v>43366</v>
      </c>
      <c r="W8676">
        <v>3.0059999999999998</v>
      </c>
      <c r="Y8676" s="4">
        <v>43366</v>
      </c>
      <c r="Z8676">
        <v>3.0579999999999998</v>
      </c>
      <c r="AB8676" s="4">
        <v>43366</v>
      </c>
      <c r="AC8676">
        <v>3.0880000000000001</v>
      </c>
      <c r="AE8676" s="4">
        <v>43366</v>
      </c>
      <c r="AF8676">
        <v>3.1469999999999998</v>
      </c>
      <c r="AH8676" s="4">
        <v>43366</v>
      </c>
      <c r="AI8676">
        <v>3.206</v>
      </c>
    </row>
    <row r="8677" spans="1:35" x14ac:dyDescent="0.35">
      <c r="A8677" s="2">
        <v>43367</v>
      </c>
      <c r="B8677">
        <v>2.2610000000000001</v>
      </c>
      <c r="D8677" s="4">
        <v>43367</v>
      </c>
      <c r="E8677">
        <v>2.4079999999999999</v>
      </c>
      <c r="G8677" s="4">
        <v>43367</v>
      </c>
      <c r="H8677">
        <v>2.5659999999999998</v>
      </c>
      <c r="J8677" s="4">
        <v>43367</v>
      </c>
      <c r="K8677">
        <v>2.8220000000000001</v>
      </c>
      <c r="M8677" s="4">
        <v>43367</v>
      </c>
      <c r="N8677">
        <v>2.895</v>
      </c>
      <c r="P8677" s="4">
        <v>43367</v>
      </c>
      <c r="Q8677">
        <v>2.923</v>
      </c>
      <c r="S8677" s="4">
        <v>43367</v>
      </c>
      <c r="T8677">
        <v>2.9550000000000001</v>
      </c>
      <c r="V8677" s="4">
        <v>43367</v>
      </c>
      <c r="W8677">
        <v>3.0219999999999998</v>
      </c>
      <c r="Y8677" s="4">
        <v>43367</v>
      </c>
      <c r="Z8677">
        <v>3.0760000000000001</v>
      </c>
      <c r="AB8677" s="4">
        <v>43367</v>
      </c>
      <c r="AC8677">
        <v>3.1080000000000001</v>
      </c>
      <c r="AE8677" s="4">
        <v>43367</v>
      </c>
      <c r="AF8677">
        <v>3.165</v>
      </c>
      <c r="AH8677" s="4">
        <v>43367</v>
      </c>
      <c r="AI8677">
        <v>3.222</v>
      </c>
    </row>
    <row r="8678" spans="1:35" x14ac:dyDescent="0.35">
      <c r="A8678" s="2">
        <v>43368</v>
      </c>
      <c r="B8678">
        <v>2.2720000000000002</v>
      </c>
      <c r="D8678" s="4">
        <v>43368</v>
      </c>
      <c r="E8678">
        <v>2.4119999999999999</v>
      </c>
      <c r="G8678" s="4">
        <v>43368</v>
      </c>
      <c r="H8678">
        <v>2.5720000000000001</v>
      </c>
      <c r="J8678" s="4">
        <v>43368</v>
      </c>
      <c r="K8678">
        <v>2.8340000000000001</v>
      </c>
      <c r="M8678" s="4">
        <v>43368</v>
      </c>
      <c r="N8678">
        <v>2.91</v>
      </c>
      <c r="P8678" s="4">
        <v>43368</v>
      </c>
      <c r="Q8678">
        <v>2.9350000000000001</v>
      </c>
      <c r="S8678" s="4">
        <v>43368</v>
      </c>
      <c r="T8678">
        <v>2.968</v>
      </c>
      <c r="V8678" s="4">
        <v>43368</v>
      </c>
      <c r="W8678">
        <v>3.0350000000000001</v>
      </c>
      <c r="Y8678" s="4">
        <v>43368</v>
      </c>
      <c r="Z8678">
        <v>3.0880000000000001</v>
      </c>
      <c r="AB8678" s="4">
        <v>43368</v>
      </c>
      <c r="AC8678">
        <v>3.117</v>
      </c>
      <c r="AE8678" s="4">
        <v>43368</v>
      </c>
      <c r="AF8678">
        <v>3.1709999999999998</v>
      </c>
      <c r="AH8678" s="4">
        <v>43368</v>
      </c>
      <c r="AI8678">
        <v>3.2269999999999999</v>
      </c>
    </row>
    <row r="8679" spans="1:35" x14ac:dyDescent="0.35">
      <c r="A8679" s="2">
        <v>43369</v>
      </c>
      <c r="B8679">
        <v>2.2669999999999999</v>
      </c>
      <c r="D8679" s="4">
        <v>43369</v>
      </c>
      <c r="E8679">
        <v>2.411</v>
      </c>
      <c r="G8679" s="4">
        <v>43369</v>
      </c>
      <c r="H8679">
        <v>2.5670000000000002</v>
      </c>
      <c r="J8679" s="4">
        <v>43369</v>
      </c>
      <c r="K8679">
        <v>2.8129999999999997</v>
      </c>
      <c r="M8679" s="4">
        <v>43369</v>
      </c>
      <c r="N8679">
        <v>2.883</v>
      </c>
      <c r="P8679" s="4">
        <v>43369</v>
      </c>
      <c r="Q8679">
        <v>2.9020000000000001</v>
      </c>
      <c r="S8679" s="4">
        <v>43369</v>
      </c>
      <c r="T8679">
        <v>2.931</v>
      </c>
      <c r="V8679" s="4">
        <v>43369</v>
      </c>
      <c r="W8679">
        <v>2.9939999999999998</v>
      </c>
      <c r="Y8679" s="4">
        <v>43369</v>
      </c>
      <c r="Z8679">
        <v>3.0470000000000002</v>
      </c>
      <c r="AB8679" s="4">
        <v>43369</v>
      </c>
      <c r="AC8679">
        <v>3.077</v>
      </c>
      <c r="AE8679" s="4">
        <v>43369</v>
      </c>
      <c r="AF8679">
        <v>3.1320000000000001</v>
      </c>
      <c r="AH8679" s="4">
        <v>43369</v>
      </c>
      <c r="AI8679">
        <v>3.1859999999999999</v>
      </c>
    </row>
    <row r="8680" spans="1:35" x14ac:dyDescent="0.35">
      <c r="A8680" s="2">
        <v>43370</v>
      </c>
      <c r="B8680">
        <v>2.258</v>
      </c>
      <c r="D8680" s="4">
        <v>43370</v>
      </c>
      <c r="E8680">
        <v>2.4089999999999998</v>
      </c>
      <c r="G8680" s="4">
        <v>43370</v>
      </c>
      <c r="H8680">
        <v>2.5750000000000002</v>
      </c>
      <c r="J8680" s="4">
        <v>43370</v>
      </c>
      <c r="K8680">
        <v>2.8330000000000002</v>
      </c>
      <c r="M8680" s="4">
        <v>43370</v>
      </c>
      <c r="N8680">
        <v>2.8980000000000001</v>
      </c>
      <c r="P8680" s="4">
        <v>43370</v>
      </c>
      <c r="Q8680">
        <v>2.9169999999999998</v>
      </c>
      <c r="S8680" s="4">
        <v>43370</v>
      </c>
      <c r="T8680">
        <v>2.94</v>
      </c>
      <c r="V8680" s="4">
        <v>43370</v>
      </c>
      <c r="W8680">
        <v>2.9939999999999998</v>
      </c>
      <c r="Y8680" s="4">
        <v>43370</v>
      </c>
      <c r="Z8680">
        <v>3.0390000000000001</v>
      </c>
      <c r="AB8680" s="4">
        <v>43370</v>
      </c>
      <c r="AC8680">
        <v>3.0680000000000001</v>
      </c>
      <c r="AE8680" s="4">
        <v>43370</v>
      </c>
      <c r="AF8680">
        <v>3.1219999999999999</v>
      </c>
      <c r="AH8680" s="4">
        <v>43370</v>
      </c>
      <c r="AI8680">
        <v>3.1869999999999998</v>
      </c>
    </row>
    <row r="8681" spans="1:35" x14ac:dyDescent="0.35">
      <c r="A8681" s="2">
        <v>43371</v>
      </c>
      <c r="B8681">
        <v>2.2669999999999999</v>
      </c>
      <c r="D8681" s="4">
        <v>43371</v>
      </c>
      <c r="E8681">
        <v>2.411</v>
      </c>
      <c r="G8681" s="4">
        <v>43371</v>
      </c>
      <c r="H8681">
        <v>2.573</v>
      </c>
      <c r="J8681" s="4">
        <v>43371</v>
      </c>
      <c r="K8681">
        <v>2.8209999999999997</v>
      </c>
      <c r="M8681" s="4">
        <v>43371</v>
      </c>
      <c r="N8681">
        <v>2.883</v>
      </c>
      <c r="P8681" s="4">
        <v>43371</v>
      </c>
      <c r="Q8681">
        <v>2.9039999999999999</v>
      </c>
      <c r="S8681" s="4">
        <v>43371</v>
      </c>
      <c r="T8681">
        <v>2.931</v>
      </c>
      <c r="V8681" s="4">
        <v>43371</v>
      </c>
      <c r="W8681">
        <v>2.9910000000000001</v>
      </c>
      <c r="Y8681" s="4">
        <v>43371</v>
      </c>
      <c r="Z8681">
        <v>3.0409999999999999</v>
      </c>
      <c r="AB8681" s="4">
        <v>43371</v>
      </c>
      <c r="AC8681">
        <v>3.0779999999999998</v>
      </c>
      <c r="AE8681" s="4">
        <v>43371</v>
      </c>
      <c r="AF8681">
        <v>3.137</v>
      </c>
      <c r="AH8681" s="4">
        <v>43371</v>
      </c>
      <c r="AI8681">
        <v>3.206</v>
      </c>
    </row>
    <row r="8682" spans="1:35" x14ac:dyDescent="0.35">
      <c r="A8682" s="2">
        <v>43372</v>
      </c>
      <c r="B8682">
        <v>2.2669999999999999</v>
      </c>
      <c r="D8682" s="4">
        <v>43372</v>
      </c>
      <c r="E8682">
        <v>2.411</v>
      </c>
      <c r="G8682" s="4">
        <v>43372</v>
      </c>
      <c r="H8682">
        <v>2.573</v>
      </c>
      <c r="J8682" s="4">
        <v>43372</v>
      </c>
      <c r="K8682">
        <v>2.8209999999999997</v>
      </c>
      <c r="M8682" s="4">
        <v>43372</v>
      </c>
      <c r="N8682">
        <v>2.883</v>
      </c>
      <c r="P8682" s="4">
        <v>43372</v>
      </c>
      <c r="Q8682">
        <v>2.9039999999999999</v>
      </c>
      <c r="S8682" s="4">
        <v>43372</v>
      </c>
      <c r="T8682">
        <v>2.931</v>
      </c>
      <c r="V8682" s="4">
        <v>43372</v>
      </c>
      <c r="W8682">
        <v>2.9910000000000001</v>
      </c>
      <c r="Y8682" s="4">
        <v>43372</v>
      </c>
      <c r="Z8682">
        <v>3.0409999999999999</v>
      </c>
      <c r="AB8682" s="4">
        <v>43372</v>
      </c>
      <c r="AC8682">
        <v>3.0779999999999998</v>
      </c>
      <c r="AE8682" s="4">
        <v>43372</v>
      </c>
      <c r="AF8682">
        <v>3.137</v>
      </c>
      <c r="AH8682" s="4">
        <v>43372</v>
      </c>
      <c r="AI8682">
        <v>3.206</v>
      </c>
    </row>
    <row r="8683" spans="1:35" x14ac:dyDescent="0.35">
      <c r="A8683" s="2">
        <v>43373</v>
      </c>
      <c r="B8683">
        <v>2.2669999999999999</v>
      </c>
      <c r="D8683" s="4">
        <v>43373</v>
      </c>
      <c r="E8683">
        <v>2.411</v>
      </c>
      <c r="G8683" s="4">
        <v>43373</v>
      </c>
      <c r="H8683">
        <v>2.573</v>
      </c>
      <c r="J8683" s="4">
        <v>43373</v>
      </c>
      <c r="K8683">
        <v>2.8209999999999997</v>
      </c>
      <c r="M8683" s="4">
        <v>43373</v>
      </c>
      <c r="N8683">
        <v>2.883</v>
      </c>
      <c r="P8683" s="4">
        <v>43373</v>
      </c>
      <c r="Q8683">
        <v>2.9039999999999999</v>
      </c>
      <c r="S8683" s="4">
        <v>43373</v>
      </c>
      <c r="T8683">
        <v>2.931</v>
      </c>
      <c r="V8683" s="4">
        <v>43373</v>
      </c>
      <c r="W8683">
        <v>2.9910000000000001</v>
      </c>
      <c r="Y8683" s="4">
        <v>43373</v>
      </c>
      <c r="Z8683">
        <v>3.0409999999999999</v>
      </c>
      <c r="AB8683" s="4">
        <v>43373</v>
      </c>
      <c r="AC8683">
        <v>3.0779999999999998</v>
      </c>
      <c r="AE8683" s="4">
        <v>43373</v>
      </c>
      <c r="AF8683">
        <v>3.137</v>
      </c>
      <c r="AH8683" s="4">
        <v>43373</v>
      </c>
      <c r="AI8683">
        <v>3.206</v>
      </c>
    </row>
    <row r="8684" spans="1:35" x14ac:dyDescent="0.35">
      <c r="A8684" s="2">
        <v>43374</v>
      </c>
      <c r="B8684">
        <v>2.2669999999999999</v>
      </c>
      <c r="D8684" s="4">
        <v>43374</v>
      </c>
      <c r="E8684">
        <v>2.4079999999999999</v>
      </c>
      <c r="G8684" s="4">
        <v>43374</v>
      </c>
      <c r="H8684">
        <v>2.5819999999999999</v>
      </c>
      <c r="J8684" s="4">
        <v>43374</v>
      </c>
      <c r="K8684">
        <v>2.8330000000000002</v>
      </c>
      <c r="M8684" s="4">
        <v>43374</v>
      </c>
      <c r="N8684">
        <v>2.8970000000000002</v>
      </c>
      <c r="P8684" s="4">
        <v>43374</v>
      </c>
      <c r="Q8684">
        <v>2.923</v>
      </c>
      <c r="S8684" s="4">
        <v>43374</v>
      </c>
      <c r="T8684">
        <v>2.9539999999999997</v>
      </c>
      <c r="V8684" s="4">
        <v>43374</v>
      </c>
      <c r="W8684">
        <v>3.0209999999999999</v>
      </c>
      <c r="Y8684" s="4">
        <v>43374</v>
      </c>
      <c r="Z8684">
        <v>3.0779999999999998</v>
      </c>
      <c r="AB8684" s="4">
        <v>43374</v>
      </c>
      <c r="AC8684">
        <v>3.1189999999999998</v>
      </c>
      <c r="AE8684" s="4">
        <v>43374</v>
      </c>
      <c r="AF8684">
        <v>3.18</v>
      </c>
      <c r="AH8684" s="4">
        <v>43374</v>
      </c>
      <c r="AI8684">
        <v>3.254</v>
      </c>
    </row>
    <row r="8685" spans="1:35" x14ac:dyDescent="0.35">
      <c r="A8685" s="2">
        <v>43375</v>
      </c>
      <c r="B8685">
        <v>2.2679999999999998</v>
      </c>
      <c r="D8685" s="4">
        <v>43375</v>
      </c>
      <c r="E8685">
        <v>2.411</v>
      </c>
      <c r="G8685" s="4">
        <v>43375</v>
      </c>
      <c r="H8685">
        <v>2.5789999999999997</v>
      </c>
      <c r="J8685" s="4">
        <v>43375</v>
      </c>
      <c r="K8685">
        <v>2.82</v>
      </c>
      <c r="M8685" s="4">
        <v>43375</v>
      </c>
      <c r="N8685">
        <v>2.8820000000000001</v>
      </c>
      <c r="P8685" s="4">
        <v>43375</v>
      </c>
      <c r="Q8685">
        <v>2.9020000000000001</v>
      </c>
      <c r="S8685" s="4">
        <v>43375</v>
      </c>
      <c r="T8685">
        <v>2.93</v>
      </c>
      <c r="V8685" s="4">
        <v>43375</v>
      </c>
      <c r="W8685">
        <v>2.9910000000000001</v>
      </c>
      <c r="Y8685" s="4">
        <v>43375</v>
      </c>
      <c r="Z8685">
        <v>3.044</v>
      </c>
      <c r="AB8685" s="4">
        <v>43375</v>
      </c>
      <c r="AC8685">
        <v>3.077</v>
      </c>
      <c r="AE8685" s="4">
        <v>43375</v>
      </c>
      <c r="AF8685">
        <v>3.137</v>
      </c>
      <c r="AH8685" s="4">
        <v>43375</v>
      </c>
      <c r="AI8685">
        <v>3.2160000000000002</v>
      </c>
    </row>
    <row r="8686" spans="1:35" x14ac:dyDescent="0.35">
      <c r="A8686" s="2">
        <v>43376</v>
      </c>
      <c r="B8686">
        <v>2.2589999999999999</v>
      </c>
      <c r="D8686" s="4">
        <v>43376</v>
      </c>
      <c r="E8686">
        <v>2.4129999999999998</v>
      </c>
      <c r="G8686" s="4">
        <v>43376</v>
      </c>
      <c r="H8686">
        <v>2.597</v>
      </c>
      <c r="J8686" s="4">
        <v>43376</v>
      </c>
      <c r="K8686">
        <v>2.867</v>
      </c>
      <c r="M8686" s="4">
        <v>43376</v>
      </c>
      <c r="N8686">
        <v>2.9420000000000002</v>
      </c>
      <c r="P8686" s="4">
        <v>43376</v>
      </c>
      <c r="Q8686">
        <v>2.9710000000000001</v>
      </c>
      <c r="S8686" s="4">
        <v>43376</v>
      </c>
      <c r="T8686">
        <v>3.0070000000000001</v>
      </c>
      <c r="V8686" s="4">
        <v>43376</v>
      </c>
      <c r="W8686">
        <v>3.0830000000000002</v>
      </c>
      <c r="Y8686" s="4">
        <v>43376</v>
      </c>
      <c r="Z8686">
        <v>3.145</v>
      </c>
      <c r="AB8686" s="4">
        <v>43376</v>
      </c>
      <c r="AC8686">
        <v>3.1859999999999999</v>
      </c>
      <c r="AE8686" s="4">
        <v>43376</v>
      </c>
      <c r="AF8686">
        <v>3.2469999999999999</v>
      </c>
      <c r="AH8686" s="4">
        <v>43376</v>
      </c>
      <c r="AI8686">
        <v>3.3210000000000002</v>
      </c>
    </row>
    <row r="8687" spans="1:35" x14ac:dyDescent="0.35">
      <c r="A8687" s="2">
        <v>43377</v>
      </c>
      <c r="B8687">
        <v>2.2669999999999999</v>
      </c>
      <c r="D8687" s="4">
        <v>43377</v>
      </c>
      <c r="E8687">
        <v>2.419</v>
      </c>
      <c r="G8687" s="4">
        <v>43377</v>
      </c>
      <c r="H8687">
        <v>2.61</v>
      </c>
      <c r="J8687" s="4">
        <v>43377</v>
      </c>
      <c r="K8687">
        <v>2.8919999999999999</v>
      </c>
      <c r="M8687" s="4">
        <v>43377</v>
      </c>
      <c r="N8687">
        <v>2.9699999999999998</v>
      </c>
      <c r="P8687" s="4">
        <v>43377</v>
      </c>
      <c r="Q8687">
        <v>2.9990000000000001</v>
      </c>
      <c r="S8687" s="4">
        <v>43377</v>
      </c>
      <c r="T8687">
        <v>3.0369999999999999</v>
      </c>
      <c r="V8687" s="4">
        <v>43377</v>
      </c>
      <c r="W8687">
        <v>3.1189999999999998</v>
      </c>
      <c r="Y8687" s="4">
        <v>43377</v>
      </c>
      <c r="Z8687">
        <v>3.1829999999999998</v>
      </c>
      <c r="AB8687" s="4">
        <v>43377</v>
      </c>
      <c r="AC8687">
        <v>3.2240000000000002</v>
      </c>
      <c r="AE8687" s="4">
        <v>43377</v>
      </c>
      <c r="AF8687">
        <v>3.2869999999999999</v>
      </c>
      <c r="AH8687" s="4">
        <v>43377</v>
      </c>
      <c r="AI8687">
        <v>3.3650000000000002</v>
      </c>
    </row>
    <row r="8688" spans="1:35" x14ac:dyDescent="0.35">
      <c r="A8688" s="2">
        <v>43378</v>
      </c>
      <c r="B8688">
        <v>2.2850000000000001</v>
      </c>
      <c r="D8688" s="4">
        <v>43378</v>
      </c>
      <c r="E8688">
        <v>2.427</v>
      </c>
      <c r="G8688" s="4">
        <v>43378</v>
      </c>
      <c r="H8688">
        <v>2.62</v>
      </c>
      <c r="J8688" s="4">
        <v>43378</v>
      </c>
      <c r="K8688">
        <v>2.9050000000000002</v>
      </c>
      <c r="M8688" s="4">
        <v>43378</v>
      </c>
      <c r="N8688">
        <v>2.9870000000000001</v>
      </c>
      <c r="P8688" s="4">
        <v>43378</v>
      </c>
      <c r="Q8688">
        <v>3.0209999999999999</v>
      </c>
      <c r="S8688" s="4">
        <v>43378</v>
      </c>
      <c r="T8688">
        <v>3.0609999999999999</v>
      </c>
      <c r="V8688" s="4">
        <v>43378</v>
      </c>
      <c r="W8688">
        <v>3.153</v>
      </c>
      <c r="Y8688" s="4">
        <v>43378</v>
      </c>
      <c r="Z8688">
        <v>3.2210000000000001</v>
      </c>
      <c r="AB8688" s="4">
        <v>43378</v>
      </c>
      <c r="AC8688">
        <v>3.266</v>
      </c>
      <c r="AE8688" s="4">
        <v>43378</v>
      </c>
      <c r="AF8688">
        <v>3.335</v>
      </c>
      <c r="AH8688" s="4">
        <v>43378</v>
      </c>
      <c r="AI8688">
        <v>3.4169999999999998</v>
      </c>
    </row>
    <row r="8689" spans="1:35" x14ac:dyDescent="0.35">
      <c r="A8689" s="2">
        <v>43379</v>
      </c>
      <c r="B8689">
        <v>2.2850000000000001</v>
      </c>
      <c r="D8689" s="4">
        <v>43379</v>
      </c>
      <c r="E8689">
        <v>2.427</v>
      </c>
      <c r="G8689" s="4">
        <v>43379</v>
      </c>
      <c r="H8689">
        <v>2.62</v>
      </c>
      <c r="J8689" s="4">
        <v>43379</v>
      </c>
      <c r="K8689">
        <v>2.9050000000000002</v>
      </c>
      <c r="M8689" s="4">
        <v>43379</v>
      </c>
      <c r="N8689">
        <v>2.9870000000000001</v>
      </c>
      <c r="P8689" s="4">
        <v>43379</v>
      </c>
      <c r="Q8689">
        <v>3.0209999999999999</v>
      </c>
      <c r="S8689" s="4">
        <v>43379</v>
      </c>
      <c r="T8689">
        <v>3.0609999999999999</v>
      </c>
      <c r="V8689" s="4">
        <v>43379</v>
      </c>
      <c r="W8689">
        <v>3.153</v>
      </c>
      <c r="Y8689" s="4">
        <v>43379</v>
      </c>
      <c r="Z8689">
        <v>3.2210000000000001</v>
      </c>
      <c r="AB8689" s="4">
        <v>43379</v>
      </c>
      <c r="AC8689">
        <v>3.266</v>
      </c>
      <c r="AE8689" s="4">
        <v>43379</v>
      </c>
      <c r="AF8689">
        <v>3.335</v>
      </c>
      <c r="AH8689" s="4">
        <v>43379</v>
      </c>
      <c r="AI8689">
        <v>3.4169999999999998</v>
      </c>
    </row>
    <row r="8690" spans="1:35" x14ac:dyDescent="0.35">
      <c r="A8690" s="2">
        <v>43380</v>
      </c>
      <c r="B8690">
        <v>2.2850000000000001</v>
      </c>
      <c r="D8690" s="4">
        <v>43380</v>
      </c>
      <c r="E8690">
        <v>2.427</v>
      </c>
      <c r="G8690" s="4">
        <v>43380</v>
      </c>
      <c r="H8690">
        <v>2.62</v>
      </c>
      <c r="J8690" s="4">
        <v>43380</v>
      </c>
      <c r="K8690">
        <v>2.9050000000000002</v>
      </c>
      <c r="M8690" s="4">
        <v>43380</v>
      </c>
      <c r="N8690">
        <v>2.9870000000000001</v>
      </c>
      <c r="P8690" s="4">
        <v>43380</v>
      </c>
      <c r="Q8690">
        <v>3.0209999999999999</v>
      </c>
      <c r="S8690" s="4">
        <v>43380</v>
      </c>
      <c r="T8690">
        <v>3.0609999999999999</v>
      </c>
      <c r="V8690" s="4">
        <v>43380</v>
      </c>
      <c r="W8690">
        <v>3.153</v>
      </c>
      <c r="Y8690" s="4">
        <v>43380</v>
      </c>
      <c r="Z8690">
        <v>3.2210000000000001</v>
      </c>
      <c r="AB8690" s="4">
        <v>43380</v>
      </c>
      <c r="AC8690">
        <v>3.266</v>
      </c>
      <c r="AE8690" s="4">
        <v>43380</v>
      </c>
      <c r="AF8690">
        <v>3.335</v>
      </c>
      <c r="AH8690" s="4">
        <v>43380</v>
      </c>
      <c r="AI8690">
        <v>3.4169999999999998</v>
      </c>
    </row>
    <row r="8691" spans="1:35" x14ac:dyDescent="0.35">
      <c r="A8691" s="2">
        <v>43381</v>
      </c>
      <c r="B8691">
        <v>2.2789999999999999</v>
      </c>
      <c r="D8691" s="4">
        <v>43381</v>
      </c>
      <c r="E8691">
        <v>2.4289999999999998</v>
      </c>
      <c r="G8691" s="4">
        <v>43381</v>
      </c>
      <c r="H8691">
        <v>2.6179999999999999</v>
      </c>
      <c r="J8691" s="4">
        <v>43381</v>
      </c>
      <c r="K8691">
        <v>2.9060000000000001</v>
      </c>
      <c r="M8691" s="4">
        <v>43381</v>
      </c>
      <c r="N8691">
        <v>2.988</v>
      </c>
      <c r="P8691" s="4">
        <v>43381</v>
      </c>
      <c r="Q8691">
        <v>3.0219999999999998</v>
      </c>
      <c r="S8691" s="4">
        <v>43381</v>
      </c>
      <c r="T8691">
        <v>3.0619999999999998</v>
      </c>
      <c r="V8691" s="4">
        <v>43381</v>
      </c>
      <c r="W8691">
        <v>3.1539999999999999</v>
      </c>
      <c r="Y8691" s="4">
        <v>43381</v>
      </c>
      <c r="Z8691">
        <v>3.222</v>
      </c>
      <c r="AB8691" s="4">
        <v>43381</v>
      </c>
      <c r="AC8691">
        <v>3.2669999999999999</v>
      </c>
      <c r="AE8691" s="4">
        <v>43381</v>
      </c>
      <c r="AF8691">
        <v>3.3359999999999999</v>
      </c>
      <c r="AH8691" s="4">
        <v>43381</v>
      </c>
      <c r="AI8691">
        <v>3.4169999999999998</v>
      </c>
    </row>
    <row r="8692" spans="1:35" x14ac:dyDescent="0.35">
      <c r="A8692" s="2">
        <v>43382</v>
      </c>
      <c r="B8692">
        <v>2.2839999999999998</v>
      </c>
      <c r="D8692" s="4">
        <v>43382</v>
      </c>
      <c r="E8692">
        <v>2.4390000000000001</v>
      </c>
      <c r="G8692" s="4">
        <v>43382</v>
      </c>
      <c r="H8692">
        <v>2.6280000000000001</v>
      </c>
      <c r="J8692" s="4">
        <v>43382</v>
      </c>
      <c r="K8692">
        <v>2.907</v>
      </c>
      <c r="M8692" s="4">
        <v>43382</v>
      </c>
      <c r="N8692">
        <v>2.9809999999999999</v>
      </c>
      <c r="P8692" s="4">
        <v>43382</v>
      </c>
      <c r="Q8692">
        <v>3.0070000000000001</v>
      </c>
      <c r="S8692" s="4">
        <v>43382</v>
      </c>
      <c r="T8692">
        <v>3.0430000000000001</v>
      </c>
      <c r="V8692" s="4">
        <v>43382</v>
      </c>
      <c r="W8692">
        <v>3.129</v>
      </c>
      <c r="Y8692" s="4">
        <v>43382</v>
      </c>
      <c r="Z8692">
        <v>3.1949999999999998</v>
      </c>
      <c r="AB8692" s="4">
        <v>43382</v>
      </c>
      <c r="AC8692">
        <v>3.2359999999999998</v>
      </c>
      <c r="AE8692" s="4">
        <v>43382</v>
      </c>
      <c r="AF8692">
        <v>3.3010000000000002</v>
      </c>
      <c r="AH8692" s="4">
        <v>43382</v>
      </c>
      <c r="AI8692">
        <v>3.3780000000000001</v>
      </c>
    </row>
    <row r="8693" spans="1:35" x14ac:dyDescent="0.35">
      <c r="A8693" s="2">
        <v>43383</v>
      </c>
      <c r="B8693">
        <v>2.2919999999999998</v>
      </c>
      <c r="D8693" s="4">
        <v>43383</v>
      </c>
      <c r="E8693">
        <v>2.4420000000000002</v>
      </c>
      <c r="G8693" s="4">
        <v>43383</v>
      </c>
      <c r="H8693">
        <v>2.6179999999999999</v>
      </c>
      <c r="J8693" s="4">
        <v>43383</v>
      </c>
      <c r="K8693">
        <v>2.8849999999999998</v>
      </c>
      <c r="M8693" s="4">
        <v>43383</v>
      </c>
      <c r="N8693">
        <v>2.9539999999999997</v>
      </c>
      <c r="P8693" s="4">
        <v>43383</v>
      </c>
      <c r="Q8693">
        <v>2.9809999999999999</v>
      </c>
      <c r="S8693" s="4">
        <v>43383</v>
      </c>
      <c r="T8693">
        <v>3.02</v>
      </c>
      <c r="V8693" s="4">
        <v>43383</v>
      </c>
      <c r="W8693">
        <v>3.113</v>
      </c>
      <c r="Y8693" s="4">
        <v>43383</v>
      </c>
      <c r="Z8693">
        <v>3.1909999999999998</v>
      </c>
      <c r="AB8693" s="4">
        <v>43383</v>
      </c>
      <c r="AC8693">
        <v>3.2439999999999998</v>
      </c>
      <c r="AE8693" s="4">
        <v>43383</v>
      </c>
      <c r="AF8693">
        <v>3.3159999999999998</v>
      </c>
      <c r="AH8693" s="4">
        <v>43383</v>
      </c>
      <c r="AI8693">
        <v>3.399</v>
      </c>
    </row>
    <row r="8694" spans="1:35" x14ac:dyDescent="0.35">
      <c r="A8694" s="2">
        <v>43384</v>
      </c>
      <c r="B8694">
        <v>2.2879999999999998</v>
      </c>
      <c r="D8694" s="4">
        <v>43384</v>
      </c>
      <c r="E8694">
        <v>2.4359999999999999</v>
      </c>
      <c r="G8694" s="4">
        <v>43384</v>
      </c>
      <c r="H8694">
        <v>2.6120000000000001</v>
      </c>
      <c r="J8694" s="4">
        <v>43384</v>
      </c>
      <c r="K8694">
        <v>2.8689999999999998</v>
      </c>
      <c r="M8694" s="4">
        <v>43384</v>
      </c>
      <c r="N8694">
        <v>2.9350000000000001</v>
      </c>
      <c r="P8694" s="4">
        <v>43384</v>
      </c>
      <c r="Q8694">
        <v>2.956</v>
      </c>
      <c r="S8694" s="4">
        <v>43384</v>
      </c>
      <c r="T8694">
        <v>2.988</v>
      </c>
      <c r="V8694" s="4">
        <v>43384</v>
      </c>
      <c r="W8694">
        <v>3.0670000000000002</v>
      </c>
      <c r="Y8694" s="4">
        <v>43384</v>
      </c>
      <c r="Z8694">
        <v>3.1349999999999998</v>
      </c>
      <c r="AB8694" s="4">
        <v>43384</v>
      </c>
      <c r="AC8694">
        <v>3.1829999999999998</v>
      </c>
      <c r="AE8694" s="4">
        <v>43384</v>
      </c>
      <c r="AF8694">
        <v>3.2490000000000001</v>
      </c>
      <c r="AH8694" s="4">
        <v>43384</v>
      </c>
      <c r="AI8694">
        <v>3.3290000000000002</v>
      </c>
    </row>
    <row r="8695" spans="1:35" x14ac:dyDescent="0.35">
      <c r="A8695" s="2">
        <v>43385</v>
      </c>
      <c r="B8695">
        <v>2.2959999999999998</v>
      </c>
      <c r="D8695" s="4">
        <v>43385</v>
      </c>
      <c r="E8695">
        <v>2.4369999999999998</v>
      </c>
      <c r="G8695" s="4">
        <v>43385</v>
      </c>
      <c r="H8695">
        <v>2.617</v>
      </c>
      <c r="J8695" s="4">
        <v>43385</v>
      </c>
      <c r="K8695">
        <v>2.8719999999999999</v>
      </c>
      <c r="M8695" s="4">
        <v>43385</v>
      </c>
      <c r="N8695">
        <v>2.94</v>
      </c>
      <c r="P8695" s="4">
        <v>43385</v>
      </c>
      <c r="Q8695">
        <v>2.9649999999999999</v>
      </c>
      <c r="S8695" s="4">
        <v>43385</v>
      </c>
      <c r="T8695">
        <v>3.0030000000000001</v>
      </c>
      <c r="V8695" s="4">
        <v>43385</v>
      </c>
      <c r="W8695">
        <v>3.0859999999999999</v>
      </c>
      <c r="Y8695" s="4">
        <v>43385</v>
      </c>
      <c r="Z8695">
        <v>3.1549999999999998</v>
      </c>
      <c r="AB8695" s="4">
        <v>43385</v>
      </c>
      <c r="AC8695">
        <v>3.2029999999999998</v>
      </c>
      <c r="AE8695" s="4">
        <v>43385</v>
      </c>
      <c r="AF8695">
        <v>3.2690000000000001</v>
      </c>
      <c r="AH8695" s="4">
        <v>43385</v>
      </c>
      <c r="AI8695">
        <v>3.3529999999999998</v>
      </c>
    </row>
    <row r="8696" spans="1:35" x14ac:dyDescent="0.35">
      <c r="A8696" s="2">
        <v>43386</v>
      </c>
      <c r="B8696">
        <v>2.2959999999999998</v>
      </c>
      <c r="D8696" s="4">
        <v>43386</v>
      </c>
      <c r="E8696">
        <v>2.4369999999999998</v>
      </c>
      <c r="G8696" s="4">
        <v>43386</v>
      </c>
      <c r="H8696">
        <v>2.617</v>
      </c>
      <c r="J8696" s="4">
        <v>43386</v>
      </c>
      <c r="K8696">
        <v>2.8719999999999999</v>
      </c>
      <c r="M8696" s="4">
        <v>43386</v>
      </c>
      <c r="N8696">
        <v>2.94</v>
      </c>
      <c r="P8696" s="4">
        <v>43386</v>
      </c>
      <c r="Q8696">
        <v>2.9649999999999999</v>
      </c>
      <c r="S8696" s="4">
        <v>43386</v>
      </c>
      <c r="T8696">
        <v>3.0030000000000001</v>
      </c>
      <c r="V8696" s="4">
        <v>43386</v>
      </c>
      <c r="W8696">
        <v>3.0859999999999999</v>
      </c>
      <c r="Y8696" s="4">
        <v>43386</v>
      </c>
      <c r="Z8696">
        <v>3.1549999999999998</v>
      </c>
      <c r="AB8696" s="4">
        <v>43386</v>
      </c>
      <c r="AC8696">
        <v>3.2029999999999998</v>
      </c>
      <c r="AE8696" s="4">
        <v>43386</v>
      </c>
      <c r="AF8696">
        <v>3.2690000000000001</v>
      </c>
      <c r="AH8696" s="4">
        <v>43386</v>
      </c>
      <c r="AI8696">
        <v>3.3529999999999998</v>
      </c>
    </row>
    <row r="8697" spans="1:35" x14ac:dyDescent="0.35">
      <c r="A8697" s="2">
        <v>43387</v>
      </c>
      <c r="B8697">
        <v>2.2959999999999998</v>
      </c>
      <c r="D8697" s="4">
        <v>43387</v>
      </c>
      <c r="E8697">
        <v>2.4369999999999998</v>
      </c>
      <c r="G8697" s="4">
        <v>43387</v>
      </c>
      <c r="H8697">
        <v>2.617</v>
      </c>
      <c r="J8697" s="4">
        <v>43387</v>
      </c>
      <c r="K8697">
        <v>2.8719999999999999</v>
      </c>
      <c r="M8697" s="4">
        <v>43387</v>
      </c>
      <c r="N8697">
        <v>2.94</v>
      </c>
      <c r="P8697" s="4">
        <v>43387</v>
      </c>
      <c r="Q8697">
        <v>2.9649999999999999</v>
      </c>
      <c r="S8697" s="4">
        <v>43387</v>
      </c>
      <c r="T8697">
        <v>3.0030000000000001</v>
      </c>
      <c r="V8697" s="4">
        <v>43387</v>
      </c>
      <c r="W8697">
        <v>3.0859999999999999</v>
      </c>
      <c r="Y8697" s="4">
        <v>43387</v>
      </c>
      <c r="Z8697">
        <v>3.1549999999999998</v>
      </c>
      <c r="AB8697" s="4">
        <v>43387</v>
      </c>
      <c r="AC8697">
        <v>3.2029999999999998</v>
      </c>
      <c r="AE8697" s="4">
        <v>43387</v>
      </c>
      <c r="AF8697">
        <v>3.2690000000000001</v>
      </c>
      <c r="AH8697" s="4">
        <v>43387</v>
      </c>
      <c r="AI8697">
        <v>3.3529999999999998</v>
      </c>
    </row>
    <row r="8698" spans="1:35" x14ac:dyDescent="0.35">
      <c r="A8698" s="2">
        <v>43388</v>
      </c>
      <c r="B8698">
        <v>2.3109999999999999</v>
      </c>
      <c r="D8698" s="4">
        <v>43388</v>
      </c>
      <c r="E8698">
        <v>2.4540000000000002</v>
      </c>
      <c r="G8698" s="4">
        <v>43388</v>
      </c>
      <c r="H8698">
        <v>2.625</v>
      </c>
      <c r="J8698" s="4">
        <v>43388</v>
      </c>
      <c r="K8698">
        <v>2.8769999999999998</v>
      </c>
      <c r="M8698" s="4">
        <v>43388</v>
      </c>
      <c r="N8698">
        <v>2.9420000000000002</v>
      </c>
      <c r="P8698" s="4">
        <v>43388</v>
      </c>
      <c r="Q8698">
        <v>2.9670000000000001</v>
      </c>
      <c r="S8698" s="4">
        <v>43388</v>
      </c>
      <c r="T8698">
        <v>3.0009999999999999</v>
      </c>
      <c r="V8698" s="4">
        <v>43388</v>
      </c>
      <c r="W8698">
        <v>3.081</v>
      </c>
      <c r="Y8698" s="4">
        <v>43388</v>
      </c>
      <c r="Z8698">
        <v>3.15</v>
      </c>
      <c r="AB8698" s="4">
        <v>43388</v>
      </c>
      <c r="AC8698">
        <v>3.2</v>
      </c>
      <c r="AE8698" s="4">
        <v>43388</v>
      </c>
      <c r="AF8698">
        <v>3.27</v>
      </c>
      <c r="AH8698" s="4">
        <v>43388</v>
      </c>
      <c r="AI8698">
        <v>3.3559999999999999</v>
      </c>
    </row>
    <row r="8699" spans="1:35" x14ac:dyDescent="0.35">
      <c r="A8699" s="2">
        <v>43389</v>
      </c>
      <c r="B8699">
        <v>2.31</v>
      </c>
      <c r="D8699" s="4">
        <v>43389</v>
      </c>
      <c r="E8699">
        <v>2.4550000000000001</v>
      </c>
      <c r="G8699" s="4">
        <v>43389</v>
      </c>
      <c r="H8699">
        <v>2.6280000000000001</v>
      </c>
      <c r="J8699" s="4">
        <v>43389</v>
      </c>
      <c r="K8699">
        <v>2.8849999999999998</v>
      </c>
      <c r="M8699" s="4">
        <v>43389</v>
      </c>
      <c r="N8699">
        <v>2.9510000000000001</v>
      </c>
      <c r="P8699" s="4">
        <v>43389</v>
      </c>
      <c r="Q8699">
        <v>2.9750000000000001</v>
      </c>
      <c r="S8699" s="4">
        <v>43389</v>
      </c>
      <c r="T8699">
        <v>3.008</v>
      </c>
      <c r="V8699" s="4">
        <v>43389</v>
      </c>
      <c r="W8699">
        <v>3.0840000000000001</v>
      </c>
      <c r="Y8699" s="4">
        <v>43389</v>
      </c>
      <c r="Z8699">
        <v>3.1480000000000001</v>
      </c>
      <c r="AB8699" s="4">
        <v>43389</v>
      </c>
      <c r="AC8699">
        <v>3.1949999999999998</v>
      </c>
      <c r="AE8699" s="4">
        <v>43389</v>
      </c>
      <c r="AF8699">
        <v>3.2629999999999999</v>
      </c>
      <c r="AH8699" s="4">
        <v>43389</v>
      </c>
      <c r="AI8699">
        <v>3.3439999999999999</v>
      </c>
    </row>
    <row r="8700" spans="1:35" x14ac:dyDescent="0.35">
      <c r="A8700" s="2">
        <v>43390</v>
      </c>
      <c r="B8700">
        <v>2.3140000000000001</v>
      </c>
      <c r="D8700" s="4">
        <v>43390</v>
      </c>
      <c r="E8700">
        <v>2.46</v>
      </c>
      <c r="G8700" s="4">
        <v>43390</v>
      </c>
      <c r="H8700">
        <v>2.64</v>
      </c>
      <c r="J8700" s="4">
        <v>43390</v>
      </c>
      <c r="K8700">
        <v>2.9050000000000002</v>
      </c>
      <c r="M8700" s="4">
        <v>43390</v>
      </c>
      <c r="N8700">
        <v>2.9809999999999999</v>
      </c>
      <c r="P8700" s="4">
        <v>43390</v>
      </c>
      <c r="Q8700">
        <v>3.0070000000000001</v>
      </c>
      <c r="S8700" s="4">
        <v>43390</v>
      </c>
      <c r="T8700">
        <v>3.044</v>
      </c>
      <c r="V8700" s="4">
        <v>43390</v>
      </c>
      <c r="W8700">
        <v>3.1219999999999999</v>
      </c>
      <c r="Y8700" s="4">
        <v>43390</v>
      </c>
      <c r="Z8700">
        <v>3.1869999999999998</v>
      </c>
      <c r="AB8700" s="4">
        <v>43390</v>
      </c>
      <c r="AC8700">
        <v>3.2320000000000002</v>
      </c>
      <c r="AE8700" s="4">
        <v>43390</v>
      </c>
      <c r="AF8700">
        <v>3.298</v>
      </c>
      <c r="AH8700" s="4">
        <v>43390</v>
      </c>
      <c r="AI8700">
        <v>3.379</v>
      </c>
    </row>
    <row r="8701" spans="1:35" x14ac:dyDescent="0.35">
      <c r="A8701" s="2">
        <v>43391</v>
      </c>
      <c r="B8701">
        <v>2.3199999999999998</v>
      </c>
      <c r="D8701" s="4">
        <v>43391</v>
      </c>
      <c r="E8701">
        <v>2.4620000000000002</v>
      </c>
      <c r="G8701" s="4">
        <v>43391</v>
      </c>
      <c r="H8701">
        <v>2.6339999999999999</v>
      </c>
      <c r="J8701" s="4">
        <v>43391</v>
      </c>
      <c r="K8701">
        <v>2.8919999999999999</v>
      </c>
      <c r="M8701" s="4">
        <v>43391</v>
      </c>
      <c r="N8701">
        <v>2.9609999999999999</v>
      </c>
      <c r="P8701" s="4">
        <v>43391</v>
      </c>
      <c r="Q8701">
        <v>2.9790000000000001</v>
      </c>
      <c r="S8701" s="4">
        <v>43391</v>
      </c>
      <c r="T8701">
        <v>3.0169999999999999</v>
      </c>
      <c r="V8701" s="4">
        <v>43391</v>
      </c>
      <c r="W8701">
        <v>3.0979999999999999</v>
      </c>
      <c r="Y8701" s="4">
        <v>43391</v>
      </c>
      <c r="Z8701">
        <v>3.1709999999999998</v>
      </c>
      <c r="AB8701" s="4">
        <v>43391</v>
      </c>
      <c r="AC8701">
        <v>3.2229999999999999</v>
      </c>
      <c r="AE8701" s="4">
        <v>43391</v>
      </c>
      <c r="AF8701">
        <v>3.2949999999999999</v>
      </c>
      <c r="AH8701" s="4">
        <v>43391</v>
      </c>
      <c r="AI8701">
        <v>3.3860000000000001</v>
      </c>
    </row>
    <row r="8702" spans="1:35" x14ac:dyDescent="0.35">
      <c r="A8702" s="2">
        <v>43392</v>
      </c>
      <c r="B8702">
        <v>2.3410000000000002</v>
      </c>
      <c r="D8702" s="4">
        <v>43392</v>
      </c>
      <c r="E8702">
        <v>2.4809999999999999</v>
      </c>
      <c r="G8702" s="4">
        <v>43392</v>
      </c>
      <c r="H8702">
        <v>2.66</v>
      </c>
      <c r="J8702" s="4">
        <v>43392</v>
      </c>
      <c r="K8702">
        <v>2.92</v>
      </c>
      <c r="M8702" s="4">
        <v>43392</v>
      </c>
      <c r="N8702">
        <v>2.9870000000000001</v>
      </c>
      <c r="P8702" s="4">
        <v>43392</v>
      </c>
      <c r="Q8702">
        <v>3.008</v>
      </c>
      <c r="S8702" s="4">
        <v>43392</v>
      </c>
      <c r="T8702">
        <v>3.04</v>
      </c>
      <c r="V8702" s="4">
        <v>43392</v>
      </c>
      <c r="W8702">
        <v>3.1160000000000001</v>
      </c>
      <c r="Y8702" s="4">
        <v>43392</v>
      </c>
      <c r="Z8702">
        <v>3.1880000000000002</v>
      </c>
      <c r="AB8702" s="4">
        <v>43392</v>
      </c>
      <c r="AC8702">
        <v>3.234</v>
      </c>
      <c r="AE8702" s="4">
        <v>43392</v>
      </c>
      <c r="AF8702">
        <v>3.306</v>
      </c>
      <c r="AH8702" s="4">
        <v>43392</v>
      </c>
      <c r="AI8702">
        <v>3.4</v>
      </c>
    </row>
    <row r="8703" spans="1:35" x14ac:dyDescent="0.35">
      <c r="A8703" s="2">
        <v>43393</v>
      </c>
      <c r="B8703">
        <v>2.3410000000000002</v>
      </c>
      <c r="D8703" s="4">
        <v>43393</v>
      </c>
      <c r="E8703">
        <v>2.4809999999999999</v>
      </c>
      <c r="G8703" s="4">
        <v>43393</v>
      </c>
      <c r="H8703">
        <v>2.66</v>
      </c>
      <c r="J8703" s="4">
        <v>43393</v>
      </c>
      <c r="K8703">
        <v>2.92</v>
      </c>
      <c r="M8703" s="4">
        <v>43393</v>
      </c>
      <c r="N8703">
        <v>2.9870000000000001</v>
      </c>
      <c r="P8703" s="4">
        <v>43393</v>
      </c>
      <c r="Q8703">
        <v>3.008</v>
      </c>
      <c r="S8703" s="4">
        <v>43393</v>
      </c>
      <c r="T8703">
        <v>3.04</v>
      </c>
      <c r="V8703" s="4">
        <v>43393</v>
      </c>
      <c r="W8703">
        <v>3.1160000000000001</v>
      </c>
      <c r="Y8703" s="4">
        <v>43393</v>
      </c>
      <c r="Z8703">
        <v>3.1880000000000002</v>
      </c>
      <c r="AB8703" s="4">
        <v>43393</v>
      </c>
      <c r="AC8703">
        <v>3.234</v>
      </c>
      <c r="AE8703" s="4">
        <v>43393</v>
      </c>
      <c r="AF8703">
        <v>3.306</v>
      </c>
      <c r="AH8703" s="4">
        <v>43393</v>
      </c>
      <c r="AI8703">
        <v>3.4</v>
      </c>
    </row>
    <row r="8704" spans="1:35" x14ac:dyDescent="0.35">
      <c r="A8704" s="2">
        <v>43394</v>
      </c>
      <c r="B8704">
        <v>2.3410000000000002</v>
      </c>
      <c r="D8704" s="4">
        <v>43394</v>
      </c>
      <c r="E8704">
        <v>2.4809999999999999</v>
      </c>
      <c r="G8704" s="4">
        <v>43394</v>
      </c>
      <c r="H8704">
        <v>2.66</v>
      </c>
      <c r="J8704" s="4">
        <v>43394</v>
      </c>
      <c r="K8704">
        <v>2.92</v>
      </c>
      <c r="M8704" s="4">
        <v>43394</v>
      </c>
      <c r="N8704">
        <v>2.9870000000000001</v>
      </c>
      <c r="P8704" s="4">
        <v>43394</v>
      </c>
      <c r="Q8704">
        <v>3.008</v>
      </c>
      <c r="S8704" s="4">
        <v>43394</v>
      </c>
      <c r="T8704">
        <v>3.04</v>
      </c>
      <c r="V8704" s="4">
        <v>43394</v>
      </c>
      <c r="W8704">
        <v>3.1160000000000001</v>
      </c>
      <c r="Y8704" s="4">
        <v>43394</v>
      </c>
      <c r="Z8704">
        <v>3.1880000000000002</v>
      </c>
      <c r="AB8704" s="4">
        <v>43394</v>
      </c>
      <c r="AC8704">
        <v>3.234</v>
      </c>
      <c r="AE8704" s="4">
        <v>43394</v>
      </c>
      <c r="AF8704">
        <v>3.306</v>
      </c>
      <c r="AH8704" s="4">
        <v>43394</v>
      </c>
      <c r="AI8704">
        <v>3.4</v>
      </c>
    </row>
    <row r="8705" spans="1:35" x14ac:dyDescent="0.35">
      <c r="A8705" s="2">
        <v>43395</v>
      </c>
      <c r="B8705">
        <v>2.3340000000000001</v>
      </c>
      <c r="D8705" s="4">
        <v>43395</v>
      </c>
      <c r="E8705">
        <v>2.4779999999999998</v>
      </c>
      <c r="G8705" s="4">
        <v>43395</v>
      </c>
      <c r="H8705">
        <v>2.66</v>
      </c>
      <c r="J8705" s="4">
        <v>43395</v>
      </c>
      <c r="K8705">
        <v>2.9239999999999999</v>
      </c>
      <c r="M8705" s="4">
        <v>43395</v>
      </c>
      <c r="N8705">
        <v>2.9889999999999999</v>
      </c>
      <c r="P8705" s="4">
        <v>43395</v>
      </c>
      <c r="Q8705">
        <v>3.0070000000000001</v>
      </c>
      <c r="S8705" s="4">
        <v>43395</v>
      </c>
      <c r="T8705">
        <v>3.04</v>
      </c>
      <c r="V8705" s="4">
        <v>43395</v>
      </c>
      <c r="W8705">
        <v>3.1160000000000001</v>
      </c>
      <c r="Y8705" s="4">
        <v>43395</v>
      </c>
      <c r="Z8705">
        <v>3.1880000000000002</v>
      </c>
      <c r="AB8705" s="4">
        <v>43395</v>
      </c>
      <c r="AC8705">
        <v>3.2389999999999999</v>
      </c>
      <c r="AE8705" s="4">
        <v>43395</v>
      </c>
      <c r="AF8705">
        <v>3.3149999999999999</v>
      </c>
      <c r="AH8705" s="4">
        <v>43395</v>
      </c>
      <c r="AI8705">
        <v>3.4079999999999999</v>
      </c>
    </row>
    <row r="8706" spans="1:35" x14ac:dyDescent="0.35">
      <c r="A8706" s="2">
        <v>43396</v>
      </c>
      <c r="B8706">
        <v>2.3319999999999999</v>
      </c>
      <c r="D8706" s="4">
        <v>43396</v>
      </c>
      <c r="E8706">
        <v>2.4740000000000002</v>
      </c>
      <c r="G8706" s="4">
        <v>43396</v>
      </c>
      <c r="H8706">
        <v>2.6459999999999999</v>
      </c>
      <c r="J8706" s="4">
        <v>43396</v>
      </c>
      <c r="K8706">
        <v>2.8919999999999999</v>
      </c>
      <c r="M8706" s="4">
        <v>43396</v>
      </c>
      <c r="N8706">
        <v>2.9510000000000001</v>
      </c>
      <c r="P8706" s="4">
        <v>43396</v>
      </c>
      <c r="Q8706">
        <v>2.9729999999999999</v>
      </c>
      <c r="S8706" s="4">
        <v>43396</v>
      </c>
      <c r="T8706">
        <v>3.0009999999999999</v>
      </c>
      <c r="V8706" s="4">
        <v>43396</v>
      </c>
      <c r="W8706">
        <v>3.08</v>
      </c>
      <c r="Y8706" s="4">
        <v>43396</v>
      </c>
      <c r="Z8706">
        <v>3.1629999999999998</v>
      </c>
      <c r="AB8706" s="4">
        <v>43396</v>
      </c>
      <c r="AC8706">
        <v>3.218</v>
      </c>
      <c r="AE8706" s="4">
        <v>43396</v>
      </c>
      <c r="AF8706">
        <v>3.2959999999999998</v>
      </c>
      <c r="AH8706" s="4">
        <v>43396</v>
      </c>
      <c r="AI8706">
        <v>3.3919999999999999</v>
      </c>
    </row>
    <row r="8707" spans="1:35" x14ac:dyDescent="0.35">
      <c r="A8707" s="2">
        <v>43397</v>
      </c>
      <c r="B8707">
        <v>2.3319999999999999</v>
      </c>
      <c r="D8707" s="4">
        <v>43397</v>
      </c>
      <c r="E8707">
        <v>2.4649999999999999</v>
      </c>
      <c r="G8707" s="4">
        <v>43397</v>
      </c>
      <c r="H8707">
        <v>2.6150000000000002</v>
      </c>
      <c r="J8707" s="4">
        <v>43397</v>
      </c>
      <c r="K8707">
        <v>2.83</v>
      </c>
      <c r="M8707" s="4">
        <v>43397</v>
      </c>
      <c r="N8707">
        <v>2.8780000000000001</v>
      </c>
      <c r="P8707" s="4">
        <v>43397</v>
      </c>
      <c r="Q8707">
        <v>2.895</v>
      </c>
      <c r="S8707" s="4">
        <v>43397</v>
      </c>
      <c r="T8707">
        <v>2.923</v>
      </c>
      <c r="V8707" s="4">
        <v>43397</v>
      </c>
      <c r="W8707">
        <v>3.0049999999999999</v>
      </c>
      <c r="Y8707" s="4">
        <v>43397</v>
      </c>
      <c r="Z8707">
        <v>3.0950000000000002</v>
      </c>
      <c r="AB8707" s="4">
        <v>43397</v>
      </c>
      <c r="AC8707">
        <v>3.1589999999999998</v>
      </c>
      <c r="AE8707" s="4">
        <v>43397</v>
      </c>
      <c r="AF8707">
        <v>3.2490000000000001</v>
      </c>
      <c r="AH8707" s="4">
        <v>43397</v>
      </c>
      <c r="AI8707">
        <v>3.36</v>
      </c>
    </row>
    <row r="8708" spans="1:35" x14ac:dyDescent="0.35">
      <c r="A8708" s="2">
        <v>43398</v>
      </c>
      <c r="B8708">
        <v>2.3370000000000002</v>
      </c>
      <c r="D8708" s="4">
        <v>43398</v>
      </c>
      <c r="E8708">
        <v>2.4740000000000002</v>
      </c>
      <c r="G8708" s="4">
        <v>43398</v>
      </c>
      <c r="H8708">
        <v>2.6320000000000001</v>
      </c>
      <c r="J8708" s="4">
        <v>43398</v>
      </c>
      <c r="K8708">
        <v>2.86</v>
      </c>
      <c r="M8708" s="4">
        <v>43398</v>
      </c>
      <c r="N8708">
        <v>2.9180000000000001</v>
      </c>
      <c r="P8708" s="4">
        <v>43398</v>
      </c>
      <c r="Q8708">
        <v>2.9370000000000003</v>
      </c>
      <c r="S8708" s="4">
        <v>43398</v>
      </c>
      <c r="T8708">
        <v>2.9689999999999999</v>
      </c>
      <c r="V8708" s="4">
        <v>43398</v>
      </c>
      <c r="W8708">
        <v>3.0459999999999998</v>
      </c>
      <c r="Y8708" s="4">
        <v>43398</v>
      </c>
      <c r="Z8708">
        <v>3.13</v>
      </c>
      <c r="AB8708" s="4">
        <v>43398</v>
      </c>
      <c r="AC8708">
        <v>3.1890000000000001</v>
      </c>
      <c r="AE8708" s="4">
        <v>43398</v>
      </c>
      <c r="AF8708">
        <v>3.2720000000000002</v>
      </c>
      <c r="AH8708" s="4">
        <v>43398</v>
      </c>
      <c r="AI8708">
        <v>3.3810000000000002</v>
      </c>
    </row>
    <row r="8709" spans="1:35" x14ac:dyDescent="0.35">
      <c r="A8709" s="2">
        <v>43399</v>
      </c>
      <c r="B8709">
        <v>2.3380000000000001</v>
      </c>
      <c r="D8709" s="4">
        <v>43399</v>
      </c>
      <c r="E8709">
        <v>2.468</v>
      </c>
      <c r="G8709" s="4">
        <v>43399</v>
      </c>
      <c r="H8709">
        <v>2.6139999999999999</v>
      </c>
      <c r="J8709" s="4">
        <v>43399</v>
      </c>
      <c r="K8709">
        <v>2.8079999999999998</v>
      </c>
      <c r="M8709" s="4">
        <v>43399</v>
      </c>
      <c r="N8709">
        <v>2.8529999999999998</v>
      </c>
      <c r="P8709" s="4">
        <v>43399</v>
      </c>
      <c r="Q8709">
        <v>2.8730000000000002</v>
      </c>
      <c r="S8709" s="4">
        <v>43399</v>
      </c>
      <c r="T8709">
        <v>2.9009999999999998</v>
      </c>
      <c r="V8709" s="4">
        <v>43399</v>
      </c>
      <c r="W8709">
        <v>2.9830000000000001</v>
      </c>
      <c r="Y8709" s="4">
        <v>43399</v>
      </c>
      <c r="Z8709">
        <v>3.077</v>
      </c>
      <c r="AB8709" s="4">
        <v>43399</v>
      </c>
      <c r="AC8709">
        <v>3.1469999999999998</v>
      </c>
      <c r="AE8709" s="4">
        <v>43399</v>
      </c>
      <c r="AF8709">
        <v>3.238</v>
      </c>
      <c r="AH8709" s="4">
        <v>43399</v>
      </c>
      <c r="AI8709">
        <v>3.35</v>
      </c>
    </row>
    <row r="8710" spans="1:35" x14ac:dyDescent="0.35">
      <c r="A8710" s="2">
        <v>43400</v>
      </c>
      <c r="B8710">
        <v>2.3380000000000001</v>
      </c>
      <c r="D8710" s="4">
        <v>43400</v>
      </c>
      <c r="E8710">
        <v>2.468</v>
      </c>
      <c r="G8710" s="4">
        <v>43400</v>
      </c>
      <c r="H8710">
        <v>2.6139999999999999</v>
      </c>
      <c r="J8710" s="4">
        <v>43400</v>
      </c>
      <c r="K8710">
        <v>2.8079999999999998</v>
      </c>
      <c r="M8710" s="4">
        <v>43400</v>
      </c>
      <c r="N8710">
        <v>2.8529999999999998</v>
      </c>
      <c r="P8710" s="4">
        <v>43400</v>
      </c>
      <c r="Q8710">
        <v>2.8730000000000002</v>
      </c>
      <c r="S8710" s="4">
        <v>43400</v>
      </c>
      <c r="T8710">
        <v>2.9009999999999998</v>
      </c>
      <c r="V8710" s="4">
        <v>43400</v>
      </c>
      <c r="W8710">
        <v>2.9830000000000001</v>
      </c>
      <c r="Y8710" s="4">
        <v>43400</v>
      </c>
      <c r="Z8710">
        <v>3.077</v>
      </c>
      <c r="AB8710" s="4">
        <v>43400</v>
      </c>
      <c r="AC8710">
        <v>3.1469999999999998</v>
      </c>
      <c r="AE8710" s="4">
        <v>43400</v>
      </c>
      <c r="AF8710">
        <v>3.238</v>
      </c>
      <c r="AH8710" s="4">
        <v>43400</v>
      </c>
      <c r="AI8710">
        <v>3.35</v>
      </c>
    </row>
    <row r="8711" spans="1:35" x14ac:dyDescent="0.35">
      <c r="A8711" s="2">
        <v>43401</v>
      </c>
      <c r="B8711">
        <v>2.3380000000000001</v>
      </c>
      <c r="D8711" s="4">
        <v>43401</v>
      </c>
      <c r="E8711">
        <v>2.468</v>
      </c>
      <c r="G8711" s="4">
        <v>43401</v>
      </c>
      <c r="H8711">
        <v>2.6139999999999999</v>
      </c>
      <c r="J8711" s="4">
        <v>43401</v>
      </c>
      <c r="K8711">
        <v>2.8079999999999998</v>
      </c>
      <c r="M8711" s="4">
        <v>43401</v>
      </c>
      <c r="N8711">
        <v>2.8529999999999998</v>
      </c>
      <c r="P8711" s="4">
        <v>43401</v>
      </c>
      <c r="Q8711">
        <v>2.8730000000000002</v>
      </c>
      <c r="S8711" s="4">
        <v>43401</v>
      </c>
      <c r="T8711">
        <v>2.9009999999999998</v>
      </c>
      <c r="V8711" s="4">
        <v>43401</v>
      </c>
      <c r="W8711">
        <v>2.9830000000000001</v>
      </c>
      <c r="Y8711" s="4">
        <v>43401</v>
      </c>
      <c r="Z8711">
        <v>3.077</v>
      </c>
      <c r="AB8711" s="4">
        <v>43401</v>
      </c>
      <c r="AC8711">
        <v>3.1469999999999998</v>
      </c>
      <c r="AE8711" s="4">
        <v>43401</v>
      </c>
      <c r="AF8711">
        <v>3.238</v>
      </c>
      <c r="AH8711" s="4">
        <v>43401</v>
      </c>
      <c r="AI8711">
        <v>3.35</v>
      </c>
    </row>
    <row r="8712" spans="1:35" x14ac:dyDescent="0.35">
      <c r="A8712" s="2">
        <v>43402</v>
      </c>
      <c r="B8712">
        <v>2.3319999999999999</v>
      </c>
      <c r="D8712" s="4">
        <v>43402</v>
      </c>
      <c r="E8712">
        <v>2.472</v>
      </c>
      <c r="G8712" s="4">
        <v>43402</v>
      </c>
      <c r="H8712">
        <v>2.6179999999999999</v>
      </c>
      <c r="J8712" s="4">
        <v>43402</v>
      </c>
      <c r="K8712">
        <v>2.8209999999999997</v>
      </c>
      <c r="M8712" s="4">
        <v>43402</v>
      </c>
      <c r="N8712">
        <v>2.8650000000000002</v>
      </c>
      <c r="P8712" s="4">
        <v>43402</v>
      </c>
      <c r="Q8712">
        <v>2.8769999999999998</v>
      </c>
      <c r="S8712" s="4">
        <v>43402</v>
      </c>
      <c r="T8712">
        <v>2.9050000000000002</v>
      </c>
      <c r="V8712" s="4">
        <v>43402</v>
      </c>
      <c r="W8712">
        <v>2.9859999999999998</v>
      </c>
      <c r="Y8712" s="4">
        <v>43402</v>
      </c>
      <c r="Z8712">
        <v>3.081</v>
      </c>
      <c r="AB8712" s="4">
        <v>43402</v>
      </c>
      <c r="AC8712">
        <v>3.1520000000000001</v>
      </c>
      <c r="AE8712" s="4">
        <v>43402</v>
      </c>
      <c r="AF8712">
        <v>3.2469999999999999</v>
      </c>
      <c r="AH8712" s="4">
        <v>43402</v>
      </c>
      <c r="AI8712">
        <v>3.3679999999999999</v>
      </c>
    </row>
    <row r="8713" spans="1:35" x14ac:dyDescent="0.35">
      <c r="A8713" s="2">
        <v>43403</v>
      </c>
      <c r="B8713">
        <v>2.331</v>
      </c>
      <c r="D8713" s="4">
        <v>43403</v>
      </c>
      <c r="E8713">
        <v>2.4889999999999999</v>
      </c>
      <c r="G8713" s="4">
        <v>43403</v>
      </c>
      <c r="H8713">
        <v>2.6390000000000002</v>
      </c>
      <c r="J8713" s="4">
        <v>43403</v>
      </c>
      <c r="K8713">
        <v>2.855</v>
      </c>
      <c r="M8713" s="4">
        <v>43403</v>
      </c>
      <c r="N8713">
        <v>2.9009999999999998</v>
      </c>
      <c r="P8713" s="4">
        <v>43403</v>
      </c>
      <c r="Q8713">
        <v>2.9130000000000003</v>
      </c>
      <c r="S8713" s="4">
        <v>43403</v>
      </c>
      <c r="T8713">
        <v>2.9379999999999997</v>
      </c>
      <c r="V8713" s="4">
        <v>43403</v>
      </c>
      <c r="W8713">
        <v>3.0190000000000001</v>
      </c>
      <c r="Y8713" s="4">
        <v>43403</v>
      </c>
      <c r="Z8713">
        <v>3.1120000000000001</v>
      </c>
      <c r="AB8713" s="4">
        <v>43403</v>
      </c>
      <c r="AC8713">
        <v>3.1779999999999999</v>
      </c>
      <c r="AE8713" s="4">
        <v>43403</v>
      </c>
      <c r="AF8713">
        <v>3.274</v>
      </c>
      <c r="AH8713" s="4">
        <v>43403</v>
      </c>
      <c r="AI8713">
        <v>3.3929999999999998</v>
      </c>
    </row>
    <row r="8714" spans="1:35" x14ac:dyDescent="0.35">
      <c r="A8714" s="2">
        <v>43404</v>
      </c>
      <c r="B8714">
        <v>2.347</v>
      </c>
      <c r="D8714" s="4">
        <v>43404</v>
      </c>
      <c r="E8714">
        <v>2.5070000000000001</v>
      </c>
      <c r="G8714" s="4">
        <v>43404</v>
      </c>
      <c r="H8714">
        <v>2.6579999999999999</v>
      </c>
      <c r="J8714" s="4">
        <v>43404</v>
      </c>
      <c r="K8714">
        <v>2.88</v>
      </c>
      <c r="M8714" s="4">
        <v>43404</v>
      </c>
      <c r="N8714">
        <v>2.9279999999999999</v>
      </c>
      <c r="P8714" s="4">
        <v>43404</v>
      </c>
      <c r="Q8714">
        <v>2.948</v>
      </c>
      <c r="S8714" s="4">
        <v>43404</v>
      </c>
      <c r="T8714">
        <v>2.9729999999999999</v>
      </c>
      <c r="V8714" s="4">
        <v>43404</v>
      </c>
      <c r="W8714">
        <v>3.052</v>
      </c>
      <c r="Y8714" s="4">
        <v>43404</v>
      </c>
      <c r="Z8714">
        <v>3.1459999999999999</v>
      </c>
      <c r="AB8714" s="4">
        <v>43404</v>
      </c>
      <c r="AC8714">
        <v>3.2109999999999999</v>
      </c>
      <c r="AE8714" s="4">
        <v>43404</v>
      </c>
      <c r="AF8714">
        <v>3.3079999999999998</v>
      </c>
      <c r="AH8714" s="4">
        <v>43404</v>
      </c>
      <c r="AI8714">
        <v>3.4239999999999999</v>
      </c>
    </row>
    <row r="8715" spans="1:35" x14ac:dyDescent="0.35">
      <c r="A8715" s="2">
        <v>43405</v>
      </c>
      <c r="B8715">
        <v>2.35</v>
      </c>
      <c r="D8715" s="4">
        <v>43405</v>
      </c>
      <c r="E8715">
        <v>2.5060000000000002</v>
      </c>
      <c r="G8715" s="4">
        <v>43405</v>
      </c>
      <c r="H8715">
        <v>2.649</v>
      </c>
      <c r="J8715" s="4">
        <v>43405</v>
      </c>
      <c r="K8715">
        <v>2.8580000000000001</v>
      </c>
      <c r="M8715" s="4">
        <v>43405</v>
      </c>
      <c r="N8715">
        <v>2.9060000000000001</v>
      </c>
      <c r="P8715" s="4">
        <v>43405</v>
      </c>
      <c r="Q8715">
        <v>2.927</v>
      </c>
      <c r="S8715" s="4">
        <v>43405</v>
      </c>
      <c r="T8715">
        <v>2.9569999999999999</v>
      </c>
      <c r="V8715" s="4">
        <v>43405</v>
      </c>
      <c r="W8715">
        <v>3.04</v>
      </c>
      <c r="Y8715" s="4">
        <v>43405</v>
      </c>
      <c r="Z8715">
        <v>3.1379999999999999</v>
      </c>
      <c r="AB8715" s="4">
        <v>43405</v>
      </c>
      <c r="AC8715">
        <v>3.202</v>
      </c>
      <c r="AE8715" s="4">
        <v>43405</v>
      </c>
      <c r="AF8715">
        <v>3.2989999999999999</v>
      </c>
      <c r="AH8715" s="4">
        <v>43405</v>
      </c>
      <c r="AI8715">
        <v>3.419</v>
      </c>
    </row>
    <row r="8716" spans="1:35" x14ac:dyDescent="0.35">
      <c r="A8716" s="2">
        <v>43406</v>
      </c>
      <c r="B8716">
        <v>2.3620000000000001</v>
      </c>
      <c r="D8716" s="4">
        <v>43406</v>
      </c>
      <c r="E8716">
        <v>2.5150000000000001</v>
      </c>
      <c r="G8716" s="4">
        <v>43406</v>
      </c>
      <c r="H8716">
        <v>2.6779999999999999</v>
      </c>
      <c r="J8716" s="4">
        <v>43406</v>
      </c>
      <c r="K8716">
        <v>2.9130000000000003</v>
      </c>
      <c r="M8716" s="4">
        <v>43406</v>
      </c>
      <c r="N8716">
        <v>2.9740000000000002</v>
      </c>
      <c r="P8716" s="4">
        <v>43406</v>
      </c>
      <c r="Q8716">
        <v>2.9969999999999999</v>
      </c>
      <c r="S8716" s="4">
        <v>43406</v>
      </c>
      <c r="T8716">
        <v>3.0289999999999999</v>
      </c>
      <c r="V8716" s="4">
        <v>43406</v>
      </c>
      <c r="W8716">
        <v>3.1139999999999999</v>
      </c>
      <c r="Y8716" s="4">
        <v>43406</v>
      </c>
      <c r="Z8716">
        <v>3.2120000000000002</v>
      </c>
      <c r="AB8716" s="4">
        <v>43406</v>
      </c>
      <c r="AC8716">
        <v>3.2800000000000002</v>
      </c>
      <c r="AE8716" s="4">
        <v>43406</v>
      </c>
      <c r="AF8716">
        <v>3.3769999999999998</v>
      </c>
      <c r="AH8716" s="4">
        <v>43406</v>
      </c>
      <c r="AI8716">
        <v>3.492</v>
      </c>
    </row>
    <row r="8717" spans="1:35" x14ac:dyDescent="0.35">
      <c r="A8717" s="2">
        <v>43407</v>
      </c>
      <c r="B8717">
        <v>2.3620000000000001</v>
      </c>
      <c r="D8717" s="4">
        <v>43407</v>
      </c>
      <c r="E8717">
        <v>2.5150000000000001</v>
      </c>
      <c r="G8717" s="4">
        <v>43407</v>
      </c>
      <c r="H8717">
        <v>2.6779999999999999</v>
      </c>
      <c r="J8717" s="4">
        <v>43407</v>
      </c>
      <c r="K8717">
        <v>2.9130000000000003</v>
      </c>
      <c r="M8717" s="4">
        <v>43407</v>
      </c>
      <c r="N8717">
        <v>2.9740000000000002</v>
      </c>
      <c r="P8717" s="4">
        <v>43407</v>
      </c>
      <c r="Q8717">
        <v>2.9969999999999999</v>
      </c>
      <c r="S8717" s="4">
        <v>43407</v>
      </c>
      <c r="T8717">
        <v>3.0289999999999999</v>
      </c>
      <c r="V8717" s="4">
        <v>43407</v>
      </c>
      <c r="W8717">
        <v>3.1139999999999999</v>
      </c>
      <c r="Y8717" s="4">
        <v>43407</v>
      </c>
      <c r="Z8717">
        <v>3.2120000000000002</v>
      </c>
      <c r="AB8717" s="4">
        <v>43407</v>
      </c>
      <c r="AC8717">
        <v>3.2800000000000002</v>
      </c>
      <c r="AE8717" s="4">
        <v>43407</v>
      </c>
      <c r="AF8717">
        <v>3.3769999999999998</v>
      </c>
      <c r="AH8717" s="4">
        <v>43407</v>
      </c>
      <c r="AI8717">
        <v>3.492</v>
      </c>
    </row>
    <row r="8718" spans="1:35" x14ac:dyDescent="0.35">
      <c r="A8718" s="2">
        <v>43408</v>
      </c>
      <c r="B8718">
        <v>2.3620000000000001</v>
      </c>
      <c r="D8718" s="4">
        <v>43408</v>
      </c>
      <c r="E8718">
        <v>2.5150000000000001</v>
      </c>
      <c r="G8718" s="4">
        <v>43408</v>
      </c>
      <c r="H8718">
        <v>2.6779999999999999</v>
      </c>
      <c r="J8718" s="4">
        <v>43408</v>
      </c>
      <c r="K8718">
        <v>2.9130000000000003</v>
      </c>
      <c r="M8718" s="4">
        <v>43408</v>
      </c>
      <c r="N8718">
        <v>2.9740000000000002</v>
      </c>
      <c r="P8718" s="4">
        <v>43408</v>
      </c>
      <c r="Q8718">
        <v>2.9969999999999999</v>
      </c>
      <c r="S8718" s="4">
        <v>43408</v>
      </c>
      <c r="T8718">
        <v>3.0289999999999999</v>
      </c>
      <c r="V8718" s="4">
        <v>43408</v>
      </c>
      <c r="W8718">
        <v>3.1139999999999999</v>
      </c>
      <c r="Y8718" s="4">
        <v>43408</v>
      </c>
      <c r="Z8718">
        <v>3.2120000000000002</v>
      </c>
      <c r="AB8718" s="4">
        <v>43408</v>
      </c>
      <c r="AC8718">
        <v>3.2800000000000002</v>
      </c>
      <c r="AE8718" s="4">
        <v>43408</v>
      </c>
      <c r="AF8718">
        <v>3.3769999999999998</v>
      </c>
      <c r="AH8718" s="4">
        <v>43408</v>
      </c>
      <c r="AI8718">
        <v>3.492</v>
      </c>
    </row>
    <row r="8719" spans="1:35" x14ac:dyDescent="0.35">
      <c r="A8719" s="2">
        <v>43409</v>
      </c>
      <c r="B8719">
        <v>2.35</v>
      </c>
      <c r="D8719" s="4">
        <v>43409</v>
      </c>
      <c r="E8719">
        <v>2.5179999999999998</v>
      </c>
      <c r="G8719" s="4">
        <v>43409</v>
      </c>
      <c r="H8719">
        <v>2.6790000000000003</v>
      </c>
      <c r="J8719" s="4">
        <v>43409</v>
      </c>
      <c r="K8719">
        <v>2.9180000000000001</v>
      </c>
      <c r="M8719" s="4">
        <v>43409</v>
      </c>
      <c r="N8719">
        <v>2.976</v>
      </c>
      <c r="P8719" s="4">
        <v>43409</v>
      </c>
      <c r="Q8719">
        <v>2.9950000000000001</v>
      </c>
      <c r="S8719" s="4">
        <v>43409</v>
      </c>
      <c r="T8719">
        <v>3.0219999999999998</v>
      </c>
      <c r="V8719" s="4">
        <v>43409</v>
      </c>
      <c r="W8719">
        <v>3.1040000000000001</v>
      </c>
      <c r="Y8719" s="4">
        <v>43409</v>
      </c>
      <c r="Z8719">
        <v>3.202</v>
      </c>
      <c r="AB8719" s="4">
        <v>43409</v>
      </c>
      <c r="AC8719">
        <v>3.262</v>
      </c>
      <c r="AE8719" s="4">
        <v>43409</v>
      </c>
      <c r="AF8719">
        <v>3.3529999999999998</v>
      </c>
      <c r="AH8719" s="4">
        <v>43409</v>
      </c>
      <c r="AI8719">
        <v>3.4670000000000001</v>
      </c>
    </row>
    <row r="8720" spans="1:35" x14ac:dyDescent="0.35">
      <c r="A8720" s="2">
        <v>43410</v>
      </c>
      <c r="B8720">
        <v>2.3559999999999999</v>
      </c>
      <c r="D8720" s="4">
        <v>43410</v>
      </c>
      <c r="E8720">
        <v>2.5230000000000001</v>
      </c>
      <c r="G8720" s="4">
        <v>43410</v>
      </c>
      <c r="H8720">
        <v>2.6909999999999998</v>
      </c>
      <c r="J8720" s="4">
        <v>43410</v>
      </c>
      <c r="K8720">
        <v>2.9359999999999999</v>
      </c>
      <c r="M8720" s="4">
        <v>43410</v>
      </c>
      <c r="N8720">
        <v>2.996</v>
      </c>
      <c r="P8720" s="4">
        <v>43410</v>
      </c>
      <c r="Q8720">
        <v>3.0169999999999999</v>
      </c>
      <c r="S8720" s="4">
        <v>43410</v>
      </c>
      <c r="T8720">
        <v>3.0459999999999998</v>
      </c>
      <c r="V8720" s="4">
        <v>43410</v>
      </c>
      <c r="W8720">
        <v>3.1259999999999999</v>
      </c>
      <c r="Y8720" s="4">
        <v>43410</v>
      </c>
      <c r="Z8720">
        <v>3.218</v>
      </c>
      <c r="AB8720" s="4">
        <v>43410</v>
      </c>
      <c r="AC8720">
        <v>3.2770000000000001</v>
      </c>
      <c r="AE8720" s="4">
        <v>43410</v>
      </c>
      <c r="AF8720">
        <v>3.3639999999999999</v>
      </c>
      <c r="AH8720" s="4">
        <v>43410</v>
      </c>
      <c r="AI8720">
        <v>3.4670000000000001</v>
      </c>
    </row>
    <row r="8721" spans="1:35" x14ac:dyDescent="0.35">
      <c r="A8721" s="2">
        <v>43411</v>
      </c>
      <c r="B8721">
        <v>2.37</v>
      </c>
      <c r="D8721" s="4">
        <v>43411</v>
      </c>
      <c r="E8721">
        <v>2.5339999999999998</v>
      </c>
      <c r="G8721" s="4">
        <v>43411</v>
      </c>
      <c r="H8721">
        <v>2.7050000000000001</v>
      </c>
      <c r="J8721" s="4">
        <v>43411</v>
      </c>
      <c r="K8721">
        <v>2.9569999999999999</v>
      </c>
      <c r="M8721" s="4">
        <v>43411</v>
      </c>
      <c r="N8721">
        <v>3.016</v>
      </c>
      <c r="P8721" s="4">
        <v>43411</v>
      </c>
      <c r="Q8721">
        <v>3.0329999999999999</v>
      </c>
      <c r="S8721" s="4">
        <v>43411</v>
      </c>
      <c r="T8721">
        <v>3.0590000000000002</v>
      </c>
      <c r="V8721" s="4">
        <v>43411</v>
      </c>
      <c r="W8721">
        <v>3.13</v>
      </c>
      <c r="Y8721" s="4">
        <v>43411</v>
      </c>
      <c r="Z8721">
        <v>3.2170000000000001</v>
      </c>
      <c r="AB8721" s="4">
        <v>43411</v>
      </c>
      <c r="AC8721">
        <v>3.2749999999999999</v>
      </c>
      <c r="AE8721" s="4">
        <v>43411</v>
      </c>
      <c r="AF8721">
        <v>3.359</v>
      </c>
      <c r="AH8721" s="4">
        <v>43411</v>
      </c>
      <c r="AI8721">
        <v>3.4569999999999999</v>
      </c>
    </row>
    <row r="8722" spans="1:35" x14ac:dyDescent="0.35">
      <c r="A8722" s="2">
        <v>43412</v>
      </c>
      <c r="B8722">
        <v>2.3780000000000001</v>
      </c>
      <c r="D8722" s="4">
        <v>43412</v>
      </c>
      <c r="E8722">
        <v>2.5430000000000001</v>
      </c>
      <c r="G8722" s="4">
        <v>43412</v>
      </c>
      <c r="H8722">
        <v>2.7189999999999999</v>
      </c>
      <c r="J8722" s="4">
        <v>43412</v>
      </c>
      <c r="K8722">
        <v>2.9769999999999999</v>
      </c>
      <c r="M8722" s="4">
        <v>43412</v>
      </c>
      <c r="N8722">
        <v>3.0409999999999999</v>
      </c>
      <c r="P8722" s="4">
        <v>43412</v>
      </c>
      <c r="Q8722">
        <v>3.0619999999999998</v>
      </c>
      <c r="S8722" s="4">
        <v>43412</v>
      </c>
      <c r="T8722">
        <v>3.0870000000000002</v>
      </c>
      <c r="V8722" s="4">
        <v>43412</v>
      </c>
      <c r="W8722">
        <v>3.1549999999999998</v>
      </c>
      <c r="Y8722" s="4">
        <v>43412</v>
      </c>
      <c r="Z8722">
        <v>3.2349999999999999</v>
      </c>
      <c r="AB8722" s="4">
        <v>43412</v>
      </c>
      <c r="AC8722">
        <v>3.2890000000000001</v>
      </c>
      <c r="AE8722" s="4">
        <v>43412</v>
      </c>
      <c r="AF8722">
        <v>3.3650000000000002</v>
      </c>
      <c r="AH8722" s="4">
        <v>43412</v>
      </c>
      <c r="AI8722">
        <v>3.4569999999999999</v>
      </c>
    </row>
    <row r="8723" spans="1:35" x14ac:dyDescent="0.35">
      <c r="A8723" s="2">
        <v>43413</v>
      </c>
      <c r="B8723">
        <v>2.383</v>
      </c>
      <c r="D8723" s="4">
        <v>43413</v>
      </c>
      <c r="E8723">
        <v>2.54</v>
      </c>
      <c r="G8723" s="4">
        <v>43413</v>
      </c>
      <c r="H8723">
        <v>2.706</v>
      </c>
      <c r="J8723" s="4">
        <v>43413</v>
      </c>
      <c r="K8723">
        <v>2.94</v>
      </c>
      <c r="M8723" s="4">
        <v>43413</v>
      </c>
      <c r="N8723">
        <v>2.9929999999999999</v>
      </c>
      <c r="P8723" s="4">
        <v>43413</v>
      </c>
      <c r="Q8723">
        <v>3.01</v>
      </c>
      <c r="S8723" s="4">
        <v>43413</v>
      </c>
      <c r="T8723">
        <v>3.0329999999999999</v>
      </c>
      <c r="V8723" s="4">
        <v>43413</v>
      </c>
      <c r="W8723">
        <v>3.1019999999999999</v>
      </c>
      <c r="Y8723" s="4">
        <v>43413</v>
      </c>
      <c r="Z8723">
        <v>3.1850000000000001</v>
      </c>
      <c r="AB8723" s="4">
        <v>43413</v>
      </c>
      <c r="AC8723">
        <v>3.2389999999999999</v>
      </c>
      <c r="AE8723" s="4">
        <v>43413</v>
      </c>
      <c r="AF8723">
        <v>3.3170000000000002</v>
      </c>
      <c r="AH8723" s="4">
        <v>43413</v>
      </c>
      <c r="AI8723">
        <v>3.4159999999999999</v>
      </c>
    </row>
    <row r="8724" spans="1:35" x14ac:dyDescent="0.35">
      <c r="A8724" s="2">
        <v>43414</v>
      </c>
      <c r="B8724">
        <v>2.383</v>
      </c>
      <c r="D8724" s="4">
        <v>43414</v>
      </c>
      <c r="E8724">
        <v>2.54</v>
      </c>
      <c r="G8724" s="4">
        <v>43414</v>
      </c>
      <c r="H8724">
        <v>2.706</v>
      </c>
      <c r="J8724" s="4">
        <v>43414</v>
      </c>
      <c r="K8724">
        <v>2.94</v>
      </c>
      <c r="M8724" s="4">
        <v>43414</v>
      </c>
      <c r="N8724">
        <v>2.9929999999999999</v>
      </c>
      <c r="P8724" s="4">
        <v>43414</v>
      </c>
      <c r="Q8724">
        <v>3.01</v>
      </c>
      <c r="S8724" s="4">
        <v>43414</v>
      </c>
      <c r="T8724">
        <v>3.0329999999999999</v>
      </c>
      <c r="V8724" s="4">
        <v>43414</v>
      </c>
      <c r="W8724">
        <v>3.1019999999999999</v>
      </c>
      <c r="Y8724" s="4">
        <v>43414</v>
      </c>
      <c r="Z8724">
        <v>3.1850000000000001</v>
      </c>
      <c r="AB8724" s="4">
        <v>43414</v>
      </c>
      <c r="AC8724">
        <v>3.2389999999999999</v>
      </c>
      <c r="AE8724" s="4">
        <v>43414</v>
      </c>
      <c r="AF8724">
        <v>3.3170000000000002</v>
      </c>
      <c r="AH8724" s="4">
        <v>43414</v>
      </c>
      <c r="AI8724">
        <v>3.4159999999999999</v>
      </c>
    </row>
    <row r="8725" spans="1:35" x14ac:dyDescent="0.35">
      <c r="A8725" s="2">
        <v>43415</v>
      </c>
      <c r="B8725">
        <v>2.383</v>
      </c>
      <c r="D8725" s="4">
        <v>43415</v>
      </c>
      <c r="E8725">
        <v>2.54</v>
      </c>
      <c r="G8725" s="4">
        <v>43415</v>
      </c>
      <c r="H8725">
        <v>2.706</v>
      </c>
      <c r="J8725" s="4">
        <v>43415</v>
      </c>
      <c r="K8725">
        <v>2.94</v>
      </c>
      <c r="M8725" s="4">
        <v>43415</v>
      </c>
      <c r="N8725">
        <v>2.9929999999999999</v>
      </c>
      <c r="P8725" s="4">
        <v>43415</v>
      </c>
      <c r="Q8725">
        <v>3.01</v>
      </c>
      <c r="S8725" s="4">
        <v>43415</v>
      </c>
      <c r="T8725">
        <v>3.0329999999999999</v>
      </c>
      <c r="V8725" s="4">
        <v>43415</v>
      </c>
      <c r="W8725">
        <v>3.1019999999999999</v>
      </c>
      <c r="Y8725" s="4">
        <v>43415</v>
      </c>
      <c r="Z8725">
        <v>3.1850000000000001</v>
      </c>
      <c r="AB8725" s="4">
        <v>43415</v>
      </c>
      <c r="AC8725">
        <v>3.2389999999999999</v>
      </c>
      <c r="AE8725" s="4">
        <v>43415</v>
      </c>
      <c r="AF8725">
        <v>3.3170000000000002</v>
      </c>
      <c r="AH8725" s="4">
        <v>43415</v>
      </c>
      <c r="AI8725">
        <v>3.4159999999999999</v>
      </c>
    </row>
    <row r="8726" spans="1:35" x14ac:dyDescent="0.35">
      <c r="A8726" s="2">
        <v>43416</v>
      </c>
      <c r="B8726">
        <v>2.3759999999999999</v>
      </c>
      <c r="D8726" s="4">
        <v>43416</v>
      </c>
      <c r="E8726">
        <v>2.544</v>
      </c>
      <c r="G8726" s="4">
        <v>43416</v>
      </c>
      <c r="H8726">
        <v>2.7039999999999997</v>
      </c>
      <c r="J8726" s="4">
        <v>43416</v>
      </c>
      <c r="K8726">
        <v>2.9409999999999998</v>
      </c>
      <c r="M8726" s="4">
        <v>43416</v>
      </c>
      <c r="N8726">
        <v>2.9939999999999998</v>
      </c>
      <c r="P8726" s="4">
        <v>43416</v>
      </c>
      <c r="Q8726">
        <v>3.0110000000000001</v>
      </c>
      <c r="S8726" s="4">
        <v>43416</v>
      </c>
      <c r="T8726">
        <v>3.0339999999999998</v>
      </c>
      <c r="V8726" s="4">
        <v>43416</v>
      </c>
      <c r="W8726">
        <v>3.1030000000000002</v>
      </c>
      <c r="Y8726" s="4">
        <v>43416</v>
      </c>
      <c r="Z8726">
        <v>3.1859999999999999</v>
      </c>
      <c r="AB8726" s="4">
        <v>43416</v>
      </c>
      <c r="AC8726">
        <v>3.2389999999999999</v>
      </c>
      <c r="AE8726" s="4">
        <v>43416</v>
      </c>
      <c r="AF8726">
        <v>3.3180000000000001</v>
      </c>
      <c r="AH8726" s="4">
        <v>43416</v>
      </c>
      <c r="AI8726">
        <v>3.4169999999999998</v>
      </c>
    </row>
    <row r="8727" spans="1:35" x14ac:dyDescent="0.35">
      <c r="A8727" s="2">
        <v>43417</v>
      </c>
      <c r="B8727">
        <v>2.3890000000000002</v>
      </c>
      <c r="D8727" s="4">
        <v>43417</v>
      </c>
      <c r="E8727">
        <v>2.5460000000000003</v>
      </c>
      <c r="G8727" s="4">
        <v>43417</v>
      </c>
      <c r="H8727">
        <v>2.6909999999999998</v>
      </c>
      <c r="J8727" s="4">
        <v>43417</v>
      </c>
      <c r="K8727">
        <v>2.9020000000000001</v>
      </c>
      <c r="M8727" s="4">
        <v>43417</v>
      </c>
      <c r="N8727">
        <v>2.9430000000000001</v>
      </c>
      <c r="P8727" s="4">
        <v>43417</v>
      </c>
      <c r="Q8727">
        <v>2.9550000000000001</v>
      </c>
      <c r="S8727" s="4">
        <v>43417</v>
      </c>
      <c r="T8727">
        <v>2.9779999999999998</v>
      </c>
      <c r="V8727" s="4">
        <v>43417</v>
      </c>
      <c r="W8727">
        <v>3.0510000000000002</v>
      </c>
      <c r="Y8727" s="4">
        <v>43417</v>
      </c>
      <c r="Z8727">
        <v>3.1419999999999999</v>
      </c>
      <c r="AB8727" s="4">
        <v>43417</v>
      </c>
      <c r="AC8727">
        <v>3.1989999999999998</v>
      </c>
      <c r="AE8727" s="4">
        <v>43417</v>
      </c>
      <c r="AF8727">
        <v>3.2839999999999998</v>
      </c>
      <c r="AH8727" s="4">
        <v>43417</v>
      </c>
      <c r="AI8727">
        <v>3.3919999999999999</v>
      </c>
    </row>
    <row r="8728" spans="1:35" x14ac:dyDescent="0.35">
      <c r="A8728" s="2">
        <v>43418</v>
      </c>
      <c r="B8728">
        <v>2.3940000000000001</v>
      </c>
      <c r="D8728" s="4">
        <v>43418</v>
      </c>
      <c r="E8728">
        <v>2.548</v>
      </c>
      <c r="G8728" s="4">
        <v>43418</v>
      </c>
      <c r="H8728">
        <v>2.6790000000000003</v>
      </c>
      <c r="J8728" s="4">
        <v>43418</v>
      </c>
      <c r="K8728">
        <v>2.87</v>
      </c>
      <c r="M8728" s="4">
        <v>43418</v>
      </c>
      <c r="N8728">
        <v>2.9079999999999999</v>
      </c>
      <c r="P8728" s="4">
        <v>43418</v>
      </c>
      <c r="Q8728">
        <v>2.9159999999999999</v>
      </c>
      <c r="S8728" s="4">
        <v>43418</v>
      </c>
      <c r="T8728">
        <v>2.9409999999999998</v>
      </c>
      <c r="V8728" s="4">
        <v>43418</v>
      </c>
      <c r="W8728">
        <v>3.02</v>
      </c>
      <c r="Y8728" s="4">
        <v>43418</v>
      </c>
      <c r="Z8728">
        <v>3.1179999999999999</v>
      </c>
      <c r="AB8728" s="4">
        <v>43418</v>
      </c>
      <c r="AC8728">
        <v>3.1829999999999998</v>
      </c>
      <c r="AE8728" s="4">
        <v>43418</v>
      </c>
      <c r="AF8728">
        <v>3.274</v>
      </c>
      <c r="AH8728" s="4">
        <v>43418</v>
      </c>
      <c r="AI8728">
        <v>3.39</v>
      </c>
    </row>
    <row r="8729" spans="1:35" x14ac:dyDescent="0.35">
      <c r="A8729" s="2">
        <v>43419</v>
      </c>
      <c r="B8729">
        <v>2.391</v>
      </c>
      <c r="D8729" s="4">
        <v>43419</v>
      </c>
      <c r="E8729">
        <v>2.5460000000000003</v>
      </c>
      <c r="G8729" s="4">
        <v>43419</v>
      </c>
      <c r="H8729">
        <v>2.6779999999999999</v>
      </c>
      <c r="J8729" s="4">
        <v>43419</v>
      </c>
      <c r="K8729">
        <v>2.8620000000000001</v>
      </c>
      <c r="M8729" s="4">
        <v>43419</v>
      </c>
      <c r="N8729">
        <v>2.8959999999999999</v>
      </c>
      <c r="P8729" s="4">
        <v>43419</v>
      </c>
      <c r="Q8729">
        <v>2.911</v>
      </c>
      <c r="S8729" s="4">
        <v>43419</v>
      </c>
      <c r="T8729">
        <v>2.931</v>
      </c>
      <c r="V8729" s="4">
        <v>43419</v>
      </c>
      <c r="W8729">
        <v>3.008</v>
      </c>
      <c r="Y8729" s="4">
        <v>43419</v>
      </c>
      <c r="Z8729">
        <v>3.1110000000000002</v>
      </c>
      <c r="AB8729" s="4">
        <v>43419</v>
      </c>
      <c r="AC8729">
        <v>3.1850000000000001</v>
      </c>
      <c r="AE8729" s="4">
        <v>43419</v>
      </c>
      <c r="AF8729">
        <v>3.2829999999999999</v>
      </c>
      <c r="AH8729" s="4">
        <v>43419</v>
      </c>
      <c r="AI8729">
        <v>3.3980000000000001</v>
      </c>
    </row>
    <row r="8730" spans="1:35" x14ac:dyDescent="0.35">
      <c r="A8730" s="2">
        <v>43420</v>
      </c>
      <c r="B8730">
        <v>2.403</v>
      </c>
      <c r="D8730" s="4">
        <v>43420</v>
      </c>
      <c r="E8730">
        <v>2.536</v>
      </c>
      <c r="G8730" s="4">
        <v>43420</v>
      </c>
      <c r="H8730">
        <v>2.6550000000000002</v>
      </c>
      <c r="J8730" s="4">
        <v>43420</v>
      </c>
      <c r="K8730">
        <v>2.8170000000000002</v>
      </c>
      <c r="M8730" s="4">
        <v>43420</v>
      </c>
      <c r="N8730">
        <v>2.8479999999999999</v>
      </c>
      <c r="P8730" s="4">
        <v>43420</v>
      </c>
      <c r="Q8730">
        <v>2.8580000000000001</v>
      </c>
      <c r="S8730" s="4">
        <v>43420</v>
      </c>
      <c r="T8730">
        <v>2.8860000000000001</v>
      </c>
      <c r="V8730" s="4">
        <v>43420</v>
      </c>
      <c r="W8730">
        <v>2.9689999999999999</v>
      </c>
      <c r="Y8730" s="4">
        <v>43420</v>
      </c>
      <c r="Z8730">
        <v>3.077</v>
      </c>
      <c r="AB8730" s="4">
        <v>43420</v>
      </c>
      <c r="AC8730">
        <v>3.1469999999999998</v>
      </c>
      <c r="AE8730" s="4">
        <v>43420</v>
      </c>
      <c r="AF8730">
        <v>3.2450000000000001</v>
      </c>
      <c r="AH8730" s="4">
        <v>43420</v>
      </c>
      <c r="AI8730">
        <v>3.3719999999999999</v>
      </c>
    </row>
    <row r="8731" spans="1:35" x14ac:dyDescent="0.35">
      <c r="A8731" s="2">
        <v>43421</v>
      </c>
      <c r="B8731">
        <v>2.403</v>
      </c>
      <c r="D8731" s="4">
        <v>43421</v>
      </c>
      <c r="E8731">
        <v>2.536</v>
      </c>
      <c r="G8731" s="4">
        <v>43421</v>
      </c>
      <c r="H8731">
        <v>2.6550000000000002</v>
      </c>
      <c r="J8731" s="4">
        <v>43421</v>
      </c>
      <c r="K8731">
        <v>2.8170000000000002</v>
      </c>
      <c r="M8731" s="4">
        <v>43421</v>
      </c>
      <c r="N8731">
        <v>2.8479999999999999</v>
      </c>
      <c r="P8731" s="4">
        <v>43421</v>
      </c>
      <c r="Q8731">
        <v>2.8580000000000001</v>
      </c>
      <c r="S8731" s="4">
        <v>43421</v>
      </c>
      <c r="T8731">
        <v>2.8860000000000001</v>
      </c>
      <c r="V8731" s="4">
        <v>43421</v>
      </c>
      <c r="W8731">
        <v>2.9689999999999999</v>
      </c>
      <c r="Y8731" s="4">
        <v>43421</v>
      </c>
      <c r="Z8731">
        <v>3.077</v>
      </c>
      <c r="AB8731" s="4">
        <v>43421</v>
      </c>
      <c r="AC8731">
        <v>3.1469999999999998</v>
      </c>
      <c r="AE8731" s="4">
        <v>43421</v>
      </c>
      <c r="AF8731">
        <v>3.2450000000000001</v>
      </c>
      <c r="AH8731" s="4">
        <v>43421</v>
      </c>
      <c r="AI8731">
        <v>3.3719999999999999</v>
      </c>
    </row>
    <row r="8732" spans="1:35" x14ac:dyDescent="0.35">
      <c r="A8732" s="2">
        <v>43422</v>
      </c>
      <c r="B8732">
        <v>2.403</v>
      </c>
      <c r="D8732" s="4">
        <v>43422</v>
      </c>
      <c r="E8732">
        <v>2.536</v>
      </c>
      <c r="G8732" s="4">
        <v>43422</v>
      </c>
      <c r="H8732">
        <v>2.6550000000000002</v>
      </c>
      <c r="J8732" s="4">
        <v>43422</v>
      </c>
      <c r="K8732">
        <v>2.8170000000000002</v>
      </c>
      <c r="M8732" s="4">
        <v>43422</v>
      </c>
      <c r="N8732">
        <v>2.8479999999999999</v>
      </c>
      <c r="P8732" s="4">
        <v>43422</v>
      </c>
      <c r="Q8732">
        <v>2.8580000000000001</v>
      </c>
      <c r="S8732" s="4">
        <v>43422</v>
      </c>
      <c r="T8732">
        <v>2.8860000000000001</v>
      </c>
      <c r="V8732" s="4">
        <v>43422</v>
      </c>
      <c r="W8732">
        <v>2.9689999999999999</v>
      </c>
      <c r="Y8732" s="4">
        <v>43422</v>
      </c>
      <c r="Z8732">
        <v>3.077</v>
      </c>
      <c r="AB8732" s="4">
        <v>43422</v>
      </c>
      <c r="AC8732">
        <v>3.1469999999999998</v>
      </c>
      <c r="AE8732" s="4">
        <v>43422</v>
      </c>
      <c r="AF8732">
        <v>3.2450000000000001</v>
      </c>
      <c r="AH8732" s="4">
        <v>43422</v>
      </c>
      <c r="AI8732">
        <v>3.3719999999999999</v>
      </c>
    </row>
    <row r="8733" spans="1:35" x14ac:dyDescent="0.35">
      <c r="A8733" s="2">
        <v>43423</v>
      </c>
      <c r="B8733">
        <v>2.4009999999999998</v>
      </c>
      <c r="D8733" s="4">
        <v>43423</v>
      </c>
      <c r="E8733">
        <v>2.544</v>
      </c>
      <c r="G8733" s="4">
        <v>43423</v>
      </c>
      <c r="H8733">
        <v>2.6470000000000002</v>
      </c>
      <c r="J8733" s="4">
        <v>43423</v>
      </c>
      <c r="K8733">
        <v>2.79</v>
      </c>
      <c r="M8733" s="4">
        <v>43423</v>
      </c>
      <c r="N8733">
        <v>2.8149999999999999</v>
      </c>
      <c r="P8733" s="4">
        <v>43423</v>
      </c>
      <c r="Q8733">
        <v>2.8340000000000001</v>
      </c>
      <c r="S8733" s="4">
        <v>43423</v>
      </c>
      <c r="T8733">
        <v>2.863</v>
      </c>
      <c r="V8733" s="4">
        <v>43423</v>
      </c>
      <c r="W8733">
        <v>2.9489999999999998</v>
      </c>
      <c r="Y8733" s="4">
        <v>43423</v>
      </c>
      <c r="Z8733">
        <v>3.0579999999999998</v>
      </c>
      <c r="AB8733" s="4">
        <v>43423</v>
      </c>
      <c r="AC8733">
        <v>3.1320000000000001</v>
      </c>
      <c r="AE8733" s="4">
        <v>43423</v>
      </c>
      <c r="AF8733">
        <v>3.2309999999999999</v>
      </c>
      <c r="AH8733" s="4">
        <v>43423</v>
      </c>
      <c r="AI8733">
        <v>3.3540000000000001</v>
      </c>
    </row>
    <row r="8734" spans="1:35" x14ac:dyDescent="0.35">
      <c r="A8734" s="2">
        <v>43424</v>
      </c>
      <c r="B8734">
        <v>2.4089999999999998</v>
      </c>
      <c r="D8734" s="4">
        <v>43424</v>
      </c>
      <c r="E8734">
        <v>2.548</v>
      </c>
      <c r="G8734" s="4">
        <v>43424</v>
      </c>
      <c r="H8734">
        <v>2.6579999999999999</v>
      </c>
      <c r="J8734" s="4">
        <v>43424</v>
      </c>
      <c r="K8734">
        <v>2.8069999999999999</v>
      </c>
      <c r="M8734" s="4">
        <v>43424</v>
      </c>
      <c r="N8734">
        <v>2.8319999999999999</v>
      </c>
      <c r="P8734" s="4">
        <v>43424</v>
      </c>
      <c r="Q8734">
        <v>2.8490000000000002</v>
      </c>
      <c r="S8734" s="4">
        <v>43424</v>
      </c>
      <c r="T8734">
        <v>2.8780000000000001</v>
      </c>
      <c r="V8734" s="4">
        <v>43424</v>
      </c>
      <c r="W8734">
        <v>2.956</v>
      </c>
      <c r="Y8734" s="4">
        <v>43424</v>
      </c>
      <c r="Z8734">
        <v>3.0569999999999999</v>
      </c>
      <c r="AB8734" s="4">
        <v>43424</v>
      </c>
      <c r="AC8734">
        <v>3.1280000000000001</v>
      </c>
      <c r="AE8734" s="4">
        <v>43424</v>
      </c>
      <c r="AF8734">
        <v>3.226</v>
      </c>
      <c r="AH8734" s="4">
        <v>43424</v>
      </c>
      <c r="AI8734">
        <v>3.3519999999999999</v>
      </c>
    </row>
    <row r="8735" spans="1:35" x14ac:dyDescent="0.35">
      <c r="A8735" s="2">
        <v>43425</v>
      </c>
      <c r="B8735">
        <v>2.4119999999999999</v>
      </c>
      <c r="D8735" s="4">
        <v>43425</v>
      </c>
      <c r="E8735">
        <v>2.5550000000000002</v>
      </c>
      <c r="G8735" s="4">
        <v>43425</v>
      </c>
      <c r="H8735">
        <v>2.6680000000000001</v>
      </c>
      <c r="J8735" s="4">
        <v>43425</v>
      </c>
      <c r="K8735">
        <v>2.82</v>
      </c>
      <c r="M8735" s="4">
        <v>43425</v>
      </c>
      <c r="N8735">
        <v>2.8449999999999998</v>
      </c>
      <c r="P8735" s="4">
        <v>43425</v>
      </c>
      <c r="Q8735">
        <v>2.8620000000000001</v>
      </c>
      <c r="S8735" s="4">
        <v>43425</v>
      </c>
      <c r="T8735">
        <v>2.89</v>
      </c>
      <c r="V8735" s="4">
        <v>43425</v>
      </c>
      <c r="W8735">
        <v>2.964</v>
      </c>
      <c r="Y8735" s="4">
        <v>43425</v>
      </c>
      <c r="Z8735">
        <v>3.0640000000000001</v>
      </c>
      <c r="AB8735" s="4">
        <v>43425</v>
      </c>
      <c r="AC8735">
        <v>3.1310000000000002</v>
      </c>
      <c r="AE8735" s="4">
        <v>43425</v>
      </c>
      <c r="AF8735">
        <v>3.2290000000000001</v>
      </c>
      <c r="AH8735" s="4">
        <v>43425</v>
      </c>
      <c r="AI8735">
        <v>3.3529999999999998</v>
      </c>
    </row>
    <row r="8736" spans="1:35" x14ac:dyDescent="0.35">
      <c r="A8736" s="2">
        <v>43426</v>
      </c>
      <c r="B8736">
        <v>2.411</v>
      </c>
      <c r="D8736" s="4">
        <v>43426</v>
      </c>
      <c r="E8736">
        <v>2.5529999999999999</v>
      </c>
      <c r="G8736" s="4">
        <v>43426</v>
      </c>
      <c r="H8736">
        <v>2.6659999999999999</v>
      </c>
      <c r="J8736" s="4">
        <v>43426</v>
      </c>
      <c r="K8736">
        <v>2.8180000000000001</v>
      </c>
      <c r="M8736" s="4">
        <v>43426</v>
      </c>
      <c r="N8736">
        <v>2.8439999999999999</v>
      </c>
      <c r="P8736" s="4">
        <v>43426</v>
      </c>
      <c r="Q8736">
        <v>2.8620000000000001</v>
      </c>
      <c r="S8736" s="4">
        <v>43426</v>
      </c>
      <c r="T8736">
        <v>2.8890000000000002</v>
      </c>
      <c r="V8736" s="4">
        <v>43426</v>
      </c>
      <c r="W8736">
        <v>2.964</v>
      </c>
      <c r="Y8736" s="4">
        <v>43426</v>
      </c>
      <c r="Z8736">
        <v>3.0630000000000002</v>
      </c>
      <c r="AB8736" s="4">
        <v>43426</v>
      </c>
      <c r="AC8736">
        <v>3.1310000000000002</v>
      </c>
      <c r="AE8736" s="4">
        <v>43426</v>
      </c>
      <c r="AF8736">
        <v>3.2280000000000002</v>
      </c>
      <c r="AH8736" s="4">
        <v>43426</v>
      </c>
      <c r="AI8736">
        <v>3.3519999999999999</v>
      </c>
    </row>
    <row r="8737" spans="1:35" x14ac:dyDescent="0.35">
      <c r="A8737" s="2">
        <v>43427</v>
      </c>
      <c r="B8737">
        <v>2.4300000000000002</v>
      </c>
      <c r="D8737" s="4">
        <v>43427</v>
      </c>
      <c r="E8737">
        <v>2.5629999999999997</v>
      </c>
      <c r="G8737" s="4">
        <v>43427</v>
      </c>
      <c r="H8737">
        <v>2.6739999999999999</v>
      </c>
      <c r="J8737" s="4">
        <v>43427</v>
      </c>
      <c r="K8737">
        <v>2.8149999999999999</v>
      </c>
      <c r="M8737" s="4">
        <v>43427</v>
      </c>
      <c r="N8737">
        <v>2.8359999999999999</v>
      </c>
      <c r="P8737" s="4">
        <v>43427</v>
      </c>
      <c r="Q8737">
        <v>2.8460000000000001</v>
      </c>
      <c r="S8737" s="4">
        <v>43427</v>
      </c>
      <c r="T8737">
        <v>2.87</v>
      </c>
      <c r="V8737" s="4">
        <v>43427</v>
      </c>
      <c r="W8737">
        <v>2.9430000000000001</v>
      </c>
      <c r="Y8737" s="4">
        <v>43427</v>
      </c>
      <c r="Z8737">
        <v>3.044</v>
      </c>
      <c r="AB8737" s="4">
        <v>43427</v>
      </c>
      <c r="AC8737">
        <v>3.12</v>
      </c>
      <c r="AE8737" s="4">
        <v>43427</v>
      </c>
      <c r="AF8737">
        <v>3.222</v>
      </c>
      <c r="AH8737" s="4">
        <v>43427</v>
      </c>
      <c r="AI8737">
        <v>3.3420000000000001</v>
      </c>
    </row>
    <row r="8738" spans="1:35" x14ac:dyDescent="0.35">
      <c r="A8738" s="2">
        <v>43428</v>
      </c>
      <c r="B8738">
        <v>2.4300000000000002</v>
      </c>
      <c r="D8738" s="4">
        <v>43428</v>
      </c>
      <c r="E8738">
        <v>2.5629999999999997</v>
      </c>
      <c r="G8738" s="4">
        <v>43428</v>
      </c>
      <c r="H8738">
        <v>2.6739999999999999</v>
      </c>
      <c r="J8738" s="4">
        <v>43428</v>
      </c>
      <c r="K8738">
        <v>2.8149999999999999</v>
      </c>
      <c r="M8738" s="4">
        <v>43428</v>
      </c>
      <c r="N8738">
        <v>2.8359999999999999</v>
      </c>
      <c r="P8738" s="4">
        <v>43428</v>
      </c>
      <c r="Q8738">
        <v>2.8460000000000001</v>
      </c>
      <c r="S8738" s="4">
        <v>43428</v>
      </c>
      <c r="T8738">
        <v>2.87</v>
      </c>
      <c r="V8738" s="4">
        <v>43428</v>
      </c>
      <c r="W8738">
        <v>2.9430000000000001</v>
      </c>
      <c r="Y8738" s="4">
        <v>43428</v>
      </c>
      <c r="Z8738">
        <v>3.044</v>
      </c>
      <c r="AB8738" s="4">
        <v>43428</v>
      </c>
      <c r="AC8738">
        <v>3.12</v>
      </c>
      <c r="AE8738" s="4">
        <v>43428</v>
      </c>
      <c r="AF8738">
        <v>3.222</v>
      </c>
      <c r="AH8738" s="4">
        <v>43428</v>
      </c>
      <c r="AI8738">
        <v>3.3420000000000001</v>
      </c>
    </row>
    <row r="8739" spans="1:35" x14ac:dyDescent="0.35">
      <c r="A8739" s="2">
        <v>43429</v>
      </c>
      <c r="B8739">
        <v>2.4300000000000002</v>
      </c>
      <c r="D8739" s="4">
        <v>43429</v>
      </c>
      <c r="E8739">
        <v>2.5629999999999997</v>
      </c>
      <c r="G8739" s="4">
        <v>43429</v>
      </c>
      <c r="H8739">
        <v>2.6739999999999999</v>
      </c>
      <c r="J8739" s="4">
        <v>43429</v>
      </c>
      <c r="K8739">
        <v>2.8149999999999999</v>
      </c>
      <c r="M8739" s="4">
        <v>43429</v>
      </c>
      <c r="N8739">
        <v>2.8359999999999999</v>
      </c>
      <c r="P8739" s="4">
        <v>43429</v>
      </c>
      <c r="Q8739">
        <v>2.8460000000000001</v>
      </c>
      <c r="S8739" s="4">
        <v>43429</v>
      </c>
      <c r="T8739">
        <v>2.87</v>
      </c>
      <c r="V8739" s="4">
        <v>43429</v>
      </c>
      <c r="W8739">
        <v>2.9430000000000001</v>
      </c>
      <c r="Y8739" s="4">
        <v>43429</v>
      </c>
      <c r="Z8739">
        <v>3.044</v>
      </c>
      <c r="AB8739" s="4">
        <v>43429</v>
      </c>
      <c r="AC8739">
        <v>3.12</v>
      </c>
      <c r="AE8739" s="4">
        <v>43429</v>
      </c>
      <c r="AF8739">
        <v>3.222</v>
      </c>
      <c r="AH8739" s="4">
        <v>43429</v>
      </c>
      <c r="AI8739">
        <v>3.3420000000000001</v>
      </c>
    </row>
    <row r="8740" spans="1:35" x14ac:dyDescent="0.35">
      <c r="A8740" s="2">
        <v>43430</v>
      </c>
      <c r="B8740">
        <v>2.4129999999999998</v>
      </c>
      <c r="D8740" s="4">
        <v>43430</v>
      </c>
      <c r="E8740">
        <v>2.5640000000000001</v>
      </c>
      <c r="G8740" s="4">
        <v>43430</v>
      </c>
      <c r="H8740">
        <v>2.6819999999999999</v>
      </c>
      <c r="J8740" s="4">
        <v>43430</v>
      </c>
      <c r="K8740">
        <v>2.8369999999999997</v>
      </c>
      <c r="M8740" s="4">
        <v>43430</v>
      </c>
      <c r="N8740">
        <v>2.8620000000000001</v>
      </c>
      <c r="P8740" s="4">
        <v>43430</v>
      </c>
      <c r="Q8740">
        <v>2.8740000000000001</v>
      </c>
      <c r="S8740" s="4">
        <v>43430</v>
      </c>
      <c r="T8740">
        <v>2.899</v>
      </c>
      <c r="V8740" s="4">
        <v>43430</v>
      </c>
      <c r="W8740">
        <v>2.9710000000000001</v>
      </c>
      <c r="Y8740" s="4">
        <v>43430</v>
      </c>
      <c r="Z8740">
        <v>3.069</v>
      </c>
      <c r="AB8740" s="4">
        <v>43430</v>
      </c>
      <c r="AC8740">
        <v>3.1349999999999998</v>
      </c>
      <c r="AE8740" s="4">
        <v>43430</v>
      </c>
      <c r="AF8740">
        <v>3.234</v>
      </c>
      <c r="AH8740" s="4">
        <v>43430</v>
      </c>
      <c r="AI8740">
        <v>3.3620000000000001</v>
      </c>
    </row>
    <row r="8741" spans="1:35" x14ac:dyDescent="0.35">
      <c r="A8741" s="2">
        <v>43431</v>
      </c>
      <c r="B8741">
        <v>2.4140000000000001</v>
      </c>
      <c r="D8741" s="4">
        <v>43431</v>
      </c>
      <c r="E8741">
        <v>2.5640000000000001</v>
      </c>
      <c r="G8741" s="4">
        <v>43431</v>
      </c>
      <c r="H8741">
        <v>2.6829999999999998</v>
      </c>
      <c r="J8741" s="4">
        <v>43431</v>
      </c>
      <c r="K8741">
        <v>2.8380000000000001</v>
      </c>
      <c r="M8741" s="4">
        <v>43431</v>
      </c>
      <c r="N8741">
        <v>2.86</v>
      </c>
      <c r="P8741" s="4">
        <v>43431</v>
      </c>
      <c r="Q8741">
        <v>2.8660000000000001</v>
      </c>
      <c r="S8741" s="4">
        <v>43431</v>
      </c>
      <c r="T8741">
        <v>2.8890000000000002</v>
      </c>
      <c r="V8741" s="4">
        <v>43431</v>
      </c>
      <c r="W8741">
        <v>2.9619999999999997</v>
      </c>
      <c r="Y8741" s="4">
        <v>43431</v>
      </c>
      <c r="Z8741">
        <v>3.0590000000000002</v>
      </c>
      <c r="AB8741" s="4">
        <v>43431</v>
      </c>
      <c r="AC8741">
        <v>3.1280000000000001</v>
      </c>
      <c r="AE8741" s="4">
        <v>43431</v>
      </c>
      <c r="AF8741">
        <v>3.23</v>
      </c>
      <c r="AH8741" s="4">
        <v>43431</v>
      </c>
      <c r="AI8741">
        <v>3.3559999999999999</v>
      </c>
    </row>
    <row r="8742" spans="1:35" x14ac:dyDescent="0.35">
      <c r="A8742" s="2">
        <v>43432</v>
      </c>
      <c r="B8742">
        <v>2.4590000000000001</v>
      </c>
      <c r="D8742" s="4">
        <v>43432</v>
      </c>
      <c r="E8742">
        <v>2.5609999999999999</v>
      </c>
      <c r="G8742" s="4">
        <v>43432</v>
      </c>
      <c r="H8742">
        <v>2.673</v>
      </c>
      <c r="J8742" s="4">
        <v>43432</v>
      </c>
      <c r="K8742">
        <v>2.82</v>
      </c>
      <c r="M8742" s="4">
        <v>43432</v>
      </c>
      <c r="N8742">
        <v>2.84</v>
      </c>
      <c r="P8742" s="4">
        <v>43432</v>
      </c>
      <c r="Q8742">
        <v>2.8490000000000002</v>
      </c>
      <c r="S8742" s="4">
        <v>43432</v>
      </c>
      <c r="T8742">
        <v>2.8759999999999999</v>
      </c>
      <c r="V8742" s="4">
        <v>43432</v>
      </c>
      <c r="W8742">
        <v>2.9569999999999999</v>
      </c>
      <c r="Y8742" s="4">
        <v>43432</v>
      </c>
      <c r="Z8742">
        <v>3.0659999999999998</v>
      </c>
      <c r="AB8742" s="4">
        <v>43432</v>
      </c>
      <c r="AC8742">
        <v>3.1440000000000001</v>
      </c>
      <c r="AE8742" s="4">
        <v>43432</v>
      </c>
      <c r="AF8742">
        <v>3.2570000000000001</v>
      </c>
      <c r="AH8742" s="4">
        <v>43432</v>
      </c>
      <c r="AI8742">
        <v>3.3970000000000002</v>
      </c>
    </row>
    <row r="8743" spans="1:35" x14ac:dyDescent="0.35">
      <c r="A8743" s="2">
        <v>43433</v>
      </c>
      <c r="B8743">
        <v>2.456</v>
      </c>
      <c r="D8743" s="4">
        <v>43433</v>
      </c>
      <c r="E8743">
        <v>2.5609999999999999</v>
      </c>
      <c r="G8743" s="4">
        <v>43433</v>
      </c>
      <c r="H8743">
        <v>2.6749999999999998</v>
      </c>
      <c r="J8743" s="4">
        <v>43433</v>
      </c>
      <c r="K8743">
        <v>2.8069999999999999</v>
      </c>
      <c r="M8743" s="4">
        <v>43433</v>
      </c>
      <c r="N8743">
        <v>2.8239999999999998</v>
      </c>
      <c r="P8743" s="4">
        <v>43433</v>
      </c>
      <c r="Q8743">
        <v>2.831</v>
      </c>
      <c r="S8743" s="4">
        <v>43433</v>
      </c>
      <c r="T8743">
        <v>2.8540000000000001</v>
      </c>
      <c r="V8743" s="4">
        <v>43433</v>
      </c>
      <c r="W8743">
        <v>2.9260000000000002</v>
      </c>
      <c r="Y8743" s="4">
        <v>43433</v>
      </c>
      <c r="Z8743">
        <v>3.0310000000000001</v>
      </c>
      <c r="AB8743" s="4">
        <v>43433</v>
      </c>
      <c r="AC8743">
        <v>3.1120000000000001</v>
      </c>
      <c r="AE8743" s="4">
        <v>43433</v>
      </c>
      <c r="AF8743">
        <v>3.23</v>
      </c>
      <c r="AH8743" s="4">
        <v>43433</v>
      </c>
      <c r="AI8743">
        <v>3.3780000000000001</v>
      </c>
    </row>
    <row r="8744" spans="1:35" x14ac:dyDescent="0.35">
      <c r="A8744" s="2">
        <v>43434</v>
      </c>
      <c r="B8744">
        <v>2.4609999999999999</v>
      </c>
      <c r="D8744" s="4">
        <v>43434</v>
      </c>
      <c r="E8744">
        <v>2.5489999999999999</v>
      </c>
      <c r="G8744" s="4">
        <v>43434</v>
      </c>
      <c r="H8744">
        <v>2.6760000000000002</v>
      </c>
      <c r="J8744" s="4">
        <v>43434</v>
      </c>
      <c r="K8744">
        <v>2.806</v>
      </c>
      <c r="M8744" s="4">
        <v>43434</v>
      </c>
      <c r="N8744">
        <v>2.82</v>
      </c>
      <c r="P8744" s="4">
        <v>43434</v>
      </c>
      <c r="Q8744">
        <v>2.823</v>
      </c>
      <c r="S8744" s="4">
        <v>43434</v>
      </c>
      <c r="T8744">
        <v>2.8410000000000002</v>
      </c>
      <c r="V8744" s="4">
        <v>43434</v>
      </c>
      <c r="W8744">
        <v>2.903</v>
      </c>
      <c r="Y8744" s="4">
        <v>43434</v>
      </c>
      <c r="Z8744">
        <v>3.0070000000000001</v>
      </c>
      <c r="AB8744" s="4">
        <v>43434</v>
      </c>
      <c r="AC8744">
        <v>3.0830000000000002</v>
      </c>
      <c r="AE8744" s="4">
        <v>43434</v>
      </c>
      <c r="AF8744">
        <v>3.2029999999999998</v>
      </c>
      <c r="AH8744" s="4">
        <v>43434</v>
      </c>
      <c r="AI8744">
        <v>3.3540000000000001</v>
      </c>
    </row>
    <row r="8745" spans="1:35" x14ac:dyDescent="0.35">
      <c r="A8745" s="2">
        <v>43435</v>
      </c>
      <c r="B8745">
        <v>2.4609999999999999</v>
      </c>
      <c r="D8745" s="4">
        <v>43435</v>
      </c>
      <c r="E8745">
        <v>2.5489999999999999</v>
      </c>
      <c r="G8745" s="4">
        <v>43435</v>
      </c>
      <c r="H8745">
        <v>2.6760000000000002</v>
      </c>
      <c r="J8745" s="4">
        <v>43435</v>
      </c>
      <c r="K8745">
        <v>2.806</v>
      </c>
      <c r="M8745" s="4">
        <v>43435</v>
      </c>
      <c r="N8745">
        <v>2.82</v>
      </c>
      <c r="P8745" s="4">
        <v>43435</v>
      </c>
      <c r="Q8745">
        <v>2.823</v>
      </c>
      <c r="S8745" s="4">
        <v>43435</v>
      </c>
      <c r="T8745">
        <v>2.8410000000000002</v>
      </c>
      <c r="V8745" s="4">
        <v>43435</v>
      </c>
      <c r="W8745">
        <v>2.903</v>
      </c>
      <c r="Y8745" s="4">
        <v>43435</v>
      </c>
      <c r="Z8745">
        <v>3.0070000000000001</v>
      </c>
      <c r="AB8745" s="4">
        <v>43435</v>
      </c>
      <c r="AC8745">
        <v>3.0830000000000002</v>
      </c>
      <c r="AE8745" s="4">
        <v>43435</v>
      </c>
      <c r="AF8745">
        <v>3.2029999999999998</v>
      </c>
      <c r="AH8745" s="4">
        <v>43435</v>
      </c>
      <c r="AI8745">
        <v>3.3540000000000001</v>
      </c>
    </row>
    <row r="8746" spans="1:35" x14ac:dyDescent="0.35">
      <c r="A8746" s="2">
        <v>43436</v>
      </c>
      <c r="B8746">
        <v>2.4609999999999999</v>
      </c>
      <c r="D8746" s="4">
        <v>43436</v>
      </c>
      <c r="E8746">
        <v>2.5489999999999999</v>
      </c>
      <c r="G8746" s="4">
        <v>43436</v>
      </c>
      <c r="H8746">
        <v>2.6760000000000002</v>
      </c>
      <c r="J8746" s="4">
        <v>43436</v>
      </c>
      <c r="K8746">
        <v>2.806</v>
      </c>
      <c r="M8746" s="4">
        <v>43436</v>
      </c>
      <c r="N8746">
        <v>2.82</v>
      </c>
      <c r="P8746" s="4">
        <v>43436</v>
      </c>
      <c r="Q8746">
        <v>2.823</v>
      </c>
      <c r="S8746" s="4">
        <v>43436</v>
      </c>
      <c r="T8746">
        <v>2.8410000000000002</v>
      </c>
      <c r="V8746" s="4">
        <v>43436</v>
      </c>
      <c r="W8746">
        <v>2.903</v>
      </c>
      <c r="Y8746" s="4">
        <v>43436</v>
      </c>
      <c r="Z8746">
        <v>3.0070000000000001</v>
      </c>
      <c r="AB8746" s="4">
        <v>43436</v>
      </c>
      <c r="AC8746">
        <v>3.0830000000000002</v>
      </c>
      <c r="AE8746" s="4">
        <v>43436</v>
      </c>
      <c r="AF8746">
        <v>3.2029999999999998</v>
      </c>
      <c r="AH8746" s="4">
        <v>43436</v>
      </c>
      <c r="AI8746">
        <v>3.3540000000000001</v>
      </c>
    </row>
    <row r="8747" spans="1:35" x14ac:dyDescent="0.35">
      <c r="A8747" s="2">
        <v>43437</v>
      </c>
      <c r="B8747">
        <v>2.4769999999999999</v>
      </c>
      <c r="D8747" s="4">
        <v>43437</v>
      </c>
      <c r="E8747">
        <v>2.5670000000000002</v>
      </c>
      <c r="G8747" s="4">
        <v>43437</v>
      </c>
      <c r="H8747">
        <v>2.6970000000000001</v>
      </c>
      <c r="J8747" s="4">
        <v>43437</v>
      </c>
      <c r="K8747">
        <v>2.8239999999999998</v>
      </c>
      <c r="M8747" s="4">
        <v>43437</v>
      </c>
      <c r="N8747">
        <v>2.831</v>
      </c>
      <c r="P8747" s="4">
        <v>43437</v>
      </c>
      <c r="Q8747">
        <v>2.8250000000000002</v>
      </c>
      <c r="S8747" s="4">
        <v>43437</v>
      </c>
      <c r="T8747">
        <v>2.8330000000000002</v>
      </c>
      <c r="V8747" s="4">
        <v>43437</v>
      </c>
      <c r="W8747">
        <v>2.8849999999999998</v>
      </c>
      <c r="Y8747" s="4">
        <v>43437</v>
      </c>
      <c r="Z8747">
        <v>2.98</v>
      </c>
      <c r="AB8747" s="4">
        <v>43437</v>
      </c>
      <c r="AC8747">
        <v>3.0459999999999998</v>
      </c>
      <c r="AE8747" s="4">
        <v>43437</v>
      </c>
      <c r="AF8747">
        <v>3.16</v>
      </c>
      <c r="AH8747" s="4">
        <v>43437</v>
      </c>
      <c r="AI8747">
        <v>3.3130000000000002</v>
      </c>
    </row>
    <row r="8748" spans="1:35" x14ac:dyDescent="0.35">
      <c r="A8748" s="2">
        <v>43438</v>
      </c>
      <c r="B8748">
        <v>2.4939999999999998</v>
      </c>
      <c r="D8748" s="4">
        <v>43438</v>
      </c>
      <c r="E8748">
        <v>2.5779999999999998</v>
      </c>
      <c r="G8748" s="4">
        <v>43438</v>
      </c>
      <c r="H8748">
        <v>2.6930000000000001</v>
      </c>
      <c r="J8748" s="4">
        <v>43438</v>
      </c>
      <c r="K8748">
        <v>2.8069999999999999</v>
      </c>
      <c r="M8748" s="4">
        <v>43438</v>
      </c>
      <c r="N8748">
        <v>2.8069999999999999</v>
      </c>
      <c r="P8748" s="4">
        <v>43438</v>
      </c>
      <c r="Q8748">
        <v>2.7880000000000003</v>
      </c>
      <c r="S8748" s="4">
        <v>43438</v>
      </c>
      <c r="T8748">
        <v>2.7909999999999999</v>
      </c>
      <c r="V8748" s="4">
        <v>43438</v>
      </c>
      <c r="W8748">
        <v>2.8279999999999998</v>
      </c>
      <c r="Y8748" s="4">
        <v>43438</v>
      </c>
      <c r="Z8748">
        <v>2.9140000000000001</v>
      </c>
      <c r="AB8748" s="4">
        <v>43438</v>
      </c>
      <c r="AC8748">
        <v>2.964</v>
      </c>
      <c r="AE8748" s="4">
        <v>43438</v>
      </c>
      <c r="AF8748">
        <v>3.0670000000000002</v>
      </c>
      <c r="AH8748" s="4">
        <v>43438</v>
      </c>
      <c r="AI8748">
        <v>3.2120000000000002</v>
      </c>
    </row>
    <row r="8749" spans="1:35" x14ac:dyDescent="0.35">
      <c r="A8749" s="2">
        <v>43439</v>
      </c>
      <c r="B8749">
        <v>2.4939999999999998</v>
      </c>
      <c r="D8749" s="4">
        <v>43439</v>
      </c>
      <c r="E8749">
        <v>2.5779999999999998</v>
      </c>
      <c r="G8749" s="4">
        <v>43439</v>
      </c>
      <c r="H8749">
        <v>2.6930000000000001</v>
      </c>
      <c r="J8749" s="4">
        <v>43439</v>
      </c>
      <c r="K8749">
        <v>2.8069999999999999</v>
      </c>
      <c r="M8749" s="4">
        <v>43439</v>
      </c>
      <c r="N8749">
        <v>2.8069999999999999</v>
      </c>
      <c r="P8749" s="4">
        <v>43439</v>
      </c>
      <c r="Q8749">
        <v>2.7880000000000003</v>
      </c>
      <c r="S8749" s="4">
        <v>43439</v>
      </c>
      <c r="T8749">
        <v>2.7909999999999999</v>
      </c>
      <c r="V8749" s="4">
        <v>43439</v>
      </c>
      <c r="W8749">
        <v>2.8279999999999998</v>
      </c>
      <c r="Y8749" s="4">
        <v>43439</v>
      </c>
      <c r="Z8749">
        <v>2.9140000000000001</v>
      </c>
      <c r="AB8749" s="4">
        <v>43439</v>
      </c>
      <c r="AC8749">
        <v>2.964</v>
      </c>
      <c r="AE8749" s="4">
        <v>43439</v>
      </c>
      <c r="AF8749">
        <v>3.0659999999999998</v>
      </c>
      <c r="AH8749" s="4">
        <v>43439</v>
      </c>
      <c r="AI8749">
        <v>3.2120000000000002</v>
      </c>
    </row>
    <row r="8750" spans="1:35" x14ac:dyDescent="0.35">
      <c r="A8750" s="2">
        <v>43440</v>
      </c>
      <c r="B8750">
        <v>2.5</v>
      </c>
      <c r="D8750" s="4">
        <v>43440</v>
      </c>
      <c r="E8750">
        <v>2.577</v>
      </c>
      <c r="G8750" s="4">
        <v>43440</v>
      </c>
      <c r="H8750">
        <v>2.6760000000000002</v>
      </c>
      <c r="J8750" s="4">
        <v>43440</v>
      </c>
      <c r="K8750">
        <v>2.7570000000000001</v>
      </c>
      <c r="M8750" s="4">
        <v>43440</v>
      </c>
      <c r="N8750">
        <v>2.7560000000000002</v>
      </c>
      <c r="P8750" s="4">
        <v>43440</v>
      </c>
      <c r="Q8750">
        <v>2.7450000000000001</v>
      </c>
      <c r="S8750" s="4">
        <v>43440</v>
      </c>
      <c r="T8750">
        <v>2.754</v>
      </c>
      <c r="V8750" s="4">
        <v>43440</v>
      </c>
      <c r="W8750">
        <v>2.7989999999999999</v>
      </c>
      <c r="Y8750" s="4">
        <v>43440</v>
      </c>
      <c r="Z8750">
        <v>2.8860000000000001</v>
      </c>
      <c r="AB8750" s="4">
        <v>43440</v>
      </c>
      <c r="AC8750">
        <v>2.9350000000000001</v>
      </c>
      <c r="AE8750" s="4">
        <v>43440</v>
      </c>
      <c r="AF8750">
        <v>3.0419999999999998</v>
      </c>
      <c r="AH8750" s="4">
        <v>43440</v>
      </c>
      <c r="AI8750">
        <v>3.2</v>
      </c>
    </row>
    <row r="8751" spans="1:35" x14ac:dyDescent="0.35">
      <c r="A8751" s="2">
        <v>43441</v>
      </c>
      <c r="B8751">
        <v>2.4939999999999998</v>
      </c>
      <c r="D8751" s="4">
        <v>43441</v>
      </c>
      <c r="E8751">
        <v>2.569</v>
      </c>
      <c r="G8751" s="4">
        <v>43441</v>
      </c>
      <c r="H8751">
        <v>2.6579999999999999</v>
      </c>
      <c r="J8751" s="4">
        <v>43441</v>
      </c>
      <c r="K8751">
        <v>2.7269999999999999</v>
      </c>
      <c r="M8751" s="4">
        <v>43441</v>
      </c>
      <c r="N8751">
        <v>2.7130000000000001</v>
      </c>
      <c r="P8751" s="4">
        <v>43441</v>
      </c>
      <c r="Q8751">
        <v>2.6970000000000001</v>
      </c>
      <c r="S8751" s="4">
        <v>43441</v>
      </c>
      <c r="T8751">
        <v>2.7039999999999997</v>
      </c>
      <c r="V8751" s="4">
        <v>43441</v>
      </c>
      <c r="W8751">
        <v>2.7560000000000002</v>
      </c>
      <c r="Y8751" s="4">
        <v>43441</v>
      </c>
      <c r="Z8751">
        <v>2.8540000000000001</v>
      </c>
      <c r="AB8751" s="4">
        <v>43441</v>
      </c>
      <c r="AC8751">
        <v>2.9119999999999999</v>
      </c>
      <c r="AE8751" s="4">
        <v>43441</v>
      </c>
      <c r="AF8751">
        <v>3.0289999999999999</v>
      </c>
      <c r="AH8751" s="4">
        <v>43441</v>
      </c>
      <c r="AI8751">
        <v>3.1970000000000001</v>
      </c>
    </row>
    <row r="8752" spans="1:35" x14ac:dyDescent="0.35">
      <c r="A8752" s="2">
        <v>43442</v>
      </c>
      <c r="B8752">
        <v>2.4939999999999998</v>
      </c>
      <c r="D8752" s="4">
        <v>43442</v>
      </c>
      <c r="E8752">
        <v>2.569</v>
      </c>
      <c r="G8752" s="4">
        <v>43442</v>
      </c>
      <c r="H8752">
        <v>2.6579999999999999</v>
      </c>
      <c r="J8752" s="4">
        <v>43442</v>
      </c>
      <c r="K8752">
        <v>2.7269999999999999</v>
      </c>
      <c r="M8752" s="4">
        <v>43442</v>
      </c>
      <c r="N8752">
        <v>2.7130000000000001</v>
      </c>
      <c r="P8752" s="4">
        <v>43442</v>
      </c>
      <c r="Q8752">
        <v>2.6970000000000001</v>
      </c>
      <c r="S8752" s="4">
        <v>43442</v>
      </c>
      <c r="T8752">
        <v>2.7039999999999997</v>
      </c>
      <c r="V8752" s="4">
        <v>43442</v>
      </c>
      <c r="W8752">
        <v>2.7560000000000002</v>
      </c>
      <c r="Y8752" s="4">
        <v>43442</v>
      </c>
      <c r="Z8752">
        <v>2.8540000000000001</v>
      </c>
      <c r="AB8752" s="4">
        <v>43442</v>
      </c>
      <c r="AC8752">
        <v>2.9119999999999999</v>
      </c>
      <c r="AE8752" s="4">
        <v>43442</v>
      </c>
      <c r="AF8752">
        <v>3.0289999999999999</v>
      </c>
      <c r="AH8752" s="4">
        <v>43442</v>
      </c>
      <c r="AI8752">
        <v>3.1970000000000001</v>
      </c>
    </row>
    <row r="8753" spans="1:35" x14ac:dyDescent="0.35">
      <c r="A8753" s="2">
        <v>43443</v>
      </c>
      <c r="B8753">
        <v>2.4939999999999998</v>
      </c>
      <c r="D8753" s="4">
        <v>43443</v>
      </c>
      <c r="E8753">
        <v>2.569</v>
      </c>
      <c r="G8753" s="4">
        <v>43443</v>
      </c>
      <c r="H8753">
        <v>2.6579999999999999</v>
      </c>
      <c r="J8753" s="4">
        <v>43443</v>
      </c>
      <c r="K8753">
        <v>2.7269999999999999</v>
      </c>
      <c r="M8753" s="4">
        <v>43443</v>
      </c>
      <c r="N8753">
        <v>2.7130000000000001</v>
      </c>
      <c r="P8753" s="4">
        <v>43443</v>
      </c>
      <c r="Q8753">
        <v>2.6970000000000001</v>
      </c>
      <c r="S8753" s="4">
        <v>43443</v>
      </c>
      <c r="T8753">
        <v>2.7039999999999997</v>
      </c>
      <c r="V8753" s="4">
        <v>43443</v>
      </c>
      <c r="W8753">
        <v>2.7560000000000002</v>
      </c>
      <c r="Y8753" s="4">
        <v>43443</v>
      </c>
      <c r="Z8753">
        <v>2.8540000000000001</v>
      </c>
      <c r="AB8753" s="4">
        <v>43443</v>
      </c>
      <c r="AC8753">
        <v>2.9119999999999999</v>
      </c>
      <c r="AE8753" s="4">
        <v>43443</v>
      </c>
      <c r="AF8753">
        <v>3.0289999999999999</v>
      </c>
      <c r="AH8753" s="4">
        <v>43443</v>
      </c>
      <c r="AI8753">
        <v>3.1970000000000001</v>
      </c>
    </row>
    <row r="8754" spans="1:35" x14ac:dyDescent="0.35">
      <c r="A8754" s="2">
        <v>43444</v>
      </c>
      <c r="B8754">
        <v>2.4969999999999999</v>
      </c>
      <c r="D8754" s="4">
        <v>43444</v>
      </c>
      <c r="E8754">
        <v>2.5760000000000001</v>
      </c>
      <c r="G8754" s="4">
        <v>43444</v>
      </c>
      <c r="H8754">
        <v>2.6669999999999998</v>
      </c>
      <c r="J8754" s="4">
        <v>43444</v>
      </c>
      <c r="K8754">
        <v>2.726</v>
      </c>
      <c r="M8754" s="4">
        <v>43444</v>
      </c>
      <c r="N8754">
        <v>2.71</v>
      </c>
      <c r="P8754" s="4">
        <v>43444</v>
      </c>
      <c r="Q8754">
        <v>2.7</v>
      </c>
      <c r="S8754" s="4">
        <v>43444</v>
      </c>
      <c r="T8754">
        <v>2.7069999999999999</v>
      </c>
      <c r="V8754" s="4">
        <v>43444</v>
      </c>
      <c r="W8754">
        <v>2.7519999999999998</v>
      </c>
      <c r="Y8754" s="4">
        <v>43444</v>
      </c>
      <c r="Z8754">
        <v>2.8490000000000002</v>
      </c>
      <c r="AB8754" s="4">
        <v>43444</v>
      </c>
      <c r="AC8754">
        <v>2.8970000000000002</v>
      </c>
      <c r="AE8754" s="4">
        <v>43444</v>
      </c>
      <c r="AF8754">
        <v>3.0059999999999998</v>
      </c>
      <c r="AH8754" s="4">
        <v>43444</v>
      </c>
      <c r="AI8754">
        <v>3.1680000000000001</v>
      </c>
    </row>
    <row r="8755" spans="1:35" x14ac:dyDescent="0.35">
      <c r="A8755" s="2">
        <v>43445</v>
      </c>
      <c r="B8755">
        <v>2.5</v>
      </c>
      <c r="D8755" s="4">
        <v>43445</v>
      </c>
      <c r="E8755">
        <v>2.5830000000000002</v>
      </c>
      <c r="G8755" s="4">
        <v>43445</v>
      </c>
      <c r="H8755">
        <v>2.6879999999999997</v>
      </c>
      <c r="J8755" s="4">
        <v>43445</v>
      </c>
      <c r="K8755">
        <v>2.7669999999999999</v>
      </c>
      <c r="M8755" s="4">
        <v>43445</v>
      </c>
      <c r="N8755">
        <v>2.7509999999999999</v>
      </c>
      <c r="P8755" s="4">
        <v>43445</v>
      </c>
      <c r="Q8755">
        <v>2.738</v>
      </c>
      <c r="S8755" s="4">
        <v>43445</v>
      </c>
      <c r="T8755">
        <v>2.7429999999999999</v>
      </c>
      <c r="V8755" s="4">
        <v>43445</v>
      </c>
      <c r="W8755">
        <v>2.7869999999999999</v>
      </c>
      <c r="Y8755" s="4">
        <v>43445</v>
      </c>
      <c r="Z8755">
        <v>2.8769999999999998</v>
      </c>
      <c r="AB8755" s="4">
        <v>43445</v>
      </c>
      <c r="AC8755">
        <v>2.915</v>
      </c>
      <c r="AE8755" s="4">
        <v>43445</v>
      </c>
      <c r="AF8755">
        <v>3.0139999999999998</v>
      </c>
      <c r="AH8755" s="4">
        <v>43445</v>
      </c>
      <c r="AI8755">
        <v>3.1640000000000001</v>
      </c>
    </row>
    <row r="8756" spans="1:35" x14ac:dyDescent="0.35">
      <c r="A8756" s="2">
        <v>43446</v>
      </c>
      <c r="B8756">
        <v>2.4910000000000001</v>
      </c>
      <c r="D8756" s="4">
        <v>43446</v>
      </c>
      <c r="E8756">
        <v>2.5779999999999998</v>
      </c>
      <c r="G8756" s="4">
        <v>43446</v>
      </c>
      <c r="H8756">
        <v>2.6859999999999999</v>
      </c>
      <c r="J8756" s="4">
        <v>43446</v>
      </c>
      <c r="K8756">
        <v>2.7770000000000001</v>
      </c>
      <c r="M8756" s="4">
        <v>43446</v>
      </c>
      <c r="N8756">
        <v>2.7690000000000001</v>
      </c>
      <c r="P8756" s="4">
        <v>43446</v>
      </c>
      <c r="Q8756">
        <v>2.7610000000000001</v>
      </c>
      <c r="S8756" s="4">
        <v>43446</v>
      </c>
      <c r="T8756">
        <v>2.774</v>
      </c>
      <c r="V8756" s="4">
        <v>43446</v>
      </c>
      <c r="W8756">
        <v>2.8239999999999998</v>
      </c>
      <c r="Y8756" s="4">
        <v>43446</v>
      </c>
      <c r="Z8756">
        <v>2.9140000000000001</v>
      </c>
      <c r="AB8756" s="4">
        <v>43446</v>
      </c>
      <c r="AC8756">
        <v>2.952</v>
      </c>
      <c r="AE8756" s="4">
        <v>43446</v>
      </c>
      <c r="AF8756">
        <v>3.048</v>
      </c>
      <c r="AH8756" s="4">
        <v>43446</v>
      </c>
      <c r="AI8756">
        <v>3.1890000000000001</v>
      </c>
    </row>
    <row r="8757" spans="1:35" x14ac:dyDescent="0.35">
      <c r="A8757" s="2">
        <v>43447</v>
      </c>
      <c r="B8757">
        <v>2.4849999999999999</v>
      </c>
      <c r="D8757" s="4">
        <v>43447</v>
      </c>
      <c r="E8757">
        <v>2.573</v>
      </c>
      <c r="G8757" s="4">
        <v>43447</v>
      </c>
      <c r="H8757">
        <v>2.677</v>
      </c>
      <c r="J8757" s="4">
        <v>43447</v>
      </c>
      <c r="K8757">
        <v>2.7589999999999999</v>
      </c>
      <c r="M8757" s="4">
        <v>43447</v>
      </c>
      <c r="N8757">
        <v>2.7480000000000002</v>
      </c>
      <c r="P8757" s="4">
        <v>43447</v>
      </c>
      <c r="Q8757">
        <v>2.7429999999999999</v>
      </c>
      <c r="S8757" s="4">
        <v>43447</v>
      </c>
      <c r="T8757">
        <v>2.7589999999999999</v>
      </c>
      <c r="V8757" s="4">
        <v>43447</v>
      </c>
      <c r="W8757">
        <v>2.819</v>
      </c>
      <c r="Y8757" s="4">
        <v>43447</v>
      </c>
      <c r="Z8757">
        <v>2.9159999999999999</v>
      </c>
      <c r="AB8757" s="4">
        <v>43447</v>
      </c>
      <c r="AC8757">
        <v>2.964</v>
      </c>
      <c r="AE8757" s="4">
        <v>43447</v>
      </c>
      <c r="AF8757">
        <v>3.0640000000000001</v>
      </c>
      <c r="AH8757" s="4">
        <v>43447</v>
      </c>
      <c r="AI8757">
        <v>3.2080000000000002</v>
      </c>
    </row>
    <row r="8758" spans="1:35" x14ac:dyDescent="0.35">
      <c r="A8758" s="2">
        <v>43448</v>
      </c>
      <c r="B8758">
        <v>2.4980000000000002</v>
      </c>
      <c r="D8758" s="4">
        <v>43448</v>
      </c>
      <c r="E8758">
        <v>2.5750000000000002</v>
      </c>
      <c r="G8758" s="4">
        <v>43448</v>
      </c>
      <c r="H8758">
        <v>2.6659999999999999</v>
      </c>
      <c r="J8758" s="4">
        <v>43448</v>
      </c>
      <c r="K8758">
        <v>2.73</v>
      </c>
      <c r="M8758" s="4">
        <v>43448</v>
      </c>
      <c r="N8758">
        <v>2.7170000000000001</v>
      </c>
      <c r="P8758" s="4">
        <v>43448</v>
      </c>
      <c r="Q8758">
        <v>2.7130000000000001</v>
      </c>
      <c r="S8758" s="4">
        <v>43448</v>
      </c>
      <c r="T8758">
        <v>2.734</v>
      </c>
      <c r="V8758" s="4">
        <v>43448</v>
      </c>
      <c r="W8758">
        <v>2.7970000000000002</v>
      </c>
      <c r="Y8758" s="4">
        <v>43448</v>
      </c>
      <c r="Z8758">
        <v>2.8959999999999999</v>
      </c>
      <c r="AB8758" s="4">
        <v>43448</v>
      </c>
      <c r="AC8758">
        <v>2.948</v>
      </c>
      <c r="AE8758" s="4">
        <v>43448</v>
      </c>
      <c r="AF8758">
        <v>3.048</v>
      </c>
      <c r="AH8758" s="4">
        <v>43448</v>
      </c>
      <c r="AI8758">
        <v>3.1880000000000002</v>
      </c>
    </row>
    <row r="8759" spans="1:35" x14ac:dyDescent="0.35">
      <c r="A8759" s="2">
        <v>43449</v>
      </c>
      <c r="B8759">
        <v>2.4980000000000002</v>
      </c>
      <c r="D8759" s="4">
        <v>43449</v>
      </c>
      <c r="E8759">
        <v>2.5750000000000002</v>
      </c>
      <c r="G8759" s="4">
        <v>43449</v>
      </c>
      <c r="H8759">
        <v>2.6659999999999999</v>
      </c>
      <c r="J8759" s="4">
        <v>43449</v>
      </c>
      <c r="K8759">
        <v>2.73</v>
      </c>
      <c r="M8759" s="4">
        <v>43449</v>
      </c>
      <c r="N8759">
        <v>2.7170000000000001</v>
      </c>
      <c r="P8759" s="4">
        <v>43449</v>
      </c>
      <c r="Q8759">
        <v>2.7130000000000001</v>
      </c>
      <c r="S8759" s="4">
        <v>43449</v>
      </c>
      <c r="T8759">
        <v>2.734</v>
      </c>
      <c r="V8759" s="4">
        <v>43449</v>
      </c>
      <c r="W8759">
        <v>2.7970000000000002</v>
      </c>
      <c r="Y8759" s="4">
        <v>43449</v>
      </c>
      <c r="Z8759">
        <v>2.8959999999999999</v>
      </c>
      <c r="AB8759" s="4">
        <v>43449</v>
      </c>
      <c r="AC8759">
        <v>2.948</v>
      </c>
      <c r="AE8759" s="4">
        <v>43449</v>
      </c>
      <c r="AF8759">
        <v>3.048</v>
      </c>
      <c r="AH8759" s="4">
        <v>43449</v>
      </c>
      <c r="AI8759">
        <v>3.1880000000000002</v>
      </c>
    </row>
    <row r="8760" spans="1:35" x14ac:dyDescent="0.35">
      <c r="A8760" s="2">
        <v>43450</v>
      </c>
      <c r="B8760">
        <v>2.4980000000000002</v>
      </c>
      <c r="D8760" s="4">
        <v>43450</v>
      </c>
      <c r="E8760">
        <v>2.5750000000000002</v>
      </c>
      <c r="G8760" s="4">
        <v>43450</v>
      </c>
      <c r="H8760">
        <v>2.6659999999999999</v>
      </c>
      <c r="J8760" s="4">
        <v>43450</v>
      </c>
      <c r="K8760">
        <v>2.73</v>
      </c>
      <c r="M8760" s="4">
        <v>43450</v>
      </c>
      <c r="N8760">
        <v>2.7170000000000001</v>
      </c>
      <c r="P8760" s="4">
        <v>43450</v>
      </c>
      <c r="Q8760">
        <v>2.7130000000000001</v>
      </c>
      <c r="S8760" s="4">
        <v>43450</v>
      </c>
      <c r="T8760">
        <v>2.734</v>
      </c>
      <c r="V8760" s="4">
        <v>43450</v>
      </c>
      <c r="W8760">
        <v>2.7970000000000002</v>
      </c>
      <c r="Y8760" s="4">
        <v>43450</v>
      </c>
      <c r="Z8760">
        <v>2.8959999999999999</v>
      </c>
      <c r="AB8760" s="4">
        <v>43450</v>
      </c>
      <c r="AC8760">
        <v>2.948</v>
      </c>
      <c r="AE8760" s="4">
        <v>43450</v>
      </c>
      <c r="AF8760">
        <v>3.048</v>
      </c>
      <c r="AH8760" s="4">
        <v>43450</v>
      </c>
      <c r="AI8760">
        <v>3.1880000000000002</v>
      </c>
    </row>
    <row r="8761" spans="1:35" x14ac:dyDescent="0.35">
      <c r="A8761" s="2">
        <v>43451</v>
      </c>
      <c r="B8761">
        <v>2.4870000000000001</v>
      </c>
      <c r="D8761" s="4">
        <v>43451</v>
      </c>
      <c r="E8761">
        <v>2.5629999999999997</v>
      </c>
      <c r="G8761" s="4">
        <v>43451</v>
      </c>
      <c r="H8761">
        <v>2.6390000000000002</v>
      </c>
      <c r="J8761" s="4">
        <v>43451</v>
      </c>
      <c r="K8761">
        <v>2.6870000000000003</v>
      </c>
      <c r="M8761" s="4">
        <v>43451</v>
      </c>
      <c r="N8761">
        <v>2.6710000000000003</v>
      </c>
      <c r="P8761" s="4">
        <v>43451</v>
      </c>
      <c r="Q8761">
        <v>2.6749999999999998</v>
      </c>
      <c r="S8761" s="4">
        <v>43451</v>
      </c>
      <c r="T8761">
        <v>2.6959999999999997</v>
      </c>
      <c r="V8761" s="4">
        <v>43451</v>
      </c>
      <c r="W8761">
        <v>2.7589999999999999</v>
      </c>
      <c r="Y8761" s="4">
        <v>43451</v>
      </c>
      <c r="Z8761">
        <v>2.8609999999999998</v>
      </c>
      <c r="AB8761" s="4">
        <v>43451</v>
      </c>
      <c r="AC8761">
        <v>2.9159999999999999</v>
      </c>
      <c r="AE8761" s="4">
        <v>43451</v>
      </c>
      <c r="AF8761">
        <v>3.0169999999999999</v>
      </c>
      <c r="AH8761" s="4">
        <v>43451</v>
      </c>
      <c r="AI8761">
        <v>3.157</v>
      </c>
    </row>
    <row r="8762" spans="1:35" x14ac:dyDescent="0.35">
      <c r="A8762" s="2">
        <v>43452</v>
      </c>
      <c r="B8762">
        <v>2.4779999999999998</v>
      </c>
      <c r="D8762" s="4">
        <v>43452</v>
      </c>
      <c r="E8762">
        <v>2.5489999999999999</v>
      </c>
      <c r="G8762" s="4">
        <v>43452</v>
      </c>
      <c r="H8762">
        <v>2.6160000000000001</v>
      </c>
      <c r="J8762" s="4">
        <v>43452</v>
      </c>
      <c r="K8762">
        <v>2.649</v>
      </c>
      <c r="M8762" s="4">
        <v>43452</v>
      </c>
      <c r="N8762">
        <v>2.6339999999999999</v>
      </c>
      <c r="P8762" s="4">
        <v>43452</v>
      </c>
      <c r="Q8762">
        <v>2.6390000000000002</v>
      </c>
      <c r="S8762" s="4">
        <v>43452</v>
      </c>
      <c r="T8762">
        <v>2.665</v>
      </c>
      <c r="V8762" s="4">
        <v>43452</v>
      </c>
      <c r="W8762">
        <v>2.73</v>
      </c>
      <c r="Y8762" s="4">
        <v>43452</v>
      </c>
      <c r="Z8762">
        <v>2.831</v>
      </c>
      <c r="AB8762" s="4">
        <v>43452</v>
      </c>
      <c r="AC8762">
        <v>2.883</v>
      </c>
      <c r="AE8762" s="4">
        <v>43452</v>
      </c>
      <c r="AF8762">
        <v>2.9830000000000001</v>
      </c>
      <c r="AH8762" s="4">
        <v>43452</v>
      </c>
      <c r="AI8762">
        <v>3.1189999999999998</v>
      </c>
    </row>
    <row r="8763" spans="1:35" x14ac:dyDescent="0.35">
      <c r="A8763" s="2">
        <v>43453</v>
      </c>
      <c r="B8763">
        <v>2.4900000000000002</v>
      </c>
      <c r="D8763" s="4">
        <v>43453</v>
      </c>
      <c r="E8763">
        <v>2.5510000000000002</v>
      </c>
      <c r="G8763" s="4">
        <v>43453</v>
      </c>
      <c r="H8763">
        <v>2.6160000000000001</v>
      </c>
      <c r="J8763" s="4">
        <v>43453</v>
      </c>
      <c r="K8763">
        <v>2.645</v>
      </c>
      <c r="M8763" s="4">
        <v>43453</v>
      </c>
      <c r="N8763">
        <v>2.6259999999999999</v>
      </c>
      <c r="P8763" s="4">
        <v>43453</v>
      </c>
      <c r="Q8763">
        <v>2.6259999999999999</v>
      </c>
      <c r="S8763" s="4">
        <v>43453</v>
      </c>
      <c r="T8763">
        <v>2.6429999999999998</v>
      </c>
      <c r="V8763" s="4">
        <v>43453</v>
      </c>
      <c r="W8763">
        <v>2.6930000000000001</v>
      </c>
      <c r="Y8763" s="4">
        <v>43453</v>
      </c>
      <c r="Z8763">
        <v>2.7789999999999999</v>
      </c>
      <c r="AB8763" s="4">
        <v>43453</v>
      </c>
      <c r="AC8763">
        <v>2.8129999999999997</v>
      </c>
      <c r="AE8763" s="4">
        <v>43453</v>
      </c>
      <c r="AF8763">
        <v>2.9060000000000001</v>
      </c>
      <c r="AH8763" s="4">
        <v>43453</v>
      </c>
      <c r="AI8763">
        <v>3.0430000000000001</v>
      </c>
    </row>
    <row r="8764" spans="1:35" x14ac:dyDescent="0.35">
      <c r="A8764" s="2">
        <v>43454</v>
      </c>
      <c r="B8764">
        <v>2.4849999999999999</v>
      </c>
      <c r="D8764" s="4">
        <v>43454</v>
      </c>
      <c r="E8764">
        <v>2.5499999999999998</v>
      </c>
      <c r="G8764" s="4">
        <v>43454</v>
      </c>
      <c r="H8764">
        <v>2.6219999999999999</v>
      </c>
      <c r="J8764" s="4">
        <v>43454</v>
      </c>
      <c r="K8764">
        <v>2.661</v>
      </c>
      <c r="M8764" s="4">
        <v>43454</v>
      </c>
      <c r="N8764">
        <v>2.6360000000000001</v>
      </c>
      <c r="P8764" s="4">
        <v>43454</v>
      </c>
      <c r="Q8764">
        <v>2.637</v>
      </c>
      <c r="S8764" s="4">
        <v>43454</v>
      </c>
      <c r="T8764">
        <v>2.66</v>
      </c>
      <c r="V8764" s="4">
        <v>43454</v>
      </c>
      <c r="W8764">
        <v>2.7080000000000002</v>
      </c>
      <c r="Y8764" s="4">
        <v>43454</v>
      </c>
      <c r="Z8764">
        <v>2.798</v>
      </c>
      <c r="AB8764" s="4">
        <v>43454</v>
      </c>
      <c r="AC8764">
        <v>2.843</v>
      </c>
      <c r="AE8764" s="4">
        <v>43454</v>
      </c>
      <c r="AF8764">
        <v>2.9350000000000001</v>
      </c>
      <c r="AH8764" s="4">
        <v>43454</v>
      </c>
      <c r="AI8764">
        <v>3.0590000000000002</v>
      </c>
    </row>
    <row r="8765" spans="1:35" x14ac:dyDescent="0.35">
      <c r="A8765" s="2">
        <v>43455</v>
      </c>
      <c r="B8765">
        <v>2.4990000000000001</v>
      </c>
      <c r="D8765" s="4">
        <v>43455</v>
      </c>
      <c r="E8765">
        <v>2.556</v>
      </c>
      <c r="G8765" s="4">
        <v>43455</v>
      </c>
      <c r="H8765">
        <v>2.613</v>
      </c>
      <c r="J8765" s="4">
        <v>43455</v>
      </c>
      <c r="K8765">
        <v>2.6349999999999998</v>
      </c>
      <c r="M8765" s="4">
        <v>43455</v>
      </c>
      <c r="N8765">
        <v>2.6120000000000001</v>
      </c>
      <c r="P8765" s="4">
        <v>43455</v>
      </c>
      <c r="Q8765">
        <v>2.617</v>
      </c>
      <c r="S8765" s="4">
        <v>43455</v>
      </c>
      <c r="T8765">
        <v>2.6440000000000001</v>
      </c>
      <c r="V8765" s="4">
        <v>43455</v>
      </c>
      <c r="W8765">
        <v>2.7039999999999997</v>
      </c>
      <c r="Y8765" s="4">
        <v>43455</v>
      </c>
      <c r="Z8765">
        <v>2.7909999999999999</v>
      </c>
      <c r="AB8765" s="4">
        <v>43455</v>
      </c>
      <c r="AC8765">
        <v>2.835</v>
      </c>
      <c r="AE8765" s="4">
        <v>43455</v>
      </c>
      <c r="AF8765">
        <v>2.9329999999999998</v>
      </c>
      <c r="AH8765" s="4">
        <v>43455</v>
      </c>
      <c r="AI8765">
        <v>3.0649999999999999</v>
      </c>
    </row>
    <row r="8766" spans="1:35" x14ac:dyDescent="0.35">
      <c r="A8766" s="2">
        <v>43456</v>
      </c>
      <c r="B8766">
        <v>2.4990000000000001</v>
      </c>
      <c r="D8766" s="4">
        <v>43456</v>
      </c>
      <c r="E8766">
        <v>2.556</v>
      </c>
      <c r="G8766" s="4">
        <v>43456</v>
      </c>
      <c r="H8766">
        <v>2.613</v>
      </c>
      <c r="J8766" s="4">
        <v>43456</v>
      </c>
      <c r="K8766">
        <v>2.6349999999999998</v>
      </c>
      <c r="M8766" s="4">
        <v>43456</v>
      </c>
      <c r="N8766">
        <v>2.6120000000000001</v>
      </c>
      <c r="P8766" s="4">
        <v>43456</v>
      </c>
      <c r="Q8766">
        <v>2.617</v>
      </c>
      <c r="S8766" s="4">
        <v>43456</v>
      </c>
      <c r="T8766">
        <v>2.6440000000000001</v>
      </c>
      <c r="V8766" s="4">
        <v>43456</v>
      </c>
      <c r="W8766">
        <v>2.7039999999999997</v>
      </c>
      <c r="Y8766" s="4">
        <v>43456</v>
      </c>
      <c r="Z8766">
        <v>2.7909999999999999</v>
      </c>
      <c r="AB8766" s="4">
        <v>43456</v>
      </c>
      <c r="AC8766">
        <v>2.835</v>
      </c>
      <c r="AE8766" s="4">
        <v>43456</v>
      </c>
      <c r="AF8766">
        <v>2.9329999999999998</v>
      </c>
      <c r="AH8766" s="4">
        <v>43456</v>
      </c>
      <c r="AI8766">
        <v>3.0649999999999999</v>
      </c>
    </row>
    <row r="8767" spans="1:35" x14ac:dyDescent="0.35">
      <c r="A8767" s="2">
        <v>43457</v>
      </c>
      <c r="B8767">
        <v>2.4990000000000001</v>
      </c>
      <c r="D8767" s="4">
        <v>43457</v>
      </c>
      <c r="E8767">
        <v>2.556</v>
      </c>
      <c r="G8767" s="4">
        <v>43457</v>
      </c>
      <c r="H8767">
        <v>2.613</v>
      </c>
      <c r="J8767" s="4">
        <v>43457</v>
      </c>
      <c r="K8767">
        <v>2.6349999999999998</v>
      </c>
      <c r="M8767" s="4">
        <v>43457</v>
      </c>
      <c r="N8767">
        <v>2.6120000000000001</v>
      </c>
      <c r="P8767" s="4">
        <v>43457</v>
      </c>
      <c r="Q8767">
        <v>2.617</v>
      </c>
      <c r="S8767" s="4">
        <v>43457</v>
      </c>
      <c r="T8767">
        <v>2.6440000000000001</v>
      </c>
      <c r="V8767" s="4">
        <v>43457</v>
      </c>
      <c r="W8767">
        <v>2.7039999999999997</v>
      </c>
      <c r="Y8767" s="4">
        <v>43457</v>
      </c>
      <c r="Z8767">
        <v>2.7909999999999999</v>
      </c>
      <c r="AB8767" s="4">
        <v>43457</v>
      </c>
      <c r="AC8767">
        <v>2.835</v>
      </c>
      <c r="AE8767" s="4">
        <v>43457</v>
      </c>
      <c r="AF8767">
        <v>2.9329999999999998</v>
      </c>
      <c r="AH8767" s="4">
        <v>43457</v>
      </c>
      <c r="AI8767">
        <v>3.0649999999999999</v>
      </c>
    </row>
    <row r="8768" spans="1:35" x14ac:dyDescent="0.35">
      <c r="A8768" s="2">
        <v>43458</v>
      </c>
      <c r="B8768">
        <v>2.5030000000000001</v>
      </c>
      <c r="D8768" s="4">
        <v>43458</v>
      </c>
      <c r="E8768">
        <v>2.5489999999999999</v>
      </c>
      <c r="G8768" s="4">
        <v>43458</v>
      </c>
      <c r="H8768">
        <v>2.5830000000000002</v>
      </c>
      <c r="J8768" s="4">
        <v>43458</v>
      </c>
      <c r="K8768">
        <v>2.5659999999999998</v>
      </c>
      <c r="M8768" s="4">
        <v>43458</v>
      </c>
      <c r="N8768">
        <v>2.5409999999999999</v>
      </c>
      <c r="P8768" s="4">
        <v>43458</v>
      </c>
      <c r="Q8768">
        <v>2.5590000000000002</v>
      </c>
      <c r="S8768" s="4">
        <v>43458</v>
      </c>
      <c r="T8768">
        <v>2.59</v>
      </c>
      <c r="V8768" s="4">
        <v>43458</v>
      </c>
      <c r="W8768">
        <v>2.6539999999999999</v>
      </c>
      <c r="Y8768" s="4">
        <v>43458</v>
      </c>
      <c r="Z8768">
        <v>2.746</v>
      </c>
      <c r="AB8768" s="4">
        <v>43458</v>
      </c>
      <c r="AC8768">
        <v>2.786</v>
      </c>
      <c r="AE8768" s="4">
        <v>43458</v>
      </c>
      <c r="AF8768">
        <v>2.8890000000000002</v>
      </c>
      <c r="AH8768" s="4">
        <v>43458</v>
      </c>
      <c r="AI8768">
        <v>3.0390000000000001</v>
      </c>
    </row>
    <row r="8769" spans="1:35" x14ac:dyDescent="0.35">
      <c r="A8769" s="2">
        <v>43459</v>
      </c>
      <c r="B8769">
        <v>2.5019999999999998</v>
      </c>
      <c r="D8769" s="4">
        <v>43459</v>
      </c>
      <c r="E8769">
        <v>2.5489999999999999</v>
      </c>
      <c r="G8769" s="4">
        <v>43459</v>
      </c>
      <c r="H8769">
        <v>2.5830000000000002</v>
      </c>
      <c r="J8769" s="4">
        <v>43459</v>
      </c>
      <c r="K8769">
        <v>2.5649999999999999</v>
      </c>
      <c r="M8769" s="4">
        <v>43459</v>
      </c>
      <c r="N8769">
        <v>2.5409999999999999</v>
      </c>
      <c r="P8769" s="4">
        <v>43459</v>
      </c>
      <c r="Q8769">
        <v>2.5590000000000002</v>
      </c>
      <c r="S8769" s="4">
        <v>43459</v>
      </c>
      <c r="T8769">
        <v>2.589</v>
      </c>
      <c r="V8769" s="4">
        <v>43459</v>
      </c>
      <c r="W8769">
        <v>2.6539999999999999</v>
      </c>
      <c r="Y8769" s="4">
        <v>43459</v>
      </c>
      <c r="Z8769">
        <v>2.746</v>
      </c>
      <c r="AB8769" s="4">
        <v>43459</v>
      </c>
      <c r="AC8769">
        <v>2.786</v>
      </c>
      <c r="AE8769" s="4">
        <v>43459</v>
      </c>
      <c r="AF8769">
        <v>2.8879999999999999</v>
      </c>
      <c r="AH8769" s="4">
        <v>43459</v>
      </c>
      <c r="AI8769">
        <v>3.0390000000000001</v>
      </c>
    </row>
    <row r="8770" spans="1:35" x14ac:dyDescent="0.35">
      <c r="A8770" s="2">
        <v>43460</v>
      </c>
      <c r="B8770">
        <v>2.4830000000000001</v>
      </c>
      <c r="D8770" s="4">
        <v>43460</v>
      </c>
      <c r="E8770">
        <v>2.5460000000000003</v>
      </c>
      <c r="G8770" s="4">
        <v>43460</v>
      </c>
      <c r="H8770">
        <v>2.605</v>
      </c>
      <c r="J8770" s="4">
        <v>43460</v>
      </c>
      <c r="K8770">
        <v>2.609</v>
      </c>
      <c r="M8770" s="4">
        <v>43460</v>
      </c>
      <c r="N8770">
        <v>2.6</v>
      </c>
      <c r="P8770" s="4">
        <v>43460</v>
      </c>
      <c r="Q8770">
        <v>2.6269999999999998</v>
      </c>
      <c r="S8770" s="4">
        <v>43460</v>
      </c>
      <c r="T8770">
        <v>2.6659999999999999</v>
      </c>
      <c r="V8770" s="4">
        <v>43460</v>
      </c>
      <c r="W8770">
        <v>2.7349999999999999</v>
      </c>
      <c r="Y8770" s="4">
        <v>43460</v>
      </c>
      <c r="Z8770">
        <v>2.82</v>
      </c>
      <c r="AB8770" s="4">
        <v>43460</v>
      </c>
      <c r="AC8770">
        <v>2.8559999999999999</v>
      </c>
      <c r="AE8770" s="4">
        <v>43460</v>
      </c>
      <c r="AF8770">
        <v>2.9569999999999999</v>
      </c>
      <c r="AH8770" s="4">
        <v>43460</v>
      </c>
      <c r="AI8770">
        <v>3.109</v>
      </c>
    </row>
    <row r="8771" spans="1:35" x14ac:dyDescent="0.35">
      <c r="A8771" s="2">
        <v>43461</v>
      </c>
      <c r="B8771">
        <v>2.4830000000000001</v>
      </c>
      <c r="D8771" s="4">
        <v>43461</v>
      </c>
      <c r="E8771">
        <v>2.5390000000000001</v>
      </c>
      <c r="G8771" s="4">
        <v>43461</v>
      </c>
      <c r="H8771">
        <v>2.5789999999999997</v>
      </c>
      <c r="J8771" s="4">
        <v>43461</v>
      </c>
      <c r="K8771">
        <v>2.5680000000000001</v>
      </c>
      <c r="M8771" s="4">
        <v>43461</v>
      </c>
      <c r="N8771">
        <v>2.552</v>
      </c>
      <c r="P8771" s="4">
        <v>43461</v>
      </c>
      <c r="Q8771">
        <v>2.5779999999999998</v>
      </c>
      <c r="S8771" s="4">
        <v>43461</v>
      </c>
      <c r="T8771">
        <v>2.6150000000000002</v>
      </c>
      <c r="V8771" s="4">
        <v>43461</v>
      </c>
      <c r="W8771">
        <v>2.6890000000000001</v>
      </c>
      <c r="Y8771" s="4">
        <v>43461</v>
      </c>
      <c r="Z8771">
        <v>2.7930000000000001</v>
      </c>
      <c r="AB8771" s="4">
        <v>43461</v>
      </c>
      <c r="AC8771">
        <v>2.84</v>
      </c>
      <c r="AE8771" s="4">
        <v>43461</v>
      </c>
      <c r="AF8771">
        <v>2.9550000000000001</v>
      </c>
      <c r="AH8771" s="4">
        <v>43461</v>
      </c>
      <c r="AI8771">
        <v>3.1230000000000002</v>
      </c>
    </row>
    <row r="8772" spans="1:35" x14ac:dyDescent="0.35">
      <c r="A8772" s="2">
        <v>43462</v>
      </c>
      <c r="B8772">
        <v>2.492</v>
      </c>
      <c r="D8772" s="4">
        <v>43462</v>
      </c>
      <c r="E8772">
        <v>2.5369999999999999</v>
      </c>
      <c r="G8772" s="4">
        <v>43462</v>
      </c>
      <c r="H8772">
        <v>2.5590000000000002</v>
      </c>
      <c r="J8772" s="4">
        <v>43462</v>
      </c>
      <c r="K8772">
        <v>2.5190000000000001</v>
      </c>
      <c r="M8772" s="4">
        <v>43462</v>
      </c>
      <c r="N8772">
        <v>2.4900000000000002</v>
      </c>
      <c r="P8772" s="4">
        <v>43462</v>
      </c>
      <c r="Q8772">
        <v>2.5099999999999998</v>
      </c>
      <c r="S8772" s="4">
        <v>43462</v>
      </c>
      <c r="T8772">
        <v>2.5430000000000001</v>
      </c>
      <c r="V8772" s="4">
        <v>43462</v>
      </c>
      <c r="W8772">
        <v>2.62</v>
      </c>
      <c r="Y8772" s="4">
        <v>43462</v>
      </c>
      <c r="Z8772">
        <v>2.7250000000000001</v>
      </c>
      <c r="AB8772" s="4">
        <v>43462</v>
      </c>
      <c r="AC8772">
        <v>2.7800000000000002</v>
      </c>
      <c r="AE8772" s="4">
        <v>43462</v>
      </c>
      <c r="AF8772">
        <v>2.9020000000000001</v>
      </c>
      <c r="AH8772" s="4">
        <v>43462</v>
      </c>
      <c r="AI8772">
        <v>3.0830000000000002</v>
      </c>
    </row>
    <row r="8773" spans="1:35" x14ac:dyDescent="0.35">
      <c r="A8773" s="2">
        <v>43463</v>
      </c>
      <c r="B8773">
        <v>2.492</v>
      </c>
      <c r="D8773" s="4">
        <v>43463</v>
      </c>
      <c r="E8773">
        <v>2.5369999999999999</v>
      </c>
      <c r="G8773" s="4">
        <v>43463</v>
      </c>
      <c r="H8773">
        <v>2.5590000000000002</v>
      </c>
      <c r="J8773" s="4">
        <v>43463</v>
      </c>
      <c r="K8773">
        <v>2.5190000000000001</v>
      </c>
      <c r="M8773" s="4">
        <v>43463</v>
      </c>
      <c r="N8773">
        <v>2.4900000000000002</v>
      </c>
      <c r="P8773" s="4">
        <v>43463</v>
      </c>
      <c r="Q8773">
        <v>2.5099999999999998</v>
      </c>
      <c r="S8773" s="4">
        <v>43463</v>
      </c>
      <c r="T8773">
        <v>2.5430000000000001</v>
      </c>
      <c r="V8773" s="4">
        <v>43463</v>
      </c>
      <c r="W8773">
        <v>2.62</v>
      </c>
      <c r="Y8773" s="4">
        <v>43463</v>
      </c>
      <c r="Z8773">
        <v>2.7250000000000001</v>
      </c>
      <c r="AB8773" s="4">
        <v>43463</v>
      </c>
      <c r="AC8773">
        <v>2.7800000000000002</v>
      </c>
      <c r="AE8773" s="4">
        <v>43463</v>
      </c>
      <c r="AF8773">
        <v>2.9020000000000001</v>
      </c>
      <c r="AH8773" s="4">
        <v>43463</v>
      </c>
      <c r="AI8773">
        <v>3.0830000000000002</v>
      </c>
    </row>
    <row r="8774" spans="1:35" x14ac:dyDescent="0.35">
      <c r="A8774" s="2">
        <v>43464</v>
      </c>
      <c r="B8774">
        <v>2.492</v>
      </c>
      <c r="D8774" s="4">
        <v>43464</v>
      </c>
      <c r="E8774">
        <v>2.5369999999999999</v>
      </c>
      <c r="G8774" s="4">
        <v>43464</v>
      </c>
      <c r="H8774">
        <v>2.5590000000000002</v>
      </c>
      <c r="J8774" s="4">
        <v>43464</v>
      </c>
      <c r="K8774">
        <v>2.5190000000000001</v>
      </c>
      <c r="M8774" s="4">
        <v>43464</v>
      </c>
      <c r="N8774">
        <v>2.4900000000000002</v>
      </c>
      <c r="P8774" s="4">
        <v>43464</v>
      </c>
      <c r="Q8774">
        <v>2.5099999999999998</v>
      </c>
      <c r="S8774" s="4">
        <v>43464</v>
      </c>
      <c r="T8774">
        <v>2.5430000000000001</v>
      </c>
      <c r="V8774" s="4">
        <v>43464</v>
      </c>
      <c r="W8774">
        <v>2.62</v>
      </c>
      <c r="Y8774" s="4">
        <v>43464</v>
      </c>
      <c r="Z8774">
        <v>2.7250000000000001</v>
      </c>
      <c r="AB8774" s="4">
        <v>43464</v>
      </c>
      <c r="AC8774">
        <v>2.7800000000000002</v>
      </c>
      <c r="AE8774" s="4">
        <v>43464</v>
      </c>
      <c r="AF8774">
        <v>2.9020000000000001</v>
      </c>
      <c r="AH8774" s="4">
        <v>43464</v>
      </c>
      <c r="AI8774">
        <v>3.0830000000000002</v>
      </c>
    </row>
    <row r="8775" spans="1:35" x14ac:dyDescent="0.35">
      <c r="A8775" s="2">
        <v>43465</v>
      </c>
      <c r="B8775">
        <v>2.5049999999999999</v>
      </c>
      <c r="D8775" s="4">
        <v>43465</v>
      </c>
      <c r="E8775">
        <v>2.57</v>
      </c>
      <c r="G8775" s="4">
        <v>43465</v>
      </c>
      <c r="H8775">
        <v>2.5569999999999999</v>
      </c>
      <c r="J8775" s="4">
        <v>43465</v>
      </c>
      <c r="K8775">
        <v>2.4939999999999998</v>
      </c>
      <c r="M8775" s="4">
        <v>43465</v>
      </c>
      <c r="N8775">
        <v>2.4529999999999998</v>
      </c>
      <c r="P8775" s="4">
        <v>43465</v>
      </c>
      <c r="Q8775">
        <v>2.468</v>
      </c>
      <c r="S8775" s="4">
        <v>43465</v>
      </c>
      <c r="T8775">
        <v>2.5019999999999998</v>
      </c>
      <c r="V8775" s="4">
        <v>43465</v>
      </c>
      <c r="W8775">
        <v>2.585</v>
      </c>
      <c r="Y8775" s="4">
        <v>43465</v>
      </c>
      <c r="Z8775">
        <v>2.698</v>
      </c>
      <c r="AB8775" s="4">
        <v>43465</v>
      </c>
      <c r="AC8775">
        <v>2.7640000000000002</v>
      </c>
      <c r="AE8775" s="4">
        <v>43465</v>
      </c>
      <c r="AF8775">
        <v>2.8959999999999999</v>
      </c>
      <c r="AH8775" s="4">
        <v>43465</v>
      </c>
      <c r="AI8775">
        <v>3.0760000000000001</v>
      </c>
    </row>
    <row r="8776" spans="1:35" x14ac:dyDescent="0.35">
      <c r="A8776" s="2">
        <v>43466</v>
      </c>
      <c r="B8776">
        <v>2.504</v>
      </c>
      <c r="D8776" s="4">
        <v>43466</v>
      </c>
      <c r="E8776">
        <v>2.57</v>
      </c>
      <c r="G8776" s="4">
        <v>43466</v>
      </c>
      <c r="H8776">
        <v>2.5569999999999999</v>
      </c>
      <c r="J8776" s="4">
        <v>43466</v>
      </c>
      <c r="K8776">
        <v>2.4929999999999999</v>
      </c>
      <c r="M8776" s="4">
        <v>43466</v>
      </c>
      <c r="N8776">
        <v>2.4529999999999998</v>
      </c>
      <c r="P8776" s="4">
        <v>43466</v>
      </c>
      <c r="Q8776">
        <v>2.468</v>
      </c>
      <c r="S8776" s="4">
        <v>43466</v>
      </c>
      <c r="T8776">
        <v>2.5019999999999998</v>
      </c>
      <c r="V8776" s="4">
        <v>43466</v>
      </c>
      <c r="W8776">
        <v>2.585</v>
      </c>
      <c r="Y8776" s="4">
        <v>43466</v>
      </c>
      <c r="Z8776">
        <v>2.698</v>
      </c>
      <c r="AB8776" s="4">
        <v>43466</v>
      </c>
      <c r="AC8776">
        <v>2.7640000000000002</v>
      </c>
      <c r="AE8776" s="4">
        <v>43466</v>
      </c>
      <c r="AF8776">
        <v>2.8959999999999999</v>
      </c>
      <c r="AH8776" s="4">
        <v>43466</v>
      </c>
      <c r="AI8776">
        <v>3.0760000000000001</v>
      </c>
    </row>
    <row r="8777" spans="1:35" x14ac:dyDescent="0.35">
      <c r="A8777" s="2">
        <v>43467</v>
      </c>
      <c r="B8777">
        <v>2.4750000000000001</v>
      </c>
      <c r="D8777" s="4">
        <v>43467</v>
      </c>
      <c r="E8777">
        <v>2.5499999999999998</v>
      </c>
      <c r="G8777" s="4">
        <v>43467</v>
      </c>
      <c r="H8777">
        <v>2.552</v>
      </c>
      <c r="J8777" s="4">
        <v>43467</v>
      </c>
      <c r="K8777">
        <v>2.4969999999999999</v>
      </c>
      <c r="M8777" s="4">
        <v>43467</v>
      </c>
      <c r="N8777">
        <v>2.452</v>
      </c>
      <c r="P8777" s="4">
        <v>43467</v>
      </c>
      <c r="Q8777">
        <v>2.4550000000000001</v>
      </c>
      <c r="S8777" s="4">
        <v>43467</v>
      </c>
      <c r="T8777">
        <v>2.476</v>
      </c>
      <c r="V8777" s="4">
        <v>43467</v>
      </c>
      <c r="W8777">
        <v>2.5470000000000002</v>
      </c>
      <c r="Y8777" s="4">
        <v>43467</v>
      </c>
      <c r="Z8777">
        <v>2.6589999999999998</v>
      </c>
      <c r="AB8777" s="4">
        <v>43467</v>
      </c>
      <c r="AC8777">
        <v>2.7170000000000001</v>
      </c>
      <c r="AE8777" s="4">
        <v>43467</v>
      </c>
      <c r="AF8777">
        <v>2.8449999999999998</v>
      </c>
      <c r="AH8777" s="4">
        <v>43467</v>
      </c>
      <c r="AI8777">
        <v>3.03</v>
      </c>
    </row>
    <row r="8778" spans="1:35" x14ac:dyDescent="0.35">
      <c r="A8778" s="2">
        <v>43468</v>
      </c>
      <c r="B8778">
        <v>2.448</v>
      </c>
      <c r="D8778" s="4">
        <v>43468</v>
      </c>
      <c r="E8778">
        <v>2.5060000000000002</v>
      </c>
      <c r="G8778" s="4">
        <v>43468</v>
      </c>
      <c r="H8778">
        <v>2.4779999999999998</v>
      </c>
      <c r="J8778" s="4">
        <v>43468</v>
      </c>
      <c r="K8778">
        <v>2.3890000000000002</v>
      </c>
      <c r="M8778" s="4">
        <v>43468</v>
      </c>
      <c r="N8778">
        <v>2.3290000000000002</v>
      </c>
      <c r="P8778" s="4">
        <v>43468</v>
      </c>
      <c r="Q8778">
        <v>2.3340000000000001</v>
      </c>
      <c r="S8778" s="4">
        <v>43468</v>
      </c>
      <c r="T8778">
        <v>2.3540000000000001</v>
      </c>
      <c r="V8778" s="4">
        <v>43468</v>
      </c>
      <c r="W8778">
        <v>2.4350000000000001</v>
      </c>
      <c r="Y8778" s="4">
        <v>43468</v>
      </c>
      <c r="Z8778">
        <v>2.5680000000000001</v>
      </c>
      <c r="AB8778" s="4">
        <v>43468</v>
      </c>
      <c r="AC8778">
        <v>2.6379999999999999</v>
      </c>
      <c r="AE8778" s="4">
        <v>43468</v>
      </c>
      <c r="AF8778">
        <v>2.7759999999999998</v>
      </c>
      <c r="AH8778" s="4">
        <v>43468</v>
      </c>
      <c r="AI8778">
        <v>2.9769999999999999</v>
      </c>
    </row>
    <row r="8779" spans="1:35" x14ac:dyDescent="0.35">
      <c r="A8779" s="2">
        <v>43469</v>
      </c>
      <c r="B8779">
        <v>2.4420000000000002</v>
      </c>
      <c r="D8779" s="4">
        <v>43469</v>
      </c>
      <c r="E8779">
        <v>2.5220000000000002</v>
      </c>
      <c r="G8779" s="4">
        <v>43469</v>
      </c>
      <c r="H8779">
        <v>2.5390000000000001</v>
      </c>
      <c r="J8779" s="4">
        <v>43469</v>
      </c>
      <c r="K8779">
        <v>2.4980000000000002</v>
      </c>
      <c r="M8779" s="4">
        <v>43469</v>
      </c>
      <c r="N8779">
        <v>2.456</v>
      </c>
      <c r="P8779" s="4">
        <v>43469</v>
      </c>
      <c r="Q8779">
        <v>2.4590000000000001</v>
      </c>
      <c r="S8779" s="4">
        <v>43469</v>
      </c>
      <c r="T8779">
        <v>2.4820000000000002</v>
      </c>
      <c r="V8779" s="4">
        <v>43469</v>
      </c>
      <c r="W8779">
        <v>2.5510000000000002</v>
      </c>
      <c r="Y8779" s="4">
        <v>43469</v>
      </c>
      <c r="Z8779">
        <v>2.669</v>
      </c>
      <c r="AB8779" s="4">
        <v>43469</v>
      </c>
      <c r="AC8779">
        <v>2.722</v>
      </c>
      <c r="AE8779" s="4">
        <v>43469</v>
      </c>
      <c r="AF8779">
        <v>2.8460000000000001</v>
      </c>
      <c r="AH8779" s="4">
        <v>43469</v>
      </c>
      <c r="AI8779">
        <v>3.0339999999999998</v>
      </c>
    </row>
    <row r="8780" spans="1:35" x14ac:dyDescent="0.35">
      <c r="A8780" s="2">
        <v>43470</v>
      </c>
      <c r="B8780">
        <v>2.4420000000000002</v>
      </c>
      <c r="D8780" s="4">
        <v>43470</v>
      </c>
      <c r="E8780">
        <v>2.5220000000000002</v>
      </c>
      <c r="G8780" s="4">
        <v>43470</v>
      </c>
      <c r="H8780">
        <v>2.5390000000000001</v>
      </c>
      <c r="J8780" s="4">
        <v>43470</v>
      </c>
      <c r="K8780">
        <v>2.4980000000000002</v>
      </c>
      <c r="M8780" s="4">
        <v>43470</v>
      </c>
      <c r="N8780">
        <v>2.456</v>
      </c>
      <c r="P8780" s="4">
        <v>43470</v>
      </c>
      <c r="Q8780">
        <v>2.4590000000000001</v>
      </c>
      <c r="S8780" s="4">
        <v>43470</v>
      </c>
      <c r="T8780">
        <v>2.4820000000000002</v>
      </c>
      <c r="V8780" s="4">
        <v>43470</v>
      </c>
      <c r="W8780">
        <v>2.5510000000000002</v>
      </c>
      <c r="Y8780" s="4">
        <v>43470</v>
      </c>
      <c r="Z8780">
        <v>2.669</v>
      </c>
      <c r="AB8780" s="4">
        <v>43470</v>
      </c>
      <c r="AC8780">
        <v>2.722</v>
      </c>
      <c r="AE8780" s="4">
        <v>43470</v>
      </c>
      <c r="AF8780">
        <v>2.8460000000000001</v>
      </c>
      <c r="AH8780" s="4">
        <v>43470</v>
      </c>
      <c r="AI8780">
        <v>3.0339999999999998</v>
      </c>
    </row>
    <row r="8781" spans="1:35" x14ac:dyDescent="0.35">
      <c r="A8781" s="2">
        <v>43471</v>
      </c>
      <c r="B8781">
        <v>2.4420000000000002</v>
      </c>
      <c r="D8781" s="4">
        <v>43471</v>
      </c>
      <c r="E8781">
        <v>2.5220000000000002</v>
      </c>
      <c r="G8781" s="4">
        <v>43471</v>
      </c>
      <c r="H8781">
        <v>2.5390000000000001</v>
      </c>
      <c r="J8781" s="4">
        <v>43471</v>
      </c>
      <c r="K8781">
        <v>2.4980000000000002</v>
      </c>
      <c r="M8781" s="4">
        <v>43471</v>
      </c>
      <c r="N8781">
        <v>2.456</v>
      </c>
      <c r="P8781" s="4">
        <v>43471</v>
      </c>
      <c r="Q8781">
        <v>2.4590000000000001</v>
      </c>
      <c r="S8781" s="4">
        <v>43471</v>
      </c>
      <c r="T8781">
        <v>2.4820000000000002</v>
      </c>
      <c r="V8781" s="4">
        <v>43471</v>
      </c>
      <c r="W8781">
        <v>2.5510000000000002</v>
      </c>
      <c r="Y8781" s="4">
        <v>43471</v>
      </c>
      <c r="Z8781">
        <v>2.669</v>
      </c>
      <c r="AB8781" s="4">
        <v>43471</v>
      </c>
      <c r="AC8781">
        <v>2.722</v>
      </c>
      <c r="AE8781" s="4">
        <v>43471</v>
      </c>
      <c r="AF8781">
        <v>2.8460000000000001</v>
      </c>
      <c r="AH8781" s="4">
        <v>43471</v>
      </c>
      <c r="AI8781">
        <v>3.0339999999999998</v>
      </c>
    </row>
    <row r="8782" spans="1:35" x14ac:dyDescent="0.35">
      <c r="A8782" s="2">
        <v>43472</v>
      </c>
      <c r="B8782">
        <v>2.4510000000000001</v>
      </c>
      <c r="D8782" s="4">
        <v>43472</v>
      </c>
      <c r="E8782">
        <v>2.5329999999999999</v>
      </c>
      <c r="G8782" s="4">
        <v>43472</v>
      </c>
      <c r="H8782">
        <v>2.5620000000000003</v>
      </c>
      <c r="J8782" s="4">
        <v>43472</v>
      </c>
      <c r="K8782">
        <v>2.5380000000000003</v>
      </c>
      <c r="M8782" s="4">
        <v>43472</v>
      </c>
      <c r="N8782">
        <v>2.5030000000000001</v>
      </c>
      <c r="P8782" s="4">
        <v>43472</v>
      </c>
      <c r="Q8782">
        <v>2.5060000000000002</v>
      </c>
      <c r="S8782" s="4">
        <v>43472</v>
      </c>
      <c r="T8782">
        <v>2.5259999999999998</v>
      </c>
      <c r="V8782" s="4">
        <v>43472</v>
      </c>
      <c r="W8782">
        <v>2.5910000000000002</v>
      </c>
      <c r="Y8782" s="4">
        <v>43472</v>
      </c>
      <c r="Z8782">
        <v>2.7039999999999997</v>
      </c>
      <c r="AB8782" s="4">
        <v>43472</v>
      </c>
      <c r="AC8782">
        <v>2.7589999999999999</v>
      </c>
      <c r="AE8782" s="4">
        <v>43472</v>
      </c>
      <c r="AF8782">
        <v>2.8769999999999998</v>
      </c>
      <c r="AH8782" s="4">
        <v>43472</v>
      </c>
      <c r="AI8782">
        <v>3.0419999999999998</v>
      </c>
    </row>
    <row r="8783" spans="1:35" x14ac:dyDescent="0.35">
      <c r="A8783" s="2">
        <v>43473</v>
      </c>
      <c r="B8783">
        <v>2.4820000000000002</v>
      </c>
      <c r="D8783" s="4">
        <v>43473</v>
      </c>
      <c r="E8783">
        <v>2.5569999999999999</v>
      </c>
      <c r="G8783" s="4">
        <v>43473</v>
      </c>
      <c r="H8783">
        <v>2.5880000000000001</v>
      </c>
      <c r="J8783" s="4">
        <v>43473</v>
      </c>
      <c r="K8783">
        <v>2.581</v>
      </c>
      <c r="M8783" s="4">
        <v>43473</v>
      </c>
      <c r="N8783">
        <v>2.5499999999999998</v>
      </c>
      <c r="P8783" s="4">
        <v>43473</v>
      </c>
      <c r="Q8783">
        <v>2.5499999999999998</v>
      </c>
      <c r="S8783" s="4">
        <v>43473</v>
      </c>
      <c r="T8783">
        <v>2.5670000000000002</v>
      </c>
      <c r="V8783" s="4">
        <v>43473</v>
      </c>
      <c r="W8783">
        <v>2.6269999999999998</v>
      </c>
      <c r="Y8783" s="4">
        <v>43473</v>
      </c>
      <c r="Z8783">
        <v>2.7320000000000002</v>
      </c>
      <c r="AB8783" s="4">
        <v>43473</v>
      </c>
      <c r="AC8783">
        <v>2.7829999999999999</v>
      </c>
      <c r="AE8783" s="4">
        <v>43473</v>
      </c>
      <c r="AF8783">
        <v>2.8959999999999999</v>
      </c>
      <c r="AH8783" s="4">
        <v>43473</v>
      </c>
      <c r="AI8783">
        <v>3.052</v>
      </c>
    </row>
    <row r="8784" spans="1:35" x14ac:dyDescent="0.35">
      <c r="A8784" s="2">
        <v>43474</v>
      </c>
      <c r="B8784">
        <v>2.4740000000000002</v>
      </c>
      <c r="D8784" s="4">
        <v>43474</v>
      </c>
      <c r="E8784">
        <v>2.5460000000000003</v>
      </c>
      <c r="G8784" s="4">
        <v>43474</v>
      </c>
      <c r="H8784">
        <v>2.5720000000000001</v>
      </c>
      <c r="J8784" s="4">
        <v>43474</v>
      </c>
      <c r="K8784">
        <v>2.5609999999999999</v>
      </c>
      <c r="M8784" s="4">
        <v>43474</v>
      </c>
      <c r="N8784">
        <v>2.528</v>
      </c>
      <c r="P8784" s="4">
        <v>43474</v>
      </c>
      <c r="Q8784">
        <v>2.5289999999999999</v>
      </c>
      <c r="S8784" s="4">
        <v>43474</v>
      </c>
      <c r="T8784">
        <v>2.5489999999999999</v>
      </c>
      <c r="V8784" s="4">
        <v>43474</v>
      </c>
      <c r="W8784">
        <v>2.6179999999999999</v>
      </c>
      <c r="Y8784" s="4">
        <v>43474</v>
      </c>
      <c r="Z8784">
        <v>2.7250000000000001</v>
      </c>
      <c r="AB8784" s="4">
        <v>43474</v>
      </c>
      <c r="AC8784">
        <v>2.786</v>
      </c>
      <c r="AE8784" s="4">
        <v>43474</v>
      </c>
      <c r="AF8784">
        <v>2.907</v>
      </c>
      <c r="AH8784" s="4">
        <v>43474</v>
      </c>
      <c r="AI8784">
        <v>3.0670000000000002</v>
      </c>
    </row>
    <row r="8785" spans="1:35" x14ac:dyDescent="0.35">
      <c r="A8785" s="2">
        <v>43475</v>
      </c>
      <c r="B8785">
        <v>2.4740000000000002</v>
      </c>
      <c r="D8785" s="4">
        <v>43475</v>
      </c>
      <c r="E8785">
        <v>2.5449999999999999</v>
      </c>
      <c r="G8785" s="4">
        <v>43475</v>
      </c>
      <c r="H8785">
        <v>2.5709999999999997</v>
      </c>
      <c r="J8785" s="4">
        <v>43475</v>
      </c>
      <c r="K8785">
        <v>2.5609999999999999</v>
      </c>
      <c r="M8785" s="4">
        <v>43475</v>
      </c>
      <c r="N8785">
        <v>2.5259999999999998</v>
      </c>
      <c r="P8785" s="4">
        <v>43475</v>
      </c>
      <c r="Q8785">
        <v>2.5329999999999999</v>
      </c>
      <c r="S8785" s="4">
        <v>43475</v>
      </c>
      <c r="T8785">
        <v>2.5529999999999999</v>
      </c>
      <c r="V8785" s="4">
        <v>43475</v>
      </c>
      <c r="W8785">
        <v>2.625</v>
      </c>
      <c r="Y8785" s="4">
        <v>43475</v>
      </c>
      <c r="Z8785">
        <v>2.7410000000000001</v>
      </c>
      <c r="AB8785" s="4">
        <v>43475</v>
      </c>
      <c r="AC8785">
        <v>2.8090000000000002</v>
      </c>
      <c r="AE8785" s="4">
        <v>43475</v>
      </c>
      <c r="AF8785">
        <v>2.9379999999999997</v>
      </c>
      <c r="AH8785" s="4">
        <v>43475</v>
      </c>
      <c r="AI8785">
        <v>3.113</v>
      </c>
    </row>
    <row r="8786" spans="1:35" x14ac:dyDescent="0.35">
      <c r="A8786" s="2">
        <v>43476</v>
      </c>
      <c r="B8786">
        <v>2.4859999999999998</v>
      </c>
      <c r="D8786" s="4">
        <v>43476</v>
      </c>
      <c r="E8786">
        <v>2.5470000000000002</v>
      </c>
      <c r="G8786" s="4">
        <v>43476</v>
      </c>
      <c r="H8786">
        <v>2.56</v>
      </c>
      <c r="J8786" s="4">
        <v>43476</v>
      </c>
      <c r="K8786">
        <v>2.5380000000000003</v>
      </c>
      <c r="M8786" s="4">
        <v>43476</v>
      </c>
      <c r="N8786">
        <v>2.5009999999999999</v>
      </c>
      <c r="P8786" s="4">
        <v>43476</v>
      </c>
      <c r="Q8786">
        <v>2.4950000000000001</v>
      </c>
      <c r="S8786" s="4">
        <v>43476</v>
      </c>
      <c r="T8786">
        <v>2.516</v>
      </c>
      <c r="V8786" s="4">
        <v>43476</v>
      </c>
      <c r="W8786">
        <v>2.59</v>
      </c>
      <c r="Y8786" s="4">
        <v>43476</v>
      </c>
      <c r="Z8786">
        <v>2.7050000000000001</v>
      </c>
      <c r="AB8786" s="4">
        <v>43476</v>
      </c>
      <c r="AC8786">
        <v>2.778</v>
      </c>
      <c r="AE8786" s="4">
        <v>43476</v>
      </c>
      <c r="AF8786">
        <v>2.9130000000000003</v>
      </c>
      <c r="AH8786" s="4">
        <v>43476</v>
      </c>
      <c r="AI8786">
        <v>3.097</v>
      </c>
    </row>
    <row r="8787" spans="1:35" x14ac:dyDescent="0.35">
      <c r="A8787" s="2">
        <v>43477</v>
      </c>
      <c r="B8787">
        <v>2.4859999999999998</v>
      </c>
      <c r="D8787" s="4">
        <v>43477</v>
      </c>
      <c r="E8787">
        <v>2.5470000000000002</v>
      </c>
      <c r="G8787" s="4">
        <v>43477</v>
      </c>
      <c r="H8787">
        <v>2.56</v>
      </c>
      <c r="J8787" s="4">
        <v>43477</v>
      </c>
      <c r="K8787">
        <v>2.5380000000000003</v>
      </c>
      <c r="M8787" s="4">
        <v>43477</v>
      </c>
      <c r="N8787">
        <v>2.5009999999999999</v>
      </c>
      <c r="P8787" s="4">
        <v>43477</v>
      </c>
      <c r="Q8787">
        <v>2.4950000000000001</v>
      </c>
      <c r="S8787" s="4">
        <v>43477</v>
      </c>
      <c r="T8787">
        <v>2.516</v>
      </c>
      <c r="V8787" s="4">
        <v>43477</v>
      </c>
      <c r="W8787">
        <v>2.59</v>
      </c>
      <c r="Y8787" s="4">
        <v>43477</v>
      </c>
      <c r="Z8787">
        <v>2.7050000000000001</v>
      </c>
      <c r="AB8787" s="4">
        <v>43477</v>
      </c>
      <c r="AC8787">
        <v>2.778</v>
      </c>
      <c r="AE8787" s="4">
        <v>43477</v>
      </c>
      <c r="AF8787">
        <v>2.9130000000000003</v>
      </c>
      <c r="AH8787" s="4">
        <v>43477</v>
      </c>
      <c r="AI8787">
        <v>3.097</v>
      </c>
    </row>
    <row r="8788" spans="1:35" x14ac:dyDescent="0.35">
      <c r="A8788" s="2">
        <v>43478</v>
      </c>
      <c r="B8788">
        <v>2.4859999999999998</v>
      </c>
      <c r="D8788" s="4">
        <v>43478</v>
      </c>
      <c r="E8788">
        <v>2.5470000000000002</v>
      </c>
      <c r="G8788" s="4">
        <v>43478</v>
      </c>
      <c r="H8788">
        <v>2.56</v>
      </c>
      <c r="J8788" s="4">
        <v>43478</v>
      </c>
      <c r="K8788">
        <v>2.5380000000000003</v>
      </c>
      <c r="M8788" s="4">
        <v>43478</v>
      </c>
      <c r="N8788">
        <v>2.5009999999999999</v>
      </c>
      <c r="P8788" s="4">
        <v>43478</v>
      </c>
      <c r="Q8788">
        <v>2.4950000000000001</v>
      </c>
      <c r="S8788" s="4">
        <v>43478</v>
      </c>
      <c r="T8788">
        <v>2.516</v>
      </c>
      <c r="V8788" s="4">
        <v>43478</v>
      </c>
      <c r="W8788">
        <v>2.59</v>
      </c>
      <c r="Y8788" s="4">
        <v>43478</v>
      </c>
      <c r="Z8788">
        <v>2.7050000000000001</v>
      </c>
      <c r="AB8788" s="4">
        <v>43478</v>
      </c>
      <c r="AC8788">
        <v>2.778</v>
      </c>
      <c r="AE8788" s="4">
        <v>43478</v>
      </c>
      <c r="AF8788">
        <v>2.9130000000000003</v>
      </c>
      <c r="AH8788" s="4">
        <v>43478</v>
      </c>
      <c r="AI8788">
        <v>3.097</v>
      </c>
    </row>
    <row r="8789" spans="1:35" x14ac:dyDescent="0.35">
      <c r="A8789" s="2">
        <v>43479</v>
      </c>
      <c r="B8789">
        <v>2.4660000000000002</v>
      </c>
      <c r="D8789" s="4">
        <v>43479</v>
      </c>
      <c r="E8789">
        <v>2.5339999999999998</v>
      </c>
      <c r="G8789" s="4">
        <v>43479</v>
      </c>
      <c r="H8789">
        <v>2.5510000000000002</v>
      </c>
      <c r="J8789" s="4">
        <v>43479</v>
      </c>
      <c r="K8789">
        <v>2.5339999999999998</v>
      </c>
      <c r="M8789" s="4">
        <v>43479</v>
      </c>
      <c r="N8789">
        <v>2.4969999999999999</v>
      </c>
      <c r="P8789" s="4">
        <v>43479</v>
      </c>
      <c r="Q8789">
        <v>2.4980000000000002</v>
      </c>
      <c r="S8789" s="4">
        <v>43479</v>
      </c>
      <c r="T8789">
        <v>2.5179999999999998</v>
      </c>
      <c r="V8789" s="4">
        <v>43479</v>
      </c>
      <c r="W8789">
        <v>2.59</v>
      </c>
      <c r="Y8789" s="4">
        <v>43479</v>
      </c>
      <c r="Z8789">
        <v>2.7130000000000001</v>
      </c>
      <c r="AB8789" s="4">
        <v>43479</v>
      </c>
      <c r="AC8789">
        <v>2.794</v>
      </c>
      <c r="AE8789" s="4">
        <v>43479</v>
      </c>
      <c r="AF8789">
        <v>2.9350000000000001</v>
      </c>
      <c r="AH8789" s="4">
        <v>43479</v>
      </c>
      <c r="AI8789">
        <v>3.1219999999999999</v>
      </c>
    </row>
    <row r="8790" spans="1:35" x14ac:dyDescent="0.35">
      <c r="A8790" s="2">
        <v>43480</v>
      </c>
      <c r="B8790">
        <v>2.464</v>
      </c>
      <c r="D8790" s="4">
        <v>43480</v>
      </c>
      <c r="E8790">
        <v>2.532</v>
      </c>
      <c r="G8790" s="4">
        <v>43480</v>
      </c>
      <c r="H8790">
        <v>2.5460000000000003</v>
      </c>
      <c r="J8790" s="4">
        <v>43480</v>
      </c>
      <c r="K8790">
        <v>2.5339999999999998</v>
      </c>
      <c r="M8790" s="4">
        <v>43480</v>
      </c>
      <c r="N8790">
        <v>2.5019999999999998</v>
      </c>
      <c r="P8790" s="4">
        <v>43480</v>
      </c>
      <c r="Q8790">
        <v>2.5049999999999999</v>
      </c>
      <c r="S8790" s="4">
        <v>43480</v>
      </c>
      <c r="T8790">
        <v>2.528</v>
      </c>
      <c r="V8790" s="4">
        <v>43480</v>
      </c>
      <c r="W8790">
        <v>2.6080000000000001</v>
      </c>
      <c r="Y8790" s="4">
        <v>43480</v>
      </c>
      <c r="Z8790">
        <v>2.7269999999999999</v>
      </c>
      <c r="AB8790" s="4">
        <v>43480</v>
      </c>
      <c r="AC8790">
        <v>2.8069999999999999</v>
      </c>
      <c r="AE8790" s="4">
        <v>43480</v>
      </c>
      <c r="AF8790">
        <v>2.9529999999999998</v>
      </c>
      <c r="AH8790" s="4">
        <v>43480</v>
      </c>
      <c r="AI8790">
        <v>3.1480000000000001</v>
      </c>
    </row>
    <row r="8791" spans="1:35" x14ac:dyDescent="0.35">
      <c r="A8791" s="2">
        <v>43481</v>
      </c>
      <c r="B8791">
        <v>2.4590000000000001</v>
      </c>
      <c r="D8791" s="4">
        <v>43481</v>
      </c>
      <c r="E8791">
        <v>2.528</v>
      </c>
      <c r="G8791" s="4">
        <v>43481</v>
      </c>
      <c r="H8791">
        <v>2.5489999999999999</v>
      </c>
      <c r="J8791" s="4">
        <v>43481</v>
      </c>
      <c r="K8791">
        <v>2.5449999999999999</v>
      </c>
      <c r="M8791" s="4">
        <v>43481</v>
      </c>
      <c r="N8791">
        <v>2.516</v>
      </c>
      <c r="P8791" s="4">
        <v>43481</v>
      </c>
      <c r="Q8791">
        <v>2.5179999999999998</v>
      </c>
      <c r="S8791" s="4">
        <v>43481</v>
      </c>
      <c r="T8791">
        <v>2.5409999999999999</v>
      </c>
      <c r="V8791" s="4">
        <v>43481</v>
      </c>
      <c r="W8791">
        <v>2.6189999999999998</v>
      </c>
      <c r="Y8791" s="4">
        <v>43481</v>
      </c>
      <c r="Z8791">
        <v>2.734</v>
      </c>
      <c r="AB8791" s="4">
        <v>43481</v>
      </c>
      <c r="AC8791">
        <v>2.806</v>
      </c>
      <c r="AE8791" s="4">
        <v>43481</v>
      </c>
      <c r="AF8791">
        <v>2.9449999999999998</v>
      </c>
      <c r="AH8791" s="4">
        <v>43481</v>
      </c>
      <c r="AI8791">
        <v>3.1390000000000002</v>
      </c>
    </row>
    <row r="8792" spans="1:35" x14ac:dyDescent="0.35">
      <c r="A8792" s="2">
        <v>43482</v>
      </c>
      <c r="B8792">
        <v>2.456</v>
      </c>
      <c r="D8792" s="4">
        <v>43482</v>
      </c>
      <c r="E8792">
        <v>2.5310000000000001</v>
      </c>
      <c r="G8792" s="4">
        <v>43482</v>
      </c>
      <c r="H8792">
        <v>2.5590000000000002</v>
      </c>
      <c r="J8792" s="4">
        <v>43482</v>
      </c>
      <c r="K8792">
        <v>2.5670000000000002</v>
      </c>
      <c r="M8792" s="4">
        <v>43482</v>
      </c>
      <c r="N8792">
        <v>2.5409999999999999</v>
      </c>
      <c r="P8792" s="4">
        <v>43482</v>
      </c>
      <c r="Q8792">
        <v>2.5470000000000002</v>
      </c>
      <c r="S8792" s="4">
        <v>43482</v>
      </c>
      <c r="T8792">
        <v>2.57</v>
      </c>
      <c r="V8792" s="4">
        <v>43482</v>
      </c>
      <c r="W8792">
        <v>2.6470000000000002</v>
      </c>
      <c r="Y8792" s="4">
        <v>43482</v>
      </c>
      <c r="Z8792">
        <v>2.7549999999999999</v>
      </c>
      <c r="AB8792" s="4">
        <v>43482</v>
      </c>
      <c r="AC8792">
        <v>2.819</v>
      </c>
      <c r="AE8792" s="4">
        <v>43482</v>
      </c>
      <c r="AF8792">
        <v>2.9489999999999998</v>
      </c>
      <c r="AH8792" s="4">
        <v>43482</v>
      </c>
      <c r="AI8792">
        <v>3.1360000000000001</v>
      </c>
    </row>
    <row r="8793" spans="1:35" x14ac:dyDescent="0.35">
      <c r="A8793" s="2">
        <v>43483</v>
      </c>
      <c r="B8793">
        <v>2.4580000000000002</v>
      </c>
      <c r="D8793" s="4">
        <v>43483</v>
      </c>
      <c r="E8793">
        <v>2.536</v>
      </c>
      <c r="G8793" s="4">
        <v>43483</v>
      </c>
      <c r="H8793">
        <v>2.58</v>
      </c>
      <c r="J8793" s="4">
        <v>43483</v>
      </c>
      <c r="K8793">
        <v>2.613</v>
      </c>
      <c r="M8793" s="4">
        <v>43483</v>
      </c>
      <c r="N8793">
        <v>2.5920000000000001</v>
      </c>
      <c r="P8793" s="4">
        <v>43483</v>
      </c>
      <c r="Q8793">
        <v>2.5939999999999999</v>
      </c>
      <c r="S8793" s="4">
        <v>43483</v>
      </c>
      <c r="T8793">
        <v>2.6189999999999998</v>
      </c>
      <c r="V8793" s="4">
        <v>43483</v>
      </c>
      <c r="W8793">
        <v>2.6920000000000002</v>
      </c>
      <c r="Y8793" s="4">
        <v>43483</v>
      </c>
      <c r="Z8793">
        <v>2.7919999999999998</v>
      </c>
      <c r="AB8793" s="4">
        <v>43483</v>
      </c>
      <c r="AC8793">
        <v>2.8529999999999998</v>
      </c>
      <c r="AE8793" s="4">
        <v>43483</v>
      </c>
      <c r="AF8793">
        <v>2.98</v>
      </c>
      <c r="AH8793" s="4">
        <v>43483</v>
      </c>
      <c r="AI8793">
        <v>3.1589999999999998</v>
      </c>
    </row>
    <row r="8794" spans="1:35" x14ac:dyDescent="0.35">
      <c r="A8794" s="2">
        <v>43484</v>
      </c>
      <c r="B8794">
        <v>2.4580000000000002</v>
      </c>
      <c r="D8794" s="4">
        <v>43484</v>
      </c>
      <c r="E8794">
        <v>2.536</v>
      </c>
      <c r="G8794" s="4">
        <v>43484</v>
      </c>
      <c r="H8794">
        <v>2.58</v>
      </c>
      <c r="J8794" s="4">
        <v>43484</v>
      </c>
      <c r="K8794">
        <v>2.613</v>
      </c>
      <c r="M8794" s="4">
        <v>43484</v>
      </c>
      <c r="N8794">
        <v>2.5920000000000001</v>
      </c>
      <c r="P8794" s="4">
        <v>43484</v>
      </c>
      <c r="Q8794">
        <v>2.5939999999999999</v>
      </c>
      <c r="S8794" s="4">
        <v>43484</v>
      </c>
      <c r="T8794">
        <v>2.6189999999999998</v>
      </c>
      <c r="V8794" s="4">
        <v>43484</v>
      </c>
      <c r="W8794">
        <v>2.6920000000000002</v>
      </c>
      <c r="Y8794" s="4">
        <v>43484</v>
      </c>
      <c r="Z8794">
        <v>2.7919999999999998</v>
      </c>
      <c r="AB8794" s="4">
        <v>43484</v>
      </c>
      <c r="AC8794">
        <v>2.8529999999999998</v>
      </c>
      <c r="AE8794" s="4">
        <v>43484</v>
      </c>
      <c r="AF8794">
        <v>2.98</v>
      </c>
      <c r="AH8794" s="4">
        <v>43484</v>
      </c>
      <c r="AI8794">
        <v>3.1589999999999998</v>
      </c>
    </row>
    <row r="8795" spans="1:35" x14ac:dyDescent="0.35">
      <c r="A8795" s="2">
        <v>43485</v>
      </c>
      <c r="B8795">
        <v>2.4580000000000002</v>
      </c>
      <c r="D8795" s="4">
        <v>43485</v>
      </c>
      <c r="E8795">
        <v>2.536</v>
      </c>
      <c r="G8795" s="4">
        <v>43485</v>
      </c>
      <c r="H8795">
        <v>2.58</v>
      </c>
      <c r="J8795" s="4">
        <v>43485</v>
      </c>
      <c r="K8795">
        <v>2.613</v>
      </c>
      <c r="M8795" s="4">
        <v>43485</v>
      </c>
      <c r="N8795">
        <v>2.5920000000000001</v>
      </c>
      <c r="P8795" s="4">
        <v>43485</v>
      </c>
      <c r="Q8795">
        <v>2.5939999999999999</v>
      </c>
      <c r="S8795" s="4">
        <v>43485</v>
      </c>
      <c r="T8795">
        <v>2.6189999999999998</v>
      </c>
      <c r="V8795" s="4">
        <v>43485</v>
      </c>
      <c r="W8795">
        <v>2.6920000000000002</v>
      </c>
      <c r="Y8795" s="4">
        <v>43485</v>
      </c>
      <c r="Z8795">
        <v>2.7919999999999998</v>
      </c>
      <c r="AB8795" s="4">
        <v>43485</v>
      </c>
      <c r="AC8795">
        <v>2.8529999999999998</v>
      </c>
      <c r="AE8795" s="4">
        <v>43485</v>
      </c>
      <c r="AF8795">
        <v>2.98</v>
      </c>
      <c r="AH8795" s="4">
        <v>43485</v>
      </c>
      <c r="AI8795">
        <v>3.1589999999999998</v>
      </c>
    </row>
    <row r="8796" spans="1:35" x14ac:dyDescent="0.35">
      <c r="A8796" s="2">
        <v>43486</v>
      </c>
      <c r="B8796">
        <v>2.46</v>
      </c>
      <c r="D8796" s="4">
        <v>43486</v>
      </c>
      <c r="E8796">
        <v>2.5380000000000003</v>
      </c>
      <c r="G8796" s="4">
        <v>43486</v>
      </c>
      <c r="H8796">
        <v>2.58</v>
      </c>
      <c r="J8796" s="4">
        <v>43486</v>
      </c>
      <c r="K8796">
        <v>2.6139999999999999</v>
      </c>
      <c r="M8796" s="4">
        <v>43486</v>
      </c>
      <c r="N8796">
        <v>2.5920000000000001</v>
      </c>
      <c r="P8796" s="4">
        <v>43486</v>
      </c>
      <c r="Q8796">
        <v>2.5939999999999999</v>
      </c>
      <c r="S8796" s="4">
        <v>43486</v>
      </c>
      <c r="T8796">
        <v>2.6189999999999998</v>
      </c>
      <c r="V8796" s="4">
        <v>43486</v>
      </c>
      <c r="W8796">
        <v>2.6920000000000002</v>
      </c>
      <c r="Y8796" s="4">
        <v>43486</v>
      </c>
      <c r="Z8796">
        <v>2.7919999999999998</v>
      </c>
      <c r="AB8796" s="4">
        <v>43486</v>
      </c>
      <c r="AC8796">
        <v>2.8529999999999998</v>
      </c>
      <c r="AE8796" s="4">
        <v>43486</v>
      </c>
      <c r="AF8796">
        <v>2.9809999999999999</v>
      </c>
      <c r="AH8796" s="4">
        <v>43486</v>
      </c>
      <c r="AI8796">
        <v>3.1589999999999998</v>
      </c>
    </row>
    <row r="8797" spans="1:35" x14ac:dyDescent="0.35">
      <c r="A8797" s="2">
        <v>43487</v>
      </c>
      <c r="B8797">
        <v>2.4580000000000002</v>
      </c>
      <c r="D8797" s="4">
        <v>43487</v>
      </c>
      <c r="E8797">
        <v>2.5350000000000001</v>
      </c>
      <c r="G8797" s="4">
        <v>43487</v>
      </c>
      <c r="H8797">
        <v>2.5670000000000002</v>
      </c>
      <c r="J8797" s="4">
        <v>43487</v>
      </c>
      <c r="K8797">
        <v>2.5819999999999999</v>
      </c>
      <c r="M8797" s="4">
        <v>43487</v>
      </c>
      <c r="N8797">
        <v>2.5550000000000002</v>
      </c>
      <c r="P8797" s="4">
        <v>43487</v>
      </c>
      <c r="Q8797">
        <v>2.5569999999999999</v>
      </c>
      <c r="S8797" s="4">
        <v>43487</v>
      </c>
      <c r="T8797">
        <v>2.5779999999999998</v>
      </c>
      <c r="V8797" s="4">
        <v>43487</v>
      </c>
      <c r="W8797">
        <v>2.65</v>
      </c>
      <c r="Y8797" s="4">
        <v>43487</v>
      </c>
      <c r="Z8797">
        <v>2.7519999999999998</v>
      </c>
      <c r="AB8797" s="4">
        <v>43487</v>
      </c>
      <c r="AC8797">
        <v>2.8149999999999999</v>
      </c>
      <c r="AE8797" s="4">
        <v>43487</v>
      </c>
      <c r="AF8797">
        <v>2.944</v>
      </c>
      <c r="AH8797" s="4">
        <v>43487</v>
      </c>
      <c r="AI8797">
        <v>3.1269999999999998</v>
      </c>
    </row>
    <row r="8798" spans="1:35" x14ac:dyDescent="0.35">
      <c r="A8798" s="2">
        <v>43488</v>
      </c>
      <c r="B8798">
        <v>2.4580000000000002</v>
      </c>
      <c r="D8798" s="4">
        <v>43488</v>
      </c>
      <c r="E8798">
        <v>2.5350000000000001</v>
      </c>
      <c r="G8798" s="4">
        <v>43488</v>
      </c>
      <c r="H8798">
        <v>2.5680000000000001</v>
      </c>
      <c r="J8798" s="4">
        <v>43488</v>
      </c>
      <c r="K8798">
        <v>2.585</v>
      </c>
      <c r="M8798" s="4">
        <v>43488</v>
      </c>
      <c r="N8798">
        <v>2.5590000000000002</v>
      </c>
      <c r="P8798" s="4">
        <v>43488</v>
      </c>
      <c r="Q8798">
        <v>2.5640000000000001</v>
      </c>
      <c r="S8798" s="4">
        <v>43488</v>
      </c>
      <c r="T8798">
        <v>2.5830000000000002</v>
      </c>
      <c r="V8798" s="4">
        <v>43488</v>
      </c>
      <c r="W8798">
        <v>2.6550000000000002</v>
      </c>
      <c r="Y8798" s="4">
        <v>43488</v>
      </c>
      <c r="Z8798">
        <v>2.758</v>
      </c>
      <c r="AB8798" s="4">
        <v>43488</v>
      </c>
      <c r="AC8798">
        <v>2.8239999999999998</v>
      </c>
      <c r="AE8798" s="4">
        <v>43488</v>
      </c>
      <c r="AF8798">
        <v>2.9489999999999998</v>
      </c>
      <c r="AH8798" s="4">
        <v>43488</v>
      </c>
      <c r="AI8798">
        <v>3.1280000000000001</v>
      </c>
    </row>
    <row r="8799" spans="1:35" x14ac:dyDescent="0.35">
      <c r="A8799" s="2">
        <v>43489</v>
      </c>
      <c r="B8799">
        <v>2.4590000000000001</v>
      </c>
      <c r="D8799" s="4">
        <v>43489</v>
      </c>
      <c r="E8799">
        <v>2.5329999999999999</v>
      </c>
      <c r="G8799" s="4">
        <v>43489</v>
      </c>
      <c r="H8799">
        <v>2.5569999999999999</v>
      </c>
      <c r="J8799" s="4">
        <v>43489</v>
      </c>
      <c r="K8799">
        <v>2.56</v>
      </c>
      <c r="M8799" s="4">
        <v>43489</v>
      </c>
      <c r="N8799">
        <v>2.528</v>
      </c>
      <c r="P8799" s="4">
        <v>43489</v>
      </c>
      <c r="Q8799">
        <v>2.5249999999999999</v>
      </c>
      <c r="S8799" s="4">
        <v>43489</v>
      </c>
      <c r="T8799">
        <v>2.5449999999999999</v>
      </c>
      <c r="V8799" s="4">
        <v>43489</v>
      </c>
      <c r="W8799">
        <v>2.6179999999999999</v>
      </c>
      <c r="Y8799" s="4">
        <v>43489</v>
      </c>
      <c r="Z8799">
        <v>2.7240000000000002</v>
      </c>
      <c r="AB8799" s="4">
        <v>43489</v>
      </c>
      <c r="AC8799">
        <v>2.786</v>
      </c>
      <c r="AE8799" s="4">
        <v>43489</v>
      </c>
      <c r="AF8799">
        <v>2.911</v>
      </c>
      <c r="AH8799" s="4">
        <v>43489</v>
      </c>
      <c r="AI8799">
        <v>3.0939999999999999</v>
      </c>
    </row>
    <row r="8800" spans="1:35" x14ac:dyDescent="0.35">
      <c r="A8800" s="2">
        <v>43490</v>
      </c>
      <c r="B8800">
        <v>2.4649999999999999</v>
      </c>
      <c r="D8800" s="4">
        <v>43490</v>
      </c>
      <c r="E8800">
        <v>2.54</v>
      </c>
      <c r="G8800" s="4">
        <v>43490</v>
      </c>
      <c r="H8800">
        <v>2.573</v>
      </c>
      <c r="J8800" s="4">
        <v>43490</v>
      </c>
      <c r="K8800">
        <v>2.59</v>
      </c>
      <c r="M8800" s="4">
        <v>43490</v>
      </c>
      <c r="N8800">
        <v>2.5629999999999997</v>
      </c>
      <c r="P8800" s="4">
        <v>43490</v>
      </c>
      <c r="Q8800">
        <v>2.56</v>
      </c>
      <c r="S8800" s="4">
        <v>43490</v>
      </c>
      <c r="T8800">
        <v>2.58</v>
      </c>
      <c r="V8800" s="4">
        <v>43490</v>
      </c>
      <c r="W8800">
        <v>2.6509999999999998</v>
      </c>
      <c r="Y8800" s="4">
        <v>43490</v>
      </c>
      <c r="Z8800">
        <v>2.7549999999999999</v>
      </c>
      <c r="AB8800" s="4">
        <v>43490</v>
      </c>
      <c r="AC8800">
        <v>2.8170000000000002</v>
      </c>
      <c r="AE8800" s="4">
        <v>43490</v>
      </c>
      <c r="AF8800">
        <v>2.9390000000000001</v>
      </c>
      <c r="AH8800" s="4">
        <v>43490</v>
      </c>
      <c r="AI8800">
        <v>3.117</v>
      </c>
    </row>
    <row r="8801" spans="1:35" x14ac:dyDescent="0.35">
      <c r="A8801" s="2">
        <v>43491</v>
      </c>
      <c r="B8801">
        <v>2.4649999999999999</v>
      </c>
      <c r="D8801" s="4">
        <v>43491</v>
      </c>
      <c r="E8801">
        <v>2.54</v>
      </c>
      <c r="G8801" s="4">
        <v>43491</v>
      </c>
      <c r="H8801">
        <v>2.573</v>
      </c>
      <c r="J8801" s="4">
        <v>43491</v>
      </c>
      <c r="K8801">
        <v>2.59</v>
      </c>
      <c r="M8801" s="4">
        <v>43491</v>
      </c>
      <c r="N8801">
        <v>2.5629999999999997</v>
      </c>
      <c r="P8801" s="4">
        <v>43491</v>
      </c>
      <c r="Q8801">
        <v>2.56</v>
      </c>
      <c r="S8801" s="4">
        <v>43491</v>
      </c>
      <c r="T8801">
        <v>2.58</v>
      </c>
      <c r="V8801" s="4">
        <v>43491</v>
      </c>
      <c r="W8801">
        <v>2.6509999999999998</v>
      </c>
      <c r="Y8801" s="4">
        <v>43491</v>
      </c>
      <c r="Z8801">
        <v>2.7549999999999999</v>
      </c>
      <c r="AB8801" s="4">
        <v>43491</v>
      </c>
      <c r="AC8801">
        <v>2.8170000000000002</v>
      </c>
      <c r="AE8801" s="4">
        <v>43491</v>
      </c>
      <c r="AF8801">
        <v>2.9390000000000001</v>
      </c>
      <c r="AH8801" s="4">
        <v>43491</v>
      </c>
      <c r="AI8801">
        <v>3.117</v>
      </c>
    </row>
    <row r="8802" spans="1:35" x14ac:dyDescent="0.35">
      <c r="A8802" s="2">
        <v>43492</v>
      </c>
      <c r="B8802">
        <v>2.4649999999999999</v>
      </c>
      <c r="D8802" s="4">
        <v>43492</v>
      </c>
      <c r="E8802">
        <v>2.54</v>
      </c>
      <c r="G8802" s="4">
        <v>43492</v>
      </c>
      <c r="H8802">
        <v>2.573</v>
      </c>
      <c r="J8802" s="4">
        <v>43492</v>
      </c>
      <c r="K8802">
        <v>2.59</v>
      </c>
      <c r="M8802" s="4">
        <v>43492</v>
      </c>
      <c r="N8802">
        <v>2.5629999999999997</v>
      </c>
      <c r="P8802" s="4">
        <v>43492</v>
      </c>
      <c r="Q8802">
        <v>2.56</v>
      </c>
      <c r="S8802" s="4">
        <v>43492</v>
      </c>
      <c r="T8802">
        <v>2.58</v>
      </c>
      <c r="V8802" s="4">
        <v>43492</v>
      </c>
      <c r="W8802">
        <v>2.6509999999999998</v>
      </c>
      <c r="Y8802" s="4">
        <v>43492</v>
      </c>
      <c r="Z8802">
        <v>2.7549999999999999</v>
      </c>
      <c r="AB8802" s="4">
        <v>43492</v>
      </c>
      <c r="AC8802">
        <v>2.8170000000000002</v>
      </c>
      <c r="AE8802" s="4">
        <v>43492</v>
      </c>
      <c r="AF8802">
        <v>2.9390000000000001</v>
      </c>
      <c r="AH8802" s="4">
        <v>43492</v>
      </c>
      <c r="AI8802">
        <v>3.117</v>
      </c>
    </row>
    <row r="8803" spans="1:35" x14ac:dyDescent="0.35">
      <c r="A8803" s="2">
        <v>43493</v>
      </c>
      <c r="B8803">
        <v>2.4630000000000001</v>
      </c>
      <c r="D8803" s="4">
        <v>43493</v>
      </c>
      <c r="E8803">
        <v>2.5390000000000001</v>
      </c>
      <c r="G8803" s="4">
        <v>43493</v>
      </c>
      <c r="H8803">
        <v>2.5709999999999997</v>
      </c>
      <c r="J8803" s="4">
        <v>43493</v>
      </c>
      <c r="K8803">
        <v>2.5910000000000002</v>
      </c>
      <c r="M8803" s="4">
        <v>43493</v>
      </c>
      <c r="N8803">
        <v>2.5620000000000003</v>
      </c>
      <c r="P8803" s="4">
        <v>43493</v>
      </c>
      <c r="Q8803">
        <v>2.56</v>
      </c>
      <c r="S8803" s="4">
        <v>43493</v>
      </c>
      <c r="T8803">
        <v>2.5760000000000001</v>
      </c>
      <c r="V8803" s="4">
        <v>43493</v>
      </c>
      <c r="W8803">
        <v>2.6459999999999999</v>
      </c>
      <c r="Y8803" s="4">
        <v>43493</v>
      </c>
      <c r="Z8803">
        <v>2.7519999999999998</v>
      </c>
      <c r="AB8803" s="4">
        <v>43493</v>
      </c>
      <c r="AC8803">
        <v>2.8220000000000001</v>
      </c>
      <c r="AE8803" s="4">
        <v>43493</v>
      </c>
      <c r="AF8803">
        <v>2.948</v>
      </c>
      <c r="AH8803" s="4">
        <v>43493</v>
      </c>
      <c r="AI8803">
        <v>3.1269999999999998</v>
      </c>
    </row>
    <row r="8804" spans="1:35" x14ac:dyDescent="0.35">
      <c r="A8804" s="2">
        <v>43494</v>
      </c>
      <c r="B8804">
        <v>2.4630000000000001</v>
      </c>
      <c r="D8804" s="4">
        <v>43494</v>
      </c>
      <c r="E8804">
        <v>2.5390000000000001</v>
      </c>
      <c r="G8804" s="4">
        <v>43494</v>
      </c>
      <c r="H8804">
        <v>2.5640000000000001</v>
      </c>
      <c r="J8804" s="4">
        <v>43494</v>
      </c>
      <c r="K8804">
        <v>2.5670000000000002</v>
      </c>
      <c r="M8804" s="4">
        <v>43494</v>
      </c>
      <c r="N8804">
        <v>2.5310000000000001</v>
      </c>
      <c r="P8804" s="4">
        <v>43494</v>
      </c>
      <c r="Q8804">
        <v>2.5249999999999999</v>
      </c>
      <c r="S8804" s="4">
        <v>43494</v>
      </c>
      <c r="T8804">
        <v>2.5390000000000001</v>
      </c>
      <c r="V8804" s="4">
        <v>43494</v>
      </c>
      <c r="W8804">
        <v>2.6040000000000001</v>
      </c>
      <c r="Y8804" s="4">
        <v>43494</v>
      </c>
      <c r="Z8804">
        <v>2.718</v>
      </c>
      <c r="AB8804" s="4">
        <v>43494</v>
      </c>
      <c r="AC8804">
        <v>2.7890000000000001</v>
      </c>
      <c r="AE8804" s="4">
        <v>43494</v>
      </c>
      <c r="AF8804">
        <v>2.9180000000000001</v>
      </c>
      <c r="AH8804" s="4">
        <v>43494</v>
      </c>
      <c r="AI8804">
        <v>3.1019999999999999</v>
      </c>
    </row>
    <row r="8805" spans="1:35" x14ac:dyDescent="0.35">
      <c r="A8805" s="2">
        <v>43495</v>
      </c>
      <c r="B8805">
        <v>2.4740000000000002</v>
      </c>
      <c r="D8805" s="4">
        <v>43495</v>
      </c>
      <c r="E8805">
        <v>2.528</v>
      </c>
      <c r="G8805" s="4">
        <v>43495</v>
      </c>
      <c r="H8805">
        <v>2.5310000000000001</v>
      </c>
      <c r="J8805" s="4">
        <v>43495</v>
      </c>
      <c r="K8805">
        <v>2.52</v>
      </c>
      <c r="M8805" s="4">
        <v>43495</v>
      </c>
      <c r="N8805">
        <v>2.4790000000000001</v>
      </c>
      <c r="P8805" s="4">
        <v>43495</v>
      </c>
      <c r="Q8805">
        <v>2.4710000000000001</v>
      </c>
      <c r="S8805" s="4">
        <v>43495</v>
      </c>
      <c r="T8805">
        <v>2.4900000000000002</v>
      </c>
      <c r="V8805" s="4">
        <v>43495</v>
      </c>
      <c r="W8805">
        <v>2.5720000000000001</v>
      </c>
      <c r="Y8805" s="4">
        <v>43495</v>
      </c>
      <c r="Z8805">
        <v>2.698</v>
      </c>
      <c r="AB8805" s="4">
        <v>43495</v>
      </c>
      <c r="AC8805">
        <v>2.7789999999999999</v>
      </c>
      <c r="AE8805" s="4">
        <v>43495</v>
      </c>
      <c r="AF8805">
        <v>2.9180000000000001</v>
      </c>
      <c r="AH8805" s="4">
        <v>43495</v>
      </c>
      <c r="AI8805">
        <v>3.1160000000000001</v>
      </c>
    </row>
    <row r="8806" spans="1:35" x14ac:dyDescent="0.35">
      <c r="A8806" s="2">
        <v>43496</v>
      </c>
      <c r="B8806">
        <v>2.4710000000000001</v>
      </c>
      <c r="D8806" s="4">
        <v>43496</v>
      </c>
      <c r="E8806">
        <v>2.5110000000000001</v>
      </c>
      <c r="G8806" s="4">
        <v>43496</v>
      </c>
      <c r="H8806">
        <v>2.5030000000000001</v>
      </c>
      <c r="J8806" s="4">
        <v>43496</v>
      </c>
      <c r="K8806">
        <v>2.4590000000000001</v>
      </c>
      <c r="M8806" s="4">
        <v>43496</v>
      </c>
      <c r="N8806">
        <v>2.42</v>
      </c>
      <c r="P8806" s="4">
        <v>43496</v>
      </c>
      <c r="Q8806">
        <v>2.415</v>
      </c>
      <c r="S8806" s="4">
        <v>43496</v>
      </c>
      <c r="T8806">
        <v>2.4350000000000001</v>
      </c>
      <c r="V8806" s="4">
        <v>43496</v>
      </c>
      <c r="W8806">
        <v>2.5129999999999999</v>
      </c>
      <c r="Y8806" s="4">
        <v>43496</v>
      </c>
      <c r="Z8806">
        <v>2.64</v>
      </c>
      <c r="AB8806" s="4">
        <v>43496</v>
      </c>
      <c r="AC8806">
        <v>2.7250000000000001</v>
      </c>
      <c r="AE8806" s="4">
        <v>43496</v>
      </c>
      <c r="AF8806">
        <v>2.867</v>
      </c>
      <c r="AH8806" s="4">
        <v>43496</v>
      </c>
      <c r="AI8806">
        <v>3.0710000000000002</v>
      </c>
    </row>
    <row r="8807" spans="1:35" x14ac:dyDescent="0.35">
      <c r="A8807" s="2">
        <v>43497</v>
      </c>
      <c r="B8807">
        <v>2.4729999999999999</v>
      </c>
      <c r="D8807" s="4">
        <v>43497</v>
      </c>
      <c r="E8807">
        <v>2.516</v>
      </c>
      <c r="G8807" s="4">
        <v>43497</v>
      </c>
      <c r="H8807">
        <v>2.5259999999999998</v>
      </c>
      <c r="J8807" s="4">
        <v>43497</v>
      </c>
      <c r="K8807">
        <v>2.5110000000000001</v>
      </c>
      <c r="M8807" s="4">
        <v>43497</v>
      </c>
      <c r="N8807">
        <v>2.4849999999999999</v>
      </c>
      <c r="P8807" s="4">
        <v>43497</v>
      </c>
      <c r="Q8807">
        <v>2.492</v>
      </c>
      <c r="S8807" s="4">
        <v>43497</v>
      </c>
      <c r="T8807">
        <v>2.512</v>
      </c>
      <c r="V8807" s="4">
        <v>43497</v>
      </c>
      <c r="W8807">
        <v>2.5859999999999999</v>
      </c>
      <c r="Y8807" s="4">
        <v>43497</v>
      </c>
      <c r="Z8807">
        <v>2.7010000000000001</v>
      </c>
      <c r="AB8807" s="4">
        <v>43497</v>
      </c>
      <c r="AC8807">
        <v>2.774</v>
      </c>
      <c r="AE8807" s="4">
        <v>43497</v>
      </c>
      <c r="AF8807">
        <v>2.9050000000000002</v>
      </c>
      <c r="AH8807" s="4">
        <v>43497</v>
      </c>
      <c r="AI8807">
        <v>3.0960000000000001</v>
      </c>
    </row>
    <row r="8808" spans="1:35" x14ac:dyDescent="0.35">
      <c r="A8808" s="2">
        <v>43498</v>
      </c>
      <c r="B8808">
        <v>2.4729999999999999</v>
      </c>
      <c r="D8808" s="4">
        <v>43498</v>
      </c>
      <c r="E8808">
        <v>2.516</v>
      </c>
      <c r="G8808" s="4">
        <v>43498</v>
      </c>
      <c r="H8808">
        <v>2.5259999999999998</v>
      </c>
      <c r="J8808" s="4">
        <v>43498</v>
      </c>
      <c r="K8808">
        <v>2.5110000000000001</v>
      </c>
      <c r="M8808" s="4">
        <v>43498</v>
      </c>
      <c r="N8808">
        <v>2.4849999999999999</v>
      </c>
      <c r="P8808" s="4">
        <v>43498</v>
      </c>
      <c r="Q8808">
        <v>2.492</v>
      </c>
      <c r="S8808" s="4">
        <v>43498</v>
      </c>
      <c r="T8808">
        <v>2.512</v>
      </c>
      <c r="V8808" s="4">
        <v>43498</v>
      </c>
      <c r="W8808">
        <v>2.5859999999999999</v>
      </c>
      <c r="Y8808" s="4">
        <v>43498</v>
      </c>
      <c r="Z8808">
        <v>2.7010000000000001</v>
      </c>
      <c r="AB8808" s="4">
        <v>43498</v>
      </c>
      <c r="AC8808">
        <v>2.774</v>
      </c>
      <c r="AE8808" s="4">
        <v>43498</v>
      </c>
      <c r="AF8808">
        <v>2.9050000000000002</v>
      </c>
      <c r="AH8808" s="4">
        <v>43498</v>
      </c>
      <c r="AI8808">
        <v>3.0960000000000001</v>
      </c>
    </row>
    <row r="8809" spans="1:35" x14ac:dyDescent="0.35">
      <c r="A8809" s="2">
        <v>43499</v>
      </c>
      <c r="B8809">
        <v>2.4729999999999999</v>
      </c>
      <c r="D8809" s="4">
        <v>43499</v>
      </c>
      <c r="E8809">
        <v>2.516</v>
      </c>
      <c r="G8809" s="4">
        <v>43499</v>
      </c>
      <c r="H8809">
        <v>2.5259999999999998</v>
      </c>
      <c r="J8809" s="4">
        <v>43499</v>
      </c>
      <c r="K8809">
        <v>2.5110000000000001</v>
      </c>
      <c r="M8809" s="4">
        <v>43499</v>
      </c>
      <c r="N8809">
        <v>2.4849999999999999</v>
      </c>
      <c r="P8809" s="4">
        <v>43499</v>
      </c>
      <c r="Q8809">
        <v>2.492</v>
      </c>
      <c r="S8809" s="4">
        <v>43499</v>
      </c>
      <c r="T8809">
        <v>2.512</v>
      </c>
      <c r="V8809" s="4">
        <v>43499</v>
      </c>
      <c r="W8809">
        <v>2.5859999999999999</v>
      </c>
      <c r="Y8809" s="4">
        <v>43499</v>
      </c>
      <c r="Z8809">
        <v>2.7010000000000001</v>
      </c>
      <c r="AB8809" s="4">
        <v>43499</v>
      </c>
      <c r="AC8809">
        <v>2.774</v>
      </c>
      <c r="AE8809" s="4">
        <v>43499</v>
      </c>
      <c r="AF8809">
        <v>2.9050000000000002</v>
      </c>
      <c r="AH8809" s="4">
        <v>43499</v>
      </c>
      <c r="AI8809">
        <v>3.0960000000000001</v>
      </c>
    </row>
    <row r="8810" spans="1:35" x14ac:dyDescent="0.35">
      <c r="A8810" s="2">
        <v>43500</v>
      </c>
      <c r="B8810">
        <v>2.4750000000000001</v>
      </c>
      <c r="D8810" s="4">
        <v>43500</v>
      </c>
      <c r="E8810">
        <v>2.52</v>
      </c>
      <c r="G8810" s="4">
        <v>43500</v>
      </c>
      <c r="H8810">
        <v>2.5380000000000003</v>
      </c>
      <c r="J8810" s="4">
        <v>43500</v>
      </c>
      <c r="K8810">
        <v>2.5350000000000001</v>
      </c>
      <c r="M8810" s="4">
        <v>43500</v>
      </c>
      <c r="N8810">
        <v>2.512</v>
      </c>
      <c r="P8810" s="4">
        <v>43500</v>
      </c>
      <c r="Q8810">
        <v>2.516</v>
      </c>
      <c r="S8810" s="4">
        <v>43500</v>
      </c>
      <c r="T8810">
        <v>2.5390000000000001</v>
      </c>
      <c r="V8810" s="4">
        <v>43500</v>
      </c>
      <c r="W8810">
        <v>2.617</v>
      </c>
      <c r="Y8810" s="4">
        <v>43500</v>
      </c>
      <c r="Z8810">
        <v>2.7349999999999999</v>
      </c>
      <c r="AB8810" s="4">
        <v>43500</v>
      </c>
      <c r="AC8810">
        <v>2.8109999999999999</v>
      </c>
      <c r="AE8810" s="4">
        <v>43500</v>
      </c>
      <c r="AF8810">
        <v>2.9390000000000001</v>
      </c>
      <c r="AH8810" s="4">
        <v>43500</v>
      </c>
      <c r="AI8810">
        <v>3.1189999999999998</v>
      </c>
    </row>
    <row r="8811" spans="1:35" x14ac:dyDescent="0.35">
      <c r="A8811" s="2">
        <v>43501</v>
      </c>
      <c r="B8811">
        <v>2.4649999999999999</v>
      </c>
      <c r="D8811" s="4">
        <v>43501</v>
      </c>
      <c r="E8811">
        <v>2.5129999999999999</v>
      </c>
      <c r="G8811" s="4">
        <v>43501</v>
      </c>
      <c r="H8811">
        <v>2.5310000000000001</v>
      </c>
      <c r="J8811" s="4">
        <v>43501</v>
      </c>
      <c r="K8811">
        <v>2.524</v>
      </c>
      <c r="M8811" s="4">
        <v>43501</v>
      </c>
      <c r="N8811">
        <v>2.4950000000000001</v>
      </c>
      <c r="P8811" s="4">
        <v>43501</v>
      </c>
      <c r="Q8811">
        <v>2.4950000000000001</v>
      </c>
      <c r="S8811" s="4">
        <v>43501</v>
      </c>
      <c r="T8811">
        <v>2.516</v>
      </c>
      <c r="V8811" s="4">
        <v>43501</v>
      </c>
      <c r="W8811">
        <v>2.597</v>
      </c>
      <c r="Y8811" s="4">
        <v>43501</v>
      </c>
      <c r="Z8811">
        <v>2.7119999999999997</v>
      </c>
      <c r="AB8811" s="4">
        <v>43501</v>
      </c>
      <c r="AC8811">
        <v>2.7869999999999999</v>
      </c>
      <c r="AE8811" s="4">
        <v>43501</v>
      </c>
      <c r="AF8811">
        <v>2.9140000000000001</v>
      </c>
      <c r="AH8811" s="4">
        <v>43501</v>
      </c>
      <c r="AI8811">
        <v>3.0939999999999999</v>
      </c>
    </row>
    <row r="8812" spans="1:35" x14ac:dyDescent="0.35">
      <c r="A8812" s="2">
        <v>43502</v>
      </c>
      <c r="B8812">
        <v>2.4630000000000001</v>
      </c>
      <c r="D8812" s="4">
        <v>43502</v>
      </c>
      <c r="E8812">
        <v>2.5129999999999999</v>
      </c>
      <c r="G8812" s="4">
        <v>43502</v>
      </c>
      <c r="H8812">
        <v>2.5300000000000002</v>
      </c>
      <c r="J8812" s="4">
        <v>43502</v>
      </c>
      <c r="K8812">
        <v>2.516</v>
      </c>
      <c r="M8812" s="4">
        <v>43502</v>
      </c>
      <c r="N8812">
        <v>2.4830000000000001</v>
      </c>
      <c r="P8812" s="4">
        <v>43502</v>
      </c>
      <c r="Q8812">
        <v>2.4820000000000002</v>
      </c>
      <c r="S8812" s="4">
        <v>43502</v>
      </c>
      <c r="T8812">
        <v>2.5019999999999998</v>
      </c>
      <c r="V8812" s="4">
        <v>43502</v>
      </c>
      <c r="W8812">
        <v>2.5840000000000001</v>
      </c>
      <c r="Y8812" s="4">
        <v>43502</v>
      </c>
      <c r="Z8812">
        <v>2.7010000000000001</v>
      </c>
      <c r="AB8812" s="4">
        <v>43502</v>
      </c>
      <c r="AC8812">
        <v>2.782</v>
      </c>
      <c r="AE8812" s="4">
        <v>43502</v>
      </c>
      <c r="AF8812">
        <v>2.9119999999999999</v>
      </c>
      <c r="AH8812" s="4">
        <v>43502</v>
      </c>
      <c r="AI8812">
        <v>3.0939999999999999</v>
      </c>
    </row>
    <row r="8813" spans="1:35" x14ac:dyDescent="0.35">
      <c r="A8813" s="2">
        <v>43503</v>
      </c>
      <c r="B8813">
        <v>2.456</v>
      </c>
      <c r="D8813" s="4">
        <v>43503</v>
      </c>
      <c r="E8813">
        <v>2.5</v>
      </c>
      <c r="G8813" s="4">
        <v>43503</v>
      </c>
      <c r="H8813">
        <v>2.5089999999999999</v>
      </c>
      <c r="J8813" s="4">
        <v>43503</v>
      </c>
      <c r="K8813">
        <v>2.4820000000000002</v>
      </c>
      <c r="M8813" s="4">
        <v>43503</v>
      </c>
      <c r="N8813">
        <v>2.4470000000000001</v>
      </c>
      <c r="P8813" s="4">
        <v>43503</v>
      </c>
      <c r="Q8813">
        <v>2.448</v>
      </c>
      <c r="S8813" s="4">
        <v>43503</v>
      </c>
      <c r="T8813">
        <v>2.4660000000000002</v>
      </c>
      <c r="V8813" s="4">
        <v>43503</v>
      </c>
      <c r="W8813">
        <v>2.5470000000000002</v>
      </c>
      <c r="Y8813" s="4">
        <v>43503</v>
      </c>
      <c r="Z8813">
        <v>2.6619999999999999</v>
      </c>
      <c r="AB8813" s="4">
        <v>43503</v>
      </c>
      <c r="AC8813">
        <v>2.7439999999999998</v>
      </c>
      <c r="AE8813" s="4">
        <v>43503</v>
      </c>
      <c r="AF8813">
        <v>2.8740000000000001</v>
      </c>
      <c r="AH8813" s="4">
        <v>43503</v>
      </c>
      <c r="AI8813">
        <v>3.0630000000000002</v>
      </c>
    </row>
    <row r="8814" spans="1:35" x14ac:dyDescent="0.35">
      <c r="A8814" s="2">
        <v>43504</v>
      </c>
      <c r="B8814">
        <v>2.46</v>
      </c>
      <c r="D8814" s="4">
        <v>43504</v>
      </c>
      <c r="E8814">
        <v>2.5019999999999998</v>
      </c>
      <c r="G8814" s="4">
        <v>43504</v>
      </c>
      <c r="H8814">
        <v>2.5009999999999999</v>
      </c>
      <c r="J8814" s="4">
        <v>43504</v>
      </c>
      <c r="K8814">
        <v>2.464</v>
      </c>
      <c r="M8814" s="4">
        <v>43504</v>
      </c>
      <c r="N8814">
        <v>2.4289999999999998</v>
      </c>
      <c r="P8814" s="4">
        <v>43504</v>
      </c>
      <c r="Q8814">
        <v>2.4319999999999999</v>
      </c>
      <c r="S8814" s="4">
        <v>43504</v>
      </c>
      <c r="T8814">
        <v>2.4510000000000001</v>
      </c>
      <c r="V8814" s="4">
        <v>43504</v>
      </c>
      <c r="W8814">
        <v>2.532</v>
      </c>
      <c r="Y8814" s="4">
        <v>43504</v>
      </c>
      <c r="Z8814">
        <v>2.6440000000000001</v>
      </c>
      <c r="AB8814" s="4">
        <v>43504</v>
      </c>
      <c r="AC8814">
        <v>2.7240000000000002</v>
      </c>
      <c r="AE8814" s="4">
        <v>43504</v>
      </c>
      <c r="AF8814">
        <v>2.851</v>
      </c>
      <c r="AH8814" s="4">
        <v>43504</v>
      </c>
      <c r="AI8814">
        <v>3.0350000000000001</v>
      </c>
    </row>
    <row r="8815" spans="1:35" x14ac:dyDescent="0.35">
      <c r="A8815" s="2">
        <v>43505</v>
      </c>
      <c r="B8815">
        <v>2.46</v>
      </c>
      <c r="D8815" s="4">
        <v>43505</v>
      </c>
      <c r="E8815">
        <v>2.5019999999999998</v>
      </c>
      <c r="G8815" s="4">
        <v>43505</v>
      </c>
      <c r="H8815">
        <v>2.5009999999999999</v>
      </c>
      <c r="J8815" s="4">
        <v>43505</v>
      </c>
      <c r="K8815">
        <v>2.464</v>
      </c>
      <c r="M8815" s="4">
        <v>43505</v>
      </c>
      <c r="N8815">
        <v>2.4289999999999998</v>
      </c>
      <c r="P8815" s="4">
        <v>43505</v>
      </c>
      <c r="Q8815">
        <v>2.4319999999999999</v>
      </c>
      <c r="S8815" s="4">
        <v>43505</v>
      </c>
      <c r="T8815">
        <v>2.4510000000000001</v>
      </c>
      <c r="V8815" s="4">
        <v>43505</v>
      </c>
      <c r="W8815">
        <v>2.532</v>
      </c>
      <c r="Y8815" s="4">
        <v>43505</v>
      </c>
      <c r="Z8815">
        <v>2.6440000000000001</v>
      </c>
      <c r="AB8815" s="4">
        <v>43505</v>
      </c>
      <c r="AC8815">
        <v>2.7240000000000002</v>
      </c>
      <c r="AE8815" s="4">
        <v>43505</v>
      </c>
      <c r="AF8815">
        <v>2.851</v>
      </c>
      <c r="AH8815" s="4">
        <v>43505</v>
      </c>
      <c r="AI8815">
        <v>3.0350000000000001</v>
      </c>
    </row>
    <row r="8816" spans="1:35" x14ac:dyDescent="0.35">
      <c r="A8816" s="2">
        <v>43506</v>
      </c>
      <c r="B8816">
        <v>2.46</v>
      </c>
      <c r="D8816" s="4">
        <v>43506</v>
      </c>
      <c r="E8816">
        <v>2.5019999999999998</v>
      </c>
      <c r="G8816" s="4">
        <v>43506</v>
      </c>
      <c r="H8816">
        <v>2.5009999999999999</v>
      </c>
      <c r="J8816" s="4">
        <v>43506</v>
      </c>
      <c r="K8816">
        <v>2.464</v>
      </c>
      <c r="M8816" s="4">
        <v>43506</v>
      </c>
      <c r="N8816">
        <v>2.4289999999999998</v>
      </c>
      <c r="P8816" s="4">
        <v>43506</v>
      </c>
      <c r="Q8816">
        <v>2.4319999999999999</v>
      </c>
      <c r="S8816" s="4">
        <v>43506</v>
      </c>
      <c r="T8816">
        <v>2.4510000000000001</v>
      </c>
      <c r="V8816" s="4">
        <v>43506</v>
      </c>
      <c r="W8816">
        <v>2.532</v>
      </c>
      <c r="Y8816" s="4">
        <v>43506</v>
      </c>
      <c r="Z8816">
        <v>2.6440000000000001</v>
      </c>
      <c r="AB8816" s="4">
        <v>43506</v>
      </c>
      <c r="AC8816">
        <v>2.7240000000000002</v>
      </c>
      <c r="AE8816" s="4">
        <v>43506</v>
      </c>
      <c r="AF8816">
        <v>2.851</v>
      </c>
      <c r="AH8816" s="4">
        <v>43506</v>
      </c>
      <c r="AI8816">
        <v>3.0350000000000001</v>
      </c>
    </row>
    <row r="8817" spans="1:35" x14ac:dyDescent="0.35">
      <c r="A8817" s="2">
        <v>43507</v>
      </c>
      <c r="B8817">
        <v>2.4769999999999999</v>
      </c>
      <c r="D8817" s="4">
        <v>43507</v>
      </c>
      <c r="E8817">
        <v>2.5110000000000001</v>
      </c>
      <c r="G8817" s="4">
        <v>43507</v>
      </c>
      <c r="H8817">
        <v>2.512</v>
      </c>
      <c r="J8817" s="4">
        <v>43507</v>
      </c>
      <c r="K8817">
        <v>2.4859999999999998</v>
      </c>
      <c r="M8817" s="4">
        <v>43507</v>
      </c>
      <c r="N8817">
        <v>2.4569999999999999</v>
      </c>
      <c r="P8817" s="4">
        <v>43507</v>
      </c>
      <c r="Q8817">
        <v>2.4569999999999999</v>
      </c>
      <c r="S8817" s="4">
        <v>43507</v>
      </c>
      <c r="T8817">
        <v>2.4790000000000001</v>
      </c>
      <c r="V8817" s="4">
        <v>43507</v>
      </c>
      <c r="W8817">
        <v>2.5569999999999999</v>
      </c>
      <c r="Y8817" s="4">
        <v>43507</v>
      </c>
      <c r="Z8817">
        <v>2.6659999999999999</v>
      </c>
      <c r="AB8817" s="4">
        <v>43507</v>
      </c>
      <c r="AC8817">
        <v>2.746</v>
      </c>
      <c r="AE8817" s="4">
        <v>43507</v>
      </c>
      <c r="AF8817">
        <v>2.875</v>
      </c>
      <c r="AH8817" s="4">
        <v>43507</v>
      </c>
      <c r="AI8817">
        <v>3.0569999999999999</v>
      </c>
    </row>
    <row r="8818" spans="1:35" x14ac:dyDescent="0.35">
      <c r="A8818" s="2">
        <v>43508</v>
      </c>
      <c r="B8818">
        <v>2.4750000000000001</v>
      </c>
      <c r="D8818" s="4">
        <v>43508</v>
      </c>
      <c r="E8818">
        <v>2.5099999999999998</v>
      </c>
      <c r="G8818" s="4">
        <v>43508</v>
      </c>
      <c r="H8818">
        <v>2.5169999999999999</v>
      </c>
      <c r="J8818" s="4">
        <v>43508</v>
      </c>
      <c r="K8818">
        <v>2.5</v>
      </c>
      <c r="M8818" s="4">
        <v>43508</v>
      </c>
      <c r="N8818">
        <v>2.4729999999999999</v>
      </c>
      <c r="P8818" s="4">
        <v>43508</v>
      </c>
      <c r="Q8818">
        <v>2.4740000000000002</v>
      </c>
      <c r="S8818" s="4">
        <v>43508</v>
      </c>
      <c r="T8818">
        <v>2.4950000000000001</v>
      </c>
      <c r="V8818" s="4">
        <v>43508</v>
      </c>
      <c r="W8818">
        <v>2.5789999999999997</v>
      </c>
      <c r="Y8818" s="4">
        <v>43508</v>
      </c>
      <c r="Z8818">
        <v>2.6870000000000003</v>
      </c>
      <c r="AB8818" s="4">
        <v>43508</v>
      </c>
      <c r="AC8818">
        <v>2.7650000000000001</v>
      </c>
      <c r="AE8818" s="4">
        <v>43508</v>
      </c>
      <c r="AF8818">
        <v>2.891</v>
      </c>
      <c r="AH8818" s="4">
        <v>43508</v>
      </c>
      <c r="AI8818">
        <v>3.0720000000000001</v>
      </c>
    </row>
    <row r="8819" spans="1:35" x14ac:dyDescent="0.35">
      <c r="A8819" s="2">
        <v>43509</v>
      </c>
      <c r="B8819">
        <v>2.4769999999999999</v>
      </c>
      <c r="D8819" s="4">
        <v>43509</v>
      </c>
      <c r="E8819">
        <v>2.516</v>
      </c>
      <c r="G8819" s="4">
        <v>43509</v>
      </c>
      <c r="H8819">
        <v>2.532</v>
      </c>
      <c r="J8819" s="4">
        <v>43509</v>
      </c>
      <c r="K8819">
        <v>2.5329999999999999</v>
      </c>
      <c r="M8819" s="4">
        <v>43509</v>
      </c>
      <c r="N8819">
        <v>2.5129999999999999</v>
      </c>
      <c r="P8819" s="4">
        <v>43509</v>
      </c>
      <c r="Q8819">
        <v>2.5110000000000001</v>
      </c>
      <c r="S8819" s="4">
        <v>43509</v>
      </c>
      <c r="T8819">
        <v>2.532</v>
      </c>
      <c r="V8819" s="4">
        <v>43509</v>
      </c>
      <c r="W8819">
        <v>2.61</v>
      </c>
      <c r="Y8819" s="4">
        <v>43509</v>
      </c>
      <c r="Z8819">
        <v>2.714</v>
      </c>
      <c r="AB8819" s="4">
        <v>43509</v>
      </c>
      <c r="AC8819">
        <v>2.7850000000000001</v>
      </c>
      <c r="AE8819" s="4">
        <v>43509</v>
      </c>
      <c r="AF8819">
        <v>2.9079999999999999</v>
      </c>
      <c r="AH8819" s="4">
        <v>43509</v>
      </c>
      <c r="AI8819">
        <v>3.09</v>
      </c>
    </row>
    <row r="8820" spans="1:35" x14ac:dyDescent="0.35">
      <c r="A8820" s="2">
        <v>43510</v>
      </c>
      <c r="B8820">
        <v>2.4779999999999998</v>
      </c>
      <c r="D8820" s="4">
        <v>43510</v>
      </c>
      <c r="E8820">
        <v>2.5099999999999998</v>
      </c>
      <c r="G8820" s="4">
        <v>43510</v>
      </c>
      <c r="H8820">
        <v>2.5150000000000001</v>
      </c>
      <c r="J8820" s="4">
        <v>43510</v>
      </c>
      <c r="K8820">
        <v>2.496</v>
      </c>
      <c r="M8820" s="4">
        <v>43510</v>
      </c>
      <c r="N8820">
        <v>2.464</v>
      </c>
      <c r="P8820" s="4">
        <v>43510</v>
      </c>
      <c r="Q8820">
        <v>2.464</v>
      </c>
      <c r="S8820" s="4">
        <v>43510</v>
      </c>
      <c r="T8820">
        <v>2.48</v>
      </c>
      <c r="V8820" s="4">
        <v>43510</v>
      </c>
      <c r="W8820">
        <v>2.5540000000000003</v>
      </c>
      <c r="Y8820" s="4">
        <v>43510</v>
      </c>
      <c r="Z8820">
        <v>2.6640000000000001</v>
      </c>
      <c r="AB8820" s="4">
        <v>43510</v>
      </c>
      <c r="AC8820">
        <v>2.74</v>
      </c>
      <c r="AE8820" s="4">
        <v>43510</v>
      </c>
      <c r="AF8820">
        <v>2.8719999999999999</v>
      </c>
      <c r="AH8820" s="4">
        <v>43510</v>
      </c>
      <c r="AI8820">
        <v>3.0649999999999999</v>
      </c>
    </row>
    <row r="8821" spans="1:35" x14ac:dyDescent="0.35">
      <c r="A8821" s="2">
        <v>43511</v>
      </c>
      <c r="B8821">
        <v>2.4849999999999999</v>
      </c>
      <c r="D8821" s="4">
        <v>43511</v>
      </c>
      <c r="E8821">
        <v>2.5169999999999999</v>
      </c>
      <c r="G8821" s="4">
        <v>43511</v>
      </c>
      <c r="H8821">
        <v>2.524</v>
      </c>
      <c r="J8821" s="4">
        <v>43511</v>
      </c>
      <c r="K8821">
        <v>2.5129999999999999</v>
      </c>
      <c r="M8821" s="4">
        <v>43511</v>
      </c>
      <c r="N8821">
        <v>2.484</v>
      </c>
      <c r="P8821" s="4">
        <v>43511</v>
      </c>
      <c r="Q8821">
        <v>2.4790000000000001</v>
      </c>
      <c r="S8821" s="4">
        <v>43511</v>
      </c>
      <c r="T8821">
        <v>2.496</v>
      </c>
      <c r="V8821" s="4">
        <v>43511</v>
      </c>
      <c r="W8821">
        <v>2.5670000000000002</v>
      </c>
      <c r="Y8821" s="4">
        <v>43511</v>
      </c>
      <c r="Z8821">
        <v>2.67</v>
      </c>
      <c r="AB8821" s="4">
        <v>43511</v>
      </c>
      <c r="AC8821">
        <v>2.7389999999999999</v>
      </c>
      <c r="AE8821" s="4">
        <v>43511</v>
      </c>
      <c r="AF8821">
        <v>2.863</v>
      </c>
      <c r="AH8821" s="4">
        <v>43511</v>
      </c>
      <c r="AI8821">
        <v>3.0529999999999999</v>
      </c>
    </row>
    <row r="8822" spans="1:35" x14ac:dyDescent="0.35">
      <c r="A8822" s="2">
        <v>43512</v>
      </c>
      <c r="B8822">
        <v>2.4849999999999999</v>
      </c>
      <c r="D8822" s="4">
        <v>43512</v>
      </c>
      <c r="E8822">
        <v>2.5169999999999999</v>
      </c>
      <c r="G8822" s="4">
        <v>43512</v>
      </c>
      <c r="H8822">
        <v>2.524</v>
      </c>
      <c r="J8822" s="4">
        <v>43512</v>
      </c>
      <c r="K8822">
        <v>2.5129999999999999</v>
      </c>
      <c r="M8822" s="4">
        <v>43512</v>
      </c>
      <c r="N8822">
        <v>2.484</v>
      </c>
      <c r="P8822" s="4">
        <v>43512</v>
      </c>
      <c r="Q8822">
        <v>2.4790000000000001</v>
      </c>
      <c r="S8822" s="4">
        <v>43512</v>
      </c>
      <c r="T8822">
        <v>2.496</v>
      </c>
      <c r="V8822" s="4">
        <v>43512</v>
      </c>
      <c r="W8822">
        <v>2.5670000000000002</v>
      </c>
      <c r="Y8822" s="4">
        <v>43512</v>
      </c>
      <c r="Z8822">
        <v>2.67</v>
      </c>
      <c r="AB8822" s="4">
        <v>43512</v>
      </c>
      <c r="AC8822">
        <v>2.7389999999999999</v>
      </c>
      <c r="AE8822" s="4">
        <v>43512</v>
      </c>
      <c r="AF8822">
        <v>2.863</v>
      </c>
      <c r="AH8822" s="4">
        <v>43512</v>
      </c>
      <c r="AI8822">
        <v>3.0529999999999999</v>
      </c>
    </row>
    <row r="8823" spans="1:35" x14ac:dyDescent="0.35">
      <c r="A8823" s="2">
        <v>43513</v>
      </c>
      <c r="B8823">
        <v>2.4849999999999999</v>
      </c>
      <c r="D8823" s="4">
        <v>43513</v>
      </c>
      <c r="E8823">
        <v>2.5169999999999999</v>
      </c>
      <c r="G8823" s="4">
        <v>43513</v>
      </c>
      <c r="H8823">
        <v>2.524</v>
      </c>
      <c r="J8823" s="4">
        <v>43513</v>
      </c>
      <c r="K8823">
        <v>2.5129999999999999</v>
      </c>
      <c r="M8823" s="4">
        <v>43513</v>
      </c>
      <c r="N8823">
        <v>2.484</v>
      </c>
      <c r="P8823" s="4">
        <v>43513</v>
      </c>
      <c r="Q8823">
        <v>2.4790000000000001</v>
      </c>
      <c r="S8823" s="4">
        <v>43513</v>
      </c>
      <c r="T8823">
        <v>2.496</v>
      </c>
      <c r="V8823" s="4">
        <v>43513</v>
      </c>
      <c r="W8823">
        <v>2.5670000000000002</v>
      </c>
      <c r="Y8823" s="4">
        <v>43513</v>
      </c>
      <c r="Z8823">
        <v>2.67</v>
      </c>
      <c r="AB8823" s="4">
        <v>43513</v>
      </c>
      <c r="AC8823">
        <v>2.7389999999999999</v>
      </c>
      <c r="AE8823" s="4">
        <v>43513</v>
      </c>
      <c r="AF8823">
        <v>2.863</v>
      </c>
      <c r="AH8823" s="4">
        <v>43513</v>
      </c>
      <c r="AI8823">
        <v>3.0529999999999999</v>
      </c>
    </row>
    <row r="8824" spans="1:35" x14ac:dyDescent="0.35">
      <c r="A8824" s="2">
        <v>43514</v>
      </c>
      <c r="B8824">
        <v>2.4870000000000001</v>
      </c>
      <c r="D8824" s="4">
        <v>43514</v>
      </c>
      <c r="E8824">
        <v>2.5179999999999998</v>
      </c>
      <c r="G8824" s="4">
        <v>43514</v>
      </c>
      <c r="H8824">
        <v>2.5249999999999999</v>
      </c>
      <c r="J8824" s="4">
        <v>43514</v>
      </c>
      <c r="K8824">
        <v>2.5140000000000002</v>
      </c>
      <c r="M8824" s="4">
        <v>43514</v>
      </c>
      <c r="N8824">
        <v>2.484</v>
      </c>
      <c r="P8824" s="4">
        <v>43514</v>
      </c>
      <c r="Q8824">
        <v>2.4790000000000001</v>
      </c>
      <c r="S8824" s="4">
        <v>43514</v>
      </c>
      <c r="T8824">
        <v>2.496</v>
      </c>
      <c r="V8824" s="4">
        <v>43514</v>
      </c>
      <c r="W8824">
        <v>2.5670000000000002</v>
      </c>
      <c r="Y8824" s="4">
        <v>43514</v>
      </c>
      <c r="Z8824">
        <v>2.6710000000000003</v>
      </c>
      <c r="AB8824" s="4">
        <v>43514</v>
      </c>
      <c r="AC8824">
        <v>2.7389999999999999</v>
      </c>
      <c r="AE8824" s="4">
        <v>43514</v>
      </c>
      <c r="AF8824">
        <v>2.8639999999999999</v>
      </c>
      <c r="AH8824" s="4">
        <v>43514</v>
      </c>
      <c r="AI8824">
        <v>3.0529999999999999</v>
      </c>
    </row>
    <row r="8825" spans="1:35" x14ac:dyDescent="0.35">
      <c r="A8825" s="2">
        <v>43515</v>
      </c>
      <c r="B8825">
        <v>2.4820000000000002</v>
      </c>
      <c r="D8825" s="4">
        <v>43515</v>
      </c>
      <c r="E8825">
        <v>2.5140000000000002</v>
      </c>
      <c r="G8825" s="4">
        <v>43515</v>
      </c>
      <c r="H8825">
        <v>2.5140000000000002</v>
      </c>
      <c r="J8825" s="4">
        <v>43515</v>
      </c>
      <c r="K8825">
        <v>2.492</v>
      </c>
      <c r="M8825" s="4">
        <v>43515</v>
      </c>
      <c r="N8825">
        <v>2.4550000000000001</v>
      </c>
      <c r="P8825" s="4">
        <v>43515</v>
      </c>
      <c r="Q8825">
        <v>2.4510000000000001</v>
      </c>
      <c r="S8825" s="4">
        <v>43515</v>
      </c>
      <c r="T8825">
        <v>2.468</v>
      </c>
      <c r="V8825" s="4">
        <v>43515</v>
      </c>
      <c r="W8825">
        <v>2.5409999999999999</v>
      </c>
      <c r="Y8825" s="4">
        <v>43515</v>
      </c>
      <c r="Z8825">
        <v>2.6480000000000001</v>
      </c>
      <c r="AB8825" s="4">
        <v>43515</v>
      </c>
      <c r="AC8825">
        <v>2.7199999999999998</v>
      </c>
      <c r="AE8825" s="4">
        <v>43515</v>
      </c>
      <c r="AF8825">
        <v>2.8490000000000002</v>
      </c>
      <c r="AH8825" s="4">
        <v>43515</v>
      </c>
      <c r="AI8825">
        <v>3.0409999999999999</v>
      </c>
    </row>
    <row r="8826" spans="1:35" x14ac:dyDescent="0.35">
      <c r="A8826" s="2">
        <v>43516</v>
      </c>
      <c r="B8826">
        <v>2.4790000000000001</v>
      </c>
      <c r="D8826" s="4">
        <v>43516</v>
      </c>
      <c r="E8826">
        <v>2.5140000000000002</v>
      </c>
      <c r="G8826" s="4">
        <v>43516</v>
      </c>
      <c r="H8826">
        <v>2.516</v>
      </c>
      <c r="J8826" s="4">
        <v>43516</v>
      </c>
      <c r="K8826">
        <v>2.4939999999999998</v>
      </c>
      <c r="M8826" s="4">
        <v>43516</v>
      </c>
      <c r="N8826">
        <v>2.4609999999999999</v>
      </c>
      <c r="P8826" s="4">
        <v>43516</v>
      </c>
      <c r="Q8826">
        <v>2.456</v>
      </c>
      <c r="S8826" s="4">
        <v>43516</v>
      </c>
      <c r="T8826">
        <v>2.4740000000000002</v>
      </c>
      <c r="V8826" s="4">
        <v>43516</v>
      </c>
      <c r="W8826">
        <v>2.5470000000000002</v>
      </c>
      <c r="Y8826" s="4">
        <v>43516</v>
      </c>
      <c r="Z8826">
        <v>2.6539999999999999</v>
      </c>
      <c r="AB8826" s="4">
        <v>43516</v>
      </c>
      <c r="AC8826">
        <v>2.734</v>
      </c>
      <c r="AE8826" s="4">
        <v>43516</v>
      </c>
      <c r="AF8826">
        <v>2.8660000000000001</v>
      </c>
      <c r="AH8826" s="4">
        <v>43516</v>
      </c>
      <c r="AI8826">
        <v>3.0539999999999998</v>
      </c>
    </row>
    <row r="8827" spans="1:35" x14ac:dyDescent="0.35">
      <c r="A8827" s="2">
        <v>43517</v>
      </c>
      <c r="B8827">
        <v>2.4900000000000002</v>
      </c>
      <c r="D8827" s="4">
        <v>43517</v>
      </c>
      <c r="E8827">
        <v>2.5190000000000001</v>
      </c>
      <c r="G8827" s="4">
        <v>43517</v>
      </c>
      <c r="H8827">
        <v>2.528</v>
      </c>
      <c r="J8827" s="4">
        <v>43517</v>
      </c>
      <c r="K8827">
        <v>2.5220000000000002</v>
      </c>
      <c r="M8827" s="4">
        <v>43517</v>
      </c>
      <c r="N8827">
        <v>2.4939999999999998</v>
      </c>
      <c r="P8827" s="4">
        <v>43517</v>
      </c>
      <c r="Q8827">
        <v>2.4929999999999999</v>
      </c>
      <c r="S8827" s="4">
        <v>43517</v>
      </c>
      <c r="T8827">
        <v>2.512</v>
      </c>
      <c r="V8827" s="4">
        <v>43517</v>
      </c>
      <c r="W8827">
        <v>2.5869999999999997</v>
      </c>
      <c r="Y8827" s="4">
        <v>43517</v>
      </c>
      <c r="Z8827">
        <v>2.6949999999999998</v>
      </c>
      <c r="AB8827" s="4">
        <v>43517</v>
      </c>
      <c r="AC8827">
        <v>2.7789999999999999</v>
      </c>
      <c r="AE8827" s="4">
        <v>43517</v>
      </c>
      <c r="AF8827">
        <v>2.9159999999999999</v>
      </c>
      <c r="AH8827" s="4">
        <v>43517</v>
      </c>
      <c r="AI8827">
        <v>3.1070000000000002</v>
      </c>
    </row>
    <row r="8828" spans="1:35" x14ac:dyDescent="0.35">
      <c r="A8828" s="2">
        <v>43518</v>
      </c>
      <c r="B8828">
        <v>2.4870000000000001</v>
      </c>
      <c r="D8828" s="4">
        <v>43518</v>
      </c>
      <c r="E8828">
        <v>2.516</v>
      </c>
      <c r="G8828" s="4">
        <v>43518</v>
      </c>
      <c r="H8828">
        <v>2.5129999999999999</v>
      </c>
      <c r="J8828" s="4">
        <v>43518</v>
      </c>
      <c r="K8828">
        <v>2.488</v>
      </c>
      <c r="M8828" s="4">
        <v>43518</v>
      </c>
      <c r="N8828">
        <v>2.4550000000000001</v>
      </c>
      <c r="P8828" s="4">
        <v>43518</v>
      </c>
      <c r="Q8828">
        <v>2.4540000000000002</v>
      </c>
      <c r="S8828" s="4">
        <v>43518</v>
      </c>
      <c r="T8828">
        <v>2.4740000000000002</v>
      </c>
      <c r="V8828" s="4">
        <v>43518</v>
      </c>
      <c r="W8828">
        <v>2.5510000000000002</v>
      </c>
      <c r="Y8828" s="4">
        <v>43518</v>
      </c>
      <c r="Z8828">
        <v>2.6630000000000003</v>
      </c>
      <c r="AB8828" s="4">
        <v>43518</v>
      </c>
      <c r="AC8828">
        <v>2.7429999999999999</v>
      </c>
      <c r="AE8828" s="4">
        <v>43518</v>
      </c>
      <c r="AF8828">
        <v>2.8820000000000001</v>
      </c>
      <c r="AH8828" s="4">
        <v>43518</v>
      </c>
      <c r="AI8828">
        <v>3.081</v>
      </c>
    </row>
    <row r="8829" spans="1:35" x14ac:dyDescent="0.35">
      <c r="A8829" s="2">
        <v>43519</v>
      </c>
      <c r="B8829">
        <v>2.4870000000000001</v>
      </c>
      <c r="D8829" s="4">
        <v>43519</v>
      </c>
      <c r="E8829">
        <v>2.516</v>
      </c>
      <c r="G8829" s="4">
        <v>43519</v>
      </c>
      <c r="H8829">
        <v>2.5129999999999999</v>
      </c>
      <c r="J8829" s="4">
        <v>43519</v>
      </c>
      <c r="K8829">
        <v>2.488</v>
      </c>
      <c r="M8829" s="4">
        <v>43519</v>
      </c>
      <c r="N8829">
        <v>2.4550000000000001</v>
      </c>
      <c r="P8829" s="4">
        <v>43519</v>
      </c>
      <c r="Q8829">
        <v>2.4540000000000002</v>
      </c>
      <c r="S8829" s="4">
        <v>43519</v>
      </c>
      <c r="T8829">
        <v>2.4740000000000002</v>
      </c>
      <c r="V8829" s="4">
        <v>43519</v>
      </c>
      <c r="W8829">
        <v>2.5510000000000002</v>
      </c>
      <c r="Y8829" s="4">
        <v>43519</v>
      </c>
      <c r="Z8829">
        <v>2.6630000000000003</v>
      </c>
      <c r="AB8829" s="4">
        <v>43519</v>
      </c>
      <c r="AC8829">
        <v>2.7429999999999999</v>
      </c>
      <c r="AE8829" s="4">
        <v>43519</v>
      </c>
      <c r="AF8829">
        <v>2.8820000000000001</v>
      </c>
      <c r="AH8829" s="4">
        <v>43519</v>
      </c>
      <c r="AI8829">
        <v>3.081</v>
      </c>
    </row>
    <row r="8830" spans="1:35" x14ac:dyDescent="0.35">
      <c r="A8830" s="2">
        <v>43520</v>
      </c>
      <c r="B8830">
        <v>2.4870000000000001</v>
      </c>
      <c r="D8830" s="4">
        <v>43520</v>
      </c>
      <c r="E8830">
        <v>2.516</v>
      </c>
      <c r="G8830" s="4">
        <v>43520</v>
      </c>
      <c r="H8830">
        <v>2.5129999999999999</v>
      </c>
      <c r="J8830" s="4">
        <v>43520</v>
      </c>
      <c r="K8830">
        <v>2.488</v>
      </c>
      <c r="M8830" s="4">
        <v>43520</v>
      </c>
      <c r="N8830">
        <v>2.4550000000000001</v>
      </c>
      <c r="P8830" s="4">
        <v>43520</v>
      </c>
      <c r="Q8830">
        <v>2.4540000000000002</v>
      </c>
      <c r="S8830" s="4">
        <v>43520</v>
      </c>
      <c r="T8830">
        <v>2.4740000000000002</v>
      </c>
      <c r="V8830" s="4">
        <v>43520</v>
      </c>
      <c r="W8830">
        <v>2.5510000000000002</v>
      </c>
      <c r="Y8830" s="4">
        <v>43520</v>
      </c>
      <c r="Z8830">
        <v>2.6630000000000003</v>
      </c>
      <c r="AB8830" s="4">
        <v>43520</v>
      </c>
      <c r="AC8830">
        <v>2.7429999999999999</v>
      </c>
      <c r="AE8830" s="4">
        <v>43520</v>
      </c>
      <c r="AF8830">
        <v>2.8820000000000001</v>
      </c>
      <c r="AH8830" s="4">
        <v>43520</v>
      </c>
      <c r="AI8830">
        <v>3.081</v>
      </c>
    </row>
    <row r="8831" spans="1:35" x14ac:dyDescent="0.35">
      <c r="A8831" s="2">
        <v>43521</v>
      </c>
      <c r="B8831">
        <v>2.4939999999999998</v>
      </c>
      <c r="D8831" s="4">
        <v>43521</v>
      </c>
      <c r="E8831">
        <v>2.5220000000000002</v>
      </c>
      <c r="G8831" s="4">
        <v>43521</v>
      </c>
      <c r="H8831">
        <v>2.5230000000000001</v>
      </c>
      <c r="J8831" s="4">
        <v>43521</v>
      </c>
      <c r="K8831">
        <v>2.5</v>
      </c>
      <c r="M8831" s="4">
        <v>43521</v>
      </c>
      <c r="N8831">
        <v>2.468</v>
      </c>
      <c r="P8831" s="4">
        <v>43521</v>
      </c>
      <c r="Q8831">
        <v>2.4649999999999999</v>
      </c>
      <c r="S8831" s="4">
        <v>43521</v>
      </c>
      <c r="T8831">
        <v>2.4859999999999998</v>
      </c>
      <c r="V8831" s="4">
        <v>43521</v>
      </c>
      <c r="W8831">
        <v>2.5670000000000002</v>
      </c>
      <c r="Y8831" s="4">
        <v>43521</v>
      </c>
      <c r="Z8831">
        <v>2.68</v>
      </c>
      <c r="AB8831" s="4">
        <v>43521</v>
      </c>
      <c r="AC8831">
        <v>2.7589999999999999</v>
      </c>
      <c r="AE8831" s="4">
        <v>43521</v>
      </c>
      <c r="AF8831">
        <v>2.8959999999999999</v>
      </c>
      <c r="AH8831" s="4">
        <v>43521</v>
      </c>
      <c r="AI8831">
        <v>3.0950000000000002</v>
      </c>
    </row>
    <row r="8832" spans="1:35" x14ac:dyDescent="0.35">
      <c r="A8832" s="2">
        <v>43522</v>
      </c>
      <c r="B8832">
        <v>2.488</v>
      </c>
      <c r="D8832" s="4">
        <v>43522</v>
      </c>
      <c r="E8832">
        <v>2.5179999999999998</v>
      </c>
      <c r="G8832" s="4">
        <v>43522</v>
      </c>
      <c r="H8832">
        <v>2.5129999999999999</v>
      </c>
      <c r="J8832" s="4">
        <v>43522</v>
      </c>
      <c r="K8832">
        <v>2.476</v>
      </c>
      <c r="M8832" s="4">
        <v>43522</v>
      </c>
      <c r="N8832">
        <v>2.4369999999999998</v>
      </c>
      <c r="P8832" s="4">
        <v>43522</v>
      </c>
      <c r="Q8832">
        <v>2.4359999999999999</v>
      </c>
      <c r="S8832" s="4">
        <v>43522</v>
      </c>
      <c r="T8832">
        <v>2.4550000000000001</v>
      </c>
      <c r="V8832" s="4">
        <v>43522</v>
      </c>
      <c r="W8832">
        <v>2.532</v>
      </c>
      <c r="Y8832" s="4">
        <v>43522</v>
      </c>
      <c r="Z8832">
        <v>2.6480000000000001</v>
      </c>
      <c r="AB8832" s="4">
        <v>43522</v>
      </c>
      <c r="AC8832">
        <v>2.726</v>
      </c>
      <c r="AE8832" s="4">
        <v>43522</v>
      </c>
      <c r="AF8832">
        <v>2.8639999999999999</v>
      </c>
      <c r="AH8832" s="4">
        <v>43522</v>
      </c>
      <c r="AI8832">
        <v>3.0710000000000002</v>
      </c>
    </row>
    <row r="8833" spans="1:35" x14ac:dyDescent="0.35">
      <c r="A8833" s="2">
        <v>43523</v>
      </c>
      <c r="B8833">
        <v>2.4870000000000001</v>
      </c>
      <c r="D8833" s="4">
        <v>43523</v>
      </c>
      <c r="E8833">
        <v>2.5150000000000001</v>
      </c>
      <c r="G8833" s="4">
        <v>43523</v>
      </c>
      <c r="H8833">
        <v>2.5179999999999998</v>
      </c>
      <c r="J8833" s="4">
        <v>43523</v>
      </c>
      <c r="K8833">
        <v>2.4939999999999998</v>
      </c>
      <c r="M8833" s="4">
        <v>43523</v>
      </c>
      <c r="N8833">
        <v>2.464</v>
      </c>
      <c r="P8833" s="4">
        <v>43523</v>
      </c>
      <c r="Q8833">
        <v>2.4660000000000002</v>
      </c>
      <c r="S8833" s="4">
        <v>43523</v>
      </c>
      <c r="T8833">
        <v>2.4910000000000001</v>
      </c>
      <c r="V8833" s="4">
        <v>43523</v>
      </c>
      <c r="W8833">
        <v>2.5779999999999998</v>
      </c>
      <c r="Y8833" s="4">
        <v>43523</v>
      </c>
      <c r="Z8833">
        <v>2.6959999999999997</v>
      </c>
      <c r="AB8833" s="4">
        <v>43523</v>
      </c>
      <c r="AC8833">
        <v>2.7890000000000001</v>
      </c>
      <c r="AE8833" s="4">
        <v>43523</v>
      </c>
      <c r="AF8833">
        <v>2.9329999999999998</v>
      </c>
      <c r="AH8833" s="4">
        <v>43523</v>
      </c>
      <c r="AI8833">
        <v>3.133</v>
      </c>
    </row>
    <row r="8834" spans="1:35" x14ac:dyDescent="0.35">
      <c r="A8834" s="2">
        <v>43524</v>
      </c>
      <c r="B8834">
        <v>2.4849999999999999</v>
      </c>
      <c r="D8834" s="4">
        <v>43524</v>
      </c>
      <c r="E8834">
        <v>2.4859999999999998</v>
      </c>
      <c r="G8834" s="4">
        <v>43524</v>
      </c>
      <c r="H8834">
        <v>2.5220000000000002</v>
      </c>
      <c r="J8834" s="4">
        <v>43524</v>
      </c>
      <c r="K8834">
        <v>2.516</v>
      </c>
      <c r="M8834" s="4">
        <v>43524</v>
      </c>
      <c r="N8834">
        <v>2.492</v>
      </c>
      <c r="P8834" s="4">
        <v>43524</v>
      </c>
      <c r="Q8834">
        <v>2.4939999999999998</v>
      </c>
      <c r="S8834" s="4">
        <v>43524</v>
      </c>
      <c r="T8834">
        <v>2.5220000000000002</v>
      </c>
      <c r="V8834" s="4">
        <v>43524</v>
      </c>
      <c r="W8834">
        <v>2.6139999999999999</v>
      </c>
      <c r="Y8834" s="4">
        <v>43524</v>
      </c>
      <c r="Z8834">
        <v>2.7269999999999999</v>
      </c>
      <c r="AB8834" s="4">
        <v>43524</v>
      </c>
      <c r="AC8834">
        <v>2.8140000000000001</v>
      </c>
      <c r="AE8834" s="4">
        <v>43524</v>
      </c>
      <c r="AF8834">
        <v>2.956</v>
      </c>
      <c r="AH8834" s="4">
        <v>43524</v>
      </c>
      <c r="AI8834">
        <v>3.1480000000000001</v>
      </c>
    </row>
    <row r="8835" spans="1:35" x14ac:dyDescent="0.35">
      <c r="A8835" s="2">
        <v>43525</v>
      </c>
      <c r="B8835">
        <v>2.4769999999999999</v>
      </c>
      <c r="D8835" s="4">
        <v>43525</v>
      </c>
      <c r="E8835">
        <v>2.4889999999999999</v>
      </c>
      <c r="G8835" s="4">
        <v>43525</v>
      </c>
      <c r="H8835">
        <v>2.5409999999999999</v>
      </c>
      <c r="J8835" s="4">
        <v>43525</v>
      </c>
      <c r="K8835">
        <v>2.5540000000000003</v>
      </c>
      <c r="M8835" s="4">
        <v>43525</v>
      </c>
      <c r="N8835">
        <v>2.5369999999999999</v>
      </c>
      <c r="P8835" s="4">
        <v>43525</v>
      </c>
      <c r="Q8835">
        <v>2.5419999999999998</v>
      </c>
      <c r="S8835" s="4">
        <v>43525</v>
      </c>
      <c r="T8835">
        <v>2.57</v>
      </c>
      <c r="V8835" s="4">
        <v>43525</v>
      </c>
      <c r="W8835">
        <v>2.6630000000000003</v>
      </c>
      <c r="Y8835" s="4">
        <v>43525</v>
      </c>
      <c r="Z8835">
        <v>2.7720000000000002</v>
      </c>
      <c r="AB8835" s="4">
        <v>43525</v>
      </c>
      <c r="AC8835">
        <v>2.863</v>
      </c>
      <c r="AE8835" s="4">
        <v>43525</v>
      </c>
      <c r="AF8835">
        <v>3.0070000000000001</v>
      </c>
      <c r="AH8835" s="4">
        <v>43525</v>
      </c>
      <c r="AI8835">
        <v>3.2</v>
      </c>
    </row>
    <row r="8836" spans="1:35" x14ac:dyDescent="0.35">
      <c r="A8836" s="2">
        <v>43526</v>
      </c>
      <c r="B8836">
        <v>2.4769999999999999</v>
      </c>
      <c r="D8836" s="4">
        <v>43526</v>
      </c>
      <c r="E8836">
        <v>2.4889999999999999</v>
      </c>
      <c r="G8836" s="4">
        <v>43526</v>
      </c>
      <c r="H8836">
        <v>2.5409999999999999</v>
      </c>
      <c r="J8836" s="4">
        <v>43526</v>
      </c>
      <c r="K8836">
        <v>2.5540000000000003</v>
      </c>
      <c r="M8836" s="4">
        <v>43526</v>
      </c>
      <c r="N8836">
        <v>2.5369999999999999</v>
      </c>
      <c r="P8836" s="4">
        <v>43526</v>
      </c>
      <c r="Q8836">
        <v>2.5419999999999998</v>
      </c>
      <c r="S8836" s="4">
        <v>43526</v>
      </c>
      <c r="T8836">
        <v>2.57</v>
      </c>
      <c r="V8836" s="4">
        <v>43526</v>
      </c>
      <c r="W8836">
        <v>2.6630000000000003</v>
      </c>
      <c r="Y8836" s="4">
        <v>43526</v>
      </c>
      <c r="Z8836">
        <v>2.7720000000000002</v>
      </c>
      <c r="AB8836" s="4">
        <v>43526</v>
      </c>
      <c r="AC8836">
        <v>2.863</v>
      </c>
      <c r="AE8836" s="4">
        <v>43526</v>
      </c>
      <c r="AF8836">
        <v>3.0070000000000001</v>
      </c>
      <c r="AH8836" s="4">
        <v>43526</v>
      </c>
      <c r="AI8836">
        <v>3.2</v>
      </c>
    </row>
    <row r="8837" spans="1:35" x14ac:dyDescent="0.35">
      <c r="A8837" s="2">
        <v>43527</v>
      </c>
      <c r="B8837">
        <v>2.4769999999999999</v>
      </c>
      <c r="D8837" s="4">
        <v>43527</v>
      </c>
      <c r="E8837">
        <v>2.4889999999999999</v>
      </c>
      <c r="G8837" s="4">
        <v>43527</v>
      </c>
      <c r="H8837">
        <v>2.5409999999999999</v>
      </c>
      <c r="J8837" s="4">
        <v>43527</v>
      </c>
      <c r="K8837">
        <v>2.5540000000000003</v>
      </c>
      <c r="M8837" s="4">
        <v>43527</v>
      </c>
      <c r="N8837">
        <v>2.5369999999999999</v>
      </c>
      <c r="P8837" s="4">
        <v>43527</v>
      </c>
      <c r="Q8837">
        <v>2.5419999999999998</v>
      </c>
      <c r="S8837" s="4">
        <v>43527</v>
      </c>
      <c r="T8837">
        <v>2.57</v>
      </c>
      <c r="V8837" s="4">
        <v>43527</v>
      </c>
      <c r="W8837">
        <v>2.6630000000000003</v>
      </c>
      <c r="Y8837" s="4">
        <v>43527</v>
      </c>
      <c r="Z8837">
        <v>2.7720000000000002</v>
      </c>
      <c r="AB8837" s="4">
        <v>43527</v>
      </c>
      <c r="AC8837">
        <v>2.863</v>
      </c>
      <c r="AE8837" s="4">
        <v>43527</v>
      </c>
      <c r="AF8837">
        <v>3.0070000000000001</v>
      </c>
      <c r="AH8837" s="4">
        <v>43527</v>
      </c>
      <c r="AI8837">
        <v>3.2</v>
      </c>
    </row>
    <row r="8838" spans="1:35" x14ac:dyDescent="0.35">
      <c r="A8838" s="2">
        <v>43528</v>
      </c>
      <c r="B8838">
        <v>2.4769999999999999</v>
      </c>
      <c r="D8838" s="4">
        <v>43528</v>
      </c>
      <c r="E8838">
        <v>2.4870000000000001</v>
      </c>
      <c r="G8838" s="4">
        <v>43528</v>
      </c>
      <c r="H8838">
        <v>2.536</v>
      </c>
      <c r="J8838" s="4">
        <v>43528</v>
      </c>
      <c r="K8838">
        <v>2.5409999999999999</v>
      </c>
      <c r="M8838" s="4">
        <v>43528</v>
      </c>
      <c r="N8838">
        <v>2.5140000000000002</v>
      </c>
      <c r="P8838" s="4">
        <v>43528</v>
      </c>
      <c r="Q8838">
        <v>2.5070000000000001</v>
      </c>
      <c r="S8838" s="4">
        <v>43528</v>
      </c>
      <c r="T8838">
        <v>2.532</v>
      </c>
      <c r="V8838" s="4">
        <v>43528</v>
      </c>
      <c r="W8838">
        <v>2.6219999999999999</v>
      </c>
      <c r="Y8838" s="4">
        <v>43528</v>
      </c>
      <c r="Z8838">
        <v>2.7309999999999999</v>
      </c>
      <c r="AB8838" s="4">
        <v>43528</v>
      </c>
      <c r="AC8838">
        <v>2.8220000000000001</v>
      </c>
      <c r="AE8838" s="4">
        <v>43528</v>
      </c>
      <c r="AF8838">
        <v>2.9619999999999997</v>
      </c>
      <c r="AH8838" s="4">
        <v>43528</v>
      </c>
      <c r="AI8838">
        <v>3.1619999999999999</v>
      </c>
    </row>
    <row r="8839" spans="1:35" x14ac:dyDescent="0.35">
      <c r="A8839" s="2">
        <v>43529</v>
      </c>
      <c r="B8839">
        <v>2.4859999999999998</v>
      </c>
      <c r="D8839" s="4">
        <v>43529</v>
      </c>
      <c r="E8839">
        <v>2.4929999999999999</v>
      </c>
      <c r="G8839" s="4">
        <v>43529</v>
      </c>
      <c r="H8839">
        <v>2.5409999999999999</v>
      </c>
      <c r="J8839" s="4">
        <v>43529</v>
      </c>
      <c r="K8839">
        <v>2.5489999999999999</v>
      </c>
      <c r="M8839" s="4">
        <v>43529</v>
      </c>
      <c r="N8839">
        <v>2.516</v>
      </c>
      <c r="P8839" s="4">
        <v>43529</v>
      </c>
      <c r="Q8839">
        <v>2.512</v>
      </c>
      <c r="S8839" s="4">
        <v>43529</v>
      </c>
      <c r="T8839">
        <v>2.5329999999999999</v>
      </c>
      <c r="V8839" s="4">
        <v>43529</v>
      </c>
      <c r="W8839">
        <v>2.6179999999999999</v>
      </c>
      <c r="Y8839" s="4">
        <v>43529</v>
      </c>
      <c r="Z8839">
        <v>2.7240000000000002</v>
      </c>
      <c r="AB8839" s="4">
        <v>43529</v>
      </c>
      <c r="AC8839">
        <v>2.8129999999999997</v>
      </c>
      <c r="AE8839" s="4">
        <v>43529</v>
      </c>
      <c r="AF8839">
        <v>2.9510000000000001</v>
      </c>
      <c r="AH8839" s="4">
        <v>43529</v>
      </c>
      <c r="AI8839">
        <v>3.1469999999999998</v>
      </c>
    </row>
    <row r="8840" spans="1:35" x14ac:dyDescent="0.35">
      <c r="A8840" s="2">
        <v>43530</v>
      </c>
      <c r="B8840">
        <v>2.476</v>
      </c>
      <c r="D8840" s="4">
        <v>43530</v>
      </c>
      <c r="E8840">
        <v>2.4859999999999998</v>
      </c>
      <c r="G8840" s="4">
        <v>43530</v>
      </c>
      <c r="H8840">
        <v>2.5259999999999998</v>
      </c>
      <c r="J8840" s="4">
        <v>43530</v>
      </c>
      <c r="K8840">
        <v>2.5179999999999998</v>
      </c>
      <c r="M8840" s="4">
        <v>43530</v>
      </c>
      <c r="N8840">
        <v>2.484</v>
      </c>
      <c r="P8840" s="4">
        <v>43530</v>
      </c>
      <c r="Q8840">
        <v>2.4779999999999998</v>
      </c>
      <c r="S8840" s="4">
        <v>43530</v>
      </c>
      <c r="T8840">
        <v>2.4969999999999999</v>
      </c>
      <c r="V8840" s="4">
        <v>43530</v>
      </c>
      <c r="W8840">
        <v>2.581</v>
      </c>
      <c r="Y8840" s="4">
        <v>43530</v>
      </c>
      <c r="Z8840">
        <v>2.6930000000000001</v>
      </c>
      <c r="AB8840" s="4">
        <v>43530</v>
      </c>
      <c r="AC8840">
        <v>2.7850000000000001</v>
      </c>
      <c r="AE8840" s="4">
        <v>43530</v>
      </c>
      <c r="AF8840">
        <v>2.9239999999999999</v>
      </c>
      <c r="AH8840" s="4">
        <v>43530</v>
      </c>
      <c r="AI8840">
        <v>3.133</v>
      </c>
    </row>
    <row r="8841" spans="1:35" x14ac:dyDescent="0.35">
      <c r="A8841" s="2">
        <v>43531</v>
      </c>
      <c r="B8841">
        <v>2.4750000000000001</v>
      </c>
      <c r="D8841" s="4">
        <v>43531</v>
      </c>
      <c r="E8841">
        <v>2.4820000000000002</v>
      </c>
      <c r="G8841" s="4">
        <v>43531</v>
      </c>
      <c r="H8841">
        <v>2.5060000000000002</v>
      </c>
      <c r="J8841" s="4">
        <v>43531</v>
      </c>
      <c r="K8841">
        <v>2.476</v>
      </c>
      <c r="M8841" s="4">
        <v>43531</v>
      </c>
      <c r="N8841">
        <v>2.4369999999999998</v>
      </c>
      <c r="P8841" s="4">
        <v>43531</v>
      </c>
      <c r="Q8841">
        <v>2.4279999999999999</v>
      </c>
      <c r="S8841" s="4">
        <v>43531</v>
      </c>
      <c r="T8841">
        <v>2.4489999999999998</v>
      </c>
      <c r="V8841" s="4">
        <v>43531</v>
      </c>
      <c r="W8841">
        <v>2.5329999999999999</v>
      </c>
      <c r="Y8841" s="4">
        <v>43531</v>
      </c>
      <c r="Z8841">
        <v>2.6520000000000001</v>
      </c>
      <c r="AB8841" s="4">
        <v>43531</v>
      </c>
      <c r="AC8841">
        <v>2.7480000000000002</v>
      </c>
      <c r="AE8841" s="4">
        <v>43531</v>
      </c>
      <c r="AF8841">
        <v>2.8849999999999998</v>
      </c>
      <c r="AH8841" s="4">
        <v>43531</v>
      </c>
      <c r="AI8841">
        <v>3.1019999999999999</v>
      </c>
    </row>
    <row r="8842" spans="1:35" x14ac:dyDescent="0.35">
      <c r="A8842" s="2">
        <v>43532</v>
      </c>
      <c r="B8842">
        <v>2.4859999999999998</v>
      </c>
      <c r="D8842" s="4">
        <v>43532</v>
      </c>
      <c r="E8842">
        <v>2.4859999999999998</v>
      </c>
      <c r="G8842" s="4">
        <v>43532</v>
      </c>
      <c r="H8842">
        <v>2.5049999999999999</v>
      </c>
      <c r="J8842" s="4">
        <v>43532</v>
      </c>
      <c r="K8842">
        <v>2.4660000000000002</v>
      </c>
      <c r="M8842" s="4">
        <v>43532</v>
      </c>
      <c r="N8842">
        <v>2.4249999999999998</v>
      </c>
      <c r="P8842" s="4">
        <v>43532</v>
      </c>
      <c r="Q8842">
        <v>2.4169999999999998</v>
      </c>
      <c r="S8842" s="4">
        <v>43532</v>
      </c>
      <c r="T8842">
        <v>2.4329999999999998</v>
      </c>
      <c r="V8842" s="4">
        <v>43532</v>
      </c>
      <c r="W8842">
        <v>2.5140000000000002</v>
      </c>
      <c r="Y8842" s="4">
        <v>43532</v>
      </c>
      <c r="Z8842">
        <v>2.6339999999999999</v>
      </c>
      <c r="AB8842" s="4">
        <v>43532</v>
      </c>
      <c r="AC8842">
        <v>2.7320000000000002</v>
      </c>
      <c r="AE8842" s="4">
        <v>43532</v>
      </c>
      <c r="AF8842">
        <v>2.8639999999999999</v>
      </c>
      <c r="AH8842" s="4">
        <v>43532</v>
      </c>
      <c r="AI8842">
        <v>3.0790000000000002</v>
      </c>
    </row>
    <row r="8843" spans="1:35" x14ac:dyDescent="0.35">
      <c r="A8843" s="2">
        <v>43533</v>
      </c>
      <c r="B8843">
        <v>2.4859999999999998</v>
      </c>
      <c r="D8843" s="4">
        <v>43533</v>
      </c>
      <c r="E8843">
        <v>2.4859999999999998</v>
      </c>
      <c r="G8843" s="4">
        <v>43533</v>
      </c>
      <c r="H8843">
        <v>2.5049999999999999</v>
      </c>
      <c r="J8843" s="4">
        <v>43533</v>
      </c>
      <c r="K8843">
        <v>2.4660000000000002</v>
      </c>
      <c r="M8843" s="4">
        <v>43533</v>
      </c>
      <c r="N8843">
        <v>2.4249999999999998</v>
      </c>
      <c r="P8843" s="4">
        <v>43533</v>
      </c>
      <c r="Q8843">
        <v>2.4169999999999998</v>
      </c>
      <c r="S8843" s="4">
        <v>43533</v>
      </c>
      <c r="T8843">
        <v>2.4329999999999998</v>
      </c>
      <c r="V8843" s="4">
        <v>43533</v>
      </c>
      <c r="W8843">
        <v>2.5140000000000002</v>
      </c>
      <c r="Y8843" s="4">
        <v>43533</v>
      </c>
      <c r="Z8843">
        <v>2.6339999999999999</v>
      </c>
      <c r="AB8843" s="4">
        <v>43533</v>
      </c>
      <c r="AC8843">
        <v>2.7320000000000002</v>
      </c>
      <c r="AE8843" s="4">
        <v>43533</v>
      </c>
      <c r="AF8843">
        <v>2.8639999999999999</v>
      </c>
      <c r="AH8843" s="4">
        <v>43533</v>
      </c>
      <c r="AI8843">
        <v>3.0790000000000002</v>
      </c>
    </row>
    <row r="8844" spans="1:35" x14ac:dyDescent="0.35">
      <c r="A8844" s="2">
        <v>43534</v>
      </c>
      <c r="B8844">
        <v>2.4859999999999998</v>
      </c>
      <c r="D8844" s="4">
        <v>43534</v>
      </c>
      <c r="E8844">
        <v>2.4859999999999998</v>
      </c>
      <c r="G8844" s="4">
        <v>43534</v>
      </c>
      <c r="H8844">
        <v>2.5049999999999999</v>
      </c>
      <c r="J8844" s="4">
        <v>43534</v>
      </c>
      <c r="K8844">
        <v>2.4660000000000002</v>
      </c>
      <c r="M8844" s="4">
        <v>43534</v>
      </c>
      <c r="N8844">
        <v>2.4249999999999998</v>
      </c>
      <c r="P8844" s="4">
        <v>43534</v>
      </c>
      <c r="Q8844">
        <v>2.4169999999999998</v>
      </c>
      <c r="S8844" s="4">
        <v>43534</v>
      </c>
      <c r="T8844">
        <v>2.4329999999999998</v>
      </c>
      <c r="V8844" s="4">
        <v>43534</v>
      </c>
      <c r="W8844">
        <v>2.5140000000000002</v>
      </c>
      <c r="Y8844" s="4">
        <v>43534</v>
      </c>
      <c r="Z8844">
        <v>2.6339999999999999</v>
      </c>
      <c r="AB8844" s="4">
        <v>43534</v>
      </c>
      <c r="AC8844">
        <v>2.7320000000000002</v>
      </c>
      <c r="AE8844" s="4">
        <v>43534</v>
      </c>
      <c r="AF8844">
        <v>2.8639999999999999</v>
      </c>
      <c r="AH8844" s="4">
        <v>43534</v>
      </c>
      <c r="AI8844">
        <v>3.0790000000000002</v>
      </c>
    </row>
    <row r="8845" spans="1:35" x14ac:dyDescent="0.35">
      <c r="A8845" s="2">
        <v>43535</v>
      </c>
      <c r="B8845">
        <v>2.4830000000000001</v>
      </c>
      <c r="D8845" s="4">
        <v>43535</v>
      </c>
      <c r="E8845">
        <v>2.4859999999999998</v>
      </c>
      <c r="G8845" s="4">
        <v>43535</v>
      </c>
      <c r="H8845">
        <v>2.5099999999999998</v>
      </c>
      <c r="J8845" s="4">
        <v>43535</v>
      </c>
      <c r="K8845">
        <v>2.48</v>
      </c>
      <c r="M8845" s="4">
        <v>43535</v>
      </c>
      <c r="N8845">
        <v>2.44</v>
      </c>
      <c r="P8845" s="4">
        <v>43535</v>
      </c>
      <c r="Q8845">
        <v>2.4319999999999999</v>
      </c>
      <c r="S8845" s="4">
        <v>43535</v>
      </c>
      <c r="T8845">
        <v>2.448</v>
      </c>
      <c r="V8845" s="4">
        <v>43535</v>
      </c>
      <c r="W8845">
        <v>2.5259999999999998</v>
      </c>
      <c r="Y8845" s="4">
        <v>43535</v>
      </c>
      <c r="Z8845">
        <v>2.649</v>
      </c>
      <c r="AB8845" s="4">
        <v>43535</v>
      </c>
      <c r="AC8845">
        <v>2.746</v>
      </c>
      <c r="AE8845" s="4">
        <v>43535</v>
      </c>
      <c r="AF8845">
        <v>2.8769999999999998</v>
      </c>
      <c r="AH8845" s="4">
        <v>43535</v>
      </c>
      <c r="AI8845">
        <v>3.1030000000000002</v>
      </c>
    </row>
    <row r="8846" spans="1:35" x14ac:dyDescent="0.35">
      <c r="A8846" s="2">
        <v>43536</v>
      </c>
      <c r="B8846">
        <v>2.4790000000000001</v>
      </c>
      <c r="D8846" s="4">
        <v>43536</v>
      </c>
      <c r="E8846">
        <v>2.4820000000000002</v>
      </c>
      <c r="G8846" s="4">
        <v>43536</v>
      </c>
      <c r="H8846">
        <v>2.4980000000000002</v>
      </c>
      <c r="J8846" s="4">
        <v>43536</v>
      </c>
      <c r="K8846">
        <v>2.4550000000000001</v>
      </c>
      <c r="M8846" s="4">
        <v>43536</v>
      </c>
      <c r="N8846">
        <v>2.4079999999999999</v>
      </c>
      <c r="P8846" s="4">
        <v>43536</v>
      </c>
      <c r="Q8846">
        <v>2.3970000000000002</v>
      </c>
      <c r="S8846" s="4">
        <v>43536</v>
      </c>
      <c r="T8846">
        <v>2.4129999999999998</v>
      </c>
      <c r="V8846" s="4">
        <v>43536</v>
      </c>
      <c r="W8846">
        <v>2.4939999999999998</v>
      </c>
      <c r="Y8846" s="4">
        <v>43536</v>
      </c>
      <c r="Z8846">
        <v>2.6109999999999998</v>
      </c>
      <c r="AB8846" s="4">
        <v>43536</v>
      </c>
      <c r="AC8846">
        <v>2.7090000000000001</v>
      </c>
      <c r="AE8846" s="4">
        <v>43536</v>
      </c>
      <c r="AF8846">
        <v>2.8369999999999997</v>
      </c>
      <c r="AH8846" s="4">
        <v>43536</v>
      </c>
      <c r="AI8846">
        <v>3.0619999999999998</v>
      </c>
    </row>
    <row r="8847" spans="1:35" x14ac:dyDescent="0.35">
      <c r="A8847" s="2">
        <v>43537</v>
      </c>
      <c r="B8847">
        <v>2.4830000000000001</v>
      </c>
      <c r="D8847" s="4">
        <v>43537</v>
      </c>
      <c r="E8847">
        <v>2.484</v>
      </c>
      <c r="G8847" s="4">
        <v>43537</v>
      </c>
      <c r="H8847">
        <v>2.4990000000000001</v>
      </c>
      <c r="J8847" s="4">
        <v>43537</v>
      </c>
      <c r="K8847">
        <v>2.4550000000000001</v>
      </c>
      <c r="M8847" s="4">
        <v>43537</v>
      </c>
      <c r="N8847">
        <v>2.4119999999999999</v>
      </c>
      <c r="P8847" s="4">
        <v>43537</v>
      </c>
      <c r="Q8847">
        <v>2.4020000000000001</v>
      </c>
      <c r="S8847" s="4">
        <v>43537</v>
      </c>
      <c r="T8847">
        <v>2.4209999999999998</v>
      </c>
      <c r="V8847" s="4">
        <v>43537</v>
      </c>
      <c r="W8847">
        <v>2.5009999999999999</v>
      </c>
      <c r="Y8847" s="4">
        <v>43537</v>
      </c>
      <c r="Z8847">
        <v>2.6160000000000001</v>
      </c>
      <c r="AB8847" s="4">
        <v>43537</v>
      </c>
      <c r="AC8847">
        <v>2.718</v>
      </c>
      <c r="AE8847" s="4">
        <v>43537</v>
      </c>
      <c r="AF8847">
        <v>2.8439999999999999</v>
      </c>
      <c r="AH8847" s="4">
        <v>43537</v>
      </c>
      <c r="AI8847">
        <v>3.08</v>
      </c>
    </row>
    <row r="8848" spans="1:35" x14ac:dyDescent="0.35">
      <c r="A8848" s="2">
        <v>43538</v>
      </c>
      <c r="B8848">
        <v>2.488</v>
      </c>
      <c r="D8848" s="4">
        <v>43538</v>
      </c>
      <c r="E8848">
        <v>2.4859999999999998</v>
      </c>
      <c r="G8848" s="4">
        <v>43538</v>
      </c>
      <c r="H8848">
        <v>2.5019999999999998</v>
      </c>
      <c r="J8848" s="4">
        <v>43538</v>
      </c>
      <c r="K8848">
        <v>2.4609999999999999</v>
      </c>
      <c r="M8848" s="4">
        <v>43538</v>
      </c>
      <c r="N8848">
        <v>2.419</v>
      </c>
      <c r="P8848" s="4">
        <v>43538</v>
      </c>
      <c r="Q8848">
        <v>2.4140000000000001</v>
      </c>
      <c r="S8848" s="4">
        <v>43538</v>
      </c>
      <c r="T8848">
        <v>2.4350000000000001</v>
      </c>
      <c r="V8848" s="4">
        <v>43538</v>
      </c>
      <c r="W8848">
        <v>2.5190000000000001</v>
      </c>
      <c r="Y8848" s="4">
        <v>43538</v>
      </c>
      <c r="Z8848">
        <v>2.6360000000000001</v>
      </c>
      <c r="AB8848" s="4">
        <v>43538</v>
      </c>
      <c r="AC8848">
        <v>2.75</v>
      </c>
      <c r="AE8848" s="4">
        <v>43538</v>
      </c>
      <c r="AF8848">
        <v>2.8919999999999999</v>
      </c>
      <c r="AH8848" s="4">
        <v>43538</v>
      </c>
      <c r="AI8848">
        <v>3.1219999999999999</v>
      </c>
    </row>
    <row r="8849" spans="1:35" x14ac:dyDescent="0.35">
      <c r="A8849" s="2">
        <v>43539</v>
      </c>
      <c r="B8849">
        <v>2.4849999999999999</v>
      </c>
      <c r="D8849" s="4">
        <v>43539</v>
      </c>
      <c r="E8849">
        <v>2.4809999999999999</v>
      </c>
      <c r="G8849" s="4">
        <v>43539</v>
      </c>
      <c r="H8849">
        <v>2.492</v>
      </c>
      <c r="J8849" s="4">
        <v>43539</v>
      </c>
      <c r="K8849">
        <v>2.4380000000000002</v>
      </c>
      <c r="M8849" s="4">
        <v>43539</v>
      </c>
      <c r="N8849">
        <v>2.391</v>
      </c>
      <c r="P8849" s="4">
        <v>43539</v>
      </c>
      <c r="Q8849">
        <v>2.3839999999999999</v>
      </c>
      <c r="S8849" s="4">
        <v>43539</v>
      </c>
      <c r="T8849">
        <v>2.4020000000000001</v>
      </c>
      <c r="V8849" s="4">
        <v>43539</v>
      </c>
      <c r="W8849">
        <v>2.4820000000000002</v>
      </c>
      <c r="Y8849" s="4">
        <v>43539</v>
      </c>
      <c r="Z8849">
        <v>2.597</v>
      </c>
      <c r="AB8849" s="4">
        <v>43539</v>
      </c>
      <c r="AC8849">
        <v>2.7119999999999997</v>
      </c>
      <c r="AE8849" s="4">
        <v>43539</v>
      </c>
      <c r="AF8849">
        <v>2.8559999999999999</v>
      </c>
      <c r="AH8849" s="4">
        <v>43539</v>
      </c>
      <c r="AI8849">
        <v>3.0939999999999999</v>
      </c>
    </row>
    <row r="8850" spans="1:35" x14ac:dyDescent="0.35">
      <c r="A8850" s="2">
        <v>43540</v>
      </c>
      <c r="B8850">
        <v>2.4849999999999999</v>
      </c>
      <c r="D8850" s="4">
        <v>43540</v>
      </c>
      <c r="E8850">
        <v>2.4809999999999999</v>
      </c>
      <c r="G8850" s="4">
        <v>43540</v>
      </c>
      <c r="H8850">
        <v>2.492</v>
      </c>
      <c r="J8850" s="4">
        <v>43540</v>
      </c>
      <c r="K8850">
        <v>2.4380000000000002</v>
      </c>
      <c r="M8850" s="4">
        <v>43540</v>
      </c>
      <c r="N8850">
        <v>2.391</v>
      </c>
      <c r="P8850" s="4">
        <v>43540</v>
      </c>
      <c r="Q8850">
        <v>2.3839999999999999</v>
      </c>
      <c r="S8850" s="4">
        <v>43540</v>
      </c>
      <c r="T8850">
        <v>2.4020000000000001</v>
      </c>
      <c r="V8850" s="4">
        <v>43540</v>
      </c>
      <c r="W8850">
        <v>2.4820000000000002</v>
      </c>
      <c r="Y8850" s="4">
        <v>43540</v>
      </c>
      <c r="Z8850">
        <v>2.597</v>
      </c>
      <c r="AB8850" s="4">
        <v>43540</v>
      </c>
      <c r="AC8850">
        <v>2.7119999999999997</v>
      </c>
      <c r="AE8850" s="4">
        <v>43540</v>
      </c>
      <c r="AF8850">
        <v>2.8559999999999999</v>
      </c>
      <c r="AH8850" s="4">
        <v>43540</v>
      </c>
      <c r="AI8850">
        <v>3.0939999999999999</v>
      </c>
    </row>
    <row r="8851" spans="1:35" x14ac:dyDescent="0.35">
      <c r="A8851" s="2">
        <v>43541</v>
      </c>
      <c r="B8851">
        <v>2.4849999999999999</v>
      </c>
      <c r="D8851" s="4">
        <v>43541</v>
      </c>
      <c r="E8851">
        <v>2.4809999999999999</v>
      </c>
      <c r="G8851" s="4">
        <v>43541</v>
      </c>
      <c r="H8851">
        <v>2.492</v>
      </c>
      <c r="J8851" s="4">
        <v>43541</v>
      </c>
      <c r="K8851">
        <v>2.4380000000000002</v>
      </c>
      <c r="M8851" s="4">
        <v>43541</v>
      </c>
      <c r="N8851">
        <v>2.391</v>
      </c>
      <c r="P8851" s="4">
        <v>43541</v>
      </c>
      <c r="Q8851">
        <v>2.3839999999999999</v>
      </c>
      <c r="S8851" s="4">
        <v>43541</v>
      </c>
      <c r="T8851">
        <v>2.4020000000000001</v>
      </c>
      <c r="V8851" s="4">
        <v>43541</v>
      </c>
      <c r="W8851">
        <v>2.4820000000000002</v>
      </c>
      <c r="Y8851" s="4">
        <v>43541</v>
      </c>
      <c r="Z8851">
        <v>2.597</v>
      </c>
      <c r="AB8851" s="4">
        <v>43541</v>
      </c>
      <c r="AC8851">
        <v>2.7119999999999997</v>
      </c>
      <c r="AE8851" s="4">
        <v>43541</v>
      </c>
      <c r="AF8851">
        <v>2.8559999999999999</v>
      </c>
      <c r="AH8851" s="4">
        <v>43541</v>
      </c>
      <c r="AI8851">
        <v>3.0939999999999999</v>
      </c>
    </row>
    <row r="8852" spans="1:35" x14ac:dyDescent="0.35">
      <c r="A8852" s="2">
        <v>43542</v>
      </c>
      <c r="B8852">
        <v>2.484</v>
      </c>
      <c r="D8852" s="4">
        <v>43542</v>
      </c>
      <c r="E8852">
        <v>2.4790000000000001</v>
      </c>
      <c r="G8852" s="4">
        <v>43542</v>
      </c>
      <c r="H8852">
        <v>2.4969999999999999</v>
      </c>
      <c r="J8852" s="4">
        <v>43542</v>
      </c>
      <c r="K8852">
        <v>2.4500000000000002</v>
      </c>
      <c r="M8852" s="4">
        <v>43542</v>
      </c>
      <c r="N8852">
        <v>2.407</v>
      </c>
      <c r="P8852" s="4">
        <v>43542</v>
      </c>
      <c r="Q8852">
        <v>2.4009999999999998</v>
      </c>
      <c r="S8852" s="4">
        <v>43542</v>
      </c>
      <c r="T8852">
        <v>2.4209999999999998</v>
      </c>
      <c r="V8852" s="4">
        <v>43542</v>
      </c>
      <c r="W8852">
        <v>2.5009999999999999</v>
      </c>
      <c r="Y8852" s="4">
        <v>43542</v>
      </c>
      <c r="Z8852">
        <v>2.6109999999999998</v>
      </c>
      <c r="AB8852" s="4">
        <v>43542</v>
      </c>
      <c r="AC8852">
        <v>2.7199999999999998</v>
      </c>
      <c r="AE8852" s="4">
        <v>43542</v>
      </c>
      <c r="AF8852">
        <v>2.863</v>
      </c>
      <c r="AH8852" s="4">
        <v>43542</v>
      </c>
      <c r="AI8852">
        <v>3.0920000000000001</v>
      </c>
    </row>
    <row r="8853" spans="1:35" x14ac:dyDescent="0.35">
      <c r="A8853" s="2">
        <v>43543</v>
      </c>
      <c r="B8853">
        <v>2.4830000000000001</v>
      </c>
      <c r="D8853" s="4">
        <v>43543</v>
      </c>
      <c r="E8853">
        <v>2.4769999999999999</v>
      </c>
      <c r="G8853" s="4">
        <v>43543</v>
      </c>
      <c r="H8853">
        <v>2.5009999999999999</v>
      </c>
      <c r="J8853" s="4">
        <v>43543</v>
      </c>
      <c r="K8853">
        <v>2.4649999999999999</v>
      </c>
      <c r="M8853" s="4">
        <v>43543</v>
      </c>
      <c r="N8853">
        <v>2.4220000000000002</v>
      </c>
      <c r="P8853" s="4">
        <v>43543</v>
      </c>
      <c r="Q8853">
        <v>2.4119999999999999</v>
      </c>
      <c r="S8853" s="4">
        <v>43543</v>
      </c>
      <c r="T8853">
        <v>2.4319999999999999</v>
      </c>
      <c r="V8853" s="4">
        <v>43543</v>
      </c>
      <c r="W8853">
        <v>2.5150000000000001</v>
      </c>
      <c r="Y8853" s="4">
        <v>43543</v>
      </c>
      <c r="Z8853">
        <v>2.6219999999999999</v>
      </c>
      <c r="AB8853" s="4">
        <v>43543</v>
      </c>
      <c r="AC8853">
        <v>2.7359999999999998</v>
      </c>
      <c r="AE8853" s="4">
        <v>43543</v>
      </c>
      <c r="AF8853">
        <v>2.879</v>
      </c>
      <c r="AH8853" s="4">
        <v>43543</v>
      </c>
      <c r="AI8853">
        <v>3.101</v>
      </c>
    </row>
    <row r="8854" spans="1:35" x14ac:dyDescent="0.35">
      <c r="A8854" s="2">
        <v>43544</v>
      </c>
      <c r="B8854">
        <v>2.4929999999999999</v>
      </c>
      <c r="D8854" s="4">
        <v>43544</v>
      </c>
      <c r="E8854">
        <v>2.4699999999999998</v>
      </c>
      <c r="G8854" s="4">
        <v>43544</v>
      </c>
      <c r="H8854">
        <v>2.4660000000000002</v>
      </c>
      <c r="J8854" s="4">
        <v>43544</v>
      </c>
      <c r="K8854">
        <v>2.3959999999999999</v>
      </c>
      <c r="M8854" s="4">
        <v>43544</v>
      </c>
      <c r="N8854">
        <v>2.3340000000000001</v>
      </c>
      <c r="P8854" s="4">
        <v>43544</v>
      </c>
      <c r="Q8854">
        <v>2.3180000000000001</v>
      </c>
      <c r="S8854" s="4">
        <v>43544</v>
      </c>
      <c r="T8854">
        <v>2.335</v>
      </c>
      <c r="V8854" s="4">
        <v>43544</v>
      </c>
      <c r="W8854">
        <v>2.4180000000000001</v>
      </c>
      <c r="Y8854" s="4">
        <v>43544</v>
      </c>
      <c r="Z8854">
        <v>2.5369999999999999</v>
      </c>
      <c r="AB8854" s="4">
        <v>43544</v>
      </c>
      <c r="AC8854">
        <v>2.665</v>
      </c>
      <c r="AE8854" s="4">
        <v>43544</v>
      </c>
      <c r="AF8854">
        <v>2.8180000000000001</v>
      </c>
      <c r="AH8854" s="4">
        <v>43544</v>
      </c>
      <c r="AI8854">
        <v>3.05</v>
      </c>
    </row>
    <row r="8855" spans="1:35" x14ac:dyDescent="0.35">
      <c r="A8855" s="2">
        <v>43545</v>
      </c>
      <c r="B8855">
        <v>2.4859999999999998</v>
      </c>
      <c r="D8855" s="4">
        <v>43545</v>
      </c>
      <c r="E8855">
        <v>2.4649999999999999</v>
      </c>
      <c r="G8855" s="4">
        <v>43545</v>
      </c>
      <c r="H8855">
        <v>2.468</v>
      </c>
      <c r="J8855" s="4">
        <v>43545</v>
      </c>
      <c r="K8855">
        <v>2.3959999999999999</v>
      </c>
      <c r="M8855" s="4">
        <v>43545</v>
      </c>
      <c r="N8855">
        <v>2.343</v>
      </c>
      <c r="P8855" s="4">
        <v>43545</v>
      </c>
      <c r="Q8855">
        <v>2.3290000000000002</v>
      </c>
      <c r="S8855" s="4">
        <v>43545</v>
      </c>
      <c r="T8855">
        <v>2.351</v>
      </c>
      <c r="V8855" s="4">
        <v>43545</v>
      </c>
      <c r="W8855">
        <v>2.4350000000000001</v>
      </c>
      <c r="Y8855" s="4">
        <v>43545</v>
      </c>
      <c r="Z8855">
        <v>2.5449999999999999</v>
      </c>
      <c r="AB8855" s="4">
        <v>43545</v>
      </c>
      <c r="AC8855">
        <v>2.6619999999999999</v>
      </c>
      <c r="AE8855" s="4">
        <v>43545</v>
      </c>
      <c r="AF8855">
        <v>2.8069999999999999</v>
      </c>
      <c r="AH8855" s="4">
        <v>43545</v>
      </c>
      <c r="AI8855">
        <v>3.0369999999999999</v>
      </c>
    </row>
    <row r="8856" spans="1:35" x14ac:dyDescent="0.35">
      <c r="A8856" s="2">
        <v>43546</v>
      </c>
      <c r="B8856">
        <v>2.5</v>
      </c>
      <c r="D8856" s="4">
        <v>43546</v>
      </c>
      <c r="E8856">
        <v>2.4660000000000002</v>
      </c>
      <c r="G8856" s="4">
        <v>43546</v>
      </c>
      <c r="H8856">
        <v>2.4319999999999999</v>
      </c>
      <c r="J8856" s="4">
        <v>43546</v>
      </c>
      <c r="K8856">
        <v>2.3039999999999998</v>
      </c>
      <c r="M8856" s="4">
        <v>43546</v>
      </c>
      <c r="N8856">
        <v>2.2410000000000001</v>
      </c>
      <c r="P8856" s="4">
        <v>43546</v>
      </c>
      <c r="Q8856">
        <v>2.2290000000000001</v>
      </c>
      <c r="S8856" s="4">
        <v>43546</v>
      </c>
      <c r="T8856">
        <v>2.25</v>
      </c>
      <c r="V8856" s="4">
        <v>43546</v>
      </c>
      <c r="W8856">
        <v>2.331</v>
      </c>
      <c r="Y8856" s="4">
        <v>43546</v>
      </c>
      <c r="Z8856">
        <v>2.448</v>
      </c>
      <c r="AB8856" s="4">
        <v>43546</v>
      </c>
      <c r="AC8856">
        <v>2.5720000000000001</v>
      </c>
      <c r="AE8856" s="4">
        <v>43546</v>
      </c>
      <c r="AF8856">
        <v>2.7199999999999998</v>
      </c>
      <c r="AH8856" s="4">
        <v>43546</v>
      </c>
      <c r="AI8856">
        <v>2.95</v>
      </c>
    </row>
    <row r="8857" spans="1:35" x14ac:dyDescent="0.35">
      <c r="A8857" s="2">
        <v>43547</v>
      </c>
      <c r="B8857">
        <v>2.5</v>
      </c>
      <c r="D8857" s="4">
        <v>43547</v>
      </c>
      <c r="E8857">
        <v>2.4660000000000002</v>
      </c>
      <c r="G8857" s="4">
        <v>43547</v>
      </c>
      <c r="H8857">
        <v>2.4319999999999999</v>
      </c>
      <c r="J8857" s="4">
        <v>43547</v>
      </c>
      <c r="K8857">
        <v>2.3039999999999998</v>
      </c>
      <c r="M8857" s="4">
        <v>43547</v>
      </c>
      <c r="N8857">
        <v>2.2410000000000001</v>
      </c>
      <c r="P8857" s="4">
        <v>43547</v>
      </c>
      <c r="Q8857">
        <v>2.2290000000000001</v>
      </c>
      <c r="S8857" s="4">
        <v>43547</v>
      </c>
      <c r="T8857">
        <v>2.25</v>
      </c>
      <c r="V8857" s="4">
        <v>43547</v>
      </c>
      <c r="W8857">
        <v>2.331</v>
      </c>
      <c r="Y8857" s="4">
        <v>43547</v>
      </c>
      <c r="Z8857">
        <v>2.448</v>
      </c>
      <c r="AB8857" s="4">
        <v>43547</v>
      </c>
      <c r="AC8857">
        <v>2.5720000000000001</v>
      </c>
      <c r="AE8857" s="4">
        <v>43547</v>
      </c>
      <c r="AF8857">
        <v>2.7199999999999998</v>
      </c>
      <c r="AH8857" s="4">
        <v>43547</v>
      </c>
      <c r="AI8857">
        <v>2.95</v>
      </c>
    </row>
    <row r="8858" spans="1:35" x14ac:dyDescent="0.35">
      <c r="A8858" s="2">
        <v>43548</v>
      </c>
      <c r="B8858">
        <v>2.5</v>
      </c>
      <c r="D8858" s="4">
        <v>43548</v>
      </c>
      <c r="E8858">
        <v>2.4660000000000002</v>
      </c>
      <c r="G8858" s="4">
        <v>43548</v>
      </c>
      <c r="H8858">
        <v>2.4319999999999999</v>
      </c>
      <c r="J8858" s="4">
        <v>43548</v>
      </c>
      <c r="K8858">
        <v>2.3039999999999998</v>
      </c>
      <c r="M8858" s="4">
        <v>43548</v>
      </c>
      <c r="N8858">
        <v>2.2410000000000001</v>
      </c>
      <c r="P8858" s="4">
        <v>43548</v>
      </c>
      <c r="Q8858">
        <v>2.2290000000000001</v>
      </c>
      <c r="S8858" s="4">
        <v>43548</v>
      </c>
      <c r="T8858">
        <v>2.25</v>
      </c>
      <c r="V8858" s="4">
        <v>43548</v>
      </c>
      <c r="W8858">
        <v>2.331</v>
      </c>
      <c r="Y8858" s="4">
        <v>43548</v>
      </c>
      <c r="Z8858">
        <v>2.448</v>
      </c>
      <c r="AB8858" s="4">
        <v>43548</v>
      </c>
      <c r="AC8858">
        <v>2.5720000000000001</v>
      </c>
      <c r="AE8858" s="4">
        <v>43548</v>
      </c>
      <c r="AF8858">
        <v>2.7199999999999998</v>
      </c>
      <c r="AH8858" s="4">
        <v>43548</v>
      </c>
      <c r="AI8858">
        <v>2.95</v>
      </c>
    </row>
    <row r="8859" spans="1:35" x14ac:dyDescent="0.35">
      <c r="A8859" s="2">
        <v>43549</v>
      </c>
      <c r="B8859">
        <v>2.4929999999999999</v>
      </c>
      <c r="D8859" s="4">
        <v>43549</v>
      </c>
      <c r="E8859">
        <v>2.4500000000000002</v>
      </c>
      <c r="G8859" s="4">
        <v>43549</v>
      </c>
      <c r="H8859">
        <v>2.399</v>
      </c>
      <c r="J8859" s="4">
        <v>43549</v>
      </c>
      <c r="K8859">
        <v>2.2439999999999998</v>
      </c>
      <c r="M8859" s="4">
        <v>43549</v>
      </c>
      <c r="N8859">
        <v>2.1800000000000002</v>
      </c>
      <c r="P8859" s="4">
        <v>43549</v>
      </c>
      <c r="Q8859">
        <v>2.1800000000000002</v>
      </c>
      <c r="S8859" s="4">
        <v>43549</v>
      </c>
      <c r="T8859">
        <v>2.21</v>
      </c>
      <c r="V8859" s="4">
        <v>43549</v>
      </c>
      <c r="W8859">
        <v>2.306</v>
      </c>
      <c r="Y8859" s="4">
        <v>43549</v>
      </c>
      <c r="Z8859">
        <v>2.4260000000000002</v>
      </c>
      <c r="AB8859" s="4">
        <v>43549</v>
      </c>
      <c r="AC8859">
        <v>2.5590000000000002</v>
      </c>
      <c r="AE8859" s="4">
        <v>43549</v>
      </c>
      <c r="AF8859">
        <v>2.7109999999999999</v>
      </c>
      <c r="AH8859" s="4">
        <v>43549</v>
      </c>
      <c r="AI8859">
        <v>2.9470000000000001</v>
      </c>
    </row>
    <row r="8860" spans="1:35" x14ac:dyDescent="0.35">
      <c r="A8860" s="2">
        <v>43550</v>
      </c>
      <c r="B8860">
        <v>2.4910000000000001</v>
      </c>
      <c r="D8860" s="4">
        <v>43550</v>
      </c>
      <c r="E8860">
        <v>2.4470000000000001</v>
      </c>
      <c r="G8860" s="4">
        <v>43550</v>
      </c>
      <c r="H8860">
        <v>2.399</v>
      </c>
      <c r="J8860" s="4">
        <v>43550</v>
      </c>
      <c r="K8860">
        <v>2.2530000000000001</v>
      </c>
      <c r="M8860" s="4">
        <v>43550</v>
      </c>
      <c r="N8860">
        <v>2.1880000000000002</v>
      </c>
      <c r="P8860" s="4">
        <v>43550</v>
      </c>
      <c r="Q8860">
        <v>2.1880000000000002</v>
      </c>
      <c r="S8860" s="4">
        <v>43550</v>
      </c>
      <c r="T8860">
        <v>2.214</v>
      </c>
      <c r="V8860" s="4">
        <v>43550</v>
      </c>
      <c r="W8860">
        <v>2.3079999999999998</v>
      </c>
      <c r="Y8860" s="4">
        <v>43550</v>
      </c>
      <c r="Z8860">
        <v>2.4329999999999998</v>
      </c>
      <c r="AB8860" s="4">
        <v>43550</v>
      </c>
      <c r="AC8860">
        <v>2.5620000000000003</v>
      </c>
      <c r="AE8860" s="4">
        <v>43550</v>
      </c>
      <c r="AF8860">
        <v>2.7149999999999999</v>
      </c>
      <c r="AH8860" s="4">
        <v>43550</v>
      </c>
      <c r="AI8860">
        <v>2.9539999999999997</v>
      </c>
    </row>
    <row r="8861" spans="1:35" x14ac:dyDescent="0.35">
      <c r="A8861" s="2">
        <v>43551</v>
      </c>
      <c r="B8861">
        <v>2.4809999999999999</v>
      </c>
      <c r="D8861" s="4">
        <v>43551</v>
      </c>
      <c r="E8861">
        <v>2.427</v>
      </c>
      <c r="G8861" s="4">
        <v>43551</v>
      </c>
      <c r="H8861">
        <v>2.37</v>
      </c>
      <c r="J8861" s="4">
        <v>43551</v>
      </c>
      <c r="K8861">
        <v>2.2040000000000002</v>
      </c>
      <c r="M8861" s="4">
        <v>43551</v>
      </c>
      <c r="N8861">
        <v>2.149</v>
      </c>
      <c r="P8861" s="4">
        <v>43551</v>
      </c>
      <c r="Q8861">
        <v>2.1549999999999998</v>
      </c>
      <c r="S8861" s="4">
        <v>43551</v>
      </c>
      <c r="T8861">
        <v>2.1859999999999999</v>
      </c>
      <c r="V8861" s="4">
        <v>43551</v>
      </c>
      <c r="W8861">
        <v>2.2770000000000001</v>
      </c>
      <c r="Y8861" s="4">
        <v>43551</v>
      </c>
      <c r="Z8861">
        <v>2.3929999999999998</v>
      </c>
      <c r="AB8861" s="4">
        <v>43551</v>
      </c>
      <c r="AC8861">
        <v>2.5169999999999999</v>
      </c>
      <c r="AE8861" s="4">
        <v>43551</v>
      </c>
      <c r="AF8861">
        <v>2.6630000000000003</v>
      </c>
      <c r="AH8861" s="4">
        <v>43551</v>
      </c>
      <c r="AI8861">
        <v>2.9009999999999998</v>
      </c>
    </row>
    <row r="8862" spans="1:35" x14ac:dyDescent="0.35">
      <c r="A8862" s="2">
        <v>43552</v>
      </c>
      <c r="B8862">
        <v>2.4769999999999999</v>
      </c>
      <c r="D8862" s="4">
        <v>43552</v>
      </c>
      <c r="E8862">
        <v>2.4209999999999998</v>
      </c>
      <c r="G8862" s="4">
        <v>43552</v>
      </c>
      <c r="H8862">
        <v>2.371</v>
      </c>
      <c r="J8862" s="4">
        <v>43552</v>
      </c>
      <c r="K8862">
        <v>2.2269999999999999</v>
      </c>
      <c r="M8862" s="4">
        <v>43552</v>
      </c>
      <c r="N8862">
        <v>2.173</v>
      </c>
      <c r="P8862" s="4">
        <v>43552</v>
      </c>
      <c r="Q8862">
        <v>2.1739999999999999</v>
      </c>
      <c r="S8862" s="4">
        <v>43552</v>
      </c>
      <c r="T8862">
        <v>2.202</v>
      </c>
      <c r="V8862" s="4">
        <v>43552</v>
      </c>
      <c r="W8862">
        <v>2.2829999999999999</v>
      </c>
      <c r="Y8862" s="4">
        <v>43552</v>
      </c>
      <c r="Z8862">
        <v>2.3879999999999999</v>
      </c>
      <c r="AB8862" s="4">
        <v>43552</v>
      </c>
      <c r="AC8862">
        <v>2.5</v>
      </c>
      <c r="AE8862" s="4">
        <v>43552</v>
      </c>
      <c r="AF8862">
        <v>2.64</v>
      </c>
      <c r="AH8862" s="4">
        <v>43552</v>
      </c>
      <c r="AI8862">
        <v>2.8820000000000001</v>
      </c>
    </row>
    <row r="8863" spans="1:35" x14ac:dyDescent="0.35">
      <c r="A8863" s="2">
        <v>43553</v>
      </c>
      <c r="B8863">
        <v>2.4859999999999998</v>
      </c>
      <c r="D8863" s="4">
        <v>43553</v>
      </c>
      <c r="E8863">
        <v>2.4289999999999998</v>
      </c>
      <c r="G8863" s="4">
        <v>43553</v>
      </c>
      <c r="H8863">
        <v>2.39</v>
      </c>
      <c r="J8863" s="4">
        <v>43553</v>
      </c>
      <c r="K8863">
        <v>2.2599999999999998</v>
      </c>
      <c r="M8863" s="4">
        <v>43553</v>
      </c>
      <c r="N8863">
        <v>2.2069999999999999</v>
      </c>
      <c r="P8863" s="4">
        <v>43553</v>
      </c>
      <c r="Q8863">
        <v>2.21</v>
      </c>
      <c r="S8863" s="4">
        <v>43553</v>
      </c>
      <c r="T8863">
        <v>2.23</v>
      </c>
      <c r="V8863" s="4">
        <v>43553</v>
      </c>
      <c r="W8863">
        <v>2.3090000000000002</v>
      </c>
      <c r="Y8863" s="4">
        <v>43553</v>
      </c>
      <c r="Z8863">
        <v>2.4060000000000001</v>
      </c>
      <c r="AB8863" s="4">
        <v>43553</v>
      </c>
      <c r="AC8863">
        <v>2.5110000000000001</v>
      </c>
      <c r="AE8863" s="4">
        <v>43553</v>
      </c>
      <c r="AF8863">
        <v>2.6480000000000001</v>
      </c>
      <c r="AH8863" s="4">
        <v>43553</v>
      </c>
      <c r="AI8863">
        <v>2.8820000000000001</v>
      </c>
    </row>
    <row r="8864" spans="1:35" x14ac:dyDescent="0.35">
      <c r="A8864" s="2">
        <v>43554</v>
      </c>
      <c r="B8864">
        <v>2.4859999999999998</v>
      </c>
      <c r="D8864" s="4">
        <v>43554</v>
      </c>
      <c r="E8864">
        <v>2.4289999999999998</v>
      </c>
      <c r="G8864" s="4">
        <v>43554</v>
      </c>
      <c r="H8864">
        <v>2.39</v>
      </c>
      <c r="J8864" s="4">
        <v>43554</v>
      </c>
      <c r="K8864">
        <v>2.2599999999999998</v>
      </c>
      <c r="M8864" s="4">
        <v>43554</v>
      </c>
      <c r="N8864">
        <v>2.2069999999999999</v>
      </c>
      <c r="P8864" s="4">
        <v>43554</v>
      </c>
      <c r="Q8864">
        <v>2.21</v>
      </c>
      <c r="S8864" s="4">
        <v>43554</v>
      </c>
      <c r="T8864">
        <v>2.23</v>
      </c>
      <c r="V8864" s="4">
        <v>43554</v>
      </c>
      <c r="W8864">
        <v>2.3090000000000002</v>
      </c>
      <c r="Y8864" s="4">
        <v>43554</v>
      </c>
      <c r="Z8864">
        <v>2.4060000000000001</v>
      </c>
      <c r="AB8864" s="4">
        <v>43554</v>
      </c>
      <c r="AC8864">
        <v>2.5110000000000001</v>
      </c>
      <c r="AE8864" s="4">
        <v>43554</v>
      </c>
      <c r="AF8864">
        <v>2.6480000000000001</v>
      </c>
      <c r="AH8864" s="4">
        <v>43554</v>
      </c>
      <c r="AI8864">
        <v>2.8820000000000001</v>
      </c>
    </row>
    <row r="8865" spans="1:35" x14ac:dyDescent="0.35">
      <c r="A8865" s="2">
        <v>43555</v>
      </c>
      <c r="B8865">
        <v>2.4859999999999998</v>
      </c>
      <c r="D8865" s="4">
        <v>43555</v>
      </c>
      <c r="E8865">
        <v>2.4289999999999998</v>
      </c>
      <c r="G8865" s="4">
        <v>43555</v>
      </c>
      <c r="H8865">
        <v>2.39</v>
      </c>
      <c r="J8865" s="4">
        <v>43555</v>
      </c>
      <c r="K8865">
        <v>2.2599999999999998</v>
      </c>
      <c r="M8865" s="4">
        <v>43555</v>
      </c>
      <c r="N8865">
        <v>2.2069999999999999</v>
      </c>
      <c r="P8865" s="4">
        <v>43555</v>
      </c>
      <c r="Q8865">
        <v>2.21</v>
      </c>
      <c r="S8865" s="4">
        <v>43555</v>
      </c>
      <c r="T8865">
        <v>2.23</v>
      </c>
      <c r="V8865" s="4">
        <v>43555</v>
      </c>
      <c r="W8865">
        <v>2.3090000000000002</v>
      </c>
      <c r="Y8865" s="4">
        <v>43555</v>
      </c>
      <c r="Z8865">
        <v>2.4060000000000001</v>
      </c>
      <c r="AB8865" s="4">
        <v>43555</v>
      </c>
      <c r="AC8865">
        <v>2.5110000000000001</v>
      </c>
      <c r="AE8865" s="4">
        <v>43555</v>
      </c>
      <c r="AF8865">
        <v>2.6480000000000001</v>
      </c>
      <c r="AH8865" s="4">
        <v>43555</v>
      </c>
      <c r="AI8865">
        <v>2.8820000000000001</v>
      </c>
    </row>
    <row r="8866" spans="1:35" x14ac:dyDescent="0.35">
      <c r="A8866" s="2">
        <v>43556</v>
      </c>
      <c r="B8866">
        <v>2.4809999999999999</v>
      </c>
      <c r="D8866" s="4">
        <v>43556</v>
      </c>
      <c r="E8866">
        <v>2.431</v>
      </c>
      <c r="G8866" s="4">
        <v>43556</v>
      </c>
      <c r="H8866">
        <v>2.4050000000000002</v>
      </c>
      <c r="J8866" s="4">
        <v>43556</v>
      </c>
      <c r="K8866">
        <v>2.319</v>
      </c>
      <c r="M8866" s="4">
        <v>43556</v>
      </c>
      <c r="N8866">
        <v>2.2789999999999999</v>
      </c>
      <c r="P8866" s="4">
        <v>43556</v>
      </c>
      <c r="Q8866">
        <v>2.286</v>
      </c>
      <c r="S8866" s="4">
        <v>43556</v>
      </c>
      <c r="T8866">
        <v>2.31</v>
      </c>
      <c r="V8866" s="4">
        <v>43556</v>
      </c>
      <c r="W8866">
        <v>2.3980000000000001</v>
      </c>
      <c r="Y8866" s="4">
        <v>43556</v>
      </c>
      <c r="Z8866">
        <v>2.5</v>
      </c>
      <c r="AB8866" s="4">
        <v>43556</v>
      </c>
      <c r="AC8866">
        <v>2.6040000000000001</v>
      </c>
      <c r="AE8866" s="4">
        <v>43556</v>
      </c>
      <c r="AF8866">
        <v>2.7370000000000001</v>
      </c>
      <c r="AH8866" s="4">
        <v>43556</v>
      </c>
      <c r="AI8866">
        <v>2.9619999999999997</v>
      </c>
    </row>
    <row r="8867" spans="1:35" x14ac:dyDescent="0.35">
      <c r="A8867" s="2">
        <v>43557</v>
      </c>
      <c r="B8867">
        <v>2.4710000000000001</v>
      </c>
      <c r="D8867" s="4">
        <v>43557</v>
      </c>
      <c r="E8867">
        <v>2.4260000000000002</v>
      </c>
      <c r="G8867" s="4">
        <v>43557</v>
      </c>
      <c r="H8867">
        <v>2.395</v>
      </c>
      <c r="J8867" s="4">
        <v>43557</v>
      </c>
      <c r="K8867">
        <v>2.2989999999999999</v>
      </c>
      <c r="M8867" s="4">
        <v>43557</v>
      </c>
      <c r="N8867">
        <v>2.2570000000000001</v>
      </c>
      <c r="P8867" s="4">
        <v>43557</v>
      </c>
      <c r="Q8867">
        <v>2.2610000000000001</v>
      </c>
      <c r="S8867" s="4">
        <v>43557</v>
      </c>
      <c r="T8867">
        <v>2.286</v>
      </c>
      <c r="V8867" s="4">
        <v>43557</v>
      </c>
      <c r="W8867">
        <v>2.3759999999999999</v>
      </c>
      <c r="Y8867" s="4">
        <v>43557</v>
      </c>
      <c r="Z8867">
        <v>2.4790000000000001</v>
      </c>
      <c r="AB8867" s="4">
        <v>43557</v>
      </c>
      <c r="AC8867">
        <v>2.5869999999999997</v>
      </c>
      <c r="AE8867" s="4">
        <v>43557</v>
      </c>
      <c r="AF8867">
        <v>2.7279999999999998</v>
      </c>
      <c r="AH8867" s="4">
        <v>43557</v>
      </c>
      <c r="AI8867">
        <v>2.9510000000000001</v>
      </c>
    </row>
    <row r="8868" spans="1:35" x14ac:dyDescent="0.35">
      <c r="A8868" s="2">
        <v>43558</v>
      </c>
      <c r="B8868">
        <v>2.4769999999999999</v>
      </c>
      <c r="D8868" s="4">
        <v>43558</v>
      </c>
      <c r="E8868">
        <v>2.431</v>
      </c>
      <c r="G8868" s="4">
        <v>43558</v>
      </c>
      <c r="H8868">
        <v>2.407</v>
      </c>
      <c r="J8868" s="4">
        <v>43558</v>
      </c>
      <c r="K8868">
        <v>2.3250000000000002</v>
      </c>
      <c r="M8868" s="4">
        <v>43558</v>
      </c>
      <c r="N8868">
        <v>2.2879999999999998</v>
      </c>
      <c r="P8868" s="4">
        <v>43558</v>
      </c>
      <c r="Q8868">
        <v>2.2909999999999999</v>
      </c>
      <c r="S8868" s="4">
        <v>43558</v>
      </c>
      <c r="T8868">
        <v>2.3199999999999998</v>
      </c>
      <c r="V8868" s="4">
        <v>43558</v>
      </c>
      <c r="W8868">
        <v>2.4159999999999999</v>
      </c>
      <c r="Y8868" s="4">
        <v>43558</v>
      </c>
      <c r="Z8868">
        <v>2.5220000000000002</v>
      </c>
      <c r="AB8868" s="4">
        <v>43558</v>
      </c>
      <c r="AC8868">
        <v>2.637</v>
      </c>
      <c r="AE8868" s="4">
        <v>43558</v>
      </c>
      <c r="AF8868">
        <v>2.7789999999999999</v>
      </c>
      <c r="AH8868" s="4">
        <v>43558</v>
      </c>
      <c r="AI8868">
        <v>3.004</v>
      </c>
    </row>
    <row r="8869" spans="1:35" x14ac:dyDescent="0.35">
      <c r="A8869" s="2">
        <v>43559</v>
      </c>
      <c r="B8869">
        <v>2.472</v>
      </c>
      <c r="D8869" s="4">
        <v>43559</v>
      </c>
      <c r="E8869">
        <v>2.4300000000000002</v>
      </c>
      <c r="G8869" s="4">
        <v>43559</v>
      </c>
      <c r="H8869">
        <v>2.4060000000000001</v>
      </c>
      <c r="J8869" s="4">
        <v>43559</v>
      </c>
      <c r="K8869">
        <v>2.327</v>
      </c>
      <c r="M8869" s="4">
        <v>43559</v>
      </c>
      <c r="N8869">
        <v>2.2869999999999999</v>
      </c>
      <c r="P8869" s="4">
        <v>43559</v>
      </c>
      <c r="Q8869">
        <v>2.286</v>
      </c>
      <c r="S8869" s="4">
        <v>43559</v>
      </c>
      <c r="T8869">
        <v>2.3119999999999998</v>
      </c>
      <c r="V8869" s="4">
        <v>43559</v>
      </c>
      <c r="W8869">
        <v>2.4060000000000001</v>
      </c>
      <c r="Y8869" s="4">
        <v>43559</v>
      </c>
      <c r="Z8869">
        <v>2.5099999999999998</v>
      </c>
      <c r="AB8869" s="4">
        <v>43559</v>
      </c>
      <c r="AC8869">
        <v>2.6219999999999999</v>
      </c>
      <c r="AE8869" s="4">
        <v>43559</v>
      </c>
      <c r="AF8869">
        <v>2.762</v>
      </c>
      <c r="AH8869" s="4">
        <v>43559</v>
      </c>
      <c r="AI8869">
        <v>2.9870000000000001</v>
      </c>
    </row>
    <row r="8870" spans="1:35" x14ac:dyDescent="0.35">
      <c r="A8870" s="2">
        <v>43560</v>
      </c>
      <c r="B8870">
        <v>2.4779999999999998</v>
      </c>
      <c r="D8870" s="4">
        <v>43560</v>
      </c>
      <c r="E8870">
        <v>2.4380000000000002</v>
      </c>
      <c r="G8870" s="4">
        <v>43560</v>
      </c>
      <c r="H8870">
        <v>2.4140000000000001</v>
      </c>
      <c r="J8870" s="4">
        <v>43560</v>
      </c>
      <c r="K8870">
        <v>2.3330000000000002</v>
      </c>
      <c r="M8870" s="4">
        <v>43560</v>
      </c>
      <c r="N8870">
        <v>2.29</v>
      </c>
      <c r="P8870" s="4">
        <v>43560</v>
      </c>
      <c r="Q8870">
        <v>2.2890000000000001</v>
      </c>
      <c r="S8870" s="4">
        <v>43560</v>
      </c>
      <c r="T8870">
        <v>2.31</v>
      </c>
      <c r="V8870" s="4">
        <v>43560</v>
      </c>
      <c r="W8870">
        <v>2.399</v>
      </c>
      <c r="Y8870" s="4">
        <v>43560</v>
      </c>
      <c r="Z8870">
        <v>2.504</v>
      </c>
      <c r="AB8870" s="4">
        <v>43560</v>
      </c>
      <c r="AC8870">
        <v>2.613</v>
      </c>
      <c r="AE8870" s="4">
        <v>43560</v>
      </c>
      <c r="AF8870">
        <v>2.75</v>
      </c>
      <c r="AH8870" s="4">
        <v>43560</v>
      </c>
      <c r="AI8870">
        <v>2.9830000000000001</v>
      </c>
    </row>
    <row r="8871" spans="1:35" x14ac:dyDescent="0.35">
      <c r="A8871" s="2">
        <v>43561</v>
      </c>
      <c r="B8871">
        <v>2.4779999999999998</v>
      </c>
      <c r="D8871" s="4">
        <v>43561</v>
      </c>
      <c r="E8871">
        <v>2.4380000000000002</v>
      </c>
      <c r="G8871" s="4">
        <v>43561</v>
      </c>
      <c r="H8871">
        <v>2.4140000000000001</v>
      </c>
      <c r="J8871" s="4">
        <v>43561</v>
      </c>
      <c r="K8871">
        <v>2.3330000000000002</v>
      </c>
      <c r="M8871" s="4">
        <v>43561</v>
      </c>
      <c r="N8871">
        <v>2.29</v>
      </c>
      <c r="P8871" s="4">
        <v>43561</v>
      </c>
      <c r="Q8871">
        <v>2.2890000000000001</v>
      </c>
      <c r="S8871" s="4">
        <v>43561</v>
      </c>
      <c r="T8871">
        <v>2.31</v>
      </c>
      <c r="V8871" s="4">
        <v>43561</v>
      </c>
      <c r="W8871">
        <v>2.399</v>
      </c>
      <c r="Y8871" s="4">
        <v>43561</v>
      </c>
      <c r="Z8871">
        <v>2.504</v>
      </c>
      <c r="AB8871" s="4">
        <v>43561</v>
      </c>
      <c r="AC8871">
        <v>2.613</v>
      </c>
      <c r="AE8871" s="4">
        <v>43561</v>
      </c>
      <c r="AF8871">
        <v>2.75</v>
      </c>
      <c r="AH8871" s="4">
        <v>43561</v>
      </c>
      <c r="AI8871">
        <v>2.9830000000000001</v>
      </c>
    </row>
    <row r="8872" spans="1:35" x14ac:dyDescent="0.35">
      <c r="A8872" s="2">
        <v>43562</v>
      </c>
      <c r="B8872">
        <v>2.4779999999999998</v>
      </c>
      <c r="D8872" s="4">
        <v>43562</v>
      </c>
      <c r="E8872">
        <v>2.4380000000000002</v>
      </c>
      <c r="G8872" s="4">
        <v>43562</v>
      </c>
      <c r="H8872">
        <v>2.4140000000000001</v>
      </c>
      <c r="J8872" s="4">
        <v>43562</v>
      </c>
      <c r="K8872">
        <v>2.3330000000000002</v>
      </c>
      <c r="M8872" s="4">
        <v>43562</v>
      </c>
      <c r="N8872">
        <v>2.29</v>
      </c>
      <c r="P8872" s="4">
        <v>43562</v>
      </c>
      <c r="Q8872">
        <v>2.2890000000000001</v>
      </c>
      <c r="S8872" s="4">
        <v>43562</v>
      </c>
      <c r="T8872">
        <v>2.31</v>
      </c>
      <c r="V8872" s="4">
        <v>43562</v>
      </c>
      <c r="W8872">
        <v>2.399</v>
      </c>
      <c r="Y8872" s="4">
        <v>43562</v>
      </c>
      <c r="Z8872">
        <v>2.504</v>
      </c>
      <c r="AB8872" s="4">
        <v>43562</v>
      </c>
      <c r="AC8872">
        <v>2.613</v>
      </c>
      <c r="AE8872" s="4">
        <v>43562</v>
      </c>
      <c r="AF8872">
        <v>2.75</v>
      </c>
      <c r="AH8872" s="4">
        <v>43562</v>
      </c>
      <c r="AI8872">
        <v>2.9830000000000001</v>
      </c>
    </row>
    <row r="8873" spans="1:35" x14ac:dyDescent="0.35">
      <c r="A8873" s="2">
        <v>43563</v>
      </c>
      <c r="B8873">
        <v>2.4790000000000001</v>
      </c>
      <c r="D8873" s="4">
        <v>43563</v>
      </c>
      <c r="E8873">
        <v>2.4420000000000002</v>
      </c>
      <c r="G8873" s="4">
        <v>43563</v>
      </c>
      <c r="H8873">
        <v>2.423</v>
      </c>
      <c r="J8873" s="4">
        <v>43563</v>
      </c>
      <c r="K8873">
        <v>2.3479999999999999</v>
      </c>
      <c r="M8873" s="4">
        <v>43563</v>
      </c>
      <c r="N8873">
        <v>2.3069999999999999</v>
      </c>
      <c r="P8873" s="4">
        <v>43563</v>
      </c>
      <c r="Q8873">
        <v>2.306</v>
      </c>
      <c r="S8873" s="4">
        <v>43563</v>
      </c>
      <c r="T8873">
        <v>2.3260000000000001</v>
      </c>
      <c r="V8873" s="4">
        <v>43563</v>
      </c>
      <c r="W8873">
        <v>2.4180000000000001</v>
      </c>
      <c r="Y8873" s="4">
        <v>43563</v>
      </c>
      <c r="Z8873">
        <v>2.5249999999999999</v>
      </c>
      <c r="AB8873" s="4">
        <v>43563</v>
      </c>
      <c r="AC8873">
        <v>2.633</v>
      </c>
      <c r="AE8873" s="4">
        <v>43563</v>
      </c>
      <c r="AF8873">
        <v>2.77</v>
      </c>
      <c r="AH8873" s="4">
        <v>43563</v>
      </c>
      <c r="AI8873">
        <v>3.0009999999999999</v>
      </c>
    </row>
    <row r="8874" spans="1:35" x14ac:dyDescent="0.35">
      <c r="A8874" s="2">
        <v>43564</v>
      </c>
      <c r="B8874">
        <v>2.472</v>
      </c>
      <c r="D8874" s="4">
        <v>43564</v>
      </c>
      <c r="E8874">
        <v>2.4390000000000001</v>
      </c>
      <c r="G8874" s="4">
        <v>43564</v>
      </c>
      <c r="H8874">
        <v>2.4159999999999999</v>
      </c>
      <c r="J8874" s="4">
        <v>43564</v>
      </c>
      <c r="K8874">
        <v>2.3330000000000002</v>
      </c>
      <c r="M8874" s="4">
        <v>43564</v>
      </c>
      <c r="N8874">
        <v>2.29</v>
      </c>
      <c r="P8874" s="4">
        <v>43564</v>
      </c>
      <c r="Q8874">
        <v>2.286</v>
      </c>
      <c r="S8874" s="4">
        <v>43564</v>
      </c>
      <c r="T8874">
        <v>2.3069999999999999</v>
      </c>
      <c r="V8874" s="4">
        <v>43564</v>
      </c>
      <c r="W8874">
        <v>2.3980000000000001</v>
      </c>
      <c r="Y8874" s="4">
        <v>43564</v>
      </c>
      <c r="Z8874">
        <v>2.5019999999999998</v>
      </c>
      <c r="AB8874" s="4">
        <v>43564</v>
      </c>
      <c r="AC8874">
        <v>2.613</v>
      </c>
      <c r="AE8874" s="4">
        <v>43564</v>
      </c>
      <c r="AF8874">
        <v>2.7509999999999999</v>
      </c>
      <c r="AH8874" s="4">
        <v>43564</v>
      </c>
      <c r="AI8874">
        <v>2.9849999999999999</v>
      </c>
    </row>
    <row r="8875" spans="1:35" x14ac:dyDescent="0.35">
      <c r="A8875" s="2">
        <v>43565</v>
      </c>
      <c r="B8875">
        <v>2.4689999999999999</v>
      </c>
      <c r="D8875" s="4">
        <v>43565</v>
      </c>
      <c r="E8875">
        <v>2.4380000000000002</v>
      </c>
      <c r="G8875" s="4">
        <v>43565</v>
      </c>
      <c r="H8875">
        <v>2.4060000000000001</v>
      </c>
      <c r="J8875" s="4">
        <v>43565</v>
      </c>
      <c r="K8875">
        <v>2.3090000000000002</v>
      </c>
      <c r="M8875" s="4">
        <v>43565</v>
      </c>
      <c r="N8875">
        <v>2.258</v>
      </c>
      <c r="P8875" s="4">
        <v>43565</v>
      </c>
      <c r="Q8875">
        <v>2.2549999999999999</v>
      </c>
      <c r="S8875" s="4">
        <v>43565</v>
      </c>
      <c r="T8875">
        <v>2.2759999999999998</v>
      </c>
      <c r="V8875" s="4">
        <v>43565</v>
      </c>
      <c r="W8875">
        <v>2.37</v>
      </c>
      <c r="Y8875" s="4">
        <v>43565</v>
      </c>
      <c r="Z8875">
        <v>2.476</v>
      </c>
      <c r="AB8875" s="4">
        <v>43565</v>
      </c>
      <c r="AC8875">
        <v>2.5939999999999999</v>
      </c>
      <c r="AE8875" s="4">
        <v>43565</v>
      </c>
      <c r="AF8875">
        <v>2.7370000000000001</v>
      </c>
      <c r="AH8875" s="4">
        <v>43565</v>
      </c>
      <c r="AI8875">
        <v>2.9790000000000001</v>
      </c>
    </row>
    <row r="8876" spans="1:35" x14ac:dyDescent="0.35">
      <c r="A8876" s="2">
        <v>43566</v>
      </c>
      <c r="B8876">
        <v>2.464</v>
      </c>
      <c r="D8876" s="4">
        <v>43566</v>
      </c>
      <c r="E8876">
        <v>2.4380000000000002</v>
      </c>
      <c r="G8876" s="4">
        <v>43566</v>
      </c>
      <c r="H8876">
        <v>2.42</v>
      </c>
      <c r="J8876" s="4">
        <v>43566</v>
      </c>
      <c r="K8876">
        <v>2.3410000000000002</v>
      </c>
      <c r="M8876" s="4">
        <v>43566</v>
      </c>
      <c r="N8876">
        <v>2.2949999999999999</v>
      </c>
      <c r="P8876" s="4">
        <v>43566</v>
      </c>
      <c r="Q8876">
        <v>2.2919999999999998</v>
      </c>
      <c r="S8876" s="4">
        <v>43566</v>
      </c>
      <c r="T8876">
        <v>2.3140000000000001</v>
      </c>
      <c r="V8876" s="4">
        <v>43566</v>
      </c>
      <c r="W8876">
        <v>2.403</v>
      </c>
      <c r="Y8876" s="4">
        <v>43566</v>
      </c>
      <c r="Z8876">
        <v>2.5049999999999999</v>
      </c>
      <c r="AB8876" s="4">
        <v>43566</v>
      </c>
      <c r="AC8876">
        <v>2.6230000000000002</v>
      </c>
      <c r="AE8876" s="4">
        <v>43566</v>
      </c>
      <c r="AF8876">
        <v>2.7669999999999999</v>
      </c>
      <c r="AH8876" s="4">
        <v>43566</v>
      </c>
      <c r="AI8876">
        <v>3.0139999999999998</v>
      </c>
    </row>
    <row r="8877" spans="1:35" x14ac:dyDescent="0.35">
      <c r="A8877" s="2">
        <v>43567</v>
      </c>
      <c r="B8877">
        <v>2.4740000000000002</v>
      </c>
      <c r="D8877" s="4">
        <v>43567</v>
      </c>
      <c r="E8877">
        <v>2.448</v>
      </c>
      <c r="G8877" s="4">
        <v>43567</v>
      </c>
      <c r="H8877">
        <v>2.44</v>
      </c>
      <c r="J8877" s="4">
        <v>43567</v>
      </c>
      <c r="K8877">
        <v>2.3839999999999999</v>
      </c>
      <c r="M8877" s="4">
        <v>43567</v>
      </c>
      <c r="N8877">
        <v>2.35</v>
      </c>
      <c r="P8877" s="4">
        <v>43567</v>
      </c>
      <c r="Q8877">
        <v>2.3559999999999999</v>
      </c>
      <c r="S8877" s="4">
        <v>43567</v>
      </c>
      <c r="T8877">
        <v>2.38</v>
      </c>
      <c r="V8877" s="4">
        <v>43567</v>
      </c>
      <c r="W8877">
        <v>2.4689999999999999</v>
      </c>
      <c r="Y8877" s="4">
        <v>43567</v>
      </c>
      <c r="Z8877">
        <v>2.5649999999999999</v>
      </c>
      <c r="AB8877" s="4">
        <v>43567</v>
      </c>
      <c r="AC8877">
        <v>2.6720000000000002</v>
      </c>
      <c r="AE8877" s="4">
        <v>43567</v>
      </c>
      <c r="AF8877">
        <v>2.81</v>
      </c>
      <c r="AH8877" s="4">
        <v>43567</v>
      </c>
      <c r="AI8877">
        <v>3.052</v>
      </c>
    </row>
    <row r="8878" spans="1:35" x14ac:dyDescent="0.35">
      <c r="A8878" s="2">
        <v>43568</v>
      </c>
      <c r="B8878">
        <v>2.4740000000000002</v>
      </c>
      <c r="D8878" s="4">
        <v>43568</v>
      </c>
      <c r="E8878">
        <v>2.448</v>
      </c>
      <c r="G8878" s="4">
        <v>43568</v>
      </c>
      <c r="H8878">
        <v>2.44</v>
      </c>
      <c r="J8878" s="4">
        <v>43568</v>
      </c>
      <c r="K8878">
        <v>2.3839999999999999</v>
      </c>
      <c r="M8878" s="4">
        <v>43568</v>
      </c>
      <c r="N8878">
        <v>2.35</v>
      </c>
      <c r="P8878" s="4">
        <v>43568</v>
      </c>
      <c r="Q8878">
        <v>2.3559999999999999</v>
      </c>
      <c r="S8878" s="4">
        <v>43568</v>
      </c>
      <c r="T8878">
        <v>2.38</v>
      </c>
      <c r="V8878" s="4">
        <v>43568</v>
      </c>
      <c r="W8878">
        <v>2.4689999999999999</v>
      </c>
      <c r="Y8878" s="4">
        <v>43568</v>
      </c>
      <c r="Z8878">
        <v>2.5649999999999999</v>
      </c>
      <c r="AB8878" s="4">
        <v>43568</v>
      </c>
      <c r="AC8878">
        <v>2.6720000000000002</v>
      </c>
      <c r="AE8878" s="4">
        <v>43568</v>
      </c>
      <c r="AF8878">
        <v>2.81</v>
      </c>
      <c r="AH8878" s="4">
        <v>43568</v>
      </c>
      <c r="AI8878">
        <v>3.052</v>
      </c>
    </row>
    <row r="8879" spans="1:35" x14ac:dyDescent="0.35">
      <c r="A8879" s="2">
        <v>43569</v>
      </c>
      <c r="B8879">
        <v>2.4740000000000002</v>
      </c>
      <c r="D8879" s="4">
        <v>43569</v>
      </c>
      <c r="E8879">
        <v>2.448</v>
      </c>
      <c r="G8879" s="4">
        <v>43569</v>
      </c>
      <c r="H8879">
        <v>2.44</v>
      </c>
      <c r="J8879" s="4">
        <v>43569</v>
      </c>
      <c r="K8879">
        <v>2.3839999999999999</v>
      </c>
      <c r="M8879" s="4">
        <v>43569</v>
      </c>
      <c r="N8879">
        <v>2.35</v>
      </c>
      <c r="P8879" s="4">
        <v>43569</v>
      </c>
      <c r="Q8879">
        <v>2.3559999999999999</v>
      </c>
      <c r="S8879" s="4">
        <v>43569</v>
      </c>
      <c r="T8879">
        <v>2.38</v>
      </c>
      <c r="V8879" s="4">
        <v>43569</v>
      </c>
      <c r="W8879">
        <v>2.4689999999999999</v>
      </c>
      <c r="Y8879" s="4">
        <v>43569</v>
      </c>
      <c r="Z8879">
        <v>2.5649999999999999</v>
      </c>
      <c r="AB8879" s="4">
        <v>43569</v>
      </c>
      <c r="AC8879">
        <v>2.6720000000000002</v>
      </c>
      <c r="AE8879" s="4">
        <v>43569</v>
      </c>
      <c r="AF8879">
        <v>2.81</v>
      </c>
      <c r="AH8879" s="4">
        <v>43569</v>
      </c>
      <c r="AI8879">
        <v>3.052</v>
      </c>
    </row>
    <row r="8880" spans="1:35" x14ac:dyDescent="0.35">
      <c r="A8880" s="2">
        <v>43570</v>
      </c>
      <c r="B8880">
        <v>2.4689999999999999</v>
      </c>
      <c r="D8880" s="4">
        <v>43570</v>
      </c>
      <c r="E8880">
        <v>2.4460000000000002</v>
      </c>
      <c r="G8880" s="4">
        <v>43570</v>
      </c>
      <c r="H8880">
        <v>2.4369999999999998</v>
      </c>
      <c r="J8880" s="4">
        <v>43570</v>
      </c>
      <c r="K8880">
        <v>2.3780000000000001</v>
      </c>
      <c r="M8880" s="4">
        <v>43570</v>
      </c>
      <c r="N8880">
        <v>2.3420000000000001</v>
      </c>
      <c r="P8880" s="4">
        <v>43570</v>
      </c>
      <c r="Q8880">
        <v>2.3420000000000001</v>
      </c>
      <c r="S8880" s="4">
        <v>43570</v>
      </c>
      <c r="T8880">
        <v>2.3639999999999999</v>
      </c>
      <c r="V8880" s="4">
        <v>43570</v>
      </c>
      <c r="W8880">
        <v>2.4500000000000002</v>
      </c>
      <c r="Y8880" s="4">
        <v>43570</v>
      </c>
      <c r="Z8880">
        <v>2.5510000000000002</v>
      </c>
      <c r="AB8880" s="4">
        <v>43570</v>
      </c>
      <c r="AC8880">
        <v>2.661</v>
      </c>
      <c r="AE8880" s="4">
        <v>43570</v>
      </c>
      <c r="AF8880">
        <v>2.798</v>
      </c>
      <c r="AH8880" s="4">
        <v>43570</v>
      </c>
      <c r="AI8880">
        <v>3.0379999999999998</v>
      </c>
    </row>
    <row r="8881" spans="1:35" x14ac:dyDescent="0.35">
      <c r="A8881" s="2">
        <v>43571</v>
      </c>
      <c r="B8881">
        <v>2.4660000000000002</v>
      </c>
      <c r="D8881" s="4">
        <v>43571</v>
      </c>
      <c r="E8881">
        <v>2.448</v>
      </c>
      <c r="G8881" s="4">
        <v>43571</v>
      </c>
      <c r="H8881">
        <v>2.4449999999999998</v>
      </c>
      <c r="J8881" s="4">
        <v>43571</v>
      </c>
      <c r="K8881">
        <v>2.3959999999999999</v>
      </c>
      <c r="M8881" s="4">
        <v>43571</v>
      </c>
      <c r="N8881">
        <v>2.3689999999999998</v>
      </c>
      <c r="P8881" s="4">
        <v>43571</v>
      </c>
      <c r="Q8881">
        <v>2.3759999999999999</v>
      </c>
      <c r="S8881" s="4">
        <v>43571</v>
      </c>
      <c r="T8881">
        <v>2.403</v>
      </c>
      <c r="V8881" s="4">
        <v>43571</v>
      </c>
      <c r="W8881">
        <v>2.4939999999999998</v>
      </c>
      <c r="Y8881" s="4">
        <v>43571</v>
      </c>
      <c r="Z8881">
        <v>2.593</v>
      </c>
      <c r="AB8881" s="4">
        <v>43571</v>
      </c>
      <c r="AC8881">
        <v>2.702</v>
      </c>
      <c r="AE8881" s="4">
        <v>43571</v>
      </c>
      <c r="AF8881">
        <v>2.8359999999999999</v>
      </c>
      <c r="AH8881" s="4">
        <v>43571</v>
      </c>
      <c r="AI8881">
        <v>3.069</v>
      </c>
    </row>
    <row r="8882" spans="1:35" x14ac:dyDescent="0.35">
      <c r="A8882" s="2">
        <v>43572</v>
      </c>
      <c r="B8882">
        <v>2.4710000000000001</v>
      </c>
      <c r="D8882" s="4">
        <v>43572</v>
      </c>
      <c r="E8882">
        <v>2.448</v>
      </c>
      <c r="G8882" s="4">
        <v>43572</v>
      </c>
      <c r="H8882">
        <v>2.4409999999999998</v>
      </c>
      <c r="J8882" s="4">
        <v>43572</v>
      </c>
      <c r="K8882">
        <v>2.3890000000000002</v>
      </c>
      <c r="M8882" s="4">
        <v>43572</v>
      </c>
      <c r="N8882">
        <v>2.3639999999999999</v>
      </c>
      <c r="P8882" s="4">
        <v>43572</v>
      </c>
      <c r="Q8882">
        <v>2.3730000000000002</v>
      </c>
      <c r="S8882" s="4">
        <v>43572</v>
      </c>
      <c r="T8882">
        <v>2.403</v>
      </c>
      <c r="V8882" s="4">
        <v>43572</v>
      </c>
      <c r="W8882">
        <v>2.496</v>
      </c>
      <c r="Y8882" s="4">
        <v>43572</v>
      </c>
      <c r="Z8882">
        <v>2.5979999999999999</v>
      </c>
      <c r="AB8882" s="4">
        <v>43572</v>
      </c>
      <c r="AC8882">
        <v>2.71</v>
      </c>
      <c r="AE8882" s="4">
        <v>43572</v>
      </c>
      <c r="AF8882">
        <v>2.843</v>
      </c>
      <c r="AH8882" s="4">
        <v>43572</v>
      </c>
      <c r="AI8882">
        <v>3.0670000000000002</v>
      </c>
    </row>
    <row r="8883" spans="1:35" x14ac:dyDescent="0.35">
      <c r="A8883" s="2">
        <v>43573</v>
      </c>
      <c r="B8883">
        <v>2.4859999999999998</v>
      </c>
      <c r="D8883" s="4">
        <v>43573</v>
      </c>
      <c r="E8883">
        <v>2.4580000000000002</v>
      </c>
      <c r="G8883" s="4">
        <v>43573</v>
      </c>
      <c r="H8883">
        <v>2.4369999999999998</v>
      </c>
      <c r="J8883" s="4">
        <v>43573</v>
      </c>
      <c r="K8883">
        <v>2.367</v>
      </c>
      <c r="M8883" s="4">
        <v>43573</v>
      </c>
      <c r="N8883">
        <v>2.3370000000000002</v>
      </c>
      <c r="P8883" s="4">
        <v>43573</v>
      </c>
      <c r="Q8883">
        <v>2.3439999999999999</v>
      </c>
      <c r="S8883" s="4">
        <v>43573</v>
      </c>
      <c r="T8883">
        <v>2.3719999999999999</v>
      </c>
      <c r="V8883" s="4">
        <v>43573</v>
      </c>
      <c r="W8883">
        <v>2.4630000000000001</v>
      </c>
      <c r="Y8883" s="4">
        <v>43573</v>
      </c>
      <c r="Z8883">
        <v>2.5670000000000002</v>
      </c>
      <c r="AB8883" s="4">
        <v>43573</v>
      </c>
      <c r="AC8883">
        <v>2.6779999999999999</v>
      </c>
      <c r="AE8883" s="4">
        <v>43573</v>
      </c>
      <c r="AF8883">
        <v>2.8090000000000002</v>
      </c>
      <c r="AH8883" s="4">
        <v>43573</v>
      </c>
      <c r="AI8883">
        <v>3.0339999999999998</v>
      </c>
    </row>
    <row r="8884" spans="1:35" x14ac:dyDescent="0.35">
      <c r="A8884" s="2">
        <v>43574</v>
      </c>
      <c r="B8884">
        <v>2.4859999999999998</v>
      </c>
      <c r="D8884" s="4">
        <v>43574</v>
      </c>
      <c r="E8884">
        <v>2.4580000000000002</v>
      </c>
      <c r="G8884" s="4">
        <v>43574</v>
      </c>
      <c r="H8884">
        <v>2.4369999999999998</v>
      </c>
      <c r="J8884" s="4">
        <v>43574</v>
      </c>
      <c r="K8884">
        <v>2.367</v>
      </c>
      <c r="M8884" s="4">
        <v>43574</v>
      </c>
      <c r="N8884">
        <v>2.3370000000000002</v>
      </c>
      <c r="P8884" s="4">
        <v>43574</v>
      </c>
      <c r="Q8884">
        <v>2.3439999999999999</v>
      </c>
      <c r="S8884" s="4">
        <v>43574</v>
      </c>
      <c r="T8884">
        <v>2.3719999999999999</v>
      </c>
      <c r="V8884" s="4">
        <v>43574</v>
      </c>
      <c r="W8884">
        <v>2.4630000000000001</v>
      </c>
      <c r="Y8884" s="4">
        <v>43574</v>
      </c>
      <c r="Z8884">
        <v>2.5670000000000002</v>
      </c>
      <c r="AB8884" s="4">
        <v>43574</v>
      </c>
      <c r="AC8884">
        <v>2.6779999999999999</v>
      </c>
      <c r="AE8884" s="4">
        <v>43574</v>
      </c>
      <c r="AF8884">
        <v>2.8090000000000002</v>
      </c>
      <c r="AH8884" s="4">
        <v>43574</v>
      </c>
      <c r="AI8884">
        <v>3.0339999999999998</v>
      </c>
    </row>
    <row r="8885" spans="1:35" x14ac:dyDescent="0.35">
      <c r="A8885" s="2">
        <v>43575</v>
      </c>
      <c r="B8885">
        <v>2.4859999999999998</v>
      </c>
      <c r="D8885" s="4">
        <v>43575</v>
      </c>
      <c r="E8885">
        <v>2.4580000000000002</v>
      </c>
      <c r="G8885" s="4">
        <v>43575</v>
      </c>
      <c r="H8885">
        <v>2.4369999999999998</v>
      </c>
      <c r="J8885" s="4">
        <v>43575</v>
      </c>
      <c r="K8885">
        <v>2.367</v>
      </c>
      <c r="M8885" s="4">
        <v>43575</v>
      </c>
      <c r="N8885">
        <v>2.3370000000000002</v>
      </c>
      <c r="P8885" s="4">
        <v>43575</v>
      </c>
      <c r="Q8885">
        <v>2.3439999999999999</v>
      </c>
      <c r="S8885" s="4">
        <v>43575</v>
      </c>
      <c r="T8885">
        <v>2.3719999999999999</v>
      </c>
      <c r="V8885" s="4">
        <v>43575</v>
      </c>
      <c r="W8885">
        <v>2.4630000000000001</v>
      </c>
      <c r="Y8885" s="4">
        <v>43575</v>
      </c>
      <c r="Z8885">
        <v>2.5670000000000002</v>
      </c>
      <c r="AB8885" s="4">
        <v>43575</v>
      </c>
      <c r="AC8885">
        <v>2.6779999999999999</v>
      </c>
      <c r="AE8885" s="4">
        <v>43575</v>
      </c>
      <c r="AF8885">
        <v>2.8090000000000002</v>
      </c>
      <c r="AH8885" s="4">
        <v>43575</v>
      </c>
      <c r="AI8885">
        <v>3.0339999999999998</v>
      </c>
    </row>
    <row r="8886" spans="1:35" x14ac:dyDescent="0.35">
      <c r="A8886" s="2">
        <v>43576</v>
      </c>
      <c r="B8886">
        <v>2.4859999999999998</v>
      </c>
      <c r="D8886" s="4">
        <v>43576</v>
      </c>
      <c r="E8886">
        <v>2.4580000000000002</v>
      </c>
      <c r="G8886" s="4">
        <v>43576</v>
      </c>
      <c r="H8886">
        <v>2.4369999999999998</v>
      </c>
      <c r="J8886" s="4">
        <v>43576</v>
      </c>
      <c r="K8886">
        <v>2.367</v>
      </c>
      <c r="M8886" s="4">
        <v>43576</v>
      </c>
      <c r="N8886">
        <v>2.3370000000000002</v>
      </c>
      <c r="P8886" s="4">
        <v>43576</v>
      </c>
      <c r="Q8886">
        <v>2.3439999999999999</v>
      </c>
      <c r="S8886" s="4">
        <v>43576</v>
      </c>
      <c r="T8886">
        <v>2.3719999999999999</v>
      </c>
      <c r="V8886" s="4">
        <v>43576</v>
      </c>
      <c r="W8886">
        <v>2.4630000000000001</v>
      </c>
      <c r="Y8886" s="4">
        <v>43576</v>
      </c>
      <c r="Z8886">
        <v>2.5670000000000002</v>
      </c>
      <c r="AB8886" s="4">
        <v>43576</v>
      </c>
      <c r="AC8886">
        <v>2.6779999999999999</v>
      </c>
      <c r="AE8886" s="4">
        <v>43576</v>
      </c>
      <c r="AF8886">
        <v>2.8090000000000002</v>
      </c>
      <c r="AH8886" s="4">
        <v>43576</v>
      </c>
      <c r="AI8886">
        <v>3.0339999999999998</v>
      </c>
    </row>
    <row r="8887" spans="1:35" x14ac:dyDescent="0.35">
      <c r="A8887" s="2">
        <v>43577</v>
      </c>
      <c r="B8887">
        <v>2.472</v>
      </c>
      <c r="D8887" s="4">
        <v>43577</v>
      </c>
      <c r="E8887">
        <v>2.4500000000000002</v>
      </c>
      <c r="G8887" s="4">
        <v>43577</v>
      </c>
      <c r="H8887">
        <v>2.4340000000000002</v>
      </c>
      <c r="J8887" s="4">
        <v>43577</v>
      </c>
      <c r="K8887">
        <v>2.37</v>
      </c>
      <c r="M8887" s="4">
        <v>43577</v>
      </c>
      <c r="N8887">
        <v>2.3439999999999999</v>
      </c>
      <c r="P8887" s="4">
        <v>43577</v>
      </c>
      <c r="Q8887">
        <v>2.355</v>
      </c>
      <c r="S8887" s="4">
        <v>43577</v>
      </c>
      <c r="T8887">
        <v>2.3860000000000001</v>
      </c>
      <c r="V8887" s="4">
        <v>43577</v>
      </c>
      <c r="W8887">
        <v>2.4830000000000001</v>
      </c>
      <c r="Y8887" s="4">
        <v>43577</v>
      </c>
      <c r="Z8887">
        <v>2.5939999999999999</v>
      </c>
      <c r="AB8887" s="4">
        <v>43577</v>
      </c>
      <c r="AC8887">
        <v>2.7109999999999999</v>
      </c>
      <c r="AE8887" s="4">
        <v>43577</v>
      </c>
      <c r="AF8887">
        <v>2.843</v>
      </c>
      <c r="AH8887" s="4">
        <v>43577</v>
      </c>
      <c r="AI8887">
        <v>3.069</v>
      </c>
    </row>
    <row r="8888" spans="1:35" x14ac:dyDescent="0.35">
      <c r="A8888" s="2">
        <v>43578</v>
      </c>
      <c r="B8888">
        <v>2.4670000000000001</v>
      </c>
      <c r="D8888" s="4">
        <v>43578</v>
      </c>
      <c r="E8888">
        <v>2.444</v>
      </c>
      <c r="G8888" s="4">
        <v>43578</v>
      </c>
      <c r="H8888">
        <v>2.4220000000000002</v>
      </c>
      <c r="J8888" s="4">
        <v>43578</v>
      </c>
      <c r="K8888">
        <v>2.3460000000000001</v>
      </c>
      <c r="M8888" s="4">
        <v>43578</v>
      </c>
      <c r="N8888">
        <v>2.3170000000000002</v>
      </c>
      <c r="P8888" s="4">
        <v>43578</v>
      </c>
      <c r="Q8888">
        <v>2.3319999999999999</v>
      </c>
      <c r="S8888" s="4">
        <v>43578</v>
      </c>
      <c r="T8888">
        <v>2.36</v>
      </c>
      <c r="V8888" s="4">
        <v>43578</v>
      </c>
      <c r="W8888">
        <v>2.4590000000000001</v>
      </c>
      <c r="Y8888" s="4">
        <v>43578</v>
      </c>
      <c r="Z8888">
        <v>2.5750000000000002</v>
      </c>
      <c r="AB8888" s="4">
        <v>43578</v>
      </c>
      <c r="AC8888">
        <v>2.6959999999999997</v>
      </c>
      <c r="AE8888" s="4">
        <v>43578</v>
      </c>
      <c r="AF8888">
        <v>2.8319999999999999</v>
      </c>
      <c r="AH8888" s="4">
        <v>43578</v>
      </c>
      <c r="AI8888">
        <v>3.0579999999999998</v>
      </c>
    </row>
    <row r="8889" spans="1:35" x14ac:dyDescent="0.35">
      <c r="A8889" s="2">
        <v>43579</v>
      </c>
      <c r="B8889">
        <v>2.4649999999999999</v>
      </c>
      <c r="D8889" s="4">
        <v>43579</v>
      </c>
      <c r="E8889">
        <v>2.4350000000000001</v>
      </c>
      <c r="G8889" s="4">
        <v>43579</v>
      </c>
      <c r="H8889">
        <v>2.4</v>
      </c>
      <c r="J8889" s="4">
        <v>43579</v>
      </c>
      <c r="K8889">
        <v>2.3069999999999999</v>
      </c>
      <c r="M8889" s="4">
        <v>43579</v>
      </c>
      <c r="N8889">
        <v>2.2730000000000001</v>
      </c>
      <c r="P8889" s="4">
        <v>43579</v>
      </c>
      <c r="Q8889">
        <v>2.282</v>
      </c>
      <c r="S8889" s="4">
        <v>43579</v>
      </c>
      <c r="T8889">
        <v>2.3119999999999998</v>
      </c>
      <c r="V8889" s="4">
        <v>43579</v>
      </c>
      <c r="W8889">
        <v>2.41</v>
      </c>
      <c r="Y8889" s="4">
        <v>43579</v>
      </c>
      <c r="Z8889">
        <v>2.5270000000000001</v>
      </c>
      <c r="AB8889" s="4">
        <v>43579</v>
      </c>
      <c r="AC8889">
        <v>2.6480000000000001</v>
      </c>
      <c r="AE8889" s="4">
        <v>43579</v>
      </c>
      <c r="AF8889">
        <v>2.7839999999999998</v>
      </c>
      <c r="AH8889" s="4">
        <v>43579</v>
      </c>
      <c r="AI8889">
        <v>3.0150000000000001</v>
      </c>
    </row>
    <row r="8890" spans="1:35" x14ac:dyDescent="0.35">
      <c r="A8890" s="2">
        <v>43580</v>
      </c>
      <c r="B8890">
        <v>2.476</v>
      </c>
      <c r="D8890" s="4">
        <v>43580</v>
      </c>
      <c r="E8890">
        <v>2.44</v>
      </c>
      <c r="G8890" s="4">
        <v>43580</v>
      </c>
      <c r="H8890">
        <v>2.4060000000000001</v>
      </c>
      <c r="J8890" s="4">
        <v>43580</v>
      </c>
      <c r="K8890">
        <v>2.3159999999999998</v>
      </c>
      <c r="M8890" s="4">
        <v>43580</v>
      </c>
      <c r="N8890">
        <v>2.2869999999999999</v>
      </c>
      <c r="P8890" s="4">
        <v>43580</v>
      </c>
      <c r="Q8890">
        <v>2.298</v>
      </c>
      <c r="S8890" s="4">
        <v>43580</v>
      </c>
      <c r="T8890">
        <v>2.33</v>
      </c>
      <c r="V8890" s="4">
        <v>43580</v>
      </c>
      <c r="W8890">
        <v>2.427</v>
      </c>
      <c r="Y8890" s="4">
        <v>43580</v>
      </c>
      <c r="Z8890">
        <v>2.5390000000000001</v>
      </c>
      <c r="AB8890" s="4">
        <v>43580</v>
      </c>
      <c r="AC8890">
        <v>2.6589999999999998</v>
      </c>
      <c r="AE8890" s="4">
        <v>43580</v>
      </c>
      <c r="AF8890">
        <v>2.794</v>
      </c>
      <c r="AH8890" s="4">
        <v>43580</v>
      </c>
      <c r="AI8890">
        <v>3.0190000000000001</v>
      </c>
    </row>
    <row r="8891" spans="1:35" x14ac:dyDescent="0.35">
      <c r="A8891" s="2">
        <v>43581</v>
      </c>
      <c r="B8891">
        <v>2.4809999999999999</v>
      </c>
      <c r="D8891" s="4">
        <v>43581</v>
      </c>
      <c r="E8891">
        <v>2.4350000000000001</v>
      </c>
      <c r="G8891" s="4">
        <v>43581</v>
      </c>
      <c r="H8891">
        <v>2.383</v>
      </c>
      <c r="J8891" s="4">
        <v>43581</v>
      </c>
      <c r="K8891">
        <v>2.2730000000000001</v>
      </c>
      <c r="M8891" s="4">
        <v>43581</v>
      </c>
      <c r="N8891">
        <v>2.238</v>
      </c>
      <c r="P8891" s="4">
        <v>43581</v>
      </c>
      <c r="Q8891">
        <v>2.2570000000000001</v>
      </c>
      <c r="S8891" s="4">
        <v>43581</v>
      </c>
      <c r="T8891">
        <v>2.2919999999999998</v>
      </c>
      <c r="V8891" s="4">
        <v>43581</v>
      </c>
      <c r="W8891">
        <v>2.3929999999999998</v>
      </c>
      <c r="Y8891" s="4">
        <v>43581</v>
      </c>
      <c r="Z8891">
        <v>2.5089999999999999</v>
      </c>
      <c r="AB8891" s="4">
        <v>43581</v>
      </c>
      <c r="AC8891">
        <v>2.6360000000000001</v>
      </c>
      <c r="AE8891" s="4">
        <v>43581</v>
      </c>
      <c r="AF8891">
        <v>2.7749999999999999</v>
      </c>
      <c r="AH8891" s="4">
        <v>43581</v>
      </c>
      <c r="AI8891">
        <v>3.0019999999999998</v>
      </c>
    </row>
    <row r="8892" spans="1:35" x14ac:dyDescent="0.35">
      <c r="A8892" s="2">
        <v>43582</v>
      </c>
      <c r="B8892">
        <v>2.4809999999999999</v>
      </c>
      <c r="D8892" s="4">
        <v>43582</v>
      </c>
      <c r="E8892">
        <v>2.4350000000000001</v>
      </c>
      <c r="G8892" s="4">
        <v>43582</v>
      </c>
      <c r="H8892">
        <v>2.383</v>
      </c>
      <c r="J8892" s="4">
        <v>43582</v>
      </c>
      <c r="K8892">
        <v>2.2730000000000001</v>
      </c>
      <c r="M8892" s="4">
        <v>43582</v>
      </c>
      <c r="N8892">
        <v>2.238</v>
      </c>
      <c r="P8892" s="4">
        <v>43582</v>
      </c>
      <c r="Q8892">
        <v>2.2570000000000001</v>
      </c>
      <c r="S8892" s="4">
        <v>43582</v>
      </c>
      <c r="T8892">
        <v>2.2919999999999998</v>
      </c>
      <c r="V8892" s="4">
        <v>43582</v>
      </c>
      <c r="W8892">
        <v>2.3929999999999998</v>
      </c>
      <c r="Y8892" s="4">
        <v>43582</v>
      </c>
      <c r="Z8892">
        <v>2.5089999999999999</v>
      </c>
      <c r="AB8892" s="4">
        <v>43582</v>
      </c>
      <c r="AC8892">
        <v>2.6360000000000001</v>
      </c>
      <c r="AE8892" s="4">
        <v>43582</v>
      </c>
      <c r="AF8892">
        <v>2.7749999999999999</v>
      </c>
      <c r="AH8892" s="4">
        <v>43582</v>
      </c>
      <c r="AI8892">
        <v>3.0019999999999998</v>
      </c>
    </row>
    <row r="8893" spans="1:35" x14ac:dyDescent="0.35">
      <c r="A8893" s="2">
        <v>43583</v>
      </c>
      <c r="B8893">
        <v>2.4809999999999999</v>
      </c>
      <c r="D8893" s="4">
        <v>43583</v>
      </c>
      <c r="E8893">
        <v>2.4350000000000001</v>
      </c>
      <c r="G8893" s="4">
        <v>43583</v>
      </c>
      <c r="H8893">
        <v>2.383</v>
      </c>
      <c r="J8893" s="4">
        <v>43583</v>
      </c>
      <c r="K8893">
        <v>2.2730000000000001</v>
      </c>
      <c r="M8893" s="4">
        <v>43583</v>
      </c>
      <c r="N8893">
        <v>2.238</v>
      </c>
      <c r="P8893" s="4">
        <v>43583</v>
      </c>
      <c r="Q8893">
        <v>2.2570000000000001</v>
      </c>
      <c r="S8893" s="4">
        <v>43583</v>
      </c>
      <c r="T8893">
        <v>2.2919999999999998</v>
      </c>
      <c r="V8893" s="4">
        <v>43583</v>
      </c>
      <c r="W8893">
        <v>2.3929999999999998</v>
      </c>
      <c r="Y8893" s="4">
        <v>43583</v>
      </c>
      <c r="Z8893">
        <v>2.5089999999999999</v>
      </c>
      <c r="AB8893" s="4">
        <v>43583</v>
      </c>
      <c r="AC8893">
        <v>2.6360000000000001</v>
      </c>
      <c r="AE8893" s="4">
        <v>43583</v>
      </c>
      <c r="AF8893">
        <v>2.7749999999999999</v>
      </c>
      <c r="AH8893" s="4">
        <v>43583</v>
      </c>
      <c r="AI8893">
        <v>3.0019999999999998</v>
      </c>
    </row>
    <row r="8894" spans="1:35" x14ac:dyDescent="0.35">
      <c r="A8894" s="2">
        <v>43584</v>
      </c>
      <c r="B8894">
        <v>2.492</v>
      </c>
      <c r="D8894" s="4">
        <v>43584</v>
      </c>
      <c r="E8894">
        <v>2.44</v>
      </c>
      <c r="G8894" s="4">
        <v>43584</v>
      </c>
      <c r="H8894">
        <v>2.39</v>
      </c>
      <c r="J8894" s="4">
        <v>43584</v>
      </c>
      <c r="K8894">
        <v>2.2839999999999998</v>
      </c>
      <c r="M8894" s="4">
        <v>43584</v>
      </c>
      <c r="N8894">
        <v>2.2560000000000002</v>
      </c>
      <c r="P8894" s="4">
        <v>43584</v>
      </c>
      <c r="Q8894">
        <v>2.2759999999999998</v>
      </c>
      <c r="S8894" s="4">
        <v>43584</v>
      </c>
      <c r="T8894">
        <v>2.3140000000000001</v>
      </c>
      <c r="V8894" s="4">
        <v>43584</v>
      </c>
      <c r="W8894">
        <v>2.419</v>
      </c>
      <c r="Y8894" s="4">
        <v>43584</v>
      </c>
      <c r="Z8894">
        <v>2.5380000000000003</v>
      </c>
      <c r="AB8894" s="4">
        <v>43584</v>
      </c>
      <c r="AC8894">
        <v>2.6659999999999999</v>
      </c>
      <c r="AE8894" s="4">
        <v>43584</v>
      </c>
      <c r="AF8894">
        <v>2.8079999999999998</v>
      </c>
      <c r="AH8894" s="4">
        <v>43584</v>
      </c>
      <c r="AI8894">
        <v>3.0409999999999999</v>
      </c>
    </row>
    <row r="8895" spans="1:35" x14ac:dyDescent="0.35">
      <c r="A8895" s="2">
        <v>43585</v>
      </c>
      <c r="B8895">
        <v>2.4740000000000002</v>
      </c>
      <c r="D8895" s="4">
        <v>43585</v>
      </c>
      <c r="E8895">
        <v>2.411</v>
      </c>
      <c r="G8895" s="4">
        <v>43585</v>
      </c>
      <c r="H8895">
        <v>2.37</v>
      </c>
      <c r="J8895" s="4">
        <v>43585</v>
      </c>
      <c r="K8895">
        <v>2.254</v>
      </c>
      <c r="M8895" s="4">
        <v>43585</v>
      </c>
      <c r="N8895">
        <v>2.2210000000000001</v>
      </c>
      <c r="P8895" s="4">
        <v>43585</v>
      </c>
      <c r="Q8895">
        <v>2.2429999999999999</v>
      </c>
      <c r="S8895" s="4">
        <v>43585</v>
      </c>
      <c r="T8895">
        <v>2.2800000000000002</v>
      </c>
      <c r="V8895" s="4">
        <v>43585</v>
      </c>
      <c r="W8895">
        <v>2.391</v>
      </c>
      <c r="Y8895" s="4">
        <v>43585</v>
      </c>
      <c r="Z8895">
        <v>2.512</v>
      </c>
      <c r="AB8895" s="4">
        <v>43585</v>
      </c>
      <c r="AC8895">
        <v>2.641</v>
      </c>
      <c r="AE8895" s="4">
        <v>43585</v>
      </c>
      <c r="AF8895">
        <v>2.782</v>
      </c>
      <c r="AH8895" s="4">
        <v>43585</v>
      </c>
      <c r="AI8895">
        <v>3.012</v>
      </c>
    </row>
    <row r="8896" spans="1:35" x14ac:dyDescent="0.35">
      <c r="A8896" s="2">
        <v>43586</v>
      </c>
      <c r="B8896">
        <v>2.4779999999999998</v>
      </c>
      <c r="D8896" s="4">
        <v>43586</v>
      </c>
      <c r="E8896">
        <v>2.4169999999999998</v>
      </c>
      <c r="G8896" s="4">
        <v>43586</v>
      </c>
      <c r="H8896">
        <v>2.3919999999999999</v>
      </c>
      <c r="J8896" s="4">
        <v>43586</v>
      </c>
      <c r="K8896">
        <v>2.2890000000000001</v>
      </c>
      <c r="M8896" s="4">
        <v>43586</v>
      </c>
      <c r="N8896">
        <v>2.2599999999999998</v>
      </c>
      <c r="P8896" s="4">
        <v>43586</v>
      </c>
      <c r="Q8896">
        <v>2.2730000000000001</v>
      </c>
      <c r="S8896" s="4">
        <v>43586</v>
      </c>
      <c r="T8896">
        <v>2.3050000000000002</v>
      </c>
      <c r="V8896" s="4">
        <v>43586</v>
      </c>
      <c r="W8896">
        <v>2.403</v>
      </c>
      <c r="Y8896" s="4">
        <v>43586</v>
      </c>
      <c r="Z8896">
        <v>2.5110000000000001</v>
      </c>
      <c r="AB8896" s="4">
        <v>43586</v>
      </c>
      <c r="AC8896">
        <v>2.6280000000000001</v>
      </c>
      <c r="AE8896" s="4">
        <v>43586</v>
      </c>
      <c r="AF8896">
        <v>2.76</v>
      </c>
      <c r="AH8896" s="4">
        <v>43586</v>
      </c>
      <c r="AI8896">
        <v>2.9849999999999999</v>
      </c>
    </row>
    <row r="8897" spans="1:35" x14ac:dyDescent="0.35">
      <c r="A8897" s="2">
        <v>43587</v>
      </c>
      <c r="B8897">
        <v>2.476</v>
      </c>
      <c r="D8897" s="4">
        <v>43587</v>
      </c>
      <c r="E8897">
        <v>2.419</v>
      </c>
      <c r="G8897" s="4">
        <v>43587</v>
      </c>
      <c r="H8897">
        <v>2.4060000000000001</v>
      </c>
      <c r="J8897" s="4">
        <v>43587</v>
      </c>
      <c r="K8897">
        <v>2.3319999999999999</v>
      </c>
      <c r="M8897" s="4">
        <v>43587</v>
      </c>
      <c r="N8897">
        <v>2.3010000000000002</v>
      </c>
      <c r="P8897" s="4">
        <v>43587</v>
      </c>
      <c r="Q8897">
        <v>2.3149999999999999</v>
      </c>
      <c r="S8897" s="4">
        <v>43587</v>
      </c>
      <c r="T8897">
        <v>2.347</v>
      </c>
      <c r="V8897" s="4">
        <v>43587</v>
      </c>
      <c r="W8897">
        <v>2.444</v>
      </c>
      <c r="Y8897" s="4">
        <v>43587</v>
      </c>
      <c r="Z8897">
        <v>2.5499999999999998</v>
      </c>
      <c r="AB8897" s="4">
        <v>43587</v>
      </c>
      <c r="AC8897">
        <v>2.665</v>
      </c>
      <c r="AE8897" s="4">
        <v>43587</v>
      </c>
      <c r="AF8897">
        <v>2.794</v>
      </c>
      <c r="AH8897" s="4">
        <v>43587</v>
      </c>
      <c r="AI8897">
        <v>3.0070000000000001</v>
      </c>
    </row>
    <row r="8898" spans="1:35" x14ac:dyDescent="0.35">
      <c r="A8898" s="2">
        <v>43588</v>
      </c>
      <c r="B8898">
        <v>2.4809999999999999</v>
      </c>
      <c r="D8898" s="4">
        <v>43588</v>
      </c>
      <c r="E8898">
        <v>2.4249999999999998</v>
      </c>
      <c r="G8898" s="4">
        <v>43588</v>
      </c>
      <c r="H8898">
        <v>2.4060000000000001</v>
      </c>
      <c r="J8898" s="4">
        <v>43588</v>
      </c>
      <c r="K8898">
        <v>2.3239999999999998</v>
      </c>
      <c r="M8898" s="4">
        <v>43588</v>
      </c>
      <c r="N8898">
        <v>2.2919999999999998</v>
      </c>
      <c r="P8898" s="4">
        <v>43588</v>
      </c>
      <c r="Q8898">
        <v>2.2999999999999998</v>
      </c>
      <c r="S8898" s="4">
        <v>43588</v>
      </c>
      <c r="T8898">
        <v>2.331</v>
      </c>
      <c r="V8898" s="4">
        <v>43588</v>
      </c>
      <c r="W8898">
        <v>2.4279999999999999</v>
      </c>
      <c r="Y8898" s="4">
        <v>43588</v>
      </c>
      <c r="Z8898">
        <v>2.5339999999999998</v>
      </c>
      <c r="AB8898" s="4">
        <v>43588</v>
      </c>
      <c r="AC8898">
        <v>2.649</v>
      </c>
      <c r="AE8898" s="4">
        <v>43588</v>
      </c>
      <c r="AF8898">
        <v>2.7800000000000002</v>
      </c>
      <c r="AH8898" s="4">
        <v>43588</v>
      </c>
      <c r="AI8898">
        <v>2.9929999999999999</v>
      </c>
    </row>
    <row r="8899" spans="1:35" x14ac:dyDescent="0.35">
      <c r="A8899" s="2">
        <v>43589</v>
      </c>
      <c r="B8899">
        <v>2.4809999999999999</v>
      </c>
      <c r="D8899" s="4">
        <v>43589</v>
      </c>
      <c r="E8899">
        <v>2.4249999999999998</v>
      </c>
      <c r="G8899" s="4">
        <v>43589</v>
      </c>
      <c r="H8899">
        <v>2.4060000000000001</v>
      </c>
      <c r="J8899" s="4">
        <v>43589</v>
      </c>
      <c r="K8899">
        <v>2.3239999999999998</v>
      </c>
      <c r="M8899" s="4">
        <v>43589</v>
      </c>
      <c r="N8899">
        <v>2.2919999999999998</v>
      </c>
      <c r="P8899" s="4">
        <v>43589</v>
      </c>
      <c r="Q8899">
        <v>2.2999999999999998</v>
      </c>
      <c r="S8899" s="4">
        <v>43589</v>
      </c>
      <c r="T8899">
        <v>2.331</v>
      </c>
      <c r="V8899" s="4">
        <v>43589</v>
      </c>
      <c r="W8899">
        <v>2.4279999999999999</v>
      </c>
      <c r="Y8899" s="4">
        <v>43589</v>
      </c>
      <c r="Z8899">
        <v>2.5339999999999998</v>
      </c>
      <c r="AB8899" s="4">
        <v>43589</v>
      </c>
      <c r="AC8899">
        <v>2.649</v>
      </c>
      <c r="AE8899" s="4">
        <v>43589</v>
      </c>
      <c r="AF8899">
        <v>2.7800000000000002</v>
      </c>
      <c r="AH8899" s="4">
        <v>43589</v>
      </c>
      <c r="AI8899">
        <v>2.9929999999999999</v>
      </c>
    </row>
    <row r="8900" spans="1:35" x14ac:dyDescent="0.35">
      <c r="A8900" s="2">
        <v>43590</v>
      </c>
      <c r="B8900">
        <v>2.4809999999999999</v>
      </c>
      <c r="D8900" s="4">
        <v>43590</v>
      </c>
      <c r="E8900">
        <v>2.4249999999999998</v>
      </c>
      <c r="G8900" s="4">
        <v>43590</v>
      </c>
      <c r="H8900">
        <v>2.4060000000000001</v>
      </c>
      <c r="J8900" s="4">
        <v>43590</v>
      </c>
      <c r="K8900">
        <v>2.3239999999999998</v>
      </c>
      <c r="M8900" s="4">
        <v>43590</v>
      </c>
      <c r="N8900">
        <v>2.2919999999999998</v>
      </c>
      <c r="P8900" s="4">
        <v>43590</v>
      </c>
      <c r="Q8900">
        <v>2.2999999999999998</v>
      </c>
      <c r="S8900" s="4">
        <v>43590</v>
      </c>
      <c r="T8900">
        <v>2.331</v>
      </c>
      <c r="V8900" s="4">
        <v>43590</v>
      </c>
      <c r="W8900">
        <v>2.4279999999999999</v>
      </c>
      <c r="Y8900" s="4">
        <v>43590</v>
      </c>
      <c r="Z8900">
        <v>2.5339999999999998</v>
      </c>
      <c r="AB8900" s="4">
        <v>43590</v>
      </c>
      <c r="AC8900">
        <v>2.649</v>
      </c>
      <c r="AE8900" s="4">
        <v>43590</v>
      </c>
      <c r="AF8900">
        <v>2.7800000000000002</v>
      </c>
      <c r="AH8900" s="4">
        <v>43590</v>
      </c>
      <c r="AI8900">
        <v>2.9929999999999999</v>
      </c>
    </row>
    <row r="8901" spans="1:35" x14ac:dyDescent="0.35">
      <c r="A8901" s="2">
        <v>43591</v>
      </c>
      <c r="B8901">
        <v>2.484</v>
      </c>
      <c r="D8901" s="4">
        <v>43591</v>
      </c>
      <c r="E8901">
        <v>2.4239999999999999</v>
      </c>
      <c r="G8901" s="4">
        <v>43591</v>
      </c>
      <c r="H8901">
        <v>2.3940000000000001</v>
      </c>
      <c r="J8901" s="4">
        <v>43591</v>
      </c>
      <c r="K8901">
        <v>2.294</v>
      </c>
      <c r="M8901" s="4">
        <v>43591</v>
      </c>
      <c r="N8901">
        <v>2.2560000000000002</v>
      </c>
      <c r="P8901" s="4">
        <v>43591</v>
      </c>
      <c r="Q8901">
        <v>2.2669999999999999</v>
      </c>
      <c r="S8901" s="4">
        <v>43591</v>
      </c>
      <c r="T8901">
        <v>2.2959999999999998</v>
      </c>
      <c r="V8901" s="4">
        <v>43591</v>
      </c>
      <c r="W8901">
        <v>2.3929999999999998</v>
      </c>
      <c r="Y8901" s="4">
        <v>43591</v>
      </c>
      <c r="Z8901">
        <v>2.5030000000000001</v>
      </c>
      <c r="AB8901" s="4">
        <v>43591</v>
      </c>
      <c r="AC8901">
        <v>2.625</v>
      </c>
      <c r="AE8901" s="4">
        <v>43591</v>
      </c>
      <c r="AF8901">
        <v>2.7589999999999999</v>
      </c>
      <c r="AH8901" s="4">
        <v>43591</v>
      </c>
      <c r="AI8901">
        <v>2.9809999999999999</v>
      </c>
    </row>
    <row r="8902" spans="1:35" x14ac:dyDescent="0.35">
      <c r="A8902" s="2">
        <v>43592</v>
      </c>
      <c r="B8902">
        <v>2.484</v>
      </c>
      <c r="D8902" s="4">
        <v>43592</v>
      </c>
      <c r="E8902">
        <v>2.419</v>
      </c>
      <c r="G8902" s="4">
        <v>43592</v>
      </c>
      <c r="H8902">
        <v>2.3820000000000001</v>
      </c>
      <c r="J8902" s="4">
        <v>43592</v>
      </c>
      <c r="K8902">
        <v>2.2690000000000001</v>
      </c>
      <c r="M8902" s="4">
        <v>43592</v>
      </c>
      <c r="N8902">
        <v>2.2240000000000002</v>
      </c>
      <c r="P8902" s="4">
        <v>43592</v>
      </c>
      <c r="Q8902">
        <v>2.2330000000000001</v>
      </c>
      <c r="S8902" s="4">
        <v>43592</v>
      </c>
      <c r="T8902">
        <v>2.2589999999999999</v>
      </c>
      <c r="V8902" s="4">
        <v>43592</v>
      </c>
      <c r="W8902">
        <v>2.351</v>
      </c>
      <c r="Y8902" s="4">
        <v>43592</v>
      </c>
      <c r="Z8902">
        <v>2.4569999999999999</v>
      </c>
      <c r="AB8902" s="4">
        <v>43592</v>
      </c>
      <c r="AC8902">
        <v>2.58</v>
      </c>
      <c r="AE8902" s="4">
        <v>43592</v>
      </c>
      <c r="AF8902">
        <v>2.7149999999999999</v>
      </c>
      <c r="AH8902" s="4">
        <v>43592</v>
      </c>
      <c r="AI8902">
        <v>2.9390000000000001</v>
      </c>
    </row>
    <row r="8903" spans="1:35" x14ac:dyDescent="0.35">
      <c r="A8903" s="2">
        <v>43593</v>
      </c>
      <c r="B8903">
        <v>2.4900000000000002</v>
      </c>
      <c r="D8903" s="4">
        <v>43593</v>
      </c>
      <c r="E8903">
        <v>2.4239999999999999</v>
      </c>
      <c r="G8903" s="4">
        <v>43593</v>
      </c>
      <c r="H8903">
        <v>2.387</v>
      </c>
      <c r="J8903" s="4">
        <v>43593</v>
      </c>
      <c r="K8903">
        <v>2.2800000000000002</v>
      </c>
      <c r="M8903" s="4">
        <v>43593</v>
      </c>
      <c r="N8903">
        <v>2.2429999999999999</v>
      </c>
      <c r="P8903" s="4">
        <v>43593</v>
      </c>
      <c r="Q8903">
        <v>2.2549999999999999</v>
      </c>
      <c r="S8903" s="4">
        <v>43593</v>
      </c>
      <c r="T8903">
        <v>2.286</v>
      </c>
      <c r="V8903" s="4">
        <v>43593</v>
      </c>
      <c r="W8903">
        <v>2.379</v>
      </c>
      <c r="Y8903" s="4">
        <v>43593</v>
      </c>
      <c r="Z8903">
        <v>2.484</v>
      </c>
      <c r="AB8903" s="4">
        <v>43593</v>
      </c>
      <c r="AC8903">
        <v>2.6040000000000001</v>
      </c>
      <c r="AE8903" s="4">
        <v>43593</v>
      </c>
      <c r="AF8903">
        <v>2.74</v>
      </c>
      <c r="AH8903" s="4">
        <v>43593</v>
      </c>
      <c r="AI8903">
        <v>2.9649999999999999</v>
      </c>
    </row>
    <row r="8904" spans="1:35" x14ac:dyDescent="0.35">
      <c r="A8904" s="2">
        <v>43594</v>
      </c>
      <c r="B8904">
        <v>2.4900000000000002</v>
      </c>
      <c r="D8904" s="4">
        <v>43594</v>
      </c>
      <c r="E8904">
        <v>2.419</v>
      </c>
      <c r="G8904" s="4">
        <v>43594</v>
      </c>
      <c r="H8904">
        <v>2.3730000000000002</v>
      </c>
      <c r="J8904" s="4">
        <v>43594</v>
      </c>
      <c r="K8904">
        <v>2.2480000000000002</v>
      </c>
      <c r="M8904" s="4">
        <v>43594</v>
      </c>
      <c r="N8904">
        <v>2.2069999999999999</v>
      </c>
      <c r="P8904" s="4">
        <v>43594</v>
      </c>
      <c r="Q8904">
        <v>2.2240000000000002</v>
      </c>
      <c r="S8904" s="4">
        <v>43594</v>
      </c>
      <c r="T8904">
        <v>2.2530000000000001</v>
      </c>
      <c r="V8904" s="4">
        <v>43594</v>
      </c>
      <c r="W8904">
        <v>2.3460000000000001</v>
      </c>
      <c r="Y8904" s="4">
        <v>43594</v>
      </c>
      <c r="Z8904">
        <v>2.4540000000000002</v>
      </c>
      <c r="AB8904" s="4">
        <v>43594</v>
      </c>
      <c r="AC8904">
        <v>2.5750000000000002</v>
      </c>
      <c r="AE8904" s="4">
        <v>43594</v>
      </c>
      <c r="AF8904">
        <v>2.7149999999999999</v>
      </c>
      <c r="AH8904" s="4">
        <v>43594</v>
      </c>
      <c r="AI8904">
        <v>2.9459999999999997</v>
      </c>
    </row>
    <row r="8905" spans="1:35" x14ac:dyDescent="0.35">
      <c r="A8905" s="2">
        <v>43595</v>
      </c>
      <c r="B8905">
        <v>2.4910000000000001</v>
      </c>
      <c r="D8905" s="4">
        <v>43595</v>
      </c>
      <c r="E8905">
        <v>2.423</v>
      </c>
      <c r="G8905" s="4">
        <v>43595</v>
      </c>
      <c r="H8905">
        <v>2.3730000000000002</v>
      </c>
      <c r="J8905" s="4">
        <v>43595</v>
      </c>
      <c r="K8905">
        <v>2.2480000000000002</v>
      </c>
      <c r="M8905" s="4">
        <v>43595</v>
      </c>
      <c r="N8905">
        <v>2.2130000000000001</v>
      </c>
      <c r="P8905" s="4">
        <v>43595</v>
      </c>
      <c r="Q8905">
        <v>2.23</v>
      </c>
      <c r="S8905" s="4">
        <v>43595</v>
      </c>
      <c r="T8905">
        <v>2.2629999999999999</v>
      </c>
      <c r="V8905" s="4">
        <v>43595</v>
      </c>
      <c r="W8905">
        <v>2.3580000000000001</v>
      </c>
      <c r="Y8905" s="4">
        <v>43595</v>
      </c>
      <c r="Z8905">
        <v>2.468</v>
      </c>
      <c r="AB8905" s="4">
        <v>43595</v>
      </c>
      <c r="AC8905">
        <v>2.589</v>
      </c>
      <c r="AE8905" s="4">
        <v>43595</v>
      </c>
      <c r="AF8905">
        <v>2.726</v>
      </c>
      <c r="AH8905" s="4">
        <v>43595</v>
      </c>
      <c r="AI8905">
        <v>2.9569999999999999</v>
      </c>
    </row>
    <row r="8906" spans="1:35" x14ac:dyDescent="0.35">
      <c r="A8906" s="2">
        <v>43596</v>
      </c>
      <c r="B8906">
        <v>2.4910000000000001</v>
      </c>
      <c r="D8906" s="4">
        <v>43596</v>
      </c>
      <c r="E8906">
        <v>2.423</v>
      </c>
      <c r="G8906" s="4">
        <v>43596</v>
      </c>
      <c r="H8906">
        <v>2.3730000000000002</v>
      </c>
      <c r="J8906" s="4">
        <v>43596</v>
      </c>
      <c r="K8906">
        <v>2.2480000000000002</v>
      </c>
      <c r="M8906" s="4">
        <v>43596</v>
      </c>
      <c r="N8906">
        <v>2.2130000000000001</v>
      </c>
      <c r="P8906" s="4">
        <v>43596</v>
      </c>
      <c r="Q8906">
        <v>2.23</v>
      </c>
      <c r="S8906" s="4">
        <v>43596</v>
      </c>
      <c r="T8906">
        <v>2.2629999999999999</v>
      </c>
      <c r="V8906" s="4">
        <v>43596</v>
      </c>
      <c r="W8906">
        <v>2.3580000000000001</v>
      </c>
      <c r="Y8906" s="4">
        <v>43596</v>
      </c>
      <c r="Z8906">
        <v>2.468</v>
      </c>
      <c r="AB8906" s="4">
        <v>43596</v>
      </c>
      <c r="AC8906">
        <v>2.589</v>
      </c>
      <c r="AE8906" s="4">
        <v>43596</v>
      </c>
      <c r="AF8906">
        <v>2.726</v>
      </c>
      <c r="AH8906" s="4">
        <v>43596</v>
      </c>
      <c r="AI8906">
        <v>2.9569999999999999</v>
      </c>
    </row>
    <row r="8907" spans="1:35" x14ac:dyDescent="0.35">
      <c r="A8907" s="2">
        <v>43597</v>
      </c>
      <c r="B8907">
        <v>2.4910000000000001</v>
      </c>
      <c r="D8907" s="4">
        <v>43597</v>
      </c>
      <c r="E8907">
        <v>2.423</v>
      </c>
      <c r="G8907" s="4">
        <v>43597</v>
      </c>
      <c r="H8907">
        <v>2.3730000000000002</v>
      </c>
      <c r="J8907" s="4">
        <v>43597</v>
      </c>
      <c r="K8907">
        <v>2.2480000000000002</v>
      </c>
      <c r="M8907" s="4">
        <v>43597</v>
      </c>
      <c r="N8907">
        <v>2.2130000000000001</v>
      </c>
      <c r="P8907" s="4">
        <v>43597</v>
      </c>
      <c r="Q8907">
        <v>2.23</v>
      </c>
      <c r="S8907" s="4">
        <v>43597</v>
      </c>
      <c r="T8907">
        <v>2.2629999999999999</v>
      </c>
      <c r="V8907" s="4">
        <v>43597</v>
      </c>
      <c r="W8907">
        <v>2.3580000000000001</v>
      </c>
      <c r="Y8907" s="4">
        <v>43597</v>
      </c>
      <c r="Z8907">
        <v>2.468</v>
      </c>
      <c r="AB8907" s="4">
        <v>43597</v>
      </c>
      <c r="AC8907">
        <v>2.589</v>
      </c>
      <c r="AE8907" s="4">
        <v>43597</v>
      </c>
      <c r="AF8907">
        <v>2.726</v>
      </c>
      <c r="AH8907" s="4">
        <v>43597</v>
      </c>
      <c r="AI8907">
        <v>2.9569999999999999</v>
      </c>
    </row>
    <row r="8908" spans="1:35" x14ac:dyDescent="0.35">
      <c r="A8908" s="2">
        <v>43598</v>
      </c>
      <c r="B8908">
        <v>2.4849999999999999</v>
      </c>
      <c r="D8908" s="4">
        <v>43598</v>
      </c>
      <c r="E8908">
        <v>2.4039999999999999</v>
      </c>
      <c r="G8908" s="4">
        <v>43598</v>
      </c>
      <c r="H8908">
        <v>2.331</v>
      </c>
      <c r="J8908" s="4">
        <v>43598</v>
      </c>
      <c r="K8908">
        <v>2.1709999999999998</v>
      </c>
      <c r="M8908" s="4">
        <v>43598</v>
      </c>
      <c r="N8908">
        <v>2.129</v>
      </c>
      <c r="P8908" s="4">
        <v>43598</v>
      </c>
      <c r="Q8908">
        <v>2.15</v>
      </c>
      <c r="S8908" s="4">
        <v>43598</v>
      </c>
      <c r="T8908">
        <v>2.1850000000000001</v>
      </c>
      <c r="V8908" s="4">
        <v>43598</v>
      </c>
      <c r="W8908">
        <v>2.2850000000000001</v>
      </c>
      <c r="Y8908" s="4">
        <v>43598</v>
      </c>
      <c r="Z8908">
        <v>2.4039999999999999</v>
      </c>
      <c r="AB8908" s="4">
        <v>43598</v>
      </c>
      <c r="AC8908">
        <v>2.5329999999999999</v>
      </c>
      <c r="AE8908" s="4">
        <v>43598</v>
      </c>
      <c r="AF8908">
        <v>2.677</v>
      </c>
      <c r="AH8908" s="4">
        <v>43598</v>
      </c>
      <c r="AI8908">
        <v>2.9130000000000003</v>
      </c>
    </row>
    <row r="8909" spans="1:35" x14ac:dyDescent="0.35">
      <c r="A8909" s="2">
        <v>43599</v>
      </c>
      <c r="B8909">
        <v>2.484</v>
      </c>
      <c r="D8909" s="4">
        <v>43599</v>
      </c>
      <c r="E8909">
        <v>2.4060000000000001</v>
      </c>
      <c r="G8909" s="4">
        <v>43599</v>
      </c>
      <c r="H8909">
        <v>2.339</v>
      </c>
      <c r="J8909" s="4">
        <v>43599</v>
      </c>
      <c r="K8909">
        <v>2.1869999999999998</v>
      </c>
      <c r="M8909" s="4">
        <v>43599</v>
      </c>
      <c r="N8909">
        <v>2.1480000000000001</v>
      </c>
      <c r="P8909" s="4">
        <v>43599</v>
      </c>
      <c r="Q8909">
        <v>2.1640000000000001</v>
      </c>
      <c r="S8909" s="4">
        <v>43599</v>
      </c>
      <c r="T8909">
        <v>2.198</v>
      </c>
      <c r="V8909" s="4">
        <v>43599</v>
      </c>
      <c r="W8909">
        <v>2.2989999999999999</v>
      </c>
      <c r="Y8909" s="4">
        <v>43599</v>
      </c>
      <c r="Z8909">
        <v>2.4209999999999998</v>
      </c>
      <c r="AB8909" s="4">
        <v>43599</v>
      </c>
      <c r="AC8909">
        <v>2.548</v>
      </c>
      <c r="AE8909" s="4">
        <v>43599</v>
      </c>
      <c r="AF8909">
        <v>2.6949999999999998</v>
      </c>
      <c r="AH8909" s="4">
        <v>43599</v>
      </c>
      <c r="AI8909">
        <v>2.9319999999999999</v>
      </c>
    </row>
    <row r="8910" spans="1:35" x14ac:dyDescent="0.35">
      <c r="A8910" s="2">
        <v>43600</v>
      </c>
      <c r="B8910">
        <v>2.4750000000000001</v>
      </c>
      <c r="D8910" s="4">
        <v>43600</v>
      </c>
      <c r="E8910">
        <v>2.395</v>
      </c>
      <c r="G8910" s="4">
        <v>43600</v>
      </c>
      <c r="H8910">
        <v>2.3199999999999998</v>
      </c>
      <c r="J8910" s="4">
        <v>43600</v>
      </c>
      <c r="K8910">
        <v>2.1509999999999998</v>
      </c>
      <c r="M8910" s="4">
        <v>43600</v>
      </c>
      <c r="N8910">
        <v>2.1040000000000001</v>
      </c>
      <c r="P8910" s="4">
        <v>43600</v>
      </c>
      <c r="Q8910">
        <v>2.12</v>
      </c>
      <c r="S8910" s="4">
        <v>43600</v>
      </c>
      <c r="T8910">
        <v>2.153</v>
      </c>
      <c r="V8910" s="4">
        <v>43600</v>
      </c>
      <c r="W8910">
        <v>2.2549999999999999</v>
      </c>
      <c r="Y8910" s="4">
        <v>43600</v>
      </c>
      <c r="Z8910">
        <v>2.379</v>
      </c>
      <c r="AB8910" s="4">
        <v>43600</v>
      </c>
      <c r="AC8910">
        <v>2.5129999999999999</v>
      </c>
      <c r="AE8910" s="4">
        <v>43600</v>
      </c>
      <c r="AF8910">
        <v>2.661</v>
      </c>
      <c r="AH8910" s="4">
        <v>43600</v>
      </c>
      <c r="AI8910">
        <v>2.8980000000000001</v>
      </c>
    </row>
    <row r="8911" spans="1:35" x14ac:dyDescent="0.35">
      <c r="A8911" s="2">
        <v>43601</v>
      </c>
      <c r="B8911">
        <v>2.4740000000000002</v>
      </c>
      <c r="D8911" s="4">
        <v>43601</v>
      </c>
      <c r="E8911">
        <v>2.4</v>
      </c>
      <c r="G8911" s="4">
        <v>43601</v>
      </c>
      <c r="H8911">
        <v>2.335</v>
      </c>
      <c r="J8911" s="4">
        <v>43601</v>
      </c>
      <c r="K8911">
        <v>2.1819999999999999</v>
      </c>
      <c r="M8911" s="4">
        <v>43601</v>
      </c>
      <c r="N8911">
        <v>2.133</v>
      </c>
      <c r="P8911" s="4">
        <v>43601</v>
      </c>
      <c r="Q8911">
        <v>2.1459999999999999</v>
      </c>
      <c r="S8911" s="4">
        <v>43601</v>
      </c>
      <c r="T8911">
        <v>2.1800000000000002</v>
      </c>
      <c r="V8911" s="4">
        <v>43601</v>
      </c>
      <c r="W8911">
        <v>2.282</v>
      </c>
      <c r="Y8911" s="4">
        <v>43601</v>
      </c>
      <c r="Z8911">
        <v>2.403</v>
      </c>
      <c r="AB8911" s="4">
        <v>43601</v>
      </c>
      <c r="AC8911">
        <v>2.5329999999999999</v>
      </c>
      <c r="AE8911" s="4">
        <v>43601</v>
      </c>
      <c r="AF8911">
        <v>2.681</v>
      </c>
      <c r="AH8911" s="4">
        <v>43601</v>
      </c>
      <c r="AI8911">
        <v>2.915</v>
      </c>
    </row>
    <row r="8912" spans="1:35" x14ac:dyDescent="0.35">
      <c r="A8912" s="2">
        <v>43602</v>
      </c>
      <c r="B8912">
        <v>2.472</v>
      </c>
      <c r="D8912" s="4">
        <v>43602</v>
      </c>
      <c r="E8912">
        <v>2.403</v>
      </c>
      <c r="G8912" s="4">
        <v>43602</v>
      </c>
      <c r="H8912">
        <v>2.339</v>
      </c>
      <c r="J8912" s="4">
        <v>43602</v>
      </c>
      <c r="K8912">
        <v>2.1840000000000002</v>
      </c>
      <c r="M8912" s="4">
        <v>43602</v>
      </c>
      <c r="N8912">
        <v>2.1320000000000001</v>
      </c>
      <c r="P8912" s="4">
        <v>43602</v>
      </c>
      <c r="Q8912">
        <v>2.1440000000000001</v>
      </c>
      <c r="S8912" s="4">
        <v>43602</v>
      </c>
      <c r="T8912">
        <v>2.177</v>
      </c>
      <c r="V8912" s="4">
        <v>43602</v>
      </c>
      <c r="W8912">
        <v>2.278</v>
      </c>
      <c r="Y8912" s="4">
        <v>43602</v>
      </c>
      <c r="Z8912">
        <v>2.3959999999999999</v>
      </c>
      <c r="AB8912" s="4">
        <v>43602</v>
      </c>
      <c r="AC8912">
        <v>2.524</v>
      </c>
      <c r="AE8912" s="4">
        <v>43602</v>
      </c>
      <c r="AF8912">
        <v>2.67</v>
      </c>
      <c r="AH8912" s="4">
        <v>43602</v>
      </c>
      <c r="AI8912">
        <v>2.899</v>
      </c>
    </row>
    <row r="8913" spans="1:35" x14ac:dyDescent="0.35">
      <c r="A8913" s="2">
        <v>43603</v>
      </c>
      <c r="B8913">
        <v>2.472</v>
      </c>
      <c r="D8913" s="4">
        <v>43603</v>
      </c>
      <c r="E8913">
        <v>2.403</v>
      </c>
      <c r="G8913" s="4">
        <v>43603</v>
      </c>
      <c r="H8913">
        <v>2.339</v>
      </c>
      <c r="J8913" s="4">
        <v>43603</v>
      </c>
      <c r="K8913">
        <v>2.1840000000000002</v>
      </c>
      <c r="M8913" s="4">
        <v>43603</v>
      </c>
      <c r="N8913">
        <v>2.1320000000000001</v>
      </c>
      <c r="P8913" s="4">
        <v>43603</v>
      </c>
      <c r="Q8913">
        <v>2.1440000000000001</v>
      </c>
      <c r="S8913" s="4">
        <v>43603</v>
      </c>
      <c r="T8913">
        <v>2.177</v>
      </c>
      <c r="V8913" s="4">
        <v>43603</v>
      </c>
      <c r="W8913">
        <v>2.278</v>
      </c>
      <c r="Y8913" s="4">
        <v>43603</v>
      </c>
      <c r="Z8913">
        <v>2.3959999999999999</v>
      </c>
      <c r="AB8913" s="4">
        <v>43603</v>
      </c>
      <c r="AC8913">
        <v>2.524</v>
      </c>
      <c r="AE8913" s="4">
        <v>43603</v>
      </c>
      <c r="AF8913">
        <v>2.67</v>
      </c>
      <c r="AH8913" s="4">
        <v>43603</v>
      </c>
      <c r="AI8913">
        <v>2.899</v>
      </c>
    </row>
    <row r="8914" spans="1:35" x14ac:dyDescent="0.35">
      <c r="A8914" s="2">
        <v>43604</v>
      </c>
      <c r="B8914">
        <v>2.472</v>
      </c>
      <c r="D8914" s="4">
        <v>43604</v>
      </c>
      <c r="E8914">
        <v>2.403</v>
      </c>
      <c r="G8914" s="4">
        <v>43604</v>
      </c>
      <c r="H8914">
        <v>2.339</v>
      </c>
      <c r="J8914" s="4">
        <v>43604</v>
      </c>
      <c r="K8914">
        <v>2.1840000000000002</v>
      </c>
      <c r="M8914" s="4">
        <v>43604</v>
      </c>
      <c r="N8914">
        <v>2.1320000000000001</v>
      </c>
      <c r="P8914" s="4">
        <v>43604</v>
      </c>
      <c r="Q8914">
        <v>2.1440000000000001</v>
      </c>
      <c r="S8914" s="4">
        <v>43604</v>
      </c>
      <c r="T8914">
        <v>2.177</v>
      </c>
      <c r="V8914" s="4">
        <v>43604</v>
      </c>
      <c r="W8914">
        <v>2.278</v>
      </c>
      <c r="Y8914" s="4">
        <v>43604</v>
      </c>
      <c r="Z8914">
        <v>2.3959999999999999</v>
      </c>
      <c r="AB8914" s="4">
        <v>43604</v>
      </c>
      <c r="AC8914">
        <v>2.524</v>
      </c>
      <c r="AE8914" s="4">
        <v>43604</v>
      </c>
      <c r="AF8914">
        <v>2.67</v>
      </c>
      <c r="AH8914" s="4">
        <v>43604</v>
      </c>
      <c r="AI8914">
        <v>2.899</v>
      </c>
    </row>
    <row r="8915" spans="1:35" x14ac:dyDescent="0.35">
      <c r="A8915" s="2">
        <v>43605</v>
      </c>
      <c r="B8915">
        <v>2.4670000000000001</v>
      </c>
      <c r="D8915" s="4">
        <v>43605</v>
      </c>
      <c r="E8915">
        <v>2.4039999999999999</v>
      </c>
      <c r="G8915" s="4">
        <v>43605</v>
      </c>
      <c r="H8915">
        <v>2.35</v>
      </c>
      <c r="J8915" s="4">
        <v>43605</v>
      </c>
      <c r="K8915">
        <v>2.2029999999999998</v>
      </c>
      <c r="M8915" s="4">
        <v>43605</v>
      </c>
      <c r="N8915">
        <v>2.1589999999999998</v>
      </c>
      <c r="P8915" s="4">
        <v>43605</v>
      </c>
      <c r="Q8915">
        <v>2.1709999999999998</v>
      </c>
      <c r="S8915" s="4">
        <v>43605</v>
      </c>
      <c r="T8915">
        <v>2.2050000000000001</v>
      </c>
      <c r="V8915" s="4">
        <v>43605</v>
      </c>
      <c r="W8915">
        <v>2.3050000000000002</v>
      </c>
      <c r="Y8915" s="4">
        <v>43605</v>
      </c>
      <c r="Z8915">
        <v>2.419</v>
      </c>
      <c r="AB8915" s="4">
        <v>43605</v>
      </c>
      <c r="AC8915">
        <v>2.5430000000000001</v>
      </c>
      <c r="AE8915" s="4">
        <v>43605</v>
      </c>
      <c r="AF8915">
        <v>2.6859999999999999</v>
      </c>
      <c r="AH8915" s="4">
        <v>43605</v>
      </c>
      <c r="AI8915">
        <v>2.907</v>
      </c>
    </row>
    <row r="8916" spans="1:35" x14ac:dyDescent="0.35">
      <c r="A8916" s="2">
        <v>43606</v>
      </c>
      <c r="B8916">
        <v>2.46</v>
      </c>
      <c r="D8916" s="4">
        <v>43606</v>
      </c>
      <c r="E8916">
        <v>2.407</v>
      </c>
      <c r="G8916" s="4">
        <v>43606</v>
      </c>
      <c r="H8916">
        <v>2.371</v>
      </c>
      <c r="J8916" s="4">
        <v>43606</v>
      </c>
      <c r="K8916">
        <v>2.242</v>
      </c>
      <c r="M8916" s="4">
        <v>43606</v>
      </c>
      <c r="N8916">
        <v>2.1930000000000001</v>
      </c>
      <c r="P8916" s="4">
        <v>43606</v>
      </c>
      <c r="Q8916">
        <v>2.2010000000000001</v>
      </c>
      <c r="S8916" s="4">
        <v>43606</v>
      </c>
      <c r="T8916">
        <v>2.2320000000000002</v>
      </c>
      <c r="V8916" s="4">
        <v>43606</v>
      </c>
      <c r="W8916">
        <v>2.327</v>
      </c>
      <c r="Y8916" s="4">
        <v>43606</v>
      </c>
      <c r="Z8916">
        <v>2.4340000000000002</v>
      </c>
      <c r="AB8916" s="4">
        <v>43606</v>
      </c>
      <c r="AC8916">
        <v>2.556</v>
      </c>
      <c r="AE8916" s="4">
        <v>43606</v>
      </c>
      <c r="AF8916">
        <v>2.6989999999999998</v>
      </c>
      <c r="AH8916" s="4">
        <v>43606</v>
      </c>
      <c r="AI8916">
        <v>2.915</v>
      </c>
    </row>
    <row r="8917" spans="1:35" x14ac:dyDescent="0.35">
      <c r="A8917" s="2">
        <v>43607</v>
      </c>
      <c r="B8917">
        <v>2.4670000000000001</v>
      </c>
      <c r="D8917" s="4">
        <v>43607</v>
      </c>
      <c r="E8917">
        <v>2.4089999999999998</v>
      </c>
      <c r="G8917" s="4">
        <v>43607</v>
      </c>
      <c r="H8917">
        <v>2.3620000000000001</v>
      </c>
      <c r="J8917" s="4">
        <v>43607</v>
      </c>
      <c r="K8917">
        <v>2.2130000000000001</v>
      </c>
      <c r="M8917" s="4">
        <v>43607</v>
      </c>
      <c r="N8917">
        <v>2.1560000000000001</v>
      </c>
      <c r="P8917" s="4">
        <v>43607</v>
      </c>
      <c r="Q8917">
        <v>2.1619999999999999</v>
      </c>
      <c r="S8917" s="4">
        <v>43607</v>
      </c>
      <c r="T8917">
        <v>2.1890000000000001</v>
      </c>
      <c r="V8917" s="4">
        <v>43607</v>
      </c>
      <c r="W8917">
        <v>2.282</v>
      </c>
      <c r="Y8917" s="4">
        <v>43607</v>
      </c>
      <c r="Z8917">
        <v>2.3940000000000001</v>
      </c>
      <c r="AB8917" s="4">
        <v>43607</v>
      </c>
      <c r="AC8917">
        <v>2.5190000000000001</v>
      </c>
      <c r="AE8917" s="4">
        <v>43607</v>
      </c>
      <c r="AF8917">
        <v>2.6659999999999999</v>
      </c>
      <c r="AH8917" s="4">
        <v>43607</v>
      </c>
      <c r="AI8917">
        <v>2.8839999999999999</v>
      </c>
    </row>
    <row r="8918" spans="1:35" x14ac:dyDescent="0.35">
      <c r="A8918" s="2">
        <v>43608</v>
      </c>
      <c r="B8918">
        <v>2.4529999999999998</v>
      </c>
      <c r="D8918" s="4">
        <v>43608</v>
      </c>
      <c r="E8918">
        <v>2.3860000000000001</v>
      </c>
      <c r="G8918" s="4">
        <v>43608</v>
      </c>
      <c r="H8918">
        <v>2.31</v>
      </c>
      <c r="J8918" s="4">
        <v>43608</v>
      </c>
      <c r="K8918">
        <v>2.1259999999999999</v>
      </c>
      <c r="M8918" s="4">
        <v>43608</v>
      </c>
      <c r="N8918">
        <v>2.0720000000000001</v>
      </c>
      <c r="P8918" s="4">
        <v>43608</v>
      </c>
      <c r="Q8918">
        <v>2.077</v>
      </c>
      <c r="S8918" s="4">
        <v>43608</v>
      </c>
      <c r="T8918">
        <v>2.11</v>
      </c>
      <c r="V8918" s="4">
        <v>43608</v>
      </c>
      <c r="W8918">
        <v>2.2080000000000002</v>
      </c>
      <c r="Y8918" s="4">
        <v>43608</v>
      </c>
      <c r="Z8918">
        <v>2.319</v>
      </c>
      <c r="AB8918" s="4">
        <v>43608</v>
      </c>
      <c r="AC8918">
        <v>2.452</v>
      </c>
      <c r="AE8918" s="4">
        <v>43608</v>
      </c>
      <c r="AF8918">
        <v>2.601</v>
      </c>
      <c r="AH8918" s="4">
        <v>43608</v>
      </c>
      <c r="AI8918">
        <v>2.823</v>
      </c>
    </row>
    <row r="8919" spans="1:35" x14ac:dyDescent="0.35">
      <c r="A8919" s="2">
        <v>43609</v>
      </c>
      <c r="B8919">
        <v>2.4660000000000002</v>
      </c>
      <c r="D8919" s="4">
        <v>43609</v>
      </c>
      <c r="E8919">
        <v>2.4020000000000001</v>
      </c>
      <c r="G8919" s="4">
        <v>43609</v>
      </c>
      <c r="H8919">
        <v>2.3330000000000002</v>
      </c>
      <c r="J8919" s="4">
        <v>43609</v>
      </c>
      <c r="K8919">
        <v>2.15</v>
      </c>
      <c r="M8919" s="4">
        <v>43609</v>
      </c>
      <c r="N8919">
        <v>2.0960000000000001</v>
      </c>
      <c r="P8919" s="4">
        <v>43609</v>
      </c>
      <c r="Q8919">
        <v>2.0990000000000002</v>
      </c>
      <c r="S8919" s="4">
        <v>43609</v>
      </c>
      <c r="T8919">
        <v>2.125</v>
      </c>
      <c r="V8919" s="4">
        <v>43609</v>
      </c>
      <c r="W8919">
        <v>2.2200000000000002</v>
      </c>
      <c r="Y8919" s="4">
        <v>43609</v>
      </c>
      <c r="Z8919">
        <v>2.3279999999999998</v>
      </c>
      <c r="AB8919" s="4">
        <v>43609</v>
      </c>
      <c r="AC8919">
        <v>2.4529999999999998</v>
      </c>
      <c r="AE8919" s="4">
        <v>43609</v>
      </c>
      <c r="AF8919">
        <v>2.6</v>
      </c>
      <c r="AH8919" s="4">
        <v>43609</v>
      </c>
      <c r="AI8919">
        <v>2.823</v>
      </c>
    </row>
    <row r="8920" spans="1:35" x14ac:dyDescent="0.35">
      <c r="A8920" s="2">
        <v>43610</v>
      </c>
      <c r="B8920">
        <v>2.4660000000000002</v>
      </c>
      <c r="D8920" s="4">
        <v>43610</v>
      </c>
      <c r="E8920">
        <v>2.4020000000000001</v>
      </c>
      <c r="G8920" s="4">
        <v>43610</v>
      </c>
      <c r="H8920">
        <v>2.3330000000000002</v>
      </c>
      <c r="J8920" s="4">
        <v>43610</v>
      </c>
      <c r="K8920">
        <v>2.15</v>
      </c>
      <c r="M8920" s="4">
        <v>43610</v>
      </c>
      <c r="N8920">
        <v>2.0960000000000001</v>
      </c>
      <c r="P8920" s="4">
        <v>43610</v>
      </c>
      <c r="Q8920">
        <v>2.0990000000000002</v>
      </c>
      <c r="S8920" s="4">
        <v>43610</v>
      </c>
      <c r="T8920">
        <v>2.125</v>
      </c>
      <c r="V8920" s="4">
        <v>43610</v>
      </c>
      <c r="W8920">
        <v>2.2200000000000002</v>
      </c>
      <c r="Y8920" s="4">
        <v>43610</v>
      </c>
      <c r="Z8920">
        <v>2.3279999999999998</v>
      </c>
      <c r="AB8920" s="4">
        <v>43610</v>
      </c>
      <c r="AC8920">
        <v>2.4529999999999998</v>
      </c>
      <c r="AE8920" s="4">
        <v>43610</v>
      </c>
      <c r="AF8920">
        <v>2.6</v>
      </c>
      <c r="AH8920" s="4">
        <v>43610</v>
      </c>
      <c r="AI8920">
        <v>2.823</v>
      </c>
    </row>
    <row r="8921" spans="1:35" x14ac:dyDescent="0.35">
      <c r="A8921" s="2">
        <v>43611</v>
      </c>
      <c r="B8921">
        <v>2.4660000000000002</v>
      </c>
      <c r="D8921" s="4">
        <v>43611</v>
      </c>
      <c r="E8921">
        <v>2.4020000000000001</v>
      </c>
      <c r="G8921" s="4">
        <v>43611</v>
      </c>
      <c r="H8921">
        <v>2.3330000000000002</v>
      </c>
      <c r="J8921" s="4">
        <v>43611</v>
      </c>
      <c r="K8921">
        <v>2.15</v>
      </c>
      <c r="M8921" s="4">
        <v>43611</v>
      </c>
      <c r="N8921">
        <v>2.0960000000000001</v>
      </c>
      <c r="P8921" s="4">
        <v>43611</v>
      </c>
      <c r="Q8921">
        <v>2.0990000000000002</v>
      </c>
      <c r="S8921" s="4">
        <v>43611</v>
      </c>
      <c r="T8921">
        <v>2.125</v>
      </c>
      <c r="V8921" s="4">
        <v>43611</v>
      </c>
      <c r="W8921">
        <v>2.2200000000000002</v>
      </c>
      <c r="Y8921" s="4">
        <v>43611</v>
      </c>
      <c r="Z8921">
        <v>2.3279999999999998</v>
      </c>
      <c r="AB8921" s="4">
        <v>43611</v>
      </c>
      <c r="AC8921">
        <v>2.4529999999999998</v>
      </c>
      <c r="AE8921" s="4">
        <v>43611</v>
      </c>
      <c r="AF8921">
        <v>2.6</v>
      </c>
      <c r="AH8921" s="4">
        <v>43611</v>
      </c>
      <c r="AI8921">
        <v>2.823</v>
      </c>
    </row>
    <row r="8922" spans="1:35" x14ac:dyDescent="0.35">
      <c r="A8922" s="2">
        <v>43612</v>
      </c>
      <c r="B8922">
        <v>2.4689999999999999</v>
      </c>
      <c r="D8922" s="4">
        <v>43612</v>
      </c>
      <c r="E8922">
        <v>2.4020000000000001</v>
      </c>
      <c r="G8922" s="4">
        <v>43612</v>
      </c>
      <c r="H8922">
        <v>2.335</v>
      </c>
      <c r="J8922" s="4">
        <v>43612</v>
      </c>
      <c r="K8922">
        <v>2.15</v>
      </c>
      <c r="M8922" s="4">
        <v>43612</v>
      </c>
      <c r="N8922">
        <v>2.0950000000000002</v>
      </c>
      <c r="P8922" s="4">
        <v>43612</v>
      </c>
      <c r="Q8922">
        <v>2.0990000000000002</v>
      </c>
      <c r="S8922" s="4">
        <v>43612</v>
      </c>
      <c r="T8922">
        <v>2.125</v>
      </c>
      <c r="V8922" s="4">
        <v>43612</v>
      </c>
      <c r="W8922">
        <v>2.2189999999999999</v>
      </c>
      <c r="Y8922" s="4">
        <v>43612</v>
      </c>
      <c r="Z8922">
        <v>2.3279999999999998</v>
      </c>
      <c r="AB8922" s="4">
        <v>43612</v>
      </c>
      <c r="AC8922">
        <v>2.4529999999999998</v>
      </c>
      <c r="AE8922" s="4">
        <v>43612</v>
      </c>
      <c r="AF8922">
        <v>2.6</v>
      </c>
      <c r="AH8922" s="4">
        <v>43612</v>
      </c>
      <c r="AI8922">
        <v>2.823</v>
      </c>
    </row>
    <row r="8923" spans="1:35" x14ac:dyDescent="0.35">
      <c r="A8923" s="2">
        <v>43613</v>
      </c>
      <c r="B8923">
        <v>2.452</v>
      </c>
      <c r="D8923" s="4">
        <v>43613</v>
      </c>
      <c r="E8923">
        <v>2.3839999999999999</v>
      </c>
      <c r="G8923" s="4">
        <v>43613</v>
      </c>
      <c r="H8923">
        <v>2.3079999999999998</v>
      </c>
      <c r="J8923" s="4">
        <v>43613</v>
      </c>
      <c r="K8923">
        <v>2.105</v>
      </c>
      <c r="M8923" s="4">
        <v>43613</v>
      </c>
      <c r="N8923">
        <v>2.0430000000000001</v>
      </c>
      <c r="P8923" s="4">
        <v>43613</v>
      </c>
      <c r="Q8923">
        <v>2.044</v>
      </c>
      <c r="S8923" s="4">
        <v>43613</v>
      </c>
      <c r="T8923">
        <v>2.0680000000000001</v>
      </c>
      <c r="V8923" s="4">
        <v>43613</v>
      </c>
      <c r="W8923">
        <v>2.1579999999999999</v>
      </c>
      <c r="Y8923" s="4">
        <v>43613</v>
      </c>
      <c r="Z8923">
        <v>2.27</v>
      </c>
      <c r="AB8923" s="4">
        <v>43613</v>
      </c>
      <c r="AC8923">
        <v>2.3980000000000001</v>
      </c>
      <c r="AE8923" s="4">
        <v>43613</v>
      </c>
      <c r="AF8923">
        <v>2.548</v>
      </c>
      <c r="AH8923" s="4">
        <v>43613</v>
      </c>
      <c r="AI8923">
        <v>2.7789999999999999</v>
      </c>
    </row>
    <row r="8924" spans="1:35" x14ac:dyDescent="0.35">
      <c r="A8924" s="2">
        <v>43614</v>
      </c>
      <c r="B8924">
        <v>2.4260000000000002</v>
      </c>
      <c r="D8924" s="4">
        <v>43614</v>
      </c>
      <c r="E8924">
        <v>2.375</v>
      </c>
      <c r="G8924" s="4">
        <v>43614</v>
      </c>
      <c r="H8924">
        <v>2.298</v>
      </c>
      <c r="J8924" s="4">
        <v>43614</v>
      </c>
      <c r="K8924">
        <v>2.093</v>
      </c>
      <c r="M8924" s="4">
        <v>43614</v>
      </c>
      <c r="N8924">
        <v>2.0430000000000001</v>
      </c>
      <c r="P8924" s="4">
        <v>43614</v>
      </c>
      <c r="Q8924">
        <v>2.0499999999999998</v>
      </c>
      <c r="S8924" s="4">
        <v>43614</v>
      </c>
      <c r="T8924">
        <v>2.0779999999999998</v>
      </c>
      <c r="V8924" s="4">
        <v>43614</v>
      </c>
      <c r="W8924">
        <v>2.1640000000000001</v>
      </c>
      <c r="Y8924" s="4">
        <v>43614</v>
      </c>
      <c r="Z8924">
        <v>2.2679999999999998</v>
      </c>
      <c r="AB8924" s="4">
        <v>43614</v>
      </c>
      <c r="AC8924">
        <v>2.3860000000000001</v>
      </c>
      <c r="AE8924" s="4">
        <v>43614</v>
      </c>
      <c r="AF8924">
        <v>2.5329999999999999</v>
      </c>
      <c r="AH8924" s="4">
        <v>43614</v>
      </c>
      <c r="AI8924">
        <v>2.762</v>
      </c>
    </row>
    <row r="8925" spans="1:35" x14ac:dyDescent="0.35">
      <c r="A8925" s="2">
        <v>43615</v>
      </c>
      <c r="B8925">
        <v>2.4060000000000001</v>
      </c>
      <c r="D8925" s="4">
        <v>43615</v>
      </c>
      <c r="E8925">
        <v>2.3759999999999999</v>
      </c>
      <c r="G8925" s="4">
        <v>43615</v>
      </c>
      <c r="H8925">
        <v>2.2759999999999998</v>
      </c>
      <c r="J8925" s="4">
        <v>43615</v>
      </c>
      <c r="K8925">
        <v>2.0619999999999998</v>
      </c>
      <c r="M8925" s="4">
        <v>43615</v>
      </c>
      <c r="N8925">
        <v>2.0009999999999999</v>
      </c>
      <c r="P8925" s="4">
        <v>43615</v>
      </c>
      <c r="Q8925">
        <v>2.0070000000000001</v>
      </c>
      <c r="S8925" s="4">
        <v>43615</v>
      </c>
      <c r="T8925">
        <v>2.0329999999999999</v>
      </c>
      <c r="V8925" s="4">
        <v>43615</v>
      </c>
      <c r="W8925">
        <v>2.1160000000000001</v>
      </c>
      <c r="Y8925" s="4">
        <v>43615</v>
      </c>
      <c r="Z8925">
        <v>2.2229999999999999</v>
      </c>
      <c r="AB8925" s="4">
        <v>43615</v>
      </c>
      <c r="AC8925">
        <v>2.339</v>
      </c>
      <c r="AE8925" s="4">
        <v>43615</v>
      </c>
      <c r="AF8925">
        <v>2.4849999999999999</v>
      </c>
      <c r="AH8925" s="4">
        <v>43615</v>
      </c>
      <c r="AI8925">
        <v>2.7160000000000002</v>
      </c>
    </row>
    <row r="8926" spans="1:35" x14ac:dyDescent="0.35">
      <c r="A8926" s="2">
        <v>43616</v>
      </c>
      <c r="B8926">
        <v>2.3679999999999999</v>
      </c>
      <c r="D8926" s="4">
        <v>43616</v>
      </c>
      <c r="E8926">
        <v>2.3330000000000002</v>
      </c>
      <c r="G8926" s="4">
        <v>43616</v>
      </c>
      <c r="H8926">
        <v>2.1949999999999998</v>
      </c>
      <c r="J8926" s="4">
        <v>43616</v>
      </c>
      <c r="K8926">
        <v>1.9350000000000001</v>
      </c>
      <c r="M8926" s="4">
        <v>43616</v>
      </c>
      <c r="N8926">
        <v>1.8740000000000001</v>
      </c>
      <c r="P8926" s="4">
        <v>43616</v>
      </c>
      <c r="Q8926">
        <v>1.8980000000000001</v>
      </c>
      <c r="S8926" s="4">
        <v>43616</v>
      </c>
      <c r="T8926">
        <v>1.9330000000000001</v>
      </c>
      <c r="V8926" s="4">
        <v>43616</v>
      </c>
      <c r="W8926">
        <v>2.0249999999999999</v>
      </c>
      <c r="Y8926" s="4">
        <v>43616</v>
      </c>
      <c r="Z8926">
        <v>2.1429999999999998</v>
      </c>
      <c r="AB8926" s="4">
        <v>43616</v>
      </c>
      <c r="AC8926">
        <v>2.27</v>
      </c>
      <c r="AE8926" s="4">
        <v>43616</v>
      </c>
      <c r="AF8926">
        <v>2.419</v>
      </c>
      <c r="AH8926" s="4">
        <v>43616</v>
      </c>
      <c r="AI8926">
        <v>2.641</v>
      </c>
    </row>
    <row r="8927" spans="1:35" x14ac:dyDescent="0.35">
      <c r="A8927" s="2">
        <v>43617</v>
      </c>
      <c r="B8927">
        <v>2.3679999999999999</v>
      </c>
      <c r="D8927" s="4">
        <v>43617</v>
      </c>
      <c r="E8927">
        <v>2.3330000000000002</v>
      </c>
      <c r="G8927" s="4">
        <v>43617</v>
      </c>
      <c r="H8927">
        <v>2.1949999999999998</v>
      </c>
      <c r="J8927" s="4">
        <v>43617</v>
      </c>
      <c r="K8927">
        <v>1.9350000000000001</v>
      </c>
      <c r="M8927" s="4">
        <v>43617</v>
      </c>
      <c r="N8927">
        <v>1.8740000000000001</v>
      </c>
      <c r="P8927" s="4">
        <v>43617</v>
      </c>
      <c r="Q8927">
        <v>1.8980000000000001</v>
      </c>
      <c r="S8927" s="4">
        <v>43617</v>
      </c>
      <c r="T8927">
        <v>1.9330000000000001</v>
      </c>
      <c r="V8927" s="4">
        <v>43617</v>
      </c>
      <c r="W8927">
        <v>2.0249999999999999</v>
      </c>
      <c r="Y8927" s="4">
        <v>43617</v>
      </c>
      <c r="Z8927">
        <v>2.1429999999999998</v>
      </c>
      <c r="AB8927" s="4">
        <v>43617</v>
      </c>
      <c r="AC8927">
        <v>2.27</v>
      </c>
      <c r="AE8927" s="4">
        <v>43617</v>
      </c>
      <c r="AF8927">
        <v>2.419</v>
      </c>
      <c r="AH8927" s="4">
        <v>43617</v>
      </c>
      <c r="AI8927">
        <v>2.641</v>
      </c>
    </row>
    <row r="8928" spans="1:35" x14ac:dyDescent="0.35">
      <c r="A8928" s="2">
        <v>43618</v>
      </c>
      <c r="B8928">
        <v>2.3679999999999999</v>
      </c>
      <c r="D8928" s="4">
        <v>43618</v>
      </c>
      <c r="E8928">
        <v>2.3330000000000002</v>
      </c>
      <c r="G8928" s="4">
        <v>43618</v>
      </c>
      <c r="H8928">
        <v>2.1949999999999998</v>
      </c>
      <c r="J8928" s="4">
        <v>43618</v>
      </c>
      <c r="K8928">
        <v>1.9350000000000001</v>
      </c>
      <c r="M8928" s="4">
        <v>43618</v>
      </c>
      <c r="N8928">
        <v>1.8740000000000001</v>
      </c>
      <c r="P8928" s="4">
        <v>43618</v>
      </c>
      <c r="Q8928">
        <v>1.8980000000000001</v>
      </c>
      <c r="S8928" s="4">
        <v>43618</v>
      </c>
      <c r="T8928">
        <v>1.9330000000000001</v>
      </c>
      <c r="V8928" s="4">
        <v>43618</v>
      </c>
      <c r="W8928">
        <v>2.0249999999999999</v>
      </c>
      <c r="Y8928" s="4">
        <v>43618</v>
      </c>
      <c r="Z8928">
        <v>2.1429999999999998</v>
      </c>
      <c r="AB8928" s="4">
        <v>43618</v>
      </c>
      <c r="AC8928">
        <v>2.27</v>
      </c>
      <c r="AE8928" s="4">
        <v>43618</v>
      </c>
      <c r="AF8928">
        <v>2.419</v>
      </c>
      <c r="AH8928" s="4">
        <v>43618</v>
      </c>
      <c r="AI8928">
        <v>2.641</v>
      </c>
    </row>
    <row r="8929" spans="1:35" x14ac:dyDescent="0.35">
      <c r="A8929" s="2">
        <v>43619</v>
      </c>
      <c r="B8929">
        <v>2.3439999999999999</v>
      </c>
      <c r="D8929" s="4">
        <v>43619</v>
      </c>
      <c r="E8929">
        <v>2.282</v>
      </c>
      <c r="G8929" s="4">
        <v>43619</v>
      </c>
      <c r="H8929">
        <v>2.12</v>
      </c>
      <c r="J8929" s="4">
        <v>43619</v>
      </c>
      <c r="K8929">
        <v>1.8420000000000001</v>
      </c>
      <c r="M8929" s="4">
        <v>43619</v>
      </c>
      <c r="N8929">
        <v>1.79</v>
      </c>
      <c r="P8929" s="4">
        <v>43619</v>
      </c>
      <c r="Q8929">
        <v>1.8129999999999999</v>
      </c>
      <c r="S8929" s="4">
        <v>43619</v>
      </c>
      <c r="T8929">
        <v>1.857</v>
      </c>
      <c r="V8929" s="4">
        <v>43619</v>
      </c>
      <c r="W8929">
        <v>1.9609999999999999</v>
      </c>
      <c r="Y8929" s="4">
        <v>43619</v>
      </c>
      <c r="Z8929">
        <v>2.085</v>
      </c>
      <c r="AB8929" s="4">
        <v>43619</v>
      </c>
      <c r="AC8929">
        <v>2.2250000000000001</v>
      </c>
      <c r="AE8929" s="4">
        <v>43619</v>
      </c>
      <c r="AF8929">
        <v>2.3810000000000002</v>
      </c>
      <c r="AH8929" s="4">
        <v>43619</v>
      </c>
      <c r="AI8929">
        <v>2.61</v>
      </c>
    </row>
    <row r="8930" spans="1:35" x14ac:dyDescent="0.35">
      <c r="A8930" s="2">
        <v>43620</v>
      </c>
      <c r="B8930">
        <v>2.3380000000000001</v>
      </c>
      <c r="D8930" s="4">
        <v>43620</v>
      </c>
      <c r="E8930">
        <v>2.2730000000000001</v>
      </c>
      <c r="G8930" s="4">
        <v>43620</v>
      </c>
      <c r="H8930">
        <v>2.1280000000000001</v>
      </c>
      <c r="J8930" s="4">
        <v>43620</v>
      </c>
      <c r="K8930">
        <v>1.877</v>
      </c>
      <c r="M8930" s="4">
        <v>43620</v>
      </c>
      <c r="N8930">
        <v>1.83</v>
      </c>
      <c r="P8930" s="4">
        <v>43620</v>
      </c>
      <c r="Q8930">
        <v>1.8559999999999999</v>
      </c>
      <c r="S8930" s="4">
        <v>43620</v>
      </c>
      <c r="T8930">
        <v>1.9</v>
      </c>
      <c r="V8930" s="4">
        <v>43620</v>
      </c>
      <c r="W8930">
        <v>2.008</v>
      </c>
      <c r="Y8930" s="4">
        <v>43620</v>
      </c>
      <c r="Z8930">
        <v>2.1310000000000002</v>
      </c>
      <c r="AB8930" s="4">
        <v>43620</v>
      </c>
      <c r="AC8930">
        <v>2.2759999999999998</v>
      </c>
      <c r="AE8930" s="4">
        <v>43620</v>
      </c>
      <c r="AF8930">
        <v>2.44</v>
      </c>
      <c r="AH8930" s="4">
        <v>43620</v>
      </c>
      <c r="AI8930">
        <v>2.68</v>
      </c>
    </row>
    <row r="8931" spans="1:35" x14ac:dyDescent="0.35">
      <c r="A8931" s="2">
        <v>43621</v>
      </c>
      <c r="B8931">
        <v>2.3260000000000001</v>
      </c>
      <c r="D8931" s="4">
        <v>43621</v>
      </c>
      <c r="E8931">
        <v>2.2450000000000001</v>
      </c>
      <c r="G8931" s="4">
        <v>43621</v>
      </c>
      <c r="H8931">
        <v>2.09</v>
      </c>
      <c r="J8931" s="4">
        <v>43621</v>
      </c>
      <c r="K8931">
        <v>1.833</v>
      </c>
      <c r="M8931" s="4">
        <v>43621</v>
      </c>
      <c r="N8931">
        <v>1.8</v>
      </c>
      <c r="P8931" s="4">
        <v>43621</v>
      </c>
      <c r="Q8931">
        <v>1.8319999999999999</v>
      </c>
      <c r="S8931" s="4">
        <v>43621</v>
      </c>
      <c r="T8931">
        <v>1.8820000000000001</v>
      </c>
      <c r="V8931" s="4">
        <v>43621</v>
      </c>
      <c r="W8931">
        <v>2.004</v>
      </c>
      <c r="Y8931" s="4">
        <v>43621</v>
      </c>
      <c r="Z8931">
        <v>2.1379999999999999</v>
      </c>
      <c r="AB8931" s="4">
        <v>43621</v>
      </c>
      <c r="AC8931">
        <v>2.2970000000000002</v>
      </c>
      <c r="AE8931" s="4">
        <v>43621</v>
      </c>
      <c r="AF8931">
        <v>2.4689999999999999</v>
      </c>
      <c r="AH8931" s="4">
        <v>43621</v>
      </c>
      <c r="AI8931">
        <v>2.726</v>
      </c>
    </row>
    <row r="8932" spans="1:35" x14ac:dyDescent="0.35">
      <c r="A8932" s="2">
        <v>43622</v>
      </c>
      <c r="B8932">
        <v>2.3220000000000001</v>
      </c>
      <c r="D8932" s="4">
        <v>43622</v>
      </c>
      <c r="E8932">
        <v>2.2400000000000002</v>
      </c>
      <c r="G8932" s="4">
        <v>43622</v>
      </c>
      <c r="H8932">
        <v>2.1030000000000002</v>
      </c>
      <c r="J8932" s="4">
        <v>43622</v>
      </c>
      <c r="K8932">
        <v>1.8759999999999999</v>
      </c>
      <c r="M8932" s="4">
        <v>43622</v>
      </c>
      <c r="N8932">
        <v>1.8399999999999999</v>
      </c>
      <c r="P8932" s="4">
        <v>43622</v>
      </c>
      <c r="Q8932">
        <v>1.869</v>
      </c>
      <c r="S8932" s="4">
        <v>43622</v>
      </c>
      <c r="T8932">
        <v>1.909</v>
      </c>
      <c r="V8932" s="4">
        <v>43622</v>
      </c>
      <c r="W8932">
        <v>2.0139999999999998</v>
      </c>
      <c r="Y8932" s="4">
        <v>43622</v>
      </c>
      <c r="Z8932">
        <v>2.141</v>
      </c>
      <c r="AB8932" s="4">
        <v>43622</v>
      </c>
      <c r="AC8932">
        <v>2.2869999999999999</v>
      </c>
      <c r="AE8932" s="4">
        <v>43622</v>
      </c>
      <c r="AF8932">
        <v>2.4529999999999998</v>
      </c>
      <c r="AH8932" s="4">
        <v>43622</v>
      </c>
      <c r="AI8932">
        <v>2.702</v>
      </c>
    </row>
    <row r="8933" spans="1:35" x14ac:dyDescent="0.35">
      <c r="A8933" s="2">
        <v>43623</v>
      </c>
      <c r="B8933">
        <v>2.2879999999999998</v>
      </c>
      <c r="D8933" s="4">
        <v>43623</v>
      </c>
      <c r="E8933">
        <v>2.1960000000000002</v>
      </c>
      <c r="G8933" s="4">
        <v>43623</v>
      </c>
      <c r="H8933">
        <v>2.0579999999999998</v>
      </c>
      <c r="J8933" s="4">
        <v>43623</v>
      </c>
      <c r="K8933">
        <v>1.835</v>
      </c>
      <c r="M8933" s="4">
        <v>43623</v>
      </c>
      <c r="N8933">
        <v>1.8029999999999999</v>
      </c>
      <c r="P8933" s="4">
        <v>43623</v>
      </c>
      <c r="Q8933">
        <v>1.8220000000000001</v>
      </c>
      <c r="S8933" s="4">
        <v>43623</v>
      </c>
      <c r="T8933">
        <v>1.861</v>
      </c>
      <c r="V8933" s="4">
        <v>43623</v>
      </c>
      <c r="W8933">
        <v>1.9670000000000001</v>
      </c>
      <c r="Y8933" s="4">
        <v>43623</v>
      </c>
      <c r="Z8933">
        <v>2.0910000000000002</v>
      </c>
      <c r="AB8933" s="4">
        <v>43623</v>
      </c>
      <c r="AC8933">
        <v>2.2330000000000001</v>
      </c>
      <c r="AE8933" s="4">
        <v>43623</v>
      </c>
      <c r="AF8933">
        <v>2.399</v>
      </c>
      <c r="AH8933" s="4">
        <v>43623</v>
      </c>
      <c r="AI8933">
        <v>2.6550000000000002</v>
      </c>
    </row>
    <row r="8934" spans="1:35" x14ac:dyDescent="0.35">
      <c r="A8934" s="2">
        <v>43624</v>
      </c>
      <c r="B8934">
        <v>2.2879999999999998</v>
      </c>
      <c r="D8934" s="4">
        <v>43624</v>
      </c>
      <c r="E8934">
        <v>2.1960000000000002</v>
      </c>
      <c r="G8934" s="4">
        <v>43624</v>
      </c>
      <c r="H8934">
        <v>2.0579999999999998</v>
      </c>
      <c r="J8934" s="4">
        <v>43624</v>
      </c>
      <c r="K8934">
        <v>1.835</v>
      </c>
      <c r="M8934" s="4">
        <v>43624</v>
      </c>
      <c r="N8934">
        <v>1.8029999999999999</v>
      </c>
      <c r="P8934" s="4">
        <v>43624</v>
      </c>
      <c r="Q8934">
        <v>1.8220000000000001</v>
      </c>
      <c r="S8934" s="4">
        <v>43624</v>
      </c>
      <c r="T8934">
        <v>1.861</v>
      </c>
      <c r="V8934" s="4">
        <v>43624</v>
      </c>
      <c r="W8934">
        <v>1.9670000000000001</v>
      </c>
      <c r="Y8934" s="4">
        <v>43624</v>
      </c>
      <c r="Z8934">
        <v>2.0910000000000002</v>
      </c>
      <c r="AB8934" s="4">
        <v>43624</v>
      </c>
      <c r="AC8934">
        <v>2.2330000000000001</v>
      </c>
      <c r="AE8934" s="4">
        <v>43624</v>
      </c>
      <c r="AF8934">
        <v>2.399</v>
      </c>
      <c r="AH8934" s="4">
        <v>43624</v>
      </c>
      <c r="AI8934">
        <v>2.6550000000000002</v>
      </c>
    </row>
    <row r="8935" spans="1:35" x14ac:dyDescent="0.35">
      <c r="A8935" s="2">
        <v>43625</v>
      </c>
      <c r="B8935">
        <v>2.2879999999999998</v>
      </c>
      <c r="D8935" s="4">
        <v>43625</v>
      </c>
      <c r="E8935">
        <v>2.1960000000000002</v>
      </c>
      <c r="G8935" s="4">
        <v>43625</v>
      </c>
      <c r="H8935">
        <v>2.0579999999999998</v>
      </c>
      <c r="J8935" s="4">
        <v>43625</v>
      </c>
      <c r="K8935">
        <v>1.835</v>
      </c>
      <c r="M8935" s="4">
        <v>43625</v>
      </c>
      <c r="N8935">
        <v>1.8029999999999999</v>
      </c>
      <c r="P8935" s="4">
        <v>43625</v>
      </c>
      <c r="Q8935">
        <v>1.8220000000000001</v>
      </c>
      <c r="S8935" s="4">
        <v>43625</v>
      </c>
      <c r="T8935">
        <v>1.861</v>
      </c>
      <c r="V8935" s="4">
        <v>43625</v>
      </c>
      <c r="W8935">
        <v>1.9670000000000001</v>
      </c>
      <c r="Y8935" s="4">
        <v>43625</v>
      </c>
      <c r="Z8935">
        <v>2.0910000000000002</v>
      </c>
      <c r="AB8935" s="4">
        <v>43625</v>
      </c>
      <c r="AC8935">
        <v>2.2330000000000001</v>
      </c>
      <c r="AE8935" s="4">
        <v>43625</v>
      </c>
      <c r="AF8935">
        <v>2.399</v>
      </c>
      <c r="AH8935" s="4">
        <v>43625</v>
      </c>
      <c r="AI8935">
        <v>2.6550000000000002</v>
      </c>
    </row>
    <row r="8936" spans="1:35" x14ac:dyDescent="0.35">
      <c r="A8936" s="2">
        <v>43626</v>
      </c>
      <c r="B8936">
        <v>2.2879999999999998</v>
      </c>
      <c r="D8936" s="4">
        <v>43626</v>
      </c>
      <c r="E8936">
        <v>2.2069999999999999</v>
      </c>
      <c r="G8936" s="4">
        <v>43626</v>
      </c>
      <c r="H8936">
        <v>2.0859999999999999</v>
      </c>
      <c r="J8936" s="4">
        <v>43626</v>
      </c>
      <c r="K8936">
        <v>1.8900000000000001</v>
      </c>
      <c r="M8936" s="4">
        <v>43626</v>
      </c>
      <c r="N8936">
        <v>1.8599999999999999</v>
      </c>
      <c r="P8936" s="4">
        <v>43626</v>
      </c>
      <c r="Q8936">
        <v>1.885</v>
      </c>
      <c r="S8936" s="4">
        <v>43626</v>
      </c>
      <c r="T8936">
        <v>1.923</v>
      </c>
      <c r="V8936" s="4">
        <v>43626</v>
      </c>
      <c r="W8936">
        <v>2.0299999999999998</v>
      </c>
      <c r="Y8936" s="4">
        <v>43626</v>
      </c>
      <c r="Z8936">
        <v>2.1539999999999999</v>
      </c>
      <c r="AB8936" s="4">
        <v>43626</v>
      </c>
      <c r="AC8936">
        <v>2.2930000000000001</v>
      </c>
      <c r="AE8936" s="4">
        <v>43626</v>
      </c>
      <c r="AF8936">
        <v>2.4550000000000001</v>
      </c>
      <c r="AH8936" s="4">
        <v>43626</v>
      </c>
      <c r="AI8936">
        <v>2.7039999999999997</v>
      </c>
    </row>
    <row r="8937" spans="1:35" x14ac:dyDescent="0.35">
      <c r="A8937" s="2">
        <v>43627</v>
      </c>
      <c r="B8937">
        <v>2.2909999999999999</v>
      </c>
      <c r="D8937" s="4">
        <v>43627</v>
      </c>
      <c r="E8937">
        <v>2.2200000000000002</v>
      </c>
      <c r="G8937" s="4">
        <v>43627</v>
      </c>
      <c r="H8937">
        <v>2.1080000000000001</v>
      </c>
      <c r="J8937" s="4">
        <v>43627</v>
      </c>
      <c r="K8937">
        <v>1.915</v>
      </c>
      <c r="M8937" s="4">
        <v>43627</v>
      </c>
      <c r="N8937">
        <v>1.875</v>
      </c>
      <c r="P8937" s="4">
        <v>43627</v>
      </c>
      <c r="Q8937">
        <v>1.8900000000000001</v>
      </c>
      <c r="S8937" s="4">
        <v>43627</v>
      </c>
      <c r="T8937">
        <v>1.927</v>
      </c>
      <c r="V8937" s="4">
        <v>43627</v>
      </c>
      <c r="W8937">
        <v>2.0329999999999999</v>
      </c>
      <c r="Y8937" s="4">
        <v>43627</v>
      </c>
      <c r="Z8937">
        <v>2.1539999999999999</v>
      </c>
      <c r="AB8937" s="4">
        <v>43627</v>
      </c>
      <c r="AC8937">
        <v>2.29</v>
      </c>
      <c r="AE8937" s="4">
        <v>43627</v>
      </c>
      <c r="AF8937">
        <v>2.4510000000000001</v>
      </c>
      <c r="AH8937" s="4">
        <v>43627</v>
      </c>
      <c r="AI8937">
        <v>2.702</v>
      </c>
    </row>
    <row r="8938" spans="1:35" x14ac:dyDescent="0.35">
      <c r="A8938" s="2">
        <v>43628</v>
      </c>
      <c r="B8938">
        <v>2.2759999999999998</v>
      </c>
      <c r="D8938" s="4">
        <v>43628</v>
      </c>
      <c r="E8938">
        <v>2.2109999999999999</v>
      </c>
      <c r="G8938" s="4">
        <v>43628</v>
      </c>
      <c r="H8938">
        <v>2.085</v>
      </c>
      <c r="J8938" s="4">
        <v>43628</v>
      </c>
      <c r="K8938">
        <v>1.8679999999999999</v>
      </c>
      <c r="M8938" s="4">
        <v>43628</v>
      </c>
      <c r="N8938">
        <v>1.8279999999999998</v>
      </c>
      <c r="P8938" s="4">
        <v>43628</v>
      </c>
      <c r="Q8938">
        <v>1.847</v>
      </c>
      <c r="S8938" s="4">
        <v>43628</v>
      </c>
      <c r="T8938">
        <v>1.885</v>
      </c>
      <c r="V8938" s="4">
        <v>43628</v>
      </c>
      <c r="W8938">
        <v>1.996</v>
      </c>
      <c r="Y8938" s="4">
        <v>43628</v>
      </c>
      <c r="Z8938">
        <v>2.129</v>
      </c>
      <c r="AB8938" s="4">
        <v>43628</v>
      </c>
      <c r="AC8938">
        <v>2.2770000000000001</v>
      </c>
      <c r="AE8938" s="4">
        <v>43628</v>
      </c>
      <c r="AF8938">
        <v>2.4460000000000002</v>
      </c>
      <c r="AH8938" s="4">
        <v>43628</v>
      </c>
      <c r="AI8938">
        <v>2.6989999999999998</v>
      </c>
    </row>
    <row r="8939" spans="1:35" x14ac:dyDescent="0.35">
      <c r="A8939" s="2">
        <v>43629</v>
      </c>
      <c r="B8939">
        <v>2.2349999999999999</v>
      </c>
      <c r="D8939" s="4">
        <v>43629</v>
      </c>
      <c r="E8939">
        <v>2.1720000000000002</v>
      </c>
      <c r="G8939" s="4">
        <v>43629</v>
      </c>
      <c r="H8939">
        <v>2.0409999999999999</v>
      </c>
      <c r="J8939" s="4">
        <v>43629</v>
      </c>
      <c r="K8939">
        <v>1.825</v>
      </c>
      <c r="M8939" s="4">
        <v>43629</v>
      </c>
      <c r="N8939">
        <v>1.7890000000000001</v>
      </c>
      <c r="P8939" s="4">
        <v>43629</v>
      </c>
      <c r="Q8939">
        <v>1.8090000000000002</v>
      </c>
      <c r="S8939" s="4">
        <v>43629</v>
      </c>
      <c r="T8939">
        <v>1.85</v>
      </c>
      <c r="V8939" s="4">
        <v>43629</v>
      </c>
      <c r="W8939">
        <v>1.9630000000000001</v>
      </c>
      <c r="Y8939" s="4">
        <v>43629</v>
      </c>
      <c r="Z8939">
        <v>2.105</v>
      </c>
      <c r="AB8939" s="4">
        <v>43629</v>
      </c>
      <c r="AC8939">
        <v>2.254</v>
      </c>
      <c r="AE8939" s="4">
        <v>43629</v>
      </c>
      <c r="AF8939">
        <v>2.4249999999999998</v>
      </c>
      <c r="AH8939" s="4">
        <v>43629</v>
      </c>
      <c r="AI8939">
        <v>2.69</v>
      </c>
    </row>
    <row r="8940" spans="1:35" x14ac:dyDescent="0.35">
      <c r="A8940" s="2">
        <v>43630</v>
      </c>
      <c r="B8940">
        <v>2.2170000000000001</v>
      </c>
      <c r="D8940" s="4">
        <v>43630</v>
      </c>
      <c r="E8940">
        <v>2.157</v>
      </c>
      <c r="G8940" s="4">
        <v>43630</v>
      </c>
      <c r="H8940">
        <v>2.0419999999999998</v>
      </c>
      <c r="J8940" s="4">
        <v>43630</v>
      </c>
      <c r="K8940">
        <v>1.8340000000000001</v>
      </c>
      <c r="M8940" s="4">
        <v>43630</v>
      </c>
      <c r="N8940">
        <v>1.798</v>
      </c>
      <c r="P8940" s="4">
        <v>43630</v>
      </c>
      <c r="Q8940">
        <v>1.8129999999999999</v>
      </c>
      <c r="S8940" s="4">
        <v>43630</v>
      </c>
      <c r="T8940">
        <v>1.8519999999999999</v>
      </c>
      <c r="V8940" s="4">
        <v>43630</v>
      </c>
      <c r="W8940">
        <v>1.956</v>
      </c>
      <c r="Y8940" s="4">
        <v>43630</v>
      </c>
      <c r="Z8940">
        <v>2.0939999999999999</v>
      </c>
      <c r="AB8940" s="4">
        <v>43630</v>
      </c>
      <c r="AC8940">
        <v>2.2400000000000002</v>
      </c>
      <c r="AE8940" s="4">
        <v>43630</v>
      </c>
      <c r="AF8940">
        <v>2.41</v>
      </c>
      <c r="AH8940" s="4">
        <v>43630</v>
      </c>
      <c r="AI8940">
        <v>2.6739999999999999</v>
      </c>
    </row>
    <row r="8941" spans="1:35" x14ac:dyDescent="0.35">
      <c r="A8941" s="2">
        <v>43631</v>
      </c>
      <c r="B8941">
        <v>2.2170000000000001</v>
      </c>
      <c r="D8941" s="4">
        <v>43631</v>
      </c>
      <c r="E8941">
        <v>2.157</v>
      </c>
      <c r="G8941" s="4">
        <v>43631</v>
      </c>
      <c r="H8941">
        <v>2.0419999999999998</v>
      </c>
      <c r="J8941" s="4">
        <v>43631</v>
      </c>
      <c r="K8941">
        <v>1.8340000000000001</v>
      </c>
      <c r="M8941" s="4">
        <v>43631</v>
      </c>
      <c r="N8941">
        <v>1.798</v>
      </c>
      <c r="P8941" s="4">
        <v>43631</v>
      </c>
      <c r="Q8941">
        <v>1.8129999999999999</v>
      </c>
      <c r="S8941" s="4">
        <v>43631</v>
      </c>
      <c r="T8941">
        <v>1.8519999999999999</v>
      </c>
      <c r="V8941" s="4">
        <v>43631</v>
      </c>
      <c r="W8941">
        <v>1.956</v>
      </c>
      <c r="Y8941" s="4">
        <v>43631</v>
      </c>
      <c r="Z8941">
        <v>2.0939999999999999</v>
      </c>
      <c r="AB8941" s="4">
        <v>43631</v>
      </c>
      <c r="AC8941">
        <v>2.2400000000000002</v>
      </c>
      <c r="AE8941" s="4">
        <v>43631</v>
      </c>
      <c r="AF8941">
        <v>2.41</v>
      </c>
      <c r="AH8941" s="4">
        <v>43631</v>
      </c>
      <c r="AI8941">
        <v>2.6739999999999999</v>
      </c>
    </row>
    <row r="8942" spans="1:35" x14ac:dyDescent="0.35">
      <c r="A8942" s="2">
        <v>43632</v>
      </c>
      <c r="B8942">
        <v>2.2170000000000001</v>
      </c>
      <c r="D8942" s="4">
        <v>43632</v>
      </c>
      <c r="E8942">
        <v>2.157</v>
      </c>
      <c r="G8942" s="4">
        <v>43632</v>
      </c>
      <c r="H8942">
        <v>2.0419999999999998</v>
      </c>
      <c r="J8942" s="4">
        <v>43632</v>
      </c>
      <c r="K8942">
        <v>1.8340000000000001</v>
      </c>
      <c r="M8942" s="4">
        <v>43632</v>
      </c>
      <c r="N8942">
        <v>1.798</v>
      </c>
      <c r="P8942" s="4">
        <v>43632</v>
      </c>
      <c r="Q8942">
        <v>1.8129999999999999</v>
      </c>
      <c r="S8942" s="4">
        <v>43632</v>
      </c>
      <c r="T8942">
        <v>1.8519999999999999</v>
      </c>
      <c r="V8942" s="4">
        <v>43632</v>
      </c>
      <c r="W8942">
        <v>1.956</v>
      </c>
      <c r="Y8942" s="4">
        <v>43632</v>
      </c>
      <c r="Z8942">
        <v>2.0939999999999999</v>
      </c>
      <c r="AB8942" s="4">
        <v>43632</v>
      </c>
      <c r="AC8942">
        <v>2.2400000000000002</v>
      </c>
      <c r="AE8942" s="4">
        <v>43632</v>
      </c>
      <c r="AF8942">
        <v>2.41</v>
      </c>
      <c r="AH8942" s="4">
        <v>43632</v>
      </c>
      <c r="AI8942">
        <v>2.6739999999999999</v>
      </c>
    </row>
    <row r="8943" spans="1:35" x14ac:dyDescent="0.35">
      <c r="A8943" s="2">
        <v>43633</v>
      </c>
      <c r="B8943">
        <v>2.214</v>
      </c>
      <c r="D8943" s="4">
        <v>43633</v>
      </c>
      <c r="E8943">
        <v>2.1619999999999999</v>
      </c>
      <c r="G8943" s="4">
        <v>43633</v>
      </c>
      <c r="H8943">
        <v>2.0539999999999998</v>
      </c>
      <c r="J8943" s="4">
        <v>43633</v>
      </c>
      <c r="K8943">
        <v>1.8519999999999999</v>
      </c>
      <c r="M8943" s="4">
        <v>43633</v>
      </c>
      <c r="N8943">
        <v>1.8140000000000001</v>
      </c>
      <c r="P8943" s="4">
        <v>43633</v>
      </c>
      <c r="Q8943">
        <v>1.829</v>
      </c>
      <c r="S8943" s="4">
        <v>43633</v>
      </c>
      <c r="T8943">
        <v>1.863</v>
      </c>
      <c r="V8943" s="4">
        <v>43633</v>
      </c>
      <c r="W8943">
        <v>1.9630000000000001</v>
      </c>
      <c r="Y8943" s="4">
        <v>43633</v>
      </c>
      <c r="Z8943">
        <v>2.0939999999999999</v>
      </c>
      <c r="AB8943" s="4">
        <v>43633</v>
      </c>
      <c r="AC8943">
        <v>2.2359999999999998</v>
      </c>
      <c r="AE8943" s="4">
        <v>43633</v>
      </c>
      <c r="AF8943">
        <v>2.4020000000000001</v>
      </c>
      <c r="AH8943" s="4">
        <v>43633</v>
      </c>
      <c r="AI8943">
        <v>2.6619999999999999</v>
      </c>
    </row>
    <row r="8944" spans="1:35" x14ac:dyDescent="0.35">
      <c r="A8944" s="2">
        <v>43634</v>
      </c>
      <c r="B8944">
        <v>2.2120000000000002</v>
      </c>
      <c r="D8944" s="4">
        <v>43634</v>
      </c>
      <c r="E8944">
        <v>2.1659999999999999</v>
      </c>
      <c r="G8944" s="4">
        <v>43634</v>
      </c>
      <c r="H8944">
        <v>2.06</v>
      </c>
      <c r="J8944" s="4">
        <v>43634</v>
      </c>
      <c r="K8944">
        <v>1.8519999999999999</v>
      </c>
      <c r="M8944" s="4">
        <v>43634</v>
      </c>
      <c r="N8944">
        <v>1.81</v>
      </c>
      <c r="P8944" s="4">
        <v>43634</v>
      </c>
      <c r="Q8944">
        <v>1.819</v>
      </c>
      <c r="S8944" s="4">
        <v>43634</v>
      </c>
      <c r="T8944">
        <v>1.847</v>
      </c>
      <c r="V8944" s="4">
        <v>43634</v>
      </c>
      <c r="W8944">
        <v>1.9390000000000001</v>
      </c>
      <c r="Y8944" s="4">
        <v>43634</v>
      </c>
      <c r="Z8944">
        <v>2.0659999999999998</v>
      </c>
      <c r="AB8944" s="4">
        <v>43634</v>
      </c>
      <c r="AC8944">
        <v>2.2109999999999999</v>
      </c>
      <c r="AE8944" s="4">
        <v>43634</v>
      </c>
      <c r="AF8944">
        <v>2.3769999999999998</v>
      </c>
      <c r="AH8944" s="4">
        <v>43634</v>
      </c>
      <c r="AI8944">
        <v>2.6320000000000001</v>
      </c>
    </row>
    <row r="8945" spans="1:35" x14ac:dyDescent="0.35">
      <c r="A8945" s="2">
        <v>43635</v>
      </c>
      <c r="B8945">
        <v>2.1989999999999998</v>
      </c>
      <c r="D8945" s="4">
        <v>43635</v>
      </c>
      <c r="E8945">
        <v>2.1230000000000002</v>
      </c>
      <c r="G8945" s="4">
        <v>43635</v>
      </c>
      <c r="H8945">
        <v>1.9809999999999999</v>
      </c>
      <c r="J8945" s="4">
        <v>43635</v>
      </c>
      <c r="K8945">
        <v>1.758</v>
      </c>
      <c r="M8945" s="4">
        <v>43635</v>
      </c>
      <c r="N8945">
        <v>1.7170000000000001</v>
      </c>
      <c r="P8945" s="4">
        <v>43635</v>
      </c>
      <c r="Q8945">
        <v>1.74</v>
      </c>
      <c r="S8945" s="4">
        <v>43635</v>
      </c>
      <c r="T8945">
        <v>1.7850000000000001</v>
      </c>
      <c r="V8945" s="4">
        <v>43635</v>
      </c>
      <c r="W8945">
        <v>1.8980000000000001</v>
      </c>
      <c r="Y8945" s="4">
        <v>43635</v>
      </c>
      <c r="Z8945">
        <v>2.0409999999999999</v>
      </c>
      <c r="AB8945" s="4">
        <v>43635</v>
      </c>
      <c r="AC8945">
        <v>2.198</v>
      </c>
      <c r="AE8945" s="4">
        <v>43635</v>
      </c>
      <c r="AF8945">
        <v>2.37</v>
      </c>
      <c r="AH8945" s="4">
        <v>43635</v>
      </c>
      <c r="AI8945">
        <v>2.6269999999999998</v>
      </c>
    </row>
    <row r="8946" spans="1:35" x14ac:dyDescent="0.35">
      <c r="A8946" s="2">
        <v>43636</v>
      </c>
      <c r="B8946">
        <v>2.1480000000000001</v>
      </c>
      <c r="D8946" s="4">
        <v>43636</v>
      </c>
      <c r="E8946">
        <v>2.08</v>
      </c>
      <c r="G8946" s="4">
        <v>43636</v>
      </c>
      <c r="H8946">
        <v>1.9470000000000001</v>
      </c>
      <c r="J8946" s="4">
        <v>43636</v>
      </c>
      <c r="K8946">
        <v>1.7269999999999999</v>
      </c>
      <c r="M8946" s="4">
        <v>43636</v>
      </c>
      <c r="N8946">
        <v>1.7050000000000001</v>
      </c>
      <c r="P8946" s="4">
        <v>43636</v>
      </c>
      <c r="Q8946">
        <v>1.7290000000000001</v>
      </c>
      <c r="S8946" s="4">
        <v>43636</v>
      </c>
      <c r="T8946">
        <v>1.7709999999999999</v>
      </c>
      <c r="V8946" s="4">
        <v>43636</v>
      </c>
      <c r="W8946">
        <v>1.879</v>
      </c>
      <c r="Y8946" s="4">
        <v>43636</v>
      </c>
      <c r="Z8946">
        <v>2.02</v>
      </c>
      <c r="AB8946" s="4">
        <v>43636</v>
      </c>
      <c r="AC8946">
        <v>2.177</v>
      </c>
      <c r="AE8946" s="4">
        <v>43636</v>
      </c>
      <c r="AF8946">
        <v>2.3519999999999999</v>
      </c>
      <c r="AH8946" s="4">
        <v>43636</v>
      </c>
      <c r="AI8946">
        <v>2.6150000000000002</v>
      </c>
    </row>
    <row r="8947" spans="1:35" x14ac:dyDescent="0.35">
      <c r="A8947" s="2">
        <v>43637</v>
      </c>
      <c r="B8947">
        <v>2.1419999999999999</v>
      </c>
      <c r="D8947" s="4">
        <v>43637</v>
      </c>
      <c r="E8947">
        <v>2.0830000000000002</v>
      </c>
      <c r="G8947" s="4">
        <v>43637</v>
      </c>
      <c r="H8947">
        <v>1.9649999999999999</v>
      </c>
      <c r="J8947" s="4">
        <v>43637</v>
      </c>
      <c r="K8947">
        <v>1.7669999999999999</v>
      </c>
      <c r="M8947" s="4">
        <v>43637</v>
      </c>
      <c r="N8947">
        <v>1.7410000000000001</v>
      </c>
      <c r="P8947" s="4">
        <v>43637</v>
      </c>
      <c r="Q8947">
        <v>1.768</v>
      </c>
      <c r="S8947" s="4">
        <v>43637</v>
      </c>
      <c r="T8947">
        <v>1.8129999999999999</v>
      </c>
      <c r="V8947" s="4">
        <v>43637</v>
      </c>
      <c r="W8947">
        <v>1.9279999999999999</v>
      </c>
      <c r="Y8947" s="4">
        <v>43637</v>
      </c>
      <c r="Z8947">
        <v>2.0720000000000001</v>
      </c>
      <c r="AB8947" s="4">
        <v>43637</v>
      </c>
      <c r="AC8947">
        <v>2.2280000000000002</v>
      </c>
      <c r="AE8947" s="4">
        <v>43637</v>
      </c>
      <c r="AF8947">
        <v>2.4079999999999999</v>
      </c>
      <c r="AH8947" s="4">
        <v>43637</v>
      </c>
      <c r="AI8947">
        <v>2.6790000000000003</v>
      </c>
    </row>
    <row r="8948" spans="1:35" x14ac:dyDescent="0.35">
      <c r="A8948" s="2">
        <v>43638</v>
      </c>
      <c r="B8948">
        <v>2.1419999999999999</v>
      </c>
      <c r="D8948" s="4">
        <v>43638</v>
      </c>
      <c r="E8948">
        <v>2.0830000000000002</v>
      </c>
      <c r="G8948" s="4">
        <v>43638</v>
      </c>
      <c r="H8948">
        <v>1.9649999999999999</v>
      </c>
      <c r="J8948" s="4">
        <v>43638</v>
      </c>
      <c r="K8948">
        <v>1.7669999999999999</v>
      </c>
      <c r="M8948" s="4">
        <v>43638</v>
      </c>
      <c r="N8948">
        <v>1.7410000000000001</v>
      </c>
      <c r="P8948" s="4">
        <v>43638</v>
      </c>
      <c r="Q8948">
        <v>1.768</v>
      </c>
      <c r="S8948" s="4">
        <v>43638</v>
      </c>
      <c r="T8948">
        <v>1.8129999999999999</v>
      </c>
      <c r="V8948" s="4">
        <v>43638</v>
      </c>
      <c r="W8948">
        <v>1.9279999999999999</v>
      </c>
      <c r="Y8948" s="4">
        <v>43638</v>
      </c>
      <c r="Z8948">
        <v>2.0720000000000001</v>
      </c>
      <c r="AB8948" s="4">
        <v>43638</v>
      </c>
      <c r="AC8948">
        <v>2.2280000000000002</v>
      </c>
      <c r="AE8948" s="4">
        <v>43638</v>
      </c>
      <c r="AF8948">
        <v>2.4079999999999999</v>
      </c>
      <c r="AH8948" s="4">
        <v>43638</v>
      </c>
      <c r="AI8948">
        <v>2.6790000000000003</v>
      </c>
    </row>
    <row r="8949" spans="1:35" x14ac:dyDescent="0.35">
      <c r="A8949" s="2">
        <v>43639</v>
      </c>
      <c r="B8949">
        <v>2.1419999999999999</v>
      </c>
      <c r="D8949" s="4">
        <v>43639</v>
      </c>
      <c r="E8949">
        <v>2.0830000000000002</v>
      </c>
      <c r="G8949" s="4">
        <v>43639</v>
      </c>
      <c r="H8949">
        <v>1.9649999999999999</v>
      </c>
      <c r="J8949" s="4">
        <v>43639</v>
      </c>
      <c r="K8949">
        <v>1.7669999999999999</v>
      </c>
      <c r="M8949" s="4">
        <v>43639</v>
      </c>
      <c r="N8949">
        <v>1.7410000000000001</v>
      </c>
      <c r="P8949" s="4">
        <v>43639</v>
      </c>
      <c r="Q8949">
        <v>1.768</v>
      </c>
      <c r="S8949" s="4">
        <v>43639</v>
      </c>
      <c r="T8949">
        <v>1.8129999999999999</v>
      </c>
      <c r="V8949" s="4">
        <v>43639</v>
      </c>
      <c r="W8949">
        <v>1.9279999999999999</v>
      </c>
      <c r="Y8949" s="4">
        <v>43639</v>
      </c>
      <c r="Z8949">
        <v>2.0720000000000001</v>
      </c>
      <c r="AB8949" s="4">
        <v>43639</v>
      </c>
      <c r="AC8949">
        <v>2.2280000000000002</v>
      </c>
      <c r="AE8949" s="4">
        <v>43639</v>
      </c>
      <c r="AF8949">
        <v>2.4079999999999999</v>
      </c>
      <c r="AH8949" s="4">
        <v>43639</v>
      </c>
      <c r="AI8949">
        <v>2.6790000000000003</v>
      </c>
    </row>
    <row r="8950" spans="1:35" x14ac:dyDescent="0.35">
      <c r="A8950" s="2">
        <v>43640</v>
      </c>
      <c r="B8950">
        <v>2.1219999999999999</v>
      </c>
      <c r="D8950" s="4">
        <v>43640</v>
      </c>
      <c r="E8950">
        <v>2.0720000000000001</v>
      </c>
      <c r="G8950" s="4">
        <v>43640</v>
      </c>
      <c r="H8950">
        <v>1.944</v>
      </c>
      <c r="J8950" s="4">
        <v>43640</v>
      </c>
      <c r="K8950">
        <v>1.7210000000000001</v>
      </c>
      <c r="M8950" s="4">
        <v>43640</v>
      </c>
      <c r="N8950">
        <v>1.6930000000000001</v>
      </c>
      <c r="P8950" s="4">
        <v>43640</v>
      </c>
      <c r="Q8950">
        <v>1.7229999999999999</v>
      </c>
      <c r="S8950" s="4">
        <v>43640</v>
      </c>
      <c r="T8950">
        <v>1.766</v>
      </c>
      <c r="V8950" s="4">
        <v>43640</v>
      </c>
      <c r="W8950">
        <v>1.881</v>
      </c>
      <c r="Y8950" s="4">
        <v>43640</v>
      </c>
      <c r="Z8950">
        <v>2.0289999999999999</v>
      </c>
      <c r="AB8950" s="4">
        <v>43640</v>
      </c>
      <c r="AC8950">
        <v>2.1880000000000002</v>
      </c>
      <c r="AE8950" s="4">
        <v>43640</v>
      </c>
      <c r="AF8950">
        <v>2.37</v>
      </c>
      <c r="AH8950" s="4">
        <v>43640</v>
      </c>
      <c r="AI8950">
        <v>2.637</v>
      </c>
    </row>
    <row r="8951" spans="1:35" x14ac:dyDescent="0.35">
      <c r="A8951" s="2">
        <v>43641</v>
      </c>
      <c r="B8951">
        <v>2.129</v>
      </c>
      <c r="D8951" s="4">
        <v>43641</v>
      </c>
      <c r="E8951">
        <v>2.0790000000000002</v>
      </c>
      <c r="G8951" s="4">
        <v>43641</v>
      </c>
      <c r="H8951">
        <v>1.948</v>
      </c>
      <c r="J8951" s="4">
        <v>43641</v>
      </c>
      <c r="K8951">
        <v>1.7149999999999999</v>
      </c>
      <c r="M8951" s="4">
        <v>43641</v>
      </c>
      <c r="N8951">
        <v>1.6819999999999999</v>
      </c>
      <c r="P8951" s="4">
        <v>43641</v>
      </c>
      <c r="Q8951">
        <v>1.7050000000000001</v>
      </c>
      <c r="S8951" s="4">
        <v>43641</v>
      </c>
      <c r="T8951">
        <v>1.7469999999999999</v>
      </c>
      <c r="V8951" s="4">
        <v>43641</v>
      </c>
      <c r="W8951">
        <v>1.861</v>
      </c>
      <c r="Y8951" s="4">
        <v>43641</v>
      </c>
      <c r="Z8951">
        <v>2.0049999999999999</v>
      </c>
      <c r="AB8951" s="4">
        <v>43641</v>
      </c>
      <c r="AC8951">
        <v>2.1659999999999999</v>
      </c>
      <c r="AE8951" s="4">
        <v>43641</v>
      </c>
      <c r="AF8951">
        <v>2.3490000000000002</v>
      </c>
      <c r="AH8951" s="4">
        <v>43641</v>
      </c>
      <c r="AI8951">
        <v>2.6179999999999999</v>
      </c>
    </row>
    <row r="8952" spans="1:35" x14ac:dyDescent="0.35">
      <c r="A8952" s="2">
        <v>43642</v>
      </c>
      <c r="B8952">
        <v>2.137</v>
      </c>
      <c r="D8952" s="4">
        <v>43642</v>
      </c>
      <c r="E8952">
        <v>2.0939999999999999</v>
      </c>
      <c r="G8952" s="4">
        <v>43642</v>
      </c>
      <c r="H8952">
        <v>1.984</v>
      </c>
      <c r="J8952" s="4">
        <v>43642</v>
      </c>
      <c r="K8952">
        <v>1.778</v>
      </c>
      <c r="M8952" s="4">
        <v>43642</v>
      </c>
      <c r="N8952">
        <v>1.748</v>
      </c>
      <c r="P8952" s="4">
        <v>43642</v>
      </c>
      <c r="Q8952">
        <v>1.7669999999999999</v>
      </c>
      <c r="S8952" s="4">
        <v>43642</v>
      </c>
      <c r="T8952">
        <v>1.8090000000000002</v>
      </c>
      <c r="V8952" s="4">
        <v>43642</v>
      </c>
      <c r="W8952">
        <v>1.921</v>
      </c>
      <c r="Y8952" s="4">
        <v>43642</v>
      </c>
      <c r="Z8952">
        <v>2.0569999999999999</v>
      </c>
      <c r="AB8952" s="4">
        <v>43642</v>
      </c>
      <c r="AC8952">
        <v>2.2130000000000001</v>
      </c>
      <c r="AE8952" s="4">
        <v>43642</v>
      </c>
      <c r="AF8952">
        <v>2.39</v>
      </c>
      <c r="AH8952" s="4">
        <v>43642</v>
      </c>
      <c r="AI8952">
        <v>2.6520000000000001</v>
      </c>
    </row>
    <row r="8953" spans="1:35" x14ac:dyDescent="0.35">
      <c r="A8953" s="2">
        <v>43643</v>
      </c>
      <c r="B8953">
        <v>2.1539999999999999</v>
      </c>
      <c r="D8953" s="4">
        <v>43643</v>
      </c>
      <c r="E8953">
        <v>2.0950000000000002</v>
      </c>
      <c r="G8953" s="4">
        <v>43643</v>
      </c>
      <c r="H8953">
        <v>1.968</v>
      </c>
      <c r="J8953" s="4">
        <v>43643</v>
      </c>
      <c r="K8953">
        <v>1.752</v>
      </c>
      <c r="M8953" s="4">
        <v>43643</v>
      </c>
      <c r="N8953">
        <v>1.716</v>
      </c>
      <c r="P8953" s="4">
        <v>43643</v>
      </c>
      <c r="Q8953">
        <v>1.734</v>
      </c>
      <c r="S8953" s="4">
        <v>43643</v>
      </c>
      <c r="T8953">
        <v>1.7749999999999999</v>
      </c>
      <c r="V8953" s="4">
        <v>43643</v>
      </c>
      <c r="W8953">
        <v>1.8860000000000001</v>
      </c>
      <c r="Y8953" s="4">
        <v>43643</v>
      </c>
      <c r="Z8953">
        <v>2.0219999999999998</v>
      </c>
      <c r="AB8953" s="4">
        <v>43643</v>
      </c>
      <c r="AC8953">
        <v>2.1789999999999998</v>
      </c>
      <c r="AE8953" s="4">
        <v>43643</v>
      </c>
      <c r="AF8953">
        <v>2.3559999999999999</v>
      </c>
      <c r="AH8953" s="4">
        <v>43643</v>
      </c>
      <c r="AI8953">
        <v>2.6139999999999999</v>
      </c>
    </row>
    <row r="8954" spans="1:35" x14ac:dyDescent="0.35">
      <c r="A8954" s="2">
        <v>43644</v>
      </c>
      <c r="B8954">
        <v>2.145</v>
      </c>
      <c r="D8954" s="4">
        <v>43644</v>
      </c>
      <c r="E8954">
        <v>2.085</v>
      </c>
      <c r="G8954" s="4">
        <v>43644</v>
      </c>
      <c r="H8954">
        <v>1.964</v>
      </c>
      <c r="J8954" s="4">
        <v>43644</v>
      </c>
      <c r="K8954">
        <v>1.752</v>
      </c>
      <c r="M8954" s="4">
        <v>43644</v>
      </c>
      <c r="N8954">
        <v>1.7149999999999999</v>
      </c>
      <c r="P8954" s="4">
        <v>43644</v>
      </c>
      <c r="Q8954">
        <v>1.73</v>
      </c>
      <c r="S8954" s="4">
        <v>43644</v>
      </c>
      <c r="T8954">
        <v>1.7709999999999999</v>
      </c>
      <c r="V8954" s="4">
        <v>43644</v>
      </c>
      <c r="W8954">
        <v>1.879</v>
      </c>
      <c r="Y8954" s="4">
        <v>43644</v>
      </c>
      <c r="Z8954">
        <v>2.0139999999999998</v>
      </c>
      <c r="AB8954" s="4">
        <v>43644</v>
      </c>
      <c r="AC8954">
        <v>2.1789999999999998</v>
      </c>
      <c r="AE8954" s="4">
        <v>43644</v>
      </c>
      <c r="AF8954">
        <v>2.359</v>
      </c>
      <c r="AH8954" s="4">
        <v>43644</v>
      </c>
      <c r="AI8954">
        <v>2.6189999999999998</v>
      </c>
    </row>
    <row r="8955" spans="1:35" x14ac:dyDescent="0.35">
      <c r="A8955" s="2">
        <v>43645</v>
      </c>
      <c r="B8955">
        <v>2.145</v>
      </c>
      <c r="D8955" s="4">
        <v>43645</v>
      </c>
      <c r="E8955">
        <v>2.085</v>
      </c>
      <c r="G8955" s="4">
        <v>43645</v>
      </c>
      <c r="H8955">
        <v>1.964</v>
      </c>
      <c r="J8955" s="4">
        <v>43645</v>
      </c>
      <c r="K8955">
        <v>1.752</v>
      </c>
      <c r="M8955" s="4">
        <v>43645</v>
      </c>
      <c r="N8955">
        <v>1.7149999999999999</v>
      </c>
      <c r="P8955" s="4">
        <v>43645</v>
      </c>
      <c r="Q8955">
        <v>1.73</v>
      </c>
      <c r="S8955" s="4">
        <v>43645</v>
      </c>
      <c r="T8955">
        <v>1.7709999999999999</v>
      </c>
      <c r="V8955" s="4">
        <v>43645</v>
      </c>
      <c r="W8955">
        <v>1.879</v>
      </c>
      <c r="Y8955" s="4">
        <v>43645</v>
      </c>
      <c r="Z8955">
        <v>2.0139999999999998</v>
      </c>
      <c r="AB8955" s="4">
        <v>43645</v>
      </c>
      <c r="AC8955">
        <v>2.1789999999999998</v>
      </c>
      <c r="AE8955" s="4">
        <v>43645</v>
      </c>
      <c r="AF8955">
        <v>2.359</v>
      </c>
      <c r="AH8955" s="4">
        <v>43645</v>
      </c>
      <c r="AI8955">
        <v>2.6189999999999998</v>
      </c>
    </row>
    <row r="8956" spans="1:35" x14ac:dyDescent="0.35">
      <c r="A8956" s="2">
        <v>43646</v>
      </c>
      <c r="B8956">
        <v>2.145</v>
      </c>
      <c r="D8956" s="4">
        <v>43646</v>
      </c>
      <c r="E8956">
        <v>2.085</v>
      </c>
      <c r="G8956" s="4">
        <v>43646</v>
      </c>
      <c r="H8956">
        <v>1.964</v>
      </c>
      <c r="J8956" s="4">
        <v>43646</v>
      </c>
      <c r="K8956">
        <v>1.752</v>
      </c>
      <c r="M8956" s="4">
        <v>43646</v>
      </c>
      <c r="N8956">
        <v>1.7149999999999999</v>
      </c>
      <c r="P8956" s="4">
        <v>43646</v>
      </c>
      <c r="Q8956">
        <v>1.73</v>
      </c>
      <c r="S8956" s="4">
        <v>43646</v>
      </c>
      <c r="T8956">
        <v>1.7709999999999999</v>
      </c>
      <c r="V8956" s="4">
        <v>43646</v>
      </c>
      <c r="W8956">
        <v>1.879</v>
      </c>
      <c r="Y8956" s="4">
        <v>43646</v>
      </c>
      <c r="Z8956">
        <v>2.0139999999999998</v>
      </c>
      <c r="AB8956" s="4">
        <v>43646</v>
      </c>
      <c r="AC8956">
        <v>2.1789999999999998</v>
      </c>
      <c r="AE8956" s="4">
        <v>43646</v>
      </c>
      <c r="AF8956">
        <v>2.359</v>
      </c>
      <c r="AH8956" s="4">
        <v>43646</v>
      </c>
      <c r="AI8956">
        <v>2.6189999999999998</v>
      </c>
    </row>
    <row r="8957" spans="1:35" x14ac:dyDescent="0.35">
      <c r="A8957" s="2">
        <v>43647</v>
      </c>
      <c r="B8957">
        <v>2.1779999999999999</v>
      </c>
      <c r="D8957" s="4">
        <v>43647</v>
      </c>
      <c r="E8957">
        <v>2.0870000000000002</v>
      </c>
      <c r="G8957" s="4">
        <v>43647</v>
      </c>
      <c r="H8957">
        <v>1.9830000000000001</v>
      </c>
      <c r="J8957" s="4">
        <v>43647</v>
      </c>
      <c r="K8957">
        <v>1.776</v>
      </c>
      <c r="M8957" s="4">
        <v>43647</v>
      </c>
      <c r="N8957">
        <v>1.738</v>
      </c>
      <c r="P8957" s="4">
        <v>43647</v>
      </c>
      <c r="Q8957">
        <v>1.7509999999999999</v>
      </c>
      <c r="S8957" s="4">
        <v>43647</v>
      </c>
      <c r="T8957">
        <v>1.788</v>
      </c>
      <c r="V8957" s="4">
        <v>43647</v>
      </c>
      <c r="W8957">
        <v>1.895</v>
      </c>
      <c r="Y8957" s="4">
        <v>43647</v>
      </c>
      <c r="Z8957">
        <v>2.0299999999999998</v>
      </c>
      <c r="AB8957" s="4">
        <v>43647</v>
      </c>
      <c r="AC8957">
        <v>2.1960000000000002</v>
      </c>
      <c r="AE8957" s="4">
        <v>43647</v>
      </c>
      <c r="AF8957">
        <v>2.375</v>
      </c>
      <c r="AH8957" s="4">
        <v>43647</v>
      </c>
      <c r="AI8957">
        <v>2.6320000000000001</v>
      </c>
    </row>
    <row r="8958" spans="1:35" x14ac:dyDescent="0.35">
      <c r="A8958" s="2">
        <v>43648</v>
      </c>
      <c r="B8958">
        <v>2.1680000000000001</v>
      </c>
      <c r="D8958" s="4">
        <v>43648</v>
      </c>
      <c r="E8958">
        <v>2.0750000000000002</v>
      </c>
      <c r="G8958" s="4">
        <v>43648</v>
      </c>
      <c r="H8958">
        <v>1.968</v>
      </c>
      <c r="J8958" s="4">
        <v>43648</v>
      </c>
      <c r="K8958">
        <v>1.758</v>
      </c>
      <c r="M8958" s="4">
        <v>43648</v>
      </c>
      <c r="N8958">
        <v>1.7130000000000001</v>
      </c>
      <c r="P8958" s="4">
        <v>43648</v>
      </c>
      <c r="Q8958">
        <v>1.72</v>
      </c>
      <c r="S8958" s="4">
        <v>43648</v>
      </c>
      <c r="T8958">
        <v>1.7509999999999999</v>
      </c>
      <c r="V8958" s="4">
        <v>43648</v>
      </c>
      <c r="W8958">
        <v>1.8519999999999999</v>
      </c>
      <c r="Y8958" s="4">
        <v>43648</v>
      </c>
      <c r="Z8958">
        <v>1.984</v>
      </c>
      <c r="AB8958" s="4">
        <v>43648</v>
      </c>
      <c r="AC8958">
        <v>2.149</v>
      </c>
      <c r="AE8958" s="4">
        <v>43648</v>
      </c>
      <c r="AF8958">
        <v>2.331</v>
      </c>
      <c r="AH8958" s="4">
        <v>43648</v>
      </c>
      <c r="AI8958">
        <v>2.5910000000000002</v>
      </c>
    </row>
    <row r="8959" spans="1:35" x14ac:dyDescent="0.35">
      <c r="A8959" s="2">
        <v>43649</v>
      </c>
      <c r="B8959">
        <v>2.19</v>
      </c>
      <c r="D8959" s="4">
        <v>43649</v>
      </c>
      <c r="E8959">
        <v>2.0840000000000001</v>
      </c>
      <c r="G8959" s="4">
        <v>43649</v>
      </c>
      <c r="H8959">
        <v>1.968</v>
      </c>
      <c r="J8959" s="4">
        <v>43649</v>
      </c>
      <c r="K8959">
        <v>1.756</v>
      </c>
      <c r="M8959" s="4">
        <v>43649</v>
      </c>
      <c r="N8959">
        <v>1.7109999999999999</v>
      </c>
      <c r="P8959" s="4">
        <v>43649</v>
      </c>
      <c r="Q8959">
        <v>1.712</v>
      </c>
      <c r="S8959" s="4">
        <v>43649</v>
      </c>
      <c r="T8959">
        <v>1.7389999999999999</v>
      </c>
      <c r="V8959" s="4">
        <v>43649</v>
      </c>
      <c r="W8959">
        <v>1.8340000000000001</v>
      </c>
      <c r="Y8959" s="4">
        <v>43649</v>
      </c>
      <c r="Z8959">
        <v>1.956</v>
      </c>
      <c r="AB8959" s="4">
        <v>43649</v>
      </c>
      <c r="AC8959">
        <v>2.1179999999999999</v>
      </c>
      <c r="AE8959" s="4">
        <v>43649</v>
      </c>
      <c r="AF8959">
        <v>2.294</v>
      </c>
      <c r="AH8959" s="4">
        <v>43649</v>
      </c>
      <c r="AI8959">
        <v>2.5470000000000002</v>
      </c>
    </row>
    <row r="8960" spans="1:35" x14ac:dyDescent="0.35">
      <c r="A8960" s="2">
        <v>43650</v>
      </c>
      <c r="B8960">
        <v>2.1890000000000001</v>
      </c>
      <c r="D8960" s="4">
        <v>43650</v>
      </c>
      <c r="E8960">
        <v>2.0830000000000002</v>
      </c>
      <c r="G8960" s="4">
        <v>43650</v>
      </c>
      <c r="H8960">
        <v>1.97</v>
      </c>
      <c r="J8960" s="4">
        <v>43650</v>
      </c>
      <c r="K8960">
        <v>1.758</v>
      </c>
      <c r="M8960" s="4">
        <v>43650</v>
      </c>
      <c r="N8960">
        <v>1.7109999999999999</v>
      </c>
      <c r="P8960" s="4">
        <v>43650</v>
      </c>
      <c r="Q8960">
        <v>1.712</v>
      </c>
      <c r="S8960" s="4">
        <v>43650</v>
      </c>
      <c r="T8960">
        <v>1.74</v>
      </c>
      <c r="V8960" s="4">
        <v>43650</v>
      </c>
      <c r="W8960">
        <v>1.8340000000000001</v>
      </c>
      <c r="Y8960" s="4">
        <v>43650</v>
      </c>
      <c r="Z8960">
        <v>1.956</v>
      </c>
      <c r="AB8960" s="4">
        <v>43650</v>
      </c>
      <c r="AC8960">
        <v>2.1179999999999999</v>
      </c>
      <c r="AE8960" s="4">
        <v>43650</v>
      </c>
      <c r="AF8960">
        <v>2.294</v>
      </c>
      <c r="AH8960" s="4">
        <v>43650</v>
      </c>
      <c r="AI8960">
        <v>2.5470000000000002</v>
      </c>
    </row>
    <row r="8961" spans="1:35" x14ac:dyDescent="0.35">
      <c r="A8961" s="2">
        <v>43651</v>
      </c>
      <c r="B8961">
        <v>2.2240000000000002</v>
      </c>
      <c r="D8961" s="4">
        <v>43651</v>
      </c>
      <c r="E8961">
        <v>2.1240000000000001</v>
      </c>
      <c r="G8961" s="4">
        <v>43651</v>
      </c>
      <c r="H8961">
        <v>2.0409999999999999</v>
      </c>
      <c r="J8961" s="4">
        <v>43651</v>
      </c>
      <c r="K8961">
        <v>1.8660000000000001</v>
      </c>
      <c r="M8961" s="4">
        <v>43651</v>
      </c>
      <c r="N8961">
        <v>1.821</v>
      </c>
      <c r="P8961" s="4">
        <v>43651</v>
      </c>
      <c r="Q8961">
        <v>1.8169999999999999</v>
      </c>
      <c r="S8961" s="4">
        <v>43651</v>
      </c>
      <c r="T8961">
        <v>1.839</v>
      </c>
      <c r="V8961" s="4">
        <v>43651</v>
      </c>
      <c r="W8961">
        <v>1.923</v>
      </c>
      <c r="Y8961" s="4">
        <v>43651</v>
      </c>
      <c r="Z8961">
        <v>2.04</v>
      </c>
      <c r="AB8961" s="4">
        <v>43651</v>
      </c>
      <c r="AC8961">
        <v>2.198</v>
      </c>
      <c r="AE8961" s="4">
        <v>43651</v>
      </c>
      <c r="AF8961">
        <v>2.3719999999999999</v>
      </c>
      <c r="AH8961" s="4">
        <v>43651</v>
      </c>
      <c r="AI8961">
        <v>2.6189999999999998</v>
      </c>
    </row>
    <row r="8962" spans="1:35" x14ac:dyDescent="0.35">
      <c r="A8962" s="2">
        <v>43652</v>
      </c>
      <c r="B8962">
        <v>2.2240000000000002</v>
      </c>
      <c r="D8962" s="4">
        <v>43652</v>
      </c>
      <c r="E8962">
        <v>2.1240000000000001</v>
      </c>
      <c r="G8962" s="4">
        <v>43652</v>
      </c>
      <c r="H8962">
        <v>2.0409999999999999</v>
      </c>
      <c r="J8962" s="4">
        <v>43652</v>
      </c>
      <c r="K8962">
        <v>1.8660000000000001</v>
      </c>
      <c r="M8962" s="4">
        <v>43652</v>
      </c>
      <c r="N8962">
        <v>1.821</v>
      </c>
      <c r="P8962" s="4">
        <v>43652</v>
      </c>
      <c r="Q8962">
        <v>1.8169999999999999</v>
      </c>
      <c r="S8962" s="4">
        <v>43652</v>
      </c>
      <c r="T8962">
        <v>1.839</v>
      </c>
      <c r="V8962" s="4">
        <v>43652</v>
      </c>
      <c r="W8962">
        <v>1.923</v>
      </c>
      <c r="Y8962" s="4">
        <v>43652</v>
      </c>
      <c r="Z8962">
        <v>2.04</v>
      </c>
      <c r="AB8962" s="4">
        <v>43652</v>
      </c>
      <c r="AC8962">
        <v>2.198</v>
      </c>
      <c r="AE8962" s="4">
        <v>43652</v>
      </c>
      <c r="AF8962">
        <v>2.3719999999999999</v>
      </c>
      <c r="AH8962" s="4">
        <v>43652</v>
      </c>
      <c r="AI8962">
        <v>2.6189999999999998</v>
      </c>
    </row>
    <row r="8963" spans="1:35" x14ac:dyDescent="0.35">
      <c r="A8963" s="2">
        <v>43653</v>
      </c>
      <c r="B8963">
        <v>2.2240000000000002</v>
      </c>
      <c r="D8963" s="4">
        <v>43653</v>
      </c>
      <c r="E8963">
        <v>2.1240000000000001</v>
      </c>
      <c r="G8963" s="4">
        <v>43653</v>
      </c>
      <c r="H8963">
        <v>2.0409999999999999</v>
      </c>
      <c r="J8963" s="4">
        <v>43653</v>
      </c>
      <c r="K8963">
        <v>1.8660000000000001</v>
      </c>
      <c r="M8963" s="4">
        <v>43653</v>
      </c>
      <c r="N8963">
        <v>1.821</v>
      </c>
      <c r="P8963" s="4">
        <v>43653</v>
      </c>
      <c r="Q8963">
        <v>1.8169999999999999</v>
      </c>
      <c r="S8963" s="4">
        <v>43653</v>
      </c>
      <c r="T8963">
        <v>1.839</v>
      </c>
      <c r="V8963" s="4">
        <v>43653</v>
      </c>
      <c r="W8963">
        <v>1.923</v>
      </c>
      <c r="Y8963" s="4">
        <v>43653</v>
      </c>
      <c r="Z8963">
        <v>2.04</v>
      </c>
      <c r="AB8963" s="4">
        <v>43653</v>
      </c>
      <c r="AC8963">
        <v>2.198</v>
      </c>
      <c r="AE8963" s="4">
        <v>43653</v>
      </c>
      <c r="AF8963">
        <v>2.3719999999999999</v>
      </c>
      <c r="AH8963" s="4">
        <v>43653</v>
      </c>
      <c r="AI8963">
        <v>2.6189999999999998</v>
      </c>
    </row>
    <row r="8964" spans="1:35" x14ac:dyDescent="0.35">
      <c r="A8964" s="2">
        <v>43654</v>
      </c>
      <c r="B8964">
        <v>2.2229999999999999</v>
      </c>
      <c r="D8964" s="4">
        <v>43654</v>
      </c>
      <c r="E8964">
        <v>2.125</v>
      </c>
      <c r="G8964" s="4">
        <v>43654</v>
      </c>
      <c r="H8964">
        <v>2.048</v>
      </c>
      <c r="J8964" s="4">
        <v>43654</v>
      </c>
      <c r="K8964">
        <v>1.881</v>
      </c>
      <c r="M8964" s="4">
        <v>43654</v>
      </c>
      <c r="N8964">
        <v>1.843</v>
      </c>
      <c r="P8964" s="4">
        <v>43654</v>
      </c>
      <c r="Q8964">
        <v>1.839</v>
      </c>
      <c r="S8964" s="4">
        <v>43654</v>
      </c>
      <c r="T8964">
        <v>1.861</v>
      </c>
      <c r="V8964" s="4">
        <v>43654</v>
      </c>
      <c r="W8964">
        <v>1.9419999999999999</v>
      </c>
      <c r="Y8964" s="4">
        <v>43654</v>
      </c>
      <c r="Z8964">
        <v>2.0510000000000002</v>
      </c>
      <c r="AB8964" s="4">
        <v>43654</v>
      </c>
      <c r="AC8964">
        <v>2.2000000000000002</v>
      </c>
      <c r="AE8964" s="4">
        <v>43654</v>
      </c>
      <c r="AF8964">
        <v>2.367</v>
      </c>
      <c r="AH8964" s="4">
        <v>43654</v>
      </c>
      <c r="AI8964">
        <v>2.609</v>
      </c>
    </row>
    <row r="8965" spans="1:35" x14ac:dyDescent="0.35">
      <c r="A8965" s="2">
        <v>43655</v>
      </c>
      <c r="B8965">
        <v>2.2389999999999999</v>
      </c>
      <c r="D8965" s="4">
        <v>43655</v>
      </c>
      <c r="E8965">
        <v>2.1440000000000001</v>
      </c>
      <c r="G8965" s="4">
        <v>43655</v>
      </c>
      <c r="H8965">
        <v>2.0659999999999998</v>
      </c>
      <c r="J8965" s="4">
        <v>43655</v>
      </c>
      <c r="K8965">
        <v>1.9</v>
      </c>
      <c r="M8965" s="4">
        <v>43655</v>
      </c>
      <c r="N8965">
        <v>1.861</v>
      </c>
      <c r="P8965" s="4">
        <v>43655</v>
      </c>
      <c r="Q8965">
        <v>1.857</v>
      </c>
      <c r="S8965" s="4">
        <v>43655</v>
      </c>
      <c r="T8965">
        <v>1.8780000000000001</v>
      </c>
      <c r="V8965" s="4">
        <v>43655</v>
      </c>
      <c r="W8965">
        <v>1.956</v>
      </c>
      <c r="Y8965" s="4">
        <v>43655</v>
      </c>
      <c r="Z8965">
        <v>2.0619999999999998</v>
      </c>
      <c r="AB8965" s="4">
        <v>43655</v>
      </c>
      <c r="AC8965">
        <v>2.2069999999999999</v>
      </c>
      <c r="AE8965" s="4">
        <v>43655</v>
      </c>
      <c r="AF8965">
        <v>2.371</v>
      </c>
      <c r="AH8965" s="4">
        <v>43655</v>
      </c>
      <c r="AI8965">
        <v>2.61</v>
      </c>
    </row>
    <row r="8966" spans="1:35" x14ac:dyDescent="0.35">
      <c r="A8966" s="2">
        <v>43656</v>
      </c>
      <c r="B8966">
        <v>2.1989999999999998</v>
      </c>
      <c r="D8966" s="4">
        <v>43656</v>
      </c>
      <c r="E8966">
        <v>2.0950000000000002</v>
      </c>
      <c r="G8966" s="4">
        <v>43656</v>
      </c>
      <c r="H8966">
        <v>2</v>
      </c>
      <c r="J8966" s="4">
        <v>43656</v>
      </c>
      <c r="K8966">
        <v>1.8169999999999999</v>
      </c>
      <c r="M8966" s="4">
        <v>43656</v>
      </c>
      <c r="N8966">
        <v>1.7890000000000001</v>
      </c>
      <c r="P8966" s="4">
        <v>43656</v>
      </c>
      <c r="Q8966">
        <v>1.8</v>
      </c>
      <c r="S8966" s="4">
        <v>43656</v>
      </c>
      <c r="T8966">
        <v>1.8319999999999999</v>
      </c>
      <c r="V8966" s="4">
        <v>43656</v>
      </c>
      <c r="W8966">
        <v>1.931</v>
      </c>
      <c r="Y8966" s="4">
        <v>43656</v>
      </c>
      <c r="Z8966">
        <v>2.0619999999999998</v>
      </c>
      <c r="AB8966" s="4">
        <v>43656</v>
      </c>
      <c r="AC8966">
        <v>2.2229999999999999</v>
      </c>
      <c r="AE8966" s="4">
        <v>43656</v>
      </c>
      <c r="AF8966">
        <v>2.4</v>
      </c>
      <c r="AH8966" s="4">
        <v>43656</v>
      </c>
      <c r="AI8966">
        <v>2.6509999999999998</v>
      </c>
    </row>
    <row r="8967" spans="1:35" x14ac:dyDescent="0.35">
      <c r="A8967" s="2">
        <v>43657</v>
      </c>
      <c r="B8967">
        <v>2.1829999999999998</v>
      </c>
      <c r="D8967" s="4">
        <v>43657</v>
      </c>
      <c r="E8967">
        <v>2.0939999999999999</v>
      </c>
      <c r="G8967" s="4">
        <v>43657</v>
      </c>
      <c r="H8967">
        <v>2.012</v>
      </c>
      <c r="J8967" s="4">
        <v>43657</v>
      </c>
      <c r="K8967">
        <v>1.85</v>
      </c>
      <c r="M8967" s="4">
        <v>43657</v>
      </c>
      <c r="N8967">
        <v>1.831</v>
      </c>
      <c r="P8967" s="4">
        <v>43657</v>
      </c>
      <c r="Q8967">
        <v>1.8519999999999999</v>
      </c>
      <c r="S8967" s="4">
        <v>43657</v>
      </c>
      <c r="T8967">
        <v>1.891</v>
      </c>
      <c r="V8967" s="4">
        <v>43657</v>
      </c>
      <c r="W8967">
        <v>1.998</v>
      </c>
      <c r="Y8967" s="4">
        <v>43657</v>
      </c>
      <c r="Z8967">
        <v>2.133</v>
      </c>
      <c r="AB8967" s="4">
        <v>43657</v>
      </c>
      <c r="AC8967">
        <v>2.2949999999999999</v>
      </c>
      <c r="AE8967" s="4">
        <v>43657</v>
      </c>
      <c r="AF8967">
        <v>2.4750000000000001</v>
      </c>
      <c r="AH8967" s="4">
        <v>43657</v>
      </c>
      <c r="AI8967">
        <v>2.7359999999999998</v>
      </c>
    </row>
    <row r="8968" spans="1:35" x14ac:dyDescent="0.35">
      <c r="A8968" s="2">
        <v>43658</v>
      </c>
      <c r="B8968">
        <v>2.1909999999999998</v>
      </c>
      <c r="D8968" s="4">
        <v>43658</v>
      </c>
      <c r="E8968">
        <v>2.0990000000000002</v>
      </c>
      <c r="G8968" s="4">
        <v>43658</v>
      </c>
      <c r="H8968">
        <v>2.0099999999999998</v>
      </c>
      <c r="J8968" s="4">
        <v>43658</v>
      </c>
      <c r="K8968">
        <v>1.839</v>
      </c>
      <c r="M8968" s="4">
        <v>43658</v>
      </c>
      <c r="N8968">
        <v>1.8149999999999999</v>
      </c>
      <c r="P8968" s="4">
        <v>43658</v>
      </c>
      <c r="Q8968">
        <v>1.8340000000000001</v>
      </c>
      <c r="S8968" s="4">
        <v>43658</v>
      </c>
      <c r="T8968">
        <v>1.8740000000000001</v>
      </c>
      <c r="V8968" s="4">
        <v>43658</v>
      </c>
      <c r="W8968">
        <v>1.982</v>
      </c>
      <c r="Y8968" s="4">
        <v>43658</v>
      </c>
      <c r="Z8968">
        <v>2.12</v>
      </c>
      <c r="AB8968" s="4">
        <v>43658</v>
      </c>
      <c r="AC8968">
        <v>2.2839999999999998</v>
      </c>
      <c r="AE8968" s="4">
        <v>43658</v>
      </c>
      <c r="AF8968">
        <v>2.4699999999999998</v>
      </c>
      <c r="AH8968" s="4">
        <v>43658</v>
      </c>
      <c r="AI8968">
        <v>2.7330000000000001</v>
      </c>
    </row>
    <row r="8969" spans="1:35" x14ac:dyDescent="0.35">
      <c r="A8969" s="2">
        <v>43659</v>
      </c>
      <c r="B8969">
        <v>2.1909999999999998</v>
      </c>
      <c r="D8969" s="4">
        <v>43659</v>
      </c>
      <c r="E8969">
        <v>2.0990000000000002</v>
      </c>
      <c r="G8969" s="4">
        <v>43659</v>
      </c>
      <c r="H8969">
        <v>2.0099999999999998</v>
      </c>
      <c r="J8969" s="4">
        <v>43659</v>
      </c>
      <c r="K8969">
        <v>1.839</v>
      </c>
      <c r="M8969" s="4">
        <v>43659</v>
      </c>
      <c r="N8969">
        <v>1.8149999999999999</v>
      </c>
      <c r="P8969" s="4">
        <v>43659</v>
      </c>
      <c r="Q8969">
        <v>1.8340000000000001</v>
      </c>
      <c r="S8969" s="4">
        <v>43659</v>
      </c>
      <c r="T8969">
        <v>1.8740000000000001</v>
      </c>
      <c r="V8969" s="4">
        <v>43659</v>
      </c>
      <c r="W8969">
        <v>1.982</v>
      </c>
      <c r="Y8969" s="4">
        <v>43659</v>
      </c>
      <c r="Z8969">
        <v>2.12</v>
      </c>
      <c r="AB8969" s="4">
        <v>43659</v>
      </c>
      <c r="AC8969">
        <v>2.2839999999999998</v>
      </c>
      <c r="AE8969" s="4">
        <v>43659</v>
      </c>
      <c r="AF8969">
        <v>2.4699999999999998</v>
      </c>
      <c r="AH8969" s="4">
        <v>43659</v>
      </c>
      <c r="AI8969">
        <v>2.7330000000000001</v>
      </c>
    </row>
    <row r="8970" spans="1:35" x14ac:dyDescent="0.35">
      <c r="A8970" s="2">
        <v>43660</v>
      </c>
      <c r="B8970">
        <v>2.1909999999999998</v>
      </c>
      <c r="D8970" s="4">
        <v>43660</v>
      </c>
      <c r="E8970">
        <v>2.0990000000000002</v>
      </c>
      <c r="G8970" s="4">
        <v>43660</v>
      </c>
      <c r="H8970">
        <v>2.0099999999999998</v>
      </c>
      <c r="J8970" s="4">
        <v>43660</v>
      </c>
      <c r="K8970">
        <v>1.839</v>
      </c>
      <c r="M8970" s="4">
        <v>43660</v>
      </c>
      <c r="N8970">
        <v>1.8149999999999999</v>
      </c>
      <c r="P8970" s="4">
        <v>43660</v>
      </c>
      <c r="Q8970">
        <v>1.8340000000000001</v>
      </c>
      <c r="S8970" s="4">
        <v>43660</v>
      </c>
      <c r="T8970">
        <v>1.8740000000000001</v>
      </c>
      <c r="V8970" s="4">
        <v>43660</v>
      </c>
      <c r="W8970">
        <v>1.982</v>
      </c>
      <c r="Y8970" s="4">
        <v>43660</v>
      </c>
      <c r="Z8970">
        <v>2.12</v>
      </c>
      <c r="AB8970" s="4">
        <v>43660</v>
      </c>
      <c r="AC8970">
        <v>2.2839999999999998</v>
      </c>
      <c r="AE8970" s="4">
        <v>43660</v>
      </c>
      <c r="AF8970">
        <v>2.4699999999999998</v>
      </c>
      <c r="AH8970" s="4">
        <v>43660</v>
      </c>
      <c r="AI8970">
        <v>2.7330000000000001</v>
      </c>
    </row>
    <row r="8971" spans="1:35" x14ac:dyDescent="0.35">
      <c r="A8971" s="2">
        <v>43661</v>
      </c>
      <c r="B8971">
        <v>2.1800000000000002</v>
      </c>
      <c r="D8971" s="4">
        <v>43661</v>
      </c>
      <c r="E8971">
        <v>2.0880000000000001</v>
      </c>
      <c r="G8971" s="4">
        <v>43661</v>
      </c>
      <c r="H8971">
        <v>2.0009999999999999</v>
      </c>
      <c r="J8971" s="4">
        <v>43661</v>
      </c>
      <c r="K8971">
        <v>1.825</v>
      </c>
      <c r="M8971" s="4">
        <v>43661</v>
      </c>
      <c r="N8971">
        <v>1.8</v>
      </c>
      <c r="P8971" s="4">
        <v>43661</v>
      </c>
      <c r="Q8971">
        <v>1.8159999999999998</v>
      </c>
      <c r="S8971" s="4">
        <v>43661</v>
      </c>
      <c r="T8971">
        <v>1.8519999999999999</v>
      </c>
      <c r="V8971" s="4">
        <v>43661</v>
      </c>
      <c r="W8971">
        <v>1.96</v>
      </c>
      <c r="Y8971" s="4">
        <v>43661</v>
      </c>
      <c r="Z8971">
        <v>2.0920000000000001</v>
      </c>
      <c r="AB8971" s="4">
        <v>43661</v>
      </c>
      <c r="AC8971">
        <v>2.2519999999999998</v>
      </c>
      <c r="AE8971" s="4">
        <v>43661</v>
      </c>
      <c r="AF8971">
        <v>2.4350000000000001</v>
      </c>
      <c r="AH8971" s="4">
        <v>43661</v>
      </c>
      <c r="AI8971">
        <v>2.6970000000000001</v>
      </c>
    </row>
    <row r="8972" spans="1:35" x14ac:dyDescent="0.35">
      <c r="A8972" s="2">
        <v>43662</v>
      </c>
      <c r="B8972">
        <v>2.1749999999999998</v>
      </c>
      <c r="D8972" s="4">
        <v>43662</v>
      </c>
      <c r="E8972">
        <v>2.0920000000000001</v>
      </c>
      <c r="G8972" s="4">
        <v>43662</v>
      </c>
      <c r="H8972">
        <v>2.016</v>
      </c>
      <c r="J8972" s="4">
        <v>43662</v>
      </c>
      <c r="K8972">
        <v>1.8559999999999999</v>
      </c>
      <c r="M8972" s="4">
        <v>43662</v>
      </c>
      <c r="N8972">
        <v>1.8340000000000001</v>
      </c>
      <c r="P8972" s="4">
        <v>43662</v>
      </c>
      <c r="Q8972">
        <v>1.853</v>
      </c>
      <c r="S8972" s="4">
        <v>43662</v>
      </c>
      <c r="T8972">
        <v>1.8879999999999999</v>
      </c>
      <c r="V8972" s="4">
        <v>43662</v>
      </c>
      <c r="W8972">
        <v>1.9910000000000001</v>
      </c>
      <c r="Y8972" s="4">
        <v>43662</v>
      </c>
      <c r="Z8972">
        <v>2.1189999999999998</v>
      </c>
      <c r="AB8972" s="4">
        <v>43662</v>
      </c>
      <c r="AC8972">
        <v>2.2749999999999999</v>
      </c>
      <c r="AE8972" s="4">
        <v>43662</v>
      </c>
      <c r="AF8972">
        <v>2.4569999999999999</v>
      </c>
      <c r="AH8972" s="4">
        <v>43662</v>
      </c>
      <c r="AI8972">
        <v>2.714</v>
      </c>
    </row>
    <row r="8973" spans="1:35" x14ac:dyDescent="0.35">
      <c r="A8973" s="2">
        <v>43663</v>
      </c>
      <c r="B8973">
        <v>2.1539999999999999</v>
      </c>
      <c r="D8973" s="4">
        <v>43663</v>
      </c>
      <c r="E8973">
        <v>2.0720000000000001</v>
      </c>
      <c r="G8973" s="4">
        <v>43663</v>
      </c>
      <c r="H8973">
        <v>1.992</v>
      </c>
      <c r="J8973" s="4">
        <v>43663</v>
      </c>
      <c r="K8973">
        <v>1.8169999999999999</v>
      </c>
      <c r="M8973" s="4">
        <v>43663</v>
      </c>
      <c r="N8973">
        <v>1.7850000000000001</v>
      </c>
      <c r="P8973" s="4">
        <v>43663</v>
      </c>
      <c r="Q8973">
        <v>1.7970000000000002</v>
      </c>
      <c r="S8973" s="4">
        <v>43663</v>
      </c>
      <c r="T8973">
        <v>1.827</v>
      </c>
      <c r="V8973" s="4">
        <v>43663</v>
      </c>
      <c r="W8973">
        <v>1.927</v>
      </c>
      <c r="Y8973" s="4">
        <v>43663</v>
      </c>
      <c r="Z8973">
        <v>2.0539999999999998</v>
      </c>
      <c r="AB8973" s="4">
        <v>43663</v>
      </c>
      <c r="AC8973">
        <v>2.2109999999999999</v>
      </c>
      <c r="AE8973" s="4">
        <v>43663</v>
      </c>
      <c r="AF8973">
        <v>2.3940000000000001</v>
      </c>
      <c r="AH8973" s="4">
        <v>43663</v>
      </c>
      <c r="AI8973">
        <v>2.65</v>
      </c>
    </row>
    <row r="8974" spans="1:35" x14ac:dyDescent="0.35">
      <c r="A8974" s="2">
        <v>43664</v>
      </c>
      <c r="B8974">
        <v>2.1160000000000001</v>
      </c>
      <c r="D8974" s="4">
        <v>43664</v>
      </c>
      <c r="E8974">
        <v>2.0299999999999998</v>
      </c>
      <c r="G8974" s="4">
        <v>43664</v>
      </c>
      <c r="H8974">
        <v>1.9379999999999999</v>
      </c>
      <c r="J8974" s="4">
        <v>43664</v>
      </c>
      <c r="K8974">
        <v>1.7549999999999999</v>
      </c>
      <c r="M8974" s="4">
        <v>43664</v>
      </c>
      <c r="N8974">
        <v>1.726</v>
      </c>
      <c r="P8974" s="4">
        <v>43664</v>
      </c>
      <c r="Q8974">
        <v>1.744</v>
      </c>
      <c r="S8974" s="4">
        <v>43664</v>
      </c>
      <c r="T8974">
        <v>1.78</v>
      </c>
      <c r="V8974" s="4">
        <v>43664</v>
      </c>
      <c r="W8974">
        <v>1.889</v>
      </c>
      <c r="Y8974" s="4">
        <v>43664</v>
      </c>
      <c r="Z8974">
        <v>2.032</v>
      </c>
      <c r="AB8974" s="4">
        <v>43664</v>
      </c>
      <c r="AC8974">
        <v>2.2029999999999998</v>
      </c>
      <c r="AE8974" s="4">
        <v>43664</v>
      </c>
      <c r="AF8974">
        <v>2.395</v>
      </c>
      <c r="AH8974" s="4">
        <v>43664</v>
      </c>
      <c r="AI8974">
        <v>2.6579999999999999</v>
      </c>
    </row>
    <row r="8975" spans="1:35" x14ac:dyDescent="0.35">
      <c r="A8975" s="2">
        <v>43665</v>
      </c>
      <c r="B8975">
        <v>2.1280000000000001</v>
      </c>
      <c r="D8975" s="4">
        <v>43665</v>
      </c>
      <c r="E8975">
        <v>2.0550000000000002</v>
      </c>
      <c r="G8975" s="4">
        <v>43665</v>
      </c>
      <c r="H8975">
        <v>1.9769999999999999</v>
      </c>
      <c r="J8975" s="4">
        <v>43665</v>
      </c>
      <c r="K8975">
        <v>1.8050000000000002</v>
      </c>
      <c r="M8975" s="4">
        <v>43665</v>
      </c>
      <c r="N8975">
        <v>1.7749999999999999</v>
      </c>
      <c r="P8975" s="4">
        <v>43665</v>
      </c>
      <c r="Q8975">
        <v>1.784</v>
      </c>
      <c r="S8975" s="4">
        <v>43665</v>
      </c>
      <c r="T8975">
        <v>1.8149999999999999</v>
      </c>
      <c r="V8975" s="4">
        <v>43665</v>
      </c>
      <c r="W8975">
        <v>1.9180000000000001</v>
      </c>
      <c r="Y8975" s="4">
        <v>43665</v>
      </c>
      <c r="Z8975">
        <v>2.0499999999999998</v>
      </c>
      <c r="AB8975" s="4">
        <v>43665</v>
      </c>
      <c r="AC8975">
        <v>2.2160000000000002</v>
      </c>
      <c r="AE8975" s="4">
        <v>43665</v>
      </c>
      <c r="AF8975">
        <v>2.4060000000000001</v>
      </c>
      <c r="AH8975" s="4">
        <v>43665</v>
      </c>
      <c r="AI8975">
        <v>2.6669999999999998</v>
      </c>
    </row>
    <row r="8976" spans="1:35" x14ac:dyDescent="0.35">
      <c r="A8976" s="2">
        <v>43666</v>
      </c>
      <c r="B8976">
        <v>2.1280000000000001</v>
      </c>
      <c r="D8976" s="4">
        <v>43666</v>
      </c>
      <c r="E8976">
        <v>2.0550000000000002</v>
      </c>
      <c r="G8976" s="4">
        <v>43666</v>
      </c>
      <c r="H8976">
        <v>1.9769999999999999</v>
      </c>
      <c r="J8976" s="4">
        <v>43666</v>
      </c>
      <c r="K8976">
        <v>1.8050000000000002</v>
      </c>
      <c r="M8976" s="4">
        <v>43666</v>
      </c>
      <c r="N8976">
        <v>1.7749999999999999</v>
      </c>
      <c r="P8976" s="4">
        <v>43666</v>
      </c>
      <c r="Q8976">
        <v>1.784</v>
      </c>
      <c r="S8976" s="4">
        <v>43666</v>
      </c>
      <c r="T8976">
        <v>1.8149999999999999</v>
      </c>
      <c r="V8976" s="4">
        <v>43666</v>
      </c>
      <c r="W8976">
        <v>1.9180000000000001</v>
      </c>
      <c r="Y8976" s="4">
        <v>43666</v>
      </c>
      <c r="Z8976">
        <v>2.0499999999999998</v>
      </c>
      <c r="AB8976" s="4">
        <v>43666</v>
      </c>
      <c r="AC8976">
        <v>2.2160000000000002</v>
      </c>
      <c r="AE8976" s="4">
        <v>43666</v>
      </c>
      <c r="AF8976">
        <v>2.4060000000000001</v>
      </c>
      <c r="AH8976" s="4">
        <v>43666</v>
      </c>
      <c r="AI8976">
        <v>2.6669999999999998</v>
      </c>
    </row>
    <row r="8977" spans="1:35" x14ac:dyDescent="0.35">
      <c r="A8977" s="2">
        <v>43667</v>
      </c>
      <c r="B8977">
        <v>2.1280000000000001</v>
      </c>
      <c r="D8977" s="4">
        <v>43667</v>
      </c>
      <c r="E8977">
        <v>2.0550000000000002</v>
      </c>
      <c r="G8977" s="4">
        <v>43667</v>
      </c>
      <c r="H8977">
        <v>1.9769999999999999</v>
      </c>
      <c r="J8977" s="4">
        <v>43667</v>
      </c>
      <c r="K8977">
        <v>1.8050000000000002</v>
      </c>
      <c r="M8977" s="4">
        <v>43667</v>
      </c>
      <c r="N8977">
        <v>1.7749999999999999</v>
      </c>
      <c r="P8977" s="4">
        <v>43667</v>
      </c>
      <c r="Q8977">
        <v>1.784</v>
      </c>
      <c r="S8977" s="4">
        <v>43667</v>
      </c>
      <c r="T8977">
        <v>1.8149999999999999</v>
      </c>
      <c r="V8977" s="4">
        <v>43667</v>
      </c>
      <c r="W8977">
        <v>1.9180000000000001</v>
      </c>
      <c r="Y8977" s="4">
        <v>43667</v>
      </c>
      <c r="Z8977">
        <v>2.0499999999999998</v>
      </c>
      <c r="AB8977" s="4">
        <v>43667</v>
      </c>
      <c r="AC8977">
        <v>2.2160000000000002</v>
      </c>
      <c r="AE8977" s="4">
        <v>43667</v>
      </c>
      <c r="AF8977">
        <v>2.4060000000000001</v>
      </c>
      <c r="AH8977" s="4">
        <v>43667</v>
      </c>
      <c r="AI8977">
        <v>2.6669999999999998</v>
      </c>
    </row>
    <row r="8978" spans="1:35" x14ac:dyDescent="0.35">
      <c r="A8978" s="2">
        <v>43668</v>
      </c>
      <c r="B8978">
        <v>2.1339999999999999</v>
      </c>
      <c r="D8978" s="4">
        <v>43668</v>
      </c>
      <c r="E8978">
        <v>2.0609999999999999</v>
      </c>
      <c r="G8978" s="4">
        <v>43668</v>
      </c>
      <c r="H8978">
        <v>1.9809999999999999</v>
      </c>
      <c r="J8978" s="4">
        <v>43668</v>
      </c>
      <c r="K8978">
        <v>1.8010000000000002</v>
      </c>
      <c r="M8978" s="4">
        <v>43668</v>
      </c>
      <c r="N8978">
        <v>1.7709999999999999</v>
      </c>
      <c r="P8978" s="4">
        <v>43668</v>
      </c>
      <c r="Q8978">
        <v>1.7789999999999999</v>
      </c>
      <c r="S8978" s="4">
        <v>43668</v>
      </c>
      <c r="T8978">
        <v>1.81</v>
      </c>
      <c r="V8978" s="4">
        <v>43668</v>
      </c>
      <c r="W8978">
        <v>1.913</v>
      </c>
      <c r="Y8978" s="4">
        <v>43668</v>
      </c>
      <c r="Z8978">
        <v>2.0459999999999998</v>
      </c>
      <c r="AB8978" s="4">
        <v>43668</v>
      </c>
      <c r="AC8978">
        <v>2.21</v>
      </c>
      <c r="AE8978" s="4">
        <v>43668</v>
      </c>
      <c r="AF8978">
        <v>2.399</v>
      </c>
      <c r="AH8978" s="4">
        <v>43668</v>
      </c>
      <c r="AI8978">
        <v>2.6579999999999999</v>
      </c>
    </row>
    <row r="8979" spans="1:35" x14ac:dyDescent="0.35">
      <c r="A8979" s="2">
        <v>43669</v>
      </c>
      <c r="B8979">
        <v>2.1339999999999999</v>
      </c>
      <c r="D8979" s="4">
        <v>43669</v>
      </c>
      <c r="E8979">
        <v>2.0710000000000002</v>
      </c>
      <c r="G8979" s="4">
        <v>43669</v>
      </c>
      <c r="H8979">
        <v>1.9950000000000001</v>
      </c>
      <c r="J8979" s="4">
        <v>43669</v>
      </c>
      <c r="K8979">
        <v>1.819</v>
      </c>
      <c r="M8979" s="4">
        <v>43669</v>
      </c>
      <c r="N8979">
        <v>1.7869999999999999</v>
      </c>
      <c r="P8979" s="4">
        <v>43669</v>
      </c>
      <c r="Q8979">
        <v>1.7970000000000002</v>
      </c>
      <c r="S8979" s="4">
        <v>43669</v>
      </c>
      <c r="T8979">
        <v>1.8279999999999998</v>
      </c>
      <c r="V8979" s="4">
        <v>43669</v>
      </c>
      <c r="W8979">
        <v>1.9330000000000001</v>
      </c>
      <c r="Y8979" s="4">
        <v>43669</v>
      </c>
      <c r="Z8979">
        <v>2.0680000000000001</v>
      </c>
      <c r="AB8979" s="4">
        <v>43669</v>
      </c>
      <c r="AC8979">
        <v>2.2330000000000001</v>
      </c>
      <c r="AE8979" s="4">
        <v>43669</v>
      </c>
      <c r="AF8979">
        <v>2.4279999999999999</v>
      </c>
      <c r="AH8979" s="4">
        <v>43669</v>
      </c>
      <c r="AI8979">
        <v>2.6920000000000002</v>
      </c>
    </row>
    <row r="8980" spans="1:35" x14ac:dyDescent="0.35">
      <c r="A8980" s="2">
        <v>43670</v>
      </c>
      <c r="B8980">
        <v>2.14</v>
      </c>
      <c r="D8980" s="4">
        <v>43670</v>
      </c>
      <c r="E8980">
        <v>2.0750000000000002</v>
      </c>
      <c r="G8980" s="4">
        <v>43670</v>
      </c>
      <c r="H8980">
        <v>1.996</v>
      </c>
      <c r="J8980" s="4">
        <v>43670</v>
      </c>
      <c r="K8980">
        <v>1.8140000000000001</v>
      </c>
      <c r="M8980" s="4">
        <v>43670</v>
      </c>
      <c r="N8980">
        <v>1.7810000000000001</v>
      </c>
      <c r="P8980" s="4">
        <v>43670</v>
      </c>
      <c r="Q8980">
        <v>1.788</v>
      </c>
      <c r="S8980" s="4">
        <v>43670</v>
      </c>
      <c r="T8980">
        <v>1.8199999999999998</v>
      </c>
      <c r="V8980" s="4">
        <v>43670</v>
      </c>
      <c r="W8980">
        <v>1.9180000000000001</v>
      </c>
      <c r="Y8980" s="4">
        <v>43670</v>
      </c>
      <c r="Z8980">
        <v>2.0470000000000002</v>
      </c>
      <c r="AB8980" s="4">
        <v>43670</v>
      </c>
      <c r="AC8980">
        <v>2.21</v>
      </c>
      <c r="AE8980" s="4">
        <v>43670</v>
      </c>
      <c r="AF8980">
        <v>2.4039999999999999</v>
      </c>
      <c r="AH8980" s="4">
        <v>43670</v>
      </c>
      <c r="AI8980">
        <v>2.6680000000000001</v>
      </c>
    </row>
    <row r="8981" spans="1:35" x14ac:dyDescent="0.35">
      <c r="A8981" s="2">
        <v>43671</v>
      </c>
      <c r="B8981">
        <v>2.1709999999999998</v>
      </c>
      <c r="D8981" s="4">
        <v>43671</v>
      </c>
      <c r="E8981">
        <v>2.0979999999999999</v>
      </c>
      <c r="G8981" s="4">
        <v>43671</v>
      </c>
      <c r="H8981">
        <v>2.02</v>
      </c>
      <c r="J8981" s="4">
        <v>43671</v>
      </c>
      <c r="K8981">
        <v>1.849</v>
      </c>
      <c r="M8981" s="4">
        <v>43671</v>
      </c>
      <c r="N8981">
        <v>1.8159999999999998</v>
      </c>
      <c r="P8981" s="4">
        <v>43671</v>
      </c>
      <c r="Q8981">
        <v>1.825</v>
      </c>
      <c r="S8981" s="4">
        <v>43671</v>
      </c>
      <c r="T8981">
        <v>1.853</v>
      </c>
      <c r="V8981" s="4">
        <v>43671</v>
      </c>
      <c r="W8981">
        <v>1.9449999999999998</v>
      </c>
      <c r="Y8981" s="4">
        <v>43671</v>
      </c>
      <c r="Z8981">
        <v>2.0710000000000002</v>
      </c>
      <c r="AB8981" s="4">
        <v>43671</v>
      </c>
      <c r="AC8981">
        <v>2.238</v>
      </c>
      <c r="AE8981" s="4">
        <v>43671</v>
      </c>
      <c r="AF8981">
        <v>2.4319999999999999</v>
      </c>
      <c r="AH8981" s="4">
        <v>43671</v>
      </c>
      <c r="AI8981">
        <v>2.6949999999999998</v>
      </c>
    </row>
    <row r="8982" spans="1:35" x14ac:dyDescent="0.35">
      <c r="A8982" s="2">
        <v>43672</v>
      </c>
      <c r="B8982">
        <v>2.1850000000000001</v>
      </c>
      <c r="D8982" s="4">
        <v>43672</v>
      </c>
      <c r="E8982">
        <v>2.1150000000000002</v>
      </c>
      <c r="G8982" s="4">
        <v>43672</v>
      </c>
      <c r="H8982">
        <v>2.0310000000000001</v>
      </c>
      <c r="J8982" s="4">
        <v>43672</v>
      </c>
      <c r="K8982">
        <v>1.8559999999999999</v>
      </c>
      <c r="M8982" s="4">
        <v>43672</v>
      </c>
      <c r="N8982">
        <v>1.8199999999999998</v>
      </c>
      <c r="P8982" s="4">
        <v>43672</v>
      </c>
      <c r="Q8982">
        <v>1.827</v>
      </c>
      <c r="S8982" s="4">
        <v>43672</v>
      </c>
      <c r="T8982">
        <v>1.8559999999999999</v>
      </c>
      <c r="V8982" s="4">
        <v>43672</v>
      </c>
      <c r="W8982">
        <v>1.948</v>
      </c>
      <c r="Y8982" s="4">
        <v>43672</v>
      </c>
      <c r="Z8982">
        <v>2.0699999999999998</v>
      </c>
      <c r="AB8982" s="4">
        <v>43672</v>
      </c>
      <c r="AC8982">
        <v>2.2290000000000001</v>
      </c>
      <c r="AE8982" s="4">
        <v>43672</v>
      </c>
      <c r="AF8982">
        <v>2.42</v>
      </c>
      <c r="AH8982" s="4">
        <v>43672</v>
      </c>
      <c r="AI8982">
        <v>2.68</v>
      </c>
    </row>
    <row r="8983" spans="1:35" x14ac:dyDescent="0.35">
      <c r="A8983" s="2">
        <v>43673</v>
      </c>
      <c r="B8983">
        <v>2.1850000000000001</v>
      </c>
      <c r="D8983" s="4">
        <v>43673</v>
      </c>
      <c r="E8983">
        <v>2.1150000000000002</v>
      </c>
      <c r="G8983" s="4">
        <v>43673</v>
      </c>
      <c r="H8983">
        <v>2.0310000000000001</v>
      </c>
      <c r="J8983" s="4">
        <v>43673</v>
      </c>
      <c r="K8983">
        <v>1.8559999999999999</v>
      </c>
      <c r="M8983" s="4">
        <v>43673</v>
      </c>
      <c r="N8983">
        <v>1.8199999999999998</v>
      </c>
      <c r="P8983" s="4">
        <v>43673</v>
      </c>
      <c r="Q8983">
        <v>1.827</v>
      </c>
      <c r="S8983" s="4">
        <v>43673</v>
      </c>
      <c r="T8983">
        <v>1.8559999999999999</v>
      </c>
      <c r="V8983" s="4">
        <v>43673</v>
      </c>
      <c r="W8983">
        <v>1.948</v>
      </c>
      <c r="Y8983" s="4">
        <v>43673</v>
      </c>
      <c r="Z8983">
        <v>2.0699999999999998</v>
      </c>
      <c r="AB8983" s="4">
        <v>43673</v>
      </c>
      <c r="AC8983">
        <v>2.2290000000000001</v>
      </c>
      <c r="AE8983" s="4">
        <v>43673</v>
      </c>
      <c r="AF8983">
        <v>2.42</v>
      </c>
      <c r="AH8983" s="4">
        <v>43673</v>
      </c>
      <c r="AI8983">
        <v>2.68</v>
      </c>
    </row>
    <row r="8984" spans="1:35" x14ac:dyDescent="0.35">
      <c r="A8984" s="2">
        <v>43674</v>
      </c>
      <c r="B8984">
        <v>2.1850000000000001</v>
      </c>
      <c r="D8984" s="4">
        <v>43674</v>
      </c>
      <c r="E8984">
        <v>2.1150000000000002</v>
      </c>
      <c r="G8984" s="4">
        <v>43674</v>
      </c>
      <c r="H8984">
        <v>2.0310000000000001</v>
      </c>
      <c r="J8984" s="4">
        <v>43674</v>
      </c>
      <c r="K8984">
        <v>1.8559999999999999</v>
      </c>
      <c r="M8984" s="4">
        <v>43674</v>
      </c>
      <c r="N8984">
        <v>1.8199999999999998</v>
      </c>
      <c r="P8984" s="4">
        <v>43674</v>
      </c>
      <c r="Q8984">
        <v>1.827</v>
      </c>
      <c r="S8984" s="4">
        <v>43674</v>
      </c>
      <c r="T8984">
        <v>1.8559999999999999</v>
      </c>
      <c r="V8984" s="4">
        <v>43674</v>
      </c>
      <c r="W8984">
        <v>1.948</v>
      </c>
      <c r="Y8984" s="4">
        <v>43674</v>
      </c>
      <c r="Z8984">
        <v>2.0699999999999998</v>
      </c>
      <c r="AB8984" s="4">
        <v>43674</v>
      </c>
      <c r="AC8984">
        <v>2.2290000000000001</v>
      </c>
      <c r="AE8984" s="4">
        <v>43674</v>
      </c>
      <c r="AF8984">
        <v>2.42</v>
      </c>
      <c r="AH8984" s="4">
        <v>43674</v>
      </c>
      <c r="AI8984">
        <v>2.68</v>
      </c>
    </row>
    <row r="8985" spans="1:35" x14ac:dyDescent="0.35">
      <c r="A8985" s="2">
        <v>43675</v>
      </c>
      <c r="B8985">
        <v>2.173</v>
      </c>
      <c r="D8985" s="4">
        <v>43675</v>
      </c>
      <c r="E8985">
        <v>2.105</v>
      </c>
      <c r="G8985" s="4">
        <v>43675</v>
      </c>
      <c r="H8985">
        <v>2.0219999999999998</v>
      </c>
      <c r="J8985" s="4">
        <v>43675</v>
      </c>
      <c r="K8985">
        <v>1.8460000000000001</v>
      </c>
      <c r="M8985" s="4">
        <v>43675</v>
      </c>
      <c r="N8985">
        <v>1.8090000000000002</v>
      </c>
      <c r="P8985" s="4">
        <v>43675</v>
      </c>
      <c r="Q8985">
        <v>1.8169999999999999</v>
      </c>
      <c r="S8985" s="4">
        <v>43675</v>
      </c>
      <c r="T8985">
        <v>1.845</v>
      </c>
      <c r="V8985" s="4">
        <v>43675</v>
      </c>
      <c r="W8985">
        <v>1.9340000000000002</v>
      </c>
      <c r="Y8985" s="4">
        <v>43675</v>
      </c>
      <c r="Z8985">
        <v>2.0590000000000002</v>
      </c>
      <c r="AB8985" s="4">
        <v>43675</v>
      </c>
      <c r="AC8985">
        <v>2.2229999999999999</v>
      </c>
      <c r="AE8985" s="4">
        <v>43675</v>
      </c>
      <c r="AF8985">
        <v>2.4180000000000001</v>
      </c>
      <c r="AH8985" s="4">
        <v>43675</v>
      </c>
      <c r="AI8985">
        <v>2.681</v>
      </c>
    </row>
    <row r="8986" spans="1:35" x14ac:dyDescent="0.35">
      <c r="A8986" s="2">
        <v>43676</v>
      </c>
      <c r="B8986">
        <v>2.1619999999999999</v>
      </c>
      <c r="D8986" s="4">
        <v>43676</v>
      </c>
      <c r="E8986">
        <v>2.0960000000000001</v>
      </c>
      <c r="G8986" s="4">
        <v>43676</v>
      </c>
      <c r="H8986">
        <v>2.0129999999999999</v>
      </c>
      <c r="J8986" s="4">
        <v>43676</v>
      </c>
      <c r="K8986">
        <v>1.839</v>
      </c>
      <c r="M8986" s="4">
        <v>43676</v>
      </c>
      <c r="N8986">
        <v>1.804</v>
      </c>
      <c r="P8986" s="4">
        <v>43676</v>
      </c>
      <c r="Q8986">
        <v>1.8140000000000001</v>
      </c>
      <c r="S8986" s="4">
        <v>43676</v>
      </c>
      <c r="T8986">
        <v>1.843</v>
      </c>
      <c r="V8986" s="4">
        <v>43676</v>
      </c>
      <c r="W8986">
        <v>1.9319999999999999</v>
      </c>
      <c r="Y8986" s="4">
        <v>43676</v>
      </c>
      <c r="Z8986">
        <v>2.052</v>
      </c>
      <c r="AB8986" s="4">
        <v>43676</v>
      </c>
      <c r="AC8986">
        <v>2.2120000000000002</v>
      </c>
      <c r="AE8986" s="4">
        <v>43676</v>
      </c>
      <c r="AF8986">
        <v>2.4050000000000002</v>
      </c>
      <c r="AH8986" s="4">
        <v>43676</v>
      </c>
      <c r="AI8986">
        <v>2.6659999999999999</v>
      </c>
    </row>
    <row r="8987" spans="1:35" x14ac:dyDescent="0.35">
      <c r="A8987" s="2">
        <v>43677</v>
      </c>
      <c r="B8987">
        <v>2.1619999999999999</v>
      </c>
      <c r="D8987" s="4">
        <v>43677</v>
      </c>
      <c r="E8987">
        <v>2.12</v>
      </c>
      <c r="G8987" s="4">
        <v>43677</v>
      </c>
      <c r="H8987">
        <v>2.0449999999999999</v>
      </c>
      <c r="J8987" s="4">
        <v>43677</v>
      </c>
      <c r="K8987">
        <v>1.8639999999999999</v>
      </c>
      <c r="M8987" s="4">
        <v>43677</v>
      </c>
      <c r="N8987">
        <v>1.8199999999999998</v>
      </c>
      <c r="P8987" s="4">
        <v>43677</v>
      </c>
      <c r="Q8987">
        <v>1.8180000000000001</v>
      </c>
      <c r="S8987" s="4">
        <v>43677</v>
      </c>
      <c r="T8987">
        <v>1.8340000000000001</v>
      </c>
      <c r="V8987" s="4">
        <v>43677</v>
      </c>
      <c r="W8987">
        <v>1.9100000000000001</v>
      </c>
      <c r="Y8987" s="4">
        <v>43677</v>
      </c>
      <c r="Z8987">
        <v>2.0129999999999999</v>
      </c>
      <c r="AB8987" s="4">
        <v>43677</v>
      </c>
      <c r="AC8987">
        <v>2.165</v>
      </c>
      <c r="AE8987" s="4">
        <v>43677</v>
      </c>
      <c r="AF8987">
        <v>2.3570000000000002</v>
      </c>
      <c r="AH8987" s="4">
        <v>43677</v>
      </c>
      <c r="AI8987">
        <v>2.6150000000000002</v>
      </c>
    </row>
    <row r="8988" spans="1:35" x14ac:dyDescent="0.35">
      <c r="A8988" s="2">
        <v>43678</v>
      </c>
      <c r="B8988">
        <v>2.1179999999999999</v>
      </c>
      <c r="D8988" s="4">
        <v>43678</v>
      </c>
      <c r="E8988">
        <v>2.0499999999999998</v>
      </c>
      <c r="G8988" s="4">
        <v>43678</v>
      </c>
      <c r="H8988">
        <v>1.94</v>
      </c>
      <c r="J8988" s="4">
        <v>43678</v>
      </c>
      <c r="K8988">
        <v>1.7330000000000001</v>
      </c>
      <c r="M8988" s="4">
        <v>43678</v>
      </c>
      <c r="N8988">
        <v>1.67</v>
      </c>
      <c r="P8988" s="4">
        <v>43678</v>
      </c>
      <c r="Q8988">
        <v>1.6640000000000001</v>
      </c>
      <c r="S8988" s="4">
        <v>43678</v>
      </c>
      <c r="T8988">
        <v>1.677</v>
      </c>
      <c r="V8988" s="4">
        <v>43678</v>
      </c>
      <c r="W8988">
        <v>1.756</v>
      </c>
      <c r="Y8988" s="4">
        <v>43678</v>
      </c>
      <c r="Z8988">
        <v>1.875</v>
      </c>
      <c r="AB8988" s="4">
        <v>43678</v>
      </c>
      <c r="AC8988">
        <v>2.0449999999999999</v>
      </c>
      <c r="AE8988" s="4">
        <v>43678</v>
      </c>
      <c r="AF8988">
        <v>2.2450000000000001</v>
      </c>
      <c r="AH8988" s="4">
        <v>43678</v>
      </c>
      <c r="AI8988">
        <v>2.512</v>
      </c>
    </row>
    <row r="8989" spans="1:35" x14ac:dyDescent="0.35">
      <c r="A8989" s="2">
        <v>43679</v>
      </c>
      <c r="B8989">
        <v>2.081</v>
      </c>
      <c r="D8989" s="4">
        <v>43679</v>
      </c>
      <c r="E8989">
        <v>2.0190000000000001</v>
      </c>
      <c r="G8989" s="4">
        <v>43679</v>
      </c>
      <c r="H8989">
        <v>1.9159999999999999</v>
      </c>
      <c r="J8989" s="4">
        <v>43679</v>
      </c>
      <c r="K8989">
        <v>1.7109999999999999</v>
      </c>
      <c r="M8989" s="4">
        <v>43679</v>
      </c>
      <c r="N8989">
        <v>1.6579999999999999</v>
      </c>
      <c r="P8989" s="4">
        <v>43679</v>
      </c>
      <c r="Q8989">
        <v>1.6560000000000001</v>
      </c>
      <c r="S8989" s="4">
        <v>43679</v>
      </c>
      <c r="T8989">
        <v>1.6659999999999999</v>
      </c>
      <c r="V8989" s="4">
        <v>43679</v>
      </c>
      <c r="W8989">
        <v>1.738</v>
      </c>
      <c r="Y8989" s="4">
        <v>43679</v>
      </c>
      <c r="Z8989">
        <v>1.8460000000000001</v>
      </c>
      <c r="AB8989" s="4">
        <v>43679</v>
      </c>
      <c r="AC8989">
        <v>2.0059999999999998</v>
      </c>
      <c r="AE8989" s="4">
        <v>43679</v>
      </c>
      <c r="AF8989">
        <v>2.1970000000000001</v>
      </c>
      <c r="AH8989" s="4">
        <v>43679</v>
      </c>
      <c r="AI8989">
        <v>2.4620000000000002</v>
      </c>
    </row>
    <row r="8990" spans="1:35" x14ac:dyDescent="0.35">
      <c r="A8990" s="2">
        <v>43680</v>
      </c>
      <c r="B8990">
        <v>2.081</v>
      </c>
      <c r="D8990" s="4">
        <v>43680</v>
      </c>
      <c r="E8990">
        <v>2.0190000000000001</v>
      </c>
      <c r="G8990" s="4">
        <v>43680</v>
      </c>
      <c r="H8990">
        <v>1.9159999999999999</v>
      </c>
      <c r="J8990" s="4">
        <v>43680</v>
      </c>
      <c r="K8990">
        <v>1.7109999999999999</v>
      </c>
      <c r="M8990" s="4">
        <v>43680</v>
      </c>
      <c r="N8990">
        <v>1.6579999999999999</v>
      </c>
      <c r="P8990" s="4">
        <v>43680</v>
      </c>
      <c r="Q8990">
        <v>1.6560000000000001</v>
      </c>
      <c r="S8990" s="4">
        <v>43680</v>
      </c>
      <c r="T8990">
        <v>1.6659999999999999</v>
      </c>
      <c r="V8990" s="4">
        <v>43680</v>
      </c>
      <c r="W8990">
        <v>1.738</v>
      </c>
      <c r="Y8990" s="4">
        <v>43680</v>
      </c>
      <c r="Z8990">
        <v>1.8460000000000001</v>
      </c>
      <c r="AB8990" s="4">
        <v>43680</v>
      </c>
      <c r="AC8990">
        <v>2.0059999999999998</v>
      </c>
      <c r="AE8990" s="4">
        <v>43680</v>
      </c>
      <c r="AF8990">
        <v>2.1970000000000001</v>
      </c>
      <c r="AH8990" s="4">
        <v>43680</v>
      </c>
      <c r="AI8990">
        <v>2.4620000000000002</v>
      </c>
    </row>
    <row r="8991" spans="1:35" x14ac:dyDescent="0.35">
      <c r="A8991" s="2">
        <v>43681</v>
      </c>
      <c r="B8991">
        <v>2.081</v>
      </c>
      <c r="D8991" s="4">
        <v>43681</v>
      </c>
      <c r="E8991">
        <v>2.0190000000000001</v>
      </c>
      <c r="G8991" s="4">
        <v>43681</v>
      </c>
      <c r="H8991">
        <v>1.9159999999999999</v>
      </c>
      <c r="J8991" s="4">
        <v>43681</v>
      </c>
      <c r="K8991">
        <v>1.7109999999999999</v>
      </c>
      <c r="M8991" s="4">
        <v>43681</v>
      </c>
      <c r="N8991">
        <v>1.6579999999999999</v>
      </c>
      <c r="P8991" s="4">
        <v>43681</v>
      </c>
      <c r="Q8991">
        <v>1.6560000000000001</v>
      </c>
      <c r="S8991" s="4">
        <v>43681</v>
      </c>
      <c r="T8991">
        <v>1.6659999999999999</v>
      </c>
      <c r="V8991" s="4">
        <v>43681</v>
      </c>
      <c r="W8991">
        <v>1.738</v>
      </c>
      <c r="Y8991" s="4">
        <v>43681</v>
      </c>
      <c r="Z8991">
        <v>1.8460000000000001</v>
      </c>
      <c r="AB8991" s="4">
        <v>43681</v>
      </c>
      <c r="AC8991">
        <v>2.0059999999999998</v>
      </c>
      <c r="AE8991" s="4">
        <v>43681</v>
      </c>
      <c r="AF8991">
        <v>2.1970000000000001</v>
      </c>
      <c r="AH8991" s="4">
        <v>43681</v>
      </c>
      <c r="AI8991">
        <v>2.4620000000000002</v>
      </c>
    </row>
    <row r="8992" spans="1:35" x14ac:dyDescent="0.35">
      <c r="A8992" s="2">
        <v>43682</v>
      </c>
      <c r="B8992">
        <v>2.0649999999999999</v>
      </c>
      <c r="D8992" s="4">
        <v>43682</v>
      </c>
      <c r="E8992">
        <v>1.97</v>
      </c>
      <c r="G8992" s="4">
        <v>43682</v>
      </c>
      <c r="H8992">
        <v>1.833</v>
      </c>
      <c r="J8992" s="4">
        <v>43682</v>
      </c>
      <c r="K8992">
        <v>1.5880000000000001</v>
      </c>
      <c r="M8992" s="4">
        <v>43682</v>
      </c>
      <c r="N8992">
        <v>1.5350000000000001</v>
      </c>
      <c r="P8992" s="4">
        <v>43682</v>
      </c>
      <c r="Q8992">
        <v>1.5369999999999999</v>
      </c>
      <c r="S8992" s="4">
        <v>43682</v>
      </c>
      <c r="T8992">
        <v>1.55</v>
      </c>
      <c r="V8992" s="4">
        <v>43682</v>
      </c>
      <c r="W8992">
        <v>1.627</v>
      </c>
      <c r="Y8992" s="4">
        <v>43682</v>
      </c>
      <c r="Z8992">
        <v>1.7349999999999999</v>
      </c>
      <c r="AB8992" s="4">
        <v>43682</v>
      </c>
      <c r="AC8992">
        <v>1.9060000000000001</v>
      </c>
      <c r="AE8992" s="4">
        <v>43682</v>
      </c>
      <c r="AF8992">
        <v>2.0990000000000002</v>
      </c>
      <c r="AH8992" s="4">
        <v>43682</v>
      </c>
      <c r="AI8992">
        <v>2.3650000000000002</v>
      </c>
    </row>
    <row r="8993" spans="1:35" x14ac:dyDescent="0.35">
      <c r="A8993" s="2">
        <v>43683</v>
      </c>
      <c r="B8993">
        <v>2.0750000000000002</v>
      </c>
      <c r="D8993" s="4">
        <v>43683</v>
      </c>
      <c r="E8993">
        <v>1.9809999999999999</v>
      </c>
      <c r="G8993" s="4">
        <v>43683</v>
      </c>
      <c r="H8993">
        <v>1.8380000000000001</v>
      </c>
      <c r="J8993" s="4">
        <v>43683</v>
      </c>
      <c r="K8993">
        <v>1.5840000000000001</v>
      </c>
      <c r="M8993" s="4">
        <v>43683</v>
      </c>
      <c r="N8993">
        <v>1.5230000000000001</v>
      </c>
      <c r="P8993" s="4">
        <v>43683</v>
      </c>
      <c r="Q8993">
        <v>1.5150000000000001</v>
      </c>
      <c r="S8993" s="4">
        <v>43683</v>
      </c>
      <c r="T8993">
        <v>1.532</v>
      </c>
      <c r="V8993" s="4">
        <v>43683</v>
      </c>
      <c r="W8993">
        <v>1.6080000000000001</v>
      </c>
      <c r="Y8993" s="4">
        <v>43683</v>
      </c>
      <c r="Z8993">
        <v>1.7109999999999999</v>
      </c>
      <c r="AB8993" s="4">
        <v>43683</v>
      </c>
      <c r="AC8993">
        <v>1.869</v>
      </c>
      <c r="AE8993" s="4">
        <v>43683</v>
      </c>
      <c r="AF8993">
        <v>2.0569999999999999</v>
      </c>
      <c r="AH8993" s="4">
        <v>43683</v>
      </c>
      <c r="AI8993">
        <v>2.323</v>
      </c>
    </row>
    <row r="8994" spans="1:35" x14ac:dyDescent="0.35">
      <c r="A8994" s="2">
        <v>43684</v>
      </c>
      <c r="B8994">
        <v>2.0569999999999999</v>
      </c>
      <c r="D8994" s="4">
        <v>43684</v>
      </c>
      <c r="E8994">
        <v>1.9510000000000001</v>
      </c>
      <c r="G8994" s="4">
        <v>43684</v>
      </c>
      <c r="H8994">
        <v>1.8140000000000001</v>
      </c>
      <c r="J8994" s="4">
        <v>43684</v>
      </c>
      <c r="K8994">
        <v>1.5739999999999998</v>
      </c>
      <c r="M8994" s="4">
        <v>43684</v>
      </c>
      <c r="N8994">
        <v>1.5150000000000001</v>
      </c>
      <c r="P8994" s="4">
        <v>43684</v>
      </c>
      <c r="Q8994">
        <v>1.522</v>
      </c>
      <c r="S8994" s="4">
        <v>43684</v>
      </c>
      <c r="T8994">
        <v>1.5350000000000001</v>
      </c>
      <c r="V8994" s="4">
        <v>43684</v>
      </c>
      <c r="W8994">
        <v>1.6099999999999999</v>
      </c>
      <c r="Y8994" s="4">
        <v>43684</v>
      </c>
      <c r="Z8994">
        <v>1.7109999999999999</v>
      </c>
      <c r="AB8994" s="4">
        <v>43684</v>
      </c>
      <c r="AC8994">
        <v>1.8719999999999999</v>
      </c>
      <c r="AE8994" s="4">
        <v>43684</v>
      </c>
      <c r="AF8994">
        <v>2.0579999999999998</v>
      </c>
      <c r="AH8994" s="4">
        <v>43684</v>
      </c>
      <c r="AI8994">
        <v>2.3130000000000002</v>
      </c>
    </row>
    <row r="8995" spans="1:35" x14ac:dyDescent="0.35">
      <c r="A8995" s="2">
        <v>43685</v>
      </c>
      <c r="B8995">
        <v>2.0590000000000002</v>
      </c>
      <c r="D8995" s="4">
        <v>43685</v>
      </c>
      <c r="E8995">
        <v>1.9569999999999999</v>
      </c>
      <c r="G8995" s="4">
        <v>43685</v>
      </c>
      <c r="H8995">
        <v>1.8319999999999999</v>
      </c>
      <c r="J8995" s="4">
        <v>43685</v>
      </c>
      <c r="K8995">
        <v>1.601</v>
      </c>
      <c r="M8995" s="4">
        <v>43685</v>
      </c>
      <c r="N8995">
        <v>1.5390000000000001</v>
      </c>
      <c r="P8995" s="4">
        <v>43685</v>
      </c>
      <c r="Q8995">
        <v>1.5329999999999999</v>
      </c>
      <c r="S8995" s="4">
        <v>43685</v>
      </c>
      <c r="T8995">
        <v>1.544</v>
      </c>
      <c r="V8995" s="4">
        <v>43685</v>
      </c>
      <c r="W8995">
        <v>1.6120000000000001</v>
      </c>
      <c r="Y8995" s="4">
        <v>43685</v>
      </c>
      <c r="Z8995">
        <v>1.7090000000000001</v>
      </c>
      <c r="AB8995" s="4">
        <v>43685</v>
      </c>
      <c r="AC8995">
        <v>1.865</v>
      </c>
      <c r="AE8995" s="4">
        <v>43685</v>
      </c>
      <c r="AF8995">
        <v>2.048</v>
      </c>
      <c r="AH8995" s="4">
        <v>43685</v>
      </c>
      <c r="AI8995">
        <v>2.3069999999999999</v>
      </c>
    </row>
    <row r="8996" spans="1:35" x14ac:dyDescent="0.35">
      <c r="A8996" s="2">
        <v>43686</v>
      </c>
      <c r="B8996">
        <v>2.0430000000000001</v>
      </c>
      <c r="D8996" s="4">
        <v>43686</v>
      </c>
      <c r="E8996">
        <v>1.956</v>
      </c>
      <c r="G8996" s="4">
        <v>43686</v>
      </c>
      <c r="H8996">
        <v>1.841</v>
      </c>
      <c r="J8996" s="4">
        <v>43686</v>
      </c>
      <c r="K8996">
        <v>1.621</v>
      </c>
      <c r="M8996" s="4">
        <v>43686</v>
      </c>
      <c r="N8996">
        <v>1.5649999999999999</v>
      </c>
      <c r="P8996" s="4">
        <v>43686</v>
      </c>
      <c r="Q8996">
        <v>1.5590000000000002</v>
      </c>
      <c r="S8996" s="4">
        <v>43686</v>
      </c>
      <c r="T8996">
        <v>1.571</v>
      </c>
      <c r="V8996" s="4">
        <v>43686</v>
      </c>
      <c r="W8996">
        <v>1.637</v>
      </c>
      <c r="Y8996" s="4">
        <v>43686</v>
      </c>
      <c r="Z8996">
        <v>1.728</v>
      </c>
      <c r="AB8996" s="4">
        <v>43686</v>
      </c>
      <c r="AC8996">
        <v>1.8820000000000001</v>
      </c>
      <c r="AE8996" s="4">
        <v>43686</v>
      </c>
      <c r="AF8996">
        <v>2.0630000000000002</v>
      </c>
      <c r="AH8996" s="4">
        <v>43686</v>
      </c>
      <c r="AI8996">
        <v>2.3199999999999998</v>
      </c>
    </row>
    <row r="8997" spans="1:35" x14ac:dyDescent="0.35">
      <c r="A8997" s="2">
        <v>43687</v>
      </c>
      <c r="B8997">
        <v>2.0430000000000001</v>
      </c>
      <c r="D8997" s="4">
        <v>43687</v>
      </c>
      <c r="E8997">
        <v>1.956</v>
      </c>
      <c r="G8997" s="4">
        <v>43687</v>
      </c>
      <c r="H8997">
        <v>1.841</v>
      </c>
      <c r="J8997" s="4">
        <v>43687</v>
      </c>
      <c r="K8997">
        <v>1.621</v>
      </c>
      <c r="M8997" s="4">
        <v>43687</v>
      </c>
      <c r="N8997">
        <v>1.5649999999999999</v>
      </c>
      <c r="P8997" s="4">
        <v>43687</v>
      </c>
      <c r="Q8997">
        <v>1.5590000000000002</v>
      </c>
      <c r="S8997" s="4">
        <v>43687</v>
      </c>
      <c r="T8997">
        <v>1.571</v>
      </c>
      <c r="V8997" s="4">
        <v>43687</v>
      </c>
      <c r="W8997">
        <v>1.637</v>
      </c>
      <c r="Y8997" s="4">
        <v>43687</v>
      </c>
      <c r="Z8997">
        <v>1.728</v>
      </c>
      <c r="AB8997" s="4">
        <v>43687</v>
      </c>
      <c r="AC8997">
        <v>1.8820000000000001</v>
      </c>
      <c r="AE8997" s="4">
        <v>43687</v>
      </c>
      <c r="AF8997">
        <v>2.0630000000000002</v>
      </c>
      <c r="AH8997" s="4">
        <v>43687</v>
      </c>
      <c r="AI8997">
        <v>2.3199999999999998</v>
      </c>
    </row>
    <row r="8998" spans="1:35" x14ac:dyDescent="0.35">
      <c r="A8998" s="2">
        <v>43688</v>
      </c>
      <c r="B8998">
        <v>2.0430000000000001</v>
      </c>
      <c r="D8998" s="4">
        <v>43688</v>
      </c>
      <c r="E8998">
        <v>1.956</v>
      </c>
      <c r="G8998" s="4">
        <v>43688</v>
      </c>
      <c r="H8998">
        <v>1.841</v>
      </c>
      <c r="J8998" s="4">
        <v>43688</v>
      </c>
      <c r="K8998">
        <v>1.621</v>
      </c>
      <c r="M8998" s="4">
        <v>43688</v>
      </c>
      <c r="N8998">
        <v>1.5649999999999999</v>
      </c>
      <c r="P8998" s="4">
        <v>43688</v>
      </c>
      <c r="Q8998">
        <v>1.5590000000000002</v>
      </c>
      <c r="S8998" s="4">
        <v>43688</v>
      </c>
      <c r="T8998">
        <v>1.571</v>
      </c>
      <c r="V8998" s="4">
        <v>43688</v>
      </c>
      <c r="W8998">
        <v>1.637</v>
      </c>
      <c r="Y8998" s="4">
        <v>43688</v>
      </c>
      <c r="Z8998">
        <v>1.728</v>
      </c>
      <c r="AB8998" s="4">
        <v>43688</v>
      </c>
      <c r="AC8998">
        <v>1.8820000000000001</v>
      </c>
      <c r="AE8998" s="4">
        <v>43688</v>
      </c>
      <c r="AF8998">
        <v>2.0630000000000002</v>
      </c>
      <c r="AH8998" s="4">
        <v>43688</v>
      </c>
      <c r="AI8998">
        <v>2.3199999999999998</v>
      </c>
    </row>
    <row r="8999" spans="1:35" x14ac:dyDescent="0.35">
      <c r="A8999" s="2">
        <v>43689</v>
      </c>
      <c r="B8999">
        <v>2.04</v>
      </c>
      <c r="D8999" s="4">
        <v>43689</v>
      </c>
      <c r="E8999">
        <v>1.9390000000000001</v>
      </c>
      <c r="G8999" s="4">
        <v>43689</v>
      </c>
      <c r="H8999">
        <v>1.8090000000000002</v>
      </c>
      <c r="J8999" s="4">
        <v>43689</v>
      </c>
      <c r="K8999">
        <v>1.569</v>
      </c>
      <c r="M8999" s="4">
        <v>43689</v>
      </c>
      <c r="N8999">
        <v>1.5070000000000001</v>
      </c>
      <c r="P8999" s="4">
        <v>43689</v>
      </c>
      <c r="Q8999">
        <v>1.49</v>
      </c>
      <c r="S8999" s="4">
        <v>43689</v>
      </c>
      <c r="T8999">
        <v>1.4990000000000001</v>
      </c>
      <c r="V8999" s="4">
        <v>43689</v>
      </c>
      <c r="W8999">
        <v>1.5569999999999999</v>
      </c>
      <c r="Y8999" s="4">
        <v>43689</v>
      </c>
      <c r="Z8999">
        <v>1.637</v>
      </c>
      <c r="AB8999" s="4">
        <v>43689</v>
      </c>
      <c r="AC8999">
        <v>1.7810000000000001</v>
      </c>
      <c r="AE8999" s="4">
        <v>43689</v>
      </c>
      <c r="AF8999">
        <v>1.9529999999999998</v>
      </c>
      <c r="AH8999" s="4">
        <v>43689</v>
      </c>
      <c r="AI8999">
        <v>2.1960000000000002</v>
      </c>
    </row>
    <row r="9000" spans="1:35" x14ac:dyDescent="0.35">
      <c r="A9000" s="2">
        <v>43690</v>
      </c>
      <c r="B9000">
        <v>2.056</v>
      </c>
      <c r="D9000" s="4">
        <v>43690</v>
      </c>
      <c r="E9000">
        <v>1.976</v>
      </c>
      <c r="G9000" s="4">
        <v>43690</v>
      </c>
      <c r="H9000">
        <v>1.8679999999999999</v>
      </c>
      <c r="J9000" s="4">
        <v>43690</v>
      </c>
      <c r="K9000">
        <v>1.653</v>
      </c>
      <c r="M9000" s="4">
        <v>43690</v>
      </c>
      <c r="N9000">
        <v>1.5899999999999999</v>
      </c>
      <c r="P9000" s="4">
        <v>43690</v>
      </c>
      <c r="Q9000">
        <v>1.5739999999999998</v>
      </c>
      <c r="S9000" s="4">
        <v>43690</v>
      </c>
      <c r="T9000">
        <v>1.5720000000000001</v>
      </c>
      <c r="V9000" s="4">
        <v>43690</v>
      </c>
      <c r="W9000">
        <v>1.613</v>
      </c>
      <c r="Y9000" s="4">
        <v>43690</v>
      </c>
      <c r="Z9000">
        <v>1.677</v>
      </c>
      <c r="AB9000" s="4">
        <v>43690</v>
      </c>
      <c r="AC9000">
        <v>1.8069999999999999</v>
      </c>
      <c r="AE9000" s="4">
        <v>43690</v>
      </c>
      <c r="AF9000">
        <v>1.9729999999999999</v>
      </c>
      <c r="AH9000" s="4">
        <v>43690</v>
      </c>
      <c r="AI9000">
        <v>2.2090000000000001</v>
      </c>
    </row>
    <row r="9001" spans="1:35" x14ac:dyDescent="0.35">
      <c r="A9001" s="2">
        <v>43691</v>
      </c>
      <c r="B9001">
        <v>2.0019999999999998</v>
      </c>
      <c r="D9001" s="4">
        <v>43691</v>
      </c>
      <c r="E9001">
        <v>1.9279999999999999</v>
      </c>
      <c r="G9001" s="4">
        <v>43691</v>
      </c>
      <c r="H9001">
        <v>1.8080000000000001</v>
      </c>
      <c r="J9001" s="4">
        <v>43691</v>
      </c>
      <c r="K9001">
        <v>1.577</v>
      </c>
      <c r="M9001" s="4">
        <v>43691</v>
      </c>
      <c r="N9001">
        <v>1.5209999999999999</v>
      </c>
      <c r="P9001" s="4">
        <v>43691</v>
      </c>
      <c r="Q9001">
        <v>1.5070000000000001</v>
      </c>
      <c r="S9001" s="4">
        <v>43691</v>
      </c>
      <c r="T9001">
        <v>1.508</v>
      </c>
      <c r="V9001" s="4">
        <v>43691</v>
      </c>
      <c r="W9001">
        <v>1.5369999999999999</v>
      </c>
      <c r="Y9001" s="4">
        <v>43691</v>
      </c>
      <c r="Z9001">
        <v>1.579</v>
      </c>
      <c r="AB9001" s="4">
        <v>43691</v>
      </c>
      <c r="AC9001">
        <v>1.704</v>
      </c>
      <c r="AE9001" s="4">
        <v>43691</v>
      </c>
      <c r="AF9001">
        <v>1.861</v>
      </c>
      <c r="AH9001" s="4">
        <v>43691</v>
      </c>
      <c r="AI9001">
        <v>2.0750000000000002</v>
      </c>
    </row>
    <row r="9002" spans="1:35" x14ac:dyDescent="0.35">
      <c r="A9002" s="2">
        <v>43692</v>
      </c>
      <c r="B9002">
        <v>1.972</v>
      </c>
      <c r="D9002" s="4">
        <v>43692</v>
      </c>
      <c r="E9002">
        <v>1.8740000000000001</v>
      </c>
      <c r="G9002" s="4">
        <v>43692</v>
      </c>
      <c r="H9002">
        <v>1.7309999999999999</v>
      </c>
      <c r="J9002" s="4">
        <v>43692</v>
      </c>
      <c r="K9002">
        <v>1.48</v>
      </c>
      <c r="M9002" s="4">
        <v>43692</v>
      </c>
      <c r="N9002">
        <v>1.4219999999999999</v>
      </c>
      <c r="P9002" s="4">
        <v>43692</v>
      </c>
      <c r="Q9002">
        <v>1.409</v>
      </c>
      <c r="S9002" s="4">
        <v>43692</v>
      </c>
      <c r="T9002">
        <v>1.4139999999999999</v>
      </c>
      <c r="V9002" s="4">
        <v>43692</v>
      </c>
      <c r="W9002">
        <v>1.4510000000000001</v>
      </c>
      <c r="Y9002" s="4">
        <v>43692</v>
      </c>
      <c r="Z9002">
        <v>1.502</v>
      </c>
      <c r="AB9002" s="4">
        <v>43692</v>
      </c>
      <c r="AC9002">
        <v>1.6400000000000001</v>
      </c>
      <c r="AE9002" s="4">
        <v>43692</v>
      </c>
      <c r="AF9002">
        <v>1.8069999999999999</v>
      </c>
      <c r="AH9002" s="4">
        <v>43692</v>
      </c>
      <c r="AI9002">
        <v>2.0099999999999998</v>
      </c>
    </row>
    <row r="9003" spans="1:35" x14ac:dyDescent="0.35">
      <c r="A9003" s="2">
        <v>43693</v>
      </c>
      <c r="B9003">
        <v>1.9609999999999999</v>
      </c>
      <c r="D9003" s="4">
        <v>43693</v>
      </c>
      <c r="E9003">
        <v>1.865</v>
      </c>
      <c r="G9003" s="4">
        <v>43693</v>
      </c>
      <c r="H9003">
        <v>1.728</v>
      </c>
      <c r="J9003" s="4">
        <v>43693</v>
      </c>
      <c r="K9003">
        <v>1.482</v>
      </c>
      <c r="M9003" s="4">
        <v>43693</v>
      </c>
      <c r="N9003">
        <v>1.427</v>
      </c>
      <c r="P9003" s="4">
        <v>43693</v>
      </c>
      <c r="Q9003">
        <v>1.4219999999999999</v>
      </c>
      <c r="S9003" s="4">
        <v>43693</v>
      </c>
      <c r="T9003">
        <v>1.431</v>
      </c>
      <c r="V9003" s="4">
        <v>43693</v>
      </c>
      <c r="W9003">
        <v>1.48</v>
      </c>
      <c r="Y9003" s="4">
        <v>43693</v>
      </c>
      <c r="Z9003">
        <v>1.5390000000000001</v>
      </c>
      <c r="AB9003" s="4">
        <v>43693</v>
      </c>
      <c r="AC9003">
        <v>1.675</v>
      </c>
      <c r="AE9003" s="4">
        <v>43693</v>
      </c>
      <c r="AF9003">
        <v>1.8479999999999999</v>
      </c>
      <c r="AH9003" s="4">
        <v>43693</v>
      </c>
      <c r="AI9003">
        <v>2.0569999999999999</v>
      </c>
    </row>
    <row r="9004" spans="1:35" x14ac:dyDescent="0.35">
      <c r="A9004" s="2">
        <v>43694</v>
      </c>
      <c r="B9004">
        <v>1.9609999999999999</v>
      </c>
      <c r="D9004" s="4">
        <v>43694</v>
      </c>
      <c r="E9004">
        <v>1.865</v>
      </c>
      <c r="G9004" s="4">
        <v>43694</v>
      </c>
      <c r="H9004">
        <v>1.728</v>
      </c>
      <c r="J9004" s="4">
        <v>43694</v>
      </c>
      <c r="K9004">
        <v>1.482</v>
      </c>
      <c r="M9004" s="4">
        <v>43694</v>
      </c>
      <c r="N9004">
        <v>1.427</v>
      </c>
      <c r="P9004" s="4">
        <v>43694</v>
      </c>
      <c r="Q9004">
        <v>1.4219999999999999</v>
      </c>
      <c r="S9004" s="4">
        <v>43694</v>
      </c>
      <c r="T9004">
        <v>1.431</v>
      </c>
      <c r="V9004" s="4">
        <v>43694</v>
      </c>
      <c r="W9004">
        <v>1.48</v>
      </c>
      <c r="Y9004" s="4">
        <v>43694</v>
      </c>
      <c r="Z9004">
        <v>1.5390000000000001</v>
      </c>
      <c r="AB9004" s="4">
        <v>43694</v>
      </c>
      <c r="AC9004">
        <v>1.675</v>
      </c>
      <c r="AE9004" s="4">
        <v>43694</v>
      </c>
      <c r="AF9004">
        <v>1.8479999999999999</v>
      </c>
      <c r="AH9004" s="4">
        <v>43694</v>
      </c>
      <c r="AI9004">
        <v>2.0569999999999999</v>
      </c>
    </row>
    <row r="9005" spans="1:35" x14ac:dyDescent="0.35">
      <c r="A9005" s="2">
        <v>43695</v>
      </c>
      <c r="B9005">
        <v>1.9609999999999999</v>
      </c>
      <c r="D9005" s="4">
        <v>43695</v>
      </c>
      <c r="E9005">
        <v>1.865</v>
      </c>
      <c r="G9005" s="4">
        <v>43695</v>
      </c>
      <c r="H9005">
        <v>1.728</v>
      </c>
      <c r="J9005" s="4">
        <v>43695</v>
      </c>
      <c r="K9005">
        <v>1.482</v>
      </c>
      <c r="M9005" s="4">
        <v>43695</v>
      </c>
      <c r="N9005">
        <v>1.427</v>
      </c>
      <c r="P9005" s="4">
        <v>43695</v>
      </c>
      <c r="Q9005">
        <v>1.4219999999999999</v>
      </c>
      <c r="S9005" s="4">
        <v>43695</v>
      </c>
      <c r="T9005">
        <v>1.431</v>
      </c>
      <c r="V9005" s="4">
        <v>43695</v>
      </c>
      <c r="W9005">
        <v>1.48</v>
      </c>
      <c r="Y9005" s="4">
        <v>43695</v>
      </c>
      <c r="Z9005">
        <v>1.5390000000000001</v>
      </c>
      <c r="AB9005" s="4">
        <v>43695</v>
      </c>
      <c r="AC9005">
        <v>1.675</v>
      </c>
      <c r="AE9005" s="4">
        <v>43695</v>
      </c>
      <c r="AF9005">
        <v>1.8479999999999999</v>
      </c>
      <c r="AH9005" s="4">
        <v>43695</v>
      </c>
      <c r="AI9005">
        <v>2.0569999999999999</v>
      </c>
    </row>
    <row r="9006" spans="1:35" x14ac:dyDescent="0.35">
      <c r="A9006" s="2">
        <v>43696</v>
      </c>
      <c r="B9006">
        <v>1.962</v>
      </c>
      <c r="D9006" s="4">
        <v>43696</v>
      </c>
      <c r="E9006">
        <v>1.883</v>
      </c>
      <c r="G9006" s="4">
        <v>43696</v>
      </c>
      <c r="H9006">
        <v>1.766</v>
      </c>
      <c r="J9006" s="4">
        <v>43696</v>
      </c>
      <c r="K9006">
        <v>1.5390000000000001</v>
      </c>
      <c r="M9006" s="4">
        <v>43696</v>
      </c>
      <c r="N9006">
        <v>1.488</v>
      </c>
      <c r="P9006" s="4">
        <v>43696</v>
      </c>
      <c r="Q9006">
        <v>1.4809999999999999</v>
      </c>
      <c r="S9006" s="4">
        <v>43696</v>
      </c>
      <c r="T9006">
        <v>1.4910000000000001</v>
      </c>
      <c r="V9006" s="4">
        <v>43696</v>
      </c>
      <c r="W9006">
        <v>1.544</v>
      </c>
      <c r="Y9006" s="4">
        <v>43696</v>
      </c>
      <c r="Z9006">
        <v>1.6</v>
      </c>
      <c r="AB9006" s="4">
        <v>43696</v>
      </c>
      <c r="AC9006">
        <v>1.7370000000000001</v>
      </c>
      <c r="AE9006" s="4">
        <v>43696</v>
      </c>
      <c r="AF9006">
        <v>1.919</v>
      </c>
      <c r="AH9006" s="4">
        <v>43696</v>
      </c>
      <c r="AI9006">
        <v>2.1419999999999999</v>
      </c>
    </row>
    <row r="9007" spans="1:35" x14ac:dyDescent="0.35">
      <c r="A9007" s="2">
        <v>43697</v>
      </c>
      <c r="B9007">
        <v>1.9510000000000001</v>
      </c>
      <c r="D9007" s="4">
        <v>43697</v>
      </c>
      <c r="E9007">
        <v>1.867</v>
      </c>
      <c r="G9007" s="4">
        <v>43697</v>
      </c>
      <c r="H9007">
        <v>1.738</v>
      </c>
      <c r="J9007" s="4">
        <v>43697</v>
      </c>
      <c r="K9007">
        <v>1.4950000000000001</v>
      </c>
      <c r="M9007" s="4">
        <v>43697</v>
      </c>
      <c r="N9007">
        <v>1.4330000000000001</v>
      </c>
      <c r="P9007" s="4">
        <v>43697</v>
      </c>
      <c r="Q9007">
        <v>1.427</v>
      </c>
      <c r="S9007" s="4">
        <v>43697</v>
      </c>
      <c r="T9007">
        <v>1.4370000000000001</v>
      </c>
      <c r="V9007" s="4">
        <v>43697</v>
      </c>
      <c r="W9007">
        <v>1.488</v>
      </c>
      <c r="Y9007" s="4">
        <v>43697</v>
      </c>
      <c r="Z9007">
        <v>1.544</v>
      </c>
      <c r="AB9007" s="4">
        <v>43697</v>
      </c>
      <c r="AC9007">
        <v>1.681</v>
      </c>
      <c r="AE9007" s="4">
        <v>43697</v>
      </c>
      <c r="AF9007">
        <v>1.8639999999999999</v>
      </c>
      <c r="AH9007" s="4">
        <v>43697</v>
      </c>
      <c r="AI9007">
        <v>2.085</v>
      </c>
    </row>
    <row r="9008" spans="1:35" x14ac:dyDescent="0.35">
      <c r="A9008" s="2">
        <v>43698</v>
      </c>
      <c r="B9008">
        <v>1.9750000000000001</v>
      </c>
      <c r="D9008" s="4">
        <v>43698</v>
      </c>
      <c r="E9008">
        <v>1.8940000000000001</v>
      </c>
      <c r="G9008" s="4">
        <v>43698</v>
      </c>
      <c r="H9008">
        <v>1.784</v>
      </c>
      <c r="J9008" s="4">
        <v>43698</v>
      </c>
      <c r="K9008">
        <v>1.554</v>
      </c>
      <c r="M9008" s="4">
        <v>43698</v>
      </c>
      <c r="N9008">
        <v>1.492</v>
      </c>
      <c r="P9008" s="4">
        <v>43698</v>
      </c>
      <c r="Q9008">
        <v>1.478</v>
      </c>
      <c r="S9008" s="4">
        <v>43698</v>
      </c>
      <c r="T9008">
        <v>1.484</v>
      </c>
      <c r="V9008" s="4">
        <v>43698</v>
      </c>
      <c r="W9008">
        <v>1.526</v>
      </c>
      <c r="Y9008" s="4">
        <v>43698</v>
      </c>
      <c r="Z9008">
        <v>1.5779999999999998</v>
      </c>
      <c r="AB9008" s="4">
        <v>43698</v>
      </c>
      <c r="AC9008">
        <v>1.712</v>
      </c>
      <c r="AE9008" s="4">
        <v>43698</v>
      </c>
      <c r="AF9008">
        <v>1.897</v>
      </c>
      <c r="AH9008" s="4">
        <v>43698</v>
      </c>
      <c r="AI9008">
        <v>2.12</v>
      </c>
    </row>
    <row r="9009" spans="1:35" x14ac:dyDescent="0.35">
      <c r="A9009" s="2">
        <v>43699</v>
      </c>
      <c r="B9009">
        <v>1.982</v>
      </c>
      <c r="D9009" s="4">
        <v>43699</v>
      </c>
      <c r="E9009">
        <v>1.903</v>
      </c>
      <c r="G9009" s="4">
        <v>43699</v>
      </c>
      <c r="H9009">
        <v>1.8050000000000002</v>
      </c>
      <c r="J9009" s="4">
        <v>43699</v>
      </c>
      <c r="K9009">
        <v>1.593</v>
      </c>
      <c r="M9009" s="4">
        <v>43699</v>
      </c>
      <c r="N9009">
        <v>1.5249999999999999</v>
      </c>
      <c r="P9009" s="4">
        <v>43699</v>
      </c>
      <c r="Q9009">
        <v>1.506</v>
      </c>
      <c r="S9009" s="4">
        <v>43699</v>
      </c>
      <c r="T9009">
        <v>1.5089999999999999</v>
      </c>
      <c r="V9009" s="4">
        <v>43699</v>
      </c>
      <c r="W9009">
        <v>1.5529999999999999</v>
      </c>
      <c r="Y9009" s="4">
        <v>43699</v>
      </c>
      <c r="Z9009">
        <v>1.609</v>
      </c>
      <c r="AB9009" s="4">
        <v>43699</v>
      </c>
      <c r="AC9009">
        <v>1.7450000000000001</v>
      </c>
      <c r="AE9009" s="4">
        <v>43699</v>
      </c>
      <c r="AF9009">
        <v>1.9330000000000001</v>
      </c>
      <c r="AH9009" s="4">
        <v>43699</v>
      </c>
      <c r="AI9009">
        <v>2.1619999999999999</v>
      </c>
    </row>
    <row r="9010" spans="1:35" x14ac:dyDescent="0.35">
      <c r="A9010" s="2">
        <v>43700</v>
      </c>
      <c r="B9010">
        <v>1.9790000000000001</v>
      </c>
      <c r="D9010" s="4">
        <v>43700</v>
      </c>
      <c r="E9010">
        <v>1.881</v>
      </c>
      <c r="G9010" s="4">
        <v>43700</v>
      </c>
      <c r="H9010">
        <v>1.7509999999999999</v>
      </c>
      <c r="J9010" s="4">
        <v>43700</v>
      </c>
      <c r="K9010">
        <v>1.502</v>
      </c>
      <c r="M9010" s="4">
        <v>43700</v>
      </c>
      <c r="N9010">
        <v>1.4330000000000001</v>
      </c>
      <c r="P9010" s="4">
        <v>43700</v>
      </c>
      <c r="Q9010">
        <v>1.4159999999999999</v>
      </c>
      <c r="S9010" s="4">
        <v>43700</v>
      </c>
      <c r="T9010">
        <v>1.419</v>
      </c>
      <c r="V9010" s="4">
        <v>43700</v>
      </c>
      <c r="W9010">
        <v>1.464</v>
      </c>
      <c r="Y9010" s="4">
        <v>43700</v>
      </c>
      <c r="Z9010">
        <v>1.522</v>
      </c>
      <c r="AB9010" s="4">
        <v>43700</v>
      </c>
      <c r="AC9010">
        <v>1.663</v>
      </c>
      <c r="AE9010" s="4">
        <v>43700</v>
      </c>
      <c r="AF9010">
        <v>1.8479999999999999</v>
      </c>
      <c r="AH9010" s="4">
        <v>43700</v>
      </c>
      <c r="AI9010">
        <v>2.0720000000000001</v>
      </c>
    </row>
    <row r="9011" spans="1:35" x14ac:dyDescent="0.35">
      <c r="A9011" s="2">
        <v>43701</v>
      </c>
      <c r="B9011">
        <v>1.9790000000000001</v>
      </c>
      <c r="D9011" s="4">
        <v>43701</v>
      </c>
      <c r="E9011">
        <v>1.881</v>
      </c>
      <c r="G9011" s="4">
        <v>43701</v>
      </c>
      <c r="H9011">
        <v>1.7509999999999999</v>
      </c>
      <c r="J9011" s="4">
        <v>43701</v>
      </c>
      <c r="K9011">
        <v>1.502</v>
      </c>
      <c r="M9011" s="4">
        <v>43701</v>
      </c>
      <c r="N9011">
        <v>1.4330000000000001</v>
      </c>
      <c r="P9011" s="4">
        <v>43701</v>
      </c>
      <c r="Q9011">
        <v>1.4159999999999999</v>
      </c>
      <c r="S9011" s="4">
        <v>43701</v>
      </c>
      <c r="T9011">
        <v>1.419</v>
      </c>
      <c r="V9011" s="4">
        <v>43701</v>
      </c>
      <c r="W9011">
        <v>1.464</v>
      </c>
      <c r="Y9011" s="4">
        <v>43701</v>
      </c>
      <c r="Z9011">
        <v>1.522</v>
      </c>
      <c r="AB9011" s="4">
        <v>43701</v>
      </c>
      <c r="AC9011">
        <v>1.663</v>
      </c>
      <c r="AE9011" s="4">
        <v>43701</v>
      </c>
      <c r="AF9011">
        <v>1.8479999999999999</v>
      </c>
      <c r="AH9011" s="4">
        <v>43701</v>
      </c>
      <c r="AI9011">
        <v>2.0720000000000001</v>
      </c>
    </row>
    <row r="9012" spans="1:35" x14ac:dyDescent="0.35">
      <c r="A9012" s="2">
        <v>43702</v>
      </c>
      <c r="B9012">
        <v>1.9790000000000001</v>
      </c>
      <c r="D9012" s="4">
        <v>43702</v>
      </c>
      <c r="E9012">
        <v>1.881</v>
      </c>
      <c r="G9012" s="4">
        <v>43702</v>
      </c>
      <c r="H9012">
        <v>1.7509999999999999</v>
      </c>
      <c r="J9012" s="4">
        <v>43702</v>
      </c>
      <c r="K9012">
        <v>1.502</v>
      </c>
      <c r="M9012" s="4">
        <v>43702</v>
      </c>
      <c r="N9012">
        <v>1.4330000000000001</v>
      </c>
      <c r="P9012" s="4">
        <v>43702</v>
      </c>
      <c r="Q9012">
        <v>1.4159999999999999</v>
      </c>
      <c r="S9012" s="4">
        <v>43702</v>
      </c>
      <c r="T9012">
        <v>1.419</v>
      </c>
      <c r="V9012" s="4">
        <v>43702</v>
      </c>
      <c r="W9012">
        <v>1.464</v>
      </c>
      <c r="Y9012" s="4">
        <v>43702</v>
      </c>
      <c r="Z9012">
        <v>1.522</v>
      </c>
      <c r="AB9012" s="4">
        <v>43702</v>
      </c>
      <c r="AC9012">
        <v>1.663</v>
      </c>
      <c r="AE9012" s="4">
        <v>43702</v>
      </c>
      <c r="AF9012">
        <v>1.8479999999999999</v>
      </c>
      <c r="AH9012" s="4">
        <v>43702</v>
      </c>
      <c r="AI9012">
        <v>2.0720000000000001</v>
      </c>
    </row>
    <row r="9013" spans="1:35" x14ac:dyDescent="0.35">
      <c r="A9013" s="2">
        <v>43703</v>
      </c>
      <c r="B9013">
        <v>1.9990000000000001</v>
      </c>
      <c r="D9013" s="4">
        <v>43703</v>
      </c>
      <c r="E9013">
        <v>1.8980000000000001</v>
      </c>
      <c r="G9013" s="4">
        <v>43703</v>
      </c>
      <c r="H9013">
        <v>1.7709999999999999</v>
      </c>
      <c r="J9013" s="4">
        <v>43703</v>
      </c>
      <c r="K9013">
        <v>1.522</v>
      </c>
      <c r="M9013" s="4">
        <v>43703</v>
      </c>
      <c r="N9013">
        <v>1.452</v>
      </c>
      <c r="P9013" s="4">
        <v>43703</v>
      </c>
      <c r="Q9013">
        <v>1.4330000000000001</v>
      </c>
      <c r="S9013" s="4">
        <v>43703</v>
      </c>
      <c r="T9013">
        <v>1.4350000000000001</v>
      </c>
      <c r="V9013" s="4">
        <v>43703</v>
      </c>
      <c r="W9013">
        <v>1.478</v>
      </c>
      <c r="Y9013" s="4">
        <v>43703</v>
      </c>
      <c r="Z9013">
        <v>1.538</v>
      </c>
      <c r="AB9013" s="4">
        <v>43703</v>
      </c>
      <c r="AC9013">
        <v>1.6850000000000001</v>
      </c>
      <c r="AE9013" s="4">
        <v>43703</v>
      </c>
      <c r="AF9013">
        <v>1.871</v>
      </c>
      <c r="AH9013" s="4">
        <v>43703</v>
      </c>
      <c r="AI9013">
        <v>2.097</v>
      </c>
    </row>
    <row r="9014" spans="1:35" x14ac:dyDescent="0.35">
      <c r="A9014" s="2">
        <v>43704</v>
      </c>
      <c r="B9014">
        <v>1.988</v>
      </c>
      <c r="D9014" s="4">
        <v>43704</v>
      </c>
      <c r="E9014">
        <v>1.8940000000000001</v>
      </c>
      <c r="G9014" s="4">
        <v>43704</v>
      </c>
      <c r="H9014">
        <v>1.766</v>
      </c>
      <c r="J9014" s="4">
        <v>43704</v>
      </c>
      <c r="K9014">
        <v>1.506</v>
      </c>
      <c r="M9014" s="4">
        <v>43704</v>
      </c>
      <c r="N9014">
        <v>1.425</v>
      </c>
      <c r="P9014" s="4">
        <v>43704</v>
      </c>
      <c r="Q9014">
        <v>1.395</v>
      </c>
      <c r="S9014" s="4">
        <v>43704</v>
      </c>
      <c r="T9014">
        <v>1.3940000000000001</v>
      </c>
      <c r="V9014" s="4">
        <v>43704</v>
      </c>
      <c r="W9014">
        <v>1.4279999999999999</v>
      </c>
      <c r="Y9014" s="4">
        <v>43704</v>
      </c>
      <c r="Z9014">
        <v>1.476</v>
      </c>
      <c r="AB9014" s="4">
        <v>43704</v>
      </c>
      <c r="AC9014">
        <v>1.607</v>
      </c>
      <c r="AE9014" s="4">
        <v>43704</v>
      </c>
      <c r="AF9014">
        <v>1.7869999999999999</v>
      </c>
      <c r="AH9014" s="4">
        <v>43704</v>
      </c>
      <c r="AI9014">
        <v>2.0059999999999998</v>
      </c>
    </row>
    <row r="9015" spans="1:35" x14ac:dyDescent="0.35">
      <c r="A9015" s="2">
        <v>43705</v>
      </c>
      <c r="B9015">
        <v>1.9910000000000001</v>
      </c>
      <c r="D9015" s="4">
        <v>43705</v>
      </c>
      <c r="E9015">
        <v>1.897</v>
      </c>
      <c r="G9015" s="4">
        <v>43705</v>
      </c>
      <c r="H9015">
        <v>1.764</v>
      </c>
      <c r="J9015" s="4">
        <v>43705</v>
      </c>
      <c r="K9015">
        <v>1.4990000000000001</v>
      </c>
      <c r="M9015" s="4">
        <v>43705</v>
      </c>
      <c r="N9015">
        <v>1.415</v>
      </c>
      <c r="P9015" s="4">
        <v>43705</v>
      </c>
      <c r="Q9015">
        <v>1.393</v>
      </c>
      <c r="S9015" s="4">
        <v>43705</v>
      </c>
      <c r="T9015">
        <v>1.3900000000000001</v>
      </c>
      <c r="V9015" s="4">
        <v>43705</v>
      </c>
      <c r="W9015">
        <v>1.421</v>
      </c>
      <c r="Y9015" s="4">
        <v>43705</v>
      </c>
      <c r="Z9015">
        <v>1.4710000000000001</v>
      </c>
      <c r="AB9015" s="4">
        <v>43705</v>
      </c>
      <c r="AC9015">
        <v>1.607</v>
      </c>
      <c r="AE9015" s="4">
        <v>43705</v>
      </c>
      <c r="AF9015">
        <v>1.786</v>
      </c>
      <c r="AH9015" s="4">
        <v>43705</v>
      </c>
      <c r="AI9015">
        <v>1.99</v>
      </c>
    </row>
    <row r="9016" spans="1:35" x14ac:dyDescent="0.35">
      <c r="A9016" s="2">
        <v>43706</v>
      </c>
      <c r="B9016">
        <v>2.0089999999999999</v>
      </c>
      <c r="D9016" s="4">
        <v>43706</v>
      </c>
      <c r="E9016">
        <v>1.931</v>
      </c>
      <c r="G9016" s="4">
        <v>43706</v>
      </c>
      <c r="H9016">
        <v>1.784</v>
      </c>
      <c r="J9016" s="4">
        <v>43706</v>
      </c>
      <c r="K9016">
        <v>1.526</v>
      </c>
      <c r="M9016" s="4">
        <v>43706</v>
      </c>
      <c r="N9016">
        <v>1.4430000000000001</v>
      </c>
      <c r="P9016" s="4">
        <v>43706</v>
      </c>
      <c r="Q9016">
        <v>1.42</v>
      </c>
      <c r="S9016" s="4">
        <v>43706</v>
      </c>
      <c r="T9016">
        <v>1.419</v>
      </c>
      <c r="V9016" s="4">
        <v>43706</v>
      </c>
      <c r="W9016">
        <v>1.452</v>
      </c>
      <c r="Y9016" s="4">
        <v>43706</v>
      </c>
      <c r="Z9016">
        <v>1.5</v>
      </c>
      <c r="AB9016" s="4">
        <v>43706</v>
      </c>
      <c r="AC9016">
        <v>1.6280000000000001</v>
      </c>
      <c r="AE9016" s="4">
        <v>43706</v>
      </c>
      <c r="AF9016">
        <v>1.806</v>
      </c>
      <c r="AH9016" s="4">
        <v>43706</v>
      </c>
      <c r="AI9016">
        <v>2.0139999999999998</v>
      </c>
    </row>
    <row r="9017" spans="1:35" x14ac:dyDescent="0.35">
      <c r="A9017" s="2">
        <v>43707</v>
      </c>
      <c r="B9017">
        <v>2.0150000000000001</v>
      </c>
      <c r="D9017" s="4">
        <v>43707</v>
      </c>
      <c r="E9017">
        <v>1.9390000000000001</v>
      </c>
      <c r="G9017" s="4">
        <v>43707</v>
      </c>
      <c r="H9017">
        <v>1.784</v>
      </c>
      <c r="J9017" s="4">
        <v>43707</v>
      </c>
      <c r="K9017">
        <v>1.5110000000000001</v>
      </c>
      <c r="M9017" s="4">
        <v>43707</v>
      </c>
      <c r="N9017">
        <v>1.4219999999999999</v>
      </c>
      <c r="P9017" s="4">
        <v>43707</v>
      </c>
      <c r="Q9017">
        <v>1.405</v>
      </c>
      <c r="S9017" s="4">
        <v>43707</v>
      </c>
      <c r="T9017">
        <v>1.4060000000000001</v>
      </c>
      <c r="V9017" s="4">
        <v>43707</v>
      </c>
      <c r="W9017">
        <v>1.4470000000000001</v>
      </c>
      <c r="Y9017" s="4">
        <v>43707</v>
      </c>
      <c r="Z9017">
        <v>1.5030000000000001</v>
      </c>
      <c r="AB9017" s="4">
        <v>43707</v>
      </c>
      <c r="AC9017">
        <v>1.633</v>
      </c>
      <c r="AE9017" s="4">
        <v>43707</v>
      </c>
      <c r="AF9017">
        <v>1.8129999999999999</v>
      </c>
      <c r="AH9017" s="4">
        <v>43707</v>
      </c>
      <c r="AI9017">
        <v>2.0150000000000001</v>
      </c>
    </row>
    <row r="9018" spans="1:35" x14ac:dyDescent="0.35">
      <c r="A9018" s="2">
        <v>43708</v>
      </c>
      <c r="B9018">
        <v>2.0150000000000001</v>
      </c>
      <c r="D9018" s="4">
        <v>43708</v>
      </c>
      <c r="E9018">
        <v>1.9390000000000001</v>
      </c>
      <c r="G9018" s="4">
        <v>43708</v>
      </c>
      <c r="H9018">
        <v>1.784</v>
      </c>
      <c r="J9018" s="4">
        <v>43708</v>
      </c>
      <c r="K9018">
        <v>1.5110000000000001</v>
      </c>
      <c r="M9018" s="4">
        <v>43708</v>
      </c>
      <c r="N9018">
        <v>1.4219999999999999</v>
      </c>
      <c r="P9018" s="4">
        <v>43708</v>
      </c>
      <c r="Q9018">
        <v>1.405</v>
      </c>
      <c r="S9018" s="4">
        <v>43708</v>
      </c>
      <c r="T9018">
        <v>1.4060000000000001</v>
      </c>
      <c r="V9018" s="4">
        <v>43708</v>
      </c>
      <c r="W9018">
        <v>1.4470000000000001</v>
      </c>
      <c r="Y9018" s="4">
        <v>43708</v>
      </c>
      <c r="Z9018">
        <v>1.5030000000000001</v>
      </c>
      <c r="AB9018" s="4">
        <v>43708</v>
      </c>
      <c r="AC9018">
        <v>1.633</v>
      </c>
      <c r="AE9018" s="4">
        <v>43708</v>
      </c>
      <c r="AF9018">
        <v>1.8129999999999999</v>
      </c>
      <c r="AH9018" s="4">
        <v>43708</v>
      </c>
      <c r="AI9018">
        <v>2.0150000000000001</v>
      </c>
    </row>
    <row r="9019" spans="1:35" x14ac:dyDescent="0.35">
      <c r="A9019" s="2">
        <v>43709</v>
      </c>
      <c r="B9019">
        <v>2.0150000000000001</v>
      </c>
      <c r="D9019" s="4">
        <v>43709</v>
      </c>
      <c r="E9019">
        <v>1.9390000000000001</v>
      </c>
      <c r="G9019" s="4">
        <v>43709</v>
      </c>
      <c r="H9019">
        <v>1.784</v>
      </c>
      <c r="J9019" s="4">
        <v>43709</v>
      </c>
      <c r="K9019">
        <v>1.5110000000000001</v>
      </c>
      <c r="M9019" s="4">
        <v>43709</v>
      </c>
      <c r="N9019">
        <v>1.4219999999999999</v>
      </c>
      <c r="P9019" s="4">
        <v>43709</v>
      </c>
      <c r="Q9019">
        <v>1.405</v>
      </c>
      <c r="S9019" s="4">
        <v>43709</v>
      </c>
      <c r="T9019">
        <v>1.4060000000000001</v>
      </c>
      <c r="V9019" s="4">
        <v>43709</v>
      </c>
      <c r="W9019">
        <v>1.4470000000000001</v>
      </c>
      <c r="Y9019" s="4">
        <v>43709</v>
      </c>
      <c r="Z9019">
        <v>1.5030000000000001</v>
      </c>
      <c r="AB9019" s="4">
        <v>43709</v>
      </c>
      <c r="AC9019">
        <v>1.633</v>
      </c>
      <c r="AE9019" s="4">
        <v>43709</v>
      </c>
      <c r="AF9019">
        <v>1.8129999999999999</v>
      </c>
      <c r="AH9019" s="4">
        <v>43709</v>
      </c>
      <c r="AI9019">
        <v>2.0150000000000001</v>
      </c>
    </row>
    <row r="9020" spans="1:35" x14ac:dyDescent="0.35">
      <c r="A9020" s="2">
        <v>43710</v>
      </c>
      <c r="B9020">
        <v>2.0179999999999998</v>
      </c>
      <c r="D9020" s="4">
        <v>43710</v>
      </c>
      <c r="E9020">
        <v>1.9409999999999998</v>
      </c>
      <c r="G9020" s="4">
        <v>43710</v>
      </c>
      <c r="H9020">
        <v>1.784</v>
      </c>
      <c r="J9020" s="4">
        <v>43710</v>
      </c>
      <c r="K9020">
        <v>1.51</v>
      </c>
      <c r="M9020" s="4">
        <v>43710</v>
      </c>
      <c r="N9020">
        <v>1.421</v>
      </c>
      <c r="P9020" s="4">
        <v>43710</v>
      </c>
      <c r="Q9020">
        <v>1.4039999999999999</v>
      </c>
      <c r="S9020" s="4">
        <v>43710</v>
      </c>
      <c r="T9020">
        <v>1.4060000000000001</v>
      </c>
      <c r="V9020" s="4">
        <v>43710</v>
      </c>
      <c r="W9020">
        <v>1.446</v>
      </c>
      <c r="Y9020" s="4">
        <v>43710</v>
      </c>
      <c r="Z9020">
        <v>1.5030000000000001</v>
      </c>
      <c r="AB9020" s="4">
        <v>43710</v>
      </c>
      <c r="AC9020">
        <v>1.6339999999999999</v>
      </c>
      <c r="AE9020" s="4">
        <v>43710</v>
      </c>
      <c r="AF9020">
        <v>1.8129999999999999</v>
      </c>
      <c r="AH9020" s="4">
        <v>43710</v>
      </c>
      <c r="AI9020">
        <v>2.0150000000000001</v>
      </c>
    </row>
    <row r="9021" spans="1:35" x14ac:dyDescent="0.35">
      <c r="A9021" s="2">
        <v>43711</v>
      </c>
      <c r="B9021">
        <v>1.9950000000000001</v>
      </c>
      <c r="D9021" s="4">
        <v>43711</v>
      </c>
      <c r="E9021">
        <v>1.919</v>
      </c>
      <c r="G9021" s="4">
        <v>43711</v>
      </c>
      <c r="H9021">
        <v>1.7530000000000001</v>
      </c>
      <c r="J9021" s="4">
        <v>43711</v>
      </c>
      <c r="K9021">
        <v>1.4670000000000001</v>
      </c>
      <c r="M9021" s="4">
        <v>43711</v>
      </c>
      <c r="N9021">
        <v>1.38</v>
      </c>
      <c r="P9021" s="4">
        <v>43711</v>
      </c>
      <c r="Q9021">
        <v>1.361</v>
      </c>
      <c r="S9021" s="4">
        <v>43711</v>
      </c>
      <c r="T9021">
        <v>1.3660000000000001</v>
      </c>
      <c r="V9021" s="4">
        <v>43711</v>
      </c>
      <c r="W9021">
        <v>1.4159999999999999</v>
      </c>
      <c r="Y9021" s="4">
        <v>43711</v>
      </c>
      <c r="Z9021">
        <v>1.482</v>
      </c>
      <c r="AB9021" s="4">
        <v>43711</v>
      </c>
      <c r="AC9021">
        <v>1.6259999999999999</v>
      </c>
      <c r="AE9021" s="4">
        <v>43711</v>
      </c>
      <c r="AF9021">
        <v>1.8080000000000001</v>
      </c>
      <c r="AH9021" s="4">
        <v>43711</v>
      </c>
      <c r="AI9021">
        <v>2.0129999999999999</v>
      </c>
    </row>
    <row r="9022" spans="1:35" x14ac:dyDescent="0.35">
      <c r="A9022" s="2">
        <v>43712</v>
      </c>
      <c r="B9022">
        <v>1.974</v>
      </c>
      <c r="D9022" s="4">
        <v>43712</v>
      </c>
      <c r="E9022">
        <v>1.891</v>
      </c>
      <c r="G9022" s="4">
        <v>43712</v>
      </c>
      <c r="H9022">
        <v>1.724</v>
      </c>
      <c r="J9022" s="4">
        <v>43712</v>
      </c>
      <c r="K9022">
        <v>1.4330000000000001</v>
      </c>
      <c r="M9022" s="4">
        <v>43712</v>
      </c>
      <c r="N9022">
        <v>1.343</v>
      </c>
      <c r="P9022" s="4">
        <v>43712</v>
      </c>
      <c r="Q9022">
        <v>1.3220000000000001</v>
      </c>
      <c r="S9022" s="4">
        <v>43712</v>
      </c>
      <c r="T9022">
        <v>1.3280000000000001</v>
      </c>
      <c r="V9022" s="4">
        <v>43712</v>
      </c>
      <c r="W9022">
        <v>1.385</v>
      </c>
      <c r="Y9022" s="4">
        <v>43712</v>
      </c>
      <c r="Z9022">
        <v>1.462</v>
      </c>
      <c r="AB9022" s="4">
        <v>43712</v>
      </c>
      <c r="AC9022">
        <v>1.609</v>
      </c>
      <c r="AE9022" s="4">
        <v>43712</v>
      </c>
      <c r="AF9022">
        <v>1.796</v>
      </c>
      <c r="AH9022" s="4">
        <v>43712</v>
      </c>
      <c r="AI9022">
        <v>2.012</v>
      </c>
    </row>
    <row r="9023" spans="1:35" x14ac:dyDescent="0.35">
      <c r="A9023" s="2">
        <v>43713</v>
      </c>
      <c r="B9023">
        <v>1.984</v>
      </c>
      <c r="D9023" s="4">
        <v>43713</v>
      </c>
      <c r="E9023">
        <v>1.9159999999999999</v>
      </c>
      <c r="G9023" s="4">
        <v>43713</v>
      </c>
      <c r="H9023">
        <v>1.782</v>
      </c>
      <c r="J9023" s="4">
        <v>43713</v>
      </c>
      <c r="K9023">
        <v>1.544</v>
      </c>
      <c r="M9023" s="4">
        <v>43713</v>
      </c>
      <c r="N9023">
        <v>1.466</v>
      </c>
      <c r="P9023" s="4">
        <v>43713</v>
      </c>
      <c r="Q9023">
        <v>1.44</v>
      </c>
      <c r="S9023" s="4">
        <v>43713</v>
      </c>
      <c r="T9023">
        <v>1.4470000000000001</v>
      </c>
      <c r="V9023" s="4">
        <v>43713</v>
      </c>
      <c r="W9023">
        <v>1.5009999999999999</v>
      </c>
      <c r="Y9023" s="4">
        <v>43713</v>
      </c>
      <c r="Z9023">
        <v>1.5659999999999998</v>
      </c>
      <c r="AB9023" s="4">
        <v>43713</v>
      </c>
      <c r="AC9023">
        <v>1.708</v>
      </c>
      <c r="AE9023" s="4">
        <v>43713</v>
      </c>
      <c r="AF9023">
        <v>1.8919999999999999</v>
      </c>
      <c r="AH9023" s="4">
        <v>43713</v>
      </c>
      <c r="AI9023">
        <v>2.11</v>
      </c>
    </row>
    <row r="9024" spans="1:35" x14ac:dyDescent="0.35">
      <c r="A9024" s="2">
        <v>43714</v>
      </c>
      <c r="B9024">
        <v>1.99</v>
      </c>
      <c r="D9024" s="4">
        <v>43714</v>
      </c>
      <c r="E9024">
        <v>1.9140000000000001</v>
      </c>
      <c r="G9024" s="4">
        <v>43714</v>
      </c>
      <c r="H9024">
        <v>1.778</v>
      </c>
      <c r="J9024" s="4">
        <v>43714</v>
      </c>
      <c r="K9024">
        <v>1.5369999999999999</v>
      </c>
      <c r="M9024" s="4">
        <v>43714</v>
      </c>
      <c r="N9024">
        <v>1.4610000000000001</v>
      </c>
      <c r="P9024" s="4">
        <v>43714</v>
      </c>
      <c r="Q9024">
        <v>1.4350000000000001</v>
      </c>
      <c r="S9024" s="4">
        <v>43714</v>
      </c>
      <c r="T9024">
        <v>1.4410000000000001</v>
      </c>
      <c r="V9024" s="4">
        <v>43714</v>
      </c>
      <c r="W9024">
        <v>1.494</v>
      </c>
      <c r="Y9024" s="4">
        <v>43714</v>
      </c>
      <c r="Z9024">
        <v>1.554</v>
      </c>
      <c r="AB9024" s="4">
        <v>43714</v>
      </c>
      <c r="AC9024">
        <v>1.681</v>
      </c>
      <c r="AE9024" s="4">
        <v>43714</v>
      </c>
      <c r="AF9024">
        <v>1.857</v>
      </c>
      <c r="AH9024" s="4">
        <v>43714</v>
      </c>
      <c r="AI9024">
        <v>2.069</v>
      </c>
    </row>
    <row r="9025" spans="1:35" x14ac:dyDescent="0.35">
      <c r="A9025" s="2">
        <v>43715</v>
      </c>
      <c r="B9025">
        <v>1.99</v>
      </c>
      <c r="D9025" s="4">
        <v>43715</v>
      </c>
      <c r="E9025">
        <v>1.9140000000000001</v>
      </c>
      <c r="G9025" s="4">
        <v>43715</v>
      </c>
      <c r="H9025">
        <v>1.778</v>
      </c>
      <c r="J9025" s="4">
        <v>43715</v>
      </c>
      <c r="K9025">
        <v>1.5369999999999999</v>
      </c>
      <c r="M9025" s="4">
        <v>43715</v>
      </c>
      <c r="N9025">
        <v>1.4610000000000001</v>
      </c>
      <c r="P9025" s="4">
        <v>43715</v>
      </c>
      <c r="Q9025">
        <v>1.4350000000000001</v>
      </c>
      <c r="S9025" s="4">
        <v>43715</v>
      </c>
      <c r="T9025">
        <v>1.4410000000000001</v>
      </c>
      <c r="V9025" s="4">
        <v>43715</v>
      </c>
      <c r="W9025">
        <v>1.494</v>
      </c>
      <c r="Y9025" s="4">
        <v>43715</v>
      </c>
      <c r="Z9025">
        <v>1.554</v>
      </c>
      <c r="AB9025" s="4">
        <v>43715</v>
      </c>
      <c r="AC9025">
        <v>1.681</v>
      </c>
      <c r="AE9025" s="4">
        <v>43715</v>
      </c>
      <c r="AF9025">
        <v>1.857</v>
      </c>
      <c r="AH9025" s="4">
        <v>43715</v>
      </c>
      <c r="AI9025">
        <v>2.069</v>
      </c>
    </row>
    <row r="9026" spans="1:35" x14ac:dyDescent="0.35">
      <c r="A9026" s="2">
        <v>43716</v>
      </c>
      <c r="B9026">
        <v>1.99</v>
      </c>
      <c r="D9026" s="4">
        <v>43716</v>
      </c>
      <c r="E9026">
        <v>1.9140000000000001</v>
      </c>
      <c r="G9026" s="4">
        <v>43716</v>
      </c>
      <c r="H9026">
        <v>1.778</v>
      </c>
      <c r="J9026" s="4">
        <v>43716</v>
      </c>
      <c r="K9026">
        <v>1.5369999999999999</v>
      </c>
      <c r="M9026" s="4">
        <v>43716</v>
      </c>
      <c r="N9026">
        <v>1.4610000000000001</v>
      </c>
      <c r="P9026" s="4">
        <v>43716</v>
      </c>
      <c r="Q9026">
        <v>1.4350000000000001</v>
      </c>
      <c r="S9026" s="4">
        <v>43716</v>
      </c>
      <c r="T9026">
        <v>1.4410000000000001</v>
      </c>
      <c r="V9026" s="4">
        <v>43716</v>
      </c>
      <c r="W9026">
        <v>1.494</v>
      </c>
      <c r="Y9026" s="4">
        <v>43716</v>
      </c>
      <c r="Z9026">
        <v>1.554</v>
      </c>
      <c r="AB9026" s="4">
        <v>43716</v>
      </c>
      <c r="AC9026">
        <v>1.681</v>
      </c>
      <c r="AE9026" s="4">
        <v>43716</v>
      </c>
      <c r="AF9026">
        <v>1.857</v>
      </c>
      <c r="AH9026" s="4">
        <v>43716</v>
      </c>
      <c r="AI9026">
        <v>2.069</v>
      </c>
    </row>
    <row r="9027" spans="1:35" x14ac:dyDescent="0.35">
      <c r="A9027" s="2">
        <v>43717</v>
      </c>
      <c r="B9027">
        <v>1.9790000000000001</v>
      </c>
      <c r="D9027" s="4">
        <v>43717</v>
      </c>
      <c r="E9027">
        <v>1.9159999999999999</v>
      </c>
      <c r="G9027" s="4">
        <v>43717</v>
      </c>
      <c r="H9027">
        <v>1.802</v>
      </c>
      <c r="J9027" s="4">
        <v>43717</v>
      </c>
      <c r="K9027">
        <v>1.591</v>
      </c>
      <c r="M9027" s="4">
        <v>43717</v>
      </c>
      <c r="N9027">
        <v>1.5230000000000001</v>
      </c>
      <c r="P9027" s="4">
        <v>43717</v>
      </c>
      <c r="Q9027">
        <v>1.498</v>
      </c>
      <c r="S9027" s="4">
        <v>43717</v>
      </c>
      <c r="T9027">
        <v>1.5070000000000001</v>
      </c>
      <c r="V9027" s="4">
        <v>43717</v>
      </c>
      <c r="W9027">
        <v>1.5659999999999998</v>
      </c>
      <c r="Y9027" s="4">
        <v>43717</v>
      </c>
      <c r="Z9027">
        <v>1.639</v>
      </c>
      <c r="AB9027" s="4">
        <v>43717</v>
      </c>
      <c r="AC9027">
        <v>1.77</v>
      </c>
      <c r="AE9027" s="4">
        <v>43717</v>
      </c>
      <c r="AF9027">
        <v>1.952</v>
      </c>
      <c r="AH9027" s="4">
        <v>43717</v>
      </c>
      <c r="AI9027">
        <v>2.173</v>
      </c>
    </row>
    <row r="9028" spans="1:35" x14ac:dyDescent="0.35">
      <c r="A9028" s="2">
        <v>43718</v>
      </c>
      <c r="B9028">
        <v>1.9910000000000001</v>
      </c>
      <c r="D9028" s="4">
        <v>43718</v>
      </c>
      <c r="E9028">
        <v>1.946</v>
      </c>
      <c r="G9028" s="4">
        <v>43718</v>
      </c>
      <c r="H9028">
        <v>1.859</v>
      </c>
      <c r="J9028" s="4">
        <v>43718</v>
      </c>
      <c r="K9028">
        <v>1.679</v>
      </c>
      <c r="M9028" s="4">
        <v>43718</v>
      </c>
      <c r="N9028">
        <v>1.6179999999999999</v>
      </c>
      <c r="P9028" s="4">
        <v>43718</v>
      </c>
      <c r="Q9028">
        <v>1.5960000000000001</v>
      </c>
      <c r="S9028" s="4">
        <v>43718</v>
      </c>
      <c r="T9028">
        <v>1.6040000000000001</v>
      </c>
      <c r="V9028" s="4">
        <v>43718</v>
      </c>
      <c r="W9028">
        <v>1.6619999999999999</v>
      </c>
      <c r="Y9028" s="4">
        <v>43718</v>
      </c>
      <c r="Z9028">
        <v>1.734</v>
      </c>
      <c r="AB9028" s="4">
        <v>43718</v>
      </c>
      <c r="AC9028">
        <v>1.861</v>
      </c>
      <c r="AE9028" s="4">
        <v>43718</v>
      </c>
      <c r="AF9028">
        <v>2.048</v>
      </c>
      <c r="AH9028" s="4">
        <v>43718</v>
      </c>
      <c r="AI9028">
        <v>2.274</v>
      </c>
    </row>
    <row r="9029" spans="1:35" x14ac:dyDescent="0.35">
      <c r="A9029" s="2">
        <v>43719</v>
      </c>
      <c r="B9029">
        <v>1.9729999999999999</v>
      </c>
      <c r="D9029" s="4">
        <v>43719</v>
      </c>
      <c r="E9029">
        <v>1.931</v>
      </c>
      <c r="G9029" s="4">
        <v>43719</v>
      </c>
      <c r="H9029">
        <v>1.849</v>
      </c>
      <c r="J9029" s="4">
        <v>43719</v>
      </c>
      <c r="K9029">
        <v>1.6830000000000001</v>
      </c>
      <c r="M9029" s="4">
        <v>43719</v>
      </c>
      <c r="N9029">
        <v>1.627</v>
      </c>
      <c r="P9029" s="4">
        <v>43719</v>
      </c>
      <c r="Q9029">
        <v>1.611</v>
      </c>
      <c r="S9029" s="4">
        <v>43719</v>
      </c>
      <c r="T9029">
        <v>1.6179999999999999</v>
      </c>
      <c r="V9029" s="4">
        <v>43719</v>
      </c>
      <c r="W9029">
        <v>1.6760000000000002</v>
      </c>
      <c r="Y9029" s="4">
        <v>43719</v>
      </c>
      <c r="Z9029">
        <v>1.748</v>
      </c>
      <c r="AB9029" s="4">
        <v>43719</v>
      </c>
      <c r="AC9029">
        <v>1.875</v>
      </c>
      <c r="AE9029" s="4">
        <v>43719</v>
      </c>
      <c r="AF9029">
        <v>2.0579999999999998</v>
      </c>
      <c r="AH9029" s="4">
        <v>43719</v>
      </c>
      <c r="AI9029">
        <v>2.286</v>
      </c>
    </row>
    <row r="9030" spans="1:35" x14ac:dyDescent="0.35">
      <c r="A9030" s="2">
        <v>43720</v>
      </c>
      <c r="B9030">
        <v>1.986</v>
      </c>
      <c r="D9030" s="4">
        <v>43720</v>
      </c>
      <c r="E9030">
        <v>1.9489999999999998</v>
      </c>
      <c r="G9030" s="4">
        <v>43720</v>
      </c>
      <c r="H9030">
        <v>1.875</v>
      </c>
      <c r="J9030" s="4">
        <v>43720</v>
      </c>
      <c r="K9030">
        <v>1.7229999999999999</v>
      </c>
      <c r="M9030" s="4">
        <v>43720</v>
      </c>
      <c r="N9030">
        <v>1.669</v>
      </c>
      <c r="P9030" s="4">
        <v>43720</v>
      </c>
      <c r="Q9030">
        <v>1.655</v>
      </c>
      <c r="S9030" s="4">
        <v>43720</v>
      </c>
      <c r="T9030">
        <v>1.6579999999999999</v>
      </c>
      <c r="V9030" s="4">
        <v>43720</v>
      </c>
      <c r="W9030">
        <v>1.708</v>
      </c>
      <c r="Y9030" s="4">
        <v>43720</v>
      </c>
      <c r="Z9030">
        <v>1.78</v>
      </c>
      <c r="AB9030" s="4">
        <v>43720</v>
      </c>
      <c r="AC9030">
        <v>1.9060000000000001</v>
      </c>
      <c r="AE9030" s="4">
        <v>43720</v>
      </c>
      <c r="AF9030">
        <v>2.0910000000000002</v>
      </c>
      <c r="AH9030" s="4">
        <v>43720</v>
      </c>
      <c r="AI9030">
        <v>2.3210000000000002</v>
      </c>
    </row>
    <row r="9031" spans="1:35" x14ac:dyDescent="0.35">
      <c r="A9031" s="2">
        <v>43721</v>
      </c>
      <c r="B9031">
        <v>1.994</v>
      </c>
      <c r="D9031" s="4">
        <v>43721</v>
      </c>
      <c r="E9031">
        <v>1.966</v>
      </c>
      <c r="G9031" s="4">
        <v>43721</v>
      </c>
      <c r="H9031">
        <v>1.92</v>
      </c>
      <c r="J9031" s="4">
        <v>43721</v>
      </c>
      <c r="K9031">
        <v>1.81</v>
      </c>
      <c r="M9031" s="4">
        <v>43721</v>
      </c>
      <c r="N9031">
        <v>1.7730000000000001</v>
      </c>
      <c r="P9031" s="4">
        <v>43721</v>
      </c>
      <c r="Q9031">
        <v>1.7610000000000001</v>
      </c>
      <c r="S9031" s="4">
        <v>43721</v>
      </c>
      <c r="T9031">
        <v>1.772</v>
      </c>
      <c r="V9031" s="4">
        <v>43721</v>
      </c>
      <c r="W9031">
        <v>1.829</v>
      </c>
      <c r="Y9031" s="4">
        <v>43721</v>
      </c>
      <c r="Z9031">
        <v>1.9039999999999999</v>
      </c>
      <c r="AB9031" s="4">
        <v>43721</v>
      </c>
      <c r="AC9031">
        <v>2.0270000000000001</v>
      </c>
      <c r="AE9031" s="4">
        <v>43721</v>
      </c>
      <c r="AF9031">
        <v>2.2130000000000001</v>
      </c>
      <c r="AH9031" s="4">
        <v>43721</v>
      </c>
      <c r="AI9031">
        <v>2.444</v>
      </c>
    </row>
    <row r="9032" spans="1:35" x14ac:dyDescent="0.35">
      <c r="A9032" s="2">
        <v>43722</v>
      </c>
      <c r="B9032">
        <v>1.994</v>
      </c>
      <c r="D9032" s="4">
        <v>43722</v>
      </c>
      <c r="E9032">
        <v>1.966</v>
      </c>
      <c r="G9032" s="4">
        <v>43722</v>
      </c>
      <c r="H9032">
        <v>1.92</v>
      </c>
      <c r="J9032" s="4">
        <v>43722</v>
      </c>
      <c r="K9032">
        <v>1.81</v>
      </c>
      <c r="M9032" s="4">
        <v>43722</v>
      </c>
      <c r="N9032">
        <v>1.7730000000000001</v>
      </c>
      <c r="P9032" s="4">
        <v>43722</v>
      </c>
      <c r="Q9032">
        <v>1.7610000000000001</v>
      </c>
      <c r="S9032" s="4">
        <v>43722</v>
      </c>
      <c r="T9032">
        <v>1.772</v>
      </c>
      <c r="V9032" s="4">
        <v>43722</v>
      </c>
      <c r="W9032">
        <v>1.829</v>
      </c>
      <c r="Y9032" s="4">
        <v>43722</v>
      </c>
      <c r="Z9032">
        <v>1.9039999999999999</v>
      </c>
      <c r="AB9032" s="4">
        <v>43722</v>
      </c>
      <c r="AC9032">
        <v>2.0270000000000001</v>
      </c>
      <c r="AE9032" s="4">
        <v>43722</v>
      </c>
      <c r="AF9032">
        <v>2.2130000000000001</v>
      </c>
      <c r="AH9032" s="4">
        <v>43722</v>
      </c>
      <c r="AI9032">
        <v>2.444</v>
      </c>
    </row>
    <row r="9033" spans="1:35" x14ac:dyDescent="0.35">
      <c r="A9033" s="2">
        <v>43723</v>
      </c>
      <c r="B9033">
        <v>1.994</v>
      </c>
      <c r="D9033" s="4">
        <v>43723</v>
      </c>
      <c r="E9033">
        <v>1.966</v>
      </c>
      <c r="G9033" s="4">
        <v>43723</v>
      </c>
      <c r="H9033">
        <v>1.92</v>
      </c>
      <c r="J9033" s="4">
        <v>43723</v>
      </c>
      <c r="K9033">
        <v>1.81</v>
      </c>
      <c r="M9033" s="4">
        <v>43723</v>
      </c>
      <c r="N9033">
        <v>1.7730000000000001</v>
      </c>
      <c r="P9033" s="4">
        <v>43723</v>
      </c>
      <c r="Q9033">
        <v>1.7610000000000001</v>
      </c>
      <c r="S9033" s="4">
        <v>43723</v>
      </c>
      <c r="T9033">
        <v>1.772</v>
      </c>
      <c r="V9033" s="4">
        <v>43723</v>
      </c>
      <c r="W9033">
        <v>1.829</v>
      </c>
      <c r="Y9033" s="4">
        <v>43723</v>
      </c>
      <c r="Z9033">
        <v>1.9039999999999999</v>
      </c>
      <c r="AB9033" s="4">
        <v>43723</v>
      </c>
      <c r="AC9033">
        <v>2.0270000000000001</v>
      </c>
      <c r="AE9033" s="4">
        <v>43723</v>
      </c>
      <c r="AF9033">
        <v>2.2130000000000001</v>
      </c>
      <c r="AH9033" s="4">
        <v>43723</v>
      </c>
      <c r="AI9033">
        <v>2.444</v>
      </c>
    </row>
    <row r="9034" spans="1:35" x14ac:dyDescent="0.35">
      <c r="A9034" s="2">
        <v>43724</v>
      </c>
      <c r="B9034">
        <v>2.0150000000000001</v>
      </c>
      <c r="D9034" s="4">
        <v>43724</v>
      </c>
      <c r="E9034">
        <v>1.9769999999999999</v>
      </c>
      <c r="G9034" s="4">
        <v>43724</v>
      </c>
      <c r="H9034">
        <v>1.9100000000000001</v>
      </c>
      <c r="J9034" s="4">
        <v>43724</v>
      </c>
      <c r="K9034">
        <v>1.766</v>
      </c>
      <c r="M9034" s="4">
        <v>43724</v>
      </c>
      <c r="N9034">
        <v>1.7210000000000001</v>
      </c>
      <c r="P9034" s="4">
        <v>43724</v>
      </c>
      <c r="Q9034">
        <v>1.7090000000000001</v>
      </c>
      <c r="S9034" s="4">
        <v>43724</v>
      </c>
      <c r="T9034">
        <v>1.718</v>
      </c>
      <c r="V9034" s="4">
        <v>43724</v>
      </c>
      <c r="W9034">
        <v>1.772</v>
      </c>
      <c r="Y9034" s="4">
        <v>43724</v>
      </c>
      <c r="Z9034">
        <v>1.8460000000000001</v>
      </c>
      <c r="AB9034" s="4">
        <v>43724</v>
      </c>
      <c r="AC9034">
        <v>1.9649999999999999</v>
      </c>
      <c r="AE9034" s="4">
        <v>43724</v>
      </c>
      <c r="AF9034">
        <v>2.1469999999999998</v>
      </c>
      <c r="AH9034" s="4">
        <v>43724</v>
      </c>
      <c r="AI9034">
        <v>2.3719999999999999</v>
      </c>
    </row>
    <row r="9035" spans="1:35" x14ac:dyDescent="0.35">
      <c r="A9035" s="2">
        <v>43725</v>
      </c>
      <c r="B9035">
        <v>2.0539999999999998</v>
      </c>
      <c r="D9035" s="4">
        <v>43725</v>
      </c>
      <c r="E9035">
        <v>2.0030000000000001</v>
      </c>
      <c r="G9035" s="4">
        <v>43725</v>
      </c>
      <c r="H9035">
        <v>1.9140000000000001</v>
      </c>
      <c r="J9035" s="4">
        <v>43725</v>
      </c>
      <c r="K9035">
        <v>1.7450000000000001</v>
      </c>
      <c r="M9035" s="4">
        <v>43725</v>
      </c>
      <c r="N9035">
        <v>1.6909999999999998</v>
      </c>
      <c r="P9035" s="4">
        <v>43725</v>
      </c>
      <c r="Q9035">
        <v>1.667</v>
      </c>
      <c r="S9035" s="4">
        <v>43725</v>
      </c>
      <c r="T9035">
        <v>1.6830000000000001</v>
      </c>
      <c r="V9035" s="4">
        <v>43725</v>
      </c>
      <c r="W9035">
        <v>1.7429999999999999</v>
      </c>
      <c r="Y9035" s="4">
        <v>43725</v>
      </c>
      <c r="Z9035">
        <v>1.8109999999999999</v>
      </c>
      <c r="AB9035" s="4">
        <v>43725</v>
      </c>
      <c r="AC9035">
        <v>1.9319999999999999</v>
      </c>
      <c r="AE9035" s="4">
        <v>43725</v>
      </c>
      <c r="AF9035">
        <v>2.1160000000000001</v>
      </c>
      <c r="AH9035" s="4">
        <v>43725</v>
      </c>
      <c r="AI9035">
        <v>2.331</v>
      </c>
    </row>
    <row r="9036" spans="1:35" x14ac:dyDescent="0.35">
      <c r="A9036" s="2">
        <v>43726</v>
      </c>
      <c r="B9036">
        <v>2.0249999999999999</v>
      </c>
      <c r="D9036" s="4">
        <v>43726</v>
      </c>
      <c r="E9036">
        <v>1.9889999999999999</v>
      </c>
      <c r="G9036" s="4">
        <v>43726</v>
      </c>
      <c r="H9036">
        <v>1.919</v>
      </c>
      <c r="J9036" s="4">
        <v>43726</v>
      </c>
      <c r="K9036">
        <v>1.756</v>
      </c>
      <c r="M9036" s="4">
        <v>43726</v>
      </c>
      <c r="N9036">
        <v>1.7010000000000001</v>
      </c>
      <c r="P9036" s="4">
        <v>43726</v>
      </c>
      <c r="Q9036">
        <v>1.6830000000000001</v>
      </c>
      <c r="S9036" s="4">
        <v>43726</v>
      </c>
      <c r="T9036">
        <v>1.69</v>
      </c>
      <c r="V9036" s="4">
        <v>43726</v>
      </c>
      <c r="W9036">
        <v>1.742</v>
      </c>
      <c r="Y9036" s="4">
        <v>43726</v>
      </c>
      <c r="Z9036">
        <v>1.796</v>
      </c>
      <c r="AB9036" s="4">
        <v>43726</v>
      </c>
      <c r="AC9036">
        <v>1.9100000000000001</v>
      </c>
      <c r="AE9036" s="4">
        <v>43726</v>
      </c>
      <c r="AF9036">
        <v>2.093</v>
      </c>
      <c r="AH9036" s="4">
        <v>43726</v>
      </c>
      <c r="AI9036">
        <v>2.302</v>
      </c>
    </row>
    <row r="9037" spans="1:35" x14ac:dyDescent="0.35">
      <c r="A9037" s="2">
        <v>43727</v>
      </c>
      <c r="B9037">
        <v>2.02</v>
      </c>
      <c r="D9037" s="4">
        <v>43727</v>
      </c>
      <c r="E9037">
        <v>1.988</v>
      </c>
      <c r="G9037" s="4">
        <v>43727</v>
      </c>
      <c r="H9037">
        <v>1.9159999999999999</v>
      </c>
      <c r="J9037" s="4">
        <v>43727</v>
      </c>
      <c r="K9037">
        <v>1.7589999999999999</v>
      </c>
      <c r="M9037" s="4">
        <v>43727</v>
      </c>
      <c r="N9037">
        <v>1.7050000000000001</v>
      </c>
      <c r="P9037" s="4">
        <v>43727</v>
      </c>
      <c r="Q9037">
        <v>1.6840000000000002</v>
      </c>
      <c r="S9037" s="4">
        <v>43727</v>
      </c>
      <c r="T9037">
        <v>1.6909999999999998</v>
      </c>
      <c r="V9037" s="4">
        <v>43727</v>
      </c>
      <c r="W9037">
        <v>1.7370000000000001</v>
      </c>
      <c r="Y9037" s="4">
        <v>43727</v>
      </c>
      <c r="Z9037">
        <v>1.798</v>
      </c>
      <c r="AB9037" s="4">
        <v>43727</v>
      </c>
      <c r="AC9037">
        <v>1.9039999999999999</v>
      </c>
      <c r="AE9037" s="4">
        <v>43727</v>
      </c>
      <c r="AF9037">
        <v>2.08</v>
      </c>
      <c r="AH9037" s="4">
        <v>43727</v>
      </c>
      <c r="AI9037">
        <v>2.2919999999999998</v>
      </c>
    </row>
    <row r="9038" spans="1:35" x14ac:dyDescent="0.35">
      <c r="A9038" s="2">
        <v>43728</v>
      </c>
      <c r="B9038">
        <v>2.0139999999999998</v>
      </c>
      <c r="D9038" s="4">
        <v>43728</v>
      </c>
      <c r="E9038">
        <v>1.9769999999999999</v>
      </c>
      <c r="G9038" s="4">
        <v>43728</v>
      </c>
      <c r="H9038">
        <v>1.885</v>
      </c>
      <c r="J9038" s="4">
        <v>43728</v>
      </c>
      <c r="K9038">
        <v>1.7050000000000001</v>
      </c>
      <c r="M9038" s="4">
        <v>43728</v>
      </c>
      <c r="N9038">
        <v>1.6360000000000001</v>
      </c>
      <c r="P9038" s="4">
        <v>43728</v>
      </c>
      <c r="Q9038">
        <v>1.623</v>
      </c>
      <c r="S9038" s="4">
        <v>43728</v>
      </c>
      <c r="T9038">
        <v>1.6280000000000001</v>
      </c>
      <c r="V9038" s="4">
        <v>43728</v>
      </c>
      <c r="W9038">
        <v>1.669</v>
      </c>
      <c r="Y9038" s="4">
        <v>43728</v>
      </c>
      <c r="Z9038">
        <v>1.73</v>
      </c>
      <c r="AB9038" s="4">
        <v>43728</v>
      </c>
      <c r="AC9038">
        <v>1.8359999999999999</v>
      </c>
      <c r="AE9038" s="4">
        <v>43728</v>
      </c>
      <c r="AF9038">
        <v>2.012</v>
      </c>
      <c r="AH9038" s="4">
        <v>43728</v>
      </c>
      <c r="AI9038">
        <v>2.214</v>
      </c>
    </row>
    <row r="9039" spans="1:35" x14ac:dyDescent="0.35">
      <c r="A9039" s="2">
        <v>43729</v>
      </c>
      <c r="B9039">
        <v>2.0139999999999998</v>
      </c>
      <c r="D9039" s="4">
        <v>43729</v>
      </c>
      <c r="E9039">
        <v>1.9769999999999999</v>
      </c>
      <c r="G9039" s="4">
        <v>43729</v>
      </c>
      <c r="H9039">
        <v>1.885</v>
      </c>
      <c r="J9039" s="4">
        <v>43729</v>
      </c>
      <c r="K9039">
        <v>1.7050000000000001</v>
      </c>
      <c r="M9039" s="4">
        <v>43729</v>
      </c>
      <c r="N9039">
        <v>1.6360000000000001</v>
      </c>
      <c r="P9039" s="4">
        <v>43729</v>
      </c>
      <c r="Q9039">
        <v>1.623</v>
      </c>
      <c r="S9039" s="4">
        <v>43729</v>
      </c>
      <c r="T9039">
        <v>1.6280000000000001</v>
      </c>
      <c r="V9039" s="4">
        <v>43729</v>
      </c>
      <c r="W9039">
        <v>1.669</v>
      </c>
      <c r="Y9039" s="4">
        <v>43729</v>
      </c>
      <c r="Z9039">
        <v>1.73</v>
      </c>
      <c r="AB9039" s="4">
        <v>43729</v>
      </c>
      <c r="AC9039">
        <v>1.8359999999999999</v>
      </c>
      <c r="AE9039" s="4">
        <v>43729</v>
      </c>
      <c r="AF9039">
        <v>2.012</v>
      </c>
      <c r="AH9039" s="4">
        <v>43729</v>
      </c>
      <c r="AI9039">
        <v>2.214</v>
      </c>
    </row>
    <row r="9040" spans="1:35" x14ac:dyDescent="0.35">
      <c r="A9040" s="2">
        <v>43730</v>
      </c>
      <c r="B9040">
        <v>2.0139999999999998</v>
      </c>
      <c r="D9040" s="4">
        <v>43730</v>
      </c>
      <c r="E9040">
        <v>1.9769999999999999</v>
      </c>
      <c r="G9040" s="4">
        <v>43730</v>
      </c>
      <c r="H9040">
        <v>1.885</v>
      </c>
      <c r="J9040" s="4">
        <v>43730</v>
      </c>
      <c r="K9040">
        <v>1.7050000000000001</v>
      </c>
      <c r="M9040" s="4">
        <v>43730</v>
      </c>
      <c r="N9040">
        <v>1.6360000000000001</v>
      </c>
      <c r="P9040" s="4">
        <v>43730</v>
      </c>
      <c r="Q9040">
        <v>1.623</v>
      </c>
      <c r="S9040" s="4">
        <v>43730</v>
      </c>
      <c r="T9040">
        <v>1.6280000000000001</v>
      </c>
      <c r="V9040" s="4">
        <v>43730</v>
      </c>
      <c r="W9040">
        <v>1.669</v>
      </c>
      <c r="Y9040" s="4">
        <v>43730</v>
      </c>
      <c r="Z9040">
        <v>1.73</v>
      </c>
      <c r="AB9040" s="4">
        <v>43730</v>
      </c>
      <c r="AC9040">
        <v>1.8359999999999999</v>
      </c>
      <c r="AE9040" s="4">
        <v>43730</v>
      </c>
      <c r="AF9040">
        <v>2.012</v>
      </c>
      <c r="AH9040" s="4">
        <v>43730</v>
      </c>
      <c r="AI9040">
        <v>2.214</v>
      </c>
    </row>
    <row r="9041" spans="1:35" x14ac:dyDescent="0.35">
      <c r="A9041" s="2">
        <v>43731</v>
      </c>
      <c r="B9041">
        <v>2.0129999999999999</v>
      </c>
      <c r="D9041" s="4">
        <v>43731</v>
      </c>
      <c r="E9041">
        <v>1.9670000000000001</v>
      </c>
      <c r="G9041" s="4">
        <v>43731</v>
      </c>
      <c r="H9041">
        <v>1.865</v>
      </c>
      <c r="J9041" s="4">
        <v>43731</v>
      </c>
      <c r="K9041">
        <v>1.673</v>
      </c>
      <c r="M9041" s="4">
        <v>43731</v>
      </c>
      <c r="N9041">
        <v>1.611</v>
      </c>
      <c r="P9041" s="4">
        <v>43731</v>
      </c>
      <c r="Q9041">
        <v>1.5960000000000001</v>
      </c>
      <c r="S9041" s="4">
        <v>43731</v>
      </c>
      <c r="T9041">
        <v>1.6040000000000001</v>
      </c>
      <c r="V9041" s="4">
        <v>43731</v>
      </c>
      <c r="W9041">
        <v>1.647</v>
      </c>
      <c r="Y9041" s="4">
        <v>43731</v>
      </c>
      <c r="Z9041">
        <v>1.7130000000000001</v>
      </c>
      <c r="AB9041" s="4">
        <v>43731</v>
      </c>
      <c r="AC9041">
        <v>1.83</v>
      </c>
      <c r="AE9041" s="4">
        <v>43731</v>
      </c>
      <c r="AF9041">
        <v>2.0099999999999998</v>
      </c>
      <c r="AH9041" s="4">
        <v>43731</v>
      </c>
      <c r="AI9041">
        <v>2.2120000000000002</v>
      </c>
    </row>
    <row r="9042" spans="1:35" x14ac:dyDescent="0.35">
      <c r="A9042" s="2">
        <v>43732</v>
      </c>
      <c r="B9042">
        <v>1.9990000000000001</v>
      </c>
      <c r="D9042" s="4">
        <v>43732</v>
      </c>
      <c r="E9042">
        <v>1.952</v>
      </c>
      <c r="G9042" s="4">
        <v>43732</v>
      </c>
      <c r="H9042">
        <v>1.835</v>
      </c>
      <c r="J9042" s="4">
        <v>43732</v>
      </c>
      <c r="K9042">
        <v>1.62</v>
      </c>
      <c r="M9042" s="4">
        <v>43732</v>
      </c>
      <c r="N9042">
        <v>1.5470000000000002</v>
      </c>
      <c r="P9042" s="4">
        <v>43732</v>
      </c>
      <c r="Q9042">
        <v>1.526</v>
      </c>
      <c r="S9042" s="4">
        <v>43732</v>
      </c>
      <c r="T9042">
        <v>1.5350000000000001</v>
      </c>
      <c r="V9042" s="4">
        <v>43732</v>
      </c>
      <c r="W9042">
        <v>1.577</v>
      </c>
      <c r="Y9042" s="4">
        <v>43732</v>
      </c>
      <c r="Z9042">
        <v>1.6440000000000001</v>
      </c>
      <c r="AB9042" s="4">
        <v>43732</v>
      </c>
      <c r="AC9042">
        <v>1.758</v>
      </c>
      <c r="AE9042" s="4">
        <v>43732</v>
      </c>
      <c r="AF9042">
        <v>1.9409999999999998</v>
      </c>
      <c r="AH9042" s="4">
        <v>43732</v>
      </c>
      <c r="AI9042">
        <v>2.1480000000000001</v>
      </c>
    </row>
    <row r="9043" spans="1:35" x14ac:dyDescent="0.35">
      <c r="A9043" s="2">
        <v>43733</v>
      </c>
      <c r="B9043">
        <v>1.994</v>
      </c>
      <c r="D9043" s="4">
        <v>43733</v>
      </c>
      <c r="E9043">
        <v>1.9649999999999999</v>
      </c>
      <c r="G9043" s="4">
        <v>43733</v>
      </c>
      <c r="H9043">
        <v>1.8740000000000001</v>
      </c>
      <c r="J9043" s="4">
        <v>43733</v>
      </c>
      <c r="K9043">
        <v>1.69</v>
      </c>
      <c r="M9043" s="4">
        <v>43733</v>
      </c>
      <c r="N9043">
        <v>1.627</v>
      </c>
      <c r="P9043" s="4">
        <v>43733</v>
      </c>
      <c r="Q9043">
        <v>1.6139999999999999</v>
      </c>
      <c r="S9043" s="4">
        <v>43733</v>
      </c>
      <c r="T9043">
        <v>1.6240000000000001</v>
      </c>
      <c r="V9043" s="4">
        <v>43733</v>
      </c>
      <c r="W9043">
        <v>1.6659999999999999</v>
      </c>
      <c r="Y9043" s="4">
        <v>43733</v>
      </c>
      <c r="Z9043">
        <v>1.732</v>
      </c>
      <c r="AB9043" s="4">
        <v>43733</v>
      </c>
      <c r="AC9043">
        <v>1.843</v>
      </c>
      <c r="AE9043" s="4">
        <v>43733</v>
      </c>
      <c r="AF9043">
        <v>2.0249999999999999</v>
      </c>
      <c r="AH9043" s="4">
        <v>43733</v>
      </c>
      <c r="AI9043">
        <v>2.2309999999999999</v>
      </c>
    </row>
    <row r="9044" spans="1:35" x14ac:dyDescent="0.35">
      <c r="A9044" s="2">
        <v>43734</v>
      </c>
      <c r="B9044">
        <v>1.9569999999999999</v>
      </c>
      <c r="D9044" s="4">
        <v>43734</v>
      </c>
      <c r="E9044">
        <v>1.9359999999999999</v>
      </c>
      <c r="G9044" s="4">
        <v>43734</v>
      </c>
      <c r="H9044">
        <v>1.853</v>
      </c>
      <c r="J9044" s="4">
        <v>43734</v>
      </c>
      <c r="K9044">
        <v>1.6779999999999999</v>
      </c>
      <c r="M9044" s="4">
        <v>43734</v>
      </c>
      <c r="N9044">
        <v>1.613</v>
      </c>
      <c r="P9044" s="4">
        <v>43734</v>
      </c>
      <c r="Q9044">
        <v>1.597</v>
      </c>
      <c r="S9044" s="4">
        <v>43734</v>
      </c>
      <c r="T9044">
        <v>1.6019999999999999</v>
      </c>
      <c r="V9044" s="4">
        <v>43734</v>
      </c>
      <c r="W9044">
        <v>1.641</v>
      </c>
      <c r="Y9044" s="4">
        <v>43734</v>
      </c>
      <c r="Z9044">
        <v>1.7029999999999998</v>
      </c>
      <c r="AB9044" s="4">
        <v>43734</v>
      </c>
      <c r="AC9044">
        <v>1.81</v>
      </c>
      <c r="AE9044" s="4">
        <v>43734</v>
      </c>
      <c r="AF9044">
        <v>1.9889999999999999</v>
      </c>
      <c r="AH9044" s="4">
        <v>43734</v>
      </c>
      <c r="AI9044">
        <v>2.1970000000000001</v>
      </c>
    </row>
    <row r="9045" spans="1:35" x14ac:dyDescent="0.35">
      <c r="A9045" s="2">
        <v>43735</v>
      </c>
      <c r="B9045">
        <v>1.9419999999999999</v>
      </c>
      <c r="D9045" s="4">
        <v>43735</v>
      </c>
      <c r="E9045">
        <v>1.917</v>
      </c>
      <c r="G9045" s="4">
        <v>43735</v>
      </c>
      <c r="H9045">
        <v>1.833</v>
      </c>
      <c r="J9045" s="4">
        <v>43735</v>
      </c>
      <c r="K9045">
        <v>1.6600000000000001</v>
      </c>
      <c r="M9045" s="4">
        <v>43735</v>
      </c>
      <c r="N9045">
        <v>1.591</v>
      </c>
      <c r="P9045" s="4">
        <v>43735</v>
      </c>
      <c r="Q9045">
        <v>1.5699999999999998</v>
      </c>
      <c r="S9045" s="4">
        <v>43735</v>
      </c>
      <c r="T9045">
        <v>1.577</v>
      </c>
      <c r="V9045" s="4">
        <v>43735</v>
      </c>
      <c r="W9045">
        <v>1.6219999999999999</v>
      </c>
      <c r="Y9045" s="4">
        <v>43735</v>
      </c>
      <c r="Z9045">
        <v>1.6870000000000001</v>
      </c>
      <c r="AB9045" s="4">
        <v>43735</v>
      </c>
      <c r="AC9045">
        <v>1.8</v>
      </c>
      <c r="AE9045" s="4">
        <v>43735</v>
      </c>
      <c r="AF9045">
        <v>1.9790000000000001</v>
      </c>
      <c r="AH9045" s="4">
        <v>43735</v>
      </c>
      <c r="AI9045">
        <v>2.1819999999999999</v>
      </c>
    </row>
    <row r="9046" spans="1:35" x14ac:dyDescent="0.35">
      <c r="A9046" s="2">
        <v>43736</v>
      </c>
      <c r="B9046">
        <v>1.9419999999999999</v>
      </c>
      <c r="D9046" s="4">
        <v>43736</v>
      </c>
      <c r="E9046">
        <v>1.917</v>
      </c>
      <c r="G9046" s="4">
        <v>43736</v>
      </c>
      <c r="H9046">
        <v>1.833</v>
      </c>
      <c r="J9046" s="4">
        <v>43736</v>
      </c>
      <c r="K9046">
        <v>1.6600000000000001</v>
      </c>
      <c r="M9046" s="4">
        <v>43736</v>
      </c>
      <c r="N9046">
        <v>1.591</v>
      </c>
      <c r="P9046" s="4">
        <v>43736</v>
      </c>
      <c r="Q9046">
        <v>1.5699999999999998</v>
      </c>
      <c r="S9046" s="4">
        <v>43736</v>
      </c>
      <c r="T9046">
        <v>1.577</v>
      </c>
      <c r="V9046" s="4">
        <v>43736</v>
      </c>
      <c r="W9046">
        <v>1.6219999999999999</v>
      </c>
      <c r="Y9046" s="4">
        <v>43736</v>
      </c>
      <c r="Z9046">
        <v>1.6870000000000001</v>
      </c>
      <c r="AB9046" s="4">
        <v>43736</v>
      </c>
      <c r="AC9046">
        <v>1.8</v>
      </c>
      <c r="AE9046" s="4">
        <v>43736</v>
      </c>
      <c r="AF9046">
        <v>1.9790000000000001</v>
      </c>
      <c r="AH9046" s="4">
        <v>43736</v>
      </c>
      <c r="AI9046">
        <v>2.1819999999999999</v>
      </c>
    </row>
    <row r="9047" spans="1:35" x14ac:dyDescent="0.35">
      <c r="A9047" s="2">
        <v>43737</v>
      </c>
      <c r="B9047">
        <v>1.9419999999999999</v>
      </c>
      <c r="D9047" s="4">
        <v>43737</v>
      </c>
      <c r="E9047">
        <v>1.917</v>
      </c>
      <c r="G9047" s="4">
        <v>43737</v>
      </c>
      <c r="H9047">
        <v>1.833</v>
      </c>
      <c r="J9047" s="4">
        <v>43737</v>
      </c>
      <c r="K9047">
        <v>1.6600000000000001</v>
      </c>
      <c r="M9047" s="4">
        <v>43737</v>
      </c>
      <c r="N9047">
        <v>1.591</v>
      </c>
      <c r="P9047" s="4">
        <v>43737</v>
      </c>
      <c r="Q9047">
        <v>1.5699999999999998</v>
      </c>
      <c r="S9047" s="4">
        <v>43737</v>
      </c>
      <c r="T9047">
        <v>1.577</v>
      </c>
      <c r="V9047" s="4">
        <v>43737</v>
      </c>
      <c r="W9047">
        <v>1.6219999999999999</v>
      </c>
      <c r="Y9047" s="4">
        <v>43737</v>
      </c>
      <c r="Z9047">
        <v>1.6870000000000001</v>
      </c>
      <c r="AB9047" s="4">
        <v>43737</v>
      </c>
      <c r="AC9047">
        <v>1.8</v>
      </c>
      <c r="AE9047" s="4">
        <v>43737</v>
      </c>
      <c r="AF9047">
        <v>1.9790000000000001</v>
      </c>
      <c r="AH9047" s="4">
        <v>43737</v>
      </c>
      <c r="AI9047">
        <v>2.1819999999999999</v>
      </c>
    </row>
    <row r="9048" spans="1:35" x14ac:dyDescent="0.35">
      <c r="A9048" s="2">
        <v>43738</v>
      </c>
      <c r="B9048">
        <v>1.909</v>
      </c>
      <c r="D9048" s="4">
        <v>43738</v>
      </c>
      <c r="E9048">
        <v>1.889</v>
      </c>
      <c r="G9048" s="4">
        <v>43738</v>
      </c>
      <c r="H9048">
        <v>1.8180000000000001</v>
      </c>
      <c r="J9048" s="4">
        <v>43738</v>
      </c>
      <c r="K9048">
        <v>1.641</v>
      </c>
      <c r="M9048" s="4">
        <v>43738</v>
      </c>
      <c r="N9048">
        <v>1.573</v>
      </c>
      <c r="P9048" s="4">
        <v>43738</v>
      </c>
      <c r="Q9048">
        <v>1.554</v>
      </c>
      <c r="S9048" s="4">
        <v>43738</v>
      </c>
      <c r="T9048">
        <v>1.5609999999999999</v>
      </c>
      <c r="V9048" s="4">
        <v>43738</v>
      </c>
      <c r="W9048">
        <v>1.613</v>
      </c>
      <c r="Y9048" s="4">
        <v>43738</v>
      </c>
      <c r="Z9048">
        <v>1.675</v>
      </c>
      <c r="AB9048" s="4">
        <v>43738</v>
      </c>
      <c r="AC9048">
        <v>1.788</v>
      </c>
      <c r="AE9048" s="4">
        <v>43738</v>
      </c>
      <c r="AF9048">
        <v>1.966</v>
      </c>
      <c r="AH9048" s="4">
        <v>43738</v>
      </c>
      <c r="AI9048">
        <v>2.1680000000000001</v>
      </c>
    </row>
    <row r="9049" spans="1:35" x14ac:dyDescent="0.35">
      <c r="A9049" s="2">
        <v>43739</v>
      </c>
      <c r="B9049">
        <v>1.861</v>
      </c>
      <c r="D9049" s="4">
        <v>43739</v>
      </c>
      <c r="E9049">
        <v>1.8479999999999999</v>
      </c>
      <c r="G9049" s="4">
        <v>43739</v>
      </c>
      <c r="H9049">
        <v>1.7629999999999999</v>
      </c>
      <c r="J9049" s="4">
        <v>43739</v>
      </c>
      <c r="K9049">
        <v>1.569</v>
      </c>
      <c r="M9049" s="4">
        <v>43739</v>
      </c>
      <c r="N9049">
        <v>1.5049999999999999</v>
      </c>
      <c r="P9049" s="4">
        <v>43739</v>
      </c>
      <c r="Q9049">
        <v>1.498</v>
      </c>
      <c r="S9049" s="4">
        <v>43739</v>
      </c>
      <c r="T9049">
        <v>1.51</v>
      </c>
      <c r="V9049" s="4">
        <v>43739</v>
      </c>
      <c r="W9049">
        <v>1.5699999999999998</v>
      </c>
      <c r="Y9049" s="4">
        <v>43739</v>
      </c>
      <c r="Z9049">
        <v>1.645</v>
      </c>
      <c r="AB9049" s="4">
        <v>43739</v>
      </c>
      <c r="AC9049">
        <v>1.7690000000000001</v>
      </c>
      <c r="AE9049" s="4">
        <v>43739</v>
      </c>
      <c r="AF9049">
        <v>1.952</v>
      </c>
      <c r="AH9049" s="4">
        <v>43739</v>
      </c>
      <c r="AI9049">
        <v>2.1549999999999998</v>
      </c>
    </row>
    <row r="9050" spans="1:35" x14ac:dyDescent="0.35">
      <c r="A9050" s="2">
        <v>43740</v>
      </c>
      <c r="B9050">
        <v>1.8120000000000001</v>
      </c>
      <c r="D9050" s="4">
        <v>43740</v>
      </c>
      <c r="E9050">
        <v>1.798</v>
      </c>
      <c r="G9050" s="4">
        <v>43740</v>
      </c>
      <c r="H9050">
        <v>1.7090000000000001</v>
      </c>
      <c r="J9050" s="4">
        <v>43740</v>
      </c>
      <c r="K9050">
        <v>1.5089999999999999</v>
      </c>
      <c r="M9050" s="4">
        <v>43740</v>
      </c>
      <c r="N9050">
        <v>1.4450000000000001</v>
      </c>
      <c r="P9050" s="4">
        <v>43740</v>
      </c>
      <c r="Q9050">
        <v>1.4359999999999999</v>
      </c>
      <c r="S9050" s="4">
        <v>43740</v>
      </c>
      <c r="T9050">
        <v>1.452</v>
      </c>
      <c r="V9050" s="4">
        <v>43740</v>
      </c>
      <c r="W9050">
        <v>1.5209999999999999</v>
      </c>
      <c r="Y9050" s="4">
        <v>43740</v>
      </c>
      <c r="Z9050">
        <v>1.6059999999999999</v>
      </c>
      <c r="AB9050" s="4">
        <v>43740</v>
      </c>
      <c r="AC9050">
        <v>1.7450000000000001</v>
      </c>
      <c r="AE9050" s="4">
        <v>43740</v>
      </c>
      <c r="AF9050">
        <v>1.9359999999999999</v>
      </c>
      <c r="AH9050" s="4">
        <v>43740</v>
      </c>
      <c r="AI9050">
        <v>2.1480000000000001</v>
      </c>
    </row>
    <row r="9051" spans="1:35" x14ac:dyDescent="0.35">
      <c r="A9051" s="2">
        <v>43741</v>
      </c>
      <c r="B9051">
        <v>1.7570000000000001</v>
      </c>
      <c r="D9051" s="4">
        <v>43741</v>
      </c>
      <c r="E9051">
        <v>1.7349999999999999</v>
      </c>
      <c r="G9051" s="4">
        <v>43741</v>
      </c>
      <c r="H9051">
        <v>1.633</v>
      </c>
      <c r="J9051" s="4">
        <v>43741</v>
      </c>
      <c r="K9051">
        <v>1.417</v>
      </c>
      <c r="M9051" s="4">
        <v>43741</v>
      </c>
      <c r="N9051">
        <v>1.3540000000000001</v>
      </c>
      <c r="P9051" s="4">
        <v>43741</v>
      </c>
      <c r="Q9051">
        <v>1.349</v>
      </c>
      <c r="S9051" s="4">
        <v>43741</v>
      </c>
      <c r="T9051">
        <v>1.369</v>
      </c>
      <c r="V9051" s="4">
        <v>43741</v>
      </c>
      <c r="W9051">
        <v>1.448</v>
      </c>
      <c r="Y9051" s="4">
        <v>43741</v>
      </c>
      <c r="Z9051">
        <v>1.5449999999999999</v>
      </c>
      <c r="AB9051" s="4">
        <v>43741</v>
      </c>
      <c r="AC9051">
        <v>1.6909999999999998</v>
      </c>
      <c r="AE9051" s="4">
        <v>43741</v>
      </c>
      <c r="AF9051">
        <v>1.885</v>
      </c>
      <c r="AH9051" s="4">
        <v>43741</v>
      </c>
      <c r="AI9051">
        <v>2.1030000000000002</v>
      </c>
    </row>
    <row r="9052" spans="1:35" x14ac:dyDescent="0.35">
      <c r="A9052" s="2">
        <v>43742</v>
      </c>
      <c r="B9052">
        <v>1.746</v>
      </c>
      <c r="D9052" s="4">
        <v>43742</v>
      </c>
      <c r="E9052">
        <v>1.72</v>
      </c>
      <c r="G9052" s="4">
        <v>43742</v>
      </c>
      <c r="H9052">
        <v>1.633</v>
      </c>
      <c r="J9052" s="4">
        <v>43742</v>
      </c>
      <c r="K9052">
        <v>1.425</v>
      </c>
      <c r="M9052" s="4">
        <v>43742</v>
      </c>
      <c r="N9052">
        <v>1.361</v>
      </c>
      <c r="P9052" s="4">
        <v>43742</v>
      </c>
      <c r="Q9052">
        <v>1.35</v>
      </c>
      <c r="S9052" s="4">
        <v>43742</v>
      </c>
      <c r="T9052">
        <v>1.3599999999999999</v>
      </c>
      <c r="V9052" s="4">
        <v>43742</v>
      </c>
      <c r="W9052">
        <v>1.43</v>
      </c>
      <c r="Y9052" s="4">
        <v>43742</v>
      </c>
      <c r="Z9052">
        <v>1.522</v>
      </c>
      <c r="AB9052" s="4">
        <v>43742</v>
      </c>
      <c r="AC9052">
        <v>1.6579999999999999</v>
      </c>
      <c r="AE9052" s="4">
        <v>43742</v>
      </c>
      <c r="AF9052">
        <v>1.8460000000000001</v>
      </c>
      <c r="AH9052" s="4">
        <v>43742</v>
      </c>
      <c r="AI9052">
        <v>2.0619999999999998</v>
      </c>
    </row>
    <row r="9053" spans="1:35" x14ac:dyDescent="0.35">
      <c r="A9053" s="2">
        <v>43743</v>
      </c>
      <c r="B9053">
        <v>1.746</v>
      </c>
      <c r="D9053" s="4">
        <v>43743</v>
      </c>
      <c r="E9053">
        <v>1.72</v>
      </c>
      <c r="G9053" s="4">
        <v>43743</v>
      </c>
      <c r="H9053">
        <v>1.633</v>
      </c>
      <c r="J9053" s="4">
        <v>43743</v>
      </c>
      <c r="K9053">
        <v>1.425</v>
      </c>
      <c r="M9053" s="4">
        <v>43743</v>
      </c>
      <c r="N9053">
        <v>1.361</v>
      </c>
      <c r="P9053" s="4">
        <v>43743</v>
      </c>
      <c r="Q9053">
        <v>1.35</v>
      </c>
      <c r="S9053" s="4">
        <v>43743</v>
      </c>
      <c r="T9053">
        <v>1.3599999999999999</v>
      </c>
      <c r="V9053" s="4">
        <v>43743</v>
      </c>
      <c r="W9053">
        <v>1.43</v>
      </c>
      <c r="Y9053" s="4">
        <v>43743</v>
      </c>
      <c r="Z9053">
        <v>1.522</v>
      </c>
      <c r="AB9053" s="4">
        <v>43743</v>
      </c>
      <c r="AC9053">
        <v>1.6579999999999999</v>
      </c>
      <c r="AE9053" s="4">
        <v>43743</v>
      </c>
      <c r="AF9053">
        <v>1.8460000000000001</v>
      </c>
      <c r="AH9053" s="4">
        <v>43743</v>
      </c>
      <c r="AI9053">
        <v>2.0619999999999998</v>
      </c>
    </row>
    <row r="9054" spans="1:35" x14ac:dyDescent="0.35">
      <c r="A9054" s="2">
        <v>43744</v>
      </c>
      <c r="B9054">
        <v>1.746</v>
      </c>
      <c r="D9054" s="4">
        <v>43744</v>
      </c>
      <c r="E9054">
        <v>1.72</v>
      </c>
      <c r="G9054" s="4">
        <v>43744</v>
      </c>
      <c r="H9054">
        <v>1.633</v>
      </c>
      <c r="J9054" s="4">
        <v>43744</v>
      </c>
      <c r="K9054">
        <v>1.425</v>
      </c>
      <c r="M9054" s="4">
        <v>43744</v>
      </c>
      <c r="N9054">
        <v>1.361</v>
      </c>
      <c r="P9054" s="4">
        <v>43744</v>
      </c>
      <c r="Q9054">
        <v>1.35</v>
      </c>
      <c r="S9054" s="4">
        <v>43744</v>
      </c>
      <c r="T9054">
        <v>1.3599999999999999</v>
      </c>
      <c r="V9054" s="4">
        <v>43744</v>
      </c>
      <c r="W9054">
        <v>1.43</v>
      </c>
      <c r="Y9054" s="4">
        <v>43744</v>
      </c>
      <c r="Z9054">
        <v>1.522</v>
      </c>
      <c r="AB9054" s="4">
        <v>43744</v>
      </c>
      <c r="AC9054">
        <v>1.6579999999999999</v>
      </c>
      <c r="AE9054" s="4">
        <v>43744</v>
      </c>
      <c r="AF9054">
        <v>1.8460000000000001</v>
      </c>
      <c r="AH9054" s="4">
        <v>43744</v>
      </c>
      <c r="AI9054">
        <v>2.0619999999999998</v>
      </c>
    </row>
    <row r="9055" spans="1:35" x14ac:dyDescent="0.35">
      <c r="A9055" s="2">
        <v>43745</v>
      </c>
      <c r="B9055">
        <v>1.7589999999999999</v>
      </c>
      <c r="D9055" s="4">
        <v>43745</v>
      </c>
      <c r="E9055">
        <v>1.74</v>
      </c>
      <c r="G9055" s="4">
        <v>43745</v>
      </c>
      <c r="H9055">
        <v>1.6680000000000001</v>
      </c>
      <c r="J9055" s="4">
        <v>43745</v>
      </c>
      <c r="K9055">
        <v>1.4809999999999999</v>
      </c>
      <c r="M9055" s="4">
        <v>43745</v>
      </c>
      <c r="N9055">
        <v>1.4179999999999999</v>
      </c>
      <c r="P9055" s="4">
        <v>43745</v>
      </c>
      <c r="Q9055">
        <v>1.4039999999999999</v>
      </c>
      <c r="S9055" s="4">
        <v>43745</v>
      </c>
      <c r="T9055">
        <v>1.41</v>
      </c>
      <c r="V9055" s="4">
        <v>43745</v>
      </c>
      <c r="W9055">
        <v>1.472</v>
      </c>
      <c r="Y9055" s="4">
        <v>43745</v>
      </c>
      <c r="Z9055">
        <v>1.5620000000000001</v>
      </c>
      <c r="AB9055" s="4">
        <v>43745</v>
      </c>
      <c r="AC9055">
        <v>1.6949999999999998</v>
      </c>
      <c r="AE9055" s="4">
        <v>43745</v>
      </c>
      <c r="AF9055">
        <v>1.887</v>
      </c>
      <c r="AH9055" s="4">
        <v>43745</v>
      </c>
      <c r="AI9055">
        <v>2.11</v>
      </c>
    </row>
    <row r="9056" spans="1:35" x14ac:dyDescent="0.35">
      <c r="A9056" s="2">
        <v>43746</v>
      </c>
      <c r="B9056">
        <v>1.7450000000000001</v>
      </c>
      <c r="D9056" s="4">
        <v>43746</v>
      </c>
      <c r="E9056">
        <v>1.722</v>
      </c>
      <c r="G9056" s="4">
        <v>43746</v>
      </c>
      <c r="H9056">
        <v>1.6419999999999999</v>
      </c>
      <c r="J9056" s="4">
        <v>43746</v>
      </c>
      <c r="K9056">
        <v>1.446</v>
      </c>
      <c r="M9056" s="4">
        <v>43746</v>
      </c>
      <c r="N9056">
        <v>1.377</v>
      </c>
      <c r="P9056" s="4">
        <v>43746</v>
      </c>
      <c r="Q9056">
        <v>1.365</v>
      </c>
      <c r="S9056" s="4">
        <v>43746</v>
      </c>
      <c r="T9056">
        <v>1.3740000000000001</v>
      </c>
      <c r="V9056" s="4">
        <v>43746</v>
      </c>
      <c r="W9056">
        <v>1.4410000000000001</v>
      </c>
      <c r="Y9056" s="4">
        <v>43746</v>
      </c>
      <c r="Z9056">
        <v>1.538</v>
      </c>
      <c r="AB9056" s="4">
        <v>43746</v>
      </c>
      <c r="AC9056">
        <v>1.679</v>
      </c>
      <c r="AE9056" s="4">
        <v>43746</v>
      </c>
      <c r="AF9056">
        <v>1.8740000000000001</v>
      </c>
      <c r="AH9056" s="4">
        <v>43746</v>
      </c>
      <c r="AI9056">
        <v>2.0979999999999999</v>
      </c>
    </row>
    <row r="9057" spans="1:35" x14ac:dyDescent="0.35">
      <c r="A9057" s="2">
        <v>43747</v>
      </c>
      <c r="B9057">
        <v>1.7450000000000001</v>
      </c>
      <c r="D9057" s="4">
        <v>43747</v>
      </c>
      <c r="E9057">
        <v>1.718</v>
      </c>
      <c r="G9057" s="4">
        <v>43747</v>
      </c>
      <c r="H9057">
        <v>1.649</v>
      </c>
      <c r="J9057" s="4">
        <v>43747</v>
      </c>
      <c r="K9057">
        <v>1.47</v>
      </c>
      <c r="M9057" s="4">
        <v>43747</v>
      </c>
      <c r="N9057">
        <v>1.4139999999999999</v>
      </c>
      <c r="P9057" s="4">
        <v>43747</v>
      </c>
      <c r="Q9057">
        <v>1.4020000000000001</v>
      </c>
      <c r="S9057" s="4">
        <v>43747</v>
      </c>
      <c r="T9057">
        <v>1.4119999999999999</v>
      </c>
      <c r="V9057" s="4">
        <v>43747</v>
      </c>
      <c r="W9057">
        <v>1.4790000000000001</v>
      </c>
      <c r="Y9057" s="4">
        <v>43747</v>
      </c>
      <c r="Z9057">
        <v>1.5760000000000001</v>
      </c>
      <c r="AB9057" s="4">
        <v>43747</v>
      </c>
      <c r="AC9057">
        <v>1.7130000000000001</v>
      </c>
      <c r="AE9057" s="4">
        <v>43747</v>
      </c>
      <c r="AF9057">
        <v>1.9079999999999999</v>
      </c>
      <c r="AH9057" s="4">
        <v>43747</v>
      </c>
      <c r="AI9057">
        <v>2.1320000000000001</v>
      </c>
    </row>
    <row r="9058" spans="1:35" x14ac:dyDescent="0.35">
      <c r="A9058" s="2">
        <v>43748</v>
      </c>
      <c r="B9058">
        <v>1.7330000000000001</v>
      </c>
      <c r="D9058" s="4">
        <v>43748</v>
      </c>
      <c r="E9058">
        <v>1.714</v>
      </c>
      <c r="G9058" s="4">
        <v>43748</v>
      </c>
      <c r="H9058">
        <v>1.6739999999999999</v>
      </c>
      <c r="J9058" s="4">
        <v>43748</v>
      </c>
      <c r="K9058">
        <v>1.5470000000000002</v>
      </c>
      <c r="M9058" s="4">
        <v>43748</v>
      </c>
      <c r="N9058">
        <v>1.498</v>
      </c>
      <c r="P9058" s="4">
        <v>43748</v>
      </c>
      <c r="Q9058">
        <v>1.488</v>
      </c>
      <c r="S9058" s="4">
        <v>43748</v>
      </c>
      <c r="T9058">
        <v>1.498</v>
      </c>
      <c r="V9058" s="4">
        <v>43748</v>
      </c>
      <c r="W9058">
        <v>1.5649999999999999</v>
      </c>
      <c r="Y9058" s="4">
        <v>43748</v>
      </c>
      <c r="Z9058">
        <v>1.663</v>
      </c>
      <c r="AB9058" s="4">
        <v>43748</v>
      </c>
      <c r="AC9058">
        <v>1.7949999999999999</v>
      </c>
      <c r="AE9058" s="4">
        <v>43748</v>
      </c>
      <c r="AF9058">
        <v>1.9910000000000001</v>
      </c>
      <c r="AH9058" s="4">
        <v>43748</v>
      </c>
      <c r="AI9058">
        <v>2.2130000000000001</v>
      </c>
    </row>
    <row r="9059" spans="1:35" x14ac:dyDescent="0.35">
      <c r="A9059" s="2">
        <v>43749</v>
      </c>
      <c r="B9059">
        <v>1.762</v>
      </c>
      <c r="D9059" s="4">
        <v>43749</v>
      </c>
      <c r="E9059">
        <v>1.7370000000000001</v>
      </c>
      <c r="G9059" s="4">
        <v>43749</v>
      </c>
      <c r="H9059">
        <v>1.7109999999999999</v>
      </c>
      <c r="J9059" s="4">
        <v>43749</v>
      </c>
      <c r="K9059">
        <v>1.613</v>
      </c>
      <c r="M9059" s="4">
        <v>43749</v>
      </c>
      <c r="N9059">
        <v>1.575</v>
      </c>
      <c r="P9059" s="4">
        <v>43749</v>
      </c>
      <c r="Q9059">
        <v>1.5669999999999999</v>
      </c>
      <c r="S9059" s="4">
        <v>43749</v>
      </c>
      <c r="T9059">
        <v>1.581</v>
      </c>
      <c r="V9059" s="4">
        <v>43749</v>
      </c>
      <c r="W9059">
        <v>1.6520000000000001</v>
      </c>
      <c r="Y9059" s="4">
        <v>43749</v>
      </c>
      <c r="Z9059">
        <v>1.7490000000000001</v>
      </c>
      <c r="AB9059" s="4">
        <v>43749</v>
      </c>
      <c r="AC9059">
        <v>1.8820000000000001</v>
      </c>
      <c r="AE9059" s="4">
        <v>43749</v>
      </c>
      <c r="AF9059">
        <v>2.0720000000000001</v>
      </c>
      <c r="AH9059" s="4">
        <v>43749</v>
      </c>
      <c r="AI9059">
        <v>2.2650000000000001</v>
      </c>
    </row>
    <row r="9060" spans="1:35" x14ac:dyDescent="0.35">
      <c r="A9060" s="2">
        <v>43750</v>
      </c>
      <c r="B9060">
        <v>1.762</v>
      </c>
      <c r="D9060" s="4">
        <v>43750</v>
      </c>
      <c r="E9060">
        <v>1.7370000000000001</v>
      </c>
      <c r="G9060" s="4">
        <v>43750</v>
      </c>
      <c r="H9060">
        <v>1.7109999999999999</v>
      </c>
      <c r="J9060" s="4">
        <v>43750</v>
      </c>
      <c r="K9060">
        <v>1.613</v>
      </c>
      <c r="M9060" s="4">
        <v>43750</v>
      </c>
      <c r="N9060">
        <v>1.575</v>
      </c>
      <c r="P9060" s="4">
        <v>43750</v>
      </c>
      <c r="Q9060">
        <v>1.5669999999999999</v>
      </c>
      <c r="S9060" s="4">
        <v>43750</v>
      </c>
      <c r="T9060">
        <v>1.581</v>
      </c>
      <c r="V9060" s="4">
        <v>43750</v>
      </c>
      <c r="W9060">
        <v>1.6520000000000001</v>
      </c>
      <c r="Y9060" s="4">
        <v>43750</v>
      </c>
      <c r="Z9060">
        <v>1.7490000000000001</v>
      </c>
      <c r="AB9060" s="4">
        <v>43750</v>
      </c>
      <c r="AC9060">
        <v>1.8820000000000001</v>
      </c>
      <c r="AE9060" s="4">
        <v>43750</v>
      </c>
      <c r="AF9060">
        <v>2.0720000000000001</v>
      </c>
      <c r="AH9060" s="4">
        <v>43750</v>
      </c>
      <c r="AI9060">
        <v>2.2650000000000001</v>
      </c>
    </row>
    <row r="9061" spans="1:35" x14ac:dyDescent="0.35">
      <c r="A9061" s="2">
        <v>43751</v>
      </c>
      <c r="B9061">
        <v>1.762</v>
      </c>
      <c r="D9061" s="4">
        <v>43751</v>
      </c>
      <c r="E9061">
        <v>1.7370000000000001</v>
      </c>
      <c r="G9061" s="4">
        <v>43751</v>
      </c>
      <c r="H9061">
        <v>1.7109999999999999</v>
      </c>
      <c r="J9061" s="4">
        <v>43751</v>
      </c>
      <c r="K9061">
        <v>1.613</v>
      </c>
      <c r="M9061" s="4">
        <v>43751</v>
      </c>
      <c r="N9061">
        <v>1.575</v>
      </c>
      <c r="P9061" s="4">
        <v>43751</v>
      </c>
      <c r="Q9061">
        <v>1.5669999999999999</v>
      </c>
      <c r="S9061" s="4">
        <v>43751</v>
      </c>
      <c r="T9061">
        <v>1.581</v>
      </c>
      <c r="V9061" s="4">
        <v>43751</v>
      </c>
      <c r="W9061">
        <v>1.6520000000000001</v>
      </c>
      <c r="Y9061" s="4">
        <v>43751</v>
      </c>
      <c r="Z9061">
        <v>1.7490000000000001</v>
      </c>
      <c r="AB9061" s="4">
        <v>43751</v>
      </c>
      <c r="AC9061">
        <v>1.8820000000000001</v>
      </c>
      <c r="AE9061" s="4">
        <v>43751</v>
      </c>
      <c r="AF9061">
        <v>2.0720000000000001</v>
      </c>
      <c r="AH9061" s="4">
        <v>43751</v>
      </c>
      <c r="AI9061">
        <v>2.2650000000000001</v>
      </c>
    </row>
    <row r="9062" spans="1:35" x14ac:dyDescent="0.35">
      <c r="A9062" s="2">
        <v>43752</v>
      </c>
      <c r="B9062">
        <v>1.7629999999999999</v>
      </c>
      <c r="D9062" s="4">
        <v>43752</v>
      </c>
      <c r="E9062">
        <v>1.738</v>
      </c>
      <c r="G9062" s="4">
        <v>43752</v>
      </c>
      <c r="H9062">
        <v>1.7109999999999999</v>
      </c>
      <c r="J9062" s="4">
        <v>43752</v>
      </c>
      <c r="K9062">
        <v>1.613</v>
      </c>
      <c r="M9062" s="4">
        <v>43752</v>
      </c>
      <c r="N9062">
        <v>1.5739999999999998</v>
      </c>
      <c r="P9062" s="4">
        <v>43752</v>
      </c>
      <c r="Q9062">
        <v>1.5669999999999999</v>
      </c>
      <c r="S9062" s="4">
        <v>43752</v>
      </c>
      <c r="T9062">
        <v>1.581</v>
      </c>
      <c r="V9062" s="4">
        <v>43752</v>
      </c>
      <c r="W9062">
        <v>1.6520000000000001</v>
      </c>
      <c r="Y9062" s="4">
        <v>43752</v>
      </c>
      <c r="Z9062">
        <v>1.7490000000000001</v>
      </c>
      <c r="AB9062" s="4">
        <v>43752</v>
      </c>
      <c r="AC9062">
        <v>1.8820000000000001</v>
      </c>
      <c r="AE9062" s="4">
        <v>43752</v>
      </c>
      <c r="AF9062">
        <v>2.0720000000000001</v>
      </c>
      <c r="AH9062" s="4">
        <v>43752</v>
      </c>
      <c r="AI9062">
        <v>2.2650000000000001</v>
      </c>
    </row>
    <row r="9063" spans="1:35" x14ac:dyDescent="0.35">
      <c r="A9063" s="2">
        <v>43753</v>
      </c>
      <c r="B9063">
        <v>1.732</v>
      </c>
      <c r="D9063" s="4">
        <v>43753</v>
      </c>
      <c r="E9063">
        <v>1.7090000000000001</v>
      </c>
      <c r="G9063" s="4">
        <v>43753</v>
      </c>
      <c r="H9063">
        <v>1.6970000000000001</v>
      </c>
      <c r="J9063" s="4">
        <v>43753</v>
      </c>
      <c r="K9063">
        <v>1.6280000000000001</v>
      </c>
      <c r="M9063" s="4">
        <v>43753</v>
      </c>
      <c r="N9063">
        <v>1.6080000000000001</v>
      </c>
      <c r="P9063" s="4">
        <v>43753</v>
      </c>
      <c r="Q9063">
        <v>1.6059999999999999</v>
      </c>
      <c r="S9063" s="4">
        <v>43753</v>
      </c>
      <c r="T9063">
        <v>1.617</v>
      </c>
      <c r="V9063" s="4">
        <v>43753</v>
      </c>
      <c r="W9063">
        <v>1.6800000000000002</v>
      </c>
      <c r="Y9063" s="4">
        <v>43753</v>
      </c>
      <c r="Z9063">
        <v>1.78</v>
      </c>
      <c r="AB9063" s="4">
        <v>43753</v>
      </c>
      <c r="AC9063">
        <v>1.9140000000000001</v>
      </c>
      <c r="AE9063" s="4">
        <v>43753</v>
      </c>
      <c r="AF9063">
        <v>2.1040000000000001</v>
      </c>
      <c r="AH9063" s="4">
        <v>43753</v>
      </c>
      <c r="AI9063">
        <v>2.2930000000000001</v>
      </c>
    </row>
    <row r="9064" spans="1:35" x14ac:dyDescent="0.35">
      <c r="A9064" s="2">
        <v>43754</v>
      </c>
      <c r="B9064">
        <v>1.6909999999999998</v>
      </c>
      <c r="D9064" s="4">
        <v>43754</v>
      </c>
      <c r="E9064">
        <v>1.6739999999999999</v>
      </c>
      <c r="G9064" s="4">
        <v>43754</v>
      </c>
      <c r="H9064">
        <v>1.6600000000000001</v>
      </c>
      <c r="J9064" s="4">
        <v>43754</v>
      </c>
      <c r="K9064">
        <v>1.5859999999999999</v>
      </c>
      <c r="M9064" s="4">
        <v>43754</v>
      </c>
      <c r="N9064">
        <v>1.571</v>
      </c>
      <c r="P9064" s="4">
        <v>43754</v>
      </c>
      <c r="Q9064">
        <v>1.571</v>
      </c>
      <c r="S9064" s="4">
        <v>43754</v>
      </c>
      <c r="T9064">
        <v>1.585</v>
      </c>
      <c r="V9064" s="4">
        <v>43754</v>
      </c>
      <c r="W9064">
        <v>1.651</v>
      </c>
      <c r="Y9064" s="4">
        <v>43754</v>
      </c>
      <c r="Z9064">
        <v>1.754</v>
      </c>
      <c r="AB9064" s="4">
        <v>43754</v>
      </c>
      <c r="AC9064">
        <v>1.895</v>
      </c>
      <c r="AE9064" s="4">
        <v>43754</v>
      </c>
      <c r="AF9064">
        <v>2.093</v>
      </c>
      <c r="AH9064" s="4">
        <v>43754</v>
      </c>
      <c r="AI9064">
        <v>2.2930000000000001</v>
      </c>
    </row>
    <row r="9065" spans="1:35" x14ac:dyDescent="0.35">
      <c r="A9065" s="2">
        <v>43755</v>
      </c>
      <c r="B9065">
        <v>1.6840000000000002</v>
      </c>
      <c r="D9065" s="4">
        <v>43755</v>
      </c>
      <c r="E9065">
        <v>1.6680000000000001</v>
      </c>
      <c r="G9065" s="4">
        <v>43755</v>
      </c>
      <c r="H9065">
        <v>1.657</v>
      </c>
      <c r="J9065" s="4">
        <v>43755</v>
      </c>
      <c r="K9065">
        <v>1.593</v>
      </c>
      <c r="M9065" s="4">
        <v>43755</v>
      </c>
      <c r="N9065">
        <v>1.579</v>
      </c>
      <c r="P9065" s="4">
        <v>43755</v>
      </c>
      <c r="Q9065">
        <v>1.58</v>
      </c>
      <c r="S9065" s="4">
        <v>43755</v>
      </c>
      <c r="T9065">
        <v>1.5960000000000001</v>
      </c>
      <c r="V9065" s="4">
        <v>43755</v>
      </c>
      <c r="W9065">
        <v>1.663</v>
      </c>
      <c r="Y9065" s="4">
        <v>43755</v>
      </c>
      <c r="Z9065">
        <v>1.766</v>
      </c>
      <c r="AB9065" s="4">
        <v>43755</v>
      </c>
      <c r="AC9065">
        <v>1.9039999999999999</v>
      </c>
      <c r="AE9065" s="4">
        <v>43755</v>
      </c>
      <c r="AF9065">
        <v>2.1040000000000001</v>
      </c>
      <c r="AH9065" s="4">
        <v>43755</v>
      </c>
      <c r="AI9065">
        <v>2.306</v>
      </c>
    </row>
    <row r="9066" spans="1:35" x14ac:dyDescent="0.35">
      <c r="A9066" s="2">
        <v>43756</v>
      </c>
      <c r="B9066">
        <v>1.6879999999999999</v>
      </c>
      <c r="D9066" s="4">
        <v>43756</v>
      </c>
      <c r="E9066">
        <v>1.663</v>
      </c>
      <c r="G9066" s="4">
        <v>43756</v>
      </c>
      <c r="H9066">
        <v>1.643</v>
      </c>
      <c r="J9066" s="4">
        <v>43756</v>
      </c>
      <c r="K9066">
        <v>1.571</v>
      </c>
      <c r="M9066" s="4">
        <v>43756</v>
      </c>
      <c r="N9066">
        <v>1.5569999999999999</v>
      </c>
      <c r="P9066" s="4">
        <v>43756</v>
      </c>
      <c r="Q9066">
        <v>1.5609999999999999</v>
      </c>
      <c r="S9066" s="4">
        <v>43756</v>
      </c>
      <c r="T9066">
        <v>1.579</v>
      </c>
      <c r="V9066" s="4">
        <v>43756</v>
      </c>
      <c r="W9066">
        <v>1.649</v>
      </c>
      <c r="Y9066" s="4">
        <v>43756</v>
      </c>
      <c r="Z9066">
        <v>1.756</v>
      </c>
      <c r="AB9066" s="4">
        <v>43756</v>
      </c>
      <c r="AC9066">
        <v>1.897</v>
      </c>
      <c r="AE9066" s="4">
        <v>43756</v>
      </c>
      <c r="AF9066">
        <v>2.1019999999999999</v>
      </c>
      <c r="AH9066" s="4">
        <v>43756</v>
      </c>
      <c r="AI9066">
        <v>2.3079999999999998</v>
      </c>
    </row>
    <row r="9067" spans="1:35" x14ac:dyDescent="0.35">
      <c r="A9067" s="2">
        <v>43757</v>
      </c>
      <c r="B9067">
        <v>1.6879999999999999</v>
      </c>
      <c r="D9067" s="4">
        <v>43757</v>
      </c>
      <c r="E9067">
        <v>1.663</v>
      </c>
      <c r="G9067" s="4">
        <v>43757</v>
      </c>
      <c r="H9067">
        <v>1.643</v>
      </c>
      <c r="J9067" s="4">
        <v>43757</v>
      </c>
      <c r="K9067">
        <v>1.571</v>
      </c>
      <c r="M9067" s="4">
        <v>43757</v>
      </c>
      <c r="N9067">
        <v>1.5569999999999999</v>
      </c>
      <c r="P9067" s="4">
        <v>43757</v>
      </c>
      <c r="Q9067">
        <v>1.5609999999999999</v>
      </c>
      <c r="S9067" s="4">
        <v>43757</v>
      </c>
      <c r="T9067">
        <v>1.579</v>
      </c>
      <c r="V9067" s="4">
        <v>43757</v>
      </c>
      <c r="W9067">
        <v>1.649</v>
      </c>
      <c r="Y9067" s="4">
        <v>43757</v>
      </c>
      <c r="Z9067">
        <v>1.756</v>
      </c>
      <c r="AB9067" s="4">
        <v>43757</v>
      </c>
      <c r="AC9067">
        <v>1.897</v>
      </c>
      <c r="AE9067" s="4">
        <v>43757</v>
      </c>
      <c r="AF9067">
        <v>2.1019999999999999</v>
      </c>
      <c r="AH9067" s="4">
        <v>43757</v>
      </c>
      <c r="AI9067">
        <v>2.3079999999999998</v>
      </c>
    </row>
    <row r="9068" spans="1:35" x14ac:dyDescent="0.35">
      <c r="A9068" s="2">
        <v>43758</v>
      </c>
      <c r="B9068">
        <v>1.6879999999999999</v>
      </c>
      <c r="D9068" s="4">
        <v>43758</v>
      </c>
      <c r="E9068">
        <v>1.663</v>
      </c>
      <c r="G9068" s="4">
        <v>43758</v>
      </c>
      <c r="H9068">
        <v>1.643</v>
      </c>
      <c r="J9068" s="4">
        <v>43758</v>
      </c>
      <c r="K9068">
        <v>1.571</v>
      </c>
      <c r="M9068" s="4">
        <v>43758</v>
      </c>
      <c r="N9068">
        <v>1.5569999999999999</v>
      </c>
      <c r="P9068" s="4">
        <v>43758</v>
      </c>
      <c r="Q9068">
        <v>1.5609999999999999</v>
      </c>
      <c r="S9068" s="4">
        <v>43758</v>
      </c>
      <c r="T9068">
        <v>1.579</v>
      </c>
      <c r="V9068" s="4">
        <v>43758</v>
      </c>
      <c r="W9068">
        <v>1.649</v>
      </c>
      <c r="Y9068" s="4">
        <v>43758</v>
      </c>
      <c r="Z9068">
        <v>1.756</v>
      </c>
      <c r="AB9068" s="4">
        <v>43758</v>
      </c>
      <c r="AC9068">
        <v>1.897</v>
      </c>
      <c r="AE9068" s="4">
        <v>43758</v>
      </c>
      <c r="AF9068">
        <v>2.1019999999999999</v>
      </c>
      <c r="AH9068" s="4">
        <v>43758</v>
      </c>
      <c r="AI9068">
        <v>2.3079999999999998</v>
      </c>
    </row>
    <row r="9069" spans="1:35" x14ac:dyDescent="0.35">
      <c r="A9069" s="2">
        <v>43759</v>
      </c>
      <c r="B9069">
        <v>1.6909999999999998</v>
      </c>
      <c r="D9069" s="4">
        <v>43759</v>
      </c>
      <c r="E9069">
        <v>1.6760000000000002</v>
      </c>
      <c r="G9069" s="4">
        <v>43759</v>
      </c>
      <c r="H9069">
        <v>1.67</v>
      </c>
      <c r="J9069" s="4">
        <v>43759</v>
      </c>
      <c r="K9069">
        <v>1.6099999999999999</v>
      </c>
      <c r="M9069" s="4">
        <v>43759</v>
      </c>
      <c r="N9069">
        <v>1.6019999999999999</v>
      </c>
      <c r="P9069" s="4">
        <v>43759</v>
      </c>
      <c r="Q9069">
        <v>1.6059999999999999</v>
      </c>
      <c r="S9069" s="4">
        <v>43759</v>
      </c>
      <c r="T9069">
        <v>1.6240000000000001</v>
      </c>
      <c r="V9069" s="4">
        <v>43759</v>
      </c>
      <c r="W9069">
        <v>1.698</v>
      </c>
      <c r="Y9069" s="4">
        <v>43759</v>
      </c>
      <c r="Z9069">
        <v>1.8050000000000002</v>
      </c>
      <c r="AB9069" s="4">
        <v>43759</v>
      </c>
      <c r="AC9069">
        <v>1.944</v>
      </c>
      <c r="AE9069" s="4">
        <v>43759</v>
      </c>
      <c r="AF9069">
        <v>2.15</v>
      </c>
      <c r="AH9069" s="4">
        <v>43759</v>
      </c>
      <c r="AI9069">
        <v>2.351</v>
      </c>
    </row>
    <row r="9070" spans="1:35" x14ac:dyDescent="0.35">
      <c r="A9070" s="2">
        <v>43760</v>
      </c>
      <c r="B9070">
        <v>1.6919999999999999</v>
      </c>
      <c r="D9070" s="4">
        <v>43760</v>
      </c>
      <c r="E9070">
        <v>1.675</v>
      </c>
      <c r="G9070" s="4">
        <v>43760</v>
      </c>
      <c r="H9070">
        <v>1.663</v>
      </c>
      <c r="J9070" s="4">
        <v>43760</v>
      </c>
      <c r="K9070">
        <v>1.599</v>
      </c>
      <c r="M9070" s="4">
        <v>43760</v>
      </c>
      <c r="N9070">
        <v>1.587</v>
      </c>
      <c r="P9070" s="4">
        <v>43760</v>
      </c>
      <c r="Q9070">
        <v>1.591</v>
      </c>
      <c r="S9070" s="4">
        <v>43760</v>
      </c>
      <c r="T9070">
        <v>1.609</v>
      </c>
      <c r="V9070" s="4">
        <v>43760</v>
      </c>
      <c r="W9070">
        <v>1.673</v>
      </c>
      <c r="Y9070" s="4">
        <v>43760</v>
      </c>
      <c r="Z9070">
        <v>1.7749999999999999</v>
      </c>
      <c r="AB9070" s="4">
        <v>43760</v>
      </c>
      <c r="AC9070">
        <v>1.9119999999999999</v>
      </c>
      <c r="AE9070" s="4">
        <v>43760</v>
      </c>
      <c r="AF9070">
        <v>2.117</v>
      </c>
      <c r="AH9070" s="4">
        <v>43760</v>
      </c>
      <c r="AI9070">
        <v>2.3170000000000002</v>
      </c>
    </row>
    <row r="9071" spans="1:35" x14ac:dyDescent="0.35">
      <c r="A9071" s="2">
        <v>43761</v>
      </c>
      <c r="B9071">
        <v>1.6930000000000001</v>
      </c>
      <c r="D9071" s="4">
        <v>43761</v>
      </c>
      <c r="E9071">
        <v>1.6760000000000002</v>
      </c>
      <c r="G9071" s="4">
        <v>43761</v>
      </c>
      <c r="H9071">
        <v>1.663</v>
      </c>
      <c r="J9071" s="4">
        <v>43761</v>
      </c>
      <c r="K9071">
        <v>1.595</v>
      </c>
      <c r="M9071" s="4">
        <v>43761</v>
      </c>
      <c r="N9071">
        <v>1.5859999999999999</v>
      </c>
      <c r="P9071" s="4">
        <v>43761</v>
      </c>
      <c r="Q9071">
        <v>1.5899999999999999</v>
      </c>
      <c r="S9071" s="4">
        <v>43761</v>
      </c>
      <c r="T9071">
        <v>1.607</v>
      </c>
      <c r="V9071" s="4">
        <v>43761</v>
      </c>
      <c r="W9071">
        <v>1.6720000000000002</v>
      </c>
      <c r="Y9071" s="4">
        <v>43761</v>
      </c>
      <c r="Z9071">
        <v>1.77</v>
      </c>
      <c r="AB9071" s="4">
        <v>43761</v>
      </c>
      <c r="AC9071">
        <v>1.907</v>
      </c>
      <c r="AE9071" s="4">
        <v>43761</v>
      </c>
      <c r="AF9071">
        <v>2.113</v>
      </c>
      <c r="AH9071" s="4">
        <v>43761</v>
      </c>
      <c r="AI9071">
        <v>2.3130000000000002</v>
      </c>
    </row>
    <row r="9072" spans="1:35" x14ac:dyDescent="0.35">
      <c r="A9072" s="2">
        <v>43762</v>
      </c>
      <c r="B9072">
        <v>1.7010000000000001</v>
      </c>
      <c r="D9072" s="4">
        <v>43762</v>
      </c>
      <c r="E9072">
        <v>1.681</v>
      </c>
      <c r="G9072" s="4">
        <v>43762</v>
      </c>
      <c r="H9072">
        <v>1.665</v>
      </c>
      <c r="J9072" s="4">
        <v>43762</v>
      </c>
      <c r="K9072">
        <v>1.593</v>
      </c>
      <c r="M9072" s="4">
        <v>43762</v>
      </c>
      <c r="N9072">
        <v>1.583</v>
      </c>
      <c r="P9072" s="4">
        <v>43762</v>
      </c>
      <c r="Q9072">
        <v>1.589</v>
      </c>
      <c r="S9072" s="4">
        <v>43762</v>
      </c>
      <c r="T9072">
        <v>1.6080000000000001</v>
      </c>
      <c r="V9072" s="4">
        <v>43762</v>
      </c>
      <c r="W9072">
        <v>1.673</v>
      </c>
      <c r="Y9072" s="4">
        <v>43762</v>
      </c>
      <c r="Z9072">
        <v>1.774</v>
      </c>
      <c r="AB9072" s="4">
        <v>43762</v>
      </c>
      <c r="AC9072">
        <v>1.915</v>
      </c>
      <c r="AE9072" s="4">
        <v>43762</v>
      </c>
      <c r="AF9072">
        <v>2.1269999999999998</v>
      </c>
      <c r="AH9072" s="4">
        <v>43762</v>
      </c>
      <c r="AI9072">
        <v>2.3260000000000001</v>
      </c>
    </row>
    <row r="9073" spans="1:35" x14ac:dyDescent="0.35">
      <c r="A9073" s="2">
        <v>43763</v>
      </c>
      <c r="B9073">
        <v>1.6879999999999999</v>
      </c>
      <c r="D9073" s="4">
        <v>43763</v>
      </c>
      <c r="E9073">
        <v>1.6879999999999999</v>
      </c>
      <c r="G9073" s="4">
        <v>43763</v>
      </c>
      <c r="H9073">
        <v>1.6879999999999999</v>
      </c>
      <c r="J9073" s="4">
        <v>43763</v>
      </c>
      <c r="K9073">
        <v>1.6879999999999999</v>
      </c>
      <c r="M9073" s="4">
        <v>43763</v>
      </c>
      <c r="N9073">
        <v>1.6879999999999999</v>
      </c>
      <c r="P9073" s="4">
        <v>43763</v>
      </c>
      <c r="Q9073">
        <v>1.6879999999999999</v>
      </c>
      <c r="S9073" s="4">
        <v>43763</v>
      </c>
      <c r="T9073">
        <v>1.6879999999999999</v>
      </c>
      <c r="V9073" s="4">
        <v>43763</v>
      </c>
      <c r="W9073">
        <v>1.6879999999999999</v>
      </c>
      <c r="Y9073" s="4">
        <v>43763</v>
      </c>
      <c r="Z9073">
        <v>1.802</v>
      </c>
      <c r="AB9073" s="4">
        <v>43763</v>
      </c>
      <c r="AC9073">
        <v>1.6879999999999999</v>
      </c>
      <c r="AE9073" s="4">
        <v>43763</v>
      </c>
      <c r="AF9073">
        <v>1.6879999999999999</v>
      </c>
      <c r="AH9073" s="4">
        <v>43763</v>
      </c>
      <c r="AI9073">
        <v>2.351</v>
      </c>
    </row>
    <row r="9074" spans="1:35" x14ac:dyDescent="0.35">
      <c r="A9074" s="2">
        <v>43764</v>
      </c>
      <c r="B9074">
        <v>1.6879999999999999</v>
      </c>
      <c r="D9074" s="4">
        <v>43764</v>
      </c>
      <c r="E9074">
        <v>1.6879999999999999</v>
      </c>
      <c r="G9074" s="4">
        <v>43764</v>
      </c>
      <c r="H9074">
        <v>1.6879999999999999</v>
      </c>
      <c r="J9074" s="4">
        <v>43764</v>
      </c>
      <c r="K9074">
        <v>1.6879999999999999</v>
      </c>
      <c r="M9074" s="4">
        <v>43764</v>
      </c>
      <c r="N9074">
        <v>1.6879999999999999</v>
      </c>
      <c r="P9074" s="4">
        <v>43764</v>
      </c>
      <c r="Q9074">
        <v>1.6879999999999999</v>
      </c>
      <c r="S9074" s="4">
        <v>43764</v>
      </c>
      <c r="T9074">
        <v>1.6879999999999999</v>
      </c>
      <c r="V9074" s="4">
        <v>43764</v>
      </c>
      <c r="W9074">
        <v>1.6879999999999999</v>
      </c>
      <c r="Y9074" s="4">
        <v>43764</v>
      </c>
      <c r="Z9074">
        <v>1.802</v>
      </c>
      <c r="AB9074" s="4">
        <v>43764</v>
      </c>
      <c r="AC9074">
        <v>1.6879999999999999</v>
      </c>
      <c r="AE9074" s="4">
        <v>43764</v>
      </c>
      <c r="AF9074">
        <v>1.6879999999999999</v>
      </c>
      <c r="AH9074" s="4">
        <v>43764</v>
      </c>
      <c r="AI9074">
        <v>2.351</v>
      </c>
    </row>
    <row r="9075" spans="1:35" x14ac:dyDescent="0.35">
      <c r="A9075" s="2">
        <v>43765</v>
      </c>
      <c r="B9075">
        <v>1.6879999999999999</v>
      </c>
      <c r="D9075" s="4">
        <v>43765</v>
      </c>
      <c r="E9075">
        <v>1.6879999999999999</v>
      </c>
      <c r="G9075" s="4">
        <v>43765</v>
      </c>
      <c r="H9075">
        <v>1.6879999999999999</v>
      </c>
      <c r="J9075" s="4">
        <v>43765</v>
      </c>
      <c r="K9075">
        <v>1.6879999999999999</v>
      </c>
      <c r="M9075" s="4">
        <v>43765</v>
      </c>
      <c r="N9075">
        <v>1.6879999999999999</v>
      </c>
      <c r="P9075" s="4">
        <v>43765</v>
      </c>
      <c r="Q9075">
        <v>1.6879999999999999</v>
      </c>
      <c r="S9075" s="4">
        <v>43765</v>
      </c>
      <c r="T9075">
        <v>1.6879999999999999</v>
      </c>
      <c r="V9075" s="4">
        <v>43765</v>
      </c>
      <c r="W9075">
        <v>1.6879999999999999</v>
      </c>
      <c r="Y9075" s="4">
        <v>43765</v>
      </c>
      <c r="Z9075">
        <v>1.802</v>
      </c>
      <c r="AB9075" s="4">
        <v>43765</v>
      </c>
      <c r="AC9075">
        <v>1.6879999999999999</v>
      </c>
      <c r="AE9075" s="4">
        <v>43765</v>
      </c>
      <c r="AF9075">
        <v>1.6879999999999999</v>
      </c>
      <c r="AH9075" s="4">
        <v>43765</v>
      </c>
      <c r="AI9075">
        <v>2.351</v>
      </c>
    </row>
    <row r="9076" spans="1:35" x14ac:dyDescent="0.35">
      <c r="A9076" s="2">
        <v>43766</v>
      </c>
      <c r="B9076">
        <v>1.7170000000000001</v>
      </c>
      <c r="D9076" s="4">
        <v>43766</v>
      </c>
      <c r="E9076">
        <v>1.6970000000000001</v>
      </c>
      <c r="G9076" s="4">
        <v>43766</v>
      </c>
      <c r="H9076">
        <v>1.6970000000000001</v>
      </c>
      <c r="J9076" s="4">
        <v>43766</v>
      </c>
      <c r="K9076">
        <v>1.655</v>
      </c>
      <c r="M9076" s="4">
        <v>43766</v>
      </c>
      <c r="N9076">
        <v>1.6520000000000001</v>
      </c>
      <c r="P9076" s="4">
        <v>43766</v>
      </c>
      <c r="Q9076">
        <v>1.659</v>
      </c>
      <c r="S9076" s="4">
        <v>43766</v>
      </c>
      <c r="T9076">
        <v>1.6800000000000002</v>
      </c>
      <c r="V9076" s="4">
        <v>43766</v>
      </c>
      <c r="W9076">
        <v>1.746</v>
      </c>
      <c r="Y9076" s="4">
        <v>43766</v>
      </c>
      <c r="Z9076">
        <v>1.8479999999999999</v>
      </c>
      <c r="AB9076" s="4">
        <v>43766</v>
      </c>
      <c r="AC9076">
        <v>1.99</v>
      </c>
      <c r="AE9076" s="4">
        <v>43766</v>
      </c>
      <c r="AF9076">
        <v>2.2069999999999999</v>
      </c>
      <c r="AH9076" s="4">
        <v>43766</v>
      </c>
      <c r="AI9076">
        <v>2.4009999999999998</v>
      </c>
    </row>
    <row r="9077" spans="1:35" x14ac:dyDescent="0.35">
      <c r="A9077" s="2">
        <v>43767</v>
      </c>
      <c r="B9077">
        <v>1.702</v>
      </c>
      <c r="D9077" s="4">
        <v>43767</v>
      </c>
      <c r="E9077">
        <v>1.6879999999999999</v>
      </c>
      <c r="G9077" s="4">
        <v>43767</v>
      </c>
      <c r="H9077">
        <v>1.69</v>
      </c>
      <c r="J9077" s="4">
        <v>43767</v>
      </c>
      <c r="K9077">
        <v>1.6520000000000001</v>
      </c>
      <c r="M9077" s="4">
        <v>43767</v>
      </c>
      <c r="N9077">
        <v>1.65</v>
      </c>
      <c r="P9077" s="4">
        <v>43767</v>
      </c>
      <c r="Q9077">
        <v>1.6560000000000001</v>
      </c>
      <c r="S9077" s="4">
        <v>43767</v>
      </c>
      <c r="T9077">
        <v>1.6760000000000002</v>
      </c>
      <c r="V9077" s="4">
        <v>43767</v>
      </c>
      <c r="W9077">
        <v>1.74</v>
      </c>
      <c r="Y9077" s="4">
        <v>43767</v>
      </c>
      <c r="Z9077">
        <v>1.839</v>
      </c>
      <c r="AB9077" s="4">
        <v>43767</v>
      </c>
      <c r="AC9077">
        <v>1.98</v>
      </c>
      <c r="AE9077" s="4">
        <v>43767</v>
      </c>
      <c r="AF9077">
        <v>2.2010000000000001</v>
      </c>
      <c r="AH9077" s="4">
        <v>43767</v>
      </c>
      <c r="AI9077">
        <v>2.3980000000000001</v>
      </c>
    </row>
    <row r="9078" spans="1:35" x14ac:dyDescent="0.35">
      <c r="A9078" s="2">
        <v>43768</v>
      </c>
      <c r="B9078">
        <v>1.677</v>
      </c>
      <c r="D9078" s="4">
        <v>43768</v>
      </c>
      <c r="E9078">
        <v>1.677</v>
      </c>
      <c r="G9078" s="4">
        <v>43768</v>
      </c>
      <c r="H9078">
        <v>1.6659999999999999</v>
      </c>
      <c r="J9078" s="4">
        <v>43768</v>
      </c>
      <c r="K9078">
        <v>1.6160000000000001</v>
      </c>
      <c r="M9078" s="4">
        <v>43768</v>
      </c>
      <c r="N9078">
        <v>1.607</v>
      </c>
      <c r="P9078" s="4">
        <v>43768</v>
      </c>
      <c r="Q9078">
        <v>1.607</v>
      </c>
      <c r="S9078" s="4">
        <v>43768</v>
      </c>
      <c r="T9078">
        <v>1.6240000000000001</v>
      </c>
      <c r="V9078" s="4">
        <v>43768</v>
      </c>
      <c r="W9078">
        <v>1.6830000000000001</v>
      </c>
      <c r="Y9078" s="4">
        <v>43768</v>
      </c>
      <c r="Z9078">
        <v>1.776</v>
      </c>
      <c r="AB9078" s="4">
        <v>43768</v>
      </c>
      <c r="AC9078">
        <v>1.911</v>
      </c>
      <c r="AE9078" s="4">
        <v>43768</v>
      </c>
      <c r="AF9078">
        <v>2.1269999999999998</v>
      </c>
      <c r="AH9078" s="4">
        <v>43768</v>
      </c>
      <c r="AI9078">
        <v>2.3130000000000002</v>
      </c>
    </row>
    <row r="9079" spans="1:35" x14ac:dyDescent="0.35">
      <c r="A9079" s="2">
        <v>43769</v>
      </c>
      <c r="B9079">
        <v>1.605</v>
      </c>
      <c r="D9079" s="4">
        <v>43769</v>
      </c>
      <c r="E9079">
        <v>1.62</v>
      </c>
      <c r="G9079" s="4">
        <v>43769</v>
      </c>
      <c r="H9079">
        <v>1.601</v>
      </c>
      <c r="J9079" s="4">
        <v>43769</v>
      </c>
      <c r="K9079">
        <v>1.532</v>
      </c>
      <c r="M9079" s="4">
        <v>43769</v>
      </c>
      <c r="N9079">
        <v>1.5129999999999999</v>
      </c>
      <c r="P9079" s="4">
        <v>43769</v>
      </c>
      <c r="Q9079">
        <v>1.5129999999999999</v>
      </c>
      <c r="S9079" s="4">
        <v>43769</v>
      </c>
      <c r="T9079">
        <v>1.5329999999999999</v>
      </c>
      <c r="V9079" s="4">
        <v>43769</v>
      </c>
      <c r="W9079">
        <v>1.6</v>
      </c>
      <c r="Y9079" s="4">
        <v>43769</v>
      </c>
      <c r="Z9079">
        <v>1.6909999999999998</v>
      </c>
      <c r="AB9079" s="4">
        <v>43769</v>
      </c>
      <c r="AC9079">
        <v>1.839</v>
      </c>
      <c r="AE9079" s="4">
        <v>43769</v>
      </c>
      <c r="AF9079">
        <v>2.0550000000000002</v>
      </c>
      <c r="AH9079" s="4">
        <v>43769</v>
      </c>
      <c r="AI9079">
        <v>2.2400000000000002</v>
      </c>
    </row>
    <row r="9080" spans="1:35" x14ac:dyDescent="0.35">
      <c r="A9080" s="2">
        <v>43770</v>
      </c>
      <c r="B9080">
        <v>1.6059999999999999</v>
      </c>
      <c r="D9080" s="4">
        <v>43770</v>
      </c>
      <c r="E9080">
        <v>1.623</v>
      </c>
      <c r="G9080" s="4">
        <v>43770</v>
      </c>
      <c r="H9080">
        <v>1.6179999999999999</v>
      </c>
      <c r="J9080" s="4">
        <v>43770</v>
      </c>
      <c r="K9080">
        <v>1.5629999999999999</v>
      </c>
      <c r="M9080" s="4">
        <v>43770</v>
      </c>
      <c r="N9080">
        <v>1.5470000000000002</v>
      </c>
      <c r="P9080" s="4">
        <v>43770</v>
      </c>
      <c r="Q9080">
        <v>1.5430000000000001</v>
      </c>
      <c r="S9080" s="4">
        <v>43770</v>
      </c>
      <c r="T9080">
        <v>1.5609999999999999</v>
      </c>
      <c r="V9080" s="4">
        <v>43770</v>
      </c>
      <c r="W9080">
        <v>1.6280000000000001</v>
      </c>
      <c r="Y9080" s="4">
        <v>43770</v>
      </c>
      <c r="Z9080">
        <v>1.7189999999999999</v>
      </c>
      <c r="AB9080" s="4">
        <v>43770</v>
      </c>
      <c r="AC9080">
        <v>1.863</v>
      </c>
      <c r="AE9080" s="4">
        <v>43770</v>
      </c>
      <c r="AF9080">
        <v>2.0739999999999998</v>
      </c>
      <c r="AH9080" s="4">
        <v>43770</v>
      </c>
      <c r="AI9080">
        <v>2.258</v>
      </c>
    </row>
    <row r="9081" spans="1:35" x14ac:dyDescent="0.35">
      <c r="A9081" s="2">
        <v>43771</v>
      </c>
      <c r="B9081">
        <v>1.6059999999999999</v>
      </c>
      <c r="D9081" s="4">
        <v>43771</v>
      </c>
      <c r="E9081">
        <v>1.623</v>
      </c>
      <c r="G9081" s="4">
        <v>43771</v>
      </c>
      <c r="H9081">
        <v>1.6179999999999999</v>
      </c>
      <c r="J9081" s="4">
        <v>43771</v>
      </c>
      <c r="K9081">
        <v>1.5629999999999999</v>
      </c>
      <c r="M9081" s="4">
        <v>43771</v>
      </c>
      <c r="N9081">
        <v>1.5470000000000002</v>
      </c>
      <c r="P9081" s="4">
        <v>43771</v>
      </c>
      <c r="Q9081">
        <v>1.5430000000000001</v>
      </c>
      <c r="S9081" s="4">
        <v>43771</v>
      </c>
      <c r="T9081">
        <v>1.5609999999999999</v>
      </c>
      <c r="V9081" s="4">
        <v>43771</v>
      </c>
      <c r="W9081">
        <v>1.6280000000000001</v>
      </c>
      <c r="Y9081" s="4">
        <v>43771</v>
      </c>
      <c r="Z9081">
        <v>1.7189999999999999</v>
      </c>
      <c r="AB9081" s="4">
        <v>43771</v>
      </c>
      <c r="AC9081">
        <v>1.863</v>
      </c>
      <c r="AE9081" s="4">
        <v>43771</v>
      </c>
      <c r="AF9081">
        <v>2.0739999999999998</v>
      </c>
      <c r="AH9081" s="4">
        <v>43771</v>
      </c>
      <c r="AI9081">
        <v>2.258</v>
      </c>
    </row>
    <row r="9082" spans="1:35" x14ac:dyDescent="0.35">
      <c r="A9082" s="2">
        <v>43772</v>
      </c>
      <c r="B9082">
        <v>1.6059999999999999</v>
      </c>
      <c r="D9082" s="4">
        <v>43772</v>
      </c>
      <c r="E9082">
        <v>1.623</v>
      </c>
      <c r="G9082" s="4">
        <v>43772</v>
      </c>
      <c r="H9082">
        <v>1.6179999999999999</v>
      </c>
      <c r="J9082" s="4">
        <v>43772</v>
      </c>
      <c r="K9082">
        <v>1.5629999999999999</v>
      </c>
      <c r="M9082" s="4">
        <v>43772</v>
      </c>
      <c r="N9082">
        <v>1.5470000000000002</v>
      </c>
      <c r="P9082" s="4">
        <v>43772</v>
      </c>
      <c r="Q9082">
        <v>1.5430000000000001</v>
      </c>
      <c r="S9082" s="4">
        <v>43772</v>
      </c>
      <c r="T9082">
        <v>1.5609999999999999</v>
      </c>
      <c r="V9082" s="4">
        <v>43772</v>
      </c>
      <c r="W9082">
        <v>1.6280000000000001</v>
      </c>
      <c r="Y9082" s="4">
        <v>43772</v>
      </c>
      <c r="Z9082">
        <v>1.7189999999999999</v>
      </c>
      <c r="AB9082" s="4">
        <v>43772</v>
      </c>
      <c r="AC9082">
        <v>1.863</v>
      </c>
      <c r="AE9082" s="4">
        <v>43772</v>
      </c>
      <c r="AF9082">
        <v>2.0739999999999998</v>
      </c>
      <c r="AH9082" s="4">
        <v>43772</v>
      </c>
      <c r="AI9082">
        <v>2.258</v>
      </c>
    </row>
    <row r="9083" spans="1:35" x14ac:dyDescent="0.35">
      <c r="A9083" s="2">
        <v>43773</v>
      </c>
      <c r="B9083">
        <v>1.615</v>
      </c>
      <c r="D9083" s="4">
        <v>43773</v>
      </c>
      <c r="E9083">
        <v>1.6339999999999999</v>
      </c>
      <c r="G9083" s="4">
        <v>43773</v>
      </c>
      <c r="H9083">
        <v>1.6379999999999999</v>
      </c>
      <c r="J9083" s="4">
        <v>43773</v>
      </c>
      <c r="K9083">
        <v>1.601</v>
      </c>
      <c r="M9083" s="4">
        <v>43773</v>
      </c>
      <c r="N9083">
        <v>1.593</v>
      </c>
      <c r="P9083" s="4">
        <v>43773</v>
      </c>
      <c r="Q9083">
        <v>1.593</v>
      </c>
      <c r="S9083" s="4">
        <v>43773</v>
      </c>
      <c r="T9083">
        <v>1.615</v>
      </c>
      <c r="V9083" s="4">
        <v>43773</v>
      </c>
      <c r="W9083">
        <v>1.6879999999999999</v>
      </c>
      <c r="Y9083" s="4">
        <v>43773</v>
      </c>
      <c r="Z9083">
        <v>1.7850000000000001</v>
      </c>
      <c r="AB9083" s="4">
        <v>43773</v>
      </c>
      <c r="AC9083">
        <v>1.9319999999999999</v>
      </c>
      <c r="AE9083" s="4">
        <v>43773</v>
      </c>
      <c r="AF9083">
        <v>2.1459999999999999</v>
      </c>
      <c r="AH9083" s="4">
        <v>43773</v>
      </c>
      <c r="AI9083">
        <v>2.3340000000000001</v>
      </c>
    </row>
    <row r="9084" spans="1:35" x14ac:dyDescent="0.35">
      <c r="A9084" s="2">
        <v>43774</v>
      </c>
      <c r="B9084">
        <v>1.6120000000000001</v>
      </c>
      <c r="D9084" s="4">
        <v>43774</v>
      </c>
      <c r="E9084">
        <v>1.639</v>
      </c>
      <c r="G9084" s="4">
        <v>43774</v>
      </c>
      <c r="H9084">
        <v>1.657</v>
      </c>
      <c r="J9084" s="4">
        <v>43774</v>
      </c>
      <c r="K9084">
        <v>1.6379999999999999</v>
      </c>
      <c r="M9084" s="4">
        <v>43774</v>
      </c>
      <c r="N9084">
        <v>1.639</v>
      </c>
      <c r="P9084" s="4">
        <v>43774</v>
      </c>
      <c r="Q9084">
        <v>1.651</v>
      </c>
      <c r="S9084" s="4">
        <v>43774</v>
      </c>
      <c r="T9084">
        <v>1.681</v>
      </c>
      <c r="V9084" s="4">
        <v>43774</v>
      </c>
      <c r="W9084">
        <v>1.764</v>
      </c>
      <c r="Y9084" s="4">
        <v>43774</v>
      </c>
      <c r="Z9084">
        <v>1.857</v>
      </c>
      <c r="AB9084" s="4">
        <v>43774</v>
      </c>
      <c r="AC9084">
        <v>2.0030000000000001</v>
      </c>
      <c r="AE9084" s="4">
        <v>43774</v>
      </c>
      <c r="AF9084">
        <v>2.2160000000000002</v>
      </c>
      <c r="AH9084" s="4">
        <v>43774</v>
      </c>
      <c r="AI9084">
        <v>2.395</v>
      </c>
    </row>
    <row r="9085" spans="1:35" x14ac:dyDescent="0.35">
      <c r="A9085" s="2">
        <v>43775</v>
      </c>
      <c r="B9085">
        <v>1.6139999999999999</v>
      </c>
      <c r="D9085" s="4">
        <v>43775</v>
      </c>
      <c r="E9085">
        <v>1.6360000000000001</v>
      </c>
      <c r="G9085" s="4">
        <v>43775</v>
      </c>
      <c r="H9085">
        <v>1.6459999999999999</v>
      </c>
      <c r="J9085" s="4">
        <v>43775</v>
      </c>
      <c r="K9085">
        <v>1.615</v>
      </c>
      <c r="M9085" s="4">
        <v>43775</v>
      </c>
      <c r="N9085">
        <v>1.613</v>
      </c>
      <c r="P9085" s="4">
        <v>43775</v>
      </c>
      <c r="Q9085">
        <v>1.6179999999999999</v>
      </c>
      <c r="S9085" s="4">
        <v>43775</v>
      </c>
      <c r="T9085">
        <v>1.645</v>
      </c>
      <c r="V9085" s="4">
        <v>43775</v>
      </c>
      <c r="W9085">
        <v>1.7229999999999999</v>
      </c>
      <c r="Y9085" s="4">
        <v>43775</v>
      </c>
      <c r="Z9085">
        <v>1.8169999999999999</v>
      </c>
      <c r="AB9085" s="4">
        <v>43775</v>
      </c>
      <c r="AC9085">
        <v>1.962</v>
      </c>
      <c r="AE9085" s="4">
        <v>43775</v>
      </c>
      <c r="AF9085">
        <v>2.1789999999999998</v>
      </c>
      <c r="AH9085" s="4">
        <v>43775</v>
      </c>
      <c r="AI9085">
        <v>2.3620000000000001</v>
      </c>
    </row>
    <row r="9086" spans="1:35" x14ac:dyDescent="0.35">
      <c r="A9086" s="2">
        <v>43776</v>
      </c>
      <c r="B9086">
        <v>1.6339999999999999</v>
      </c>
      <c r="D9086" s="4">
        <v>43776</v>
      </c>
      <c r="E9086">
        <v>1.653</v>
      </c>
      <c r="G9086" s="4">
        <v>43776</v>
      </c>
      <c r="H9086">
        <v>1.6800000000000002</v>
      </c>
      <c r="J9086" s="4">
        <v>43776</v>
      </c>
      <c r="K9086">
        <v>1.6840000000000002</v>
      </c>
      <c r="M9086" s="4">
        <v>43776</v>
      </c>
      <c r="N9086">
        <v>1.702</v>
      </c>
      <c r="P9086" s="4">
        <v>43776</v>
      </c>
      <c r="Q9086">
        <v>1.7189999999999999</v>
      </c>
      <c r="S9086" s="4">
        <v>43776</v>
      </c>
      <c r="T9086">
        <v>1.7509999999999999</v>
      </c>
      <c r="V9086" s="4">
        <v>43776</v>
      </c>
      <c r="W9086">
        <v>1.8340000000000001</v>
      </c>
      <c r="Y9086" s="4">
        <v>43776</v>
      </c>
      <c r="Z9086">
        <v>1.921</v>
      </c>
      <c r="AB9086" s="4">
        <v>43776</v>
      </c>
      <c r="AC9086">
        <v>2.0699999999999998</v>
      </c>
      <c r="AE9086" s="4">
        <v>43776</v>
      </c>
      <c r="AF9086">
        <v>2.2869999999999999</v>
      </c>
      <c r="AH9086" s="4">
        <v>43776</v>
      </c>
      <c r="AI9086">
        <v>2.4550000000000001</v>
      </c>
    </row>
    <row r="9087" spans="1:35" x14ac:dyDescent="0.35">
      <c r="A9087" s="2">
        <v>43777</v>
      </c>
      <c r="B9087">
        <v>1.6379999999999999</v>
      </c>
      <c r="D9087" s="4">
        <v>43777</v>
      </c>
      <c r="E9087">
        <v>1.653</v>
      </c>
      <c r="G9087" s="4">
        <v>43777</v>
      </c>
      <c r="H9087">
        <v>1.6760000000000002</v>
      </c>
      <c r="J9087" s="4">
        <v>43777</v>
      </c>
      <c r="K9087">
        <v>1.6819999999999999</v>
      </c>
      <c r="M9087" s="4">
        <v>43777</v>
      </c>
      <c r="N9087">
        <v>1.706</v>
      </c>
      <c r="P9087" s="4">
        <v>43777</v>
      </c>
      <c r="Q9087">
        <v>1.728</v>
      </c>
      <c r="S9087" s="4">
        <v>43777</v>
      </c>
      <c r="T9087">
        <v>1.7629999999999999</v>
      </c>
      <c r="V9087" s="4">
        <v>43777</v>
      </c>
      <c r="W9087">
        <v>1.849</v>
      </c>
      <c r="Y9087" s="4">
        <v>43777</v>
      </c>
      <c r="Z9087">
        <v>1.9430000000000001</v>
      </c>
      <c r="AB9087" s="4">
        <v>43777</v>
      </c>
      <c r="AC9087">
        <v>2.093</v>
      </c>
      <c r="AE9087" s="4">
        <v>43777</v>
      </c>
      <c r="AF9087">
        <v>2.3149999999999999</v>
      </c>
      <c r="AH9087" s="4">
        <v>43777</v>
      </c>
      <c r="AI9087">
        <v>2.4790000000000001</v>
      </c>
    </row>
    <row r="9088" spans="1:35" x14ac:dyDescent="0.35">
      <c r="A9088" s="2">
        <v>43778</v>
      </c>
      <c r="B9088">
        <v>1.6379999999999999</v>
      </c>
      <c r="D9088" s="4">
        <v>43778</v>
      </c>
      <c r="E9088">
        <v>1.653</v>
      </c>
      <c r="G9088" s="4">
        <v>43778</v>
      </c>
      <c r="H9088">
        <v>1.6760000000000002</v>
      </c>
      <c r="J9088" s="4">
        <v>43778</v>
      </c>
      <c r="K9088">
        <v>1.6819999999999999</v>
      </c>
      <c r="M9088" s="4">
        <v>43778</v>
      </c>
      <c r="N9088">
        <v>1.706</v>
      </c>
      <c r="P9088" s="4">
        <v>43778</v>
      </c>
      <c r="Q9088">
        <v>1.728</v>
      </c>
      <c r="S9088" s="4">
        <v>43778</v>
      </c>
      <c r="T9088">
        <v>1.7629999999999999</v>
      </c>
      <c r="V9088" s="4">
        <v>43778</v>
      </c>
      <c r="W9088">
        <v>1.849</v>
      </c>
      <c r="Y9088" s="4">
        <v>43778</v>
      </c>
      <c r="Z9088">
        <v>1.9430000000000001</v>
      </c>
      <c r="AB9088" s="4">
        <v>43778</v>
      </c>
      <c r="AC9088">
        <v>2.093</v>
      </c>
      <c r="AE9088" s="4">
        <v>43778</v>
      </c>
      <c r="AF9088">
        <v>2.3149999999999999</v>
      </c>
      <c r="AH9088" s="4">
        <v>43778</v>
      </c>
      <c r="AI9088">
        <v>2.4790000000000001</v>
      </c>
    </row>
    <row r="9089" spans="1:35" x14ac:dyDescent="0.35">
      <c r="A9089" s="2">
        <v>43779</v>
      </c>
      <c r="B9089">
        <v>1.6379999999999999</v>
      </c>
      <c r="D9089" s="4">
        <v>43779</v>
      </c>
      <c r="E9089">
        <v>1.653</v>
      </c>
      <c r="G9089" s="4">
        <v>43779</v>
      </c>
      <c r="H9089">
        <v>1.6760000000000002</v>
      </c>
      <c r="J9089" s="4">
        <v>43779</v>
      </c>
      <c r="K9089">
        <v>1.6819999999999999</v>
      </c>
      <c r="M9089" s="4">
        <v>43779</v>
      </c>
      <c r="N9089">
        <v>1.706</v>
      </c>
      <c r="P9089" s="4">
        <v>43779</v>
      </c>
      <c r="Q9089">
        <v>1.728</v>
      </c>
      <c r="S9089" s="4">
        <v>43779</v>
      </c>
      <c r="T9089">
        <v>1.7629999999999999</v>
      </c>
      <c r="V9089" s="4">
        <v>43779</v>
      </c>
      <c r="W9089">
        <v>1.849</v>
      </c>
      <c r="Y9089" s="4">
        <v>43779</v>
      </c>
      <c r="Z9089">
        <v>1.9430000000000001</v>
      </c>
      <c r="AB9089" s="4">
        <v>43779</v>
      </c>
      <c r="AC9089">
        <v>2.093</v>
      </c>
      <c r="AE9089" s="4">
        <v>43779</v>
      </c>
      <c r="AF9089">
        <v>2.3149999999999999</v>
      </c>
      <c r="AH9089" s="4">
        <v>43779</v>
      </c>
      <c r="AI9089">
        <v>2.4790000000000001</v>
      </c>
    </row>
    <row r="9090" spans="1:35" x14ac:dyDescent="0.35">
      <c r="A9090" s="2">
        <v>43780</v>
      </c>
      <c r="B9090">
        <v>1.637</v>
      </c>
      <c r="D9090" s="4">
        <v>43780</v>
      </c>
      <c r="E9090">
        <v>1.653</v>
      </c>
      <c r="G9090" s="4">
        <v>43780</v>
      </c>
      <c r="H9090">
        <v>1.6760000000000002</v>
      </c>
      <c r="J9090" s="4">
        <v>43780</v>
      </c>
      <c r="K9090">
        <v>1.6819999999999999</v>
      </c>
      <c r="M9090" s="4">
        <v>43780</v>
      </c>
      <c r="N9090">
        <v>1.7069999999999999</v>
      </c>
      <c r="P9090" s="4">
        <v>43780</v>
      </c>
      <c r="Q9090">
        <v>1.7290000000000001</v>
      </c>
      <c r="S9090" s="4">
        <v>43780</v>
      </c>
      <c r="T9090">
        <v>1.7629999999999999</v>
      </c>
      <c r="V9090" s="4">
        <v>43780</v>
      </c>
      <c r="W9090">
        <v>1.85</v>
      </c>
      <c r="Y9090" s="4">
        <v>43780</v>
      </c>
      <c r="Z9090">
        <v>1.944</v>
      </c>
      <c r="AB9090" s="4">
        <v>43780</v>
      </c>
      <c r="AC9090">
        <v>2.093</v>
      </c>
      <c r="AE9090" s="4">
        <v>43780</v>
      </c>
      <c r="AF9090">
        <v>2.3159999999999998</v>
      </c>
      <c r="AH9090" s="4">
        <v>43780</v>
      </c>
      <c r="AI9090">
        <v>2.48</v>
      </c>
    </row>
    <row r="9091" spans="1:35" x14ac:dyDescent="0.35">
      <c r="A9091" s="2">
        <v>43781</v>
      </c>
      <c r="B9091">
        <v>1.637</v>
      </c>
      <c r="D9091" s="4">
        <v>43781</v>
      </c>
      <c r="E9091">
        <v>1.6520000000000001</v>
      </c>
      <c r="G9091" s="4">
        <v>43781</v>
      </c>
      <c r="H9091">
        <v>1.6680000000000001</v>
      </c>
      <c r="J9091" s="4">
        <v>43781</v>
      </c>
      <c r="K9091">
        <v>1.6659999999999999</v>
      </c>
      <c r="M9091" s="4">
        <v>43781</v>
      </c>
      <c r="N9091">
        <v>1.6870000000000001</v>
      </c>
      <c r="P9091" s="4">
        <v>43781</v>
      </c>
      <c r="Q9091">
        <v>1.708</v>
      </c>
      <c r="S9091" s="4">
        <v>43781</v>
      </c>
      <c r="T9091">
        <v>1.744</v>
      </c>
      <c r="V9091" s="4">
        <v>43781</v>
      </c>
      <c r="W9091">
        <v>1.829</v>
      </c>
      <c r="Y9091" s="4">
        <v>43781</v>
      </c>
      <c r="Z9091">
        <v>1.9220000000000002</v>
      </c>
      <c r="AB9091" s="4">
        <v>43781</v>
      </c>
      <c r="AC9091">
        <v>2.0670000000000002</v>
      </c>
      <c r="AE9091" s="4">
        <v>43781</v>
      </c>
      <c r="AF9091">
        <v>2.2890000000000001</v>
      </c>
      <c r="AH9091" s="4">
        <v>43781</v>
      </c>
      <c r="AI9091">
        <v>2.4510000000000001</v>
      </c>
    </row>
    <row r="9092" spans="1:35" x14ac:dyDescent="0.35">
      <c r="A9092" s="2">
        <v>43782</v>
      </c>
      <c r="B9092">
        <v>1.635</v>
      </c>
      <c r="D9092" s="4">
        <v>43782</v>
      </c>
      <c r="E9092">
        <v>1.6480000000000001</v>
      </c>
      <c r="G9092" s="4">
        <v>43782</v>
      </c>
      <c r="H9092">
        <v>1.655</v>
      </c>
      <c r="J9092" s="4">
        <v>43782</v>
      </c>
      <c r="K9092">
        <v>1.637</v>
      </c>
      <c r="M9092" s="4">
        <v>43782</v>
      </c>
      <c r="N9092">
        <v>1.651</v>
      </c>
      <c r="P9092" s="4">
        <v>43782</v>
      </c>
      <c r="Q9092">
        <v>1.67</v>
      </c>
      <c r="S9092" s="4">
        <v>43782</v>
      </c>
      <c r="T9092">
        <v>1.7029999999999998</v>
      </c>
      <c r="V9092" s="4">
        <v>43782</v>
      </c>
      <c r="W9092">
        <v>1.7890000000000001</v>
      </c>
      <c r="Y9092" s="4">
        <v>43782</v>
      </c>
      <c r="Z9092">
        <v>1.8879999999999999</v>
      </c>
      <c r="AB9092" s="4">
        <v>43782</v>
      </c>
      <c r="AC9092">
        <v>2.036</v>
      </c>
      <c r="AE9092" s="4">
        <v>43782</v>
      </c>
      <c r="AF9092">
        <v>2.2570000000000001</v>
      </c>
      <c r="AH9092" s="4">
        <v>43782</v>
      </c>
      <c r="AI9092">
        <v>2.4180000000000001</v>
      </c>
    </row>
    <row r="9093" spans="1:35" x14ac:dyDescent="0.35">
      <c r="A9093" s="2">
        <v>43783</v>
      </c>
      <c r="B9093">
        <v>1.625</v>
      </c>
      <c r="D9093" s="4">
        <v>43783</v>
      </c>
      <c r="E9093">
        <v>1.637</v>
      </c>
      <c r="G9093" s="4">
        <v>43783</v>
      </c>
      <c r="H9093">
        <v>1.633</v>
      </c>
      <c r="J9093" s="4">
        <v>43783</v>
      </c>
      <c r="K9093">
        <v>1.595</v>
      </c>
      <c r="M9093" s="4">
        <v>43783</v>
      </c>
      <c r="N9093">
        <v>1.5979999999999999</v>
      </c>
      <c r="P9093" s="4">
        <v>43783</v>
      </c>
      <c r="Q9093">
        <v>1.613</v>
      </c>
      <c r="S9093" s="4">
        <v>43783</v>
      </c>
      <c r="T9093">
        <v>1.6440000000000001</v>
      </c>
      <c r="V9093" s="4">
        <v>43783</v>
      </c>
      <c r="W9093">
        <v>1.7290000000000001</v>
      </c>
      <c r="Y9093" s="4">
        <v>43783</v>
      </c>
      <c r="Z9093">
        <v>1.829</v>
      </c>
      <c r="AB9093" s="4">
        <v>43783</v>
      </c>
      <c r="AC9093">
        <v>1.9790000000000001</v>
      </c>
      <c r="AE9093" s="4">
        <v>43783</v>
      </c>
      <c r="AF9093">
        <v>2.1989999999999998</v>
      </c>
      <c r="AH9093" s="4">
        <v>43783</v>
      </c>
      <c r="AI9093">
        <v>2.363</v>
      </c>
    </row>
    <row r="9094" spans="1:35" x14ac:dyDescent="0.35">
      <c r="A9094" s="2">
        <v>43784</v>
      </c>
      <c r="B9094">
        <v>1.629</v>
      </c>
      <c r="D9094" s="4">
        <v>43784</v>
      </c>
      <c r="E9094">
        <v>1.643</v>
      </c>
      <c r="G9094" s="4">
        <v>43784</v>
      </c>
      <c r="H9094">
        <v>1.645</v>
      </c>
      <c r="J9094" s="4">
        <v>43784</v>
      </c>
      <c r="K9094">
        <v>1.6120000000000001</v>
      </c>
      <c r="M9094" s="4">
        <v>43784</v>
      </c>
      <c r="N9094">
        <v>1.617</v>
      </c>
      <c r="P9094" s="4">
        <v>43784</v>
      </c>
      <c r="Q9094">
        <v>1.6339999999999999</v>
      </c>
      <c r="S9094" s="4">
        <v>43784</v>
      </c>
      <c r="T9094">
        <v>1.6659999999999999</v>
      </c>
      <c r="V9094" s="4">
        <v>43784</v>
      </c>
      <c r="W9094">
        <v>1.7469999999999999</v>
      </c>
      <c r="Y9094" s="4">
        <v>43784</v>
      </c>
      <c r="Z9094">
        <v>1.8399999999999999</v>
      </c>
      <c r="AB9094" s="4">
        <v>43784</v>
      </c>
      <c r="AC9094">
        <v>1.99</v>
      </c>
      <c r="AE9094" s="4">
        <v>43784</v>
      </c>
      <c r="AF9094">
        <v>2.2069999999999999</v>
      </c>
      <c r="AH9094" s="4">
        <v>43784</v>
      </c>
      <c r="AI9094">
        <v>2.3679999999999999</v>
      </c>
    </row>
    <row r="9095" spans="1:35" x14ac:dyDescent="0.35">
      <c r="A9095" s="2">
        <v>43785</v>
      </c>
      <c r="B9095">
        <v>1.629</v>
      </c>
      <c r="D9095" s="4">
        <v>43785</v>
      </c>
      <c r="E9095">
        <v>1.643</v>
      </c>
      <c r="G9095" s="4">
        <v>43785</v>
      </c>
      <c r="H9095">
        <v>1.645</v>
      </c>
      <c r="J9095" s="4">
        <v>43785</v>
      </c>
      <c r="K9095">
        <v>1.6120000000000001</v>
      </c>
      <c r="M9095" s="4">
        <v>43785</v>
      </c>
      <c r="N9095">
        <v>1.617</v>
      </c>
      <c r="P9095" s="4">
        <v>43785</v>
      </c>
      <c r="Q9095">
        <v>1.6339999999999999</v>
      </c>
      <c r="S9095" s="4">
        <v>43785</v>
      </c>
      <c r="T9095">
        <v>1.6659999999999999</v>
      </c>
      <c r="V9095" s="4">
        <v>43785</v>
      </c>
      <c r="W9095">
        <v>1.7469999999999999</v>
      </c>
      <c r="Y9095" s="4">
        <v>43785</v>
      </c>
      <c r="Z9095">
        <v>1.8399999999999999</v>
      </c>
      <c r="AB9095" s="4">
        <v>43785</v>
      </c>
      <c r="AC9095">
        <v>1.99</v>
      </c>
      <c r="AE9095" s="4">
        <v>43785</v>
      </c>
      <c r="AF9095">
        <v>2.2069999999999999</v>
      </c>
      <c r="AH9095" s="4">
        <v>43785</v>
      </c>
      <c r="AI9095">
        <v>2.3679999999999999</v>
      </c>
    </row>
    <row r="9096" spans="1:35" x14ac:dyDescent="0.35">
      <c r="A9096" s="2">
        <v>43786</v>
      </c>
      <c r="B9096">
        <v>1.629</v>
      </c>
      <c r="D9096" s="4">
        <v>43786</v>
      </c>
      <c r="E9096">
        <v>1.643</v>
      </c>
      <c r="G9096" s="4">
        <v>43786</v>
      </c>
      <c r="H9096">
        <v>1.645</v>
      </c>
      <c r="J9096" s="4">
        <v>43786</v>
      </c>
      <c r="K9096">
        <v>1.6120000000000001</v>
      </c>
      <c r="M9096" s="4">
        <v>43786</v>
      </c>
      <c r="N9096">
        <v>1.617</v>
      </c>
      <c r="P9096" s="4">
        <v>43786</v>
      </c>
      <c r="Q9096">
        <v>1.6339999999999999</v>
      </c>
      <c r="S9096" s="4">
        <v>43786</v>
      </c>
      <c r="T9096">
        <v>1.6659999999999999</v>
      </c>
      <c r="V9096" s="4">
        <v>43786</v>
      </c>
      <c r="W9096">
        <v>1.7469999999999999</v>
      </c>
      <c r="Y9096" s="4">
        <v>43786</v>
      </c>
      <c r="Z9096">
        <v>1.8399999999999999</v>
      </c>
      <c r="AB9096" s="4">
        <v>43786</v>
      </c>
      <c r="AC9096">
        <v>1.99</v>
      </c>
      <c r="AE9096" s="4">
        <v>43786</v>
      </c>
      <c r="AF9096">
        <v>2.2069999999999999</v>
      </c>
      <c r="AH9096" s="4">
        <v>43786</v>
      </c>
      <c r="AI9096">
        <v>2.3679999999999999</v>
      </c>
    </row>
    <row r="9097" spans="1:35" x14ac:dyDescent="0.35">
      <c r="A9097" s="2">
        <v>43787</v>
      </c>
      <c r="B9097">
        <v>1.6259999999999999</v>
      </c>
      <c r="D9097" s="4">
        <v>43787</v>
      </c>
      <c r="E9097">
        <v>1.6440000000000001</v>
      </c>
      <c r="G9097" s="4">
        <v>43787</v>
      </c>
      <c r="H9097">
        <v>1.641</v>
      </c>
      <c r="J9097" s="4">
        <v>43787</v>
      </c>
      <c r="K9097">
        <v>1.595</v>
      </c>
      <c r="M9097" s="4">
        <v>43787</v>
      </c>
      <c r="N9097">
        <v>1.5979999999999999</v>
      </c>
      <c r="P9097" s="4">
        <v>43787</v>
      </c>
      <c r="Q9097">
        <v>1.6139999999999999</v>
      </c>
      <c r="S9097" s="4">
        <v>43787</v>
      </c>
      <c r="T9097">
        <v>1.645</v>
      </c>
      <c r="V9097" s="4">
        <v>43787</v>
      </c>
      <c r="W9097">
        <v>1.724</v>
      </c>
      <c r="Y9097" s="4">
        <v>43787</v>
      </c>
      <c r="Z9097">
        <v>1.8180000000000001</v>
      </c>
      <c r="AB9097" s="4">
        <v>43787</v>
      </c>
      <c r="AC9097">
        <v>1.9689999999999999</v>
      </c>
      <c r="AE9097" s="4">
        <v>43787</v>
      </c>
      <c r="AF9097">
        <v>2.1890000000000001</v>
      </c>
      <c r="AH9097" s="4">
        <v>43787</v>
      </c>
      <c r="AI9097">
        <v>2.3529999999999998</v>
      </c>
    </row>
    <row r="9098" spans="1:35" x14ac:dyDescent="0.35">
      <c r="A9098" s="2">
        <v>43788</v>
      </c>
      <c r="B9098">
        <v>1.6259999999999999</v>
      </c>
      <c r="D9098" s="4">
        <v>43788</v>
      </c>
      <c r="E9098">
        <v>1.6440000000000001</v>
      </c>
      <c r="G9098" s="4">
        <v>43788</v>
      </c>
      <c r="H9098">
        <v>1.6440000000000001</v>
      </c>
      <c r="J9098" s="4">
        <v>43788</v>
      </c>
      <c r="K9098">
        <v>1.597</v>
      </c>
      <c r="M9098" s="4">
        <v>43788</v>
      </c>
      <c r="N9098">
        <v>1.595</v>
      </c>
      <c r="P9098" s="4">
        <v>43788</v>
      </c>
      <c r="Q9098">
        <v>1.609</v>
      </c>
      <c r="S9098" s="4">
        <v>43788</v>
      </c>
      <c r="T9098">
        <v>1.6360000000000001</v>
      </c>
      <c r="V9098" s="4">
        <v>43788</v>
      </c>
      <c r="W9098">
        <v>1.706</v>
      </c>
      <c r="Y9098" s="4">
        <v>43788</v>
      </c>
      <c r="Z9098">
        <v>1.7909999999999999</v>
      </c>
      <c r="AB9098" s="4">
        <v>43788</v>
      </c>
      <c r="AC9098">
        <v>1.9370000000000001</v>
      </c>
      <c r="AE9098" s="4">
        <v>43788</v>
      </c>
      <c r="AF9098">
        <v>2.1509999999999998</v>
      </c>
      <c r="AH9098" s="4">
        <v>43788</v>
      </c>
      <c r="AI9098">
        <v>2.3090000000000002</v>
      </c>
    </row>
    <row r="9099" spans="1:35" x14ac:dyDescent="0.35">
      <c r="A9099" s="2">
        <v>43789</v>
      </c>
      <c r="B9099">
        <v>1.633</v>
      </c>
      <c r="D9099" s="4">
        <v>43789</v>
      </c>
      <c r="E9099">
        <v>1.645</v>
      </c>
      <c r="G9099" s="4">
        <v>43789</v>
      </c>
      <c r="H9099">
        <v>1.6360000000000001</v>
      </c>
      <c r="J9099" s="4">
        <v>43789</v>
      </c>
      <c r="K9099">
        <v>1.573</v>
      </c>
      <c r="M9099" s="4">
        <v>43789</v>
      </c>
      <c r="N9099">
        <v>1.5629999999999999</v>
      </c>
      <c r="P9099" s="4">
        <v>43789</v>
      </c>
      <c r="Q9099">
        <v>1.5699999999999998</v>
      </c>
      <c r="S9099" s="4">
        <v>43789</v>
      </c>
      <c r="T9099">
        <v>1.5939999999999999</v>
      </c>
      <c r="V9099" s="4">
        <v>43789</v>
      </c>
      <c r="W9099">
        <v>1.659</v>
      </c>
      <c r="Y9099" s="4">
        <v>43789</v>
      </c>
      <c r="Z9099">
        <v>1.7389999999999999</v>
      </c>
      <c r="AB9099" s="4">
        <v>43789</v>
      </c>
      <c r="AC9099">
        <v>1.881</v>
      </c>
      <c r="AE9099" s="4">
        <v>43789</v>
      </c>
      <c r="AF9099">
        <v>2.093</v>
      </c>
      <c r="AH9099" s="4">
        <v>43789</v>
      </c>
      <c r="AI9099">
        <v>2.2480000000000002</v>
      </c>
    </row>
    <row r="9100" spans="1:35" x14ac:dyDescent="0.35">
      <c r="A9100" s="2">
        <v>43790</v>
      </c>
      <c r="B9100">
        <v>1.6339999999999999</v>
      </c>
      <c r="D9100" s="4">
        <v>43790</v>
      </c>
      <c r="E9100">
        <v>1.6480000000000001</v>
      </c>
      <c r="G9100" s="4">
        <v>43790</v>
      </c>
      <c r="H9100">
        <v>1.65</v>
      </c>
      <c r="J9100" s="4">
        <v>43790</v>
      </c>
      <c r="K9100">
        <v>1.6</v>
      </c>
      <c r="M9100" s="4">
        <v>43790</v>
      </c>
      <c r="N9100">
        <v>1.5939999999999999</v>
      </c>
      <c r="P9100" s="4">
        <v>43790</v>
      </c>
      <c r="Q9100">
        <v>1.6019999999999999</v>
      </c>
      <c r="S9100" s="4">
        <v>43790</v>
      </c>
      <c r="T9100">
        <v>1.6259999999999999</v>
      </c>
      <c r="V9100" s="4">
        <v>43790</v>
      </c>
      <c r="W9100">
        <v>1.694</v>
      </c>
      <c r="Y9100" s="4">
        <v>43790</v>
      </c>
      <c r="Z9100">
        <v>1.7730000000000001</v>
      </c>
      <c r="AB9100" s="4">
        <v>43790</v>
      </c>
      <c r="AC9100">
        <v>1.915</v>
      </c>
      <c r="AE9100" s="4">
        <v>43790</v>
      </c>
      <c r="AF9100">
        <v>2.1269999999999998</v>
      </c>
      <c r="AH9100" s="4">
        <v>43790</v>
      </c>
      <c r="AI9100">
        <v>2.2800000000000002</v>
      </c>
    </row>
    <row r="9101" spans="1:35" x14ac:dyDescent="0.35">
      <c r="A9101" s="2">
        <v>43791</v>
      </c>
      <c r="B9101">
        <v>1.6440000000000001</v>
      </c>
      <c r="D9101" s="4">
        <v>43791</v>
      </c>
      <c r="E9101">
        <v>1.657</v>
      </c>
      <c r="G9101" s="4">
        <v>43791</v>
      </c>
      <c r="H9101">
        <v>1.663</v>
      </c>
      <c r="J9101" s="4">
        <v>43791</v>
      </c>
      <c r="K9101">
        <v>1.6160000000000001</v>
      </c>
      <c r="M9101" s="4">
        <v>43791</v>
      </c>
      <c r="N9101">
        <v>1.609</v>
      </c>
      <c r="P9101" s="4">
        <v>43791</v>
      </c>
      <c r="Q9101">
        <v>1.6139999999999999</v>
      </c>
      <c r="S9101" s="4">
        <v>43791</v>
      </c>
      <c r="T9101">
        <v>1.633</v>
      </c>
      <c r="V9101" s="4">
        <v>43791</v>
      </c>
      <c r="W9101">
        <v>1.698</v>
      </c>
      <c r="Y9101" s="4">
        <v>43791</v>
      </c>
      <c r="Z9101">
        <v>1.774</v>
      </c>
      <c r="AB9101" s="4">
        <v>43791</v>
      </c>
      <c r="AC9101">
        <v>1.9119999999999999</v>
      </c>
      <c r="AE9101" s="4">
        <v>43791</v>
      </c>
      <c r="AF9101">
        <v>2.1219999999999999</v>
      </c>
      <c r="AH9101" s="4">
        <v>43791</v>
      </c>
      <c r="AI9101">
        <v>2.2730000000000001</v>
      </c>
    </row>
    <row r="9102" spans="1:35" x14ac:dyDescent="0.35">
      <c r="A9102" s="2">
        <v>43792</v>
      </c>
      <c r="B9102">
        <v>1.6440000000000001</v>
      </c>
      <c r="D9102" s="4">
        <v>43792</v>
      </c>
      <c r="E9102">
        <v>1.657</v>
      </c>
      <c r="G9102" s="4">
        <v>43792</v>
      </c>
      <c r="H9102">
        <v>1.663</v>
      </c>
      <c r="J9102" s="4">
        <v>43792</v>
      </c>
      <c r="K9102">
        <v>1.6160000000000001</v>
      </c>
      <c r="M9102" s="4">
        <v>43792</v>
      </c>
      <c r="N9102">
        <v>1.609</v>
      </c>
      <c r="P9102" s="4">
        <v>43792</v>
      </c>
      <c r="Q9102">
        <v>1.6139999999999999</v>
      </c>
      <c r="S9102" s="4">
        <v>43792</v>
      </c>
      <c r="T9102">
        <v>1.633</v>
      </c>
      <c r="V9102" s="4">
        <v>43792</v>
      </c>
      <c r="W9102">
        <v>1.698</v>
      </c>
      <c r="Y9102" s="4">
        <v>43792</v>
      </c>
      <c r="Z9102">
        <v>1.774</v>
      </c>
      <c r="AB9102" s="4">
        <v>43792</v>
      </c>
      <c r="AC9102">
        <v>1.9119999999999999</v>
      </c>
      <c r="AE9102" s="4">
        <v>43792</v>
      </c>
      <c r="AF9102">
        <v>2.1219999999999999</v>
      </c>
      <c r="AH9102" s="4">
        <v>43792</v>
      </c>
      <c r="AI9102">
        <v>2.2730000000000001</v>
      </c>
    </row>
    <row r="9103" spans="1:35" x14ac:dyDescent="0.35">
      <c r="A9103" s="2">
        <v>43793</v>
      </c>
      <c r="B9103">
        <v>1.6440000000000001</v>
      </c>
      <c r="D9103" s="4">
        <v>43793</v>
      </c>
      <c r="E9103">
        <v>1.657</v>
      </c>
      <c r="G9103" s="4">
        <v>43793</v>
      </c>
      <c r="H9103">
        <v>1.663</v>
      </c>
      <c r="J9103" s="4">
        <v>43793</v>
      </c>
      <c r="K9103">
        <v>1.6160000000000001</v>
      </c>
      <c r="M9103" s="4">
        <v>43793</v>
      </c>
      <c r="N9103">
        <v>1.609</v>
      </c>
      <c r="P9103" s="4">
        <v>43793</v>
      </c>
      <c r="Q9103">
        <v>1.6139999999999999</v>
      </c>
      <c r="S9103" s="4">
        <v>43793</v>
      </c>
      <c r="T9103">
        <v>1.633</v>
      </c>
      <c r="V9103" s="4">
        <v>43793</v>
      </c>
      <c r="W9103">
        <v>1.698</v>
      </c>
      <c r="Y9103" s="4">
        <v>43793</v>
      </c>
      <c r="Z9103">
        <v>1.774</v>
      </c>
      <c r="AB9103" s="4">
        <v>43793</v>
      </c>
      <c r="AC9103">
        <v>1.9119999999999999</v>
      </c>
      <c r="AE9103" s="4">
        <v>43793</v>
      </c>
      <c r="AF9103">
        <v>2.1219999999999999</v>
      </c>
      <c r="AH9103" s="4">
        <v>43793</v>
      </c>
      <c r="AI9103">
        <v>2.2730000000000001</v>
      </c>
    </row>
    <row r="9104" spans="1:35" x14ac:dyDescent="0.35">
      <c r="A9104" s="2">
        <v>43794</v>
      </c>
      <c r="B9104">
        <v>1.659</v>
      </c>
      <c r="D9104" s="4">
        <v>43794</v>
      </c>
      <c r="E9104">
        <v>1.669</v>
      </c>
      <c r="G9104" s="4">
        <v>43794</v>
      </c>
      <c r="H9104">
        <v>1.6680000000000001</v>
      </c>
      <c r="J9104" s="4">
        <v>43794</v>
      </c>
      <c r="K9104">
        <v>1.615</v>
      </c>
      <c r="M9104" s="4">
        <v>43794</v>
      </c>
      <c r="N9104">
        <v>1.6059999999999999</v>
      </c>
      <c r="P9104" s="4">
        <v>43794</v>
      </c>
      <c r="Q9104">
        <v>1.6099999999999999</v>
      </c>
      <c r="S9104" s="4">
        <v>43794</v>
      </c>
      <c r="T9104">
        <v>1.63</v>
      </c>
      <c r="V9104" s="4">
        <v>43794</v>
      </c>
      <c r="W9104">
        <v>1.6949999999999998</v>
      </c>
      <c r="Y9104" s="4">
        <v>43794</v>
      </c>
      <c r="Z9104">
        <v>1.768</v>
      </c>
      <c r="AB9104" s="4">
        <v>43794</v>
      </c>
      <c r="AC9104">
        <v>1.901</v>
      </c>
      <c r="AE9104" s="4">
        <v>43794</v>
      </c>
      <c r="AF9104">
        <v>2.1080000000000001</v>
      </c>
      <c r="AH9104" s="4">
        <v>43794</v>
      </c>
      <c r="AI9104">
        <v>2.2549999999999999</v>
      </c>
    </row>
    <row r="9105" spans="1:35" x14ac:dyDescent="0.35">
      <c r="A9105" s="2">
        <v>43795</v>
      </c>
      <c r="B9105">
        <v>1.665</v>
      </c>
      <c r="D9105" s="4">
        <v>43795</v>
      </c>
      <c r="E9105">
        <v>1.6720000000000002</v>
      </c>
      <c r="G9105" s="4">
        <v>43795</v>
      </c>
      <c r="H9105">
        <v>1.661</v>
      </c>
      <c r="J9105" s="4">
        <v>43795</v>
      </c>
      <c r="K9105">
        <v>1.5939999999999999</v>
      </c>
      <c r="M9105" s="4">
        <v>43795</v>
      </c>
      <c r="N9105">
        <v>1.5779999999999998</v>
      </c>
      <c r="P9105" s="4">
        <v>43795</v>
      </c>
      <c r="Q9105">
        <v>1.5840000000000001</v>
      </c>
      <c r="S9105" s="4">
        <v>43795</v>
      </c>
      <c r="T9105">
        <v>1.6059999999999999</v>
      </c>
      <c r="V9105" s="4">
        <v>43795</v>
      </c>
      <c r="W9105">
        <v>1.6720000000000002</v>
      </c>
      <c r="Y9105" s="4">
        <v>43795</v>
      </c>
      <c r="Z9105">
        <v>1.7429999999999999</v>
      </c>
      <c r="AB9105" s="4">
        <v>43795</v>
      </c>
      <c r="AC9105">
        <v>1.873</v>
      </c>
      <c r="AE9105" s="4">
        <v>43795</v>
      </c>
      <c r="AF9105">
        <v>2.0790000000000002</v>
      </c>
      <c r="AH9105" s="4">
        <v>43795</v>
      </c>
      <c r="AI9105">
        <v>2.2229999999999999</v>
      </c>
    </row>
    <row r="9106" spans="1:35" x14ac:dyDescent="0.35">
      <c r="A9106" s="2">
        <v>43796</v>
      </c>
      <c r="B9106">
        <v>1.6890000000000001</v>
      </c>
      <c r="D9106" s="4">
        <v>43796</v>
      </c>
      <c r="E9106">
        <v>1.6919999999999999</v>
      </c>
      <c r="G9106" s="4">
        <v>43796</v>
      </c>
      <c r="H9106">
        <v>1.6909999999999998</v>
      </c>
      <c r="J9106" s="4">
        <v>43796</v>
      </c>
      <c r="K9106">
        <v>1.635</v>
      </c>
      <c r="M9106" s="4">
        <v>43796</v>
      </c>
      <c r="N9106">
        <v>1.617</v>
      </c>
      <c r="P9106" s="4">
        <v>43796</v>
      </c>
      <c r="Q9106">
        <v>1.623</v>
      </c>
      <c r="S9106" s="4">
        <v>43796</v>
      </c>
      <c r="T9106">
        <v>1.6459999999999999</v>
      </c>
      <c r="V9106" s="4">
        <v>43796</v>
      </c>
      <c r="W9106">
        <v>1.7090000000000001</v>
      </c>
      <c r="Y9106" s="4">
        <v>43796</v>
      </c>
      <c r="Z9106">
        <v>1.774</v>
      </c>
      <c r="AB9106" s="4">
        <v>43796</v>
      </c>
      <c r="AC9106">
        <v>1.901</v>
      </c>
      <c r="AE9106" s="4">
        <v>43796</v>
      </c>
      <c r="AF9106">
        <v>2.1</v>
      </c>
      <c r="AH9106" s="4">
        <v>43796</v>
      </c>
      <c r="AI9106">
        <v>2.2389999999999999</v>
      </c>
    </row>
    <row r="9107" spans="1:35" x14ac:dyDescent="0.35">
      <c r="A9107" s="2">
        <v>43797</v>
      </c>
      <c r="B9107">
        <v>1.6890000000000001</v>
      </c>
      <c r="D9107" s="4">
        <v>43797</v>
      </c>
      <c r="E9107">
        <v>1.6919999999999999</v>
      </c>
      <c r="G9107" s="4">
        <v>43797</v>
      </c>
      <c r="H9107">
        <v>1.69</v>
      </c>
      <c r="J9107" s="4">
        <v>43797</v>
      </c>
      <c r="K9107">
        <v>1.635</v>
      </c>
      <c r="M9107" s="4">
        <v>43797</v>
      </c>
      <c r="N9107">
        <v>1.617</v>
      </c>
      <c r="P9107" s="4">
        <v>43797</v>
      </c>
      <c r="Q9107">
        <v>1.6240000000000001</v>
      </c>
      <c r="S9107" s="4">
        <v>43797</v>
      </c>
      <c r="T9107">
        <v>1.6459999999999999</v>
      </c>
      <c r="V9107" s="4">
        <v>43797</v>
      </c>
      <c r="W9107">
        <v>1.71</v>
      </c>
      <c r="Y9107" s="4">
        <v>43797</v>
      </c>
      <c r="Z9107">
        <v>1.774</v>
      </c>
      <c r="AB9107" s="4">
        <v>43797</v>
      </c>
      <c r="AC9107">
        <v>1.9</v>
      </c>
      <c r="AE9107" s="4">
        <v>43797</v>
      </c>
      <c r="AF9107">
        <v>2.1</v>
      </c>
      <c r="AH9107" s="4">
        <v>43797</v>
      </c>
      <c r="AI9107">
        <v>2.2389999999999999</v>
      </c>
    </row>
    <row r="9108" spans="1:35" x14ac:dyDescent="0.35">
      <c r="A9108" s="2">
        <v>43798</v>
      </c>
      <c r="B9108">
        <v>1.7090000000000001</v>
      </c>
      <c r="D9108" s="4">
        <v>43798</v>
      </c>
      <c r="E9108">
        <v>1.694</v>
      </c>
      <c r="G9108" s="4">
        <v>43798</v>
      </c>
      <c r="H9108">
        <v>1.6870000000000001</v>
      </c>
      <c r="J9108" s="4">
        <v>43798</v>
      </c>
      <c r="K9108">
        <v>1.6280000000000001</v>
      </c>
      <c r="M9108" s="4">
        <v>43798</v>
      </c>
      <c r="N9108">
        <v>1.6120000000000001</v>
      </c>
      <c r="P9108" s="4">
        <v>43798</v>
      </c>
      <c r="Q9108">
        <v>1.621</v>
      </c>
      <c r="S9108" s="4">
        <v>43798</v>
      </c>
      <c r="T9108">
        <v>1.647</v>
      </c>
      <c r="V9108" s="4">
        <v>43798</v>
      </c>
      <c r="W9108">
        <v>1.72</v>
      </c>
      <c r="Y9108" s="4">
        <v>43798</v>
      </c>
      <c r="Z9108">
        <v>1.7829999999999999</v>
      </c>
      <c r="AB9108" s="4">
        <v>43798</v>
      </c>
      <c r="AC9108">
        <v>1.911</v>
      </c>
      <c r="AE9108" s="4">
        <v>43798</v>
      </c>
      <c r="AF9108">
        <v>2.1110000000000002</v>
      </c>
      <c r="AH9108" s="4">
        <v>43798</v>
      </c>
      <c r="AI9108">
        <v>2.2560000000000002</v>
      </c>
    </row>
    <row r="9109" spans="1:35" x14ac:dyDescent="0.35">
      <c r="A9109" s="2">
        <v>43799</v>
      </c>
      <c r="B9109">
        <v>1.7090000000000001</v>
      </c>
      <c r="D9109" s="4">
        <v>43799</v>
      </c>
      <c r="E9109">
        <v>1.694</v>
      </c>
      <c r="G9109" s="4">
        <v>43799</v>
      </c>
      <c r="H9109">
        <v>1.6870000000000001</v>
      </c>
      <c r="J9109" s="4">
        <v>43799</v>
      </c>
      <c r="K9109">
        <v>1.6280000000000001</v>
      </c>
      <c r="M9109" s="4">
        <v>43799</v>
      </c>
      <c r="N9109">
        <v>1.6120000000000001</v>
      </c>
      <c r="P9109" s="4">
        <v>43799</v>
      </c>
      <c r="Q9109">
        <v>1.621</v>
      </c>
      <c r="S9109" s="4">
        <v>43799</v>
      </c>
      <c r="T9109">
        <v>1.647</v>
      </c>
      <c r="V9109" s="4">
        <v>43799</v>
      </c>
      <c r="W9109">
        <v>1.72</v>
      </c>
      <c r="Y9109" s="4">
        <v>43799</v>
      </c>
      <c r="Z9109">
        <v>1.7829999999999999</v>
      </c>
      <c r="AB9109" s="4">
        <v>43799</v>
      </c>
      <c r="AC9109">
        <v>1.911</v>
      </c>
      <c r="AE9109" s="4">
        <v>43799</v>
      </c>
      <c r="AF9109">
        <v>2.1110000000000002</v>
      </c>
      <c r="AH9109" s="4">
        <v>43799</v>
      </c>
      <c r="AI9109">
        <v>2.2560000000000002</v>
      </c>
    </row>
    <row r="9110" spans="1:35" x14ac:dyDescent="0.35">
      <c r="A9110" s="2">
        <v>43800</v>
      </c>
      <c r="B9110">
        <v>1.7090000000000001</v>
      </c>
      <c r="D9110" s="4">
        <v>43800</v>
      </c>
      <c r="E9110">
        <v>1.694</v>
      </c>
      <c r="G9110" s="4">
        <v>43800</v>
      </c>
      <c r="H9110">
        <v>1.6870000000000001</v>
      </c>
      <c r="J9110" s="4">
        <v>43800</v>
      </c>
      <c r="K9110">
        <v>1.6280000000000001</v>
      </c>
      <c r="M9110" s="4">
        <v>43800</v>
      </c>
      <c r="N9110">
        <v>1.6120000000000001</v>
      </c>
      <c r="P9110" s="4">
        <v>43800</v>
      </c>
      <c r="Q9110">
        <v>1.621</v>
      </c>
      <c r="S9110" s="4">
        <v>43800</v>
      </c>
      <c r="T9110">
        <v>1.647</v>
      </c>
      <c r="V9110" s="4">
        <v>43800</v>
      </c>
      <c r="W9110">
        <v>1.72</v>
      </c>
      <c r="Y9110" s="4">
        <v>43800</v>
      </c>
      <c r="Z9110">
        <v>1.7829999999999999</v>
      </c>
      <c r="AB9110" s="4">
        <v>43800</v>
      </c>
      <c r="AC9110">
        <v>1.911</v>
      </c>
      <c r="AE9110" s="4">
        <v>43800</v>
      </c>
      <c r="AF9110">
        <v>2.1110000000000002</v>
      </c>
      <c r="AH9110" s="4">
        <v>43800</v>
      </c>
      <c r="AI9110">
        <v>2.2560000000000002</v>
      </c>
    </row>
    <row r="9111" spans="1:35" x14ac:dyDescent="0.35">
      <c r="A9111" s="2">
        <v>43801</v>
      </c>
      <c r="B9111">
        <v>1.6779999999999999</v>
      </c>
      <c r="D9111" s="4">
        <v>43801</v>
      </c>
      <c r="E9111">
        <v>1.6680000000000001</v>
      </c>
      <c r="G9111" s="4">
        <v>43801</v>
      </c>
      <c r="H9111">
        <v>1.6760000000000002</v>
      </c>
      <c r="J9111" s="4">
        <v>43801</v>
      </c>
      <c r="K9111">
        <v>1.6219999999999999</v>
      </c>
      <c r="M9111" s="4">
        <v>43801</v>
      </c>
      <c r="N9111">
        <v>1.617</v>
      </c>
      <c r="P9111" s="4">
        <v>43801</v>
      </c>
      <c r="Q9111">
        <v>1.635</v>
      </c>
      <c r="S9111" s="4">
        <v>43801</v>
      </c>
      <c r="T9111">
        <v>1.669</v>
      </c>
      <c r="V9111" s="4">
        <v>43801</v>
      </c>
      <c r="W9111">
        <v>1.756</v>
      </c>
      <c r="Y9111" s="4">
        <v>43801</v>
      </c>
      <c r="Z9111">
        <v>1.8340000000000001</v>
      </c>
      <c r="AB9111" s="4">
        <v>43801</v>
      </c>
      <c r="AC9111">
        <v>1.984</v>
      </c>
      <c r="AE9111" s="4">
        <v>43801</v>
      </c>
      <c r="AF9111">
        <v>2.1909999999999998</v>
      </c>
      <c r="AH9111" s="4">
        <v>43801</v>
      </c>
      <c r="AI9111">
        <v>2.3250000000000002</v>
      </c>
    </row>
    <row r="9112" spans="1:35" x14ac:dyDescent="0.35">
      <c r="A9112" s="2">
        <v>43802</v>
      </c>
      <c r="B9112">
        <v>1.665</v>
      </c>
      <c r="D9112" s="4">
        <v>43802</v>
      </c>
      <c r="E9112">
        <v>1.651</v>
      </c>
      <c r="G9112" s="4">
        <v>43802</v>
      </c>
      <c r="H9112">
        <v>1.641</v>
      </c>
      <c r="J9112" s="4">
        <v>43802</v>
      </c>
      <c r="K9112">
        <v>1.5529999999999999</v>
      </c>
      <c r="M9112" s="4">
        <v>43802</v>
      </c>
      <c r="N9112">
        <v>1.5310000000000001</v>
      </c>
      <c r="P9112" s="4">
        <v>43802</v>
      </c>
      <c r="Q9112">
        <v>1.5369999999999999</v>
      </c>
      <c r="S9112" s="4">
        <v>43802</v>
      </c>
      <c r="T9112">
        <v>1.5629999999999999</v>
      </c>
      <c r="V9112" s="4">
        <v>43802</v>
      </c>
      <c r="W9112">
        <v>1.6440000000000001</v>
      </c>
      <c r="Y9112" s="4">
        <v>43802</v>
      </c>
      <c r="Z9112">
        <v>1.7229999999999999</v>
      </c>
      <c r="AB9112" s="4">
        <v>43802</v>
      </c>
      <c r="AC9112">
        <v>1.8660000000000001</v>
      </c>
      <c r="AE9112" s="4">
        <v>43802</v>
      </c>
      <c r="AF9112">
        <v>2.073</v>
      </c>
      <c r="AH9112" s="4">
        <v>43802</v>
      </c>
      <c r="AI9112">
        <v>2.2149999999999999</v>
      </c>
    </row>
    <row r="9113" spans="1:35" x14ac:dyDescent="0.35">
      <c r="A9113" s="2">
        <v>43803</v>
      </c>
      <c r="B9113">
        <v>1.645</v>
      </c>
      <c r="D9113" s="4">
        <v>43803</v>
      </c>
      <c r="E9113">
        <v>1.6379999999999999</v>
      </c>
      <c r="G9113" s="4">
        <v>43803</v>
      </c>
      <c r="H9113">
        <v>1.649</v>
      </c>
      <c r="J9113" s="4">
        <v>43803</v>
      </c>
      <c r="K9113">
        <v>1.5920000000000001</v>
      </c>
      <c r="M9113" s="4">
        <v>43803</v>
      </c>
      <c r="N9113">
        <v>1.58</v>
      </c>
      <c r="P9113" s="4">
        <v>43803</v>
      </c>
      <c r="Q9113">
        <v>1.5899999999999999</v>
      </c>
      <c r="S9113" s="4">
        <v>43803</v>
      </c>
      <c r="T9113">
        <v>1.6160000000000001</v>
      </c>
      <c r="V9113" s="4">
        <v>43803</v>
      </c>
      <c r="W9113">
        <v>1.6949999999999998</v>
      </c>
      <c r="Y9113" s="4">
        <v>43803</v>
      </c>
      <c r="Z9113">
        <v>1.7770000000000001</v>
      </c>
      <c r="AB9113" s="4">
        <v>43803</v>
      </c>
      <c r="AC9113">
        <v>1.92</v>
      </c>
      <c r="AE9113" s="4">
        <v>43803</v>
      </c>
      <c r="AF9113">
        <v>2.1259999999999999</v>
      </c>
      <c r="AH9113" s="4">
        <v>43803</v>
      </c>
      <c r="AI9113">
        <v>2.27</v>
      </c>
    </row>
    <row r="9114" spans="1:35" x14ac:dyDescent="0.35">
      <c r="A9114" s="2">
        <v>43804</v>
      </c>
      <c r="B9114">
        <v>1.635</v>
      </c>
      <c r="D9114" s="4">
        <v>43804</v>
      </c>
      <c r="E9114">
        <v>1.6320000000000001</v>
      </c>
      <c r="G9114" s="4">
        <v>43804</v>
      </c>
      <c r="H9114">
        <v>1.649</v>
      </c>
      <c r="J9114" s="4">
        <v>43804</v>
      </c>
      <c r="K9114">
        <v>1.6040000000000001</v>
      </c>
      <c r="M9114" s="4">
        <v>43804</v>
      </c>
      <c r="N9114">
        <v>1.601</v>
      </c>
      <c r="P9114" s="4">
        <v>43804</v>
      </c>
      <c r="Q9114">
        <v>1.617</v>
      </c>
      <c r="S9114" s="4">
        <v>43804</v>
      </c>
      <c r="T9114">
        <v>1.645</v>
      </c>
      <c r="V9114" s="4">
        <v>43804</v>
      </c>
      <c r="W9114">
        <v>1.722</v>
      </c>
      <c r="Y9114" s="4">
        <v>43804</v>
      </c>
      <c r="Z9114">
        <v>1.804</v>
      </c>
      <c r="AB9114" s="4">
        <v>43804</v>
      </c>
      <c r="AC9114">
        <v>1.952</v>
      </c>
      <c r="AE9114" s="4">
        <v>43804</v>
      </c>
      <c r="AF9114">
        <v>2.1539999999999999</v>
      </c>
      <c r="AH9114" s="4">
        <v>43804</v>
      </c>
      <c r="AI9114">
        <v>2.2970000000000002</v>
      </c>
    </row>
    <row r="9115" spans="1:35" x14ac:dyDescent="0.35">
      <c r="A9115" s="2">
        <v>43805</v>
      </c>
      <c r="B9115">
        <v>1.6459999999999999</v>
      </c>
      <c r="D9115" s="4">
        <v>43805</v>
      </c>
      <c r="E9115">
        <v>1.639</v>
      </c>
      <c r="G9115" s="4">
        <v>43805</v>
      </c>
      <c r="H9115">
        <v>1.661</v>
      </c>
      <c r="J9115" s="4">
        <v>43805</v>
      </c>
      <c r="K9115">
        <v>1.6320000000000001</v>
      </c>
      <c r="M9115" s="4">
        <v>43805</v>
      </c>
      <c r="N9115">
        <v>1.639</v>
      </c>
      <c r="P9115" s="4">
        <v>43805</v>
      </c>
      <c r="Q9115">
        <v>1.657</v>
      </c>
      <c r="S9115" s="4">
        <v>43805</v>
      </c>
      <c r="T9115">
        <v>1.6870000000000001</v>
      </c>
      <c r="V9115" s="4">
        <v>43805</v>
      </c>
      <c r="W9115">
        <v>1.764</v>
      </c>
      <c r="Y9115" s="4">
        <v>43805</v>
      </c>
      <c r="Z9115">
        <v>1.8439999999999999</v>
      </c>
      <c r="AB9115" s="4">
        <v>43805</v>
      </c>
      <c r="AC9115">
        <v>1.9849999999999999</v>
      </c>
      <c r="AE9115" s="4">
        <v>43805</v>
      </c>
      <c r="AF9115">
        <v>2.1859999999999999</v>
      </c>
      <c r="AH9115" s="4">
        <v>43805</v>
      </c>
      <c r="AI9115">
        <v>2.3330000000000002</v>
      </c>
    </row>
    <row r="9116" spans="1:35" x14ac:dyDescent="0.35">
      <c r="A9116" s="2">
        <v>43806</v>
      </c>
      <c r="B9116">
        <v>1.6459999999999999</v>
      </c>
      <c r="D9116" s="4">
        <v>43806</v>
      </c>
      <c r="E9116">
        <v>1.639</v>
      </c>
      <c r="G9116" s="4">
        <v>43806</v>
      </c>
      <c r="H9116">
        <v>1.661</v>
      </c>
      <c r="J9116" s="4">
        <v>43806</v>
      </c>
      <c r="K9116">
        <v>1.6320000000000001</v>
      </c>
      <c r="M9116" s="4">
        <v>43806</v>
      </c>
      <c r="N9116">
        <v>1.639</v>
      </c>
      <c r="P9116" s="4">
        <v>43806</v>
      </c>
      <c r="Q9116">
        <v>1.657</v>
      </c>
      <c r="S9116" s="4">
        <v>43806</v>
      </c>
      <c r="T9116">
        <v>1.6870000000000001</v>
      </c>
      <c r="V9116" s="4">
        <v>43806</v>
      </c>
      <c r="W9116">
        <v>1.764</v>
      </c>
      <c r="Y9116" s="4">
        <v>43806</v>
      </c>
      <c r="Z9116">
        <v>1.8439999999999999</v>
      </c>
      <c r="AB9116" s="4">
        <v>43806</v>
      </c>
      <c r="AC9116">
        <v>1.9849999999999999</v>
      </c>
      <c r="AE9116" s="4">
        <v>43806</v>
      </c>
      <c r="AF9116">
        <v>2.1859999999999999</v>
      </c>
      <c r="AH9116" s="4">
        <v>43806</v>
      </c>
      <c r="AI9116">
        <v>2.3330000000000002</v>
      </c>
    </row>
    <row r="9117" spans="1:35" x14ac:dyDescent="0.35">
      <c r="A9117" s="2">
        <v>43807</v>
      </c>
      <c r="B9117">
        <v>1.6459999999999999</v>
      </c>
      <c r="D9117" s="4">
        <v>43807</v>
      </c>
      <c r="E9117">
        <v>1.639</v>
      </c>
      <c r="G9117" s="4">
        <v>43807</v>
      </c>
      <c r="H9117">
        <v>1.661</v>
      </c>
      <c r="J9117" s="4">
        <v>43807</v>
      </c>
      <c r="K9117">
        <v>1.6320000000000001</v>
      </c>
      <c r="M9117" s="4">
        <v>43807</v>
      </c>
      <c r="N9117">
        <v>1.639</v>
      </c>
      <c r="P9117" s="4">
        <v>43807</v>
      </c>
      <c r="Q9117">
        <v>1.657</v>
      </c>
      <c r="S9117" s="4">
        <v>43807</v>
      </c>
      <c r="T9117">
        <v>1.6870000000000001</v>
      </c>
      <c r="V9117" s="4">
        <v>43807</v>
      </c>
      <c r="W9117">
        <v>1.764</v>
      </c>
      <c r="Y9117" s="4">
        <v>43807</v>
      </c>
      <c r="Z9117">
        <v>1.8439999999999999</v>
      </c>
      <c r="AB9117" s="4">
        <v>43807</v>
      </c>
      <c r="AC9117">
        <v>1.9849999999999999</v>
      </c>
      <c r="AE9117" s="4">
        <v>43807</v>
      </c>
      <c r="AF9117">
        <v>2.1859999999999999</v>
      </c>
      <c r="AH9117" s="4">
        <v>43807</v>
      </c>
      <c r="AI9117">
        <v>2.3330000000000002</v>
      </c>
    </row>
    <row r="9118" spans="1:35" x14ac:dyDescent="0.35">
      <c r="A9118" s="2">
        <v>43808</v>
      </c>
      <c r="B9118">
        <v>1.6379999999999999</v>
      </c>
      <c r="D9118" s="4">
        <v>43808</v>
      </c>
      <c r="E9118">
        <v>1.63</v>
      </c>
      <c r="G9118" s="4">
        <v>43808</v>
      </c>
      <c r="H9118">
        <v>1.657</v>
      </c>
      <c r="J9118" s="4">
        <v>43808</v>
      </c>
      <c r="K9118">
        <v>1.6339999999999999</v>
      </c>
      <c r="M9118" s="4">
        <v>43808</v>
      </c>
      <c r="N9118">
        <v>1.641</v>
      </c>
      <c r="P9118" s="4">
        <v>43808</v>
      </c>
      <c r="Q9118">
        <v>1.6579999999999999</v>
      </c>
      <c r="S9118" s="4">
        <v>43808</v>
      </c>
      <c r="T9118">
        <v>1.6850000000000001</v>
      </c>
      <c r="V9118" s="4">
        <v>43808</v>
      </c>
      <c r="W9118">
        <v>1.756</v>
      </c>
      <c r="Y9118" s="4">
        <v>43808</v>
      </c>
      <c r="Z9118">
        <v>1.833</v>
      </c>
      <c r="AB9118" s="4">
        <v>43808</v>
      </c>
      <c r="AC9118">
        <v>1.97</v>
      </c>
      <c r="AE9118" s="4">
        <v>43808</v>
      </c>
      <c r="AF9118">
        <v>2.1680000000000001</v>
      </c>
      <c r="AH9118" s="4">
        <v>43808</v>
      </c>
      <c r="AI9118">
        <v>2.3180000000000001</v>
      </c>
    </row>
    <row r="9119" spans="1:35" x14ac:dyDescent="0.35">
      <c r="A9119" s="2">
        <v>43809</v>
      </c>
      <c r="B9119">
        <v>1.65</v>
      </c>
      <c r="D9119" s="4">
        <v>43809</v>
      </c>
      <c r="E9119">
        <v>1.637</v>
      </c>
      <c r="G9119" s="4">
        <v>43809</v>
      </c>
      <c r="H9119">
        <v>1.671</v>
      </c>
      <c r="J9119" s="4">
        <v>43809</v>
      </c>
      <c r="K9119">
        <v>1.661</v>
      </c>
      <c r="M9119" s="4">
        <v>43809</v>
      </c>
      <c r="N9119">
        <v>1.67</v>
      </c>
      <c r="P9119" s="4">
        <v>43809</v>
      </c>
      <c r="Q9119">
        <v>1.6819999999999999</v>
      </c>
      <c r="S9119" s="4">
        <v>43809</v>
      </c>
      <c r="T9119">
        <v>1.7069999999999999</v>
      </c>
      <c r="V9119" s="4">
        <v>43809</v>
      </c>
      <c r="W9119">
        <v>1.774</v>
      </c>
      <c r="Y9119" s="4">
        <v>43809</v>
      </c>
      <c r="Z9119">
        <v>1.8460000000000001</v>
      </c>
      <c r="AB9119" s="4">
        <v>43809</v>
      </c>
      <c r="AC9119">
        <v>1.9790000000000001</v>
      </c>
      <c r="AE9119" s="4">
        <v>43809</v>
      </c>
      <c r="AF9119">
        <v>2.1709999999999998</v>
      </c>
      <c r="AH9119" s="4">
        <v>43809</v>
      </c>
      <c r="AI9119">
        <v>2.3180000000000001</v>
      </c>
    </row>
    <row r="9120" spans="1:35" x14ac:dyDescent="0.35">
      <c r="A9120" s="2">
        <v>43810</v>
      </c>
      <c r="B9120">
        <v>1.6480000000000001</v>
      </c>
      <c r="D9120" s="4">
        <v>43810</v>
      </c>
      <c r="E9120">
        <v>1.633</v>
      </c>
      <c r="G9120" s="4">
        <v>43810</v>
      </c>
      <c r="H9120">
        <v>1.655</v>
      </c>
      <c r="J9120" s="4">
        <v>43810</v>
      </c>
      <c r="K9120">
        <v>1.631</v>
      </c>
      <c r="M9120" s="4">
        <v>43810</v>
      </c>
      <c r="N9120">
        <v>1.633</v>
      </c>
      <c r="P9120" s="4">
        <v>43810</v>
      </c>
      <c r="Q9120">
        <v>1.6379999999999999</v>
      </c>
      <c r="S9120" s="4">
        <v>43810</v>
      </c>
      <c r="T9120">
        <v>1.6600000000000001</v>
      </c>
      <c r="V9120" s="4">
        <v>43810</v>
      </c>
      <c r="W9120">
        <v>1.7250000000000001</v>
      </c>
      <c r="Y9120" s="4">
        <v>43810</v>
      </c>
      <c r="Z9120">
        <v>1.7970000000000002</v>
      </c>
      <c r="AB9120" s="4">
        <v>43810</v>
      </c>
      <c r="AC9120">
        <v>1.9300000000000002</v>
      </c>
      <c r="AE9120" s="4">
        <v>43810</v>
      </c>
      <c r="AF9120">
        <v>2.125</v>
      </c>
      <c r="AH9120" s="4">
        <v>43810</v>
      </c>
      <c r="AI9120">
        <v>2.2770000000000001</v>
      </c>
    </row>
    <row r="9121" spans="1:35" x14ac:dyDescent="0.35">
      <c r="A9121" s="2">
        <v>43811</v>
      </c>
      <c r="B9121">
        <v>1.663</v>
      </c>
      <c r="D9121" s="4">
        <v>43811</v>
      </c>
      <c r="E9121">
        <v>1.647</v>
      </c>
      <c r="G9121" s="4">
        <v>43811</v>
      </c>
      <c r="H9121">
        <v>1.6800000000000002</v>
      </c>
      <c r="J9121" s="4">
        <v>43811</v>
      </c>
      <c r="K9121">
        <v>1.6760000000000002</v>
      </c>
      <c r="M9121" s="4">
        <v>43811</v>
      </c>
      <c r="N9121">
        <v>1.6970000000000001</v>
      </c>
      <c r="P9121" s="4">
        <v>43811</v>
      </c>
      <c r="Q9121">
        <v>1.722</v>
      </c>
      <c r="S9121" s="4">
        <v>43811</v>
      </c>
      <c r="T9121">
        <v>1.756</v>
      </c>
      <c r="V9121" s="4">
        <v>43811</v>
      </c>
      <c r="W9121">
        <v>1.83</v>
      </c>
      <c r="Y9121" s="4">
        <v>43811</v>
      </c>
      <c r="Z9121">
        <v>1.9020000000000001</v>
      </c>
      <c r="AB9121" s="4">
        <v>43811</v>
      </c>
      <c r="AC9121">
        <v>2.0329999999999999</v>
      </c>
      <c r="AE9121" s="4">
        <v>43811</v>
      </c>
      <c r="AF9121">
        <v>2.2229999999999999</v>
      </c>
      <c r="AH9121" s="4">
        <v>43811</v>
      </c>
      <c r="AI9121">
        <v>2.3639999999999999</v>
      </c>
    </row>
    <row r="9122" spans="1:35" x14ac:dyDescent="0.35">
      <c r="A9122" s="2">
        <v>43812</v>
      </c>
      <c r="B9122">
        <v>1.6640000000000001</v>
      </c>
      <c r="D9122" s="4">
        <v>43812</v>
      </c>
      <c r="E9122">
        <v>1.643</v>
      </c>
      <c r="G9122" s="4">
        <v>43812</v>
      </c>
      <c r="H9122">
        <v>1.653</v>
      </c>
      <c r="J9122" s="4">
        <v>43812</v>
      </c>
      <c r="K9122">
        <v>1.6160000000000001</v>
      </c>
      <c r="M9122" s="4">
        <v>43812</v>
      </c>
      <c r="N9122">
        <v>1.6280000000000001</v>
      </c>
      <c r="P9122" s="4">
        <v>43812</v>
      </c>
      <c r="Q9122">
        <v>1.647</v>
      </c>
      <c r="S9122" s="4">
        <v>43812</v>
      </c>
      <c r="T9122">
        <v>1.679</v>
      </c>
      <c r="V9122" s="4">
        <v>43812</v>
      </c>
      <c r="W9122">
        <v>1.752</v>
      </c>
      <c r="Y9122" s="4">
        <v>43812</v>
      </c>
      <c r="Z9122">
        <v>1.827</v>
      </c>
      <c r="AB9122" s="4">
        <v>43812</v>
      </c>
      <c r="AC9122">
        <v>1.9630000000000001</v>
      </c>
      <c r="AE9122" s="4">
        <v>43812</v>
      </c>
      <c r="AF9122">
        <v>2.1560000000000001</v>
      </c>
      <c r="AH9122" s="4">
        <v>43812</v>
      </c>
      <c r="AI9122">
        <v>2.3029999999999999</v>
      </c>
    </row>
    <row r="9123" spans="1:35" x14ac:dyDescent="0.35">
      <c r="A9123" s="2">
        <v>43813</v>
      </c>
      <c r="B9123">
        <v>1.6640000000000001</v>
      </c>
      <c r="D9123" s="4">
        <v>43813</v>
      </c>
      <c r="E9123">
        <v>1.643</v>
      </c>
      <c r="G9123" s="4">
        <v>43813</v>
      </c>
      <c r="H9123">
        <v>1.653</v>
      </c>
      <c r="J9123" s="4">
        <v>43813</v>
      </c>
      <c r="K9123">
        <v>1.6160000000000001</v>
      </c>
      <c r="M9123" s="4">
        <v>43813</v>
      </c>
      <c r="N9123">
        <v>1.6280000000000001</v>
      </c>
      <c r="P9123" s="4">
        <v>43813</v>
      </c>
      <c r="Q9123">
        <v>1.647</v>
      </c>
      <c r="S9123" s="4">
        <v>43813</v>
      </c>
      <c r="T9123">
        <v>1.679</v>
      </c>
      <c r="V9123" s="4">
        <v>43813</v>
      </c>
      <c r="W9123">
        <v>1.752</v>
      </c>
      <c r="Y9123" s="4">
        <v>43813</v>
      </c>
      <c r="Z9123">
        <v>1.827</v>
      </c>
      <c r="AB9123" s="4">
        <v>43813</v>
      </c>
      <c r="AC9123">
        <v>1.9630000000000001</v>
      </c>
      <c r="AE9123" s="4">
        <v>43813</v>
      </c>
      <c r="AF9123">
        <v>2.1560000000000001</v>
      </c>
      <c r="AH9123" s="4">
        <v>43813</v>
      </c>
      <c r="AI9123">
        <v>2.3029999999999999</v>
      </c>
    </row>
    <row r="9124" spans="1:35" x14ac:dyDescent="0.35">
      <c r="A9124" s="2">
        <v>43814</v>
      </c>
      <c r="B9124">
        <v>1.6640000000000001</v>
      </c>
      <c r="D9124" s="4">
        <v>43814</v>
      </c>
      <c r="E9124">
        <v>1.643</v>
      </c>
      <c r="G9124" s="4">
        <v>43814</v>
      </c>
      <c r="H9124">
        <v>1.653</v>
      </c>
      <c r="J9124" s="4">
        <v>43814</v>
      </c>
      <c r="K9124">
        <v>1.6160000000000001</v>
      </c>
      <c r="M9124" s="4">
        <v>43814</v>
      </c>
      <c r="N9124">
        <v>1.6280000000000001</v>
      </c>
      <c r="P9124" s="4">
        <v>43814</v>
      </c>
      <c r="Q9124">
        <v>1.647</v>
      </c>
      <c r="S9124" s="4">
        <v>43814</v>
      </c>
      <c r="T9124">
        <v>1.679</v>
      </c>
      <c r="V9124" s="4">
        <v>43814</v>
      </c>
      <c r="W9124">
        <v>1.752</v>
      </c>
      <c r="Y9124" s="4">
        <v>43814</v>
      </c>
      <c r="Z9124">
        <v>1.827</v>
      </c>
      <c r="AB9124" s="4">
        <v>43814</v>
      </c>
      <c r="AC9124">
        <v>1.9630000000000001</v>
      </c>
      <c r="AE9124" s="4">
        <v>43814</v>
      </c>
      <c r="AF9124">
        <v>2.1560000000000001</v>
      </c>
      <c r="AH9124" s="4">
        <v>43814</v>
      </c>
      <c r="AI9124">
        <v>2.3029999999999999</v>
      </c>
    </row>
    <row r="9125" spans="1:35" x14ac:dyDescent="0.35">
      <c r="A9125" s="2">
        <v>43815</v>
      </c>
      <c r="B9125">
        <v>1.667</v>
      </c>
      <c r="D9125" s="4">
        <v>43815</v>
      </c>
      <c r="E9125">
        <v>1.65</v>
      </c>
      <c r="G9125" s="4">
        <v>43815</v>
      </c>
      <c r="H9125">
        <v>1.6680000000000001</v>
      </c>
      <c r="J9125" s="4">
        <v>43815</v>
      </c>
      <c r="K9125">
        <v>1.65</v>
      </c>
      <c r="M9125" s="4">
        <v>43815</v>
      </c>
      <c r="N9125">
        <v>1.67</v>
      </c>
      <c r="P9125" s="4">
        <v>43815</v>
      </c>
      <c r="Q9125">
        <v>1.698</v>
      </c>
      <c r="S9125" s="4">
        <v>43815</v>
      </c>
      <c r="T9125">
        <v>1.7349999999999999</v>
      </c>
      <c r="V9125" s="4">
        <v>43815</v>
      </c>
      <c r="W9125">
        <v>1.8120000000000001</v>
      </c>
      <c r="Y9125" s="4">
        <v>43815</v>
      </c>
      <c r="Z9125">
        <v>1.8860000000000001</v>
      </c>
      <c r="AB9125" s="4">
        <v>43815</v>
      </c>
      <c r="AC9125">
        <v>2.0209999999999999</v>
      </c>
      <c r="AE9125" s="4">
        <v>43815</v>
      </c>
      <c r="AF9125">
        <v>2.2109999999999999</v>
      </c>
      <c r="AH9125" s="4">
        <v>43815</v>
      </c>
      <c r="AI9125">
        <v>2.351</v>
      </c>
    </row>
    <row r="9126" spans="1:35" x14ac:dyDescent="0.35">
      <c r="A9126" s="2">
        <v>43816</v>
      </c>
      <c r="B9126">
        <v>1.661</v>
      </c>
      <c r="D9126" s="4">
        <v>43816</v>
      </c>
      <c r="E9126">
        <v>1.6440000000000001</v>
      </c>
      <c r="G9126" s="4">
        <v>43816</v>
      </c>
      <c r="H9126">
        <v>1.661</v>
      </c>
      <c r="J9126" s="4">
        <v>43816</v>
      </c>
      <c r="K9126">
        <v>1.641</v>
      </c>
      <c r="M9126" s="4">
        <v>43816</v>
      </c>
      <c r="N9126">
        <v>1.6640000000000001</v>
      </c>
      <c r="P9126" s="4">
        <v>43816</v>
      </c>
      <c r="Q9126">
        <v>1.6930000000000001</v>
      </c>
      <c r="S9126" s="4">
        <v>43816</v>
      </c>
      <c r="T9126">
        <v>1.7309999999999999</v>
      </c>
      <c r="V9126" s="4">
        <v>43816</v>
      </c>
      <c r="W9126">
        <v>1.8109999999999999</v>
      </c>
      <c r="Y9126" s="4">
        <v>43816</v>
      </c>
      <c r="Z9126">
        <v>1.887</v>
      </c>
      <c r="AB9126" s="4">
        <v>43816</v>
      </c>
      <c r="AC9126">
        <v>2.0230000000000001</v>
      </c>
      <c r="AE9126" s="4">
        <v>43816</v>
      </c>
      <c r="AF9126">
        <v>2.2170000000000001</v>
      </c>
      <c r="AH9126" s="4">
        <v>43816</v>
      </c>
      <c r="AI9126">
        <v>2.3570000000000002</v>
      </c>
    </row>
    <row r="9127" spans="1:35" x14ac:dyDescent="0.35">
      <c r="A9127" s="2">
        <v>43817</v>
      </c>
      <c r="B9127">
        <v>1.659</v>
      </c>
      <c r="D9127" s="4">
        <v>43817</v>
      </c>
      <c r="E9127">
        <v>1.643</v>
      </c>
      <c r="G9127" s="4">
        <v>43817</v>
      </c>
      <c r="H9127">
        <v>1.659</v>
      </c>
      <c r="J9127" s="4">
        <v>43817</v>
      </c>
      <c r="K9127">
        <v>1.647</v>
      </c>
      <c r="M9127" s="4">
        <v>43817</v>
      </c>
      <c r="N9127">
        <v>1.6760000000000002</v>
      </c>
      <c r="P9127" s="4">
        <v>43817</v>
      </c>
      <c r="Q9127">
        <v>1.7130000000000001</v>
      </c>
      <c r="S9127" s="4">
        <v>43817</v>
      </c>
      <c r="T9127">
        <v>1.7570000000000001</v>
      </c>
      <c r="V9127" s="4">
        <v>43817</v>
      </c>
      <c r="W9127">
        <v>1.8439999999999999</v>
      </c>
      <c r="Y9127" s="4">
        <v>43817</v>
      </c>
      <c r="Z9127">
        <v>1.9260000000000002</v>
      </c>
      <c r="AB9127" s="4">
        <v>43817</v>
      </c>
      <c r="AC9127">
        <v>2.0699999999999998</v>
      </c>
      <c r="AE9127" s="4">
        <v>43817</v>
      </c>
      <c r="AF9127">
        <v>2.266</v>
      </c>
      <c r="AH9127" s="4">
        <v>43817</v>
      </c>
      <c r="AI9127">
        <v>2.4039999999999999</v>
      </c>
    </row>
    <row r="9128" spans="1:35" x14ac:dyDescent="0.35">
      <c r="A9128" s="2">
        <v>43818</v>
      </c>
      <c r="B9128">
        <v>1.671</v>
      </c>
      <c r="D9128" s="4">
        <v>43818</v>
      </c>
      <c r="E9128">
        <v>1.649</v>
      </c>
      <c r="G9128" s="4">
        <v>43818</v>
      </c>
      <c r="H9128">
        <v>1.657</v>
      </c>
      <c r="J9128" s="4">
        <v>43818</v>
      </c>
      <c r="K9128">
        <v>1.6320000000000001</v>
      </c>
      <c r="M9128" s="4">
        <v>43818</v>
      </c>
      <c r="N9128">
        <v>1.659</v>
      </c>
      <c r="P9128" s="4">
        <v>43818</v>
      </c>
      <c r="Q9128">
        <v>1.7</v>
      </c>
      <c r="S9128" s="4">
        <v>43818</v>
      </c>
      <c r="T9128">
        <v>1.746</v>
      </c>
      <c r="V9128" s="4">
        <v>43818</v>
      </c>
      <c r="W9128">
        <v>1.8380000000000001</v>
      </c>
      <c r="Y9128" s="4">
        <v>43818</v>
      </c>
      <c r="Z9128">
        <v>1.917</v>
      </c>
      <c r="AB9128" s="4">
        <v>43818</v>
      </c>
      <c r="AC9128">
        <v>2.0630000000000002</v>
      </c>
      <c r="AE9128" s="4">
        <v>43818</v>
      </c>
      <c r="AF9128">
        <v>2.2599999999999998</v>
      </c>
      <c r="AH9128" s="4">
        <v>43818</v>
      </c>
      <c r="AI9128">
        <v>2.3970000000000002</v>
      </c>
    </row>
    <row r="9129" spans="1:35" x14ac:dyDescent="0.35">
      <c r="A9129" s="2">
        <v>43819</v>
      </c>
      <c r="B9129">
        <v>1.6779999999999999</v>
      </c>
      <c r="D9129" s="4">
        <v>43819</v>
      </c>
      <c r="E9129">
        <v>1.655</v>
      </c>
      <c r="G9129" s="4">
        <v>43819</v>
      </c>
      <c r="H9129">
        <v>1.6619999999999999</v>
      </c>
      <c r="J9129" s="4">
        <v>43819</v>
      </c>
      <c r="K9129">
        <v>1.641</v>
      </c>
      <c r="M9129" s="4">
        <v>43819</v>
      </c>
      <c r="N9129">
        <v>1.6680000000000001</v>
      </c>
      <c r="P9129" s="4">
        <v>43819</v>
      </c>
      <c r="Q9129">
        <v>1.7069999999999999</v>
      </c>
      <c r="S9129" s="4">
        <v>43819</v>
      </c>
      <c r="T9129">
        <v>1.7509999999999999</v>
      </c>
      <c r="V9129" s="4">
        <v>43819</v>
      </c>
      <c r="W9129">
        <v>1.8399999999999999</v>
      </c>
      <c r="Y9129" s="4">
        <v>43819</v>
      </c>
      <c r="Z9129">
        <v>1.92</v>
      </c>
      <c r="AB9129" s="4">
        <v>43819</v>
      </c>
      <c r="AC9129">
        <v>2.0569999999999999</v>
      </c>
      <c r="AE9129" s="4">
        <v>43819</v>
      </c>
      <c r="AF9129">
        <v>2.2519999999999998</v>
      </c>
      <c r="AH9129" s="4">
        <v>43819</v>
      </c>
      <c r="AI9129">
        <v>2.39</v>
      </c>
    </row>
    <row r="9130" spans="1:35" x14ac:dyDescent="0.35">
      <c r="A9130" s="2">
        <v>43820</v>
      </c>
      <c r="B9130">
        <v>1.6779999999999999</v>
      </c>
      <c r="D9130" s="4">
        <v>43820</v>
      </c>
      <c r="E9130">
        <v>1.655</v>
      </c>
      <c r="G9130" s="4">
        <v>43820</v>
      </c>
      <c r="H9130">
        <v>1.6619999999999999</v>
      </c>
      <c r="J9130" s="4">
        <v>43820</v>
      </c>
      <c r="K9130">
        <v>1.641</v>
      </c>
      <c r="M9130" s="4">
        <v>43820</v>
      </c>
      <c r="N9130">
        <v>1.6680000000000001</v>
      </c>
      <c r="P9130" s="4">
        <v>43820</v>
      </c>
      <c r="Q9130">
        <v>1.7069999999999999</v>
      </c>
      <c r="S9130" s="4">
        <v>43820</v>
      </c>
      <c r="T9130">
        <v>1.7509999999999999</v>
      </c>
      <c r="V9130" s="4">
        <v>43820</v>
      </c>
      <c r="W9130">
        <v>1.8399999999999999</v>
      </c>
      <c r="Y9130" s="4">
        <v>43820</v>
      </c>
      <c r="Z9130">
        <v>1.92</v>
      </c>
      <c r="AB9130" s="4">
        <v>43820</v>
      </c>
      <c r="AC9130">
        <v>2.0569999999999999</v>
      </c>
      <c r="AE9130" s="4">
        <v>43820</v>
      </c>
      <c r="AF9130">
        <v>2.2519999999999998</v>
      </c>
      <c r="AH9130" s="4">
        <v>43820</v>
      </c>
      <c r="AI9130">
        <v>2.39</v>
      </c>
    </row>
    <row r="9131" spans="1:35" x14ac:dyDescent="0.35">
      <c r="A9131" s="2">
        <v>43821</v>
      </c>
      <c r="B9131">
        <v>1.6779999999999999</v>
      </c>
      <c r="D9131" s="4">
        <v>43821</v>
      </c>
      <c r="E9131">
        <v>1.655</v>
      </c>
      <c r="G9131" s="4">
        <v>43821</v>
      </c>
      <c r="H9131">
        <v>1.6619999999999999</v>
      </c>
      <c r="J9131" s="4">
        <v>43821</v>
      </c>
      <c r="K9131">
        <v>1.641</v>
      </c>
      <c r="M9131" s="4">
        <v>43821</v>
      </c>
      <c r="N9131">
        <v>1.6680000000000001</v>
      </c>
      <c r="P9131" s="4">
        <v>43821</v>
      </c>
      <c r="Q9131">
        <v>1.7069999999999999</v>
      </c>
      <c r="S9131" s="4">
        <v>43821</v>
      </c>
      <c r="T9131">
        <v>1.7509999999999999</v>
      </c>
      <c r="V9131" s="4">
        <v>43821</v>
      </c>
      <c r="W9131">
        <v>1.8399999999999999</v>
      </c>
      <c r="Y9131" s="4">
        <v>43821</v>
      </c>
      <c r="Z9131">
        <v>1.92</v>
      </c>
      <c r="AB9131" s="4">
        <v>43821</v>
      </c>
      <c r="AC9131">
        <v>2.0569999999999999</v>
      </c>
      <c r="AE9131" s="4">
        <v>43821</v>
      </c>
      <c r="AF9131">
        <v>2.2519999999999998</v>
      </c>
      <c r="AH9131" s="4">
        <v>43821</v>
      </c>
      <c r="AI9131">
        <v>2.39</v>
      </c>
    </row>
    <row r="9132" spans="1:35" x14ac:dyDescent="0.35">
      <c r="A9132" s="2">
        <v>43822</v>
      </c>
      <c r="B9132">
        <v>1.6830000000000001</v>
      </c>
      <c r="D9132" s="4">
        <v>43822</v>
      </c>
      <c r="E9132">
        <v>1.6600000000000001</v>
      </c>
      <c r="G9132" s="4">
        <v>43822</v>
      </c>
      <c r="H9132">
        <v>1.6720000000000002</v>
      </c>
      <c r="J9132" s="4">
        <v>43822</v>
      </c>
      <c r="K9132">
        <v>1.6579999999999999</v>
      </c>
      <c r="M9132" s="4">
        <v>43822</v>
      </c>
      <c r="N9132">
        <v>1.6859999999999999</v>
      </c>
      <c r="P9132" s="4">
        <v>43822</v>
      </c>
      <c r="Q9132">
        <v>1.7250000000000001</v>
      </c>
      <c r="S9132" s="4">
        <v>43822</v>
      </c>
      <c r="T9132">
        <v>1.7669999999999999</v>
      </c>
      <c r="V9132" s="4">
        <v>43822</v>
      </c>
      <c r="W9132">
        <v>1.853</v>
      </c>
      <c r="Y9132" s="4">
        <v>43822</v>
      </c>
      <c r="Z9132">
        <v>1.9330000000000001</v>
      </c>
      <c r="AB9132" s="4">
        <v>43822</v>
      </c>
      <c r="AC9132">
        <v>2.073</v>
      </c>
      <c r="AE9132" s="4">
        <v>43822</v>
      </c>
      <c r="AF9132">
        <v>2.2669999999999999</v>
      </c>
      <c r="AH9132" s="4">
        <v>43822</v>
      </c>
      <c r="AI9132">
        <v>2.4020000000000001</v>
      </c>
    </row>
    <row r="9133" spans="1:35" x14ac:dyDescent="0.35">
      <c r="A9133" s="2">
        <v>43823</v>
      </c>
      <c r="B9133">
        <v>1.6870000000000001</v>
      </c>
      <c r="D9133" s="4">
        <v>43823</v>
      </c>
      <c r="E9133">
        <v>1.661</v>
      </c>
      <c r="G9133" s="4">
        <v>43823</v>
      </c>
      <c r="H9133">
        <v>1.6600000000000001</v>
      </c>
      <c r="J9133" s="4">
        <v>43823</v>
      </c>
      <c r="K9133">
        <v>1.6320000000000001</v>
      </c>
      <c r="M9133" s="4">
        <v>43823</v>
      </c>
      <c r="N9133">
        <v>1.65</v>
      </c>
      <c r="P9133" s="4">
        <v>43823</v>
      </c>
      <c r="Q9133">
        <v>1.6870000000000001</v>
      </c>
      <c r="S9133" s="4">
        <v>43823</v>
      </c>
      <c r="T9133">
        <v>1.73</v>
      </c>
      <c r="V9133" s="4">
        <v>43823</v>
      </c>
      <c r="W9133">
        <v>1.8239999999999998</v>
      </c>
      <c r="Y9133" s="4">
        <v>43823</v>
      </c>
      <c r="Z9133">
        <v>1.9060000000000001</v>
      </c>
      <c r="AB9133" s="4">
        <v>43823</v>
      </c>
      <c r="AC9133">
        <v>2.048</v>
      </c>
      <c r="AE9133" s="4">
        <v>43823</v>
      </c>
      <c r="AF9133">
        <v>2.2450000000000001</v>
      </c>
      <c r="AH9133" s="4">
        <v>43823</v>
      </c>
      <c r="AI9133">
        <v>2.3820000000000001</v>
      </c>
    </row>
    <row r="9134" spans="1:35" x14ac:dyDescent="0.35">
      <c r="A9134" s="2">
        <v>43824</v>
      </c>
      <c r="B9134">
        <v>1.6870000000000001</v>
      </c>
      <c r="D9134" s="4">
        <v>43824</v>
      </c>
      <c r="E9134">
        <v>1.661</v>
      </c>
      <c r="G9134" s="4">
        <v>43824</v>
      </c>
      <c r="H9134">
        <v>1.659</v>
      </c>
      <c r="J9134" s="4">
        <v>43824</v>
      </c>
      <c r="K9134">
        <v>1.631</v>
      </c>
      <c r="M9134" s="4">
        <v>43824</v>
      </c>
      <c r="N9134">
        <v>1.65</v>
      </c>
      <c r="P9134" s="4">
        <v>43824</v>
      </c>
      <c r="Q9134">
        <v>1.6859999999999999</v>
      </c>
      <c r="S9134" s="4">
        <v>43824</v>
      </c>
      <c r="T9134">
        <v>1.73</v>
      </c>
      <c r="V9134" s="4">
        <v>43824</v>
      </c>
      <c r="W9134">
        <v>1.8239999999999998</v>
      </c>
      <c r="Y9134" s="4">
        <v>43824</v>
      </c>
      <c r="Z9134">
        <v>1.9060000000000001</v>
      </c>
      <c r="AB9134" s="4">
        <v>43824</v>
      </c>
      <c r="AC9134">
        <v>2.048</v>
      </c>
      <c r="AE9134" s="4">
        <v>43824</v>
      </c>
      <c r="AF9134">
        <v>2.2450000000000001</v>
      </c>
      <c r="AH9134" s="4">
        <v>43824</v>
      </c>
      <c r="AI9134">
        <v>2.3820000000000001</v>
      </c>
    </row>
    <row r="9135" spans="1:35" x14ac:dyDescent="0.35">
      <c r="A9135" s="2">
        <v>43825</v>
      </c>
      <c r="B9135">
        <v>1.6870000000000001</v>
      </c>
      <c r="D9135" s="4">
        <v>43825</v>
      </c>
      <c r="E9135">
        <v>1.6619999999999999</v>
      </c>
      <c r="G9135" s="4">
        <v>43825</v>
      </c>
      <c r="H9135">
        <v>1.6619999999999999</v>
      </c>
      <c r="J9135" s="4">
        <v>43825</v>
      </c>
      <c r="K9135">
        <v>1.635</v>
      </c>
      <c r="M9135" s="4">
        <v>43825</v>
      </c>
      <c r="N9135">
        <v>1.651</v>
      </c>
      <c r="P9135" s="4">
        <v>43825</v>
      </c>
      <c r="Q9135">
        <v>1.6859999999999999</v>
      </c>
      <c r="S9135" s="4">
        <v>43825</v>
      </c>
      <c r="T9135">
        <v>1.7269999999999999</v>
      </c>
      <c r="V9135" s="4">
        <v>43825</v>
      </c>
      <c r="W9135">
        <v>1.8149999999999999</v>
      </c>
      <c r="Y9135" s="4">
        <v>43825</v>
      </c>
      <c r="Z9135">
        <v>1.899</v>
      </c>
      <c r="AB9135" s="4">
        <v>43825</v>
      </c>
      <c r="AC9135">
        <v>2.036</v>
      </c>
      <c r="AE9135" s="4">
        <v>43825</v>
      </c>
      <c r="AF9135">
        <v>2.234</v>
      </c>
      <c r="AH9135" s="4">
        <v>43825</v>
      </c>
      <c r="AI9135">
        <v>2.3719999999999999</v>
      </c>
    </row>
    <row r="9136" spans="1:35" x14ac:dyDescent="0.35">
      <c r="A9136" s="2">
        <v>43826</v>
      </c>
      <c r="B9136">
        <v>1.671</v>
      </c>
      <c r="D9136" s="4">
        <v>43826</v>
      </c>
      <c r="E9136">
        <v>1.647</v>
      </c>
      <c r="G9136" s="4">
        <v>43826</v>
      </c>
      <c r="H9136">
        <v>1.6360000000000001</v>
      </c>
      <c r="J9136" s="4">
        <v>43826</v>
      </c>
      <c r="K9136">
        <v>1.5939999999999999</v>
      </c>
      <c r="M9136" s="4">
        <v>43826</v>
      </c>
      <c r="N9136">
        <v>1.609</v>
      </c>
      <c r="P9136" s="4">
        <v>43826</v>
      </c>
      <c r="Q9136">
        <v>1.645</v>
      </c>
      <c r="S9136" s="4">
        <v>43826</v>
      </c>
      <c r="T9136">
        <v>1.6879999999999999</v>
      </c>
      <c r="V9136" s="4">
        <v>43826</v>
      </c>
      <c r="W9136">
        <v>1.7890000000000001</v>
      </c>
      <c r="Y9136" s="4">
        <v>43826</v>
      </c>
      <c r="Z9136">
        <v>1.881</v>
      </c>
      <c r="AB9136" s="4">
        <v>43826</v>
      </c>
      <c r="AC9136">
        <v>2.0289999999999999</v>
      </c>
      <c r="AE9136" s="4">
        <v>43826</v>
      </c>
      <c r="AF9136">
        <v>2.2309999999999999</v>
      </c>
      <c r="AH9136" s="4">
        <v>43826</v>
      </c>
      <c r="AI9136">
        <v>2.3650000000000002</v>
      </c>
    </row>
    <row r="9137" spans="1:35" x14ac:dyDescent="0.35">
      <c r="A9137" s="2">
        <v>43827</v>
      </c>
      <c r="B9137">
        <v>1.671</v>
      </c>
      <c r="D9137" s="4">
        <v>43827</v>
      </c>
      <c r="E9137">
        <v>1.647</v>
      </c>
      <c r="G9137" s="4">
        <v>43827</v>
      </c>
      <c r="H9137">
        <v>1.6360000000000001</v>
      </c>
      <c r="J9137" s="4">
        <v>43827</v>
      </c>
      <c r="K9137">
        <v>1.5939999999999999</v>
      </c>
      <c r="M9137" s="4">
        <v>43827</v>
      </c>
      <c r="N9137">
        <v>1.609</v>
      </c>
      <c r="P9137" s="4">
        <v>43827</v>
      </c>
      <c r="Q9137">
        <v>1.645</v>
      </c>
      <c r="S9137" s="4">
        <v>43827</v>
      </c>
      <c r="T9137">
        <v>1.6879999999999999</v>
      </c>
      <c r="V9137" s="4">
        <v>43827</v>
      </c>
      <c r="W9137">
        <v>1.7890000000000001</v>
      </c>
      <c r="Y9137" s="4">
        <v>43827</v>
      </c>
      <c r="Z9137">
        <v>1.881</v>
      </c>
      <c r="AB9137" s="4">
        <v>43827</v>
      </c>
      <c r="AC9137">
        <v>2.0289999999999999</v>
      </c>
      <c r="AE9137" s="4">
        <v>43827</v>
      </c>
      <c r="AF9137">
        <v>2.2309999999999999</v>
      </c>
      <c r="AH9137" s="4">
        <v>43827</v>
      </c>
      <c r="AI9137">
        <v>2.3650000000000002</v>
      </c>
    </row>
    <row r="9138" spans="1:35" x14ac:dyDescent="0.35">
      <c r="A9138" s="2">
        <v>43828</v>
      </c>
      <c r="B9138">
        <v>1.671</v>
      </c>
      <c r="D9138" s="4">
        <v>43828</v>
      </c>
      <c r="E9138">
        <v>1.647</v>
      </c>
      <c r="G9138" s="4">
        <v>43828</v>
      </c>
      <c r="H9138">
        <v>1.6360000000000001</v>
      </c>
      <c r="J9138" s="4">
        <v>43828</v>
      </c>
      <c r="K9138">
        <v>1.5939999999999999</v>
      </c>
      <c r="M9138" s="4">
        <v>43828</v>
      </c>
      <c r="N9138">
        <v>1.609</v>
      </c>
      <c r="P9138" s="4">
        <v>43828</v>
      </c>
      <c r="Q9138">
        <v>1.645</v>
      </c>
      <c r="S9138" s="4">
        <v>43828</v>
      </c>
      <c r="T9138">
        <v>1.6879999999999999</v>
      </c>
      <c r="V9138" s="4">
        <v>43828</v>
      </c>
      <c r="W9138">
        <v>1.7890000000000001</v>
      </c>
      <c r="Y9138" s="4">
        <v>43828</v>
      </c>
      <c r="Z9138">
        <v>1.881</v>
      </c>
      <c r="AB9138" s="4">
        <v>43828</v>
      </c>
      <c r="AC9138">
        <v>2.0289999999999999</v>
      </c>
      <c r="AE9138" s="4">
        <v>43828</v>
      </c>
      <c r="AF9138">
        <v>2.2309999999999999</v>
      </c>
      <c r="AH9138" s="4">
        <v>43828</v>
      </c>
      <c r="AI9138">
        <v>2.3650000000000002</v>
      </c>
    </row>
    <row r="9139" spans="1:35" x14ac:dyDescent="0.35">
      <c r="A9139" s="2">
        <v>43829</v>
      </c>
      <c r="B9139">
        <v>1.677</v>
      </c>
      <c r="D9139" s="4">
        <v>43829</v>
      </c>
      <c r="E9139">
        <v>1.6579999999999999</v>
      </c>
      <c r="G9139" s="4">
        <v>43829</v>
      </c>
      <c r="H9139">
        <v>1.629</v>
      </c>
      <c r="J9139" s="4">
        <v>43829</v>
      </c>
      <c r="K9139">
        <v>1.581</v>
      </c>
      <c r="M9139" s="4">
        <v>43829</v>
      </c>
      <c r="N9139">
        <v>1.599</v>
      </c>
      <c r="P9139" s="4">
        <v>43829</v>
      </c>
      <c r="Q9139">
        <v>1.639</v>
      </c>
      <c r="S9139" s="4">
        <v>43829</v>
      </c>
      <c r="T9139">
        <v>1.6850000000000001</v>
      </c>
      <c r="V9139" s="4">
        <v>43829</v>
      </c>
      <c r="W9139">
        <v>1.7930000000000001</v>
      </c>
      <c r="Y9139" s="4">
        <v>43829</v>
      </c>
      <c r="Z9139">
        <v>1.895</v>
      </c>
      <c r="AB9139" s="4">
        <v>43829</v>
      </c>
      <c r="AC9139">
        <v>2.0510000000000002</v>
      </c>
      <c r="AE9139" s="4">
        <v>43829</v>
      </c>
      <c r="AF9139">
        <v>2.254</v>
      </c>
      <c r="AH9139" s="4">
        <v>43829</v>
      </c>
      <c r="AI9139">
        <v>2.3890000000000002</v>
      </c>
    </row>
    <row r="9140" spans="1:35" x14ac:dyDescent="0.35">
      <c r="A9140" s="2">
        <v>43830</v>
      </c>
      <c r="B9140">
        <v>1.667</v>
      </c>
      <c r="D9140" s="4">
        <v>43830</v>
      </c>
      <c r="E9140">
        <v>1.661</v>
      </c>
      <c r="G9140" s="4">
        <v>43830</v>
      </c>
      <c r="H9140">
        <v>1.631</v>
      </c>
      <c r="J9140" s="4">
        <v>43830</v>
      </c>
      <c r="K9140">
        <v>1.5840000000000001</v>
      </c>
      <c r="M9140" s="4">
        <v>43830</v>
      </c>
      <c r="N9140">
        <v>1.609</v>
      </c>
      <c r="P9140" s="4">
        <v>43830</v>
      </c>
      <c r="Q9140">
        <v>1.6560000000000001</v>
      </c>
      <c r="S9140" s="4">
        <v>43830</v>
      </c>
      <c r="T9140">
        <v>1.7050000000000001</v>
      </c>
      <c r="V9140" s="4">
        <v>43830</v>
      </c>
      <c r="W9140">
        <v>1.823</v>
      </c>
      <c r="Y9140" s="4">
        <v>43830</v>
      </c>
      <c r="Z9140">
        <v>1.9279999999999999</v>
      </c>
      <c r="AB9140" s="4">
        <v>43830</v>
      </c>
      <c r="AC9140">
        <v>2.0880000000000001</v>
      </c>
      <c r="AE9140" s="4">
        <v>43830</v>
      </c>
      <c r="AF9140">
        <v>2.298</v>
      </c>
      <c r="AH9140" s="4">
        <v>43830</v>
      </c>
      <c r="AI9140">
        <v>2.448</v>
      </c>
    </row>
    <row r="9141" spans="1:35" x14ac:dyDescent="0.35">
      <c r="A9141" s="2">
        <v>43831</v>
      </c>
      <c r="B9141">
        <v>1.667</v>
      </c>
      <c r="D9141" s="4">
        <v>43831</v>
      </c>
      <c r="E9141">
        <v>1.661</v>
      </c>
      <c r="G9141" s="4">
        <v>43831</v>
      </c>
      <c r="H9141">
        <v>1.63</v>
      </c>
      <c r="J9141" s="4">
        <v>43831</v>
      </c>
      <c r="K9141">
        <v>1.585</v>
      </c>
      <c r="M9141" s="4">
        <v>43831</v>
      </c>
      <c r="N9141">
        <v>1.609</v>
      </c>
      <c r="P9141" s="4">
        <v>43831</v>
      </c>
      <c r="Q9141">
        <v>1.6560000000000001</v>
      </c>
      <c r="S9141" s="4">
        <v>43831</v>
      </c>
      <c r="T9141">
        <v>1.7050000000000001</v>
      </c>
      <c r="V9141" s="4">
        <v>43831</v>
      </c>
      <c r="W9141">
        <v>1.823</v>
      </c>
      <c r="Y9141" s="4">
        <v>43831</v>
      </c>
      <c r="Z9141">
        <v>1.9279999999999999</v>
      </c>
      <c r="AB9141" s="4">
        <v>43831</v>
      </c>
      <c r="AC9141">
        <v>2.0880000000000001</v>
      </c>
      <c r="AE9141" s="4">
        <v>43831</v>
      </c>
      <c r="AF9141">
        <v>2.298</v>
      </c>
      <c r="AH9141" s="4">
        <v>43831</v>
      </c>
      <c r="AI9141">
        <v>2.448</v>
      </c>
    </row>
    <row r="9142" spans="1:35" x14ac:dyDescent="0.35">
      <c r="A9142" s="2">
        <v>43832</v>
      </c>
      <c r="B9142">
        <v>1.63</v>
      </c>
      <c r="D9142" s="4">
        <v>43832</v>
      </c>
      <c r="E9142">
        <v>1.6360000000000001</v>
      </c>
      <c r="G9142" s="4">
        <v>43832</v>
      </c>
      <c r="H9142">
        <v>1.619</v>
      </c>
      <c r="J9142" s="4">
        <v>43832</v>
      </c>
      <c r="K9142">
        <v>1.5760000000000001</v>
      </c>
      <c r="M9142" s="4">
        <v>43832</v>
      </c>
      <c r="N9142">
        <v>1.5939999999999999</v>
      </c>
      <c r="P9142" s="4">
        <v>43832</v>
      </c>
      <c r="Q9142">
        <v>1.6320000000000001</v>
      </c>
      <c r="S9142" s="4">
        <v>43832</v>
      </c>
      <c r="T9142">
        <v>1.6760000000000002</v>
      </c>
      <c r="V9142" s="4">
        <v>43832</v>
      </c>
      <c r="W9142">
        <v>1.7829999999999999</v>
      </c>
      <c r="Y9142" s="4">
        <v>43832</v>
      </c>
      <c r="Z9142">
        <v>1.8839999999999999</v>
      </c>
      <c r="AB9142" s="4">
        <v>43832</v>
      </c>
      <c r="AC9142">
        <v>2.0350000000000001</v>
      </c>
      <c r="AE9142" s="4">
        <v>43832</v>
      </c>
      <c r="AF9142">
        <v>2.2400000000000002</v>
      </c>
      <c r="AH9142" s="4">
        <v>43832</v>
      </c>
      <c r="AI9142">
        <v>2.3879999999999999</v>
      </c>
    </row>
    <row r="9143" spans="1:35" x14ac:dyDescent="0.35">
      <c r="A9143" s="2">
        <v>43833</v>
      </c>
      <c r="B9143">
        <v>1.6179999999999999</v>
      </c>
      <c r="D9143" s="4">
        <v>43833</v>
      </c>
      <c r="E9143">
        <v>1.62</v>
      </c>
      <c r="G9143" s="4">
        <v>43833</v>
      </c>
      <c r="H9143">
        <v>1.5960000000000001</v>
      </c>
      <c r="J9143" s="4">
        <v>43833</v>
      </c>
      <c r="K9143">
        <v>1.536</v>
      </c>
      <c r="M9143" s="4">
        <v>43833</v>
      </c>
      <c r="N9143">
        <v>1.542</v>
      </c>
      <c r="P9143" s="4">
        <v>43833</v>
      </c>
      <c r="Q9143">
        <v>1.5680000000000001</v>
      </c>
      <c r="S9143" s="4">
        <v>43833</v>
      </c>
      <c r="T9143">
        <v>1.6040000000000001</v>
      </c>
      <c r="V9143" s="4">
        <v>43833</v>
      </c>
      <c r="W9143">
        <v>1.6989999999999998</v>
      </c>
      <c r="Y9143" s="4">
        <v>43833</v>
      </c>
      <c r="Z9143">
        <v>1.796</v>
      </c>
      <c r="AB9143" s="4">
        <v>43833</v>
      </c>
      <c r="AC9143">
        <v>1.952</v>
      </c>
      <c r="AE9143" s="4">
        <v>43833</v>
      </c>
      <c r="AF9143">
        <v>2.157</v>
      </c>
      <c r="AH9143" s="4">
        <v>43833</v>
      </c>
      <c r="AI9143">
        <v>2.302</v>
      </c>
    </row>
    <row r="9144" spans="1:35" x14ac:dyDescent="0.35">
      <c r="A9144" s="2">
        <v>43834</v>
      </c>
      <c r="B9144">
        <v>1.6179999999999999</v>
      </c>
      <c r="D9144" s="4">
        <v>43834</v>
      </c>
      <c r="E9144">
        <v>1.62</v>
      </c>
      <c r="G9144" s="4">
        <v>43834</v>
      </c>
      <c r="H9144">
        <v>1.5960000000000001</v>
      </c>
      <c r="J9144" s="4">
        <v>43834</v>
      </c>
      <c r="K9144">
        <v>1.536</v>
      </c>
      <c r="M9144" s="4">
        <v>43834</v>
      </c>
      <c r="N9144">
        <v>1.542</v>
      </c>
      <c r="P9144" s="4">
        <v>43834</v>
      </c>
      <c r="Q9144">
        <v>1.5680000000000001</v>
      </c>
      <c r="S9144" s="4">
        <v>43834</v>
      </c>
      <c r="T9144">
        <v>1.6040000000000001</v>
      </c>
      <c r="V9144" s="4">
        <v>43834</v>
      </c>
      <c r="W9144">
        <v>1.6989999999999998</v>
      </c>
      <c r="Y9144" s="4">
        <v>43834</v>
      </c>
      <c r="Z9144">
        <v>1.796</v>
      </c>
      <c r="AB9144" s="4">
        <v>43834</v>
      </c>
      <c r="AC9144">
        <v>1.952</v>
      </c>
      <c r="AE9144" s="4">
        <v>43834</v>
      </c>
      <c r="AF9144">
        <v>2.157</v>
      </c>
      <c r="AH9144" s="4">
        <v>43834</v>
      </c>
      <c r="AI9144">
        <v>2.302</v>
      </c>
    </row>
    <row r="9145" spans="1:35" x14ac:dyDescent="0.35">
      <c r="A9145" s="2">
        <v>43835</v>
      </c>
      <c r="B9145">
        <v>1.6179999999999999</v>
      </c>
      <c r="D9145" s="4">
        <v>43835</v>
      </c>
      <c r="E9145">
        <v>1.62</v>
      </c>
      <c r="G9145" s="4">
        <v>43835</v>
      </c>
      <c r="H9145">
        <v>1.5960000000000001</v>
      </c>
      <c r="J9145" s="4">
        <v>43835</v>
      </c>
      <c r="K9145">
        <v>1.536</v>
      </c>
      <c r="M9145" s="4">
        <v>43835</v>
      </c>
      <c r="N9145">
        <v>1.542</v>
      </c>
      <c r="P9145" s="4">
        <v>43835</v>
      </c>
      <c r="Q9145">
        <v>1.5680000000000001</v>
      </c>
      <c r="S9145" s="4">
        <v>43835</v>
      </c>
      <c r="T9145">
        <v>1.6040000000000001</v>
      </c>
      <c r="V9145" s="4">
        <v>43835</v>
      </c>
      <c r="W9145">
        <v>1.6989999999999998</v>
      </c>
      <c r="Y9145" s="4">
        <v>43835</v>
      </c>
      <c r="Z9145">
        <v>1.796</v>
      </c>
      <c r="AB9145" s="4">
        <v>43835</v>
      </c>
      <c r="AC9145">
        <v>1.952</v>
      </c>
      <c r="AE9145" s="4">
        <v>43835</v>
      </c>
      <c r="AF9145">
        <v>2.157</v>
      </c>
      <c r="AH9145" s="4">
        <v>43835</v>
      </c>
      <c r="AI9145">
        <v>2.302</v>
      </c>
    </row>
    <row r="9146" spans="1:35" x14ac:dyDescent="0.35">
      <c r="A9146" s="2">
        <v>43836</v>
      </c>
      <c r="B9146">
        <v>1.623</v>
      </c>
      <c r="D9146" s="4">
        <v>43836</v>
      </c>
      <c r="E9146">
        <v>1.625</v>
      </c>
      <c r="G9146" s="4">
        <v>43836</v>
      </c>
      <c r="H9146">
        <v>1.603</v>
      </c>
      <c r="J9146" s="4">
        <v>43836</v>
      </c>
      <c r="K9146">
        <v>1.548</v>
      </c>
      <c r="M9146" s="4">
        <v>43836</v>
      </c>
      <c r="N9146">
        <v>1.5550000000000002</v>
      </c>
      <c r="P9146" s="4">
        <v>43836</v>
      </c>
      <c r="Q9146">
        <v>1.5819999999999999</v>
      </c>
      <c r="S9146" s="4">
        <v>43836</v>
      </c>
      <c r="T9146">
        <v>1.6160000000000001</v>
      </c>
      <c r="V9146" s="4">
        <v>43836</v>
      </c>
      <c r="W9146">
        <v>1.7090000000000001</v>
      </c>
      <c r="Y9146" s="4">
        <v>43836</v>
      </c>
      <c r="Z9146">
        <v>1.81</v>
      </c>
      <c r="AB9146" s="4">
        <v>43836</v>
      </c>
      <c r="AC9146">
        <v>1.972</v>
      </c>
      <c r="AE9146" s="4">
        <v>43836</v>
      </c>
      <c r="AF9146">
        <v>2.1819999999999999</v>
      </c>
      <c r="AH9146" s="4">
        <v>43836</v>
      </c>
      <c r="AI9146">
        <v>2.3370000000000002</v>
      </c>
    </row>
    <row r="9147" spans="1:35" x14ac:dyDescent="0.35">
      <c r="A9147" s="2">
        <v>43837</v>
      </c>
      <c r="B9147">
        <v>1.6240000000000001</v>
      </c>
      <c r="D9147" s="4">
        <v>43837</v>
      </c>
      <c r="E9147">
        <v>1.6240000000000001</v>
      </c>
      <c r="G9147" s="4">
        <v>43837</v>
      </c>
      <c r="H9147">
        <v>1.6040000000000001</v>
      </c>
      <c r="J9147" s="4">
        <v>43837</v>
      </c>
      <c r="K9147">
        <v>1.5510000000000002</v>
      </c>
      <c r="M9147" s="4">
        <v>43837</v>
      </c>
      <c r="N9147">
        <v>1.5609999999999999</v>
      </c>
      <c r="P9147" s="4">
        <v>43837</v>
      </c>
      <c r="Q9147">
        <v>1.5939999999999999</v>
      </c>
      <c r="S9147" s="4">
        <v>43837</v>
      </c>
      <c r="T9147">
        <v>1.631</v>
      </c>
      <c r="V9147" s="4">
        <v>43837</v>
      </c>
      <c r="W9147">
        <v>1.7250000000000001</v>
      </c>
      <c r="Y9147" s="4">
        <v>43837</v>
      </c>
      <c r="Z9147">
        <v>1.829</v>
      </c>
      <c r="AB9147" s="4">
        <v>43837</v>
      </c>
      <c r="AC9147">
        <v>1.996</v>
      </c>
      <c r="AE9147" s="4">
        <v>43837</v>
      </c>
      <c r="AF9147">
        <v>2.2069999999999999</v>
      </c>
      <c r="AH9147" s="4">
        <v>43837</v>
      </c>
      <c r="AI9147">
        <v>2.3650000000000002</v>
      </c>
    </row>
    <row r="9148" spans="1:35" x14ac:dyDescent="0.35">
      <c r="A9148" s="2">
        <v>43838</v>
      </c>
      <c r="B9148">
        <v>1.6240000000000001</v>
      </c>
      <c r="D9148" s="4">
        <v>43838</v>
      </c>
      <c r="E9148">
        <v>1.629</v>
      </c>
      <c r="G9148" s="4">
        <v>43838</v>
      </c>
      <c r="H9148">
        <v>1.6179999999999999</v>
      </c>
      <c r="J9148" s="4">
        <v>43838</v>
      </c>
      <c r="K9148">
        <v>1.573</v>
      </c>
      <c r="M9148" s="4">
        <v>43838</v>
      </c>
      <c r="N9148">
        <v>1.5880000000000001</v>
      </c>
      <c r="P9148" s="4">
        <v>43838</v>
      </c>
      <c r="Q9148">
        <v>1.621</v>
      </c>
      <c r="S9148" s="4">
        <v>43838</v>
      </c>
      <c r="T9148">
        <v>1.661</v>
      </c>
      <c r="V9148" s="4">
        <v>43838</v>
      </c>
      <c r="W9148">
        <v>1.756</v>
      </c>
      <c r="Y9148" s="4">
        <v>43838</v>
      </c>
      <c r="Z9148">
        <v>1.8599999999999999</v>
      </c>
      <c r="AB9148" s="4">
        <v>43838</v>
      </c>
      <c r="AC9148">
        <v>2.0350000000000001</v>
      </c>
      <c r="AE9148" s="4">
        <v>43838</v>
      </c>
      <c r="AF9148">
        <v>2.2469999999999999</v>
      </c>
      <c r="AH9148" s="4">
        <v>43838</v>
      </c>
      <c r="AI9148">
        <v>2.4</v>
      </c>
    </row>
    <row r="9149" spans="1:35" x14ac:dyDescent="0.35">
      <c r="A9149" s="2">
        <v>43839</v>
      </c>
      <c r="B9149">
        <v>1.6240000000000001</v>
      </c>
      <c r="D9149" s="4">
        <v>43839</v>
      </c>
      <c r="E9149">
        <v>1.6280000000000001</v>
      </c>
      <c r="G9149" s="4">
        <v>43839</v>
      </c>
      <c r="H9149">
        <v>1.619</v>
      </c>
      <c r="J9149" s="4">
        <v>43839</v>
      </c>
      <c r="K9149">
        <v>1.583</v>
      </c>
      <c r="M9149" s="4">
        <v>43839</v>
      </c>
      <c r="N9149">
        <v>1.5939999999999999</v>
      </c>
      <c r="P9149" s="4">
        <v>43839</v>
      </c>
      <c r="Q9149">
        <v>1.6240000000000001</v>
      </c>
      <c r="S9149" s="4">
        <v>43839</v>
      </c>
      <c r="T9149">
        <v>1.663</v>
      </c>
      <c r="V9149" s="4">
        <v>43839</v>
      </c>
      <c r="W9149">
        <v>1.754</v>
      </c>
      <c r="Y9149" s="4">
        <v>43839</v>
      </c>
      <c r="Z9149">
        <v>1.855</v>
      </c>
      <c r="AB9149" s="4">
        <v>43839</v>
      </c>
      <c r="AC9149">
        <v>2.0219999999999998</v>
      </c>
      <c r="AE9149" s="4">
        <v>43839</v>
      </c>
      <c r="AF9149">
        <v>2.2290000000000001</v>
      </c>
      <c r="AH9149" s="4">
        <v>43839</v>
      </c>
      <c r="AI9149">
        <v>2.3820000000000001</v>
      </c>
    </row>
    <row r="9150" spans="1:35" x14ac:dyDescent="0.35">
      <c r="A9150" s="2">
        <v>43840</v>
      </c>
      <c r="B9150">
        <v>1.6339999999999999</v>
      </c>
      <c r="D9150" s="4">
        <v>43840</v>
      </c>
      <c r="E9150">
        <v>1.633</v>
      </c>
      <c r="G9150" s="4">
        <v>43840</v>
      </c>
      <c r="H9150">
        <v>1.615</v>
      </c>
      <c r="J9150" s="4">
        <v>43840</v>
      </c>
      <c r="K9150">
        <v>1.569</v>
      </c>
      <c r="M9150" s="4">
        <v>43840</v>
      </c>
      <c r="N9150">
        <v>1.577</v>
      </c>
      <c r="P9150" s="4">
        <v>43840</v>
      </c>
      <c r="Q9150">
        <v>1.607</v>
      </c>
      <c r="S9150" s="4">
        <v>43840</v>
      </c>
      <c r="T9150">
        <v>1.6440000000000001</v>
      </c>
      <c r="V9150" s="4">
        <v>43840</v>
      </c>
      <c r="W9150">
        <v>1.7290000000000001</v>
      </c>
      <c r="Y9150" s="4">
        <v>43840</v>
      </c>
      <c r="Z9150">
        <v>1.821</v>
      </c>
      <c r="AB9150" s="4">
        <v>43840</v>
      </c>
      <c r="AC9150">
        <v>1.9790000000000001</v>
      </c>
      <c r="AE9150" s="4">
        <v>43840</v>
      </c>
      <c r="AF9150">
        <v>2.1800000000000002</v>
      </c>
      <c r="AH9150" s="4">
        <v>43840</v>
      </c>
      <c r="AI9150">
        <v>2.3319999999999999</v>
      </c>
    </row>
    <row r="9151" spans="1:35" x14ac:dyDescent="0.35">
      <c r="A9151" s="2">
        <v>43841</v>
      </c>
      <c r="B9151">
        <v>1.6339999999999999</v>
      </c>
      <c r="D9151" s="4">
        <v>43841</v>
      </c>
      <c r="E9151">
        <v>1.633</v>
      </c>
      <c r="G9151" s="4">
        <v>43841</v>
      </c>
      <c r="H9151">
        <v>1.615</v>
      </c>
      <c r="J9151" s="4">
        <v>43841</v>
      </c>
      <c r="K9151">
        <v>1.569</v>
      </c>
      <c r="M9151" s="4">
        <v>43841</v>
      </c>
      <c r="N9151">
        <v>1.577</v>
      </c>
      <c r="P9151" s="4">
        <v>43841</v>
      </c>
      <c r="Q9151">
        <v>1.607</v>
      </c>
      <c r="S9151" s="4">
        <v>43841</v>
      </c>
      <c r="T9151">
        <v>1.6440000000000001</v>
      </c>
      <c r="V9151" s="4">
        <v>43841</v>
      </c>
      <c r="W9151">
        <v>1.7290000000000001</v>
      </c>
      <c r="Y9151" s="4">
        <v>43841</v>
      </c>
      <c r="Z9151">
        <v>1.821</v>
      </c>
      <c r="AB9151" s="4">
        <v>43841</v>
      </c>
      <c r="AC9151">
        <v>1.9790000000000001</v>
      </c>
      <c r="AE9151" s="4">
        <v>43841</v>
      </c>
      <c r="AF9151">
        <v>2.1800000000000002</v>
      </c>
      <c r="AH9151" s="4">
        <v>43841</v>
      </c>
      <c r="AI9151">
        <v>2.3319999999999999</v>
      </c>
    </row>
    <row r="9152" spans="1:35" x14ac:dyDescent="0.35">
      <c r="A9152" s="2">
        <v>43842</v>
      </c>
      <c r="B9152">
        <v>1.6339999999999999</v>
      </c>
      <c r="D9152" s="4">
        <v>43842</v>
      </c>
      <c r="E9152">
        <v>1.633</v>
      </c>
      <c r="G9152" s="4">
        <v>43842</v>
      </c>
      <c r="H9152">
        <v>1.615</v>
      </c>
      <c r="J9152" s="4">
        <v>43842</v>
      </c>
      <c r="K9152">
        <v>1.569</v>
      </c>
      <c r="M9152" s="4">
        <v>43842</v>
      </c>
      <c r="N9152">
        <v>1.577</v>
      </c>
      <c r="P9152" s="4">
        <v>43842</v>
      </c>
      <c r="Q9152">
        <v>1.607</v>
      </c>
      <c r="S9152" s="4">
        <v>43842</v>
      </c>
      <c r="T9152">
        <v>1.6440000000000001</v>
      </c>
      <c r="V9152" s="4">
        <v>43842</v>
      </c>
      <c r="W9152">
        <v>1.7290000000000001</v>
      </c>
      <c r="Y9152" s="4">
        <v>43842</v>
      </c>
      <c r="Z9152">
        <v>1.821</v>
      </c>
      <c r="AB9152" s="4">
        <v>43842</v>
      </c>
      <c r="AC9152">
        <v>1.9790000000000001</v>
      </c>
      <c r="AE9152" s="4">
        <v>43842</v>
      </c>
      <c r="AF9152">
        <v>2.1800000000000002</v>
      </c>
      <c r="AH9152" s="4">
        <v>43842</v>
      </c>
      <c r="AI9152">
        <v>2.3319999999999999</v>
      </c>
    </row>
    <row r="9153" spans="1:35" x14ac:dyDescent="0.35">
      <c r="A9153" s="2">
        <v>43843</v>
      </c>
      <c r="B9153">
        <v>1.643</v>
      </c>
      <c r="D9153" s="4">
        <v>43843</v>
      </c>
      <c r="E9153">
        <v>1.639</v>
      </c>
      <c r="G9153" s="4">
        <v>43843</v>
      </c>
      <c r="H9153">
        <v>1.6240000000000001</v>
      </c>
      <c r="J9153" s="4">
        <v>43843</v>
      </c>
      <c r="K9153">
        <v>1.583</v>
      </c>
      <c r="M9153" s="4">
        <v>43843</v>
      </c>
      <c r="N9153">
        <v>1.591</v>
      </c>
      <c r="P9153" s="4">
        <v>43843</v>
      </c>
      <c r="Q9153">
        <v>1.619</v>
      </c>
      <c r="S9153" s="4">
        <v>43843</v>
      </c>
      <c r="T9153">
        <v>1.655</v>
      </c>
      <c r="V9153" s="4">
        <v>43843</v>
      </c>
      <c r="W9153">
        <v>1.7450000000000001</v>
      </c>
      <c r="Y9153" s="4">
        <v>43843</v>
      </c>
      <c r="Z9153">
        <v>1.841</v>
      </c>
      <c r="AB9153" s="4">
        <v>43843</v>
      </c>
      <c r="AC9153">
        <v>2</v>
      </c>
      <c r="AE9153" s="4">
        <v>43843</v>
      </c>
      <c r="AF9153">
        <v>2.1989999999999998</v>
      </c>
      <c r="AH9153" s="4">
        <v>43843</v>
      </c>
      <c r="AI9153">
        <v>2.3519999999999999</v>
      </c>
    </row>
    <row r="9154" spans="1:35" x14ac:dyDescent="0.35">
      <c r="A9154" s="2">
        <v>43844</v>
      </c>
      <c r="B9154">
        <v>1.635</v>
      </c>
      <c r="D9154" s="4">
        <v>43844</v>
      </c>
      <c r="E9154">
        <v>1.635</v>
      </c>
      <c r="G9154" s="4">
        <v>43844</v>
      </c>
      <c r="H9154">
        <v>1.617</v>
      </c>
      <c r="J9154" s="4">
        <v>43844</v>
      </c>
      <c r="K9154">
        <v>1.571</v>
      </c>
      <c r="M9154" s="4">
        <v>43844</v>
      </c>
      <c r="N9154">
        <v>1.5739999999999998</v>
      </c>
      <c r="P9154" s="4">
        <v>43844</v>
      </c>
      <c r="Q9154">
        <v>1.597</v>
      </c>
      <c r="S9154" s="4">
        <v>43844</v>
      </c>
      <c r="T9154">
        <v>1.63</v>
      </c>
      <c r="V9154" s="4">
        <v>43844</v>
      </c>
      <c r="W9154">
        <v>1.7189999999999999</v>
      </c>
      <c r="Y9154" s="4">
        <v>43844</v>
      </c>
      <c r="Z9154">
        <v>1.8120000000000001</v>
      </c>
      <c r="AB9154" s="4">
        <v>43844</v>
      </c>
      <c r="AC9154">
        <v>1.968</v>
      </c>
      <c r="AE9154" s="4">
        <v>43844</v>
      </c>
      <c r="AF9154">
        <v>2.1669999999999998</v>
      </c>
      <c r="AH9154" s="4">
        <v>43844</v>
      </c>
      <c r="AI9154">
        <v>2.3260000000000001</v>
      </c>
    </row>
    <row r="9155" spans="1:35" x14ac:dyDescent="0.35">
      <c r="A9155" s="2">
        <v>43845</v>
      </c>
      <c r="B9155">
        <v>1.629</v>
      </c>
      <c r="D9155" s="4">
        <v>43845</v>
      </c>
      <c r="E9155">
        <v>1.631</v>
      </c>
      <c r="G9155" s="4">
        <v>43845</v>
      </c>
      <c r="H9155">
        <v>1.6099999999999999</v>
      </c>
      <c r="J9155" s="4">
        <v>43845</v>
      </c>
      <c r="K9155">
        <v>1.556</v>
      </c>
      <c r="M9155" s="4">
        <v>43845</v>
      </c>
      <c r="N9155">
        <v>1.554</v>
      </c>
      <c r="P9155" s="4">
        <v>43845</v>
      </c>
      <c r="Q9155">
        <v>1.575</v>
      </c>
      <c r="S9155" s="4">
        <v>43845</v>
      </c>
      <c r="T9155">
        <v>1.6059999999999999</v>
      </c>
      <c r="V9155" s="4">
        <v>43845</v>
      </c>
      <c r="W9155">
        <v>1.6909999999999998</v>
      </c>
      <c r="Y9155" s="4">
        <v>43845</v>
      </c>
      <c r="Z9155">
        <v>1.78</v>
      </c>
      <c r="AB9155" s="4">
        <v>43845</v>
      </c>
      <c r="AC9155">
        <v>1.9330000000000001</v>
      </c>
      <c r="AE9155" s="4">
        <v>43845</v>
      </c>
      <c r="AF9155">
        <v>2.13</v>
      </c>
      <c r="AH9155" s="4">
        <v>43845</v>
      </c>
      <c r="AI9155">
        <v>2.2869999999999999</v>
      </c>
    </row>
    <row r="9156" spans="1:35" x14ac:dyDescent="0.35">
      <c r="A9156" s="2">
        <v>43846</v>
      </c>
      <c r="B9156">
        <v>1.5960000000000001</v>
      </c>
      <c r="D9156" s="4">
        <v>43846</v>
      </c>
      <c r="E9156">
        <v>1.615</v>
      </c>
      <c r="G9156" s="4">
        <v>43846</v>
      </c>
      <c r="H9156">
        <v>1.605</v>
      </c>
      <c r="J9156" s="4">
        <v>43846</v>
      </c>
      <c r="K9156">
        <v>1.5669999999999999</v>
      </c>
      <c r="M9156" s="4">
        <v>43846</v>
      </c>
      <c r="N9156">
        <v>1.5699999999999998</v>
      </c>
      <c r="P9156" s="4">
        <v>43846</v>
      </c>
      <c r="Q9156">
        <v>1.5960000000000001</v>
      </c>
      <c r="S9156" s="4">
        <v>43846</v>
      </c>
      <c r="T9156">
        <v>1.63</v>
      </c>
      <c r="V9156" s="4">
        <v>43846</v>
      </c>
      <c r="W9156">
        <v>1.7170000000000001</v>
      </c>
      <c r="Y9156" s="4">
        <v>43846</v>
      </c>
      <c r="Z9156">
        <v>1.8029999999999999</v>
      </c>
      <c r="AB9156" s="4">
        <v>43846</v>
      </c>
      <c r="AC9156">
        <v>1.9550000000000001</v>
      </c>
      <c r="AE9156" s="4">
        <v>43846</v>
      </c>
      <c r="AF9156">
        <v>2.1520000000000001</v>
      </c>
      <c r="AH9156" s="4">
        <v>43846</v>
      </c>
      <c r="AI9156">
        <v>2.3050000000000002</v>
      </c>
    </row>
    <row r="9157" spans="1:35" x14ac:dyDescent="0.35">
      <c r="A9157" s="2">
        <v>43847</v>
      </c>
      <c r="B9157">
        <v>1.6</v>
      </c>
      <c r="D9157" s="4">
        <v>43847</v>
      </c>
      <c r="E9157">
        <v>1.617</v>
      </c>
      <c r="G9157" s="4">
        <v>43847</v>
      </c>
      <c r="H9157">
        <v>1.6059999999999999</v>
      </c>
      <c r="J9157" s="4">
        <v>43847</v>
      </c>
      <c r="K9157">
        <v>1.5680000000000001</v>
      </c>
      <c r="M9157" s="4">
        <v>43847</v>
      </c>
      <c r="N9157">
        <v>1.5739999999999998</v>
      </c>
      <c r="P9157" s="4">
        <v>43847</v>
      </c>
      <c r="Q9157">
        <v>1.5979999999999999</v>
      </c>
      <c r="S9157" s="4">
        <v>43847</v>
      </c>
      <c r="T9157">
        <v>1.635</v>
      </c>
      <c r="V9157" s="4">
        <v>43847</v>
      </c>
      <c r="W9157">
        <v>1.726</v>
      </c>
      <c r="Y9157" s="4">
        <v>43847</v>
      </c>
      <c r="Z9157">
        <v>1.827</v>
      </c>
      <c r="AB9157" s="4">
        <v>43847</v>
      </c>
      <c r="AC9157">
        <v>1.9950000000000001</v>
      </c>
      <c r="AE9157" s="4">
        <v>43847</v>
      </c>
      <c r="AF9157">
        <v>2.2040000000000002</v>
      </c>
      <c r="AH9157" s="4">
        <v>43847</v>
      </c>
      <c r="AI9157">
        <v>2.3319999999999999</v>
      </c>
    </row>
    <row r="9158" spans="1:35" x14ac:dyDescent="0.35">
      <c r="A9158" s="2">
        <v>43848</v>
      </c>
      <c r="B9158">
        <v>1.6</v>
      </c>
      <c r="D9158" s="4">
        <v>43848</v>
      </c>
      <c r="E9158">
        <v>1.617</v>
      </c>
      <c r="G9158" s="4">
        <v>43848</v>
      </c>
      <c r="H9158">
        <v>1.6059999999999999</v>
      </c>
      <c r="J9158" s="4">
        <v>43848</v>
      </c>
      <c r="K9158">
        <v>1.5680000000000001</v>
      </c>
      <c r="M9158" s="4">
        <v>43848</v>
      </c>
      <c r="N9158">
        <v>1.5739999999999998</v>
      </c>
      <c r="P9158" s="4">
        <v>43848</v>
      </c>
      <c r="Q9158">
        <v>1.5979999999999999</v>
      </c>
      <c r="S9158" s="4">
        <v>43848</v>
      </c>
      <c r="T9158">
        <v>1.635</v>
      </c>
      <c r="V9158" s="4">
        <v>43848</v>
      </c>
      <c r="W9158">
        <v>1.726</v>
      </c>
      <c r="Y9158" s="4">
        <v>43848</v>
      </c>
      <c r="Z9158">
        <v>1.827</v>
      </c>
      <c r="AB9158" s="4">
        <v>43848</v>
      </c>
      <c r="AC9158">
        <v>1.9950000000000001</v>
      </c>
      <c r="AE9158" s="4">
        <v>43848</v>
      </c>
      <c r="AF9158">
        <v>2.2040000000000002</v>
      </c>
      <c r="AH9158" s="4">
        <v>43848</v>
      </c>
      <c r="AI9158">
        <v>2.3319999999999999</v>
      </c>
    </row>
    <row r="9159" spans="1:35" x14ac:dyDescent="0.35">
      <c r="A9159" s="2">
        <v>43849</v>
      </c>
      <c r="B9159">
        <v>1.6</v>
      </c>
      <c r="D9159" s="4">
        <v>43849</v>
      </c>
      <c r="E9159">
        <v>1.617</v>
      </c>
      <c r="G9159" s="4">
        <v>43849</v>
      </c>
      <c r="H9159">
        <v>1.6059999999999999</v>
      </c>
      <c r="J9159" s="4">
        <v>43849</v>
      </c>
      <c r="K9159">
        <v>1.5680000000000001</v>
      </c>
      <c r="M9159" s="4">
        <v>43849</v>
      </c>
      <c r="N9159">
        <v>1.5739999999999998</v>
      </c>
      <c r="P9159" s="4">
        <v>43849</v>
      </c>
      <c r="Q9159">
        <v>1.5979999999999999</v>
      </c>
      <c r="S9159" s="4">
        <v>43849</v>
      </c>
      <c r="T9159">
        <v>1.635</v>
      </c>
      <c r="V9159" s="4">
        <v>43849</v>
      </c>
      <c r="W9159">
        <v>1.726</v>
      </c>
      <c r="Y9159" s="4">
        <v>43849</v>
      </c>
      <c r="Z9159">
        <v>1.827</v>
      </c>
      <c r="AB9159" s="4">
        <v>43849</v>
      </c>
      <c r="AC9159">
        <v>1.9950000000000001</v>
      </c>
      <c r="AE9159" s="4">
        <v>43849</v>
      </c>
      <c r="AF9159">
        <v>2.2040000000000002</v>
      </c>
      <c r="AH9159" s="4">
        <v>43849</v>
      </c>
      <c r="AI9159">
        <v>2.3319999999999999</v>
      </c>
    </row>
    <row r="9160" spans="1:35" x14ac:dyDescent="0.35">
      <c r="A9160" s="2">
        <v>43850</v>
      </c>
      <c r="B9160">
        <v>1.6</v>
      </c>
      <c r="D9160" s="4">
        <v>43850</v>
      </c>
      <c r="E9160">
        <v>1.617</v>
      </c>
      <c r="G9160" s="4">
        <v>43850</v>
      </c>
      <c r="H9160">
        <v>1.607</v>
      </c>
      <c r="J9160" s="4">
        <v>43850</v>
      </c>
      <c r="K9160">
        <v>1.5680000000000001</v>
      </c>
      <c r="M9160" s="4">
        <v>43850</v>
      </c>
      <c r="N9160">
        <v>1.5739999999999998</v>
      </c>
      <c r="P9160" s="4">
        <v>43850</v>
      </c>
      <c r="Q9160">
        <v>1.599</v>
      </c>
      <c r="S9160" s="4">
        <v>43850</v>
      </c>
      <c r="T9160">
        <v>1.635</v>
      </c>
      <c r="V9160" s="4">
        <v>43850</v>
      </c>
      <c r="W9160">
        <v>1.726</v>
      </c>
      <c r="Y9160" s="4">
        <v>43850</v>
      </c>
      <c r="Z9160">
        <v>1.827</v>
      </c>
      <c r="AB9160" s="4">
        <v>43850</v>
      </c>
      <c r="AC9160">
        <v>1.996</v>
      </c>
      <c r="AE9160" s="4">
        <v>43850</v>
      </c>
      <c r="AF9160">
        <v>2.2040000000000002</v>
      </c>
      <c r="AH9160" s="4">
        <v>43850</v>
      </c>
      <c r="AI9160">
        <v>2.3319999999999999</v>
      </c>
    </row>
    <row r="9161" spans="1:35" x14ac:dyDescent="0.35">
      <c r="A9161" s="2">
        <v>43851</v>
      </c>
      <c r="B9161">
        <v>1.6</v>
      </c>
      <c r="D9161" s="4">
        <v>43851</v>
      </c>
      <c r="E9161">
        <v>1.611</v>
      </c>
      <c r="G9161" s="4">
        <v>43851</v>
      </c>
      <c r="H9161">
        <v>1.5859999999999999</v>
      </c>
      <c r="J9161" s="4">
        <v>43851</v>
      </c>
      <c r="K9161">
        <v>1.528</v>
      </c>
      <c r="M9161" s="4">
        <v>43851</v>
      </c>
      <c r="N9161">
        <v>1.5249999999999999</v>
      </c>
      <c r="P9161" s="4">
        <v>43851</v>
      </c>
      <c r="Q9161">
        <v>1.548</v>
      </c>
      <c r="S9161" s="4">
        <v>43851</v>
      </c>
      <c r="T9161">
        <v>1.5819999999999999</v>
      </c>
      <c r="V9161" s="4">
        <v>43851</v>
      </c>
      <c r="W9161">
        <v>1.671</v>
      </c>
      <c r="Y9161" s="4">
        <v>43851</v>
      </c>
      <c r="Z9161">
        <v>1.77</v>
      </c>
      <c r="AB9161" s="4">
        <v>43851</v>
      </c>
      <c r="AC9161">
        <v>1.9370000000000001</v>
      </c>
      <c r="AE9161" s="4">
        <v>43851</v>
      </c>
      <c r="AF9161">
        <v>2.141</v>
      </c>
      <c r="AH9161" s="4">
        <v>43851</v>
      </c>
      <c r="AI9161">
        <v>2.278</v>
      </c>
    </row>
    <row r="9162" spans="1:35" x14ac:dyDescent="0.35">
      <c r="A9162" s="2">
        <v>43852</v>
      </c>
      <c r="B9162">
        <v>1.5920000000000001</v>
      </c>
      <c r="D9162" s="4">
        <v>43852</v>
      </c>
      <c r="E9162">
        <v>1.6019999999999999</v>
      </c>
      <c r="G9162" s="4">
        <v>43852</v>
      </c>
      <c r="H9162">
        <v>1.58</v>
      </c>
      <c r="J9162" s="4">
        <v>43852</v>
      </c>
      <c r="K9162">
        <v>1.5230000000000001</v>
      </c>
      <c r="M9162" s="4">
        <v>43852</v>
      </c>
      <c r="N9162">
        <v>1.5209999999999999</v>
      </c>
      <c r="P9162" s="4">
        <v>43852</v>
      </c>
      <c r="Q9162">
        <v>1.546</v>
      </c>
      <c r="S9162" s="4">
        <v>43852</v>
      </c>
      <c r="T9162">
        <v>1.5819999999999999</v>
      </c>
      <c r="V9162" s="4">
        <v>43852</v>
      </c>
      <c r="W9162">
        <v>1.6720000000000002</v>
      </c>
      <c r="Y9162" s="4">
        <v>43852</v>
      </c>
      <c r="Z9162">
        <v>1.766</v>
      </c>
      <c r="AB9162" s="4">
        <v>43852</v>
      </c>
      <c r="AC9162">
        <v>1.923</v>
      </c>
      <c r="AE9162" s="4">
        <v>43852</v>
      </c>
      <c r="AF9162">
        <v>2.1160000000000001</v>
      </c>
      <c r="AH9162" s="4">
        <v>43852</v>
      </c>
      <c r="AI9162">
        <v>2.2640000000000002</v>
      </c>
    </row>
    <row r="9163" spans="1:35" x14ac:dyDescent="0.35">
      <c r="A9163" s="2">
        <v>43853</v>
      </c>
      <c r="B9163">
        <v>1.605</v>
      </c>
      <c r="D9163" s="4">
        <v>43853</v>
      </c>
      <c r="E9163">
        <v>1.607</v>
      </c>
      <c r="G9163" s="4">
        <v>43853</v>
      </c>
      <c r="H9163">
        <v>1.5760000000000001</v>
      </c>
      <c r="J9163" s="4">
        <v>43853</v>
      </c>
      <c r="K9163">
        <v>1.5049999999999999</v>
      </c>
      <c r="M9163" s="4">
        <v>43853</v>
      </c>
      <c r="N9163">
        <v>1.5</v>
      </c>
      <c r="P9163" s="4">
        <v>43853</v>
      </c>
      <c r="Q9163">
        <v>1.522</v>
      </c>
      <c r="S9163" s="4">
        <v>43853</v>
      </c>
      <c r="T9163">
        <v>1.5569999999999999</v>
      </c>
      <c r="V9163" s="4">
        <v>43853</v>
      </c>
      <c r="W9163">
        <v>1.6400000000000001</v>
      </c>
      <c r="Y9163" s="4">
        <v>43853</v>
      </c>
      <c r="Z9163">
        <v>1.734</v>
      </c>
      <c r="AB9163" s="4">
        <v>43853</v>
      </c>
      <c r="AC9163">
        <v>1.887</v>
      </c>
      <c r="AE9163" s="4">
        <v>43853</v>
      </c>
      <c r="AF9163">
        <v>2.0720000000000001</v>
      </c>
      <c r="AH9163" s="4">
        <v>43853</v>
      </c>
      <c r="AI9163">
        <v>2.23</v>
      </c>
    </row>
    <row r="9164" spans="1:35" x14ac:dyDescent="0.35">
      <c r="A9164" s="2">
        <v>43854</v>
      </c>
      <c r="B9164">
        <v>1.605</v>
      </c>
      <c r="D9164" s="4">
        <v>43854</v>
      </c>
      <c r="E9164">
        <v>1.6019999999999999</v>
      </c>
      <c r="G9164" s="4">
        <v>43854</v>
      </c>
      <c r="H9164">
        <v>1.5659999999999998</v>
      </c>
      <c r="J9164" s="4">
        <v>43854</v>
      </c>
      <c r="K9164">
        <v>1.4870000000000001</v>
      </c>
      <c r="M9164" s="4">
        <v>43854</v>
      </c>
      <c r="N9164">
        <v>1.4710000000000001</v>
      </c>
      <c r="P9164" s="4">
        <v>43854</v>
      </c>
      <c r="Q9164">
        <v>1.4870000000000001</v>
      </c>
      <c r="S9164" s="4">
        <v>43854</v>
      </c>
      <c r="T9164">
        <v>1.516</v>
      </c>
      <c r="V9164" s="4">
        <v>43854</v>
      </c>
      <c r="W9164">
        <v>1.5939999999999999</v>
      </c>
      <c r="Y9164" s="4">
        <v>43854</v>
      </c>
      <c r="Z9164">
        <v>1.6870000000000001</v>
      </c>
      <c r="AB9164" s="4">
        <v>43854</v>
      </c>
      <c r="AC9164">
        <v>1.841</v>
      </c>
      <c r="AE9164" s="4">
        <v>43854</v>
      </c>
      <c r="AF9164">
        <v>2.0249999999999999</v>
      </c>
      <c r="AH9164" s="4">
        <v>43854</v>
      </c>
      <c r="AI9164">
        <v>2.1850000000000001</v>
      </c>
    </row>
    <row r="9165" spans="1:35" x14ac:dyDescent="0.35">
      <c r="A9165" s="2">
        <v>43855</v>
      </c>
      <c r="B9165">
        <v>1.605</v>
      </c>
      <c r="D9165" s="4">
        <v>43855</v>
      </c>
      <c r="E9165">
        <v>1.6019999999999999</v>
      </c>
      <c r="G9165" s="4">
        <v>43855</v>
      </c>
      <c r="H9165">
        <v>1.5659999999999998</v>
      </c>
      <c r="J9165" s="4">
        <v>43855</v>
      </c>
      <c r="K9165">
        <v>1.4870000000000001</v>
      </c>
      <c r="M9165" s="4">
        <v>43855</v>
      </c>
      <c r="N9165">
        <v>1.4710000000000001</v>
      </c>
      <c r="P9165" s="4">
        <v>43855</v>
      </c>
      <c r="Q9165">
        <v>1.4870000000000001</v>
      </c>
      <c r="S9165" s="4">
        <v>43855</v>
      </c>
      <c r="T9165">
        <v>1.516</v>
      </c>
      <c r="V9165" s="4">
        <v>43855</v>
      </c>
      <c r="W9165">
        <v>1.5939999999999999</v>
      </c>
      <c r="Y9165" s="4">
        <v>43855</v>
      </c>
      <c r="Z9165">
        <v>1.6870000000000001</v>
      </c>
      <c r="AB9165" s="4">
        <v>43855</v>
      </c>
      <c r="AC9165">
        <v>1.841</v>
      </c>
      <c r="AE9165" s="4">
        <v>43855</v>
      </c>
      <c r="AF9165">
        <v>2.0249999999999999</v>
      </c>
      <c r="AH9165" s="4">
        <v>43855</v>
      </c>
      <c r="AI9165">
        <v>2.1850000000000001</v>
      </c>
    </row>
    <row r="9166" spans="1:35" x14ac:dyDescent="0.35">
      <c r="A9166" s="2">
        <v>43856</v>
      </c>
      <c r="B9166">
        <v>1.605</v>
      </c>
      <c r="D9166" s="4">
        <v>43856</v>
      </c>
      <c r="E9166">
        <v>1.6019999999999999</v>
      </c>
      <c r="G9166" s="4">
        <v>43856</v>
      </c>
      <c r="H9166">
        <v>1.5659999999999998</v>
      </c>
      <c r="J9166" s="4">
        <v>43856</v>
      </c>
      <c r="K9166">
        <v>1.4870000000000001</v>
      </c>
      <c r="M9166" s="4">
        <v>43856</v>
      </c>
      <c r="N9166">
        <v>1.4710000000000001</v>
      </c>
      <c r="P9166" s="4">
        <v>43856</v>
      </c>
      <c r="Q9166">
        <v>1.4870000000000001</v>
      </c>
      <c r="S9166" s="4">
        <v>43856</v>
      </c>
      <c r="T9166">
        <v>1.516</v>
      </c>
      <c r="V9166" s="4">
        <v>43856</v>
      </c>
      <c r="W9166">
        <v>1.5939999999999999</v>
      </c>
      <c r="Y9166" s="4">
        <v>43856</v>
      </c>
      <c r="Z9166">
        <v>1.6870000000000001</v>
      </c>
      <c r="AB9166" s="4">
        <v>43856</v>
      </c>
      <c r="AC9166">
        <v>1.841</v>
      </c>
      <c r="AE9166" s="4">
        <v>43856</v>
      </c>
      <c r="AF9166">
        <v>2.0249999999999999</v>
      </c>
      <c r="AH9166" s="4">
        <v>43856</v>
      </c>
      <c r="AI9166">
        <v>2.1850000000000001</v>
      </c>
    </row>
    <row r="9167" spans="1:35" x14ac:dyDescent="0.35">
      <c r="A9167" s="2">
        <v>43857</v>
      </c>
      <c r="B9167">
        <v>1.6059999999999999</v>
      </c>
      <c r="D9167" s="4">
        <v>43857</v>
      </c>
      <c r="E9167">
        <v>1.595</v>
      </c>
      <c r="G9167" s="4">
        <v>43857</v>
      </c>
      <c r="H9167">
        <v>1.542</v>
      </c>
      <c r="J9167" s="4">
        <v>43857</v>
      </c>
      <c r="K9167">
        <v>1.4319999999999999</v>
      </c>
      <c r="M9167" s="4">
        <v>43857</v>
      </c>
      <c r="N9167">
        <v>1.4020000000000001</v>
      </c>
      <c r="P9167" s="4">
        <v>43857</v>
      </c>
      <c r="Q9167">
        <v>1.4119999999999999</v>
      </c>
      <c r="S9167" s="4">
        <v>43857</v>
      </c>
      <c r="T9167">
        <v>1.4379999999999999</v>
      </c>
      <c r="V9167" s="4">
        <v>43857</v>
      </c>
      <c r="W9167">
        <v>1.5089999999999999</v>
      </c>
      <c r="Y9167" s="4">
        <v>43857</v>
      </c>
      <c r="Z9167">
        <v>1.599</v>
      </c>
      <c r="AB9167" s="4">
        <v>43857</v>
      </c>
      <c r="AC9167">
        <v>1.758</v>
      </c>
      <c r="AE9167" s="4">
        <v>43857</v>
      </c>
      <c r="AF9167">
        <v>1.9390000000000001</v>
      </c>
      <c r="AH9167" s="4">
        <v>43857</v>
      </c>
      <c r="AI9167">
        <v>2.0960000000000001</v>
      </c>
    </row>
    <row r="9168" spans="1:35" x14ac:dyDescent="0.35">
      <c r="A9168" s="2">
        <v>43858</v>
      </c>
      <c r="B9168">
        <v>1.6120000000000001</v>
      </c>
      <c r="D9168" s="4">
        <v>43858</v>
      </c>
      <c r="E9168">
        <v>1.6059999999999999</v>
      </c>
      <c r="G9168" s="4">
        <v>43858</v>
      </c>
      <c r="H9168">
        <v>1.5590000000000002</v>
      </c>
      <c r="J9168" s="4">
        <v>43858</v>
      </c>
      <c r="K9168">
        <v>1.46</v>
      </c>
      <c r="M9168" s="4">
        <v>43858</v>
      </c>
      <c r="N9168">
        <v>1.4359999999999999</v>
      </c>
      <c r="P9168" s="4">
        <v>43858</v>
      </c>
      <c r="Q9168">
        <v>1.446</v>
      </c>
      <c r="S9168" s="4">
        <v>43858</v>
      </c>
      <c r="T9168">
        <v>1.4729999999999999</v>
      </c>
      <c r="V9168" s="4">
        <v>43858</v>
      </c>
      <c r="W9168">
        <v>1.55</v>
      </c>
      <c r="Y9168" s="4">
        <v>43858</v>
      </c>
      <c r="Z9168">
        <v>1.645</v>
      </c>
      <c r="AB9168" s="4">
        <v>43858</v>
      </c>
      <c r="AC9168">
        <v>1.8029999999999999</v>
      </c>
      <c r="AE9168" s="4">
        <v>43858</v>
      </c>
      <c r="AF9168">
        <v>1.9830000000000001</v>
      </c>
      <c r="AH9168" s="4">
        <v>43858</v>
      </c>
      <c r="AI9168">
        <v>2.145</v>
      </c>
    </row>
    <row r="9169" spans="1:35" x14ac:dyDescent="0.35">
      <c r="A9169" s="2">
        <v>43859</v>
      </c>
      <c r="B9169">
        <v>1.6240000000000001</v>
      </c>
      <c r="D9169" s="4">
        <v>43859</v>
      </c>
      <c r="E9169">
        <v>1.6099999999999999</v>
      </c>
      <c r="G9169" s="4">
        <v>43859</v>
      </c>
      <c r="H9169">
        <v>1.544</v>
      </c>
      <c r="J9169" s="4">
        <v>43859</v>
      </c>
      <c r="K9169">
        <v>1.419</v>
      </c>
      <c r="M9169" s="4">
        <v>43859</v>
      </c>
      <c r="N9169">
        <v>1.385</v>
      </c>
      <c r="P9169" s="4">
        <v>43859</v>
      </c>
      <c r="Q9169">
        <v>1.391</v>
      </c>
      <c r="S9169" s="4">
        <v>43859</v>
      </c>
      <c r="T9169">
        <v>1.4139999999999999</v>
      </c>
      <c r="V9169" s="4">
        <v>43859</v>
      </c>
      <c r="W9169">
        <v>1.49</v>
      </c>
      <c r="Y9169" s="4">
        <v>43859</v>
      </c>
      <c r="Z9169">
        <v>1.587</v>
      </c>
      <c r="AB9169" s="4">
        <v>43859</v>
      </c>
      <c r="AC9169">
        <v>1.7450000000000001</v>
      </c>
      <c r="AE9169" s="4">
        <v>43859</v>
      </c>
      <c r="AF9169">
        <v>1.925</v>
      </c>
      <c r="AH9169" s="4">
        <v>43859</v>
      </c>
      <c r="AI9169">
        <v>2.09</v>
      </c>
    </row>
    <row r="9170" spans="1:35" x14ac:dyDescent="0.35">
      <c r="A9170" s="2">
        <v>43860</v>
      </c>
      <c r="B9170">
        <v>1.627</v>
      </c>
      <c r="D9170" s="4">
        <v>43860</v>
      </c>
      <c r="E9170">
        <v>1.5979999999999999</v>
      </c>
      <c r="G9170" s="4">
        <v>43860</v>
      </c>
      <c r="H9170">
        <v>1.5289999999999999</v>
      </c>
      <c r="J9170" s="4">
        <v>43860</v>
      </c>
      <c r="K9170">
        <v>1.4</v>
      </c>
      <c r="M9170" s="4">
        <v>43860</v>
      </c>
      <c r="N9170">
        <v>1.369</v>
      </c>
      <c r="P9170" s="4">
        <v>43860</v>
      </c>
      <c r="Q9170">
        <v>1.377</v>
      </c>
      <c r="S9170" s="4">
        <v>43860</v>
      </c>
      <c r="T9170">
        <v>1.4020000000000001</v>
      </c>
      <c r="V9170" s="4">
        <v>43860</v>
      </c>
      <c r="W9170">
        <v>1.4790000000000001</v>
      </c>
      <c r="Y9170" s="4">
        <v>43860</v>
      </c>
      <c r="Z9170">
        <v>1.575</v>
      </c>
      <c r="AB9170" s="4">
        <v>43860</v>
      </c>
      <c r="AC9170">
        <v>1.7370000000000001</v>
      </c>
      <c r="AE9170" s="4">
        <v>43860</v>
      </c>
      <c r="AF9170">
        <v>1.921</v>
      </c>
      <c r="AH9170" s="4">
        <v>43860</v>
      </c>
      <c r="AI9170">
        <v>2.093</v>
      </c>
    </row>
    <row r="9171" spans="1:35" x14ac:dyDescent="0.35">
      <c r="A9171" s="2">
        <v>43861</v>
      </c>
      <c r="B9171">
        <v>1.6120000000000001</v>
      </c>
      <c r="D9171" s="4">
        <v>43861</v>
      </c>
      <c r="E9171">
        <v>1.579</v>
      </c>
      <c r="G9171" s="4">
        <v>43861</v>
      </c>
      <c r="H9171">
        <v>1.488</v>
      </c>
      <c r="J9171" s="4">
        <v>43861</v>
      </c>
      <c r="K9171">
        <v>1.3340000000000001</v>
      </c>
      <c r="M9171" s="4">
        <v>43861</v>
      </c>
      <c r="N9171">
        <v>1.292</v>
      </c>
      <c r="P9171" s="4">
        <v>43861</v>
      </c>
      <c r="Q9171">
        <v>1.3009999999999999</v>
      </c>
      <c r="S9171" s="4">
        <v>43861</v>
      </c>
      <c r="T9171">
        <v>1.327</v>
      </c>
      <c r="V9171" s="4">
        <v>43861</v>
      </c>
      <c r="W9171">
        <v>1.409</v>
      </c>
      <c r="Y9171" s="4">
        <v>43861</v>
      </c>
      <c r="Z9171">
        <v>1.508</v>
      </c>
      <c r="AB9171" s="4">
        <v>43861</v>
      </c>
      <c r="AC9171">
        <v>1.6739999999999999</v>
      </c>
      <c r="AE9171" s="4">
        <v>43861</v>
      </c>
      <c r="AF9171">
        <v>1.867</v>
      </c>
      <c r="AH9171" s="4">
        <v>43861</v>
      </c>
      <c r="AI9171">
        <v>2.0459999999999998</v>
      </c>
    </row>
    <row r="9172" spans="1:35" x14ac:dyDescent="0.35">
      <c r="A9172" s="2">
        <v>43862</v>
      </c>
      <c r="B9172">
        <v>1.6120000000000001</v>
      </c>
      <c r="D9172" s="4">
        <v>43862</v>
      </c>
      <c r="E9172">
        <v>1.579</v>
      </c>
      <c r="G9172" s="4">
        <v>43862</v>
      </c>
      <c r="H9172">
        <v>1.488</v>
      </c>
      <c r="J9172" s="4">
        <v>43862</v>
      </c>
      <c r="K9172">
        <v>1.3340000000000001</v>
      </c>
      <c r="M9172" s="4">
        <v>43862</v>
      </c>
      <c r="N9172">
        <v>1.292</v>
      </c>
      <c r="P9172" s="4">
        <v>43862</v>
      </c>
      <c r="Q9172">
        <v>1.3009999999999999</v>
      </c>
      <c r="S9172" s="4">
        <v>43862</v>
      </c>
      <c r="T9172">
        <v>1.327</v>
      </c>
      <c r="V9172" s="4">
        <v>43862</v>
      </c>
      <c r="W9172">
        <v>1.409</v>
      </c>
      <c r="Y9172" s="4">
        <v>43862</v>
      </c>
      <c r="Z9172">
        <v>1.508</v>
      </c>
      <c r="AB9172" s="4">
        <v>43862</v>
      </c>
      <c r="AC9172">
        <v>1.6739999999999999</v>
      </c>
      <c r="AE9172" s="4">
        <v>43862</v>
      </c>
      <c r="AF9172">
        <v>1.867</v>
      </c>
      <c r="AH9172" s="4">
        <v>43862</v>
      </c>
      <c r="AI9172">
        <v>2.0459999999999998</v>
      </c>
    </row>
    <row r="9173" spans="1:35" x14ac:dyDescent="0.35">
      <c r="A9173" s="2">
        <v>43863</v>
      </c>
      <c r="B9173">
        <v>1.6120000000000001</v>
      </c>
      <c r="D9173" s="4">
        <v>43863</v>
      </c>
      <c r="E9173">
        <v>1.579</v>
      </c>
      <c r="G9173" s="4">
        <v>43863</v>
      </c>
      <c r="H9173">
        <v>1.488</v>
      </c>
      <c r="J9173" s="4">
        <v>43863</v>
      </c>
      <c r="K9173">
        <v>1.3340000000000001</v>
      </c>
      <c r="M9173" s="4">
        <v>43863</v>
      </c>
      <c r="N9173">
        <v>1.292</v>
      </c>
      <c r="P9173" s="4">
        <v>43863</v>
      </c>
      <c r="Q9173">
        <v>1.3009999999999999</v>
      </c>
      <c r="S9173" s="4">
        <v>43863</v>
      </c>
      <c r="T9173">
        <v>1.327</v>
      </c>
      <c r="V9173" s="4">
        <v>43863</v>
      </c>
      <c r="W9173">
        <v>1.409</v>
      </c>
      <c r="Y9173" s="4">
        <v>43863</v>
      </c>
      <c r="Z9173">
        <v>1.508</v>
      </c>
      <c r="AB9173" s="4">
        <v>43863</v>
      </c>
      <c r="AC9173">
        <v>1.6739999999999999</v>
      </c>
      <c r="AE9173" s="4">
        <v>43863</v>
      </c>
      <c r="AF9173">
        <v>1.867</v>
      </c>
      <c r="AH9173" s="4">
        <v>43863</v>
      </c>
      <c r="AI9173">
        <v>2.0459999999999998</v>
      </c>
    </row>
    <row r="9174" spans="1:35" x14ac:dyDescent="0.35">
      <c r="A9174" s="2">
        <v>43864</v>
      </c>
      <c r="B9174">
        <v>1.617</v>
      </c>
      <c r="D9174" s="4">
        <v>43864</v>
      </c>
      <c r="E9174">
        <v>1.583</v>
      </c>
      <c r="G9174" s="4">
        <v>43864</v>
      </c>
      <c r="H9174">
        <v>1.5030000000000001</v>
      </c>
      <c r="J9174" s="4">
        <v>43864</v>
      </c>
      <c r="K9174">
        <v>1.359</v>
      </c>
      <c r="M9174" s="4">
        <v>43864</v>
      </c>
      <c r="N9174">
        <v>1.321</v>
      </c>
      <c r="P9174" s="4">
        <v>43864</v>
      </c>
      <c r="Q9174">
        <v>1.327</v>
      </c>
      <c r="S9174" s="4">
        <v>43864</v>
      </c>
      <c r="T9174">
        <v>1.3519999999999999</v>
      </c>
      <c r="V9174" s="4">
        <v>43864</v>
      </c>
      <c r="W9174">
        <v>1.4279999999999999</v>
      </c>
      <c r="Y9174" s="4">
        <v>43864</v>
      </c>
      <c r="Z9174">
        <v>1.5190000000000001</v>
      </c>
      <c r="AB9174" s="4">
        <v>43864</v>
      </c>
      <c r="AC9174">
        <v>1.6779999999999999</v>
      </c>
      <c r="AE9174" s="4">
        <v>43864</v>
      </c>
      <c r="AF9174">
        <v>1.867</v>
      </c>
      <c r="AH9174" s="4">
        <v>43864</v>
      </c>
      <c r="AI9174">
        <v>2.0489999999999999</v>
      </c>
    </row>
    <row r="9175" spans="1:35" x14ac:dyDescent="0.35">
      <c r="A9175" s="2">
        <v>43865</v>
      </c>
      <c r="B9175">
        <v>1.6219999999999999</v>
      </c>
      <c r="D9175" s="4">
        <v>43865</v>
      </c>
      <c r="E9175">
        <v>1.5920000000000001</v>
      </c>
      <c r="G9175" s="4">
        <v>43865</v>
      </c>
      <c r="H9175">
        <v>1.5310000000000001</v>
      </c>
      <c r="J9175" s="4">
        <v>43865</v>
      </c>
      <c r="K9175">
        <v>1.4159999999999999</v>
      </c>
      <c r="M9175" s="4">
        <v>43865</v>
      </c>
      <c r="N9175">
        <v>1.3860000000000001</v>
      </c>
      <c r="P9175" s="4">
        <v>43865</v>
      </c>
      <c r="Q9175">
        <v>1.395</v>
      </c>
      <c r="S9175" s="4">
        <v>43865</v>
      </c>
      <c r="T9175">
        <v>1.423</v>
      </c>
      <c r="V9175" s="4">
        <v>43865</v>
      </c>
      <c r="W9175">
        <v>1.5009999999999999</v>
      </c>
      <c r="Y9175" s="4">
        <v>43865</v>
      </c>
      <c r="Z9175">
        <v>1.593</v>
      </c>
      <c r="AB9175" s="4">
        <v>43865</v>
      </c>
      <c r="AC9175">
        <v>1.7530000000000001</v>
      </c>
      <c r="AE9175" s="4">
        <v>43865</v>
      </c>
      <c r="AF9175">
        <v>1.9470000000000001</v>
      </c>
      <c r="AH9175" s="4">
        <v>43865</v>
      </c>
      <c r="AI9175">
        <v>2.125</v>
      </c>
    </row>
    <row r="9176" spans="1:35" x14ac:dyDescent="0.35">
      <c r="A9176" s="2">
        <v>43866</v>
      </c>
      <c r="B9176">
        <v>1.619</v>
      </c>
      <c r="D9176" s="4">
        <v>43866</v>
      </c>
      <c r="E9176">
        <v>1.5960000000000001</v>
      </c>
      <c r="G9176" s="4">
        <v>43866</v>
      </c>
      <c r="H9176">
        <v>1.548</v>
      </c>
      <c r="J9176" s="4">
        <v>43866</v>
      </c>
      <c r="K9176">
        <v>1.4490000000000001</v>
      </c>
      <c r="M9176" s="4">
        <v>43866</v>
      </c>
      <c r="N9176">
        <v>1.427</v>
      </c>
      <c r="P9176" s="4">
        <v>43866</v>
      </c>
      <c r="Q9176">
        <v>1.44</v>
      </c>
      <c r="S9176" s="4">
        <v>43866</v>
      </c>
      <c r="T9176">
        <v>1.47</v>
      </c>
      <c r="V9176" s="4">
        <v>43866</v>
      </c>
      <c r="W9176">
        <v>1.5550000000000002</v>
      </c>
      <c r="Y9176" s="4">
        <v>43866</v>
      </c>
      <c r="Z9176">
        <v>1.6520000000000001</v>
      </c>
      <c r="AB9176" s="4">
        <v>43866</v>
      </c>
      <c r="AC9176">
        <v>1.8140000000000001</v>
      </c>
      <c r="AE9176" s="4">
        <v>43866</v>
      </c>
      <c r="AF9176">
        <v>2</v>
      </c>
      <c r="AH9176" s="4">
        <v>43866</v>
      </c>
      <c r="AI9176">
        <v>2.1949999999999998</v>
      </c>
    </row>
    <row r="9177" spans="1:35" x14ac:dyDescent="0.35">
      <c r="A9177" s="2">
        <v>43867</v>
      </c>
      <c r="B9177">
        <v>1.6179999999999999</v>
      </c>
      <c r="D9177" s="4">
        <v>43867</v>
      </c>
      <c r="E9177">
        <v>1.6</v>
      </c>
      <c r="G9177" s="4">
        <v>43867</v>
      </c>
      <c r="H9177">
        <v>1.552</v>
      </c>
      <c r="J9177" s="4">
        <v>43867</v>
      </c>
      <c r="K9177">
        <v>1.4550000000000001</v>
      </c>
      <c r="M9177" s="4">
        <v>43867</v>
      </c>
      <c r="N9177">
        <v>1.431</v>
      </c>
      <c r="P9177" s="4">
        <v>43867</v>
      </c>
      <c r="Q9177">
        <v>1.4430000000000001</v>
      </c>
      <c r="S9177" s="4">
        <v>43867</v>
      </c>
      <c r="T9177">
        <v>1.4710000000000001</v>
      </c>
      <c r="V9177" s="4">
        <v>43867</v>
      </c>
      <c r="W9177">
        <v>1.5510000000000002</v>
      </c>
      <c r="Y9177" s="4">
        <v>43867</v>
      </c>
      <c r="Z9177">
        <v>1.6419999999999999</v>
      </c>
      <c r="AB9177" s="4">
        <v>43867</v>
      </c>
      <c r="AC9177">
        <v>1.7970000000000002</v>
      </c>
      <c r="AE9177" s="4">
        <v>43867</v>
      </c>
      <c r="AF9177">
        <v>1.9769999999999999</v>
      </c>
      <c r="AH9177" s="4">
        <v>43867</v>
      </c>
      <c r="AI9177">
        <v>2.1659999999999999</v>
      </c>
    </row>
    <row r="9178" spans="1:35" x14ac:dyDescent="0.35">
      <c r="A9178" s="2">
        <v>43868</v>
      </c>
      <c r="B9178">
        <v>1.621</v>
      </c>
      <c r="D9178" s="4">
        <v>43868</v>
      </c>
      <c r="E9178">
        <v>1.5939999999999999</v>
      </c>
      <c r="G9178" s="4">
        <v>43868</v>
      </c>
      <c r="H9178">
        <v>1.53</v>
      </c>
      <c r="J9178" s="4">
        <v>43868</v>
      </c>
      <c r="K9178">
        <v>1.4119999999999999</v>
      </c>
      <c r="M9178" s="4">
        <v>43868</v>
      </c>
      <c r="N9178">
        <v>1.381</v>
      </c>
      <c r="P9178" s="4">
        <v>43868</v>
      </c>
      <c r="Q9178">
        <v>1.3900000000000001</v>
      </c>
      <c r="S9178" s="4">
        <v>43868</v>
      </c>
      <c r="T9178">
        <v>1.4159999999999999</v>
      </c>
      <c r="V9178" s="4">
        <v>43868</v>
      </c>
      <c r="W9178">
        <v>1.4929999999999999</v>
      </c>
      <c r="Y9178" s="4">
        <v>43868</v>
      </c>
      <c r="Z9178">
        <v>1.5819999999999999</v>
      </c>
      <c r="AB9178" s="4">
        <v>43868</v>
      </c>
      <c r="AC9178">
        <v>1.7410000000000001</v>
      </c>
      <c r="AE9178" s="4">
        <v>43868</v>
      </c>
      <c r="AF9178">
        <v>1.92</v>
      </c>
      <c r="AH9178" s="4">
        <v>43868</v>
      </c>
      <c r="AI9178">
        <v>2.097</v>
      </c>
    </row>
    <row r="9179" spans="1:35" x14ac:dyDescent="0.35">
      <c r="A9179" s="2">
        <v>43869</v>
      </c>
      <c r="B9179">
        <v>1.621</v>
      </c>
      <c r="D9179" s="4">
        <v>43869</v>
      </c>
      <c r="E9179">
        <v>1.5939999999999999</v>
      </c>
      <c r="G9179" s="4">
        <v>43869</v>
      </c>
      <c r="H9179">
        <v>1.53</v>
      </c>
      <c r="J9179" s="4">
        <v>43869</v>
      </c>
      <c r="K9179">
        <v>1.4119999999999999</v>
      </c>
      <c r="M9179" s="4">
        <v>43869</v>
      </c>
      <c r="N9179">
        <v>1.381</v>
      </c>
      <c r="P9179" s="4">
        <v>43869</v>
      </c>
      <c r="Q9179">
        <v>1.3900000000000001</v>
      </c>
      <c r="S9179" s="4">
        <v>43869</v>
      </c>
      <c r="T9179">
        <v>1.4159999999999999</v>
      </c>
      <c r="V9179" s="4">
        <v>43869</v>
      </c>
      <c r="W9179">
        <v>1.4929999999999999</v>
      </c>
      <c r="Y9179" s="4">
        <v>43869</v>
      </c>
      <c r="Z9179">
        <v>1.5819999999999999</v>
      </c>
      <c r="AB9179" s="4">
        <v>43869</v>
      </c>
      <c r="AC9179">
        <v>1.7410000000000001</v>
      </c>
      <c r="AE9179" s="4">
        <v>43869</v>
      </c>
      <c r="AF9179">
        <v>1.92</v>
      </c>
      <c r="AH9179" s="4">
        <v>43869</v>
      </c>
      <c r="AI9179">
        <v>2.097</v>
      </c>
    </row>
    <row r="9180" spans="1:35" x14ac:dyDescent="0.35">
      <c r="A9180" s="2">
        <v>43870</v>
      </c>
      <c r="B9180">
        <v>1.621</v>
      </c>
      <c r="D9180" s="4">
        <v>43870</v>
      </c>
      <c r="E9180">
        <v>1.5939999999999999</v>
      </c>
      <c r="G9180" s="4">
        <v>43870</v>
      </c>
      <c r="H9180">
        <v>1.53</v>
      </c>
      <c r="J9180" s="4">
        <v>43870</v>
      </c>
      <c r="K9180">
        <v>1.4119999999999999</v>
      </c>
      <c r="M9180" s="4">
        <v>43870</v>
      </c>
      <c r="N9180">
        <v>1.381</v>
      </c>
      <c r="P9180" s="4">
        <v>43870</v>
      </c>
      <c r="Q9180">
        <v>1.3900000000000001</v>
      </c>
      <c r="S9180" s="4">
        <v>43870</v>
      </c>
      <c r="T9180">
        <v>1.4159999999999999</v>
      </c>
      <c r="V9180" s="4">
        <v>43870</v>
      </c>
      <c r="W9180">
        <v>1.4929999999999999</v>
      </c>
      <c r="Y9180" s="4">
        <v>43870</v>
      </c>
      <c r="Z9180">
        <v>1.5819999999999999</v>
      </c>
      <c r="AB9180" s="4">
        <v>43870</v>
      </c>
      <c r="AC9180">
        <v>1.7410000000000001</v>
      </c>
      <c r="AE9180" s="4">
        <v>43870</v>
      </c>
      <c r="AF9180">
        <v>1.92</v>
      </c>
      <c r="AH9180" s="4">
        <v>43870</v>
      </c>
      <c r="AI9180">
        <v>2.097</v>
      </c>
    </row>
    <row r="9181" spans="1:35" x14ac:dyDescent="0.35">
      <c r="A9181" s="2">
        <v>43871</v>
      </c>
      <c r="B9181">
        <v>1.627</v>
      </c>
      <c r="D9181" s="4">
        <v>43871</v>
      </c>
      <c r="E9181">
        <v>1.591</v>
      </c>
      <c r="G9181" s="4">
        <v>43871</v>
      </c>
      <c r="H9181">
        <v>1.5169999999999999</v>
      </c>
      <c r="J9181" s="4">
        <v>43871</v>
      </c>
      <c r="K9181">
        <v>1.3879999999999999</v>
      </c>
      <c r="M9181" s="4">
        <v>43871</v>
      </c>
      <c r="N9181">
        <v>1.3540000000000001</v>
      </c>
      <c r="P9181" s="4">
        <v>43871</v>
      </c>
      <c r="Q9181">
        <v>1.3620000000000001</v>
      </c>
      <c r="S9181" s="4">
        <v>43871</v>
      </c>
      <c r="T9181">
        <v>1.387</v>
      </c>
      <c r="V9181" s="4">
        <v>43871</v>
      </c>
      <c r="W9181">
        <v>1.464</v>
      </c>
      <c r="Y9181" s="4">
        <v>43871</v>
      </c>
      <c r="Z9181">
        <v>1.5580000000000001</v>
      </c>
      <c r="AB9181" s="4">
        <v>43871</v>
      </c>
      <c r="AC9181">
        <v>1.7210000000000001</v>
      </c>
      <c r="AE9181" s="4">
        <v>43871</v>
      </c>
      <c r="AF9181">
        <v>1.903</v>
      </c>
      <c r="AH9181" s="4">
        <v>43871</v>
      </c>
      <c r="AI9181">
        <v>2.081</v>
      </c>
    </row>
    <row r="9182" spans="1:35" x14ac:dyDescent="0.35">
      <c r="A9182" s="2">
        <v>43872</v>
      </c>
      <c r="B9182">
        <v>1.629</v>
      </c>
      <c r="D9182" s="4">
        <v>43872</v>
      </c>
      <c r="E9182">
        <v>1.597</v>
      </c>
      <c r="G9182" s="4">
        <v>43872</v>
      </c>
      <c r="H9182">
        <v>1.534</v>
      </c>
      <c r="J9182" s="4">
        <v>43872</v>
      </c>
      <c r="K9182">
        <v>1.4179999999999999</v>
      </c>
      <c r="M9182" s="4">
        <v>43872</v>
      </c>
      <c r="N9182">
        <v>1.3860000000000001</v>
      </c>
      <c r="P9182" s="4">
        <v>43872</v>
      </c>
      <c r="Q9182">
        <v>1.3919999999999999</v>
      </c>
      <c r="S9182" s="4">
        <v>43872</v>
      </c>
      <c r="T9182">
        <v>1.4179999999999999</v>
      </c>
      <c r="V9182" s="4">
        <v>43872</v>
      </c>
      <c r="W9182">
        <v>1.4969999999999999</v>
      </c>
      <c r="Y9182" s="4">
        <v>43872</v>
      </c>
      <c r="Z9182">
        <v>1.591</v>
      </c>
      <c r="AB9182" s="4">
        <v>43872</v>
      </c>
      <c r="AC9182">
        <v>1.7490000000000001</v>
      </c>
      <c r="AE9182" s="4">
        <v>43872</v>
      </c>
      <c r="AF9182">
        <v>1.931</v>
      </c>
      <c r="AH9182" s="4">
        <v>43872</v>
      </c>
      <c r="AI9182">
        <v>2.1110000000000002</v>
      </c>
    </row>
    <row r="9183" spans="1:35" x14ac:dyDescent="0.35">
      <c r="A9183" s="2">
        <v>43873</v>
      </c>
      <c r="B9183">
        <v>1.631</v>
      </c>
      <c r="D9183" s="4">
        <v>43873</v>
      </c>
      <c r="E9183">
        <v>1.601</v>
      </c>
      <c r="G9183" s="4">
        <v>43873</v>
      </c>
      <c r="H9183">
        <v>1.5449999999999999</v>
      </c>
      <c r="J9183" s="4">
        <v>43873</v>
      </c>
      <c r="K9183">
        <v>1.4410000000000001</v>
      </c>
      <c r="M9183" s="4">
        <v>43873</v>
      </c>
      <c r="N9183">
        <v>1.4139999999999999</v>
      </c>
      <c r="P9183" s="4">
        <v>43873</v>
      </c>
      <c r="Q9183">
        <v>1.4239999999999999</v>
      </c>
      <c r="S9183" s="4">
        <v>43873</v>
      </c>
      <c r="T9183">
        <v>1.452</v>
      </c>
      <c r="V9183" s="4">
        <v>43873</v>
      </c>
      <c r="W9183">
        <v>1.53</v>
      </c>
      <c r="Y9183" s="4">
        <v>43873</v>
      </c>
      <c r="Z9183">
        <v>1.6259999999999999</v>
      </c>
      <c r="AB9183" s="4">
        <v>43873</v>
      </c>
      <c r="AC9183">
        <v>1.78</v>
      </c>
      <c r="AE9183" s="4">
        <v>43873</v>
      </c>
      <c r="AF9183">
        <v>1.9590000000000001</v>
      </c>
      <c r="AH9183" s="4">
        <v>43873</v>
      </c>
      <c r="AI9183">
        <v>2.1360000000000001</v>
      </c>
    </row>
    <row r="9184" spans="1:35" x14ac:dyDescent="0.35">
      <c r="A9184" s="2">
        <v>43874</v>
      </c>
      <c r="B9184">
        <v>1.6339999999999999</v>
      </c>
      <c r="D9184" s="4">
        <v>43874</v>
      </c>
      <c r="E9184">
        <v>1.6</v>
      </c>
      <c r="G9184" s="4">
        <v>43874</v>
      </c>
      <c r="H9184">
        <v>1.542</v>
      </c>
      <c r="J9184" s="4">
        <v>43874</v>
      </c>
      <c r="K9184">
        <v>1.4390000000000001</v>
      </c>
      <c r="M9184" s="4">
        <v>43874</v>
      </c>
      <c r="N9184">
        <v>1.4119999999999999</v>
      </c>
      <c r="P9184" s="4">
        <v>43874</v>
      </c>
      <c r="Q9184">
        <v>1.419</v>
      </c>
      <c r="S9184" s="4">
        <v>43874</v>
      </c>
      <c r="T9184">
        <v>1.444</v>
      </c>
      <c r="V9184" s="4">
        <v>43874</v>
      </c>
      <c r="W9184">
        <v>1.5190000000000001</v>
      </c>
      <c r="Y9184" s="4">
        <v>43874</v>
      </c>
      <c r="Z9184">
        <v>1.615</v>
      </c>
      <c r="AB9184" s="4">
        <v>43874</v>
      </c>
      <c r="AC9184">
        <v>1.7690000000000001</v>
      </c>
      <c r="AE9184" s="4">
        <v>43874</v>
      </c>
      <c r="AF9184">
        <v>1.9449999999999998</v>
      </c>
      <c r="AH9184" s="4">
        <v>43874</v>
      </c>
      <c r="AI9184">
        <v>2.1139999999999999</v>
      </c>
    </row>
    <row r="9185" spans="1:35" x14ac:dyDescent="0.35">
      <c r="A9185" s="2">
        <v>43875</v>
      </c>
      <c r="B9185">
        <v>1.6259999999999999</v>
      </c>
      <c r="D9185" s="4">
        <v>43875</v>
      </c>
      <c r="E9185">
        <v>1.593</v>
      </c>
      <c r="G9185" s="4">
        <v>43875</v>
      </c>
      <c r="H9185">
        <v>1.5329999999999999</v>
      </c>
      <c r="J9185" s="4">
        <v>43875</v>
      </c>
      <c r="K9185">
        <v>1.427</v>
      </c>
      <c r="M9185" s="4">
        <v>43875</v>
      </c>
      <c r="N9185">
        <v>1.399</v>
      </c>
      <c r="P9185" s="4">
        <v>43875</v>
      </c>
      <c r="Q9185">
        <v>1.4039999999999999</v>
      </c>
      <c r="S9185" s="4">
        <v>43875</v>
      </c>
      <c r="T9185">
        <v>1.427</v>
      </c>
      <c r="V9185" s="4">
        <v>43875</v>
      </c>
      <c r="W9185">
        <v>1.4969999999999999</v>
      </c>
      <c r="Y9185" s="4">
        <v>43875</v>
      </c>
      <c r="Z9185">
        <v>1.5939999999999999</v>
      </c>
      <c r="AB9185" s="4">
        <v>43875</v>
      </c>
      <c r="AC9185">
        <v>1.7490000000000001</v>
      </c>
      <c r="AE9185" s="4">
        <v>43875</v>
      </c>
      <c r="AF9185">
        <v>1.9239999999999999</v>
      </c>
      <c r="AH9185" s="4">
        <v>43875</v>
      </c>
      <c r="AI9185">
        <v>2.089</v>
      </c>
    </row>
    <row r="9186" spans="1:35" x14ac:dyDescent="0.35">
      <c r="A9186" s="2">
        <v>43876</v>
      </c>
      <c r="B9186">
        <v>1.6259999999999999</v>
      </c>
      <c r="D9186" s="4">
        <v>43876</v>
      </c>
      <c r="E9186">
        <v>1.593</v>
      </c>
      <c r="G9186" s="4">
        <v>43876</v>
      </c>
      <c r="H9186">
        <v>1.5329999999999999</v>
      </c>
      <c r="J9186" s="4">
        <v>43876</v>
      </c>
      <c r="K9186">
        <v>1.427</v>
      </c>
      <c r="M9186" s="4">
        <v>43876</v>
      </c>
      <c r="N9186">
        <v>1.399</v>
      </c>
      <c r="P9186" s="4">
        <v>43876</v>
      </c>
      <c r="Q9186">
        <v>1.4039999999999999</v>
      </c>
      <c r="S9186" s="4">
        <v>43876</v>
      </c>
      <c r="T9186">
        <v>1.427</v>
      </c>
      <c r="V9186" s="4">
        <v>43876</v>
      </c>
      <c r="W9186">
        <v>1.4969999999999999</v>
      </c>
      <c r="Y9186" s="4">
        <v>43876</v>
      </c>
      <c r="Z9186">
        <v>1.5939999999999999</v>
      </c>
      <c r="AB9186" s="4">
        <v>43876</v>
      </c>
      <c r="AC9186">
        <v>1.7490000000000001</v>
      </c>
      <c r="AE9186" s="4">
        <v>43876</v>
      </c>
      <c r="AF9186">
        <v>1.9239999999999999</v>
      </c>
      <c r="AH9186" s="4">
        <v>43876</v>
      </c>
      <c r="AI9186">
        <v>2.089</v>
      </c>
    </row>
    <row r="9187" spans="1:35" x14ac:dyDescent="0.35">
      <c r="A9187" s="2">
        <v>43877</v>
      </c>
      <c r="B9187">
        <v>1.6259999999999999</v>
      </c>
      <c r="D9187" s="4">
        <v>43877</v>
      </c>
      <c r="E9187">
        <v>1.593</v>
      </c>
      <c r="G9187" s="4">
        <v>43877</v>
      </c>
      <c r="H9187">
        <v>1.5329999999999999</v>
      </c>
      <c r="J9187" s="4">
        <v>43877</v>
      </c>
      <c r="K9187">
        <v>1.427</v>
      </c>
      <c r="M9187" s="4">
        <v>43877</v>
      </c>
      <c r="N9187">
        <v>1.399</v>
      </c>
      <c r="P9187" s="4">
        <v>43877</v>
      </c>
      <c r="Q9187">
        <v>1.4039999999999999</v>
      </c>
      <c r="S9187" s="4">
        <v>43877</v>
      </c>
      <c r="T9187">
        <v>1.427</v>
      </c>
      <c r="V9187" s="4">
        <v>43877</v>
      </c>
      <c r="W9187">
        <v>1.4969999999999999</v>
      </c>
      <c r="Y9187" s="4">
        <v>43877</v>
      </c>
      <c r="Z9187">
        <v>1.5939999999999999</v>
      </c>
      <c r="AB9187" s="4">
        <v>43877</v>
      </c>
      <c r="AC9187">
        <v>1.7490000000000001</v>
      </c>
      <c r="AE9187" s="4">
        <v>43877</v>
      </c>
      <c r="AF9187">
        <v>1.9239999999999999</v>
      </c>
      <c r="AH9187" s="4">
        <v>43877</v>
      </c>
      <c r="AI9187">
        <v>2.089</v>
      </c>
    </row>
    <row r="9188" spans="1:35" x14ac:dyDescent="0.35">
      <c r="A9188" s="2">
        <v>43878</v>
      </c>
      <c r="B9188">
        <v>1.6259999999999999</v>
      </c>
      <c r="D9188" s="4">
        <v>43878</v>
      </c>
      <c r="E9188">
        <v>1.593</v>
      </c>
      <c r="G9188" s="4">
        <v>43878</v>
      </c>
      <c r="H9188">
        <v>1.534</v>
      </c>
      <c r="J9188" s="4">
        <v>43878</v>
      </c>
      <c r="K9188">
        <v>1.427</v>
      </c>
      <c r="M9188" s="4">
        <v>43878</v>
      </c>
      <c r="N9188">
        <v>1.399</v>
      </c>
      <c r="P9188" s="4">
        <v>43878</v>
      </c>
      <c r="Q9188">
        <v>1.4039999999999999</v>
      </c>
      <c r="S9188" s="4">
        <v>43878</v>
      </c>
      <c r="T9188">
        <v>1.427</v>
      </c>
      <c r="V9188" s="4">
        <v>43878</v>
      </c>
      <c r="W9188">
        <v>1.4969999999999999</v>
      </c>
      <c r="Y9188" s="4">
        <v>43878</v>
      </c>
      <c r="Z9188">
        <v>1.5939999999999999</v>
      </c>
      <c r="AB9188" s="4">
        <v>43878</v>
      </c>
      <c r="AC9188">
        <v>1.75</v>
      </c>
      <c r="AE9188" s="4">
        <v>43878</v>
      </c>
      <c r="AF9188">
        <v>1.9239999999999999</v>
      </c>
      <c r="AH9188" s="4">
        <v>43878</v>
      </c>
      <c r="AI9188">
        <v>2.089</v>
      </c>
    </row>
    <row r="9189" spans="1:35" x14ac:dyDescent="0.35">
      <c r="A9189" s="2">
        <v>43879</v>
      </c>
      <c r="B9189">
        <v>1.621</v>
      </c>
      <c r="D9189" s="4">
        <v>43879</v>
      </c>
      <c r="E9189">
        <v>1.5840000000000001</v>
      </c>
      <c r="G9189" s="4">
        <v>43879</v>
      </c>
      <c r="H9189">
        <v>1.5190000000000001</v>
      </c>
      <c r="J9189" s="4">
        <v>43879</v>
      </c>
      <c r="K9189">
        <v>1.4020000000000001</v>
      </c>
      <c r="M9189" s="4">
        <v>43879</v>
      </c>
      <c r="N9189">
        <v>1.373</v>
      </c>
      <c r="P9189" s="4">
        <v>43879</v>
      </c>
      <c r="Q9189">
        <v>1.377</v>
      </c>
      <c r="S9189" s="4">
        <v>43879</v>
      </c>
      <c r="T9189">
        <v>1.399</v>
      </c>
      <c r="V9189" s="4">
        <v>43879</v>
      </c>
      <c r="W9189">
        <v>1.4670000000000001</v>
      </c>
      <c r="Y9189" s="4">
        <v>43879</v>
      </c>
      <c r="Z9189">
        <v>1.56</v>
      </c>
      <c r="AB9189" s="4">
        <v>43879</v>
      </c>
      <c r="AC9189">
        <v>1.7109999999999999</v>
      </c>
      <c r="AE9189" s="4">
        <v>43879</v>
      </c>
      <c r="AF9189">
        <v>1.8860000000000001</v>
      </c>
      <c r="AH9189" s="4">
        <v>43879</v>
      </c>
      <c r="AI9189">
        <v>2.0539999999999998</v>
      </c>
    </row>
    <row r="9190" spans="1:35" x14ac:dyDescent="0.35">
      <c r="A9190" s="2">
        <v>43880</v>
      </c>
      <c r="B9190">
        <v>1.6160000000000001</v>
      </c>
      <c r="D9190" s="4">
        <v>43880</v>
      </c>
      <c r="E9190">
        <v>1.581</v>
      </c>
      <c r="G9190" s="4">
        <v>43880</v>
      </c>
      <c r="H9190">
        <v>1.522</v>
      </c>
      <c r="J9190" s="4">
        <v>43880</v>
      </c>
      <c r="K9190">
        <v>1.415</v>
      </c>
      <c r="M9190" s="4">
        <v>43880</v>
      </c>
      <c r="N9190">
        <v>1.3879999999999999</v>
      </c>
      <c r="P9190" s="4">
        <v>43880</v>
      </c>
      <c r="Q9190">
        <v>1.3900000000000001</v>
      </c>
      <c r="S9190" s="4">
        <v>43880</v>
      </c>
      <c r="T9190">
        <v>1.409</v>
      </c>
      <c r="V9190" s="4">
        <v>43880</v>
      </c>
      <c r="W9190">
        <v>1.474</v>
      </c>
      <c r="Y9190" s="4">
        <v>43880</v>
      </c>
      <c r="Z9190">
        <v>1.5640000000000001</v>
      </c>
      <c r="AB9190" s="4">
        <v>43880</v>
      </c>
      <c r="AC9190">
        <v>1.7109999999999999</v>
      </c>
      <c r="AE9190" s="4">
        <v>43880</v>
      </c>
      <c r="AF9190">
        <v>1.8839999999999999</v>
      </c>
      <c r="AH9190" s="4">
        <v>43880</v>
      </c>
      <c r="AI9190">
        <v>2.0529999999999999</v>
      </c>
    </row>
    <row r="9191" spans="1:35" x14ac:dyDescent="0.35">
      <c r="A9191" s="2">
        <v>43881</v>
      </c>
      <c r="B9191">
        <v>1.615</v>
      </c>
      <c r="D9191" s="4">
        <v>43881</v>
      </c>
      <c r="E9191">
        <v>1.573</v>
      </c>
      <c r="G9191" s="4">
        <v>43881</v>
      </c>
      <c r="H9191">
        <v>1.5030000000000001</v>
      </c>
      <c r="J9191" s="4">
        <v>43881</v>
      </c>
      <c r="K9191">
        <v>1.385</v>
      </c>
      <c r="M9191" s="4">
        <v>43881</v>
      </c>
      <c r="N9191">
        <v>1.3540000000000001</v>
      </c>
      <c r="P9191" s="4">
        <v>43881</v>
      </c>
      <c r="Q9191">
        <v>1.355</v>
      </c>
      <c r="S9191" s="4">
        <v>43881</v>
      </c>
      <c r="T9191">
        <v>1.373</v>
      </c>
      <c r="V9191" s="4">
        <v>43881</v>
      </c>
      <c r="W9191">
        <v>1.4339999999999999</v>
      </c>
      <c r="Y9191" s="4">
        <v>43881</v>
      </c>
      <c r="Z9191">
        <v>1.524</v>
      </c>
      <c r="AB9191" s="4">
        <v>43881</v>
      </c>
      <c r="AC9191">
        <v>1.6680000000000001</v>
      </c>
      <c r="AE9191" s="4">
        <v>43881</v>
      </c>
      <c r="AF9191">
        <v>1.841</v>
      </c>
      <c r="AH9191" s="4">
        <v>43881</v>
      </c>
      <c r="AI9191">
        <v>2.0089999999999999</v>
      </c>
    </row>
    <row r="9192" spans="1:35" x14ac:dyDescent="0.35">
      <c r="A9192" s="2">
        <v>43882</v>
      </c>
      <c r="B9192">
        <v>1.6059999999999999</v>
      </c>
      <c r="D9192" s="4">
        <v>43882</v>
      </c>
      <c r="E9192">
        <v>1.5590000000000002</v>
      </c>
      <c r="G9192" s="4">
        <v>43882</v>
      </c>
      <c r="H9192">
        <v>1.4750000000000001</v>
      </c>
      <c r="J9192" s="4">
        <v>43882</v>
      </c>
      <c r="K9192">
        <v>1.34</v>
      </c>
      <c r="M9192" s="4">
        <v>43882</v>
      </c>
      <c r="N9192">
        <v>1.3080000000000001</v>
      </c>
      <c r="P9192" s="4">
        <v>43882</v>
      </c>
      <c r="Q9192">
        <v>1.3080000000000001</v>
      </c>
      <c r="S9192" s="4">
        <v>43882</v>
      </c>
      <c r="T9192">
        <v>1.323</v>
      </c>
      <c r="V9192" s="4">
        <v>43882</v>
      </c>
      <c r="W9192">
        <v>1.3839999999999999</v>
      </c>
      <c r="Y9192" s="4">
        <v>43882</v>
      </c>
      <c r="Z9192">
        <v>1.472</v>
      </c>
      <c r="AB9192" s="4">
        <v>43882</v>
      </c>
      <c r="AC9192">
        <v>1.617</v>
      </c>
      <c r="AE9192" s="4">
        <v>43882</v>
      </c>
      <c r="AF9192">
        <v>1.79</v>
      </c>
      <c r="AH9192" s="4">
        <v>43882</v>
      </c>
      <c r="AI9192">
        <v>1.958</v>
      </c>
    </row>
    <row r="9193" spans="1:35" x14ac:dyDescent="0.35">
      <c r="A9193" s="2">
        <v>43883</v>
      </c>
      <c r="B9193">
        <v>1.6059999999999999</v>
      </c>
      <c r="D9193" s="4">
        <v>43883</v>
      </c>
      <c r="E9193">
        <v>1.5590000000000002</v>
      </c>
      <c r="G9193" s="4">
        <v>43883</v>
      </c>
      <c r="H9193">
        <v>1.4750000000000001</v>
      </c>
      <c r="J9193" s="4">
        <v>43883</v>
      </c>
      <c r="K9193">
        <v>1.34</v>
      </c>
      <c r="M9193" s="4">
        <v>43883</v>
      </c>
      <c r="N9193">
        <v>1.3080000000000001</v>
      </c>
      <c r="P9193" s="4">
        <v>43883</v>
      </c>
      <c r="Q9193">
        <v>1.3080000000000001</v>
      </c>
      <c r="S9193" s="4">
        <v>43883</v>
      </c>
      <c r="T9193">
        <v>1.323</v>
      </c>
      <c r="V9193" s="4">
        <v>43883</v>
      </c>
      <c r="W9193">
        <v>1.3839999999999999</v>
      </c>
      <c r="Y9193" s="4">
        <v>43883</v>
      </c>
      <c r="Z9193">
        <v>1.472</v>
      </c>
      <c r="AB9193" s="4">
        <v>43883</v>
      </c>
      <c r="AC9193">
        <v>1.617</v>
      </c>
      <c r="AE9193" s="4">
        <v>43883</v>
      </c>
      <c r="AF9193">
        <v>1.79</v>
      </c>
      <c r="AH9193" s="4">
        <v>43883</v>
      </c>
      <c r="AI9193">
        <v>1.958</v>
      </c>
    </row>
    <row r="9194" spans="1:35" x14ac:dyDescent="0.35">
      <c r="A9194" s="2">
        <v>43884</v>
      </c>
      <c r="B9194">
        <v>1.6059999999999999</v>
      </c>
      <c r="D9194" s="4">
        <v>43884</v>
      </c>
      <c r="E9194">
        <v>1.5590000000000002</v>
      </c>
      <c r="G9194" s="4">
        <v>43884</v>
      </c>
      <c r="H9194">
        <v>1.4750000000000001</v>
      </c>
      <c r="J9194" s="4">
        <v>43884</v>
      </c>
      <c r="K9194">
        <v>1.34</v>
      </c>
      <c r="M9194" s="4">
        <v>43884</v>
      </c>
      <c r="N9194">
        <v>1.3080000000000001</v>
      </c>
      <c r="P9194" s="4">
        <v>43884</v>
      </c>
      <c r="Q9194">
        <v>1.3080000000000001</v>
      </c>
      <c r="S9194" s="4">
        <v>43884</v>
      </c>
      <c r="T9194">
        <v>1.323</v>
      </c>
      <c r="V9194" s="4">
        <v>43884</v>
      </c>
      <c r="W9194">
        <v>1.3839999999999999</v>
      </c>
      <c r="Y9194" s="4">
        <v>43884</v>
      </c>
      <c r="Z9194">
        <v>1.472</v>
      </c>
      <c r="AB9194" s="4">
        <v>43884</v>
      </c>
      <c r="AC9194">
        <v>1.617</v>
      </c>
      <c r="AE9194" s="4">
        <v>43884</v>
      </c>
      <c r="AF9194">
        <v>1.79</v>
      </c>
      <c r="AH9194" s="4">
        <v>43884</v>
      </c>
      <c r="AI9194">
        <v>1.958</v>
      </c>
    </row>
    <row r="9195" spans="1:35" x14ac:dyDescent="0.35">
      <c r="A9195" s="2">
        <v>43885</v>
      </c>
      <c r="B9195">
        <v>1.585</v>
      </c>
      <c r="D9195" s="4">
        <v>43885</v>
      </c>
      <c r="E9195">
        <v>1.5209999999999999</v>
      </c>
      <c r="G9195" s="4">
        <v>43885</v>
      </c>
      <c r="H9195">
        <v>1.41</v>
      </c>
      <c r="J9195" s="4">
        <v>43885</v>
      </c>
      <c r="K9195">
        <v>1.2410000000000001</v>
      </c>
      <c r="M9195" s="4">
        <v>43885</v>
      </c>
      <c r="N9195">
        <v>1.1990000000000001</v>
      </c>
      <c r="P9195" s="4">
        <v>43885</v>
      </c>
      <c r="Q9195">
        <v>1.198</v>
      </c>
      <c r="S9195" s="4">
        <v>43885</v>
      </c>
      <c r="T9195">
        <v>1.214</v>
      </c>
      <c r="V9195" s="4">
        <v>43885</v>
      </c>
      <c r="W9195">
        <v>1.28</v>
      </c>
      <c r="Y9195" s="4">
        <v>43885</v>
      </c>
      <c r="Z9195">
        <v>1.373</v>
      </c>
      <c r="AB9195" s="4">
        <v>43885</v>
      </c>
      <c r="AC9195">
        <v>1.526</v>
      </c>
      <c r="AE9195" s="4">
        <v>43885</v>
      </c>
      <c r="AF9195">
        <v>1.704</v>
      </c>
      <c r="AH9195" s="4">
        <v>43885</v>
      </c>
      <c r="AI9195">
        <v>1.8780000000000001</v>
      </c>
    </row>
    <row r="9196" spans="1:35" x14ac:dyDescent="0.35">
      <c r="A9196" s="2">
        <v>43886</v>
      </c>
      <c r="B9196">
        <v>1.58</v>
      </c>
      <c r="D9196" s="4">
        <v>43886</v>
      </c>
      <c r="E9196">
        <v>1.5</v>
      </c>
      <c r="G9196" s="4">
        <v>43886</v>
      </c>
      <c r="H9196">
        <v>1.377</v>
      </c>
      <c r="J9196" s="4">
        <v>43886</v>
      </c>
      <c r="K9196">
        <v>1.196</v>
      </c>
      <c r="M9196" s="4">
        <v>43886</v>
      </c>
      <c r="N9196">
        <v>1.157</v>
      </c>
      <c r="P9196" s="4">
        <v>43886</v>
      </c>
      <c r="Q9196">
        <v>1.155</v>
      </c>
      <c r="S9196" s="4">
        <v>43886</v>
      </c>
      <c r="T9196">
        <v>1.171</v>
      </c>
      <c r="V9196" s="4">
        <v>43886</v>
      </c>
      <c r="W9196">
        <v>1.2410000000000001</v>
      </c>
      <c r="Y9196" s="4">
        <v>43886</v>
      </c>
      <c r="Z9196">
        <v>1.3360000000000001</v>
      </c>
      <c r="AB9196" s="4">
        <v>43886</v>
      </c>
      <c r="AC9196">
        <v>1.486</v>
      </c>
      <c r="AE9196" s="4">
        <v>43886</v>
      </c>
      <c r="AF9196">
        <v>1.667</v>
      </c>
      <c r="AH9196" s="4">
        <v>43886</v>
      </c>
      <c r="AI9196">
        <v>1.847</v>
      </c>
    </row>
    <row r="9197" spans="1:35" x14ac:dyDescent="0.35">
      <c r="A9197" s="2">
        <v>43887</v>
      </c>
      <c r="B9197">
        <v>1.571</v>
      </c>
      <c r="D9197" s="4">
        <v>43887</v>
      </c>
      <c r="E9197">
        <v>1.4790000000000001</v>
      </c>
      <c r="G9197" s="4">
        <v>43887</v>
      </c>
      <c r="H9197">
        <v>1.347</v>
      </c>
      <c r="J9197" s="4">
        <v>43887</v>
      </c>
      <c r="K9197">
        <v>1.171</v>
      </c>
      <c r="M9197" s="4">
        <v>43887</v>
      </c>
      <c r="N9197">
        <v>1.143</v>
      </c>
      <c r="P9197" s="4">
        <v>43887</v>
      </c>
      <c r="Q9197">
        <v>1.1499999999999999</v>
      </c>
      <c r="S9197" s="4">
        <v>43887</v>
      </c>
      <c r="T9197">
        <v>1.173</v>
      </c>
      <c r="V9197" s="4">
        <v>43887</v>
      </c>
      <c r="W9197">
        <v>1.25</v>
      </c>
      <c r="Y9197" s="4">
        <v>43887</v>
      </c>
      <c r="Z9197">
        <v>1.35</v>
      </c>
      <c r="AB9197" s="4">
        <v>43887</v>
      </c>
      <c r="AC9197">
        <v>1.5030000000000001</v>
      </c>
      <c r="AE9197" s="4">
        <v>43887</v>
      </c>
      <c r="AF9197">
        <v>1.6930000000000001</v>
      </c>
      <c r="AH9197" s="4">
        <v>43887</v>
      </c>
      <c r="AI9197">
        <v>1.8820000000000001</v>
      </c>
    </row>
    <row r="9198" spans="1:35" x14ac:dyDescent="0.35">
      <c r="A9198" s="2">
        <v>43888</v>
      </c>
      <c r="B9198">
        <v>1.536</v>
      </c>
      <c r="D9198" s="4">
        <v>43888</v>
      </c>
      <c r="E9198">
        <v>1.421</v>
      </c>
      <c r="G9198" s="4">
        <v>43888</v>
      </c>
      <c r="H9198">
        <v>1.2730000000000001</v>
      </c>
      <c r="J9198" s="4">
        <v>43888</v>
      </c>
      <c r="K9198">
        <v>1.0820000000000001</v>
      </c>
      <c r="M9198" s="4">
        <v>43888</v>
      </c>
      <c r="N9198">
        <v>1.0580000000000001</v>
      </c>
      <c r="P9198" s="4">
        <v>43888</v>
      </c>
      <c r="Q9198">
        <v>1.0760000000000001</v>
      </c>
      <c r="S9198" s="4">
        <v>43888</v>
      </c>
      <c r="T9198">
        <v>1.1040000000000001</v>
      </c>
      <c r="V9198" s="4">
        <v>43888</v>
      </c>
      <c r="W9198">
        <v>1.1819999999999999</v>
      </c>
      <c r="Y9198" s="4">
        <v>43888</v>
      </c>
      <c r="Z9198">
        <v>1.2849999999999999</v>
      </c>
      <c r="AB9198" s="4">
        <v>43888</v>
      </c>
      <c r="AC9198">
        <v>1.44</v>
      </c>
      <c r="AE9198" s="4">
        <v>43888</v>
      </c>
      <c r="AF9198">
        <v>1.633</v>
      </c>
      <c r="AH9198" s="4">
        <v>43888</v>
      </c>
      <c r="AI9198">
        <v>1.8279999999999998</v>
      </c>
    </row>
    <row r="9199" spans="1:35" x14ac:dyDescent="0.35">
      <c r="A9199" s="2">
        <v>43889</v>
      </c>
      <c r="B9199">
        <v>1.395</v>
      </c>
      <c r="D9199" s="4">
        <v>43889</v>
      </c>
      <c r="E9199">
        <v>1.27</v>
      </c>
      <c r="G9199" s="4">
        <v>43889</v>
      </c>
      <c r="H9199">
        <v>1.1080000000000001</v>
      </c>
      <c r="J9199" s="4">
        <v>43889</v>
      </c>
      <c r="K9199">
        <v>0.89700000000000002</v>
      </c>
      <c r="M9199" s="4">
        <v>43889</v>
      </c>
      <c r="N9199">
        <v>0.875</v>
      </c>
      <c r="P9199" s="4">
        <v>43889</v>
      </c>
      <c r="Q9199">
        <v>0.9</v>
      </c>
      <c r="S9199" s="4">
        <v>43889</v>
      </c>
      <c r="T9199">
        <v>0.93700000000000006</v>
      </c>
      <c r="V9199" s="4">
        <v>43889</v>
      </c>
      <c r="W9199">
        <v>1.0329999999999999</v>
      </c>
      <c r="Y9199" s="4">
        <v>43889</v>
      </c>
      <c r="Z9199">
        <v>1.141</v>
      </c>
      <c r="AB9199" s="4">
        <v>43889</v>
      </c>
      <c r="AC9199">
        <v>1.302</v>
      </c>
      <c r="AE9199" s="4">
        <v>43889</v>
      </c>
      <c r="AF9199">
        <v>1.504</v>
      </c>
      <c r="AH9199" s="4">
        <v>43889</v>
      </c>
      <c r="AI9199">
        <v>1.7069999999999999</v>
      </c>
    </row>
    <row r="9200" spans="1:35" x14ac:dyDescent="0.35">
      <c r="A9200" s="2">
        <v>43890</v>
      </c>
      <c r="B9200">
        <v>1.395</v>
      </c>
      <c r="D9200" s="4">
        <v>43890</v>
      </c>
      <c r="E9200">
        <v>1.27</v>
      </c>
      <c r="G9200" s="4">
        <v>43890</v>
      </c>
      <c r="H9200">
        <v>1.1080000000000001</v>
      </c>
      <c r="J9200" s="4">
        <v>43890</v>
      </c>
      <c r="K9200">
        <v>0.89700000000000002</v>
      </c>
      <c r="M9200" s="4">
        <v>43890</v>
      </c>
      <c r="N9200">
        <v>0.875</v>
      </c>
      <c r="P9200" s="4">
        <v>43890</v>
      </c>
      <c r="Q9200">
        <v>0.9</v>
      </c>
      <c r="S9200" s="4">
        <v>43890</v>
      </c>
      <c r="T9200">
        <v>0.93700000000000006</v>
      </c>
      <c r="V9200" s="4">
        <v>43890</v>
      </c>
      <c r="W9200">
        <v>1.0329999999999999</v>
      </c>
      <c r="Y9200" s="4">
        <v>43890</v>
      </c>
      <c r="Z9200">
        <v>1.141</v>
      </c>
      <c r="AB9200" s="4">
        <v>43890</v>
      </c>
      <c r="AC9200">
        <v>1.302</v>
      </c>
      <c r="AE9200" s="4">
        <v>43890</v>
      </c>
      <c r="AF9200">
        <v>1.504</v>
      </c>
      <c r="AH9200" s="4">
        <v>43890</v>
      </c>
      <c r="AI9200">
        <v>1.7069999999999999</v>
      </c>
    </row>
    <row r="9201" spans="1:35" x14ac:dyDescent="0.35">
      <c r="A9201" s="2">
        <v>43891</v>
      </c>
      <c r="B9201">
        <v>1.395</v>
      </c>
      <c r="D9201" s="4">
        <v>43891</v>
      </c>
      <c r="E9201">
        <v>1.27</v>
      </c>
      <c r="G9201" s="4">
        <v>43891</v>
      </c>
      <c r="H9201">
        <v>1.1080000000000001</v>
      </c>
      <c r="J9201" s="4">
        <v>43891</v>
      </c>
      <c r="K9201">
        <v>0.89700000000000002</v>
      </c>
      <c r="M9201" s="4">
        <v>43891</v>
      </c>
      <c r="N9201">
        <v>0.875</v>
      </c>
      <c r="P9201" s="4">
        <v>43891</v>
      </c>
      <c r="Q9201">
        <v>0.9</v>
      </c>
      <c r="S9201" s="4">
        <v>43891</v>
      </c>
      <c r="T9201">
        <v>0.93700000000000006</v>
      </c>
      <c r="V9201" s="4">
        <v>43891</v>
      </c>
      <c r="W9201">
        <v>1.0329999999999999</v>
      </c>
      <c r="Y9201" s="4">
        <v>43891</v>
      </c>
      <c r="Z9201">
        <v>1.141</v>
      </c>
      <c r="AB9201" s="4">
        <v>43891</v>
      </c>
      <c r="AC9201">
        <v>1.302</v>
      </c>
      <c r="AE9201" s="4">
        <v>43891</v>
      </c>
      <c r="AF9201">
        <v>1.504</v>
      </c>
      <c r="AH9201" s="4">
        <v>43891</v>
      </c>
      <c r="AI9201">
        <v>1.7069999999999999</v>
      </c>
    </row>
    <row r="9202" spans="1:35" x14ac:dyDescent="0.35">
      <c r="A9202" s="2">
        <v>43892</v>
      </c>
      <c r="B9202">
        <v>1.284</v>
      </c>
      <c r="D9202" s="4">
        <v>43892</v>
      </c>
      <c r="E9202">
        <v>1.1719999999999999</v>
      </c>
      <c r="G9202" s="4">
        <v>43892</v>
      </c>
      <c r="H9202">
        <v>1.075</v>
      </c>
      <c r="J9202" s="4">
        <v>43892</v>
      </c>
      <c r="K9202">
        <v>0.92</v>
      </c>
      <c r="M9202" s="4">
        <v>43892</v>
      </c>
      <c r="N9202">
        <v>0.91400000000000003</v>
      </c>
      <c r="P9202" s="4">
        <v>43892</v>
      </c>
      <c r="Q9202">
        <v>0.93400000000000005</v>
      </c>
      <c r="S9202" s="4">
        <v>43892</v>
      </c>
      <c r="T9202">
        <v>0.96799999999999997</v>
      </c>
      <c r="V9202" s="4">
        <v>43892</v>
      </c>
      <c r="W9202">
        <v>1.0569999999999999</v>
      </c>
      <c r="Y9202" s="4">
        <v>43892</v>
      </c>
      <c r="Z9202">
        <v>1.161</v>
      </c>
      <c r="AB9202" s="4">
        <v>43892</v>
      </c>
      <c r="AC9202">
        <v>1.33</v>
      </c>
      <c r="AE9202" s="4">
        <v>43892</v>
      </c>
      <c r="AF9202">
        <v>1.5449999999999999</v>
      </c>
      <c r="AH9202" s="4">
        <v>43892</v>
      </c>
      <c r="AI9202">
        <v>1.748</v>
      </c>
    </row>
    <row r="9203" spans="1:35" x14ac:dyDescent="0.35">
      <c r="A9203" s="2">
        <v>43893</v>
      </c>
      <c r="B9203">
        <v>1.0820000000000001</v>
      </c>
      <c r="D9203" s="4">
        <v>43893</v>
      </c>
      <c r="E9203">
        <v>0.97699999999999998</v>
      </c>
      <c r="G9203" s="4">
        <v>43893</v>
      </c>
      <c r="H9203">
        <v>0.874</v>
      </c>
      <c r="J9203" s="4">
        <v>43893</v>
      </c>
      <c r="K9203">
        <v>0.72499999999999998</v>
      </c>
      <c r="M9203" s="4">
        <v>43893</v>
      </c>
      <c r="N9203">
        <v>0.71799999999999997</v>
      </c>
      <c r="P9203" s="4">
        <v>43893</v>
      </c>
      <c r="Q9203">
        <v>0.74399999999999999</v>
      </c>
      <c r="S9203" s="4">
        <v>43893</v>
      </c>
      <c r="T9203">
        <v>0.77800000000000002</v>
      </c>
      <c r="V9203" s="4">
        <v>43893</v>
      </c>
      <c r="W9203">
        <v>0.88300000000000001</v>
      </c>
      <c r="Y9203" s="4">
        <v>43893</v>
      </c>
      <c r="Z9203">
        <v>1.0069999999999999</v>
      </c>
      <c r="AB9203" s="4">
        <v>43893</v>
      </c>
      <c r="AC9203">
        <v>1.2090000000000001</v>
      </c>
      <c r="AE9203" s="4">
        <v>43893</v>
      </c>
      <c r="AF9203">
        <v>1.45</v>
      </c>
      <c r="AH9203" s="4">
        <v>43893</v>
      </c>
      <c r="AI9203">
        <v>1.6680000000000001</v>
      </c>
    </row>
    <row r="9204" spans="1:35" x14ac:dyDescent="0.35">
      <c r="A9204" s="2">
        <v>43894</v>
      </c>
      <c r="B9204">
        <v>0.89400000000000002</v>
      </c>
      <c r="D9204" s="4">
        <v>43894</v>
      </c>
      <c r="E9204">
        <v>0.81100000000000005</v>
      </c>
      <c r="G9204" s="4">
        <v>43894</v>
      </c>
      <c r="H9204">
        <v>0.76</v>
      </c>
      <c r="J9204" s="4">
        <v>43894</v>
      </c>
      <c r="K9204">
        <v>0.69099999999999995</v>
      </c>
      <c r="M9204" s="4">
        <v>43894</v>
      </c>
      <c r="N9204">
        <v>0.71399999999999997</v>
      </c>
      <c r="P9204" s="4">
        <v>43894</v>
      </c>
      <c r="Q9204">
        <v>0.749</v>
      </c>
      <c r="S9204" s="4">
        <v>43894</v>
      </c>
      <c r="T9204">
        <v>0.79600000000000004</v>
      </c>
      <c r="V9204" s="4">
        <v>43894</v>
      </c>
      <c r="W9204">
        <v>0.91100000000000003</v>
      </c>
      <c r="Y9204" s="4">
        <v>43894</v>
      </c>
      <c r="Z9204">
        <v>1.0409999999999999</v>
      </c>
      <c r="AB9204" s="4">
        <v>43894</v>
      </c>
      <c r="AC9204">
        <v>1.25</v>
      </c>
      <c r="AE9204" s="4">
        <v>43894</v>
      </c>
      <c r="AF9204">
        <v>1.5009999999999999</v>
      </c>
      <c r="AH9204" s="4">
        <v>43894</v>
      </c>
      <c r="AI9204">
        <v>1.7309999999999999</v>
      </c>
    </row>
    <row r="9205" spans="1:35" x14ac:dyDescent="0.35">
      <c r="A9205" s="2">
        <v>43895</v>
      </c>
      <c r="B9205">
        <v>0.76500000000000001</v>
      </c>
      <c r="D9205" s="4">
        <v>43895</v>
      </c>
      <c r="E9205">
        <v>0.67800000000000005</v>
      </c>
      <c r="G9205" s="4">
        <v>43895</v>
      </c>
      <c r="H9205">
        <v>0.65600000000000003</v>
      </c>
      <c r="J9205" s="4">
        <v>43895</v>
      </c>
      <c r="K9205">
        <v>0.61099999999999999</v>
      </c>
      <c r="M9205" s="4">
        <v>43895</v>
      </c>
      <c r="N9205">
        <v>0.64500000000000002</v>
      </c>
      <c r="P9205" s="4">
        <v>43895</v>
      </c>
      <c r="Q9205">
        <v>0.67500000000000004</v>
      </c>
      <c r="S9205" s="4">
        <v>43895</v>
      </c>
      <c r="T9205">
        <v>0.71299999999999997</v>
      </c>
      <c r="V9205" s="4">
        <v>43895</v>
      </c>
      <c r="W9205">
        <v>0.81299999999999994</v>
      </c>
      <c r="Y9205" s="4">
        <v>43895</v>
      </c>
      <c r="Z9205">
        <v>0.92400000000000004</v>
      </c>
      <c r="AB9205" s="4">
        <v>43895</v>
      </c>
      <c r="AC9205">
        <v>1.1259999999999999</v>
      </c>
      <c r="AE9205" s="4">
        <v>43895</v>
      </c>
      <c r="AF9205">
        <v>1.375</v>
      </c>
      <c r="AH9205" s="4">
        <v>43895</v>
      </c>
      <c r="AI9205">
        <v>1.6</v>
      </c>
    </row>
    <row r="9206" spans="1:35" x14ac:dyDescent="0.35">
      <c r="A9206" s="2">
        <v>43896</v>
      </c>
      <c r="B9206">
        <v>0.72399999999999998</v>
      </c>
      <c r="D9206" s="4">
        <v>43896</v>
      </c>
      <c r="E9206">
        <v>0.628</v>
      </c>
      <c r="G9206" s="4">
        <v>43896</v>
      </c>
      <c r="H9206">
        <v>0.60299999999999998</v>
      </c>
      <c r="J9206" s="4">
        <v>43896</v>
      </c>
      <c r="K9206">
        <v>0.55900000000000005</v>
      </c>
      <c r="M9206" s="4">
        <v>43896</v>
      </c>
      <c r="N9206">
        <v>0.59499999999999997</v>
      </c>
      <c r="P9206" s="4">
        <v>43896</v>
      </c>
      <c r="Q9206">
        <v>0.61899999999999999</v>
      </c>
      <c r="S9206" s="4">
        <v>43896</v>
      </c>
      <c r="T9206">
        <v>0.65100000000000002</v>
      </c>
      <c r="V9206" s="4">
        <v>43896</v>
      </c>
      <c r="W9206">
        <v>0.71499999999999997</v>
      </c>
      <c r="Y9206" s="4">
        <v>43896</v>
      </c>
      <c r="Z9206">
        <v>0.77400000000000002</v>
      </c>
      <c r="AB9206" s="4">
        <v>43896</v>
      </c>
      <c r="AC9206">
        <v>0.91300000000000003</v>
      </c>
      <c r="AE9206" s="4">
        <v>43896</v>
      </c>
      <c r="AF9206">
        <v>1.131</v>
      </c>
      <c r="AH9206" s="4">
        <v>43896</v>
      </c>
      <c r="AI9206">
        <v>1.298</v>
      </c>
    </row>
    <row r="9207" spans="1:35" x14ac:dyDescent="0.35">
      <c r="A9207" s="2">
        <v>43897</v>
      </c>
      <c r="B9207">
        <v>0.72399999999999998</v>
      </c>
      <c r="D9207" s="4">
        <v>43897</v>
      </c>
      <c r="E9207">
        <v>0.628</v>
      </c>
      <c r="G9207" s="4">
        <v>43897</v>
      </c>
      <c r="H9207">
        <v>0.60299999999999998</v>
      </c>
      <c r="J9207" s="4">
        <v>43897</v>
      </c>
      <c r="K9207">
        <v>0.55900000000000005</v>
      </c>
      <c r="M9207" s="4">
        <v>43897</v>
      </c>
      <c r="N9207">
        <v>0.59499999999999997</v>
      </c>
      <c r="P9207" s="4">
        <v>43897</v>
      </c>
      <c r="Q9207">
        <v>0.61899999999999999</v>
      </c>
      <c r="S9207" s="4">
        <v>43897</v>
      </c>
      <c r="T9207">
        <v>0.65100000000000002</v>
      </c>
      <c r="V9207" s="4">
        <v>43897</v>
      </c>
      <c r="W9207">
        <v>0.71499999999999997</v>
      </c>
      <c r="Y9207" s="4">
        <v>43897</v>
      </c>
      <c r="Z9207">
        <v>0.77400000000000002</v>
      </c>
      <c r="AB9207" s="4">
        <v>43897</v>
      </c>
      <c r="AC9207">
        <v>0.91300000000000003</v>
      </c>
      <c r="AE9207" s="4">
        <v>43897</v>
      </c>
      <c r="AF9207">
        <v>1.131</v>
      </c>
      <c r="AH9207" s="4">
        <v>43897</v>
      </c>
      <c r="AI9207">
        <v>1.298</v>
      </c>
    </row>
    <row r="9208" spans="1:35" x14ac:dyDescent="0.35">
      <c r="A9208" s="2">
        <v>43898</v>
      </c>
      <c r="B9208">
        <v>0.72399999999999998</v>
      </c>
      <c r="D9208" s="4">
        <v>43898</v>
      </c>
      <c r="E9208">
        <v>0.628</v>
      </c>
      <c r="G9208" s="4">
        <v>43898</v>
      </c>
      <c r="H9208">
        <v>0.60299999999999998</v>
      </c>
      <c r="J9208" s="4">
        <v>43898</v>
      </c>
      <c r="K9208">
        <v>0.55900000000000005</v>
      </c>
      <c r="M9208" s="4">
        <v>43898</v>
      </c>
      <c r="N9208">
        <v>0.59499999999999997</v>
      </c>
      <c r="P9208" s="4">
        <v>43898</v>
      </c>
      <c r="Q9208">
        <v>0.61899999999999999</v>
      </c>
      <c r="S9208" s="4">
        <v>43898</v>
      </c>
      <c r="T9208">
        <v>0.65100000000000002</v>
      </c>
      <c r="V9208" s="4">
        <v>43898</v>
      </c>
      <c r="W9208">
        <v>0.71499999999999997</v>
      </c>
      <c r="Y9208" s="4">
        <v>43898</v>
      </c>
      <c r="Z9208">
        <v>0.77400000000000002</v>
      </c>
      <c r="AB9208" s="4">
        <v>43898</v>
      </c>
      <c r="AC9208">
        <v>0.91300000000000003</v>
      </c>
      <c r="AE9208" s="4">
        <v>43898</v>
      </c>
      <c r="AF9208">
        <v>1.131</v>
      </c>
      <c r="AH9208" s="4">
        <v>43898</v>
      </c>
      <c r="AI9208">
        <v>1.298</v>
      </c>
    </row>
    <row r="9209" spans="1:35" x14ac:dyDescent="0.35">
      <c r="A9209" s="2">
        <v>43899</v>
      </c>
      <c r="B9209">
        <v>0.64500000000000002</v>
      </c>
      <c r="D9209" s="4">
        <v>43899</v>
      </c>
      <c r="E9209">
        <v>0.54600000000000004</v>
      </c>
      <c r="G9209" s="4">
        <v>43899</v>
      </c>
      <c r="H9209">
        <v>0.51</v>
      </c>
      <c r="J9209" s="4">
        <v>43899</v>
      </c>
      <c r="K9209">
        <v>0.47599999999999998</v>
      </c>
      <c r="M9209" s="4">
        <v>43899</v>
      </c>
      <c r="N9209">
        <v>0.51100000000000001</v>
      </c>
      <c r="P9209" s="4">
        <v>43899</v>
      </c>
      <c r="Q9209">
        <v>0.53400000000000003</v>
      </c>
      <c r="S9209" s="4">
        <v>43899</v>
      </c>
      <c r="T9209">
        <v>0.56999999999999995</v>
      </c>
      <c r="V9209" s="4">
        <v>43899</v>
      </c>
      <c r="W9209">
        <v>0.61399999999999999</v>
      </c>
      <c r="Y9209" s="4">
        <v>43899</v>
      </c>
      <c r="Z9209">
        <v>0.61199999999999999</v>
      </c>
      <c r="AB9209" s="4">
        <v>43899</v>
      </c>
      <c r="AC9209">
        <v>0.70899999999999996</v>
      </c>
      <c r="AE9209" s="4">
        <v>43899</v>
      </c>
      <c r="AF9209">
        <v>0.94599999999999995</v>
      </c>
      <c r="AH9209" s="4">
        <v>43899</v>
      </c>
      <c r="AI9209">
        <v>1.0760000000000001</v>
      </c>
    </row>
    <row r="9210" spans="1:35" x14ac:dyDescent="0.35">
      <c r="A9210" s="2">
        <v>43900</v>
      </c>
      <c r="B9210">
        <v>0.755</v>
      </c>
      <c r="D9210" s="4">
        <v>43900</v>
      </c>
      <c r="E9210">
        <v>0.66100000000000003</v>
      </c>
      <c r="G9210" s="4">
        <v>43900</v>
      </c>
      <c r="H9210">
        <v>0.63800000000000001</v>
      </c>
      <c r="J9210" s="4">
        <v>43900</v>
      </c>
      <c r="K9210">
        <v>0.626</v>
      </c>
      <c r="M9210" s="4">
        <v>43900</v>
      </c>
      <c r="N9210">
        <v>0.67600000000000005</v>
      </c>
      <c r="P9210" s="4">
        <v>43900</v>
      </c>
      <c r="Q9210">
        <v>0.70499999999999996</v>
      </c>
      <c r="S9210" s="4">
        <v>43900</v>
      </c>
      <c r="T9210">
        <v>0.73499999999999999</v>
      </c>
      <c r="V9210" s="4">
        <v>43900</v>
      </c>
      <c r="W9210">
        <v>0.80600000000000005</v>
      </c>
      <c r="Y9210" s="4">
        <v>43900</v>
      </c>
      <c r="Z9210">
        <v>0.84</v>
      </c>
      <c r="AB9210" s="4">
        <v>43900</v>
      </c>
      <c r="AC9210">
        <v>0.95799999999999996</v>
      </c>
      <c r="AE9210" s="4">
        <v>43900</v>
      </c>
      <c r="AF9210">
        <v>1.2190000000000001</v>
      </c>
      <c r="AH9210" s="4">
        <v>43900</v>
      </c>
      <c r="AI9210">
        <v>1.359</v>
      </c>
    </row>
    <row r="9211" spans="1:35" x14ac:dyDescent="0.35">
      <c r="A9211" s="2">
        <v>43901</v>
      </c>
      <c r="B9211">
        <v>0.79700000000000004</v>
      </c>
      <c r="D9211" s="4">
        <v>43901</v>
      </c>
      <c r="E9211">
        <v>0.67500000000000004</v>
      </c>
      <c r="G9211" s="4">
        <v>43901</v>
      </c>
      <c r="H9211">
        <v>0.64</v>
      </c>
      <c r="J9211" s="4">
        <v>43901</v>
      </c>
      <c r="K9211">
        <v>0.621</v>
      </c>
      <c r="M9211" s="4">
        <v>43901</v>
      </c>
      <c r="N9211">
        <v>0.69099999999999995</v>
      </c>
      <c r="P9211" s="4">
        <v>43901</v>
      </c>
      <c r="Q9211">
        <v>0.73299999999999998</v>
      </c>
      <c r="S9211" s="4">
        <v>43901</v>
      </c>
      <c r="T9211">
        <v>0.77</v>
      </c>
      <c r="V9211" s="4">
        <v>43901</v>
      </c>
      <c r="W9211">
        <v>0.86099999999999999</v>
      </c>
      <c r="Y9211" s="4">
        <v>43901</v>
      </c>
      <c r="Z9211">
        <v>0.91</v>
      </c>
      <c r="AB9211" s="4">
        <v>43901</v>
      </c>
      <c r="AC9211">
        <v>0.875</v>
      </c>
      <c r="AE9211" s="4">
        <v>43901</v>
      </c>
      <c r="AF9211">
        <v>1.1919999999999999</v>
      </c>
      <c r="AH9211" s="4">
        <v>43901</v>
      </c>
      <c r="AI9211">
        <v>1.4379999999999999</v>
      </c>
    </row>
    <row r="9212" spans="1:35" x14ac:dyDescent="0.35">
      <c r="A9212" s="2">
        <v>43902</v>
      </c>
      <c r="B9212">
        <v>0.63700000000000001</v>
      </c>
      <c r="D9212" s="4">
        <v>43902</v>
      </c>
      <c r="E9212">
        <v>0.58099999999999996</v>
      </c>
      <c r="G9212" s="4">
        <v>43902</v>
      </c>
      <c r="H9212">
        <v>0.59899999999999998</v>
      </c>
      <c r="J9212" s="4">
        <v>43902</v>
      </c>
      <c r="K9212">
        <v>0.61</v>
      </c>
      <c r="M9212" s="4">
        <v>43902</v>
      </c>
      <c r="N9212">
        <v>0.67800000000000005</v>
      </c>
      <c r="P9212" s="4">
        <v>43902</v>
      </c>
      <c r="Q9212">
        <v>0.70899999999999996</v>
      </c>
      <c r="S9212" s="4">
        <v>43902</v>
      </c>
      <c r="T9212">
        <v>0.745</v>
      </c>
      <c r="V9212" s="4">
        <v>43902</v>
      </c>
      <c r="W9212">
        <v>0.85599999999999998</v>
      </c>
      <c r="Y9212" s="4">
        <v>43902</v>
      </c>
      <c r="Z9212">
        <v>0.93600000000000005</v>
      </c>
      <c r="AB9212" s="4">
        <v>43902</v>
      </c>
      <c r="AC9212">
        <v>1.016</v>
      </c>
      <c r="AE9212" s="4">
        <v>43902</v>
      </c>
      <c r="AF9212">
        <v>1.3089999999999999</v>
      </c>
      <c r="AH9212" s="4">
        <v>43902</v>
      </c>
      <c r="AI9212">
        <v>1.5030000000000001</v>
      </c>
    </row>
    <row r="9213" spans="1:35" x14ac:dyDescent="0.35">
      <c r="A9213" s="2">
        <v>43903</v>
      </c>
      <c r="B9213">
        <v>0.66100000000000003</v>
      </c>
      <c r="D9213" s="4">
        <v>43903</v>
      </c>
      <c r="E9213">
        <v>0.61799999999999999</v>
      </c>
      <c r="G9213" s="4">
        <v>43903</v>
      </c>
      <c r="H9213">
        <v>0.622</v>
      </c>
      <c r="J9213" s="4">
        <v>43903</v>
      </c>
      <c r="K9213">
        <v>0.62</v>
      </c>
      <c r="M9213" s="4">
        <v>43903</v>
      </c>
      <c r="N9213">
        <v>0.72299999999999998</v>
      </c>
      <c r="P9213" s="4">
        <v>43903</v>
      </c>
      <c r="Q9213">
        <v>0.79</v>
      </c>
      <c r="S9213" s="4">
        <v>43903</v>
      </c>
      <c r="T9213">
        <v>0.85</v>
      </c>
      <c r="V9213" s="4">
        <v>43903</v>
      </c>
      <c r="W9213">
        <v>0.96799999999999997</v>
      </c>
      <c r="Y9213" s="4">
        <v>43903</v>
      </c>
      <c r="Z9213">
        <v>1.048</v>
      </c>
      <c r="AB9213" s="4">
        <v>43903</v>
      </c>
      <c r="AC9213">
        <v>1.105</v>
      </c>
      <c r="AE9213" s="4">
        <v>43903</v>
      </c>
      <c r="AF9213">
        <v>1.405</v>
      </c>
      <c r="AH9213" s="4">
        <v>43903</v>
      </c>
      <c r="AI9213">
        <v>1.671</v>
      </c>
    </row>
    <row r="9214" spans="1:35" x14ac:dyDescent="0.35">
      <c r="A9214" s="2">
        <v>43904</v>
      </c>
      <c r="B9214">
        <v>0.66100000000000003</v>
      </c>
      <c r="D9214" s="4">
        <v>43904</v>
      </c>
      <c r="E9214">
        <v>0.61799999999999999</v>
      </c>
      <c r="G9214" s="4">
        <v>43904</v>
      </c>
      <c r="H9214">
        <v>0.622</v>
      </c>
      <c r="J9214" s="4">
        <v>43904</v>
      </c>
      <c r="K9214">
        <v>0.62</v>
      </c>
      <c r="M9214" s="4">
        <v>43904</v>
      </c>
      <c r="N9214">
        <v>0.72299999999999998</v>
      </c>
      <c r="P9214" s="4">
        <v>43904</v>
      </c>
      <c r="Q9214">
        <v>0.79</v>
      </c>
      <c r="S9214" s="4">
        <v>43904</v>
      </c>
      <c r="T9214">
        <v>0.85</v>
      </c>
      <c r="V9214" s="4">
        <v>43904</v>
      </c>
      <c r="W9214">
        <v>0.96799999999999997</v>
      </c>
      <c r="Y9214" s="4">
        <v>43904</v>
      </c>
      <c r="Z9214">
        <v>1.048</v>
      </c>
      <c r="AB9214" s="4">
        <v>43904</v>
      </c>
      <c r="AC9214">
        <v>1.105</v>
      </c>
      <c r="AE9214" s="4">
        <v>43904</v>
      </c>
      <c r="AF9214">
        <v>1.405</v>
      </c>
      <c r="AH9214" s="4">
        <v>43904</v>
      </c>
      <c r="AI9214">
        <v>1.671</v>
      </c>
    </row>
    <row r="9215" spans="1:35" x14ac:dyDescent="0.35">
      <c r="A9215" s="2">
        <v>43905</v>
      </c>
      <c r="B9215">
        <v>0.66100000000000003</v>
      </c>
      <c r="D9215" s="4">
        <v>43905</v>
      </c>
      <c r="E9215">
        <v>0.61799999999999999</v>
      </c>
      <c r="G9215" s="4">
        <v>43905</v>
      </c>
      <c r="H9215">
        <v>0.622</v>
      </c>
      <c r="J9215" s="4">
        <v>43905</v>
      </c>
      <c r="K9215">
        <v>0.62</v>
      </c>
      <c r="M9215" s="4">
        <v>43905</v>
      </c>
      <c r="N9215">
        <v>0.72299999999999998</v>
      </c>
      <c r="P9215" s="4">
        <v>43905</v>
      </c>
      <c r="Q9215">
        <v>0.79</v>
      </c>
      <c r="S9215" s="4">
        <v>43905</v>
      </c>
      <c r="T9215">
        <v>0.85</v>
      </c>
      <c r="V9215" s="4">
        <v>43905</v>
      </c>
      <c r="W9215">
        <v>0.96799999999999997</v>
      </c>
      <c r="Y9215" s="4">
        <v>43905</v>
      </c>
      <c r="Z9215">
        <v>1.048</v>
      </c>
      <c r="AB9215" s="4">
        <v>43905</v>
      </c>
      <c r="AC9215">
        <v>1.105</v>
      </c>
      <c r="AE9215" s="4">
        <v>43905</v>
      </c>
      <c r="AF9215">
        <v>1.405</v>
      </c>
      <c r="AH9215" s="4">
        <v>43905</v>
      </c>
      <c r="AI9215">
        <v>1.671</v>
      </c>
    </row>
    <row r="9216" spans="1:35" x14ac:dyDescent="0.35">
      <c r="A9216" s="2">
        <v>43906</v>
      </c>
      <c r="B9216">
        <v>0.58199999999999996</v>
      </c>
      <c r="D9216" s="4">
        <v>43906</v>
      </c>
      <c r="E9216">
        <v>0.55600000000000005</v>
      </c>
      <c r="G9216" s="4">
        <v>43906</v>
      </c>
      <c r="H9216">
        <v>0.53700000000000003</v>
      </c>
      <c r="J9216" s="4">
        <v>43906</v>
      </c>
      <c r="K9216">
        <v>0.47899999999999998</v>
      </c>
      <c r="M9216" s="4">
        <v>43906</v>
      </c>
      <c r="N9216">
        <v>0.53300000000000003</v>
      </c>
      <c r="P9216" s="4">
        <v>43906</v>
      </c>
      <c r="Q9216">
        <v>0.56499999999999995</v>
      </c>
      <c r="S9216" s="4">
        <v>43906</v>
      </c>
      <c r="T9216">
        <v>0.60499999999999998</v>
      </c>
      <c r="V9216" s="4">
        <v>43906</v>
      </c>
      <c r="W9216">
        <v>0.70599999999999996</v>
      </c>
      <c r="Y9216" s="4">
        <v>43906</v>
      </c>
      <c r="Z9216">
        <v>0.78100000000000003</v>
      </c>
      <c r="AB9216" s="4">
        <v>43906</v>
      </c>
      <c r="AC9216">
        <v>0.85199999999999998</v>
      </c>
      <c r="AE9216" s="4">
        <v>43906</v>
      </c>
      <c r="AF9216">
        <v>1.133</v>
      </c>
      <c r="AH9216" s="4">
        <v>43906</v>
      </c>
      <c r="AI9216">
        <v>1.4039999999999999</v>
      </c>
    </row>
    <row r="9217" spans="1:35" x14ac:dyDescent="0.35">
      <c r="A9217" s="2">
        <v>43907</v>
      </c>
      <c r="B9217">
        <v>0.48499999999999999</v>
      </c>
      <c r="D9217" s="4">
        <v>43907</v>
      </c>
      <c r="E9217">
        <v>0.48699999999999999</v>
      </c>
      <c r="G9217" s="4">
        <v>43907</v>
      </c>
      <c r="H9217">
        <v>0.55300000000000005</v>
      </c>
      <c r="J9217" s="4">
        <v>43907</v>
      </c>
      <c r="K9217">
        <v>0.60199999999999998</v>
      </c>
      <c r="M9217" s="4">
        <v>43907</v>
      </c>
      <c r="N9217">
        <v>0.70099999999999996</v>
      </c>
      <c r="P9217" s="4">
        <v>43907</v>
      </c>
      <c r="Q9217">
        <v>0.76500000000000001</v>
      </c>
      <c r="S9217" s="4">
        <v>43907</v>
      </c>
      <c r="T9217">
        <v>0.83</v>
      </c>
      <c r="V9217" s="4">
        <v>43907</v>
      </c>
      <c r="W9217">
        <v>1.002</v>
      </c>
      <c r="Y9217" s="4">
        <v>43907</v>
      </c>
      <c r="Z9217">
        <v>1.119</v>
      </c>
      <c r="AB9217" s="4">
        <v>43907</v>
      </c>
      <c r="AC9217">
        <v>1.222</v>
      </c>
      <c r="AE9217" s="4">
        <v>43907</v>
      </c>
      <c r="AF9217">
        <v>1.5110000000000001</v>
      </c>
      <c r="AH9217" s="4">
        <v>43907</v>
      </c>
      <c r="AI9217">
        <v>1.7429999999999999</v>
      </c>
    </row>
    <row r="9218" spans="1:35" x14ac:dyDescent="0.35">
      <c r="A9218" s="2">
        <v>43908</v>
      </c>
      <c r="B9218">
        <v>0.40899999999999997</v>
      </c>
      <c r="D9218" s="4">
        <v>43908</v>
      </c>
      <c r="E9218">
        <v>0.42</v>
      </c>
      <c r="G9218" s="4">
        <v>43908</v>
      </c>
      <c r="H9218">
        <v>0.53900000000000003</v>
      </c>
      <c r="J9218" s="4">
        <v>43908</v>
      </c>
      <c r="K9218">
        <v>0.64700000000000002</v>
      </c>
      <c r="M9218" s="4">
        <v>43908</v>
      </c>
      <c r="N9218">
        <v>0.77300000000000002</v>
      </c>
      <c r="P9218" s="4">
        <v>43908</v>
      </c>
      <c r="Q9218">
        <v>0.85699999999999998</v>
      </c>
      <c r="S9218" s="4">
        <v>43908</v>
      </c>
      <c r="T9218">
        <v>0.94</v>
      </c>
      <c r="V9218" s="4">
        <v>43908</v>
      </c>
      <c r="W9218">
        <v>1.159</v>
      </c>
      <c r="Y9218" s="4">
        <v>43908</v>
      </c>
      <c r="Z9218">
        <v>1.2849999999999999</v>
      </c>
      <c r="AB9218" s="4">
        <v>43908</v>
      </c>
      <c r="AC9218">
        <v>1.3740000000000001</v>
      </c>
      <c r="AE9218" s="4">
        <v>43908</v>
      </c>
      <c r="AF9218">
        <v>1.704</v>
      </c>
      <c r="AH9218" s="4">
        <v>43908</v>
      </c>
      <c r="AI9218">
        <v>1.931</v>
      </c>
    </row>
    <row r="9219" spans="1:35" x14ac:dyDescent="0.35">
      <c r="A9219" s="2">
        <v>43909</v>
      </c>
      <c r="B9219">
        <v>0.33400000000000002</v>
      </c>
      <c r="D9219" s="4">
        <v>43909</v>
      </c>
      <c r="E9219">
        <v>0.33400000000000002</v>
      </c>
      <c r="G9219" s="4">
        <v>43909</v>
      </c>
      <c r="H9219">
        <v>0.46300000000000002</v>
      </c>
      <c r="J9219" s="4">
        <v>43909</v>
      </c>
      <c r="K9219">
        <v>0.58599999999999997</v>
      </c>
      <c r="M9219" s="4">
        <v>43909</v>
      </c>
      <c r="N9219">
        <v>0.71499999999999997</v>
      </c>
      <c r="P9219" s="4">
        <v>43909</v>
      </c>
      <c r="Q9219">
        <v>0.79300000000000004</v>
      </c>
      <c r="S9219" s="4">
        <v>43909</v>
      </c>
      <c r="T9219">
        <v>0.88100000000000001</v>
      </c>
      <c r="V9219" s="4">
        <v>43909</v>
      </c>
      <c r="W9219">
        <v>1.135</v>
      </c>
      <c r="Y9219" s="4">
        <v>43909</v>
      </c>
      <c r="Z9219">
        <v>1.2829999999999999</v>
      </c>
      <c r="AB9219" s="4">
        <v>43909</v>
      </c>
      <c r="AC9219">
        <v>1.3109999999999999</v>
      </c>
      <c r="AE9219" s="4">
        <v>43909</v>
      </c>
      <c r="AF9219">
        <v>1.6830000000000001</v>
      </c>
      <c r="AH9219" s="4">
        <v>43909</v>
      </c>
      <c r="AI9219">
        <v>1.909</v>
      </c>
    </row>
    <row r="9220" spans="1:35" x14ac:dyDescent="0.35">
      <c r="A9220" s="2">
        <v>43910</v>
      </c>
      <c r="B9220">
        <v>0.27600000000000002</v>
      </c>
      <c r="D9220" s="4">
        <v>43910</v>
      </c>
      <c r="E9220">
        <v>0.26300000000000001</v>
      </c>
      <c r="G9220" s="4">
        <v>43910</v>
      </c>
      <c r="H9220">
        <v>0.35299999999999998</v>
      </c>
      <c r="J9220" s="4">
        <v>43910</v>
      </c>
      <c r="K9220">
        <v>0.40899999999999997</v>
      </c>
      <c r="M9220" s="4">
        <v>43910</v>
      </c>
      <c r="N9220">
        <v>0.5</v>
      </c>
      <c r="P9220" s="4">
        <v>43910</v>
      </c>
      <c r="Q9220">
        <v>0.56100000000000005</v>
      </c>
      <c r="S9220" s="4">
        <v>43910</v>
      </c>
      <c r="T9220">
        <v>0.63100000000000001</v>
      </c>
      <c r="V9220" s="4">
        <v>43910</v>
      </c>
      <c r="W9220">
        <v>0.84799999999999998</v>
      </c>
      <c r="Y9220" s="4">
        <v>43910</v>
      </c>
      <c r="Z9220">
        <v>0.98899999999999999</v>
      </c>
      <c r="AB9220" s="4">
        <v>43910</v>
      </c>
      <c r="AC9220">
        <v>1.0309999999999999</v>
      </c>
      <c r="AE9220" s="4">
        <v>43910</v>
      </c>
      <c r="AF9220">
        <v>1.373</v>
      </c>
      <c r="AH9220" s="4">
        <v>43910</v>
      </c>
      <c r="AI9220">
        <v>1.5569999999999999</v>
      </c>
    </row>
    <row r="9221" spans="1:35" x14ac:dyDescent="0.35">
      <c r="A9221" s="2">
        <v>43911</v>
      </c>
      <c r="B9221">
        <v>0.27600000000000002</v>
      </c>
      <c r="D9221" s="4">
        <v>43911</v>
      </c>
      <c r="E9221">
        <v>0.26300000000000001</v>
      </c>
      <c r="G9221" s="4">
        <v>43911</v>
      </c>
      <c r="H9221">
        <v>0.35299999999999998</v>
      </c>
      <c r="J9221" s="4">
        <v>43911</v>
      </c>
      <c r="K9221">
        <v>0.40899999999999997</v>
      </c>
      <c r="M9221" s="4">
        <v>43911</v>
      </c>
      <c r="N9221">
        <v>0.5</v>
      </c>
      <c r="P9221" s="4">
        <v>43911</v>
      </c>
      <c r="Q9221">
        <v>0.56100000000000005</v>
      </c>
      <c r="S9221" s="4">
        <v>43911</v>
      </c>
      <c r="T9221">
        <v>0.63100000000000001</v>
      </c>
      <c r="V9221" s="4">
        <v>43911</v>
      </c>
      <c r="W9221">
        <v>0.84799999999999998</v>
      </c>
      <c r="Y9221" s="4">
        <v>43911</v>
      </c>
      <c r="Z9221">
        <v>0.98899999999999999</v>
      </c>
      <c r="AB9221" s="4">
        <v>43911</v>
      </c>
      <c r="AC9221">
        <v>1.0309999999999999</v>
      </c>
      <c r="AE9221" s="4">
        <v>43911</v>
      </c>
      <c r="AF9221">
        <v>1.373</v>
      </c>
      <c r="AH9221" s="4">
        <v>43911</v>
      </c>
      <c r="AI9221">
        <v>1.5569999999999999</v>
      </c>
    </row>
    <row r="9222" spans="1:35" x14ac:dyDescent="0.35">
      <c r="A9222" s="2">
        <v>43912</v>
      </c>
      <c r="B9222">
        <v>0.27600000000000002</v>
      </c>
      <c r="D9222" s="4">
        <v>43912</v>
      </c>
      <c r="E9222">
        <v>0.26300000000000001</v>
      </c>
      <c r="G9222" s="4">
        <v>43912</v>
      </c>
      <c r="H9222">
        <v>0.35299999999999998</v>
      </c>
      <c r="J9222" s="4">
        <v>43912</v>
      </c>
      <c r="K9222">
        <v>0.40899999999999997</v>
      </c>
      <c r="M9222" s="4">
        <v>43912</v>
      </c>
      <c r="N9222">
        <v>0.5</v>
      </c>
      <c r="P9222" s="4">
        <v>43912</v>
      </c>
      <c r="Q9222">
        <v>0.56100000000000005</v>
      </c>
      <c r="S9222" s="4">
        <v>43912</v>
      </c>
      <c r="T9222">
        <v>0.63100000000000001</v>
      </c>
      <c r="V9222" s="4">
        <v>43912</v>
      </c>
      <c r="W9222">
        <v>0.84799999999999998</v>
      </c>
      <c r="Y9222" s="4">
        <v>43912</v>
      </c>
      <c r="Z9222">
        <v>0.98899999999999999</v>
      </c>
      <c r="AB9222" s="4">
        <v>43912</v>
      </c>
      <c r="AC9222">
        <v>1.0309999999999999</v>
      </c>
      <c r="AE9222" s="4">
        <v>43912</v>
      </c>
      <c r="AF9222">
        <v>1.373</v>
      </c>
      <c r="AH9222" s="4">
        <v>43912</v>
      </c>
      <c r="AI9222">
        <v>1.5569999999999999</v>
      </c>
    </row>
    <row r="9223" spans="1:35" x14ac:dyDescent="0.35">
      <c r="A9223" s="2">
        <v>43913</v>
      </c>
      <c r="B9223">
        <v>0.26600000000000001</v>
      </c>
      <c r="D9223" s="4">
        <v>43913</v>
      </c>
      <c r="E9223">
        <v>0.254</v>
      </c>
      <c r="G9223" s="4">
        <v>43913</v>
      </c>
      <c r="H9223">
        <v>0.33</v>
      </c>
      <c r="J9223" s="4">
        <v>43913</v>
      </c>
      <c r="K9223">
        <v>0.35</v>
      </c>
      <c r="M9223" s="4">
        <v>43913</v>
      </c>
      <c r="N9223">
        <v>0.40799999999999997</v>
      </c>
      <c r="P9223" s="4">
        <v>43913</v>
      </c>
      <c r="Q9223">
        <v>0.44700000000000001</v>
      </c>
      <c r="S9223" s="4">
        <v>43913</v>
      </c>
      <c r="T9223">
        <v>0.496</v>
      </c>
      <c r="V9223" s="4">
        <v>43913</v>
      </c>
      <c r="W9223">
        <v>0.67800000000000005</v>
      </c>
      <c r="Y9223" s="4">
        <v>43913</v>
      </c>
      <c r="Z9223">
        <v>0.81899999999999995</v>
      </c>
      <c r="AB9223" s="4">
        <v>43913</v>
      </c>
      <c r="AC9223">
        <v>0.9</v>
      </c>
      <c r="AE9223" s="4">
        <v>43913</v>
      </c>
      <c r="AF9223">
        <v>1.1870000000000001</v>
      </c>
      <c r="AH9223" s="4">
        <v>43913</v>
      </c>
      <c r="AI9223">
        <v>1.375</v>
      </c>
    </row>
    <row r="9224" spans="1:35" x14ac:dyDescent="0.35">
      <c r="A9224" s="2">
        <v>43914</v>
      </c>
      <c r="B9224">
        <v>0.221</v>
      </c>
      <c r="D9224" s="4">
        <v>43914</v>
      </c>
      <c r="E9224">
        <v>0.23300000000000001</v>
      </c>
      <c r="G9224" s="4">
        <v>43914</v>
      </c>
      <c r="H9224">
        <v>0.34799999999999998</v>
      </c>
      <c r="J9224" s="4">
        <v>43914</v>
      </c>
      <c r="K9224">
        <v>0.42199999999999999</v>
      </c>
      <c r="M9224" s="4">
        <v>43914</v>
      </c>
      <c r="N9224">
        <v>0.501</v>
      </c>
      <c r="P9224" s="4">
        <v>43914</v>
      </c>
      <c r="Q9224">
        <v>0.54900000000000004</v>
      </c>
      <c r="S9224" s="4">
        <v>43914</v>
      </c>
      <c r="T9224">
        <v>0.61199999999999999</v>
      </c>
      <c r="V9224" s="4">
        <v>43914</v>
      </c>
      <c r="W9224">
        <v>0.77900000000000003</v>
      </c>
      <c r="Y9224" s="4">
        <v>43914</v>
      </c>
      <c r="Z9224">
        <v>0.91200000000000003</v>
      </c>
      <c r="AB9224" s="4">
        <v>43914</v>
      </c>
      <c r="AC9224">
        <v>0.97099999999999997</v>
      </c>
      <c r="AE9224" s="4">
        <v>43914</v>
      </c>
      <c r="AF9224">
        <v>1.25</v>
      </c>
      <c r="AH9224" s="4">
        <v>43914</v>
      </c>
      <c r="AI9224">
        <v>1.46</v>
      </c>
    </row>
    <row r="9225" spans="1:35" x14ac:dyDescent="0.35">
      <c r="A9225" s="2">
        <v>43915</v>
      </c>
      <c r="B9225">
        <v>0.16700000000000001</v>
      </c>
      <c r="D9225" s="4">
        <v>43915</v>
      </c>
      <c r="E9225">
        <v>0.17399999999999999</v>
      </c>
      <c r="G9225" s="4">
        <v>43915</v>
      </c>
      <c r="H9225">
        <v>0.28399999999999997</v>
      </c>
      <c r="J9225" s="4">
        <v>43915</v>
      </c>
      <c r="K9225">
        <v>0.36</v>
      </c>
      <c r="M9225" s="4">
        <v>43915</v>
      </c>
      <c r="N9225">
        <v>0.45400000000000001</v>
      </c>
      <c r="P9225" s="4">
        <v>43915</v>
      </c>
      <c r="Q9225">
        <v>0.52200000000000002</v>
      </c>
      <c r="S9225" s="4">
        <v>43915</v>
      </c>
      <c r="T9225">
        <v>0.59499999999999997</v>
      </c>
      <c r="V9225" s="4">
        <v>43915</v>
      </c>
      <c r="W9225">
        <v>0.75600000000000001</v>
      </c>
      <c r="Y9225" s="4">
        <v>43915</v>
      </c>
      <c r="Z9225">
        <v>0.90400000000000003</v>
      </c>
      <c r="AB9225" s="4">
        <v>43915</v>
      </c>
      <c r="AC9225">
        <v>0.96699999999999997</v>
      </c>
      <c r="AE9225" s="4">
        <v>43915</v>
      </c>
      <c r="AF9225">
        <v>1.2650000000000001</v>
      </c>
      <c r="AH9225" s="4">
        <v>43915</v>
      </c>
      <c r="AI9225">
        <v>1.4849999999999999</v>
      </c>
    </row>
    <row r="9226" spans="1:35" x14ac:dyDescent="0.35">
      <c r="A9226" s="2">
        <v>43916</v>
      </c>
      <c r="B9226">
        <v>0.186</v>
      </c>
      <c r="D9226" s="4">
        <v>43916</v>
      </c>
      <c r="E9226">
        <v>0.17499999999999999</v>
      </c>
      <c r="G9226" s="4">
        <v>43916</v>
      </c>
      <c r="H9226">
        <v>0.252</v>
      </c>
      <c r="J9226" s="4">
        <v>43916</v>
      </c>
      <c r="K9226">
        <v>0.3</v>
      </c>
      <c r="M9226" s="4">
        <v>43916</v>
      </c>
      <c r="N9226">
        <v>0.39500000000000002</v>
      </c>
      <c r="P9226" s="4">
        <v>43916</v>
      </c>
      <c r="Q9226">
        <v>0.47399999999999998</v>
      </c>
      <c r="S9226" s="4">
        <v>43916</v>
      </c>
      <c r="T9226">
        <v>0.54800000000000004</v>
      </c>
      <c r="V9226" s="4">
        <v>43916</v>
      </c>
      <c r="W9226">
        <v>0.71699999999999997</v>
      </c>
      <c r="Y9226" s="4">
        <v>43916</v>
      </c>
      <c r="Z9226">
        <v>0.877</v>
      </c>
      <c r="AB9226" s="4">
        <v>43916</v>
      </c>
      <c r="AC9226">
        <v>0.97099999999999997</v>
      </c>
      <c r="AE9226" s="4">
        <v>43916</v>
      </c>
      <c r="AF9226">
        <v>1.24</v>
      </c>
      <c r="AH9226" s="4">
        <v>43916</v>
      </c>
      <c r="AI9226">
        <v>1.478</v>
      </c>
    </row>
    <row r="9227" spans="1:35" x14ac:dyDescent="0.35">
      <c r="A9227" s="2">
        <v>43917</v>
      </c>
      <c r="B9227">
        <v>0.20599999999999999</v>
      </c>
      <c r="D9227" s="4">
        <v>43917</v>
      </c>
      <c r="E9227">
        <v>0.185</v>
      </c>
      <c r="G9227" s="4">
        <v>43917</v>
      </c>
      <c r="H9227">
        <v>0.246</v>
      </c>
      <c r="J9227" s="4">
        <v>43917</v>
      </c>
      <c r="K9227">
        <v>0.26100000000000001</v>
      </c>
      <c r="M9227" s="4">
        <v>43917</v>
      </c>
      <c r="N9227">
        <v>0.33</v>
      </c>
      <c r="P9227" s="4">
        <v>43917</v>
      </c>
      <c r="Q9227">
        <v>0.39100000000000001</v>
      </c>
      <c r="S9227" s="4">
        <v>43917</v>
      </c>
      <c r="T9227">
        <v>0.44800000000000001</v>
      </c>
      <c r="V9227" s="4">
        <v>43917</v>
      </c>
      <c r="W9227">
        <v>0.59499999999999997</v>
      </c>
      <c r="Y9227" s="4">
        <v>43917</v>
      </c>
      <c r="Z9227">
        <v>0.72799999999999998</v>
      </c>
      <c r="AB9227" s="4">
        <v>43917</v>
      </c>
      <c r="AC9227">
        <v>0.86</v>
      </c>
      <c r="AE9227" s="4">
        <v>43917</v>
      </c>
      <c r="AF9227">
        <v>1.123</v>
      </c>
      <c r="AH9227" s="4">
        <v>43917</v>
      </c>
      <c r="AI9227">
        <v>1.33</v>
      </c>
    </row>
    <row r="9228" spans="1:35" x14ac:dyDescent="0.35">
      <c r="A9228" s="2">
        <v>43918</v>
      </c>
      <c r="B9228">
        <v>0.20599999999999999</v>
      </c>
      <c r="D9228" s="4">
        <v>43918</v>
      </c>
      <c r="E9228">
        <v>0.185</v>
      </c>
      <c r="G9228" s="4">
        <v>43918</v>
      </c>
      <c r="H9228">
        <v>0.246</v>
      </c>
      <c r="J9228" s="4">
        <v>43918</v>
      </c>
      <c r="K9228">
        <v>0.26100000000000001</v>
      </c>
      <c r="M9228" s="4">
        <v>43918</v>
      </c>
      <c r="N9228">
        <v>0.33</v>
      </c>
      <c r="P9228" s="4">
        <v>43918</v>
      </c>
      <c r="Q9228">
        <v>0.39100000000000001</v>
      </c>
      <c r="S9228" s="4">
        <v>43918</v>
      </c>
      <c r="T9228">
        <v>0.44800000000000001</v>
      </c>
      <c r="V9228" s="4">
        <v>43918</v>
      </c>
      <c r="W9228">
        <v>0.59499999999999997</v>
      </c>
      <c r="Y9228" s="4">
        <v>43918</v>
      </c>
      <c r="Z9228">
        <v>0.72799999999999998</v>
      </c>
      <c r="AB9228" s="4">
        <v>43918</v>
      </c>
      <c r="AC9228">
        <v>0.86</v>
      </c>
      <c r="AE9228" s="4">
        <v>43918</v>
      </c>
      <c r="AF9228">
        <v>1.123</v>
      </c>
      <c r="AH9228" s="4">
        <v>43918</v>
      </c>
      <c r="AI9228">
        <v>1.33</v>
      </c>
    </row>
    <row r="9229" spans="1:35" x14ac:dyDescent="0.35">
      <c r="A9229" s="2">
        <v>43919</v>
      </c>
      <c r="B9229">
        <v>0.20599999999999999</v>
      </c>
      <c r="D9229" s="4">
        <v>43919</v>
      </c>
      <c r="E9229">
        <v>0.185</v>
      </c>
      <c r="G9229" s="4">
        <v>43919</v>
      </c>
      <c r="H9229">
        <v>0.246</v>
      </c>
      <c r="J9229" s="4">
        <v>43919</v>
      </c>
      <c r="K9229">
        <v>0.26100000000000001</v>
      </c>
      <c r="M9229" s="4">
        <v>43919</v>
      </c>
      <c r="N9229">
        <v>0.33</v>
      </c>
      <c r="P9229" s="4">
        <v>43919</v>
      </c>
      <c r="Q9229">
        <v>0.39100000000000001</v>
      </c>
      <c r="S9229" s="4">
        <v>43919</v>
      </c>
      <c r="T9229">
        <v>0.44800000000000001</v>
      </c>
      <c r="V9229" s="4">
        <v>43919</v>
      </c>
      <c r="W9229">
        <v>0.59499999999999997</v>
      </c>
      <c r="Y9229" s="4">
        <v>43919</v>
      </c>
      <c r="Z9229">
        <v>0.72799999999999998</v>
      </c>
      <c r="AB9229" s="4">
        <v>43919</v>
      </c>
      <c r="AC9229">
        <v>0.86</v>
      </c>
      <c r="AE9229" s="4">
        <v>43919</v>
      </c>
      <c r="AF9229">
        <v>1.123</v>
      </c>
      <c r="AH9229" s="4">
        <v>43919</v>
      </c>
      <c r="AI9229">
        <v>1.33</v>
      </c>
    </row>
    <row r="9230" spans="1:35" x14ac:dyDescent="0.35">
      <c r="A9230" s="2">
        <v>43920</v>
      </c>
      <c r="B9230">
        <v>0.219</v>
      </c>
      <c r="D9230" s="4">
        <v>43920</v>
      </c>
      <c r="E9230">
        <v>0.19600000000000001</v>
      </c>
      <c r="G9230" s="4">
        <v>43920</v>
      </c>
      <c r="H9230">
        <v>0.23799999999999999</v>
      </c>
      <c r="J9230" s="4">
        <v>43920</v>
      </c>
      <c r="K9230">
        <v>0.251</v>
      </c>
      <c r="M9230" s="4">
        <v>43920</v>
      </c>
      <c r="N9230">
        <v>0.32300000000000001</v>
      </c>
      <c r="P9230" s="4">
        <v>43920</v>
      </c>
      <c r="Q9230">
        <v>0.39500000000000002</v>
      </c>
      <c r="S9230" s="4">
        <v>43920</v>
      </c>
      <c r="T9230">
        <v>0.45400000000000001</v>
      </c>
      <c r="V9230" s="4">
        <v>43920</v>
      </c>
      <c r="W9230">
        <v>0.59399999999999997</v>
      </c>
      <c r="Y9230" s="4">
        <v>43920</v>
      </c>
      <c r="Z9230">
        <v>0.73899999999999999</v>
      </c>
      <c r="AB9230" s="4">
        <v>43920</v>
      </c>
      <c r="AC9230">
        <v>0.89100000000000001</v>
      </c>
      <c r="AE9230" s="4">
        <v>43920</v>
      </c>
      <c r="AF9230">
        <v>1.1519999999999999</v>
      </c>
      <c r="AH9230" s="4">
        <v>43920</v>
      </c>
      <c r="AI9230">
        <v>1.3900000000000001</v>
      </c>
    </row>
    <row r="9231" spans="1:35" x14ac:dyDescent="0.35">
      <c r="A9231" s="2">
        <v>43921</v>
      </c>
      <c r="B9231">
        <v>0.24</v>
      </c>
      <c r="D9231" s="4">
        <v>43921</v>
      </c>
      <c r="E9231">
        <v>0.219</v>
      </c>
      <c r="G9231" s="4">
        <v>43921</v>
      </c>
      <c r="H9231">
        <v>0.251</v>
      </c>
      <c r="J9231" s="4">
        <v>43921</v>
      </c>
      <c r="K9231">
        <v>0.248</v>
      </c>
      <c r="M9231" s="4">
        <v>43921</v>
      </c>
      <c r="N9231">
        <v>0.312</v>
      </c>
      <c r="P9231" s="4">
        <v>43921</v>
      </c>
      <c r="Q9231">
        <v>0.36699999999999999</v>
      </c>
      <c r="S9231" s="4">
        <v>43921</v>
      </c>
      <c r="T9231">
        <v>0.42299999999999999</v>
      </c>
      <c r="V9231" s="4">
        <v>43921</v>
      </c>
      <c r="W9231">
        <v>0.56899999999999995</v>
      </c>
      <c r="Y9231" s="4">
        <v>43921</v>
      </c>
      <c r="Z9231">
        <v>0.75</v>
      </c>
      <c r="AB9231" s="4">
        <v>43921</v>
      </c>
      <c r="AC9231">
        <v>0.93700000000000006</v>
      </c>
      <c r="AE9231" s="4">
        <v>43921</v>
      </c>
      <c r="AF9231">
        <v>1.1779999999999999</v>
      </c>
      <c r="AH9231" s="4">
        <v>43921</v>
      </c>
      <c r="AI9231">
        <v>1.4079999999999999</v>
      </c>
    </row>
    <row r="9232" spans="1:35" x14ac:dyDescent="0.35">
      <c r="A9232" s="2">
        <v>43922</v>
      </c>
      <c r="B9232">
        <v>0.28799999999999998</v>
      </c>
      <c r="D9232" s="4">
        <v>43922</v>
      </c>
      <c r="E9232">
        <v>0.252</v>
      </c>
      <c r="G9232" s="4">
        <v>43922</v>
      </c>
      <c r="H9232">
        <v>0.26700000000000002</v>
      </c>
      <c r="J9232" s="4">
        <v>43922</v>
      </c>
      <c r="K9232">
        <v>0.251</v>
      </c>
      <c r="M9232" s="4">
        <v>43922</v>
      </c>
      <c r="N9232">
        <v>0.314</v>
      </c>
      <c r="P9232" s="4">
        <v>43922</v>
      </c>
      <c r="Q9232">
        <v>0.373</v>
      </c>
      <c r="S9232" s="4">
        <v>43922</v>
      </c>
      <c r="T9232">
        <v>0.42199999999999999</v>
      </c>
      <c r="V9232" s="4">
        <v>43922</v>
      </c>
      <c r="W9232">
        <v>0.54500000000000004</v>
      </c>
      <c r="Y9232" s="4">
        <v>43922</v>
      </c>
      <c r="Z9232">
        <v>0.67100000000000004</v>
      </c>
      <c r="AB9232" s="4">
        <v>43922</v>
      </c>
      <c r="AC9232">
        <v>0.82799999999999996</v>
      </c>
      <c r="AE9232" s="4">
        <v>43922</v>
      </c>
      <c r="AF9232">
        <v>1.103</v>
      </c>
      <c r="AH9232" s="4">
        <v>43922</v>
      </c>
      <c r="AI9232">
        <v>1.3479999999999999</v>
      </c>
    </row>
    <row r="9233" spans="1:35" x14ac:dyDescent="0.35">
      <c r="A9233" s="2">
        <v>43923</v>
      </c>
      <c r="B9233">
        <v>0.24099999999999999</v>
      </c>
      <c r="D9233" s="4">
        <v>43923</v>
      </c>
      <c r="E9233">
        <v>0.218</v>
      </c>
      <c r="G9233" s="4">
        <v>43923</v>
      </c>
      <c r="H9233">
        <v>0.24099999999999999</v>
      </c>
      <c r="J9233" s="4">
        <v>43923</v>
      </c>
      <c r="K9233">
        <v>0.23200000000000001</v>
      </c>
      <c r="M9233" s="4">
        <v>43923</v>
      </c>
      <c r="N9233">
        <v>0.30099999999999999</v>
      </c>
      <c r="P9233" s="4">
        <v>43923</v>
      </c>
      <c r="Q9233">
        <v>0.371</v>
      </c>
      <c r="S9233" s="4">
        <v>43923</v>
      </c>
      <c r="T9233">
        <v>0.42799999999999999</v>
      </c>
      <c r="V9233" s="4">
        <v>43923</v>
      </c>
      <c r="W9233">
        <v>0.54600000000000004</v>
      </c>
      <c r="Y9233" s="4">
        <v>43923</v>
      </c>
      <c r="Z9233">
        <v>0.65200000000000002</v>
      </c>
      <c r="AB9233" s="4">
        <v>43923</v>
      </c>
      <c r="AC9233">
        <v>0.81</v>
      </c>
      <c r="AE9233" s="4">
        <v>43923</v>
      </c>
      <c r="AF9233">
        <v>1.0860000000000001</v>
      </c>
      <c r="AH9233" s="4">
        <v>43923</v>
      </c>
      <c r="AI9233">
        <v>1.323</v>
      </c>
    </row>
    <row r="9234" spans="1:35" x14ac:dyDescent="0.35">
      <c r="A9234" s="2">
        <v>43924</v>
      </c>
      <c r="B9234">
        <v>0.23200000000000001</v>
      </c>
      <c r="D9234" s="4">
        <v>43924</v>
      </c>
      <c r="E9234">
        <v>0.21199999999999999</v>
      </c>
      <c r="G9234" s="4">
        <v>43924</v>
      </c>
      <c r="H9234">
        <v>0.23499999999999999</v>
      </c>
      <c r="J9234" s="4">
        <v>43924</v>
      </c>
      <c r="K9234">
        <v>0.23200000000000001</v>
      </c>
      <c r="M9234" s="4">
        <v>43924</v>
      </c>
      <c r="N9234">
        <v>0.308</v>
      </c>
      <c r="P9234" s="4">
        <v>43924</v>
      </c>
      <c r="Q9234">
        <v>0.38</v>
      </c>
      <c r="S9234" s="4">
        <v>43924</v>
      </c>
      <c r="T9234">
        <v>0.433</v>
      </c>
      <c r="V9234" s="4">
        <v>43924</v>
      </c>
      <c r="W9234">
        <v>0.54400000000000004</v>
      </c>
      <c r="Y9234" s="4">
        <v>43924</v>
      </c>
      <c r="Z9234">
        <v>0.64600000000000002</v>
      </c>
      <c r="AB9234" s="4">
        <v>43924</v>
      </c>
      <c r="AC9234">
        <v>0.79800000000000004</v>
      </c>
      <c r="AE9234" s="4">
        <v>43924</v>
      </c>
      <c r="AF9234">
        <v>1.095</v>
      </c>
      <c r="AH9234" s="4">
        <v>43924</v>
      </c>
      <c r="AI9234">
        <v>1.294</v>
      </c>
    </row>
    <row r="9235" spans="1:35" x14ac:dyDescent="0.35">
      <c r="A9235" s="2">
        <v>43925</v>
      </c>
      <c r="B9235">
        <v>0.23200000000000001</v>
      </c>
      <c r="D9235" s="4">
        <v>43925</v>
      </c>
      <c r="E9235">
        <v>0.21199999999999999</v>
      </c>
      <c r="G9235" s="4">
        <v>43925</v>
      </c>
      <c r="H9235">
        <v>0.23499999999999999</v>
      </c>
      <c r="J9235" s="4">
        <v>43925</v>
      </c>
      <c r="K9235">
        <v>0.23200000000000001</v>
      </c>
      <c r="M9235" s="4">
        <v>43925</v>
      </c>
      <c r="N9235">
        <v>0.308</v>
      </c>
      <c r="P9235" s="4">
        <v>43925</v>
      </c>
      <c r="Q9235">
        <v>0.38</v>
      </c>
      <c r="S9235" s="4">
        <v>43925</v>
      </c>
      <c r="T9235">
        <v>0.433</v>
      </c>
      <c r="V9235" s="4">
        <v>43925</v>
      </c>
      <c r="W9235">
        <v>0.54400000000000004</v>
      </c>
      <c r="Y9235" s="4">
        <v>43925</v>
      </c>
      <c r="Z9235">
        <v>0.64600000000000002</v>
      </c>
      <c r="AB9235" s="4">
        <v>43925</v>
      </c>
      <c r="AC9235">
        <v>0.79800000000000004</v>
      </c>
      <c r="AE9235" s="4">
        <v>43925</v>
      </c>
      <c r="AF9235">
        <v>1.095</v>
      </c>
      <c r="AH9235" s="4">
        <v>43925</v>
      </c>
      <c r="AI9235">
        <v>1.294</v>
      </c>
    </row>
    <row r="9236" spans="1:35" x14ac:dyDescent="0.35">
      <c r="A9236" s="2">
        <v>43926</v>
      </c>
      <c r="B9236">
        <v>0.23200000000000001</v>
      </c>
      <c r="D9236" s="4">
        <v>43926</v>
      </c>
      <c r="E9236">
        <v>0.21199999999999999</v>
      </c>
      <c r="G9236" s="4">
        <v>43926</v>
      </c>
      <c r="H9236">
        <v>0.23499999999999999</v>
      </c>
      <c r="J9236" s="4">
        <v>43926</v>
      </c>
      <c r="K9236">
        <v>0.23200000000000001</v>
      </c>
      <c r="M9236" s="4">
        <v>43926</v>
      </c>
      <c r="N9236">
        <v>0.308</v>
      </c>
      <c r="P9236" s="4">
        <v>43926</v>
      </c>
      <c r="Q9236">
        <v>0.38</v>
      </c>
      <c r="S9236" s="4">
        <v>43926</v>
      </c>
      <c r="T9236">
        <v>0.433</v>
      </c>
      <c r="V9236" s="4">
        <v>43926</v>
      </c>
      <c r="W9236">
        <v>0.54400000000000004</v>
      </c>
      <c r="Y9236" s="4">
        <v>43926</v>
      </c>
      <c r="Z9236">
        <v>0.64600000000000002</v>
      </c>
      <c r="AB9236" s="4">
        <v>43926</v>
      </c>
      <c r="AC9236">
        <v>0.79800000000000004</v>
      </c>
      <c r="AE9236" s="4">
        <v>43926</v>
      </c>
      <c r="AF9236">
        <v>1.095</v>
      </c>
      <c r="AH9236" s="4">
        <v>43926</v>
      </c>
      <c r="AI9236">
        <v>1.294</v>
      </c>
    </row>
    <row r="9237" spans="1:35" x14ac:dyDescent="0.35">
      <c r="A9237" s="2">
        <v>43927</v>
      </c>
      <c r="B9237">
        <v>0.255</v>
      </c>
      <c r="D9237" s="4">
        <v>43927</v>
      </c>
      <c r="E9237">
        <v>0.23200000000000001</v>
      </c>
      <c r="G9237" s="4">
        <v>43927</v>
      </c>
      <c r="H9237">
        <v>0.25900000000000001</v>
      </c>
      <c r="J9237" s="4">
        <v>43927</v>
      </c>
      <c r="K9237">
        <v>0.26400000000000001</v>
      </c>
      <c r="M9237" s="4">
        <v>43927</v>
      </c>
      <c r="N9237">
        <v>0.34899999999999998</v>
      </c>
      <c r="P9237" s="4">
        <v>43927</v>
      </c>
      <c r="Q9237">
        <v>0.42599999999999999</v>
      </c>
      <c r="S9237" s="4">
        <v>43927</v>
      </c>
      <c r="T9237">
        <v>0.48599999999999999</v>
      </c>
      <c r="V9237" s="4">
        <v>43927</v>
      </c>
      <c r="W9237">
        <v>0.60099999999999998</v>
      </c>
      <c r="Y9237" s="4">
        <v>43927</v>
      </c>
      <c r="Z9237">
        <v>0.70799999999999996</v>
      </c>
      <c r="AB9237" s="4">
        <v>43927</v>
      </c>
      <c r="AC9237">
        <v>0.84799999999999998</v>
      </c>
      <c r="AE9237" s="4">
        <v>43927</v>
      </c>
      <c r="AF9237">
        <v>1.133</v>
      </c>
      <c r="AH9237" s="4">
        <v>43927</v>
      </c>
      <c r="AI9237">
        <v>1.323</v>
      </c>
    </row>
    <row r="9238" spans="1:35" x14ac:dyDescent="0.35">
      <c r="A9238" s="2">
        <v>43928</v>
      </c>
      <c r="B9238">
        <v>0.21099999999999999</v>
      </c>
      <c r="D9238" s="4">
        <v>43928</v>
      </c>
      <c r="E9238">
        <v>0.20100000000000001</v>
      </c>
      <c r="G9238" s="4">
        <v>43928</v>
      </c>
      <c r="H9238">
        <v>0.25</v>
      </c>
      <c r="J9238" s="4">
        <v>43928</v>
      </c>
      <c r="K9238">
        <v>0.26600000000000001</v>
      </c>
      <c r="M9238" s="4">
        <v>43928</v>
      </c>
      <c r="N9238">
        <v>0.35699999999999998</v>
      </c>
      <c r="P9238" s="4">
        <v>43928</v>
      </c>
      <c r="Q9238">
        <v>0.441</v>
      </c>
      <c r="S9238" s="4">
        <v>43928</v>
      </c>
      <c r="T9238">
        <v>0.50600000000000001</v>
      </c>
      <c r="V9238" s="4">
        <v>43928</v>
      </c>
      <c r="W9238">
        <v>0.64</v>
      </c>
      <c r="Y9238" s="4">
        <v>43928</v>
      </c>
      <c r="Z9238">
        <v>0.745</v>
      </c>
      <c r="AB9238" s="4">
        <v>43928</v>
      </c>
      <c r="AC9238">
        <v>0.88200000000000001</v>
      </c>
      <c r="AE9238" s="4">
        <v>43928</v>
      </c>
      <c r="AF9238">
        <v>1.165</v>
      </c>
      <c r="AH9238" s="4">
        <v>43928</v>
      </c>
      <c r="AI9238">
        <v>1.361</v>
      </c>
    </row>
    <row r="9239" spans="1:35" x14ac:dyDescent="0.35">
      <c r="A9239" s="2">
        <v>43929</v>
      </c>
      <c r="B9239">
        <v>0.247</v>
      </c>
      <c r="D9239" s="4">
        <v>43929</v>
      </c>
      <c r="E9239">
        <v>0.216</v>
      </c>
      <c r="G9239" s="4">
        <v>43929</v>
      </c>
      <c r="H9239">
        <v>0.246</v>
      </c>
      <c r="J9239" s="4">
        <v>43929</v>
      </c>
      <c r="K9239">
        <v>0.251</v>
      </c>
      <c r="M9239" s="4">
        <v>43929</v>
      </c>
      <c r="N9239">
        <v>0.33600000000000002</v>
      </c>
      <c r="P9239" s="4">
        <v>43929</v>
      </c>
      <c r="Q9239">
        <v>0.42699999999999999</v>
      </c>
      <c r="S9239" s="4">
        <v>43929</v>
      </c>
      <c r="T9239">
        <v>0.497</v>
      </c>
      <c r="V9239" s="4">
        <v>43929</v>
      </c>
      <c r="W9239">
        <v>0.65100000000000002</v>
      </c>
      <c r="Y9239" s="4">
        <v>43929</v>
      </c>
      <c r="Z9239">
        <v>0.77900000000000003</v>
      </c>
      <c r="AB9239" s="4">
        <v>43929</v>
      </c>
      <c r="AC9239">
        <v>0.93700000000000006</v>
      </c>
      <c r="AE9239" s="4">
        <v>43929</v>
      </c>
      <c r="AF9239">
        <v>1.224</v>
      </c>
      <c r="AH9239" s="4">
        <v>43929</v>
      </c>
      <c r="AI9239">
        <v>1.42</v>
      </c>
    </row>
    <row r="9240" spans="1:35" x14ac:dyDescent="0.35">
      <c r="A9240" s="2">
        <v>43930</v>
      </c>
      <c r="B9240">
        <v>0.27700000000000002</v>
      </c>
      <c r="D9240" s="4">
        <v>43930</v>
      </c>
      <c r="E9240">
        <v>0.24299999999999999</v>
      </c>
      <c r="G9240" s="4">
        <v>43930</v>
      </c>
      <c r="H9240">
        <v>0.25</v>
      </c>
      <c r="J9240" s="4">
        <v>43930</v>
      </c>
      <c r="K9240">
        <v>0.22700000000000001</v>
      </c>
      <c r="M9240" s="4">
        <v>43930</v>
      </c>
      <c r="N9240">
        <v>0.29599999999999999</v>
      </c>
      <c r="P9240" s="4">
        <v>43930</v>
      </c>
      <c r="Q9240">
        <v>0.374</v>
      </c>
      <c r="S9240" s="4">
        <v>43930</v>
      </c>
      <c r="T9240">
        <v>0.441</v>
      </c>
      <c r="V9240" s="4">
        <v>43930</v>
      </c>
      <c r="W9240">
        <v>0.60399999999999998</v>
      </c>
      <c r="Y9240" s="4">
        <v>43930</v>
      </c>
      <c r="Z9240">
        <v>0.747</v>
      </c>
      <c r="AB9240" s="4">
        <v>43930</v>
      </c>
      <c r="AC9240">
        <v>0.91700000000000004</v>
      </c>
      <c r="AE9240" s="4">
        <v>43930</v>
      </c>
      <c r="AF9240">
        <v>1.2030000000000001</v>
      </c>
      <c r="AH9240" s="4">
        <v>43930</v>
      </c>
      <c r="AI9240">
        <v>1.4020000000000001</v>
      </c>
    </row>
    <row r="9241" spans="1:35" x14ac:dyDescent="0.35">
      <c r="A9241" s="2">
        <v>43931</v>
      </c>
      <c r="B9241">
        <v>0.27700000000000002</v>
      </c>
      <c r="D9241" s="4">
        <v>43931</v>
      </c>
      <c r="E9241">
        <v>0.24299999999999999</v>
      </c>
      <c r="G9241" s="4">
        <v>43931</v>
      </c>
      <c r="H9241">
        <v>0.25</v>
      </c>
      <c r="J9241" s="4">
        <v>43931</v>
      </c>
      <c r="K9241">
        <v>0.22700000000000001</v>
      </c>
      <c r="M9241" s="4">
        <v>43931</v>
      </c>
      <c r="N9241">
        <v>0.29599999999999999</v>
      </c>
      <c r="P9241" s="4">
        <v>43931</v>
      </c>
      <c r="Q9241">
        <v>0.374</v>
      </c>
      <c r="S9241" s="4">
        <v>43931</v>
      </c>
      <c r="T9241">
        <v>0.441</v>
      </c>
      <c r="V9241" s="4">
        <v>43931</v>
      </c>
      <c r="W9241">
        <v>0.60499999999999998</v>
      </c>
      <c r="Y9241" s="4">
        <v>43931</v>
      </c>
      <c r="Z9241">
        <v>0.747</v>
      </c>
      <c r="AB9241" s="4">
        <v>43931</v>
      </c>
      <c r="AC9241">
        <v>0.91700000000000004</v>
      </c>
      <c r="AE9241" s="4">
        <v>43931</v>
      </c>
      <c r="AF9241">
        <v>1.2030000000000001</v>
      </c>
      <c r="AH9241" s="4">
        <v>43931</v>
      </c>
      <c r="AI9241">
        <v>1.4020000000000001</v>
      </c>
    </row>
    <row r="9242" spans="1:35" x14ac:dyDescent="0.35">
      <c r="A9242" s="2">
        <v>43932</v>
      </c>
      <c r="B9242">
        <v>0.27700000000000002</v>
      </c>
      <c r="D9242" s="4">
        <v>43932</v>
      </c>
      <c r="E9242">
        <v>0.24299999999999999</v>
      </c>
      <c r="G9242" s="4">
        <v>43932</v>
      </c>
      <c r="H9242">
        <v>0.25</v>
      </c>
      <c r="J9242" s="4">
        <v>43932</v>
      </c>
      <c r="K9242">
        <v>0.22700000000000001</v>
      </c>
      <c r="M9242" s="4">
        <v>43932</v>
      </c>
      <c r="N9242">
        <v>0.29599999999999999</v>
      </c>
      <c r="P9242" s="4">
        <v>43932</v>
      </c>
      <c r="Q9242">
        <v>0.374</v>
      </c>
      <c r="S9242" s="4">
        <v>43932</v>
      </c>
      <c r="T9242">
        <v>0.441</v>
      </c>
      <c r="V9242" s="4">
        <v>43932</v>
      </c>
      <c r="W9242">
        <v>0.60499999999999998</v>
      </c>
      <c r="Y9242" s="4">
        <v>43932</v>
      </c>
      <c r="Z9242">
        <v>0.747</v>
      </c>
      <c r="AB9242" s="4">
        <v>43932</v>
      </c>
      <c r="AC9242">
        <v>0.91700000000000004</v>
      </c>
      <c r="AE9242" s="4">
        <v>43932</v>
      </c>
      <c r="AF9242">
        <v>1.2030000000000001</v>
      </c>
      <c r="AH9242" s="4">
        <v>43932</v>
      </c>
      <c r="AI9242">
        <v>1.4020000000000001</v>
      </c>
    </row>
    <row r="9243" spans="1:35" x14ac:dyDescent="0.35">
      <c r="A9243" s="2">
        <v>43933</v>
      </c>
      <c r="B9243">
        <v>0.27700000000000002</v>
      </c>
      <c r="D9243" s="4">
        <v>43933</v>
      </c>
      <c r="E9243">
        <v>0.24299999999999999</v>
      </c>
      <c r="G9243" s="4">
        <v>43933</v>
      </c>
      <c r="H9243">
        <v>0.25</v>
      </c>
      <c r="J9243" s="4">
        <v>43933</v>
      </c>
      <c r="K9243">
        <v>0.22700000000000001</v>
      </c>
      <c r="M9243" s="4">
        <v>43933</v>
      </c>
      <c r="N9243">
        <v>0.29599999999999999</v>
      </c>
      <c r="P9243" s="4">
        <v>43933</v>
      </c>
      <c r="Q9243">
        <v>0.374</v>
      </c>
      <c r="S9243" s="4">
        <v>43933</v>
      </c>
      <c r="T9243">
        <v>0.441</v>
      </c>
      <c r="V9243" s="4">
        <v>43933</v>
      </c>
      <c r="W9243">
        <v>0.60499999999999998</v>
      </c>
      <c r="Y9243" s="4">
        <v>43933</v>
      </c>
      <c r="Z9243">
        <v>0.747</v>
      </c>
      <c r="AB9243" s="4">
        <v>43933</v>
      </c>
      <c r="AC9243">
        <v>0.91700000000000004</v>
      </c>
      <c r="AE9243" s="4">
        <v>43933</v>
      </c>
      <c r="AF9243">
        <v>1.2030000000000001</v>
      </c>
      <c r="AH9243" s="4">
        <v>43933</v>
      </c>
      <c r="AI9243">
        <v>1.4020000000000001</v>
      </c>
    </row>
    <row r="9244" spans="1:35" x14ac:dyDescent="0.35">
      <c r="A9244" s="2">
        <v>43934</v>
      </c>
      <c r="B9244">
        <v>0.26</v>
      </c>
      <c r="D9244" s="4">
        <v>43934</v>
      </c>
      <c r="E9244">
        <v>0.246</v>
      </c>
      <c r="G9244" s="4">
        <v>43934</v>
      </c>
      <c r="H9244">
        <v>0.253</v>
      </c>
      <c r="J9244" s="4">
        <v>43934</v>
      </c>
      <c r="K9244">
        <v>0.23899999999999999</v>
      </c>
      <c r="M9244" s="4">
        <v>43934</v>
      </c>
      <c r="N9244">
        <v>0.313</v>
      </c>
      <c r="P9244" s="4">
        <v>43934</v>
      </c>
      <c r="Q9244">
        <v>0.40300000000000002</v>
      </c>
      <c r="S9244" s="4">
        <v>43934</v>
      </c>
      <c r="T9244">
        <v>0.47799999999999998</v>
      </c>
      <c r="V9244" s="4">
        <v>43934</v>
      </c>
      <c r="W9244">
        <v>0.64100000000000001</v>
      </c>
      <c r="Y9244" s="4">
        <v>43934</v>
      </c>
      <c r="Z9244">
        <v>0.78600000000000003</v>
      </c>
      <c r="AB9244" s="4">
        <v>43934</v>
      </c>
      <c r="AC9244">
        <v>0.96699999999999997</v>
      </c>
      <c r="AE9244" s="4">
        <v>43934</v>
      </c>
      <c r="AF9244">
        <v>1.246</v>
      </c>
      <c r="AH9244" s="4">
        <v>43934</v>
      </c>
      <c r="AI9244">
        <v>1.4590000000000001</v>
      </c>
    </row>
    <row r="9245" spans="1:35" x14ac:dyDescent="0.35">
      <c r="A9245" s="2">
        <v>43935</v>
      </c>
      <c r="B9245">
        <v>0.23400000000000001</v>
      </c>
      <c r="D9245" s="4">
        <v>43935</v>
      </c>
      <c r="E9245">
        <v>0.223</v>
      </c>
      <c r="G9245" s="4">
        <v>43935</v>
      </c>
      <c r="H9245">
        <v>0.23499999999999999</v>
      </c>
      <c r="J9245" s="4">
        <v>43935</v>
      </c>
      <c r="K9245">
        <v>0.218</v>
      </c>
      <c r="M9245" s="4">
        <v>43935</v>
      </c>
      <c r="N9245">
        <v>0.28499999999999998</v>
      </c>
      <c r="P9245" s="4">
        <v>43935</v>
      </c>
      <c r="Q9245">
        <v>0.372</v>
      </c>
      <c r="S9245" s="4">
        <v>43935</v>
      </c>
      <c r="T9245">
        <v>0.45</v>
      </c>
      <c r="V9245" s="4">
        <v>43935</v>
      </c>
      <c r="W9245">
        <v>0.61499999999999999</v>
      </c>
      <c r="Y9245" s="4">
        <v>43935</v>
      </c>
      <c r="Z9245">
        <v>0.76900000000000002</v>
      </c>
      <c r="AB9245" s="4">
        <v>43935</v>
      </c>
      <c r="AC9245">
        <v>0.96099999999999997</v>
      </c>
      <c r="AE9245" s="4">
        <v>43935</v>
      </c>
      <c r="AF9245">
        <v>1.246</v>
      </c>
      <c r="AH9245" s="4">
        <v>43935</v>
      </c>
      <c r="AI9245">
        <v>1.462</v>
      </c>
    </row>
    <row r="9246" spans="1:35" x14ac:dyDescent="0.35">
      <c r="A9246" s="2">
        <v>43936</v>
      </c>
      <c r="B9246">
        <v>0.17399999999999999</v>
      </c>
      <c r="D9246" s="4">
        <v>43936</v>
      </c>
      <c r="E9246">
        <v>0.17699999999999999</v>
      </c>
      <c r="G9246" s="4">
        <v>43936</v>
      </c>
      <c r="H9246">
        <v>0.20799999999999999</v>
      </c>
      <c r="J9246" s="4">
        <v>43936</v>
      </c>
      <c r="K9246">
        <v>0.19900000000000001</v>
      </c>
      <c r="M9246" s="4">
        <v>43936</v>
      </c>
      <c r="N9246">
        <v>0.24399999999999999</v>
      </c>
      <c r="P9246" s="4">
        <v>43936</v>
      </c>
      <c r="Q9246">
        <v>0.31</v>
      </c>
      <c r="S9246" s="4">
        <v>43936</v>
      </c>
      <c r="T9246">
        <v>0.36899999999999999</v>
      </c>
      <c r="V9246" s="4">
        <v>43936</v>
      </c>
      <c r="W9246">
        <v>0.50700000000000001</v>
      </c>
      <c r="Y9246" s="4">
        <v>43936</v>
      </c>
      <c r="Z9246">
        <v>0.65200000000000002</v>
      </c>
      <c r="AB9246" s="4">
        <v>43936</v>
      </c>
      <c r="AC9246">
        <v>0.83199999999999996</v>
      </c>
      <c r="AE9246" s="4">
        <v>43936</v>
      </c>
      <c r="AF9246">
        <v>1.1120000000000001</v>
      </c>
      <c r="AH9246" s="4">
        <v>43936</v>
      </c>
      <c r="AI9246">
        <v>1.325</v>
      </c>
    </row>
    <row r="9247" spans="1:35" x14ac:dyDescent="0.35">
      <c r="A9247" s="2">
        <v>43937</v>
      </c>
      <c r="B9247">
        <v>0.17199999999999999</v>
      </c>
      <c r="D9247" s="4">
        <v>43937</v>
      </c>
      <c r="E9247">
        <v>0.17100000000000001</v>
      </c>
      <c r="G9247" s="4">
        <v>43937</v>
      </c>
      <c r="H9247">
        <v>0.20300000000000001</v>
      </c>
      <c r="J9247" s="4">
        <v>43937</v>
      </c>
      <c r="K9247">
        <v>0.20200000000000001</v>
      </c>
      <c r="M9247" s="4">
        <v>43937</v>
      </c>
      <c r="N9247">
        <v>0.247</v>
      </c>
      <c r="P9247" s="4">
        <v>43937</v>
      </c>
      <c r="Q9247">
        <v>0.315</v>
      </c>
      <c r="S9247" s="4">
        <v>43937</v>
      </c>
      <c r="T9247">
        <v>0.372</v>
      </c>
      <c r="V9247" s="4">
        <v>43937</v>
      </c>
      <c r="W9247">
        <v>0.503</v>
      </c>
      <c r="Y9247" s="4">
        <v>43937</v>
      </c>
      <c r="Z9247">
        <v>0.625</v>
      </c>
      <c r="AB9247" s="4">
        <v>43937</v>
      </c>
      <c r="AC9247">
        <v>0.78700000000000003</v>
      </c>
      <c r="AE9247" s="4">
        <v>43937</v>
      </c>
      <c r="AF9247">
        <v>1.0509999999999999</v>
      </c>
      <c r="AH9247" s="4">
        <v>43937</v>
      </c>
      <c r="AI9247">
        <v>1.252</v>
      </c>
    </row>
    <row r="9248" spans="1:35" x14ac:dyDescent="0.35">
      <c r="A9248" s="2">
        <v>43938</v>
      </c>
      <c r="B9248">
        <v>0.16400000000000001</v>
      </c>
      <c r="D9248" s="4">
        <v>43938</v>
      </c>
      <c r="E9248">
        <v>0.16700000000000001</v>
      </c>
      <c r="G9248" s="4">
        <v>43938</v>
      </c>
      <c r="H9248">
        <v>0.20100000000000001</v>
      </c>
      <c r="J9248" s="4">
        <v>43938</v>
      </c>
      <c r="K9248">
        <v>0.21199999999999999</v>
      </c>
      <c r="M9248" s="4">
        <v>43938</v>
      </c>
      <c r="N9248">
        <v>0.26400000000000001</v>
      </c>
      <c r="P9248" s="4">
        <v>43938</v>
      </c>
      <c r="Q9248">
        <v>0.33700000000000002</v>
      </c>
      <c r="S9248" s="4">
        <v>43938</v>
      </c>
      <c r="T9248">
        <v>0.39600000000000002</v>
      </c>
      <c r="V9248" s="4">
        <v>43938</v>
      </c>
      <c r="W9248">
        <v>0.53300000000000003</v>
      </c>
      <c r="Y9248" s="4">
        <v>43938</v>
      </c>
      <c r="Z9248">
        <v>0.66300000000000003</v>
      </c>
      <c r="AB9248" s="4">
        <v>43938</v>
      </c>
      <c r="AC9248">
        <v>0.84699999999999998</v>
      </c>
      <c r="AE9248" s="4">
        <v>43938</v>
      </c>
      <c r="AF9248">
        <v>1.123</v>
      </c>
      <c r="AH9248" s="4">
        <v>43938</v>
      </c>
      <c r="AI9248">
        <v>1.3140000000000001</v>
      </c>
    </row>
    <row r="9249" spans="1:35" x14ac:dyDescent="0.35">
      <c r="A9249" s="2">
        <v>43939</v>
      </c>
      <c r="B9249">
        <v>0.16400000000000001</v>
      </c>
      <c r="D9249" s="4">
        <v>43939</v>
      </c>
      <c r="E9249">
        <v>0.16700000000000001</v>
      </c>
      <c r="G9249" s="4">
        <v>43939</v>
      </c>
      <c r="H9249">
        <v>0.20100000000000001</v>
      </c>
      <c r="J9249" s="4">
        <v>43939</v>
      </c>
      <c r="K9249">
        <v>0.21199999999999999</v>
      </c>
      <c r="M9249" s="4">
        <v>43939</v>
      </c>
      <c r="N9249">
        <v>0.26400000000000001</v>
      </c>
      <c r="P9249" s="4">
        <v>43939</v>
      </c>
      <c r="Q9249">
        <v>0.33700000000000002</v>
      </c>
      <c r="S9249" s="4">
        <v>43939</v>
      </c>
      <c r="T9249">
        <v>0.39600000000000002</v>
      </c>
      <c r="V9249" s="4">
        <v>43939</v>
      </c>
      <c r="W9249">
        <v>0.53300000000000003</v>
      </c>
      <c r="Y9249" s="4">
        <v>43939</v>
      </c>
      <c r="Z9249">
        <v>0.66300000000000003</v>
      </c>
      <c r="AB9249" s="4">
        <v>43939</v>
      </c>
      <c r="AC9249">
        <v>0.84699999999999998</v>
      </c>
      <c r="AE9249" s="4">
        <v>43939</v>
      </c>
      <c r="AF9249">
        <v>1.123</v>
      </c>
      <c r="AH9249" s="4">
        <v>43939</v>
      </c>
      <c r="AI9249">
        <v>1.3140000000000001</v>
      </c>
    </row>
    <row r="9250" spans="1:35" x14ac:dyDescent="0.35">
      <c r="A9250" s="2">
        <v>43940</v>
      </c>
      <c r="B9250">
        <v>0.16400000000000001</v>
      </c>
      <c r="D9250" s="4">
        <v>43940</v>
      </c>
      <c r="E9250">
        <v>0.16700000000000001</v>
      </c>
      <c r="G9250" s="4">
        <v>43940</v>
      </c>
      <c r="H9250">
        <v>0.20100000000000001</v>
      </c>
      <c r="J9250" s="4">
        <v>43940</v>
      </c>
      <c r="K9250">
        <v>0.21199999999999999</v>
      </c>
      <c r="M9250" s="4">
        <v>43940</v>
      </c>
      <c r="N9250">
        <v>0.26400000000000001</v>
      </c>
      <c r="P9250" s="4">
        <v>43940</v>
      </c>
      <c r="Q9250">
        <v>0.33700000000000002</v>
      </c>
      <c r="S9250" s="4">
        <v>43940</v>
      </c>
      <c r="T9250">
        <v>0.39600000000000002</v>
      </c>
      <c r="V9250" s="4">
        <v>43940</v>
      </c>
      <c r="W9250">
        <v>0.53300000000000003</v>
      </c>
      <c r="Y9250" s="4">
        <v>43940</v>
      </c>
      <c r="Z9250">
        <v>0.66300000000000003</v>
      </c>
      <c r="AB9250" s="4">
        <v>43940</v>
      </c>
      <c r="AC9250">
        <v>0.84699999999999998</v>
      </c>
      <c r="AE9250" s="4">
        <v>43940</v>
      </c>
      <c r="AF9250">
        <v>1.123</v>
      </c>
      <c r="AH9250" s="4">
        <v>43940</v>
      </c>
      <c r="AI9250">
        <v>1.3140000000000001</v>
      </c>
    </row>
    <row r="9251" spans="1:35" x14ac:dyDescent="0.35">
      <c r="A9251" s="2">
        <v>43941</v>
      </c>
      <c r="B9251">
        <v>0.16500000000000001</v>
      </c>
      <c r="D9251" s="4">
        <v>43941</v>
      </c>
      <c r="E9251">
        <v>0.16200000000000001</v>
      </c>
      <c r="G9251" s="4">
        <v>43941</v>
      </c>
      <c r="H9251">
        <v>0.19600000000000001</v>
      </c>
      <c r="J9251" s="4">
        <v>43941</v>
      </c>
      <c r="K9251">
        <v>0.20499999999999999</v>
      </c>
      <c r="M9251" s="4">
        <v>43941</v>
      </c>
      <c r="N9251">
        <v>0.25700000000000001</v>
      </c>
      <c r="P9251" s="4">
        <v>43941</v>
      </c>
      <c r="Q9251">
        <v>0.32600000000000001</v>
      </c>
      <c r="S9251" s="4">
        <v>43941</v>
      </c>
      <c r="T9251">
        <v>0.38</v>
      </c>
      <c r="V9251" s="4">
        <v>43941</v>
      </c>
      <c r="W9251">
        <v>0.50700000000000001</v>
      </c>
      <c r="Y9251" s="4">
        <v>43941</v>
      </c>
      <c r="Z9251">
        <v>0.628</v>
      </c>
      <c r="AB9251" s="4">
        <v>43941</v>
      </c>
      <c r="AC9251">
        <v>0.80500000000000005</v>
      </c>
      <c r="AE9251" s="4">
        <v>43941</v>
      </c>
      <c r="AF9251">
        <v>1.0780000000000001</v>
      </c>
      <c r="AH9251" s="4">
        <v>43941</v>
      </c>
      <c r="AI9251">
        <v>1.268</v>
      </c>
    </row>
    <row r="9252" spans="1:35" x14ac:dyDescent="0.35">
      <c r="A9252" s="2">
        <v>43942</v>
      </c>
      <c r="B9252">
        <v>0.14599999999999999</v>
      </c>
      <c r="D9252" s="4">
        <v>43942</v>
      </c>
      <c r="E9252">
        <v>0.14699999999999999</v>
      </c>
      <c r="G9252" s="4">
        <v>43942</v>
      </c>
      <c r="H9252">
        <v>0.187</v>
      </c>
      <c r="J9252" s="4">
        <v>43942</v>
      </c>
      <c r="K9252">
        <v>0.20300000000000001</v>
      </c>
      <c r="M9252" s="4">
        <v>43942</v>
      </c>
      <c r="N9252">
        <v>0.249</v>
      </c>
      <c r="P9252" s="4">
        <v>43942</v>
      </c>
      <c r="Q9252">
        <v>0.314</v>
      </c>
      <c r="S9252" s="4">
        <v>43942</v>
      </c>
      <c r="T9252">
        <v>0.36199999999999999</v>
      </c>
      <c r="V9252" s="4">
        <v>43942</v>
      </c>
      <c r="W9252">
        <v>0.47499999999999998</v>
      </c>
      <c r="Y9252" s="4">
        <v>43942</v>
      </c>
      <c r="Z9252">
        <v>0.57599999999999996</v>
      </c>
      <c r="AB9252" s="4">
        <v>43942</v>
      </c>
      <c r="AC9252">
        <v>0.74299999999999999</v>
      </c>
      <c r="AE9252" s="4">
        <v>43942</v>
      </c>
      <c r="AF9252">
        <v>1.01</v>
      </c>
      <c r="AH9252" s="4">
        <v>43942</v>
      </c>
      <c r="AI9252">
        <v>1.202</v>
      </c>
    </row>
    <row r="9253" spans="1:35" x14ac:dyDescent="0.35">
      <c r="A9253" s="2">
        <v>43943</v>
      </c>
      <c r="B9253">
        <v>0.14299999999999999</v>
      </c>
      <c r="D9253" s="4">
        <v>43943</v>
      </c>
      <c r="E9253">
        <v>0.14399999999999999</v>
      </c>
      <c r="G9253" s="4">
        <v>43943</v>
      </c>
      <c r="H9253">
        <v>0.186</v>
      </c>
      <c r="J9253" s="4">
        <v>43943</v>
      </c>
      <c r="K9253">
        <v>0.21199999999999999</v>
      </c>
      <c r="M9253" s="4">
        <v>43943</v>
      </c>
      <c r="N9253">
        <v>0.26900000000000002</v>
      </c>
      <c r="P9253" s="4">
        <v>43943</v>
      </c>
      <c r="Q9253">
        <v>0.34100000000000003</v>
      </c>
      <c r="S9253" s="4">
        <v>43943</v>
      </c>
      <c r="T9253">
        <v>0.39500000000000002</v>
      </c>
      <c r="V9253" s="4">
        <v>43943</v>
      </c>
      <c r="W9253">
        <v>0.51400000000000001</v>
      </c>
      <c r="Y9253" s="4">
        <v>43943</v>
      </c>
      <c r="Z9253">
        <v>0.624</v>
      </c>
      <c r="AB9253" s="4">
        <v>43943</v>
      </c>
      <c r="AC9253">
        <v>0.79800000000000004</v>
      </c>
      <c r="AE9253" s="4">
        <v>43943</v>
      </c>
      <c r="AF9253">
        <v>1.0609999999999999</v>
      </c>
      <c r="AH9253" s="4">
        <v>43943</v>
      </c>
      <c r="AI9253">
        <v>1.2589999999999999</v>
      </c>
    </row>
    <row r="9254" spans="1:35" x14ac:dyDescent="0.35">
      <c r="A9254" s="2">
        <v>43944</v>
      </c>
      <c r="B9254">
        <v>0.14299999999999999</v>
      </c>
      <c r="D9254" s="4">
        <v>43944</v>
      </c>
      <c r="E9254">
        <v>0.14799999999999999</v>
      </c>
      <c r="G9254" s="4">
        <v>43944</v>
      </c>
      <c r="H9254">
        <v>0.19</v>
      </c>
      <c r="J9254" s="4">
        <v>43944</v>
      </c>
      <c r="K9254">
        <v>0.219</v>
      </c>
      <c r="M9254" s="4">
        <v>43944</v>
      </c>
      <c r="N9254">
        <v>0.27100000000000002</v>
      </c>
      <c r="P9254" s="4">
        <v>43944</v>
      </c>
      <c r="Q9254">
        <v>0.34300000000000003</v>
      </c>
      <c r="S9254" s="4">
        <v>43944</v>
      </c>
      <c r="T9254">
        <v>0.39400000000000002</v>
      </c>
      <c r="V9254" s="4">
        <v>43944</v>
      </c>
      <c r="W9254">
        <v>0.50900000000000001</v>
      </c>
      <c r="Y9254" s="4">
        <v>43944</v>
      </c>
      <c r="Z9254">
        <v>0.60599999999999998</v>
      </c>
      <c r="AB9254" s="4">
        <v>43944</v>
      </c>
      <c r="AC9254">
        <v>0.76600000000000001</v>
      </c>
      <c r="AE9254" s="4">
        <v>43944</v>
      </c>
      <c r="AF9254">
        <v>1.032</v>
      </c>
      <c r="AH9254" s="4">
        <v>43944</v>
      </c>
      <c r="AI9254">
        <v>1.2230000000000001</v>
      </c>
    </row>
    <row r="9255" spans="1:35" x14ac:dyDescent="0.35">
      <c r="A9255" s="2">
        <v>43945</v>
      </c>
      <c r="B9255">
        <v>0.14899999999999999</v>
      </c>
      <c r="D9255" s="4">
        <v>43945</v>
      </c>
      <c r="E9255">
        <v>0.151</v>
      </c>
      <c r="G9255" s="4">
        <v>43945</v>
      </c>
      <c r="H9255">
        <v>0.191</v>
      </c>
      <c r="J9255" s="4">
        <v>43945</v>
      </c>
      <c r="K9255">
        <v>0.218</v>
      </c>
      <c r="M9255" s="4">
        <v>43945</v>
      </c>
      <c r="N9255">
        <v>0.26700000000000002</v>
      </c>
      <c r="P9255" s="4">
        <v>43945</v>
      </c>
      <c r="Q9255">
        <v>0.33700000000000002</v>
      </c>
      <c r="S9255" s="4">
        <v>43945</v>
      </c>
      <c r="T9255">
        <v>0.39</v>
      </c>
      <c r="V9255" s="4">
        <v>43945</v>
      </c>
      <c r="W9255">
        <v>0.50600000000000001</v>
      </c>
      <c r="Y9255" s="4">
        <v>43945</v>
      </c>
      <c r="Z9255">
        <v>0.59499999999999997</v>
      </c>
      <c r="AB9255" s="4">
        <v>43945</v>
      </c>
      <c r="AC9255">
        <v>0.749</v>
      </c>
      <c r="AE9255" s="4">
        <v>43945</v>
      </c>
      <c r="AF9255">
        <v>1.018</v>
      </c>
      <c r="AH9255" s="4">
        <v>43945</v>
      </c>
      <c r="AI9255">
        <v>1.204</v>
      </c>
    </row>
    <row r="9256" spans="1:35" x14ac:dyDescent="0.35">
      <c r="A9256" s="2">
        <v>43946</v>
      </c>
      <c r="B9256">
        <v>0.14899999999999999</v>
      </c>
      <c r="D9256" s="4">
        <v>43946</v>
      </c>
      <c r="E9256">
        <v>0.151</v>
      </c>
      <c r="G9256" s="4">
        <v>43946</v>
      </c>
      <c r="H9256">
        <v>0.191</v>
      </c>
      <c r="J9256" s="4">
        <v>43946</v>
      </c>
      <c r="K9256">
        <v>0.218</v>
      </c>
      <c r="M9256" s="4">
        <v>43946</v>
      </c>
      <c r="N9256">
        <v>0.26700000000000002</v>
      </c>
      <c r="P9256" s="4">
        <v>43946</v>
      </c>
      <c r="Q9256">
        <v>0.33700000000000002</v>
      </c>
      <c r="S9256" s="4">
        <v>43946</v>
      </c>
      <c r="T9256">
        <v>0.39</v>
      </c>
      <c r="V9256" s="4">
        <v>43946</v>
      </c>
      <c r="W9256">
        <v>0.50600000000000001</v>
      </c>
      <c r="Y9256" s="4">
        <v>43946</v>
      </c>
      <c r="Z9256">
        <v>0.59499999999999997</v>
      </c>
      <c r="AB9256" s="4">
        <v>43946</v>
      </c>
      <c r="AC9256">
        <v>0.749</v>
      </c>
      <c r="AE9256" s="4">
        <v>43946</v>
      </c>
      <c r="AF9256">
        <v>1.018</v>
      </c>
      <c r="AH9256" s="4">
        <v>43946</v>
      </c>
      <c r="AI9256">
        <v>1.204</v>
      </c>
    </row>
    <row r="9257" spans="1:35" x14ac:dyDescent="0.35">
      <c r="A9257" s="2">
        <v>43947</v>
      </c>
      <c r="B9257">
        <v>0.14899999999999999</v>
      </c>
      <c r="D9257" s="4">
        <v>43947</v>
      </c>
      <c r="E9257">
        <v>0.151</v>
      </c>
      <c r="G9257" s="4">
        <v>43947</v>
      </c>
      <c r="H9257">
        <v>0.191</v>
      </c>
      <c r="J9257" s="4">
        <v>43947</v>
      </c>
      <c r="K9257">
        <v>0.218</v>
      </c>
      <c r="M9257" s="4">
        <v>43947</v>
      </c>
      <c r="N9257">
        <v>0.26700000000000002</v>
      </c>
      <c r="P9257" s="4">
        <v>43947</v>
      </c>
      <c r="Q9257">
        <v>0.33700000000000002</v>
      </c>
      <c r="S9257" s="4">
        <v>43947</v>
      </c>
      <c r="T9257">
        <v>0.39</v>
      </c>
      <c r="V9257" s="4">
        <v>43947</v>
      </c>
      <c r="W9257">
        <v>0.50600000000000001</v>
      </c>
      <c r="Y9257" s="4">
        <v>43947</v>
      </c>
      <c r="Z9257">
        <v>0.59499999999999997</v>
      </c>
      <c r="AB9257" s="4">
        <v>43947</v>
      </c>
      <c r="AC9257">
        <v>0.749</v>
      </c>
      <c r="AE9257" s="4">
        <v>43947</v>
      </c>
      <c r="AF9257">
        <v>1.018</v>
      </c>
      <c r="AH9257" s="4">
        <v>43947</v>
      </c>
      <c r="AI9257">
        <v>1.204</v>
      </c>
    </row>
    <row r="9258" spans="1:35" x14ac:dyDescent="0.35">
      <c r="A9258" s="2">
        <v>43948</v>
      </c>
      <c r="B9258">
        <v>0.16</v>
      </c>
      <c r="D9258" s="4">
        <v>43948</v>
      </c>
      <c r="E9258">
        <v>0.16300000000000001</v>
      </c>
      <c r="G9258" s="4">
        <v>43948</v>
      </c>
      <c r="H9258">
        <v>0.19700000000000001</v>
      </c>
      <c r="J9258" s="4">
        <v>43948</v>
      </c>
      <c r="K9258">
        <v>0.23300000000000001</v>
      </c>
      <c r="M9258" s="4">
        <v>43948</v>
      </c>
      <c r="N9258">
        <v>0.29499999999999998</v>
      </c>
      <c r="P9258" s="4">
        <v>43948</v>
      </c>
      <c r="Q9258">
        <v>0.371</v>
      </c>
      <c r="S9258" s="4">
        <v>43948</v>
      </c>
      <c r="T9258">
        <v>0.435</v>
      </c>
      <c r="V9258" s="4">
        <v>43948</v>
      </c>
      <c r="W9258">
        <v>0.56599999999999995</v>
      </c>
      <c r="Y9258" s="4">
        <v>43948</v>
      </c>
      <c r="Z9258">
        <v>0.66500000000000004</v>
      </c>
      <c r="AB9258" s="4">
        <v>43948</v>
      </c>
      <c r="AC9258">
        <v>0.82899999999999996</v>
      </c>
      <c r="AE9258" s="4">
        <v>43948</v>
      </c>
      <c r="AF9258">
        <v>1.1120000000000001</v>
      </c>
      <c r="AH9258" s="4">
        <v>43948</v>
      </c>
      <c r="AI9258">
        <v>1.3</v>
      </c>
    </row>
    <row r="9259" spans="1:35" x14ac:dyDescent="0.35">
      <c r="A9259" s="2">
        <v>43949</v>
      </c>
      <c r="B9259">
        <v>0.13300000000000001</v>
      </c>
      <c r="D9259" s="4">
        <v>43949</v>
      </c>
      <c r="E9259">
        <v>0.14199999999999999</v>
      </c>
      <c r="G9259" s="4">
        <v>43949</v>
      </c>
      <c r="H9259">
        <v>0.18099999999999999</v>
      </c>
      <c r="J9259" s="4">
        <v>43949</v>
      </c>
      <c r="K9259">
        <v>0.21299999999999999</v>
      </c>
      <c r="M9259" s="4">
        <v>43949</v>
      </c>
      <c r="N9259">
        <v>0.26700000000000002</v>
      </c>
      <c r="P9259" s="4">
        <v>43949</v>
      </c>
      <c r="Q9259">
        <v>0.33300000000000002</v>
      </c>
      <c r="S9259" s="4">
        <v>43949</v>
      </c>
      <c r="T9259">
        <v>0.39100000000000001</v>
      </c>
      <c r="V9259" s="4">
        <v>43949</v>
      </c>
      <c r="W9259">
        <v>0.51600000000000001</v>
      </c>
      <c r="Y9259" s="4">
        <v>43949</v>
      </c>
      <c r="Z9259">
        <v>0.61</v>
      </c>
      <c r="AB9259" s="4">
        <v>43949</v>
      </c>
      <c r="AC9259">
        <v>0.75900000000000001</v>
      </c>
      <c r="AE9259" s="4">
        <v>43949</v>
      </c>
      <c r="AF9259">
        <v>1.042</v>
      </c>
      <c r="AH9259" s="4">
        <v>43949</v>
      </c>
      <c r="AI9259">
        <v>1.2429999999999999</v>
      </c>
    </row>
    <row r="9260" spans="1:35" x14ac:dyDescent="0.35">
      <c r="A9260" s="2">
        <v>43950</v>
      </c>
      <c r="B9260">
        <v>0.17199999999999999</v>
      </c>
      <c r="D9260" s="4">
        <v>43950</v>
      </c>
      <c r="E9260">
        <v>0.16600000000000001</v>
      </c>
      <c r="G9260" s="4">
        <v>43950</v>
      </c>
      <c r="H9260">
        <v>0.189</v>
      </c>
      <c r="J9260" s="4">
        <v>43950</v>
      </c>
      <c r="K9260">
        <v>0.21</v>
      </c>
      <c r="M9260" s="4">
        <v>43950</v>
      </c>
      <c r="N9260">
        <v>0.25700000000000001</v>
      </c>
      <c r="P9260" s="4">
        <v>43950</v>
      </c>
      <c r="Q9260">
        <v>0.32300000000000001</v>
      </c>
      <c r="S9260" s="4">
        <v>43950</v>
      </c>
      <c r="T9260">
        <v>0.38100000000000001</v>
      </c>
      <c r="V9260" s="4">
        <v>43950</v>
      </c>
      <c r="W9260">
        <v>0.51200000000000001</v>
      </c>
      <c r="Y9260" s="4">
        <v>43950</v>
      </c>
      <c r="Z9260">
        <v>0.61599999999999999</v>
      </c>
      <c r="AB9260" s="4">
        <v>43950</v>
      </c>
      <c r="AC9260">
        <v>0.77400000000000002</v>
      </c>
      <c r="AE9260" s="4">
        <v>43950</v>
      </c>
      <c r="AF9260">
        <v>1.06</v>
      </c>
      <c r="AH9260" s="4">
        <v>43950</v>
      </c>
      <c r="AI9260">
        <v>1.278</v>
      </c>
    </row>
    <row r="9261" spans="1:35" x14ac:dyDescent="0.35">
      <c r="A9261" s="2">
        <v>43951</v>
      </c>
      <c r="B9261">
        <v>0.157</v>
      </c>
      <c r="D9261" s="4">
        <v>43951</v>
      </c>
      <c r="E9261">
        <v>0.158</v>
      </c>
      <c r="G9261" s="4">
        <v>43951</v>
      </c>
      <c r="H9261">
        <v>0.18099999999999999</v>
      </c>
      <c r="J9261" s="4">
        <v>43951</v>
      </c>
      <c r="K9261">
        <v>0.20499999999999999</v>
      </c>
      <c r="M9261" s="4">
        <v>43951</v>
      </c>
      <c r="N9261">
        <v>0.254</v>
      </c>
      <c r="P9261" s="4">
        <v>43951</v>
      </c>
      <c r="Q9261">
        <v>0.31900000000000001</v>
      </c>
      <c r="S9261" s="4">
        <v>43951</v>
      </c>
      <c r="T9261">
        <v>0.38800000000000001</v>
      </c>
      <c r="V9261" s="4">
        <v>43951</v>
      </c>
      <c r="W9261">
        <v>0.53400000000000003</v>
      </c>
      <c r="Y9261" s="4">
        <v>43951</v>
      </c>
      <c r="Z9261">
        <v>0.64400000000000002</v>
      </c>
      <c r="AB9261" s="4">
        <v>43951</v>
      </c>
      <c r="AC9261">
        <v>0.82299999999999995</v>
      </c>
      <c r="AE9261" s="4">
        <v>43951</v>
      </c>
      <c r="AF9261">
        <v>1.1140000000000001</v>
      </c>
      <c r="AH9261" s="4">
        <v>43951</v>
      </c>
      <c r="AI9261">
        <v>1.343</v>
      </c>
    </row>
    <row r="9262" spans="1:35" x14ac:dyDescent="0.35">
      <c r="A9262" s="2">
        <v>43952</v>
      </c>
      <c r="B9262">
        <v>0.158</v>
      </c>
      <c r="D9262" s="4">
        <v>43952</v>
      </c>
      <c r="E9262">
        <v>0.16</v>
      </c>
      <c r="G9262" s="4">
        <v>43952</v>
      </c>
      <c r="H9262">
        <v>0.191</v>
      </c>
      <c r="J9262" s="4">
        <v>43952</v>
      </c>
      <c r="K9262">
        <v>0.217</v>
      </c>
      <c r="M9262" s="4">
        <v>43952</v>
      </c>
      <c r="N9262">
        <v>0.26600000000000001</v>
      </c>
      <c r="P9262" s="4">
        <v>43952</v>
      </c>
      <c r="Q9262">
        <v>0.33</v>
      </c>
      <c r="S9262" s="4">
        <v>43952</v>
      </c>
      <c r="T9262">
        <v>0.39100000000000001</v>
      </c>
      <c r="V9262" s="4">
        <v>43952</v>
      </c>
      <c r="W9262">
        <v>0.52400000000000002</v>
      </c>
      <c r="Y9262" s="4">
        <v>43952</v>
      </c>
      <c r="Z9262">
        <v>0.628</v>
      </c>
      <c r="AB9262" s="4">
        <v>43952</v>
      </c>
      <c r="AC9262">
        <v>0.79700000000000004</v>
      </c>
      <c r="AE9262" s="4">
        <v>43952</v>
      </c>
      <c r="AF9262">
        <v>1.077</v>
      </c>
      <c r="AH9262" s="4">
        <v>43952</v>
      </c>
      <c r="AI9262">
        <v>1.31</v>
      </c>
    </row>
    <row r="9263" spans="1:35" x14ac:dyDescent="0.35">
      <c r="A9263" s="2">
        <v>43953</v>
      </c>
      <c r="B9263">
        <v>0.158</v>
      </c>
      <c r="D9263" s="4">
        <v>43953</v>
      </c>
      <c r="E9263">
        <v>0.16</v>
      </c>
      <c r="G9263" s="4">
        <v>43953</v>
      </c>
      <c r="H9263">
        <v>0.191</v>
      </c>
      <c r="J9263" s="4">
        <v>43953</v>
      </c>
      <c r="K9263">
        <v>0.217</v>
      </c>
      <c r="M9263" s="4">
        <v>43953</v>
      </c>
      <c r="N9263">
        <v>0.26600000000000001</v>
      </c>
      <c r="P9263" s="4">
        <v>43953</v>
      </c>
      <c r="Q9263">
        <v>0.33</v>
      </c>
      <c r="S9263" s="4">
        <v>43953</v>
      </c>
      <c r="T9263">
        <v>0.39100000000000001</v>
      </c>
      <c r="V9263" s="4">
        <v>43953</v>
      </c>
      <c r="W9263">
        <v>0.52400000000000002</v>
      </c>
      <c r="Y9263" s="4">
        <v>43953</v>
      </c>
      <c r="Z9263">
        <v>0.628</v>
      </c>
      <c r="AB9263" s="4">
        <v>43953</v>
      </c>
      <c r="AC9263">
        <v>0.79700000000000004</v>
      </c>
      <c r="AE9263" s="4">
        <v>43953</v>
      </c>
      <c r="AF9263">
        <v>1.077</v>
      </c>
      <c r="AH9263" s="4">
        <v>43953</v>
      </c>
      <c r="AI9263">
        <v>1.31</v>
      </c>
    </row>
    <row r="9264" spans="1:35" x14ac:dyDescent="0.35">
      <c r="A9264" s="2">
        <v>43954</v>
      </c>
      <c r="B9264">
        <v>0.158</v>
      </c>
      <c r="D9264" s="4">
        <v>43954</v>
      </c>
      <c r="E9264">
        <v>0.16</v>
      </c>
      <c r="G9264" s="4">
        <v>43954</v>
      </c>
      <c r="H9264">
        <v>0.191</v>
      </c>
      <c r="J9264" s="4">
        <v>43954</v>
      </c>
      <c r="K9264">
        <v>0.217</v>
      </c>
      <c r="M9264" s="4">
        <v>43954</v>
      </c>
      <c r="N9264">
        <v>0.26600000000000001</v>
      </c>
      <c r="P9264" s="4">
        <v>43954</v>
      </c>
      <c r="Q9264">
        <v>0.33</v>
      </c>
      <c r="S9264" s="4">
        <v>43954</v>
      </c>
      <c r="T9264">
        <v>0.39100000000000001</v>
      </c>
      <c r="V9264" s="4">
        <v>43954</v>
      </c>
      <c r="W9264">
        <v>0.52400000000000002</v>
      </c>
      <c r="Y9264" s="4">
        <v>43954</v>
      </c>
      <c r="Z9264">
        <v>0.628</v>
      </c>
      <c r="AB9264" s="4">
        <v>43954</v>
      </c>
      <c r="AC9264">
        <v>0.79700000000000004</v>
      </c>
      <c r="AE9264" s="4">
        <v>43954</v>
      </c>
      <c r="AF9264">
        <v>1.077</v>
      </c>
      <c r="AH9264" s="4">
        <v>43954</v>
      </c>
      <c r="AI9264">
        <v>1.31</v>
      </c>
    </row>
    <row r="9265" spans="1:35" x14ac:dyDescent="0.35">
      <c r="A9265" s="2">
        <v>43955</v>
      </c>
      <c r="B9265">
        <v>0.14499999999999999</v>
      </c>
      <c r="D9265" s="4">
        <v>43955</v>
      </c>
      <c r="E9265">
        <v>0.151</v>
      </c>
      <c r="G9265" s="4">
        <v>43955</v>
      </c>
      <c r="H9265">
        <v>0.17799999999999999</v>
      </c>
      <c r="J9265" s="4">
        <v>43955</v>
      </c>
      <c r="K9265">
        <v>0.20200000000000001</v>
      </c>
      <c r="M9265" s="4">
        <v>43955</v>
      </c>
      <c r="N9265">
        <v>0.251</v>
      </c>
      <c r="P9265" s="4">
        <v>43955</v>
      </c>
      <c r="Q9265">
        <v>0.31900000000000001</v>
      </c>
      <c r="S9265" s="4">
        <v>43955</v>
      </c>
      <c r="T9265">
        <v>0.38500000000000001</v>
      </c>
      <c r="V9265" s="4">
        <v>43955</v>
      </c>
      <c r="W9265">
        <v>0.52200000000000002</v>
      </c>
      <c r="Y9265" s="4">
        <v>43955</v>
      </c>
      <c r="Z9265">
        <v>0.63300000000000001</v>
      </c>
      <c r="AB9265" s="4">
        <v>43955</v>
      </c>
      <c r="AC9265">
        <v>0.80400000000000005</v>
      </c>
      <c r="AE9265" s="4">
        <v>43955</v>
      </c>
      <c r="AF9265">
        <v>1.0920000000000001</v>
      </c>
      <c r="AH9265" s="4">
        <v>43955</v>
      </c>
      <c r="AI9265">
        <v>1.337</v>
      </c>
    </row>
    <row r="9266" spans="1:35" x14ac:dyDescent="0.35">
      <c r="A9266" s="2">
        <v>43956</v>
      </c>
      <c r="B9266">
        <v>0.156</v>
      </c>
      <c r="D9266" s="4">
        <v>43956</v>
      </c>
      <c r="E9266">
        <v>0.155</v>
      </c>
      <c r="G9266" s="4">
        <v>43956</v>
      </c>
      <c r="H9266">
        <v>0.18099999999999999</v>
      </c>
      <c r="J9266" s="4">
        <v>43956</v>
      </c>
      <c r="K9266">
        <v>0.20399999999999999</v>
      </c>
      <c r="M9266" s="4">
        <v>43956</v>
      </c>
      <c r="N9266">
        <v>0.254</v>
      </c>
      <c r="P9266" s="4">
        <v>43956</v>
      </c>
      <c r="Q9266">
        <v>0.32100000000000001</v>
      </c>
      <c r="S9266" s="4">
        <v>43956</v>
      </c>
      <c r="T9266">
        <v>0.38900000000000001</v>
      </c>
      <c r="V9266" s="4">
        <v>43956</v>
      </c>
      <c r="W9266">
        <v>0.53100000000000003</v>
      </c>
      <c r="Y9266" s="4">
        <v>43956</v>
      </c>
      <c r="Z9266">
        <v>0.64900000000000002</v>
      </c>
      <c r="AB9266" s="4">
        <v>43956</v>
      </c>
      <c r="AC9266">
        <v>0.82399999999999995</v>
      </c>
      <c r="AE9266" s="4">
        <v>43956</v>
      </c>
      <c r="AF9266">
        <v>1.1120000000000001</v>
      </c>
      <c r="AH9266" s="4">
        <v>43956</v>
      </c>
      <c r="AI9266">
        <v>1.375</v>
      </c>
    </row>
    <row r="9267" spans="1:35" x14ac:dyDescent="0.35">
      <c r="A9267" s="2">
        <v>43957</v>
      </c>
      <c r="B9267">
        <v>0.17</v>
      </c>
      <c r="D9267" s="4">
        <v>43957</v>
      </c>
      <c r="E9267">
        <v>0.161</v>
      </c>
      <c r="G9267" s="4">
        <v>43957</v>
      </c>
      <c r="H9267">
        <v>0.18</v>
      </c>
      <c r="J9267" s="4">
        <v>43957</v>
      </c>
      <c r="K9267">
        <v>0.19700000000000001</v>
      </c>
      <c r="M9267" s="4">
        <v>43957</v>
      </c>
      <c r="N9267">
        <v>0.251</v>
      </c>
      <c r="P9267" s="4">
        <v>43957</v>
      </c>
      <c r="Q9267">
        <v>0.32300000000000001</v>
      </c>
      <c r="S9267" s="4">
        <v>43957</v>
      </c>
      <c r="T9267">
        <v>0.39900000000000002</v>
      </c>
      <c r="V9267" s="4">
        <v>43957</v>
      </c>
      <c r="W9267">
        <v>0.56599999999999995</v>
      </c>
      <c r="Y9267" s="4">
        <v>43957</v>
      </c>
      <c r="Z9267">
        <v>0.70399999999999996</v>
      </c>
      <c r="AB9267" s="4">
        <v>43957</v>
      </c>
      <c r="AC9267">
        <v>0.89500000000000002</v>
      </c>
      <c r="AE9267" s="4">
        <v>43957</v>
      </c>
      <c r="AF9267">
        <v>1.1930000000000001</v>
      </c>
      <c r="AH9267" s="4">
        <v>43957</v>
      </c>
      <c r="AI9267">
        <v>1.464</v>
      </c>
    </row>
    <row r="9268" spans="1:35" x14ac:dyDescent="0.35">
      <c r="A9268" s="2">
        <v>43958</v>
      </c>
      <c r="B9268">
        <v>0.156</v>
      </c>
      <c r="D9268" s="4">
        <v>43958</v>
      </c>
      <c r="E9268">
        <v>0.14699999999999999</v>
      </c>
      <c r="G9268" s="4">
        <v>43958</v>
      </c>
      <c r="H9268">
        <v>0.154</v>
      </c>
      <c r="J9268" s="4">
        <v>43958</v>
      </c>
      <c r="K9268">
        <v>0.153</v>
      </c>
      <c r="M9268" s="4">
        <v>43958</v>
      </c>
      <c r="N9268">
        <v>0.19400000000000001</v>
      </c>
      <c r="P9268" s="4">
        <v>43958</v>
      </c>
      <c r="Q9268">
        <v>0.25600000000000001</v>
      </c>
      <c r="S9268" s="4">
        <v>43958</v>
      </c>
      <c r="T9268">
        <v>0.32400000000000001</v>
      </c>
      <c r="V9268" s="4">
        <v>43958</v>
      </c>
      <c r="W9268">
        <v>0.48899999999999999</v>
      </c>
      <c r="Y9268" s="4">
        <v>43958</v>
      </c>
      <c r="Z9268">
        <v>0.626</v>
      </c>
      <c r="AB9268" s="4">
        <v>43958</v>
      </c>
      <c r="AC9268">
        <v>0.79800000000000004</v>
      </c>
      <c r="AE9268" s="4">
        <v>43958</v>
      </c>
      <c r="AF9268">
        <v>1.0960000000000001</v>
      </c>
      <c r="AH9268" s="4">
        <v>43958</v>
      </c>
      <c r="AI9268">
        <v>1.3740000000000001</v>
      </c>
    </row>
    <row r="9269" spans="1:35" x14ac:dyDescent="0.35">
      <c r="A9269" s="2">
        <v>43959</v>
      </c>
      <c r="B9269">
        <v>0.16900000000000001</v>
      </c>
      <c r="D9269" s="4">
        <v>43959</v>
      </c>
      <c r="E9269">
        <v>0.157</v>
      </c>
      <c r="G9269" s="4">
        <v>43959</v>
      </c>
      <c r="H9269">
        <v>0.16800000000000001</v>
      </c>
      <c r="J9269" s="4">
        <v>43959</v>
      </c>
      <c r="K9269">
        <v>0.16600000000000001</v>
      </c>
      <c r="M9269" s="4">
        <v>43959</v>
      </c>
      <c r="N9269">
        <v>0.20699999999999999</v>
      </c>
      <c r="P9269" s="4">
        <v>43959</v>
      </c>
      <c r="Q9269">
        <v>0.27600000000000002</v>
      </c>
      <c r="S9269" s="4">
        <v>43959</v>
      </c>
      <c r="T9269">
        <v>0.34699999999999998</v>
      </c>
      <c r="V9269" s="4">
        <v>43959</v>
      </c>
      <c r="W9269">
        <v>0.52300000000000002</v>
      </c>
      <c r="Y9269" s="4">
        <v>43959</v>
      </c>
      <c r="Z9269">
        <v>0.67400000000000004</v>
      </c>
      <c r="AB9269" s="4">
        <v>43959</v>
      </c>
      <c r="AC9269">
        <v>0.86</v>
      </c>
      <c r="AE9269" s="4">
        <v>43959</v>
      </c>
      <c r="AF9269">
        <v>1.1619999999999999</v>
      </c>
      <c r="AH9269" s="4">
        <v>43959</v>
      </c>
      <c r="AI9269">
        <v>1.4419999999999999</v>
      </c>
    </row>
    <row r="9270" spans="1:35" x14ac:dyDescent="0.35">
      <c r="A9270" s="2">
        <v>43960</v>
      </c>
      <c r="B9270">
        <v>0.16900000000000001</v>
      </c>
      <c r="D9270" s="4">
        <v>43960</v>
      </c>
      <c r="E9270">
        <v>0.157</v>
      </c>
      <c r="G9270" s="4">
        <v>43960</v>
      </c>
      <c r="H9270">
        <v>0.16800000000000001</v>
      </c>
      <c r="J9270" s="4">
        <v>43960</v>
      </c>
      <c r="K9270">
        <v>0.16600000000000001</v>
      </c>
      <c r="M9270" s="4">
        <v>43960</v>
      </c>
      <c r="N9270">
        <v>0.20699999999999999</v>
      </c>
      <c r="P9270" s="4">
        <v>43960</v>
      </c>
      <c r="Q9270">
        <v>0.27600000000000002</v>
      </c>
      <c r="S9270" s="4">
        <v>43960</v>
      </c>
      <c r="T9270">
        <v>0.34699999999999998</v>
      </c>
      <c r="V9270" s="4">
        <v>43960</v>
      </c>
      <c r="W9270">
        <v>0.52300000000000002</v>
      </c>
      <c r="Y9270" s="4">
        <v>43960</v>
      </c>
      <c r="Z9270">
        <v>0.67400000000000004</v>
      </c>
      <c r="AB9270" s="4">
        <v>43960</v>
      </c>
      <c r="AC9270">
        <v>0.86</v>
      </c>
      <c r="AE9270" s="4">
        <v>43960</v>
      </c>
      <c r="AF9270">
        <v>1.1619999999999999</v>
      </c>
      <c r="AH9270" s="4">
        <v>43960</v>
      </c>
      <c r="AI9270">
        <v>1.4419999999999999</v>
      </c>
    </row>
    <row r="9271" spans="1:35" x14ac:dyDescent="0.35">
      <c r="A9271" s="2">
        <v>43961</v>
      </c>
      <c r="B9271">
        <v>0.16900000000000001</v>
      </c>
      <c r="D9271" s="4">
        <v>43961</v>
      </c>
      <c r="E9271">
        <v>0.157</v>
      </c>
      <c r="G9271" s="4">
        <v>43961</v>
      </c>
      <c r="H9271">
        <v>0.16800000000000001</v>
      </c>
      <c r="J9271" s="4">
        <v>43961</v>
      </c>
      <c r="K9271">
        <v>0.16600000000000001</v>
      </c>
      <c r="M9271" s="4">
        <v>43961</v>
      </c>
      <c r="N9271">
        <v>0.20699999999999999</v>
      </c>
      <c r="P9271" s="4">
        <v>43961</v>
      </c>
      <c r="Q9271">
        <v>0.27600000000000002</v>
      </c>
      <c r="S9271" s="4">
        <v>43961</v>
      </c>
      <c r="T9271">
        <v>0.34699999999999998</v>
      </c>
      <c r="V9271" s="4">
        <v>43961</v>
      </c>
      <c r="W9271">
        <v>0.52300000000000002</v>
      </c>
      <c r="Y9271" s="4">
        <v>43961</v>
      </c>
      <c r="Z9271">
        <v>0.67400000000000004</v>
      </c>
      <c r="AB9271" s="4">
        <v>43961</v>
      </c>
      <c r="AC9271">
        <v>0.86</v>
      </c>
      <c r="AE9271" s="4">
        <v>43961</v>
      </c>
      <c r="AF9271">
        <v>1.1619999999999999</v>
      </c>
      <c r="AH9271" s="4">
        <v>43961</v>
      </c>
      <c r="AI9271">
        <v>1.4419999999999999</v>
      </c>
    </row>
    <row r="9272" spans="1:35" x14ac:dyDescent="0.35">
      <c r="A9272" s="2">
        <v>43962</v>
      </c>
      <c r="B9272">
        <v>0.17299999999999999</v>
      </c>
      <c r="D9272" s="4">
        <v>43962</v>
      </c>
      <c r="E9272">
        <v>0.16600000000000001</v>
      </c>
      <c r="G9272" s="4">
        <v>43962</v>
      </c>
      <c r="H9272">
        <v>0.185</v>
      </c>
      <c r="J9272" s="4">
        <v>43962</v>
      </c>
      <c r="K9272">
        <v>0.193</v>
      </c>
      <c r="M9272" s="4">
        <v>43962</v>
      </c>
      <c r="N9272">
        <v>0.23799999999999999</v>
      </c>
      <c r="P9272" s="4">
        <v>43962</v>
      </c>
      <c r="Q9272">
        <v>0.30599999999999999</v>
      </c>
      <c r="S9272" s="4">
        <v>43962</v>
      </c>
      <c r="T9272">
        <v>0.38</v>
      </c>
      <c r="V9272" s="4">
        <v>43962</v>
      </c>
      <c r="W9272">
        <v>0.55300000000000005</v>
      </c>
      <c r="Y9272" s="4">
        <v>43962</v>
      </c>
      <c r="Z9272">
        <v>0.71099999999999997</v>
      </c>
      <c r="AB9272" s="4">
        <v>43962</v>
      </c>
      <c r="AC9272">
        <v>0.90500000000000003</v>
      </c>
      <c r="AE9272" s="4">
        <v>43962</v>
      </c>
      <c r="AF9272">
        <v>1.2070000000000001</v>
      </c>
      <c r="AH9272" s="4">
        <v>43962</v>
      </c>
      <c r="AI9272">
        <v>1.4910000000000001</v>
      </c>
    </row>
    <row r="9273" spans="1:35" x14ac:dyDescent="0.35">
      <c r="A9273" s="2">
        <v>43963</v>
      </c>
      <c r="B9273">
        <v>0.17799999999999999</v>
      </c>
      <c r="D9273" s="4">
        <v>43963</v>
      </c>
      <c r="E9273">
        <v>0.16600000000000001</v>
      </c>
      <c r="G9273" s="4">
        <v>43963</v>
      </c>
      <c r="H9273">
        <v>0.18099999999999999</v>
      </c>
      <c r="J9273" s="4">
        <v>43963</v>
      </c>
      <c r="K9273">
        <v>0.17899999999999999</v>
      </c>
      <c r="M9273" s="4">
        <v>43963</v>
      </c>
      <c r="N9273">
        <v>0.216</v>
      </c>
      <c r="P9273" s="4">
        <v>43963</v>
      </c>
      <c r="Q9273">
        <v>0.28100000000000003</v>
      </c>
      <c r="S9273" s="4">
        <v>43963</v>
      </c>
      <c r="T9273">
        <v>0.35499999999999998</v>
      </c>
      <c r="V9273" s="4">
        <v>43963</v>
      </c>
      <c r="W9273">
        <v>0.52</v>
      </c>
      <c r="Y9273" s="4">
        <v>43963</v>
      </c>
      <c r="Z9273">
        <v>0.67300000000000004</v>
      </c>
      <c r="AB9273" s="4">
        <v>43963</v>
      </c>
      <c r="AC9273">
        <v>0.85499999999999998</v>
      </c>
      <c r="AE9273" s="4">
        <v>43963</v>
      </c>
      <c r="AF9273">
        <v>1.1519999999999999</v>
      </c>
      <c r="AH9273" s="4">
        <v>43963</v>
      </c>
      <c r="AI9273">
        <v>1.4410000000000001</v>
      </c>
    </row>
    <row r="9274" spans="1:35" x14ac:dyDescent="0.35">
      <c r="A9274" s="2">
        <v>43964</v>
      </c>
      <c r="B9274">
        <v>0.17799999999999999</v>
      </c>
      <c r="D9274" s="4">
        <v>43964</v>
      </c>
      <c r="E9274">
        <v>0.17100000000000001</v>
      </c>
      <c r="G9274" s="4">
        <v>43964</v>
      </c>
      <c r="H9274">
        <v>0.17899999999999999</v>
      </c>
      <c r="J9274" s="4">
        <v>43964</v>
      </c>
      <c r="K9274">
        <v>0.17199999999999999</v>
      </c>
      <c r="M9274" s="4">
        <v>43964</v>
      </c>
      <c r="N9274">
        <v>0.20499999999999999</v>
      </c>
      <c r="P9274" s="4">
        <v>43964</v>
      </c>
      <c r="Q9274">
        <v>0.26900000000000002</v>
      </c>
      <c r="S9274" s="4">
        <v>43964</v>
      </c>
      <c r="T9274">
        <v>0.34100000000000003</v>
      </c>
      <c r="V9274" s="4">
        <v>43964</v>
      </c>
      <c r="W9274">
        <v>0.498</v>
      </c>
      <c r="Y9274" s="4">
        <v>43964</v>
      </c>
      <c r="Z9274">
        <v>0.64200000000000002</v>
      </c>
      <c r="AB9274" s="4">
        <v>43964</v>
      </c>
      <c r="AC9274">
        <v>0.82299999999999995</v>
      </c>
      <c r="AE9274" s="4">
        <v>43964</v>
      </c>
      <c r="AF9274">
        <v>1.115</v>
      </c>
      <c r="AH9274" s="4">
        <v>43964</v>
      </c>
      <c r="AI9274">
        <v>1.4079999999999999</v>
      </c>
    </row>
    <row r="9275" spans="1:35" x14ac:dyDescent="0.35">
      <c r="A9275" s="2">
        <v>43965</v>
      </c>
      <c r="B9275">
        <v>0.154</v>
      </c>
      <c r="D9275" s="4">
        <v>43965</v>
      </c>
      <c r="E9275">
        <v>0.152</v>
      </c>
      <c r="G9275" s="4">
        <v>43965</v>
      </c>
      <c r="H9275">
        <v>0.16600000000000001</v>
      </c>
      <c r="J9275" s="4">
        <v>43965</v>
      </c>
      <c r="K9275">
        <v>0.16600000000000001</v>
      </c>
      <c r="M9275" s="4">
        <v>43965</v>
      </c>
      <c r="N9275">
        <v>0.19700000000000001</v>
      </c>
      <c r="P9275" s="4">
        <v>43965</v>
      </c>
      <c r="Q9275">
        <v>0.25900000000000001</v>
      </c>
      <c r="S9275" s="4">
        <v>43965</v>
      </c>
      <c r="T9275">
        <v>0.33100000000000002</v>
      </c>
      <c r="V9275" s="4">
        <v>43965</v>
      </c>
      <c r="W9275">
        <v>0.48399999999999999</v>
      </c>
      <c r="Y9275" s="4">
        <v>43965</v>
      </c>
      <c r="Z9275">
        <v>0.61899999999999999</v>
      </c>
      <c r="AB9275" s="4">
        <v>43965</v>
      </c>
      <c r="AC9275">
        <v>0.79100000000000004</v>
      </c>
      <c r="AE9275" s="4">
        <v>43965</v>
      </c>
      <c r="AF9275">
        <v>1.075</v>
      </c>
      <c r="AH9275" s="4">
        <v>43965</v>
      </c>
      <c r="AI9275">
        <v>1.3559999999999999</v>
      </c>
    </row>
    <row r="9276" spans="1:35" x14ac:dyDescent="0.35">
      <c r="A9276" s="2">
        <v>43966</v>
      </c>
      <c r="B9276">
        <v>0.18099999999999999</v>
      </c>
      <c r="D9276" s="4">
        <v>43966</v>
      </c>
      <c r="E9276">
        <v>0.16800000000000001</v>
      </c>
      <c r="G9276" s="4">
        <v>43966</v>
      </c>
      <c r="H9276">
        <v>0.17100000000000001</v>
      </c>
      <c r="J9276" s="4">
        <v>43966</v>
      </c>
      <c r="K9276">
        <v>0.16200000000000001</v>
      </c>
      <c r="M9276" s="4">
        <v>43966</v>
      </c>
      <c r="N9276">
        <v>0.191</v>
      </c>
      <c r="P9276" s="4">
        <v>43966</v>
      </c>
      <c r="Q9276">
        <v>0.25700000000000001</v>
      </c>
      <c r="S9276" s="4">
        <v>43966</v>
      </c>
      <c r="T9276">
        <v>0.33200000000000002</v>
      </c>
      <c r="V9276" s="4">
        <v>43966</v>
      </c>
      <c r="W9276">
        <v>0.48799999999999999</v>
      </c>
      <c r="Y9276" s="4">
        <v>43966</v>
      </c>
      <c r="Z9276">
        <v>0.63400000000000001</v>
      </c>
      <c r="AB9276" s="4">
        <v>43966</v>
      </c>
      <c r="AC9276">
        <v>0.81200000000000006</v>
      </c>
      <c r="AE9276" s="4">
        <v>43966</v>
      </c>
      <c r="AF9276">
        <v>1.0940000000000001</v>
      </c>
      <c r="AH9276" s="4">
        <v>43966</v>
      </c>
      <c r="AI9276">
        <v>1.3719999999999999</v>
      </c>
    </row>
    <row r="9277" spans="1:35" x14ac:dyDescent="0.35">
      <c r="A9277" s="2">
        <v>43967</v>
      </c>
      <c r="B9277">
        <v>0.18099999999999999</v>
      </c>
      <c r="D9277" s="4">
        <v>43967</v>
      </c>
      <c r="E9277">
        <v>0.16800000000000001</v>
      </c>
      <c r="G9277" s="4">
        <v>43967</v>
      </c>
      <c r="H9277">
        <v>0.17100000000000001</v>
      </c>
      <c r="J9277" s="4">
        <v>43967</v>
      </c>
      <c r="K9277">
        <v>0.16200000000000001</v>
      </c>
      <c r="M9277" s="4">
        <v>43967</v>
      </c>
      <c r="N9277">
        <v>0.191</v>
      </c>
      <c r="P9277" s="4">
        <v>43967</v>
      </c>
      <c r="Q9277">
        <v>0.25700000000000001</v>
      </c>
      <c r="S9277" s="4">
        <v>43967</v>
      </c>
      <c r="T9277">
        <v>0.33200000000000002</v>
      </c>
      <c r="V9277" s="4">
        <v>43967</v>
      </c>
      <c r="W9277">
        <v>0.48799999999999999</v>
      </c>
      <c r="Y9277" s="4">
        <v>43967</v>
      </c>
      <c r="Z9277">
        <v>0.63400000000000001</v>
      </c>
      <c r="AB9277" s="4">
        <v>43967</v>
      </c>
      <c r="AC9277">
        <v>0.81200000000000006</v>
      </c>
      <c r="AE9277" s="4">
        <v>43967</v>
      </c>
      <c r="AF9277">
        <v>1.0940000000000001</v>
      </c>
      <c r="AH9277" s="4">
        <v>43967</v>
      </c>
      <c r="AI9277">
        <v>1.3719999999999999</v>
      </c>
    </row>
    <row r="9278" spans="1:35" x14ac:dyDescent="0.35">
      <c r="A9278" s="2">
        <v>43968</v>
      </c>
      <c r="B9278">
        <v>0.18099999999999999</v>
      </c>
      <c r="D9278" s="4">
        <v>43968</v>
      </c>
      <c r="E9278">
        <v>0.16800000000000001</v>
      </c>
      <c r="G9278" s="4">
        <v>43968</v>
      </c>
      <c r="H9278">
        <v>0.17100000000000001</v>
      </c>
      <c r="J9278" s="4">
        <v>43968</v>
      </c>
      <c r="K9278">
        <v>0.16200000000000001</v>
      </c>
      <c r="M9278" s="4">
        <v>43968</v>
      </c>
      <c r="N9278">
        <v>0.191</v>
      </c>
      <c r="P9278" s="4">
        <v>43968</v>
      </c>
      <c r="Q9278">
        <v>0.25700000000000001</v>
      </c>
      <c r="S9278" s="4">
        <v>43968</v>
      </c>
      <c r="T9278">
        <v>0.33200000000000002</v>
      </c>
      <c r="V9278" s="4">
        <v>43968</v>
      </c>
      <c r="W9278">
        <v>0.48799999999999999</v>
      </c>
      <c r="Y9278" s="4">
        <v>43968</v>
      </c>
      <c r="Z9278">
        <v>0.63400000000000001</v>
      </c>
      <c r="AB9278" s="4">
        <v>43968</v>
      </c>
      <c r="AC9278">
        <v>0.81200000000000006</v>
      </c>
      <c r="AE9278" s="4">
        <v>43968</v>
      </c>
      <c r="AF9278">
        <v>1.0940000000000001</v>
      </c>
      <c r="AH9278" s="4">
        <v>43968</v>
      </c>
      <c r="AI9278">
        <v>1.3719999999999999</v>
      </c>
    </row>
    <row r="9279" spans="1:35" x14ac:dyDescent="0.35">
      <c r="A9279" s="2">
        <v>43969</v>
      </c>
      <c r="B9279">
        <v>0.161</v>
      </c>
      <c r="D9279" s="4">
        <v>43969</v>
      </c>
      <c r="E9279">
        <v>0.157</v>
      </c>
      <c r="G9279" s="4">
        <v>43969</v>
      </c>
      <c r="H9279">
        <v>0.18</v>
      </c>
      <c r="J9279" s="4">
        <v>43969</v>
      </c>
      <c r="K9279">
        <v>0.193</v>
      </c>
      <c r="M9279" s="4">
        <v>43969</v>
      </c>
      <c r="N9279">
        <v>0.23699999999999999</v>
      </c>
      <c r="P9279" s="4">
        <v>43969</v>
      </c>
      <c r="Q9279">
        <v>0.312</v>
      </c>
      <c r="S9279" s="4">
        <v>43969</v>
      </c>
      <c r="T9279">
        <v>0.39500000000000002</v>
      </c>
      <c r="V9279" s="4">
        <v>43969</v>
      </c>
      <c r="W9279">
        <v>0.56100000000000005</v>
      </c>
      <c r="Y9279" s="4">
        <v>43969</v>
      </c>
      <c r="Z9279">
        <v>0.72</v>
      </c>
      <c r="AB9279" s="4">
        <v>43969</v>
      </c>
      <c r="AC9279">
        <v>0.91900000000000004</v>
      </c>
      <c r="AE9279" s="4">
        <v>43969</v>
      </c>
      <c r="AF9279">
        <v>1.21</v>
      </c>
      <c r="AH9279" s="4">
        <v>43969</v>
      </c>
      <c r="AI9279">
        <v>1.498</v>
      </c>
    </row>
    <row r="9280" spans="1:35" x14ac:dyDescent="0.35">
      <c r="A9280" s="2">
        <v>43970</v>
      </c>
      <c r="B9280">
        <v>0.13900000000000001</v>
      </c>
      <c r="D9280" s="4">
        <v>43970</v>
      </c>
      <c r="E9280">
        <v>0.14899999999999999</v>
      </c>
      <c r="G9280" s="4">
        <v>43970</v>
      </c>
      <c r="H9280">
        <v>0.17100000000000001</v>
      </c>
      <c r="J9280" s="4">
        <v>43970</v>
      </c>
      <c r="K9280">
        <v>0.17799999999999999</v>
      </c>
      <c r="M9280" s="4">
        <v>43970</v>
      </c>
      <c r="N9280">
        <v>0.216</v>
      </c>
      <c r="P9280" s="4">
        <v>43970</v>
      </c>
      <c r="Q9280">
        <v>0.28100000000000003</v>
      </c>
      <c r="S9280" s="4">
        <v>43970</v>
      </c>
      <c r="T9280">
        <v>0.35899999999999999</v>
      </c>
      <c r="V9280" s="4">
        <v>43970</v>
      </c>
      <c r="W9280">
        <v>0.52400000000000002</v>
      </c>
      <c r="Y9280" s="4">
        <v>43970</v>
      </c>
      <c r="Z9280">
        <v>0.68400000000000005</v>
      </c>
      <c r="AB9280" s="4">
        <v>43970</v>
      </c>
      <c r="AC9280">
        <v>0.89400000000000002</v>
      </c>
      <c r="AE9280" s="4">
        <v>43970</v>
      </c>
      <c r="AF9280">
        <v>1.1879999999999999</v>
      </c>
      <c r="AH9280" s="4">
        <v>43970</v>
      </c>
      <c r="AI9280">
        <v>1.4790000000000001</v>
      </c>
    </row>
    <row r="9281" spans="1:35" x14ac:dyDescent="0.35">
      <c r="A9281" s="2">
        <v>43971</v>
      </c>
      <c r="B9281">
        <v>0.13500000000000001</v>
      </c>
      <c r="D9281" s="4">
        <v>43971</v>
      </c>
      <c r="E9281">
        <v>0.14699999999999999</v>
      </c>
      <c r="G9281" s="4">
        <v>43971</v>
      </c>
      <c r="H9281">
        <v>0.17</v>
      </c>
      <c r="J9281" s="4">
        <v>43971</v>
      </c>
      <c r="K9281">
        <v>0.17899999999999999</v>
      </c>
      <c r="M9281" s="4">
        <v>43971</v>
      </c>
      <c r="N9281">
        <v>0.218</v>
      </c>
      <c r="P9281" s="4">
        <v>43971</v>
      </c>
      <c r="Q9281">
        <v>0.28399999999999997</v>
      </c>
      <c r="S9281" s="4">
        <v>43971</v>
      </c>
      <c r="T9281">
        <v>0.36099999999999999</v>
      </c>
      <c r="V9281" s="4">
        <v>43971</v>
      </c>
      <c r="W9281">
        <v>0.52700000000000002</v>
      </c>
      <c r="Y9281" s="4">
        <v>43971</v>
      </c>
      <c r="Z9281">
        <v>0.68</v>
      </c>
      <c r="AB9281" s="4">
        <v>43971</v>
      </c>
      <c r="AC9281">
        <v>0.877</v>
      </c>
      <c r="AE9281" s="4">
        <v>43971</v>
      </c>
      <c r="AF9281">
        <v>1.181</v>
      </c>
      <c r="AH9281" s="4">
        <v>43971</v>
      </c>
      <c r="AI9281">
        <v>1.468</v>
      </c>
    </row>
    <row r="9282" spans="1:35" x14ac:dyDescent="0.35">
      <c r="A9282" s="2">
        <v>43972</v>
      </c>
      <c r="B9282">
        <v>0.127</v>
      </c>
      <c r="D9282" s="4">
        <v>43972</v>
      </c>
      <c r="E9282">
        <v>0.13900000000000001</v>
      </c>
      <c r="G9282" s="4">
        <v>43972</v>
      </c>
      <c r="H9282">
        <v>0.16700000000000001</v>
      </c>
      <c r="J9282" s="4">
        <v>43972</v>
      </c>
      <c r="K9282">
        <v>0.18</v>
      </c>
      <c r="M9282" s="4">
        <v>43972</v>
      </c>
      <c r="N9282">
        <v>0.218</v>
      </c>
      <c r="P9282" s="4">
        <v>43972</v>
      </c>
      <c r="Q9282">
        <v>0.28399999999999997</v>
      </c>
      <c r="S9282" s="4">
        <v>43972</v>
      </c>
      <c r="T9282">
        <v>0.36</v>
      </c>
      <c r="V9282" s="4">
        <v>43972</v>
      </c>
      <c r="W9282">
        <v>0.51900000000000002</v>
      </c>
      <c r="Y9282" s="4">
        <v>43972</v>
      </c>
      <c r="Z9282">
        <v>0.66700000000000004</v>
      </c>
      <c r="AB9282" s="4">
        <v>43972</v>
      </c>
      <c r="AC9282">
        <v>0.86</v>
      </c>
      <c r="AE9282" s="4">
        <v>43972</v>
      </c>
      <c r="AF9282">
        <v>1.159</v>
      </c>
      <c r="AH9282" s="4">
        <v>43972</v>
      </c>
      <c r="AI9282">
        <v>1.452</v>
      </c>
    </row>
    <row r="9283" spans="1:35" x14ac:dyDescent="0.35">
      <c r="A9283" s="2">
        <v>43973</v>
      </c>
      <c r="B9283">
        <v>0.14699999999999999</v>
      </c>
      <c r="D9283" s="4">
        <v>43973</v>
      </c>
      <c r="E9283">
        <v>0.155</v>
      </c>
      <c r="G9283" s="4">
        <v>43973</v>
      </c>
      <c r="H9283">
        <v>0.17699999999999999</v>
      </c>
      <c r="J9283" s="4">
        <v>43973</v>
      </c>
      <c r="K9283">
        <v>0.18</v>
      </c>
      <c r="M9283" s="4">
        <v>43973</v>
      </c>
      <c r="N9283">
        <v>0.21299999999999999</v>
      </c>
      <c r="P9283" s="4">
        <v>43973</v>
      </c>
      <c r="Q9283">
        <v>0.27700000000000002</v>
      </c>
      <c r="S9283" s="4">
        <v>43973</v>
      </c>
      <c r="T9283">
        <v>0.35299999999999998</v>
      </c>
      <c r="V9283" s="4">
        <v>43973</v>
      </c>
      <c r="W9283">
        <v>0.50900000000000001</v>
      </c>
      <c r="Y9283" s="4">
        <v>43973</v>
      </c>
      <c r="Z9283">
        <v>0.65</v>
      </c>
      <c r="AB9283" s="4">
        <v>43973</v>
      </c>
      <c r="AC9283">
        <v>0.83799999999999997</v>
      </c>
      <c r="AE9283" s="4">
        <v>43973</v>
      </c>
      <c r="AF9283">
        <v>1.133</v>
      </c>
      <c r="AH9283" s="4">
        <v>43973</v>
      </c>
      <c r="AI9283">
        <v>1.431</v>
      </c>
    </row>
    <row r="9284" spans="1:35" x14ac:dyDescent="0.35">
      <c r="A9284" s="2">
        <v>43974</v>
      </c>
      <c r="B9284">
        <v>0.14699999999999999</v>
      </c>
      <c r="D9284" s="4">
        <v>43974</v>
      </c>
      <c r="E9284">
        <v>0.155</v>
      </c>
      <c r="G9284" s="4">
        <v>43974</v>
      </c>
      <c r="H9284">
        <v>0.17699999999999999</v>
      </c>
      <c r="J9284" s="4">
        <v>43974</v>
      </c>
      <c r="K9284">
        <v>0.18</v>
      </c>
      <c r="M9284" s="4">
        <v>43974</v>
      </c>
      <c r="N9284">
        <v>0.21299999999999999</v>
      </c>
      <c r="P9284" s="4">
        <v>43974</v>
      </c>
      <c r="Q9284">
        <v>0.27700000000000002</v>
      </c>
      <c r="S9284" s="4">
        <v>43974</v>
      </c>
      <c r="T9284">
        <v>0.35299999999999998</v>
      </c>
      <c r="V9284" s="4">
        <v>43974</v>
      </c>
      <c r="W9284">
        <v>0.50900000000000001</v>
      </c>
      <c r="Y9284" s="4">
        <v>43974</v>
      </c>
      <c r="Z9284">
        <v>0.65</v>
      </c>
      <c r="AB9284" s="4">
        <v>43974</v>
      </c>
      <c r="AC9284">
        <v>0.83799999999999997</v>
      </c>
      <c r="AE9284" s="4">
        <v>43974</v>
      </c>
      <c r="AF9284">
        <v>1.133</v>
      </c>
      <c r="AH9284" s="4">
        <v>43974</v>
      </c>
      <c r="AI9284">
        <v>1.431</v>
      </c>
    </row>
    <row r="9285" spans="1:35" x14ac:dyDescent="0.35">
      <c r="A9285" s="2">
        <v>43975</v>
      </c>
      <c r="B9285">
        <v>0.14699999999999999</v>
      </c>
      <c r="D9285" s="4">
        <v>43975</v>
      </c>
      <c r="E9285">
        <v>0.155</v>
      </c>
      <c r="G9285" s="4">
        <v>43975</v>
      </c>
      <c r="H9285">
        <v>0.17699999999999999</v>
      </c>
      <c r="J9285" s="4">
        <v>43975</v>
      </c>
      <c r="K9285">
        <v>0.18</v>
      </c>
      <c r="M9285" s="4">
        <v>43975</v>
      </c>
      <c r="N9285">
        <v>0.21299999999999999</v>
      </c>
      <c r="P9285" s="4">
        <v>43975</v>
      </c>
      <c r="Q9285">
        <v>0.27700000000000002</v>
      </c>
      <c r="S9285" s="4">
        <v>43975</v>
      </c>
      <c r="T9285">
        <v>0.35299999999999998</v>
      </c>
      <c r="V9285" s="4">
        <v>43975</v>
      </c>
      <c r="W9285">
        <v>0.50900000000000001</v>
      </c>
      <c r="Y9285" s="4">
        <v>43975</v>
      </c>
      <c r="Z9285">
        <v>0.65</v>
      </c>
      <c r="AB9285" s="4">
        <v>43975</v>
      </c>
      <c r="AC9285">
        <v>0.83799999999999997</v>
      </c>
      <c r="AE9285" s="4">
        <v>43975</v>
      </c>
      <c r="AF9285">
        <v>1.133</v>
      </c>
      <c r="AH9285" s="4">
        <v>43975</v>
      </c>
      <c r="AI9285">
        <v>1.431</v>
      </c>
    </row>
    <row r="9286" spans="1:35" x14ac:dyDescent="0.35">
      <c r="A9286" s="2">
        <v>43976</v>
      </c>
      <c r="B9286">
        <v>0.14599999999999999</v>
      </c>
      <c r="D9286" s="4">
        <v>43976</v>
      </c>
      <c r="E9286">
        <v>0.155</v>
      </c>
      <c r="G9286" s="4">
        <v>43976</v>
      </c>
      <c r="H9286">
        <v>0.17699999999999999</v>
      </c>
      <c r="J9286" s="4">
        <v>43976</v>
      </c>
      <c r="K9286">
        <v>0.18</v>
      </c>
      <c r="M9286" s="4">
        <v>43976</v>
      </c>
      <c r="N9286">
        <v>0.21299999999999999</v>
      </c>
      <c r="P9286" s="4">
        <v>43976</v>
      </c>
      <c r="Q9286">
        <v>0.27800000000000002</v>
      </c>
      <c r="S9286" s="4">
        <v>43976</v>
      </c>
      <c r="T9286">
        <v>0.35399999999999998</v>
      </c>
      <c r="V9286" s="4">
        <v>43976</v>
      </c>
      <c r="W9286">
        <v>0.50900000000000001</v>
      </c>
      <c r="Y9286" s="4">
        <v>43976</v>
      </c>
      <c r="Z9286">
        <v>0.65100000000000002</v>
      </c>
      <c r="AB9286" s="4">
        <v>43976</v>
      </c>
      <c r="AC9286">
        <v>0.83799999999999997</v>
      </c>
      <c r="AE9286" s="4">
        <v>43976</v>
      </c>
      <c r="AF9286">
        <v>1.133</v>
      </c>
      <c r="AH9286" s="4">
        <v>43976</v>
      </c>
      <c r="AI9286">
        <v>1.4319999999999999</v>
      </c>
    </row>
    <row r="9287" spans="1:35" x14ac:dyDescent="0.35">
      <c r="A9287" s="2">
        <v>43977</v>
      </c>
      <c r="B9287">
        <v>0.16300000000000001</v>
      </c>
      <c r="D9287" s="4">
        <v>43977</v>
      </c>
      <c r="E9287">
        <v>0.16500000000000001</v>
      </c>
      <c r="G9287" s="4">
        <v>43977</v>
      </c>
      <c r="H9287">
        <v>0.183</v>
      </c>
      <c r="J9287" s="4">
        <v>43977</v>
      </c>
      <c r="K9287">
        <v>0.184</v>
      </c>
      <c r="M9287" s="4">
        <v>43977</v>
      </c>
      <c r="N9287">
        <v>0.22</v>
      </c>
      <c r="P9287" s="4">
        <v>43977</v>
      </c>
      <c r="Q9287">
        <v>0.28399999999999997</v>
      </c>
      <c r="S9287" s="4">
        <v>43977</v>
      </c>
      <c r="T9287">
        <v>0.36</v>
      </c>
      <c r="V9287" s="4">
        <v>43977</v>
      </c>
      <c r="W9287">
        <v>0.52500000000000002</v>
      </c>
      <c r="Y9287" s="4">
        <v>43977</v>
      </c>
      <c r="Z9287">
        <v>0.68100000000000005</v>
      </c>
      <c r="AB9287" s="4">
        <v>43977</v>
      </c>
      <c r="AC9287">
        <v>0.89200000000000002</v>
      </c>
      <c r="AE9287" s="4">
        <v>43977</v>
      </c>
      <c r="AF9287">
        <v>1.1970000000000001</v>
      </c>
      <c r="AH9287" s="4">
        <v>43977</v>
      </c>
      <c r="AI9287">
        <v>1.4969999999999999</v>
      </c>
    </row>
    <row r="9288" spans="1:35" x14ac:dyDescent="0.35">
      <c r="A9288" s="2">
        <v>43978</v>
      </c>
      <c r="B9288">
        <v>0.17</v>
      </c>
      <c r="D9288" s="4">
        <v>43978</v>
      </c>
      <c r="E9288">
        <v>0.17699999999999999</v>
      </c>
      <c r="G9288" s="4">
        <v>43978</v>
      </c>
      <c r="H9288">
        <v>0.192</v>
      </c>
      <c r="J9288" s="4">
        <v>43978</v>
      </c>
      <c r="K9288">
        <v>0.19</v>
      </c>
      <c r="M9288" s="4">
        <v>43978</v>
      </c>
      <c r="N9288">
        <v>0.224</v>
      </c>
      <c r="P9288" s="4">
        <v>43978</v>
      </c>
      <c r="Q9288">
        <v>0.28599999999999998</v>
      </c>
      <c r="S9288" s="4">
        <v>43978</v>
      </c>
      <c r="T9288">
        <v>0.35899999999999999</v>
      </c>
      <c r="V9288" s="4">
        <v>43978</v>
      </c>
      <c r="W9288">
        <v>0.51800000000000002</v>
      </c>
      <c r="Y9288" s="4">
        <v>43978</v>
      </c>
      <c r="Z9288">
        <v>0.67300000000000004</v>
      </c>
      <c r="AB9288" s="4">
        <v>43978</v>
      </c>
      <c r="AC9288">
        <v>0.88500000000000001</v>
      </c>
      <c r="AE9288" s="4">
        <v>43978</v>
      </c>
      <c r="AF9288">
        <v>1.202</v>
      </c>
      <c r="AH9288" s="4">
        <v>43978</v>
      </c>
      <c r="AI9288">
        <v>1.5070000000000001</v>
      </c>
    </row>
    <row r="9289" spans="1:35" x14ac:dyDescent="0.35">
      <c r="A9289" s="2">
        <v>43979</v>
      </c>
      <c r="B9289">
        <v>0.17799999999999999</v>
      </c>
      <c r="D9289" s="4">
        <v>43979</v>
      </c>
      <c r="E9289">
        <v>0.185</v>
      </c>
      <c r="G9289" s="4">
        <v>43979</v>
      </c>
      <c r="H9289">
        <v>0.193</v>
      </c>
      <c r="J9289" s="4">
        <v>43979</v>
      </c>
      <c r="K9289">
        <v>0.187</v>
      </c>
      <c r="M9289" s="4">
        <v>43979</v>
      </c>
      <c r="N9289">
        <v>0.219</v>
      </c>
      <c r="P9289" s="4">
        <v>43979</v>
      </c>
      <c r="Q9289">
        <v>0.28100000000000003</v>
      </c>
      <c r="S9289" s="4">
        <v>43979</v>
      </c>
      <c r="T9289">
        <v>0.35799999999999998</v>
      </c>
      <c r="V9289" s="4">
        <v>43979</v>
      </c>
      <c r="W9289">
        <v>0.52600000000000002</v>
      </c>
      <c r="Y9289" s="4">
        <v>43979</v>
      </c>
      <c r="Z9289">
        <v>0.68400000000000005</v>
      </c>
      <c r="AB9289" s="4">
        <v>43979</v>
      </c>
      <c r="AC9289">
        <v>0.90100000000000002</v>
      </c>
      <c r="AE9289" s="4">
        <v>43979</v>
      </c>
      <c r="AF9289">
        <v>1.222</v>
      </c>
      <c r="AH9289" s="4">
        <v>43979</v>
      </c>
      <c r="AI9289">
        <v>1.524</v>
      </c>
    </row>
    <row r="9290" spans="1:35" x14ac:dyDescent="0.35">
      <c r="A9290" s="2">
        <v>43980</v>
      </c>
      <c r="B9290">
        <v>0.186</v>
      </c>
      <c r="D9290" s="4">
        <v>43980</v>
      </c>
      <c r="E9290">
        <v>0.187</v>
      </c>
      <c r="G9290" s="4">
        <v>43980</v>
      </c>
      <c r="H9290">
        <v>0.189</v>
      </c>
      <c r="J9290" s="4">
        <v>43980</v>
      </c>
      <c r="K9290">
        <v>0.17299999999999999</v>
      </c>
      <c r="M9290" s="4">
        <v>43980</v>
      </c>
      <c r="N9290">
        <v>0.19500000000000001</v>
      </c>
      <c r="P9290" s="4">
        <v>43980</v>
      </c>
      <c r="Q9290">
        <v>0.252</v>
      </c>
      <c r="S9290" s="4">
        <v>43980</v>
      </c>
      <c r="T9290">
        <v>0.32500000000000001</v>
      </c>
      <c r="V9290" s="4">
        <v>43980</v>
      </c>
      <c r="W9290">
        <v>0.49199999999999999</v>
      </c>
      <c r="Y9290" s="4">
        <v>43980</v>
      </c>
      <c r="Z9290">
        <v>0.64400000000000002</v>
      </c>
      <c r="AB9290" s="4">
        <v>43980</v>
      </c>
      <c r="AC9290">
        <v>0.86499999999999999</v>
      </c>
      <c r="AE9290" s="4">
        <v>43980</v>
      </c>
      <c r="AF9290">
        <v>1.1890000000000001</v>
      </c>
      <c r="AH9290" s="4">
        <v>43980</v>
      </c>
      <c r="AI9290">
        <v>1.484</v>
      </c>
    </row>
    <row r="9291" spans="1:35" x14ac:dyDescent="0.35">
      <c r="A9291" s="2">
        <v>43981</v>
      </c>
      <c r="B9291">
        <v>0.186</v>
      </c>
      <c r="D9291" s="4">
        <v>43981</v>
      </c>
      <c r="E9291">
        <v>0.187</v>
      </c>
      <c r="G9291" s="4">
        <v>43981</v>
      </c>
      <c r="H9291">
        <v>0.189</v>
      </c>
      <c r="J9291" s="4">
        <v>43981</v>
      </c>
      <c r="K9291">
        <v>0.17299999999999999</v>
      </c>
      <c r="M9291" s="4">
        <v>43981</v>
      </c>
      <c r="N9291">
        <v>0.19500000000000001</v>
      </c>
      <c r="P9291" s="4">
        <v>43981</v>
      </c>
      <c r="Q9291">
        <v>0.252</v>
      </c>
      <c r="S9291" s="4">
        <v>43981</v>
      </c>
      <c r="T9291">
        <v>0.32500000000000001</v>
      </c>
      <c r="V9291" s="4">
        <v>43981</v>
      </c>
      <c r="W9291">
        <v>0.49199999999999999</v>
      </c>
      <c r="Y9291" s="4">
        <v>43981</v>
      </c>
      <c r="Z9291">
        <v>0.64400000000000002</v>
      </c>
      <c r="AB9291" s="4">
        <v>43981</v>
      </c>
      <c r="AC9291">
        <v>0.86499999999999999</v>
      </c>
      <c r="AE9291" s="4">
        <v>43981</v>
      </c>
      <c r="AF9291">
        <v>1.1890000000000001</v>
      </c>
      <c r="AH9291" s="4">
        <v>43981</v>
      </c>
      <c r="AI9291">
        <v>1.484</v>
      </c>
    </row>
    <row r="9292" spans="1:35" x14ac:dyDescent="0.35">
      <c r="A9292" s="2">
        <v>43982</v>
      </c>
      <c r="B9292">
        <v>0.186</v>
      </c>
      <c r="D9292" s="4">
        <v>43982</v>
      </c>
      <c r="E9292">
        <v>0.187</v>
      </c>
      <c r="G9292" s="4">
        <v>43982</v>
      </c>
      <c r="H9292">
        <v>0.189</v>
      </c>
      <c r="J9292" s="4">
        <v>43982</v>
      </c>
      <c r="K9292">
        <v>0.17299999999999999</v>
      </c>
      <c r="M9292" s="4">
        <v>43982</v>
      </c>
      <c r="N9292">
        <v>0.19500000000000001</v>
      </c>
      <c r="P9292" s="4">
        <v>43982</v>
      </c>
      <c r="Q9292">
        <v>0.252</v>
      </c>
      <c r="S9292" s="4">
        <v>43982</v>
      </c>
      <c r="T9292">
        <v>0.32500000000000001</v>
      </c>
      <c r="V9292" s="4">
        <v>43982</v>
      </c>
      <c r="W9292">
        <v>0.49199999999999999</v>
      </c>
      <c r="Y9292" s="4">
        <v>43982</v>
      </c>
      <c r="Z9292">
        <v>0.64400000000000002</v>
      </c>
      <c r="AB9292" s="4">
        <v>43982</v>
      </c>
      <c r="AC9292">
        <v>0.86499999999999999</v>
      </c>
      <c r="AE9292" s="4">
        <v>43982</v>
      </c>
      <c r="AF9292">
        <v>1.1890000000000001</v>
      </c>
      <c r="AH9292" s="4">
        <v>43982</v>
      </c>
      <c r="AI9292">
        <v>1.484</v>
      </c>
    </row>
    <row r="9293" spans="1:35" x14ac:dyDescent="0.35">
      <c r="A9293" s="2">
        <v>43983</v>
      </c>
      <c r="B9293">
        <v>0.17</v>
      </c>
      <c r="D9293" s="4">
        <v>43983</v>
      </c>
      <c r="E9293">
        <v>0.185</v>
      </c>
      <c r="G9293" s="4">
        <v>43983</v>
      </c>
      <c r="H9293">
        <v>0.191</v>
      </c>
      <c r="J9293" s="4">
        <v>43983</v>
      </c>
      <c r="K9293">
        <v>0.17499999999999999</v>
      </c>
      <c r="M9293" s="4">
        <v>43983</v>
      </c>
      <c r="N9293">
        <v>0.19900000000000001</v>
      </c>
      <c r="P9293" s="4">
        <v>43983</v>
      </c>
      <c r="Q9293">
        <v>0.25600000000000001</v>
      </c>
      <c r="S9293" s="4">
        <v>43983</v>
      </c>
      <c r="T9293">
        <v>0.32800000000000001</v>
      </c>
      <c r="V9293" s="4">
        <v>43983</v>
      </c>
      <c r="W9293">
        <v>0.49399999999999999</v>
      </c>
      <c r="Y9293" s="4">
        <v>43983</v>
      </c>
      <c r="Z9293">
        <v>0.65200000000000002</v>
      </c>
      <c r="AB9293" s="4">
        <v>43983</v>
      </c>
      <c r="AC9293">
        <v>0.88300000000000001</v>
      </c>
      <c r="AE9293" s="4">
        <v>43983</v>
      </c>
      <c r="AF9293">
        <v>1.216</v>
      </c>
      <c r="AH9293" s="4">
        <v>43983</v>
      </c>
      <c r="AI9293">
        <v>1.5270000000000001</v>
      </c>
    </row>
    <row r="9294" spans="1:35" x14ac:dyDescent="0.35">
      <c r="A9294" s="2">
        <v>43984</v>
      </c>
      <c r="B9294">
        <v>0.17199999999999999</v>
      </c>
      <c r="D9294" s="4">
        <v>43984</v>
      </c>
      <c r="E9294">
        <v>0.189</v>
      </c>
      <c r="G9294" s="4">
        <v>43984</v>
      </c>
      <c r="H9294">
        <v>0.19600000000000001</v>
      </c>
      <c r="J9294" s="4">
        <v>43984</v>
      </c>
      <c r="K9294">
        <v>0.182</v>
      </c>
      <c r="M9294" s="4">
        <v>43984</v>
      </c>
      <c r="N9294">
        <v>0.21</v>
      </c>
      <c r="P9294" s="4">
        <v>43984</v>
      </c>
      <c r="Q9294">
        <v>0.27100000000000002</v>
      </c>
      <c r="S9294" s="4">
        <v>43984</v>
      </c>
      <c r="T9294">
        <v>0.34399999999999997</v>
      </c>
      <c r="V9294" s="4">
        <v>43984</v>
      </c>
      <c r="W9294">
        <v>0.51200000000000001</v>
      </c>
      <c r="Y9294" s="4">
        <v>43984</v>
      </c>
      <c r="Z9294">
        <v>0.67300000000000004</v>
      </c>
      <c r="AB9294" s="4">
        <v>43984</v>
      </c>
      <c r="AC9294">
        <v>0.90100000000000002</v>
      </c>
      <c r="AE9294" s="4">
        <v>43984</v>
      </c>
      <c r="AF9294">
        <v>1.2349999999999999</v>
      </c>
      <c r="AH9294" s="4">
        <v>43984</v>
      </c>
      <c r="AI9294">
        <v>1.5510000000000002</v>
      </c>
    </row>
    <row r="9295" spans="1:35" x14ac:dyDescent="0.35">
      <c r="A9295" s="2">
        <v>43985</v>
      </c>
      <c r="B9295">
        <v>0.17699999999999999</v>
      </c>
      <c r="D9295" s="4">
        <v>43985</v>
      </c>
      <c r="E9295">
        <v>0.19500000000000001</v>
      </c>
      <c r="G9295" s="4">
        <v>43985</v>
      </c>
      <c r="H9295">
        <v>0.21099999999999999</v>
      </c>
      <c r="J9295" s="4">
        <v>43985</v>
      </c>
      <c r="K9295">
        <v>0.21099999999999999</v>
      </c>
      <c r="M9295" s="4">
        <v>43985</v>
      </c>
      <c r="N9295">
        <v>0.25</v>
      </c>
      <c r="P9295" s="4">
        <v>43985</v>
      </c>
      <c r="Q9295">
        <v>0.316</v>
      </c>
      <c r="S9295" s="4">
        <v>43985</v>
      </c>
      <c r="T9295">
        <v>0.39700000000000002</v>
      </c>
      <c r="V9295" s="4">
        <v>43985</v>
      </c>
      <c r="W9295">
        <v>0.57999999999999996</v>
      </c>
      <c r="Y9295" s="4">
        <v>43985</v>
      </c>
      <c r="Z9295">
        <v>0.75</v>
      </c>
      <c r="AB9295" s="4">
        <v>43985</v>
      </c>
      <c r="AC9295">
        <v>0.98399999999999999</v>
      </c>
      <c r="AE9295" s="4">
        <v>43985</v>
      </c>
      <c r="AF9295">
        <v>1.3140000000000001</v>
      </c>
      <c r="AH9295" s="4">
        <v>43985</v>
      </c>
      <c r="AI9295">
        <v>1.625</v>
      </c>
    </row>
    <row r="9296" spans="1:35" x14ac:dyDescent="0.35">
      <c r="A9296" s="2">
        <v>43986</v>
      </c>
      <c r="B9296">
        <v>0.17899999999999999</v>
      </c>
      <c r="D9296" s="4">
        <v>43986</v>
      </c>
      <c r="E9296">
        <v>0.193</v>
      </c>
      <c r="G9296" s="4">
        <v>43986</v>
      </c>
      <c r="H9296">
        <v>0.20499999999999999</v>
      </c>
      <c r="J9296" s="4">
        <v>43986</v>
      </c>
      <c r="K9296">
        <v>0.21</v>
      </c>
      <c r="M9296" s="4">
        <v>43986</v>
      </c>
      <c r="N9296">
        <v>0.25600000000000001</v>
      </c>
      <c r="P9296" s="4">
        <v>43986</v>
      </c>
      <c r="Q9296">
        <v>0.33300000000000002</v>
      </c>
      <c r="S9296" s="4">
        <v>43986</v>
      </c>
      <c r="T9296">
        <v>0.42699999999999999</v>
      </c>
      <c r="V9296" s="4">
        <v>43986</v>
      </c>
      <c r="W9296">
        <v>0.629</v>
      </c>
      <c r="Y9296" s="4">
        <v>43986</v>
      </c>
      <c r="Z9296">
        <v>0.80900000000000005</v>
      </c>
      <c r="AB9296" s="4">
        <v>43986</v>
      </c>
      <c r="AC9296">
        <v>1.0549999999999999</v>
      </c>
      <c r="AE9296" s="4">
        <v>43986</v>
      </c>
      <c r="AF9296">
        <v>1.3919999999999999</v>
      </c>
      <c r="AH9296" s="4">
        <v>43986</v>
      </c>
      <c r="AI9296">
        <v>1.704</v>
      </c>
    </row>
    <row r="9297" spans="1:35" x14ac:dyDescent="0.35">
      <c r="A9297" s="2">
        <v>43987</v>
      </c>
      <c r="B9297">
        <v>0.188</v>
      </c>
      <c r="D9297" s="4">
        <v>43987</v>
      </c>
      <c r="E9297">
        <v>0.20100000000000001</v>
      </c>
      <c r="G9297" s="4">
        <v>43987</v>
      </c>
      <c r="H9297">
        <v>0.218</v>
      </c>
      <c r="J9297" s="4">
        <v>43987</v>
      </c>
      <c r="K9297">
        <v>0.22900000000000001</v>
      </c>
      <c r="M9297" s="4">
        <v>43987</v>
      </c>
      <c r="N9297">
        <v>0.28899999999999998</v>
      </c>
      <c r="P9297" s="4">
        <v>43987</v>
      </c>
      <c r="Q9297">
        <v>0.38</v>
      </c>
      <c r="S9297" s="4">
        <v>43987</v>
      </c>
      <c r="T9297">
        <v>0.48399999999999999</v>
      </c>
      <c r="V9297" s="4">
        <v>43987</v>
      </c>
      <c r="W9297">
        <v>0.69299999999999995</v>
      </c>
      <c r="Y9297" s="4">
        <v>43987</v>
      </c>
      <c r="Z9297">
        <v>0.877</v>
      </c>
      <c r="AB9297" s="4">
        <v>43987</v>
      </c>
      <c r="AC9297">
        <v>1.1080000000000001</v>
      </c>
      <c r="AE9297" s="4">
        <v>43987</v>
      </c>
      <c r="AF9297">
        <v>1.4390000000000001</v>
      </c>
      <c r="AH9297" s="4">
        <v>43987</v>
      </c>
      <c r="AI9297">
        <v>1.7370000000000001</v>
      </c>
    </row>
    <row r="9298" spans="1:35" x14ac:dyDescent="0.35">
      <c r="A9298" s="2">
        <v>43988</v>
      </c>
      <c r="B9298">
        <v>0.188</v>
      </c>
      <c r="D9298" s="4">
        <v>43988</v>
      </c>
      <c r="E9298">
        <v>0.20100000000000001</v>
      </c>
      <c r="G9298" s="4">
        <v>43988</v>
      </c>
      <c r="H9298">
        <v>0.218</v>
      </c>
      <c r="J9298" s="4">
        <v>43988</v>
      </c>
      <c r="K9298">
        <v>0.22900000000000001</v>
      </c>
      <c r="M9298" s="4">
        <v>43988</v>
      </c>
      <c r="N9298">
        <v>0.28899999999999998</v>
      </c>
      <c r="P9298" s="4">
        <v>43988</v>
      </c>
      <c r="Q9298">
        <v>0.38</v>
      </c>
      <c r="S9298" s="4">
        <v>43988</v>
      </c>
      <c r="T9298">
        <v>0.48399999999999999</v>
      </c>
      <c r="V9298" s="4">
        <v>43988</v>
      </c>
      <c r="W9298">
        <v>0.69299999999999995</v>
      </c>
      <c r="Y9298" s="4">
        <v>43988</v>
      </c>
      <c r="Z9298">
        <v>0.877</v>
      </c>
      <c r="AB9298" s="4">
        <v>43988</v>
      </c>
      <c r="AC9298">
        <v>1.1080000000000001</v>
      </c>
      <c r="AE9298" s="4">
        <v>43988</v>
      </c>
      <c r="AF9298">
        <v>1.4390000000000001</v>
      </c>
      <c r="AH9298" s="4">
        <v>43988</v>
      </c>
      <c r="AI9298">
        <v>1.7370000000000001</v>
      </c>
    </row>
    <row r="9299" spans="1:35" x14ac:dyDescent="0.35">
      <c r="A9299" s="2">
        <v>43989</v>
      </c>
      <c r="B9299">
        <v>0.188</v>
      </c>
      <c r="D9299" s="4">
        <v>43989</v>
      </c>
      <c r="E9299">
        <v>0.20100000000000001</v>
      </c>
      <c r="G9299" s="4">
        <v>43989</v>
      </c>
      <c r="H9299">
        <v>0.218</v>
      </c>
      <c r="J9299" s="4">
        <v>43989</v>
      </c>
      <c r="K9299">
        <v>0.22900000000000001</v>
      </c>
      <c r="M9299" s="4">
        <v>43989</v>
      </c>
      <c r="N9299">
        <v>0.28899999999999998</v>
      </c>
      <c r="P9299" s="4">
        <v>43989</v>
      </c>
      <c r="Q9299">
        <v>0.38</v>
      </c>
      <c r="S9299" s="4">
        <v>43989</v>
      </c>
      <c r="T9299">
        <v>0.48399999999999999</v>
      </c>
      <c r="V9299" s="4">
        <v>43989</v>
      </c>
      <c r="W9299">
        <v>0.69299999999999995</v>
      </c>
      <c r="Y9299" s="4">
        <v>43989</v>
      </c>
      <c r="Z9299">
        <v>0.877</v>
      </c>
      <c r="AB9299" s="4">
        <v>43989</v>
      </c>
      <c r="AC9299">
        <v>1.1080000000000001</v>
      </c>
      <c r="AE9299" s="4">
        <v>43989</v>
      </c>
      <c r="AF9299">
        <v>1.4390000000000001</v>
      </c>
      <c r="AH9299" s="4">
        <v>43989</v>
      </c>
      <c r="AI9299">
        <v>1.7370000000000001</v>
      </c>
    </row>
    <row r="9300" spans="1:35" x14ac:dyDescent="0.35">
      <c r="A9300" s="2">
        <v>43990</v>
      </c>
      <c r="B9300">
        <v>0.192</v>
      </c>
      <c r="D9300" s="4">
        <v>43990</v>
      </c>
      <c r="E9300">
        <v>0.20399999999999999</v>
      </c>
      <c r="G9300" s="4">
        <v>43990</v>
      </c>
      <c r="H9300">
        <v>0.224</v>
      </c>
      <c r="J9300" s="4">
        <v>43990</v>
      </c>
      <c r="K9300">
        <v>0.23799999999999999</v>
      </c>
      <c r="M9300" s="4">
        <v>43990</v>
      </c>
      <c r="N9300">
        <v>0.29099999999999998</v>
      </c>
      <c r="P9300" s="4">
        <v>43990</v>
      </c>
      <c r="Q9300">
        <v>0.373</v>
      </c>
      <c r="S9300" s="4">
        <v>43990</v>
      </c>
      <c r="T9300">
        <v>0.47199999999999998</v>
      </c>
      <c r="V9300" s="4">
        <v>43990</v>
      </c>
      <c r="W9300">
        <v>0.68300000000000005</v>
      </c>
      <c r="Y9300" s="4">
        <v>43990</v>
      </c>
      <c r="Z9300">
        <v>0.86899999999999999</v>
      </c>
      <c r="AB9300" s="4">
        <v>43990</v>
      </c>
      <c r="AC9300">
        <v>1.105</v>
      </c>
      <c r="AE9300" s="4">
        <v>43990</v>
      </c>
      <c r="AF9300">
        <v>1.425</v>
      </c>
      <c r="AH9300" s="4">
        <v>43990</v>
      </c>
      <c r="AI9300">
        <v>1.718</v>
      </c>
    </row>
    <row r="9301" spans="1:35" x14ac:dyDescent="0.35">
      <c r="A9301" s="2">
        <v>43991</v>
      </c>
      <c r="B9301">
        <v>0.19500000000000001</v>
      </c>
      <c r="D9301" s="4">
        <v>43991</v>
      </c>
      <c r="E9301">
        <v>0.20599999999999999</v>
      </c>
      <c r="G9301" s="4">
        <v>43991</v>
      </c>
      <c r="H9301">
        <v>0.217</v>
      </c>
      <c r="J9301" s="4">
        <v>43991</v>
      </c>
      <c r="K9301">
        <v>0.22</v>
      </c>
      <c r="M9301" s="4">
        <v>43991</v>
      </c>
      <c r="N9301">
        <v>0.26200000000000001</v>
      </c>
      <c r="P9301" s="4">
        <v>43991</v>
      </c>
      <c r="Q9301">
        <v>0.33300000000000002</v>
      </c>
      <c r="S9301" s="4">
        <v>43991</v>
      </c>
      <c r="T9301">
        <v>0.42499999999999999</v>
      </c>
      <c r="V9301" s="4">
        <v>43991</v>
      </c>
      <c r="W9301">
        <v>0.63600000000000001</v>
      </c>
      <c r="Y9301" s="4">
        <v>43991</v>
      </c>
      <c r="Z9301">
        <v>0.82</v>
      </c>
      <c r="AB9301" s="4">
        <v>43991</v>
      </c>
      <c r="AC9301">
        <v>1.046</v>
      </c>
      <c r="AE9301" s="4">
        <v>43991</v>
      </c>
      <c r="AF9301">
        <v>1.363</v>
      </c>
      <c r="AH9301" s="4">
        <v>43991</v>
      </c>
      <c r="AI9301">
        <v>1.6539999999999999</v>
      </c>
    </row>
    <row r="9302" spans="1:35" x14ac:dyDescent="0.35">
      <c r="A9302" s="2">
        <v>43992</v>
      </c>
      <c r="B9302">
        <v>0.20200000000000001</v>
      </c>
      <c r="D9302" s="4">
        <v>43992</v>
      </c>
      <c r="E9302">
        <v>0.20499999999999999</v>
      </c>
      <c r="G9302" s="4">
        <v>43992</v>
      </c>
      <c r="H9302">
        <v>0.20300000000000001</v>
      </c>
      <c r="J9302" s="4">
        <v>43992</v>
      </c>
      <c r="K9302">
        <v>0.185</v>
      </c>
      <c r="M9302" s="4">
        <v>43992</v>
      </c>
      <c r="N9302">
        <v>0.20899999999999999</v>
      </c>
      <c r="P9302" s="4">
        <v>43992</v>
      </c>
      <c r="Q9302">
        <v>0.26500000000000001</v>
      </c>
      <c r="S9302" s="4">
        <v>43992</v>
      </c>
      <c r="T9302">
        <v>0.34599999999999997</v>
      </c>
      <c r="V9302" s="4">
        <v>43992</v>
      </c>
      <c r="W9302">
        <v>0.54200000000000004</v>
      </c>
      <c r="Y9302" s="4">
        <v>43992</v>
      </c>
      <c r="Z9302">
        <v>0.72499999999999998</v>
      </c>
      <c r="AB9302" s="4">
        <v>43992</v>
      </c>
      <c r="AC9302">
        <v>0.95799999999999996</v>
      </c>
      <c r="AE9302" s="4">
        <v>43992</v>
      </c>
      <c r="AF9302">
        <v>1.2849999999999999</v>
      </c>
      <c r="AH9302" s="4">
        <v>43992</v>
      </c>
      <c r="AI9302">
        <v>1.573</v>
      </c>
    </row>
    <row r="9303" spans="1:35" x14ac:dyDescent="0.35">
      <c r="A9303" s="2">
        <v>43993</v>
      </c>
      <c r="B9303">
        <v>0.20399999999999999</v>
      </c>
      <c r="D9303" s="4">
        <v>43993</v>
      </c>
      <c r="E9303">
        <v>0.20799999999999999</v>
      </c>
      <c r="G9303" s="4">
        <v>43993</v>
      </c>
      <c r="H9303">
        <v>0.214</v>
      </c>
      <c r="J9303" s="4">
        <v>43993</v>
      </c>
      <c r="K9303">
        <v>0.20499999999999999</v>
      </c>
      <c r="M9303" s="4">
        <v>43993</v>
      </c>
      <c r="N9303">
        <v>0.22800000000000001</v>
      </c>
      <c r="P9303" s="4">
        <v>43993</v>
      </c>
      <c r="Q9303">
        <v>0.27600000000000002</v>
      </c>
      <c r="S9303" s="4">
        <v>43993</v>
      </c>
      <c r="T9303">
        <v>0.34399999999999997</v>
      </c>
      <c r="V9303" s="4">
        <v>43993</v>
      </c>
      <c r="W9303">
        <v>0.51</v>
      </c>
      <c r="Y9303" s="4">
        <v>43993</v>
      </c>
      <c r="Z9303">
        <v>0.66100000000000003</v>
      </c>
      <c r="AB9303" s="4">
        <v>43993</v>
      </c>
      <c r="AC9303">
        <v>0.875</v>
      </c>
      <c r="AE9303" s="4">
        <v>43993</v>
      </c>
      <c r="AF9303">
        <v>1.1839999999999999</v>
      </c>
      <c r="AH9303" s="4">
        <v>43993</v>
      </c>
      <c r="AI9303">
        <v>1.4670000000000001</v>
      </c>
    </row>
    <row r="9304" spans="1:35" x14ac:dyDescent="0.35">
      <c r="A9304" s="2">
        <v>43994</v>
      </c>
      <c r="B9304">
        <v>0.20699999999999999</v>
      </c>
      <c r="D9304" s="4">
        <v>43994</v>
      </c>
      <c r="E9304">
        <v>0.21099999999999999</v>
      </c>
      <c r="G9304" s="4">
        <v>43994</v>
      </c>
      <c r="H9304">
        <v>0.21299999999999999</v>
      </c>
      <c r="J9304" s="4">
        <v>43994</v>
      </c>
      <c r="K9304">
        <v>0.20200000000000001</v>
      </c>
      <c r="M9304" s="4">
        <v>43994</v>
      </c>
      <c r="N9304">
        <v>0.22600000000000001</v>
      </c>
      <c r="P9304" s="4">
        <v>43994</v>
      </c>
      <c r="Q9304">
        <v>0.28000000000000003</v>
      </c>
      <c r="S9304" s="4">
        <v>43994</v>
      </c>
      <c r="T9304">
        <v>0.35299999999999998</v>
      </c>
      <c r="V9304" s="4">
        <v>43994</v>
      </c>
      <c r="W9304">
        <v>0.53400000000000003</v>
      </c>
      <c r="Y9304" s="4">
        <v>43994</v>
      </c>
      <c r="Z9304">
        <v>0.69799999999999995</v>
      </c>
      <c r="AB9304" s="4">
        <v>43994</v>
      </c>
      <c r="AC9304">
        <v>0.91800000000000004</v>
      </c>
      <c r="AE9304" s="4">
        <v>43994</v>
      </c>
      <c r="AF9304">
        <v>1.2349999999999999</v>
      </c>
      <c r="AH9304" s="4">
        <v>43994</v>
      </c>
      <c r="AI9304">
        <v>1.518</v>
      </c>
    </row>
    <row r="9305" spans="1:35" x14ac:dyDescent="0.35">
      <c r="A9305" s="2">
        <v>43995</v>
      </c>
      <c r="B9305">
        <v>0.20699999999999999</v>
      </c>
      <c r="D9305" s="4">
        <v>43995</v>
      </c>
      <c r="E9305">
        <v>0.21099999999999999</v>
      </c>
      <c r="G9305" s="4">
        <v>43995</v>
      </c>
      <c r="H9305">
        <v>0.21299999999999999</v>
      </c>
      <c r="J9305" s="4">
        <v>43995</v>
      </c>
      <c r="K9305">
        <v>0.20200000000000001</v>
      </c>
      <c r="M9305" s="4">
        <v>43995</v>
      </c>
      <c r="N9305">
        <v>0.22600000000000001</v>
      </c>
      <c r="P9305" s="4">
        <v>43995</v>
      </c>
      <c r="Q9305">
        <v>0.28000000000000003</v>
      </c>
      <c r="S9305" s="4">
        <v>43995</v>
      </c>
      <c r="T9305">
        <v>0.35299999999999998</v>
      </c>
      <c r="V9305" s="4">
        <v>43995</v>
      </c>
      <c r="W9305">
        <v>0.53400000000000003</v>
      </c>
      <c r="Y9305" s="4">
        <v>43995</v>
      </c>
      <c r="Z9305">
        <v>0.69799999999999995</v>
      </c>
      <c r="AB9305" s="4">
        <v>43995</v>
      </c>
      <c r="AC9305">
        <v>0.91800000000000004</v>
      </c>
      <c r="AE9305" s="4">
        <v>43995</v>
      </c>
      <c r="AF9305">
        <v>1.2349999999999999</v>
      </c>
      <c r="AH9305" s="4">
        <v>43995</v>
      </c>
      <c r="AI9305">
        <v>1.518</v>
      </c>
    </row>
    <row r="9306" spans="1:35" x14ac:dyDescent="0.35">
      <c r="A9306" s="2">
        <v>43996</v>
      </c>
      <c r="B9306">
        <v>0.20699999999999999</v>
      </c>
      <c r="D9306" s="4">
        <v>43996</v>
      </c>
      <c r="E9306">
        <v>0.21099999999999999</v>
      </c>
      <c r="G9306" s="4">
        <v>43996</v>
      </c>
      <c r="H9306">
        <v>0.21299999999999999</v>
      </c>
      <c r="J9306" s="4">
        <v>43996</v>
      </c>
      <c r="K9306">
        <v>0.20200000000000001</v>
      </c>
      <c r="M9306" s="4">
        <v>43996</v>
      </c>
      <c r="N9306">
        <v>0.22600000000000001</v>
      </c>
      <c r="P9306" s="4">
        <v>43996</v>
      </c>
      <c r="Q9306">
        <v>0.28000000000000003</v>
      </c>
      <c r="S9306" s="4">
        <v>43996</v>
      </c>
      <c r="T9306">
        <v>0.35299999999999998</v>
      </c>
      <c r="V9306" s="4">
        <v>43996</v>
      </c>
      <c r="W9306">
        <v>0.53400000000000003</v>
      </c>
      <c r="Y9306" s="4">
        <v>43996</v>
      </c>
      <c r="Z9306">
        <v>0.69799999999999995</v>
      </c>
      <c r="AB9306" s="4">
        <v>43996</v>
      </c>
      <c r="AC9306">
        <v>0.91800000000000004</v>
      </c>
      <c r="AE9306" s="4">
        <v>43996</v>
      </c>
      <c r="AF9306">
        <v>1.2349999999999999</v>
      </c>
      <c r="AH9306" s="4">
        <v>43996</v>
      </c>
      <c r="AI9306">
        <v>1.518</v>
      </c>
    </row>
    <row r="9307" spans="1:35" x14ac:dyDescent="0.35">
      <c r="A9307" s="2">
        <v>43997</v>
      </c>
      <c r="B9307">
        <v>0.20399999999999999</v>
      </c>
      <c r="D9307" s="4">
        <v>43997</v>
      </c>
      <c r="E9307">
        <v>0.20599999999999999</v>
      </c>
      <c r="G9307" s="4">
        <v>43997</v>
      </c>
      <c r="H9307">
        <v>0.20799999999999999</v>
      </c>
      <c r="J9307" s="4">
        <v>43997</v>
      </c>
      <c r="K9307">
        <v>0.2</v>
      </c>
      <c r="M9307" s="4">
        <v>43997</v>
      </c>
      <c r="N9307">
        <v>0.22700000000000001</v>
      </c>
      <c r="P9307" s="4">
        <v>43997</v>
      </c>
      <c r="Q9307">
        <v>0.28299999999999997</v>
      </c>
      <c r="S9307" s="4">
        <v>43997</v>
      </c>
      <c r="T9307">
        <v>0.35899999999999999</v>
      </c>
      <c r="V9307" s="4">
        <v>43997</v>
      </c>
      <c r="W9307">
        <v>0.53800000000000003</v>
      </c>
      <c r="Y9307" s="4">
        <v>43997</v>
      </c>
      <c r="Z9307">
        <v>0.70399999999999996</v>
      </c>
      <c r="AB9307" s="4">
        <v>43997</v>
      </c>
      <c r="AC9307">
        <v>0.91900000000000004</v>
      </c>
      <c r="AE9307" s="4">
        <v>43997</v>
      </c>
      <c r="AF9307">
        <v>1.236</v>
      </c>
      <c r="AH9307" s="4">
        <v>43997</v>
      </c>
      <c r="AI9307">
        <v>1.518</v>
      </c>
    </row>
    <row r="9308" spans="1:35" x14ac:dyDescent="0.35">
      <c r="A9308" s="2">
        <v>43998</v>
      </c>
      <c r="B9308">
        <v>0.20399999999999999</v>
      </c>
      <c r="D9308" s="4">
        <v>43998</v>
      </c>
      <c r="E9308">
        <v>0.20599999999999999</v>
      </c>
      <c r="G9308" s="4">
        <v>43998</v>
      </c>
      <c r="H9308">
        <v>0.21199999999999999</v>
      </c>
      <c r="J9308" s="4">
        <v>43998</v>
      </c>
      <c r="K9308">
        <v>0.20399999999999999</v>
      </c>
      <c r="M9308" s="4">
        <v>43998</v>
      </c>
      <c r="N9308">
        <v>0.23100000000000001</v>
      </c>
      <c r="P9308" s="4">
        <v>43998</v>
      </c>
      <c r="Q9308">
        <v>0.28799999999999998</v>
      </c>
      <c r="S9308" s="4">
        <v>43998</v>
      </c>
      <c r="T9308">
        <v>0.36799999999999999</v>
      </c>
      <c r="V9308" s="4">
        <v>43998</v>
      </c>
      <c r="W9308">
        <v>0.55700000000000005</v>
      </c>
      <c r="Y9308" s="4">
        <v>43998</v>
      </c>
      <c r="Z9308">
        <v>0.74199999999999999</v>
      </c>
      <c r="AB9308" s="4">
        <v>43998</v>
      </c>
      <c r="AC9308">
        <v>0.97899999999999998</v>
      </c>
      <c r="AE9308" s="4">
        <v>43998</v>
      </c>
      <c r="AF9308">
        <v>1.3080000000000001</v>
      </c>
      <c r="AH9308" s="4">
        <v>43998</v>
      </c>
      <c r="AI9308">
        <v>1.607</v>
      </c>
    </row>
    <row r="9309" spans="1:35" x14ac:dyDescent="0.35">
      <c r="A9309" s="2">
        <v>43999</v>
      </c>
      <c r="B9309">
        <v>0.19900000000000001</v>
      </c>
      <c r="D9309" s="4">
        <v>43999</v>
      </c>
      <c r="E9309">
        <v>0.20100000000000001</v>
      </c>
      <c r="G9309" s="4">
        <v>43999</v>
      </c>
      <c r="H9309">
        <v>0.20899999999999999</v>
      </c>
      <c r="J9309" s="4">
        <v>43999</v>
      </c>
      <c r="K9309">
        <v>0.2</v>
      </c>
      <c r="M9309" s="4">
        <v>43999</v>
      </c>
      <c r="N9309">
        <v>0.22800000000000001</v>
      </c>
      <c r="P9309" s="4">
        <v>43999</v>
      </c>
      <c r="Q9309">
        <v>0.28499999999999998</v>
      </c>
      <c r="S9309" s="4">
        <v>43999</v>
      </c>
      <c r="T9309">
        <v>0.36399999999999999</v>
      </c>
      <c r="V9309" s="4">
        <v>43999</v>
      </c>
      <c r="W9309">
        <v>0.54700000000000004</v>
      </c>
      <c r="Y9309" s="4">
        <v>43999</v>
      </c>
      <c r="Z9309">
        <v>0.72299999999999998</v>
      </c>
      <c r="AB9309" s="4">
        <v>43999</v>
      </c>
      <c r="AC9309">
        <v>0.95599999999999996</v>
      </c>
      <c r="AE9309" s="4">
        <v>43999</v>
      </c>
      <c r="AF9309">
        <v>1.286</v>
      </c>
      <c r="AH9309" s="4">
        <v>43999</v>
      </c>
      <c r="AI9309">
        <v>1.593</v>
      </c>
    </row>
    <row r="9310" spans="1:35" x14ac:dyDescent="0.35">
      <c r="A9310" s="2">
        <v>44000</v>
      </c>
      <c r="B9310">
        <v>0.189</v>
      </c>
      <c r="D9310" s="4">
        <v>44000</v>
      </c>
      <c r="E9310">
        <v>0.19500000000000001</v>
      </c>
      <c r="G9310" s="4">
        <v>44000</v>
      </c>
      <c r="H9310">
        <v>0.20399999999999999</v>
      </c>
      <c r="J9310" s="4">
        <v>44000</v>
      </c>
      <c r="K9310">
        <v>0.2</v>
      </c>
      <c r="M9310" s="4">
        <v>44000</v>
      </c>
      <c r="N9310">
        <v>0.22700000000000001</v>
      </c>
      <c r="P9310" s="4">
        <v>44000</v>
      </c>
      <c r="Q9310">
        <v>0.28000000000000003</v>
      </c>
      <c r="S9310" s="4">
        <v>44000</v>
      </c>
      <c r="T9310">
        <v>0.35399999999999998</v>
      </c>
      <c r="V9310" s="4">
        <v>44000</v>
      </c>
      <c r="W9310">
        <v>0.52500000000000002</v>
      </c>
      <c r="Y9310" s="4">
        <v>44000</v>
      </c>
      <c r="Z9310">
        <v>0.68799999999999994</v>
      </c>
      <c r="AB9310" s="4">
        <v>44000</v>
      </c>
      <c r="AC9310">
        <v>0.91200000000000003</v>
      </c>
      <c r="AE9310" s="4">
        <v>44000</v>
      </c>
      <c r="AF9310">
        <v>1.232</v>
      </c>
      <c r="AH9310" s="4">
        <v>44000</v>
      </c>
      <c r="AI9310">
        <v>1.5289999999999999</v>
      </c>
    </row>
    <row r="9311" spans="1:35" x14ac:dyDescent="0.35">
      <c r="A9311" s="2">
        <v>44001</v>
      </c>
      <c r="B9311">
        <v>0.193</v>
      </c>
      <c r="D9311" s="4">
        <v>44001</v>
      </c>
      <c r="E9311">
        <v>0.192</v>
      </c>
      <c r="G9311" s="4">
        <v>44001</v>
      </c>
      <c r="H9311">
        <v>0.19900000000000001</v>
      </c>
      <c r="J9311" s="4">
        <v>44001</v>
      </c>
      <c r="K9311">
        <v>0.19400000000000001</v>
      </c>
      <c r="M9311" s="4">
        <v>44001</v>
      </c>
      <c r="N9311">
        <v>0.222</v>
      </c>
      <c r="P9311" s="4">
        <v>44001</v>
      </c>
      <c r="Q9311">
        <v>0.27600000000000002</v>
      </c>
      <c r="S9311" s="4">
        <v>44001</v>
      </c>
      <c r="T9311">
        <v>0.35</v>
      </c>
      <c r="V9311" s="4">
        <v>44001</v>
      </c>
      <c r="W9311">
        <v>0.52200000000000002</v>
      </c>
      <c r="Y9311" s="4">
        <v>44001</v>
      </c>
      <c r="Z9311">
        <v>0.68300000000000005</v>
      </c>
      <c r="AB9311" s="4">
        <v>44001</v>
      </c>
      <c r="AC9311">
        <v>0.90200000000000002</v>
      </c>
      <c r="AE9311" s="4">
        <v>44001</v>
      </c>
      <c r="AF9311">
        <v>1.226</v>
      </c>
      <c r="AH9311" s="4">
        <v>44001</v>
      </c>
      <c r="AI9311">
        <v>1.528</v>
      </c>
    </row>
    <row r="9312" spans="1:35" x14ac:dyDescent="0.35">
      <c r="A9312" s="2">
        <v>44002</v>
      </c>
      <c r="B9312">
        <v>0.193</v>
      </c>
      <c r="D9312" s="4">
        <v>44002</v>
      </c>
      <c r="E9312">
        <v>0.192</v>
      </c>
      <c r="G9312" s="4">
        <v>44002</v>
      </c>
      <c r="H9312">
        <v>0.19900000000000001</v>
      </c>
      <c r="J9312" s="4">
        <v>44002</v>
      </c>
      <c r="K9312">
        <v>0.19400000000000001</v>
      </c>
      <c r="M9312" s="4">
        <v>44002</v>
      </c>
      <c r="N9312">
        <v>0.222</v>
      </c>
      <c r="P9312" s="4">
        <v>44002</v>
      </c>
      <c r="Q9312">
        <v>0.27600000000000002</v>
      </c>
      <c r="S9312" s="4">
        <v>44002</v>
      </c>
      <c r="T9312">
        <v>0.35</v>
      </c>
      <c r="V9312" s="4">
        <v>44002</v>
      </c>
      <c r="W9312">
        <v>0.52200000000000002</v>
      </c>
      <c r="Y9312" s="4">
        <v>44002</v>
      </c>
      <c r="Z9312">
        <v>0.68300000000000005</v>
      </c>
      <c r="AB9312" s="4">
        <v>44002</v>
      </c>
      <c r="AC9312">
        <v>0.90200000000000002</v>
      </c>
      <c r="AE9312" s="4">
        <v>44002</v>
      </c>
      <c r="AF9312">
        <v>1.226</v>
      </c>
      <c r="AH9312" s="4">
        <v>44002</v>
      </c>
      <c r="AI9312">
        <v>1.528</v>
      </c>
    </row>
    <row r="9313" spans="1:35" x14ac:dyDescent="0.35">
      <c r="A9313" s="2">
        <v>44003</v>
      </c>
      <c r="B9313">
        <v>0.193</v>
      </c>
      <c r="D9313" s="4">
        <v>44003</v>
      </c>
      <c r="E9313">
        <v>0.192</v>
      </c>
      <c r="G9313" s="4">
        <v>44003</v>
      </c>
      <c r="H9313">
        <v>0.19900000000000001</v>
      </c>
      <c r="J9313" s="4">
        <v>44003</v>
      </c>
      <c r="K9313">
        <v>0.19400000000000001</v>
      </c>
      <c r="M9313" s="4">
        <v>44003</v>
      </c>
      <c r="N9313">
        <v>0.222</v>
      </c>
      <c r="P9313" s="4">
        <v>44003</v>
      </c>
      <c r="Q9313">
        <v>0.27600000000000002</v>
      </c>
      <c r="S9313" s="4">
        <v>44003</v>
      </c>
      <c r="T9313">
        <v>0.35</v>
      </c>
      <c r="V9313" s="4">
        <v>44003</v>
      </c>
      <c r="W9313">
        <v>0.52200000000000002</v>
      </c>
      <c r="Y9313" s="4">
        <v>44003</v>
      </c>
      <c r="Z9313">
        <v>0.68300000000000005</v>
      </c>
      <c r="AB9313" s="4">
        <v>44003</v>
      </c>
      <c r="AC9313">
        <v>0.90200000000000002</v>
      </c>
      <c r="AE9313" s="4">
        <v>44003</v>
      </c>
      <c r="AF9313">
        <v>1.226</v>
      </c>
      <c r="AH9313" s="4">
        <v>44003</v>
      </c>
      <c r="AI9313">
        <v>1.528</v>
      </c>
    </row>
    <row r="9314" spans="1:35" x14ac:dyDescent="0.35">
      <c r="A9314" s="2">
        <v>44004</v>
      </c>
      <c r="B9314">
        <v>0.185</v>
      </c>
      <c r="D9314" s="4">
        <v>44004</v>
      </c>
      <c r="E9314">
        <v>0.19</v>
      </c>
      <c r="G9314" s="4">
        <v>44004</v>
      </c>
      <c r="H9314">
        <v>0.19800000000000001</v>
      </c>
      <c r="J9314" s="4">
        <v>44004</v>
      </c>
      <c r="K9314">
        <v>0.19700000000000001</v>
      </c>
      <c r="M9314" s="4">
        <v>44004</v>
      </c>
      <c r="N9314">
        <v>0.22600000000000001</v>
      </c>
      <c r="P9314" s="4">
        <v>44004</v>
      </c>
      <c r="Q9314">
        <v>0.28299999999999997</v>
      </c>
      <c r="S9314" s="4">
        <v>44004</v>
      </c>
      <c r="T9314">
        <v>0.36</v>
      </c>
      <c r="V9314" s="4">
        <v>44004</v>
      </c>
      <c r="W9314">
        <v>0.53300000000000003</v>
      </c>
      <c r="Y9314" s="4">
        <v>44004</v>
      </c>
      <c r="Z9314">
        <v>0.69699999999999995</v>
      </c>
      <c r="AB9314" s="4">
        <v>44004</v>
      </c>
      <c r="AC9314">
        <v>0.91</v>
      </c>
      <c r="AE9314" s="4">
        <v>44004</v>
      </c>
      <c r="AF9314">
        <v>1.2290000000000001</v>
      </c>
      <c r="AH9314" s="4">
        <v>44004</v>
      </c>
      <c r="AI9314">
        <v>1.5249999999999999</v>
      </c>
    </row>
    <row r="9315" spans="1:35" x14ac:dyDescent="0.35">
      <c r="A9315" s="2">
        <v>44005</v>
      </c>
      <c r="B9315">
        <v>0.186</v>
      </c>
      <c r="D9315" s="4">
        <v>44005</v>
      </c>
      <c r="E9315">
        <v>0.19</v>
      </c>
      <c r="G9315" s="4">
        <v>44005</v>
      </c>
      <c r="H9315">
        <v>0.19900000000000001</v>
      </c>
      <c r="J9315" s="4">
        <v>44005</v>
      </c>
      <c r="K9315">
        <v>0.19600000000000001</v>
      </c>
      <c r="M9315" s="4">
        <v>44005</v>
      </c>
      <c r="N9315">
        <v>0.222</v>
      </c>
      <c r="P9315" s="4">
        <v>44005</v>
      </c>
      <c r="Q9315">
        <v>0.27700000000000002</v>
      </c>
      <c r="S9315" s="4">
        <v>44005</v>
      </c>
      <c r="T9315">
        <v>0.35399999999999998</v>
      </c>
      <c r="V9315" s="4">
        <v>44005</v>
      </c>
      <c r="W9315">
        <v>0.53500000000000003</v>
      </c>
      <c r="Y9315" s="4">
        <v>44005</v>
      </c>
      <c r="Z9315">
        <v>0.70399999999999996</v>
      </c>
      <c r="AB9315" s="4">
        <v>44005</v>
      </c>
      <c r="AC9315">
        <v>0.93100000000000005</v>
      </c>
      <c r="AE9315" s="4">
        <v>44005</v>
      </c>
      <c r="AF9315">
        <v>1.2589999999999999</v>
      </c>
      <c r="AH9315" s="4">
        <v>44005</v>
      </c>
      <c r="AI9315">
        <v>1.5659999999999998</v>
      </c>
    </row>
    <row r="9316" spans="1:35" x14ac:dyDescent="0.35">
      <c r="A9316" s="2">
        <v>44006</v>
      </c>
      <c r="B9316">
        <v>0.17199999999999999</v>
      </c>
      <c r="D9316" s="4">
        <v>44006</v>
      </c>
      <c r="E9316">
        <v>0.18</v>
      </c>
      <c r="G9316" s="4">
        <v>44006</v>
      </c>
      <c r="H9316">
        <v>0.191</v>
      </c>
      <c r="J9316" s="4">
        <v>44006</v>
      </c>
      <c r="K9316">
        <v>0.189</v>
      </c>
      <c r="M9316" s="4">
        <v>44006</v>
      </c>
      <c r="N9316">
        <v>0.21299999999999999</v>
      </c>
      <c r="P9316" s="4">
        <v>44006</v>
      </c>
      <c r="Q9316">
        <v>0.26500000000000001</v>
      </c>
      <c r="S9316" s="4">
        <v>44006</v>
      </c>
      <c r="T9316">
        <v>0.34</v>
      </c>
      <c r="V9316" s="4">
        <v>44006</v>
      </c>
      <c r="W9316">
        <v>0.51100000000000001</v>
      </c>
      <c r="Y9316" s="4">
        <v>44006</v>
      </c>
      <c r="Z9316">
        <v>0.67</v>
      </c>
      <c r="AB9316" s="4">
        <v>44006</v>
      </c>
      <c r="AC9316">
        <v>0.88200000000000001</v>
      </c>
      <c r="AE9316" s="4">
        <v>44006</v>
      </c>
      <c r="AF9316">
        <v>1.2030000000000001</v>
      </c>
      <c r="AH9316" s="4">
        <v>44006</v>
      </c>
      <c r="AI9316">
        <v>1.508</v>
      </c>
    </row>
    <row r="9317" spans="1:35" x14ac:dyDescent="0.35">
      <c r="A9317" s="2">
        <v>44007</v>
      </c>
      <c r="B9317">
        <v>0.17399999999999999</v>
      </c>
      <c r="D9317" s="4">
        <v>44007</v>
      </c>
      <c r="E9317">
        <v>0.182</v>
      </c>
      <c r="G9317" s="4">
        <v>44007</v>
      </c>
      <c r="H9317">
        <v>0.192</v>
      </c>
      <c r="J9317" s="4">
        <v>44007</v>
      </c>
      <c r="K9317">
        <v>0.188</v>
      </c>
      <c r="M9317" s="4">
        <v>44007</v>
      </c>
      <c r="N9317">
        <v>0.21099999999999999</v>
      </c>
      <c r="P9317" s="4">
        <v>44007</v>
      </c>
      <c r="Q9317">
        <v>0.26700000000000002</v>
      </c>
      <c r="S9317" s="4">
        <v>44007</v>
      </c>
      <c r="T9317">
        <v>0.34399999999999997</v>
      </c>
      <c r="V9317" s="4">
        <v>44007</v>
      </c>
      <c r="W9317">
        <v>0.51500000000000001</v>
      </c>
      <c r="Y9317" s="4">
        <v>44007</v>
      </c>
      <c r="Z9317">
        <v>0.67</v>
      </c>
      <c r="AB9317" s="4">
        <v>44007</v>
      </c>
      <c r="AC9317">
        <v>0.875</v>
      </c>
      <c r="AE9317" s="4">
        <v>44007</v>
      </c>
      <c r="AF9317">
        <v>1.194</v>
      </c>
      <c r="AH9317" s="4">
        <v>44007</v>
      </c>
      <c r="AI9317">
        <v>1.492</v>
      </c>
    </row>
    <row r="9318" spans="1:35" x14ac:dyDescent="0.35">
      <c r="A9318" s="2">
        <v>44008</v>
      </c>
      <c r="B9318">
        <v>0.16900000000000001</v>
      </c>
      <c r="D9318" s="4">
        <v>44008</v>
      </c>
      <c r="E9318">
        <v>0.17499999999999999</v>
      </c>
      <c r="G9318" s="4">
        <v>44008</v>
      </c>
      <c r="H9318">
        <v>0.18099999999999999</v>
      </c>
      <c r="J9318" s="4">
        <v>44008</v>
      </c>
      <c r="K9318">
        <v>0.17299999999999999</v>
      </c>
      <c r="M9318" s="4">
        <v>44008</v>
      </c>
      <c r="N9318">
        <v>0.19</v>
      </c>
      <c r="P9318" s="4">
        <v>44008</v>
      </c>
      <c r="Q9318">
        <v>0.24199999999999999</v>
      </c>
      <c r="S9318" s="4">
        <v>44008</v>
      </c>
      <c r="T9318">
        <v>0.316</v>
      </c>
      <c r="V9318" s="4">
        <v>44008</v>
      </c>
      <c r="W9318">
        <v>0.48099999999999998</v>
      </c>
      <c r="Y9318" s="4">
        <v>44008</v>
      </c>
      <c r="Z9318">
        <v>0.629</v>
      </c>
      <c r="AB9318" s="4">
        <v>44008</v>
      </c>
      <c r="AC9318">
        <v>0.82799999999999996</v>
      </c>
      <c r="AE9318" s="4">
        <v>44008</v>
      </c>
      <c r="AF9318">
        <v>1.139</v>
      </c>
      <c r="AH9318" s="4">
        <v>44008</v>
      </c>
      <c r="AI9318">
        <v>1.43</v>
      </c>
    </row>
    <row r="9319" spans="1:35" x14ac:dyDescent="0.35">
      <c r="A9319" s="2">
        <v>44009</v>
      </c>
      <c r="B9319">
        <v>0.16900000000000001</v>
      </c>
      <c r="D9319" s="4">
        <v>44009</v>
      </c>
      <c r="E9319">
        <v>0.17499999999999999</v>
      </c>
      <c r="G9319" s="4">
        <v>44009</v>
      </c>
      <c r="H9319">
        <v>0.18099999999999999</v>
      </c>
      <c r="J9319" s="4">
        <v>44009</v>
      </c>
      <c r="K9319">
        <v>0.17299999999999999</v>
      </c>
      <c r="M9319" s="4">
        <v>44009</v>
      </c>
      <c r="N9319">
        <v>0.19</v>
      </c>
      <c r="P9319" s="4">
        <v>44009</v>
      </c>
      <c r="Q9319">
        <v>0.24199999999999999</v>
      </c>
      <c r="S9319" s="4">
        <v>44009</v>
      </c>
      <c r="T9319">
        <v>0.316</v>
      </c>
      <c r="V9319" s="4">
        <v>44009</v>
      </c>
      <c r="W9319">
        <v>0.48099999999999998</v>
      </c>
      <c r="Y9319" s="4">
        <v>44009</v>
      </c>
      <c r="Z9319">
        <v>0.629</v>
      </c>
      <c r="AB9319" s="4">
        <v>44009</v>
      </c>
      <c r="AC9319">
        <v>0.82799999999999996</v>
      </c>
      <c r="AE9319" s="4">
        <v>44009</v>
      </c>
      <c r="AF9319">
        <v>1.139</v>
      </c>
      <c r="AH9319" s="4">
        <v>44009</v>
      </c>
      <c r="AI9319">
        <v>1.43</v>
      </c>
    </row>
    <row r="9320" spans="1:35" x14ac:dyDescent="0.35">
      <c r="A9320" s="2">
        <v>44010</v>
      </c>
      <c r="B9320">
        <v>0.16900000000000001</v>
      </c>
      <c r="D9320" s="4">
        <v>44010</v>
      </c>
      <c r="E9320">
        <v>0.17499999999999999</v>
      </c>
      <c r="G9320" s="4">
        <v>44010</v>
      </c>
      <c r="H9320">
        <v>0.18099999999999999</v>
      </c>
      <c r="J9320" s="4">
        <v>44010</v>
      </c>
      <c r="K9320">
        <v>0.17299999999999999</v>
      </c>
      <c r="M9320" s="4">
        <v>44010</v>
      </c>
      <c r="N9320">
        <v>0.19</v>
      </c>
      <c r="P9320" s="4">
        <v>44010</v>
      </c>
      <c r="Q9320">
        <v>0.24199999999999999</v>
      </c>
      <c r="S9320" s="4">
        <v>44010</v>
      </c>
      <c r="T9320">
        <v>0.316</v>
      </c>
      <c r="V9320" s="4">
        <v>44010</v>
      </c>
      <c r="W9320">
        <v>0.48099999999999998</v>
      </c>
      <c r="Y9320" s="4">
        <v>44010</v>
      </c>
      <c r="Z9320">
        <v>0.629</v>
      </c>
      <c r="AB9320" s="4">
        <v>44010</v>
      </c>
      <c r="AC9320">
        <v>0.82799999999999996</v>
      </c>
      <c r="AE9320" s="4">
        <v>44010</v>
      </c>
      <c r="AF9320">
        <v>1.139</v>
      </c>
      <c r="AH9320" s="4">
        <v>44010</v>
      </c>
      <c r="AI9320">
        <v>1.43</v>
      </c>
    </row>
    <row r="9321" spans="1:35" x14ac:dyDescent="0.35">
      <c r="A9321" s="2">
        <v>44011</v>
      </c>
      <c r="B9321">
        <v>0.17399999999999999</v>
      </c>
      <c r="D9321" s="4">
        <v>44011</v>
      </c>
      <c r="E9321">
        <v>0.18099999999999999</v>
      </c>
      <c r="G9321" s="4">
        <v>44011</v>
      </c>
      <c r="H9321">
        <v>0.17899999999999999</v>
      </c>
      <c r="J9321" s="4">
        <v>44011</v>
      </c>
      <c r="K9321">
        <v>0.16200000000000001</v>
      </c>
      <c r="M9321" s="4">
        <v>44011</v>
      </c>
      <c r="N9321">
        <v>0.17499999999999999</v>
      </c>
      <c r="P9321" s="4">
        <v>44011</v>
      </c>
      <c r="Q9321">
        <v>0.222</v>
      </c>
      <c r="S9321" s="4">
        <v>44011</v>
      </c>
      <c r="T9321">
        <v>0.29399999999999998</v>
      </c>
      <c r="V9321" s="4">
        <v>44011</v>
      </c>
      <c r="W9321">
        <v>0.46600000000000003</v>
      </c>
      <c r="Y9321" s="4">
        <v>44011</v>
      </c>
      <c r="Z9321">
        <v>0.624</v>
      </c>
      <c r="AB9321" s="4">
        <v>44011</v>
      </c>
      <c r="AC9321">
        <v>0.83</v>
      </c>
      <c r="AE9321" s="4">
        <v>44011</v>
      </c>
      <c r="AF9321">
        <v>1.151</v>
      </c>
      <c r="AH9321" s="4">
        <v>44011</v>
      </c>
      <c r="AI9321">
        <v>1.4530000000000001</v>
      </c>
    </row>
    <row r="9322" spans="1:35" x14ac:dyDescent="0.35">
      <c r="A9322" s="2">
        <v>44012</v>
      </c>
      <c r="B9322">
        <v>0.16900000000000001</v>
      </c>
      <c r="D9322" s="4">
        <v>44012</v>
      </c>
      <c r="E9322">
        <v>0.17499999999999999</v>
      </c>
      <c r="G9322" s="4">
        <v>44012</v>
      </c>
      <c r="H9322">
        <v>0.17599999999999999</v>
      </c>
      <c r="J9322" s="4">
        <v>44012</v>
      </c>
      <c r="K9322">
        <v>0.16</v>
      </c>
      <c r="M9322" s="4">
        <v>44012</v>
      </c>
      <c r="N9322">
        <v>0.17599999999999999</v>
      </c>
      <c r="P9322" s="4">
        <v>44012</v>
      </c>
      <c r="Q9322">
        <v>0.22900000000000001</v>
      </c>
      <c r="S9322" s="4">
        <v>44012</v>
      </c>
      <c r="T9322">
        <v>0.30299999999999999</v>
      </c>
      <c r="V9322" s="4">
        <v>44012</v>
      </c>
      <c r="W9322">
        <v>0.48499999999999999</v>
      </c>
      <c r="Y9322" s="4">
        <v>44012</v>
      </c>
      <c r="Z9322">
        <v>0.64700000000000002</v>
      </c>
      <c r="AB9322" s="4">
        <v>44012</v>
      </c>
      <c r="AC9322">
        <v>0.85499999999999998</v>
      </c>
      <c r="AE9322" s="4">
        <v>44012</v>
      </c>
      <c r="AF9322">
        <v>1.177</v>
      </c>
      <c r="AH9322" s="4">
        <v>44012</v>
      </c>
      <c r="AI9322">
        <v>1.478</v>
      </c>
    </row>
    <row r="9323" spans="1:35" x14ac:dyDescent="0.35">
      <c r="A9323" s="2">
        <v>44013</v>
      </c>
      <c r="B9323">
        <v>0.17100000000000001</v>
      </c>
      <c r="D9323" s="4">
        <v>44013</v>
      </c>
      <c r="E9323">
        <v>0.17699999999999999</v>
      </c>
      <c r="G9323" s="4">
        <v>44013</v>
      </c>
      <c r="H9323">
        <v>0.183</v>
      </c>
      <c r="J9323" s="4">
        <v>44013</v>
      </c>
      <c r="K9323">
        <v>0.16900000000000001</v>
      </c>
      <c r="M9323" s="4">
        <v>44013</v>
      </c>
      <c r="N9323">
        <v>0.191</v>
      </c>
      <c r="P9323" s="4">
        <v>44013</v>
      </c>
      <c r="Q9323">
        <v>0.248</v>
      </c>
      <c r="S9323" s="4">
        <v>44013</v>
      </c>
      <c r="T9323">
        <v>0.32700000000000001</v>
      </c>
      <c r="V9323" s="4">
        <v>44013</v>
      </c>
      <c r="W9323">
        <v>0.50700000000000001</v>
      </c>
      <c r="Y9323" s="4">
        <v>44013</v>
      </c>
      <c r="Z9323">
        <v>0.66800000000000004</v>
      </c>
      <c r="AB9323" s="4">
        <v>44013</v>
      </c>
      <c r="AC9323">
        <v>0.86699999999999999</v>
      </c>
      <c r="AE9323" s="4">
        <v>44013</v>
      </c>
      <c r="AF9323">
        <v>1.1890000000000001</v>
      </c>
      <c r="AH9323" s="4">
        <v>44013</v>
      </c>
      <c r="AI9323">
        <v>1.4910000000000001</v>
      </c>
    </row>
    <row r="9324" spans="1:35" x14ac:dyDescent="0.35">
      <c r="A9324" s="2">
        <v>44014</v>
      </c>
      <c r="B9324">
        <v>0.17299999999999999</v>
      </c>
      <c r="D9324" s="4">
        <v>44014</v>
      </c>
      <c r="E9324">
        <v>0.17699999999999999</v>
      </c>
      <c r="G9324" s="4">
        <v>44014</v>
      </c>
      <c r="H9324">
        <v>0.17899999999999999</v>
      </c>
      <c r="J9324" s="4">
        <v>44014</v>
      </c>
      <c r="K9324">
        <v>0.16400000000000001</v>
      </c>
      <c r="M9324" s="4">
        <v>44014</v>
      </c>
      <c r="N9324">
        <v>0.183</v>
      </c>
      <c r="P9324" s="4">
        <v>44014</v>
      </c>
      <c r="Q9324">
        <v>0.23599999999999999</v>
      </c>
      <c r="S9324" s="4">
        <v>44014</v>
      </c>
      <c r="T9324">
        <v>0.311</v>
      </c>
      <c r="V9324" s="4">
        <v>44014</v>
      </c>
      <c r="W9324">
        <v>0.49299999999999999</v>
      </c>
      <c r="Y9324" s="4">
        <v>44014</v>
      </c>
      <c r="Z9324">
        <v>0.66200000000000003</v>
      </c>
      <c r="AB9324" s="4">
        <v>44014</v>
      </c>
      <c r="AC9324">
        <v>0.86399999999999999</v>
      </c>
      <c r="AE9324" s="4">
        <v>44014</v>
      </c>
      <c r="AF9324">
        <v>1.1870000000000001</v>
      </c>
      <c r="AH9324" s="4">
        <v>44014</v>
      </c>
      <c r="AI9324">
        <v>1.494</v>
      </c>
    </row>
    <row r="9325" spans="1:35" x14ac:dyDescent="0.35">
      <c r="A9325" s="2">
        <v>44015</v>
      </c>
      <c r="B9325">
        <v>0.17299999999999999</v>
      </c>
      <c r="D9325" s="4">
        <v>44015</v>
      </c>
      <c r="E9325">
        <v>0.17699999999999999</v>
      </c>
      <c r="G9325" s="4">
        <v>44015</v>
      </c>
      <c r="H9325">
        <v>0.17799999999999999</v>
      </c>
      <c r="J9325" s="4">
        <v>44015</v>
      </c>
      <c r="K9325">
        <v>0.16400000000000001</v>
      </c>
      <c r="M9325" s="4">
        <v>44015</v>
      </c>
      <c r="N9325">
        <v>0.183</v>
      </c>
      <c r="P9325" s="4">
        <v>44015</v>
      </c>
      <c r="Q9325">
        <v>0.23599999999999999</v>
      </c>
      <c r="S9325" s="4">
        <v>44015</v>
      </c>
      <c r="T9325">
        <v>0.311</v>
      </c>
      <c r="V9325" s="4">
        <v>44015</v>
      </c>
      <c r="W9325">
        <v>0.49299999999999999</v>
      </c>
      <c r="Y9325" s="4">
        <v>44015</v>
      </c>
      <c r="Z9325">
        <v>0.66200000000000003</v>
      </c>
      <c r="AB9325" s="4">
        <v>44015</v>
      </c>
      <c r="AC9325">
        <v>0.86399999999999999</v>
      </c>
      <c r="AE9325" s="4">
        <v>44015</v>
      </c>
      <c r="AF9325">
        <v>1.1870000000000001</v>
      </c>
      <c r="AH9325" s="4">
        <v>44015</v>
      </c>
      <c r="AI9325">
        <v>1.494</v>
      </c>
    </row>
    <row r="9326" spans="1:35" x14ac:dyDescent="0.35">
      <c r="A9326" s="2">
        <v>44016</v>
      </c>
      <c r="B9326">
        <v>0.17299999999999999</v>
      </c>
      <c r="D9326" s="4">
        <v>44016</v>
      </c>
      <c r="E9326">
        <v>0.17699999999999999</v>
      </c>
      <c r="G9326" s="4">
        <v>44016</v>
      </c>
      <c r="H9326">
        <v>0.17799999999999999</v>
      </c>
      <c r="J9326" s="4">
        <v>44016</v>
      </c>
      <c r="K9326">
        <v>0.16400000000000001</v>
      </c>
      <c r="M9326" s="4">
        <v>44016</v>
      </c>
      <c r="N9326">
        <v>0.183</v>
      </c>
      <c r="P9326" s="4">
        <v>44016</v>
      </c>
      <c r="Q9326">
        <v>0.23599999999999999</v>
      </c>
      <c r="S9326" s="4">
        <v>44016</v>
      </c>
      <c r="T9326">
        <v>0.311</v>
      </c>
      <c r="V9326" s="4">
        <v>44016</v>
      </c>
      <c r="W9326">
        <v>0.49299999999999999</v>
      </c>
      <c r="Y9326" s="4">
        <v>44016</v>
      </c>
      <c r="Z9326">
        <v>0.66200000000000003</v>
      </c>
      <c r="AB9326" s="4">
        <v>44016</v>
      </c>
      <c r="AC9326">
        <v>0.86399999999999999</v>
      </c>
      <c r="AE9326" s="4">
        <v>44016</v>
      </c>
      <c r="AF9326">
        <v>1.1870000000000001</v>
      </c>
      <c r="AH9326" s="4">
        <v>44016</v>
      </c>
      <c r="AI9326">
        <v>1.494</v>
      </c>
    </row>
    <row r="9327" spans="1:35" x14ac:dyDescent="0.35">
      <c r="A9327" s="2">
        <v>44017</v>
      </c>
      <c r="B9327">
        <v>0.17299999999999999</v>
      </c>
      <c r="D9327" s="4">
        <v>44017</v>
      </c>
      <c r="E9327">
        <v>0.17699999999999999</v>
      </c>
      <c r="G9327" s="4">
        <v>44017</v>
      </c>
      <c r="H9327">
        <v>0.17799999999999999</v>
      </c>
      <c r="J9327" s="4">
        <v>44017</v>
      </c>
      <c r="K9327">
        <v>0.16400000000000001</v>
      </c>
      <c r="M9327" s="4">
        <v>44017</v>
      </c>
      <c r="N9327">
        <v>0.183</v>
      </c>
      <c r="P9327" s="4">
        <v>44017</v>
      </c>
      <c r="Q9327">
        <v>0.23599999999999999</v>
      </c>
      <c r="S9327" s="4">
        <v>44017</v>
      </c>
      <c r="T9327">
        <v>0.311</v>
      </c>
      <c r="V9327" s="4">
        <v>44017</v>
      </c>
      <c r="W9327">
        <v>0.49299999999999999</v>
      </c>
      <c r="Y9327" s="4">
        <v>44017</v>
      </c>
      <c r="Z9327">
        <v>0.66200000000000003</v>
      </c>
      <c r="AB9327" s="4">
        <v>44017</v>
      </c>
      <c r="AC9327">
        <v>0.86399999999999999</v>
      </c>
      <c r="AE9327" s="4">
        <v>44017</v>
      </c>
      <c r="AF9327">
        <v>1.1870000000000001</v>
      </c>
      <c r="AH9327" s="4">
        <v>44017</v>
      </c>
      <c r="AI9327">
        <v>1.494</v>
      </c>
    </row>
    <row r="9328" spans="1:35" x14ac:dyDescent="0.35">
      <c r="A9328" s="2">
        <v>44018</v>
      </c>
      <c r="B9328">
        <v>0.17100000000000001</v>
      </c>
      <c r="D9328" s="4">
        <v>44018</v>
      </c>
      <c r="E9328">
        <v>0.17499999999999999</v>
      </c>
      <c r="G9328" s="4">
        <v>44018</v>
      </c>
      <c r="H9328">
        <v>0.17899999999999999</v>
      </c>
      <c r="J9328" s="4">
        <v>44018</v>
      </c>
      <c r="K9328">
        <v>0.16800000000000001</v>
      </c>
      <c r="M9328" s="4">
        <v>44018</v>
      </c>
      <c r="N9328">
        <v>0.19</v>
      </c>
      <c r="P9328" s="4">
        <v>44018</v>
      </c>
      <c r="Q9328">
        <v>0.245</v>
      </c>
      <c r="S9328" s="4">
        <v>44018</v>
      </c>
      <c r="T9328">
        <v>0.32200000000000001</v>
      </c>
      <c r="V9328" s="4">
        <v>44018</v>
      </c>
      <c r="W9328">
        <v>0.504</v>
      </c>
      <c r="Y9328" s="4">
        <v>44018</v>
      </c>
      <c r="Z9328">
        <v>0.67700000000000005</v>
      </c>
      <c r="AB9328" s="4">
        <v>44018</v>
      </c>
      <c r="AC9328">
        <v>0.88300000000000001</v>
      </c>
      <c r="AE9328" s="4">
        <v>44018</v>
      </c>
      <c r="AF9328">
        <v>1.206</v>
      </c>
      <c r="AH9328" s="4">
        <v>44018</v>
      </c>
      <c r="AI9328">
        <v>1.5089999999999999</v>
      </c>
    </row>
    <row r="9329" spans="1:35" x14ac:dyDescent="0.35">
      <c r="A9329" s="2">
        <v>44019</v>
      </c>
      <c r="B9329">
        <v>0.16800000000000001</v>
      </c>
      <c r="D9329" s="4">
        <v>44019</v>
      </c>
      <c r="E9329">
        <v>0.17399999999999999</v>
      </c>
      <c r="G9329" s="4">
        <v>44019</v>
      </c>
      <c r="H9329">
        <v>0.18</v>
      </c>
      <c r="J9329" s="4">
        <v>44019</v>
      </c>
      <c r="K9329">
        <v>0.16500000000000001</v>
      </c>
      <c r="M9329" s="4">
        <v>44019</v>
      </c>
      <c r="N9329">
        <v>0.182</v>
      </c>
      <c r="P9329" s="4">
        <v>44019</v>
      </c>
      <c r="Q9329">
        <v>0.23</v>
      </c>
      <c r="S9329" s="4">
        <v>44019</v>
      </c>
      <c r="T9329">
        <v>0.3</v>
      </c>
      <c r="V9329" s="4">
        <v>44019</v>
      </c>
      <c r="W9329">
        <v>0.47099999999999997</v>
      </c>
      <c r="Y9329" s="4">
        <v>44019</v>
      </c>
      <c r="Z9329">
        <v>0.629</v>
      </c>
      <c r="AB9329" s="4">
        <v>44019</v>
      </c>
      <c r="AC9329">
        <v>0.82199999999999995</v>
      </c>
      <c r="AE9329" s="4">
        <v>44019</v>
      </c>
      <c r="AF9329">
        <v>1.135</v>
      </c>
      <c r="AH9329" s="4">
        <v>44019</v>
      </c>
      <c r="AI9329">
        <v>1.4319999999999999</v>
      </c>
    </row>
    <row r="9330" spans="1:35" x14ac:dyDescent="0.35">
      <c r="A9330" s="2">
        <v>44020</v>
      </c>
      <c r="B9330">
        <v>0.16300000000000001</v>
      </c>
      <c r="D9330" s="4">
        <v>44020</v>
      </c>
      <c r="E9330">
        <v>0.17100000000000001</v>
      </c>
      <c r="G9330" s="4">
        <v>44020</v>
      </c>
      <c r="H9330">
        <v>0.17599999999999999</v>
      </c>
      <c r="J9330" s="4">
        <v>44020</v>
      </c>
      <c r="K9330">
        <v>0.16500000000000001</v>
      </c>
      <c r="M9330" s="4">
        <v>44020</v>
      </c>
      <c r="N9330">
        <v>0.184</v>
      </c>
      <c r="P9330" s="4">
        <v>44020</v>
      </c>
      <c r="Q9330">
        <v>0.23499999999999999</v>
      </c>
      <c r="S9330" s="4">
        <v>44020</v>
      </c>
      <c r="T9330">
        <v>0.309</v>
      </c>
      <c r="V9330" s="4">
        <v>44020</v>
      </c>
      <c r="W9330">
        <v>0.48599999999999999</v>
      </c>
      <c r="Y9330" s="4">
        <v>44020</v>
      </c>
      <c r="Z9330">
        <v>0.64800000000000002</v>
      </c>
      <c r="AB9330" s="4">
        <v>44020</v>
      </c>
      <c r="AC9330">
        <v>0.84299999999999997</v>
      </c>
      <c r="AE9330" s="4">
        <v>44020</v>
      </c>
      <c r="AF9330">
        <v>1.1559999999999999</v>
      </c>
      <c r="AH9330" s="4">
        <v>44020</v>
      </c>
      <c r="AI9330">
        <v>1.4530000000000001</v>
      </c>
    </row>
    <row r="9331" spans="1:35" x14ac:dyDescent="0.35">
      <c r="A9331" s="2">
        <v>44021</v>
      </c>
      <c r="B9331">
        <v>0.157</v>
      </c>
      <c r="D9331" s="4">
        <v>44021</v>
      </c>
      <c r="E9331">
        <v>0.16600000000000001</v>
      </c>
      <c r="G9331" s="4">
        <v>44021</v>
      </c>
      <c r="H9331">
        <v>0.17299999999999999</v>
      </c>
      <c r="J9331" s="4">
        <v>44021</v>
      </c>
      <c r="K9331">
        <v>0.159</v>
      </c>
      <c r="M9331" s="4">
        <v>44021</v>
      </c>
      <c r="N9331">
        <v>0.17499999999999999</v>
      </c>
      <c r="P9331" s="4">
        <v>44021</v>
      </c>
      <c r="Q9331">
        <v>0.22500000000000001</v>
      </c>
      <c r="S9331" s="4">
        <v>44021</v>
      </c>
      <c r="T9331">
        <v>0.29299999999999998</v>
      </c>
      <c r="V9331" s="4">
        <v>44021</v>
      </c>
      <c r="W9331">
        <v>0.45400000000000001</v>
      </c>
      <c r="Y9331" s="4">
        <v>44021</v>
      </c>
      <c r="Z9331">
        <v>0.60199999999999998</v>
      </c>
      <c r="AB9331" s="4">
        <v>44021</v>
      </c>
      <c r="AC9331">
        <v>0.77700000000000002</v>
      </c>
      <c r="AE9331" s="4">
        <v>44021</v>
      </c>
      <c r="AF9331">
        <v>1.0780000000000001</v>
      </c>
      <c r="AH9331" s="4">
        <v>44021</v>
      </c>
      <c r="AI9331">
        <v>1.3620000000000001</v>
      </c>
    </row>
    <row r="9332" spans="1:35" x14ac:dyDescent="0.35">
      <c r="A9332" s="2">
        <v>44022</v>
      </c>
      <c r="B9332">
        <v>0.154</v>
      </c>
      <c r="D9332" s="4">
        <v>44022</v>
      </c>
      <c r="E9332">
        <v>0.16200000000000001</v>
      </c>
      <c r="G9332" s="4">
        <v>44022</v>
      </c>
      <c r="H9332">
        <v>0.16900000000000001</v>
      </c>
      <c r="J9332" s="4">
        <v>44022</v>
      </c>
      <c r="K9332">
        <v>0.16</v>
      </c>
      <c r="M9332" s="4">
        <v>44022</v>
      </c>
      <c r="N9332">
        <v>0.184</v>
      </c>
      <c r="P9332" s="4">
        <v>44022</v>
      </c>
      <c r="Q9332">
        <v>0.24099999999999999</v>
      </c>
      <c r="S9332" s="4">
        <v>44022</v>
      </c>
      <c r="T9332">
        <v>0.315</v>
      </c>
      <c r="V9332" s="4">
        <v>44022</v>
      </c>
      <c r="W9332">
        <v>0.48</v>
      </c>
      <c r="Y9332" s="4">
        <v>44022</v>
      </c>
      <c r="Z9332">
        <v>0.629</v>
      </c>
      <c r="AB9332" s="4">
        <v>44022</v>
      </c>
      <c r="AC9332">
        <v>0.80300000000000005</v>
      </c>
      <c r="AE9332" s="4">
        <v>44022</v>
      </c>
      <c r="AF9332">
        <v>1.105</v>
      </c>
      <c r="AH9332" s="4">
        <v>44022</v>
      </c>
      <c r="AI9332">
        <v>1.387</v>
      </c>
    </row>
    <row r="9333" spans="1:35" x14ac:dyDescent="0.35">
      <c r="A9333" s="2">
        <v>44023</v>
      </c>
      <c r="B9333">
        <v>0.154</v>
      </c>
      <c r="D9333" s="4">
        <v>44023</v>
      </c>
      <c r="E9333">
        <v>0.16200000000000001</v>
      </c>
      <c r="G9333" s="4">
        <v>44023</v>
      </c>
      <c r="H9333">
        <v>0.16900000000000001</v>
      </c>
      <c r="J9333" s="4">
        <v>44023</v>
      </c>
      <c r="K9333">
        <v>0.16</v>
      </c>
      <c r="M9333" s="4">
        <v>44023</v>
      </c>
      <c r="N9333">
        <v>0.184</v>
      </c>
      <c r="P9333" s="4">
        <v>44023</v>
      </c>
      <c r="Q9333">
        <v>0.24099999999999999</v>
      </c>
      <c r="S9333" s="4">
        <v>44023</v>
      </c>
      <c r="T9333">
        <v>0.315</v>
      </c>
      <c r="V9333" s="4">
        <v>44023</v>
      </c>
      <c r="W9333">
        <v>0.48</v>
      </c>
      <c r="Y9333" s="4">
        <v>44023</v>
      </c>
      <c r="Z9333">
        <v>0.629</v>
      </c>
      <c r="AB9333" s="4">
        <v>44023</v>
      </c>
      <c r="AC9333">
        <v>0.80300000000000005</v>
      </c>
      <c r="AE9333" s="4">
        <v>44023</v>
      </c>
      <c r="AF9333">
        <v>1.105</v>
      </c>
      <c r="AH9333" s="4">
        <v>44023</v>
      </c>
      <c r="AI9333">
        <v>1.387</v>
      </c>
    </row>
    <row r="9334" spans="1:35" x14ac:dyDescent="0.35">
      <c r="A9334" s="2">
        <v>44024</v>
      </c>
      <c r="B9334">
        <v>0.154</v>
      </c>
      <c r="D9334" s="4">
        <v>44024</v>
      </c>
      <c r="E9334">
        <v>0.16200000000000001</v>
      </c>
      <c r="G9334" s="4">
        <v>44024</v>
      </c>
      <c r="H9334">
        <v>0.16900000000000001</v>
      </c>
      <c r="J9334" s="4">
        <v>44024</v>
      </c>
      <c r="K9334">
        <v>0.16</v>
      </c>
      <c r="M9334" s="4">
        <v>44024</v>
      </c>
      <c r="N9334">
        <v>0.184</v>
      </c>
      <c r="P9334" s="4">
        <v>44024</v>
      </c>
      <c r="Q9334">
        <v>0.24099999999999999</v>
      </c>
      <c r="S9334" s="4">
        <v>44024</v>
      </c>
      <c r="T9334">
        <v>0.315</v>
      </c>
      <c r="V9334" s="4">
        <v>44024</v>
      </c>
      <c r="W9334">
        <v>0.48</v>
      </c>
      <c r="Y9334" s="4">
        <v>44024</v>
      </c>
      <c r="Z9334">
        <v>0.629</v>
      </c>
      <c r="AB9334" s="4">
        <v>44024</v>
      </c>
      <c r="AC9334">
        <v>0.80300000000000005</v>
      </c>
      <c r="AE9334" s="4">
        <v>44024</v>
      </c>
      <c r="AF9334">
        <v>1.105</v>
      </c>
      <c r="AH9334" s="4">
        <v>44024</v>
      </c>
      <c r="AI9334">
        <v>1.387</v>
      </c>
    </row>
    <row r="9335" spans="1:35" x14ac:dyDescent="0.35">
      <c r="A9335" s="2">
        <v>44025</v>
      </c>
      <c r="B9335">
        <v>0.14499999999999999</v>
      </c>
      <c r="D9335" s="4">
        <v>44025</v>
      </c>
      <c r="E9335">
        <v>0.158</v>
      </c>
      <c r="G9335" s="4">
        <v>44025</v>
      </c>
      <c r="H9335">
        <v>0.16900000000000001</v>
      </c>
      <c r="J9335" s="4">
        <v>44025</v>
      </c>
      <c r="K9335">
        <v>0.161</v>
      </c>
      <c r="M9335" s="4">
        <v>44025</v>
      </c>
      <c r="N9335">
        <v>0.18099999999999999</v>
      </c>
      <c r="P9335" s="4">
        <v>44025</v>
      </c>
      <c r="Q9335">
        <v>0.23200000000000001</v>
      </c>
      <c r="S9335" s="4">
        <v>44025</v>
      </c>
      <c r="T9335">
        <v>0.30299999999999999</v>
      </c>
      <c r="V9335" s="4">
        <v>44025</v>
      </c>
      <c r="W9335">
        <v>0.46600000000000003</v>
      </c>
      <c r="Y9335" s="4">
        <v>44025</v>
      </c>
      <c r="Z9335">
        <v>0.61599999999999999</v>
      </c>
      <c r="AB9335" s="4">
        <v>44025</v>
      </c>
      <c r="AC9335">
        <v>0.79100000000000004</v>
      </c>
      <c r="AE9335" s="4">
        <v>44025</v>
      </c>
      <c r="AF9335">
        <v>1.089</v>
      </c>
      <c r="AH9335" s="4">
        <v>44025</v>
      </c>
      <c r="AI9335">
        <v>1.371</v>
      </c>
    </row>
    <row r="9336" spans="1:35" x14ac:dyDescent="0.35">
      <c r="A9336" s="2">
        <v>44026</v>
      </c>
      <c r="B9336">
        <v>0.14799999999999999</v>
      </c>
      <c r="D9336" s="4">
        <v>44026</v>
      </c>
      <c r="E9336">
        <v>0.158</v>
      </c>
      <c r="G9336" s="4">
        <v>44026</v>
      </c>
      <c r="H9336">
        <v>0.16900000000000001</v>
      </c>
      <c r="J9336" s="4">
        <v>44026</v>
      </c>
      <c r="K9336">
        <v>0.16400000000000001</v>
      </c>
      <c r="M9336" s="4">
        <v>44026</v>
      </c>
      <c r="N9336">
        <v>0.185</v>
      </c>
      <c r="P9336" s="4">
        <v>44026</v>
      </c>
      <c r="Q9336">
        <v>0.23499999999999999</v>
      </c>
      <c r="S9336" s="4">
        <v>44026</v>
      </c>
      <c r="T9336">
        <v>0.30399999999999999</v>
      </c>
      <c r="V9336" s="4">
        <v>44026</v>
      </c>
      <c r="W9336">
        <v>0.46600000000000003</v>
      </c>
      <c r="Y9336" s="4">
        <v>44026</v>
      </c>
      <c r="Z9336">
        <v>0.61599999999999999</v>
      </c>
      <c r="AB9336" s="4">
        <v>44026</v>
      </c>
      <c r="AC9336">
        <v>0.79</v>
      </c>
      <c r="AE9336" s="4">
        <v>44026</v>
      </c>
      <c r="AF9336">
        <v>1.0860000000000001</v>
      </c>
      <c r="AH9336" s="4">
        <v>44026</v>
      </c>
      <c r="AI9336">
        <v>1.363</v>
      </c>
    </row>
    <row r="9337" spans="1:35" x14ac:dyDescent="0.35">
      <c r="A9337" s="2">
        <v>44027</v>
      </c>
      <c r="B9337">
        <v>0.14699999999999999</v>
      </c>
      <c r="D9337" s="4">
        <v>44027</v>
      </c>
      <c r="E9337">
        <v>0.154</v>
      </c>
      <c r="G9337" s="4">
        <v>44027</v>
      </c>
      <c r="H9337">
        <v>0.16500000000000001</v>
      </c>
      <c r="J9337" s="4">
        <v>44027</v>
      </c>
      <c r="K9337">
        <v>0.161</v>
      </c>
      <c r="M9337" s="4">
        <v>44027</v>
      </c>
      <c r="N9337">
        <v>0.18099999999999999</v>
      </c>
      <c r="P9337" s="4">
        <v>44027</v>
      </c>
      <c r="Q9337">
        <v>0.23100000000000001</v>
      </c>
      <c r="S9337" s="4">
        <v>44027</v>
      </c>
      <c r="T9337">
        <v>0.30199999999999999</v>
      </c>
      <c r="V9337" s="4">
        <v>44027</v>
      </c>
      <c r="W9337">
        <v>0.47</v>
      </c>
      <c r="Y9337" s="4">
        <v>44027</v>
      </c>
      <c r="Z9337">
        <v>0.625</v>
      </c>
      <c r="AB9337" s="4">
        <v>44027</v>
      </c>
      <c r="AC9337">
        <v>0.80800000000000005</v>
      </c>
      <c r="AE9337" s="4">
        <v>44027</v>
      </c>
      <c r="AF9337">
        <v>1.107</v>
      </c>
      <c r="AH9337" s="4">
        <v>44027</v>
      </c>
      <c r="AI9337">
        <v>1.3900000000000001</v>
      </c>
    </row>
    <row r="9338" spans="1:35" x14ac:dyDescent="0.35">
      <c r="A9338" s="2">
        <v>44028</v>
      </c>
      <c r="B9338">
        <v>0.129</v>
      </c>
      <c r="D9338" s="4">
        <v>44028</v>
      </c>
      <c r="E9338">
        <v>0.14299999999999999</v>
      </c>
      <c r="G9338" s="4">
        <v>44028</v>
      </c>
      <c r="H9338">
        <v>0.157</v>
      </c>
      <c r="J9338" s="4">
        <v>44028</v>
      </c>
      <c r="K9338">
        <v>0.155</v>
      </c>
      <c r="M9338" s="4">
        <v>44028</v>
      </c>
      <c r="N9338">
        <v>0.17499999999999999</v>
      </c>
      <c r="P9338" s="4">
        <v>44028</v>
      </c>
      <c r="Q9338">
        <v>0.22500000000000001</v>
      </c>
      <c r="S9338" s="4">
        <v>44028</v>
      </c>
      <c r="T9338">
        <v>0.29299999999999998</v>
      </c>
      <c r="V9338" s="4">
        <v>44028</v>
      </c>
      <c r="W9338">
        <v>0.45700000000000002</v>
      </c>
      <c r="Y9338" s="4">
        <v>44028</v>
      </c>
      <c r="Z9338">
        <v>0.61099999999999999</v>
      </c>
      <c r="AB9338" s="4">
        <v>44028</v>
      </c>
      <c r="AC9338">
        <v>0.79300000000000004</v>
      </c>
      <c r="AE9338" s="4">
        <v>44028</v>
      </c>
      <c r="AF9338">
        <v>1.085</v>
      </c>
      <c r="AH9338" s="4">
        <v>44028</v>
      </c>
      <c r="AI9338">
        <v>1.3660000000000001</v>
      </c>
    </row>
    <row r="9339" spans="1:35" x14ac:dyDescent="0.35">
      <c r="A9339" s="2">
        <v>44029</v>
      </c>
      <c r="B9339">
        <v>0.13700000000000001</v>
      </c>
      <c r="D9339" s="4">
        <v>44029</v>
      </c>
      <c r="E9339">
        <v>0.14499999999999999</v>
      </c>
      <c r="G9339" s="4">
        <v>44029</v>
      </c>
      <c r="H9339">
        <v>0.157</v>
      </c>
      <c r="J9339" s="4">
        <v>44029</v>
      </c>
      <c r="K9339">
        <v>0.155</v>
      </c>
      <c r="M9339" s="4">
        <v>44029</v>
      </c>
      <c r="N9339">
        <v>0.17699999999999999</v>
      </c>
      <c r="P9339" s="4">
        <v>44029</v>
      </c>
      <c r="Q9339">
        <v>0.22800000000000001</v>
      </c>
      <c r="S9339" s="4">
        <v>44029</v>
      </c>
      <c r="T9339">
        <v>0.29599999999999999</v>
      </c>
      <c r="V9339" s="4">
        <v>44029</v>
      </c>
      <c r="W9339">
        <v>0.46300000000000002</v>
      </c>
      <c r="Y9339" s="4">
        <v>44029</v>
      </c>
      <c r="Z9339">
        <v>0.61699999999999999</v>
      </c>
      <c r="AB9339" s="4">
        <v>44029</v>
      </c>
      <c r="AC9339">
        <v>0.8</v>
      </c>
      <c r="AE9339" s="4">
        <v>44029</v>
      </c>
      <c r="AF9339">
        <v>1.095</v>
      </c>
      <c r="AH9339" s="4">
        <v>44029</v>
      </c>
      <c r="AI9339">
        <v>1.379</v>
      </c>
    </row>
    <row r="9340" spans="1:35" x14ac:dyDescent="0.35">
      <c r="A9340" s="2">
        <v>44030</v>
      </c>
      <c r="B9340">
        <v>0.13700000000000001</v>
      </c>
      <c r="D9340" s="4">
        <v>44030</v>
      </c>
      <c r="E9340">
        <v>0.14499999999999999</v>
      </c>
      <c r="G9340" s="4">
        <v>44030</v>
      </c>
      <c r="H9340">
        <v>0.157</v>
      </c>
      <c r="J9340" s="4">
        <v>44030</v>
      </c>
      <c r="K9340">
        <v>0.155</v>
      </c>
      <c r="M9340" s="4">
        <v>44030</v>
      </c>
      <c r="N9340">
        <v>0.17699999999999999</v>
      </c>
      <c r="P9340" s="4">
        <v>44030</v>
      </c>
      <c r="Q9340">
        <v>0.22800000000000001</v>
      </c>
      <c r="S9340" s="4">
        <v>44030</v>
      </c>
      <c r="T9340">
        <v>0.29599999999999999</v>
      </c>
      <c r="V9340" s="4">
        <v>44030</v>
      </c>
      <c r="W9340">
        <v>0.46300000000000002</v>
      </c>
      <c r="Y9340" s="4">
        <v>44030</v>
      </c>
      <c r="Z9340">
        <v>0.61699999999999999</v>
      </c>
      <c r="AB9340" s="4">
        <v>44030</v>
      </c>
      <c r="AC9340">
        <v>0.8</v>
      </c>
      <c r="AE9340" s="4">
        <v>44030</v>
      </c>
      <c r="AF9340">
        <v>1.095</v>
      </c>
      <c r="AH9340" s="4">
        <v>44030</v>
      </c>
      <c r="AI9340">
        <v>1.379</v>
      </c>
    </row>
    <row r="9341" spans="1:35" x14ac:dyDescent="0.35">
      <c r="A9341" s="2">
        <v>44031</v>
      </c>
      <c r="B9341">
        <v>0.13700000000000001</v>
      </c>
      <c r="D9341" s="4">
        <v>44031</v>
      </c>
      <c r="E9341">
        <v>0.14499999999999999</v>
      </c>
      <c r="G9341" s="4">
        <v>44031</v>
      </c>
      <c r="H9341">
        <v>0.157</v>
      </c>
      <c r="J9341" s="4">
        <v>44031</v>
      </c>
      <c r="K9341">
        <v>0.155</v>
      </c>
      <c r="M9341" s="4">
        <v>44031</v>
      </c>
      <c r="N9341">
        <v>0.17699999999999999</v>
      </c>
      <c r="P9341" s="4">
        <v>44031</v>
      </c>
      <c r="Q9341">
        <v>0.22800000000000001</v>
      </c>
      <c r="S9341" s="4">
        <v>44031</v>
      </c>
      <c r="T9341">
        <v>0.29599999999999999</v>
      </c>
      <c r="V9341" s="4">
        <v>44031</v>
      </c>
      <c r="W9341">
        <v>0.46300000000000002</v>
      </c>
      <c r="Y9341" s="4">
        <v>44031</v>
      </c>
      <c r="Z9341">
        <v>0.61699999999999999</v>
      </c>
      <c r="AB9341" s="4">
        <v>44031</v>
      </c>
      <c r="AC9341">
        <v>0.8</v>
      </c>
      <c r="AE9341" s="4">
        <v>44031</v>
      </c>
      <c r="AF9341">
        <v>1.095</v>
      </c>
      <c r="AH9341" s="4">
        <v>44031</v>
      </c>
      <c r="AI9341">
        <v>1.379</v>
      </c>
    </row>
    <row r="9342" spans="1:35" x14ac:dyDescent="0.35">
      <c r="A9342" s="2">
        <v>44032</v>
      </c>
      <c r="B9342">
        <v>0.129</v>
      </c>
      <c r="D9342" s="4">
        <v>44032</v>
      </c>
      <c r="E9342">
        <v>0.13900000000000001</v>
      </c>
      <c r="G9342" s="4">
        <v>44032</v>
      </c>
      <c r="H9342">
        <v>0.155</v>
      </c>
      <c r="J9342" s="4">
        <v>44032</v>
      </c>
      <c r="K9342">
        <v>0.157</v>
      </c>
      <c r="M9342" s="4">
        <v>44032</v>
      </c>
      <c r="N9342">
        <v>0.18</v>
      </c>
      <c r="P9342" s="4">
        <v>44032</v>
      </c>
      <c r="Q9342">
        <v>0.23</v>
      </c>
      <c r="S9342" s="4">
        <v>44032</v>
      </c>
      <c r="T9342">
        <v>0.29699999999999999</v>
      </c>
      <c r="V9342" s="4">
        <v>44032</v>
      </c>
      <c r="W9342">
        <v>0.45800000000000002</v>
      </c>
      <c r="Y9342" s="4">
        <v>44032</v>
      </c>
      <c r="Z9342">
        <v>0.60799999999999998</v>
      </c>
      <c r="AB9342" s="4">
        <v>44032</v>
      </c>
      <c r="AC9342">
        <v>0.78800000000000003</v>
      </c>
      <c r="AE9342" s="4">
        <v>44032</v>
      </c>
      <c r="AF9342">
        <v>1.083</v>
      </c>
      <c r="AH9342" s="4">
        <v>44032</v>
      </c>
      <c r="AI9342">
        <v>1.367</v>
      </c>
    </row>
    <row r="9343" spans="1:35" x14ac:dyDescent="0.35">
      <c r="A9343" s="2">
        <v>44033</v>
      </c>
      <c r="B9343">
        <v>0.13300000000000001</v>
      </c>
      <c r="D9343" s="4">
        <v>44033</v>
      </c>
      <c r="E9343">
        <v>0.14099999999999999</v>
      </c>
      <c r="G9343" s="4">
        <v>44033</v>
      </c>
      <c r="H9343">
        <v>0.152</v>
      </c>
      <c r="J9343" s="4">
        <v>44033</v>
      </c>
      <c r="K9343">
        <v>0.14799999999999999</v>
      </c>
      <c r="M9343" s="4">
        <v>44033</v>
      </c>
      <c r="N9343">
        <v>0.16800000000000001</v>
      </c>
      <c r="P9343" s="4">
        <v>44033</v>
      </c>
      <c r="Q9343">
        <v>0.217</v>
      </c>
      <c r="S9343" s="4">
        <v>44033</v>
      </c>
      <c r="T9343">
        <v>0.28499999999999998</v>
      </c>
      <c r="V9343" s="4">
        <v>44033</v>
      </c>
      <c r="W9343">
        <v>0.44700000000000001</v>
      </c>
      <c r="Y9343" s="4">
        <v>44033</v>
      </c>
      <c r="Z9343">
        <v>0.59599999999999997</v>
      </c>
      <c r="AB9343" s="4">
        <v>44033</v>
      </c>
      <c r="AC9343">
        <v>0.77800000000000002</v>
      </c>
      <c r="AE9343" s="4">
        <v>44033</v>
      </c>
      <c r="AF9343">
        <v>1.0760000000000001</v>
      </c>
      <c r="AH9343" s="4">
        <v>44033</v>
      </c>
      <c r="AI9343">
        <v>1.3660000000000001</v>
      </c>
    </row>
    <row r="9344" spans="1:35" x14ac:dyDescent="0.35">
      <c r="A9344" s="2">
        <v>44034</v>
      </c>
      <c r="B9344">
        <v>0.13400000000000001</v>
      </c>
      <c r="D9344" s="4">
        <v>44034</v>
      </c>
      <c r="E9344">
        <v>0.14199999999999999</v>
      </c>
      <c r="G9344" s="4">
        <v>44034</v>
      </c>
      <c r="H9344">
        <v>0.155</v>
      </c>
      <c r="J9344" s="4">
        <v>44034</v>
      </c>
      <c r="K9344">
        <v>0.155</v>
      </c>
      <c r="M9344" s="4">
        <v>44034</v>
      </c>
      <c r="N9344">
        <v>0.17399999999999999</v>
      </c>
      <c r="P9344" s="4">
        <v>44034</v>
      </c>
      <c r="Q9344">
        <v>0.223</v>
      </c>
      <c r="S9344" s="4">
        <v>44034</v>
      </c>
      <c r="T9344">
        <v>0.28799999999999998</v>
      </c>
      <c r="V9344" s="4">
        <v>44034</v>
      </c>
      <c r="W9344">
        <v>0.443</v>
      </c>
      <c r="Y9344" s="4">
        <v>44034</v>
      </c>
      <c r="Z9344">
        <v>0.58899999999999997</v>
      </c>
      <c r="AB9344" s="4">
        <v>44034</v>
      </c>
      <c r="AC9344">
        <v>0.76800000000000002</v>
      </c>
      <c r="AE9344" s="4">
        <v>44034</v>
      </c>
      <c r="AF9344">
        <v>1.0629999999999999</v>
      </c>
      <c r="AH9344" s="4">
        <v>44034</v>
      </c>
      <c r="AI9344">
        <v>1.3479999999999999</v>
      </c>
    </row>
    <row r="9345" spans="1:35" x14ac:dyDescent="0.35">
      <c r="A9345" s="2">
        <v>44035</v>
      </c>
      <c r="B9345">
        <v>0.13500000000000001</v>
      </c>
      <c r="D9345" s="4">
        <v>44035</v>
      </c>
      <c r="E9345">
        <v>0.14399999999999999</v>
      </c>
      <c r="G9345" s="4">
        <v>44035</v>
      </c>
      <c r="H9345">
        <v>0.158</v>
      </c>
      <c r="J9345" s="4">
        <v>44035</v>
      </c>
      <c r="K9345">
        <v>0.158</v>
      </c>
      <c r="M9345" s="4">
        <v>44035</v>
      </c>
      <c r="N9345">
        <v>0.17699999999999999</v>
      </c>
      <c r="P9345" s="4">
        <v>44035</v>
      </c>
      <c r="Q9345">
        <v>0.223</v>
      </c>
      <c r="S9345" s="4">
        <v>44035</v>
      </c>
      <c r="T9345">
        <v>0.28399999999999997</v>
      </c>
      <c r="V9345" s="4">
        <v>44035</v>
      </c>
      <c r="W9345">
        <v>0.435</v>
      </c>
      <c r="Y9345" s="4">
        <v>44035</v>
      </c>
      <c r="Z9345">
        <v>0.57199999999999995</v>
      </c>
      <c r="AB9345" s="4">
        <v>44035</v>
      </c>
      <c r="AC9345">
        <v>0.73899999999999999</v>
      </c>
      <c r="AE9345" s="4">
        <v>44035</v>
      </c>
      <c r="AF9345">
        <v>1.0129999999999999</v>
      </c>
      <c r="AH9345" s="4">
        <v>44035</v>
      </c>
      <c r="AI9345">
        <v>1.282</v>
      </c>
    </row>
    <row r="9346" spans="1:35" x14ac:dyDescent="0.35">
      <c r="A9346" s="2">
        <v>44036</v>
      </c>
      <c r="B9346">
        <v>0.13100000000000001</v>
      </c>
      <c r="D9346" s="4">
        <v>44036</v>
      </c>
      <c r="E9346">
        <v>0.14000000000000001</v>
      </c>
      <c r="G9346" s="4">
        <v>44036</v>
      </c>
      <c r="H9346">
        <v>0.155</v>
      </c>
      <c r="J9346" s="4">
        <v>44036</v>
      </c>
      <c r="K9346">
        <v>0.156</v>
      </c>
      <c r="M9346" s="4">
        <v>44036</v>
      </c>
      <c r="N9346">
        <v>0.17299999999999999</v>
      </c>
      <c r="P9346" s="4">
        <v>44036</v>
      </c>
      <c r="Q9346">
        <v>0.221</v>
      </c>
      <c r="S9346" s="4">
        <v>44036</v>
      </c>
      <c r="T9346">
        <v>0.28599999999999998</v>
      </c>
      <c r="V9346" s="4">
        <v>44036</v>
      </c>
      <c r="W9346">
        <v>0.438</v>
      </c>
      <c r="Y9346" s="4">
        <v>44036</v>
      </c>
      <c r="Z9346">
        <v>0.57599999999999996</v>
      </c>
      <c r="AB9346" s="4">
        <v>44036</v>
      </c>
      <c r="AC9346">
        <v>0.74</v>
      </c>
      <c r="AE9346" s="4">
        <v>44036</v>
      </c>
      <c r="AF9346">
        <v>1.0129999999999999</v>
      </c>
      <c r="AH9346" s="4">
        <v>44036</v>
      </c>
      <c r="AI9346">
        <v>1.276</v>
      </c>
    </row>
    <row r="9347" spans="1:35" x14ac:dyDescent="0.35">
      <c r="A9347" s="2">
        <v>44037</v>
      </c>
      <c r="B9347">
        <v>0.13100000000000001</v>
      </c>
      <c r="D9347" s="4">
        <v>44037</v>
      </c>
      <c r="E9347">
        <v>0.14000000000000001</v>
      </c>
      <c r="G9347" s="4">
        <v>44037</v>
      </c>
      <c r="H9347">
        <v>0.155</v>
      </c>
      <c r="J9347" s="4">
        <v>44037</v>
      </c>
      <c r="K9347">
        <v>0.156</v>
      </c>
      <c r="M9347" s="4">
        <v>44037</v>
      </c>
      <c r="N9347">
        <v>0.17299999999999999</v>
      </c>
      <c r="P9347" s="4">
        <v>44037</v>
      </c>
      <c r="Q9347">
        <v>0.221</v>
      </c>
      <c r="S9347" s="4">
        <v>44037</v>
      </c>
      <c r="T9347">
        <v>0.28599999999999998</v>
      </c>
      <c r="V9347" s="4">
        <v>44037</v>
      </c>
      <c r="W9347">
        <v>0.438</v>
      </c>
      <c r="Y9347" s="4">
        <v>44037</v>
      </c>
      <c r="Z9347">
        <v>0.57599999999999996</v>
      </c>
      <c r="AB9347" s="4">
        <v>44037</v>
      </c>
      <c r="AC9347">
        <v>0.74</v>
      </c>
      <c r="AE9347" s="4">
        <v>44037</v>
      </c>
      <c r="AF9347">
        <v>1.0129999999999999</v>
      </c>
      <c r="AH9347" s="4">
        <v>44037</v>
      </c>
      <c r="AI9347">
        <v>1.276</v>
      </c>
    </row>
    <row r="9348" spans="1:35" x14ac:dyDescent="0.35">
      <c r="A9348" s="2">
        <v>44038</v>
      </c>
      <c r="B9348">
        <v>0.13100000000000001</v>
      </c>
      <c r="D9348" s="4">
        <v>44038</v>
      </c>
      <c r="E9348">
        <v>0.14000000000000001</v>
      </c>
      <c r="G9348" s="4">
        <v>44038</v>
      </c>
      <c r="H9348">
        <v>0.155</v>
      </c>
      <c r="J9348" s="4">
        <v>44038</v>
      </c>
      <c r="K9348">
        <v>0.156</v>
      </c>
      <c r="M9348" s="4">
        <v>44038</v>
      </c>
      <c r="N9348">
        <v>0.17299999999999999</v>
      </c>
      <c r="P9348" s="4">
        <v>44038</v>
      </c>
      <c r="Q9348">
        <v>0.221</v>
      </c>
      <c r="S9348" s="4">
        <v>44038</v>
      </c>
      <c r="T9348">
        <v>0.28599999999999998</v>
      </c>
      <c r="V9348" s="4">
        <v>44038</v>
      </c>
      <c r="W9348">
        <v>0.438</v>
      </c>
      <c r="Y9348" s="4">
        <v>44038</v>
      </c>
      <c r="Z9348">
        <v>0.57599999999999996</v>
      </c>
      <c r="AB9348" s="4">
        <v>44038</v>
      </c>
      <c r="AC9348">
        <v>0.74</v>
      </c>
      <c r="AE9348" s="4">
        <v>44038</v>
      </c>
      <c r="AF9348">
        <v>1.0129999999999999</v>
      </c>
      <c r="AH9348" s="4">
        <v>44038</v>
      </c>
      <c r="AI9348">
        <v>1.276</v>
      </c>
    </row>
    <row r="9349" spans="1:35" x14ac:dyDescent="0.35">
      <c r="A9349" s="2">
        <v>44039</v>
      </c>
      <c r="B9349">
        <v>0.13900000000000001</v>
      </c>
      <c r="D9349" s="4">
        <v>44039</v>
      </c>
      <c r="E9349">
        <v>0.14599999999999999</v>
      </c>
      <c r="G9349" s="4">
        <v>44039</v>
      </c>
      <c r="H9349">
        <v>0.16</v>
      </c>
      <c r="J9349" s="4">
        <v>44039</v>
      </c>
      <c r="K9349">
        <v>0.16500000000000001</v>
      </c>
      <c r="M9349" s="4">
        <v>44039</v>
      </c>
      <c r="N9349">
        <v>0.186</v>
      </c>
      <c r="P9349" s="4">
        <v>44039</v>
      </c>
      <c r="Q9349">
        <v>0.23799999999999999</v>
      </c>
      <c r="S9349" s="4">
        <v>44039</v>
      </c>
      <c r="T9349">
        <v>0.30199999999999999</v>
      </c>
      <c r="V9349" s="4">
        <v>44039</v>
      </c>
      <c r="W9349">
        <v>0.45800000000000002</v>
      </c>
      <c r="Y9349" s="4">
        <v>44039</v>
      </c>
      <c r="Z9349">
        <v>0.60299999999999998</v>
      </c>
      <c r="AB9349" s="4">
        <v>44039</v>
      </c>
      <c r="AC9349">
        <v>0.76900000000000002</v>
      </c>
      <c r="AE9349" s="4">
        <v>44039</v>
      </c>
      <c r="AF9349">
        <v>1.0389999999999999</v>
      </c>
      <c r="AH9349" s="4">
        <v>44039</v>
      </c>
      <c r="AI9349">
        <v>1.2989999999999999</v>
      </c>
    </row>
    <row r="9350" spans="1:35" x14ac:dyDescent="0.35">
      <c r="A9350" s="2">
        <v>44040</v>
      </c>
      <c r="B9350">
        <v>0.125</v>
      </c>
      <c r="D9350" s="4">
        <v>44040</v>
      </c>
      <c r="E9350">
        <v>0.13600000000000001</v>
      </c>
      <c r="G9350" s="4">
        <v>44040</v>
      </c>
      <c r="H9350">
        <v>0.151</v>
      </c>
      <c r="J9350" s="4">
        <v>44040</v>
      </c>
      <c r="K9350">
        <v>0.14899999999999999</v>
      </c>
      <c r="M9350" s="4">
        <v>44040</v>
      </c>
      <c r="N9350">
        <v>0.16700000000000001</v>
      </c>
      <c r="P9350" s="4">
        <v>44040</v>
      </c>
      <c r="Q9350">
        <v>0.214</v>
      </c>
      <c r="S9350" s="4">
        <v>44040</v>
      </c>
      <c r="T9350">
        <v>0.27600000000000002</v>
      </c>
      <c r="V9350" s="4">
        <v>44040</v>
      </c>
      <c r="W9350">
        <v>0.42899999999999999</v>
      </c>
      <c r="Y9350" s="4">
        <v>44040</v>
      </c>
      <c r="Z9350">
        <v>0.56999999999999995</v>
      </c>
      <c r="AB9350" s="4">
        <v>44040</v>
      </c>
      <c r="AC9350">
        <v>0.72899999999999998</v>
      </c>
      <c r="AE9350" s="4">
        <v>44040</v>
      </c>
      <c r="AF9350">
        <v>1</v>
      </c>
      <c r="AH9350" s="4">
        <v>44040</v>
      </c>
      <c r="AI9350">
        <v>1.2650000000000001</v>
      </c>
    </row>
    <row r="9351" spans="1:35" x14ac:dyDescent="0.35">
      <c r="A9351" s="2">
        <v>44041</v>
      </c>
      <c r="B9351">
        <v>0.126</v>
      </c>
      <c r="D9351" s="4">
        <v>44041</v>
      </c>
      <c r="E9351">
        <v>0.13400000000000001</v>
      </c>
      <c r="G9351" s="4">
        <v>44041</v>
      </c>
      <c r="H9351">
        <v>0.14399999999999999</v>
      </c>
      <c r="J9351" s="4">
        <v>44041</v>
      </c>
      <c r="K9351">
        <v>0.13700000000000001</v>
      </c>
      <c r="M9351" s="4">
        <v>44041</v>
      </c>
      <c r="N9351">
        <v>0.15</v>
      </c>
      <c r="P9351" s="4">
        <v>44041</v>
      </c>
      <c r="Q9351">
        <v>0.19500000000000001</v>
      </c>
      <c r="S9351" s="4">
        <v>44041</v>
      </c>
      <c r="T9351">
        <v>0.25600000000000001</v>
      </c>
      <c r="V9351" s="4">
        <v>44041</v>
      </c>
      <c r="W9351">
        <v>0.41399999999999998</v>
      </c>
      <c r="Y9351" s="4">
        <v>44041</v>
      </c>
      <c r="Z9351">
        <v>0.55600000000000005</v>
      </c>
      <c r="AB9351" s="4">
        <v>44041</v>
      </c>
      <c r="AC9351">
        <v>0.72399999999999998</v>
      </c>
      <c r="AE9351" s="4">
        <v>44041</v>
      </c>
      <c r="AF9351">
        <v>1.0029999999999999</v>
      </c>
      <c r="AH9351" s="4">
        <v>44041</v>
      </c>
      <c r="AI9351">
        <v>1.2749999999999999</v>
      </c>
    </row>
    <row r="9352" spans="1:35" x14ac:dyDescent="0.35">
      <c r="A9352" s="2">
        <v>44042</v>
      </c>
      <c r="B9352">
        <v>0.13</v>
      </c>
      <c r="D9352" s="4">
        <v>44042</v>
      </c>
      <c r="E9352">
        <v>0.13400000000000001</v>
      </c>
      <c r="G9352" s="4">
        <v>44042</v>
      </c>
      <c r="H9352">
        <v>0.14000000000000001</v>
      </c>
      <c r="J9352" s="4">
        <v>44042</v>
      </c>
      <c r="K9352">
        <v>0.129</v>
      </c>
      <c r="M9352" s="4">
        <v>44042</v>
      </c>
      <c r="N9352">
        <v>0.13700000000000001</v>
      </c>
      <c r="P9352" s="4">
        <v>44042</v>
      </c>
      <c r="Q9352">
        <v>0.18099999999999999</v>
      </c>
      <c r="S9352" s="4">
        <v>44042</v>
      </c>
      <c r="T9352">
        <v>0.24</v>
      </c>
      <c r="V9352" s="4">
        <v>44042</v>
      </c>
      <c r="W9352">
        <v>0.39200000000000002</v>
      </c>
      <c r="Y9352" s="4">
        <v>44042</v>
      </c>
      <c r="Z9352">
        <v>0.53100000000000003</v>
      </c>
      <c r="AB9352" s="4">
        <v>44042</v>
      </c>
      <c r="AC9352">
        <v>0.69</v>
      </c>
      <c r="AE9352" s="4">
        <v>44042</v>
      </c>
      <c r="AF9352">
        <v>0.96699999999999997</v>
      </c>
      <c r="AH9352" s="4">
        <v>44042</v>
      </c>
      <c r="AI9352">
        <v>1.2429999999999999</v>
      </c>
    </row>
    <row r="9353" spans="1:35" x14ac:dyDescent="0.35">
      <c r="A9353" s="2">
        <v>44043</v>
      </c>
      <c r="B9353">
        <v>0.124</v>
      </c>
      <c r="D9353" s="4">
        <v>44043</v>
      </c>
      <c r="E9353">
        <v>0.128</v>
      </c>
      <c r="G9353" s="4">
        <v>44043</v>
      </c>
      <c r="H9353">
        <v>0.13100000000000001</v>
      </c>
      <c r="J9353" s="4">
        <v>44043</v>
      </c>
      <c r="K9353">
        <v>0.11700000000000001</v>
      </c>
      <c r="M9353" s="4">
        <v>44043</v>
      </c>
      <c r="N9353">
        <v>0.123</v>
      </c>
      <c r="P9353" s="4">
        <v>44043</v>
      </c>
      <c r="Q9353">
        <v>0.16800000000000001</v>
      </c>
      <c r="S9353" s="4">
        <v>44043</v>
      </c>
      <c r="T9353">
        <v>0.22900000000000001</v>
      </c>
      <c r="V9353" s="4">
        <v>44043</v>
      </c>
      <c r="W9353">
        <v>0.38700000000000001</v>
      </c>
      <c r="Y9353" s="4">
        <v>44043</v>
      </c>
      <c r="Z9353">
        <v>0.53100000000000003</v>
      </c>
      <c r="AB9353" s="4">
        <v>44043</v>
      </c>
      <c r="AC9353">
        <v>0.69499999999999995</v>
      </c>
      <c r="AE9353" s="4">
        <v>44043</v>
      </c>
      <c r="AF9353">
        <v>0.97199999999999998</v>
      </c>
      <c r="AH9353" s="4">
        <v>44043</v>
      </c>
      <c r="AI9353">
        <v>1.248</v>
      </c>
    </row>
    <row r="9354" spans="1:35" x14ac:dyDescent="0.35">
      <c r="A9354" s="2">
        <v>44044</v>
      </c>
      <c r="B9354">
        <v>0.124</v>
      </c>
      <c r="D9354" s="4">
        <v>44044</v>
      </c>
      <c r="E9354">
        <v>0.128</v>
      </c>
      <c r="G9354" s="4">
        <v>44044</v>
      </c>
      <c r="H9354">
        <v>0.13100000000000001</v>
      </c>
      <c r="J9354" s="4">
        <v>44044</v>
      </c>
      <c r="K9354">
        <v>0.11700000000000001</v>
      </c>
      <c r="M9354" s="4">
        <v>44044</v>
      </c>
      <c r="N9354">
        <v>0.123</v>
      </c>
      <c r="P9354" s="4">
        <v>44044</v>
      </c>
      <c r="Q9354">
        <v>0.16800000000000001</v>
      </c>
      <c r="S9354" s="4">
        <v>44044</v>
      </c>
      <c r="T9354">
        <v>0.22900000000000001</v>
      </c>
      <c r="V9354" s="4">
        <v>44044</v>
      </c>
      <c r="W9354">
        <v>0.38700000000000001</v>
      </c>
      <c r="Y9354" s="4">
        <v>44044</v>
      </c>
      <c r="Z9354">
        <v>0.53100000000000003</v>
      </c>
      <c r="AB9354" s="4">
        <v>44044</v>
      </c>
      <c r="AC9354">
        <v>0.69499999999999995</v>
      </c>
      <c r="AE9354" s="4">
        <v>44044</v>
      </c>
      <c r="AF9354">
        <v>0.97199999999999998</v>
      </c>
      <c r="AH9354" s="4">
        <v>44044</v>
      </c>
      <c r="AI9354">
        <v>1.248</v>
      </c>
    </row>
    <row r="9355" spans="1:35" x14ac:dyDescent="0.35">
      <c r="A9355" s="2">
        <v>44045</v>
      </c>
      <c r="B9355">
        <v>0.124</v>
      </c>
      <c r="D9355" s="4">
        <v>44045</v>
      </c>
      <c r="E9355">
        <v>0.128</v>
      </c>
      <c r="G9355" s="4">
        <v>44045</v>
      </c>
      <c r="H9355">
        <v>0.13100000000000001</v>
      </c>
      <c r="J9355" s="4">
        <v>44045</v>
      </c>
      <c r="K9355">
        <v>0.11700000000000001</v>
      </c>
      <c r="M9355" s="4">
        <v>44045</v>
      </c>
      <c r="N9355">
        <v>0.123</v>
      </c>
      <c r="P9355" s="4">
        <v>44045</v>
      </c>
      <c r="Q9355">
        <v>0.16800000000000001</v>
      </c>
      <c r="S9355" s="4">
        <v>44045</v>
      </c>
      <c r="T9355">
        <v>0.22900000000000001</v>
      </c>
      <c r="V9355" s="4">
        <v>44045</v>
      </c>
      <c r="W9355">
        <v>0.38700000000000001</v>
      </c>
      <c r="Y9355" s="4">
        <v>44045</v>
      </c>
      <c r="Z9355">
        <v>0.53100000000000003</v>
      </c>
      <c r="AB9355" s="4">
        <v>44045</v>
      </c>
      <c r="AC9355">
        <v>0.69499999999999995</v>
      </c>
      <c r="AE9355" s="4">
        <v>44045</v>
      </c>
      <c r="AF9355">
        <v>0.97199999999999998</v>
      </c>
      <c r="AH9355" s="4">
        <v>44045</v>
      </c>
      <c r="AI9355">
        <v>1.248</v>
      </c>
    </row>
    <row r="9356" spans="1:35" x14ac:dyDescent="0.35">
      <c r="A9356" s="2">
        <v>44046</v>
      </c>
      <c r="B9356">
        <v>0.115</v>
      </c>
      <c r="D9356" s="4">
        <v>44046</v>
      </c>
      <c r="E9356">
        <v>0.122</v>
      </c>
      <c r="G9356" s="4">
        <v>44046</v>
      </c>
      <c r="H9356">
        <v>0.13</v>
      </c>
      <c r="J9356" s="4">
        <v>44046</v>
      </c>
      <c r="K9356">
        <v>0.11799999999999999</v>
      </c>
      <c r="M9356" s="4">
        <v>44046</v>
      </c>
      <c r="N9356">
        <v>0.123</v>
      </c>
      <c r="P9356" s="4">
        <v>44046</v>
      </c>
      <c r="Q9356">
        <v>0.16700000000000001</v>
      </c>
      <c r="S9356" s="4">
        <v>44046</v>
      </c>
      <c r="T9356">
        <v>0.22900000000000001</v>
      </c>
      <c r="V9356" s="4">
        <v>44046</v>
      </c>
      <c r="W9356">
        <v>0.39100000000000001</v>
      </c>
      <c r="Y9356" s="4">
        <v>44046</v>
      </c>
      <c r="Z9356">
        <v>0.54300000000000004</v>
      </c>
      <c r="AB9356" s="4">
        <v>44046</v>
      </c>
      <c r="AC9356">
        <v>0.71</v>
      </c>
      <c r="AE9356" s="4">
        <v>44046</v>
      </c>
      <c r="AF9356">
        <v>0.99399999999999999</v>
      </c>
      <c r="AH9356" s="4">
        <v>44046</v>
      </c>
      <c r="AI9356">
        <v>1.278</v>
      </c>
    </row>
    <row r="9357" spans="1:35" x14ac:dyDescent="0.35">
      <c r="A9357" s="2">
        <v>44047</v>
      </c>
      <c r="B9357">
        <v>0.111</v>
      </c>
      <c r="D9357" s="4">
        <v>44047</v>
      </c>
      <c r="E9357">
        <v>0.121</v>
      </c>
      <c r="G9357" s="4">
        <v>44047</v>
      </c>
      <c r="H9357">
        <v>0.128</v>
      </c>
      <c r="J9357" s="4">
        <v>44047</v>
      </c>
      <c r="K9357">
        <v>0.11600000000000001</v>
      </c>
      <c r="M9357" s="4">
        <v>44047</v>
      </c>
      <c r="N9357">
        <v>0.114</v>
      </c>
      <c r="P9357" s="4">
        <v>44047</v>
      </c>
      <c r="Q9357">
        <v>0.151</v>
      </c>
      <c r="S9357" s="4">
        <v>44047</v>
      </c>
      <c r="T9357">
        <v>0.20200000000000001</v>
      </c>
      <c r="V9357" s="4">
        <v>44047</v>
      </c>
      <c r="W9357">
        <v>0.35199999999999998</v>
      </c>
      <c r="Y9357" s="4">
        <v>44047</v>
      </c>
      <c r="Z9357">
        <v>0.498</v>
      </c>
      <c r="AB9357" s="4">
        <v>44047</v>
      </c>
      <c r="AC9357">
        <v>0.66100000000000003</v>
      </c>
      <c r="AE9357" s="4">
        <v>44047</v>
      </c>
      <c r="AF9357">
        <v>0.94399999999999995</v>
      </c>
      <c r="AH9357" s="4">
        <v>44047</v>
      </c>
      <c r="AI9357">
        <v>1.23</v>
      </c>
    </row>
    <row r="9358" spans="1:35" x14ac:dyDescent="0.35">
      <c r="A9358" s="2">
        <v>44048</v>
      </c>
      <c r="B9358">
        <v>0.124</v>
      </c>
      <c r="D9358" s="4">
        <v>44048</v>
      </c>
      <c r="E9358">
        <v>0.129</v>
      </c>
      <c r="G9358" s="4">
        <v>44048</v>
      </c>
      <c r="H9358">
        <v>0.13400000000000001</v>
      </c>
      <c r="J9358" s="4">
        <v>44048</v>
      </c>
      <c r="K9358">
        <v>0.126</v>
      </c>
      <c r="M9358" s="4">
        <v>44048</v>
      </c>
      <c r="N9358">
        <v>0.13100000000000001</v>
      </c>
      <c r="P9358" s="4">
        <v>44048</v>
      </c>
      <c r="Q9358">
        <v>0.17299999999999999</v>
      </c>
      <c r="S9358" s="4">
        <v>44048</v>
      </c>
      <c r="T9358">
        <v>0.23200000000000001</v>
      </c>
      <c r="V9358" s="4">
        <v>44048</v>
      </c>
      <c r="W9358">
        <v>0.39</v>
      </c>
      <c r="Y9358" s="4">
        <v>44048</v>
      </c>
      <c r="Z9358">
        <v>0.54200000000000004</v>
      </c>
      <c r="AB9358" s="4">
        <v>44048</v>
      </c>
      <c r="AC9358">
        <v>0.71</v>
      </c>
      <c r="AE9358" s="4">
        <v>44048</v>
      </c>
      <c r="AF9358">
        <v>0.99099999999999999</v>
      </c>
      <c r="AH9358" s="4">
        <v>44048</v>
      </c>
      <c r="AI9358">
        <v>1.2789999999999999</v>
      </c>
    </row>
    <row r="9359" spans="1:35" x14ac:dyDescent="0.35">
      <c r="A9359" s="2">
        <v>44049</v>
      </c>
      <c r="B9359">
        <v>0.125</v>
      </c>
      <c r="D9359" s="4">
        <v>44049</v>
      </c>
      <c r="E9359">
        <v>0.129</v>
      </c>
      <c r="G9359" s="4">
        <v>44049</v>
      </c>
      <c r="H9359">
        <v>0.13400000000000001</v>
      </c>
      <c r="J9359" s="4">
        <v>44049</v>
      </c>
      <c r="K9359">
        <v>0.125</v>
      </c>
      <c r="M9359" s="4">
        <v>44049</v>
      </c>
      <c r="N9359">
        <v>0.129</v>
      </c>
      <c r="P9359" s="4">
        <v>44049</v>
      </c>
      <c r="Q9359">
        <v>0.17199999999999999</v>
      </c>
      <c r="S9359" s="4">
        <v>44049</v>
      </c>
      <c r="T9359">
        <v>0.22600000000000001</v>
      </c>
      <c r="V9359" s="4">
        <v>44049</v>
      </c>
      <c r="W9359">
        <v>0.379</v>
      </c>
      <c r="Y9359" s="4">
        <v>44049</v>
      </c>
      <c r="Z9359">
        <v>0.52900000000000003</v>
      </c>
      <c r="AB9359" s="4">
        <v>44049</v>
      </c>
      <c r="AC9359">
        <v>0.69499999999999995</v>
      </c>
      <c r="AE9359" s="4">
        <v>44049</v>
      </c>
      <c r="AF9359">
        <v>0.96699999999999997</v>
      </c>
      <c r="AH9359" s="4">
        <v>44049</v>
      </c>
      <c r="AI9359">
        <v>1.25</v>
      </c>
    </row>
    <row r="9360" spans="1:35" x14ac:dyDescent="0.35">
      <c r="A9360" s="2">
        <v>44050</v>
      </c>
      <c r="B9360">
        <v>0.13100000000000001</v>
      </c>
      <c r="D9360" s="4">
        <v>44050</v>
      </c>
      <c r="E9360">
        <v>0.13400000000000001</v>
      </c>
      <c r="G9360" s="4">
        <v>44050</v>
      </c>
      <c r="H9360">
        <v>0.14000000000000001</v>
      </c>
      <c r="J9360" s="4">
        <v>44050</v>
      </c>
      <c r="K9360">
        <v>0.13600000000000001</v>
      </c>
      <c r="M9360" s="4">
        <v>44050</v>
      </c>
      <c r="N9360">
        <v>0.14499999999999999</v>
      </c>
      <c r="P9360" s="4">
        <v>44050</v>
      </c>
      <c r="Q9360">
        <v>0.185</v>
      </c>
      <c r="S9360" s="4">
        <v>44050</v>
      </c>
      <c r="T9360">
        <v>0.24299999999999999</v>
      </c>
      <c r="V9360" s="4">
        <v>44050</v>
      </c>
      <c r="W9360">
        <v>0.40200000000000002</v>
      </c>
      <c r="Y9360" s="4">
        <v>44050</v>
      </c>
      <c r="Z9360">
        <v>0.55700000000000005</v>
      </c>
      <c r="AB9360" s="4">
        <v>44050</v>
      </c>
      <c r="AC9360">
        <v>0.72699999999999998</v>
      </c>
      <c r="AE9360" s="4">
        <v>44050</v>
      </c>
      <c r="AF9360">
        <v>1.0009999999999999</v>
      </c>
      <c r="AH9360" s="4">
        <v>44050</v>
      </c>
      <c r="AI9360">
        <v>1.2810000000000001</v>
      </c>
    </row>
    <row r="9361" spans="1:35" x14ac:dyDescent="0.35">
      <c r="A9361" s="2">
        <v>44051</v>
      </c>
      <c r="B9361">
        <v>0.13100000000000001</v>
      </c>
      <c r="D9361" s="4">
        <v>44051</v>
      </c>
      <c r="E9361">
        <v>0.13400000000000001</v>
      </c>
      <c r="G9361" s="4">
        <v>44051</v>
      </c>
      <c r="H9361">
        <v>0.14000000000000001</v>
      </c>
      <c r="J9361" s="4">
        <v>44051</v>
      </c>
      <c r="K9361">
        <v>0.13600000000000001</v>
      </c>
      <c r="M9361" s="4">
        <v>44051</v>
      </c>
      <c r="N9361">
        <v>0.14499999999999999</v>
      </c>
      <c r="P9361" s="4">
        <v>44051</v>
      </c>
      <c r="Q9361">
        <v>0.185</v>
      </c>
      <c r="S9361" s="4">
        <v>44051</v>
      </c>
      <c r="T9361">
        <v>0.24299999999999999</v>
      </c>
      <c r="V9361" s="4">
        <v>44051</v>
      </c>
      <c r="W9361">
        <v>0.40200000000000002</v>
      </c>
      <c r="Y9361" s="4">
        <v>44051</v>
      </c>
      <c r="Z9361">
        <v>0.55700000000000005</v>
      </c>
      <c r="AB9361" s="4">
        <v>44051</v>
      </c>
      <c r="AC9361">
        <v>0.72699999999999998</v>
      </c>
      <c r="AE9361" s="4">
        <v>44051</v>
      </c>
      <c r="AF9361">
        <v>1.0009999999999999</v>
      </c>
      <c r="AH9361" s="4">
        <v>44051</v>
      </c>
      <c r="AI9361">
        <v>1.2810000000000001</v>
      </c>
    </row>
    <row r="9362" spans="1:35" x14ac:dyDescent="0.35">
      <c r="A9362" s="2">
        <v>44052</v>
      </c>
      <c r="B9362">
        <v>0.13100000000000001</v>
      </c>
      <c r="D9362" s="4">
        <v>44052</v>
      </c>
      <c r="E9362">
        <v>0.13400000000000001</v>
      </c>
      <c r="G9362" s="4">
        <v>44052</v>
      </c>
      <c r="H9362">
        <v>0.14000000000000001</v>
      </c>
      <c r="J9362" s="4">
        <v>44052</v>
      </c>
      <c r="K9362">
        <v>0.13600000000000001</v>
      </c>
      <c r="M9362" s="4">
        <v>44052</v>
      </c>
      <c r="N9362">
        <v>0.14499999999999999</v>
      </c>
      <c r="P9362" s="4">
        <v>44052</v>
      </c>
      <c r="Q9362">
        <v>0.185</v>
      </c>
      <c r="S9362" s="4">
        <v>44052</v>
      </c>
      <c r="T9362">
        <v>0.24299999999999999</v>
      </c>
      <c r="V9362" s="4">
        <v>44052</v>
      </c>
      <c r="W9362">
        <v>0.40200000000000002</v>
      </c>
      <c r="Y9362" s="4">
        <v>44052</v>
      </c>
      <c r="Z9362">
        <v>0.55700000000000005</v>
      </c>
      <c r="AB9362" s="4">
        <v>44052</v>
      </c>
      <c r="AC9362">
        <v>0.72699999999999998</v>
      </c>
      <c r="AE9362" s="4">
        <v>44052</v>
      </c>
      <c r="AF9362">
        <v>1.0009999999999999</v>
      </c>
      <c r="AH9362" s="4">
        <v>44052</v>
      </c>
      <c r="AI9362">
        <v>1.2810000000000001</v>
      </c>
    </row>
    <row r="9363" spans="1:35" x14ac:dyDescent="0.35">
      <c r="A9363" s="2">
        <v>44053</v>
      </c>
      <c r="B9363">
        <v>0.13500000000000001</v>
      </c>
      <c r="D9363" s="4">
        <v>44053</v>
      </c>
      <c r="E9363">
        <v>0.13700000000000001</v>
      </c>
      <c r="G9363" s="4">
        <v>44053</v>
      </c>
      <c r="H9363">
        <v>0.14299999999999999</v>
      </c>
      <c r="J9363" s="4">
        <v>44053</v>
      </c>
      <c r="K9363">
        <v>0.13900000000000001</v>
      </c>
      <c r="M9363" s="4">
        <v>44053</v>
      </c>
      <c r="N9363">
        <v>0.14899999999999999</v>
      </c>
      <c r="P9363" s="4">
        <v>44053</v>
      </c>
      <c r="Q9363">
        <v>0.19</v>
      </c>
      <c r="S9363" s="4">
        <v>44053</v>
      </c>
      <c r="T9363">
        <v>0.25</v>
      </c>
      <c r="V9363" s="4">
        <v>44053</v>
      </c>
      <c r="W9363">
        <v>0.41299999999999998</v>
      </c>
      <c r="Y9363" s="4">
        <v>44053</v>
      </c>
      <c r="Z9363">
        <v>0.57299999999999995</v>
      </c>
      <c r="AB9363" s="4">
        <v>44053</v>
      </c>
      <c r="AC9363">
        <v>0.747</v>
      </c>
      <c r="AE9363" s="4">
        <v>44053</v>
      </c>
      <c r="AF9363">
        <v>1.026</v>
      </c>
      <c r="AH9363" s="4">
        <v>44053</v>
      </c>
      <c r="AI9363">
        <v>1.3049999999999999</v>
      </c>
    </row>
    <row r="9364" spans="1:35" x14ac:dyDescent="0.35">
      <c r="A9364" s="2">
        <v>44054</v>
      </c>
      <c r="B9364">
        <v>0.13800000000000001</v>
      </c>
      <c r="D9364" s="4">
        <v>44054</v>
      </c>
      <c r="E9364">
        <v>0.14299999999999999</v>
      </c>
      <c r="G9364" s="4">
        <v>44054</v>
      </c>
      <c r="H9364">
        <v>0.155</v>
      </c>
      <c r="J9364" s="4">
        <v>44054</v>
      </c>
      <c r="K9364">
        <v>0.159</v>
      </c>
      <c r="M9364" s="4">
        <v>44054</v>
      </c>
      <c r="N9364">
        <v>0.17599999999999999</v>
      </c>
      <c r="P9364" s="4">
        <v>44054</v>
      </c>
      <c r="Q9364">
        <v>0.218</v>
      </c>
      <c r="S9364" s="4">
        <v>44054</v>
      </c>
      <c r="T9364">
        <v>0.28199999999999997</v>
      </c>
      <c r="V9364" s="4">
        <v>44054</v>
      </c>
      <c r="W9364">
        <v>0.45400000000000001</v>
      </c>
      <c r="Y9364" s="4">
        <v>44054</v>
      </c>
      <c r="Z9364">
        <v>0.622</v>
      </c>
      <c r="AB9364" s="4">
        <v>44054</v>
      </c>
      <c r="AC9364">
        <v>0.80500000000000005</v>
      </c>
      <c r="AE9364" s="4">
        <v>44054</v>
      </c>
      <c r="AF9364">
        <v>1.087</v>
      </c>
      <c r="AH9364" s="4">
        <v>44054</v>
      </c>
      <c r="AI9364">
        <v>1.3719999999999999</v>
      </c>
    </row>
    <row r="9365" spans="1:35" x14ac:dyDescent="0.35">
      <c r="A9365" s="2">
        <v>44055</v>
      </c>
      <c r="B9365">
        <v>0.13500000000000001</v>
      </c>
      <c r="D9365" s="4">
        <v>44055</v>
      </c>
      <c r="E9365">
        <v>0.14299999999999999</v>
      </c>
      <c r="G9365" s="4">
        <v>44055</v>
      </c>
      <c r="H9365">
        <v>0.158</v>
      </c>
      <c r="J9365" s="4">
        <v>44055</v>
      </c>
      <c r="K9365">
        <v>0.16800000000000001</v>
      </c>
      <c r="M9365" s="4">
        <v>44055</v>
      </c>
      <c r="N9365">
        <v>0.192</v>
      </c>
      <c r="P9365" s="4">
        <v>44055</v>
      </c>
      <c r="Q9365">
        <v>0.24099999999999999</v>
      </c>
      <c r="S9365" s="4">
        <v>44055</v>
      </c>
      <c r="T9365">
        <v>0.31</v>
      </c>
      <c r="V9365" s="4">
        <v>44055</v>
      </c>
      <c r="W9365">
        <v>0.48899999999999999</v>
      </c>
      <c r="Y9365" s="4">
        <v>44055</v>
      </c>
      <c r="Z9365">
        <v>0.67100000000000004</v>
      </c>
      <c r="AB9365" s="4">
        <v>44055</v>
      </c>
      <c r="AC9365">
        <v>0.85099999999999998</v>
      </c>
      <c r="AE9365" s="4">
        <v>44055</v>
      </c>
      <c r="AF9365">
        <v>1.1360000000000001</v>
      </c>
      <c r="AH9365" s="4">
        <v>44055</v>
      </c>
      <c r="AI9365">
        <v>1.419</v>
      </c>
    </row>
    <row r="9366" spans="1:35" x14ac:dyDescent="0.35">
      <c r="A9366" s="2">
        <v>44056</v>
      </c>
      <c r="B9366">
        <v>0.13700000000000001</v>
      </c>
      <c r="D9366" s="4">
        <v>44056</v>
      </c>
      <c r="E9366">
        <v>0.14499999999999999</v>
      </c>
      <c r="G9366" s="4">
        <v>44056</v>
      </c>
      <c r="H9366">
        <v>0.16</v>
      </c>
      <c r="J9366" s="4">
        <v>44056</v>
      </c>
      <c r="K9366">
        <v>0.17399999999999999</v>
      </c>
      <c r="M9366" s="4">
        <v>44056</v>
      </c>
      <c r="N9366">
        <v>0.20100000000000001</v>
      </c>
      <c r="P9366" s="4">
        <v>44056</v>
      </c>
      <c r="Q9366">
        <v>0.25700000000000001</v>
      </c>
      <c r="S9366" s="4">
        <v>44056</v>
      </c>
      <c r="T9366">
        <v>0.33</v>
      </c>
      <c r="V9366" s="4">
        <v>44056</v>
      </c>
      <c r="W9366">
        <v>0.51400000000000001</v>
      </c>
      <c r="Y9366" s="4">
        <v>44056</v>
      </c>
      <c r="Z9366">
        <v>0.70099999999999996</v>
      </c>
      <c r="AB9366" s="4">
        <v>44056</v>
      </c>
      <c r="AC9366">
        <v>0.89700000000000002</v>
      </c>
      <c r="AE9366" s="4">
        <v>44056</v>
      </c>
      <c r="AF9366">
        <v>1.19</v>
      </c>
      <c r="AH9366" s="4">
        <v>44056</v>
      </c>
      <c r="AI9366">
        <v>1.484</v>
      </c>
    </row>
    <row r="9367" spans="1:35" x14ac:dyDescent="0.35">
      <c r="A9367" s="2">
        <v>44057</v>
      </c>
      <c r="B9367">
        <v>0.13500000000000001</v>
      </c>
      <c r="D9367" s="4">
        <v>44057</v>
      </c>
      <c r="E9367">
        <v>0.14000000000000001</v>
      </c>
      <c r="G9367" s="4">
        <v>44057</v>
      </c>
      <c r="H9367">
        <v>0.151</v>
      </c>
      <c r="J9367" s="4">
        <v>44057</v>
      </c>
      <c r="K9367">
        <v>0.161</v>
      </c>
      <c r="M9367" s="4">
        <v>44057</v>
      </c>
      <c r="N9367">
        <v>0.187</v>
      </c>
      <c r="P9367" s="4">
        <v>44057</v>
      </c>
      <c r="Q9367">
        <v>0.24</v>
      </c>
      <c r="S9367" s="4">
        <v>44057</v>
      </c>
      <c r="T9367">
        <v>0.312</v>
      </c>
      <c r="V9367" s="4">
        <v>44057</v>
      </c>
      <c r="W9367">
        <v>0.5</v>
      </c>
      <c r="Y9367" s="4">
        <v>44057</v>
      </c>
      <c r="Z9367">
        <v>0.69899999999999995</v>
      </c>
      <c r="AB9367" s="4">
        <v>44057</v>
      </c>
      <c r="AC9367">
        <v>0.90200000000000002</v>
      </c>
      <c r="AE9367" s="4">
        <v>44057</v>
      </c>
      <c r="AF9367">
        <v>1.204</v>
      </c>
      <c r="AH9367" s="4">
        <v>44057</v>
      </c>
      <c r="AI9367">
        <v>1.5169999999999999</v>
      </c>
    </row>
    <row r="9368" spans="1:35" x14ac:dyDescent="0.35">
      <c r="A9368" s="2">
        <v>44058</v>
      </c>
      <c r="B9368">
        <v>0.13500000000000001</v>
      </c>
      <c r="D9368" s="4">
        <v>44058</v>
      </c>
      <c r="E9368">
        <v>0.14000000000000001</v>
      </c>
      <c r="G9368" s="4">
        <v>44058</v>
      </c>
      <c r="H9368">
        <v>0.151</v>
      </c>
      <c r="J9368" s="4">
        <v>44058</v>
      </c>
      <c r="K9368">
        <v>0.161</v>
      </c>
      <c r="M9368" s="4">
        <v>44058</v>
      </c>
      <c r="N9368">
        <v>0.187</v>
      </c>
      <c r="P9368" s="4">
        <v>44058</v>
      </c>
      <c r="Q9368">
        <v>0.24</v>
      </c>
      <c r="S9368" s="4">
        <v>44058</v>
      </c>
      <c r="T9368">
        <v>0.312</v>
      </c>
      <c r="V9368" s="4">
        <v>44058</v>
      </c>
      <c r="W9368">
        <v>0.5</v>
      </c>
      <c r="Y9368" s="4">
        <v>44058</v>
      </c>
      <c r="Z9368">
        <v>0.69899999999999995</v>
      </c>
      <c r="AB9368" s="4">
        <v>44058</v>
      </c>
      <c r="AC9368">
        <v>0.90200000000000002</v>
      </c>
      <c r="AE9368" s="4">
        <v>44058</v>
      </c>
      <c r="AF9368">
        <v>1.204</v>
      </c>
      <c r="AH9368" s="4">
        <v>44058</v>
      </c>
      <c r="AI9368">
        <v>1.5169999999999999</v>
      </c>
    </row>
    <row r="9369" spans="1:35" x14ac:dyDescent="0.35">
      <c r="A9369" s="2">
        <v>44059</v>
      </c>
      <c r="B9369">
        <v>0.13500000000000001</v>
      </c>
      <c r="D9369" s="4">
        <v>44059</v>
      </c>
      <c r="E9369">
        <v>0.14000000000000001</v>
      </c>
      <c r="G9369" s="4">
        <v>44059</v>
      </c>
      <c r="H9369">
        <v>0.151</v>
      </c>
      <c r="J9369" s="4">
        <v>44059</v>
      </c>
      <c r="K9369">
        <v>0.161</v>
      </c>
      <c r="M9369" s="4">
        <v>44059</v>
      </c>
      <c r="N9369">
        <v>0.187</v>
      </c>
      <c r="P9369" s="4">
        <v>44059</v>
      </c>
      <c r="Q9369">
        <v>0.24</v>
      </c>
      <c r="S9369" s="4">
        <v>44059</v>
      </c>
      <c r="T9369">
        <v>0.312</v>
      </c>
      <c r="V9369" s="4">
        <v>44059</v>
      </c>
      <c r="W9369">
        <v>0.5</v>
      </c>
      <c r="Y9369" s="4">
        <v>44059</v>
      </c>
      <c r="Z9369">
        <v>0.69899999999999995</v>
      </c>
      <c r="AB9369" s="4">
        <v>44059</v>
      </c>
      <c r="AC9369">
        <v>0.90200000000000002</v>
      </c>
      <c r="AE9369" s="4">
        <v>44059</v>
      </c>
      <c r="AF9369">
        <v>1.204</v>
      </c>
      <c r="AH9369" s="4">
        <v>44059</v>
      </c>
      <c r="AI9369">
        <v>1.5169999999999999</v>
      </c>
    </row>
    <row r="9370" spans="1:35" x14ac:dyDescent="0.35">
      <c r="A9370" s="2">
        <v>44060</v>
      </c>
      <c r="B9370">
        <v>0.127</v>
      </c>
      <c r="D9370" s="4">
        <v>44060</v>
      </c>
      <c r="E9370">
        <v>0.13400000000000001</v>
      </c>
      <c r="G9370" s="4">
        <v>44060</v>
      </c>
      <c r="H9370">
        <v>0.15</v>
      </c>
      <c r="J9370" s="4">
        <v>44060</v>
      </c>
      <c r="K9370">
        <v>0.16</v>
      </c>
      <c r="M9370" s="4">
        <v>44060</v>
      </c>
      <c r="N9370">
        <v>0.184</v>
      </c>
      <c r="P9370" s="4">
        <v>44060</v>
      </c>
      <c r="Q9370">
        <v>0.23300000000000001</v>
      </c>
      <c r="S9370" s="4">
        <v>44060</v>
      </c>
      <c r="T9370">
        <v>0.30099999999999999</v>
      </c>
      <c r="V9370" s="4">
        <v>44060</v>
      </c>
      <c r="W9370">
        <v>0.48099999999999998</v>
      </c>
      <c r="Y9370" s="4">
        <v>44060</v>
      </c>
      <c r="Z9370">
        <v>0.67800000000000005</v>
      </c>
      <c r="AB9370" s="4">
        <v>44060</v>
      </c>
      <c r="AC9370">
        <v>0.88200000000000001</v>
      </c>
      <c r="AE9370" s="4">
        <v>44060</v>
      </c>
      <c r="AF9370">
        <v>1.1879999999999999</v>
      </c>
      <c r="AH9370" s="4">
        <v>44060</v>
      </c>
      <c r="AI9370">
        <v>1.5049999999999999</v>
      </c>
    </row>
    <row r="9371" spans="1:35" x14ac:dyDescent="0.35">
      <c r="A9371" s="2">
        <v>44061</v>
      </c>
      <c r="B9371">
        <v>0.13200000000000001</v>
      </c>
      <c r="D9371" s="4">
        <v>44061</v>
      </c>
      <c r="E9371">
        <v>0.13600000000000001</v>
      </c>
      <c r="G9371" s="4">
        <v>44061</v>
      </c>
      <c r="H9371">
        <v>0.14699999999999999</v>
      </c>
      <c r="J9371" s="4">
        <v>44061</v>
      </c>
      <c r="K9371">
        <v>0.152</v>
      </c>
      <c r="M9371" s="4">
        <v>44061</v>
      </c>
      <c r="N9371">
        <v>0.17100000000000001</v>
      </c>
      <c r="P9371" s="4">
        <v>44061</v>
      </c>
      <c r="Q9371">
        <v>0.221</v>
      </c>
      <c r="S9371" s="4">
        <v>44061</v>
      </c>
      <c r="T9371">
        <v>0.28999999999999998</v>
      </c>
      <c r="V9371" s="4">
        <v>44061</v>
      </c>
      <c r="W9371">
        <v>0.46700000000000003</v>
      </c>
      <c r="Y9371" s="4">
        <v>44061</v>
      </c>
      <c r="Z9371">
        <v>0.65500000000000003</v>
      </c>
      <c r="AB9371" s="4">
        <v>44061</v>
      </c>
      <c r="AC9371">
        <v>0.85299999999999998</v>
      </c>
      <c r="AE9371" s="4">
        <v>44061</v>
      </c>
      <c r="AF9371">
        <v>1.1519999999999999</v>
      </c>
      <c r="AH9371" s="4">
        <v>44061</v>
      </c>
      <c r="AI9371">
        <v>1.46</v>
      </c>
    </row>
    <row r="9372" spans="1:35" x14ac:dyDescent="0.35">
      <c r="A9372" s="2">
        <v>44062</v>
      </c>
      <c r="B9372">
        <v>0.127</v>
      </c>
      <c r="D9372" s="4">
        <v>44062</v>
      </c>
      <c r="E9372">
        <v>0.13400000000000001</v>
      </c>
      <c r="G9372" s="4">
        <v>44062</v>
      </c>
      <c r="H9372">
        <v>0.14499999999999999</v>
      </c>
      <c r="J9372" s="4">
        <v>44062</v>
      </c>
      <c r="K9372">
        <v>0.154</v>
      </c>
      <c r="M9372" s="4">
        <v>44062</v>
      </c>
      <c r="N9372">
        <v>0.17599999999999999</v>
      </c>
      <c r="P9372" s="4">
        <v>44062</v>
      </c>
      <c r="Q9372">
        <v>0.22900000000000001</v>
      </c>
      <c r="S9372" s="4">
        <v>44062</v>
      </c>
      <c r="T9372">
        <v>0.30099999999999999</v>
      </c>
      <c r="V9372" s="4">
        <v>44062</v>
      </c>
      <c r="W9372">
        <v>0.48</v>
      </c>
      <c r="Y9372" s="4">
        <v>44062</v>
      </c>
      <c r="Z9372">
        <v>0.67200000000000004</v>
      </c>
      <c r="AB9372" s="4">
        <v>44062</v>
      </c>
      <c r="AC9372">
        <v>0.88100000000000001</v>
      </c>
      <c r="AE9372" s="4">
        <v>44062</v>
      </c>
      <c r="AF9372">
        <v>1.1919999999999999</v>
      </c>
      <c r="AH9372" s="4">
        <v>44062</v>
      </c>
      <c r="AI9372">
        <v>1.492</v>
      </c>
    </row>
    <row r="9373" spans="1:35" x14ac:dyDescent="0.35">
      <c r="A9373" s="2">
        <v>44063</v>
      </c>
      <c r="B9373">
        <v>0.13200000000000001</v>
      </c>
      <c r="D9373" s="4">
        <v>44063</v>
      </c>
      <c r="E9373">
        <v>0.13600000000000001</v>
      </c>
      <c r="G9373" s="4">
        <v>44063</v>
      </c>
      <c r="H9373">
        <v>0.14699999999999999</v>
      </c>
      <c r="J9373" s="4">
        <v>44063</v>
      </c>
      <c r="K9373">
        <v>0.15</v>
      </c>
      <c r="M9373" s="4">
        <v>44063</v>
      </c>
      <c r="N9373">
        <v>0.16900000000000001</v>
      </c>
      <c r="P9373" s="4">
        <v>44063</v>
      </c>
      <c r="Q9373">
        <v>0.217</v>
      </c>
      <c r="S9373" s="4">
        <v>44063</v>
      </c>
      <c r="T9373">
        <v>0.28299999999999997</v>
      </c>
      <c r="V9373" s="4">
        <v>44063</v>
      </c>
      <c r="W9373">
        <v>0.45200000000000001</v>
      </c>
      <c r="Y9373" s="4">
        <v>44063</v>
      </c>
      <c r="Z9373">
        <v>0.63700000000000001</v>
      </c>
      <c r="AB9373" s="4">
        <v>44063</v>
      </c>
      <c r="AC9373">
        <v>0.83499999999999996</v>
      </c>
      <c r="AE9373" s="4">
        <v>44063</v>
      </c>
      <c r="AF9373">
        <v>1.1439999999999999</v>
      </c>
      <c r="AH9373" s="4">
        <v>44063</v>
      </c>
      <c r="AI9373">
        <v>1.446</v>
      </c>
    </row>
    <row r="9374" spans="1:35" x14ac:dyDescent="0.35">
      <c r="A9374" s="2">
        <v>44064</v>
      </c>
      <c r="B9374">
        <v>0.14000000000000001</v>
      </c>
      <c r="D9374" s="4">
        <v>44064</v>
      </c>
      <c r="E9374">
        <v>0.14099999999999999</v>
      </c>
      <c r="G9374" s="4">
        <v>44064</v>
      </c>
      <c r="H9374">
        <v>0.14899999999999999</v>
      </c>
      <c r="J9374" s="4">
        <v>44064</v>
      </c>
      <c r="K9374">
        <v>0.152</v>
      </c>
      <c r="M9374" s="4">
        <v>44064</v>
      </c>
      <c r="N9374">
        <v>0.17</v>
      </c>
      <c r="P9374" s="4">
        <v>44064</v>
      </c>
      <c r="Q9374">
        <v>0.216</v>
      </c>
      <c r="S9374" s="4">
        <v>44064</v>
      </c>
      <c r="T9374">
        <v>0.28100000000000003</v>
      </c>
      <c r="V9374" s="4">
        <v>44064</v>
      </c>
      <c r="W9374">
        <v>0.44600000000000001</v>
      </c>
      <c r="Y9374" s="4">
        <v>44064</v>
      </c>
      <c r="Z9374">
        <v>0.624</v>
      </c>
      <c r="AB9374" s="4">
        <v>44064</v>
      </c>
      <c r="AC9374">
        <v>0.81799999999999995</v>
      </c>
      <c r="AE9374" s="4">
        <v>44064</v>
      </c>
      <c r="AF9374">
        <v>1.117</v>
      </c>
      <c r="AH9374" s="4">
        <v>44064</v>
      </c>
      <c r="AI9374">
        <v>1.411</v>
      </c>
    </row>
    <row r="9375" spans="1:35" x14ac:dyDescent="0.35">
      <c r="A9375" s="2">
        <v>44065</v>
      </c>
      <c r="B9375">
        <v>0.14000000000000001</v>
      </c>
      <c r="D9375" s="4">
        <v>44065</v>
      </c>
      <c r="E9375">
        <v>0.14099999999999999</v>
      </c>
      <c r="G9375" s="4">
        <v>44065</v>
      </c>
      <c r="H9375">
        <v>0.14899999999999999</v>
      </c>
      <c r="J9375" s="4">
        <v>44065</v>
      </c>
      <c r="K9375">
        <v>0.152</v>
      </c>
      <c r="M9375" s="4">
        <v>44065</v>
      </c>
      <c r="N9375">
        <v>0.17</v>
      </c>
      <c r="P9375" s="4">
        <v>44065</v>
      </c>
      <c r="Q9375">
        <v>0.216</v>
      </c>
      <c r="S9375" s="4">
        <v>44065</v>
      </c>
      <c r="T9375">
        <v>0.28100000000000003</v>
      </c>
      <c r="V9375" s="4">
        <v>44065</v>
      </c>
      <c r="W9375">
        <v>0.44600000000000001</v>
      </c>
      <c r="Y9375" s="4">
        <v>44065</v>
      </c>
      <c r="Z9375">
        <v>0.624</v>
      </c>
      <c r="AB9375" s="4">
        <v>44065</v>
      </c>
      <c r="AC9375">
        <v>0.81799999999999995</v>
      </c>
      <c r="AE9375" s="4">
        <v>44065</v>
      </c>
      <c r="AF9375">
        <v>1.117</v>
      </c>
      <c r="AH9375" s="4">
        <v>44065</v>
      </c>
      <c r="AI9375">
        <v>1.411</v>
      </c>
    </row>
    <row r="9376" spans="1:35" x14ac:dyDescent="0.35">
      <c r="A9376" s="2">
        <v>44066</v>
      </c>
      <c r="B9376">
        <v>0.14000000000000001</v>
      </c>
      <c r="D9376" s="4">
        <v>44066</v>
      </c>
      <c r="E9376">
        <v>0.14099999999999999</v>
      </c>
      <c r="G9376" s="4">
        <v>44066</v>
      </c>
      <c r="H9376">
        <v>0.14899999999999999</v>
      </c>
      <c r="J9376" s="4">
        <v>44066</v>
      </c>
      <c r="K9376">
        <v>0.152</v>
      </c>
      <c r="M9376" s="4">
        <v>44066</v>
      </c>
      <c r="N9376">
        <v>0.17</v>
      </c>
      <c r="P9376" s="4">
        <v>44066</v>
      </c>
      <c r="Q9376">
        <v>0.216</v>
      </c>
      <c r="S9376" s="4">
        <v>44066</v>
      </c>
      <c r="T9376">
        <v>0.28100000000000003</v>
      </c>
      <c r="V9376" s="4">
        <v>44066</v>
      </c>
      <c r="W9376">
        <v>0.44600000000000001</v>
      </c>
      <c r="Y9376" s="4">
        <v>44066</v>
      </c>
      <c r="Z9376">
        <v>0.624</v>
      </c>
      <c r="AB9376" s="4">
        <v>44066</v>
      </c>
      <c r="AC9376">
        <v>0.81799999999999995</v>
      </c>
      <c r="AE9376" s="4">
        <v>44066</v>
      </c>
      <c r="AF9376">
        <v>1.117</v>
      </c>
      <c r="AH9376" s="4">
        <v>44066</v>
      </c>
      <c r="AI9376">
        <v>1.411</v>
      </c>
    </row>
    <row r="9377" spans="1:35" x14ac:dyDescent="0.35">
      <c r="A9377" s="2">
        <v>44067</v>
      </c>
      <c r="B9377">
        <v>0.14000000000000001</v>
      </c>
      <c r="D9377" s="4">
        <v>44067</v>
      </c>
      <c r="E9377">
        <v>0.14299999999999999</v>
      </c>
      <c r="G9377" s="4">
        <v>44067</v>
      </c>
      <c r="H9377">
        <v>0.154</v>
      </c>
      <c r="J9377" s="4">
        <v>44067</v>
      </c>
      <c r="K9377">
        <v>0.16200000000000001</v>
      </c>
      <c r="M9377" s="4">
        <v>44067</v>
      </c>
      <c r="N9377">
        <v>0.184</v>
      </c>
      <c r="P9377" s="4">
        <v>44067</v>
      </c>
      <c r="Q9377">
        <v>0.23200000000000001</v>
      </c>
      <c r="S9377" s="4">
        <v>44067</v>
      </c>
      <c r="T9377">
        <v>0.29699999999999999</v>
      </c>
      <c r="V9377" s="4">
        <v>44067</v>
      </c>
      <c r="W9377">
        <v>0.46200000000000002</v>
      </c>
      <c r="Y9377" s="4">
        <v>44067</v>
      </c>
      <c r="Z9377">
        <v>0.64400000000000002</v>
      </c>
      <c r="AB9377" s="4">
        <v>44067</v>
      </c>
      <c r="AC9377">
        <v>0.83899999999999997</v>
      </c>
      <c r="AE9377" s="4">
        <v>44067</v>
      </c>
      <c r="AF9377">
        <v>1.133</v>
      </c>
      <c r="AH9377" s="4">
        <v>44067</v>
      </c>
      <c r="AI9377">
        <v>1.421</v>
      </c>
    </row>
    <row r="9378" spans="1:35" x14ac:dyDescent="0.35">
      <c r="A9378" s="2">
        <v>44068</v>
      </c>
      <c r="B9378">
        <v>0.13600000000000001</v>
      </c>
      <c r="D9378" s="4">
        <v>44068</v>
      </c>
      <c r="E9378">
        <v>0.14199999999999999</v>
      </c>
      <c r="G9378" s="4">
        <v>44068</v>
      </c>
      <c r="H9378">
        <v>0.154</v>
      </c>
      <c r="J9378" s="4">
        <v>44068</v>
      </c>
      <c r="K9378">
        <v>0.16200000000000001</v>
      </c>
      <c r="M9378" s="4">
        <v>44068</v>
      </c>
      <c r="N9378">
        <v>0.188</v>
      </c>
      <c r="P9378" s="4">
        <v>44068</v>
      </c>
      <c r="Q9378">
        <v>0.23899999999999999</v>
      </c>
      <c r="S9378" s="4">
        <v>44068</v>
      </c>
      <c r="T9378">
        <v>0.31</v>
      </c>
      <c r="V9378" s="4">
        <v>44068</v>
      </c>
      <c r="W9378">
        <v>0.48499999999999999</v>
      </c>
      <c r="Y9378" s="4">
        <v>44068</v>
      </c>
      <c r="Z9378">
        <v>0.67600000000000005</v>
      </c>
      <c r="AB9378" s="4">
        <v>44068</v>
      </c>
      <c r="AC9378">
        <v>0.877</v>
      </c>
      <c r="AE9378" s="4">
        <v>44068</v>
      </c>
      <c r="AF9378">
        <v>1.175</v>
      </c>
      <c r="AH9378" s="4">
        <v>44068</v>
      </c>
      <c r="AI9378">
        <v>1.4570000000000001</v>
      </c>
    </row>
    <row r="9379" spans="1:35" x14ac:dyDescent="0.35">
      <c r="A9379" s="2">
        <v>44069</v>
      </c>
      <c r="B9379">
        <v>0.13400000000000001</v>
      </c>
      <c r="D9379" s="4">
        <v>44069</v>
      </c>
      <c r="E9379">
        <v>0.14000000000000001</v>
      </c>
      <c r="G9379" s="4">
        <v>44069</v>
      </c>
      <c r="H9379">
        <v>0.153</v>
      </c>
      <c r="J9379" s="4">
        <v>44069</v>
      </c>
      <c r="K9379">
        <v>0.16200000000000001</v>
      </c>
      <c r="M9379" s="4">
        <v>44069</v>
      </c>
      <c r="N9379">
        <v>0.187</v>
      </c>
      <c r="P9379" s="4">
        <v>44069</v>
      </c>
      <c r="Q9379">
        <v>0.23799999999999999</v>
      </c>
      <c r="S9379" s="4">
        <v>44069</v>
      </c>
      <c r="T9379">
        <v>0.308</v>
      </c>
      <c r="V9379" s="4">
        <v>44069</v>
      </c>
      <c r="W9379">
        <v>0.48699999999999999</v>
      </c>
      <c r="Y9379" s="4">
        <v>44069</v>
      </c>
      <c r="Z9379">
        <v>0.68300000000000005</v>
      </c>
      <c r="AB9379" s="4">
        <v>44069</v>
      </c>
      <c r="AC9379">
        <v>0.89500000000000002</v>
      </c>
      <c r="AE9379" s="4">
        <v>44069</v>
      </c>
      <c r="AF9379">
        <v>1.1950000000000001</v>
      </c>
      <c r="AH9379" s="4">
        <v>44069</v>
      </c>
      <c r="AI9379">
        <v>1.478</v>
      </c>
    </row>
    <row r="9380" spans="1:35" x14ac:dyDescent="0.35">
      <c r="A9380" s="2">
        <v>44070</v>
      </c>
      <c r="B9380">
        <v>0.13</v>
      </c>
      <c r="D9380" s="4">
        <v>44070</v>
      </c>
      <c r="E9380">
        <v>0.13900000000000001</v>
      </c>
      <c r="G9380" s="4">
        <v>44070</v>
      </c>
      <c r="H9380">
        <v>0.154</v>
      </c>
      <c r="J9380" s="4">
        <v>44070</v>
      </c>
      <c r="K9380">
        <v>0.16700000000000001</v>
      </c>
      <c r="M9380" s="4">
        <v>44070</v>
      </c>
      <c r="N9380">
        <v>0.19500000000000001</v>
      </c>
      <c r="P9380" s="4">
        <v>44070</v>
      </c>
      <c r="Q9380">
        <v>0.251</v>
      </c>
      <c r="S9380" s="4">
        <v>44070</v>
      </c>
      <c r="T9380">
        <v>0.32600000000000001</v>
      </c>
      <c r="V9380" s="4">
        <v>44070</v>
      </c>
      <c r="W9380">
        <v>0.52400000000000002</v>
      </c>
      <c r="Y9380" s="4">
        <v>44070</v>
      </c>
      <c r="Z9380">
        <v>0.74</v>
      </c>
      <c r="AB9380" s="4">
        <v>44070</v>
      </c>
      <c r="AC9380">
        <v>0.97299999999999998</v>
      </c>
      <c r="AE9380" s="4">
        <v>44070</v>
      </c>
      <c r="AF9380">
        <v>1.2829999999999999</v>
      </c>
      <c r="AH9380" s="4">
        <v>44070</v>
      </c>
      <c r="AI9380">
        <v>1.579</v>
      </c>
    </row>
    <row r="9381" spans="1:35" x14ac:dyDescent="0.35">
      <c r="A9381" s="2">
        <v>44071</v>
      </c>
      <c r="B9381">
        <v>0.128</v>
      </c>
      <c r="D9381" s="4">
        <v>44071</v>
      </c>
      <c r="E9381">
        <v>0.13400000000000001</v>
      </c>
      <c r="G9381" s="4">
        <v>44071</v>
      </c>
      <c r="H9381">
        <v>0.14000000000000001</v>
      </c>
      <c r="J9381" s="4">
        <v>44071</v>
      </c>
      <c r="K9381">
        <v>0.14399999999999999</v>
      </c>
      <c r="M9381" s="4">
        <v>44071</v>
      </c>
      <c r="N9381">
        <v>0.16400000000000001</v>
      </c>
      <c r="P9381" s="4">
        <v>44071</v>
      </c>
      <c r="Q9381">
        <v>0.218</v>
      </c>
      <c r="S9381" s="4">
        <v>44071</v>
      </c>
      <c r="T9381">
        <v>0.29399999999999998</v>
      </c>
      <c r="V9381" s="4">
        <v>44071</v>
      </c>
      <c r="W9381">
        <v>0.499</v>
      </c>
      <c r="Y9381" s="4">
        <v>44071</v>
      </c>
      <c r="Z9381">
        <v>0.72499999999999998</v>
      </c>
      <c r="AB9381" s="4">
        <v>44071</v>
      </c>
      <c r="AC9381">
        <v>0.97399999999999998</v>
      </c>
      <c r="AE9381" s="4">
        <v>44071</v>
      </c>
      <c r="AF9381">
        <v>1.2849999999999999</v>
      </c>
      <c r="AH9381" s="4">
        <v>44071</v>
      </c>
      <c r="AI9381">
        <v>1.593</v>
      </c>
    </row>
    <row r="9382" spans="1:35" x14ac:dyDescent="0.35">
      <c r="A9382" s="2">
        <v>44072</v>
      </c>
      <c r="B9382">
        <v>0.128</v>
      </c>
      <c r="D9382" s="4">
        <v>44072</v>
      </c>
      <c r="E9382">
        <v>0.13400000000000001</v>
      </c>
      <c r="G9382" s="4">
        <v>44072</v>
      </c>
      <c r="H9382">
        <v>0.14000000000000001</v>
      </c>
      <c r="J9382" s="4">
        <v>44072</v>
      </c>
      <c r="K9382">
        <v>0.14399999999999999</v>
      </c>
      <c r="M9382" s="4">
        <v>44072</v>
      </c>
      <c r="N9382">
        <v>0.16400000000000001</v>
      </c>
      <c r="P9382" s="4">
        <v>44072</v>
      </c>
      <c r="Q9382">
        <v>0.218</v>
      </c>
      <c r="S9382" s="4">
        <v>44072</v>
      </c>
      <c r="T9382">
        <v>0.29399999999999998</v>
      </c>
      <c r="V9382" s="4">
        <v>44072</v>
      </c>
      <c r="W9382">
        <v>0.499</v>
      </c>
      <c r="Y9382" s="4">
        <v>44072</v>
      </c>
      <c r="Z9382">
        <v>0.72499999999999998</v>
      </c>
      <c r="AB9382" s="4">
        <v>44072</v>
      </c>
      <c r="AC9382">
        <v>0.97399999999999998</v>
      </c>
      <c r="AE9382" s="4">
        <v>44072</v>
      </c>
      <c r="AF9382">
        <v>1.2849999999999999</v>
      </c>
      <c r="AH9382" s="4">
        <v>44072</v>
      </c>
      <c r="AI9382">
        <v>1.593</v>
      </c>
    </row>
    <row r="9383" spans="1:35" x14ac:dyDescent="0.35">
      <c r="A9383" s="2">
        <v>44073</v>
      </c>
      <c r="B9383">
        <v>0.128</v>
      </c>
      <c r="D9383" s="4">
        <v>44073</v>
      </c>
      <c r="E9383">
        <v>0.13400000000000001</v>
      </c>
      <c r="G9383" s="4">
        <v>44073</v>
      </c>
      <c r="H9383">
        <v>0.14000000000000001</v>
      </c>
      <c r="J9383" s="4">
        <v>44073</v>
      </c>
      <c r="K9383">
        <v>0.14399999999999999</v>
      </c>
      <c r="M9383" s="4">
        <v>44073</v>
      </c>
      <c r="N9383">
        <v>0.16400000000000001</v>
      </c>
      <c r="P9383" s="4">
        <v>44073</v>
      </c>
      <c r="Q9383">
        <v>0.218</v>
      </c>
      <c r="S9383" s="4">
        <v>44073</v>
      </c>
      <c r="T9383">
        <v>0.29399999999999998</v>
      </c>
      <c r="V9383" s="4">
        <v>44073</v>
      </c>
      <c r="W9383">
        <v>0.499</v>
      </c>
      <c r="Y9383" s="4">
        <v>44073</v>
      </c>
      <c r="Z9383">
        <v>0.72499999999999998</v>
      </c>
      <c r="AB9383" s="4">
        <v>44073</v>
      </c>
      <c r="AC9383">
        <v>0.97399999999999998</v>
      </c>
      <c r="AE9383" s="4">
        <v>44073</v>
      </c>
      <c r="AF9383">
        <v>1.2849999999999999</v>
      </c>
      <c r="AH9383" s="4">
        <v>44073</v>
      </c>
      <c r="AI9383">
        <v>1.593</v>
      </c>
    </row>
    <row r="9384" spans="1:35" x14ac:dyDescent="0.35">
      <c r="A9384" s="2">
        <v>44074</v>
      </c>
      <c r="B9384">
        <v>0.122</v>
      </c>
      <c r="D9384" s="4">
        <v>44074</v>
      </c>
      <c r="E9384">
        <v>0.13300000000000001</v>
      </c>
      <c r="G9384" s="4">
        <v>44074</v>
      </c>
      <c r="H9384">
        <v>0.14099999999999999</v>
      </c>
      <c r="J9384" s="4">
        <v>44074</v>
      </c>
      <c r="K9384">
        <v>0.14099999999999999</v>
      </c>
      <c r="M9384" s="4">
        <v>44074</v>
      </c>
      <c r="N9384">
        <v>0.158</v>
      </c>
      <c r="P9384" s="4">
        <v>44074</v>
      </c>
      <c r="Q9384">
        <v>0.21199999999999999</v>
      </c>
      <c r="S9384" s="4">
        <v>44074</v>
      </c>
      <c r="T9384">
        <v>0.28799999999999998</v>
      </c>
      <c r="V9384" s="4">
        <v>44074</v>
      </c>
      <c r="W9384">
        <v>0.48699999999999999</v>
      </c>
      <c r="Y9384" s="4">
        <v>44074</v>
      </c>
      <c r="Z9384">
        <v>0.70799999999999996</v>
      </c>
      <c r="AB9384" s="4">
        <v>44074</v>
      </c>
      <c r="AC9384">
        <v>0.95299999999999996</v>
      </c>
      <c r="AE9384" s="4">
        <v>44074</v>
      </c>
      <c r="AF9384">
        <v>1.254</v>
      </c>
      <c r="AH9384" s="4">
        <v>44074</v>
      </c>
      <c r="AI9384">
        <v>1.5620000000000001</v>
      </c>
    </row>
    <row r="9385" spans="1:35" x14ac:dyDescent="0.35">
      <c r="A9385" s="2">
        <v>44075</v>
      </c>
      <c r="B9385">
        <v>0.127</v>
      </c>
      <c r="D9385" s="4">
        <v>44075</v>
      </c>
      <c r="E9385">
        <v>0.13600000000000001</v>
      </c>
      <c r="G9385" s="4">
        <v>44075</v>
      </c>
      <c r="H9385">
        <v>0.14399999999999999</v>
      </c>
      <c r="J9385" s="4">
        <v>44075</v>
      </c>
      <c r="K9385">
        <v>0.13800000000000001</v>
      </c>
      <c r="M9385" s="4">
        <v>44075</v>
      </c>
      <c r="N9385">
        <v>0.153</v>
      </c>
      <c r="P9385" s="4">
        <v>44075</v>
      </c>
      <c r="Q9385">
        <v>0.2</v>
      </c>
      <c r="S9385" s="4">
        <v>44075</v>
      </c>
      <c r="T9385">
        <v>0.27</v>
      </c>
      <c r="V9385" s="4">
        <v>44075</v>
      </c>
      <c r="W9385">
        <v>0.45900000000000002</v>
      </c>
      <c r="Y9385" s="4">
        <v>44075</v>
      </c>
      <c r="Z9385">
        <v>0.66700000000000004</v>
      </c>
      <c r="AB9385" s="4">
        <v>44075</v>
      </c>
      <c r="AC9385">
        <v>0.89800000000000002</v>
      </c>
      <c r="AE9385" s="4">
        <v>44075</v>
      </c>
      <c r="AF9385">
        <v>1.196</v>
      </c>
      <c r="AH9385" s="4">
        <v>44075</v>
      </c>
      <c r="AI9385">
        <v>1.496</v>
      </c>
    </row>
    <row r="9386" spans="1:35" x14ac:dyDescent="0.35">
      <c r="A9386" s="2">
        <v>44076</v>
      </c>
      <c r="B9386">
        <v>0.126</v>
      </c>
      <c r="D9386" s="4">
        <v>44076</v>
      </c>
      <c r="E9386">
        <v>0.13700000000000001</v>
      </c>
      <c r="G9386" s="4">
        <v>44076</v>
      </c>
      <c r="H9386">
        <v>0.14499999999999999</v>
      </c>
      <c r="J9386" s="4">
        <v>44076</v>
      </c>
      <c r="K9386">
        <v>0.14299999999999999</v>
      </c>
      <c r="M9386" s="4">
        <v>44076</v>
      </c>
      <c r="N9386">
        <v>0.158</v>
      </c>
      <c r="P9386" s="4">
        <v>44076</v>
      </c>
      <c r="Q9386">
        <v>0.20399999999999999</v>
      </c>
      <c r="S9386" s="4">
        <v>44076</v>
      </c>
      <c r="T9386">
        <v>0.26900000000000002</v>
      </c>
      <c r="V9386" s="4">
        <v>44076</v>
      </c>
      <c r="W9386">
        <v>0.443</v>
      </c>
      <c r="Y9386" s="4">
        <v>44076</v>
      </c>
      <c r="Z9386">
        <v>0.64300000000000002</v>
      </c>
      <c r="AB9386" s="4">
        <v>44076</v>
      </c>
      <c r="AC9386">
        <v>0.85799999999999998</v>
      </c>
      <c r="AE9386" s="4">
        <v>44076</v>
      </c>
      <c r="AF9386">
        <v>1.1479999999999999</v>
      </c>
      <c r="AH9386" s="4">
        <v>44076</v>
      </c>
      <c r="AI9386">
        <v>1.4430000000000001</v>
      </c>
    </row>
    <row r="9387" spans="1:35" x14ac:dyDescent="0.35">
      <c r="A9387" s="2">
        <v>44077</v>
      </c>
      <c r="B9387">
        <v>0.125</v>
      </c>
      <c r="D9387" s="4">
        <v>44077</v>
      </c>
      <c r="E9387">
        <v>0.13600000000000001</v>
      </c>
      <c r="G9387" s="4">
        <v>44077</v>
      </c>
      <c r="H9387">
        <v>0.13800000000000001</v>
      </c>
      <c r="J9387" s="4">
        <v>44077</v>
      </c>
      <c r="K9387">
        <v>0.13600000000000001</v>
      </c>
      <c r="M9387" s="4">
        <v>44077</v>
      </c>
      <c r="N9387">
        <v>0.151</v>
      </c>
      <c r="P9387" s="4">
        <v>44077</v>
      </c>
      <c r="Q9387">
        <v>0.19500000000000001</v>
      </c>
      <c r="S9387" s="4">
        <v>44077</v>
      </c>
      <c r="T9387">
        <v>0.26</v>
      </c>
      <c r="V9387" s="4">
        <v>44077</v>
      </c>
      <c r="W9387">
        <v>0.42799999999999999</v>
      </c>
      <c r="Y9387" s="4">
        <v>44077</v>
      </c>
      <c r="Z9387">
        <v>0.624</v>
      </c>
      <c r="AB9387" s="4">
        <v>44077</v>
      </c>
      <c r="AC9387">
        <v>0.84399999999999997</v>
      </c>
      <c r="AE9387" s="4">
        <v>44077</v>
      </c>
      <c r="AF9387">
        <v>1.1360000000000001</v>
      </c>
      <c r="AH9387" s="4">
        <v>44077</v>
      </c>
      <c r="AI9387">
        <v>1.425</v>
      </c>
    </row>
    <row r="9388" spans="1:35" x14ac:dyDescent="0.35">
      <c r="A9388" s="2">
        <v>44078</v>
      </c>
      <c r="B9388">
        <v>0.13300000000000001</v>
      </c>
      <c r="D9388" s="4">
        <v>44078</v>
      </c>
      <c r="E9388">
        <v>0.14099999999999999</v>
      </c>
      <c r="G9388" s="4">
        <v>44078</v>
      </c>
      <c r="H9388">
        <v>0.14899999999999999</v>
      </c>
      <c r="J9388" s="4">
        <v>44078</v>
      </c>
      <c r="K9388">
        <v>0.156</v>
      </c>
      <c r="M9388" s="4">
        <v>44078</v>
      </c>
      <c r="N9388">
        <v>0.182</v>
      </c>
      <c r="P9388" s="4">
        <v>44078</v>
      </c>
      <c r="Q9388">
        <v>0.23799999999999999</v>
      </c>
      <c r="S9388" s="4">
        <v>44078</v>
      </c>
      <c r="T9388">
        <v>0.311</v>
      </c>
      <c r="V9388" s="4">
        <v>44078</v>
      </c>
      <c r="W9388">
        <v>0.49199999999999999</v>
      </c>
      <c r="Y9388" s="4">
        <v>44078</v>
      </c>
      <c r="Z9388">
        <v>0.70099999999999996</v>
      </c>
      <c r="AB9388" s="4">
        <v>44078</v>
      </c>
      <c r="AC9388">
        <v>0.93300000000000005</v>
      </c>
      <c r="AE9388" s="4">
        <v>44078</v>
      </c>
      <c r="AF9388">
        <v>1.236</v>
      </c>
      <c r="AH9388" s="4">
        <v>44078</v>
      </c>
      <c r="AI9388">
        <v>1.5329999999999999</v>
      </c>
    </row>
    <row r="9389" spans="1:35" x14ac:dyDescent="0.35">
      <c r="A9389" s="2">
        <v>44079</v>
      </c>
      <c r="B9389">
        <v>0.13300000000000001</v>
      </c>
      <c r="D9389" s="4">
        <v>44079</v>
      </c>
      <c r="E9389">
        <v>0.14099999999999999</v>
      </c>
      <c r="G9389" s="4">
        <v>44079</v>
      </c>
      <c r="H9389">
        <v>0.14899999999999999</v>
      </c>
      <c r="J9389" s="4">
        <v>44079</v>
      </c>
      <c r="K9389">
        <v>0.156</v>
      </c>
      <c r="M9389" s="4">
        <v>44079</v>
      </c>
      <c r="N9389">
        <v>0.182</v>
      </c>
      <c r="P9389" s="4">
        <v>44079</v>
      </c>
      <c r="Q9389">
        <v>0.23799999999999999</v>
      </c>
      <c r="S9389" s="4">
        <v>44079</v>
      </c>
      <c r="T9389">
        <v>0.311</v>
      </c>
      <c r="V9389" s="4">
        <v>44079</v>
      </c>
      <c r="W9389">
        <v>0.49199999999999999</v>
      </c>
      <c r="Y9389" s="4">
        <v>44079</v>
      </c>
      <c r="Z9389">
        <v>0.70099999999999996</v>
      </c>
      <c r="AB9389" s="4">
        <v>44079</v>
      </c>
      <c r="AC9389">
        <v>0.93300000000000005</v>
      </c>
      <c r="AE9389" s="4">
        <v>44079</v>
      </c>
      <c r="AF9389">
        <v>1.236</v>
      </c>
      <c r="AH9389" s="4">
        <v>44079</v>
      </c>
      <c r="AI9389">
        <v>1.5329999999999999</v>
      </c>
    </row>
    <row r="9390" spans="1:35" x14ac:dyDescent="0.35">
      <c r="A9390" s="2">
        <v>44080</v>
      </c>
      <c r="B9390">
        <v>0.13300000000000001</v>
      </c>
      <c r="D9390" s="4">
        <v>44080</v>
      </c>
      <c r="E9390">
        <v>0.14099999999999999</v>
      </c>
      <c r="G9390" s="4">
        <v>44080</v>
      </c>
      <c r="H9390">
        <v>0.14899999999999999</v>
      </c>
      <c r="J9390" s="4">
        <v>44080</v>
      </c>
      <c r="K9390">
        <v>0.156</v>
      </c>
      <c r="M9390" s="4">
        <v>44080</v>
      </c>
      <c r="N9390">
        <v>0.182</v>
      </c>
      <c r="P9390" s="4">
        <v>44080</v>
      </c>
      <c r="Q9390">
        <v>0.23799999999999999</v>
      </c>
      <c r="S9390" s="4">
        <v>44080</v>
      </c>
      <c r="T9390">
        <v>0.311</v>
      </c>
      <c r="V9390" s="4">
        <v>44080</v>
      </c>
      <c r="W9390">
        <v>0.49199999999999999</v>
      </c>
      <c r="Y9390" s="4">
        <v>44080</v>
      </c>
      <c r="Z9390">
        <v>0.70099999999999996</v>
      </c>
      <c r="AB9390" s="4">
        <v>44080</v>
      </c>
      <c r="AC9390">
        <v>0.93300000000000005</v>
      </c>
      <c r="AE9390" s="4">
        <v>44080</v>
      </c>
      <c r="AF9390">
        <v>1.236</v>
      </c>
      <c r="AH9390" s="4">
        <v>44080</v>
      </c>
      <c r="AI9390">
        <v>1.5329999999999999</v>
      </c>
    </row>
    <row r="9391" spans="1:35" x14ac:dyDescent="0.35">
      <c r="A9391" s="2">
        <v>44081</v>
      </c>
      <c r="B9391">
        <v>0.127</v>
      </c>
      <c r="D9391" s="4">
        <v>44081</v>
      </c>
      <c r="E9391">
        <v>0.13700000000000001</v>
      </c>
      <c r="G9391" s="4">
        <v>44081</v>
      </c>
      <c r="H9391">
        <v>0.14599999999999999</v>
      </c>
      <c r="J9391" s="4">
        <v>44081</v>
      </c>
      <c r="K9391">
        <v>0.154</v>
      </c>
      <c r="M9391" s="4">
        <v>44081</v>
      </c>
      <c r="N9391">
        <v>0.182</v>
      </c>
      <c r="P9391" s="4">
        <v>44081</v>
      </c>
      <c r="Q9391">
        <v>0.24</v>
      </c>
      <c r="S9391" s="4">
        <v>44081</v>
      </c>
      <c r="T9391">
        <v>0.316</v>
      </c>
      <c r="V9391" s="4">
        <v>44081</v>
      </c>
      <c r="W9391">
        <v>0.498</v>
      </c>
      <c r="Y9391" s="4">
        <v>44081</v>
      </c>
      <c r="Z9391">
        <v>0.70899999999999996</v>
      </c>
      <c r="AB9391" s="4">
        <v>44081</v>
      </c>
      <c r="AC9391">
        <v>0.94399999999999995</v>
      </c>
      <c r="AE9391" s="4">
        <v>44081</v>
      </c>
      <c r="AF9391">
        <v>1.2490000000000001</v>
      </c>
      <c r="AH9391" s="4">
        <v>44081</v>
      </c>
      <c r="AI9391">
        <v>1.5470000000000002</v>
      </c>
    </row>
    <row r="9392" spans="1:35" x14ac:dyDescent="0.35">
      <c r="A9392" s="2">
        <v>44082</v>
      </c>
      <c r="B9392">
        <v>0.128</v>
      </c>
      <c r="D9392" s="4">
        <v>44082</v>
      </c>
      <c r="E9392">
        <v>0.14000000000000001</v>
      </c>
      <c r="G9392" s="4">
        <v>44082</v>
      </c>
      <c r="H9392">
        <v>0.14799999999999999</v>
      </c>
      <c r="J9392" s="4">
        <v>44082</v>
      </c>
      <c r="K9392">
        <v>0.151</v>
      </c>
      <c r="M9392" s="4">
        <v>44082</v>
      </c>
      <c r="N9392">
        <v>0.17100000000000001</v>
      </c>
      <c r="P9392" s="4">
        <v>44082</v>
      </c>
      <c r="Q9392">
        <v>0.221</v>
      </c>
      <c r="S9392" s="4">
        <v>44082</v>
      </c>
      <c r="T9392">
        <v>0.28799999999999998</v>
      </c>
      <c r="V9392" s="4">
        <v>44082</v>
      </c>
      <c r="W9392">
        <v>0.46500000000000002</v>
      </c>
      <c r="Y9392" s="4">
        <v>44082</v>
      </c>
      <c r="Z9392">
        <v>0.67600000000000005</v>
      </c>
      <c r="AB9392" s="4">
        <v>44082</v>
      </c>
      <c r="AC9392">
        <v>0.90900000000000003</v>
      </c>
      <c r="AE9392" s="4">
        <v>44082</v>
      </c>
      <c r="AF9392">
        <v>1.208</v>
      </c>
      <c r="AH9392" s="4">
        <v>44082</v>
      </c>
      <c r="AI9392">
        <v>1.5009999999999999</v>
      </c>
    </row>
    <row r="9393" spans="1:35" x14ac:dyDescent="0.35">
      <c r="A9393" s="2">
        <v>44083</v>
      </c>
      <c r="B9393">
        <v>0.13500000000000001</v>
      </c>
      <c r="D9393" s="4">
        <v>44083</v>
      </c>
      <c r="E9393">
        <v>0.14199999999999999</v>
      </c>
      <c r="G9393" s="4">
        <v>44083</v>
      </c>
      <c r="H9393">
        <v>0.15</v>
      </c>
      <c r="J9393" s="4">
        <v>44083</v>
      </c>
      <c r="K9393">
        <v>0.151</v>
      </c>
      <c r="M9393" s="4">
        <v>44083</v>
      </c>
      <c r="N9393">
        <v>0.17199999999999999</v>
      </c>
      <c r="P9393" s="4">
        <v>44083</v>
      </c>
      <c r="Q9393">
        <v>0.221</v>
      </c>
      <c r="S9393" s="4">
        <v>44083</v>
      </c>
      <c r="T9393">
        <v>0.28999999999999998</v>
      </c>
      <c r="V9393" s="4">
        <v>44083</v>
      </c>
      <c r="W9393">
        <v>0.46800000000000003</v>
      </c>
      <c r="Y9393" s="4">
        <v>44083</v>
      </c>
      <c r="Z9393">
        <v>0.68300000000000005</v>
      </c>
      <c r="AB9393" s="4">
        <v>44083</v>
      </c>
      <c r="AC9393">
        <v>0.92</v>
      </c>
      <c r="AE9393" s="4">
        <v>44083</v>
      </c>
      <c r="AF9393">
        <v>1.2230000000000001</v>
      </c>
      <c r="AH9393" s="4">
        <v>44083</v>
      </c>
      <c r="AI9393">
        <v>1.5209999999999999</v>
      </c>
    </row>
    <row r="9394" spans="1:35" x14ac:dyDescent="0.35">
      <c r="A9394" s="2">
        <v>44084</v>
      </c>
      <c r="B9394">
        <v>0.13300000000000001</v>
      </c>
      <c r="D9394" s="4">
        <v>44084</v>
      </c>
      <c r="E9394">
        <v>0.14099999999999999</v>
      </c>
      <c r="G9394" s="4">
        <v>44084</v>
      </c>
      <c r="H9394">
        <v>0.14899999999999999</v>
      </c>
      <c r="J9394" s="4">
        <v>44084</v>
      </c>
      <c r="K9394">
        <v>0.14699999999999999</v>
      </c>
      <c r="M9394" s="4">
        <v>44084</v>
      </c>
      <c r="N9394">
        <v>0.16500000000000001</v>
      </c>
      <c r="P9394" s="4">
        <v>44084</v>
      </c>
      <c r="Q9394">
        <v>0.21299999999999999</v>
      </c>
      <c r="S9394" s="4">
        <v>44084</v>
      </c>
      <c r="T9394">
        <v>0.28100000000000003</v>
      </c>
      <c r="V9394" s="4">
        <v>44084</v>
      </c>
      <c r="W9394">
        <v>0.46100000000000002</v>
      </c>
      <c r="Y9394" s="4">
        <v>44084</v>
      </c>
      <c r="Z9394">
        <v>0.67</v>
      </c>
      <c r="AB9394" s="4">
        <v>44084</v>
      </c>
      <c r="AC9394">
        <v>0.9</v>
      </c>
      <c r="AE9394" s="4">
        <v>44084</v>
      </c>
      <c r="AF9394">
        <v>1.2</v>
      </c>
      <c r="AH9394" s="4">
        <v>44084</v>
      </c>
      <c r="AI9394">
        <v>1.494</v>
      </c>
    </row>
    <row r="9395" spans="1:35" x14ac:dyDescent="0.35">
      <c r="A9395" s="2">
        <v>44085</v>
      </c>
      <c r="B9395">
        <v>0.13700000000000001</v>
      </c>
      <c r="D9395" s="4">
        <v>44085</v>
      </c>
      <c r="E9395">
        <v>0.14299999999999999</v>
      </c>
      <c r="G9395" s="4">
        <v>44085</v>
      </c>
      <c r="H9395">
        <v>0.14499999999999999</v>
      </c>
      <c r="J9395" s="4">
        <v>44085</v>
      </c>
      <c r="K9395">
        <v>0.13700000000000001</v>
      </c>
      <c r="M9395" s="4">
        <v>44085</v>
      </c>
      <c r="N9395">
        <v>0.152</v>
      </c>
      <c r="P9395" s="4">
        <v>44085</v>
      </c>
      <c r="Q9395">
        <v>0.2</v>
      </c>
      <c r="S9395" s="4">
        <v>44085</v>
      </c>
      <c r="T9395">
        <v>0.26800000000000002</v>
      </c>
      <c r="V9395" s="4">
        <v>44085</v>
      </c>
      <c r="W9395">
        <v>0.443</v>
      </c>
      <c r="Y9395" s="4">
        <v>44085</v>
      </c>
      <c r="Z9395">
        <v>0.65600000000000003</v>
      </c>
      <c r="AB9395" s="4">
        <v>44085</v>
      </c>
      <c r="AC9395">
        <v>0.88800000000000001</v>
      </c>
      <c r="AE9395" s="4">
        <v>44085</v>
      </c>
      <c r="AF9395">
        <v>1.1839999999999999</v>
      </c>
      <c r="AH9395" s="4">
        <v>44085</v>
      </c>
      <c r="AI9395">
        <v>1.4870000000000001</v>
      </c>
    </row>
    <row r="9396" spans="1:35" x14ac:dyDescent="0.35">
      <c r="A9396" s="2">
        <v>44086</v>
      </c>
      <c r="B9396">
        <v>0.13700000000000001</v>
      </c>
      <c r="D9396" s="4">
        <v>44086</v>
      </c>
      <c r="E9396">
        <v>0.14299999999999999</v>
      </c>
      <c r="G9396" s="4">
        <v>44086</v>
      </c>
      <c r="H9396">
        <v>0.14499999999999999</v>
      </c>
      <c r="J9396" s="4">
        <v>44086</v>
      </c>
      <c r="K9396">
        <v>0.13700000000000001</v>
      </c>
      <c r="M9396" s="4">
        <v>44086</v>
      </c>
      <c r="N9396">
        <v>0.152</v>
      </c>
      <c r="P9396" s="4">
        <v>44086</v>
      </c>
      <c r="Q9396">
        <v>0.2</v>
      </c>
      <c r="S9396" s="4">
        <v>44086</v>
      </c>
      <c r="T9396">
        <v>0.26800000000000002</v>
      </c>
      <c r="V9396" s="4">
        <v>44086</v>
      </c>
      <c r="W9396">
        <v>0.443</v>
      </c>
      <c r="Y9396" s="4">
        <v>44086</v>
      </c>
      <c r="Z9396">
        <v>0.65600000000000003</v>
      </c>
      <c r="AB9396" s="4">
        <v>44086</v>
      </c>
      <c r="AC9396">
        <v>0.88800000000000001</v>
      </c>
      <c r="AE9396" s="4">
        <v>44086</v>
      </c>
      <c r="AF9396">
        <v>1.1839999999999999</v>
      </c>
      <c r="AH9396" s="4">
        <v>44086</v>
      </c>
      <c r="AI9396">
        <v>1.4870000000000001</v>
      </c>
    </row>
    <row r="9397" spans="1:35" x14ac:dyDescent="0.35">
      <c r="A9397" s="2">
        <v>44087</v>
      </c>
      <c r="B9397">
        <v>0.13700000000000001</v>
      </c>
      <c r="D9397" s="4">
        <v>44087</v>
      </c>
      <c r="E9397">
        <v>0.14299999999999999</v>
      </c>
      <c r="G9397" s="4">
        <v>44087</v>
      </c>
      <c r="H9397">
        <v>0.14499999999999999</v>
      </c>
      <c r="J9397" s="4">
        <v>44087</v>
      </c>
      <c r="K9397">
        <v>0.13700000000000001</v>
      </c>
      <c r="M9397" s="4">
        <v>44087</v>
      </c>
      <c r="N9397">
        <v>0.152</v>
      </c>
      <c r="P9397" s="4">
        <v>44087</v>
      </c>
      <c r="Q9397">
        <v>0.2</v>
      </c>
      <c r="S9397" s="4">
        <v>44087</v>
      </c>
      <c r="T9397">
        <v>0.26800000000000002</v>
      </c>
      <c r="V9397" s="4">
        <v>44087</v>
      </c>
      <c r="W9397">
        <v>0.443</v>
      </c>
      <c r="Y9397" s="4">
        <v>44087</v>
      </c>
      <c r="Z9397">
        <v>0.65600000000000003</v>
      </c>
      <c r="AB9397" s="4">
        <v>44087</v>
      </c>
      <c r="AC9397">
        <v>0.88800000000000001</v>
      </c>
      <c r="AE9397" s="4">
        <v>44087</v>
      </c>
      <c r="AF9397">
        <v>1.1839999999999999</v>
      </c>
      <c r="AH9397" s="4">
        <v>44087</v>
      </c>
      <c r="AI9397">
        <v>1.4870000000000001</v>
      </c>
    </row>
    <row r="9398" spans="1:35" x14ac:dyDescent="0.35">
      <c r="A9398" s="2">
        <v>44088</v>
      </c>
      <c r="B9398">
        <v>0.14099999999999999</v>
      </c>
      <c r="D9398" s="4">
        <v>44088</v>
      </c>
      <c r="E9398">
        <v>0.14399999999999999</v>
      </c>
      <c r="G9398" s="4">
        <v>44088</v>
      </c>
      <c r="H9398">
        <v>0.14699999999999999</v>
      </c>
      <c r="J9398" s="4">
        <v>44088</v>
      </c>
      <c r="K9398">
        <v>0.14299999999999999</v>
      </c>
      <c r="M9398" s="4">
        <v>44088</v>
      </c>
      <c r="N9398">
        <v>0.16200000000000001</v>
      </c>
      <c r="P9398" s="4">
        <v>44088</v>
      </c>
      <c r="Q9398">
        <v>0.21</v>
      </c>
      <c r="S9398" s="4">
        <v>44088</v>
      </c>
      <c r="T9398">
        <v>0.27900000000000003</v>
      </c>
      <c r="V9398" s="4">
        <v>44088</v>
      </c>
      <c r="W9398">
        <v>0.45200000000000001</v>
      </c>
      <c r="Y9398" s="4">
        <v>44088</v>
      </c>
      <c r="Z9398">
        <v>0.66300000000000003</v>
      </c>
      <c r="AB9398" s="4">
        <v>44088</v>
      </c>
      <c r="AC9398">
        <v>0.89200000000000002</v>
      </c>
      <c r="AE9398" s="4">
        <v>44088</v>
      </c>
      <c r="AF9398">
        <v>1.1850000000000001</v>
      </c>
      <c r="AH9398" s="4">
        <v>44088</v>
      </c>
      <c r="AI9398">
        <v>1.4889999999999999</v>
      </c>
    </row>
    <row r="9399" spans="1:35" x14ac:dyDescent="0.35">
      <c r="A9399" s="2">
        <v>44089</v>
      </c>
      <c r="B9399">
        <v>0.13200000000000001</v>
      </c>
      <c r="D9399" s="4">
        <v>44089</v>
      </c>
      <c r="E9399">
        <v>0.13900000000000001</v>
      </c>
      <c r="G9399" s="4">
        <v>44089</v>
      </c>
      <c r="H9399">
        <v>0.14499999999999999</v>
      </c>
      <c r="J9399" s="4">
        <v>44089</v>
      </c>
      <c r="K9399">
        <v>0.14399999999999999</v>
      </c>
      <c r="M9399" s="4">
        <v>44089</v>
      </c>
      <c r="N9399">
        <v>0.16200000000000001</v>
      </c>
      <c r="P9399" s="4">
        <v>44089</v>
      </c>
      <c r="Q9399">
        <v>0.21299999999999999</v>
      </c>
      <c r="S9399" s="4">
        <v>44089</v>
      </c>
      <c r="T9399">
        <v>0.28299999999999997</v>
      </c>
      <c r="V9399" s="4">
        <v>44089</v>
      </c>
      <c r="W9399">
        <v>0.45700000000000002</v>
      </c>
      <c r="Y9399" s="4">
        <v>44089</v>
      </c>
      <c r="Z9399">
        <v>0.66900000000000004</v>
      </c>
      <c r="AB9399" s="4">
        <v>44089</v>
      </c>
      <c r="AC9399">
        <v>0.89600000000000002</v>
      </c>
      <c r="AE9399" s="4">
        <v>44089</v>
      </c>
      <c r="AF9399">
        <v>1.194</v>
      </c>
      <c r="AH9399" s="4">
        <v>44089</v>
      </c>
      <c r="AI9399">
        <v>1.504</v>
      </c>
    </row>
    <row r="9400" spans="1:35" x14ac:dyDescent="0.35">
      <c r="A9400" s="2">
        <v>44090</v>
      </c>
      <c r="B9400">
        <v>0.13200000000000001</v>
      </c>
      <c r="D9400" s="4">
        <v>44090</v>
      </c>
      <c r="E9400">
        <v>0.13600000000000001</v>
      </c>
      <c r="G9400" s="4">
        <v>44090</v>
      </c>
      <c r="H9400">
        <v>0.14099999999999999</v>
      </c>
      <c r="J9400" s="4">
        <v>44090</v>
      </c>
      <c r="K9400">
        <v>0.14399999999999999</v>
      </c>
      <c r="M9400" s="4">
        <v>44090</v>
      </c>
      <c r="N9400">
        <v>0.16400000000000001</v>
      </c>
      <c r="P9400" s="4">
        <v>44090</v>
      </c>
      <c r="Q9400">
        <v>0.217</v>
      </c>
      <c r="S9400" s="4">
        <v>44090</v>
      </c>
      <c r="T9400">
        <v>0.28799999999999998</v>
      </c>
      <c r="V9400" s="4">
        <v>44090</v>
      </c>
      <c r="W9400">
        <v>0.46300000000000002</v>
      </c>
      <c r="Y9400" s="4">
        <v>44090</v>
      </c>
      <c r="Z9400">
        <v>0.67700000000000005</v>
      </c>
      <c r="AB9400" s="4">
        <v>44090</v>
      </c>
      <c r="AC9400">
        <v>0.90500000000000003</v>
      </c>
      <c r="AE9400" s="4">
        <v>44090</v>
      </c>
      <c r="AF9400">
        <v>1.208</v>
      </c>
      <c r="AH9400" s="4">
        <v>44090</v>
      </c>
      <c r="AI9400">
        <v>1.5230000000000001</v>
      </c>
    </row>
    <row r="9401" spans="1:35" x14ac:dyDescent="0.35">
      <c r="A9401" s="2">
        <v>44091</v>
      </c>
      <c r="B9401">
        <v>0.13</v>
      </c>
      <c r="D9401" s="4">
        <v>44091</v>
      </c>
      <c r="E9401">
        <v>0.13600000000000001</v>
      </c>
      <c r="G9401" s="4">
        <v>44091</v>
      </c>
      <c r="H9401">
        <v>0.13900000000000001</v>
      </c>
      <c r="J9401" s="4">
        <v>44091</v>
      </c>
      <c r="K9401">
        <v>0.14000000000000001</v>
      </c>
      <c r="M9401" s="4">
        <v>44091</v>
      </c>
      <c r="N9401">
        <v>0.159</v>
      </c>
      <c r="P9401" s="4">
        <v>44091</v>
      </c>
      <c r="Q9401">
        <v>0.214</v>
      </c>
      <c r="S9401" s="4">
        <v>44091</v>
      </c>
      <c r="T9401">
        <v>0.28899999999999998</v>
      </c>
      <c r="V9401" s="4">
        <v>44091</v>
      </c>
      <c r="W9401">
        <v>0.46300000000000002</v>
      </c>
      <c r="Y9401" s="4">
        <v>44091</v>
      </c>
      <c r="Z9401">
        <v>0.67500000000000004</v>
      </c>
      <c r="AB9401" s="4">
        <v>44091</v>
      </c>
      <c r="AC9401">
        <v>0.89800000000000002</v>
      </c>
      <c r="AE9401" s="4">
        <v>44091</v>
      </c>
      <c r="AF9401">
        <v>1.1950000000000001</v>
      </c>
      <c r="AH9401" s="4">
        <v>44091</v>
      </c>
      <c r="AI9401">
        <v>1.5030000000000001</v>
      </c>
    </row>
    <row r="9402" spans="1:35" x14ac:dyDescent="0.35">
      <c r="A9402" s="2">
        <v>44092</v>
      </c>
      <c r="B9402">
        <v>0.13200000000000001</v>
      </c>
      <c r="D9402" s="4">
        <v>44092</v>
      </c>
      <c r="E9402">
        <v>0.13500000000000001</v>
      </c>
      <c r="G9402" s="4">
        <v>44092</v>
      </c>
      <c r="H9402">
        <v>0.14000000000000001</v>
      </c>
      <c r="J9402" s="4">
        <v>44092</v>
      </c>
      <c r="K9402">
        <v>0.14399999999999999</v>
      </c>
      <c r="M9402" s="4">
        <v>44092</v>
      </c>
      <c r="N9402">
        <v>0.16500000000000001</v>
      </c>
      <c r="P9402" s="4">
        <v>44092</v>
      </c>
      <c r="Q9402">
        <v>0.22</v>
      </c>
      <c r="S9402" s="4">
        <v>44092</v>
      </c>
      <c r="T9402">
        <v>0.29599999999999999</v>
      </c>
      <c r="V9402" s="4">
        <v>44092</v>
      </c>
      <c r="W9402">
        <v>0.47099999999999997</v>
      </c>
      <c r="Y9402" s="4">
        <v>44092</v>
      </c>
      <c r="Z9402">
        <v>0.68500000000000005</v>
      </c>
      <c r="AB9402" s="4">
        <v>44092</v>
      </c>
      <c r="AC9402">
        <v>0.91800000000000004</v>
      </c>
      <c r="AE9402" s="4">
        <v>44092</v>
      </c>
      <c r="AF9402">
        <v>1.2130000000000001</v>
      </c>
      <c r="AH9402" s="4">
        <v>44092</v>
      </c>
      <c r="AI9402">
        <v>1.522</v>
      </c>
    </row>
    <row r="9403" spans="1:35" x14ac:dyDescent="0.35">
      <c r="A9403" s="2">
        <v>44093</v>
      </c>
      <c r="B9403">
        <v>0.13200000000000001</v>
      </c>
      <c r="D9403" s="4">
        <v>44093</v>
      </c>
      <c r="E9403">
        <v>0.13500000000000001</v>
      </c>
      <c r="G9403" s="4">
        <v>44093</v>
      </c>
      <c r="H9403">
        <v>0.14000000000000001</v>
      </c>
      <c r="J9403" s="4">
        <v>44093</v>
      </c>
      <c r="K9403">
        <v>0.14399999999999999</v>
      </c>
      <c r="M9403" s="4">
        <v>44093</v>
      </c>
      <c r="N9403">
        <v>0.16500000000000001</v>
      </c>
      <c r="P9403" s="4">
        <v>44093</v>
      </c>
      <c r="Q9403">
        <v>0.22</v>
      </c>
      <c r="S9403" s="4">
        <v>44093</v>
      </c>
      <c r="T9403">
        <v>0.29599999999999999</v>
      </c>
      <c r="V9403" s="4">
        <v>44093</v>
      </c>
      <c r="W9403">
        <v>0.47099999999999997</v>
      </c>
      <c r="Y9403" s="4">
        <v>44093</v>
      </c>
      <c r="Z9403">
        <v>0.68500000000000005</v>
      </c>
      <c r="AB9403" s="4">
        <v>44093</v>
      </c>
      <c r="AC9403">
        <v>0.91800000000000004</v>
      </c>
      <c r="AE9403" s="4">
        <v>44093</v>
      </c>
      <c r="AF9403">
        <v>1.2130000000000001</v>
      </c>
      <c r="AH9403" s="4">
        <v>44093</v>
      </c>
      <c r="AI9403">
        <v>1.522</v>
      </c>
    </row>
    <row r="9404" spans="1:35" x14ac:dyDescent="0.35">
      <c r="A9404" s="2">
        <v>44094</v>
      </c>
      <c r="B9404">
        <v>0.13200000000000001</v>
      </c>
      <c r="D9404" s="4">
        <v>44094</v>
      </c>
      <c r="E9404">
        <v>0.13500000000000001</v>
      </c>
      <c r="G9404" s="4">
        <v>44094</v>
      </c>
      <c r="H9404">
        <v>0.14000000000000001</v>
      </c>
      <c r="J9404" s="4">
        <v>44094</v>
      </c>
      <c r="K9404">
        <v>0.14399999999999999</v>
      </c>
      <c r="M9404" s="4">
        <v>44094</v>
      </c>
      <c r="N9404">
        <v>0.16500000000000001</v>
      </c>
      <c r="P9404" s="4">
        <v>44094</v>
      </c>
      <c r="Q9404">
        <v>0.22</v>
      </c>
      <c r="S9404" s="4">
        <v>44094</v>
      </c>
      <c r="T9404">
        <v>0.29599999999999999</v>
      </c>
      <c r="V9404" s="4">
        <v>44094</v>
      </c>
      <c r="W9404">
        <v>0.47099999999999997</v>
      </c>
      <c r="Y9404" s="4">
        <v>44094</v>
      </c>
      <c r="Z9404">
        <v>0.68500000000000005</v>
      </c>
      <c r="AB9404" s="4">
        <v>44094</v>
      </c>
      <c r="AC9404">
        <v>0.91800000000000004</v>
      </c>
      <c r="AE9404" s="4">
        <v>44094</v>
      </c>
      <c r="AF9404">
        <v>1.2130000000000001</v>
      </c>
      <c r="AH9404" s="4">
        <v>44094</v>
      </c>
      <c r="AI9404">
        <v>1.522</v>
      </c>
    </row>
    <row r="9405" spans="1:35" x14ac:dyDescent="0.35">
      <c r="A9405" s="2">
        <v>44095</v>
      </c>
      <c r="B9405">
        <v>0.126</v>
      </c>
      <c r="D9405" s="4">
        <v>44095</v>
      </c>
      <c r="E9405">
        <v>0.13100000000000001</v>
      </c>
      <c r="G9405" s="4">
        <v>44095</v>
      </c>
      <c r="H9405">
        <v>0.13800000000000001</v>
      </c>
      <c r="J9405" s="4">
        <v>44095</v>
      </c>
      <c r="K9405">
        <v>0.14099999999999999</v>
      </c>
      <c r="M9405" s="4">
        <v>44095</v>
      </c>
      <c r="N9405">
        <v>0.16</v>
      </c>
      <c r="P9405" s="4">
        <v>44095</v>
      </c>
      <c r="Q9405">
        <v>0.21299999999999999</v>
      </c>
      <c r="S9405" s="4">
        <v>44095</v>
      </c>
      <c r="T9405">
        <v>0.28599999999999998</v>
      </c>
      <c r="V9405" s="4">
        <v>44095</v>
      </c>
      <c r="W9405">
        <v>0.45400000000000001</v>
      </c>
      <c r="Y9405" s="4">
        <v>44095</v>
      </c>
      <c r="Z9405">
        <v>0.66200000000000003</v>
      </c>
      <c r="AB9405" s="4">
        <v>44095</v>
      </c>
      <c r="AC9405">
        <v>0.89600000000000002</v>
      </c>
      <c r="AE9405" s="4">
        <v>44095</v>
      </c>
      <c r="AF9405">
        <v>1.19</v>
      </c>
      <c r="AH9405" s="4">
        <v>44095</v>
      </c>
      <c r="AI9405">
        <v>1.4929999999999999</v>
      </c>
    </row>
    <row r="9406" spans="1:35" x14ac:dyDescent="0.35">
      <c r="A9406" s="2">
        <v>44096</v>
      </c>
      <c r="B9406">
        <v>0.128</v>
      </c>
      <c r="D9406" s="4">
        <v>44096</v>
      </c>
      <c r="E9406">
        <v>0.13300000000000001</v>
      </c>
      <c r="G9406" s="4">
        <v>44096</v>
      </c>
      <c r="H9406">
        <v>0.13800000000000001</v>
      </c>
      <c r="J9406" s="4">
        <v>44096</v>
      </c>
      <c r="K9406">
        <v>0.13900000000000001</v>
      </c>
      <c r="M9406" s="4">
        <v>44096</v>
      </c>
      <c r="N9406">
        <v>0.155</v>
      </c>
      <c r="P9406" s="4">
        <v>44096</v>
      </c>
      <c r="Q9406">
        <v>0.20799999999999999</v>
      </c>
      <c r="S9406" s="4">
        <v>44096</v>
      </c>
      <c r="T9406">
        <v>0.28100000000000003</v>
      </c>
      <c r="V9406" s="4">
        <v>44096</v>
      </c>
      <c r="W9406">
        <v>0.45400000000000001</v>
      </c>
      <c r="Y9406" s="4">
        <v>44096</v>
      </c>
      <c r="Z9406">
        <v>0.66400000000000003</v>
      </c>
      <c r="AB9406" s="4">
        <v>44096</v>
      </c>
      <c r="AC9406">
        <v>0.89900000000000002</v>
      </c>
      <c r="AE9406" s="4">
        <v>44096</v>
      </c>
      <c r="AF9406">
        <v>1.1919999999999999</v>
      </c>
      <c r="AH9406" s="4">
        <v>44096</v>
      </c>
      <c r="AI9406">
        <v>1.4990000000000001</v>
      </c>
    </row>
    <row r="9407" spans="1:35" x14ac:dyDescent="0.35">
      <c r="A9407" s="2">
        <v>44097</v>
      </c>
      <c r="B9407">
        <v>0.13400000000000001</v>
      </c>
      <c r="D9407" s="4">
        <v>44097</v>
      </c>
      <c r="E9407">
        <v>0.13500000000000001</v>
      </c>
      <c r="G9407" s="4">
        <v>44097</v>
      </c>
      <c r="H9407">
        <v>0.14000000000000001</v>
      </c>
      <c r="J9407" s="4">
        <v>44097</v>
      </c>
      <c r="K9407">
        <v>0.14199999999999999</v>
      </c>
      <c r="M9407" s="4">
        <v>44097</v>
      </c>
      <c r="N9407">
        <v>0.161</v>
      </c>
      <c r="P9407" s="4">
        <v>44097</v>
      </c>
      <c r="Q9407">
        <v>0.21099999999999999</v>
      </c>
      <c r="S9407" s="4">
        <v>44097</v>
      </c>
      <c r="T9407">
        <v>0.28299999999999997</v>
      </c>
      <c r="V9407" s="4">
        <v>44097</v>
      </c>
      <c r="W9407">
        <v>0.45300000000000001</v>
      </c>
      <c r="Y9407" s="4">
        <v>44097</v>
      </c>
      <c r="Z9407">
        <v>0.66300000000000003</v>
      </c>
      <c r="AB9407" s="4">
        <v>44097</v>
      </c>
      <c r="AC9407">
        <v>0.89300000000000002</v>
      </c>
      <c r="AE9407" s="4">
        <v>44097</v>
      </c>
      <c r="AF9407">
        <v>1.1819999999999999</v>
      </c>
      <c r="AH9407" s="4">
        <v>44097</v>
      </c>
      <c r="AI9407">
        <v>1.4889999999999999</v>
      </c>
    </row>
    <row r="9408" spans="1:35" x14ac:dyDescent="0.35">
      <c r="A9408" s="2">
        <v>44098</v>
      </c>
      <c r="B9408">
        <v>0.13200000000000001</v>
      </c>
      <c r="D9408" s="4">
        <v>44098</v>
      </c>
      <c r="E9408">
        <v>0.13200000000000001</v>
      </c>
      <c r="G9408" s="4">
        <v>44098</v>
      </c>
      <c r="H9408">
        <v>0.13700000000000001</v>
      </c>
      <c r="J9408" s="4">
        <v>44098</v>
      </c>
      <c r="K9408">
        <v>0.14199999999999999</v>
      </c>
      <c r="M9408" s="4">
        <v>44098</v>
      </c>
      <c r="N9408">
        <v>0.161</v>
      </c>
      <c r="P9408" s="4">
        <v>44098</v>
      </c>
      <c r="Q9408">
        <v>0.21</v>
      </c>
      <c r="S9408" s="4">
        <v>44098</v>
      </c>
      <c r="T9408">
        <v>0.28199999999999997</v>
      </c>
      <c r="V9408" s="4">
        <v>44098</v>
      </c>
      <c r="W9408">
        <v>0.44900000000000001</v>
      </c>
      <c r="Y9408" s="4">
        <v>44098</v>
      </c>
      <c r="Z9408">
        <v>0.65400000000000003</v>
      </c>
      <c r="AB9408" s="4">
        <v>44098</v>
      </c>
      <c r="AC9408">
        <v>0.876</v>
      </c>
      <c r="AE9408" s="4">
        <v>44098</v>
      </c>
      <c r="AF9408">
        <v>1.163</v>
      </c>
      <c r="AH9408" s="4">
        <v>44098</v>
      </c>
      <c r="AI9408">
        <v>1.4710000000000001</v>
      </c>
    </row>
    <row r="9409" spans="1:35" x14ac:dyDescent="0.35">
      <c r="A9409" s="2">
        <v>44099</v>
      </c>
      <c r="B9409">
        <v>0.13300000000000001</v>
      </c>
      <c r="D9409" s="4">
        <v>44099</v>
      </c>
      <c r="E9409">
        <v>0.13400000000000001</v>
      </c>
      <c r="G9409" s="4">
        <v>44099</v>
      </c>
      <c r="H9409">
        <v>0.13500000000000001</v>
      </c>
      <c r="J9409" s="4">
        <v>44099</v>
      </c>
      <c r="K9409">
        <v>0.13600000000000001</v>
      </c>
      <c r="M9409" s="4">
        <v>44099</v>
      </c>
      <c r="N9409">
        <v>0.153</v>
      </c>
      <c r="P9409" s="4">
        <v>44099</v>
      </c>
      <c r="Q9409">
        <v>0.20100000000000001</v>
      </c>
      <c r="S9409" s="4">
        <v>44099</v>
      </c>
      <c r="T9409">
        <v>0.27200000000000002</v>
      </c>
      <c r="V9409" s="4">
        <v>44099</v>
      </c>
      <c r="W9409">
        <v>0.442</v>
      </c>
      <c r="Y9409" s="4">
        <v>44099</v>
      </c>
      <c r="Z9409">
        <v>0.64600000000000002</v>
      </c>
      <c r="AB9409" s="4">
        <v>44099</v>
      </c>
      <c r="AC9409">
        <v>0.86699999999999999</v>
      </c>
      <c r="AE9409" s="4">
        <v>44099</v>
      </c>
      <c r="AF9409">
        <v>1.157</v>
      </c>
      <c r="AH9409" s="4">
        <v>44099</v>
      </c>
      <c r="AI9409">
        <v>1.472</v>
      </c>
    </row>
    <row r="9410" spans="1:35" x14ac:dyDescent="0.35">
      <c r="A9410" s="2">
        <v>44100</v>
      </c>
      <c r="B9410">
        <v>0.13300000000000001</v>
      </c>
      <c r="D9410" s="4">
        <v>44100</v>
      </c>
      <c r="E9410">
        <v>0.13400000000000001</v>
      </c>
      <c r="G9410" s="4">
        <v>44100</v>
      </c>
      <c r="H9410">
        <v>0.13500000000000001</v>
      </c>
      <c r="J9410" s="4">
        <v>44100</v>
      </c>
      <c r="K9410">
        <v>0.13600000000000001</v>
      </c>
      <c r="M9410" s="4">
        <v>44100</v>
      </c>
      <c r="N9410">
        <v>0.153</v>
      </c>
      <c r="P9410" s="4">
        <v>44100</v>
      </c>
      <c r="Q9410">
        <v>0.20100000000000001</v>
      </c>
      <c r="S9410" s="4">
        <v>44100</v>
      </c>
      <c r="T9410">
        <v>0.27200000000000002</v>
      </c>
      <c r="V9410" s="4">
        <v>44100</v>
      </c>
      <c r="W9410">
        <v>0.442</v>
      </c>
      <c r="Y9410" s="4">
        <v>44100</v>
      </c>
      <c r="Z9410">
        <v>0.64600000000000002</v>
      </c>
      <c r="AB9410" s="4">
        <v>44100</v>
      </c>
      <c r="AC9410">
        <v>0.86699999999999999</v>
      </c>
      <c r="AE9410" s="4">
        <v>44100</v>
      </c>
      <c r="AF9410">
        <v>1.157</v>
      </c>
      <c r="AH9410" s="4">
        <v>44100</v>
      </c>
      <c r="AI9410">
        <v>1.472</v>
      </c>
    </row>
    <row r="9411" spans="1:35" x14ac:dyDescent="0.35">
      <c r="A9411" s="2">
        <v>44101</v>
      </c>
      <c r="B9411">
        <v>0.13300000000000001</v>
      </c>
      <c r="D9411" s="4">
        <v>44101</v>
      </c>
      <c r="E9411">
        <v>0.13400000000000001</v>
      </c>
      <c r="G9411" s="4">
        <v>44101</v>
      </c>
      <c r="H9411">
        <v>0.13500000000000001</v>
      </c>
      <c r="J9411" s="4">
        <v>44101</v>
      </c>
      <c r="K9411">
        <v>0.13600000000000001</v>
      </c>
      <c r="M9411" s="4">
        <v>44101</v>
      </c>
      <c r="N9411">
        <v>0.153</v>
      </c>
      <c r="P9411" s="4">
        <v>44101</v>
      </c>
      <c r="Q9411">
        <v>0.20100000000000001</v>
      </c>
      <c r="S9411" s="4">
        <v>44101</v>
      </c>
      <c r="T9411">
        <v>0.27200000000000002</v>
      </c>
      <c r="V9411" s="4">
        <v>44101</v>
      </c>
      <c r="W9411">
        <v>0.442</v>
      </c>
      <c r="Y9411" s="4">
        <v>44101</v>
      </c>
      <c r="Z9411">
        <v>0.64600000000000002</v>
      </c>
      <c r="AB9411" s="4">
        <v>44101</v>
      </c>
      <c r="AC9411">
        <v>0.86699999999999999</v>
      </c>
      <c r="AE9411" s="4">
        <v>44101</v>
      </c>
      <c r="AF9411">
        <v>1.157</v>
      </c>
      <c r="AH9411" s="4">
        <v>44101</v>
      </c>
      <c r="AI9411">
        <v>1.472</v>
      </c>
    </row>
    <row r="9412" spans="1:35" x14ac:dyDescent="0.35">
      <c r="A9412" s="2">
        <v>44102</v>
      </c>
      <c r="B9412">
        <v>0.13200000000000001</v>
      </c>
      <c r="D9412" s="4">
        <v>44102</v>
      </c>
      <c r="E9412">
        <v>0.13200000000000001</v>
      </c>
      <c r="G9412" s="4">
        <v>44102</v>
      </c>
      <c r="H9412">
        <v>0.13300000000000001</v>
      </c>
      <c r="J9412" s="4">
        <v>44102</v>
      </c>
      <c r="K9412">
        <v>0.13500000000000001</v>
      </c>
      <c r="M9412" s="4">
        <v>44102</v>
      </c>
      <c r="N9412">
        <v>0.152</v>
      </c>
      <c r="P9412" s="4">
        <v>44102</v>
      </c>
      <c r="Q9412">
        <v>0.20200000000000001</v>
      </c>
      <c r="S9412" s="4">
        <v>44102</v>
      </c>
      <c r="T9412">
        <v>0.27200000000000002</v>
      </c>
      <c r="V9412" s="4">
        <v>44102</v>
      </c>
      <c r="W9412">
        <v>0.443</v>
      </c>
      <c r="Y9412" s="4">
        <v>44102</v>
      </c>
      <c r="Z9412">
        <v>0.64900000000000002</v>
      </c>
      <c r="AB9412" s="4">
        <v>44102</v>
      </c>
      <c r="AC9412">
        <v>0.878</v>
      </c>
      <c r="AE9412" s="4">
        <v>44102</v>
      </c>
      <c r="AF9412">
        <v>1.171</v>
      </c>
      <c r="AH9412" s="4">
        <v>44102</v>
      </c>
      <c r="AI9412">
        <v>1.49</v>
      </c>
    </row>
    <row r="9413" spans="1:35" x14ac:dyDescent="0.35">
      <c r="A9413" s="2">
        <v>44103</v>
      </c>
      <c r="B9413">
        <v>0.128</v>
      </c>
      <c r="D9413" s="4">
        <v>44103</v>
      </c>
      <c r="E9413">
        <v>0.13</v>
      </c>
      <c r="G9413" s="4">
        <v>44103</v>
      </c>
      <c r="H9413">
        <v>0.13</v>
      </c>
      <c r="J9413" s="4">
        <v>44103</v>
      </c>
      <c r="K9413">
        <v>0.13300000000000001</v>
      </c>
      <c r="M9413" s="4">
        <v>44103</v>
      </c>
      <c r="N9413">
        <v>0.15</v>
      </c>
      <c r="P9413" s="4">
        <v>44103</v>
      </c>
      <c r="Q9413">
        <v>0.19500000000000001</v>
      </c>
      <c r="S9413" s="4">
        <v>44103</v>
      </c>
      <c r="T9413">
        <v>0.26100000000000001</v>
      </c>
      <c r="V9413" s="4">
        <v>44103</v>
      </c>
      <c r="W9413">
        <v>0.433</v>
      </c>
      <c r="Y9413" s="4">
        <v>44103</v>
      </c>
      <c r="Z9413">
        <v>0.63800000000000001</v>
      </c>
      <c r="AB9413" s="4">
        <v>44103</v>
      </c>
      <c r="AC9413">
        <v>0.871</v>
      </c>
      <c r="AE9413" s="4">
        <v>44103</v>
      </c>
      <c r="AF9413">
        <v>1.167</v>
      </c>
      <c r="AH9413" s="4">
        <v>44103</v>
      </c>
      <c r="AI9413">
        <v>1.488</v>
      </c>
    </row>
    <row r="9414" spans="1:35" x14ac:dyDescent="0.35">
      <c r="A9414" s="2">
        <v>44104</v>
      </c>
      <c r="B9414">
        <v>0.13200000000000001</v>
      </c>
      <c r="D9414" s="4">
        <v>44104</v>
      </c>
      <c r="E9414">
        <v>0.13200000000000001</v>
      </c>
      <c r="G9414" s="4">
        <v>44104</v>
      </c>
      <c r="H9414">
        <v>0.13300000000000001</v>
      </c>
      <c r="J9414" s="4">
        <v>44104</v>
      </c>
      <c r="K9414">
        <v>0.13600000000000001</v>
      </c>
      <c r="M9414" s="4">
        <v>44104</v>
      </c>
      <c r="N9414">
        <v>0.16</v>
      </c>
      <c r="P9414" s="4">
        <v>44104</v>
      </c>
      <c r="Q9414">
        <v>0.21299999999999999</v>
      </c>
      <c r="S9414" s="4">
        <v>44104</v>
      </c>
      <c r="T9414">
        <v>0.28499999999999998</v>
      </c>
      <c r="V9414" s="4">
        <v>44104</v>
      </c>
      <c r="W9414">
        <v>0.46300000000000002</v>
      </c>
      <c r="Y9414" s="4">
        <v>44104</v>
      </c>
      <c r="Z9414">
        <v>0.67600000000000005</v>
      </c>
      <c r="AB9414" s="4">
        <v>44104</v>
      </c>
      <c r="AC9414">
        <v>0.91600000000000004</v>
      </c>
      <c r="AE9414" s="4">
        <v>44104</v>
      </c>
      <c r="AF9414">
        <v>1.214</v>
      </c>
      <c r="AH9414" s="4">
        <v>44104</v>
      </c>
      <c r="AI9414">
        <v>1.542</v>
      </c>
    </row>
    <row r="9415" spans="1:35" x14ac:dyDescent="0.35">
      <c r="A9415" s="2">
        <v>44105</v>
      </c>
      <c r="B9415">
        <v>0.13200000000000001</v>
      </c>
      <c r="D9415" s="4">
        <v>44105</v>
      </c>
      <c r="E9415">
        <v>0.13100000000000001</v>
      </c>
      <c r="G9415" s="4">
        <v>44105</v>
      </c>
      <c r="H9415">
        <v>0.13400000000000001</v>
      </c>
      <c r="J9415" s="4">
        <v>44105</v>
      </c>
      <c r="K9415">
        <v>0.13900000000000001</v>
      </c>
      <c r="M9415" s="4">
        <v>44105</v>
      </c>
      <c r="N9415">
        <v>0.16</v>
      </c>
      <c r="P9415" s="4">
        <v>44105</v>
      </c>
      <c r="Q9415">
        <v>0.21</v>
      </c>
      <c r="S9415" s="4">
        <v>44105</v>
      </c>
      <c r="T9415">
        <v>0.28100000000000003</v>
      </c>
      <c r="V9415" s="4">
        <v>44105</v>
      </c>
      <c r="W9415">
        <v>0.45600000000000002</v>
      </c>
      <c r="Y9415" s="4">
        <v>44105</v>
      </c>
      <c r="Z9415">
        <v>0.66800000000000004</v>
      </c>
      <c r="AB9415" s="4">
        <v>44105</v>
      </c>
      <c r="AC9415">
        <v>0.90700000000000003</v>
      </c>
      <c r="AE9415" s="4">
        <v>44105</v>
      </c>
      <c r="AF9415">
        <v>1.206</v>
      </c>
      <c r="AH9415" s="4">
        <v>44105</v>
      </c>
      <c r="AI9415">
        <v>1.5310000000000001</v>
      </c>
    </row>
    <row r="9416" spans="1:35" x14ac:dyDescent="0.35">
      <c r="A9416" s="2">
        <v>44106</v>
      </c>
      <c r="B9416">
        <v>0.13300000000000001</v>
      </c>
      <c r="D9416" s="4">
        <v>44106</v>
      </c>
      <c r="E9416">
        <v>0.13100000000000001</v>
      </c>
      <c r="G9416" s="4">
        <v>44106</v>
      </c>
      <c r="H9416">
        <v>0.13500000000000001</v>
      </c>
      <c r="J9416" s="4">
        <v>44106</v>
      </c>
      <c r="K9416">
        <v>0.14099999999999999</v>
      </c>
      <c r="M9416" s="4">
        <v>44106</v>
      </c>
      <c r="N9416">
        <v>0.16500000000000001</v>
      </c>
      <c r="P9416" s="4">
        <v>44106</v>
      </c>
      <c r="Q9416">
        <v>0.219</v>
      </c>
      <c r="S9416" s="4">
        <v>44106</v>
      </c>
      <c r="T9416">
        <v>0.29099999999999998</v>
      </c>
      <c r="V9416" s="4">
        <v>44106</v>
      </c>
      <c r="W9416">
        <v>0.46800000000000003</v>
      </c>
      <c r="Y9416" s="4">
        <v>44106</v>
      </c>
      <c r="Z9416">
        <v>0.68200000000000005</v>
      </c>
      <c r="AB9416" s="4">
        <v>44106</v>
      </c>
      <c r="AC9416">
        <v>0.92500000000000004</v>
      </c>
      <c r="AE9416" s="4">
        <v>44106</v>
      </c>
      <c r="AF9416">
        <v>1.2270000000000001</v>
      </c>
      <c r="AH9416" s="4">
        <v>44106</v>
      </c>
      <c r="AI9416">
        <v>1.5569999999999999</v>
      </c>
    </row>
    <row r="9417" spans="1:35" x14ac:dyDescent="0.35">
      <c r="A9417" s="2">
        <v>44107</v>
      </c>
      <c r="B9417">
        <v>0.13300000000000001</v>
      </c>
      <c r="D9417" s="4">
        <v>44107</v>
      </c>
      <c r="E9417">
        <v>0.13100000000000001</v>
      </c>
      <c r="G9417" s="4">
        <v>44107</v>
      </c>
      <c r="H9417">
        <v>0.13500000000000001</v>
      </c>
      <c r="J9417" s="4">
        <v>44107</v>
      </c>
      <c r="K9417">
        <v>0.14099999999999999</v>
      </c>
      <c r="M9417" s="4">
        <v>44107</v>
      </c>
      <c r="N9417">
        <v>0.16500000000000001</v>
      </c>
      <c r="P9417" s="4">
        <v>44107</v>
      </c>
      <c r="Q9417">
        <v>0.219</v>
      </c>
      <c r="S9417" s="4">
        <v>44107</v>
      </c>
      <c r="T9417">
        <v>0.29099999999999998</v>
      </c>
      <c r="V9417" s="4">
        <v>44107</v>
      </c>
      <c r="W9417">
        <v>0.46800000000000003</v>
      </c>
      <c r="Y9417" s="4">
        <v>44107</v>
      </c>
      <c r="Z9417">
        <v>0.68200000000000005</v>
      </c>
      <c r="AB9417" s="4">
        <v>44107</v>
      </c>
      <c r="AC9417">
        <v>0.92500000000000004</v>
      </c>
      <c r="AE9417" s="4">
        <v>44107</v>
      </c>
      <c r="AF9417">
        <v>1.2270000000000001</v>
      </c>
      <c r="AH9417" s="4">
        <v>44107</v>
      </c>
      <c r="AI9417">
        <v>1.5569999999999999</v>
      </c>
    </row>
    <row r="9418" spans="1:35" x14ac:dyDescent="0.35">
      <c r="A9418" s="2">
        <v>44108</v>
      </c>
      <c r="B9418">
        <v>0.13300000000000001</v>
      </c>
      <c r="D9418" s="4">
        <v>44108</v>
      </c>
      <c r="E9418">
        <v>0.13100000000000001</v>
      </c>
      <c r="G9418" s="4">
        <v>44108</v>
      </c>
      <c r="H9418">
        <v>0.13500000000000001</v>
      </c>
      <c r="J9418" s="4">
        <v>44108</v>
      </c>
      <c r="K9418">
        <v>0.14099999999999999</v>
      </c>
      <c r="M9418" s="4">
        <v>44108</v>
      </c>
      <c r="N9418">
        <v>0.16500000000000001</v>
      </c>
      <c r="P9418" s="4">
        <v>44108</v>
      </c>
      <c r="Q9418">
        <v>0.219</v>
      </c>
      <c r="S9418" s="4">
        <v>44108</v>
      </c>
      <c r="T9418">
        <v>0.29099999999999998</v>
      </c>
      <c r="V9418" s="4">
        <v>44108</v>
      </c>
      <c r="W9418">
        <v>0.46800000000000003</v>
      </c>
      <c r="Y9418" s="4">
        <v>44108</v>
      </c>
      <c r="Z9418">
        <v>0.68200000000000005</v>
      </c>
      <c r="AB9418" s="4">
        <v>44108</v>
      </c>
      <c r="AC9418">
        <v>0.92500000000000004</v>
      </c>
      <c r="AE9418" s="4">
        <v>44108</v>
      </c>
      <c r="AF9418">
        <v>1.2270000000000001</v>
      </c>
      <c r="AH9418" s="4">
        <v>44108</v>
      </c>
      <c r="AI9418">
        <v>1.5569999999999999</v>
      </c>
    </row>
    <row r="9419" spans="1:35" x14ac:dyDescent="0.35">
      <c r="A9419" s="2">
        <v>44109</v>
      </c>
      <c r="B9419">
        <v>0.125</v>
      </c>
      <c r="D9419" s="4">
        <v>44109</v>
      </c>
      <c r="E9419">
        <v>0.129</v>
      </c>
      <c r="G9419" s="4">
        <v>44109</v>
      </c>
      <c r="H9419">
        <v>0.13800000000000001</v>
      </c>
      <c r="J9419" s="4">
        <v>44109</v>
      </c>
      <c r="K9419">
        <v>0.157</v>
      </c>
      <c r="M9419" s="4">
        <v>44109</v>
      </c>
      <c r="N9419">
        <v>0.191</v>
      </c>
      <c r="P9419" s="4">
        <v>44109</v>
      </c>
      <c r="Q9419">
        <v>0.25900000000000001</v>
      </c>
      <c r="S9419" s="4">
        <v>44109</v>
      </c>
      <c r="T9419">
        <v>0.34499999999999997</v>
      </c>
      <c r="V9419" s="4">
        <v>44109</v>
      </c>
      <c r="W9419">
        <v>0.54100000000000004</v>
      </c>
      <c r="Y9419" s="4">
        <v>44109</v>
      </c>
      <c r="Z9419">
        <v>0.76900000000000002</v>
      </c>
      <c r="AB9419" s="4">
        <v>44109</v>
      </c>
      <c r="AC9419">
        <v>1.024</v>
      </c>
      <c r="AE9419" s="4">
        <v>44109</v>
      </c>
      <c r="AF9419">
        <v>1.3320000000000001</v>
      </c>
      <c r="AH9419" s="4">
        <v>44109</v>
      </c>
      <c r="AI9419">
        <v>1.6680000000000001</v>
      </c>
    </row>
    <row r="9420" spans="1:35" x14ac:dyDescent="0.35">
      <c r="A9420" s="2">
        <v>44110</v>
      </c>
      <c r="B9420">
        <v>0.129</v>
      </c>
      <c r="D9420" s="4">
        <v>44110</v>
      </c>
      <c r="E9420">
        <v>0.13100000000000001</v>
      </c>
      <c r="G9420" s="4">
        <v>44110</v>
      </c>
      <c r="H9420">
        <v>0.14199999999999999</v>
      </c>
      <c r="J9420" s="4">
        <v>44110</v>
      </c>
      <c r="K9420">
        <v>0.154</v>
      </c>
      <c r="M9420" s="4">
        <v>44110</v>
      </c>
      <c r="N9420">
        <v>0.184</v>
      </c>
      <c r="P9420" s="4">
        <v>44110</v>
      </c>
      <c r="Q9420">
        <v>0.248</v>
      </c>
      <c r="S9420" s="4">
        <v>44110</v>
      </c>
      <c r="T9420">
        <v>0.32800000000000001</v>
      </c>
      <c r="V9420" s="4">
        <v>44110</v>
      </c>
      <c r="W9420">
        <v>0.51800000000000002</v>
      </c>
      <c r="Y9420" s="4">
        <v>44110</v>
      </c>
      <c r="Z9420">
        <v>0.74099999999999999</v>
      </c>
      <c r="AB9420" s="4">
        <v>44110</v>
      </c>
      <c r="AC9420">
        <v>0.996</v>
      </c>
      <c r="AE9420" s="4">
        <v>44110</v>
      </c>
      <c r="AF9420">
        <v>1.3049999999999999</v>
      </c>
      <c r="AH9420" s="4">
        <v>44110</v>
      </c>
      <c r="AI9420">
        <v>1.637</v>
      </c>
    </row>
    <row r="9421" spans="1:35" x14ac:dyDescent="0.35">
      <c r="A9421" s="2">
        <v>44111</v>
      </c>
      <c r="B9421">
        <v>0.129</v>
      </c>
      <c r="D9421" s="4">
        <v>44111</v>
      </c>
      <c r="E9421">
        <v>0.13100000000000001</v>
      </c>
      <c r="G9421" s="4">
        <v>44111</v>
      </c>
      <c r="H9421">
        <v>0.14199999999999999</v>
      </c>
      <c r="J9421" s="4">
        <v>44111</v>
      </c>
      <c r="K9421">
        <v>0.16400000000000001</v>
      </c>
      <c r="M9421" s="4">
        <v>44111</v>
      </c>
      <c r="N9421">
        <v>0.20100000000000001</v>
      </c>
      <c r="P9421" s="4">
        <v>44111</v>
      </c>
      <c r="Q9421">
        <v>0.26800000000000002</v>
      </c>
      <c r="S9421" s="4">
        <v>44111</v>
      </c>
      <c r="T9421">
        <v>0.35399999999999998</v>
      </c>
      <c r="V9421" s="4">
        <v>44111</v>
      </c>
      <c r="W9421">
        <v>0.55000000000000004</v>
      </c>
      <c r="Y9421" s="4">
        <v>44111</v>
      </c>
      <c r="Z9421">
        <v>0.78</v>
      </c>
      <c r="AB9421" s="4">
        <v>44111</v>
      </c>
      <c r="AC9421">
        <v>1.0409999999999999</v>
      </c>
      <c r="AE9421" s="4">
        <v>44111</v>
      </c>
      <c r="AF9421">
        <v>1.3460000000000001</v>
      </c>
      <c r="AH9421" s="4">
        <v>44111</v>
      </c>
      <c r="AI9421">
        <v>1.681</v>
      </c>
    </row>
    <row r="9422" spans="1:35" x14ac:dyDescent="0.35">
      <c r="A9422" s="2">
        <v>44112</v>
      </c>
      <c r="B9422">
        <v>0.13</v>
      </c>
      <c r="D9422" s="4">
        <v>44112</v>
      </c>
      <c r="E9422">
        <v>0.13100000000000001</v>
      </c>
      <c r="G9422" s="4">
        <v>44112</v>
      </c>
      <c r="H9422">
        <v>0.13900000000000001</v>
      </c>
      <c r="J9422" s="4">
        <v>44112</v>
      </c>
      <c r="K9422">
        <v>0.156</v>
      </c>
      <c r="M9422" s="4">
        <v>44112</v>
      </c>
      <c r="N9422">
        <v>0.189</v>
      </c>
      <c r="P9422" s="4">
        <v>44112</v>
      </c>
      <c r="Q9422">
        <v>0.253</v>
      </c>
      <c r="S9422" s="4">
        <v>44112</v>
      </c>
      <c r="T9422">
        <v>0.33700000000000002</v>
      </c>
      <c r="V9422" s="4">
        <v>44112</v>
      </c>
      <c r="W9422">
        <v>0.52700000000000002</v>
      </c>
      <c r="Y9422" s="4">
        <v>44112</v>
      </c>
      <c r="Z9422">
        <v>0.75700000000000001</v>
      </c>
      <c r="AB9422" s="4">
        <v>44112</v>
      </c>
      <c r="AC9422">
        <v>1.012</v>
      </c>
      <c r="AE9422" s="4">
        <v>44112</v>
      </c>
      <c r="AF9422">
        <v>1.3140000000000001</v>
      </c>
      <c r="AH9422" s="4">
        <v>44112</v>
      </c>
      <c r="AI9422">
        <v>1.649</v>
      </c>
    </row>
    <row r="9423" spans="1:35" x14ac:dyDescent="0.35">
      <c r="A9423" s="2">
        <v>44113</v>
      </c>
      <c r="B9423">
        <v>0.13500000000000001</v>
      </c>
      <c r="D9423" s="4">
        <v>44113</v>
      </c>
      <c r="E9423">
        <v>0.13500000000000001</v>
      </c>
      <c r="G9423" s="4">
        <v>44113</v>
      </c>
      <c r="H9423">
        <v>0.14399999999999999</v>
      </c>
      <c r="J9423" s="4">
        <v>44113</v>
      </c>
      <c r="K9423">
        <v>0.16300000000000001</v>
      </c>
      <c r="M9423" s="4">
        <v>44113</v>
      </c>
      <c r="N9423">
        <v>0.19800000000000001</v>
      </c>
      <c r="P9423" s="4">
        <v>44113</v>
      </c>
      <c r="Q9423">
        <v>0.26200000000000001</v>
      </c>
      <c r="S9423" s="4">
        <v>44113</v>
      </c>
      <c r="T9423">
        <v>0.34499999999999997</v>
      </c>
      <c r="V9423" s="4">
        <v>44113</v>
      </c>
      <c r="W9423">
        <v>0.53900000000000003</v>
      </c>
      <c r="Y9423" s="4">
        <v>44113</v>
      </c>
      <c r="Z9423">
        <v>0.76500000000000001</v>
      </c>
      <c r="AB9423" s="4">
        <v>44113</v>
      </c>
      <c r="AC9423">
        <v>1.016</v>
      </c>
      <c r="AE9423" s="4">
        <v>44113</v>
      </c>
      <c r="AF9423">
        <v>1.3180000000000001</v>
      </c>
      <c r="AH9423" s="4">
        <v>44113</v>
      </c>
      <c r="AI9423">
        <v>1.655</v>
      </c>
    </row>
    <row r="9424" spans="1:35" x14ac:dyDescent="0.35">
      <c r="A9424" s="2">
        <v>44114</v>
      </c>
      <c r="B9424">
        <v>0.13500000000000001</v>
      </c>
      <c r="D9424" s="4">
        <v>44114</v>
      </c>
      <c r="E9424">
        <v>0.13500000000000001</v>
      </c>
      <c r="G9424" s="4">
        <v>44114</v>
      </c>
      <c r="H9424">
        <v>0.14399999999999999</v>
      </c>
      <c r="J9424" s="4">
        <v>44114</v>
      </c>
      <c r="K9424">
        <v>0.16300000000000001</v>
      </c>
      <c r="M9424" s="4">
        <v>44114</v>
      </c>
      <c r="N9424">
        <v>0.19800000000000001</v>
      </c>
      <c r="P9424" s="4">
        <v>44114</v>
      </c>
      <c r="Q9424">
        <v>0.26200000000000001</v>
      </c>
      <c r="S9424" s="4">
        <v>44114</v>
      </c>
      <c r="T9424">
        <v>0.34499999999999997</v>
      </c>
      <c r="V9424" s="4">
        <v>44114</v>
      </c>
      <c r="W9424">
        <v>0.53900000000000003</v>
      </c>
      <c r="Y9424" s="4">
        <v>44114</v>
      </c>
      <c r="Z9424">
        <v>0.76500000000000001</v>
      </c>
      <c r="AB9424" s="4">
        <v>44114</v>
      </c>
      <c r="AC9424">
        <v>1.016</v>
      </c>
      <c r="AE9424" s="4">
        <v>44114</v>
      </c>
      <c r="AF9424">
        <v>1.3180000000000001</v>
      </c>
      <c r="AH9424" s="4">
        <v>44114</v>
      </c>
      <c r="AI9424">
        <v>1.655</v>
      </c>
    </row>
    <row r="9425" spans="1:35" x14ac:dyDescent="0.35">
      <c r="A9425" s="2">
        <v>44115</v>
      </c>
      <c r="B9425">
        <v>0.13500000000000001</v>
      </c>
      <c r="D9425" s="4">
        <v>44115</v>
      </c>
      <c r="E9425">
        <v>0.13500000000000001</v>
      </c>
      <c r="G9425" s="4">
        <v>44115</v>
      </c>
      <c r="H9425">
        <v>0.14399999999999999</v>
      </c>
      <c r="J9425" s="4">
        <v>44115</v>
      </c>
      <c r="K9425">
        <v>0.16300000000000001</v>
      </c>
      <c r="M9425" s="4">
        <v>44115</v>
      </c>
      <c r="N9425">
        <v>0.19800000000000001</v>
      </c>
      <c r="P9425" s="4">
        <v>44115</v>
      </c>
      <c r="Q9425">
        <v>0.26200000000000001</v>
      </c>
      <c r="S9425" s="4">
        <v>44115</v>
      </c>
      <c r="T9425">
        <v>0.34499999999999997</v>
      </c>
      <c r="V9425" s="4">
        <v>44115</v>
      </c>
      <c r="W9425">
        <v>0.53900000000000003</v>
      </c>
      <c r="Y9425" s="4">
        <v>44115</v>
      </c>
      <c r="Z9425">
        <v>0.76500000000000001</v>
      </c>
      <c r="AB9425" s="4">
        <v>44115</v>
      </c>
      <c r="AC9425">
        <v>1.016</v>
      </c>
      <c r="AE9425" s="4">
        <v>44115</v>
      </c>
      <c r="AF9425">
        <v>1.3180000000000001</v>
      </c>
      <c r="AH9425" s="4">
        <v>44115</v>
      </c>
      <c r="AI9425">
        <v>1.655</v>
      </c>
    </row>
    <row r="9426" spans="1:35" x14ac:dyDescent="0.35">
      <c r="A9426" s="2">
        <v>44116</v>
      </c>
      <c r="B9426">
        <v>0.13500000000000001</v>
      </c>
      <c r="D9426" s="4">
        <v>44116</v>
      </c>
      <c r="E9426">
        <v>0.13500000000000001</v>
      </c>
      <c r="G9426" s="4">
        <v>44116</v>
      </c>
      <c r="H9426">
        <v>0.14399999999999999</v>
      </c>
      <c r="J9426" s="4">
        <v>44116</v>
      </c>
      <c r="K9426">
        <v>0.16200000000000001</v>
      </c>
      <c r="M9426" s="4">
        <v>44116</v>
      </c>
      <c r="N9426">
        <v>0.19800000000000001</v>
      </c>
      <c r="P9426" s="4">
        <v>44116</v>
      </c>
      <c r="Q9426">
        <v>0.26300000000000001</v>
      </c>
      <c r="S9426" s="4">
        <v>44116</v>
      </c>
      <c r="T9426">
        <v>0.34599999999999997</v>
      </c>
      <c r="V9426" s="4">
        <v>44116</v>
      </c>
      <c r="W9426">
        <v>0.53900000000000003</v>
      </c>
      <c r="Y9426" s="4">
        <v>44116</v>
      </c>
      <c r="Z9426">
        <v>0.76600000000000001</v>
      </c>
      <c r="AB9426" s="4">
        <v>44116</v>
      </c>
      <c r="AC9426">
        <v>1.016</v>
      </c>
      <c r="AE9426" s="4">
        <v>44116</v>
      </c>
      <c r="AF9426">
        <v>1.3180000000000001</v>
      </c>
      <c r="AH9426" s="4">
        <v>44116</v>
      </c>
      <c r="AI9426">
        <v>1.6560000000000001</v>
      </c>
    </row>
    <row r="9427" spans="1:35" x14ac:dyDescent="0.35">
      <c r="A9427" s="2">
        <v>44117</v>
      </c>
      <c r="B9427">
        <v>0.13500000000000001</v>
      </c>
      <c r="D9427" s="4">
        <v>44117</v>
      </c>
      <c r="E9427">
        <v>0.13400000000000001</v>
      </c>
      <c r="G9427" s="4">
        <v>44117</v>
      </c>
      <c r="H9427">
        <v>0.13800000000000001</v>
      </c>
      <c r="J9427" s="4">
        <v>44117</v>
      </c>
      <c r="K9427">
        <v>0.15</v>
      </c>
      <c r="M9427" s="4">
        <v>44117</v>
      </c>
      <c r="N9427">
        <v>0.17899999999999999</v>
      </c>
      <c r="P9427" s="4">
        <v>44117</v>
      </c>
      <c r="Q9427">
        <v>0.23799999999999999</v>
      </c>
      <c r="S9427" s="4">
        <v>44117</v>
      </c>
      <c r="T9427">
        <v>0.316</v>
      </c>
      <c r="V9427" s="4">
        <v>44117</v>
      </c>
      <c r="W9427">
        <v>0.501</v>
      </c>
      <c r="Y9427" s="4">
        <v>44117</v>
      </c>
      <c r="Z9427">
        <v>0.72199999999999998</v>
      </c>
      <c r="AB9427" s="4">
        <v>44117</v>
      </c>
      <c r="AC9427">
        <v>0.96799999999999997</v>
      </c>
      <c r="AE9427" s="4">
        <v>44117</v>
      </c>
      <c r="AF9427">
        <v>1.268</v>
      </c>
      <c r="AH9427" s="4">
        <v>44117</v>
      </c>
      <c r="AI9427">
        <v>1.595</v>
      </c>
    </row>
    <row r="9428" spans="1:35" x14ac:dyDescent="0.35">
      <c r="A9428" s="2">
        <v>44118</v>
      </c>
      <c r="B9428">
        <v>0.13100000000000001</v>
      </c>
      <c r="D9428" s="4">
        <v>44118</v>
      </c>
      <c r="E9428">
        <v>0.13200000000000001</v>
      </c>
      <c r="G9428" s="4">
        <v>44118</v>
      </c>
      <c r="H9428">
        <v>0.13600000000000001</v>
      </c>
      <c r="J9428" s="4">
        <v>44118</v>
      </c>
      <c r="K9428">
        <v>0.14799999999999999</v>
      </c>
      <c r="M9428" s="4">
        <v>44118</v>
      </c>
      <c r="N9428">
        <v>0.17599999999999999</v>
      </c>
      <c r="P9428" s="4">
        <v>44118</v>
      </c>
      <c r="Q9428">
        <v>0.23499999999999999</v>
      </c>
      <c r="S9428" s="4">
        <v>44118</v>
      </c>
      <c r="T9428">
        <v>0.313</v>
      </c>
      <c r="V9428" s="4">
        <v>44118</v>
      </c>
      <c r="W9428">
        <v>0.498</v>
      </c>
      <c r="Y9428" s="4">
        <v>44118</v>
      </c>
      <c r="Z9428">
        <v>0.71499999999999997</v>
      </c>
      <c r="AB9428" s="4">
        <v>44118</v>
      </c>
      <c r="AC9428">
        <v>0.95799999999999996</v>
      </c>
      <c r="AE9428" s="4">
        <v>44118</v>
      </c>
      <c r="AF9428">
        <v>1.258</v>
      </c>
      <c r="AH9428" s="4">
        <v>44118</v>
      </c>
      <c r="AI9428">
        <v>1.5840000000000001</v>
      </c>
    </row>
    <row r="9429" spans="1:35" x14ac:dyDescent="0.35">
      <c r="A9429" s="2">
        <v>44119</v>
      </c>
      <c r="B9429">
        <v>0.13800000000000001</v>
      </c>
      <c r="D9429" s="4">
        <v>44119</v>
      </c>
      <c r="E9429">
        <v>0.13500000000000001</v>
      </c>
      <c r="G9429" s="4">
        <v>44119</v>
      </c>
      <c r="H9429">
        <v>0.13700000000000001</v>
      </c>
      <c r="J9429" s="4">
        <v>44119</v>
      </c>
      <c r="K9429">
        <v>0.14899999999999999</v>
      </c>
      <c r="M9429" s="4">
        <v>44119</v>
      </c>
      <c r="N9429">
        <v>0.17899999999999999</v>
      </c>
      <c r="P9429" s="4">
        <v>44119</v>
      </c>
      <c r="Q9429">
        <v>0.24099999999999999</v>
      </c>
      <c r="S9429" s="4">
        <v>44119</v>
      </c>
      <c r="T9429">
        <v>0.32300000000000001</v>
      </c>
      <c r="V9429" s="4">
        <v>44119</v>
      </c>
      <c r="W9429">
        <v>0.50800000000000001</v>
      </c>
      <c r="Y9429" s="4">
        <v>44119</v>
      </c>
      <c r="Z9429">
        <v>0.72499999999999998</v>
      </c>
      <c r="AB9429" s="4">
        <v>44119</v>
      </c>
      <c r="AC9429">
        <v>0.96499999999999997</v>
      </c>
      <c r="AE9429" s="4">
        <v>44119</v>
      </c>
      <c r="AF9429">
        <v>1.264</v>
      </c>
      <c r="AH9429" s="4">
        <v>44119</v>
      </c>
      <c r="AI9429">
        <v>1.593</v>
      </c>
    </row>
    <row r="9430" spans="1:35" x14ac:dyDescent="0.35">
      <c r="A9430" s="2">
        <v>44120</v>
      </c>
      <c r="B9430">
        <v>0.13400000000000001</v>
      </c>
      <c r="D9430" s="4">
        <v>44120</v>
      </c>
      <c r="E9430">
        <v>0.13200000000000001</v>
      </c>
      <c r="G9430" s="4">
        <v>44120</v>
      </c>
      <c r="H9430">
        <v>0.13600000000000001</v>
      </c>
      <c r="J9430" s="4">
        <v>44120</v>
      </c>
      <c r="K9430">
        <v>0.15</v>
      </c>
      <c r="M9430" s="4">
        <v>44120</v>
      </c>
      <c r="N9430">
        <v>0.182</v>
      </c>
      <c r="P9430" s="4">
        <v>44120</v>
      </c>
      <c r="Q9430">
        <v>0.24399999999999999</v>
      </c>
      <c r="S9430" s="4">
        <v>44120</v>
      </c>
      <c r="T9430">
        <v>0.32900000000000001</v>
      </c>
      <c r="V9430" s="4">
        <v>44120</v>
      </c>
      <c r="W9430">
        <v>0.51700000000000002</v>
      </c>
      <c r="Y9430" s="4">
        <v>44120</v>
      </c>
      <c r="Z9430">
        <v>0.73599999999999999</v>
      </c>
      <c r="AB9430" s="4">
        <v>44120</v>
      </c>
      <c r="AC9430">
        <v>0.97899999999999998</v>
      </c>
      <c r="AE9430" s="4">
        <v>44120</v>
      </c>
      <c r="AF9430">
        <v>1.2770000000000001</v>
      </c>
      <c r="AH9430" s="4">
        <v>44120</v>
      </c>
      <c r="AI9430">
        <v>1.609</v>
      </c>
    </row>
    <row r="9431" spans="1:35" x14ac:dyDescent="0.35">
      <c r="A9431" s="2">
        <v>44121</v>
      </c>
      <c r="B9431">
        <v>0.13400000000000001</v>
      </c>
      <c r="D9431" s="4">
        <v>44121</v>
      </c>
      <c r="E9431">
        <v>0.13200000000000001</v>
      </c>
      <c r="G9431" s="4">
        <v>44121</v>
      </c>
      <c r="H9431">
        <v>0.13600000000000001</v>
      </c>
      <c r="J9431" s="4">
        <v>44121</v>
      </c>
      <c r="K9431">
        <v>0.15</v>
      </c>
      <c r="M9431" s="4">
        <v>44121</v>
      </c>
      <c r="N9431">
        <v>0.182</v>
      </c>
      <c r="P9431" s="4">
        <v>44121</v>
      </c>
      <c r="Q9431">
        <v>0.24399999999999999</v>
      </c>
      <c r="S9431" s="4">
        <v>44121</v>
      </c>
      <c r="T9431">
        <v>0.32900000000000001</v>
      </c>
      <c r="V9431" s="4">
        <v>44121</v>
      </c>
      <c r="W9431">
        <v>0.51700000000000002</v>
      </c>
      <c r="Y9431" s="4">
        <v>44121</v>
      </c>
      <c r="Z9431">
        <v>0.73599999999999999</v>
      </c>
      <c r="AB9431" s="4">
        <v>44121</v>
      </c>
      <c r="AC9431">
        <v>0.97899999999999998</v>
      </c>
      <c r="AE9431" s="4">
        <v>44121</v>
      </c>
      <c r="AF9431">
        <v>1.2770000000000001</v>
      </c>
      <c r="AH9431" s="4">
        <v>44121</v>
      </c>
      <c r="AI9431">
        <v>1.609</v>
      </c>
    </row>
    <row r="9432" spans="1:35" x14ac:dyDescent="0.35">
      <c r="A9432" s="2">
        <v>44122</v>
      </c>
      <c r="B9432">
        <v>0.13400000000000001</v>
      </c>
      <c r="D9432" s="4">
        <v>44122</v>
      </c>
      <c r="E9432">
        <v>0.13200000000000001</v>
      </c>
      <c r="G9432" s="4">
        <v>44122</v>
      </c>
      <c r="H9432">
        <v>0.13600000000000001</v>
      </c>
      <c r="J9432" s="4">
        <v>44122</v>
      </c>
      <c r="K9432">
        <v>0.15</v>
      </c>
      <c r="M9432" s="4">
        <v>44122</v>
      </c>
      <c r="N9432">
        <v>0.182</v>
      </c>
      <c r="P9432" s="4">
        <v>44122</v>
      </c>
      <c r="Q9432">
        <v>0.24399999999999999</v>
      </c>
      <c r="S9432" s="4">
        <v>44122</v>
      </c>
      <c r="T9432">
        <v>0.32900000000000001</v>
      </c>
      <c r="V9432" s="4">
        <v>44122</v>
      </c>
      <c r="W9432">
        <v>0.51700000000000002</v>
      </c>
      <c r="Y9432" s="4">
        <v>44122</v>
      </c>
      <c r="Z9432">
        <v>0.73599999999999999</v>
      </c>
      <c r="AB9432" s="4">
        <v>44122</v>
      </c>
      <c r="AC9432">
        <v>0.97899999999999998</v>
      </c>
      <c r="AE9432" s="4">
        <v>44122</v>
      </c>
      <c r="AF9432">
        <v>1.2770000000000001</v>
      </c>
      <c r="AH9432" s="4">
        <v>44122</v>
      </c>
      <c r="AI9432">
        <v>1.609</v>
      </c>
    </row>
    <row r="9433" spans="1:35" x14ac:dyDescent="0.35">
      <c r="A9433" s="2">
        <v>44123</v>
      </c>
      <c r="B9433">
        <v>0.13900000000000001</v>
      </c>
      <c r="D9433" s="4">
        <v>44123</v>
      </c>
      <c r="E9433">
        <v>0.14000000000000001</v>
      </c>
      <c r="G9433" s="4">
        <v>44123</v>
      </c>
      <c r="H9433">
        <v>0.14299999999999999</v>
      </c>
      <c r="J9433" s="4">
        <v>44123</v>
      </c>
      <c r="K9433">
        <v>0.155</v>
      </c>
      <c r="M9433" s="4">
        <v>44123</v>
      </c>
      <c r="N9433">
        <v>0.189</v>
      </c>
      <c r="P9433" s="4">
        <v>44123</v>
      </c>
      <c r="Q9433">
        <v>0.25600000000000001</v>
      </c>
      <c r="S9433" s="4">
        <v>44123</v>
      </c>
      <c r="T9433">
        <v>0.34300000000000003</v>
      </c>
      <c r="V9433" s="4">
        <v>44123</v>
      </c>
      <c r="W9433">
        <v>0.53600000000000003</v>
      </c>
      <c r="Y9433" s="4">
        <v>44123</v>
      </c>
      <c r="Z9433">
        <v>0.75700000000000001</v>
      </c>
      <c r="AB9433" s="4">
        <v>44123</v>
      </c>
      <c r="AC9433">
        <v>0.999</v>
      </c>
      <c r="AE9433" s="4">
        <v>44123</v>
      </c>
      <c r="AF9433">
        <v>1.296</v>
      </c>
      <c r="AH9433" s="4">
        <v>44123</v>
      </c>
      <c r="AI9433">
        <v>1.631</v>
      </c>
    </row>
    <row r="9434" spans="1:35" x14ac:dyDescent="0.35">
      <c r="A9434" s="2">
        <v>44124</v>
      </c>
      <c r="B9434">
        <v>0.13700000000000001</v>
      </c>
      <c r="D9434" s="4">
        <v>44124</v>
      </c>
      <c r="E9434">
        <v>0.13800000000000001</v>
      </c>
      <c r="G9434" s="4">
        <v>44124</v>
      </c>
      <c r="H9434">
        <v>0.14000000000000001</v>
      </c>
      <c r="J9434" s="4">
        <v>44124</v>
      </c>
      <c r="K9434">
        <v>0.157</v>
      </c>
      <c r="M9434" s="4">
        <v>44124</v>
      </c>
      <c r="N9434">
        <v>0.19400000000000001</v>
      </c>
      <c r="P9434" s="4">
        <v>44124</v>
      </c>
      <c r="Q9434">
        <v>0.26300000000000001</v>
      </c>
      <c r="S9434" s="4">
        <v>44124</v>
      </c>
      <c r="T9434">
        <v>0.35399999999999998</v>
      </c>
      <c r="V9434" s="4">
        <v>44124</v>
      </c>
      <c r="W9434">
        <v>0.55800000000000005</v>
      </c>
      <c r="Y9434" s="4">
        <v>44124</v>
      </c>
      <c r="Z9434">
        <v>0.79</v>
      </c>
      <c r="AB9434" s="4">
        <v>44124</v>
      </c>
      <c r="AC9434">
        <v>1.046</v>
      </c>
      <c r="AE9434" s="4">
        <v>44124</v>
      </c>
      <c r="AF9434">
        <v>1.347</v>
      </c>
      <c r="AH9434" s="4">
        <v>44124</v>
      </c>
      <c r="AI9434">
        <v>1.6890000000000001</v>
      </c>
    </row>
    <row r="9435" spans="1:35" x14ac:dyDescent="0.35">
      <c r="A9435" s="2">
        <v>44125</v>
      </c>
      <c r="B9435">
        <v>0.13400000000000001</v>
      </c>
      <c r="D9435" s="4">
        <v>44125</v>
      </c>
      <c r="E9435">
        <v>0.13700000000000001</v>
      </c>
      <c r="G9435" s="4">
        <v>44125</v>
      </c>
      <c r="H9435">
        <v>0.14000000000000001</v>
      </c>
      <c r="J9435" s="4">
        <v>44125</v>
      </c>
      <c r="K9435">
        <v>0.159</v>
      </c>
      <c r="M9435" s="4">
        <v>44125</v>
      </c>
      <c r="N9435">
        <v>0.19700000000000001</v>
      </c>
      <c r="P9435" s="4">
        <v>44125</v>
      </c>
      <c r="Q9435">
        <v>0.26900000000000002</v>
      </c>
      <c r="S9435" s="4">
        <v>44125</v>
      </c>
      <c r="T9435">
        <v>0.36399999999999999</v>
      </c>
      <c r="V9435" s="4">
        <v>44125</v>
      </c>
      <c r="W9435">
        <v>0.57499999999999996</v>
      </c>
      <c r="Y9435" s="4">
        <v>44125</v>
      </c>
      <c r="Z9435">
        <v>0.80800000000000005</v>
      </c>
      <c r="AB9435" s="4">
        <v>44125</v>
      </c>
      <c r="AC9435">
        <v>1.0640000000000001</v>
      </c>
      <c r="AE9435" s="4">
        <v>44125</v>
      </c>
      <c r="AF9435">
        <v>1.3679999999999999</v>
      </c>
      <c r="AH9435" s="4">
        <v>44125</v>
      </c>
      <c r="AI9435">
        <v>1.714</v>
      </c>
    </row>
    <row r="9436" spans="1:35" x14ac:dyDescent="0.35">
      <c r="A9436" s="2">
        <v>44126</v>
      </c>
      <c r="B9436">
        <v>0.13500000000000001</v>
      </c>
      <c r="D9436" s="4">
        <v>44126</v>
      </c>
      <c r="E9436">
        <v>0.13600000000000001</v>
      </c>
      <c r="G9436" s="4">
        <v>44126</v>
      </c>
      <c r="H9436">
        <v>0.14199999999999999</v>
      </c>
      <c r="J9436" s="4">
        <v>44126</v>
      </c>
      <c r="K9436">
        <v>0.16500000000000001</v>
      </c>
      <c r="M9436" s="4">
        <v>44126</v>
      </c>
      <c r="N9436">
        <v>0.20899999999999999</v>
      </c>
      <c r="P9436" s="4">
        <v>44126</v>
      </c>
      <c r="Q9436">
        <v>0.29099999999999998</v>
      </c>
      <c r="S9436" s="4">
        <v>44126</v>
      </c>
      <c r="T9436">
        <v>0.39500000000000002</v>
      </c>
      <c r="V9436" s="4">
        <v>44126</v>
      </c>
      <c r="W9436">
        <v>0.61599999999999999</v>
      </c>
      <c r="Y9436" s="4">
        <v>44126</v>
      </c>
      <c r="Z9436">
        <v>0.85899999999999999</v>
      </c>
      <c r="AB9436" s="4">
        <v>44126</v>
      </c>
      <c r="AC9436">
        <v>1.1240000000000001</v>
      </c>
      <c r="AE9436" s="4">
        <v>44126</v>
      </c>
      <c r="AF9436">
        <v>1.427</v>
      </c>
      <c r="AH9436" s="4">
        <v>44126</v>
      </c>
      <c r="AI9436">
        <v>1.7730000000000001</v>
      </c>
    </row>
    <row r="9437" spans="1:35" x14ac:dyDescent="0.35">
      <c r="A9437" s="2">
        <v>44127</v>
      </c>
      <c r="B9437">
        <v>0.14099999999999999</v>
      </c>
      <c r="D9437" s="4">
        <v>44127</v>
      </c>
      <c r="E9437">
        <v>0.14000000000000001</v>
      </c>
      <c r="G9437" s="4">
        <v>44127</v>
      </c>
      <c r="H9437">
        <v>0.14499999999999999</v>
      </c>
      <c r="J9437" s="4">
        <v>44127</v>
      </c>
      <c r="K9437">
        <v>0.16300000000000001</v>
      </c>
      <c r="M9437" s="4">
        <v>44127</v>
      </c>
      <c r="N9437">
        <v>0.20599999999999999</v>
      </c>
      <c r="P9437" s="4">
        <v>44127</v>
      </c>
      <c r="Q9437">
        <v>0.28499999999999998</v>
      </c>
      <c r="S9437" s="4">
        <v>44127</v>
      </c>
      <c r="T9437">
        <v>0.38500000000000001</v>
      </c>
      <c r="V9437" s="4">
        <v>44127</v>
      </c>
      <c r="W9437">
        <v>0.60199999999999998</v>
      </c>
      <c r="Y9437" s="4">
        <v>44127</v>
      </c>
      <c r="Z9437">
        <v>0.83899999999999997</v>
      </c>
      <c r="AB9437" s="4">
        <v>44127</v>
      </c>
      <c r="AC9437">
        <v>1.093</v>
      </c>
      <c r="AE9437" s="4">
        <v>44127</v>
      </c>
      <c r="AF9437">
        <v>1.395</v>
      </c>
      <c r="AH9437" s="4">
        <v>44127</v>
      </c>
      <c r="AI9437">
        <v>1.7370000000000001</v>
      </c>
    </row>
    <row r="9438" spans="1:35" x14ac:dyDescent="0.35">
      <c r="A9438" s="2">
        <v>44128</v>
      </c>
      <c r="B9438">
        <v>0.14099999999999999</v>
      </c>
      <c r="D9438" s="4">
        <v>44128</v>
      </c>
      <c r="E9438">
        <v>0.14000000000000001</v>
      </c>
      <c r="G9438" s="4">
        <v>44128</v>
      </c>
      <c r="H9438">
        <v>0.14499999999999999</v>
      </c>
      <c r="J9438" s="4">
        <v>44128</v>
      </c>
      <c r="K9438">
        <v>0.16300000000000001</v>
      </c>
      <c r="M9438" s="4">
        <v>44128</v>
      </c>
      <c r="N9438">
        <v>0.20599999999999999</v>
      </c>
      <c r="P9438" s="4">
        <v>44128</v>
      </c>
      <c r="Q9438">
        <v>0.28499999999999998</v>
      </c>
      <c r="S9438" s="4">
        <v>44128</v>
      </c>
      <c r="T9438">
        <v>0.38500000000000001</v>
      </c>
      <c r="V9438" s="4">
        <v>44128</v>
      </c>
      <c r="W9438">
        <v>0.60199999999999998</v>
      </c>
      <c r="Y9438" s="4">
        <v>44128</v>
      </c>
      <c r="Z9438">
        <v>0.83899999999999997</v>
      </c>
      <c r="AB9438" s="4">
        <v>44128</v>
      </c>
      <c r="AC9438">
        <v>1.093</v>
      </c>
      <c r="AE9438" s="4">
        <v>44128</v>
      </c>
      <c r="AF9438">
        <v>1.395</v>
      </c>
      <c r="AH9438" s="4">
        <v>44128</v>
      </c>
      <c r="AI9438">
        <v>1.7370000000000001</v>
      </c>
    </row>
    <row r="9439" spans="1:35" x14ac:dyDescent="0.35">
      <c r="A9439" s="2">
        <v>44129</v>
      </c>
      <c r="B9439">
        <v>0.14099999999999999</v>
      </c>
      <c r="D9439" s="4">
        <v>44129</v>
      </c>
      <c r="E9439">
        <v>0.14000000000000001</v>
      </c>
      <c r="G9439" s="4">
        <v>44129</v>
      </c>
      <c r="H9439">
        <v>0.14499999999999999</v>
      </c>
      <c r="J9439" s="4">
        <v>44129</v>
      </c>
      <c r="K9439">
        <v>0.16300000000000001</v>
      </c>
      <c r="M9439" s="4">
        <v>44129</v>
      </c>
      <c r="N9439">
        <v>0.20599999999999999</v>
      </c>
      <c r="P9439" s="4">
        <v>44129</v>
      </c>
      <c r="Q9439">
        <v>0.28499999999999998</v>
      </c>
      <c r="S9439" s="4">
        <v>44129</v>
      </c>
      <c r="T9439">
        <v>0.38500000000000001</v>
      </c>
      <c r="V9439" s="4">
        <v>44129</v>
      </c>
      <c r="W9439">
        <v>0.60199999999999998</v>
      </c>
      <c r="Y9439" s="4">
        <v>44129</v>
      </c>
      <c r="Z9439">
        <v>0.83899999999999997</v>
      </c>
      <c r="AB9439" s="4">
        <v>44129</v>
      </c>
      <c r="AC9439">
        <v>1.093</v>
      </c>
      <c r="AE9439" s="4">
        <v>44129</v>
      </c>
      <c r="AF9439">
        <v>1.395</v>
      </c>
      <c r="AH9439" s="4">
        <v>44129</v>
      </c>
      <c r="AI9439">
        <v>1.7370000000000001</v>
      </c>
    </row>
    <row r="9440" spans="1:35" x14ac:dyDescent="0.35">
      <c r="A9440" s="2">
        <v>44130</v>
      </c>
      <c r="B9440">
        <v>0.13500000000000001</v>
      </c>
      <c r="D9440" s="4">
        <v>44130</v>
      </c>
      <c r="E9440">
        <v>0.13600000000000001</v>
      </c>
      <c r="G9440" s="4">
        <v>44130</v>
      </c>
      <c r="H9440">
        <v>0.14000000000000001</v>
      </c>
      <c r="J9440" s="4">
        <v>44130</v>
      </c>
      <c r="K9440">
        <v>0.156</v>
      </c>
      <c r="M9440" s="4">
        <v>44130</v>
      </c>
      <c r="N9440">
        <v>0.19400000000000001</v>
      </c>
      <c r="P9440" s="4">
        <v>44130</v>
      </c>
      <c r="Q9440">
        <v>0.26900000000000002</v>
      </c>
      <c r="S9440" s="4">
        <v>44130</v>
      </c>
      <c r="T9440">
        <v>0.36399999999999999</v>
      </c>
      <c r="V9440" s="4">
        <v>44130</v>
      </c>
      <c r="W9440">
        <v>0.57299999999999995</v>
      </c>
      <c r="Y9440" s="4">
        <v>44130</v>
      </c>
      <c r="Z9440">
        <v>0.8</v>
      </c>
      <c r="AB9440" s="4">
        <v>44130</v>
      </c>
      <c r="AC9440">
        <v>1.0489999999999999</v>
      </c>
      <c r="AE9440" s="4">
        <v>44130</v>
      </c>
      <c r="AF9440">
        <v>1.3460000000000001</v>
      </c>
      <c r="AH9440" s="4">
        <v>44130</v>
      </c>
      <c r="AI9440">
        <v>1.6840000000000002</v>
      </c>
    </row>
    <row r="9441" spans="1:35" x14ac:dyDescent="0.35">
      <c r="A9441" s="2">
        <v>44131</v>
      </c>
      <c r="B9441">
        <v>0.13900000000000001</v>
      </c>
      <c r="D9441" s="4">
        <v>44131</v>
      </c>
      <c r="E9441">
        <v>0.13800000000000001</v>
      </c>
      <c r="G9441" s="4">
        <v>44131</v>
      </c>
      <c r="H9441">
        <v>0.14199999999999999</v>
      </c>
      <c r="J9441" s="4">
        <v>44131</v>
      </c>
      <c r="K9441">
        <v>0.156</v>
      </c>
      <c r="M9441" s="4">
        <v>44131</v>
      </c>
      <c r="N9441">
        <v>0.189</v>
      </c>
      <c r="P9441" s="4">
        <v>44131</v>
      </c>
      <c r="Q9441">
        <v>0.25600000000000001</v>
      </c>
      <c r="S9441" s="4">
        <v>44131</v>
      </c>
      <c r="T9441">
        <v>0.34599999999999997</v>
      </c>
      <c r="V9441" s="4">
        <v>44131</v>
      </c>
      <c r="W9441">
        <v>0.54700000000000004</v>
      </c>
      <c r="Y9441" s="4">
        <v>44131</v>
      </c>
      <c r="Z9441">
        <v>0.77300000000000002</v>
      </c>
      <c r="AB9441" s="4">
        <v>44131</v>
      </c>
      <c r="AC9441">
        <v>1.018</v>
      </c>
      <c r="AE9441" s="4">
        <v>44131</v>
      </c>
      <c r="AF9441">
        <v>1.31</v>
      </c>
      <c r="AH9441" s="4">
        <v>44131</v>
      </c>
      <c r="AI9441">
        <v>1.649</v>
      </c>
    </row>
    <row r="9442" spans="1:35" x14ac:dyDescent="0.35">
      <c r="A9442" s="2">
        <v>44132</v>
      </c>
      <c r="B9442">
        <v>0.13500000000000001</v>
      </c>
      <c r="D9442" s="4">
        <v>44132</v>
      </c>
      <c r="E9442">
        <v>0.13600000000000001</v>
      </c>
      <c r="G9442" s="4">
        <v>44132</v>
      </c>
      <c r="H9442">
        <v>0.13900000000000001</v>
      </c>
      <c r="J9442" s="4">
        <v>44132</v>
      </c>
      <c r="K9442">
        <v>0.155</v>
      </c>
      <c r="M9442" s="4">
        <v>44132</v>
      </c>
      <c r="N9442">
        <v>0.187</v>
      </c>
      <c r="P9442" s="4">
        <v>44132</v>
      </c>
      <c r="Q9442">
        <v>0.254</v>
      </c>
      <c r="S9442" s="4">
        <v>44132</v>
      </c>
      <c r="T9442">
        <v>0.34499999999999997</v>
      </c>
      <c r="V9442" s="4">
        <v>44132</v>
      </c>
      <c r="W9442">
        <v>0.54900000000000004</v>
      </c>
      <c r="Y9442" s="4">
        <v>44132</v>
      </c>
      <c r="Z9442">
        <v>0.77</v>
      </c>
      <c r="AB9442" s="4">
        <v>44132</v>
      </c>
      <c r="AC9442">
        <v>1.0149999999999999</v>
      </c>
      <c r="AE9442" s="4">
        <v>44132</v>
      </c>
      <c r="AF9442">
        <v>1.306</v>
      </c>
      <c r="AH9442" s="4">
        <v>44132</v>
      </c>
      <c r="AI9442">
        <v>1.6419999999999999</v>
      </c>
    </row>
    <row r="9443" spans="1:35" x14ac:dyDescent="0.35">
      <c r="A9443" s="2">
        <v>44133</v>
      </c>
      <c r="B9443">
        <v>0.13800000000000001</v>
      </c>
      <c r="D9443" s="4">
        <v>44133</v>
      </c>
      <c r="E9443">
        <v>0.13700000000000001</v>
      </c>
      <c r="G9443" s="4">
        <v>44133</v>
      </c>
      <c r="H9443">
        <v>0.14099999999999999</v>
      </c>
      <c r="J9443" s="4">
        <v>44133</v>
      </c>
      <c r="K9443">
        <v>0.16</v>
      </c>
      <c r="M9443" s="4">
        <v>44133</v>
      </c>
      <c r="N9443">
        <v>0.19900000000000001</v>
      </c>
      <c r="P9443" s="4">
        <v>44133</v>
      </c>
      <c r="Q9443">
        <v>0.27600000000000002</v>
      </c>
      <c r="S9443" s="4">
        <v>44133</v>
      </c>
      <c r="T9443">
        <v>0.378</v>
      </c>
      <c r="V9443" s="4">
        <v>44133</v>
      </c>
      <c r="W9443">
        <v>0.59799999999999998</v>
      </c>
      <c r="Y9443" s="4">
        <v>44133</v>
      </c>
      <c r="Z9443">
        <v>0.82599999999999996</v>
      </c>
      <c r="AB9443" s="4">
        <v>44133</v>
      </c>
      <c r="AC9443">
        <v>1.075</v>
      </c>
      <c r="AE9443" s="4">
        <v>44133</v>
      </c>
      <c r="AF9443">
        <v>1.363</v>
      </c>
      <c r="AH9443" s="4">
        <v>44133</v>
      </c>
      <c r="AI9443">
        <v>1.7</v>
      </c>
    </row>
    <row r="9444" spans="1:35" x14ac:dyDescent="0.35">
      <c r="A9444" s="2">
        <v>44134</v>
      </c>
      <c r="B9444">
        <v>0.13400000000000001</v>
      </c>
      <c r="D9444" s="4">
        <v>44134</v>
      </c>
      <c r="E9444">
        <v>0.13700000000000001</v>
      </c>
      <c r="G9444" s="4">
        <v>44134</v>
      </c>
      <c r="H9444">
        <v>0.14000000000000001</v>
      </c>
      <c r="J9444" s="4">
        <v>44134</v>
      </c>
      <c r="K9444">
        <v>0.161</v>
      </c>
      <c r="M9444" s="4">
        <v>44134</v>
      </c>
      <c r="N9444">
        <v>0.20300000000000001</v>
      </c>
      <c r="P9444" s="4">
        <v>44134</v>
      </c>
      <c r="Q9444">
        <v>0.28399999999999997</v>
      </c>
      <c r="S9444" s="4">
        <v>44134</v>
      </c>
      <c r="T9444">
        <v>0.39300000000000002</v>
      </c>
      <c r="V9444" s="4">
        <v>44134</v>
      </c>
      <c r="W9444">
        <v>0.63400000000000001</v>
      </c>
      <c r="Y9444" s="4">
        <v>44134</v>
      </c>
      <c r="Z9444">
        <v>0.874</v>
      </c>
      <c r="AB9444" s="4">
        <v>44134</v>
      </c>
      <c r="AC9444">
        <v>1.1259999999999999</v>
      </c>
      <c r="AE9444" s="4">
        <v>44134</v>
      </c>
      <c r="AF9444">
        <v>1.4179999999999999</v>
      </c>
      <c r="AH9444" s="4">
        <v>44134</v>
      </c>
      <c r="AI9444">
        <v>1.758</v>
      </c>
    </row>
    <row r="9445" spans="1:35" x14ac:dyDescent="0.35">
      <c r="A9445" s="2">
        <v>44135</v>
      </c>
      <c r="B9445">
        <v>0.13400000000000001</v>
      </c>
      <c r="D9445" s="4">
        <v>44135</v>
      </c>
      <c r="E9445">
        <v>0.13700000000000001</v>
      </c>
      <c r="G9445" s="4">
        <v>44135</v>
      </c>
      <c r="H9445">
        <v>0.14000000000000001</v>
      </c>
      <c r="J9445" s="4">
        <v>44135</v>
      </c>
      <c r="K9445">
        <v>0.161</v>
      </c>
      <c r="M9445" s="4">
        <v>44135</v>
      </c>
      <c r="N9445">
        <v>0.20300000000000001</v>
      </c>
      <c r="P9445" s="4">
        <v>44135</v>
      </c>
      <c r="Q9445">
        <v>0.28399999999999997</v>
      </c>
      <c r="S9445" s="4">
        <v>44135</v>
      </c>
      <c r="T9445">
        <v>0.39300000000000002</v>
      </c>
      <c r="V9445" s="4">
        <v>44135</v>
      </c>
      <c r="W9445">
        <v>0.63400000000000001</v>
      </c>
      <c r="Y9445" s="4">
        <v>44135</v>
      </c>
      <c r="Z9445">
        <v>0.874</v>
      </c>
      <c r="AB9445" s="4">
        <v>44135</v>
      </c>
      <c r="AC9445">
        <v>1.1259999999999999</v>
      </c>
      <c r="AE9445" s="4">
        <v>44135</v>
      </c>
      <c r="AF9445">
        <v>1.4179999999999999</v>
      </c>
      <c r="AH9445" s="4">
        <v>44135</v>
      </c>
      <c r="AI9445">
        <v>1.758</v>
      </c>
    </row>
    <row r="9446" spans="1:35" x14ac:dyDescent="0.35">
      <c r="A9446" s="2">
        <v>44136</v>
      </c>
      <c r="B9446">
        <v>0.13400000000000001</v>
      </c>
      <c r="D9446" s="4">
        <v>44136</v>
      </c>
      <c r="E9446">
        <v>0.13700000000000001</v>
      </c>
      <c r="G9446" s="4">
        <v>44136</v>
      </c>
      <c r="H9446">
        <v>0.14000000000000001</v>
      </c>
      <c r="J9446" s="4">
        <v>44136</v>
      </c>
      <c r="K9446">
        <v>0.161</v>
      </c>
      <c r="M9446" s="4">
        <v>44136</v>
      </c>
      <c r="N9446">
        <v>0.20300000000000001</v>
      </c>
      <c r="P9446" s="4">
        <v>44136</v>
      </c>
      <c r="Q9446">
        <v>0.28399999999999997</v>
      </c>
      <c r="S9446" s="4">
        <v>44136</v>
      </c>
      <c r="T9446">
        <v>0.39300000000000002</v>
      </c>
      <c r="V9446" s="4">
        <v>44136</v>
      </c>
      <c r="W9446">
        <v>0.63400000000000001</v>
      </c>
      <c r="Y9446" s="4">
        <v>44136</v>
      </c>
      <c r="Z9446">
        <v>0.874</v>
      </c>
      <c r="AB9446" s="4">
        <v>44136</v>
      </c>
      <c r="AC9446">
        <v>1.1259999999999999</v>
      </c>
      <c r="AE9446" s="4">
        <v>44136</v>
      </c>
      <c r="AF9446">
        <v>1.4179999999999999</v>
      </c>
      <c r="AH9446" s="4">
        <v>44136</v>
      </c>
      <c r="AI9446">
        <v>1.758</v>
      </c>
    </row>
    <row r="9447" spans="1:35" x14ac:dyDescent="0.35">
      <c r="A9447" s="2">
        <v>44137</v>
      </c>
      <c r="B9447">
        <v>0.13200000000000001</v>
      </c>
      <c r="D9447" s="4">
        <v>44137</v>
      </c>
      <c r="E9447">
        <v>0.13500000000000001</v>
      </c>
      <c r="G9447" s="4">
        <v>44137</v>
      </c>
      <c r="H9447">
        <v>0.14299999999999999</v>
      </c>
      <c r="J9447" s="4">
        <v>44137</v>
      </c>
      <c r="K9447">
        <v>0.16500000000000001</v>
      </c>
      <c r="M9447" s="4">
        <v>44137</v>
      </c>
      <c r="N9447">
        <v>0.20499999999999999</v>
      </c>
      <c r="P9447" s="4">
        <v>44137</v>
      </c>
      <c r="Q9447">
        <v>0.28499999999999998</v>
      </c>
      <c r="S9447" s="4">
        <v>44137</v>
      </c>
      <c r="T9447">
        <v>0.39</v>
      </c>
      <c r="V9447" s="4">
        <v>44137</v>
      </c>
      <c r="W9447">
        <v>0.621</v>
      </c>
      <c r="Y9447" s="4">
        <v>44137</v>
      </c>
      <c r="Z9447">
        <v>0.85399999999999998</v>
      </c>
      <c r="AB9447" s="4">
        <v>44137</v>
      </c>
      <c r="AC9447">
        <v>1.099</v>
      </c>
      <c r="AE9447" s="4">
        <v>44137</v>
      </c>
      <c r="AF9447">
        <v>1.385</v>
      </c>
      <c r="AH9447" s="4">
        <v>44137</v>
      </c>
      <c r="AI9447">
        <v>1.718</v>
      </c>
    </row>
    <row r="9448" spans="1:35" x14ac:dyDescent="0.35">
      <c r="A9448" s="2">
        <v>44138</v>
      </c>
      <c r="B9448">
        <v>0.13700000000000001</v>
      </c>
      <c r="D9448" s="4">
        <v>44138</v>
      </c>
      <c r="E9448">
        <v>0.13900000000000001</v>
      </c>
      <c r="G9448" s="4">
        <v>44138</v>
      </c>
      <c r="H9448">
        <v>0.151</v>
      </c>
      <c r="J9448" s="4">
        <v>44138</v>
      </c>
      <c r="K9448">
        <v>0.17599999999999999</v>
      </c>
      <c r="M9448" s="4">
        <v>44138</v>
      </c>
      <c r="N9448">
        <v>0.218</v>
      </c>
      <c r="P9448" s="4">
        <v>44138</v>
      </c>
      <c r="Q9448">
        <v>0.29799999999999999</v>
      </c>
      <c r="S9448" s="4">
        <v>44138</v>
      </c>
      <c r="T9448">
        <v>0.40500000000000003</v>
      </c>
      <c r="V9448" s="4">
        <v>44138</v>
      </c>
      <c r="W9448">
        <v>0.64400000000000002</v>
      </c>
      <c r="Y9448" s="4">
        <v>44138</v>
      </c>
      <c r="Z9448">
        <v>0.88400000000000001</v>
      </c>
      <c r="AB9448" s="4">
        <v>44138</v>
      </c>
      <c r="AC9448">
        <v>1.1299999999999999</v>
      </c>
      <c r="AE9448" s="4">
        <v>44138</v>
      </c>
      <c r="AF9448">
        <v>1.4159999999999999</v>
      </c>
      <c r="AH9448" s="4">
        <v>44138</v>
      </c>
      <c r="AI9448">
        <v>1.746</v>
      </c>
    </row>
    <row r="9449" spans="1:35" x14ac:dyDescent="0.35">
      <c r="A9449" s="2">
        <v>44139</v>
      </c>
      <c r="B9449">
        <v>0.14599999999999999</v>
      </c>
      <c r="D9449" s="4">
        <v>44139</v>
      </c>
      <c r="E9449">
        <v>0.14199999999999999</v>
      </c>
      <c r="G9449" s="4">
        <v>44139</v>
      </c>
      <c r="H9449">
        <v>0.13900000000000001</v>
      </c>
      <c r="J9449" s="4">
        <v>44139</v>
      </c>
      <c r="K9449">
        <v>0.151</v>
      </c>
      <c r="M9449" s="4">
        <v>44139</v>
      </c>
      <c r="N9449">
        <v>0.182</v>
      </c>
      <c r="P9449" s="4">
        <v>44139</v>
      </c>
      <c r="Q9449">
        <v>0.246</v>
      </c>
      <c r="S9449" s="4">
        <v>44139</v>
      </c>
      <c r="T9449">
        <v>0.33700000000000002</v>
      </c>
      <c r="V9449" s="4">
        <v>44139</v>
      </c>
      <c r="W9449">
        <v>0.54700000000000004</v>
      </c>
      <c r="Y9449" s="4">
        <v>44139</v>
      </c>
      <c r="Z9449">
        <v>0.76900000000000002</v>
      </c>
      <c r="AB9449" s="4">
        <v>44139</v>
      </c>
      <c r="AC9449">
        <v>1.0129999999999999</v>
      </c>
      <c r="AE9449" s="4">
        <v>44139</v>
      </c>
      <c r="AF9449">
        <v>1.3009999999999999</v>
      </c>
      <c r="AH9449" s="4">
        <v>44139</v>
      </c>
      <c r="AI9449">
        <v>1.6339999999999999</v>
      </c>
    </row>
    <row r="9450" spans="1:35" x14ac:dyDescent="0.35">
      <c r="A9450" s="2">
        <v>44140</v>
      </c>
      <c r="B9450">
        <v>0.14000000000000001</v>
      </c>
      <c r="D9450" s="4">
        <v>44140</v>
      </c>
      <c r="E9450">
        <v>0.13700000000000001</v>
      </c>
      <c r="G9450" s="4">
        <v>44140</v>
      </c>
      <c r="H9450">
        <v>0.13900000000000001</v>
      </c>
      <c r="J9450" s="4">
        <v>44140</v>
      </c>
      <c r="K9450">
        <v>0.157</v>
      </c>
      <c r="M9450" s="4">
        <v>44140</v>
      </c>
      <c r="N9450">
        <v>0.191</v>
      </c>
      <c r="P9450" s="4">
        <v>44140</v>
      </c>
      <c r="Q9450">
        <v>0.254</v>
      </c>
      <c r="S9450" s="4">
        <v>44140</v>
      </c>
      <c r="T9450">
        <v>0.34100000000000003</v>
      </c>
      <c r="V9450" s="4">
        <v>44140</v>
      </c>
      <c r="W9450">
        <v>0.54800000000000004</v>
      </c>
      <c r="Y9450" s="4">
        <v>44140</v>
      </c>
      <c r="Z9450">
        <v>0.76900000000000002</v>
      </c>
      <c r="AB9450" s="4">
        <v>44140</v>
      </c>
      <c r="AC9450">
        <v>1.008</v>
      </c>
      <c r="AE9450" s="4">
        <v>44140</v>
      </c>
      <c r="AF9450">
        <v>1.29</v>
      </c>
      <c r="AH9450" s="4">
        <v>44140</v>
      </c>
      <c r="AI9450">
        <v>1.6219999999999999</v>
      </c>
    </row>
    <row r="9451" spans="1:35" x14ac:dyDescent="0.35">
      <c r="A9451" s="2">
        <v>44141</v>
      </c>
      <c r="B9451">
        <v>0.14000000000000001</v>
      </c>
      <c r="D9451" s="4">
        <v>44141</v>
      </c>
      <c r="E9451">
        <v>0.13600000000000001</v>
      </c>
      <c r="G9451" s="4">
        <v>44141</v>
      </c>
      <c r="H9451">
        <v>0.14000000000000001</v>
      </c>
      <c r="J9451" s="4">
        <v>44141</v>
      </c>
      <c r="K9451">
        <v>0.16500000000000001</v>
      </c>
      <c r="M9451" s="4">
        <v>44141</v>
      </c>
      <c r="N9451">
        <v>0.20499999999999999</v>
      </c>
      <c r="P9451" s="4">
        <v>44141</v>
      </c>
      <c r="Q9451">
        <v>0.27800000000000002</v>
      </c>
      <c r="S9451" s="4">
        <v>44141</v>
      </c>
      <c r="T9451">
        <v>0.372</v>
      </c>
      <c r="V9451" s="4">
        <v>44141</v>
      </c>
      <c r="W9451">
        <v>0.58699999999999997</v>
      </c>
      <c r="Y9451" s="4">
        <v>44141</v>
      </c>
      <c r="Z9451">
        <v>0.82099999999999995</v>
      </c>
      <c r="AB9451" s="4">
        <v>44141</v>
      </c>
      <c r="AC9451">
        <v>1.07</v>
      </c>
      <c r="AE9451" s="4">
        <v>44141</v>
      </c>
      <c r="AF9451">
        <v>1.3559999999999999</v>
      </c>
      <c r="AH9451" s="4">
        <v>44141</v>
      </c>
      <c r="AI9451">
        <v>1.69</v>
      </c>
    </row>
    <row r="9452" spans="1:35" x14ac:dyDescent="0.35">
      <c r="A9452" s="2">
        <v>44142</v>
      </c>
      <c r="B9452">
        <v>0.14000000000000001</v>
      </c>
      <c r="D9452" s="4">
        <v>44142</v>
      </c>
      <c r="E9452">
        <v>0.13600000000000001</v>
      </c>
      <c r="G9452" s="4">
        <v>44142</v>
      </c>
      <c r="H9452">
        <v>0.14000000000000001</v>
      </c>
      <c r="J9452" s="4">
        <v>44142</v>
      </c>
      <c r="K9452">
        <v>0.16500000000000001</v>
      </c>
      <c r="M9452" s="4">
        <v>44142</v>
      </c>
      <c r="N9452">
        <v>0.20499999999999999</v>
      </c>
      <c r="P9452" s="4">
        <v>44142</v>
      </c>
      <c r="Q9452">
        <v>0.27800000000000002</v>
      </c>
      <c r="S9452" s="4">
        <v>44142</v>
      </c>
      <c r="T9452">
        <v>0.372</v>
      </c>
      <c r="V9452" s="4">
        <v>44142</v>
      </c>
      <c r="W9452">
        <v>0.58699999999999997</v>
      </c>
      <c r="Y9452" s="4">
        <v>44142</v>
      </c>
      <c r="Z9452">
        <v>0.82099999999999995</v>
      </c>
      <c r="AB9452" s="4">
        <v>44142</v>
      </c>
      <c r="AC9452">
        <v>1.07</v>
      </c>
      <c r="AE9452" s="4">
        <v>44142</v>
      </c>
      <c r="AF9452">
        <v>1.3559999999999999</v>
      </c>
      <c r="AH9452" s="4">
        <v>44142</v>
      </c>
      <c r="AI9452">
        <v>1.69</v>
      </c>
    </row>
    <row r="9453" spans="1:35" x14ac:dyDescent="0.35">
      <c r="A9453" s="2">
        <v>44143</v>
      </c>
      <c r="B9453">
        <v>0.14000000000000001</v>
      </c>
      <c r="D9453" s="4">
        <v>44143</v>
      </c>
      <c r="E9453">
        <v>0.13600000000000001</v>
      </c>
      <c r="G9453" s="4">
        <v>44143</v>
      </c>
      <c r="H9453">
        <v>0.14000000000000001</v>
      </c>
      <c r="J9453" s="4">
        <v>44143</v>
      </c>
      <c r="K9453">
        <v>0.16500000000000001</v>
      </c>
      <c r="M9453" s="4">
        <v>44143</v>
      </c>
      <c r="N9453">
        <v>0.20499999999999999</v>
      </c>
      <c r="P9453" s="4">
        <v>44143</v>
      </c>
      <c r="Q9453">
        <v>0.27800000000000002</v>
      </c>
      <c r="S9453" s="4">
        <v>44143</v>
      </c>
      <c r="T9453">
        <v>0.372</v>
      </c>
      <c r="V9453" s="4">
        <v>44143</v>
      </c>
      <c r="W9453">
        <v>0.58699999999999997</v>
      </c>
      <c r="Y9453" s="4">
        <v>44143</v>
      </c>
      <c r="Z9453">
        <v>0.82099999999999995</v>
      </c>
      <c r="AB9453" s="4">
        <v>44143</v>
      </c>
      <c r="AC9453">
        <v>1.07</v>
      </c>
      <c r="AE9453" s="4">
        <v>44143</v>
      </c>
      <c r="AF9453">
        <v>1.3559999999999999</v>
      </c>
      <c r="AH9453" s="4">
        <v>44143</v>
      </c>
      <c r="AI9453">
        <v>1.69</v>
      </c>
    </row>
    <row r="9454" spans="1:35" x14ac:dyDescent="0.35">
      <c r="A9454" s="2">
        <v>44144</v>
      </c>
      <c r="B9454">
        <v>0.14199999999999999</v>
      </c>
      <c r="D9454" s="4">
        <v>44144</v>
      </c>
      <c r="E9454">
        <v>0.13900000000000001</v>
      </c>
      <c r="G9454" s="4">
        <v>44144</v>
      </c>
      <c r="H9454">
        <v>0.151</v>
      </c>
      <c r="J9454" s="4">
        <v>44144</v>
      </c>
      <c r="K9454">
        <v>0.189</v>
      </c>
      <c r="M9454" s="4">
        <v>44144</v>
      </c>
      <c r="N9454">
        <v>0.24199999999999999</v>
      </c>
      <c r="P9454" s="4">
        <v>44144</v>
      </c>
      <c r="Q9454">
        <v>0.33100000000000002</v>
      </c>
      <c r="S9454" s="4">
        <v>44144</v>
      </c>
      <c r="T9454">
        <v>0.441</v>
      </c>
      <c r="V9454" s="4">
        <v>44144</v>
      </c>
      <c r="W9454">
        <v>0.67700000000000005</v>
      </c>
      <c r="Y9454" s="4">
        <v>44144</v>
      </c>
      <c r="Z9454">
        <v>0.92900000000000005</v>
      </c>
      <c r="AB9454" s="4">
        <v>44144</v>
      </c>
      <c r="AC9454">
        <v>1.1859999999999999</v>
      </c>
      <c r="AE9454" s="4">
        <v>44144</v>
      </c>
      <c r="AF9454">
        <v>1.474</v>
      </c>
      <c r="AH9454" s="4">
        <v>44144</v>
      </c>
      <c r="AI9454">
        <v>1.8109999999999999</v>
      </c>
    </row>
    <row r="9455" spans="1:35" x14ac:dyDescent="0.35">
      <c r="A9455" s="2">
        <v>44145</v>
      </c>
      <c r="B9455">
        <v>0.14599999999999999</v>
      </c>
      <c r="D9455" s="4">
        <v>44145</v>
      </c>
      <c r="E9455">
        <v>0.13900000000000001</v>
      </c>
      <c r="G9455" s="4">
        <v>44145</v>
      </c>
      <c r="H9455">
        <v>0.151</v>
      </c>
      <c r="J9455" s="4">
        <v>44145</v>
      </c>
      <c r="K9455">
        <v>0.19400000000000001</v>
      </c>
      <c r="M9455" s="4">
        <v>44145</v>
      </c>
      <c r="N9455">
        <v>0.254</v>
      </c>
      <c r="P9455" s="4">
        <v>44145</v>
      </c>
      <c r="Q9455">
        <v>0.34799999999999998</v>
      </c>
      <c r="S9455" s="4">
        <v>44145</v>
      </c>
      <c r="T9455">
        <v>0.46400000000000002</v>
      </c>
      <c r="V9455" s="4">
        <v>44145</v>
      </c>
      <c r="W9455">
        <v>0.71099999999999997</v>
      </c>
      <c r="Y9455" s="4">
        <v>44145</v>
      </c>
      <c r="Z9455">
        <v>0.96799999999999997</v>
      </c>
      <c r="AB9455" s="4">
        <v>44145</v>
      </c>
      <c r="AC9455">
        <v>1.22</v>
      </c>
      <c r="AE9455" s="4">
        <v>44145</v>
      </c>
      <c r="AF9455">
        <v>1.506</v>
      </c>
      <c r="AH9455" s="4">
        <v>44145</v>
      </c>
      <c r="AI9455">
        <v>1.8399999999999999</v>
      </c>
    </row>
    <row r="9456" spans="1:35" x14ac:dyDescent="0.35">
      <c r="A9456" s="2">
        <v>44146</v>
      </c>
      <c r="B9456">
        <v>0.14599999999999999</v>
      </c>
      <c r="D9456" s="4">
        <v>44146</v>
      </c>
      <c r="E9456">
        <v>0.13900000000000001</v>
      </c>
      <c r="G9456" s="4">
        <v>44146</v>
      </c>
      <c r="H9456">
        <v>0.152</v>
      </c>
      <c r="J9456" s="4">
        <v>44146</v>
      </c>
      <c r="K9456">
        <v>0.19500000000000001</v>
      </c>
      <c r="M9456" s="4">
        <v>44146</v>
      </c>
      <c r="N9456">
        <v>0.255</v>
      </c>
      <c r="P9456" s="4">
        <v>44146</v>
      </c>
      <c r="Q9456">
        <v>0.34799999999999998</v>
      </c>
      <c r="S9456" s="4">
        <v>44146</v>
      </c>
      <c r="T9456">
        <v>0.46500000000000002</v>
      </c>
      <c r="V9456" s="4">
        <v>44146</v>
      </c>
      <c r="W9456">
        <v>0.71099999999999997</v>
      </c>
      <c r="Y9456" s="4">
        <v>44146</v>
      </c>
      <c r="Z9456">
        <v>0.96799999999999997</v>
      </c>
      <c r="AB9456" s="4">
        <v>44146</v>
      </c>
      <c r="AC9456">
        <v>1.22</v>
      </c>
      <c r="AE9456" s="4">
        <v>44146</v>
      </c>
      <c r="AF9456">
        <v>1.506</v>
      </c>
      <c r="AH9456" s="4">
        <v>44146</v>
      </c>
      <c r="AI9456">
        <v>1.8399999999999999</v>
      </c>
    </row>
    <row r="9457" spans="1:35" x14ac:dyDescent="0.35">
      <c r="A9457" s="2">
        <v>44147</v>
      </c>
      <c r="B9457">
        <v>0.14000000000000001</v>
      </c>
      <c r="D9457" s="4">
        <v>44147</v>
      </c>
      <c r="E9457">
        <v>0.13700000000000001</v>
      </c>
      <c r="G9457" s="4">
        <v>44147</v>
      </c>
      <c r="H9457">
        <v>0.14899999999999999</v>
      </c>
      <c r="J9457" s="4">
        <v>44147</v>
      </c>
      <c r="K9457">
        <v>0.185</v>
      </c>
      <c r="M9457" s="4">
        <v>44147</v>
      </c>
      <c r="N9457">
        <v>0.23</v>
      </c>
      <c r="P9457" s="4">
        <v>44147</v>
      </c>
      <c r="Q9457">
        <v>0.30399999999999999</v>
      </c>
      <c r="S9457" s="4">
        <v>44147</v>
      </c>
      <c r="T9457">
        <v>0.40500000000000003</v>
      </c>
      <c r="V9457" s="4">
        <v>44147</v>
      </c>
      <c r="W9457">
        <v>0.63200000000000001</v>
      </c>
      <c r="Y9457" s="4">
        <v>44147</v>
      </c>
      <c r="Z9457">
        <v>0.872</v>
      </c>
      <c r="AB9457" s="4">
        <v>44147</v>
      </c>
      <c r="AC9457">
        <v>1.1140000000000001</v>
      </c>
      <c r="AE9457" s="4">
        <v>44147</v>
      </c>
      <c r="AF9457">
        <v>1.3959999999999999</v>
      </c>
      <c r="AH9457" s="4">
        <v>44147</v>
      </c>
      <c r="AI9457">
        <v>1.73</v>
      </c>
    </row>
    <row r="9458" spans="1:35" x14ac:dyDescent="0.35">
      <c r="A9458" s="2">
        <v>44148</v>
      </c>
      <c r="B9458">
        <v>0.14000000000000001</v>
      </c>
      <c r="D9458" s="4">
        <v>44148</v>
      </c>
      <c r="E9458">
        <v>0.13500000000000001</v>
      </c>
      <c r="G9458" s="4">
        <v>44148</v>
      </c>
      <c r="H9458">
        <v>0.14799999999999999</v>
      </c>
      <c r="J9458" s="4">
        <v>44148</v>
      </c>
      <c r="K9458">
        <v>0.188</v>
      </c>
      <c r="M9458" s="4">
        <v>44148</v>
      </c>
      <c r="N9458">
        <v>0.23499999999999999</v>
      </c>
      <c r="P9458" s="4">
        <v>44148</v>
      </c>
      <c r="Q9458">
        <v>0.313</v>
      </c>
      <c r="S9458" s="4">
        <v>44148</v>
      </c>
      <c r="T9458">
        <v>0.41599999999999998</v>
      </c>
      <c r="V9458" s="4">
        <v>44148</v>
      </c>
      <c r="W9458">
        <v>0.64500000000000002</v>
      </c>
      <c r="Y9458" s="4">
        <v>44148</v>
      </c>
      <c r="Z9458">
        <v>0.88600000000000001</v>
      </c>
      <c r="AB9458" s="4">
        <v>44148</v>
      </c>
      <c r="AC9458">
        <v>1.1259999999999999</v>
      </c>
      <c r="AE9458" s="4">
        <v>44148</v>
      </c>
      <c r="AF9458">
        <v>1.4039999999999999</v>
      </c>
      <c r="AH9458" s="4">
        <v>44148</v>
      </c>
      <c r="AI9458">
        <v>1.74</v>
      </c>
    </row>
    <row r="9459" spans="1:35" x14ac:dyDescent="0.35">
      <c r="A9459" s="2">
        <v>44149</v>
      </c>
      <c r="B9459">
        <v>0.14000000000000001</v>
      </c>
      <c r="D9459" s="4">
        <v>44149</v>
      </c>
      <c r="E9459">
        <v>0.13500000000000001</v>
      </c>
      <c r="G9459" s="4">
        <v>44149</v>
      </c>
      <c r="H9459">
        <v>0.14799999999999999</v>
      </c>
      <c r="J9459" s="4">
        <v>44149</v>
      </c>
      <c r="K9459">
        <v>0.188</v>
      </c>
      <c r="M9459" s="4">
        <v>44149</v>
      </c>
      <c r="N9459">
        <v>0.23499999999999999</v>
      </c>
      <c r="P9459" s="4">
        <v>44149</v>
      </c>
      <c r="Q9459">
        <v>0.313</v>
      </c>
      <c r="S9459" s="4">
        <v>44149</v>
      </c>
      <c r="T9459">
        <v>0.41599999999999998</v>
      </c>
      <c r="V9459" s="4">
        <v>44149</v>
      </c>
      <c r="W9459">
        <v>0.64500000000000002</v>
      </c>
      <c r="Y9459" s="4">
        <v>44149</v>
      </c>
      <c r="Z9459">
        <v>0.88600000000000001</v>
      </c>
      <c r="AB9459" s="4">
        <v>44149</v>
      </c>
      <c r="AC9459">
        <v>1.1259999999999999</v>
      </c>
      <c r="AE9459" s="4">
        <v>44149</v>
      </c>
      <c r="AF9459">
        <v>1.4039999999999999</v>
      </c>
      <c r="AH9459" s="4">
        <v>44149</v>
      </c>
      <c r="AI9459">
        <v>1.74</v>
      </c>
    </row>
    <row r="9460" spans="1:35" x14ac:dyDescent="0.35">
      <c r="A9460" s="2">
        <v>44150</v>
      </c>
      <c r="B9460">
        <v>0.14000000000000001</v>
      </c>
      <c r="D9460" s="4">
        <v>44150</v>
      </c>
      <c r="E9460">
        <v>0.13500000000000001</v>
      </c>
      <c r="G9460" s="4">
        <v>44150</v>
      </c>
      <c r="H9460">
        <v>0.14799999999999999</v>
      </c>
      <c r="J9460" s="4">
        <v>44150</v>
      </c>
      <c r="K9460">
        <v>0.188</v>
      </c>
      <c r="M9460" s="4">
        <v>44150</v>
      </c>
      <c r="N9460">
        <v>0.23499999999999999</v>
      </c>
      <c r="P9460" s="4">
        <v>44150</v>
      </c>
      <c r="Q9460">
        <v>0.313</v>
      </c>
      <c r="S9460" s="4">
        <v>44150</v>
      </c>
      <c r="T9460">
        <v>0.41599999999999998</v>
      </c>
      <c r="V9460" s="4">
        <v>44150</v>
      </c>
      <c r="W9460">
        <v>0.64500000000000002</v>
      </c>
      <c r="Y9460" s="4">
        <v>44150</v>
      </c>
      <c r="Z9460">
        <v>0.88600000000000001</v>
      </c>
      <c r="AB9460" s="4">
        <v>44150</v>
      </c>
      <c r="AC9460">
        <v>1.1259999999999999</v>
      </c>
      <c r="AE9460" s="4">
        <v>44150</v>
      </c>
      <c r="AF9460">
        <v>1.4039999999999999</v>
      </c>
      <c r="AH9460" s="4">
        <v>44150</v>
      </c>
      <c r="AI9460">
        <v>1.74</v>
      </c>
    </row>
    <row r="9461" spans="1:35" x14ac:dyDescent="0.35">
      <c r="A9461" s="2">
        <v>44151</v>
      </c>
      <c r="B9461">
        <v>0.14499999999999999</v>
      </c>
      <c r="D9461" s="4">
        <v>44151</v>
      </c>
      <c r="E9461">
        <v>0.13600000000000001</v>
      </c>
      <c r="G9461" s="4">
        <v>44151</v>
      </c>
      <c r="H9461">
        <v>0.14799999999999999</v>
      </c>
      <c r="J9461" s="4">
        <v>44151</v>
      </c>
      <c r="K9461">
        <v>0.188</v>
      </c>
      <c r="M9461" s="4">
        <v>44151</v>
      </c>
      <c r="N9461">
        <v>0.23499999999999999</v>
      </c>
      <c r="P9461" s="4">
        <v>44151</v>
      </c>
      <c r="Q9461">
        <v>0.314</v>
      </c>
      <c r="S9461" s="4">
        <v>44151</v>
      </c>
      <c r="T9461">
        <v>0.41899999999999998</v>
      </c>
      <c r="V9461" s="4">
        <v>44151</v>
      </c>
      <c r="W9461">
        <v>0.65300000000000002</v>
      </c>
      <c r="Y9461" s="4">
        <v>44151</v>
      </c>
      <c r="Z9461">
        <v>0.9</v>
      </c>
      <c r="AB9461" s="4">
        <v>44151</v>
      </c>
      <c r="AC9461">
        <v>1.1419999999999999</v>
      </c>
      <c r="AE9461" s="4">
        <v>44151</v>
      </c>
      <c r="AF9461">
        <v>1.4179999999999999</v>
      </c>
      <c r="AH9461" s="4">
        <v>44151</v>
      </c>
      <c r="AI9461">
        <v>1.7570000000000001</v>
      </c>
    </row>
    <row r="9462" spans="1:35" x14ac:dyDescent="0.35">
      <c r="A9462" s="2">
        <v>44152</v>
      </c>
      <c r="B9462">
        <v>0.14000000000000001</v>
      </c>
      <c r="D9462" s="4">
        <v>44152</v>
      </c>
      <c r="E9462">
        <v>0.13200000000000001</v>
      </c>
      <c r="G9462" s="4">
        <v>44152</v>
      </c>
      <c r="H9462">
        <v>0.14399999999999999</v>
      </c>
      <c r="J9462" s="4">
        <v>44152</v>
      </c>
      <c r="K9462">
        <v>0.182</v>
      </c>
      <c r="M9462" s="4">
        <v>44152</v>
      </c>
      <c r="N9462">
        <v>0.22700000000000001</v>
      </c>
      <c r="P9462" s="4">
        <v>44152</v>
      </c>
      <c r="Q9462">
        <v>0.29899999999999999</v>
      </c>
      <c r="S9462" s="4">
        <v>44152</v>
      </c>
      <c r="T9462">
        <v>0.39700000000000002</v>
      </c>
      <c r="V9462" s="4">
        <v>44152</v>
      </c>
      <c r="W9462">
        <v>0.624</v>
      </c>
      <c r="Y9462" s="4">
        <v>44152</v>
      </c>
      <c r="Z9462">
        <v>0.86499999999999999</v>
      </c>
      <c r="AB9462" s="4">
        <v>44152</v>
      </c>
      <c r="AC9462">
        <v>1.107</v>
      </c>
      <c r="AE9462" s="4">
        <v>44152</v>
      </c>
      <c r="AF9462">
        <v>1.3820000000000001</v>
      </c>
      <c r="AH9462" s="4">
        <v>44152</v>
      </c>
      <c r="AI9462">
        <v>1.7149999999999999</v>
      </c>
    </row>
    <row r="9463" spans="1:35" x14ac:dyDescent="0.35">
      <c r="A9463" s="2">
        <v>44153</v>
      </c>
      <c r="B9463">
        <v>0.13</v>
      </c>
      <c r="D9463" s="4">
        <v>44153</v>
      </c>
      <c r="E9463">
        <v>0.124</v>
      </c>
      <c r="G9463" s="4">
        <v>44153</v>
      </c>
      <c r="H9463">
        <v>0.14000000000000001</v>
      </c>
      <c r="J9463" s="4">
        <v>44153</v>
      </c>
      <c r="K9463">
        <v>0.182</v>
      </c>
      <c r="M9463" s="4">
        <v>44153</v>
      </c>
      <c r="N9463">
        <v>0.23</v>
      </c>
      <c r="P9463" s="4">
        <v>44153</v>
      </c>
      <c r="Q9463">
        <v>0.30599999999999999</v>
      </c>
      <c r="S9463" s="4">
        <v>44153</v>
      </c>
      <c r="T9463">
        <v>0.40699999999999997</v>
      </c>
      <c r="V9463" s="4">
        <v>44153</v>
      </c>
      <c r="W9463">
        <v>0.63</v>
      </c>
      <c r="Y9463" s="4">
        <v>44153</v>
      </c>
      <c r="Z9463">
        <v>0.86399999999999999</v>
      </c>
      <c r="AB9463" s="4">
        <v>44153</v>
      </c>
      <c r="AC9463">
        <v>1.0980000000000001</v>
      </c>
      <c r="AE9463" s="4">
        <v>44153</v>
      </c>
      <c r="AF9463">
        <v>1.3839999999999999</v>
      </c>
      <c r="AH9463" s="4">
        <v>44153</v>
      </c>
      <c r="AI9463">
        <v>1.69</v>
      </c>
    </row>
    <row r="9464" spans="1:35" x14ac:dyDescent="0.35">
      <c r="A9464" s="2">
        <v>44154</v>
      </c>
      <c r="B9464">
        <v>0.125</v>
      </c>
      <c r="D9464" s="4">
        <v>44154</v>
      </c>
      <c r="E9464">
        <v>0.12</v>
      </c>
      <c r="G9464" s="4">
        <v>44154</v>
      </c>
      <c r="H9464">
        <v>0.13500000000000001</v>
      </c>
      <c r="J9464" s="4">
        <v>44154</v>
      </c>
      <c r="K9464">
        <v>0.17599999999999999</v>
      </c>
      <c r="M9464" s="4">
        <v>44154</v>
      </c>
      <c r="N9464">
        <v>0.22600000000000001</v>
      </c>
      <c r="P9464" s="4">
        <v>44154</v>
      </c>
      <c r="Q9464">
        <v>0.30099999999999999</v>
      </c>
      <c r="S9464" s="4">
        <v>44154</v>
      </c>
      <c r="T9464">
        <v>0.4</v>
      </c>
      <c r="V9464" s="4">
        <v>44154</v>
      </c>
      <c r="W9464">
        <v>0.61899999999999999</v>
      </c>
      <c r="Y9464" s="4">
        <v>44154</v>
      </c>
      <c r="Z9464">
        <v>0.84899999999999998</v>
      </c>
      <c r="AB9464" s="4">
        <v>44154</v>
      </c>
      <c r="AC9464">
        <v>1.073</v>
      </c>
      <c r="AE9464" s="4">
        <v>44154</v>
      </c>
      <c r="AF9464">
        <v>1.3519999999999999</v>
      </c>
      <c r="AH9464" s="4">
        <v>44154</v>
      </c>
      <c r="AI9464">
        <v>1.661</v>
      </c>
    </row>
    <row r="9465" spans="1:35" x14ac:dyDescent="0.35">
      <c r="A9465" s="2">
        <v>44155</v>
      </c>
      <c r="B9465">
        <v>0.13300000000000001</v>
      </c>
      <c r="D9465" s="4">
        <v>44155</v>
      </c>
      <c r="E9465">
        <v>0.123</v>
      </c>
      <c r="G9465" s="4">
        <v>44155</v>
      </c>
      <c r="H9465">
        <v>0.13300000000000001</v>
      </c>
      <c r="J9465" s="4">
        <v>44155</v>
      </c>
      <c r="K9465">
        <v>0.16700000000000001</v>
      </c>
      <c r="M9465" s="4">
        <v>44155</v>
      </c>
      <c r="N9465">
        <v>0.215</v>
      </c>
      <c r="P9465" s="4">
        <v>44155</v>
      </c>
      <c r="Q9465">
        <v>0.28799999999999998</v>
      </c>
      <c r="S9465" s="4">
        <v>44155</v>
      </c>
      <c r="T9465">
        <v>0.38600000000000001</v>
      </c>
      <c r="V9465" s="4">
        <v>44155</v>
      </c>
      <c r="W9465">
        <v>0.6</v>
      </c>
      <c r="Y9465" s="4">
        <v>44155</v>
      </c>
      <c r="Z9465">
        <v>0.82099999999999995</v>
      </c>
      <c r="AB9465" s="4">
        <v>44155</v>
      </c>
      <c r="AC9465">
        <v>1.0329999999999999</v>
      </c>
      <c r="AE9465" s="4">
        <v>44155</v>
      </c>
      <c r="AF9465">
        <v>1.3049999999999999</v>
      </c>
      <c r="AH9465" s="4">
        <v>44155</v>
      </c>
      <c r="AI9465">
        <v>1.607</v>
      </c>
    </row>
    <row r="9466" spans="1:35" x14ac:dyDescent="0.35">
      <c r="A9466" s="2">
        <v>44156</v>
      </c>
      <c r="B9466">
        <v>0.13300000000000001</v>
      </c>
      <c r="D9466" s="4">
        <v>44156</v>
      </c>
      <c r="E9466">
        <v>0.123</v>
      </c>
      <c r="G9466" s="4">
        <v>44156</v>
      </c>
      <c r="H9466">
        <v>0.13300000000000001</v>
      </c>
      <c r="J9466" s="4">
        <v>44156</v>
      </c>
      <c r="K9466">
        <v>0.16700000000000001</v>
      </c>
      <c r="M9466" s="4">
        <v>44156</v>
      </c>
      <c r="N9466">
        <v>0.215</v>
      </c>
      <c r="P9466" s="4">
        <v>44156</v>
      </c>
      <c r="Q9466">
        <v>0.28799999999999998</v>
      </c>
      <c r="S9466" s="4">
        <v>44156</v>
      </c>
      <c r="T9466">
        <v>0.38600000000000001</v>
      </c>
      <c r="V9466" s="4">
        <v>44156</v>
      </c>
      <c r="W9466">
        <v>0.6</v>
      </c>
      <c r="Y9466" s="4">
        <v>44156</v>
      </c>
      <c r="Z9466">
        <v>0.82099999999999995</v>
      </c>
      <c r="AB9466" s="4">
        <v>44156</v>
      </c>
      <c r="AC9466">
        <v>1.0329999999999999</v>
      </c>
      <c r="AE9466" s="4">
        <v>44156</v>
      </c>
      <c r="AF9466">
        <v>1.3049999999999999</v>
      </c>
      <c r="AH9466" s="4">
        <v>44156</v>
      </c>
      <c r="AI9466">
        <v>1.607</v>
      </c>
    </row>
    <row r="9467" spans="1:35" x14ac:dyDescent="0.35">
      <c r="A9467" s="2">
        <v>44157</v>
      </c>
      <c r="B9467">
        <v>0.13300000000000001</v>
      </c>
      <c r="D9467" s="4">
        <v>44157</v>
      </c>
      <c r="E9467">
        <v>0.123</v>
      </c>
      <c r="G9467" s="4">
        <v>44157</v>
      </c>
      <c r="H9467">
        <v>0.13300000000000001</v>
      </c>
      <c r="J9467" s="4">
        <v>44157</v>
      </c>
      <c r="K9467">
        <v>0.16700000000000001</v>
      </c>
      <c r="M9467" s="4">
        <v>44157</v>
      </c>
      <c r="N9467">
        <v>0.215</v>
      </c>
      <c r="P9467" s="4">
        <v>44157</v>
      </c>
      <c r="Q9467">
        <v>0.28799999999999998</v>
      </c>
      <c r="S9467" s="4">
        <v>44157</v>
      </c>
      <c r="T9467">
        <v>0.38600000000000001</v>
      </c>
      <c r="V9467" s="4">
        <v>44157</v>
      </c>
      <c r="W9467">
        <v>0.6</v>
      </c>
      <c r="Y9467" s="4">
        <v>44157</v>
      </c>
      <c r="Z9467">
        <v>0.82099999999999995</v>
      </c>
      <c r="AB9467" s="4">
        <v>44157</v>
      </c>
      <c r="AC9467">
        <v>1.0329999999999999</v>
      </c>
      <c r="AE9467" s="4">
        <v>44157</v>
      </c>
      <c r="AF9467">
        <v>1.3049999999999999</v>
      </c>
      <c r="AH9467" s="4">
        <v>44157</v>
      </c>
      <c r="AI9467">
        <v>1.607</v>
      </c>
    </row>
    <row r="9468" spans="1:35" x14ac:dyDescent="0.35">
      <c r="A9468" s="2">
        <v>44158</v>
      </c>
      <c r="B9468">
        <v>0.123</v>
      </c>
      <c r="D9468" s="4">
        <v>44158</v>
      </c>
      <c r="E9468">
        <v>0.115</v>
      </c>
      <c r="G9468" s="4">
        <v>44158</v>
      </c>
      <c r="H9468">
        <v>0.129</v>
      </c>
      <c r="J9468" s="4">
        <v>44158</v>
      </c>
      <c r="K9468">
        <v>0.17</v>
      </c>
      <c r="M9468" s="4">
        <v>44158</v>
      </c>
      <c r="N9468">
        <v>0.222</v>
      </c>
      <c r="P9468" s="4">
        <v>44158</v>
      </c>
      <c r="Q9468">
        <v>0.29899999999999999</v>
      </c>
      <c r="S9468" s="4">
        <v>44158</v>
      </c>
      <c r="T9468">
        <v>0.4</v>
      </c>
      <c r="V9468" s="4">
        <v>44158</v>
      </c>
      <c r="W9468">
        <v>0.621</v>
      </c>
      <c r="Y9468" s="4">
        <v>44158</v>
      </c>
      <c r="Z9468">
        <v>0.85099999999999998</v>
      </c>
      <c r="AB9468" s="4">
        <v>44158</v>
      </c>
      <c r="AC9468">
        <v>1.0580000000000001</v>
      </c>
      <c r="AE9468" s="4">
        <v>44158</v>
      </c>
      <c r="AF9468">
        <v>1.33</v>
      </c>
      <c r="AH9468" s="4">
        <v>44158</v>
      </c>
      <c r="AI9468">
        <v>1.635</v>
      </c>
    </row>
    <row r="9469" spans="1:35" x14ac:dyDescent="0.35">
      <c r="A9469" s="2">
        <v>44159</v>
      </c>
      <c r="B9469">
        <v>0.127</v>
      </c>
      <c r="D9469" s="4">
        <v>44159</v>
      </c>
      <c r="E9469">
        <v>0.11799999999999999</v>
      </c>
      <c r="G9469" s="4">
        <v>44159</v>
      </c>
      <c r="H9469">
        <v>0.128</v>
      </c>
      <c r="J9469" s="4">
        <v>44159</v>
      </c>
      <c r="K9469">
        <v>0.16700000000000001</v>
      </c>
      <c r="M9469" s="4">
        <v>44159</v>
      </c>
      <c r="N9469">
        <v>0.218</v>
      </c>
      <c r="P9469" s="4">
        <v>44159</v>
      </c>
      <c r="Q9469">
        <v>0.29799999999999999</v>
      </c>
      <c r="S9469" s="4">
        <v>44159</v>
      </c>
      <c r="T9469">
        <v>0.40400000000000003</v>
      </c>
      <c r="V9469" s="4">
        <v>44159</v>
      </c>
      <c r="W9469">
        <v>0.63800000000000001</v>
      </c>
      <c r="Y9469" s="4">
        <v>44159</v>
      </c>
      <c r="Z9469">
        <v>0.877</v>
      </c>
      <c r="AB9469" s="4">
        <v>44159</v>
      </c>
      <c r="AC9469">
        <v>1.095</v>
      </c>
      <c r="AE9469" s="4">
        <v>44159</v>
      </c>
      <c r="AF9469">
        <v>1.379</v>
      </c>
      <c r="AH9469" s="4">
        <v>44159</v>
      </c>
      <c r="AI9469">
        <v>1.6919999999999999</v>
      </c>
    </row>
    <row r="9470" spans="1:35" x14ac:dyDescent="0.35">
      <c r="A9470" s="2">
        <v>44160</v>
      </c>
      <c r="B9470">
        <v>0.13700000000000001</v>
      </c>
      <c r="D9470" s="4">
        <v>44160</v>
      </c>
      <c r="E9470">
        <v>0.124</v>
      </c>
      <c r="G9470" s="4">
        <v>44160</v>
      </c>
      <c r="H9470">
        <v>0.13</v>
      </c>
      <c r="J9470" s="4">
        <v>44160</v>
      </c>
      <c r="K9470">
        <v>0.16500000000000001</v>
      </c>
      <c r="M9470" s="4">
        <v>44160</v>
      </c>
      <c r="N9470">
        <v>0.21199999999999999</v>
      </c>
      <c r="P9470" s="4">
        <v>44160</v>
      </c>
      <c r="Q9470">
        <v>0.29199999999999998</v>
      </c>
      <c r="S9470" s="4">
        <v>44160</v>
      </c>
      <c r="T9470">
        <v>0.39800000000000002</v>
      </c>
      <c r="V9470" s="4">
        <v>44160</v>
      </c>
      <c r="W9470">
        <v>0.63300000000000001</v>
      </c>
      <c r="Y9470" s="4">
        <v>44160</v>
      </c>
      <c r="Z9470">
        <v>0.875</v>
      </c>
      <c r="AB9470" s="4">
        <v>44160</v>
      </c>
      <c r="AC9470">
        <v>1.0980000000000001</v>
      </c>
      <c r="AE9470" s="4">
        <v>44160</v>
      </c>
      <c r="AF9470">
        <v>1.393</v>
      </c>
      <c r="AH9470" s="4">
        <v>44160</v>
      </c>
      <c r="AI9470">
        <v>1.7149999999999999</v>
      </c>
    </row>
    <row r="9471" spans="1:35" x14ac:dyDescent="0.35">
      <c r="A9471" s="2">
        <v>44161</v>
      </c>
      <c r="B9471">
        <v>0.13700000000000001</v>
      </c>
      <c r="D9471" s="4">
        <v>44161</v>
      </c>
      <c r="E9471">
        <v>0.124</v>
      </c>
      <c r="G9471" s="4">
        <v>44161</v>
      </c>
      <c r="H9471">
        <v>0.13</v>
      </c>
      <c r="J9471" s="4">
        <v>44161</v>
      </c>
      <c r="K9471">
        <v>0.16500000000000001</v>
      </c>
      <c r="M9471" s="4">
        <v>44161</v>
      </c>
      <c r="N9471">
        <v>0.21199999999999999</v>
      </c>
      <c r="P9471" s="4">
        <v>44161</v>
      </c>
      <c r="Q9471">
        <v>0.29199999999999998</v>
      </c>
      <c r="S9471" s="4">
        <v>44161</v>
      </c>
      <c r="T9471">
        <v>0.39800000000000002</v>
      </c>
      <c r="V9471" s="4">
        <v>44161</v>
      </c>
      <c r="W9471">
        <v>0.63300000000000001</v>
      </c>
      <c r="Y9471" s="4">
        <v>44161</v>
      </c>
      <c r="Z9471">
        <v>0.875</v>
      </c>
      <c r="AB9471" s="4">
        <v>44161</v>
      </c>
      <c r="AC9471">
        <v>1.097</v>
      </c>
      <c r="AE9471" s="4">
        <v>44161</v>
      </c>
      <c r="AF9471">
        <v>1.3919999999999999</v>
      </c>
      <c r="AH9471" s="4">
        <v>44161</v>
      </c>
      <c r="AI9471">
        <v>1.7149999999999999</v>
      </c>
    </row>
    <row r="9472" spans="1:35" x14ac:dyDescent="0.35">
      <c r="A9472" s="2">
        <v>44162</v>
      </c>
      <c r="B9472">
        <v>0.155</v>
      </c>
      <c r="D9472" s="4">
        <v>44162</v>
      </c>
      <c r="E9472">
        <v>0.13500000000000001</v>
      </c>
      <c r="G9472" s="4">
        <v>44162</v>
      </c>
      <c r="H9472">
        <v>0.13500000000000001</v>
      </c>
      <c r="J9472" s="4">
        <v>44162</v>
      </c>
      <c r="K9472">
        <v>0.16</v>
      </c>
      <c r="M9472" s="4">
        <v>44162</v>
      </c>
      <c r="N9472">
        <v>0.20200000000000001</v>
      </c>
      <c r="P9472" s="4">
        <v>44162</v>
      </c>
      <c r="Q9472">
        <v>0.27600000000000002</v>
      </c>
      <c r="S9472" s="4">
        <v>44162</v>
      </c>
      <c r="T9472">
        <v>0.376</v>
      </c>
      <c r="V9472" s="4">
        <v>44162</v>
      </c>
      <c r="W9472">
        <v>0.6</v>
      </c>
      <c r="Y9472" s="4">
        <v>44162</v>
      </c>
      <c r="Z9472">
        <v>0.83499999999999996</v>
      </c>
      <c r="AB9472" s="4">
        <v>44162</v>
      </c>
      <c r="AC9472">
        <v>1.048</v>
      </c>
      <c r="AE9472" s="4">
        <v>44162</v>
      </c>
      <c r="AF9472">
        <v>1.3439999999999999</v>
      </c>
      <c r="AH9472" s="4">
        <v>44162</v>
      </c>
      <c r="AI9472">
        <v>1.6600000000000001</v>
      </c>
    </row>
    <row r="9473" spans="1:35" x14ac:dyDescent="0.35">
      <c r="A9473" s="2">
        <v>44163</v>
      </c>
      <c r="B9473">
        <v>0.155</v>
      </c>
      <c r="D9473" s="4">
        <v>44163</v>
      </c>
      <c r="E9473">
        <v>0.13500000000000001</v>
      </c>
      <c r="G9473" s="4">
        <v>44163</v>
      </c>
      <c r="H9473">
        <v>0.13500000000000001</v>
      </c>
      <c r="J9473" s="4">
        <v>44163</v>
      </c>
      <c r="K9473">
        <v>0.16</v>
      </c>
      <c r="M9473" s="4">
        <v>44163</v>
      </c>
      <c r="N9473">
        <v>0.20200000000000001</v>
      </c>
      <c r="P9473" s="4">
        <v>44163</v>
      </c>
      <c r="Q9473">
        <v>0.27600000000000002</v>
      </c>
      <c r="S9473" s="4">
        <v>44163</v>
      </c>
      <c r="T9473">
        <v>0.376</v>
      </c>
      <c r="V9473" s="4">
        <v>44163</v>
      </c>
      <c r="W9473">
        <v>0.6</v>
      </c>
      <c r="Y9473" s="4">
        <v>44163</v>
      </c>
      <c r="Z9473">
        <v>0.83499999999999996</v>
      </c>
      <c r="AB9473" s="4">
        <v>44163</v>
      </c>
      <c r="AC9473">
        <v>1.048</v>
      </c>
      <c r="AE9473" s="4">
        <v>44163</v>
      </c>
      <c r="AF9473">
        <v>1.3439999999999999</v>
      </c>
      <c r="AH9473" s="4">
        <v>44163</v>
      </c>
      <c r="AI9473">
        <v>1.6600000000000001</v>
      </c>
    </row>
    <row r="9474" spans="1:35" x14ac:dyDescent="0.35">
      <c r="A9474" s="2">
        <v>44164</v>
      </c>
      <c r="B9474">
        <v>0.155</v>
      </c>
      <c r="D9474" s="4">
        <v>44164</v>
      </c>
      <c r="E9474">
        <v>0.13500000000000001</v>
      </c>
      <c r="G9474" s="4">
        <v>44164</v>
      </c>
      <c r="H9474">
        <v>0.13500000000000001</v>
      </c>
      <c r="J9474" s="4">
        <v>44164</v>
      </c>
      <c r="K9474">
        <v>0.16</v>
      </c>
      <c r="M9474" s="4">
        <v>44164</v>
      </c>
      <c r="N9474">
        <v>0.20200000000000001</v>
      </c>
      <c r="P9474" s="4">
        <v>44164</v>
      </c>
      <c r="Q9474">
        <v>0.27600000000000002</v>
      </c>
      <c r="S9474" s="4">
        <v>44164</v>
      </c>
      <c r="T9474">
        <v>0.376</v>
      </c>
      <c r="V9474" s="4">
        <v>44164</v>
      </c>
      <c r="W9474">
        <v>0.6</v>
      </c>
      <c r="Y9474" s="4">
        <v>44164</v>
      </c>
      <c r="Z9474">
        <v>0.83499999999999996</v>
      </c>
      <c r="AB9474" s="4">
        <v>44164</v>
      </c>
      <c r="AC9474">
        <v>1.048</v>
      </c>
      <c r="AE9474" s="4">
        <v>44164</v>
      </c>
      <c r="AF9474">
        <v>1.3439999999999999</v>
      </c>
      <c r="AH9474" s="4">
        <v>44164</v>
      </c>
      <c r="AI9474">
        <v>1.6600000000000001</v>
      </c>
    </row>
    <row r="9475" spans="1:35" x14ac:dyDescent="0.35">
      <c r="A9475" s="2">
        <v>44165</v>
      </c>
      <c r="B9475">
        <v>0.16300000000000001</v>
      </c>
      <c r="D9475" s="4">
        <v>44165</v>
      </c>
      <c r="E9475">
        <v>0.13600000000000001</v>
      </c>
      <c r="G9475" s="4">
        <v>44165</v>
      </c>
      <c r="H9475">
        <v>0.13500000000000001</v>
      </c>
      <c r="J9475" s="4">
        <v>44165</v>
      </c>
      <c r="K9475">
        <v>0.151</v>
      </c>
      <c r="M9475" s="4">
        <v>44165</v>
      </c>
      <c r="N9475">
        <v>0.193</v>
      </c>
      <c r="P9475" s="4">
        <v>44165</v>
      </c>
      <c r="Q9475">
        <v>0.27400000000000002</v>
      </c>
      <c r="S9475" s="4">
        <v>44165</v>
      </c>
      <c r="T9475">
        <v>0.376</v>
      </c>
      <c r="V9475" s="4">
        <v>44165</v>
      </c>
      <c r="W9475">
        <v>0.60799999999999998</v>
      </c>
      <c r="Y9475" s="4">
        <v>44165</v>
      </c>
      <c r="Z9475">
        <v>0.84699999999999998</v>
      </c>
      <c r="AB9475" s="4">
        <v>44165</v>
      </c>
      <c r="AC9475">
        <v>1.0629999999999999</v>
      </c>
      <c r="AE9475" s="4">
        <v>44165</v>
      </c>
      <c r="AF9475">
        <v>1.3519999999999999</v>
      </c>
      <c r="AH9475" s="4">
        <v>44165</v>
      </c>
      <c r="AI9475">
        <v>1.665</v>
      </c>
    </row>
    <row r="9476" spans="1:35" x14ac:dyDescent="0.35">
      <c r="A9476" s="2">
        <v>44166</v>
      </c>
      <c r="B9476">
        <v>0.14099999999999999</v>
      </c>
      <c r="D9476" s="4">
        <v>44166</v>
      </c>
      <c r="E9476">
        <v>0.129</v>
      </c>
      <c r="G9476" s="4">
        <v>44166</v>
      </c>
      <c r="H9476">
        <v>0.14000000000000001</v>
      </c>
      <c r="J9476" s="4">
        <v>44166</v>
      </c>
      <c r="K9476">
        <v>0.17100000000000001</v>
      </c>
      <c r="M9476" s="4">
        <v>44166</v>
      </c>
      <c r="N9476">
        <v>0.223</v>
      </c>
      <c r="P9476" s="4">
        <v>44166</v>
      </c>
      <c r="Q9476">
        <v>0.314</v>
      </c>
      <c r="S9476" s="4">
        <v>44166</v>
      </c>
      <c r="T9476">
        <v>0.42399999999999999</v>
      </c>
      <c r="V9476" s="4">
        <v>44166</v>
      </c>
      <c r="W9476">
        <v>0.66600000000000004</v>
      </c>
      <c r="Y9476" s="4">
        <v>44166</v>
      </c>
      <c r="Z9476">
        <v>0.91800000000000004</v>
      </c>
      <c r="AB9476" s="4">
        <v>44166</v>
      </c>
      <c r="AC9476">
        <v>1.143</v>
      </c>
      <c r="AE9476" s="4">
        <v>44166</v>
      </c>
      <c r="AF9476">
        <v>1.4359999999999999</v>
      </c>
      <c r="AH9476" s="4">
        <v>44166</v>
      </c>
      <c r="AI9476">
        <v>1.748</v>
      </c>
    </row>
    <row r="9477" spans="1:35" x14ac:dyDescent="0.35">
      <c r="A9477" s="2">
        <v>44167</v>
      </c>
      <c r="B9477">
        <v>0.13600000000000001</v>
      </c>
      <c r="D9477" s="4">
        <v>44167</v>
      </c>
      <c r="E9477">
        <v>0.126</v>
      </c>
      <c r="G9477" s="4">
        <v>44167</v>
      </c>
      <c r="H9477">
        <v>0.13600000000000001</v>
      </c>
      <c r="J9477" s="4">
        <v>44167</v>
      </c>
      <c r="K9477">
        <v>0.16700000000000001</v>
      </c>
      <c r="M9477" s="4">
        <v>44167</v>
      </c>
      <c r="N9477">
        <v>0.22</v>
      </c>
      <c r="P9477" s="4">
        <v>44167</v>
      </c>
      <c r="Q9477">
        <v>0.314</v>
      </c>
      <c r="S9477" s="4">
        <v>44167</v>
      </c>
      <c r="T9477">
        <v>0.42899999999999999</v>
      </c>
      <c r="V9477" s="4">
        <v>44167</v>
      </c>
      <c r="W9477">
        <v>0.68</v>
      </c>
      <c r="Y9477" s="4">
        <v>44167</v>
      </c>
      <c r="Z9477">
        <v>0.94399999999999995</v>
      </c>
      <c r="AB9477" s="4">
        <v>44167</v>
      </c>
      <c r="AC9477">
        <v>1.1819999999999999</v>
      </c>
      <c r="AE9477" s="4">
        <v>44167</v>
      </c>
      <c r="AF9477">
        <v>1.478</v>
      </c>
      <c r="AH9477" s="4">
        <v>44167</v>
      </c>
      <c r="AI9477">
        <v>1.79</v>
      </c>
    </row>
    <row r="9478" spans="1:35" x14ac:dyDescent="0.35">
      <c r="A9478" s="2">
        <v>44168</v>
      </c>
      <c r="B9478">
        <v>0.13600000000000001</v>
      </c>
      <c r="D9478" s="4">
        <v>44168</v>
      </c>
      <c r="E9478">
        <v>0.124</v>
      </c>
      <c r="G9478" s="4">
        <v>44168</v>
      </c>
      <c r="H9478">
        <v>0.13100000000000001</v>
      </c>
      <c r="J9478" s="4">
        <v>44168</v>
      </c>
      <c r="K9478">
        <v>0.156</v>
      </c>
      <c r="M9478" s="4">
        <v>44168</v>
      </c>
      <c r="N9478">
        <v>0.20599999999999999</v>
      </c>
      <c r="P9478" s="4">
        <v>44168</v>
      </c>
      <c r="Q9478">
        <v>0.29499999999999998</v>
      </c>
      <c r="S9478" s="4">
        <v>44168</v>
      </c>
      <c r="T9478">
        <v>0.40699999999999997</v>
      </c>
      <c r="V9478" s="4">
        <v>44168</v>
      </c>
      <c r="W9478">
        <v>0.65</v>
      </c>
      <c r="Y9478" s="4">
        <v>44168</v>
      </c>
      <c r="Z9478">
        <v>0.91</v>
      </c>
      <c r="AB9478" s="4">
        <v>44168</v>
      </c>
      <c r="AC9478">
        <v>1.141</v>
      </c>
      <c r="AE9478" s="4">
        <v>44168</v>
      </c>
      <c r="AF9478">
        <v>1.4370000000000001</v>
      </c>
      <c r="AH9478" s="4">
        <v>44168</v>
      </c>
      <c r="AI9478">
        <v>1.748</v>
      </c>
    </row>
    <row r="9479" spans="1:35" x14ac:dyDescent="0.35">
      <c r="A9479" s="2">
        <v>44169</v>
      </c>
      <c r="B9479">
        <v>0.13700000000000001</v>
      </c>
      <c r="D9479" s="4">
        <v>44169</v>
      </c>
      <c r="E9479">
        <v>0.123</v>
      </c>
      <c r="G9479" s="4">
        <v>44169</v>
      </c>
      <c r="H9479">
        <v>0.13</v>
      </c>
      <c r="J9479" s="4">
        <v>44169</v>
      </c>
      <c r="K9479">
        <v>0.157</v>
      </c>
      <c r="M9479" s="4">
        <v>44169</v>
      </c>
      <c r="N9479">
        <v>0.215</v>
      </c>
      <c r="P9479" s="4">
        <v>44169</v>
      </c>
      <c r="Q9479">
        <v>0.314</v>
      </c>
      <c r="S9479" s="4">
        <v>44169</v>
      </c>
      <c r="T9479">
        <v>0.433</v>
      </c>
      <c r="V9479" s="4">
        <v>44169</v>
      </c>
      <c r="W9479">
        <v>0.69199999999999995</v>
      </c>
      <c r="Y9479" s="4">
        <v>44169</v>
      </c>
      <c r="Z9479">
        <v>0.97099999999999997</v>
      </c>
      <c r="AB9479" s="4">
        <v>44169</v>
      </c>
      <c r="AC9479">
        <v>1.216</v>
      </c>
      <c r="AE9479" s="4">
        <v>44169</v>
      </c>
      <c r="AF9479">
        <v>1.5190000000000001</v>
      </c>
      <c r="AH9479" s="4">
        <v>44169</v>
      </c>
      <c r="AI9479">
        <v>1.837</v>
      </c>
    </row>
    <row r="9480" spans="1:35" x14ac:dyDescent="0.35">
      <c r="A9480" s="2">
        <v>44170</v>
      </c>
      <c r="B9480">
        <v>0.13700000000000001</v>
      </c>
      <c r="D9480" s="4">
        <v>44170</v>
      </c>
      <c r="E9480">
        <v>0.123</v>
      </c>
      <c r="G9480" s="4">
        <v>44170</v>
      </c>
      <c r="H9480">
        <v>0.13</v>
      </c>
      <c r="J9480" s="4">
        <v>44170</v>
      </c>
      <c r="K9480">
        <v>0.157</v>
      </c>
      <c r="M9480" s="4">
        <v>44170</v>
      </c>
      <c r="N9480">
        <v>0.215</v>
      </c>
      <c r="P9480" s="4">
        <v>44170</v>
      </c>
      <c r="Q9480">
        <v>0.314</v>
      </c>
      <c r="S9480" s="4">
        <v>44170</v>
      </c>
      <c r="T9480">
        <v>0.433</v>
      </c>
      <c r="V9480" s="4">
        <v>44170</v>
      </c>
      <c r="W9480">
        <v>0.69199999999999995</v>
      </c>
      <c r="Y9480" s="4">
        <v>44170</v>
      </c>
      <c r="Z9480">
        <v>0.97099999999999997</v>
      </c>
      <c r="AB9480" s="4">
        <v>44170</v>
      </c>
      <c r="AC9480">
        <v>1.216</v>
      </c>
      <c r="AE9480" s="4">
        <v>44170</v>
      </c>
      <c r="AF9480">
        <v>1.5190000000000001</v>
      </c>
      <c r="AH9480" s="4">
        <v>44170</v>
      </c>
      <c r="AI9480">
        <v>1.837</v>
      </c>
    </row>
    <row r="9481" spans="1:35" x14ac:dyDescent="0.35">
      <c r="A9481" s="2">
        <v>44171</v>
      </c>
      <c r="B9481">
        <v>0.13700000000000001</v>
      </c>
      <c r="D9481" s="4">
        <v>44171</v>
      </c>
      <c r="E9481">
        <v>0.123</v>
      </c>
      <c r="G9481" s="4">
        <v>44171</v>
      </c>
      <c r="H9481">
        <v>0.13</v>
      </c>
      <c r="J9481" s="4">
        <v>44171</v>
      </c>
      <c r="K9481">
        <v>0.157</v>
      </c>
      <c r="M9481" s="4">
        <v>44171</v>
      </c>
      <c r="N9481">
        <v>0.215</v>
      </c>
      <c r="P9481" s="4">
        <v>44171</v>
      </c>
      <c r="Q9481">
        <v>0.314</v>
      </c>
      <c r="S9481" s="4">
        <v>44171</v>
      </c>
      <c r="T9481">
        <v>0.433</v>
      </c>
      <c r="V9481" s="4">
        <v>44171</v>
      </c>
      <c r="W9481">
        <v>0.69199999999999995</v>
      </c>
      <c r="Y9481" s="4">
        <v>44171</v>
      </c>
      <c r="Z9481">
        <v>0.97099999999999997</v>
      </c>
      <c r="AB9481" s="4">
        <v>44171</v>
      </c>
      <c r="AC9481">
        <v>1.216</v>
      </c>
      <c r="AE9481" s="4">
        <v>44171</v>
      </c>
      <c r="AF9481">
        <v>1.5190000000000001</v>
      </c>
      <c r="AH9481" s="4">
        <v>44171</v>
      </c>
      <c r="AI9481">
        <v>1.837</v>
      </c>
    </row>
    <row r="9482" spans="1:35" x14ac:dyDescent="0.35">
      <c r="A9482" s="2">
        <v>44172</v>
      </c>
      <c r="B9482">
        <v>0.13</v>
      </c>
      <c r="D9482" s="4">
        <v>44172</v>
      </c>
      <c r="E9482">
        <v>0.121</v>
      </c>
      <c r="G9482" s="4">
        <v>44172</v>
      </c>
      <c r="H9482">
        <v>0.126</v>
      </c>
      <c r="J9482" s="4">
        <v>44172</v>
      </c>
      <c r="K9482">
        <v>0.14799999999999999</v>
      </c>
      <c r="M9482" s="4">
        <v>44172</v>
      </c>
      <c r="N9482">
        <v>0.19800000000000001</v>
      </c>
      <c r="P9482" s="4">
        <v>44172</v>
      </c>
      <c r="Q9482">
        <v>0.29099999999999998</v>
      </c>
      <c r="S9482" s="4">
        <v>44172</v>
      </c>
      <c r="T9482">
        <v>0.40400000000000003</v>
      </c>
      <c r="V9482" s="4">
        <v>44172</v>
      </c>
      <c r="W9482">
        <v>0.65600000000000003</v>
      </c>
      <c r="Y9482" s="4">
        <v>44172</v>
      </c>
      <c r="Z9482">
        <v>0.93200000000000005</v>
      </c>
      <c r="AB9482" s="4">
        <v>44172</v>
      </c>
      <c r="AC9482">
        <v>1.1739999999999999</v>
      </c>
      <c r="AE9482" s="4">
        <v>44172</v>
      </c>
      <c r="AF9482">
        <v>1.4729999999999999</v>
      </c>
      <c r="AH9482" s="4">
        <v>44172</v>
      </c>
      <c r="AI9482">
        <v>1.79</v>
      </c>
    </row>
    <row r="9483" spans="1:35" x14ac:dyDescent="0.35">
      <c r="A9483" s="2">
        <v>44173</v>
      </c>
      <c r="B9483">
        <v>0.14000000000000001</v>
      </c>
      <c r="D9483" s="4">
        <v>44173</v>
      </c>
      <c r="E9483">
        <v>0.125</v>
      </c>
      <c r="G9483" s="4">
        <v>44173</v>
      </c>
      <c r="H9483">
        <v>0.13</v>
      </c>
      <c r="J9483" s="4">
        <v>44173</v>
      </c>
      <c r="K9483">
        <v>0.153</v>
      </c>
      <c r="M9483" s="4">
        <v>44173</v>
      </c>
      <c r="N9483">
        <v>0.20300000000000001</v>
      </c>
      <c r="P9483" s="4">
        <v>44173</v>
      </c>
      <c r="Q9483">
        <v>0.29099999999999998</v>
      </c>
      <c r="S9483" s="4">
        <v>44173</v>
      </c>
      <c r="T9483">
        <v>0.4</v>
      </c>
      <c r="V9483" s="4">
        <v>44173</v>
      </c>
      <c r="W9483">
        <v>0.64600000000000002</v>
      </c>
      <c r="Y9483" s="4">
        <v>44173</v>
      </c>
      <c r="Z9483">
        <v>0.91700000000000004</v>
      </c>
      <c r="AB9483" s="4">
        <v>44173</v>
      </c>
      <c r="AC9483">
        <v>1.1499999999999999</v>
      </c>
      <c r="AE9483" s="4">
        <v>44173</v>
      </c>
      <c r="AF9483">
        <v>1.4470000000000001</v>
      </c>
      <c r="AH9483" s="4">
        <v>44173</v>
      </c>
      <c r="AI9483">
        <v>1.762</v>
      </c>
    </row>
    <row r="9484" spans="1:35" x14ac:dyDescent="0.35">
      <c r="A9484" s="2">
        <v>44174</v>
      </c>
      <c r="B9484">
        <v>0.13400000000000001</v>
      </c>
      <c r="D9484" s="4">
        <v>44174</v>
      </c>
      <c r="E9484">
        <v>0.12</v>
      </c>
      <c r="G9484" s="4">
        <v>44174</v>
      </c>
      <c r="H9484">
        <v>0.129</v>
      </c>
      <c r="J9484" s="4">
        <v>44174</v>
      </c>
      <c r="K9484">
        <v>0.156</v>
      </c>
      <c r="M9484" s="4">
        <v>44174</v>
      </c>
      <c r="N9484">
        <v>0.21</v>
      </c>
      <c r="P9484" s="4">
        <v>44174</v>
      </c>
      <c r="Q9484">
        <v>0.30399999999999999</v>
      </c>
      <c r="S9484" s="4">
        <v>44174</v>
      </c>
      <c r="T9484">
        <v>0.41599999999999998</v>
      </c>
      <c r="V9484" s="4">
        <v>44174</v>
      </c>
      <c r="W9484">
        <v>0.66200000000000003</v>
      </c>
      <c r="Y9484" s="4">
        <v>44174</v>
      </c>
      <c r="Z9484">
        <v>0.93500000000000005</v>
      </c>
      <c r="AB9484" s="4">
        <v>44174</v>
      </c>
      <c r="AC9484">
        <v>1.169</v>
      </c>
      <c r="AE9484" s="4">
        <v>44174</v>
      </c>
      <c r="AF9484">
        <v>1.4630000000000001</v>
      </c>
      <c r="AH9484" s="4">
        <v>44174</v>
      </c>
      <c r="AI9484">
        <v>1.7810000000000001</v>
      </c>
    </row>
    <row r="9485" spans="1:35" x14ac:dyDescent="0.35">
      <c r="A9485" s="2">
        <v>44175</v>
      </c>
      <c r="B9485">
        <v>0.13400000000000001</v>
      </c>
      <c r="D9485" s="4">
        <v>44175</v>
      </c>
      <c r="E9485">
        <v>0.12</v>
      </c>
      <c r="G9485" s="4">
        <v>44175</v>
      </c>
      <c r="H9485">
        <v>0.125</v>
      </c>
      <c r="J9485" s="4">
        <v>44175</v>
      </c>
      <c r="K9485">
        <v>0.14199999999999999</v>
      </c>
      <c r="M9485" s="4">
        <v>44175</v>
      </c>
      <c r="N9485">
        <v>0.189</v>
      </c>
      <c r="P9485" s="4">
        <v>44175</v>
      </c>
      <c r="Q9485">
        <v>0.28199999999999997</v>
      </c>
      <c r="S9485" s="4">
        <v>44175</v>
      </c>
      <c r="T9485">
        <v>0.39400000000000002</v>
      </c>
      <c r="V9485" s="4">
        <v>44175</v>
      </c>
      <c r="W9485">
        <v>0.63700000000000001</v>
      </c>
      <c r="Y9485" s="4">
        <v>44175</v>
      </c>
      <c r="Z9485">
        <v>0.90700000000000003</v>
      </c>
      <c r="AB9485" s="4">
        <v>44175</v>
      </c>
      <c r="AC9485">
        <v>1.1280000000000001</v>
      </c>
      <c r="AE9485" s="4">
        <v>44175</v>
      </c>
      <c r="AF9485">
        <v>1.417</v>
      </c>
      <c r="AH9485" s="4">
        <v>44175</v>
      </c>
      <c r="AI9485">
        <v>1.7290000000000001</v>
      </c>
    </row>
    <row r="9486" spans="1:35" x14ac:dyDescent="0.35">
      <c r="A9486" s="2">
        <v>44176</v>
      </c>
      <c r="B9486">
        <v>0.11700000000000001</v>
      </c>
      <c r="D9486" s="4">
        <v>44176</v>
      </c>
      <c r="E9486">
        <v>0.112</v>
      </c>
      <c r="G9486" s="4">
        <v>44176</v>
      </c>
      <c r="H9486">
        <v>0.113</v>
      </c>
      <c r="J9486" s="4">
        <v>44176</v>
      </c>
      <c r="K9486">
        <v>0.124</v>
      </c>
      <c r="M9486" s="4">
        <v>44176</v>
      </c>
      <c r="N9486">
        <v>0.16600000000000001</v>
      </c>
      <c r="P9486" s="4">
        <v>44176</v>
      </c>
      <c r="Q9486">
        <v>0.25800000000000001</v>
      </c>
      <c r="S9486" s="4">
        <v>44176</v>
      </c>
      <c r="T9486">
        <v>0.36799999999999999</v>
      </c>
      <c r="V9486" s="4">
        <v>44176</v>
      </c>
      <c r="W9486">
        <v>0.61099999999999999</v>
      </c>
      <c r="Y9486" s="4">
        <v>44176</v>
      </c>
      <c r="Z9486">
        <v>0.88400000000000001</v>
      </c>
      <c r="AB9486" s="4">
        <v>44176</v>
      </c>
      <c r="AC9486">
        <v>1.1100000000000001</v>
      </c>
      <c r="AE9486" s="4">
        <v>44176</v>
      </c>
      <c r="AF9486">
        <v>1.397</v>
      </c>
      <c r="AH9486" s="4">
        <v>44176</v>
      </c>
      <c r="AI9486">
        <v>1.7109999999999999</v>
      </c>
    </row>
    <row r="9487" spans="1:35" x14ac:dyDescent="0.35">
      <c r="A9487" s="2">
        <v>44177</v>
      </c>
      <c r="B9487">
        <v>0.11700000000000001</v>
      </c>
      <c r="D9487" s="4">
        <v>44177</v>
      </c>
      <c r="E9487">
        <v>0.112</v>
      </c>
      <c r="G9487" s="4">
        <v>44177</v>
      </c>
      <c r="H9487">
        <v>0.113</v>
      </c>
      <c r="J9487" s="4">
        <v>44177</v>
      </c>
      <c r="K9487">
        <v>0.124</v>
      </c>
      <c r="M9487" s="4">
        <v>44177</v>
      </c>
      <c r="N9487">
        <v>0.16600000000000001</v>
      </c>
      <c r="P9487" s="4">
        <v>44177</v>
      </c>
      <c r="Q9487">
        <v>0.25800000000000001</v>
      </c>
      <c r="S9487" s="4">
        <v>44177</v>
      </c>
      <c r="T9487">
        <v>0.36799999999999999</v>
      </c>
      <c r="V9487" s="4">
        <v>44177</v>
      </c>
      <c r="W9487">
        <v>0.61099999999999999</v>
      </c>
      <c r="Y9487" s="4">
        <v>44177</v>
      </c>
      <c r="Z9487">
        <v>0.88400000000000001</v>
      </c>
      <c r="AB9487" s="4">
        <v>44177</v>
      </c>
      <c r="AC9487">
        <v>1.1100000000000001</v>
      </c>
      <c r="AE9487" s="4">
        <v>44177</v>
      </c>
      <c r="AF9487">
        <v>1.397</v>
      </c>
      <c r="AH9487" s="4">
        <v>44177</v>
      </c>
      <c r="AI9487">
        <v>1.7109999999999999</v>
      </c>
    </row>
    <row r="9488" spans="1:35" x14ac:dyDescent="0.35">
      <c r="A9488" s="2">
        <v>44178</v>
      </c>
      <c r="B9488">
        <v>0.11700000000000001</v>
      </c>
      <c r="D9488" s="4">
        <v>44178</v>
      </c>
      <c r="E9488">
        <v>0.112</v>
      </c>
      <c r="G9488" s="4">
        <v>44178</v>
      </c>
      <c r="H9488">
        <v>0.113</v>
      </c>
      <c r="J9488" s="4">
        <v>44178</v>
      </c>
      <c r="K9488">
        <v>0.124</v>
      </c>
      <c r="M9488" s="4">
        <v>44178</v>
      </c>
      <c r="N9488">
        <v>0.16600000000000001</v>
      </c>
      <c r="P9488" s="4">
        <v>44178</v>
      </c>
      <c r="Q9488">
        <v>0.25800000000000001</v>
      </c>
      <c r="S9488" s="4">
        <v>44178</v>
      </c>
      <c r="T9488">
        <v>0.36799999999999999</v>
      </c>
      <c r="V9488" s="4">
        <v>44178</v>
      </c>
      <c r="W9488">
        <v>0.61099999999999999</v>
      </c>
      <c r="Y9488" s="4">
        <v>44178</v>
      </c>
      <c r="Z9488">
        <v>0.88400000000000001</v>
      </c>
      <c r="AB9488" s="4">
        <v>44178</v>
      </c>
      <c r="AC9488">
        <v>1.1100000000000001</v>
      </c>
      <c r="AE9488" s="4">
        <v>44178</v>
      </c>
      <c r="AF9488">
        <v>1.397</v>
      </c>
      <c r="AH9488" s="4">
        <v>44178</v>
      </c>
      <c r="AI9488">
        <v>1.7109999999999999</v>
      </c>
    </row>
    <row r="9489" spans="1:35" x14ac:dyDescent="0.35">
      <c r="A9489" s="2">
        <v>44179</v>
      </c>
      <c r="B9489">
        <v>0.11799999999999999</v>
      </c>
      <c r="D9489" s="4">
        <v>44179</v>
      </c>
      <c r="E9489">
        <v>0.114</v>
      </c>
      <c r="G9489" s="4">
        <v>44179</v>
      </c>
      <c r="H9489">
        <v>0.113</v>
      </c>
      <c r="J9489" s="4">
        <v>44179</v>
      </c>
      <c r="K9489">
        <v>0.122</v>
      </c>
      <c r="M9489" s="4">
        <v>44179</v>
      </c>
      <c r="N9489">
        <v>0.16600000000000001</v>
      </c>
      <c r="P9489" s="4">
        <v>44179</v>
      </c>
      <c r="Q9489">
        <v>0.25900000000000001</v>
      </c>
      <c r="S9489" s="4">
        <v>44179</v>
      </c>
      <c r="T9489">
        <v>0.37</v>
      </c>
      <c r="V9489" s="4">
        <v>44179</v>
      </c>
      <c r="W9489">
        <v>0.61699999999999999</v>
      </c>
      <c r="Y9489" s="4">
        <v>44179</v>
      </c>
      <c r="Z9489">
        <v>0.89400000000000002</v>
      </c>
      <c r="AB9489" s="4">
        <v>44179</v>
      </c>
      <c r="AC9489">
        <v>1.123</v>
      </c>
      <c r="AE9489" s="4">
        <v>44179</v>
      </c>
      <c r="AF9489">
        <v>1.4119999999999999</v>
      </c>
      <c r="AH9489" s="4">
        <v>44179</v>
      </c>
      <c r="AI9489">
        <v>1.73</v>
      </c>
    </row>
    <row r="9490" spans="1:35" x14ac:dyDescent="0.35">
      <c r="A9490" s="2">
        <v>44180</v>
      </c>
      <c r="B9490">
        <v>0.13</v>
      </c>
      <c r="D9490" s="4">
        <v>44180</v>
      </c>
      <c r="E9490">
        <v>0.11899999999999999</v>
      </c>
      <c r="G9490" s="4">
        <v>44180</v>
      </c>
      <c r="H9490">
        <v>0.11600000000000001</v>
      </c>
      <c r="J9490" s="4">
        <v>44180</v>
      </c>
      <c r="K9490">
        <v>0.124</v>
      </c>
      <c r="M9490" s="4">
        <v>44180</v>
      </c>
      <c r="N9490">
        <v>0.16800000000000001</v>
      </c>
      <c r="P9490" s="4">
        <v>44180</v>
      </c>
      <c r="Q9490">
        <v>0.26400000000000001</v>
      </c>
      <c r="S9490" s="4">
        <v>44180</v>
      </c>
      <c r="T9490">
        <v>0.377</v>
      </c>
      <c r="V9490" s="4">
        <v>44180</v>
      </c>
      <c r="W9490">
        <v>0.628</v>
      </c>
      <c r="Y9490" s="4">
        <v>44180</v>
      </c>
      <c r="Z9490">
        <v>0.90700000000000003</v>
      </c>
      <c r="AB9490" s="4">
        <v>44180</v>
      </c>
      <c r="AC9490">
        <v>1.1400000000000001</v>
      </c>
      <c r="AE9490" s="4">
        <v>44180</v>
      </c>
      <c r="AF9490">
        <v>1.431</v>
      </c>
      <c r="AH9490" s="4">
        <v>44180</v>
      </c>
      <c r="AI9490">
        <v>1.746</v>
      </c>
    </row>
    <row r="9491" spans="1:35" x14ac:dyDescent="0.35">
      <c r="A9491" s="2">
        <v>44181</v>
      </c>
      <c r="B9491">
        <v>0.13900000000000001</v>
      </c>
      <c r="D9491" s="4">
        <v>44181</v>
      </c>
      <c r="E9491">
        <v>0.124</v>
      </c>
      <c r="G9491" s="4">
        <v>44181</v>
      </c>
      <c r="H9491">
        <v>0.11899999999999999</v>
      </c>
      <c r="J9491" s="4">
        <v>44181</v>
      </c>
      <c r="K9491">
        <v>0.126</v>
      </c>
      <c r="M9491" s="4">
        <v>44181</v>
      </c>
      <c r="N9491">
        <v>0.17199999999999999</v>
      </c>
      <c r="P9491" s="4">
        <v>44181</v>
      </c>
      <c r="Q9491">
        <v>0.26600000000000001</v>
      </c>
      <c r="S9491" s="4">
        <v>44181</v>
      </c>
      <c r="T9491">
        <v>0.38200000000000001</v>
      </c>
      <c r="V9491" s="4">
        <v>44181</v>
      </c>
      <c r="W9491">
        <v>0.63600000000000001</v>
      </c>
      <c r="Y9491" s="4">
        <v>44181</v>
      </c>
      <c r="Z9491">
        <v>0.92</v>
      </c>
      <c r="AB9491" s="4">
        <v>44181</v>
      </c>
      <c r="AC9491">
        <v>1.1579999999999999</v>
      </c>
      <c r="AE9491" s="4">
        <v>44181</v>
      </c>
      <c r="AF9491">
        <v>1.4470000000000001</v>
      </c>
      <c r="AH9491" s="4">
        <v>44181</v>
      </c>
      <c r="AI9491">
        <v>1.7610000000000001</v>
      </c>
    </row>
    <row r="9492" spans="1:35" x14ac:dyDescent="0.35">
      <c r="A9492" s="2">
        <v>44182</v>
      </c>
      <c r="B9492">
        <v>0.13500000000000001</v>
      </c>
      <c r="D9492" s="4">
        <v>44182</v>
      </c>
      <c r="E9492">
        <v>0.122</v>
      </c>
      <c r="G9492" s="4">
        <v>44182</v>
      </c>
      <c r="H9492">
        <v>0.12</v>
      </c>
      <c r="J9492" s="4">
        <v>44182</v>
      </c>
      <c r="K9492">
        <v>0.13200000000000001</v>
      </c>
      <c r="M9492" s="4">
        <v>44182</v>
      </c>
      <c r="N9492">
        <v>0.17899999999999999</v>
      </c>
      <c r="P9492" s="4">
        <v>44182</v>
      </c>
      <c r="Q9492">
        <v>0.27500000000000002</v>
      </c>
      <c r="S9492" s="4">
        <v>44182</v>
      </c>
      <c r="T9492">
        <v>0.38800000000000001</v>
      </c>
      <c r="V9492" s="4">
        <v>44182</v>
      </c>
      <c r="W9492">
        <v>0.64400000000000002</v>
      </c>
      <c r="Y9492" s="4">
        <v>44182</v>
      </c>
      <c r="Z9492">
        <v>0.93100000000000005</v>
      </c>
      <c r="AB9492" s="4">
        <v>44182</v>
      </c>
      <c r="AC9492">
        <v>1.173</v>
      </c>
      <c r="AE9492" s="4">
        <v>44182</v>
      </c>
      <c r="AF9492">
        <v>1.4630000000000001</v>
      </c>
      <c r="AH9492" s="4">
        <v>44182</v>
      </c>
      <c r="AI9492">
        <v>1.776</v>
      </c>
    </row>
    <row r="9493" spans="1:35" x14ac:dyDescent="0.35">
      <c r="A9493" s="2">
        <v>44183</v>
      </c>
      <c r="B9493">
        <v>0.14299999999999999</v>
      </c>
      <c r="D9493" s="4">
        <v>44183</v>
      </c>
      <c r="E9493">
        <v>0.125</v>
      </c>
      <c r="G9493" s="4">
        <v>44183</v>
      </c>
      <c r="H9493">
        <v>0.12</v>
      </c>
      <c r="J9493" s="4">
        <v>44183</v>
      </c>
      <c r="K9493">
        <v>0.128</v>
      </c>
      <c r="M9493" s="4">
        <v>44183</v>
      </c>
      <c r="N9493">
        <v>0.17499999999999999</v>
      </c>
      <c r="P9493" s="4">
        <v>44183</v>
      </c>
      <c r="Q9493">
        <v>0.27500000000000002</v>
      </c>
      <c r="S9493" s="4">
        <v>44183</v>
      </c>
      <c r="T9493">
        <v>0.39100000000000001</v>
      </c>
      <c r="V9493" s="4">
        <v>44183</v>
      </c>
      <c r="W9493">
        <v>0.65100000000000002</v>
      </c>
      <c r="Y9493" s="4">
        <v>44183</v>
      </c>
      <c r="Z9493">
        <v>0.94299999999999995</v>
      </c>
      <c r="AB9493" s="4">
        <v>44183</v>
      </c>
      <c r="AC9493">
        <v>1.19</v>
      </c>
      <c r="AE9493" s="4">
        <v>44183</v>
      </c>
      <c r="AF9493">
        <v>1.48</v>
      </c>
      <c r="AH9493" s="4">
        <v>44183</v>
      </c>
      <c r="AI9493">
        <v>1.7930000000000001</v>
      </c>
    </row>
    <row r="9494" spans="1:35" x14ac:dyDescent="0.35">
      <c r="A9494" s="2">
        <v>44184</v>
      </c>
      <c r="B9494">
        <v>0.14299999999999999</v>
      </c>
      <c r="D9494" s="4">
        <v>44184</v>
      </c>
      <c r="E9494">
        <v>0.125</v>
      </c>
      <c r="G9494" s="4">
        <v>44184</v>
      </c>
      <c r="H9494">
        <v>0.12</v>
      </c>
      <c r="J9494" s="4">
        <v>44184</v>
      </c>
      <c r="K9494">
        <v>0.128</v>
      </c>
      <c r="M9494" s="4">
        <v>44184</v>
      </c>
      <c r="N9494">
        <v>0.17499999999999999</v>
      </c>
      <c r="P9494" s="4">
        <v>44184</v>
      </c>
      <c r="Q9494">
        <v>0.27500000000000002</v>
      </c>
      <c r="S9494" s="4">
        <v>44184</v>
      </c>
      <c r="T9494">
        <v>0.39100000000000001</v>
      </c>
      <c r="V9494" s="4">
        <v>44184</v>
      </c>
      <c r="W9494">
        <v>0.65100000000000002</v>
      </c>
      <c r="Y9494" s="4">
        <v>44184</v>
      </c>
      <c r="Z9494">
        <v>0.94299999999999995</v>
      </c>
      <c r="AB9494" s="4">
        <v>44184</v>
      </c>
      <c r="AC9494">
        <v>1.19</v>
      </c>
      <c r="AE9494" s="4">
        <v>44184</v>
      </c>
      <c r="AF9494">
        <v>1.48</v>
      </c>
      <c r="AH9494" s="4">
        <v>44184</v>
      </c>
      <c r="AI9494">
        <v>1.7930000000000001</v>
      </c>
    </row>
    <row r="9495" spans="1:35" x14ac:dyDescent="0.35">
      <c r="A9495" s="2">
        <v>44185</v>
      </c>
      <c r="B9495">
        <v>0.14299999999999999</v>
      </c>
      <c r="D9495" s="4">
        <v>44185</v>
      </c>
      <c r="E9495">
        <v>0.125</v>
      </c>
      <c r="G9495" s="4">
        <v>44185</v>
      </c>
      <c r="H9495">
        <v>0.12</v>
      </c>
      <c r="J9495" s="4">
        <v>44185</v>
      </c>
      <c r="K9495">
        <v>0.128</v>
      </c>
      <c r="M9495" s="4">
        <v>44185</v>
      </c>
      <c r="N9495">
        <v>0.17499999999999999</v>
      </c>
      <c r="P9495" s="4">
        <v>44185</v>
      </c>
      <c r="Q9495">
        <v>0.27500000000000002</v>
      </c>
      <c r="S9495" s="4">
        <v>44185</v>
      </c>
      <c r="T9495">
        <v>0.39100000000000001</v>
      </c>
      <c r="V9495" s="4">
        <v>44185</v>
      </c>
      <c r="W9495">
        <v>0.65100000000000002</v>
      </c>
      <c r="Y9495" s="4">
        <v>44185</v>
      </c>
      <c r="Z9495">
        <v>0.94299999999999995</v>
      </c>
      <c r="AB9495" s="4">
        <v>44185</v>
      </c>
      <c r="AC9495">
        <v>1.19</v>
      </c>
      <c r="AE9495" s="4">
        <v>44185</v>
      </c>
      <c r="AF9495">
        <v>1.48</v>
      </c>
      <c r="AH9495" s="4">
        <v>44185</v>
      </c>
      <c r="AI9495">
        <v>1.7930000000000001</v>
      </c>
    </row>
    <row r="9496" spans="1:35" x14ac:dyDescent="0.35">
      <c r="A9496" s="2">
        <v>44186</v>
      </c>
      <c r="B9496">
        <v>0.14000000000000001</v>
      </c>
      <c r="D9496" s="4">
        <v>44186</v>
      </c>
      <c r="E9496">
        <v>0.123</v>
      </c>
      <c r="G9496" s="4">
        <v>44186</v>
      </c>
      <c r="H9496">
        <v>0.12</v>
      </c>
      <c r="J9496" s="4">
        <v>44186</v>
      </c>
      <c r="K9496">
        <v>0.128</v>
      </c>
      <c r="M9496" s="4">
        <v>44186</v>
      </c>
      <c r="N9496">
        <v>0.17599999999999999</v>
      </c>
      <c r="P9496" s="4">
        <v>44186</v>
      </c>
      <c r="Q9496">
        <v>0.27600000000000002</v>
      </c>
      <c r="S9496" s="4">
        <v>44186</v>
      </c>
      <c r="T9496">
        <v>0.39300000000000002</v>
      </c>
      <c r="V9496" s="4">
        <v>44186</v>
      </c>
      <c r="W9496">
        <v>0.64900000000000002</v>
      </c>
      <c r="Y9496" s="4">
        <v>44186</v>
      </c>
      <c r="Z9496">
        <v>0.93500000000000005</v>
      </c>
      <c r="AB9496" s="4">
        <v>44186</v>
      </c>
      <c r="AC9496">
        <v>1.175</v>
      </c>
      <c r="AE9496" s="4">
        <v>44186</v>
      </c>
      <c r="AF9496">
        <v>1.4590000000000001</v>
      </c>
      <c r="AH9496" s="4">
        <v>44186</v>
      </c>
      <c r="AI9496">
        <v>1.77</v>
      </c>
    </row>
    <row r="9497" spans="1:35" x14ac:dyDescent="0.35">
      <c r="A9497" s="2">
        <v>44187</v>
      </c>
      <c r="B9497">
        <v>0.13700000000000001</v>
      </c>
      <c r="D9497" s="4">
        <v>44187</v>
      </c>
      <c r="E9497">
        <v>0.121</v>
      </c>
      <c r="G9497" s="4">
        <v>44187</v>
      </c>
      <c r="H9497">
        <v>0.11700000000000001</v>
      </c>
      <c r="J9497" s="4">
        <v>44187</v>
      </c>
      <c r="K9497">
        <v>0.122</v>
      </c>
      <c r="M9497" s="4">
        <v>44187</v>
      </c>
      <c r="N9497">
        <v>0.16500000000000001</v>
      </c>
      <c r="P9497" s="4">
        <v>44187</v>
      </c>
      <c r="Q9497">
        <v>0.26300000000000001</v>
      </c>
      <c r="S9497" s="4">
        <v>44187</v>
      </c>
      <c r="T9497">
        <v>0.378</v>
      </c>
      <c r="V9497" s="4">
        <v>44187</v>
      </c>
      <c r="W9497">
        <v>0.63100000000000001</v>
      </c>
      <c r="Y9497" s="4">
        <v>44187</v>
      </c>
      <c r="Z9497">
        <v>0.91700000000000004</v>
      </c>
      <c r="AB9497" s="4">
        <v>44187</v>
      </c>
      <c r="AC9497">
        <v>1.1539999999999999</v>
      </c>
      <c r="AE9497" s="4">
        <v>44187</v>
      </c>
      <c r="AF9497">
        <v>1.4350000000000001</v>
      </c>
      <c r="AH9497" s="4">
        <v>44187</v>
      </c>
      <c r="AI9497">
        <v>1.742</v>
      </c>
    </row>
    <row r="9498" spans="1:35" x14ac:dyDescent="0.35">
      <c r="A9498" s="2">
        <v>44188</v>
      </c>
      <c r="B9498">
        <v>0.14499999999999999</v>
      </c>
      <c r="D9498" s="4">
        <v>44188</v>
      </c>
      <c r="E9498">
        <v>0.123</v>
      </c>
      <c r="G9498" s="4">
        <v>44188</v>
      </c>
      <c r="H9498">
        <v>0.12</v>
      </c>
      <c r="J9498" s="4">
        <v>44188</v>
      </c>
      <c r="K9498">
        <v>0.125</v>
      </c>
      <c r="M9498" s="4">
        <v>44188</v>
      </c>
      <c r="N9498">
        <v>0.17</v>
      </c>
      <c r="P9498" s="4">
        <v>44188</v>
      </c>
      <c r="Q9498">
        <v>0.26900000000000002</v>
      </c>
      <c r="S9498" s="4">
        <v>44188</v>
      </c>
      <c r="T9498">
        <v>0.38600000000000001</v>
      </c>
      <c r="V9498" s="4">
        <v>44188</v>
      </c>
      <c r="W9498">
        <v>0.65200000000000002</v>
      </c>
      <c r="Y9498" s="4">
        <v>44188</v>
      </c>
      <c r="Z9498">
        <v>0.94599999999999995</v>
      </c>
      <c r="AB9498" s="4">
        <v>44188</v>
      </c>
      <c r="AC9498">
        <v>1.1919999999999999</v>
      </c>
      <c r="AE9498" s="4">
        <v>44188</v>
      </c>
      <c r="AF9498">
        <v>1.474</v>
      </c>
      <c r="AH9498" s="4">
        <v>44188</v>
      </c>
      <c r="AI9498">
        <v>1.78</v>
      </c>
    </row>
    <row r="9499" spans="1:35" x14ac:dyDescent="0.35">
      <c r="A9499" s="2">
        <v>44189</v>
      </c>
      <c r="B9499">
        <v>0.17799999999999999</v>
      </c>
      <c r="D9499" s="4">
        <v>44189</v>
      </c>
      <c r="E9499">
        <v>0.14099999999999999</v>
      </c>
      <c r="G9499" s="4">
        <v>44189</v>
      </c>
      <c r="H9499">
        <v>0.128</v>
      </c>
      <c r="J9499" s="4">
        <v>44189</v>
      </c>
      <c r="K9499">
        <v>0.127</v>
      </c>
      <c r="M9499" s="4">
        <v>44189</v>
      </c>
      <c r="N9499">
        <v>0.16700000000000001</v>
      </c>
      <c r="P9499" s="4">
        <v>44189</v>
      </c>
      <c r="Q9499">
        <v>0.26300000000000001</v>
      </c>
      <c r="S9499" s="4">
        <v>44189</v>
      </c>
      <c r="T9499">
        <v>0.378</v>
      </c>
      <c r="V9499" s="4">
        <v>44189</v>
      </c>
      <c r="W9499">
        <v>0.64</v>
      </c>
      <c r="Y9499" s="4">
        <v>44189</v>
      </c>
      <c r="Z9499">
        <v>0.92600000000000005</v>
      </c>
      <c r="AB9499" s="4">
        <v>44189</v>
      </c>
      <c r="AC9499">
        <v>1.1679999999999999</v>
      </c>
      <c r="AE9499" s="4">
        <v>44189</v>
      </c>
      <c r="AF9499">
        <v>1.4510000000000001</v>
      </c>
      <c r="AH9499" s="4">
        <v>44189</v>
      </c>
      <c r="AI9499">
        <v>1.7570000000000001</v>
      </c>
    </row>
    <row r="9500" spans="1:35" x14ac:dyDescent="0.35">
      <c r="A9500" s="2">
        <v>44190</v>
      </c>
      <c r="B9500">
        <v>0.17799999999999999</v>
      </c>
      <c r="D9500" s="4">
        <v>44190</v>
      </c>
      <c r="E9500">
        <v>0.14099999999999999</v>
      </c>
      <c r="G9500" s="4">
        <v>44190</v>
      </c>
      <c r="H9500">
        <v>0.128</v>
      </c>
      <c r="J9500" s="4">
        <v>44190</v>
      </c>
      <c r="K9500">
        <v>0.127</v>
      </c>
      <c r="M9500" s="4">
        <v>44190</v>
      </c>
      <c r="N9500">
        <v>0.16700000000000001</v>
      </c>
      <c r="P9500" s="4">
        <v>44190</v>
      </c>
      <c r="Q9500">
        <v>0.26300000000000001</v>
      </c>
      <c r="S9500" s="4">
        <v>44190</v>
      </c>
      <c r="T9500">
        <v>0.378</v>
      </c>
      <c r="V9500" s="4">
        <v>44190</v>
      </c>
      <c r="W9500">
        <v>0.64</v>
      </c>
      <c r="Y9500" s="4">
        <v>44190</v>
      </c>
      <c r="Z9500">
        <v>0.92700000000000005</v>
      </c>
      <c r="AB9500" s="4">
        <v>44190</v>
      </c>
      <c r="AC9500">
        <v>1.1679999999999999</v>
      </c>
      <c r="AE9500" s="4">
        <v>44190</v>
      </c>
      <c r="AF9500">
        <v>1.452</v>
      </c>
      <c r="AH9500" s="4">
        <v>44190</v>
      </c>
      <c r="AI9500">
        <v>1.7570000000000001</v>
      </c>
    </row>
    <row r="9501" spans="1:35" x14ac:dyDescent="0.35">
      <c r="A9501" s="2">
        <v>44191</v>
      </c>
      <c r="B9501">
        <v>0.17799999999999999</v>
      </c>
      <c r="D9501" s="4">
        <v>44191</v>
      </c>
      <c r="E9501">
        <v>0.14099999999999999</v>
      </c>
      <c r="G9501" s="4">
        <v>44191</v>
      </c>
      <c r="H9501">
        <v>0.128</v>
      </c>
      <c r="J9501" s="4">
        <v>44191</v>
      </c>
      <c r="K9501">
        <v>0.127</v>
      </c>
      <c r="M9501" s="4">
        <v>44191</v>
      </c>
      <c r="N9501">
        <v>0.16700000000000001</v>
      </c>
      <c r="P9501" s="4">
        <v>44191</v>
      </c>
      <c r="Q9501">
        <v>0.26300000000000001</v>
      </c>
      <c r="S9501" s="4">
        <v>44191</v>
      </c>
      <c r="T9501">
        <v>0.378</v>
      </c>
      <c r="V9501" s="4">
        <v>44191</v>
      </c>
      <c r="W9501">
        <v>0.64</v>
      </c>
      <c r="Y9501" s="4">
        <v>44191</v>
      </c>
      <c r="Z9501">
        <v>0.92700000000000005</v>
      </c>
      <c r="AB9501" s="4">
        <v>44191</v>
      </c>
      <c r="AC9501">
        <v>1.1679999999999999</v>
      </c>
      <c r="AE9501" s="4">
        <v>44191</v>
      </c>
      <c r="AF9501">
        <v>1.452</v>
      </c>
      <c r="AH9501" s="4">
        <v>44191</v>
      </c>
      <c r="AI9501">
        <v>1.7570000000000001</v>
      </c>
    </row>
    <row r="9502" spans="1:35" x14ac:dyDescent="0.35">
      <c r="A9502" s="2">
        <v>44192</v>
      </c>
      <c r="B9502">
        <v>0.17799999999999999</v>
      </c>
      <c r="D9502" s="4">
        <v>44192</v>
      </c>
      <c r="E9502">
        <v>0.14099999999999999</v>
      </c>
      <c r="G9502" s="4">
        <v>44192</v>
      </c>
      <c r="H9502">
        <v>0.128</v>
      </c>
      <c r="J9502" s="4">
        <v>44192</v>
      </c>
      <c r="K9502">
        <v>0.127</v>
      </c>
      <c r="M9502" s="4">
        <v>44192</v>
      </c>
      <c r="N9502">
        <v>0.16700000000000001</v>
      </c>
      <c r="P9502" s="4">
        <v>44192</v>
      </c>
      <c r="Q9502">
        <v>0.26300000000000001</v>
      </c>
      <c r="S9502" s="4">
        <v>44192</v>
      </c>
      <c r="T9502">
        <v>0.378</v>
      </c>
      <c r="V9502" s="4">
        <v>44192</v>
      </c>
      <c r="W9502">
        <v>0.64</v>
      </c>
      <c r="Y9502" s="4">
        <v>44192</v>
      </c>
      <c r="Z9502">
        <v>0.92700000000000005</v>
      </c>
      <c r="AB9502" s="4">
        <v>44192</v>
      </c>
      <c r="AC9502">
        <v>1.1679999999999999</v>
      </c>
      <c r="AE9502" s="4">
        <v>44192</v>
      </c>
      <c r="AF9502">
        <v>1.452</v>
      </c>
      <c r="AH9502" s="4">
        <v>44192</v>
      </c>
      <c r="AI9502">
        <v>1.7570000000000001</v>
      </c>
    </row>
    <row r="9503" spans="1:35" x14ac:dyDescent="0.35">
      <c r="A9503" s="2">
        <v>44193</v>
      </c>
      <c r="B9503">
        <v>0.17299999999999999</v>
      </c>
      <c r="D9503" s="4">
        <v>44193</v>
      </c>
      <c r="E9503">
        <v>0.14199999999999999</v>
      </c>
      <c r="G9503" s="4">
        <v>44193</v>
      </c>
      <c r="H9503">
        <v>0.13</v>
      </c>
      <c r="J9503" s="4">
        <v>44193</v>
      </c>
      <c r="K9503">
        <v>0.127</v>
      </c>
      <c r="M9503" s="4">
        <v>44193</v>
      </c>
      <c r="N9503">
        <v>0.16900000000000001</v>
      </c>
      <c r="P9503" s="4">
        <v>44193</v>
      </c>
      <c r="Q9503">
        <v>0.26400000000000001</v>
      </c>
      <c r="S9503" s="4">
        <v>44193</v>
      </c>
      <c r="T9503">
        <v>0.378</v>
      </c>
      <c r="V9503" s="4">
        <v>44193</v>
      </c>
      <c r="W9503">
        <v>0.63600000000000001</v>
      </c>
      <c r="Y9503" s="4">
        <v>44193</v>
      </c>
      <c r="Z9503">
        <v>0.92900000000000005</v>
      </c>
      <c r="AB9503" s="4">
        <v>44193</v>
      </c>
      <c r="AC9503">
        <v>1.171</v>
      </c>
      <c r="AE9503" s="4">
        <v>44193</v>
      </c>
      <c r="AF9503">
        <v>1.452</v>
      </c>
      <c r="AH9503" s="4">
        <v>44193</v>
      </c>
      <c r="AI9503">
        <v>1.7589999999999999</v>
      </c>
    </row>
    <row r="9504" spans="1:35" x14ac:dyDescent="0.35">
      <c r="A9504" s="2">
        <v>44194</v>
      </c>
      <c r="B9504">
        <v>0.17199999999999999</v>
      </c>
      <c r="D9504" s="4">
        <v>44194</v>
      </c>
      <c r="E9504">
        <v>0.14099999999999999</v>
      </c>
      <c r="G9504" s="4">
        <v>44194</v>
      </c>
      <c r="H9504">
        <v>0.128</v>
      </c>
      <c r="J9504" s="4">
        <v>44194</v>
      </c>
      <c r="K9504">
        <v>0.127</v>
      </c>
      <c r="M9504" s="4">
        <v>44194</v>
      </c>
      <c r="N9504">
        <v>0.16800000000000001</v>
      </c>
      <c r="P9504" s="4">
        <v>44194</v>
      </c>
      <c r="Q9504">
        <v>0.26300000000000001</v>
      </c>
      <c r="S9504" s="4">
        <v>44194</v>
      </c>
      <c r="T9504">
        <v>0.376</v>
      </c>
      <c r="V9504" s="4">
        <v>44194</v>
      </c>
      <c r="W9504">
        <v>0.63800000000000001</v>
      </c>
      <c r="Y9504" s="4">
        <v>44194</v>
      </c>
      <c r="Z9504">
        <v>0.93300000000000005</v>
      </c>
      <c r="AB9504" s="4">
        <v>44194</v>
      </c>
      <c r="AC9504">
        <v>1.1759999999999999</v>
      </c>
      <c r="AE9504" s="4">
        <v>44194</v>
      </c>
      <c r="AF9504">
        <v>1.46</v>
      </c>
      <c r="AH9504" s="4">
        <v>44194</v>
      </c>
      <c r="AI9504">
        <v>1.7629999999999999</v>
      </c>
    </row>
    <row r="9505" spans="1:35" x14ac:dyDescent="0.35">
      <c r="A9505" s="2">
        <v>44195</v>
      </c>
      <c r="B9505">
        <v>0.161</v>
      </c>
      <c r="D9505" s="4">
        <v>44195</v>
      </c>
      <c r="E9505">
        <v>0.13800000000000001</v>
      </c>
      <c r="G9505" s="4">
        <v>44195</v>
      </c>
      <c r="H9505">
        <v>0.127</v>
      </c>
      <c r="J9505" s="4">
        <v>44195</v>
      </c>
      <c r="K9505">
        <v>0.128</v>
      </c>
      <c r="M9505" s="4">
        <v>44195</v>
      </c>
      <c r="N9505">
        <v>0.16700000000000001</v>
      </c>
      <c r="P9505" s="4">
        <v>44195</v>
      </c>
      <c r="Q9505">
        <v>0.25800000000000001</v>
      </c>
      <c r="S9505" s="4">
        <v>44195</v>
      </c>
      <c r="T9505">
        <v>0.371</v>
      </c>
      <c r="V9505" s="4">
        <v>44195</v>
      </c>
      <c r="W9505">
        <v>0.63600000000000001</v>
      </c>
      <c r="Y9505" s="4">
        <v>44195</v>
      </c>
      <c r="Z9505">
        <v>0.92400000000000004</v>
      </c>
      <c r="AB9505" s="4">
        <v>44195</v>
      </c>
      <c r="AC9505">
        <v>1.1659999999999999</v>
      </c>
      <c r="AE9505" s="4">
        <v>44195</v>
      </c>
      <c r="AF9505">
        <v>1.45</v>
      </c>
      <c r="AH9505" s="4">
        <v>44195</v>
      </c>
      <c r="AI9505">
        <v>1.752</v>
      </c>
    </row>
    <row r="9506" spans="1:35" x14ac:dyDescent="0.35">
      <c r="A9506" s="2">
        <v>44196</v>
      </c>
      <c r="B9506">
        <v>0.156</v>
      </c>
      <c r="D9506" s="4">
        <v>44196</v>
      </c>
      <c r="E9506">
        <v>0.13300000000000001</v>
      </c>
      <c r="G9506" s="4">
        <v>44196</v>
      </c>
      <c r="H9506">
        <v>0.123</v>
      </c>
      <c r="J9506" s="4">
        <v>44196</v>
      </c>
      <c r="K9506">
        <v>0.124</v>
      </c>
      <c r="M9506" s="4">
        <v>44196</v>
      </c>
      <c r="N9506">
        <v>0.16400000000000001</v>
      </c>
      <c r="P9506" s="4">
        <v>44196</v>
      </c>
      <c r="Q9506">
        <v>0.254</v>
      </c>
      <c r="S9506" s="4">
        <v>44196</v>
      </c>
      <c r="T9506">
        <v>0.36399999999999999</v>
      </c>
      <c r="V9506" s="4">
        <v>44196</v>
      </c>
      <c r="W9506">
        <v>0.629</v>
      </c>
      <c r="Y9506" s="4">
        <v>44196</v>
      </c>
      <c r="Z9506">
        <v>0.91400000000000003</v>
      </c>
      <c r="AB9506" s="4">
        <v>44196</v>
      </c>
      <c r="AC9506">
        <v>1.157</v>
      </c>
      <c r="AE9506" s="4">
        <v>44196</v>
      </c>
      <c r="AF9506">
        <v>1.4379999999999999</v>
      </c>
      <c r="AH9506" s="4">
        <v>44196</v>
      </c>
      <c r="AI9506">
        <v>1.7370000000000001</v>
      </c>
    </row>
    <row r="9507" spans="1:35" x14ac:dyDescent="0.35">
      <c r="A9507" s="2">
        <v>44197</v>
      </c>
      <c r="B9507">
        <v>0.156</v>
      </c>
      <c r="D9507" s="4">
        <v>44197</v>
      </c>
      <c r="E9507">
        <v>0.13300000000000001</v>
      </c>
      <c r="G9507" s="4">
        <v>44197</v>
      </c>
      <c r="H9507">
        <v>0.123</v>
      </c>
      <c r="J9507" s="4">
        <v>44197</v>
      </c>
      <c r="K9507">
        <v>0.124</v>
      </c>
      <c r="M9507" s="4">
        <v>44197</v>
      </c>
      <c r="N9507">
        <v>0.16300000000000001</v>
      </c>
      <c r="P9507" s="4">
        <v>44197</v>
      </c>
      <c r="Q9507">
        <v>0.254</v>
      </c>
      <c r="S9507" s="4">
        <v>44197</v>
      </c>
      <c r="T9507">
        <v>0.36499999999999999</v>
      </c>
      <c r="V9507" s="4">
        <v>44197</v>
      </c>
      <c r="W9507">
        <v>0.63</v>
      </c>
      <c r="Y9507" s="4">
        <v>44197</v>
      </c>
      <c r="Z9507">
        <v>0.91400000000000003</v>
      </c>
      <c r="AB9507" s="4">
        <v>44197</v>
      </c>
      <c r="AC9507">
        <v>1.157</v>
      </c>
      <c r="AE9507" s="4">
        <v>44197</v>
      </c>
      <c r="AF9507">
        <v>1.4379999999999999</v>
      </c>
      <c r="AH9507" s="4">
        <v>44197</v>
      </c>
      <c r="AI9507">
        <v>1.7370000000000001</v>
      </c>
    </row>
    <row r="9508" spans="1:35" x14ac:dyDescent="0.35">
      <c r="A9508" s="2">
        <v>44198</v>
      </c>
      <c r="B9508">
        <v>0.156</v>
      </c>
      <c r="D9508" s="4">
        <v>44198</v>
      </c>
      <c r="E9508">
        <v>0.13300000000000001</v>
      </c>
      <c r="G9508" s="4">
        <v>44198</v>
      </c>
      <c r="H9508">
        <v>0.123</v>
      </c>
      <c r="J9508" s="4">
        <v>44198</v>
      </c>
      <c r="K9508">
        <v>0.124</v>
      </c>
      <c r="M9508" s="4">
        <v>44198</v>
      </c>
      <c r="N9508">
        <v>0.16300000000000001</v>
      </c>
      <c r="P9508" s="4">
        <v>44198</v>
      </c>
      <c r="Q9508">
        <v>0.254</v>
      </c>
      <c r="S9508" s="4">
        <v>44198</v>
      </c>
      <c r="T9508">
        <v>0.36499999999999999</v>
      </c>
      <c r="V9508" s="4">
        <v>44198</v>
      </c>
      <c r="W9508">
        <v>0.63</v>
      </c>
      <c r="Y9508" s="4">
        <v>44198</v>
      </c>
      <c r="Z9508">
        <v>0.91400000000000003</v>
      </c>
      <c r="AB9508" s="4">
        <v>44198</v>
      </c>
      <c r="AC9508">
        <v>1.157</v>
      </c>
      <c r="AE9508" s="4">
        <v>44198</v>
      </c>
      <c r="AF9508">
        <v>1.4379999999999999</v>
      </c>
      <c r="AH9508" s="4">
        <v>44198</v>
      </c>
      <c r="AI9508">
        <v>1.7370000000000001</v>
      </c>
    </row>
    <row r="9509" spans="1:35" x14ac:dyDescent="0.35">
      <c r="A9509" s="2">
        <v>44199</v>
      </c>
      <c r="B9509">
        <v>0.156</v>
      </c>
      <c r="D9509" s="4">
        <v>44199</v>
      </c>
      <c r="E9509">
        <v>0.13300000000000001</v>
      </c>
      <c r="G9509" s="4">
        <v>44199</v>
      </c>
      <c r="H9509">
        <v>0.123</v>
      </c>
      <c r="J9509" s="4">
        <v>44199</v>
      </c>
      <c r="K9509">
        <v>0.124</v>
      </c>
      <c r="M9509" s="4">
        <v>44199</v>
      </c>
      <c r="N9509">
        <v>0.16300000000000001</v>
      </c>
      <c r="P9509" s="4">
        <v>44199</v>
      </c>
      <c r="Q9509">
        <v>0.254</v>
      </c>
      <c r="S9509" s="4">
        <v>44199</v>
      </c>
      <c r="T9509">
        <v>0.36499999999999999</v>
      </c>
      <c r="V9509" s="4">
        <v>44199</v>
      </c>
      <c r="W9509">
        <v>0.63</v>
      </c>
      <c r="Y9509" s="4">
        <v>44199</v>
      </c>
      <c r="Z9509">
        <v>0.91400000000000003</v>
      </c>
      <c r="AB9509" s="4">
        <v>44199</v>
      </c>
      <c r="AC9509">
        <v>1.157</v>
      </c>
      <c r="AE9509" s="4">
        <v>44199</v>
      </c>
      <c r="AF9509">
        <v>1.4379999999999999</v>
      </c>
      <c r="AH9509" s="4">
        <v>44199</v>
      </c>
      <c r="AI9509">
        <v>1.7370000000000001</v>
      </c>
    </row>
    <row r="9510" spans="1:35" x14ac:dyDescent="0.35">
      <c r="A9510" s="2">
        <v>44200</v>
      </c>
      <c r="B9510">
        <v>0.14299999999999999</v>
      </c>
      <c r="D9510" s="4">
        <v>44200</v>
      </c>
      <c r="E9510">
        <v>0.125</v>
      </c>
      <c r="G9510" s="4">
        <v>44200</v>
      </c>
      <c r="H9510">
        <v>0.11700000000000001</v>
      </c>
      <c r="J9510" s="4">
        <v>44200</v>
      </c>
      <c r="K9510">
        <v>0.11700000000000001</v>
      </c>
      <c r="M9510" s="4">
        <v>44200</v>
      </c>
      <c r="N9510">
        <v>0.157</v>
      </c>
      <c r="P9510" s="4">
        <v>44200</v>
      </c>
      <c r="Q9510">
        <v>0.248</v>
      </c>
      <c r="S9510" s="4">
        <v>44200</v>
      </c>
      <c r="T9510">
        <v>0.35699999999999998</v>
      </c>
      <c r="V9510" s="4">
        <v>44200</v>
      </c>
      <c r="W9510">
        <v>0.62</v>
      </c>
      <c r="Y9510" s="4">
        <v>44200</v>
      </c>
      <c r="Z9510">
        <v>0.91300000000000003</v>
      </c>
      <c r="AB9510" s="4">
        <v>44200</v>
      </c>
      <c r="AC9510">
        <v>1.1599999999999999</v>
      </c>
      <c r="AE9510" s="4">
        <v>44200</v>
      </c>
      <c r="AF9510">
        <v>1.4450000000000001</v>
      </c>
      <c r="AH9510" s="4">
        <v>44200</v>
      </c>
      <c r="AI9510">
        <v>1.752</v>
      </c>
    </row>
    <row r="9511" spans="1:35" x14ac:dyDescent="0.35">
      <c r="A9511" s="2">
        <v>44201</v>
      </c>
      <c r="B9511">
        <v>0.13700000000000001</v>
      </c>
      <c r="D9511" s="4">
        <v>44201</v>
      </c>
      <c r="E9511">
        <v>0.12</v>
      </c>
      <c r="G9511" s="4">
        <v>44201</v>
      </c>
      <c r="H9511">
        <v>0.11600000000000001</v>
      </c>
      <c r="J9511" s="4">
        <v>44201</v>
      </c>
      <c r="K9511">
        <v>0.121</v>
      </c>
      <c r="M9511" s="4">
        <v>44201</v>
      </c>
      <c r="N9511">
        <v>0.16500000000000001</v>
      </c>
      <c r="P9511" s="4">
        <v>44201</v>
      </c>
      <c r="Q9511">
        <v>0.26100000000000001</v>
      </c>
      <c r="S9511" s="4">
        <v>44201</v>
      </c>
      <c r="T9511">
        <v>0.375</v>
      </c>
      <c r="V9511" s="4">
        <v>44201</v>
      </c>
      <c r="W9511">
        <v>0.64800000000000002</v>
      </c>
      <c r="Y9511" s="4">
        <v>44201</v>
      </c>
      <c r="Z9511">
        <v>0.94599999999999995</v>
      </c>
      <c r="AB9511" s="4">
        <v>44201</v>
      </c>
      <c r="AC9511">
        <v>1.2</v>
      </c>
      <c r="AE9511" s="4">
        <v>44201</v>
      </c>
      <c r="AF9511">
        <v>1.4849999999999999</v>
      </c>
      <c r="AH9511" s="4">
        <v>44201</v>
      </c>
      <c r="AI9511">
        <v>1.7949999999999999</v>
      </c>
    </row>
    <row r="9512" spans="1:35" x14ac:dyDescent="0.35">
      <c r="A9512" s="2">
        <v>44202</v>
      </c>
      <c r="B9512">
        <v>0.13800000000000001</v>
      </c>
      <c r="D9512" s="4">
        <v>44202</v>
      </c>
      <c r="E9512">
        <v>0.125</v>
      </c>
      <c r="G9512" s="4">
        <v>44202</v>
      </c>
      <c r="H9512">
        <v>0.127</v>
      </c>
      <c r="J9512" s="4">
        <v>44202</v>
      </c>
      <c r="K9512">
        <v>0.14099999999999999</v>
      </c>
      <c r="M9512" s="4">
        <v>44202</v>
      </c>
      <c r="N9512">
        <v>0.19900000000000001</v>
      </c>
      <c r="P9512" s="4">
        <v>44202</v>
      </c>
      <c r="Q9512">
        <v>0.30499999999999999</v>
      </c>
      <c r="S9512" s="4">
        <v>44202</v>
      </c>
      <c r="T9512">
        <v>0.43</v>
      </c>
      <c r="V9512" s="4">
        <v>44202</v>
      </c>
      <c r="W9512">
        <v>0.71499999999999997</v>
      </c>
      <c r="Y9512" s="4">
        <v>44202</v>
      </c>
      <c r="Z9512">
        <v>1.0289999999999999</v>
      </c>
      <c r="AB9512" s="4">
        <v>44202</v>
      </c>
      <c r="AC9512">
        <v>1.304</v>
      </c>
      <c r="AE9512" s="4">
        <v>44202</v>
      </c>
      <c r="AF9512">
        <v>1.597</v>
      </c>
      <c r="AH9512" s="4">
        <v>44202</v>
      </c>
      <c r="AI9512">
        <v>1.911</v>
      </c>
    </row>
    <row r="9513" spans="1:35" x14ac:dyDescent="0.35">
      <c r="A9513" s="2">
        <v>44203</v>
      </c>
      <c r="B9513">
        <v>0.151</v>
      </c>
      <c r="D9513" s="4">
        <v>44203</v>
      </c>
      <c r="E9513">
        <v>0.13</v>
      </c>
      <c r="G9513" s="4">
        <v>44203</v>
      </c>
      <c r="H9513">
        <v>0.127</v>
      </c>
      <c r="J9513" s="4">
        <v>44203</v>
      </c>
      <c r="K9513">
        <v>0.14399999999999999</v>
      </c>
      <c r="M9513" s="4">
        <v>44203</v>
      </c>
      <c r="N9513">
        <v>0.20899999999999999</v>
      </c>
      <c r="P9513" s="4">
        <v>44203</v>
      </c>
      <c r="Q9513">
        <v>0.32700000000000001</v>
      </c>
      <c r="S9513" s="4">
        <v>44203</v>
      </c>
      <c r="T9513">
        <v>0.46100000000000002</v>
      </c>
      <c r="V9513" s="4">
        <v>44203</v>
      </c>
      <c r="W9513">
        <v>0.75600000000000001</v>
      </c>
      <c r="Y9513" s="4">
        <v>44203</v>
      </c>
      <c r="Z9513">
        <v>1.077</v>
      </c>
      <c r="AB9513" s="4">
        <v>44203</v>
      </c>
      <c r="AC9513">
        <v>1.349</v>
      </c>
      <c r="AE9513" s="4">
        <v>44203</v>
      </c>
      <c r="AF9513">
        <v>1.6459999999999999</v>
      </c>
      <c r="AH9513" s="4">
        <v>44203</v>
      </c>
      <c r="AI9513">
        <v>1.962</v>
      </c>
    </row>
    <row r="9514" spans="1:35" x14ac:dyDescent="0.35">
      <c r="A9514" s="2">
        <v>44204</v>
      </c>
      <c r="B9514">
        <v>0.153</v>
      </c>
      <c r="D9514" s="4">
        <v>44204</v>
      </c>
      <c r="E9514">
        <v>0.129</v>
      </c>
      <c r="G9514" s="4">
        <v>44204</v>
      </c>
      <c r="H9514">
        <v>0.124</v>
      </c>
      <c r="J9514" s="4">
        <v>44204</v>
      </c>
      <c r="K9514">
        <v>0.14099999999999999</v>
      </c>
      <c r="M9514" s="4">
        <v>44204</v>
      </c>
      <c r="N9514">
        <v>0.218</v>
      </c>
      <c r="P9514" s="4">
        <v>44204</v>
      </c>
      <c r="Q9514">
        <v>0.34699999999999998</v>
      </c>
      <c r="S9514" s="4">
        <v>44204</v>
      </c>
      <c r="T9514">
        <v>0.48899999999999999</v>
      </c>
      <c r="V9514" s="4">
        <v>44204</v>
      </c>
      <c r="W9514">
        <v>0.79400000000000004</v>
      </c>
      <c r="Y9514" s="4">
        <v>44204</v>
      </c>
      <c r="Z9514">
        <v>1.1140000000000001</v>
      </c>
      <c r="AB9514" s="4">
        <v>44204</v>
      </c>
      <c r="AC9514">
        <v>1.3719999999999999</v>
      </c>
      <c r="AE9514" s="4">
        <v>44204</v>
      </c>
      <c r="AF9514">
        <v>1.6680000000000001</v>
      </c>
      <c r="AH9514" s="4">
        <v>44204</v>
      </c>
      <c r="AI9514">
        <v>1.976</v>
      </c>
    </row>
    <row r="9515" spans="1:35" x14ac:dyDescent="0.35">
      <c r="A9515" s="2">
        <v>44205</v>
      </c>
      <c r="B9515">
        <v>0.153</v>
      </c>
      <c r="D9515" s="4">
        <v>44205</v>
      </c>
      <c r="E9515">
        <v>0.129</v>
      </c>
      <c r="G9515" s="4">
        <v>44205</v>
      </c>
      <c r="H9515">
        <v>0.124</v>
      </c>
      <c r="J9515" s="4">
        <v>44205</v>
      </c>
      <c r="K9515">
        <v>0.14099999999999999</v>
      </c>
      <c r="M9515" s="4">
        <v>44205</v>
      </c>
      <c r="N9515">
        <v>0.218</v>
      </c>
      <c r="P9515" s="4">
        <v>44205</v>
      </c>
      <c r="Q9515">
        <v>0.34699999999999998</v>
      </c>
      <c r="S9515" s="4">
        <v>44205</v>
      </c>
      <c r="T9515">
        <v>0.48899999999999999</v>
      </c>
      <c r="V9515" s="4">
        <v>44205</v>
      </c>
      <c r="W9515">
        <v>0.79400000000000004</v>
      </c>
      <c r="Y9515" s="4">
        <v>44205</v>
      </c>
      <c r="Z9515">
        <v>1.1140000000000001</v>
      </c>
      <c r="AB9515" s="4">
        <v>44205</v>
      </c>
      <c r="AC9515">
        <v>1.3719999999999999</v>
      </c>
      <c r="AE9515" s="4">
        <v>44205</v>
      </c>
      <c r="AF9515">
        <v>1.6680000000000001</v>
      </c>
      <c r="AH9515" s="4">
        <v>44205</v>
      </c>
      <c r="AI9515">
        <v>1.976</v>
      </c>
    </row>
    <row r="9516" spans="1:35" x14ac:dyDescent="0.35">
      <c r="A9516" s="2">
        <v>44206</v>
      </c>
      <c r="B9516">
        <v>0.153</v>
      </c>
      <c r="D9516" s="4">
        <v>44206</v>
      </c>
      <c r="E9516">
        <v>0.129</v>
      </c>
      <c r="G9516" s="4">
        <v>44206</v>
      </c>
      <c r="H9516">
        <v>0.124</v>
      </c>
      <c r="J9516" s="4">
        <v>44206</v>
      </c>
      <c r="K9516">
        <v>0.14099999999999999</v>
      </c>
      <c r="M9516" s="4">
        <v>44206</v>
      </c>
      <c r="N9516">
        <v>0.218</v>
      </c>
      <c r="P9516" s="4">
        <v>44206</v>
      </c>
      <c r="Q9516">
        <v>0.34699999999999998</v>
      </c>
      <c r="S9516" s="4">
        <v>44206</v>
      </c>
      <c r="T9516">
        <v>0.48899999999999999</v>
      </c>
      <c r="V9516" s="4">
        <v>44206</v>
      </c>
      <c r="W9516">
        <v>0.79400000000000004</v>
      </c>
      <c r="Y9516" s="4">
        <v>44206</v>
      </c>
      <c r="Z9516">
        <v>1.1140000000000001</v>
      </c>
      <c r="AB9516" s="4">
        <v>44206</v>
      </c>
      <c r="AC9516">
        <v>1.3719999999999999</v>
      </c>
      <c r="AE9516" s="4">
        <v>44206</v>
      </c>
      <c r="AF9516">
        <v>1.6680000000000001</v>
      </c>
      <c r="AH9516" s="4">
        <v>44206</v>
      </c>
      <c r="AI9516">
        <v>1.976</v>
      </c>
    </row>
    <row r="9517" spans="1:35" x14ac:dyDescent="0.35">
      <c r="A9517" s="2">
        <v>44207</v>
      </c>
      <c r="B9517">
        <v>0.154</v>
      </c>
      <c r="D9517" s="4">
        <v>44207</v>
      </c>
      <c r="E9517">
        <v>0.13100000000000001</v>
      </c>
      <c r="G9517" s="4">
        <v>44207</v>
      </c>
      <c r="H9517">
        <v>0.129</v>
      </c>
      <c r="J9517" s="4">
        <v>44207</v>
      </c>
      <c r="K9517">
        <v>0.14599999999999999</v>
      </c>
      <c r="M9517" s="4">
        <v>44207</v>
      </c>
      <c r="N9517">
        <v>0.221</v>
      </c>
      <c r="P9517" s="4">
        <v>44207</v>
      </c>
      <c r="Q9517">
        <v>0.35799999999999998</v>
      </c>
      <c r="S9517" s="4">
        <v>44207</v>
      </c>
      <c r="T9517">
        <v>0.50700000000000001</v>
      </c>
      <c r="V9517" s="4">
        <v>44207</v>
      </c>
      <c r="W9517">
        <v>0.81899999999999995</v>
      </c>
      <c r="Y9517" s="4">
        <v>44207</v>
      </c>
      <c r="Z9517">
        <v>1.1379999999999999</v>
      </c>
      <c r="AB9517" s="4">
        <v>44207</v>
      </c>
      <c r="AC9517">
        <v>1.3919999999999999</v>
      </c>
      <c r="AE9517" s="4">
        <v>44207</v>
      </c>
      <c r="AF9517">
        <v>1.681</v>
      </c>
      <c r="AH9517" s="4">
        <v>44207</v>
      </c>
      <c r="AI9517">
        <v>1.9849999999999999</v>
      </c>
    </row>
    <row r="9518" spans="1:35" x14ac:dyDescent="0.35">
      <c r="A9518" s="2">
        <v>44208</v>
      </c>
      <c r="B9518">
        <v>0.152</v>
      </c>
      <c r="D9518" s="4">
        <v>44208</v>
      </c>
      <c r="E9518">
        <v>0.129</v>
      </c>
      <c r="G9518" s="4">
        <v>44208</v>
      </c>
      <c r="H9518">
        <v>0.129</v>
      </c>
      <c r="J9518" s="4">
        <v>44208</v>
      </c>
      <c r="K9518">
        <v>0.14599999999999999</v>
      </c>
      <c r="M9518" s="4">
        <v>44208</v>
      </c>
      <c r="N9518">
        <v>0.221</v>
      </c>
      <c r="P9518" s="4">
        <v>44208</v>
      </c>
      <c r="Q9518">
        <v>0.35899999999999999</v>
      </c>
      <c r="S9518" s="4">
        <v>44208</v>
      </c>
      <c r="T9518">
        <v>0.51</v>
      </c>
      <c r="V9518" s="4">
        <v>44208</v>
      </c>
      <c r="W9518">
        <v>0.82299999999999995</v>
      </c>
      <c r="Y9518" s="4">
        <v>44208</v>
      </c>
      <c r="Z9518">
        <v>1.1379999999999999</v>
      </c>
      <c r="AB9518" s="4">
        <v>44208</v>
      </c>
      <c r="AC9518">
        <v>1.3940000000000001</v>
      </c>
      <c r="AE9518" s="4">
        <v>44208</v>
      </c>
      <c r="AF9518">
        <v>1.6830000000000001</v>
      </c>
      <c r="AH9518" s="4">
        <v>44208</v>
      </c>
      <c r="AI9518">
        <v>1.988</v>
      </c>
    </row>
    <row r="9519" spans="1:35" x14ac:dyDescent="0.35">
      <c r="A9519" s="2">
        <v>44209</v>
      </c>
      <c r="B9519">
        <v>0.14799999999999999</v>
      </c>
      <c r="D9519" s="4">
        <v>44209</v>
      </c>
      <c r="E9519">
        <v>0.127</v>
      </c>
      <c r="G9519" s="4">
        <v>44209</v>
      </c>
      <c r="H9519">
        <v>0.128</v>
      </c>
      <c r="J9519" s="4">
        <v>44209</v>
      </c>
      <c r="K9519">
        <v>0.14499999999999999</v>
      </c>
      <c r="M9519" s="4">
        <v>44209</v>
      </c>
      <c r="N9519">
        <v>0.214</v>
      </c>
      <c r="P9519" s="4">
        <v>44209</v>
      </c>
      <c r="Q9519">
        <v>0.34100000000000003</v>
      </c>
      <c r="S9519" s="4">
        <v>44209</v>
      </c>
      <c r="T9519">
        <v>0.48399999999999999</v>
      </c>
      <c r="V9519" s="4">
        <v>44209</v>
      </c>
      <c r="W9519">
        <v>0.78500000000000003</v>
      </c>
      <c r="Y9519" s="4">
        <v>44209</v>
      </c>
      <c r="Z9519">
        <v>1.0940000000000001</v>
      </c>
      <c r="AB9519" s="4">
        <v>44209</v>
      </c>
      <c r="AC9519">
        <v>1.3439999999999999</v>
      </c>
      <c r="AE9519" s="4">
        <v>44209</v>
      </c>
      <c r="AF9519">
        <v>1.63</v>
      </c>
      <c r="AH9519" s="4">
        <v>44209</v>
      </c>
      <c r="AI9519">
        <v>1.9260000000000002</v>
      </c>
    </row>
    <row r="9520" spans="1:35" x14ac:dyDescent="0.35">
      <c r="A9520" s="2">
        <v>44210</v>
      </c>
      <c r="B9520">
        <v>0.154</v>
      </c>
      <c r="D9520" s="4">
        <v>44210</v>
      </c>
      <c r="E9520">
        <v>0.13</v>
      </c>
      <c r="G9520" s="4">
        <v>44210</v>
      </c>
      <c r="H9520">
        <v>0.127</v>
      </c>
      <c r="J9520" s="4">
        <v>44210</v>
      </c>
      <c r="K9520">
        <v>0.14599999999999999</v>
      </c>
      <c r="M9520" s="4">
        <v>44210</v>
      </c>
      <c r="N9520">
        <v>0.214</v>
      </c>
      <c r="P9520" s="4">
        <v>44210</v>
      </c>
      <c r="Q9520">
        <v>0.34399999999999997</v>
      </c>
      <c r="S9520" s="4">
        <v>44210</v>
      </c>
      <c r="T9520">
        <v>0.48899999999999999</v>
      </c>
      <c r="V9520" s="4">
        <v>44210</v>
      </c>
      <c r="W9520">
        <v>0.80300000000000005</v>
      </c>
      <c r="Y9520" s="4">
        <v>44210</v>
      </c>
      <c r="Z9520">
        <v>1.1299999999999999</v>
      </c>
      <c r="AB9520" s="4">
        <v>44210</v>
      </c>
      <c r="AC9520">
        <v>1.391</v>
      </c>
      <c r="AE9520" s="4">
        <v>44210</v>
      </c>
      <c r="AF9520">
        <v>1.6800000000000002</v>
      </c>
      <c r="AH9520" s="4">
        <v>44210</v>
      </c>
      <c r="AI9520">
        <v>1.9809999999999999</v>
      </c>
    </row>
    <row r="9521" spans="1:35" x14ac:dyDescent="0.35">
      <c r="A9521" s="2">
        <v>44211</v>
      </c>
      <c r="B9521">
        <v>0.154</v>
      </c>
      <c r="D9521" s="4">
        <v>44211</v>
      </c>
      <c r="E9521">
        <v>0.128</v>
      </c>
      <c r="G9521" s="4">
        <v>44211</v>
      </c>
      <c r="H9521">
        <v>0.123</v>
      </c>
      <c r="J9521" s="4">
        <v>44211</v>
      </c>
      <c r="K9521">
        <v>0.13600000000000001</v>
      </c>
      <c r="M9521" s="4">
        <v>44211</v>
      </c>
      <c r="N9521">
        <v>0.19800000000000001</v>
      </c>
      <c r="P9521" s="4">
        <v>44211</v>
      </c>
      <c r="Q9521">
        <v>0.32400000000000001</v>
      </c>
      <c r="S9521" s="4">
        <v>44211</v>
      </c>
      <c r="T9521">
        <v>0.46300000000000002</v>
      </c>
      <c r="V9521" s="4">
        <v>44211</v>
      </c>
      <c r="W9521">
        <v>0.77</v>
      </c>
      <c r="Y9521" s="4">
        <v>44211</v>
      </c>
      <c r="Z9521">
        <v>1.0980000000000001</v>
      </c>
      <c r="AB9521" s="4">
        <v>44211</v>
      </c>
      <c r="AC9521">
        <v>1.365</v>
      </c>
      <c r="AE9521" s="4">
        <v>44211</v>
      </c>
      <c r="AF9521">
        <v>1.6560000000000001</v>
      </c>
      <c r="AH9521" s="4">
        <v>44211</v>
      </c>
      <c r="AI9521">
        <v>1.9590000000000001</v>
      </c>
    </row>
    <row r="9522" spans="1:35" x14ac:dyDescent="0.35">
      <c r="A9522" s="2">
        <v>44212</v>
      </c>
      <c r="B9522">
        <v>0.154</v>
      </c>
      <c r="D9522" s="4">
        <v>44212</v>
      </c>
      <c r="E9522">
        <v>0.128</v>
      </c>
      <c r="G9522" s="4">
        <v>44212</v>
      </c>
      <c r="H9522">
        <v>0.123</v>
      </c>
      <c r="J9522" s="4">
        <v>44212</v>
      </c>
      <c r="K9522">
        <v>0.13600000000000001</v>
      </c>
      <c r="M9522" s="4">
        <v>44212</v>
      </c>
      <c r="N9522">
        <v>0.19800000000000001</v>
      </c>
      <c r="P9522" s="4">
        <v>44212</v>
      </c>
      <c r="Q9522">
        <v>0.32400000000000001</v>
      </c>
      <c r="S9522" s="4">
        <v>44212</v>
      </c>
      <c r="T9522">
        <v>0.46300000000000002</v>
      </c>
      <c r="V9522" s="4">
        <v>44212</v>
      </c>
      <c r="W9522">
        <v>0.77</v>
      </c>
      <c r="Y9522" s="4">
        <v>44212</v>
      </c>
      <c r="Z9522">
        <v>1.0980000000000001</v>
      </c>
      <c r="AB9522" s="4">
        <v>44212</v>
      </c>
      <c r="AC9522">
        <v>1.365</v>
      </c>
      <c r="AE9522" s="4">
        <v>44212</v>
      </c>
      <c r="AF9522">
        <v>1.6560000000000001</v>
      </c>
      <c r="AH9522" s="4">
        <v>44212</v>
      </c>
      <c r="AI9522">
        <v>1.9590000000000001</v>
      </c>
    </row>
    <row r="9523" spans="1:35" x14ac:dyDescent="0.35">
      <c r="A9523" s="2">
        <v>44213</v>
      </c>
      <c r="B9523">
        <v>0.154</v>
      </c>
      <c r="D9523" s="4">
        <v>44213</v>
      </c>
      <c r="E9523">
        <v>0.128</v>
      </c>
      <c r="G9523" s="4">
        <v>44213</v>
      </c>
      <c r="H9523">
        <v>0.123</v>
      </c>
      <c r="J9523" s="4">
        <v>44213</v>
      </c>
      <c r="K9523">
        <v>0.13600000000000001</v>
      </c>
      <c r="M9523" s="4">
        <v>44213</v>
      </c>
      <c r="N9523">
        <v>0.19800000000000001</v>
      </c>
      <c r="P9523" s="4">
        <v>44213</v>
      </c>
      <c r="Q9523">
        <v>0.32400000000000001</v>
      </c>
      <c r="S9523" s="4">
        <v>44213</v>
      </c>
      <c r="T9523">
        <v>0.46300000000000002</v>
      </c>
      <c r="V9523" s="4">
        <v>44213</v>
      </c>
      <c r="W9523">
        <v>0.77</v>
      </c>
      <c r="Y9523" s="4">
        <v>44213</v>
      </c>
      <c r="Z9523">
        <v>1.0980000000000001</v>
      </c>
      <c r="AB9523" s="4">
        <v>44213</v>
      </c>
      <c r="AC9523">
        <v>1.365</v>
      </c>
      <c r="AE9523" s="4">
        <v>44213</v>
      </c>
      <c r="AF9523">
        <v>1.6560000000000001</v>
      </c>
      <c r="AH9523" s="4">
        <v>44213</v>
      </c>
      <c r="AI9523">
        <v>1.9590000000000001</v>
      </c>
    </row>
    <row r="9524" spans="1:35" x14ac:dyDescent="0.35">
      <c r="A9524" s="2">
        <v>44214</v>
      </c>
      <c r="B9524">
        <v>0.153</v>
      </c>
      <c r="D9524" s="4">
        <v>44214</v>
      </c>
      <c r="E9524">
        <v>0.127</v>
      </c>
      <c r="G9524" s="4">
        <v>44214</v>
      </c>
      <c r="H9524">
        <v>0.123</v>
      </c>
      <c r="J9524" s="4">
        <v>44214</v>
      </c>
      <c r="K9524">
        <v>0.13500000000000001</v>
      </c>
      <c r="M9524" s="4">
        <v>44214</v>
      </c>
      <c r="N9524">
        <v>0.19800000000000001</v>
      </c>
      <c r="P9524" s="4">
        <v>44214</v>
      </c>
      <c r="Q9524">
        <v>0.32500000000000001</v>
      </c>
      <c r="S9524" s="4">
        <v>44214</v>
      </c>
      <c r="T9524">
        <v>0.46500000000000002</v>
      </c>
      <c r="V9524" s="4">
        <v>44214</v>
      </c>
      <c r="W9524">
        <v>0.77</v>
      </c>
      <c r="Y9524" s="4">
        <v>44214</v>
      </c>
      <c r="Z9524">
        <v>1.099</v>
      </c>
      <c r="AB9524" s="4">
        <v>44214</v>
      </c>
      <c r="AC9524">
        <v>1.3660000000000001</v>
      </c>
      <c r="AE9524" s="4">
        <v>44214</v>
      </c>
      <c r="AF9524">
        <v>1.6560000000000001</v>
      </c>
      <c r="AH9524" s="4">
        <v>44214</v>
      </c>
      <c r="AI9524">
        <v>1.9590000000000001</v>
      </c>
    </row>
    <row r="9525" spans="1:35" x14ac:dyDescent="0.35">
      <c r="A9525" s="2">
        <v>44215</v>
      </c>
      <c r="B9525">
        <v>0.112</v>
      </c>
      <c r="D9525" s="4">
        <v>44215</v>
      </c>
      <c r="E9525">
        <v>0.112</v>
      </c>
      <c r="G9525" s="4">
        <v>44215</v>
      </c>
      <c r="H9525">
        <v>0.11600000000000001</v>
      </c>
      <c r="J9525" s="4">
        <v>44215</v>
      </c>
      <c r="K9525">
        <v>0.13100000000000001</v>
      </c>
      <c r="M9525" s="4">
        <v>44215</v>
      </c>
      <c r="N9525">
        <v>0.191</v>
      </c>
      <c r="P9525" s="4">
        <v>44215</v>
      </c>
      <c r="Q9525">
        <v>0.317</v>
      </c>
      <c r="S9525" s="4">
        <v>44215</v>
      </c>
      <c r="T9525">
        <v>0.45700000000000002</v>
      </c>
      <c r="V9525" s="4">
        <v>44215</v>
      </c>
      <c r="W9525">
        <v>0.76400000000000001</v>
      </c>
      <c r="Y9525" s="4">
        <v>44215</v>
      </c>
      <c r="Z9525">
        <v>1.093</v>
      </c>
      <c r="AB9525" s="4">
        <v>44215</v>
      </c>
      <c r="AC9525">
        <v>1.357</v>
      </c>
      <c r="AE9525" s="4">
        <v>44215</v>
      </c>
      <c r="AF9525">
        <v>1.6419999999999999</v>
      </c>
      <c r="AH9525" s="4">
        <v>44215</v>
      </c>
      <c r="AI9525">
        <v>1.9379999999999999</v>
      </c>
    </row>
    <row r="9526" spans="1:35" x14ac:dyDescent="0.35">
      <c r="A9526" s="2">
        <v>44216</v>
      </c>
      <c r="B9526">
        <v>0.11899999999999999</v>
      </c>
      <c r="D9526" s="4">
        <v>44216</v>
      </c>
      <c r="E9526">
        <v>0.114</v>
      </c>
      <c r="G9526" s="4">
        <v>44216</v>
      </c>
      <c r="H9526">
        <v>0.11600000000000001</v>
      </c>
      <c r="J9526" s="4">
        <v>44216</v>
      </c>
      <c r="K9526">
        <v>0.128</v>
      </c>
      <c r="M9526" s="4">
        <v>44216</v>
      </c>
      <c r="N9526">
        <v>0.188</v>
      </c>
      <c r="P9526" s="4">
        <v>44216</v>
      </c>
      <c r="Q9526">
        <v>0.314</v>
      </c>
      <c r="S9526" s="4">
        <v>44216</v>
      </c>
      <c r="T9526">
        <v>0.45500000000000002</v>
      </c>
      <c r="V9526" s="4">
        <v>44216</v>
      </c>
      <c r="W9526">
        <v>0.76200000000000001</v>
      </c>
      <c r="Y9526" s="4">
        <v>44216</v>
      </c>
      <c r="Z9526">
        <v>1.0880000000000001</v>
      </c>
      <c r="AB9526" s="4">
        <v>44216</v>
      </c>
      <c r="AC9526">
        <v>1.35</v>
      </c>
      <c r="AE9526" s="4">
        <v>44216</v>
      </c>
      <c r="AF9526">
        <v>1.6400000000000001</v>
      </c>
      <c r="AH9526" s="4">
        <v>44216</v>
      </c>
      <c r="AI9526">
        <v>1.9350000000000001</v>
      </c>
    </row>
    <row r="9527" spans="1:35" x14ac:dyDescent="0.35">
      <c r="A9527" s="2">
        <v>44217</v>
      </c>
      <c r="B9527">
        <v>0.122</v>
      </c>
      <c r="D9527" s="4">
        <v>44217</v>
      </c>
      <c r="E9527">
        <v>0.115</v>
      </c>
      <c r="G9527" s="4">
        <v>44217</v>
      </c>
      <c r="H9527">
        <v>0.113</v>
      </c>
      <c r="J9527" s="4">
        <v>44217</v>
      </c>
      <c r="K9527">
        <v>0.124</v>
      </c>
      <c r="M9527" s="4">
        <v>44217</v>
      </c>
      <c r="N9527">
        <v>0.185</v>
      </c>
      <c r="P9527" s="4">
        <v>44217</v>
      </c>
      <c r="Q9527">
        <v>0.313</v>
      </c>
      <c r="S9527" s="4">
        <v>44217</v>
      </c>
      <c r="T9527">
        <v>0.45700000000000002</v>
      </c>
      <c r="V9527" s="4">
        <v>44217</v>
      </c>
      <c r="W9527">
        <v>0.77100000000000002</v>
      </c>
      <c r="Y9527" s="4">
        <v>44217</v>
      </c>
      <c r="Z9527">
        <v>1.1080000000000001</v>
      </c>
      <c r="AB9527" s="4">
        <v>44217</v>
      </c>
      <c r="AC9527">
        <v>1.381</v>
      </c>
      <c r="AE9527" s="4">
        <v>44217</v>
      </c>
      <c r="AF9527">
        <v>1.6779999999999999</v>
      </c>
      <c r="AH9527" s="4">
        <v>44217</v>
      </c>
      <c r="AI9527">
        <v>1.9729999999999999</v>
      </c>
    </row>
    <row r="9528" spans="1:35" x14ac:dyDescent="0.35">
      <c r="A9528" s="2">
        <v>44218</v>
      </c>
      <c r="B9528">
        <v>0.122</v>
      </c>
      <c r="D9528" s="4">
        <v>44218</v>
      </c>
      <c r="E9528">
        <v>0.114</v>
      </c>
      <c r="G9528" s="4">
        <v>44218</v>
      </c>
      <c r="H9528">
        <v>0.113</v>
      </c>
      <c r="J9528" s="4">
        <v>44218</v>
      </c>
      <c r="K9528">
        <v>0.122</v>
      </c>
      <c r="M9528" s="4">
        <v>44218</v>
      </c>
      <c r="N9528">
        <v>0.18</v>
      </c>
      <c r="P9528" s="4">
        <v>44218</v>
      </c>
      <c r="Q9528">
        <v>0.30399999999999999</v>
      </c>
      <c r="S9528" s="4">
        <v>44218</v>
      </c>
      <c r="T9528">
        <v>0.44500000000000001</v>
      </c>
      <c r="V9528" s="4">
        <v>44218</v>
      </c>
      <c r="W9528">
        <v>0.75800000000000001</v>
      </c>
      <c r="Y9528" s="4">
        <v>44218</v>
      </c>
      <c r="Z9528">
        <v>1.0900000000000001</v>
      </c>
      <c r="AB9528" s="4">
        <v>44218</v>
      </c>
      <c r="AC9528">
        <v>1.361</v>
      </c>
      <c r="AE9528" s="4">
        <v>44218</v>
      </c>
      <c r="AF9528">
        <v>1.6619999999999999</v>
      </c>
      <c r="AH9528" s="4">
        <v>44218</v>
      </c>
      <c r="AI9528">
        <v>1.958</v>
      </c>
    </row>
    <row r="9529" spans="1:35" x14ac:dyDescent="0.35">
      <c r="A9529" s="2">
        <v>44219</v>
      </c>
      <c r="B9529">
        <v>0.122</v>
      </c>
      <c r="D9529" s="4">
        <v>44219</v>
      </c>
      <c r="E9529">
        <v>0.114</v>
      </c>
      <c r="G9529" s="4">
        <v>44219</v>
      </c>
      <c r="H9529">
        <v>0.113</v>
      </c>
      <c r="J9529" s="4">
        <v>44219</v>
      </c>
      <c r="K9529">
        <v>0.122</v>
      </c>
      <c r="M9529" s="4">
        <v>44219</v>
      </c>
      <c r="N9529">
        <v>0.18</v>
      </c>
      <c r="P9529" s="4">
        <v>44219</v>
      </c>
      <c r="Q9529">
        <v>0.30399999999999999</v>
      </c>
      <c r="S9529" s="4">
        <v>44219</v>
      </c>
      <c r="T9529">
        <v>0.44500000000000001</v>
      </c>
      <c r="V9529" s="4">
        <v>44219</v>
      </c>
      <c r="W9529">
        <v>0.75800000000000001</v>
      </c>
      <c r="Y9529" s="4">
        <v>44219</v>
      </c>
      <c r="Z9529">
        <v>1.0900000000000001</v>
      </c>
      <c r="AB9529" s="4">
        <v>44219</v>
      </c>
      <c r="AC9529">
        <v>1.361</v>
      </c>
      <c r="AE9529" s="4">
        <v>44219</v>
      </c>
      <c r="AF9529">
        <v>1.6619999999999999</v>
      </c>
      <c r="AH9529" s="4">
        <v>44219</v>
      </c>
      <c r="AI9529">
        <v>1.958</v>
      </c>
    </row>
    <row r="9530" spans="1:35" x14ac:dyDescent="0.35">
      <c r="A9530" s="2">
        <v>44220</v>
      </c>
      <c r="B9530">
        <v>0.122</v>
      </c>
      <c r="D9530" s="4">
        <v>44220</v>
      </c>
      <c r="E9530">
        <v>0.114</v>
      </c>
      <c r="G9530" s="4">
        <v>44220</v>
      </c>
      <c r="H9530">
        <v>0.113</v>
      </c>
      <c r="J9530" s="4">
        <v>44220</v>
      </c>
      <c r="K9530">
        <v>0.122</v>
      </c>
      <c r="M9530" s="4">
        <v>44220</v>
      </c>
      <c r="N9530">
        <v>0.18</v>
      </c>
      <c r="P9530" s="4">
        <v>44220</v>
      </c>
      <c r="Q9530">
        <v>0.30399999999999999</v>
      </c>
      <c r="S9530" s="4">
        <v>44220</v>
      </c>
      <c r="T9530">
        <v>0.44500000000000001</v>
      </c>
      <c r="V9530" s="4">
        <v>44220</v>
      </c>
      <c r="W9530">
        <v>0.75800000000000001</v>
      </c>
      <c r="Y9530" s="4">
        <v>44220</v>
      </c>
      <c r="Z9530">
        <v>1.0900000000000001</v>
      </c>
      <c r="AB9530" s="4">
        <v>44220</v>
      </c>
      <c r="AC9530">
        <v>1.361</v>
      </c>
      <c r="AE9530" s="4">
        <v>44220</v>
      </c>
      <c r="AF9530">
        <v>1.6619999999999999</v>
      </c>
      <c r="AH9530" s="4">
        <v>44220</v>
      </c>
      <c r="AI9530">
        <v>1.958</v>
      </c>
    </row>
    <row r="9531" spans="1:35" x14ac:dyDescent="0.35">
      <c r="A9531" s="2">
        <v>44221</v>
      </c>
      <c r="B9531">
        <v>0.11</v>
      </c>
      <c r="D9531" s="4">
        <v>44221</v>
      </c>
      <c r="E9531">
        <v>0.107</v>
      </c>
      <c r="G9531" s="4">
        <v>44221</v>
      </c>
      <c r="H9531">
        <v>0.11</v>
      </c>
      <c r="J9531" s="4">
        <v>44221</v>
      </c>
      <c r="K9531">
        <v>0.11899999999999999</v>
      </c>
      <c r="M9531" s="4">
        <v>44221</v>
      </c>
      <c r="N9531">
        <v>0.17199999999999999</v>
      </c>
      <c r="P9531" s="4">
        <v>44221</v>
      </c>
      <c r="Q9531">
        <v>0.28699999999999998</v>
      </c>
      <c r="S9531" s="4">
        <v>44221</v>
      </c>
      <c r="T9531">
        <v>0.41899999999999998</v>
      </c>
      <c r="V9531" s="4">
        <v>44221</v>
      </c>
      <c r="W9531">
        <v>0.71499999999999997</v>
      </c>
      <c r="Y9531" s="4">
        <v>44221</v>
      </c>
      <c r="Z9531">
        <v>1.036</v>
      </c>
      <c r="AB9531" s="4">
        <v>44221</v>
      </c>
      <c r="AC9531">
        <v>1.3080000000000001</v>
      </c>
      <c r="AE9531" s="4">
        <v>44221</v>
      </c>
      <c r="AF9531">
        <v>1.6019999999999999</v>
      </c>
      <c r="AH9531" s="4">
        <v>44221</v>
      </c>
      <c r="AI9531">
        <v>1.8959999999999999</v>
      </c>
    </row>
    <row r="9532" spans="1:35" x14ac:dyDescent="0.35">
      <c r="A9532" s="2">
        <v>44222</v>
      </c>
      <c r="B9532">
        <v>0.11799999999999999</v>
      </c>
      <c r="D9532" s="4">
        <v>44222</v>
      </c>
      <c r="E9532">
        <v>0.109</v>
      </c>
      <c r="G9532" s="4">
        <v>44222</v>
      </c>
      <c r="H9532">
        <v>0.109</v>
      </c>
      <c r="J9532" s="4">
        <v>44222</v>
      </c>
      <c r="K9532">
        <v>0.11899999999999999</v>
      </c>
      <c r="M9532" s="4">
        <v>44222</v>
      </c>
      <c r="N9532">
        <v>0.17299999999999999</v>
      </c>
      <c r="P9532" s="4">
        <v>44222</v>
      </c>
      <c r="Q9532">
        <v>0.29099999999999998</v>
      </c>
      <c r="S9532" s="4">
        <v>44222</v>
      </c>
      <c r="T9532">
        <v>0.42399999999999999</v>
      </c>
      <c r="V9532" s="4">
        <v>44222</v>
      </c>
      <c r="W9532">
        <v>0.71899999999999997</v>
      </c>
      <c r="Y9532" s="4">
        <v>44222</v>
      </c>
      <c r="Z9532">
        <v>1.04</v>
      </c>
      <c r="AB9532" s="4">
        <v>44222</v>
      </c>
      <c r="AC9532">
        <v>1.3140000000000001</v>
      </c>
      <c r="AE9532" s="4">
        <v>44222</v>
      </c>
      <c r="AF9532">
        <v>1.6080000000000001</v>
      </c>
      <c r="AH9532" s="4">
        <v>44222</v>
      </c>
      <c r="AI9532">
        <v>1.901</v>
      </c>
    </row>
    <row r="9533" spans="1:35" x14ac:dyDescent="0.35">
      <c r="A9533" s="2">
        <v>44223</v>
      </c>
      <c r="B9533">
        <v>0.109</v>
      </c>
      <c r="D9533" s="4">
        <v>44223</v>
      </c>
      <c r="E9533">
        <v>0.104</v>
      </c>
      <c r="G9533" s="4">
        <v>44223</v>
      </c>
      <c r="H9533">
        <v>0.106</v>
      </c>
      <c r="J9533" s="4">
        <v>44223</v>
      </c>
      <c r="K9533">
        <v>0.11899999999999999</v>
      </c>
      <c r="M9533" s="4">
        <v>44223</v>
      </c>
      <c r="N9533">
        <v>0.17299999999999999</v>
      </c>
      <c r="P9533" s="4">
        <v>44223</v>
      </c>
      <c r="Q9533">
        <v>0.28499999999999998</v>
      </c>
      <c r="S9533" s="4">
        <v>44223</v>
      </c>
      <c r="T9533">
        <v>0.41499999999999998</v>
      </c>
      <c r="V9533" s="4">
        <v>44223</v>
      </c>
      <c r="W9533">
        <v>0.70599999999999996</v>
      </c>
      <c r="Y9533" s="4">
        <v>44223</v>
      </c>
      <c r="Z9533">
        <v>1.022</v>
      </c>
      <c r="AB9533" s="4">
        <v>44223</v>
      </c>
      <c r="AC9533">
        <v>1.296</v>
      </c>
      <c r="AE9533" s="4">
        <v>44223</v>
      </c>
      <c r="AF9533">
        <v>1.593</v>
      </c>
      <c r="AH9533" s="4">
        <v>44223</v>
      </c>
      <c r="AI9533">
        <v>1.885</v>
      </c>
    </row>
    <row r="9534" spans="1:35" x14ac:dyDescent="0.35">
      <c r="A9534" s="2">
        <v>44224</v>
      </c>
      <c r="B9534">
        <v>0.11700000000000001</v>
      </c>
      <c r="D9534" s="4">
        <v>44224</v>
      </c>
      <c r="E9534">
        <v>0.108</v>
      </c>
      <c r="G9534" s="4">
        <v>44224</v>
      </c>
      <c r="H9534">
        <v>0.109</v>
      </c>
      <c r="J9534" s="4">
        <v>44224</v>
      </c>
      <c r="K9534">
        <v>0.124</v>
      </c>
      <c r="M9534" s="4">
        <v>44224</v>
      </c>
      <c r="N9534">
        <v>0.184</v>
      </c>
      <c r="P9534" s="4">
        <v>44224</v>
      </c>
      <c r="Q9534">
        <v>0.3</v>
      </c>
      <c r="S9534" s="4">
        <v>44224</v>
      </c>
      <c r="T9534">
        <v>0.436</v>
      </c>
      <c r="V9534" s="4">
        <v>44224</v>
      </c>
      <c r="W9534">
        <v>0.73699999999999999</v>
      </c>
      <c r="Y9534" s="4">
        <v>44224</v>
      </c>
      <c r="Z9534">
        <v>1.056</v>
      </c>
      <c r="AB9534" s="4">
        <v>44224</v>
      </c>
      <c r="AC9534">
        <v>1.3280000000000001</v>
      </c>
      <c r="AE9534" s="4">
        <v>44224</v>
      </c>
      <c r="AF9534">
        <v>1.6259999999999999</v>
      </c>
      <c r="AH9534" s="4">
        <v>44224</v>
      </c>
      <c r="AI9534">
        <v>1.913</v>
      </c>
    </row>
    <row r="9535" spans="1:35" x14ac:dyDescent="0.35">
      <c r="A9535" s="2">
        <v>44225</v>
      </c>
      <c r="B9535">
        <v>0.109</v>
      </c>
      <c r="D9535" s="4">
        <v>44225</v>
      </c>
      <c r="E9535">
        <v>0.104</v>
      </c>
      <c r="G9535" s="4">
        <v>44225</v>
      </c>
      <c r="H9535">
        <v>0.105</v>
      </c>
      <c r="J9535" s="4">
        <v>44225</v>
      </c>
      <c r="K9535">
        <v>0.115</v>
      </c>
      <c r="M9535" s="4">
        <v>44225</v>
      </c>
      <c r="N9535">
        <v>0.17499999999999999</v>
      </c>
      <c r="P9535" s="4">
        <v>44225</v>
      </c>
      <c r="Q9535">
        <v>0.29699999999999999</v>
      </c>
      <c r="S9535" s="4">
        <v>44225</v>
      </c>
      <c r="T9535">
        <v>0.438</v>
      </c>
      <c r="V9535" s="4">
        <v>44225</v>
      </c>
      <c r="W9535">
        <v>0.755</v>
      </c>
      <c r="Y9535" s="4">
        <v>44225</v>
      </c>
      <c r="Z9535">
        <v>1.083</v>
      </c>
      <c r="AB9535" s="4">
        <v>44225</v>
      </c>
      <c r="AC9535">
        <v>1.3599999999999999</v>
      </c>
      <c r="AE9535" s="4">
        <v>44225</v>
      </c>
      <c r="AF9535">
        <v>1.661</v>
      </c>
      <c r="AH9535" s="4">
        <v>44225</v>
      </c>
      <c r="AI9535">
        <v>1.9449999999999998</v>
      </c>
    </row>
    <row r="9536" spans="1:35" x14ac:dyDescent="0.35">
      <c r="A9536" s="2">
        <v>44226</v>
      </c>
      <c r="B9536">
        <v>0.109</v>
      </c>
      <c r="D9536" s="4">
        <v>44226</v>
      </c>
      <c r="E9536">
        <v>0.104</v>
      </c>
      <c r="G9536" s="4">
        <v>44226</v>
      </c>
      <c r="H9536">
        <v>0.105</v>
      </c>
      <c r="J9536" s="4">
        <v>44226</v>
      </c>
      <c r="K9536">
        <v>0.115</v>
      </c>
      <c r="M9536" s="4">
        <v>44226</v>
      </c>
      <c r="N9536">
        <v>0.17499999999999999</v>
      </c>
      <c r="P9536" s="4">
        <v>44226</v>
      </c>
      <c r="Q9536">
        <v>0.29699999999999999</v>
      </c>
      <c r="S9536" s="4">
        <v>44226</v>
      </c>
      <c r="T9536">
        <v>0.438</v>
      </c>
      <c r="V9536" s="4">
        <v>44226</v>
      </c>
      <c r="W9536">
        <v>0.755</v>
      </c>
      <c r="Y9536" s="4">
        <v>44226</v>
      </c>
      <c r="Z9536">
        <v>1.083</v>
      </c>
      <c r="AB9536" s="4">
        <v>44226</v>
      </c>
      <c r="AC9536">
        <v>1.3599999999999999</v>
      </c>
      <c r="AE9536" s="4">
        <v>44226</v>
      </c>
      <c r="AF9536">
        <v>1.661</v>
      </c>
      <c r="AH9536" s="4">
        <v>44226</v>
      </c>
      <c r="AI9536">
        <v>1.9449999999999998</v>
      </c>
    </row>
    <row r="9537" spans="1:35" x14ac:dyDescent="0.35">
      <c r="A9537" s="2">
        <v>44227</v>
      </c>
      <c r="B9537">
        <v>0.109</v>
      </c>
      <c r="D9537" s="4">
        <v>44227</v>
      </c>
      <c r="E9537">
        <v>0.104</v>
      </c>
      <c r="G9537" s="4">
        <v>44227</v>
      </c>
      <c r="H9537">
        <v>0.105</v>
      </c>
      <c r="J9537" s="4">
        <v>44227</v>
      </c>
      <c r="K9537">
        <v>0.115</v>
      </c>
      <c r="M9537" s="4">
        <v>44227</v>
      </c>
      <c r="N9537">
        <v>0.17499999999999999</v>
      </c>
      <c r="P9537" s="4">
        <v>44227</v>
      </c>
      <c r="Q9537">
        <v>0.29699999999999999</v>
      </c>
      <c r="S9537" s="4">
        <v>44227</v>
      </c>
      <c r="T9537">
        <v>0.438</v>
      </c>
      <c r="V9537" s="4">
        <v>44227</v>
      </c>
      <c r="W9537">
        <v>0.755</v>
      </c>
      <c r="Y9537" s="4">
        <v>44227</v>
      </c>
      <c r="Z9537">
        <v>1.083</v>
      </c>
      <c r="AB9537" s="4">
        <v>44227</v>
      </c>
      <c r="AC9537">
        <v>1.3599999999999999</v>
      </c>
      <c r="AE9537" s="4">
        <v>44227</v>
      </c>
      <c r="AF9537">
        <v>1.661</v>
      </c>
      <c r="AH9537" s="4">
        <v>44227</v>
      </c>
      <c r="AI9537">
        <v>1.9449999999999998</v>
      </c>
    </row>
    <row r="9538" spans="1:35" x14ac:dyDescent="0.35">
      <c r="A9538" s="2">
        <v>44228</v>
      </c>
      <c r="B9538">
        <v>0.106</v>
      </c>
      <c r="D9538" s="4">
        <v>44228</v>
      </c>
      <c r="E9538">
        <v>0.10100000000000001</v>
      </c>
      <c r="G9538" s="4">
        <v>44228</v>
      </c>
      <c r="H9538">
        <v>0.10299999999999999</v>
      </c>
      <c r="J9538" s="4">
        <v>44228</v>
      </c>
      <c r="K9538">
        <v>0.111</v>
      </c>
      <c r="M9538" s="4">
        <v>44228</v>
      </c>
      <c r="N9538">
        <v>0.16700000000000001</v>
      </c>
      <c r="P9538" s="4">
        <v>44228</v>
      </c>
      <c r="Q9538">
        <v>0.28699999999999998</v>
      </c>
      <c r="S9538" s="4">
        <v>44228</v>
      </c>
      <c r="T9538">
        <v>0.42599999999999999</v>
      </c>
      <c r="V9538" s="4">
        <v>44228</v>
      </c>
      <c r="W9538">
        <v>0.74099999999999999</v>
      </c>
      <c r="Y9538" s="4">
        <v>44228</v>
      </c>
      <c r="Z9538">
        <v>1.0720000000000001</v>
      </c>
      <c r="AB9538" s="4">
        <v>44228</v>
      </c>
      <c r="AC9538">
        <v>1.3540000000000001</v>
      </c>
      <c r="AE9538" s="4">
        <v>44228</v>
      </c>
      <c r="AF9538">
        <v>1.657</v>
      </c>
      <c r="AH9538" s="4">
        <v>44228</v>
      </c>
      <c r="AI9538">
        <v>1.9430000000000001</v>
      </c>
    </row>
    <row r="9539" spans="1:35" x14ac:dyDescent="0.35">
      <c r="A9539" s="2">
        <v>44229</v>
      </c>
      <c r="B9539">
        <v>0.10199999999999999</v>
      </c>
      <c r="D9539" s="4">
        <v>44229</v>
      </c>
      <c r="E9539">
        <v>9.9000000000000005E-2</v>
      </c>
      <c r="G9539" s="4">
        <v>44229</v>
      </c>
      <c r="H9539">
        <v>0.105</v>
      </c>
      <c r="J9539" s="4">
        <v>44229</v>
      </c>
      <c r="K9539">
        <v>0.11799999999999999</v>
      </c>
      <c r="M9539" s="4">
        <v>44229</v>
      </c>
      <c r="N9539">
        <v>0.17899999999999999</v>
      </c>
      <c r="P9539" s="4">
        <v>44229</v>
      </c>
      <c r="Q9539">
        <v>0.30599999999999999</v>
      </c>
      <c r="S9539" s="4">
        <v>44229</v>
      </c>
      <c r="T9539">
        <v>0.45</v>
      </c>
      <c r="V9539" s="4">
        <v>44229</v>
      </c>
      <c r="W9539">
        <v>0.77300000000000002</v>
      </c>
      <c r="Y9539" s="4">
        <v>44229</v>
      </c>
      <c r="Z9539">
        <v>1.1060000000000001</v>
      </c>
      <c r="AB9539" s="4">
        <v>44229</v>
      </c>
      <c r="AC9539">
        <v>1.3860000000000001</v>
      </c>
      <c r="AE9539" s="4">
        <v>44229</v>
      </c>
      <c r="AF9539">
        <v>1.6909999999999998</v>
      </c>
      <c r="AH9539" s="4">
        <v>44229</v>
      </c>
      <c r="AI9539">
        <v>1.978</v>
      </c>
    </row>
    <row r="9540" spans="1:35" x14ac:dyDescent="0.35">
      <c r="A9540" s="2">
        <v>44230</v>
      </c>
      <c r="B9540">
        <v>9.7000000000000003E-2</v>
      </c>
      <c r="D9540" s="4">
        <v>44230</v>
      </c>
      <c r="E9540">
        <v>9.4E-2</v>
      </c>
      <c r="G9540" s="4">
        <v>44230</v>
      </c>
      <c r="H9540">
        <v>0.10100000000000001</v>
      </c>
      <c r="J9540" s="4">
        <v>44230</v>
      </c>
      <c r="K9540">
        <v>0.121</v>
      </c>
      <c r="M9540" s="4">
        <v>44230</v>
      </c>
      <c r="N9540">
        <v>0.187</v>
      </c>
      <c r="P9540" s="4">
        <v>44230</v>
      </c>
      <c r="Q9540">
        <v>0.317</v>
      </c>
      <c r="S9540" s="4">
        <v>44230</v>
      </c>
      <c r="T9540">
        <v>0.46800000000000003</v>
      </c>
      <c r="V9540" s="4">
        <v>44230</v>
      </c>
      <c r="W9540">
        <v>0.79700000000000004</v>
      </c>
      <c r="Y9540" s="4">
        <v>44230</v>
      </c>
      <c r="Z9540">
        <v>1.1379999999999999</v>
      </c>
      <c r="AB9540" s="4">
        <v>44230</v>
      </c>
      <c r="AC9540">
        <v>1.4259999999999999</v>
      </c>
      <c r="AE9540" s="4">
        <v>44230</v>
      </c>
      <c r="AF9540">
        <v>1.74</v>
      </c>
      <c r="AH9540" s="4">
        <v>44230</v>
      </c>
      <c r="AI9540">
        <v>2.036</v>
      </c>
    </row>
    <row r="9541" spans="1:35" x14ac:dyDescent="0.35">
      <c r="A9541" s="2">
        <v>44231</v>
      </c>
      <c r="B9541">
        <v>8.2000000000000003E-2</v>
      </c>
      <c r="D9541" s="4">
        <v>44231</v>
      </c>
      <c r="E9541">
        <v>8.2000000000000003E-2</v>
      </c>
      <c r="G9541" s="4">
        <v>44231</v>
      </c>
      <c r="H9541">
        <v>9.5000000000000001E-2</v>
      </c>
      <c r="J9541" s="4">
        <v>44231</v>
      </c>
      <c r="K9541">
        <v>0.11799999999999999</v>
      </c>
      <c r="M9541" s="4">
        <v>44231</v>
      </c>
      <c r="N9541">
        <v>0.186</v>
      </c>
      <c r="P9541" s="4">
        <v>44231</v>
      </c>
      <c r="Q9541">
        <v>0.315</v>
      </c>
      <c r="S9541" s="4">
        <v>44231</v>
      </c>
      <c r="T9541">
        <v>0.46600000000000003</v>
      </c>
      <c r="V9541" s="4">
        <v>44231</v>
      </c>
      <c r="W9541">
        <v>0.79900000000000004</v>
      </c>
      <c r="Y9541" s="4">
        <v>44231</v>
      </c>
      <c r="Z9541">
        <v>1.1459999999999999</v>
      </c>
      <c r="AB9541" s="4">
        <v>44231</v>
      </c>
      <c r="AC9541">
        <v>1.44</v>
      </c>
      <c r="AE9541" s="4">
        <v>44231</v>
      </c>
      <c r="AF9541">
        <v>1.756</v>
      </c>
      <c r="AH9541" s="4">
        <v>44231</v>
      </c>
      <c r="AI9541">
        <v>2.0510000000000002</v>
      </c>
    </row>
    <row r="9542" spans="1:35" x14ac:dyDescent="0.35">
      <c r="A9542" s="2">
        <v>44232</v>
      </c>
      <c r="B9542">
        <v>8.8999999999999996E-2</v>
      </c>
      <c r="D9542" s="4">
        <v>44232</v>
      </c>
      <c r="E9542">
        <v>8.3000000000000004E-2</v>
      </c>
      <c r="G9542" s="4">
        <v>44232</v>
      </c>
      <c r="H9542">
        <v>0.09</v>
      </c>
      <c r="J9542" s="4">
        <v>44232</v>
      </c>
      <c r="K9542">
        <v>0.111</v>
      </c>
      <c r="M9542" s="4">
        <v>44232</v>
      </c>
      <c r="N9542">
        <v>0.18099999999999999</v>
      </c>
      <c r="P9542" s="4">
        <v>44232</v>
      </c>
      <c r="Q9542">
        <v>0.31900000000000001</v>
      </c>
      <c r="S9542" s="4">
        <v>44232</v>
      </c>
      <c r="T9542">
        <v>0.47599999999999998</v>
      </c>
      <c r="V9542" s="4">
        <v>44232</v>
      </c>
      <c r="W9542">
        <v>0.82</v>
      </c>
      <c r="Y9542" s="4">
        <v>44232</v>
      </c>
      <c r="Z9542">
        <v>1.18</v>
      </c>
      <c r="AB9542" s="4">
        <v>44232</v>
      </c>
      <c r="AC9542">
        <v>1.484</v>
      </c>
      <c r="AE9542" s="4">
        <v>44232</v>
      </c>
      <c r="AF9542">
        <v>1.8069999999999999</v>
      </c>
      <c r="AH9542" s="4">
        <v>44232</v>
      </c>
      <c r="AI9542">
        <v>2.1</v>
      </c>
    </row>
    <row r="9543" spans="1:35" x14ac:dyDescent="0.35">
      <c r="A9543" s="2">
        <v>44233</v>
      </c>
      <c r="B9543">
        <v>8.8999999999999996E-2</v>
      </c>
      <c r="D9543" s="4">
        <v>44233</v>
      </c>
      <c r="E9543">
        <v>8.3000000000000004E-2</v>
      </c>
      <c r="G9543" s="4">
        <v>44233</v>
      </c>
      <c r="H9543">
        <v>0.09</v>
      </c>
      <c r="J9543" s="4">
        <v>44233</v>
      </c>
      <c r="K9543">
        <v>0.111</v>
      </c>
      <c r="M9543" s="4">
        <v>44233</v>
      </c>
      <c r="N9543">
        <v>0.18099999999999999</v>
      </c>
      <c r="P9543" s="4">
        <v>44233</v>
      </c>
      <c r="Q9543">
        <v>0.31900000000000001</v>
      </c>
      <c r="S9543" s="4">
        <v>44233</v>
      </c>
      <c r="T9543">
        <v>0.47599999999999998</v>
      </c>
      <c r="V9543" s="4">
        <v>44233</v>
      </c>
      <c r="W9543">
        <v>0.82</v>
      </c>
      <c r="Y9543" s="4">
        <v>44233</v>
      </c>
      <c r="Z9543">
        <v>1.18</v>
      </c>
      <c r="AB9543" s="4">
        <v>44233</v>
      </c>
      <c r="AC9543">
        <v>1.484</v>
      </c>
      <c r="AE9543" s="4">
        <v>44233</v>
      </c>
      <c r="AF9543">
        <v>1.8069999999999999</v>
      </c>
      <c r="AH9543" s="4">
        <v>44233</v>
      </c>
      <c r="AI9543">
        <v>2.1</v>
      </c>
    </row>
    <row r="9544" spans="1:35" x14ac:dyDescent="0.35">
      <c r="A9544" s="2">
        <v>44234</v>
      </c>
      <c r="B9544">
        <v>8.8999999999999996E-2</v>
      </c>
      <c r="D9544" s="4">
        <v>44234</v>
      </c>
      <c r="E9544">
        <v>8.3000000000000004E-2</v>
      </c>
      <c r="G9544" s="4">
        <v>44234</v>
      </c>
      <c r="H9544">
        <v>0.09</v>
      </c>
      <c r="J9544" s="4">
        <v>44234</v>
      </c>
      <c r="K9544">
        <v>0.111</v>
      </c>
      <c r="M9544" s="4">
        <v>44234</v>
      </c>
      <c r="N9544">
        <v>0.18099999999999999</v>
      </c>
      <c r="P9544" s="4">
        <v>44234</v>
      </c>
      <c r="Q9544">
        <v>0.31900000000000001</v>
      </c>
      <c r="S9544" s="4">
        <v>44234</v>
      </c>
      <c r="T9544">
        <v>0.47599999999999998</v>
      </c>
      <c r="V9544" s="4">
        <v>44234</v>
      </c>
      <c r="W9544">
        <v>0.82</v>
      </c>
      <c r="Y9544" s="4">
        <v>44234</v>
      </c>
      <c r="Z9544">
        <v>1.18</v>
      </c>
      <c r="AB9544" s="4">
        <v>44234</v>
      </c>
      <c r="AC9544">
        <v>1.484</v>
      </c>
      <c r="AE9544" s="4">
        <v>44234</v>
      </c>
      <c r="AF9544">
        <v>1.8069999999999999</v>
      </c>
      <c r="AH9544" s="4">
        <v>44234</v>
      </c>
      <c r="AI9544">
        <v>2.1</v>
      </c>
    </row>
    <row r="9545" spans="1:35" x14ac:dyDescent="0.35">
      <c r="A9545" s="2">
        <v>44235</v>
      </c>
      <c r="B9545">
        <v>8.1000000000000003E-2</v>
      </c>
      <c r="D9545" s="4">
        <v>44235</v>
      </c>
      <c r="E9545">
        <v>7.9000000000000001E-2</v>
      </c>
      <c r="G9545" s="4">
        <v>44235</v>
      </c>
      <c r="H9545">
        <v>9.1999999999999998E-2</v>
      </c>
      <c r="J9545" s="4">
        <v>44235</v>
      </c>
      <c r="K9545">
        <v>0.11600000000000001</v>
      </c>
      <c r="M9545" s="4">
        <v>44235</v>
      </c>
      <c r="N9545">
        <v>0.191</v>
      </c>
      <c r="P9545" s="4">
        <v>44235</v>
      </c>
      <c r="Q9545">
        <v>0.33</v>
      </c>
      <c r="S9545" s="4">
        <v>44235</v>
      </c>
      <c r="T9545">
        <v>0.48699999999999999</v>
      </c>
      <c r="V9545" s="4">
        <v>44235</v>
      </c>
      <c r="W9545">
        <v>0.82099999999999995</v>
      </c>
      <c r="Y9545" s="4">
        <v>44235</v>
      </c>
      <c r="Z9545">
        <v>1.1759999999999999</v>
      </c>
      <c r="AB9545" s="4">
        <v>44235</v>
      </c>
      <c r="AC9545">
        <v>1.47</v>
      </c>
      <c r="AE9545" s="4">
        <v>44235</v>
      </c>
      <c r="AF9545">
        <v>1.7890000000000001</v>
      </c>
      <c r="AH9545" s="4">
        <v>44235</v>
      </c>
      <c r="AI9545">
        <v>2.0670000000000002</v>
      </c>
    </row>
    <row r="9546" spans="1:35" x14ac:dyDescent="0.35">
      <c r="A9546" s="2">
        <v>44236</v>
      </c>
      <c r="B9546">
        <v>8.3000000000000004E-2</v>
      </c>
      <c r="D9546" s="4">
        <v>44236</v>
      </c>
      <c r="E9546">
        <v>8.2000000000000003E-2</v>
      </c>
      <c r="G9546" s="4">
        <v>44236</v>
      </c>
      <c r="H9546">
        <v>9.6000000000000002E-2</v>
      </c>
      <c r="J9546" s="4">
        <v>44236</v>
      </c>
      <c r="K9546">
        <v>0.121</v>
      </c>
      <c r="M9546" s="4">
        <v>44236</v>
      </c>
      <c r="N9546">
        <v>0.192</v>
      </c>
      <c r="P9546" s="4">
        <v>44236</v>
      </c>
      <c r="Q9546">
        <v>0.32900000000000001</v>
      </c>
      <c r="S9546" s="4">
        <v>44236</v>
      </c>
      <c r="T9546">
        <v>0.48299999999999998</v>
      </c>
      <c r="V9546" s="4">
        <v>44236</v>
      </c>
      <c r="W9546">
        <v>0.81499999999999995</v>
      </c>
      <c r="Y9546" s="4">
        <v>44236</v>
      </c>
      <c r="Z9546">
        <v>1.165</v>
      </c>
      <c r="AB9546" s="4">
        <v>44236</v>
      </c>
      <c r="AC9546">
        <v>1.464</v>
      </c>
      <c r="AE9546" s="4">
        <v>44236</v>
      </c>
      <c r="AF9546">
        <v>1.7829999999999999</v>
      </c>
      <c r="AH9546" s="4">
        <v>44236</v>
      </c>
      <c r="AI9546">
        <v>2.0649999999999999</v>
      </c>
    </row>
    <row r="9547" spans="1:35" x14ac:dyDescent="0.35">
      <c r="A9547" s="2">
        <v>44237</v>
      </c>
      <c r="B9547">
        <v>8.5000000000000006E-2</v>
      </c>
      <c r="D9547" s="4">
        <v>44237</v>
      </c>
      <c r="E9547">
        <v>8.4000000000000005E-2</v>
      </c>
      <c r="G9547" s="4">
        <v>44237</v>
      </c>
      <c r="H9547">
        <v>9.6000000000000002E-2</v>
      </c>
      <c r="J9547" s="4">
        <v>44237</v>
      </c>
      <c r="K9547">
        <v>0.114</v>
      </c>
      <c r="M9547" s="4">
        <v>44237</v>
      </c>
      <c r="N9547">
        <v>0.17799999999999999</v>
      </c>
      <c r="P9547" s="4">
        <v>44237</v>
      </c>
      <c r="Q9547">
        <v>0.307</v>
      </c>
      <c r="S9547" s="4">
        <v>44237</v>
      </c>
      <c r="T9547">
        <v>0.46</v>
      </c>
      <c r="V9547" s="4">
        <v>44237</v>
      </c>
      <c r="W9547">
        <v>0.78700000000000003</v>
      </c>
      <c r="Y9547" s="4">
        <v>44237</v>
      </c>
      <c r="Z9547">
        <v>1.143</v>
      </c>
      <c r="AB9547" s="4">
        <v>44237</v>
      </c>
      <c r="AC9547">
        <v>1.4330000000000001</v>
      </c>
      <c r="AE9547" s="4">
        <v>44237</v>
      </c>
      <c r="AF9547">
        <v>1.7469999999999999</v>
      </c>
      <c r="AH9547" s="4">
        <v>44237</v>
      </c>
      <c r="AI9547">
        <v>2.028</v>
      </c>
    </row>
    <row r="9548" spans="1:35" x14ac:dyDescent="0.35">
      <c r="A9548" s="2">
        <v>44238</v>
      </c>
      <c r="B9548">
        <v>8.7999999999999995E-2</v>
      </c>
      <c r="D9548" s="4">
        <v>44238</v>
      </c>
      <c r="E9548">
        <v>8.5000000000000006E-2</v>
      </c>
      <c r="G9548" s="4">
        <v>44238</v>
      </c>
      <c r="H9548">
        <v>9.6000000000000002E-2</v>
      </c>
      <c r="J9548" s="4">
        <v>44238</v>
      </c>
      <c r="K9548">
        <v>0.115</v>
      </c>
      <c r="M9548" s="4">
        <v>44238</v>
      </c>
      <c r="N9548">
        <v>0.18</v>
      </c>
      <c r="P9548" s="4">
        <v>44238</v>
      </c>
      <c r="Q9548">
        <v>0.313</v>
      </c>
      <c r="S9548" s="4">
        <v>44238</v>
      </c>
      <c r="T9548">
        <v>0.46800000000000003</v>
      </c>
      <c r="V9548" s="4">
        <v>44238</v>
      </c>
      <c r="W9548">
        <v>0.79800000000000004</v>
      </c>
      <c r="Y9548" s="4">
        <v>44238</v>
      </c>
      <c r="Z9548">
        <v>1.155</v>
      </c>
      <c r="AB9548" s="4">
        <v>44238</v>
      </c>
      <c r="AC9548">
        <v>1.4550000000000001</v>
      </c>
      <c r="AE9548" s="4">
        <v>44238</v>
      </c>
      <c r="AF9548">
        <v>1.776</v>
      </c>
      <c r="AH9548" s="4">
        <v>44238</v>
      </c>
      <c r="AI9548">
        <v>2.056</v>
      </c>
    </row>
    <row r="9549" spans="1:35" x14ac:dyDescent="0.35">
      <c r="A9549" s="2">
        <v>44239</v>
      </c>
      <c r="B9549">
        <v>8.4000000000000005E-2</v>
      </c>
      <c r="D9549" s="4">
        <v>44239</v>
      </c>
      <c r="E9549">
        <v>8.3000000000000004E-2</v>
      </c>
      <c r="G9549" s="4">
        <v>44239</v>
      </c>
      <c r="H9549">
        <v>9.4E-2</v>
      </c>
      <c r="J9549" s="4">
        <v>44239</v>
      </c>
      <c r="K9549">
        <v>0.11600000000000001</v>
      </c>
      <c r="M9549" s="4">
        <v>44239</v>
      </c>
      <c r="N9549">
        <v>0.189</v>
      </c>
      <c r="P9549" s="4">
        <v>44239</v>
      </c>
      <c r="Q9549">
        <v>0.33200000000000002</v>
      </c>
      <c r="S9549" s="4">
        <v>44239</v>
      </c>
      <c r="T9549">
        <v>0.496</v>
      </c>
      <c r="V9549" s="4">
        <v>44239</v>
      </c>
      <c r="W9549">
        <v>0.83699999999999997</v>
      </c>
      <c r="Y9549" s="4">
        <v>44239</v>
      </c>
      <c r="Z9549">
        <v>1.2030000000000001</v>
      </c>
      <c r="AB9549" s="4">
        <v>44239</v>
      </c>
      <c r="AC9549">
        <v>1.516</v>
      </c>
      <c r="AE9549" s="4">
        <v>44239</v>
      </c>
      <c r="AF9549">
        <v>1.8439999999999999</v>
      </c>
      <c r="AH9549" s="4">
        <v>44239</v>
      </c>
      <c r="AI9549">
        <v>2.133</v>
      </c>
    </row>
    <row r="9550" spans="1:35" x14ac:dyDescent="0.35">
      <c r="A9550" s="2">
        <v>44240</v>
      </c>
      <c r="B9550">
        <v>8.4000000000000005E-2</v>
      </c>
      <c r="D9550" s="4">
        <v>44240</v>
      </c>
      <c r="E9550">
        <v>8.3000000000000004E-2</v>
      </c>
      <c r="G9550" s="4">
        <v>44240</v>
      </c>
      <c r="H9550">
        <v>9.4E-2</v>
      </c>
      <c r="J9550" s="4">
        <v>44240</v>
      </c>
      <c r="K9550">
        <v>0.11600000000000001</v>
      </c>
      <c r="M9550" s="4">
        <v>44240</v>
      </c>
      <c r="N9550">
        <v>0.189</v>
      </c>
      <c r="P9550" s="4">
        <v>44240</v>
      </c>
      <c r="Q9550">
        <v>0.33200000000000002</v>
      </c>
      <c r="S9550" s="4">
        <v>44240</v>
      </c>
      <c r="T9550">
        <v>0.496</v>
      </c>
      <c r="V9550" s="4">
        <v>44240</v>
      </c>
      <c r="W9550">
        <v>0.83699999999999997</v>
      </c>
      <c r="Y9550" s="4">
        <v>44240</v>
      </c>
      <c r="Z9550">
        <v>1.2030000000000001</v>
      </c>
      <c r="AB9550" s="4">
        <v>44240</v>
      </c>
      <c r="AC9550">
        <v>1.516</v>
      </c>
      <c r="AE9550" s="4">
        <v>44240</v>
      </c>
      <c r="AF9550">
        <v>1.8439999999999999</v>
      </c>
      <c r="AH9550" s="4">
        <v>44240</v>
      </c>
      <c r="AI9550">
        <v>2.133</v>
      </c>
    </row>
    <row r="9551" spans="1:35" x14ac:dyDescent="0.35">
      <c r="A9551" s="2">
        <v>44241</v>
      </c>
      <c r="B9551">
        <v>8.4000000000000005E-2</v>
      </c>
      <c r="D9551" s="4">
        <v>44241</v>
      </c>
      <c r="E9551">
        <v>8.3000000000000004E-2</v>
      </c>
      <c r="G9551" s="4">
        <v>44241</v>
      </c>
      <c r="H9551">
        <v>9.4E-2</v>
      </c>
      <c r="J9551" s="4">
        <v>44241</v>
      </c>
      <c r="K9551">
        <v>0.11600000000000001</v>
      </c>
      <c r="M9551" s="4">
        <v>44241</v>
      </c>
      <c r="N9551">
        <v>0.189</v>
      </c>
      <c r="P9551" s="4">
        <v>44241</v>
      </c>
      <c r="Q9551">
        <v>0.33200000000000002</v>
      </c>
      <c r="S9551" s="4">
        <v>44241</v>
      </c>
      <c r="T9551">
        <v>0.496</v>
      </c>
      <c r="V9551" s="4">
        <v>44241</v>
      </c>
      <c r="W9551">
        <v>0.83699999999999997</v>
      </c>
      <c r="Y9551" s="4">
        <v>44241</v>
      </c>
      <c r="Z9551">
        <v>1.2030000000000001</v>
      </c>
      <c r="AB9551" s="4">
        <v>44241</v>
      </c>
      <c r="AC9551">
        <v>1.516</v>
      </c>
      <c r="AE9551" s="4">
        <v>44241</v>
      </c>
      <c r="AF9551">
        <v>1.8439999999999999</v>
      </c>
      <c r="AH9551" s="4">
        <v>44241</v>
      </c>
      <c r="AI9551">
        <v>2.133</v>
      </c>
    </row>
    <row r="9552" spans="1:35" x14ac:dyDescent="0.35">
      <c r="A9552" s="2">
        <v>44242</v>
      </c>
      <c r="B9552">
        <v>8.4000000000000005E-2</v>
      </c>
      <c r="D9552" s="4">
        <v>44242</v>
      </c>
      <c r="E9552">
        <v>8.3000000000000004E-2</v>
      </c>
      <c r="G9552" s="4">
        <v>44242</v>
      </c>
      <c r="H9552">
        <v>9.4E-2</v>
      </c>
      <c r="J9552" s="4">
        <v>44242</v>
      </c>
      <c r="K9552">
        <v>0.11600000000000001</v>
      </c>
      <c r="M9552" s="4">
        <v>44242</v>
      </c>
      <c r="N9552">
        <v>0.189</v>
      </c>
      <c r="P9552" s="4">
        <v>44242</v>
      </c>
      <c r="Q9552">
        <v>0.33400000000000002</v>
      </c>
      <c r="S9552" s="4">
        <v>44242</v>
      </c>
      <c r="T9552">
        <v>0.497</v>
      </c>
      <c r="V9552" s="4">
        <v>44242</v>
      </c>
      <c r="W9552">
        <v>0.83599999999999997</v>
      </c>
      <c r="Y9552" s="4">
        <v>44242</v>
      </c>
      <c r="Z9552">
        <v>1.2050000000000001</v>
      </c>
      <c r="AB9552" s="4">
        <v>44242</v>
      </c>
      <c r="AC9552">
        <v>1.516</v>
      </c>
      <c r="AE9552" s="4">
        <v>44242</v>
      </c>
      <c r="AF9552">
        <v>1.845</v>
      </c>
      <c r="AH9552" s="4">
        <v>44242</v>
      </c>
      <c r="AI9552">
        <v>2.1339999999999999</v>
      </c>
    </row>
    <row r="9553" spans="1:35" x14ac:dyDescent="0.35">
      <c r="A9553" s="2">
        <v>44243</v>
      </c>
      <c r="B9553">
        <v>8.5000000000000006E-2</v>
      </c>
      <c r="D9553" s="4">
        <v>44243</v>
      </c>
      <c r="E9553">
        <v>8.4000000000000005E-2</v>
      </c>
      <c r="G9553" s="4">
        <v>44243</v>
      </c>
      <c r="H9553">
        <v>9.9000000000000005E-2</v>
      </c>
      <c r="J9553" s="4">
        <v>44243</v>
      </c>
      <c r="K9553">
        <v>0.128</v>
      </c>
      <c r="M9553" s="4">
        <v>44243</v>
      </c>
      <c r="N9553">
        <v>0.222</v>
      </c>
      <c r="P9553" s="4">
        <v>44243</v>
      </c>
      <c r="Q9553">
        <v>0.39100000000000001</v>
      </c>
      <c r="S9553" s="4">
        <v>44243</v>
      </c>
      <c r="T9553">
        <v>0.57399999999999995</v>
      </c>
      <c r="V9553" s="4">
        <v>44243</v>
      </c>
      <c r="W9553">
        <v>0.93100000000000005</v>
      </c>
      <c r="Y9553" s="4">
        <v>44243</v>
      </c>
      <c r="Z9553">
        <v>1.306</v>
      </c>
      <c r="AB9553" s="4">
        <v>44243</v>
      </c>
      <c r="AC9553">
        <v>1.6139999999999999</v>
      </c>
      <c r="AE9553" s="4">
        <v>44243</v>
      </c>
      <c r="AF9553">
        <v>1.931</v>
      </c>
      <c r="AH9553" s="4">
        <v>44243</v>
      </c>
      <c r="AI9553">
        <v>2.2080000000000002</v>
      </c>
    </row>
    <row r="9554" spans="1:35" x14ac:dyDescent="0.35">
      <c r="A9554" s="2">
        <v>44244</v>
      </c>
      <c r="B9554">
        <v>0.09</v>
      </c>
      <c r="D9554" s="4">
        <v>44244</v>
      </c>
      <c r="E9554">
        <v>8.4000000000000005E-2</v>
      </c>
      <c r="G9554" s="4">
        <v>44244</v>
      </c>
      <c r="H9554">
        <v>9.4E-2</v>
      </c>
      <c r="J9554" s="4">
        <v>44244</v>
      </c>
      <c r="K9554">
        <v>0.115</v>
      </c>
      <c r="M9554" s="4">
        <v>44244</v>
      </c>
      <c r="N9554">
        <v>0.20599999999999999</v>
      </c>
      <c r="P9554" s="4">
        <v>44244</v>
      </c>
      <c r="Q9554">
        <v>0.379</v>
      </c>
      <c r="S9554" s="4">
        <v>44244</v>
      </c>
      <c r="T9554">
        <v>0.56699999999999995</v>
      </c>
      <c r="V9554" s="4">
        <v>44244</v>
      </c>
      <c r="W9554">
        <v>0.92600000000000005</v>
      </c>
      <c r="Y9554" s="4">
        <v>44244</v>
      </c>
      <c r="Z9554">
        <v>1.29</v>
      </c>
      <c r="AB9554" s="4">
        <v>44244</v>
      </c>
      <c r="AC9554">
        <v>1.589</v>
      </c>
      <c r="AE9554" s="4">
        <v>44244</v>
      </c>
      <c r="AF9554">
        <v>1.9220000000000002</v>
      </c>
      <c r="AH9554" s="4">
        <v>44244</v>
      </c>
      <c r="AI9554">
        <v>2.169</v>
      </c>
    </row>
    <row r="9555" spans="1:35" x14ac:dyDescent="0.35">
      <c r="A9555" s="2">
        <v>44245</v>
      </c>
      <c r="B9555">
        <v>8.4000000000000005E-2</v>
      </c>
      <c r="D9555" s="4">
        <v>44245</v>
      </c>
      <c r="E9555">
        <v>7.9000000000000001E-2</v>
      </c>
      <c r="G9555" s="4">
        <v>44245</v>
      </c>
      <c r="H9555">
        <v>8.8999999999999996E-2</v>
      </c>
      <c r="J9555" s="4">
        <v>44245</v>
      </c>
      <c r="K9555">
        <v>0.111</v>
      </c>
      <c r="M9555" s="4">
        <v>44245</v>
      </c>
      <c r="N9555">
        <v>0.20100000000000001</v>
      </c>
      <c r="P9555" s="4">
        <v>44245</v>
      </c>
      <c r="Q9555">
        <v>0.372</v>
      </c>
      <c r="S9555" s="4">
        <v>44245</v>
      </c>
      <c r="T9555">
        <v>0.56200000000000006</v>
      </c>
      <c r="V9555" s="4">
        <v>44245</v>
      </c>
      <c r="W9555">
        <v>0.92500000000000004</v>
      </c>
      <c r="Y9555" s="4">
        <v>44245</v>
      </c>
      <c r="Z9555">
        <v>1.292</v>
      </c>
      <c r="AB9555" s="4">
        <v>44245</v>
      </c>
      <c r="AC9555">
        <v>1.5960000000000001</v>
      </c>
      <c r="AE9555" s="4">
        <v>44245</v>
      </c>
      <c r="AF9555">
        <v>1.9319999999999999</v>
      </c>
      <c r="AH9555" s="4">
        <v>44245</v>
      </c>
      <c r="AI9555">
        <v>2.194</v>
      </c>
    </row>
    <row r="9556" spans="1:35" x14ac:dyDescent="0.35">
      <c r="A9556" s="2">
        <v>44246</v>
      </c>
      <c r="B9556">
        <v>8.3000000000000004E-2</v>
      </c>
      <c r="D9556" s="4">
        <v>44246</v>
      </c>
      <c r="E9556">
        <v>7.4999999999999997E-2</v>
      </c>
      <c r="G9556" s="4">
        <v>44246</v>
      </c>
      <c r="H9556">
        <v>8.5999999999999993E-2</v>
      </c>
      <c r="J9556" s="4">
        <v>44246</v>
      </c>
      <c r="K9556">
        <v>0.113</v>
      </c>
      <c r="M9556" s="4">
        <v>44246</v>
      </c>
      <c r="N9556">
        <v>0.21099999999999999</v>
      </c>
      <c r="P9556" s="4">
        <v>44246</v>
      </c>
      <c r="Q9556">
        <v>0.39200000000000002</v>
      </c>
      <c r="S9556" s="4">
        <v>44246</v>
      </c>
      <c r="T9556">
        <v>0.59099999999999997</v>
      </c>
      <c r="V9556" s="4">
        <v>44246</v>
      </c>
      <c r="W9556">
        <v>0.97499999999999998</v>
      </c>
      <c r="Y9556" s="4">
        <v>44246</v>
      </c>
      <c r="Z9556">
        <v>1.3519999999999999</v>
      </c>
      <c r="AB9556" s="4">
        <v>44246</v>
      </c>
      <c r="AC9556">
        <v>1.6680000000000001</v>
      </c>
      <c r="AE9556" s="4">
        <v>44246</v>
      </c>
      <c r="AF9556">
        <v>2.0049999999999999</v>
      </c>
      <c r="AH9556" s="4">
        <v>44246</v>
      </c>
      <c r="AI9556">
        <v>2.2669999999999999</v>
      </c>
    </row>
    <row r="9557" spans="1:35" x14ac:dyDescent="0.35">
      <c r="A9557" s="2">
        <v>44247</v>
      </c>
      <c r="B9557">
        <v>8.3000000000000004E-2</v>
      </c>
      <c r="D9557" s="4">
        <v>44247</v>
      </c>
      <c r="E9557">
        <v>7.4999999999999997E-2</v>
      </c>
      <c r="G9557" s="4">
        <v>44247</v>
      </c>
      <c r="H9557">
        <v>8.5999999999999993E-2</v>
      </c>
      <c r="J9557" s="4">
        <v>44247</v>
      </c>
      <c r="K9557">
        <v>0.113</v>
      </c>
      <c r="M9557" s="4">
        <v>44247</v>
      </c>
      <c r="N9557">
        <v>0.21099999999999999</v>
      </c>
      <c r="P9557" s="4">
        <v>44247</v>
      </c>
      <c r="Q9557">
        <v>0.39200000000000002</v>
      </c>
      <c r="S9557" s="4">
        <v>44247</v>
      </c>
      <c r="T9557">
        <v>0.59099999999999997</v>
      </c>
      <c r="V9557" s="4">
        <v>44247</v>
      </c>
      <c r="W9557">
        <v>0.97499999999999998</v>
      </c>
      <c r="Y9557" s="4">
        <v>44247</v>
      </c>
      <c r="Z9557">
        <v>1.3519999999999999</v>
      </c>
      <c r="AB9557" s="4">
        <v>44247</v>
      </c>
      <c r="AC9557">
        <v>1.6680000000000001</v>
      </c>
      <c r="AE9557" s="4">
        <v>44247</v>
      </c>
      <c r="AF9557">
        <v>2.0049999999999999</v>
      </c>
      <c r="AH9557" s="4">
        <v>44247</v>
      </c>
      <c r="AI9557">
        <v>2.2669999999999999</v>
      </c>
    </row>
    <row r="9558" spans="1:35" x14ac:dyDescent="0.35">
      <c r="A9558" s="2">
        <v>44248</v>
      </c>
      <c r="B9558">
        <v>8.3000000000000004E-2</v>
      </c>
      <c r="D9558" s="4">
        <v>44248</v>
      </c>
      <c r="E9558">
        <v>7.4999999999999997E-2</v>
      </c>
      <c r="G9558" s="4">
        <v>44248</v>
      </c>
      <c r="H9558">
        <v>8.5999999999999993E-2</v>
      </c>
      <c r="J9558" s="4">
        <v>44248</v>
      </c>
      <c r="K9558">
        <v>0.113</v>
      </c>
      <c r="M9558" s="4">
        <v>44248</v>
      </c>
      <c r="N9558">
        <v>0.21099999999999999</v>
      </c>
      <c r="P9558" s="4">
        <v>44248</v>
      </c>
      <c r="Q9558">
        <v>0.39200000000000002</v>
      </c>
      <c r="S9558" s="4">
        <v>44248</v>
      </c>
      <c r="T9558">
        <v>0.59099999999999997</v>
      </c>
      <c r="V9558" s="4">
        <v>44248</v>
      </c>
      <c r="W9558">
        <v>0.97499999999999998</v>
      </c>
      <c r="Y9558" s="4">
        <v>44248</v>
      </c>
      <c r="Z9558">
        <v>1.3519999999999999</v>
      </c>
      <c r="AB9558" s="4">
        <v>44248</v>
      </c>
      <c r="AC9558">
        <v>1.6680000000000001</v>
      </c>
      <c r="AE9558" s="4">
        <v>44248</v>
      </c>
      <c r="AF9558">
        <v>2.0049999999999999</v>
      </c>
      <c r="AH9558" s="4">
        <v>44248</v>
      </c>
      <c r="AI9558">
        <v>2.2669999999999999</v>
      </c>
    </row>
    <row r="9559" spans="1:35" x14ac:dyDescent="0.35">
      <c r="A9559" s="2">
        <v>44249</v>
      </c>
      <c r="B9559">
        <v>7.3999999999999996E-2</v>
      </c>
      <c r="D9559" s="4">
        <v>44249</v>
      </c>
      <c r="E9559">
        <v>7.1999999999999995E-2</v>
      </c>
      <c r="G9559" s="4">
        <v>44249</v>
      </c>
      <c r="H9559">
        <v>8.5999999999999993E-2</v>
      </c>
      <c r="J9559" s="4">
        <v>44249</v>
      </c>
      <c r="K9559">
        <v>0.11700000000000001</v>
      </c>
      <c r="M9559" s="4">
        <v>44249</v>
      </c>
      <c r="N9559">
        <v>0.22500000000000001</v>
      </c>
      <c r="P9559" s="4">
        <v>44249</v>
      </c>
      <c r="Q9559">
        <v>0.40899999999999997</v>
      </c>
      <c r="S9559" s="4">
        <v>44249</v>
      </c>
      <c r="T9559">
        <v>0.61</v>
      </c>
      <c r="V9559" s="4">
        <v>44249</v>
      </c>
      <c r="W9559">
        <v>0.99199999999999999</v>
      </c>
      <c r="Y9559" s="4">
        <v>44249</v>
      </c>
      <c r="Z9559">
        <v>1.3780000000000001</v>
      </c>
      <c r="AB9559" s="4">
        <v>44249</v>
      </c>
      <c r="AC9559">
        <v>1.7069999999999999</v>
      </c>
      <c r="AE9559" s="4">
        <v>44249</v>
      </c>
      <c r="AF9559">
        <v>2.0489999999999999</v>
      </c>
      <c r="AH9559" s="4">
        <v>44249</v>
      </c>
      <c r="AI9559">
        <v>2.3109999999999999</v>
      </c>
    </row>
    <row r="9560" spans="1:35" x14ac:dyDescent="0.35">
      <c r="A9560" s="2">
        <v>44250</v>
      </c>
      <c r="B9560">
        <v>7.9000000000000001E-2</v>
      </c>
      <c r="D9560" s="4">
        <v>44250</v>
      </c>
      <c r="E9560">
        <v>7.5999999999999998E-2</v>
      </c>
      <c r="G9560" s="4">
        <v>44250</v>
      </c>
      <c r="H9560">
        <v>0.09</v>
      </c>
      <c r="J9560" s="4">
        <v>44250</v>
      </c>
      <c r="K9560">
        <v>0.114</v>
      </c>
      <c r="M9560" s="4">
        <v>44250</v>
      </c>
      <c r="N9560">
        <v>0.218</v>
      </c>
      <c r="P9560" s="4">
        <v>44250</v>
      </c>
      <c r="Q9560">
        <v>0.39800000000000002</v>
      </c>
      <c r="S9560" s="4">
        <v>44250</v>
      </c>
      <c r="T9560">
        <v>0.59399999999999997</v>
      </c>
      <c r="V9560" s="4">
        <v>44250</v>
      </c>
      <c r="W9560">
        <v>0.98199999999999998</v>
      </c>
      <c r="Y9560" s="4">
        <v>44250</v>
      </c>
      <c r="Z9560">
        <v>1.3719999999999999</v>
      </c>
      <c r="AB9560" s="4">
        <v>44250</v>
      </c>
      <c r="AC9560">
        <v>1.714</v>
      </c>
      <c r="AE9560" s="4">
        <v>44250</v>
      </c>
      <c r="AF9560">
        <v>2.0619999999999998</v>
      </c>
      <c r="AH9560" s="4">
        <v>44250</v>
      </c>
      <c r="AI9560">
        <v>2.335</v>
      </c>
    </row>
    <row r="9561" spans="1:35" x14ac:dyDescent="0.35">
      <c r="A9561" s="2">
        <v>44251</v>
      </c>
      <c r="B9561">
        <v>8.1000000000000003E-2</v>
      </c>
      <c r="D9561" s="4">
        <v>44251</v>
      </c>
      <c r="E9561">
        <v>7.8E-2</v>
      </c>
      <c r="G9561" s="4">
        <v>44251</v>
      </c>
      <c r="H9561">
        <v>9.6000000000000002E-2</v>
      </c>
      <c r="J9561" s="4">
        <v>44251</v>
      </c>
      <c r="K9561">
        <v>0.124</v>
      </c>
      <c r="M9561" s="4">
        <v>44251</v>
      </c>
      <c r="N9561">
        <v>0.23599999999999999</v>
      </c>
      <c r="P9561" s="4">
        <v>44251</v>
      </c>
      <c r="Q9561">
        <v>0.42</v>
      </c>
      <c r="S9561" s="4">
        <v>44251</v>
      </c>
      <c r="T9561">
        <v>0.61699999999999999</v>
      </c>
      <c r="V9561" s="4">
        <v>44251</v>
      </c>
      <c r="W9561">
        <v>1.0049999999999999</v>
      </c>
      <c r="Y9561" s="4">
        <v>44251</v>
      </c>
      <c r="Z9561">
        <v>1.391</v>
      </c>
      <c r="AB9561" s="4">
        <v>44251</v>
      </c>
      <c r="AC9561">
        <v>1.7410000000000001</v>
      </c>
      <c r="AE9561" s="4">
        <v>44251</v>
      </c>
      <c r="AF9561">
        <v>2.0979999999999999</v>
      </c>
      <c r="AH9561" s="4">
        <v>44251</v>
      </c>
      <c r="AI9561">
        <v>2.3730000000000002</v>
      </c>
    </row>
    <row r="9562" spans="1:35" x14ac:dyDescent="0.35">
      <c r="A9562" s="2">
        <v>44252</v>
      </c>
      <c r="B9562">
        <v>0.106</v>
      </c>
      <c r="D9562" s="4">
        <v>44252</v>
      </c>
      <c r="E9562">
        <v>9.6000000000000002E-2</v>
      </c>
      <c r="G9562" s="4">
        <v>44252</v>
      </c>
      <c r="H9562">
        <v>0.123</v>
      </c>
      <c r="J9562" s="4">
        <v>44252</v>
      </c>
      <c r="K9562">
        <v>0.186</v>
      </c>
      <c r="M9562" s="4">
        <v>44252</v>
      </c>
      <c r="N9562">
        <v>0.35299999999999998</v>
      </c>
      <c r="P9562" s="4">
        <v>44252</v>
      </c>
      <c r="Q9562">
        <v>0.59099999999999997</v>
      </c>
      <c r="S9562" s="4">
        <v>44252</v>
      </c>
      <c r="T9562">
        <v>0.81899999999999995</v>
      </c>
      <c r="V9562" s="4">
        <v>44252</v>
      </c>
      <c r="W9562">
        <v>1.214</v>
      </c>
      <c r="Y9562" s="4">
        <v>44252</v>
      </c>
      <c r="Z9562">
        <v>1.5550000000000002</v>
      </c>
      <c r="AB9562" s="4">
        <v>44252</v>
      </c>
      <c r="AC9562">
        <v>1.8599999999999999</v>
      </c>
      <c r="AE9562" s="4">
        <v>44252</v>
      </c>
      <c r="AF9562">
        <v>2.2640000000000002</v>
      </c>
      <c r="AH9562" s="4">
        <v>44252</v>
      </c>
      <c r="AI9562">
        <v>2.423</v>
      </c>
    </row>
    <row r="9563" spans="1:35" x14ac:dyDescent="0.35">
      <c r="A9563" s="2">
        <v>44253</v>
      </c>
      <c r="B9563">
        <v>9.5000000000000001E-2</v>
      </c>
      <c r="D9563" s="4">
        <v>44253</v>
      </c>
      <c r="E9563">
        <v>0.09</v>
      </c>
      <c r="G9563" s="4">
        <v>44253</v>
      </c>
      <c r="H9563">
        <v>0.106</v>
      </c>
      <c r="J9563" s="4">
        <v>44253</v>
      </c>
      <c r="K9563">
        <v>0.13400000000000001</v>
      </c>
      <c r="M9563" s="4">
        <v>44253</v>
      </c>
      <c r="N9563">
        <v>0.28599999999999998</v>
      </c>
      <c r="P9563" s="4">
        <v>44253</v>
      </c>
      <c r="Q9563">
        <v>0.50800000000000001</v>
      </c>
      <c r="S9563" s="4">
        <v>44253</v>
      </c>
      <c r="T9563">
        <v>0.72399999999999998</v>
      </c>
      <c r="V9563" s="4">
        <v>44253</v>
      </c>
      <c r="W9563">
        <v>1.1020000000000001</v>
      </c>
      <c r="Y9563" s="4">
        <v>44253</v>
      </c>
      <c r="Z9563">
        <v>1.409</v>
      </c>
      <c r="AB9563" s="4">
        <v>44253</v>
      </c>
      <c r="AC9563">
        <v>1.7090000000000001</v>
      </c>
      <c r="AE9563" s="4">
        <v>44253</v>
      </c>
      <c r="AF9563">
        <v>2.0409999999999999</v>
      </c>
      <c r="AH9563" s="4">
        <v>44253</v>
      </c>
      <c r="AI9563">
        <v>2.2210000000000001</v>
      </c>
    </row>
    <row r="9564" spans="1:35" x14ac:dyDescent="0.35">
      <c r="A9564" s="2">
        <v>44254</v>
      </c>
      <c r="B9564">
        <v>9.5000000000000001E-2</v>
      </c>
      <c r="D9564" s="4">
        <v>44254</v>
      </c>
      <c r="E9564">
        <v>0.09</v>
      </c>
      <c r="G9564" s="4">
        <v>44254</v>
      </c>
      <c r="H9564">
        <v>0.106</v>
      </c>
      <c r="J9564" s="4">
        <v>44254</v>
      </c>
      <c r="K9564">
        <v>0.13400000000000001</v>
      </c>
      <c r="M9564" s="4">
        <v>44254</v>
      </c>
      <c r="N9564">
        <v>0.28599999999999998</v>
      </c>
      <c r="P9564" s="4">
        <v>44254</v>
      </c>
      <c r="Q9564">
        <v>0.50800000000000001</v>
      </c>
      <c r="S9564" s="4">
        <v>44254</v>
      </c>
      <c r="T9564">
        <v>0.72399999999999998</v>
      </c>
      <c r="V9564" s="4">
        <v>44254</v>
      </c>
      <c r="W9564">
        <v>1.1020000000000001</v>
      </c>
      <c r="Y9564" s="4">
        <v>44254</v>
      </c>
      <c r="Z9564">
        <v>1.409</v>
      </c>
      <c r="AB9564" s="4">
        <v>44254</v>
      </c>
      <c r="AC9564">
        <v>1.7090000000000001</v>
      </c>
      <c r="AE9564" s="4">
        <v>44254</v>
      </c>
      <c r="AF9564">
        <v>2.0409999999999999</v>
      </c>
      <c r="AH9564" s="4">
        <v>44254</v>
      </c>
      <c r="AI9564">
        <v>2.2210000000000001</v>
      </c>
    </row>
    <row r="9565" spans="1:35" x14ac:dyDescent="0.35">
      <c r="A9565" s="2">
        <v>44255</v>
      </c>
      <c r="B9565">
        <v>9.5000000000000001E-2</v>
      </c>
      <c r="D9565" s="4">
        <v>44255</v>
      </c>
      <c r="E9565">
        <v>0.09</v>
      </c>
      <c r="G9565" s="4">
        <v>44255</v>
      </c>
      <c r="H9565">
        <v>0.106</v>
      </c>
      <c r="J9565" s="4">
        <v>44255</v>
      </c>
      <c r="K9565">
        <v>0.13400000000000001</v>
      </c>
      <c r="M9565" s="4">
        <v>44255</v>
      </c>
      <c r="N9565">
        <v>0.28599999999999998</v>
      </c>
      <c r="P9565" s="4">
        <v>44255</v>
      </c>
      <c r="Q9565">
        <v>0.50800000000000001</v>
      </c>
      <c r="S9565" s="4">
        <v>44255</v>
      </c>
      <c r="T9565">
        <v>0.72399999999999998</v>
      </c>
      <c r="V9565" s="4">
        <v>44255</v>
      </c>
      <c r="W9565">
        <v>1.1020000000000001</v>
      </c>
      <c r="Y9565" s="4">
        <v>44255</v>
      </c>
      <c r="Z9565">
        <v>1.409</v>
      </c>
      <c r="AB9565" s="4">
        <v>44255</v>
      </c>
      <c r="AC9565">
        <v>1.7090000000000001</v>
      </c>
      <c r="AE9565" s="4">
        <v>44255</v>
      </c>
      <c r="AF9565">
        <v>2.0409999999999999</v>
      </c>
      <c r="AH9565" s="4">
        <v>44255</v>
      </c>
      <c r="AI9565">
        <v>2.2210000000000001</v>
      </c>
    </row>
    <row r="9566" spans="1:35" x14ac:dyDescent="0.35">
      <c r="A9566" s="2">
        <v>44256</v>
      </c>
      <c r="B9566">
        <v>9.9000000000000005E-2</v>
      </c>
      <c r="D9566" s="4">
        <v>44256</v>
      </c>
      <c r="E9566">
        <v>9.0999999999999998E-2</v>
      </c>
      <c r="G9566" s="4">
        <v>44256</v>
      </c>
      <c r="H9566">
        <v>0.10299999999999999</v>
      </c>
      <c r="J9566" s="4">
        <v>44256</v>
      </c>
      <c r="K9566">
        <v>0.13</v>
      </c>
      <c r="M9566" s="4">
        <v>44256</v>
      </c>
      <c r="N9566">
        <v>0.27300000000000002</v>
      </c>
      <c r="P9566" s="4">
        <v>44256</v>
      </c>
      <c r="Q9566">
        <v>0.498</v>
      </c>
      <c r="S9566" s="4">
        <v>44256</v>
      </c>
      <c r="T9566">
        <v>0.71399999999999997</v>
      </c>
      <c r="V9566" s="4">
        <v>44256</v>
      </c>
      <c r="W9566">
        <v>1.1040000000000001</v>
      </c>
      <c r="Y9566" s="4">
        <v>44256</v>
      </c>
      <c r="Z9566">
        <v>1.448</v>
      </c>
      <c r="AB9566" s="4">
        <v>44256</v>
      </c>
      <c r="AC9566">
        <v>1.78</v>
      </c>
      <c r="AE9566" s="4">
        <v>44256</v>
      </c>
      <c r="AF9566">
        <v>2.12</v>
      </c>
      <c r="AH9566" s="4">
        <v>44256</v>
      </c>
      <c r="AI9566">
        <v>2.3140000000000001</v>
      </c>
    </row>
    <row r="9567" spans="1:35" x14ac:dyDescent="0.35">
      <c r="A9567" s="2">
        <v>44257</v>
      </c>
      <c r="B9567">
        <v>8.4000000000000005E-2</v>
      </c>
      <c r="D9567" s="4">
        <v>44257</v>
      </c>
      <c r="E9567">
        <v>8.5000000000000006E-2</v>
      </c>
      <c r="G9567" s="4">
        <v>44257</v>
      </c>
      <c r="H9567">
        <v>0.10100000000000001</v>
      </c>
      <c r="J9567" s="4">
        <v>44257</v>
      </c>
      <c r="K9567">
        <v>0.128</v>
      </c>
      <c r="M9567" s="4">
        <v>44257</v>
      </c>
      <c r="N9567">
        <v>0.26400000000000001</v>
      </c>
      <c r="P9567" s="4">
        <v>44257</v>
      </c>
      <c r="Q9567">
        <v>0.47299999999999998</v>
      </c>
      <c r="S9567" s="4">
        <v>44257</v>
      </c>
      <c r="T9567">
        <v>0.67800000000000005</v>
      </c>
      <c r="V9567" s="4">
        <v>44257</v>
      </c>
      <c r="W9567">
        <v>1.07</v>
      </c>
      <c r="Y9567" s="4">
        <v>44257</v>
      </c>
      <c r="Z9567">
        <v>1.429</v>
      </c>
      <c r="AB9567" s="4">
        <v>44257</v>
      </c>
      <c r="AC9567">
        <v>1.7709999999999999</v>
      </c>
      <c r="AE9567" s="4">
        <v>44257</v>
      </c>
      <c r="AF9567">
        <v>2.11</v>
      </c>
      <c r="AH9567" s="4">
        <v>44257</v>
      </c>
      <c r="AI9567">
        <v>2.319</v>
      </c>
    </row>
    <row r="9568" spans="1:35" x14ac:dyDescent="0.35">
      <c r="A9568" s="2">
        <v>44258</v>
      </c>
      <c r="B9568">
        <v>8.7999999999999995E-2</v>
      </c>
      <c r="D9568" s="4">
        <v>44258</v>
      </c>
      <c r="E9568">
        <v>8.5999999999999993E-2</v>
      </c>
      <c r="G9568" s="4">
        <v>44258</v>
      </c>
      <c r="H9568">
        <v>0.108</v>
      </c>
      <c r="J9568" s="4">
        <v>44258</v>
      </c>
      <c r="K9568">
        <v>0.14699999999999999</v>
      </c>
      <c r="M9568" s="4">
        <v>44258</v>
      </c>
      <c r="N9568">
        <v>0.29799999999999999</v>
      </c>
      <c r="P9568" s="4">
        <v>44258</v>
      </c>
      <c r="Q9568">
        <v>0.52</v>
      </c>
      <c r="S9568" s="4">
        <v>44258</v>
      </c>
      <c r="T9568">
        <v>0.73599999999999999</v>
      </c>
      <c r="V9568" s="4">
        <v>44258</v>
      </c>
      <c r="W9568">
        <v>1.1379999999999999</v>
      </c>
      <c r="Y9568" s="4">
        <v>44258</v>
      </c>
      <c r="Z9568">
        <v>1.496</v>
      </c>
      <c r="AB9568" s="4">
        <v>44258</v>
      </c>
      <c r="AC9568">
        <v>1.8359999999999999</v>
      </c>
      <c r="AE9568" s="4">
        <v>44258</v>
      </c>
      <c r="AF9568">
        <v>2.173</v>
      </c>
      <c r="AH9568" s="4">
        <v>44258</v>
      </c>
      <c r="AI9568">
        <v>2.379</v>
      </c>
    </row>
    <row r="9569" spans="1:35" x14ac:dyDescent="0.35">
      <c r="A9569" s="2">
        <v>44259</v>
      </c>
      <c r="B9569">
        <v>8.6999999999999994E-2</v>
      </c>
      <c r="D9569" s="4">
        <v>44259</v>
      </c>
      <c r="E9569">
        <v>8.5999999999999993E-2</v>
      </c>
      <c r="G9569" s="4">
        <v>44259</v>
      </c>
      <c r="H9569">
        <v>0.105</v>
      </c>
      <c r="J9569" s="4">
        <v>44259</v>
      </c>
      <c r="K9569">
        <v>0.154</v>
      </c>
      <c r="M9569" s="4">
        <v>44259</v>
      </c>
      <c r="N9569">
        <v>0.315</v>
      </c>
      <c r="P9569" s="4">
        <v>44259</v>
      </c>
      <c r="Q9569">
        <v>0.55000000000000004</v>
      </c>
      <c r="S9569" s="4">
        <v>44259</v>
      </c>
      <c r="T9569">
        <v>0.78100000000000003</v>
      </c>
      <c r="V9569" s="4">
        <v>44259</v>
      </c>
      <c r="W9569">
        <v>1.206</v>
      </c>
      <c r="Y9569" s="4">
        <v>44259</v>
      </c>
      <c r="Z9569">
        <v>1.5649999999999999</v>
      </c>
      <c r="AB9569" s="4">
        <v>44259</v>
      </c>
      <c r="AC9569">
        <v>1.9</v>
      </c>
      <c r="AE9569" s="4">
        <v>44259</v>
      </c>
      <c r="AF9569">
        <v>2.214</v>
      </c>
      <c r="AH9569" s="4">
        <v>44259</v>
      </c>
      <c r="AI9569">
        <v>2.4180000000000001</v>
      </c>
    </row>
    <row r="9570" spans="1:35" x14ac:dyDescent="0.35">
      <c r="A9570" s="2">
        <v>44260</v>
      </c>
      <c r="B9570">
        <v>8.4000000000000005E-2</v>
      </c>
      <c r="D9570" s="4">
        <v>44260</v>
      </c>
      <c r="E9570">
        <v>8.5000000000000006E-2</v>
      </c>
      <c r="G9570" s="4">
        <v>44260</v>
      </c>
      <c r="H9570">
        <v>0.106</v>
      </c>
      <c r="J9570" s="4">
        <v>44260</v>
      </c>
      <c r="K9570">
        <v>0.14799999999999999</v>
      </c>
      <c r="M9570" s="4">
        <v>44260</v>
      </c>
      <c r="N9570">
        <v>0.32100000000000001</v>
      </c>
      <c r="P9570" s="4">
        <v>44260</v>
      </c>
      <c r="Q9570">
        <v>0.56399999999999995</v>
      </c>
      <c r="S9570" s="4">
        <v>44260</v>
      </c>
      <c r="T9570">
        <v>0.80100000000000005</v>
      </c>
      <c r="V9570" s="4">
        <v>44260</v>
      </c>
      <c r="W9570">
        <v>1.2270000000000001</v>
      </c>
      <c r="Y9570" s="4">
        <v>44260</v>
      </c>
      <c r="Z9570">
        <v>1.5819999999999999</v>
      </c>
      <c r="AB9570" s="4">
        <v>44260</v>
      </c>
      <c r="AC9570">
        <v>1.9079999999999999</v>
      </c>
      <c r="AE9570" s="4">
        <v>44260</v>
      </c>
      <c r="AF9570">
        <v>2.214</v>
      </c>
      <c r="AH9570" s="4">
        <v>44260</v>
      </c>
      <c r="AI9570">
        <v>2.4039999999999999</v>
      </c>
    </row>
    <row r="9571" spans="1:35" x14ac:dyDescent="0.35">
      <c r="A9571" s="2">
        <v>44261</v>
      </c>
      <c r="B9571">
        <v>8.4000000000000005E-2</v>
      </c>
      <c r="D9571" s="4">
        <v>44261</v>
      </c>
      <c r="E9571">
        <v>8.5000000000000006E-2</v>
      </c>
      <c r="G9571" s="4">
        <v>44261</v>
      </c>
      <c r="H9571">
        <v>0.106</v>
      </c>
      <c r="J9571" s="4">
        <v>44261</v>
      </c>
      <c r="K9571">
        <v>0.14799999999999999</v>
      </c>
      <c r="M9571" s="4">
        <v>44261</v>
      </c>
      <c r="N9571">
        <v>0.32100000000000001</v>
      </c>
      <c r="P9571" s="4">
        <v>44261</v>
      </c>
      <c r="Q9571">
        <v>0.56399999999999995</v>
      </c>
      <c r="S9571" s="4">
        <v>44261</v>
      </c>
      <c r="T9571">
        <v>0.80100000000000005</v>
      </c>
      <c r="V9571" s="4">
        <v>44261</v>
      </c>
      <c r="W9571">
        <v>1.2270000000000001</v>
      </c>
      <c r="Y9571" s="4">
        <v>44261</v>
      </c>
      <c r="Z9571">
        <v>1.5819999999999999</v>
      </c>
      <c r="AB9571" s="4">
        <v>44261</v>
      </c>
      <c r="AC9571">
        <v>1.9079999999999999</v>
      </c>
      <c r="AE9571" s="4">
        <v>44261</v>
      </c>
      <c r="AF9571">
        <v>2.214</v>
      </c>
      <c r="AH9571" s="4">
        <v>44261</v>
      </c>
      <c r="AI9571">
        <v>2.4039999999999999</v>
      </c>
    </row>
    <row r="9572" spans="1:35" x14ac:dyDescent="0.35">
      <c r="A9572" s="2">
        <v>44262</v>
      </c>
      <c r="B9572">
        <v>8.4000000000000005E-2</v>
      </c>
      <c r="D9572" s="4">
        <v>44262</v>
      </c>
      <c r="E9572">
        <v>8.5000000000000006E-2</v>
      </c>
      <c r="G9572" s="4">
        <v>44262</v>
      </c>
      <c r="H9572">
        <v>0.106</v>
      </c>
      <c r="J9572" s="4">
        <v>44262</v>
      </c>
      <c r="K9572">
        <v>0.14799999999999999</v>
      </c>
      <c r="M9572" s="4">
        <v>44262</v>
      </c>
      <c r="N9572">
        <v>0.32100000000000001</v>
      </c>
      <c r="P9572" s="4">
        <v>44262</v>
      </c>
      <c r="Q9572">
        <v>0.56399999999999995</v>
      </c>
      <c r="S9572" s="4">
        <v>44262</v>
      </c>
      <c r="T9572">
        <v>0.80100000000000005</v>
      </c>
      <c r="V9572" s="4">
        <v>44262</v>
      </c>
      <c r="W9572">
        <v>1.2270000000000001</v>
      </c>
      <c r="Y9572" s="4">
        <v>44262</v>
      </c>
      <c r="Z9572">
        <v>1.5819999999999999</v>
      </c>
      <c r="AB9572" s="4">
        <v>44262</v>
      </c>
      <c r="AC9572">
        <v>1.9079999999999999</v>
      </c>
      <c r="AE9572" s="4">
        <v>44262</v>
      </c>
      <c r="AF9572">
        <v>2.214</v>
      </c>
      <c r="AH9572" s="4">
        <v>44262</v>
      </c>
      <c r="AI9572">
        <v>2.4039999999999999</v>
      </c>
    </row>
    <row r="9573" spans="1:35" x14ac:dyDescent="0.35">
      <c r="A9573" s="2">
        <v>44263</v>
      </c>
      <c r="B9573">
        <v>9.0999999999999998E-2</v>
      </c>
      <c r="D9573" s="4">
        <v>44263</v>
      </c>
      <c r="E9573">
        <v>0.09</v>
      </c>
      <c r="G9573" s="4">
        <v>44263</v>
      </c>
      <c r="H9573">
        <v>0.114</v>
      </c>
      <c r="J9573" s="4">
        <v>44263</v>
      </c>
      <c r="K9573">
        <v>0.16800000000000001</v>
      </c>
      <c r="M9573" s="4">
        <v>44263</v>
      </c>
      <c r="N9573">
        <v>0.35799999999999998</v>
      </c>
      <c r="P9573" s="4">
        <v>44263</v>
      </c>
      <c r="Q9573">
        <v>0.625</v>
      </c>
      <c r="S9573" s="4">
        <v>44263</v>
      </c>
      <c r="T9573">
        <v>0.874</v>
      </c>
      <c r="V9573" s="4">
        <v>44263</v>
      </c>
      <c r="W9573">
        <v>1.2909999999999999</v>
      </c>
      <c r="Y9573" s="4">
        <v>44263</v>
      </c>
      <c r="Z9573">
        <v>1.627</v>
      </c>
      <c r="AB9573" s="4">
        <v>44263</v>
      </c>
      <c r="AC9573">
        <v>1.9430000000000001</v>
      </c>
      <c r="AE9573" s="4">
        <v>44263</v>
      </c>
      <c r="AF9573">
        <v>2.2530000000000001</v>
      </c>
      <c r="AH9573" s="4">
        <v>44263</v>
      </c>
      <c r="AI9573">
        <v>2.44</v>
      </c>
    </row>
    <row r="9574" spans="1:35" x14ac:dyDescent="0.35">
      <c r="A9574" s="2">
        <v>44264</v>
      </c>
      <c r="B9574">
        <v>8.5000000000000006E-2</v>
      </c>
      <c r="D9574" s="4">
        <v>44264</v>
      </c>
      <c r="E9574">
        <v>8.5999999999999993E-2</v>
      </c>
      <c r="G9574" s="4">
        <v>44264</v>
      </c>
      <c r="H9574">
        <v>0.113</v>
      </c>
      <c r="J9574" s="4">
        <v>44264</v>
      </c>
      <c r="K9574">
        <v>0.16800000000000001</v>
      </c>
      <c r="M9574" s="4">
        <v>44264</v>
      </c>
      <c r="N9574">
        <v>0.34699999999999998</v>
      </c>
      <c r="P9574" s="4">
        <v>44264</v>
      </c>
      <c r="Q9574">
        <v>0.59699999999999998</v>
      </c>
      <c r="S9574" s="4">
        <v>44264</v>
      </c>
      <c r="T9574">
        <v>0.83399999999999996</v>
      </c>
      <c r="V9574" s="4">
        <v>44264</v>
      </c>
      <c r="W9574">
        <v>1.232</v>
      </c>
      <c r="Y9574" s="4">
        <v>44264</v>
      </c>
      <c r="Z9574">
        <v>1.5640000000000001</v>
      </c>
      <c r="AB9574" s="4">
        <v>44264</v>
      </c>
      <c r="AC9574">
        <v>1.8759999999999999</v>
      </c>
      <c r="AE9574" s="4">
        <v>44264</v>
      </c>
      <c r="AF9574">
        <v>2.19</v>
      </c>
      <c r="AH9574" s="4">
        <v>44264</v>
      </c>
      <c r="AI9574">
        <v>2.3639999999999999</v>
      </c>
    </row>
    <row r="9575" spans="1:35" x14ac:dyDescent="0.35">
      <c r="A9575" s="2">
        <v>44265</v>
      </c>
      <c r="B9575">
        <v>9.6000000000000002E-2</v>
      </c>
      <c r="D9575" s="4">
        <v>44265</v>
      </c>
      <c r="E9575">
        <v>9.0999999999999998E-2</v>
      </c>
      <c r="G9575" s="4">
        <v>44265</v>
      </c>
      <c r="H9575">
        <v>0.113</v>
      </c>
      <c r="J9575" s="4">
        <v>44265</v>
      </c>
      <c r="K9575">
        <v>0.161</v>
      </c>
      <c r="M9575" s="4">
        <v>44265</v>
      </c>
      <c r="N9575">
        <v>0.32900000000000001</v>
      </c>
      <c r="P9575" s="4">
        <v>44265</v>
      </c>
      <c r="Q9575">
        <v>0.57099999999999995</v>
      </c>
      <c r="S9575" s="4">
        <v>44265</v>
      </c>
      <c r="T9575">
        <v>0.80500000000000005</v>
      </c>
      <c r="V9575" s="4">
        <v>44265</v>
      </c>
      <c r="W9575">
        <v>1.204</v>
      </c>
      <c r="Y9575" s="4">
        <v>44265</v>
      </c>
      <c r="Z9575">
        <v>1.5369999999999999</v>
      </c>
      <c r="AB9575" s="4">
        <v>44265</v>
      </c>
      <c r="AC9575">
        <v>1.8559999999999999</v>
      </c>
      <c r="AE9575" s="4">
        <v>44265</v>
      </c>
      <c r="AF9575">
        <v>2.1819999999999999</v>
      </c>
      <c r="AH9575" s="4">
        <v>44265</v>
      </c>
      <c r="AI9575">
        <v>2.3540000000000001</v>
      </c>
    </row>
    <row r="9576" spans="1:35" x14ac:dyDescent="0.35">
      <c r="A9576" s="2">
        <v>44266</v>
      </c>
      <c r="B9576">
        <v>9.0999999999999998E-2</v>
      </c>
      <c r="D9576" s="4">
        <v>44266</v>
      </c>
      <c r="E9576">
        <v>8.6999999999999994E-2</v>
      </c>
      <c r="G9576" s="4">
        <v>44266</v>
      </c>
      <c r="H9576">
        <v>0.104</v>
      </c>
      <c r="J9576" s="4">
        <v>44266</v>
      </c>
      <c r="K9576">
        <v>0.14799999999999999</v>
      </c>
      <c r="M9576" s="4">
        <v>44266</v>
      </c>
      <c r="N9576">
        <v>0.313</v>
      </c>
      <c r="P9576" s="4">
        <v>44266</v>
      </c>
      <c r="Q9576">
        <v>0.55900000000000005</v>
      </c>
      <c r="S9576" s="4">
        <v>44266</v>
      </c>
      <c r="T9576">
        <v>0.79500000000000004</v>
      </c>
      <c r="V9576" s="4">
        <v>44266</v>
      </c>
      <c r="W9576">
        <v>1.202</v>
      </c>
      <c r="Y9576" s="4">
        <v>44266</v>
      </c>
      <c r="Z9576">
        <v>1.5489999999999999</v>
      </c>
      <c r="AB9576" s="4">
        <v>44266</v>
      </c>
      <c r="AC9576">
        <v>1.8740000000000001</v>
      </c>
      <c r="AE9576" s="4">
        <v>44266</v>
      </c>
      <c r="AF9576">
        <v>2.2250000000000001</v>
      </c>
      <c r="AH9576" s="4">
        <v>44266</v>
      </c>
      <c r="AI9576">
        <v>2.3929999999999998</v>
      </c>
    </row>
    <row r="9577" spans="1:35" x14ac:dyDescent="0.35">
      <c r="A9577" s="2">
        <v>44267</v>
      </c>
      <c r="B9577">
        <v>9.7000000000000003E-2</v>
      </c>
      <c r="D9577" s="4">
        <v>44267</v>
      </c>
      <c r="E9577">
        <v>8.7999999999999995E-2</v>
      </c>
      <c r="G9577" s="4">
        <v>44267</v>
      </c>
      <c r="H9577">
        <v>0.107</v>
      </c>
      <c r="J9577" s="4">
        <v>44267</v>
      </c>
      <c r="K9577">
        <v>0.156</v>
      </c>
      <c r="M9577" s="4">
        <v>44267</v>
      </c>
      <c r="N9577">
        <v>0.34300000000000003</v>
      </c>
      <c r="P9577" s="4">
        <v>44267</v>
      </c>
      <c r="Q9577">
        <v>0.60699999999999998</v>
      </c>
      <c r="S9577" s="4">
        <v>44267</v>
      </c>
      <c r="T9577">
        <v>0.85899999999999999</v>
      </c>
      <c r="V9577" s="4">
        <v>44267</v>
      </c>
      <c r="W9577">
        <v>1.29</v>
      </c>
      <c r="Y9577" s="4">
        <v>44267</v>
      </c>
      <c r="Z9577">
        <v>1.6520000000000001</v>
      </c>
      <c r="AB9577" s="4">
        <v>44267</v>
      </c>
      <c r="AC9577">
        <v>1.992</v>
      </c>
      <c r="AE9577" s="4">
        <v>44267</v>
      </c>
      <c r="AF9577">
        <v>2.3570000000000002</v>
      </c>
      <c r="AH9577" s="4">
        <v>44267</v>
      </c>
      <c r="AI9577">
        <v>2.5070000000000001</v>
      </c>
    </row>
    <row r="9578" spans="1:35" x14ac:dyDescent="0.35">
      <c r="A9578" s="2">
        <v>44268</v>
      </c>
      <c r="B9578">
        <v>9.7000000000000003E-2</v>
      </c>
      <c r="D9578" s="4">
        <v>44268</v>
      </c>
      <c r="E9578">
        <v>8.7999999999999995E-2</v>
      </c>
      <c r="G9578" s="4">
        <v>44268</v>
      </c>
      <c r="H9578">
        <v>0.107</v>
      </c>
      <c r="J9578" s="4">
        <v>44268</v>
      </c>
      <c r="K9578">
        <v>0.156</v>
      </c>
      <c r="M9578" s="4">
        <v>44268</v>
      </c>
      <c r="N9578">
        <v>0.34300000000000003</v>
      </c>
      <c r="P9578" s="4">
        <v>44268</v>
      </c>
      <c r="Q9578">
        <v>0.60699999999999998</v>
      </c>
      <c r="S9578" s="4">
        <v>44268</v>
      </c>
      <c r="T9578">
        <v>0.85899999999999999</v>
      </c>
      <c r="V9578" s="4">
        <v>44268</v>
      </c>
      <c r="W9578">
        <v>1.29</v>
      </c>
      <c r="Y9578" s="4">
        <v>44268</v>
      </c>
      <c r="Z9578">
        <v>1.6520000000000001</v>
      </c>
      <c r="AB9578" s="4">
        <v>44268</v>
      </c>
      <c r="AC9578">
        <v>1.992</v>
      </c>
      <c r="AE9578" s="4">
        <v>44268</v>
      </c>
      <c r="AF9578">
        <v>2.3570000000000002</v>
      </c>
      <c r="AH9578" s="4">
        <v>44268</v>
      </c>
      <c r="AI9578">
        <v>2.5070000000000001</v>
      </c>
    </row>
    <row r="9579" spans="1:35" x14ac:dyDescent="0.35">
      <c r="A9579" s="2">
        <v>44269</v>
      </c>
      <c r="B9579">
        <v>9.7000000000000003E-2</v>
      </c>
      <c r="D9579" s="4">
        <v>44269</v>
      </c>
      <c r="E9579">
        <v>8.7999999999999995E-2</v>
      </c>
      <c r="G9579" s="4">
        <v>44269</v>
      </c>
      <c r="H9579">
        <v>0.107</v>
      </c>
      <c r="J9579" s="4">
        <v>44269</v>
      </c>
      <c r="K9579">
        <v>0.156</v>
      </c>
      <c r="M9579" s="4">
        <v>44269</v>
      </c>
      <c r="N9579">
        <v>0.34300000000000003</v>
      </c>
      <c r="P9579" s="4">
        <v>44269</v>
      </c>
      <c r="Q9579">
        <v>0.60699999999999998</v>
      </c>
      <c r="S9579" s="4">
        <v>44269</v>
      </c>
      <c r="T9579">
        <v>0.85899999999999999</v>
      </c>
      <c r="V9579" s="4">
        <v>44269</v>
      </c>
      <c r="W9579">
        <v>1.29</v>
      </c>
      <c r="Y9579" s="4">
        <v>44269</v>
      </c>
      <c r="Z9579">
        <v>1.6520000000000001</v>
      </c>
      <c r="AB9579" s="4">
        <v>44269</v>
      </c>
      <c r="AC9579">
        <v>1.992</v>
      </c>
      <c r="AE9579" s="4">
        <v>44269</v>
      </c>
      <c r="AF9579">
        <v>2.3570000000000002</v>
      </c>
      <c r="AH9579" s="4">
        <v>44269</v>
      </c>
      <c r="AI9579">
        <v>2.5070000000000001</v>
      </c>
    </row>
    <row r="9580" spans="1:35" x14ac:dyDescent="0.35">
      <c r="A9580" s="2">
        <v>44270</v>
      </c>
      <c r="B9580">
        <v>0.09</v>
      </c>
      <c r="D9580" s="4">
        <v>44270</v>
      </c>
      <c r="E9580">
        <v>8.4000000000000005E-2</v>
      </c>
      <c r="G9580" s="4">
        <v>44270</v>
      </c>
      <c r="H9580">
        <v>0.104</v>
      </c>
      <c r="J9580" s="4">
        <v>44270</v>
      </c>
      <c r="K9580">
        <v>0.158</v>
      </c>
      <c r="M9580" s="4">
        <v>44270</v>
      </c>
      <c r="N9580">
        <v>0.34300000000000003</v>
      </c>
      <c r="P9580" s="4">
        <v>44270</v>
      </c>
      <c r="Q9580">
        <v>0.60399999999999998</v>
      </c>
      <c r="S9580" s="4">
        <v>44270</v>
      </c>
      <c r="T9580">
        <v>0.85299999999999998</v>
      </c>
      <c r="V9580" s="4">
        <v>44270</v>
      </c>
      <c r="W9580">
        <v>1.2810000000000001</v>
      </c>
      <c r="Y9580" s="4">
        <v>44270</v>
      </c>
      <c r="Z9580">
        <v>1.635</v>
      </c>
      <c r="AB9580" s="4">
        <v>44270</v>
      </c>
      <c r="AC9580">
        <v>1.964</v>
      </c>
      <c r="AE9580" s="4">
        <v>44270</v>
      </c>
      <c r="AF9580">
        <v>2.3170000000000002</v>
      </c>
      <c r="AH9580" s="4">
        <v>44270</v>
      </c>
      <c r="AI9580">
        <v>2.4790000000000001</v>
      </c>
    </row>
    <row r="9581" spans="1:35" x14ac:dyDescent="0.35">
      <c r="A9581" s="2">
        <v>44271</v>
      </c>
      <c r="B9581">
        <v>7.1999999999999995E-2</v>
      </c>
      <c r="D9581" s="4">
        <v>44271</v>
      </c>
      <c r="E9581">
        <v>7.4999999999999997E-2</v>
      </c>
      <c r="G9581" s="4">
        <v>44271</v>
      </c>
      <c r="H9581">
        <v>9.9000000000000005E-2</v>
      </c>
      <c r="J9581" s="4">
        <v>44271</v>
      </c>
      <c r="K9581">
        <v>0.155</v>
      </c>
      <c r="M9581" s="4">
        <v>44271</v>
      </c>
      <c r="N9581">
        <v>0.33900000000000002</v>
      </c>
      <c r="P9581" s="4">
        <v>44271</v>
      </c>
      <c r="Q9581">
        <v>0.59599999999999997</v>
      </c>
      <c r="S9581" s="4">
        <v>44271</v>
      </c>
      <c r="T9581">
        <v>0.84199999999999997</v>
      </c>
      <c r="V9581" s="4">
        <v>44271</v>
      </c>
      <c r="W9581">
        <v>1.2789999999999999</v>
      </c>
      <c r="Y9581" s="4">
        <v>44271</v>
      </c>
      <c r="Z9581">
        <v>1.641</v>
      </c>
      <c r="AB9581" s="4">
        <v>44271</v>
      </c>
      <c r="AC9581">
        <v>1.97</v>
      </c>
      <c r="AE9581" s="4">
        <v>44271</v>
      </c>
      <c r="AF9581">
        <v>2.339</v>
      </c>
      <c r="AH9581" s="4">
        <v>44271</v>
      </c>
      <c r="AI9581">
        <v>2.4980000000000002</v>
      </c>
    </row>
    <row r="9582" spans="1:35" x14ac:dyDescent="0.35">
      <c r="A9582" s="2">
        <v>44272</v>
      </c>
      <c r="B9582">
        <v>9.6000000000000002E-2</v>
      </c>
      <c r="D9582" s="4">
        <v>44272</v>
      </c>
      <c r="E9582">
        <v>8.4000000000000005E-2</v>
      </c>
      <c r="G9582" s="4">
        <v>44272</v>
      </c>
      <c r="H9582">
        <v>9.7000000000000003E-2</v>
      </c>
      <c r="J9582" s="4">
        <v>44272</v>
      </c>
      <c r="K9582">
        <v>0.13900000000000001</v>
      </c>
      <c r="M9582" s="4">
        <v>44272</v>
      </c>
      <c r="N9582">
        <v>0.313</v>
      </c>
      <c r="P9582" s="4">
        <v>44272</v>
      </c>
      <c r="Q9582">
        <v>0.56999999999999995</v>
      </c>
      <c r="S9582" s="4">
        <v>44272</v>
      </c>
      <c r="T9582">
        <v>0.82299999999999995</v>
      </c>
      <c r="V9582" s="4">
        <v>44272</v>
      </c>
      <c r="W9582">
        <v>1.2829999999999999</v>
      </c>
      <c r="Y9582" s="4">
        <v>44272</v>
      </c>
      <c r="Z9582">
        <v>1.6720000000000002</v>
      </c>
      <c r="AB9582" s="4">
        <v>44272</v>
      </c>
      <c r="AC9582">
        <v>2.02</v>
      </c>
      <c r="AE9582" s="4">
        <v>44272</v>
      </c>
      <c r="AF9582">
        <v>2.3780000000000001</v>
      </c>
      <c r="AH9582" s="4">
        <v>44272</v>
      </c>
      <c r="AI9582">
        <v>2.5430000000000001</v>
      </c>
    </row>
    <row r="9583" spans="1:35" x14ac:dyDescent="0.35">
      <c r="A9583" s="2">
        <v>44273</v>
      </c>
      <c r="B9583">
        <v>7.2999999999999995E-2</v>
      </c>
      <c r="D9583" s="4">
        <v>44273</v>
      </c>
      <c r="E9583">
        <v>7.0999999999999994E-2</v>
      </c>
      <c r="G9583" s="4">
        <v>44273</v>
      </c>
      <c r="H9583">
        <v>9.5000000000000001E-2</v>
      </c>
      <c r="J9583" s="4">
        <v>44273</v>
      </c>
      <c r="K9583">
        <v>0.156</v>
      </c>
      <c r="M9583" s="4">
        <v>44273</v>
      </c>
      <c r="N9583">
        <v>0.33500000000000002</v>
      </c>
      <c r="P9583" s="4">
        <v>44273</v>
      </c>
      <c r="Q9583">
        <v>0.61199999999999999</v>
      </c>
      <c r="S9583" s="4">
        <v>44273</v>
      </c>
      <c r="T9583">
        <v>0.88500000000000001</v>
      </c>
      <c r="V9583" s="4">
        <v>44273</v>
      </c>
      <c r="W9583">
        <v>1.3620000000000001</v>
      </c>
      <c r="Y9583" s="4">
        <v>44273</v>
      </c>
      <c r="Z9583">
        <v>1.754</v>
      </c>
      <c r="AB9583" s="4">
        <v>44273</v>
      </c>
      <c r="AC9583">
        <v>2.081</v>
      </c>
      <c r="AE9583" s="4">
        <v>44273</v>
      </c>
      <c r="AF9583">
        <v>2.4329999999999998</v>
      </c>
      <c r="AH9583" s="4">
        <v>44273</v>
      </c>
      <c r="AI9583">
        <v>2.6</v>
      </c>
    </row>
    <row r="9584" spans="1:35" x14ac:dyDescent="0.35">
      <c r="A9584" s="2">
        <v>44274</v>
      </c>
      <c r="B9584">
        <v>8.2000000000000003E-2</v>
      </c>
      <c r="D9584" s="4">
        <v>44274</v>
      </c>
      <c r="E9584">
        <v>7.1999999999999995E-2</v>
      </c>
      <c r="G9584" s="4">
        <v>44274</v>
      </c>
      <c r="H9584">
        <v>9.2999999999999999E-2</v>
      </c>
      <c r="J9584" s="4">
        <v>44274</v>
      </c>
      <c r="K9584">
        <v>0.14899999999999999</v>
      </c>
      <c r="M9584" s="4">
        <v>44274</v>
      </c>
      <c r="N9584">
        <v>0.33300000000000002</v>
      </c>
      <c r="P9584" s="4">
        <v>44274</v>
      </c>
      <c r="Q9584">
        <v>0.61799999999999999</v>
      </c>
      <c r="S9584" s="4">
        <v>44274</v>
      </c>
      <c r="T9584">
        <v>0.89900000000000002</v>
      </c>
      <c r="V9584" s="4">
        <v>44274</v>
      </c>
      <c r="W9584">
        <v>1.379</v>
      </c>
      <c r="Y9584" s="4">
        <v>44274</v>
      </c>
      <c r="Z9584">
        <v>1.7589999999999999</v>
      </c>
      <c r="AB9584" s="4">
        <v>44274</v>
      </c>
      <c r="AC9584">
        <v>2.0750000000000002</v>
      </c>
      <c r="AE9584" s="4">
        <v>44274</v>
      </c>
      <c r="AF9584">
        <v>2.3980000000000001</v>
      </c>
      <c r="AH9584" s="4">
        <v>44274</v>
      </c>
      <c r="AI9584">
        <v>2.5550000000000002</v>
      </c>
    </row>
    <row r="9585" spans="1:35" x14ac:dyDescent="0.35">
      <c r="A9585" s="2">
        <v>44275</v>
      </c>
      <c r="B9585">
        <v>8.2000000000000003E-2</v>
      </c>
      <c r="D9585" s="4">
        <v>44275</v>
      </c>
      <c r="E9585">
        <v>7.1999999999999995E-2</v>
      </c>
      <c r="G9585" s="4">
        <v>44275</v>
      </c>
      <c r="H9585">
        <v>9.2999999999999999E-2</v>
      </c>
      <c r="J9585" s="4">
        <v>44275</v>
      </c>
      <c r="K9585">
        <v>0.14899999999999999</v>
      </c>
      <c r="M9585" s="4">
        <v>44275</v>
      </c>
      <c r="N9585">
        <v>0.33300000000000002</v>
      </c>
      <c r="P9585" s="4">
        <v>44275</v>
      </c>
      <c r="Q9585">
        <v>0.61799999999999999</v>
      </c>
      <c r="S9585" s="4">
        <v>44275</v>
      </c>
      <c r="T9585">
        <v>0.89900000000000002</v>
      </c>
      <c r="V9585" s="4">
        <v>44275</v>
      </c>
      <c r="W9585">
        <v>1.379</v>
      </c>
      <c r="Y9585" s="4">
        <v>44275</v>
      </c>
      <c r="Z9585">
        <v>1.7589999999999999</v>
      </c>
      <c r="AB9585" s="4">
        <v>44275</v>
      </c>
      <c r="AC9585">
        <v>2.0750000000000002</v>
      </c>
      <c r="AE9585" s="4">
        <v>44275</v>
      </c>
      <c r="AF9585">
        <v>2.3980000000000001</v>
      </c>
      <c r="AH9585" s="4">
        <v>44275</v>
      </c>
      <c r="AI9585">
        <v>2.5550000000000002</v>
      </c>
    </row>
    <row r="9586" spans="1:35" x14ac:dyDescent="0.35">
      <c r="A9586" s="2">
        <v>44276</v>
      </c>
      <c r="B9586">
        <v>8.2000000000000003E-2</v>
      </c>
      <c r="D9586" s="4">
        <v>44276</v>
      </c>
      <c r="E9586">
        <v>7.1999999999999995E-2</v>
      </c>
      <c r="G9586" s="4">
        <v>44276</v>
      </c>
      <c r="H9586">
        <v>9.2999999999999999E-2</v>
      </c>
      <c r="J9586" s="4">
        <v>44276</v>
      </c>
      <c r="K9586">
        <v>0.14899999999999999</v>
      </c>
      <c r="M9586" s="4">
        <v>44276</v>
      </c>
      <c r="N9586">
        <v>0.33300000000000002</v>
      </c>
      <c r="P9586" s="4">
        <v>44276</v>
      </c>
      <c r="Q9586">
        <v>0.61799999999999999</v>
      </c>
      <c r="S9586" s="4">
        <v>44276</v>
      </c>
      <c r="T9586">
        <v>0.89900000000000002</v>
      </c>
      <c r="V9586" s="4">
        <v>44276</v>
      </c>
      <c r="W9586">
        <v>1.379</v>
      </c>
      <c r="Y9586" s="4">
        <v>44276</v>
      </c>
      <c r="Z9586">
        <v>1.7589999999999999</v>
      </c>
      <c r="AB9586" s="4">
        <v>44276</v>
      </c>
      <c r="AC9586">
        <v>2.0750000000000002</v>
      </c>
      <c r="AE9586" s="4">
        <v>44276</v>
      </c>
      <c r="AF9586">
        <v>2.3980000000000001</v>
      </c>
      <c r="AH9586" s="4">
        <v>44276</v>
      </c>
      <c r="AI9586">
        <v>2.5550000000000002</v>
      </c>
    </row>
    <row r="9587" spans="1:35" x14ac:dyDescent="0.35">
      <c r="A9587" s="2">
        <v>44277</v>
      </c>
      <c r="B9587">
        <v>7.0000000000000007E-2</v>
      </c>
      <c r="D9587" s="4">
        <v>44277</v>
      </c>
      <c r="E9587">
        <v>6.5000000000000002E-2</v>
      </c>
      <c r="G9587" s="4">
        <v>44277</v>
      </c>
      <c r="H9587">
        <v>8.8999999999999996E-2</v>
      </c>
      <c r="J9587" s="4">
        <v>44277</v>
      </c>
      <c r="K9587">
        <v>0.14699999999999999</v>
      </c>
      <c r="M9587" s="4">
        <v>44277</v>
      </c>
      <c r="N9587">
        <v>0.33</v>
      </c>
      <c r="P9587" s="4">
        <v>44277</v>
      </c>
      <c r="Q9587">
        <v>0.60799999999999998</v>
      </c>
      <c r="S9587" s="4">
        <v>44277</v>
      </c>
      <c r="T9587">
        <v>0.88200000000000001</v>
      </c>
      <c r="V9587" s="4">
        <v>44277</v>
      </c>
      <c r="W9587">
        <v>1.343</v>
      </c>
      <c r="Y9587" s="4">
        <v>44277</v>
      </c>
      <c r="Z9587">
        <v>1.7130000000000001</v>
      </c>
      <c r="AB9587" s="4">
        <v>44277</v>
      </c>
      <c r="AC9587">
        <v>2.0209999999999999</v>
      </c>
      <c r="AE9587" s="4">
        <v>44277</v>
      </c>
      <c r="AF9587">
        <v>2.3340000000000001</v>
      </c>
      <c r="AH9587" s="4">
        <v>44277</v>
      </c>
      <c r="AI9587">
        <v>2.4990000000000001</v>
      </c>
    </row>
    <row r="9588" spans="1:35" x14ac:dyDescent="0.35">
      <c r="A9588" s="2">
        <v>44278</v>
      </c>
      <c r="B9588">
        <v>7.3999999999999996E-2</v>
      </c>
      <c r="D9588" s="4">
        <v>44278</v>
      </c>
      <c r="E9588">
        <v>6.7000000000000004E-2</v>
      </c>
      <c r="G9588" s="4">
        <v>44278</v>
      </c>
      <c r="H9588">
        <v>8.8999999999999996E-2</v>
      </c>
      <c r="J9588" s="4">
        <v>44278</v>
      </c>
      <c r="K9588">
        <v>0.14199999999999999</v>
      </c>
      <c r="M9588" s="4">
        <v>44278</v>
      </c>
      <c r="N9588">
        <v>0.315</v>
      </c>
      <c r="P9588" s="4">
        <v>44278</v>
      </c>
      <c r="Q9588">
        <v>0.57699999999999996</v>
      </c>
      <c r="S9588" s="4">
        <v>44278</v>
      </c>
      <c r="T9588">
        <v>0.83799999999999997</v>
      </c>
      <c r="V9588" s="4">
        <v>44278</v>
      </c>
      <c r="W9588">
        <v>1.2849999999999999</v>
      </c>
      <c r="Y9588" s="4">
        <v>44278</v>
      </c>
      <c r="Z9588">
        <v>1.651</v>
      </c>
      <c r="AB9588" s="4">
        <v>44278</v>
      </c>
      <c r="AC9588">
        <v>1.9590000000000001</v>
      </c>
      <c r="AE9588" s="4">
        <v>44278</v>
      </c>
      <c r="AF9588">
        <v>2.278</v>
      </c>
      <c r="AH9588" s="4">
        <v>44278</v>
      </c>
      <c r="AI9588">
        <v>2.448</v>
      </c>
    </row>
    <row r="9589" spans="1:35" x14ac:dyDescent="0.35">
      <c r="A9589" s="2">
        <v>44279</v>
      </c>
      <c r="B9589">
        <v>8.2000000000000003E-2</v>
      </c>
      <c r="D9589" s="4">
        <v>44279</v>
      </c>
      <c r="E9589">
        <v>7.0999999999999994E-2</v>
      </c>
      <c r="G9589" s="4">
        <v>44279</v>
      </c>
      <c r="H9589">
        <v>0.09</v>
      </c>
      <c r="J9589" s="4">
        <v>44279</v>
      </c>
      <c r="K9589">
        <v>0.13800000000000001</v>
      </c>
      <c r="M9589" s="4">
        <v>44279</v>
      </c>
      <c r="N9589">
        <v>0.308</v>
      </c>
      <c r="P9589" s="4">
        <v>44279</v>
      </c>
      <c r="Q9589">
        <v>0.56899999999999995</v>
      </c>
      <c r="S9589" s="4">
        <v>44279</v>
      </c>
      <c r="T9589">
        <v>0.83</v>
      </c>
      <c r="V9589" s="4">
        <v>44279</v>
      </c>
      <c r="W9589">
        <v>1.274</v>
      </c>
      <c r="Y9589" s="4">
        <v>44279</v>
      </c>
      <c r="Z9589">
        <v>1.635</v>
      </c>
      <c r="AB9589" s="4">
        <v>44279</v>
      </c>
      <c r="AC9589">
        <v>1.9379999999999999</v>
      </c>
      <c r="AE9589" s="4">
        <v>44279</v>
      </c>
      <c r="AF9589">
        <v>2.246</v>
      </c>
      <c r="AH9589" s="4">
        <v>44279</v>
      </c>
      <c r="AI9589">
        <v>2.419</v>
      </c>
    </row>
    <row r="9590" spans="1:35" x14ac:dyDescent="0.35">
      <c r="A9590" s="2">
        <v>44280</v>
      </c>
      <c r="B9590">
        <v>8.4000000000000005E-2</v>
      </c>
      <c r="D9590" s="4">
        <v>44280</v>
      </c>
      <c r="E9590">
        <v>7.1999999999999995E-2</v>
      </c>
      <c r="G9590" s="4">
        <v>44280</v>
      </c>
      <c r="H9590">
        <v>8.5999999999999993E-2</v>
      </c>
      <c r="J9590" s="4">
        <v>44280</v>
      </c>
      <c r="K9590">
        <v>0.13500000000000001</v>
      </c>
      <c r="M9590" s="4">
        <v>44280</v>
      </c>
      <c r="N9590">
        <v>0.30099999999999999</v>
      </c>
      <c r="P9590" s="4">
        <v>44280</v>
      </c>
      <c r="Q9590">
        <v>0.56399999999999995</v>
      </c>
      <c r="S9590" s="4">
        <v>44280</v>
      </c>
      <c r="T9590">
        <v>0.82899999999999996</v>
      </c>
      <c r="V9590" s="4">
        <v>44280</v>
      </c>
      <c r="W9590">
        <v>1.2849999999999999</v>
      </c>
      <c r="Y9590" s="4">
        <v>44280</v>
      </c>
      <c r="Z9590">
        <v>1.6560000000000001</v>
      </c>
      <c r="AB9590" s="4">
        <v>44280</v>
      </c>
      <c r="AC9590">
        <v>1.96</v>
      </c>
      <c r="AE9590" s="4">
        <v>44280</v>
      </c>
      <c r="AF9590">
        <v>2.29</v>
      </c>
      <c r="AH9590" s="4">
        <v>44280</v>
      </c>
      <c r="AI9590">
        <v>2.4699999999999998</v>
      </c>
    </row>
    <row r="9591" spans="1:35" x14ac:dyDescent="0.35">
      <c r="A9591" s="2">
        <v>44281</v>
      </c>
      <c r="B9591">
        <v>8.2000000000000003E-2</v>
      </c>
      <c r="D9591" s="4">
        <v>44281</v>
      </c>
      <c r="E9591">
        <v>7.0999999999999994E-2</v>
      </c>
      <c r="G9591" s="4">
        <v>44281</v>
      </c>
      <c r="H9591">
        <v>8.6999999999999994E-2</v>
      </c>
      <c r="J9591" s="4">
        <v>44281</v>
      </c>
      <c r="K9591">
        <v>0.13800000000000001</v>
      </c>
      <c r="M9591" s="4">
        <v>44281</v>
      </c>
      <c r="N9591">
        <v>0.315</v>
      </c>
      <c r="P9591" s="4">
        <v>44281</v>
      </c>
      <c r="Q9591">
        <v>0.58899999999999997</v>
      </c>
      <c r="S9591" s="4">
        <v>44281</v>
      </c>
      <c r="T9591">
        <v>0.86299999999999999</v>
      </c>
      <c r="V9591" s="4">
        <v>44281</v>
      </c>
      <c r="W9591">
        <v>1.327</v>
      </c>
      <c r="Y9591" s="4">
        <v>44281</v>
      </c>
      <c r="Z9591">
        <v>1.698</v>
      </c>
      <c r="AB9591" s="4">
        <v>44281</v>
      </c>
      <c r="AC9591">
        <v>1.994</v>
      </c>
      <c r="AE9591" s="4">
        <v>44281</v>
      </c>
      <c r="AF9591">
        <v>2.3170000000000002</v>
      </c>
      <c r="AH9591" s="4">
        <v>44281</v>
      </c>
      <c r="AI9591">
        <v>2.4889999999999999</v>
      </c>
    </row>
    <row r="9592" spans="1:35" x14ac:dyDescent="0.35">
      <c r="A9592" s="2">
        <v>44282</v>
      </c>
      <c r="B9592">
        <v>8.2000000000000003E-2</v>
      </c>
      <c r="D9592" s="4">
        <v>44282</v>
      </c>
      <c r="E9592">
        <v>7.0999999999999994E-2</v>
      </c>
      <c r="G9592" s="4">
        <v>44282</v>
      </c>
      <c r="H9592">
        <v>8.6999999999999994E-2</v>
      </c>
      <c r="J9592" s="4">
        <v>44282</v>
      </c>
      <c r="K9592">
        <v>0.13800000000000001</v>
      </c>
      <c r="M9592" s="4">
        <v>44282</v>
      </c>
      <c r="N9592">
        <v>0.315</v>
      </c>
      <c r="P9592" s="4">
        <v>44282</v>
      </c>
      <c r="Q9592">
        <v>0.58899999999999997</v>
      </c>
      <c r="S9592" s="4">
        <v>44282</v>
      </c>
      <c r="T9592">
        <v>0.86299999999999999</v>
      </c>
      <c r="V9592" s="4">
        <v>44282</v>
      </c>
      <c r="W9592">
        <v>1.327</v>
      </c>
      <c r="Y9592" s="4">
        <v>44282</v>
      </c>
      <c r="Z9592">
        <v>1.698</v>
      </c>
      <c r="AB9592" s="4">
        <v>44282</v>
      </c>
      <c r="AC9592">
        <v>1.994</v>
      </c>
      <c r="AE9592" s="4">
        <v>44282</v>
      </c>
      <c r="AF9592">
        <v>2.3170000000000002</v>
      </c>
      <c r="AH9592" s="4">
        <v>44282</v>
      </c>
      <c r="AI9592">
        <v>2.4889999999999999</v>
      </c>
    </row>
    <row r="9593" spans="1:35" x14ac:dyDescent="0.35">
      <c r="A9593" s="2">
        <v>44283</v>
      </c>
      <c r="B9593">
        <v>8.2000000000000003E-2</v>
      </c>
      <c r="D9593" s="4">
        <v>44283</v>
      </c>
      <c r="E9593">
        <v>7.0999999999999994E-2</v>
      </c>
      <c r="G9593" s="4">
        <v>44283</v>
      </c>
      <c r="H9593">
        <v>8.6999999999999994E-2</v>
      </c>
      <c r="J9593" s="4">
        <v>44283</v>
      </c>
      <c r="K9593">
        <v>0.13800000000000001</v>
      </c>
      <c r="M9593" s="4">
        <v>44283</v>
      </c>
      <c r="N9593">
        <v>0.315</v>
      </c>
      <c r="P9593" s="4">
        <v>44283</v>
      </c>
      <c r="Q9593">
        <v>0.58899999999999997</v>
      </c>
      <c r="S9593" s="4">
        <v>44283</v>
      </c>
      <c r="T9593">
        <v>0.86299999999999999</v>
      </c>
      <c r="V9593" s="4">
        <v>44283</v>
      </c>
      <c r="W9593">
        <v>1.327</v>
      </c>
      <c r="Y9593" s="4">
        <v>44283</v>
      </c>
      <c r="Z9593">
        <v>1.698</v>
      </c>
      <c r="AB9593" s="4">
        <v>44283</v>
      </c>
      <c r="AC9593">
        <v>1.994</v>
      </c>
      <c r="AE9593" s="4">
        <v>44283</v>
      </c>
      <c r="AF9593">
        <v>2.3170000000000002</v>
      </c>
      <c r="AH9593" s="4">
        <v>44283</v>
      </c>
      <c r="AI9593">
        <v>2.4889999999999999</v>
      </c>
    </row>
    <row r="9594" spans="1:35" x14ac:dyDescent="0.35">
      <c r="A9594" s="2">
        <v>44284</v>
      </c>
      <c r="B9594">
        <v>8.1000000000000003E-2</v>
      </c>
      <c r="D9594" s="4">
        <v>44284</v>
      </c>
      <c r="E9594">
        <v>6.8000000000000005E-2</v>
      </c>
      <c r="G9594" s="4">
        <v>44284</v>
      </c>
      <c r="H9594">
        <v>8.6999999999999994E-2</v>
      </c>
      <c r="J9594" s="4">
        <v>44284</v>
      </c>
      <c r="K9594">
        <v>0.14099999999999999</v>
      </c>
      <c r="M9594" s="4">
        <v>44284</v>
      </c>
      <c r="N9594">
        <v>0.33300000000000002</v>
      </c>
      <c r="P9594" s="4">
        <v>44284</v>
      </c>
      <c r="Q9594">
        <v>0.61799999999999999</v>
      </c>
      <c r="S9594" s="4">
        <v>44284</v>
      </c>
      <c r="T9594">
        <v>0.89900000000000002</v>
      </c>
      <c r="V9594" s="4">
        <v>44284</v>
      </c>
      <c r="W9594">
        <v>1.37</v>
      </c>
      <c r="Y9594" s="4">
        <v>44284</v>
      </c>
      <c r="Z9594">
        <v>1.748</v>
      </c>
      <c r="AB9594" s="4">
        <v>44284</v>
      </c>
      <c r="AC9594">
        <v>2.044</v>
      </c>
      <c r="AE9594" s="4">
        <v>44284</v>
      </c>
      <c r="AF9594">
        <v>2.36</v>
      </c>
      <c r="AH9594" s="4">
        <v>44284</v>
      </c>
      <c r="AI9594">
        <v>2.5339999999999998</v>
      </c>
    </row>
    <row r="9595" spans="1:35" x14ac:dyDescent="0.35">
      <c r="A9595" s="2">
        <v>44285</v>
      </c>
      <c r="B9595">
        <v>7.6999999999999999E-2</v>
      </c>
      <c r="D9595" s="4">
        <v>44285</v>
      </c>
      <c r="E9595">
        <v>6.7000000000000004E-2</v>
      </c>
      <c r="G9595" s="4">
        <v>44285</v>
      </c>
      <c r="H9595">
        <v>8.6999999999999994E-2</v>
      </c>
      <c r="J9595" s="4">
        <v>44285</v>
      </c>
      <c r="K9595">
        <v>0.14000000000000001</v>
      </c>
      <c r="M9595" s="4">
        <v>44285</v>
      </c>
      <c r="N9595">
        <v>0.34300000000000003</v>
      </c>
      <c r="P9595" s="4">
        <v>44285</v>
      </c>
      <c r="Q9595">
        <v>0.63</v>
      </c>
      <c r="S9595" s="4">
        <v>44285</v>
      </c>
      <c r="T9595">
        <v>0.91500000000000004</v>
      </c>
      <c r="V9595" s="4">
        <v>44285</v>
      </c>
      <c r="W9595">
        <v>1.387</v>
      </c>
      <c r="Y9595" s="4">
        <v>44285</v>
      </c>
      <c r="Z9595">
        <v>1.7530000000000001</v>
      </c>
      <c r="AB9595" s="4">
        <v>44285</v>
      </c>
      <c r="AC9595">
        <v>2.0339999999999998</v>
      </c>
      <c r="AE9595" s="4">
        <v>44285</v>
      </c>
      <c r="AF9595">
        <v>2.3380000000000001</v>
      </c>
      <c r="AH9595" s="4">
        <v>44285</v>
      </c>
      <c r="AI9595">
        <v>2.4990000000000001</v>
      </c>
    </row>
    <row r="9596" spans="1:35" x14ac:dyDescent="0.35">
      <c r="A9596" s="2">
        <v>44286</v>
      </c>
      <c r="B9596">
        <v>8.2000000000000003E-2</v>
      </c>
      <c r="D9596" s="4">
        <v>44286</v>
      </c>
      <c r="E9596">
        <v>6.9000000000000006E-2</v>
      </c>
      <c r="G9596" s="4">
        <v>44286</v>
      </c>
      <c r="H9596">
        <v>9.0999999999999998E-2</v>
      </c>
      <c r="J9596" s="4">
        <v>44286</v>
      </c>
      <c r="K9596">
        <v>0.156</v>
      </c>
      <c r="M9596" s="4">
        <v>44286</v>
      </c>
      <c r="N9596">
        <v>0.35899999999999999</v>
      </c>
      <c r="P9596" s="4">
        <v>44286</v>
      </c>
      <c r="Q9596">
        <v>0.65300000000000002</v>
      </c>
      <c r="S9596" s="4">
        <v>44286</v>
      </c>
      <c r="T9596">
        <v>0.94099999999999995</v>
      </c>
      <c r="V9596" s="4">
        <v>44286</v>
      </c>
      <c r="W9596">
        <v>1.409</v>
      </c>
      <c r="Y9596" s="4">
        <v>44286</v>
      </c>
      <c r="Z9596">
        <v>1.7690000000000001</v>
      </c>
      <c r="AB9596" s="4">
        <v>44286</v>
      </c>
      <c r="AC9596">
        <v>2.0499999999999998</v>
      </c>
      <c r="AE9596" s="4">
        <v>44286</v>
      </c>
      <c r="AF9596">
        <v>2.3559999999999999</v>
      </c>
      <c r="AH9596" s="4">
        <v>44286</v>
      </c>
      <c r="AI9596">
        <v>2.52</v>
      </c>
    </row>
    <row r="9597" spans="1:35" x14ac:dyDescent="0.35">
      <c r="A9597" s="2">
        <v>44287</v>
      </c>
      <c r="B9597">
        <v>8.7999999999999995E-2</v>
      </c>
      <c r="D9597" s="4">
        <v>44287</v>
      </c>
      <c r="E9597">
        <v>7.1999999999999995E-2</v>
      </c>
      <c r="G9597" s="4">
        <v>44287</v>
      </c>
      <c r="H9597">
        <v>9.4E-2</v>
      </c>
      <c r="J9597" s="4">
        <v>44287</v>
      </c>
      <c r="K9597">
        <v>0.161</v>
      </c>
      <c r="M9597" s="4">
        <v>44287</v>
      </c>
      <c r="N9597">
        <v>0.35399999999999998</v>
      </c>
      <c r="P9597" s="4">
        <v>44287</v>
      </c>
      <c r="Q9597">
        <v>0.63800000000000001</v>
      </c>
      <c r="S9597" s="4">
        <v>44287</v>
      </c>
      <c r="T9597">
        <v>0.91500000000000004</v>
      </c>
      <c r="V9597" s="4">
        <v>44287</v>
      </c>
      <c r="W9597">
        <v>1.3660000000000001</v>
      </c>
      <c r="Y9597" s="4">
        <v>44287</v>
      </c>
      <c r="Z9597">
        <v>1.7050000000000001</v>
      </c>
      <c r="AB9597" s="4">
        <v>44287</v>
      </c>
      <c r="AC9597">
        <v>1.97</v>
      </c>
      <c r="AE9597" s="4">
        <v>44287</v>
      </c>
      <c r="AF9597">
        <v>2.2770000000000001</v>
      </c>
      <c r="AH9597" s="4">
        <v>44287</v>
      </c>
      <c r="AI9597">
        <v>2.4409999999999998</v>
      </c>
    </row>
    <row r="9598" spans="1:35" x14ac:dyDescent="0.35">
      <c r="A9598" s="2">
        <v>44288</v>
      </c>
      <c r="B9598">
        <v>8.4000000000000005E-2</v>
      </c>
      <c r="D9598" s="4">
        <v>44288</v>
      </c>
      <c r="E9598">
        <v>7.3999999999999996E-2</v>
      </c>
      <c r="G9598" s="4">
        <v>44288</v>
      </c>
      <c r="H9598">
        <v>0.104</v>
      </c>
      <c r="J9598" s="4">
        <v>44288</v>
      </c>
      <c r="K9598">
        <v>0.188</v>
      </c>
      <c r="M9598" s="4">
        <v>44288</v>
      </c>
      <c r="N9598">
        <v>0.40400000000000003</v>
      </c>
      <c r="P9598" s="4">
        <v>44288</v>
      </c>
      <c r="Q9598">
        <v>0.7</v>
      </c>
      <c r="S9598" s="4">
        <v>44288</v>
      </c>
      <c r="T9598">
        <v>0.98499999999999999</v>
      </c>
      <c r="V9598" s="4">
        <v>44288</v>
      </c>
      <c r="W9598">
        <v>1.4239999999999999</v>
      </c>
      <c r="Y9598" s="4">
        <v>44288</v>
      </c>
      <c r="Z9598">
        <v>1.7530000000000001</v>
      </c>
      <c r="AB9598" s="4">
        <v>44288</v>
      </c>
      <c r="AC9598">
        <v>2.0030000000000001</v>
      </c>
      <c r="AE9598" s="4">
        <v>44288</v>
      </c>
      <c r="AF9598">
        <v>2.3180000000000001</v>
      </c>
      <c r="AH9598" s="4">
        <v>44288</v>
      </c>
      <c r="AI9598">
        <v>2.468</v>
      </c>
    </row>
    <row r="9599" spans="1:35" x14ac:dyDescent="0.35">
      <c r="A9599" s="2">
        <v>44289</v>
      </c>
      <c r="B9599">
        <v>8.4000000000000005E-2</v>
      </c>
      <c r="D9599" s="4">
        <v>44289</v>
      </c>
      <c r="E9599">
        <v>7.3999999999999996E-2</v>
      </c>
      <c r="G9599" s="4">
        <v>44289</v>
      </c>
      <c r="H9599">
        <v>0.104</v>
      </c>
      <c r="J9599" s="4">
        <v>44289</v>
      </c>
      <c r="K9599">
        <v>0.188</v>
      </c>
      <c r="M9599" s="4">
        <v>44289</v>
      </c>
      <c r="N9599">
        <v>0.40400000000000003</v>
      </c>
      <c r="P9599" s="4">
        <v>44289</v>
      </c>
      <c r="Q9599">
        <v>0.7</v>
      </c>
      <c r="S9599" s="4">
        <v>44289</v>
      </c>
      <c r="T9599">
        <v>0.98499999999999999</v>
      </c>
      <c r="V9599" s="4">
        <v>44289</v>
      </c>
      <c r="W9599">
        <v>1.4239999999999999</v>
      </c>
      <c r="Y9599" s="4">
        <v>44289</v>
      </c>
      <c r="Z9599">
        <v>1.7530000000000001</v>
      </c>
      <c r="AB9599" s="4">
        <v>44289</v>
      </c>
      <c r="AC9599">
        <v>2.0030000000000001</v>
      </c>
      <c r="AE9599" s="4">
        <v>44289</v>
      </c>
      <c r="AF9599">
        <v>2.3180000000000001</v>
      </c>
      <c r="AH9599" s="4">
        <v>44289</v>
      </c>
      <c r="AI9599">
        <v>2.468</v>
      </c>
    </row>
    <row r="9600" spans="1:35" x14ac:dyDescent="0.35">
      <c r="A9600" s="2">
        <v>44290</v>
      </c>
      <c r="B9600">
        <v>8.4000000000000005E-2</v>
      </c>
      <c r="D9600" s="4">
        <v>44290</v>
      </c>
      <c r="E9600">
        <v>7.3999999999999996E-2</v>
      </c>
      <c r="G9600" s="4">
        <v>44290</v>
      </c>
      <c r="H9600">
        <v>0.104</v>
      </c>
      <c r="J9600" s="4">
        <v>44290</v>
      </c>
      <c r="K9600">
        <v>0.188</v>
      </c>
      <c r="M9600" s="4">
        <v>44290</v>
      </c>
      <c r="N9600">
        <v>0.40400000000000003</v>
      </c>
      <c r="P9600" s="4">
        <v>44290</v>
      </c>
      <c r="Q9600">
        <v>0.7</v>
      </c>
      <c r="S9600" s="4">
        <v>44290</v>
      </c>
      <c r="T9600">
        <v>0.98499999999999999</v>
      </c>
      <c r="V9600" s="4">
        <v>44290</v>
      </c>
      <c r="W9600">
        <v>1.4239999999999999</v>
      </c>
      <c r="Y9600" s="4">
        <v>44290</v>
      </c>
      <c r="Z9600">
        <v>1.7530000000000001</v>
      </c>
      <c r="AB9600" s="4">
        <v>44290</v>
      </c>
      <c r="AC9600">
        <v>2.0030000000000001</v>
      </c>
      <c r="AE9600" s="4">
        <v>44290</v>
      </c>
      <c r="AF9600">
        <v>2.3180000000000001</v>
      </c>
      <c r="AH9600" s="4">
        <v>44290</v>
      </c>
      <c r="AI9600">
        <v>2.468</v>
      </c>
    </row>
    <row r="9601" spans="1:35" x14ac:dyDescent="0.35">
      <c r="A9601" s="2">
        <v>44291</v>
      </c>
      <c r="B9601">
        <v>8.1000000000000003E-2</v>
      </c>
      <c r="D9601" s="4">
        <v>44291</v>
      </c>
      <c r="E9601">
        <v>7.0000000000000007E-2</v>
      </c>
      <c r="G9601" s="4">
        <v>44291</v>
      </c>
      <c r="H9601">
        <v>9.7000000000000003E-2</v>
      </c>
      <c r="J9601" s="4">
        <v>44291</v>
      </c>
      <c r="K9601">
        <v>0.17299999999999999</v>
      </c>
      <c r="M9601" s="4">
        <v>44291</v>
      </c>
      <c r="N9601">
        <v>0.38400000000000001</v>
      </c>
      <c r="P9601" s="4">
        <v>44291</v>
      </c>
      <c r="Q9601">
        <v>0.67500000000000004</v>
      </c>
      <c r="S9601" s="4">
        <v>44291</v>
      </c>
      <c r="T9601">
        <v>0.95099999999999996</v>
      </c>
      <c r="V9601" s="4">
        <v>44291</v>
      </c>
      <c r="W9601">
        <v>1.399</v>
      </c>
      <c r="Y9601" s="4">
        <v>44291</v>
      </c>
      <c r="Z9601">
        <v>1.746</v>
      </c>
      <c r="AB9601" s="4">
        <v>44291</v>
      </c>
      <c r="AC9601">
        <v>2.0070000000000001</v>
      </c>
      <c r="AE9601" s="4">
        <v>44291</v>
      </c>
      <c r="AF9601">
        <v>2.3090000000000002</v>
      </c>
      <c r="AH9601" s="4">
        <v>44291</v>
      </c>
      <c r="AI9601">
        <v>2.46</v>
      </c>
    </row>
    <row r="9602" spans="1:35" x14ac:dyDescent="0.35">
      <c r="A9602" s="2">
        <v>44292</v>
      </c>
      <c r="B9602">
        <v>8.3000000000000004E-2</v>
      </c>
      <c r="D9602" s="4">
        <v>44292</v>
      </c>
      <c r="E9602">
        <v>6.8000000000000005E-2</v>
      </c>
      <c r="G9602" s="4">
        <v>44292</v>
      </c>
      <c r="H9602">
        <v>9.1999999999999998E-2</v>
      </c>
      <c r="J9602" s="4">
        <v>44292</v>
      </c>
      <c r="K9602">
        <v>0.16</v>
      </c>
      <c r="M9602" s="4">
        <v>44292</v>
      </c>
      <c r="N9602">
        <v>0.35299999999999998</v>
      </c>
      <c r="P9602" s="4">
        <v>44292</v>
      </c>
      <c r="Q9602">
        <v>0.622</v>
      </c>
      <c r="S9602" s="4">
        <v>44292</v>
      </c>
      <c r="T9602">
        <v>0.88500000000000001</v>
      </c>
      <c r="V9602" s="4">
        <v>44292</v>
      </c>
      <c r="W9602">
        <v>1.335</v>
      </c>
      <c r="Y9602" s="4">
        <v>44292</v>
      </c>
      <c r="Z9602">
        <v>1.6879999999999999</v>
      </c>
      <c r="AB9602" s="4">
        <v>44292</v>
      </c>
      <c r="AC9602">
        <v>1.9630000000000001</v>
      </c>
      <c r="AE9602" s="4">
        <v>44292</v>
      </c>
      <c r="AF9602">
        <v>2.2709999999999999</v>
      </c>
      <c r="AH9602" s="4">
        <v>44292</v>
      </c>
      <c r="AI9602">
        <v>2.4260000000000002</v>
      </c>
    </row>
    <row r="9603" spans="1:35" x14ac:dyDescent="0.35">
      <c r="A9603" s="2">
        <v>44293</v>
      </c>
      <c r="B9603">
        <v>8.5999999999999993E-2</v>
      </c>
      <c r="D9603" s="4">
        <v>44293</v>
      </c>
      <c r="E9603">
        <v>7.0000000000000007E-2</v>
      </c>
      <c r="G9603" s="4">
        <v>44293</v>
      </c>
      <c r="H9603">
        <v>8.8999999999999996E-2</v>
      </c>
      <c r="J9603" s="4">
        <v>44293</v>
      </c>
      <c r="K9603">
        <v>0.158</v>
      </c>
      <c r="M9603" s="4">
        <v>44293</v>
      </c>
      <c r="N9603">
        <v>0.34699999999999998</v>
      </c>
      <c r="P9603" s="4">
        <v>44293</v>
      </c>
      <c r="Q9603">
        <v>0.61799999999999999</v>
      </c>
      <c r="S9603" s="4">
        <v>44293</v>
      </c>
      <c r="T9603">
        <v>0.88400000000000001</v>
      </c>
      <c r="V9603" s="4">
        <v>44293</v>
      </c>
      <c r="W9603">
        <v>1.339</v>
      </c>
      <c r="Y9603" s="4">
        <v>44293</v>
      </c>
      <c r="Z9603">
        <v>1.7029999999999998</v>
      </c>
      <c r="AB9603" s="4">
        <v>44293</v>
      </c>
      <c r="AC9603">
        <v>1.988</v>
      </c>
      <c r="AE9603" s="4">
        <v>44293</v>
      </c>
      <c r="AF9603">
        <v>2.3039999999999998</v>
      </c>
      <c r="AH9603" s="4">
        <v>44293</v>
      </c>
      <c r="AI9603">
        <v>2.472</v>
      </c>
    </row>
    <row r="9604" spans="1:35" x14ac:dyDescent="0.35">
      <c r="A9604" s="2">
        <v>44294</v>
      </c>
      <c r="B9604">
        <v>8.7999999999999995E-2</v>
      </c>
      <c r="D9604" s="4">
        <v>44294</v>
      </c>
      <c r="E9604">
        <v>7.0999999999999994E-2</v>
      </c>
      <c r="G9604" s="4">
        <v>44294</v>
      </c>
      <c r="H9604">
        <v>8.8999999999999996E-2</v>
      </c>
      <c r="J9604" s="4">
        <v>44294</v>
      </c>
      <c r="K9604">
        <v>0.14799999999999999</v>
      </c>
      <c r="M9604" s="4">
        <v>44294</v>
      </c>
      <c r="N9604">
        <v>0.33100000000000002</v>
      </c>
      <c r="P9604" s="4">
        <v>44294</v>
      </c>
      <c r="Q9604">
        <v>0.59599999999999997</v>
      </c>
      <c r="S9604" s="4">
        <v>44294</v>
      </c>
      <c r="T9604">
        <v>0.85299999999999998</v>
      </c>
      <c r="V9604" s="4">
        <v>44294</v>
      </c>
      <c r="W9604">
        <v>1.298</v>
      </c>
      <c r="Y9604" s="4">
        <v>44294</v>
      </c>
      <c r="Z9604">
        <v>1.6579999999999999</v>
      </c>
      <c r="AB9604" s="4">
        <v>44294</v>
      </c>
      <c r="AC9604">
        <v>1.944</v>
      </c>
      <c r="AE9604" s="4">
        <v>44294</v>
      </c>
      <c r="AF9604">
        <v>2.2640000000000002</v>
      </c>
      <c r="AH9604" s="4">
        <v>44294</v>
      </c>
      <c r="AI9604">
        <v>2.4300000000000002</v>
      </c>
    </row>
    <row r="9605" spans="1:35" x14ac:dyDescent="0.35">
      <c r="A9605" s="2">
        <v>44295</v>
      </c>
      <c r="B9605">
        <v>9.5000000000000001E-2</v>
      </c>
      <c r="D9605" s="4">
        <v>44295</v>
      </c>
      <c r="E9605">
        <v>7.5999999999999998E-2</v>
      </c>
      <c r="G9605" s="4">
        <v>44295</v>
      </c>
      <c r="H9605">
        <v>9.4E-2</v>
      </c>
      <c r="J9605" s="4">
        <v>44295</v>
      </c>
      <c r="K9605">
        <v>0.158</v>
      </c>
      <c r="M9605" s="4">
        <v>44295</v>
      </c>
      <c r="N9605">
        <v>0.35099999999999998</v>
      </c>
      <c r="P9605" s="4">
        <v>44295</v>
      </c>
      <c r="Q9605">
        <v>0.61899999999999999</v>
      </c>
      <c r="S9605" s="4">
        <v>44295</v>
      </c>
      <c r="T9605">
        <v>0.88200000000000001</v>
      </c>
      <c r="V9605" s="4">
        <v>44295</v>
      </c>
      <c r="W9605">
        <v>1.33</v>
      </c>
      <c r="Y9605" s="4">
        <v>44295</v>
      </c>
      <c r="Z9605">
        <v>1.6930000000000001</v>
      </c>
      <c r="AB9605" s="4">
        <v>44295</v>
      </c>
      <c r="AC9605">
        <v>1.966</v>
      </c>
      <c r="AE9605" s="4">
        <v>44295</v>
      </c>
      <c r="AF9605">
        <v>2.2679999999999998</v>
      </c>
      <c r="AH9605" s="4">
        <v>44295</v>
      </c>
      <c r="AI9605">
        <v>2.456</v>
      </c>
    </row>
    <row r="9606" spans="1:35" x14ac:dyDescent="0.35">
      <c r="A9606" s="2">
        <v>44296</v>
      </c>
      <c r="B9606">
        <v>9.5000000000000001E-2</v>
      </c>
      <c r="D9606" s="4">
        <v>44296</v>
      </c>
      <c r="E9606">
        <v>7.5999999999999998E-2</v>
      </c>
      <c r="G9606" s="4">
        <v>44296</v>
      </c>
      <c r="H9606">
        <v>9.4E-2</v>
      </c>
      <c r="J9606" s="4">
        <v>44296</v>
      </c>
      <c r="K9606">
        <v>0.158</v>
      </c>
      <c r="M9606" s="4">
        <v>44296</v>
      </c>
      <c r="N9606">
        <v>0.35099999999999998</v>
      </c>
      <c r="P9606" s="4">
        <v>44296</v>
      </c>
      <c r="Q9606">
        <v>0.61899999999999999</v>
      </c>
      <c r="S9606" s="4">
        <v>44296</v>
      </c>
      <c r="T9606">
        <v>0.88200000000000001</v>
      </c>
      <c r="V9606" s="4">
        <v>44296</v>
      </c>
      <c r="W9606">
        <v>1.33</v>
      </c>
      <c r="Y9606" s="4">
        <v>44296</v>
      </c>
      <c r="Z9606">
        <v>1.6930000000000001</v>
      </c>
      <c r="AB9606" s="4">
        <v>44296</v>
      </c>
      <c r="AC9606">
        <v>1.966</v>
      </c>
      <c r="AE9606" s="4">
        <v>44296</v>
      </c>
      <c r="AF9606">
        <v>2.2679999999999998</v>
      </c>
      <c r="AH9606" s="4">
        <v>44296</v>
      </c>
      <c r="AI9606">
        <v>2.456</v>
      </c>
    </row>
    <row r="9607" spans="1:35" x14ac:dyDescent="0.35">
      <c r="A9607" s="2">
        <v>44297</v>
      </c>
      <c r="B9607">
        <v>9.5000000000000001E-2</v>
      </c>
      <c r="D9607" s="4">
        <v>44297</v>
      </c>
      <c r="E9607">
        <v>7.5999999999999998E-2</v>
      </c>
      <c r="G9607" s="4">
        <v>44297</v>
      </c>
      <c r="H9607">
        <v>9.4E-2</v>
      </c>
      <c r="J9607" s="4">
        <v>44297</v>
      </c>
      <c r="K9607">
        <v>0.158</v>
      </c>
      <c r="M9607" s="4">
        <v>44297</v>
      </c>
      <c r="N9607">
        <v>0.35099999999999998</v>
      </c>
      <c r="P9607" s="4">
        <v>44297</v>
      </c>
      <c r="Q9607">
        <v>0.61899999999999999</v>
      </c>
      <c r="S9607" s="4">
        <v>44297</v>
      </c>
      <c r="T9607">
        <v>0.88200000000000001</v>
      </c>
      <c r="V9607" s="4">
        <v>44297</v>
      </c>
      <c r="W9607">
        <v>1.33</v>
      </c>
      <c r="Y9607" s="4">
        <v>44297</v>
      </c>
      <c r="Z9607">
        <v>1.6930000000000001</v>
      </c>
      <c r="AB9607" s="4">
        <v>44297</v>
      </c>
      <c r="AC9607">
        <v>1.966</v>
      </c>
      <c r="AE9607" s="4">
        <v>44297</v>
      </c>
      <c r="AF9607">
        <v>2.2679999999999998</v>
      </c>
      <c r="AH9607" s="4">
        <v>44297</v>
      </c>
      <c r="AI9607">
        <v>2.456</v>
      </c>
    </row>
    <row r="9608" spans="1:35" x14ac:dyDescent="0.35">
      <c r="A9608" s="2">
        <v>44298</v>
      </c>
      <c r="B9608">
        <v>9.5000000000000001E-2</v>
      </c>
      <c r="D9608" s="4">
        <v>44298</v>
      </c>
      <c r="E9608">
        <v>7.5999999999999998E-2</v>
      </c>
      <c r="G9608" s="4">
        <v>44298</v>
      </c>
      <c r="H9608">
        <v>9.9000000000000005E-2</v>
      </c>
      <c r="J9608" s="4">
        <v>44298</v>
      </c>
      <c r="K9608">
        <v>0.16800000000000001</v>
      </c>
      <c r="M9608" s="4">
        <v>44298</v>
      </c>
      <c r="N9608">
        <v>0.371</v>
      </c>
      <c r="P9608" s="4">
        <v>44298</v>
      </c>
      <c r="Q9608">
        <v>0.64500000000000002</v>
      </c>
      <c r="S9608" s="4">
        <v>44298</v>
      </c>
      <c r="T9608">
        <v>0.90700000000000003</v>
      </c>
      <c r="V9608" s="4">
        <v>44298</v>
      </c>
      <c r="W9608">
        <v>1.347</v>
      </c>
      <c r="Y9608" s="4">
        <v>44298</v>
      </c>
      <c r="Z9608">
        <v>1.7</v>
      </c>
      <c r="AB9608" s="4">
        <v>44298</v>
      </c>
      <c r="AC9608">
        <v>1.9729999999999999</v>
      </c>
      <c r="AE9608" s="4">
        <v>44298</v>
      </c>
      <c r="AF9608">
        <v>2.2759999999999998</v>
      </c>
      <c r="AH9608" s="4">
        <v>44298</v>
      </c>
      <c r="AI9608">
        <v>2.452</v>
      </c>
    </row>
    <row r="9609" spans="1:35" x14ac:dyDescent="0.35">
      <c r="A9609" s="2">
        <v>44299</v>
      </c>
      <c r="B9609">
        <v>9.9000000000000005E-2</v>
      </c>
      <c r="D9609" s="4">
        <v>44299</v>
      </c>
      <c r="E9609">
        <v>7.6999999999999999E-2</v>
      </c>
      <c r="G9609" s="4">
        <v>44299</v>
      </c>
      <c r="H9609">
        <v>9.6000000000000002E-2</v>
      </c>
      <c r="J9609" s="4">
        <v>44299</v>
      </c>
      <c r="K9609">
        <v>0.157</v>
      </c>
      <c r="M9609" s="4">
        <v>44299</v>
      </c>
      <c r="N9609">
        <v>0.34699999999999998</v>
      </c>
      <c r="P9609" s="4">
        <v>44299</v>
      </c>
      <c r="Q9609">
        <v>0.60799999999999998</v>
      </c>
      <c r="S9609" s="4">
        <v>44299</v>
      </c>
      <c r="T9609">
        <v>0.86099999999999999</v>
      </c>
      <c r="V9609" s="4">
        <v>44299</v>
      </c>
      <c r="W9609">
        <v>1.296</v>
      </c>
      <c r="Y9609" s="4">
        <v>44299</v>
      </c>
      <c r="Z9609">
        <v>1.651</v>
      </c>
      <c r="AB9609" s="4">
        <v>44299</v>
      </c>
      <c r="AC9609">
        <v>1.929</v>
      </c>
      <c r="AE9609" s="4">
        <v>44299</v>
      </c>
      <c r="AF9609">
        <v>2.242</v>
      </c>
      <c r="AH9609" s="4">
        <v>44299</v>
      </c>
      <c r="AI9609">
        <v>2.415</v>
      </c>
    </row>
    <row r="9610" spans="1:35" x14ac:dyDescent="0.35">
      <c r="A9610" s="2">
        <v>44300</v>
      </c>
      <c r="B9610">
        <v>0.10100000000000001</v>
      </c>
      <c r="D9610" s="4">
        <v>44300</v>
      </c>
      <c r="E9610">
        <v>7.8E-2</v>
      </c>
      <c r="G9610" s="4">
        <v>44300</v>
      </c>
      <c r="H9610">
        <v>9.5000000000000001E-2</v>
      </c>
      <c r="J9610" s="4">
        <v>44300</v>
      </c>
      <c r="K9610">
        <v>0.159</v>
      </c>
      <c r="M9610" s="4">
        <v>44300</v>
      </c>
      <c r="N9610">
        <v>0.35399999999999998</v>
      </c>
      <c r="P9610" s="4">
        <v>44300</v>
      </c>
      <c r="Q9610">
        <v>0.61799999999999999</v>
      </c>
      <c r="S9610" s="4">
        <v>44300</v>
      </c>
      <c r="T9610">
        <v>0.875</v>
      </c>
      <c r="V9610" s="4">
        <v>44300</v>
      </c>
      <c r="W9610">
        <v>1.3129999999999999</v>
      </c>
      <c r="Y9610" s="4">
        <v>44300</v>
      </c>
      <c r="Z9610">
        <v>1.6640000000000001</v>
      </c>
      <c r="AB9610" s="4">
        <v>44300</v>
      </c>
      <c r="AC9610">
        <v>1.9430000000000001</v>
      </c>
      <c r="AE9610" s="4">
        <v>44300</v>
      </c>
      <c r="AF9610">
        <v>2.2629999999999999</v>
      </c>
      <c r="AH9610" s="4">
        <v>44300</v>
      </c>
      <c r="AI9610">
        <v>2.4300000000000002</v>
      </c>
    </row>
    <row r="9611" spans="1:35" x14ac:dyDescent="0.35">
      <c r="A9611" s="2">
        <v>44301</v>
      </c>
      <c r="B9611">
        <v>6.7000000000000004E-2</v>
      </c>
      <c r="D9611" s="4">
        <v>44301</v>
      </c>
      <c r="E9611">
        <v>6.5000000000000002E-2</v>
      </c>
      <c r="G9611" s="4">
        <v>44301</v>
      </c>
      <c r="H9611">
        <v>9.1999999999999998E-2</v>
      </c>
      <c r="J9611" s="4">
        <v>44301</v>
      </c>
      <c r="K9611">
        <v>0.158</v>
      </c>
      <c r="M9611" s="4">
        <v>44301</v>
      </c>
      <c r="N9611">
        <v>0.33200000000000002</v>
      </c>
      <c r="P9611" s="4">
        <v>44301</v>
      </c>
      <c r="Q9611">
        <v>0.57899999999999996</v>
      </c>
      <c r="S9611" s="4">
        <v>44301</v>
      </c>
      <c r="T9611">
        <v>0.82199999999999995</v>
      </c>
      <c r="V9611" s="4">
        <v>44301</v>
      </c>
      <c r="W9611">
        <v>1.24</v>
      </c>
      <c r="Y9611" s="4">
        <v>44301</v>
      </c>
      <c r="Z9611">
        <v>1.5779999999999998</v>
      </c>
      <c r="AB9611" s="4">
        <v>44301</v>
      </c>
      <c r="AC9611">
        <v>1.861</v>
      </c>
      <c r="AE9611" s="4">
        <v>44301</v>
      </c>
      <c r="AF9611">
        <v>2.1779999999999999</v>
      </c>
      <c r="AH9611" s="4">
        <v>44301</v>
      </c>
      <c r="AI9611">
        <v>2.3420000000000001</v>
      </c>
    </row>
    <row r="9612" spans="1:35" x14ac:dyDescent="0.35">
      <c r="A9612" s="2">
        <v>44302</v>
      </c>
      <c r="B9612">
        <v>7.9000000000000001E-2</v>
      </c>
      <c r="D9612" s="4">
        <v>44302</v>
      </c>
      <c r="E9612">
        <v>7.0999999999999994E-2</v>
      </c>
      <c r="G9612" s="4">
        <v>44302</v>
      </c>
      <c r="H9612">
        <v>9.6000000000000002E-2</v>
      </c>
      <c r="J9612" s="4">
        <v>44302</v>
      </c>
      <c r="K9612">
        <v>0.16400000000000001</v>
      </c>
      <c r="M9612" s="4">
        <v>44302</v>
      </c>
      <c r="N9612">
        <v>0.34699999999999998</v>
      </c>
      <c r="P9612" s="4">
        <v>44302</v>
      </c>
      <c r="Q9612">
        <v>0.60099999999999998</v>
      </c>
      <c r="S9612" s="4">
        <v>44302</v>
      </c>
      <c r="T9612">
        <v>0.84899999999999998</v>
      </c>
      <c r="V9612" s="4">
        <v>44302</v>
      </c>
      <c r="W9612">
        <v>1.2730000000000001</v>
      </c>
      <c r="Y9612" s="4">
        <v>44302</v>
      </c>
      <c r="Z9612">
        <v>1.615</v>
      </c>
      <c r="AB9612" s="4">
        <v>44302</v>
      </c>
      <c r="AC9612">
        <v>1.901</v>
      </c>
      <c r="AE9612" s="4">
        <v>44302</v>
      </c>
      <c r="AF9612">
        <v>2.2029999999999998</v>
      </c>
      <c r="AH9612" s="4">
        <v>44302</v>
      </c>
      <c r="AI9612">
        <v>2.3890000000000002</v>
      </c>
    </row>
    <row r="9613" spans="1:35" x14ac:dyDescent="0.35">
      <c r="A9613" s="2">
        <v>44303</v>
      </c>
      <c r="B9613">
        <v>7.9000000000000001E-2</v>
      </c>
      <c r="D9613" s="4">
        <v>44303</v>
      </c>
      <c r="E9613">
        <v>7.0999999999999994E-2</v>
      </c>
      <c r="G9613" s="4">
        <v>44303</v>
      </c>
      <c r="H9613">
        <v>9.6000000000000002E-2</v>
      </c>
      <c r="J9613" s="4">
        <v>44303</v>
      </c>
      <c r="K9613">
        <v>0.16400000000000001</v>
      </c>
      <c r="M9613" s="4">
        <v>44303</v>
      </c>
      <c r="N9613">
        <v>0.34699999999999998</v>
      </c>
      <c r="P9613" s="4">
        <v>44303</v>
      </c>
      <c r="Q9613">
        <v>0.60099999999999998</v>
      </c>
      <c r="S9613" s="4">
        <v>44303</v>
      </c>
      <c r="T9613">
        <v>0.84899999999999998</v>
      </c>
      <c r="V9613" s="4">
        <v>44303</v>
      </c>
      <c r="W9613">
        <v>1.2730000000000001</v>
      </c>
      <c r="Y9613" s="4">
        <v>44303</v>
      </c>
      <c r="Z9613">
        <v>1.615</v>
      </c>
      <c r="AB9613" s="4">
        <v>44303</v>
      </c>
      <c r="AC9613">
        <v>1.901</v>
      </c>
      <c r="AE9613" s="4">
        <v>44303</v>
      </c>
      <c r="AF9613">
        <v>2.2029999999999998</v>
      </c>
      <c r="AH9613" s="4">
        <v>44303</v>
      </c>
      <c r="AI9613">
        <v>2.3890000000000002</v>
      </c>
    </row>
    <row r="9614" spans="1:35" x14ac:dyDescent="0.35">
      <c r="A9614" s="2">
        <v>44304</v>
      </c>
      <c r="B9614">
        <v>7.9000000000000001E-2</v>
      </c>
      <c r="D9614" s="4">
        <v>44304</v>
      </c>
      <c r="E9614">
        <v>7.0999999999999994E-2</v>
      </c>
      <c r="G9614" s="4">
        <v>44304</v>
      </c>
      <c r="H9614">
        <v>9.6000000000000002E-2</v>
      </c>
      <c r="J9614" s="4">
        <v>44304</v>
      </c>
      <c r="K9614">
        <v>0.16400000000000001</v>
      </c>
      <c r="M9614" s="4">
        <v>44304</v>
      </c>
      <c r="N9614">
        <v>0.34699999999999998</v>
      </c>
      <c r="P9614" s="4">
        <v>44304</v>
      </c>
      <c r="Q9614">
        <v>0.60099999999999998</v>
      </c>
      <c r="S9614" s="4">
        <v>44304</v>
      </c>
      <c r="T9614">
        <v>0.84899999999999998</v>
      </c>
      <c r="V9614" s="4">
        <v>44304</v>
      </c>
      <c r="W9614">
        <v>1.2730000000000001</v>
      </c>
      <c r="Y9614" s="4">
        <v>44304</v>
      </c>
      <c r="Z9614">
        <v>1.615</v>
      </c>
      <c r="AB9614" s="4">
        <v>44304</v>
      </c>
      <c r="AC9614">
        <v>1.901</v>
      </c>
      <c r="AE9614" s="4">
        <v>44304</v>
      </c>
      <c r="AF9614">
        <v>2.2029999999999998</v>
      </c>
      <c r="AH9614" s="4">
        <v>44304</v>
      </c>
      <c r="AI9614">
        <v>2.3890000000000002</v>
      </c>
    </row>
    <row r="9615" spans="1:35" x14ac:dyDescent="0.35">
      <c r="A9615" s="2">
        <v>44305</v>
      </c>
      <c r="B9615">
        <v>7.1999999999999995E-2</v>
      </c>
      <c r="D9615" s="4">
        <v>44305</v>
      </c>
      <c r="E9615">
        <v>6.6000000000000003E-2</v>
      </c>
      <c r="G9615" s="4">
        <v>44305</v>
      </c>
      <c r="H9615">
        <v>9.2999999999999999E-2</v>
      </c>
      <c r="J9615" s="4">
        <v>44305</v>
      </c>
      <c r="K9615">
        <v>0.16</v>
      </c>
      <c r="M9615" s="4">
        <v>44305</v>
      </c>
      <c r="N9615">
        <v>0.34100000000000003</v>
      </c>
      <c r="P9615" s="4">
        <v>44305</v>
      </c>
      <c r="Q9615">
        <v>0.6</v>
      </c>
      <c r="S9615" s="4">
        <v>44305</v>
      </c>
      <c r="T9615">
        <v>0.85099999999999998</v>
      </c>
      <c r="V9615" s="4">
        <v>44305</v>
      </c>
      <c r="W9615">
        <v>1.2829999999999999</v>
      </c>
      <c r="Y9615" s="4">
        <v>44305</v>
      </c>
      <c r="Z9615">
        <v>1.631</v>
      </c>
      <c r="AB9615" s="4">
        <v>44305</v>
      </c>
      <c r="AC9615">
        <v>1.919</v>
      </c>
      <c r="AE9615" s="4">
        <v>44305</v>
      </c>
      <c r="AF9615">
        <v>2.2210000000000001</v>
      </c>
      <c r="AH9615" s="4">
        <v>44305</v>
      </c>
      <c r="AI9615">
        <v>2.4060000000000001</v>
      </c>
    </row>
    <row r="9616" spans="1:35" x14ac:dyDescent="0.35">
      <c r="A9616" s="2">
        <v>44306</v>
      </c>
      <c r="B9616">
        <v>6.0999999999999999E-2</v>
      </c>
      <c r="D9616" s="4">
        <v>44306</v>
      </c>
      <c r="E9616">
        <v>6.0999999999999999E-2</v>
      </c>
      <c r="G9616" s="4">
        <v>44306</v>
      </c>
      <c r="H9616">
        <v>8.8999999999999996E-2</v>
      </c>
      <c r="J9616" s="4">
        <v>44306</v>
      </c>
      <c r="K9616">
        <v>0.151</v>
      </c>
      <c r="M9616" s="4">
        <v>44306</v>
      </c>
      <c r="N9616">
        <v>0.32500000000000001</v>
      </c>
      <c r="P9616" s="4">
        <v>44306</v>
      </c>
      <c r="Q9616">
        <v>0.57099999999999995</v>
      </c>
      <c r="S9616" s="4">
        <v>44306</v>
      </c>
      <c r="T9616">
        <v>0.81499999999999995</v>
      </c>
      <c r="V9616" s="4">
        <v>44306</v>
      </c>
      <c r="W9616">
        <v>1.244</v>
      </c>
      <c r="Y9616" s="4">
        <v>44306</v>
      </c>
      <c r="Z9616">
        <v>1.5939999999999999</v>
      </c>
      <c r="AB9616" s="4">
        <v>44306</v>
      </c>
      <c r="AC9616">
        <v>1.885</v>
      </c>
      <c r="AE9616" s="4">
        <v>44306</v>
      </c>
      <c r="AF9616">
        <v>2.1930000000000001</v>
      </c>
      <c r="AH9616" s="4">
        <v>44306</v>
      </c>
      <c r="AI9616">
        <v>2.3780000000000001</v>
      </c>
    </row>
    <row r="9617" spans="1:35" x14ac:dyDescent="0.35">
      <c r="A9617" s="2">
        <v>44307</v>
      </c>
      <c r="B9617">
        <v>0.06</v>
      </c>
      <c r="D9617" s="4">
        <v>44307</v>
      </c>
      <c r="E9617">
        <v>5.8000000000000003E-2</v>
      </c>
      <c r="G9617" s="4">
        <v>44307</v>
      </c>
      <c r="H9617">
        <v>8.5999999999999993E-2</v>
      </c>
      <c r="J9617" s="4">
        <v>44307</v>
      </c>
      <c r="K9617">
        <v>0.14799999999999999</v>
      </c>
      <c r="M9617" s="4">
        <v>44307</v>
      </c>
      <c r="N9617">
        <v>0.32400000000000001</v>
      </c>
      <c r="P9617" s="4">
        <v>44307</v>
      </c>
      <c r="Q9617">
        <v>0.56999999999999995</v>
      </c>
      <c r="S9617" s="4">
        <v>44307</v>
      </c>
      <c r="T9617">
        <v>0.81599999999999995</v>
      </c>
      <c r="V9617" s="4">
        <v>44307</v>
      </c>
      <c r="W9617">
        <v>1.2410000000000001</v>
      </c>
      <c r="Y9617" s="4">
        <v>44307</v>
      </c>
      <c r="Z9617">
        <v>1.585</v>
      </c>
      <c r="AB9617" s="4">
        <v>44307</v>
      </c>
      <c r="AC9617">
        <v>1.877</v>
      </c>
      <c r="AE9617" s="4">
        <v>44307</v>
      </c>
      <c r="AF9617">
        <v>2.1829999999999998</v>
      </c>
      <c r="AH9617" s="4">
        <v>44307</v>
      </c>
      <c r="AI9617">
        <v>2.3689999999999998</v>
      </c>
    </row>
    <row r="9618" spans="1:35" x14ac:dyDescent="0.35">
      <c r="A9618" s="2">
        <v>44308</v>
      </c>
      <c r="B9618">
        <v>6.5000000000000002E-2</v>
      </c>
      <c r="D9618" s="4">
        <v>44308</v>
      </c>
      <c r="E9618">
        <v>0.06</v>
      </c>
      <c r="G9618" s="4">
        <v>44308</v>
      </c>
      <c r="H9618">
        <v>8.5999999999999993E-2</v>
      </c>
      <c r="J9618" s="4">
        <v>44308</v>
      </c>
      <c r="K9618">
        <v>0.15</v>
      </c>
      <c r="M9618" s="4">
        <v>44308</v>
      </c>
      <c r="N9618">
        <v>0.32300000000000001</v>
      </c>
      <c r="P9618" s="4">
        <v>44308</v>
      </c>
      <c r="Q9618">
        <v>0.57199999999999995</v>
      </c>
      <c r="S9618" s="4">
        <v>44308</v>
      </c>
      <c r="T9618">
        <v>0.81599999999999995</v>
      </c>
      <c r="V9618" s="4">
        <v>44308</v>
      </c>
      <c r="W9618">
        <v>1.24</v>
      </c>
      <c r="Y9618" s="4">
        <v>44308</v>
      </c>
      <c r="Z9618">
        <v>1.5779999999999998</v>
      </c>
      <c r="AB9618" s="4">
        <v>44308</v>
      </c>
      <c r="AC9618">
        <v>1.861</v>
      </c>
      <c r="AE9618" s="4">
        <v>44308</v>
      </c>
      <c r="AF9618">
        <v>2.16</v>
      </c>
      <c r="AH9618" s="4">
        <v>44308</v>
      </c>
      <c r="AI9618">
        <v>2.343</v>
      </c>
    </row>
    <row r="9619" spans="1:35" x14ac:dyDescent="0.35">
      <c r="A9619" s="2">
        <v>44309</v>
      </c>
      <c r="B9619">
        <v>6.8000000000000005E-2</v>
      </c>
      <c r="D9619" s="4">
        <v>44309</v>
      </c>
      <c r="E9619">
        <v>6.2E-2</v>
      </c>
      <c r="G9619" s="4">
        <v>44309</v>
      </c>
      <c r="H9619">
        <v>9.0999999999999998E-2</v>
      </c>
      <c r="J9619" s="4">
        <v>44309</v>
      </c>
      <c r="K9619">
        <v>0.158</v>
      </c>
      <c r="M9619" s="4">
        <v>44309</v>
      </c>
      <c r="N9619">
        <v>0.34</v>
      </c>
      <c r="P9619" s="4">
        <v>44309</v>
      </c>
      <c r="Q9619">
        <v>0.58899999999999997</v>
      </c>
      <c r="S9619" s="4">
        <v>44309</v>
      </c>
      <c r="T9619">
        <v>0.83499999999999996</v>
      </c>
      <c r="V9619" s="4">
        <v>44309</v>
      </c>
      <c r="W9619">
        <v>1.256</v>
      </c>
      <c r="Y9619" s="4">
        <v>44309</v>
      </c>
      <c r="Z9619">
        <v>1.589</v>
      </c>
      <c r="AB9619" s="4">
        <v>44309</v>
      </c>
      <c r="AC9619">
        <v>1.871</v>
      </c>
      <c r="AE9619" s="4">
        <v>44309</v>
      </c>
      <c r="AF9619">
        <v>2.17</v>
      </c>
      <c r="AH9619" s="4">
        <v>44309</v>
      </c>
      <c r="AI9619">
        <v>2.3529999999999998</v>
      </c>
    </row>
    <row r="9620" spans="1:35" x14ac:dyDescent="0.35">
      <c r="A9620" s="2">
        <v>44310</v>
      </c>
      <c r="B9620">
        <v>6.8000000000000005E-2</v>
      </c>
      <c r="D9620" s="4">
        <v>44310</v>
      </c>
      <c r="E9620">
        <v>6.2E-2</v>
      </c>
      <c r="G9620" s="4">
        <v>44310</v>
      </c>
      <c r="H9620">
        <v>9.0999999999999998E-2</v>
      </c>
      <c r="J9620" s="4">
        <v>44310</v>
      </c>
      <c r="K9620">
        <v>0.158</v>
      </c>
      <c r="M9620" s="4">
        <v>44310</v>
      </c>
      <c r="N9620">
        <v>0.34</v>
      </c>
      <c r="P9620" s="4">
        <v>44310</v>
      </c>
      <c r="Q9620">
        <v>0.58899999999999997</v>
      </c>
      <c r="S9620" s="4">
        <v>44310</v>
      </c>
      <c r="T9620">
        <v>0.83499999999999996</v>
      </c>
      <c r="V9620" s="4">
        <v>44310</v>
      </c>
      <c r="W9620">
        <v>1.256</v>
      </c>
      <c r="Y9620" s="4">
        <v>44310</v>
      </c>
      <c r="Z9620">
        <v>1.589</v>
      </c>
      <c r="AB9620" s="4">
        <v>44310</v>
      </c>
      <c r="AC9620">
        <v>1.871</v>
      </c>
      <c r="AE9620" s="4">
        <v>44310</v>
      </c>
      <c r="AF9620">
        <v>2.17</v>
      </c>
      <c r="AH9620" s="4">
        <v>44310</v>
      </c>
      <c r="AI9620">
        <v>2.3529999999999998</v>
      </c>
    </row>
    <row r="9621" spans="1:35" x14ac:dyDescent="0.35">
      <c r="A9621" s="2">
        <v>44311</v>
      </c>
      <c r="B9621">
        <v>6.8000000000000005E-2</v>
      </c>
      <c r="D9621" s="4">
        <v>44311</v>
      </c>
      <c r="E9621">
        <v>6.2E-2</v>
      </c>
      <c r="G9621" s="4">
        <v>44311</v>
      </c>
      <c r="H9621">
        <v>9.0999999999999998E-2</v>
      </c>
      <c r="J9621" s="4">
        <v>44311</v>
      </c>
      <c r="K9621">
        <v>0.158</v>
      </c>
      <c r="M9621" s="4">
        <v>44311</v>
      </c>
      <c r="N9621">
        <v>0.34</v>
      </c>
      <c r="P9621" s="4">
        <v>44311</v>
      </c>
      <c r="Q9621">
        <v>0.58899999999999997</v>
      </c>
      <c r="S9621" s="4">
        <v>44311</v>
      </c>
      <c r="T9621">
        <v>0.83499999999999996</v>
      </c>
      <c r="V9621" s="4">
        <v>44311</v>
      </c>
      <c r="W9621">
        <v>1.256</v>
      </c>
      <c r="Y9621" s="4">
        <v>44311</v>
      </c>
      <c r="Z9621">
        <v>1.589</v>
      </c>
      <c r="AB9621" s="4">
        <v>44311</v>
      </c>
      <c r="AC9621">
        <v>1.871</v>
      </c>
      <c r="AE9621" s="4">
        <v>44311</v>
      </c>
      <c r="AF9621">
        <v>2.17</v>
      </c>
      <c r="AH9621" s="4">
        <v>44311</v>
      </c>
      <c r="AI9621">
        <v>2.3529999999999998</v>
      </c>
    </row>
    <row r="9622" spans="1:35" x14ac:dyDescent="0.35">
      <c r="A9622" s="2">
        <v>44312</v>
      </c>
      <c r="B9622">
        <v>6.8000000000000005E-2</v>
      </c>
      <c r="D9622" s="4">
        <v>44312</v>
      </c>
      <c r="E9622">
        <v>6.2E-2</v>
      </c>
      <c r="G9622" s="4">
        <v>44312</v>
      </c>
      <c r="H9622">
        <v>9.2999999999999999E-2</v>
      </c>
      <c r="J9622" s="4">
        <v>44312</v>
      </c>
      <c r="K9622">
        <v>0.16700000000000001</v>
      </c>
      <c r="M9622" s="4">
        <v>44312</v>
      </c>
      <c r="N9622">
        <v>0.35299999999999998</v>
      </c>
      <c r="P9622" s="4">
        <v>44312</v>
      </c>
      <c r="Q9622">
        <v>0.60699999999999998</v>
      </c>
      <c r="S9622" s="4">
        <v>44312</v>
      </c>
      <c r="T9622">
        <v>0.85399999999999998</v>
      </c>
      <c r="V9622" s="4">
        <v>44312</v>
      </c>
      <c r="W9622">
        <v>1.272</v>
      </c>
      <c r="Y9622" s="4">
        <v>44312</v>
      </c>
      <c r="Z9622">
        <v>1.601</v>
      </c>
      <c r="AB9622" s="4">
        <v>44312</v>
      </c>
      <c r="AC9622">
        <v>1.8740000000000001</v>
      </c>
      <c r="AE9622" s="4">
        <v>44312</v>
      </c>
      <c r="AF9622">
        <v>2.1720000000000002</v>
      </c>
      <c r="AH9622" s="4">
        <v>44312</v>
      </c>
      <c r="AI9622">
        <v>2.3620000000000001</v>
      </c>
    </row>
    <row r="9623" spans="1:35" x14ac:dyDescent="0.35">
      <c r="A9623" s="2">
        <v>44313</v>
      </c>
      <c r="B9623">
        <v>7.6999999999999999E-2</v>
      </c>
      <c r="D9623" s="4">
        <v>44313</v>
      </c>
      <c r="E9623">
        <v>6.7000000000000004E-2</v>
      </c>
      <c r="G9623" s="4">
        <v>44313</v>
      </c>
      <c r="H9623">
        <v>9.6000000000000002E-2</v>
      </c>
      <c r="J9623" s="4">
        <v>44313</v>
      </c>
      <c r="K9623">
        <v>0.17399999999999999</v>
      </c>
      <c r="M9623" s="4">
        <v>44313</v>
      </c>
      <c r="N9623">
        <v>0.37</v>
      </c>
      <c r="P9623" s="4">
        <v>44313</v>
      </c>
      <c r="Q9623">
        <v>0.63100000000000001</v>
      </c>
      <c r="S9623" s="4">
        <v>44313</v>
      </c>
      <c r="T9623">
        <v>0.88800000000000001</v>
      </c>
      <c r="V9623" s="4">
        <v>44313</v>
      </c>
      <c r="W9623">
        <v>1.319</v>
      </c>
      <c r="Y9623" s="4">
        <v>44313</v>
      </c>
      <c r="Z9623">
        <v>1.657</v>
      </c>
      <c r="AB9623" s="4">
        <v>44313</v>
      </c>
      <c r="AC9623">
        <v>1.927</v>
      </c>
      <c r="AE9623" s="4">
        <v>44313</v>
      </c>
      <c r="AF9623">
        <v>2.222</v>
      </c>
      <c r="AH9623" s="4">
        <v>44313</v>
      </c>
      <c r="AI9623">
        <v>2.4050000000000002</v>
      </c>
    </row>
    <row r="9624" spans="1:35" x14ac:dyDescent="0.35">
      <c r="A9624" s="2">
        <v>44314</v>
      </c>
      <c r="B9624">
        <v>7.2999999999999995E-2</v>
      </c>
      <c r="D9624" s="4">
        <v>44314</v>
      </c>
      <c r="E9624">
        <v>6.2E-2</v>
      </c>
      <c r="G9624" s="4">
        <v>44314</v>
      </c>
      <c r="H9624">
        <v>0.09</v>
      </c>
      <c r="J9624" s="4">
        <v>44314</v>
      </c>
      <c r="K9624">
        <v>0.159</v>
      </c>
      <c r="M9624" s="4">
        <v>44314</v>
      </c>
      <c r="N9624">
        <v>0.35099999999999998</v>
      </c>
      <c r="P9624" s="4">
        <v>44314</v>
      </c>
      <c r="Q9624">
        <v>0.61</v>
      </c>
      <c r="S9624" s="4">
        <v>44314</v>
      </c>
      <c r="T9624">
        <v>0.86499999999999999</v>
      </c>
      <c r="V9624" s="4">
        <v>44314</v>
      </c>
      <c r="W9624">
        <v>1.2989999999999999</v>
      </c>
      <c r="Y9624" s="4">
        <v>44314</v>
      </c>
      <c r="Z9624">
        <v>1.6440000000000001</v>
      </c>
      <c r="AB9624" s="4">
        <v>44314</v>
      </c>
      <c r="AC9624">
        <v>1.917</v>
      </c>
      <c r="AE9624" s="4">
        <v>44314</v>
      </c>
      <c r="AF9624">
        <v>2.2189999999999999</v>
      </c>
      <c r="AH9624" s="4">
        <v>44314</v>
      </c>
      <c r="AI9624">
        <v>2.403</v>
      </c>
    </row>
    <row r="9625" spans="1:35" x14ac:dyDescent="0.35">
      <c r="A9625" s="2">
        <v>44315</v>
      </c>
      <c r="B9625">
        <v>6.2E-2</v>
      </c>
      <c r="D9625" s="4">
        <v>44315</v>
      </c>
      <c r="E9625">
        <v>5.5E-2</v>
      </c>
      <c r="G9625" s="4">
        <v>44315</v>
      </c>
      <c r="H9625">
        <v>8.5000000000000006E-2</v>
      </c>
      <c r="J9625" s="4">
        <v>44315</v>
      </c>
      <c r="K9625">
        <v>0.159</v>
      </c>
      <c r="M9625" s="4">
        <v>44315</v>
      </c>
      <c r="N9625">
        <v>0.35099999999999998</v>
      </c>
      <c r="P9625" s="4">
        <v>44315</v>
      </c>
      <c r="Q9625">
        <v>0.61399999999999999</v>
      </c>
      <c r="S9625" s="4">
        <v>44315</v>
      </c>
      <c r="T9625">
        <v>0.873</v>
      </c>
      <c r="V9625" s="4">
        <v>44315</v>
      </c>
      <c r="W9625">
        <v>1.321</v>
      </c>
      <c r="Y9625" s="4">
        <v>44315</v>
      </c>
      <c r="Z9625">
        <v>1.6720000000000002</v>
      </c>
      <c r="AB9625" s="4">
        <v>44315</v>
      </c>
      <c r="AC9625">
        <v>1.94</v>
      </c>
      <c r="AE9625" s="4">
        <v>44315</v>
      </c>
      <c r="AF9625">
        <v>2.234</v>
      </c>
      <c r="AH9625" s="4">
        <v>44315</v>
      </c>
      <c r="AI9625">
        <v>2.4209999999999998</v>
      </c>
    </row>
    <row r="9626" spans="1:35" x14ac:dyDescent="0.35">
      <c r="A9626" s="2">
        <v>44316</v>
      </c>
      <c r="B9626">
        <v>6.3E-2</v>
      </c>
      <c r="D9626" s="4">
        <v>44316</v>
      </c>
      <c r="E9626">
        <v>5.6000000000000001E-2</v>
      </c>
      <c r="G9626" s="4">
        <v>44316</v>
      </c>
      <c r="H9626">
        <v>8.5999999999999993E-2</v>
      </c>
      <c r="J9626" s="4">
        <v>44316</v>
      </c>
      <c r="K9626">
        <v>0.155</v>
      </c>
      <c r="M9626" s="4">
        <v>44316</v>
      </c>
      <c r="N9626">
        <v>0.34399999999999997</v>
      </c>
      <c r="P9626" s="4">
        <v>44316</v>
      </c>
      <c r="Q9626">
        <v>0.60099999999999998</v>
      </c>
      <c r="S9626" s="4">
        <v>44316</v>
      </c>
      <c r="T9626">
        <v>0.85699999999999998</v>
      </c>
      <c r="V9626" s="4">
        <v>44316</v>
      </c>
      <c r="W9626">
        <v>1.3049999999999999</v>
      </c>
      <c r="Y9626" s="4">
        <v>44316</v>
      </c>
      <c r="Z9626">
        <v>1.659</v>
      </c>
      <c r="AB9626" s="4">
        <v>44316</v>
      </c>
      <c r="AC9626">
        <v>1.9370000000000001</v>
      </c>
      <c r="AE9626" s="4">
        <v>44316</v>
      </c>
      <c r="AF9626">
        <v>2.2200000000000002</v>
      </c>
      <c r="AH9626" s="4">
        <v>44316</v>
      </c>
      <c r="AI9626">
        <v>2.4039999999999999</v>
      </c>
    </row>
    <row r="9627" spans="1:35" x14ac:dyDescent="0.35">
      <c r="A9627" s="2">
        <v>44317</v>
      </c>
      <c r="B9627">
        <v>6.3E-2</v>
      </c>
      <c r="D9627" s="4">
        <v>44317</v>
      </c>
      <c r="E9627">
        <v>5.6000000000000001E-2</v>
      </c>
      <c r="G9627" s="4">
        <v>44317</v>
      </c>
      <c r="H9627">
        <v>8.5999999999999993E-2</v>
      </c>
      <c r="J9627" s="4">
        <v>44317</v>
      </c>
      <c r="K9627">
        <v>0.155</v>
      </c>
      <c r="M9627" s="4">
        <v>44317</v>
      </c>
      <c r="N9627">
        <v>0.34399999999999997</v>
      </c>
      <c r="P9627" s="4">
        <v>44317</v>
      </c>
      <c r="Q9627">
        <v>0.60099999999999998</v>
      </c>
      <c r="S9627" s="4">
        <v>44317</v>
      </c>
      <c r="T9627">
        <v>0.85699999999999998</v>
      </c>
      <c r="V9627" s="4">
        <v>44317</v>
      </c>
      <c r="W9627">
        <v>1.3049999999999999</v>
      </c>
      <c r="Y9627" s="4">
        <v>44317</v>
      </c>
      <c r="Z9627">
        <v>1.659</v>
      </c>
      <c r="AB9627" s="4">
        <v>44317</v>
      </c>
      <c r="AC9627">
        <v>1.9370000000000001</v>
      </c>
      <c r="AE9627" s="4">
        <v>44317</v>
      </c>
      <c r="AF9627">
        <v>2.2200000000000002</v>
      </c>
      <c r="AH9627" s="4">
        <v>44317</v>
      </c>
      <c r="AI9627">
        <v>2.4039999999999999</v>
      </c>
    </row>
    <row r="9628" spans="1:35" x14ac:dyDescent="0.35">
      <c r="A9628" s="2">
        <v>44318</v>
      </c>
      <c r="B9628">
        <v>6.3E-2</v>
      </c>
      <c r="D9628" s="4">
        <v>44318</v>
      </c>
      <c r="E9628">
        <v>5.6000000000000001E-2</v>
      </c>
      <c r="G9628" s="4">
        <v>44318</v>
      </c>
      <c r="H9628">
        <v>8.5999999999999993E-2</v>
      </c>
      <c r="J9628" s="4">
        <v>44318</v>
      </c>
      <c r="K9628">
        <v>0.155</v>
      </c>
      <c r="M9628" s="4">
        <v>44318</v>
      </c>
      <c r="N9628">
        <v>0.34399999999999997</v>
      </c>
      <c r="P9628" s="4">
        <v>44318</v>
      </c>
      <c r="Q9628">
        <v>0.60099999999999998</v>
      </c>
      <c r="S9628" s="4">
        <v>44318</v>
      </c>
      <c r="T9628">
        <v>0.85699999999999998</v>
      </c>
      <c r="V9628" s="4">
        <v>44318</v>
      </c>
      <c r="W9628">
        <v>1.3049999999999999</v>
      </c>
      <c r="Y9628" s="4">
        <v>44318</v>
      </c>
      <c r="Z9628">
        <v>1.659</v>
      </c>
      <c r="AB9628" s="4">
        <v>44318</v>
      </c>
      <c r="AC9628">
        <v>1.9370000000000001</v>
      </c>
      <c r="AE9628" s="4">
        <v>44318</v>
      </c>
      <c r="AF9628">
        <v>2.2200000000000002</v>
      </c>
      <c r="AH9628" s="4">
        <v>44318</v>
      </c>
      <c r="AI9628">
        <v>2.4039999999999999</v>
      </c>
    </row>
    <row r="9629" spans="1:35" x14ac:dyDescent="0.35">
      <c r="A9629" s="2">
        <v>44319</v>
      </c>
      <c r="B9629">
        <v>6.6000000000000003E-2</v>
      </c>
      <c r="D9629" s="4">
        <v>44319</v>
      </c>
      <c r="E9629">
        <v>5.8000000000000003E-2</v>
      </c>
      <c r="G9629" s="4">
        <v>44319</v>
      </c>
      <c r="H9629">
        <v>8.5999999999999993E-2</v>
      </c>
      <c r="J9629" s="4">
        <v>44319</v>
      </c>
      <c r="K9629">
        <v>0.154</v>
      </c>
      <c r="M9629" s="4">
        <v>44319</v>
      </c>
      <c r="N9629">
        <v>0.33600000000000002</v>
      </c>
      <c r="P9629" s="4">
        <v>44319</v>
      </c>
      <c r="Q9629">
        <v>0.59099999999999997</v>
      </c>
      <c r="S9629" s="4">
        <v>44319</v>
      </c>
      <c r="T9629">
        <v>0.84099999999999997</v>
      </c>
      <c r="V9629" s="4">
        <v>44319</v>
      </c>
      <c r="W9629">
        <v>1.2849999999999999</v>
      </c>
      <c r="Y9629" s="4">
        <v>44319</v>
      </c>
      <c r="Z9629">
        <v>1.643</v>
      </c>
      <c r="AB9629" s="4">
        <v>44319</v>
      </c>
      <c r="AC9629">
        <v>1.923</v>
      </c>
      <c r="AE9629" s="4">
        <v>44319</v>
      </c>
      <c r="AF9629">
        <v>2.2200000000000002</v>
      </c>
      <c r="AH9629" s="4">
        <v>44319</v>
      </c>
      <c r="AI9629">
        <v>2.4079999999999999</v>
      </c>
    </row>
    <row r="9630" spans="1:35" x14ac:dyDescent="0.35">
      <c r="A9630" s="2">
        <v>44320</v>
      </c>
      <c r="B9630">
        <v>6.7000000000000004E-2</v>
      </c>
      <c r="D9630" s="4">
        <v>44320</v>
      </c>
      <c r="E9630">
        <v>5.8000000000000003E-2</v>
      </c>
      <c r="G9630" s="4">
        <v>44320</v>
      </c>
      <c r="H9630">
        <v>8.5000000000000006E-2</v>
      </c>
      <c r="J9630" s="4">
        <v>44320</v>
      </c>
      <c r="K9630">
        <v>0.155</v>
      </c>
      <c r="M9630" s="4">
        <v>44320</v>
      </c>
      <c r="N9630">
        <v>0.33400000000000002</v>
      </c>
      <c r="P9630" s="4">
        <v>44320</v>
      </c>
      <c r="Q9630">
        <v>0.58299999999999996</v>
      </c>
      <c r="S9630" s="4">
        <v>44320</v>
      </c>
      <c r="T9630">
        <v>0.83199999999999996</v>
      </c>
      <c r="V9630" s="4">
        <v>44320</v>
      </c>
      <c r="W9630">
        <v>1.272</v>
      </c>
      <c r="Y9630" s="4">
        <v>44320</v>
      </c>
      <c r="Z9630">
        <v>1.6259999999999999</v>
      </c>
      <c r="AB9630" s="4">
        <v>44320</v>
      </c>
      <c r="AC9630">
        <v>1.901</v>
      </c>
      <c r="AE9630" s="4">
        <v>44320</v>
      </c>
      <c r="AF9630">
        <v>2.1930000000000001</v>
      </c>
      <c r="AH9630" s="4">
        <v>44320</v>
      </c>
      <c r="AI9630">
        <v>2.3740000000000001</v>
      </c>
    </row>
    <row r="9631" spans="1:35" x14ac:dyDescent="0.35">
      <c r="A9631" s="2">
        <v>44321</v>
      </c>
      <c r="B9631">
        <v>6.9000000000000006E-2</v>
      </c>
      <c r="D9631" s="4">
        <v>44321</v>
      </c>
      <c r="E9631">
        <v>5.8999999999999997E-2</v>
      </c>
      <c r="G9631" s="4">
        <v>44321</v>
      </c>
      <c r="H9631">
        <v>8.4000000000000005E-2</v>
      </c>
      <c r="J9631" s="4">
        <v>44321</v>
      </c>
      <c r="K9631">
        <v>0.14799999999999999</v>
      </c>
      <c r="M9631" s="4">
        <v>44321</v>
      </c>
      <c r="N9631">
        <v>0.32100000000000001</v>
      </c>
      <c r="P9631" s="4">
        <v>44321</v>
      </c>
      <c r="Q9631">
        <v>0.56499999999999995</v>
      </c>
      <c r="S9631" s="4">
        <v>44321</v>
      </c>
      <c r="T9631">
        <v>0.81</v>
      </c>
      <c r="V9631" s="4">
        <v>44321</v>
      </c>
      <c r="W9631">
        <v>1.2509999999999999</v>
      </c>
      <c r="Y9631" s="4">
        <v>44321</v>
      </c>
      <c r="Z9631">
        <v>1.613</v>
      </c>
      <c r="AB9631" s="4">
        <v>44321</v>
      </c>
      <c r="AC9631">
        <v>1.8879999999999999</v>
      </c>
      <c r="AE9631" s="4">
        <v>44321</v>
      </c>
      <c r="AF9631">
        <v>2.1840000000000002</v>
      </c>
      <c r="AH9631" s="4">
        <v>44321</v>
      </c>
      <c r="AI9631">
        <v>2.3639999999999999</v>
      </c>
    </row>
    <row r="9632" spans="1:35" x14ac:dyDescent="0.35">
      <c r="A9632" s="2">
        <v>44322</v>
      </c>
      <c r="B9632">
        <v>6.5000000000000002E-2</v>
      </c>
      <c r="D9632" s="4">
        <v>44322</v>
      </c>
      <c r="E9632">
        <v>5.8000000000000003E-2</v>
      </c>
      <c r="G9632" s="4">
        <v>44322</v>
      </c>
      <c r="H9632">
        <v>8.3000000000000004E-2</v>
      </c>
      <c r="J9632" s="4">
        <v>44322</v>
      </c>
      <c r="K9632">
        <v>0.15</v>
      </c>
      <c r="M9632" s="4">
        <v>44322</v>
      </c>
      <c r="N9632">
        <v>0.32200000000000001</v>
      </c>
      <c r="P9632" s="4">
        <v>44322</v>
      </c>
      <c r="Q9632">
        <v>0.56599999999999995</v>
      </c>
      <c r="S9632" s="4">
        <v>44322</v>
      </c>
      <c r="T9632">
        <v>0.81</v>
      </c>
      <c r="V9632" s="4">
        <v>44322</v>
      </c>
      <c r="W9632">
        <v>1.248</v>
      </c>
      <c r="Y9632" s="4">
        <v>44322</v>
      </c>
      <c r="Z9632">
        <v>1.6019999999999999</v>
      </c>
      <c r="AB9632" s="4">
        <v>44322</v>
      </c>
      <c r="AC9632">
        <v>1.877</v>
      </c>
      <c r="AE9632" s="4">
        <v>44322</v>
      </c>
      <c r="AF9632">
        <v>2.1739999999999999</v>
      </c>
      <c r="AH9632" s="4">
        <v>44322</v>
      </c>
      <c r="AI9632">
        <v>2.3540000000000001</v>
      </c>
    </row>
    <row r="9633" spans="1:35" x14ac:dyDescent="0.35">
      <c r="A9633" s="2">
        <v>44323</v>
      </c>
      <c r="B9633">
        <v>7.9000000000000001E-2</v>
      </c>
      <c r="D9633" s="4">
        <v>44323</v>
      </c>
      <c r="E9633">
        <v>6.5000000000000002E-2</v>
      </c>
      <c r="G9633" s="4">
        <v>44323</v>
      </c>
      <c r="H9633">
        <v>8.4000000000000005E-2</v>
      </c>
      <c r="J9633" s="4">
        <v>44323</v>
      </c>
      <c r="K9633">
        <v>0.13800000000000001</v>
      </c>
      <c r="M9633" s="4">
        <v>44323</v>
      </c>
      <c r="N9633">
        <v>0.3</v>
      </c>
      <c r="P9633" s="4">
        <v>44323</v>
      </c>
      <c r="Q9633">
        <v>0.53800000000000003</v>
      </c>
      <c r="S9633" s="4">
        <v>44323</v>
      </c>
      <c r="T9633">
        <v>0.78200000000000003</v>
      </c>
      <c r="V9633" s="4">
        <v>44323</v>
      </c>
      <c r="W9633">
        <v>1.232</v>
      </c>
      <c r="Y9633" s="4">
        <v>44323</v>
      </c>
      <c r="Z9633">
        <v>1.609</v>
      </c>
      <c r="AB9633" s="4">
        <v>44323</v>
      </c>
      <c r="AC9633">
        <v>1.895</v>
      </c>
      <c r="AE9633" s="4">
        <v>44323</v>
      </c>
      <c r="AF9633">
        <v>2.1989999999999998</v>
      </c>
      <c r="AH9633" s="4">
        <v>44323</v>
      </c>
      <c r="AI9633">
        <v>2.3849999999999998</v>
      </c>
    </row>
    <row r="9634" spans="1:35" x14ac:dyDescent="0.35">
      <c r="A9634" s="2">
        <v>44324</v>
      </c>
      <c r="B9634">
        <v>7.9000000000000001E-2</v>
      </c>
      <c r="D9634" s="4">
        <v>44324</v>
      </c>
      <c r="E9634">
        <v>6.5000000000000002E-2</v>
      </c>
      <c r="G9634" s="4">
        <v>44324</v>
      </c>
      <c r="H9634">
        <v>8.4000000000000005E-2</v>
      </c>
      <c r="J9634" s="4">
        <v>44324</v>
      </c>
      <c r="K9634">
        <v>0.13800000000000001</v>
      </c>
      <c r="M9634" s="4">
        <v>44324</v>
      </c>
      <c r="N9634">
        <v>0.3</v>
      </c>
      <c r="P9634" s="4">
        <v>44324</v>
      </c>
      <c r="Q9634">
        <v>0.53800000000000003</v>
      </c>
      <c r="S9634" s="4">
        <v>44324</v>
      </c>
      <c r="T9634">
        <v>0.78200000000000003</v>
      </c>
      <c r="V9634" s="4">
        <v>44324</v>
      </c>
      <c r="W9634">
        <v>1.232</v>
      </c>
      <c r="Y9634" s="4">
        <v>44324</v>
      </c>
      <c r="Z9634">
        <v>1.609</v>
      </c>
      <c r="AB9634" s="4">
        <v>44324</v>
      </c>
      <c r="AC9634">
        <v>1.895</v>
      </c>
      <c r="AE9634" s="4">
        <v>44324</v>
      </c>
      <c r="AF9634">
        <v>2.1989999999999998</v>
      </c>
      <c r="AH9634" s="4">
        <v>44324</v>
      </c>
      <c r="AI9634">
        <v>2.3849999999999998</v>
      </c>
    </row>
    <row r="9635" spans="1:35" x14ac:dyDescent="0.35">
      <c r="A9635" s="2">
        <v>44325</v>
      </c>
      <c r="B9635">
        <v>7.9000000000000001E-2</v>
      </c>
      <c r="D9635" s="4">
        <v>44325</v>
      </c>
      <c r="E9635">
        <v>6.5000000000000002E-2</v>
      </c>
      <c r="G9635" s="4">
        <v>44325</v>
      </c>
      <c r="H9635">
        <v>8.4000000000000005E-2</v>
      </c>
      <c r="J9635" s="4">
        <v>44325</v>
      </c>
      <c r="K9635">
        <v>0.13800000000000001</v>
      </c>
      <c r="M9635" s="4">
        <v>44325</v>
      </c>
      <c r="N9635">
        <v>0.3</v>
      </c>
      <c r="P9635" s="4">
        <v>44325</v>
      </c>
      <c r="Q9635">
        <v>0.53800000000000003</v>
      </c>
      <c r="S9635" s="4">
        <v>44325</v>
      </c>
      <c r="T9635">
        <v>0.78200000000000003</v>
      </c>
      <c r="V9635" s="4">
        <v>44325</v>
      </c>
      <c r="W9635">
        <v>1.232</v>
      </c>
      <c r="Y9635" s="4">
        <v>44325</v>
      </c>
      <c r="Z9635">
        <v>1.609</v>
      </c>
      <c r="AB9635" s="4">
        <v>44325</v>
      </c>
      <c r="AC9635">
        <v>1.895</v>
      </c>
      <c r="AE9635" s="4">
        <v>44325</v>
      </c>
      <c r="AF9635">
        <v>2.1989999999999998</v>
      </c>
      <c r="AH9635" s="4">
        <v>44325</v>
      </c>
      <c r="AI9635">
        <v>2.3849999999999998</v>
      </c>
    </row>
    <row r="9636" spans="1:35" x14ac:dyDescent="0.35">
      <c r="A9636" s="2">
        <v>44326</v>
      </c>
      <c r="B9636">
        <v>7.3999999999999996E-2</v>
      </c>
      <c r="D9636" s="4">
        <v>44326</v>
      </c>
      <c r="E9636">
        <v>6.0999999999999999E-2</v>
      </c>
      <c r="G9636" s="4">
        <v>44326</v>
      </c>
      <c r="H9636">
        <v>8.5000000000000006E-2</v>
      </c>
      <c r="J9636" s="4">
        <v>44326</v>
      </c>
      <c r="K9636">
        <v>0.14599999999999999</v>
      </c>
      <c r="M9636" s="4">
        <v>44326</v>
      </c>
      <c r="N9636">
        <v>0.311</v>
      </c>
      <c r="P9636" s="4">
        <v>44326</v>
      </c>
      <c r="Q9636">
        <v>0.55200000000000005</v>
      </c>
      <c r="S9636" s="4">
        <v>44326</v>
      </c>
      <c r="T9636">
        <v>0.8</v>
      </c>
      <c r="V9636" s="4">
        <v>44326</v>
      </c>
      <c r="W9636">
        <v>1.2570000000000001</v>
      </c>
      <c r="Y9636" s="4">
        <v>44326</v>
      </c>
      <c r="Z9636">
        <v>1.643</v>
      </c>
      <c r="AB9636" s="4">
        <v>44326</v>
      </c>
      <c r="AC9636">
        <v>1.9340000000000002</v>
      </c>
      <c r="AE9636" s="4">
        <v>44326</v>
      </c>
      <c r="AF9636">
        <v>2.2480000000000002</v>
      </c>
      <c r="AH9636" s="4">
        <v>44326</v>
      </c>
      <c r="AI9636">
        <v>2.448</v>
      </c>
    </row>
    <row r="9637" spans="1:35" x14ac:dyDescent="0.35">
      <c r="A9637" s="2">
        <v>44327</v>
      </c>
      <c r="B9637">
        <v>7.0000000000000007E-2</v>
      </c>
      <c r="D9637" s="4">
        <v>44327</v>
      </c>
      <c r="E9637">
        <v>5.8999999999999997E-2</v>
      </c>
      <c r="G9637" s="4">
        <v>44327</v>
      </c>
      <c r="H9637">
        <v>8.8999999999999996E-2</v>
      </c>
      <c r="J9637" s="4">
        <v>44327</v>
      </c>
      <c r="K9637">
        <v>0.152</v>
      </c>
      <c r="M9637" s="4">
        <v>44327</v>
      </c>
      <c r="N9637">
        <v>0.32100000000000001</v>
      </c>
      <c r="P9637" s="4">
        <v>44327</v>
      </c>
      <c r="Q9637">
        <v>0.56499999999999995</v>
      </c>
      <c r="S9637" s="4">
        <v>44327</v>
      </c>
      <c r="T9637">
        <v>0.81599999999999995</v>
      </c>
      <c r="V9637" s="4">
        <v>44327</v>
      </c>
      <c r="W9637">
        <v>1.2770000000000001</v>
      </c>
      <c r="Y9637" s="4">
        <v>44327</v>
      </c>
      <c r="Z9637">
        <v>1.6640000000000001</v>
      </c>
      <c r="AB9637" s="4">
        <v>44327</v>
      </c>
      <c r="AC9637">
        <v>1.966</v>
      </c>
      <c r="AE9637" s="4">
        <v>44327</v>
      </c>
      <c r="AF9637">
        <v>2.282</v>
      </c>
      <c r="AH9637" s="4">
        <v>44327</v>
      </c>
      <c r="AI9637">
        <v>2.4769999999999999</v>
      </c>
    </row>
    <row r="9638" spans="1:35" x14ac:dyDescent="0.35">
      <c r="A9638" s="2">
        <v>44328</v>
      </c>
      <c r="B9638">
        <v>7.0000000000000007E-2</v>
      </c>
      <c r="D9638" s="4">
        <v>44328</v>
      </c>
      <c r="E9638">
        <v>5.8999999999999997E-2</v>
      </c>
      <c r="G9638" s="4">
        <v>44328</v>
      </c>
      <c r="H9638">
        <v>8.8999999999999996E-2</v>
      </c>
      <c r="J9638" s="4">
        <v>44328</v>
      </c>
      <c r="K9638">
        <v>0.16500000000000001</v>
      </c>
      <c r="M9638" s="4">
        <v>44328</v>
      </c>
      <c r="N9638">
        <v>0.35299999999999998</v>
      </c>
      <c r="P9638" s="4">
        <v>44328</v>
      </c>
      <c r="Q9638">
        <v>0.61399999999999999</v>
      </c>
      <c r="S9638" s="4">
        <v>44328</v>
      </c>
      <c r="T9638">
        <v>0.877</v>
      </c>
      <c r="V9638" s="4">
        <v>44328</v>
      </c>
      <c r="W9638">
        <v>1.3420000000000001</v>
      </c>
      <c r="Y9638" s="4">
        <v>44328</v>
      </c>
      <c r="Z9638">
        <v>1.7330000000000001</v>
      </c>
      <c r="AB9638" s="4">
        <v>44328</v>
      </c>
      <c r="AC9638">
        <v>2.0299999999999998</v>
      </c>
      <c r="AE9638" s="4">
        <v>44328</v>
      </c>
      <c r="AF9638">
        <v>2.3439999999999999</v>
      </c>
      <c r="AH9638" s="4">
        <v>44328</v>
      </c>
      <c r="AI9638">
        <v>2.5310000000000001</v>
      </c>
    </row>
    <row r="9639" spans="1:35" x14ac:dyDescent="0.35">
      <c r="A9639" s="2">
        <v>44329</v>
      </c>
      <c r="B9639">
        <v>7.5999999999999998E-2</v>
      </c>
      <c r="D9639" s="4">
        <v>44329</v>
      </c>
      <c r="E9639">
        <v>6.2E-2</v>
      </c>
      <c r="G9639" s="4">
        <v>44329</v>
      </c>
      <c r="H9639">
        <v>8.5999999999999993E-2</v>
      </c>
      <c r="J9639" s="4">
        <v>44329</v>
      </c>
      <c r="K9639">
        <v>0.155</v>
      </c>
      <c r="M9639" s="4">
        <v>44329</v>
      </c>
      <c r="N9639">
        <v>0.33400000000000002</v>
      </c>
      <c r="P9639" s="4">
        <v>44329</v>
      </c>
      <c r="Q9639">
        <v>0.58499999999999996</v>
      </c>
      <c r="S9639" s="4">
        <v>44329</v>
      </c>
      <c r="T9639">
        <v>0.84199999999999997</v>
      </c>
      <c r="V9639" s="4">
        <v>44329</v>
      </c>
      <c r="W9639">
        <v>1.3049999999999999</v>
      </c>
      <c r="Y9639" s="4">
        <v>44329</v>
      </c>
      <c r="Z9639">
        <v>1.6919999999999999</v>
      </c>
      <c r="AB9639" s="4">
        <v>44329</v>
      </c>
      <c r="AC9639">
        <v>2.0049999999999999</v>
      </c>
      <c r="AE9639" s="4">
        <v>44329</v>
      </c>
      <c r="AF9639">
        <v>2.3449999999999998</v>
      </c>
      <c r="AH9639" s="4">
        <v>44329</v>
      </c>
      <c r="AI9639">
        <v>2.5209999999999999</v>
      </c>
    </row>
    <row r="9640" spans="1:35" x14ac:dyDescent="0.35">
      <c r="A9640" s="2">
        <v>44330</v>
      </c>
      <c r="B9640">
        <v>7.0000000000000007E-2</v>
      </c>
      <c r="D9640" s="4">
        <v>44330</v>
      </c>
      <c r="E9640">
        <v>5.8000000000000003E-2</v>
      </c>
      <c r="G9640" s="4">
        <v>44330</v>
      </c>
      <c r="H9640">
        <v>8.3000000000000004E-2</v>
      </c>
      <c r="J9640" s="4">
        <v>44330</v>
      </c>
      <c r="K9640">
        <v>0.14899999999999999</v>
      </c>
      <c r="M9640" s="4">
        <v>44330</v>
      </c>
      <c r="N9640">
        <v>0.32800000000000001</v>
      </c>
      <c r="P9640" s="4">
        <v>44330</v>
      </c>
      <c r="Q9640">
        <v>0.57699999999999996</v>
      </c>
      <c r="S9640" s="4">
        <v>44330</v>
      </c>
      <c r="T9640">
        <v>0.83099999999999996</v>
      </c>
      <c r="V9640" s="4">
        <v>44330</v>
      </c>
      <c r="W9640">
        <v>1.282</v>
      </c>
      <c r="Y9640" s="4">
        <v>44330</v>
      </c>
      <c r="Z9640">
        <v>1.6659999999999999</v>
      </c>
      <c r="AB9640" s="4">
        <v>44330</v>
      </c>
      <c r="AC9640">
        <v>1.966</v>
      </c>
      <c r="AE9640" s="4">
        <v>44330</v>
      </c>
      <c r="AF9640">
        <v>2.2970000000000002</v>
      </c>
      <c r="AH9640" s="4">
        <v>44330</v>
      </c>
      <c r="AI9640">
        <v>2.4699999999999998</v>
      </c>
    </row>
    <row r="9641" spans="1:35" x14ac:dyDescent="0.35">
      <c r="A9641" s="2">
        <v>44331</v>
      </c>
      <c r="B9641">
        <v>7.0000000000000007E-2</v>
      </c>
      <c r="D9641" s="4">
        <v>44331</v>
      </c>
      <c r="E9641">
        <v>5.8000000000000003E-2</v>
      </c>
      <c r="G9641" s="4">
        <v>44331</v>
      </c>
      <c r="H9641">
        <v>8.3000000000000004E-2</v>
      </c>
      <c r="J9641" s="4">
        <v>44331</v>
      </c>
      <c r="K9641">
        <v>0.14899999999999999</v>
      </c>
      <c r="M9641" s="4">
        <v>44331</v>
      </c>
      <c r="N9641">
        <v>0.32800000000000001</v>
      </c>
      <c r="P9641" s="4">
        <v>44331</v>
      </c>
      <c r="Q9641">
        <v>0.57699999999999996</v>
      </c>
      <c r="S9641" s="4">
        <v>44331</v>
      </c>
      <c r="T9641">
        <v>0.83099999999999996</v>
      </c>
      <c r="V9641" s="4">
        <v>44331</v>
      </c>
      <c r="W9641">
        <v>1.282</v>
      </c>
      <c r="Y9641" s="4">
        <v>44331</v>
      </c>
      <c r="Z9641">
        <v>1.6659999999999999</v>
      </c>
      <c r="AB9641" s="4">
        <v>44331</v>
      </c>
      <c r="AC9641">
        <v>1.966</v>
      </c>
      <c r="AE9641" s="4">
        <v>44331</v>
      </c>
      <c r="AF9641">
        <v>2.2970000000000002</v>
      </c>
      <c r="AH9641" s="4">
        <v>44331</v>
      </c>
      <c r="AI9641">
        <v>2.4699999999999998</v>
      </c>
    </row>
    <row r="9642" spans="1:35" x14ac:dyDescent="0.35">
      <c r="A9642" s="2">
        <v>44332</v>
      </c>
      <c r="B9642">
        <v>7.0000000000000007E-2</v>
      </c>
      <c r="D9642" s="4">
        <v>44332</v>
      </c>
      <c r="E9642">
        <v>5.8000000000000003E-2</v>
      </c>
      <c r="G9642" s="4">
        <v>44332</v>
      </c>
      <c r="H9642">
        <v>8.3000000000000004E-2</v>
      </c>
      <c r="J9642" s="4">
        <v>44332</v>
      </c>
      <c r="K9642">
        <v>0.14899999999999999</v>
      </c>
      <c r="M9642" s="4">
        <v>44332</v>
      </c>
      <c r="N9642">
        <v>0.32800000000000001</v>
      </c>
      <c r="P9642" s="4">
        <v>44332</v>
      </c>
      <c r="Q9642">
        <v>0.57699999999999996</v>
      </c>
      <c r="S9642" s="4">
        <v>44332</v>
      </c>
      <c r="T9642">
        <v>0.83099999999999996</v>
      </c>
      <c r="V9642" s="4">
        <v>44332</v>
      </c>
      <c r="W9642">
        <v>1.282</v>
      </c>
      <c r="Y9642" s="4">
        <v>44332</v>
      </c>
      <c r="Z9642">
        <v>1.6659999999999999</v>
      </c>
      <c r="AB9642" s="4">
        <v>44332</v>
      </c>
      <c r="AC9642">
        <v>1.966</v>
      </c>
      <c r="AE9642" s="4">
        <v>44332</v>
      </c>
      <c r="AF9642">
        <v>2.2970000000000002</v>
      </c>
      <c r="AH9642" s="4">
        <v>44332</v>
      </c>
      <c r="AI9642">
        <v>2.4699999999999998</v>
      </c>
    </row>
    <row r="9643" spans="1:35" x14ac:dyDescent="0.35">
      <c r="A9643" s="2">
        <v>44333</v>
      </c>
      <c r="B9643">
        <v>7.1999999999999995E-2</v>
      </c>
      <c r="D9643" s="4">
        <v>44333</v>
      </c>
      <c r="E9643">
        <v>5.6000000000000001E-2</v>
      </c>
      <c r="G9643" s="4">
        <v>44333</v>
      </c>
      <c r="H9643">
        <v>8.1000000000000003E-2</v>
      </c>
      <c r="J9643" s="4">
        <v>44333</v>
      </c>
      <c r="K9643">
        <v>0.15</v>
      </c>
      <c r="M9643" s="4">
        <v>44333</v>
      </c>
      <c r="N9643">
        <v>0.33600000000000002</v>
      </c>
      <c r="P9643" s="4">
        <v>44333</v>
      </c>
      <c r="Q9643">
        <v>0.59099999999999997</v>
      </c>
      <c r="S9643" s="4">
        <v>44333</v>
      </c>
      <c r="T9643">
        <v>0.84699999999999998</v>
      </c>
      <c r="V9643" s="4">
        <v>44333</v>
      </c>
      <c r="W9643">
        <v>1.2949999999999999</v>
      </c>
      <c r="Y9643" s="4">
        <v>44333</v>
      </c>
      <c r="Z9643">
        <v>1.6779999999999999</v>
      </c>
      <c r="AB9643" s="4">
        <v>44333</v>
      </c>
      <c r="AC9643">
        <v>1.976</v>
      </c>
      <c r="AE9643" s="4">
        <v>44333</v>
      </c>
      <c r="AF9643">
        <v>2.3239999999999998</v>
      </c>
      <c r="AH9643" s="4">
        <v>44333</v>
      </c>
      <c r="AI9643">
        <v>2.4809999999999999</v>
      </c>
    </row>
    <row r="9644" spans="1:35" x14ac:dyDescent="0.35">
      <c r="A9644" s="2">
        <v>44334</v>
      </c>
      <c r="B9644">
        <v>6.6000000000000003E-2</v>
      </c>
      <c r="D9644" s="4">
        <v>44334</v>
      </c>
      <c r="E9644">
        <v>5.3999999999999999E-2</v>
      </c>
      <c r="G9644" s="4">
        <v>44334</v>
      </c>
      <c r="H9644">
        <v>0.08</v>
      </c>
      <c r="J9644" s="4">
        <v>44334</v>
      </c>
      <c r="K9644">
        <v>0.14799999999999999</v>
      </c>
      <c r="M9644" s="4">
        <v>44334</v>
      </c>
      <c r="N9644">
        <v>0.33200000000000002</v>
      </c>
      <c r="P9644" s="4">
        <v>44334</v>
      </c>
      <c r="Q9644">
        <v>0.58299999999999996</v>
      </c>
      <c r="S9644" s="4">
        <v>44334</v>
      </c>
      <c r="T9644">
        <v>0.83599999999999997</v>
      </c>
      <c r="V9644" s="4">
        <v>44334</v>
      </c>
      <c r="W9644">
        <v>1.288</v>
      </c>
      <c r="Y9644" s="4">
        <v>44334</v>
      </c>
      <c r="Z9644">
        <v>1.6819999999999999</v>
      </c>
      <c r="AB9644" s="4">
        <v>44334</v>
      </c>
      <c r="AC9644">
        <v>1.984</v>
      </c>
      <c r="AE9644" s="4">
        <v>44334</v>
      </c>
      <c r="AF9644">
        <v>2.3340000000000001</v>
      </c>
      <c r="AH9644" s="4">
        <v>44334</v>
      </c>
      <c r="AI9644">
        <v>2.4980000000000002</v>
      </c>
    </row>
    <row r="9645" spans="1:35" x14ac:dyDescent="0.35">
      <c r="A9645" s="2">
        <v>44335</v>
      </c>
      <c r="B9645">
        <v>7.4999999999999997E-2</v>
      </c>
      <c r="D9645" s="4">
        <v>44335</v>
      </c>
      <c r="E9645">
        <v>5.7000000000000002E-2</v>
      </c>
      <c r="G9645" s="4">
        <v>44335</v>
      </c>
      <c r="H9645">
        <v>8.1000000000000003E-2</v>
      </c>
      <c r="J9645" s="4">
        <v>44335</v>
      </c>
      <c r="K9645">
        <v>0.156</v>
      </c>
      <c r="M9645" s="4">
        <v>44335</v>
      </c>
      <c r="N9645">
        <v>0.35</v>
      </c>
      <c r="P9645" s="4">
        <v>44335</v>
      </c>
      <c r="Q9645">
        <v>0.61299999999999999</v>
      </c>
      <c r="S9645" s="4">
        <v>44335</v>
      </c>
      <c r="T9645">
        <v>0.875</v>
      </c>
      <c r="V9645" s="4">
        <v>44335</v>
      </c>
      <c r="W9645">
        <v>1.331</v>
      </c>
      <c r="Y9645" s="4">
        <v>44335</v>
      </c>
      <c r="Z9645">
        <v>1.718</v>
      </c>
      <c r="AB9645" s="4">
        <v>44335</v>
      </c>
      <c r="AC9645">
        <v>2.0110000000000001</v>
      </c>
      <c r="AE9645" s="4">
        <v>44335</v>
      </c>
      <c r="AF9645">
        <v>2.363</v>
      </c>
      <c r="AH9645" s="4">
        <v>44335</v>
      </c>
      <c r="AI9645">
        <v>2.5060000000000002</v>
      </c>
    </row>
    <row r="9646" spans="1:35" x14ac:dyDescent="0.35">
      <c r="A9646" s="2">
        <v>44336</v>
      </c>
      <c r="B9646">
        <v>7.0999999999999994E-2</v>
      </c>
      <c r="D9646" s="4">
        <v>44336</v>
      </c>
      <c r="E9646">
        <v>5.2999999999999999E-2</v>
      </c>
      <c r="G9646" s="4">
        <v>44336</v>
      </c>
      <c r="H9646">
        <v>7.6999999999999999E-2</v>
      </c>
      <c r="J9646" s="4">
        <v>44336</v>
      </c>
      <c r="K9646">
        <v>0.14599999999999999</v>
      </c>
      <c r="M9646" s="4">
        <v>44336</v>
      </c>
      <c r="N9646">
        <v>0.32800000000000001</v>
      </c>
      <c r="P9646" s="4">
        <v>44336</v>
      </c>
      <c r="Q9646">
        <v>0.58099999999999996</v>
      </c>
      <c r="S9646" s="4">
        <v>44336</v>
      </c>
      <c r="T9646">
        <v>0.83099999999999996</v>
      </c>
      <c r="V9646" s="4">
        <v>44336</v>
      </c>
      <c r="W9646">
        <v>1.2810000000000001</v>
      </c>
      <c r="Y9646" s="4">
        <v>44336</v>
      </c>
      <c r="Z9646">
        <v>1.669</v>
      </c>
      <c r="AB9646" s="4">
        <v>44336</v>
      </c>
      <c r="AC9646">
        <v>1.964</v>
      </c>
      <c r="AE9646" s="4">
        <v>44336</v>
      </c>
      <c r="AF9646">
        <v>2.3149999999999999</v>
      </c>
      <c r="AH9646" s="4">
        <v>44336</v>
      </c>
      <c r="AI9646">
        <v>2.464</v>
      </c>
    </row>
    <row r="9647" spans="1:35" x14ac:dyDescent="0.35">
      <c r="A9647" s="2">
        <v>44337</v>
      </c>
      <c r="B9647">
        <v>6.5000000000000002E-2</v>
      </c>
      <c r="D9647" s="4">
        <v>44337</v>
      </c>
      <c r="E9647">
        <v>0.05</v>
      </c>
      <c r="G9647" s="4">
        <v>44337</v>
      </c>
      <c r="H9647">
        <v>7.9000000000000001E-2</v>
      </c>
      <c r="J9647" s="4">
        <v>44337</v>
      </c>
      <c r="K9647">
        <v>0.14899999999999999</v>
      </c>
      <c r="M9647" s="4">
        <v>44337</v>
      </c>
      <c r="N9647">
        <v>0.33500000000000002</v>
      </c>
      <c r="P9647" s="4">
        <v>44337</v>
      </c>
      <c r="Q9647">
        <v>0.58799999999999997</v>
      </c>
      <c r="S9647" s="4">
        <v>44337</v>
      </c>
      <c r="T9647">
        <v>0.83899999999999997</v>
      </c>
      <c r="V9647" s="4">
        <v>44337</v>
      </c>
      <c r="W9647">
        <v>1.282</v>
      </c>
      <c r="Y9647" s="4">
        <v>44337</v>
      </c>
      <c r="Z9647">
        <v>1.6619999999999999</v>
      </c>
      <c r="AB9647" s="4">
        <v>44337</v>
      </c>
      <c r="AC9647">
        <v>1.9470000000000001</v>
      </c>
      <c r="AE9647" s="4">
        <v>44337</v>
      </c>
      <c r="AF9647">
        <v>2.2970000000000002</v>
      </c>
      <c r="AH9647" s="4">
        <v>44337</v>
      </c>
      <c r="AI9647">
        <v>2.4460000000000002</v>
      </c>
    </row>
    <row r="9648" spans="1:35" x14ac:dyDescent="0.35">
      <c r="A9648" s="2">
        <v>44338</v>
      </c>
      <c r="B9648">
        <v>6.5000000000000002E-2</v>
      </c>
      <c r="D9648" s="4">
        <v>44338</v>
      </c>
      <c r="E9648">
        <v>0.05</v>
      </c>
      <c r="G9648" s="4">
        <v>44338</v>
      </c>
      <c r="H9648">
        <v>7.9000000000000001E-2</v>
      </c>
      <c r="J9648" s="4">
        <v>44338</v>
      </c>
      <c r="K9648">
        <v>0.14899999999999999</v>
      </c>
      <c r="M9648" s="4">
        <v>44338</v>
      </c>
      <c r="N9648">
        <v>0.33500000000000002</v>
      </c>
      <c r="P9648" s="4">
        <v>44338</v>
      </c>
      <c r="Q9648">
        <v>0.58799999999999997</v>
      </c>
      <c r="S9648" s="4">
        <v>44338</v>
      </c>
      <c r="T9648">
        <v>0.83899999999999997</v>
      </c>
      <c r="V9648" s="4">
        <v>44338</v>
      </c>
      <c r="W9648">
        <v>1.282</v>
      </c>
      <c r="Y9648" s="4">
        <v>44338</v>
      </c>
      <c r="Z9648">
        <v>1.6619999999999999</v>
      </c>
      <c r="AB9648" s="4">
        <v>44338</v>
      </c>
      <c r="AC9648">
        <v>1.9470000000000001</v>
      </c>
      <c r="AE9648" s="4">
        <v>44338</v>
      </c>
      <c r="AF9648">
        <v>2.2970000000000002</v>
      </c>
      <c r="AH9648" s="4">
        <v>44338</v>
      </c>
      <c r="AI9648">
        <v>2.4460000000000002</v>
      </c>
    </row>
    <row r="9649" spans="1:35" x14ac:dyDescent="0.35">
      <c r="A9649" s="2">
        <v>44339</v>
      </c>
      <c r="B9649">
        <v>6.5000000000000002E-2</v>
      </c>
      <c r="D9649" s="4">
        <v>44339</v>
      </c>
      <c r="E9649">
        <v>0.05</v>
      </c>
      <c r="G9649" s="4">
        <v>44339</v>
      </c>
      <c r="H9649">
        <v>7.9000000000000001E-2</v>
      </c>
      <c r="J9649" s="4">
        <v>44339</v>
      </c>
      <c r="K9649">
        <v>0.14899999999999999</v>
      </c>
      <c r="M9649" s="4">
        <v>44339</v>
      </c>
      <c r="N9649">
        <v>0.33500000000000002</v>
      </c>
      <c r="P9649" s="4">
        <v>44339</v>
      </c>
      <c r="Q9649">
        <v>0.58799999999999997</v>
      </c>
      <c r="S9649" s="4">
        <v>44339</v>
      </c>
      <c r="T9649">
        <v>0.83899999999999997</v>
      </c>
      <c r="V9649" s="4">
        <v>44339</v>
      </c>
      <c r="W9649">
        <v>1.282</v>
      </c>
      <c r="Y9649" s="4">
        <v>44339</v>
      </c>
      <c r="Z9649">
        <v>1.6619999999999999</v>
      </c>
      <c r="AB9649" s="4">
        <v>44339</v>
      </c>
      <c r="AC9649">
        <v>1.9470000000000001</v>
      </c>
      <c r="AE9649" s="4">
        <v>44339</v>
      </c>
      <c r="AF9649">
        <v>2.2970000000000002</v>
      </c>
      <c r="AH9649" s="4">
        <v>44339</v>
      </c>
      <c r="AI9649">
        <v>2.4460000000000002</v>
      </c>
    </row>
    <row r="9650" spans="1:35" x14ac:dyDescent="0.35">
      <c r="A9650" s="2">
        <v>44340</v>
      </c>
      <c r="B9650">
        <v>6.9000000000000006E-2</v>
      </c>
      <c r="D9650" s="4">
        <v>44340</v>
      </c>
      <c r="E9650">
        <v>5.1999999999999998E-2</v>
      </c>
      <c r="G9650" s="4">
        <v>44340</v>
      </c>
      <c r="H9650">
        <v>7.8E-2</v>
      </c>
      <c r="J9650" s="4">
        <v>44340</v>
      </c>
      <c r="K9650">
        <v>0.14799999999999999</v>
      </c>
      <c r="M9650" s="4">
        <v>44340</v>
      </c>
      <c r="N9650">
        <v>0.33100000000000002</v>
      </c>
      <c r="P9650" s="4">
        <v>44340</v>
      </c>
      <c r="Q9650">
        <v>0.58099999999999996</v>
      </c>
      <c r="S9650" s="4">
        <v>44340</v>
      </c>
      <c r="T9650">
        <v>0.82799999999999996</v>
      </c>
      <c r="V9650" s="4">
        <v>44340</v>
      </c>
      <c r="W9650">
        <v>1.268</v>
      </c>
      <c r="Y9650" s="4">
        <v>44340</v>
      </c>
      <c r="Z9650">
        <v>1.647</v>
      </c>
      <c r="AB9650" s="4">
        <v>44340</v>
      </c>
      <c r="AC9650">
        <v>1.931</v>
      </c>
      <c r="AE9650" s="4">
        <v>44340</v>
      </c>
      <c r="AF9650">
        <v>2.2759999999999998</v>
      </c>
      <c r="AH9650" s="4">
        <v>44340</v>
      </c>
      <c r="AI9650">
        <v>2.4289999999999998</v>
      </c>
    </row>
    <row r="9651" spans="1:35" x14ac:dyDescent="0.35">
      <c r="A9651" s="2">
        <v>44341</v>
      </c>
      <c r="B9651">
        <v>6.7000000000000004E-2</v>
      </c>
      <c r="D9651" s="4">
        <v>44341</v>
      </c>
      <c r="E9651">
        <v>5.2999999999999999E-2</v>
      </c>
      <c r="G9651" s="4">
        <v>44341</v>
      </c>
      <c r="H9651">
        <v>7.5999999999999998E-2</v>
      </c>
      <c r="J9651" s="4">
        <v>44341</v>
      </c>
      <c r="K9651">
        <v>0.13700000000000001</v>
      </c>
      <c r="M9651" s="4">
        <v>44341</v>
      </c>
      <c r="N9651">
        <v>0.312</v>
      </c>
      <c r="P9651" s="4">
        <v>44341</v>
      </c>
      <c r="Q9651">
        <v>0.55000000000000004</v>
      </c>
      <c r="S9651" s="4">
        <v>44341</v>
      </c>
      <c r="T9651">
        <v>0.79</v>
      </c>
      <c r="V9651" s="4">
        <v>44341</v>
      </c>
      <c r="W9651">
        <v>1.222</v>
      </c>
      <c r="Y9651" s="4">
        <v>44341</v>
      </c>
      <c r="Z9651">
        <v>1.5960000000000001</v>
      </c>
      <c r="AB9651" s="4">
        <v>44341</v>
      </c>
      <c r="AC9651">
        <v>1.877</v>
      </c>
      <c r="AE9651" s="4">
        <v>44341</v>
      </c>
      <c r="AF9651">
        <v>2.2210000000000001</v>
      </c>
      <c r="AH9651" s="4">
        <v>44341</v>
      </c>
      <c r="AI9651">
        <v>2.3740000000000001</v>
      </c>
    </row>
    <row r="9652" spans="1:35" x14ac:dyDescent="0.35">
      <c r="A9652" s="2">
        <v>44342</v>
      </c>
      <c r="B9652">
        <v>7.0999999999999994E-2</v>
      </c>
      <c r="D9652" s="4">
        <v>44342</v>
      </c>
      <c r="E9652">
        <v>5.6000000000000001E-2</v>
      </c>
      <c r="G9652" s="4">
        <v>44342</v>
      </c>
      <c r="H9652">
        <v>7.5999999999999998E-2</v>
      </c>
      <c r="J9652" s="4">
        <v>44342</v>
      </c>
      <c r="K9652">
        <v>0.13700000000000001</v>
      </c>
      <c r="M9652" s="4">
        <v>44342</v>
      </c>
      <c r="N9652">
        <v>0.314</v>
      </c>
      <c r="P9652" s="4">
        <v>44342</v>
      </c>
      <c r="Q9652">
        <v>0.55600000000000005</v>
      </c>
      <c r="S9652" s="4">
        <v>44342</v>
      </c>
      <c r="T9652">
        <v>0.79900000000000004</v>
      </c>
      <c r="V9652" s="4">
        <v>44342</v>
      </c>
      <c r="W9652">
        <v>1.238</v>
      </c>
      <c r="Y9652" s="4">
        <v>44342</v>
      </c>
      <c r="Z9652">
        <v>1.615</v>
      </c>
      <c r="AB9652" s="4">
        <v>44342</v>
      </c>
      <c r="AC9652">
        <v>1.8900000000000001</v>
      </c>
      <c r="AE9652" s="4">
        <v>44342</v>
      </c>
      <c r="AF9652">
        <v>2.23</v>
      </c>
      <c r="AH9652" s="4">
        <v>44342</v>
      </c>
      <c r="AI9652">
        <v>2.38</v>
      </c>
    </row>
    <row r="9653" spans="1:35" x14ac:dyDescent="0.35">
      <c r="A9653" s="2">
        <v>44343</v>
      </c>
      <c r="B9653">
        <v>6.8000000000000005E-2</v>
      </c>
      <c r="D9653" s="4">
        <v>44343</v>
      </c>
      <c r="E9653">
        <v>5.5E-2</v>
      </c>
      <c r="G9653" s="4">
        <v>44343</v>
      </c>
      <c r="H9653">
        <v>7.6999999999999999E-2</v>
      </c>
      <c r="J9653" s="4">
        <v>44343</v>
      </c>
      <c r="K9653">
        <v>0.13800000000000001</v>
      </c>
      <c r="M9653" s="4">
        <v>44343</v>
      </c>
      <c r="N9653">
        <v>0.317</v>
      </c>
      <c r="P9653" s="4">
        <v>44343</v>
      </c>
      <c r="Q9653">
        <v>0.56299999999999994</v>
      </c>
      <c r="S9653" s="4">
        <v>44343</v>
      </c>
      <c r="T9653">
        <v>0.81399999999999995</v>
      </c>
      <c r="V9653" s="4">
        <v>44343</v>
      </c>
      <c r="W9653">
        <v>1.2650000000000001</v>
      </c>
      <c r="Y9653" s="4">
        <v>44343</v>
      </c>
      <c r="Z9653">
        <v>1.641</v>
      </c>
      <c r="AB9653" s="4">
        <v>44343</v>
      </c>
      <c r="AC9653">
        <v>1.919</v>
      </c>
      <c r="AE9653" s="4">
        <v>44343</v>
      </c>
      <c r="AF9653">
        <v>2.2560000000000002</v>
      </c>
      <c r="AH9653" s="4">
        <v>44343</v>
      </c>
      <c r="AI9653">
        <v>2.399</v>
      </c>
    </row>
    <row r="9654" spans="1:35" x14ac:dyDescent="0.35">
      <c r="A9654" s="2">
        <v>44344</v>
      </c>
      <c r="B9654">
        <v>7.2999999999999995E-2</v>
      </c>
      <c r="D9654" s="4">
        <v>44344</v>
      </c>
      <c r="E9654">
        <v>5.8999999999999997E-2</v>
      </c>
      <c r="G9654" s="4">
        <v>44344</v>
      </c>
      <c r="H9654">
        <v>7.8E-2</v>
      </c>
      <c r="J9654" s="4">
        <v>44344</v>
      </c>
      <c r="K9654">
        <v>0.13200000000000001</v>
      </c>
      <c r="M9654" s="4">
        <v>44344</v>
      </c>
      <c r="N9654">
        <v>0.30499999999999999</v>
      </c>
      <c r="P9654" s="4">
        <v>44344</v>
      </c>
      <c r="Q9654">
        <v>0.54500000000000004</v>
      </c>
      <c r="S9654" s="4">
        <v>44344</v>
      </c>
      <c r="T9654">
        <v>0.79100000000000004</v>
      </c>
      <c r="V9654" s="4">
        <v>44344</v>
      </c>
      <c r="W9654">
        <v>1.2370000000000001</v>
      </c>
      <c r="Y9654" s="4">
        <v>44344</v>
      </c>
      <c r="Z9654">
        <v>1.615</v>
      </c>
      <c r="AB9654" s="4">
        <v>44344</v>
      </c>
      <c r="AC9654">
        <v>1.893</v>
      </c>
      <c r="AE9654" s="4">
        <v>44344</v>
      </c>
      <c r="AF9654">
        <v>2.2439999999999998</v>
      </c>
      <c r="AH9654" s="4">
        <v>44344</v>
      </c>
      <c r="AI9654">
        <v>2.3740000000000001</v>
      </c>
    </row>
    <row r="9655" spans="1:35" x14ac:dyDescent="0.35">
      <c r="A9655" s="2">
        <v>44345</v>
      </c>
      <c r="B9655">
        <v>7.2999999999999995E-2</v>
      </c>
      <c r="D9655" s="4">
        <v>44345</v>
      </c>
      <c r="E9655">
        <v>5.8999999999999997E-2</v>
      </c>
      <c r="G9655" s="4">
        <v>44345</v>
      </c>
      <c r="H9655">
        <v>7.8E-2</v>
      </c>
      <c r="J9655" s="4">
        <v>44345</v>
      </c>
      <c r="K9655">
        <v>0.13200000000000001</v>
      </c>
      <c r="M9655" s="4">
        <v>44345</v>
      </c>
      <c r="N9655">
        <v>0.30499999999999999</v>
      </c>
      <c r="P9655" s="4">
        <v>44345</v>
      </c>
      <c r="Q9655">
        <v>0.54500000000000004</v>
      </c>
      <c r="S9655" s="4">
        <v>44345</v>
      </c>
      <c r="T9655">
        <v>0.79100000000000004</v>
      </c>
      <c r="V9655" s="4">
        <v>44345</v>
      </c>
      <c r="W9655">
        <v>1.2370000000000001</v>
      </c>
      <c r="Y9655" s="4">
        <v>44345</v>
      </c>
      <c r="Z9655">
        <v>1.615</v>
      </c>
      <c r="AB9655" s="4">
        <v>44345</v>
      </c>
      <c r="AC9655">
        <v>1.893</v>
      </c>
      <c r="AE9655" s="4">
        <v>44345</v>
      </c>
      <c r="AF9655">
        <v>2.2439999999999998</v>
      </c>
      <c r="AH9655" s="4">
        <v>44345</v>
      </c>
      <c r="AI9655">
        <v>2.3740000000000001</v>
      </c>
    </row>
    <row r="9656" spans="1:35" x14ac:dyDescent="0.35">
      <c r="A9656" s="2">
        <v>44346</v>
      </c>
      <c r="B9656">
        <v>7.2999999999999995E-2</v>
      </c>
      <c r="D9656" s="4">
        <v>44346</v>
      </c>
      <c r="E9656">
        <v>5.8999999999999997E-2</v>
      </c>
      <c r="G9656" s="4">
        <v>44346</v>
      </c>
      <c r="H9656">
        <v>7.8E-2</v>
      </c>
      <c r="J9656" s="4">
        <v>44346</v>
      </c>
      <c r="K9656">
        <v>0.13200000000000001</v>
      </c>
      <c r="M9656" s="4">
        <v>44346</v>
      </c>
      <c r="N9656">
        <v>0.30499999999999999</v>
      </c>
      <c r="P9656" s="4">
        <v>44346</v>
      </c>
      <c r="Q9656">
        <v>0.54500000000000004</v>
      </c>
      <c r="S9656" s="4">
        <v>44346</v>
      </c>
      <c r="T9656">
        <v>0.79100000000000004</v>
      </c>
      <c r="V9656" s="4">
        <v>44346</v>
      </c>
      <c r="W9656">
        <v>1.2370000000000001</v>
      </c>
      <c r="Y9656" s="4">
        <v>44346</v>
      </c>
      <c r="Z9656">
        <v>1.615</v>
      </c>
      <c r="AB9656" s="4">
        <v>44346</v>
      </c>
      <c r="AC9656">
        <v>1.893</v>
      </c>
      <c r="AE9656" s="4">
        <v>44346</v>
      </c>
      <c r="AF9656">
        <v>2.2439999999999998</v>
      </c>
      <c r="AH9656" s="4">
        <v>44346</v>
      </c>
      <c r="AI9656">
        <v>2.3740000000000001</v>
      </c>
    </row>
    <row r="9657" spans="1:35" x14ac:dyDescent="0.35">
      <c r="A9657" s="2">
        <v>44347</v>
      </c>
      <c r="B9657">
        <v>7.1999999999999995E-2</v>
      </c>
      <c r="D9657" s="4">
        <v>44347</v>
      </c>
      <c r="E9657">
        <v>5.8999999999999997E-2</v>
      </c>
      <c r="G9657" s="4">
        <v>44347</v>
      </c>
      <c r="H9657">
        <v>7.6999999999999999E-2</v>
      </c>
      <c r="J9657" s="4">
        <v>44347</v>
      </c>
      <c r="K9657">
        <v>0.13100000000000001</v>
      </c>
      <c r="M9657" s="4">
        <v>44347</v>
      </c>
      <c r="N9657">
        <v>0.30599999999999999</v>
      </c>
      <c r="P9657" s="4">
        <v>44347</v>
      </c>
      <c r="Q9657">
        <v>0.54700000000000004</v>
      </c>
      <c r="S9657" s="4">
        <v>44347</v>
      </c>
      <c r="T9657">
        <v>0.79300000000000004</v>
      </c>
      <c r="V9657" s="4">
        <v>44347</v>
      </c>
      <c r="W9657">
        <v>1.2370000000000001</v>
      </c>
      <c r="Y9657" s="4">
        <v>44347</v>
      </c>
      <c r="Z9657">
        <v>1.6160000000000001</v>
      </c>
      <c r="AB9657" s="4">
        <v>44347</v>
      </c>
      <c r="AC9657">
        <v>1.895</v>
      </c>
      <c r="AE9657" s="4">
        <v>44347</v>
      </c>
      <c r="AF9657">
        <v>2.2439999999999998</v>
      </c>
      <c r="AH9657" s="4">
        <v>44347</v>
      </c>
      <c r="AI9657">
        <v>2.375</v>
      </c>
    </row>
    <row r="9658" spans="1:35" x14ac:dyDescent="0.35">
      <c r="A9658" s="2">
        <v>44348</v>
      </c>
      <c r="B9658">
        <v>7.4999999999999997E-2</v>
      </c>
      <c r="D9658" s="4">
        <v>44348</v>
      </c>
      <c r="E9658">
        <v>6.2E-2</v>
      </c>
      <c r="G9658" s="4">
        <v>44348</v>
      </c>
      <c r="H9658">
        <v>8.3000000000000004E-2</v>
      </c>
      <c r="J9658" s="4">
        <v>44348</v>
      </c>
      <c r="K9658">
        <v>0.14000000000000001</v>
      </c>
      <c r="M9658" s="4">
        <v>44348</v>
      </c>
      <c r="N9658">
        <v>0.32</v>
      </c>
      <c r="P9658" s="4">
        <v>44348</v>
      </c>
      <c r="Q9658">
        <v>0.56399999999999995</v>
      </c>
      <c r="S9658" s="4">
        <v>44348</v>
      </c>
      <c r="T9658">
        <v>0.81399999999999995</v>
      </c>
      <c r="V9658" s="4">
        <v>44348</v>
      </c>
      <c r="W9658">
        <v>1.268</v>
      </c>
      <c r="Y9658" s="4">
        <v>44348</v>
      </c>
      <c r="Z9658">
        <v>1.65</v>
      </c>
      <c r="AB9658" s="4">
        <v>44348</v>
      </c>
      <c r="AC9658">
        <v>1.9300000000000002</v>
      </c>
      <c r="AE9658" s="4">
        <v>44348</v>
      </c>
      <c r="AF9658">
        <v>2.2829999999999999</v>
      </c>
      <c r="AH9658" s="4">
        <v>44348</v>
      </c>
      <c r="AI9658">
        <v>2.407</v>
      </c>
    </row>
    <row r="9659" spans="1:35" x14ac:dyDescent="0.35">
      <c r="A9659" s="2">
        <v>44349</v>
      </c>
      <c r="B9659">
        <v>7.2999999999999995E-2</v>
      </c>
      <c r="D9659" s="4">
        <v>44349</v>
      </c>
      <c r="E9659">
        <v>6.0999999999999999E-2</v>
      </c>
      <c r="G9659" s="4">
        <v>44349</v>
      </c>
      <c r="H9659">
        <v>8.1000000000000003E-2</v>
      </c>
      <c r="J9659" s="4">
        <v>44349</v>
      </c>
      <c r="K9659">
        <v>0.14000000000000001</v>
      </c>
      <c r="M9659" s="4">
        <v>44349</v>
      </c>
      <c r="N9659">
        <v>0.318</v>
      </c>
      <c r="P9659" s="4">
        <v>44349</v>
      </c>
      <c r="Q9659">
        <v>0.55700000000000005</v>
      </c>
      <c r="S9659" s="4">
        <v>44349</v>
      </c>
      <c r="T9659">
        <v>0.80400000000000005</v>
      </c>
      <c r="V9659" s="4">
        <v>44349</v>
      </c>
      <c r="W9659">
        <v>1.2549999999999999</v>
      </c>
      <c r="Y9659" s="4">
        <v>44349</v>
      </c>
      <c r="Z9659">
        <v>1.63</v>
      </c>
      <c r="AB9659" s="4">
        <v>44349</v>
      </c>
      <c r="AC9659">
        <v>1.9140000000000001</v>
      </c>
      <c r="AE9659" s="4">
        <v>44349</v>
      </c>
      <c r="AF9659">
        <v>2.2730000000000001</v>
      </c>
      <c r="AH9659" s="4">
        <v>44349</v>
      </c>
      <c r="AI9659">
        <v>2.3980000000000001</v>
      </c>
    </row>
    <row r="9660" spans="1:35" x14ac:dyDescent="0.35">
      <c r="A9660" s="2">
        <v>44350</v>
      </c>
      <c r="B9660">
        <v>7.4999999999999997E-2</v>
      </c>
      <c r="D9660" s="4">
        <v>44350</v>
      </c>
      <c r="E9660">
        <v>6.2E-2</v>
      </c>
      <c r="G9660" s="4">
        <v>44350</v>
      </c>
      <c r="H9660">
        <v>8.5999999999999993E-2</v>
      </c>
      <c r="J9660" s="4">
        <v>44350</v>
      </c>
      <c r="K9660">
        <v>0.154</v>
      </c>
      <c r="M9660" s="4">
        <v>44350</v>
      </c>
      <c r="N9660">
        <v>0.34200000000000003</v>
      </c>
      <c r="P9660" s="4">
        <v>44350</v>
      </c>
      <c r="Q9660">
        <v>0.59499999999999997</v>
      </c>
      <c r="S9660" s="4">
        <v>44350</v>
      </c>
      <c r="T9660">
        <v>0.84799999999999998</v>
      </c>
      <c r="V9660" s="4">
        <v>44350</v>
      </c>
      <c r="W9660">
        <v>1.2949999999999999</v>
      </c>
      <c r="Y9660" s="4">
        <v>44350</v>
      </c>
      <c r="Z9660">
        <v>1.6640000000000001</v>
      </c>
      <c r="AB9660" s="4">
        <v>44350</v>
      </c>
      <c r="AC9660">
        <v>1.9379999999999999</v>
      </c>
      <c r="AE9660" s="4">
        <v>44350</v>
      </c>
      <c r="AF9660">
        <v>2.2909999999999999</v>
      </c>
      <c r="AH9660" s="4">
        <v>44350</v>
      </c>
      <c r="AI9660">
        <v>2.4169999999999998</v>
      </c>
    </row>
    <row r="9661" spans="1:35" x14ac:dyDescent="0.35">
      <c r="A9661" s="2">
        <v>44351</v>
      </c>
      <c r="B9661">
        <v>7.8E-2</v>
      </c>
      <c r="D9661" s="4">
        <v>44351</v>
      </c>
      <c r="E9661">
        <v>6.5000000000000002E-2</v>
      </c>
      <c r="G9661" s="4">
        <v>44351</v>
      </c>
      <c r="H9661">
        <v>8.5999999999999993E-2</v>
      </c>
      <c r="J9661" s="4">
        <v>44351</v>
      </c>
      <c r="K9661">
        <v>0.14199999999999999</v>
      </c>
      <c r="M9661" s="4">
        <v>44351</v>
      </c>
      <c r="N9661">
        <v>0.31900000000000001</v>
      </c>
      <c r="P9661" s="4">
        <v>44351</v>
      </c>
      <c r="Q9661">
        <v>0.54900000000000004</v>
      </c>
      <c r="S9661" s="4">
        <v>44351</v>
      </c>
      <c r="T9661">
        <v>0.78900000000000003</v>
      </c>
      <c r="V9661" s="4">
        <v>44351</v>
      </c>
      <c r="W9661">
        <v>1.2250000000000001</v>
      </c>
      <c r="Y9661" s="4">
        <v>44351</v>
      </c>
      <c r="Z9661">
        <v>1.591</v>
      </c>
      <c r="AB9661" s="4">
        <v>44351</v>
      </c>
      <c r="AC9661">
        <v>1.8599999999999999</v>
      </c>
      <c r="AE9661" s="4">
        <v>44351</v>
      </c>
      <c r="AF9661">
        <v>2.2149999999999999</v>
      </c>
      <c r="AH9661" s="4">
        <v>44351</v>
      </c>
      <c r="AI9661">
        <v>2.3460000000000001</v>
      </c>
    </row>
    <row r="9662" spans="1:35" x14ac:dyDescent="0.35">
      <c r="A9662" s="2">
        <v>44352</v>
      </c>
      <c r="B9662">
        <v>7.8E-2</v>
      </c>
      <c r="D9662" s="4">
        <v>44352</v>
      </c>
      <c r="E9662">
        <v>6.5000000000000002E-2</v>
      </c>
      <c r="G9662" s="4">
        <v>44352</v>
      </c>
      <c r="H9662">
        <v>8.5999999999999993E-2</v>
      </c>
      <c r="J9662" s="4">
        <v>44352</v>
      </c>
      <c r="K9662">
        <v>0.14199999999999999</v>
      </c>
      <c r="M9662" s="4">
        <v>44352</v>
      </c>
      <c r="N9662">
        <v>0.31900000000000001</v>
      </c>
      <c r="P9662" s="4">
        <v>44352</v>
      </c>
      <c r="Q9662">
        <v>0.54900000000000004</v>
      </c>
      <c r="S9662" s="4">
        <v>44352</v>
      </c>
      <c r="T9662">
        <v>0.78900000000000003</v>
      </c>
      <c r="V9662" s="4">
        <v>44352</v>
      </c>
      <c r="W9662">
        <v>1.2250000000000001</v>
      </c>
      <c r="Y9662" s="4">
        <v>44352</v>
      </c>
      <c r="Z9662">
        <v>1.591</v>
      </c>
      <c r="AB9662" s="4">
        <v>44352</v>
      </c>
      <c r="AC9662">
        <v>1.8599999999999999</v>
      </c>
      <c r="AE9662" s="4">
        <v>44352</v>
      </c>
      <c r="AF9662">
        <v>2.2149999999999999</v>
      </c>
      <c r="AH9662" s="4">
        <v>44352</v>
      </c>
      <c r="AI9662">
        <v>2.3460000000000001</v>
      </c>
    </row>
    <row r="9663" spans="1:35" x14ac:dyDescent="0.35">
      <c r="A9663" s="2">
        <v>44353</v>
      </c>
      <c r="B9663">
        <v>7.8E-2</v>
      </c>
      <c r="D9663" s="4">
        <v>44353</v>
      </c>
      <c r="E9663">
        <v>6.5000000000000002E-2</v>
      </c>
      <c r="G9663" s="4">
        <v>44353</v>
      </c>
      <c r="H9663">
        <v>8.5999999999999993E-2</v>
      </c>
      <c r="J9663" s="4">
        <v>44353</v>
      </c>
      <c r="K9663">
        <v>0.14199999999999999</v>
      </c>
      <c r="M9663" s="4">
        <v>44353</v>
      </c>
      <c r="N9663">
        <v>0.31900000000000001</v>
      </c>
      <c r="P9663" s="4">
        <v>44353</v>
      </c>
      <c r="Q9663">
        <v>0.54900000000000004</v>
      </c>
      <c r="S9663" s="4">
        <v>44353</v>
      </c>
      <c r="T9663">
        <v>0.78900000000000003</v>
      </c>
      <c r="V9663" s="4">
        <v>44353</v>
      </c>
      <c r="W9663">
        <v>1.2250000000000001</v>
      </c>
      <c r="Y9663" s="4">
        <v>44353</v>
      </c>
      <c r="Z9663">
        <v>1.591</v>
      </c>
      <c r="AB9663" s="4">
        <v>44353</v>
      </c>
      <c r="AC9663">
        <v>1.8599999999999999</v>
      </c>
      <c r="AE9663" s="4">
        <v>44353</v>
      </c>
      <c r="AF9663">
        <v>2.2149999999999999</v>
      </c>
      <c r="AH9663" s="4">
        <v>44353</v>
      </c>
      <c r="AI9663">
        <v>2.3460000000000001</v>
      </c>
    </row>
    <row r="9664" spans="1:35" x14ac:dyDescent="0.35">
      <c r="A9664" s="2">
        <v>44354</v>
      </c>
      <c r="B9664">
        <v>7.8E-2</v>
      </c>
      <c r="D9664" s="4">
        <v>44354</v>
      </c>
      <c r="E9664">
        <v>6.5000000000000002E-2</v>
      </c>
      <c r="G9664" s="4">
        <v>44354</v>
      </c>
      <c r="H9664">
        <v>8.6999999999999994E-2</v>
      </c>
      <c r="J9664" s="4">
        <v>44354</v>
      </c>
      <c r="K9664">
        <v>0.14799999999999999</v>
      </c>
      <c r="M9664" s="4">
        <v>44354</v>
      </c>
      <c r="N9664">
        <v>0.32900000000000001</v>
      </c>
      <c r="P9664" s="4">
        <v>44354</v>
      </c>
      <c r="Q9664">
        <v>0.56399999999999995</v>
      </c>
      <c r="S9664" s="4">
        <v>44354</v>
      </c>
      <c r="T9664">
        <v>0.80300000000000005</v>
      </c>
      <c r="V9664" s="4">
        <v>44354</v>
      </c>
      <c r="W9664">
        <v>1.2370000000000001</v>
      </c>
      <c r="Y9664" s="4">
        <v>44354</v>
      </c>
      <c r="Z9664">
        <v>1.6059999999999999</v>
      </c>
      <c r="AB9664" s="4">
        <v>44354</v>
      </c>
      <c r="AC9664">
        <v>1.875</v>
      </c>
      <c r="AE9664" s="4">
        <v>44354</v>
      </c>
      <c r="AF9664">
        <v>2.2309999999999999</v>
      </c>
      <c r="AH9664" s="4">
        <v>44354</v>
      </c>
      <c r="AI9664">
        <v>2.3639999999999999</v>
      </c>
    </row>
    <row r="9665" spans="1:35" x14ac:dyDescent="0.35">
      <c r="A9665" s="2">
        <v>44355</v>
      </c>
      <c r="B9665">
        <v>8.2000000000000003E-2</v>
      </c>
      <c r="D9665" s="4">
        <v>44355</v>
      </c>
      <c r="E9665">
        <v>6.7000000000000004E-2</v>
      </c>
      <c r="G9665" s="4">
        <v>44355</v>
      </c>
      <c r="H9665">
        <v>8.7999999999999995E-2</v>
      </c>
      <c r="J9665" s="4">
        <v>44355</v>
      </c>
      <c r="K9665">
        <v>0.14499999999999999</v>
      </c>
      <c r="M9665" s="4">
        <v>44355</v>
      </c>
      <c r="N9665">
        <v>0.32100000000000001</v>
      </c>
      <c r="P9665" s="4">
        <v>44355</v>
      </c>
      <c r="Q9665">
        <v>0.54700000000000004</v>
      </c>
      <c r="S9665" s="4">
        <v>44355</v>
      </c>
      <c r="T9665">
        <v>0.77900000000000003</v>
      </c>
      <c r="V9665" s="4">
        <v>44355</v>
      </c>
      <c r="W9665">
        <v>1.202</v>
      </c>
      <c r="Y9665" s="4">
        <v>44355</v>
      </c>
      <c r="Z9665">
        <v>1.5649999999999999</v>
      </c>
      <c r="AB9665" s="4">
        <v>44355</v>
      </c>
      <c r="AC9665">
        <v>1.8359999999999999</v>
      </c>
      <c r="AE9665" s="4">
        <v>44355</v>
      </c>
      <c r="AF9665">
        <v>2.198</v>
      </c>
      <c r="AH9665" s="4">
        <v>44355</v>
      </c>
      <c r="AI9665">
        <v>2.327</v>
      </c>
    </row>
    <row r="9666" spans="1:35" x14ac:dyDescent="0.35">
      <c r="A9666" s="2">
        <v>44356</v>
      </c>
      <c r="B9666">
        <v>8.5999999999999993E-2</v>
      </c>
      <c r="D9666" s="4">
        <v>44356</v>
      </c>
      <c r="E9666">
        <v>6.9000000000000006E-2</v>
      </c>
      <c r="G9666" s="4">
        <v>44356</v>
      </c>
      <c r="H9666">
        <v>8.7999999999999995E-2</v>
      </c>
      <c r="J9666" s="4">
        <v>44356</v>
      </c>
      <c r="K9666">
        <v>0.14499999999999999</v>
      </c>
      <c r="M9666" s="4">
        <v>44356</v>
      </c>
      <c r="N9666">
        <v>0.311</v>
      </c>
      <c r="P9666" s="4">
        <v>44356</v>
      </c>
      <c r="Q9666">
        <v>0.52800000000000002</v>
      </c>
      <c r="S9666" s="4">
        <v>44356</v>
      </c>
      <c r="T9666">
        <v>0.754</v>
      </c>
      <c r="V9666" s="4">
        <v>44356</v>
      </c>
      <c r="W9666">
        <v>1.1659999999999999</v>
      </c>
      <c r="Y9666" s="4">
        <v>44356</v>
      </c>
      <c r="Z9666">
        <v>1.524</v>
      </c>
      <c r="AB9666" s="4">
        <v>44356</v>
      </c>
      <c r="AC9666">
        <v>1.7909999999999999</v>
      </c>
      <c r="AE9666" s="4">
        <v>44356</v>
      </c>
      <c r="AF9666">
        <v>2.1539999999999999</v>
      </c>
      <c r="AH9666" s="4">
        <v>44356</v>
      </c>
      <c r="AI9666">
        <v>2.2759999999999998</v>
      </c>
    </row>
    <row r="9667" spans="1:35" x14ac:dyDescent="0.35">
      <c r="A9667" s="2">
        <v>44357</v>
      </c>
      <c r="B9667">
        <v>8.4000000000000005E-2</v>
      </c>
      <c r="D9667" s="4">
        <v>44357</v>
      </c>
      <c r="E9667">
        <v>6.8000000000000005E-2</v>
      </c>
      <c r="G9667" s="4">
        <v>44357</v>
      </c>
      <c r="H9667">
        <v>8.6999999999999994E-2</v>
      </c>
      <c r="J9667" s="4">
        <v>44357</v>
      </c>
      <c r="K9667">
        <v>0.13800000000000001</v>
      </c>
      <c r="M9667" s="4">
        <v>44357</v>
      </c>
      <c r="N9667">
        <v>0.29699999999999999</v>
      </c>
      <c r="P9667" s="4">
        <v>44357</v>
      </c>
      <c r="Q9667">
        <v>0.50900000000000001</v>
      </c>
      <c r="S9667" s="4">
        <v>44357</v>
      </c>
      <c r="T9667">
        <v>0.73</v>
      </c>
      <c r="V9667" s="4">
        <v>44357</v>
      </c>
      <c r="W9667">
        <v>1.1299999999999999</v>
      </c>
      <c r="Y9667" s="4">
        <v>44357</v>
      </c>
      <c r="Z9667">
        <v>1.4769999999999999</v>
      </c>
      <c r="AB9667" s="4">
        <v>44357</v>
      </c>
      <c r="AC9667">
        <v>1.7469999999999999</v>
      </c>
      <c r="AE9667" s="4">
        <v>44357</v>
      </c>
      <c r="AF9667">
        <v>2.1150000000000002</v>
      </c>
      <c r="AH9667" s="4">
        <v>44357</v>
      </c>
      <c r="AI9667">
        <v>2.2469999999999999</v>
      </c>
    </row>
    <row r="9668" spans="1:35" x14ac:dyDescent="0.35">
      <c r="A9668" s="2">
        <v>44358</v>
      </c>
      <c r="B9668">
        <v>9.0999999999999998E-2</v>
      </c>
      <c r="D9668" s="4">
        <v>44358</v>
      </c>
      <c r="E9668">
        <v>7.2999999999999995E-2</v>
      </c>
      <c r="G9668" s="4">
        <v>44358</v>
      </c>
      <c r="H9668">
        <v>0.09</v>
      </c>
      <c r="J9668" s="4">
        <v>44358</v>
      </c>
      <c r="K9668">
        <v>0.14499999999999999</v>
      </c>
      <c r="M9668" s="4">
        <v>44358</v>
      </c>
      <c r="N9668">
        <v>0.313</v>
      </c>
      <c r="P9668" s="4">
        <v>44358</v>
      </c>
      <c r="Q9668">
        <v>0.53100000000000003</v>
      </c>
      <c r="S9668" s="4">
        <v>44358</v>
      </c>
      <c r="T9668">
        <v>0.75600000000000001</v>
      </c>
      <c r="V9668" s="4">
        <v>44358</v>
      </c>
      <c r="W9668">
        <v>1.149</v>
      </c>
      <c r="Y9668" s="4">
        <v>44358</v>
      </c>
      <c r="Z9668">
        <v>1.4910000000000001</v>
      </c>
      <c r="AB9668" s="4">
        <v>44358</v>
      </c>
      <c r="AC9668">
        <v>1.7610000000000001</v>
      </c>
      <c r="AE9668" s="4">
        <v>44358</v>
      </c>
      <c r="AF9668">
        <v>2.1280000000000001</v>
      </c>
      <c r="AH9668" s="4">
        <v>44358</v>
      </c>
      <c r="AI9668">
        <v>2.2530000000000001</v>
      </c>
    </row>
    <row r="9669" spans="1:35" x14ac:dyDescent="0.35">
      <c r="A9669" s="2">
        <v>44359</v>
      </c>
      <c r="B9669">
        <v>9.0999999999999998E-2</v>
      </c>
      <c r="D9669" s="4">
        <v>44359</v>
      </c>
      <c r="E9669">
        <v>7.2999999999999995E-2</v>
      </c>
      <c r="G9669" s="4">
        <v>44359</v>
      </c>
      <c r="H9669">
        <v>0.09</v>
      </c>
      <c r="J9669" s="4">
        <v>44359</v>
      </c>
      <c r="K9669">
        <v>0.14499999999999999</v>
      </c>
      <c r="M9669" s="4">
        <v>44359</v>
      </c>
      <c r="N9669">
        <v>0.313</v>
      </c>
      <c r="P9669" s="4">
        <v>44359</v>
      </c>
      <c r="Q9669">
        <v>0.53100000000000003</v>
      </c>
      <c r="S9669" s="4">
        <v>44359</v>
      </c>
      <c r="T9669">
        <v>0.75600000000000001</v>
      </c>
      <c r="V9669" s="4">
        <v>44359</v>
      </c>
      <c r="W9669">
        <v>1.149</v>
      </c>
      <c r="Y9669" s="4">
        <v>44359</v>
      </c>
      <c r="Z9669">
        <v>1.4910000000000001</v>
      </c>
      <c r="AB9669" s="4">
        <v>44359</v>
      </c>
      <c r="AC9669">
        <v>1.7610000000000001</v>
      </c>
      <c r="AE9669" s="4">
        <v>44359</v>
      </c>
      <c r="AF9669">
        <v>2.1280000000000001</v>
      </c>
      <c r="AH9669" s="4">
        <v>44359</v>
      </c>
      <c r="AI9669">
        <v>2.2530000000000001</v>
      </c>
    </row>
    <row r="9670" spans="1:35" x14ac:dyDescent="0.35">
      <c r="A9670" s="2">
        <v>44360</v>
      </c>
      <c r="B9670">
        <v>9.0999999999999998E-2</v>
      </c>
      <c r="D9670" s="4">
        <v>44360</v>
      </c>
      <c r="E9670">
        <v>7.2999999999999995E-2</v>
      </c>
      <c r="G9670" s="4">
        <v>44360</v>
      </c>
      <c r="H9670">
        <v>0.09</v>
      </c>
      <c r="J9670" s="4">
        <v>44360</v>
      </c>
      <c r="K9670">
        <v>0.14499999999999999</v>
      </c>
      <c r="M9670" s="4">
        <v>44360</v>
      </c>
      <c r="N9670">
        <v>0.313</v>
      </c>
      <c r="P9670" s="4">
        <v>44360</v>
      </c>
      <c r="Q9670">
        <v>0.53100000000000003</v>
      </c>
      <c r="S9670" s="4">
        <v>44360</v>
      </c>
      <c r="T9670">
        <v>0.75600000000000001</v>
      </c>
      <c r="V9670" s="4">
        <v>44360</v>
      </c>
      <c r="W9670">
        <v>1.149</v>
      </c>
      <c r="Y9670" s="4">
        <v>44360</v>
      </c>
      <c r="Z9670">
        <v>1.4910000000000001</v>
      </c>
      <c r="AB9670" s="4">
        <v>44360</v>
      </c>
      <c r="AC9670">
        <v>1.7610000000000001</v>
      </c>
      <c r="AE9670" s="4">
        <v>44360</v>
      </c>
      <c r="AF9670">
        <v>2.1280000000000001</v>
      </c>
      <c r="AH9670" s="4">
        <v>44360</v>
      </c>
      <c r="AI9670">
        <v>2.2530000000000001</v>
      </c>
    </row>
    <row r="9671" spans="1:35" x14ac:dyDescent="0.35">
      <c r="A9671" s="2">
        <v>44361</v>
      </c>
      <c r="B9671">
        <v>9.0999999999999998E-2</v>
      </c>
      <c r="D9671" s="4">
        <v>44361</v>
      </c>
      <c r="E9671">
        <v>7.1999999999999995E-2</v>
      </c>
      <c r="G9671" s="4">
        <v>44361</v>
      </c>
      <c r="H9671">
        <v>9.0999999999999998E-2</v>
      </c>
      <c r="J9671" s="4">
        <v>44361</v>
      </c>
      <c r="K9671">
        <v>0.156</v>
      </c>
      <c r="M9671" s="4">
        <v>44361</v>
      </c>
      <c r="N9671">
        <v>0.33700000000000002</v>
      </c>
      <c r="P9671" s="4">
        <v>44361</v>
      </c>
      <c r="Q9671">
        <v>0.56899999999999995</v>
      </c>
      <c r="S9671" s="4">
        <v>44361</v>
      </c>
      <c r="T9671">
        <v>0.79900000000000004</v>
      </c>
      <c r="V9671" s="4">
        <v>44361</v>
      </c>
      <c r="W9671">
        <v>1.1950000000000001</v>
      </c>
      <c r="Y9671" s="4">
        <v>44361</v>
      </c>
      <c r="Z9671">
        <v>1.5350000000000001</v>
      </c>
      <c r="AB9671" s="4">
        <v>44361</v>
      </c>
      <c r="AC9671">
        <v>1.798</v>
      </c>
      <c r="AE9671" s="4">
        <v>44361</v>
      </c>
      <c r="AF9671">
        <v>2.1709999999999998</v>
      </c>
      <c r="AH9671" s="4">
        <v>44361</v>
      </c>
      <c r="AI9671">
        <v>2.2959999999999998</v>
      </c>
    </row>
    <row r="9672" spans="1:35" x14ac:dyDescent="0.35">
      <c r="A9672" s="2">
        <v>44362</v>
      </c>
      <c r="B9672">
        <v>8.2000000000000003E-2</v>
      </c>
      <c r="D9672" s="4">
        <v>44362</v>
      </c>
      <c r="E9672">
        <v>6.8000000000000005E-2</v>
      </c>
      <c r="G9672" s="4">
        <v>44362</v>
      </c>
      <c r="H9672">
        <v>9.1999999999999998E-2</v>
      </c>
      <c r="J9672" s="4">
        <v>44362</v>
      </c>
      <c r="K9672">
        <v>0.161</v>
      </c>
      <c r="M9672" s="4">
        <v>44362</v>
      </c>
      <c r="N9672">
        <v>0.34300000000000003</v>
      </c>
      <c r="P9672" s="4">
        <v>44362</v>
      </c>
      <c r="Q9672">
        <v>0.56899999999999995</v>
      </c>
      <c r="S9672" s="4">
        <v>44362</v>
      </c>
      <c r="T9672">
        <v>0.79600000000000004</v>
      </c>
      <c r="V9672" s="4">
        <v>44362</v>
      </c>
      <c r="W9672">
        <v>1.1930000000000001</v>
      </c>
      <c r="Y9672" s="4">
        <v>44362</v>
      </c>
      <c r="Z9672">
        <v>1.532</v>
      </c>
      <c r="AB9672" s="4">
        <v>44362</v>
      </c>
      <c r="AC9672">
        <v>1.7989999999999999</v>
      </c>
      <c r="AE9672" s="4">
        <v>44362</v>
      </c>
      <c r="AF9672">
        <v>2.1749999999999998</v>
      </c>
      <c r="AH9672" s="4">
        <v>44362</v>
      </c>
      <c r="AI9672">
        <v>2.3069999999999999</v>
      </c>
    </row>
    <row r="9673" spans="1:35" x14ac:dyDescent="0.35">
      <c r="A9673" s="2">
        <v>44363</v>
      </c>
      <c r="B9673">
        <v>0.10299999999999999</v>
      </c>
      <c r="D9673" s="4">
        <v>44363</v>
      </c>
      <c r="E9673">
        <v>0.09</v>
      </c>
      <c r="G9673" s="4">
        <v>44363</v>
      </c>
      <c r="H9673">
        <v>0.12</v>
      </c>
      <c r="J9673" s="4">
        <v>44363</v>
      </c>
      <c r="K9673">
        <v>0.20599999999999999</v>
      </c>
      <c r="M9673" s="4">
        <v>44363</v>
      </c>
      <c r="N9673">
        <v>0.41399999999999998</v>
      </c>
      <c r="P9673" s="4">
        <v>44363</v>
      </c>
      <c r="Q9673">
        <v>0.66600000000000004</v>
      </c>
      <c r="S9673" s="4">
        <v>44363</v>
      </c>
      <c r="T9673">
        <v>0.90600000000000003</v>
      </c>
      <c r="V9673" s="4">
        <v>44363</v>
      </c>
      <c r="W9673">
        <v>1.304</v>
      </c>
      <c r="Y9673" s="4">
        <v>44363</v>
      </c>
      <c r="Z9673">
        <v>1.6139999999999999</v>
      </c>
      <c r="AB9673" s="4">
        <v>44363</v>
      </c>
      <c r="AC9673">
        <v>1.835</v>
      </c>
      <c r="AE9673" s="4">
        <v>44363</v>
      </c>
      <c r="AF9673">
        <v>2.1869999999999998</v>
      </c>
      <c r="AH9673" s="4">
        <v>44363</v>
      </c>
      <c r="AI9673">
        <v>2.2949999999999999</v>
      </c>
    </row>
    <row r="9674" spans="1:35" x14ac:dyDescent="0.35">
      <c r="A9674" s="2">
        <v>44364</v>
      </c>
      <c r="B9674">
        <v>0.10199999999999999</v>
      </c>
      <c r="D9674" s="4">
        <v>44364</v>
      </c>
      <c r="E9674">
        <v>8.3000000000000004E-2</v>
      </c>
      <c r="G9674" s="4">
        <v>44364</v>
      </c>
      <c r="H9674">
        <v>0.115</v>
      </c>
      <c r="J9674" s="4">
        <v>44364</v>
      </c>
      <c r="K9674">
        <v>0.214</v>
      </c>
      <c r="M9674" s="4">
        <v>44364</v>
      </c>
      <c r="N9674">
        <v>0.438</v>
      </c>
      <c r="P9674" s="4">
        <v>44364</v>
      </c>
      <c r="Q9674">
        <v>0.67800000000000005</v>
      </c>
      <c r="S9674" s="4">
        <v>44364</v>
      </c>
      <c r="T9674">
        <v>0.89800000000000002</v>
      </c>
      <c r="V9674" s="4">
        <v>44364</v>
      </c>
      <c r="W9674">
        <v>1.2589999999999999</v>
      </c>
      <c r="Y9674" s="4">
        <v>44364</v>
      </c>
      <c r="Z9674">
        <v>1.548</v>
      </c>
      <c r="AB9674" s="4">
        <v>44364</v>
      </c>
      <c r="AC9674">
        <v>1.7490000000000001</v>
      </c>
      <c r="AE9674" s="4">
        <v>44364</v>
      </c>
      <c r="AF9674">
        <v>2.11</v>
      </c>
      <c r="AH9674" s="4">
        <v>44364</v>
      </c>
      <c r="AI9674">
        <v>2.2109999999999999</v>
      </c>
    </row>
    <row r="9675" spans="1:35" x14ac:dyDescent="0.35">
      <c r="A9675" s="2">
        <v>44365</v>
      </c>
      <c r="B9675">
        <v>0.109</v>
      </c>
      <c r="D9675" s="4">
        <v>44365</v>
      </c>
      <c r="E9675">
        <v>0.09</v>
      </c>
      <c r="G9675" s="4">
        <v>44365</v>
      </c>
      <c r="H9675">
        <v>0.13200000000000001</v>
      </c>
      <c r="J9675" s="4">
        <v>44365</v>
      </c>
      <c r="K9675">
        <v>0.253</v>
      </c>
      <c r="M9675" s="4">
        <v>44365</v>
      </c>
      <c r="N9675">
        <v>0.47699999999999998</v>
      </c>
      <c r="P9675" s="4">
        <v>44365</v>
      </c>
      <c r="Q9675">
        <v>0.69599999999999995</v>
      </c>
      <c r="S9675" s="4">
        <v>44365</v>
      </c>
      <c r="T9675">
        <v>0.89</v>
      </c>
      <c r="V9675" s="4">
        <v>44365</v>
      </c>
      <c r="W9675">
        <v>1.212</v>
      </c>
      <c r="Y9675" s="4">
        <v>44365</v>
      </c>
      <c r="Z9675">
        <v>1.468</v>
      </c>
      <c r="AB9675" s="4">
        <v>44365</v>
      </c>
      <c r="AC9675">
        <v>1.6539999999999999</v>
      </c>
      <c r="AE9675" s="4">
        <v>44365</v>
      </c>
      <c r="AF9675">
        <v>2.0049999999999999</v>
      </c>
      <c r="AH9675" s="4">
        <v>44365</v>
      </c>
      <c r="AI9675">
        <v>2.101</v>
      </c>
    </row>
    <row r="9676" spans="1:35" x14ac:dyDescent="0.35">
      <c r="A9676" s="2">
        <v>44366</v>
      </c>
      <c r="B9676">
        <v>0.109</v>
      </c>
      <c r="D9676" s="4">
        <v>44366</v>
      </c>
      <c r="E9676">
        <v>0.09</v>
      </c>
      <c r="G9676" s="4">
        <v>44366</v>
      </c>
      <c r="H9676">
        <v>0.13200000000000001</v>
      </c>
      <c r="J9676" s="4">
        <v>44366</v>
      </c>
      <c r="K9676">
        <v>0.253</v>
      </c>
      <c r="M9676" s="4">
        <v>44366</v>
      </c>
      <c r="N9676">
        <v>0.47699999999999998</v>
      </c>
      <c r="P9676" s="4">
        <v>44366</v>
      </c>
      <c r="Q9676">
        <v>0.69599999999999995</v>
      </c>
      <c r="S9676" s="4">
        <v>44366</v>
      </c>
      <c r="T9676">
        <v>0.89</v>
      </c>
      <c r="V9676" s="4">
        <v>44366</v>
      </c>
      <c r="W9676">
        <v>1.212</v>
      </c>
      <c r="Y9676" s="4">
        <v>44366</v>
      </c>
      <c r="Z9676">
        <v>1.468</v>
      </c>
      <c r="AB9676" s="4">
        <v>44366</v>
      </c>
      <c r="AC9676">
        <v>1.6539999999999999</v>
      </c>
      <c r="AE9676" s="4">
        <v>44366</v>
      </c>
      <c r="AF9676">
        <v>2.0049999999999999</v>
      </c>
      <c r="AH9676" s="4">
        <v>44366</v>
      </c>
      <c r="AI9676">
        <v>2.101</v>
      </c>
    </row>
    <row r="9677" spans="1:35" x14ac:dyDescent="0.35">
      <c r="A9677" s="2">
        <v>44367</v>
      </c>
      <c r="B9677">
        <v>0.109</v>
      </c>
      <c r="D9677" s="4">
        <v>44367</v>
      </c>
      <c r="E9677">
        <v>0.09</v>
      </c>
      <c r="G9677" s="4">
        <v>44367</v>
      </c>
      <c r="H9677">
        <v>0.13200000000000001</v>
      </c>
      <c r="J9677" s="4">
        <v>44367</v>
      </c>
      <c r="K9677">
        <v>0.253</v>
      </c>
      <c r="M9677" s="4">
        <v>44367</v>
      </c>
      <c r="N9677">
        <v>0.47699999999999998</v>
      </c>
      <c r="P9677" s="4">
        <v>44367</v>
      </c>
      <c r="Q9677">
        <v>0.69599999999999995</v>
      </c>
      <c r="S9677" s="4">
        <v>44367</v>
      </c>
      <c r="T9677">
        <v>0.89</v>
      </c>
      <c r="V9677" s="4">
        <v>44367</v>
      </c>
      <c r="W9677">
        <v>1.212</v>
      </c>
      <c r="Y9677" s="4">
        <v>44367</v>
      </c>
      <c r="Z9677">
        <v>1.468</v>
      </c>
      <c r="AB9677" s="4">
        <v>44367</v>
      </c>
      <c r="AC9677">
        <v>1.6539999999999999</v>
      </c>
      <c r="AE9677" s="4">
        <v>44367</v>
      </c>
      <c r="AF9677">
        <v>2.0049999999999999</v>
      </c>
      <c r="AH9677" s="4">
        <v>44367</v>
      </c>
      <c r="AI9677">
        <v>2.101</v>
      </c>
    </row>
    <row r="9678" spans="1:35" x14ac:dyDescent="0.35">
      <c r="A9678" s="2">
        <v>44368</v>
      </c>
      <c r="B9678">
        <v>0.111</v>
      </c>
      <c r="D9678" s="4">
        <v>44368</v>
      </c>
      <c r="E9678">
        <v>0.09</v>
      </c>
      <c r="G9678" s="4">
        <v>44368</v>
      </c>
      <c r="H9678">
        <v>0.128</v>
      </c>
      <c r="J9678" s="4">
        <v>44368</v>
      </c>
      <c r="K9678">
        <v>0.252</v>
      </c>
      <c r="M9678" s="4">
        <v>44368</v>
      </c>
      <c r="N9678">
        <v>0.47699999999999998</v>
      </c>
      <c r="P9678" s="4">
        <v>44368</v>
      </c>
      <c r="Q9678">
        <v>0.70299999999999996</v>
      </c>
      <c r="S9678" s="4">
        <v>44368</v>
      </c>
      <c r="T9678">
        <v>0.90300000000000002</v>
      </c>
      <c r="V9678" s="4">
        <v>44368</v>
      </c>
      <c r="W9678">
        <v>1.2410000000000001</v>
      </c>
      <c r="Y9678" s="4">
        <v>44368</v>
      </c>
      <c r="Z9678">
        <v>1.5209999999999999</v>
      </c>
      <c r="AB9678" s="4">
        <v>44368</v>
      </c>
      <c r="AC9678">
        <v>1.7250000000000001</v>
      </c>
      <c r="AE9678" s="4">
        <v>44368</v>
      </c>
      <c r="AF9678">
        <v>2.0859999999999999</v>
      </c>
      <c r="AH9678" s="4">
        <v>44368</v>
      </c>
      <c r="AI9678">
        <v>2.198</v>
      </c>
    </row>
    <row r="9679" spans="1:35" x14ac:dyDescent="0.35">
      <c r="A9679" s="2">
        <v>44369</v>
      </c>
      <c r="B9679">
        <v>0.106</v>
      </c>
      <c r="D9679" s="4">
        <v>44369</v>
      </c>
      <c r="E9679">
        <v>8.5000000000000006E-2</v>
      </c>
      <c r="G9679" s="4">
        <v>44369</v>
      </c>
      <c r="H9679">
        <v>0.11799999999999999</v>
      </c>
      <c r="J9679" s="4">
        <v>44369</v>
      </c>
      <c r="K9679">
        <v>0.22900000000000001</v>
      </c>
      <c r="M9679" s="4">
        <v>44369</v>
      </c>
      <c r="N9679">
        <v>0.44700000000000001</v>
      </c>
      <c r="P9679" s="4">
        <v>44369</v>
      </c>
      <c r="Q9679">
        <v>0.67100000000000004</v>
      </c>
      <c r="S9679" s="4">
        <v>44369</v>
      </c>
      <c r="T9679">
        <v>0.872</v>
      </c>
      <c r="V9679" s="4">
        <v>44369</v>
      </c>
      <c r="W9679">
        <v>1.218</v>
      </c>
      <c r="Y9679" s="4">
        <v>44369</v>
      </c>
      <c r="Z9679">
        <v>1.5009999999999999</v>
      </c>
      <c r="AB9679" s="4">
        <v>44369</v>
      </c>
      <c r="AC9679">
        <v>1.7170000000000001</v>
      </c>
      <c r="AE9679" s="4">
        <v>44369</v>
      </c>
      <c r="AF9679">
        <v>2.0750000000000002</v>
      </c>
      <c r="AH9679" s="4">
        <v>44369</v>
      </c>
      <c r="AI9679">
        <v>2.1909999999999998</v>
      </c>
    </row>
    <row r="9680" spans="1:35" x14ac:dyDescent="0.35">
      <c r="A9680" s="2">
        <v>44370</v>
      </c>
      <c r="B9680">
        <v>0.106</v>
      </c>
      <c r="D9680" s="4">
        <v>44370</v>
      </c>
      <c r="E9680">
        <v>8.5000000000000006E-2</v>
      </c>
      <c r="G9680" s="4">
        <v>44370</v>
      </c>
      <c r="H9680">
        <v>0.126</v>
      </c>
      <c r="J9680" s="4">
        <v>44370</v>
      </c>
      <c r="K9680">
        <v>0.246</v>
      </c>
      <c r="M9680" s="4">
        <v>44370</v>
      </c>
      <c r="N9680">
        <v>0.47099999999999997</v>
      </c>
      <c r="P9680" s="4">
        <v>44370</v>
      </c>
      <c r="Q9680">
        <v>0.69499999999999995</v>
      </c>
      <c r="S9680" s="4">
        <v>44370</v>
      </c>
      <c r="T9680">
        <v>0.9</v>
      </c>
      <c r="V9680" s="4">
        <v>44370</v>
      </c>
      <c r="W9680">
        <v>1.248</v>
      </c>
      <c r="Y9680" s="4">
        <v>44370</v>
      </c>
      <c r="Z9680">
        <v>1.524</v>
      </c>
      <c r="AB9680" s="4">
        <v>44370</v>
      </c>
      <c r="AC9680">
        <v>1.7349999999999999</v>
      </c>
      <c r="AE9680" s="4">
        <v>44370</v>
      </c>
      <c r="AF9680">
        <v>2.0870000000000002</v>
      </c>
      <c r="AH9680" s="4">
        <v>44370</v>
      </c>
      <c r="AI9680">
        <v>2.2050000000000001</v>
      </c>
    </row>
    <row r="9681" spans="1:35" x14ac:dyDescent="0.35">
      <c r="A9681" s="2">
        <v>44371</v>
      </c>
      <c r="B9681">
        <v>0.109</v>
      </c>
      <c r="D9681" s="4">
        <v>44371</v>
      </c>
      <c r="E9681">
        <v>8.7999999999999995E-2</v>
      </c>
      <c r="G9681" s="4">
        <v>44371</v>
      </c>
      <c r="H9681">
        <v>0.125</v>
      </c>
      <c r="J9681" s="4">
        <v>44371</v>
      </c>
      <c r="K9681">
        <v>0.253</v>
      </c>
      <c r="M9681" s="4">
        <v>44371</v>
      </c>
      <c r="N9681">
        <v>0.47699999999999998</v>
      </c>
      <c r="P9681" s="4">
        <v>44371</v>
      </c>
      <c r="Q9681">
        <v>0.70399999999999996</v>
      </c>
      <c r="S9681" s="4">
        <v>44371</v>
      </c>
      <c r="T9681">
        <v>0.90700000000000003</v>
      </c>
      <c r="V9681" s="4">
        <v>44371</v>
      </c>
      <c r="W9681">
        <v>1.2490000000000001</v>
      </c>
      <c r="Y9681" s="4">
        <v>44371</v>
      </c>
      <c r="Z9681">
        <v>1.522</v>
      </c>
      <c r="AB9681" s="4">
        <v>44371</v>
      </c>
      <c r="AC9681">
        <v>1.7290000000000001</v>
      </c>
      <c r="AE9681" s="4">
        <v>44371</v>
      </c>
      <c r="AF9681">
        <v>2.08</v>
      </c>
      <c r="AH9681" s="4">
        <v>44371</v>
      </c>
      <c r="AI9681">
        <v>2.1970000000000001</v>
      </c>
    </row>
    <row r="9682" spans="1:35" x14ac:dyDescent="0.35">
      <c r="A9682" s="2">
        <v>44372</v>
      </c>
      <c r="B9682">
        <v>0.11600000000000001</v>
      </c>
      <c r="D9682" s="4">
        <v>44372</v>
      </c>
      <c r="E9682">
        <v>9.1999999999999998E-2</v>
      </c>
      <c r="G9682" s="4">
        <v>44372</v>
      </c>
      <c r="H9682">
        <v>0.129</v>
      </c>
      <c r="J9682" s="4">
        <v>44372</v>
      </c>
      <c r="K9682">
        <v>0.254</v>
      </c>
      <c r="M9682" s="4">
        <v>44372</v>
      </c>
      <c r="N9682">
        <v>0.48199999999999998</v>
      </c>
      <c r="P9682" s="4">
        <v>44372</v>
      </c>
      <c r="Q9682">
        <v>0.71599999999999997</v>
      </c>
      <c r="S9682" s="4">
        <v>44372</v>
      </c>
      <c r="T9682">
        <v>0.92500000000000004</v>
      </c>
      <c r="V9682" s="4">
        <v>44372</v>
      </c>
      <c r="W9682">
        <v>1.2749999999999999</v>
      </c>
      <c r="Y9682" s="4">
        <v>44372</v>
      </c>
      <c r="Z9682">
        <v>1.5580000000000001</v>
      </c>
      <c r="AB9682" s="4">
        <v>44372</v>
      </c>
      <c r="AC9682">
        <v>1.7749999999999999</v>
      </c>
      <c r="AE9682" s="4">
        <v>44372</v>
      </c>
      <c r="AF9682">
        <v>2.1310000000000002</v>
      </c>
      <c r="AH9682" s="4">
        <v>44372</v>
      </c>
      <c r="AI9682">
        <v>2.2509999999999999</v>
      </c>
    </row>
    <row r="9683" spans="1:35" x14ac:dyDescent="0.35">
      <c r="A9683" s="2">
        <v>44373</v>
      </c>
      <c r="B9683">
        <v>0.11600000000000001</v>
      </c>
      <c r="D9683" s="4">
        <v>44373</v>
      </c>
      <c r="E9683">
        <v>9.1999999999999998E-2</v>
      </c>
      <c r="G9683" s="4">
        <v>44373</v>
      </c>
      <c r="H9683">
        <v>0.129</v>
      </c>
      <c r="J9683" s="4">
        <v>44373</v>
      </c>
      <c r="K9683">
        <v>0.254</v>
      </c>
      <c r="M9683" s="4">
        <v>44373</v>
      </c>
      <c r="N9683">
        <v>0.48199999999999998</v>
      </c>
      <c r="P9683" s="4">
        <v>44373</v>
      </c>
      <c r="Q9683">
        <v>0.71599999999999997</v>
      </c>
      <c r="S9683" s="4">
        <v>44373</v>
      </c>
      <c r="T9683">
        <v>0.92500000000000004</v>
      </c>
      <c r="V9683" s="4">
        <v>44373</v>
      </c>
      <c r="W9683">
        <v>1.2749999999999999</v>
      </c>
      <c r="Y9683" s="4">
        <v>44373</v>
      </c>
      <c r="Z9683">
        <v>1.5580000000000001</v>
      </c>
      <c r="AB9683" s="4">
        <v>44373</v>
      </c>
      <c r="AC9683">
        <v>1.7749999999999999</v>
      </c>
      <c r="AE9683" s="4">
        <v>44373</v>
      </c>
      <c r="AF9683">
        <v>2.1310000000000002</v>
      </c>
      <c r="AH9683" s="4">
        <v>44373</v>
      </c>
      <c r="AI9683">
        <v>2.2509999999999999</v>
      </c>
    </row>
    <row r="9684" spans="1:35" x14ac:dyDescent="0.35">
      <c r="A9684" s="2">
        <v>44374</v>
      </c>
      <c r="B9684">
        <v>0.11600000000000001</v>
      </c>
      <c r="D9684" s="4">
        <v>44374</v>
      </c>
      <c r="E9684">
        <v>9.1999999999999998E-2</v>
      </c>
      <c r="G9684" s="4">
        <v>44374</v>
      </c>
      <c r="H9684">
        <v>0.129</v>
      </c>
      <c r="J9684" s="4">
        <v>44374</v>
      </c>
      <c r="K9684">
        <v>0.254</v>
      </c>
      <c r="M9684" s="4">
        <v>44374</v>
      </c>
      <c r="N9684">
        <v>0.48199999999999998</v>
      </c>
      <c r="P9684" s="4">
        <v>44374</v>
      </c>
      <c r="Q9684">
        <v>0.71599999999999997</v>
      </c>
      <c r="S9684" s="4">
        <v>44374</v>
      </c>
      <c r="T9684">
        <v>0.92500000000000004</v>
      </c>
      <c r="V9684" s="4">
        <v>44374</v>
      </c>
      <c r="W9684">
        <v>1.2749999999999999</v>
      </c>
      <c r="Y9684" s="4">
        <v>44374</v>
      </c>
      <c r="Z9684">
        <v>1.5580000000000001</v>
      </c>
      <c r="AB9684" s="4">
        <v>44374</v>
      </c>
      <c r="AC9684">
        <v>1.7749999999999999</v>
      </c>
      <c r="AE9684" s="4">
        <v>44374</v>
      </c>
      <c r="AF9684">
        <v>2.1310000000000002</v>
      </c>
      <c r="AH9684" s="4">
        <v>44374</v>
      </c>
      <c r="AI9684">
        <v>2.2509999999999999</v>
      </c>
    </row>
    <row r="9685" spans="1:35" x14ac:dyDescent="0.35">
      <c r="A9685" s="2">
        <v>44375</v>
      </c>
      <c r="B9685">
        <v>0.11700000000000001</v>
      </c>
      <c r="D9685" s="4">
        <v>44375</v>
      </c>
      <c r="E9685">
        <v>0.09</v>
      </c>
      <c r="G9685" s="4">
        <v>44375</v>
      </c>
      <c r="H9685">
        <v>0.123</v>
      </c>
      <c r="J9685" s="4">
        <v>44375</v>
      </c>
      <c r="K9685">
        <v>0.24199999999999999</v>
      </c>
      <c r="M9685" s="4">
        <v>44375</v>
      </c>
      <c r="N9685">
        <v>0.47</v>
      </c>
      <c r="P9685" s="4">
        <v>44375</v>
      </c>
      <c r="Q9685">
        <v>0.7</v>
      </c>
      <c r="S9685" s="4">
        <v>44375</v>
      </c>
      <c r="T9685">
        <v>0.90200000000000002</v>
      </c>
      <c r="V9685" s="4">
        <v>44375</v>
      </c>
      <c r="W9685">
        <v>1.2389999999999999</v>
      </c>
      <c r="Y9685" s="4">
        <v>44375</v>
      </c>
      <c r="Z9685">
        <v>1.5129999999999999</v>
      </c>
      <c r="AB9685" s="4">
        <v>44375</v>
      </c>
      <c r="AC9685">
        <v>1.7210000000000001</v>
      </c>
      <c r="AE9685" s="4">
        <v>44375</v>
      </c>
      <c r="AF9685">
        <v>2.08</v>
      </c>
      <c r="AH9685" s="4">
        <v>44375</v>
      </c>
      <c r="AI9685">
        <v>2.1970000000000001</v>
      </c>
    </row>
    <row r="9686" spans="1:35" x14ac:dyDescent="0.35">
      <c r="A9686" s="2">
        <v>44376</v>
      </c>
      <c r="B9686">
        <v>0.113</v>
      </c>
      <c r="D9686" s="4">
        <v>44376</v>
      </c>
      <c r="E9686">
        <v>8.7999999999999995E-2</v>
      </c>
      <c r="G9686" s="4">
        <v>44376</v>
      </c>
      <c r="H9686">
        <v>0.121</v>
      </c>
      <c r="J9686" s="4">
        <v>44376</v>
      </c>
      <c r="K9686">
        <v>0.23899999999999999</v>
      </c>
      <c r="M9686" s="4">
        <v>44376</v>
      </c>
      <c r="N9686">
        <v>0.47</v>
      </c>
      <c r="P9686" s="4">
        <v>44376</v>
      </c>
      <c r="Q9686">
        <v>0.69499999999999995</v>
      </c>
      <c r="S9686" s="4">
        <v>44376</v>
      </c>
      <c r="T9686">
        <v>0.89500000000000002</v>
      </c>
      <c r="V9686" s="4">
        <v>44376</v>
      </c>
      <c r="W9686">
        <v>1.234</v>
      </c>
      <c r="Y9686" s="4">
        <v>44376</v>
      </c>
      <c r="Z9686">
        <v>1.5089999999999999</v>
      </c>
      <c r="AB9686" s="4">
        <v>44376</v>
      </c>
      <c r="AC9686">
        <v>1.718</v>
      </c>
      <c r="AE9686" s="4">
        <v>44376</v>
      </c>
      <c r="AF9686">
        <v>2.0750000000000002</v>
      </c>
      <c r="AH9686" s="4">
        <v>44376</v>
      </c>
      <c r="AI9686">
        <v>2.1829999999999998</v>
      </c>
    </row>
    <row r="9687" spans="1:35" x14ac:dyDescent="0.35">
      <c r="A9687" s="2">
        <v>44377</v>
      </c>
      <c r="B9687">
        <v>0.111</v>
      </c>
      <c r="D9687" s="4">
        <v>44377</v>
      </c>
      <c r="E9687">
        <v>8.6999999999999994E-2</v>
      </c>
      <c r="G9687" s="4">
        <v>44377</v>
      </c>
      <c r="H9687">
        <v>0.11799999999999999</v>
      </c>
      <c r="J9687" s="4">
        <v>44377</v>
      </c>
      <c r="K9687">
        <v>0.23599999999999999</v>
      </c>
      <c r="M9687" s="4">
        <v>44377</v>
      </c>
      <c r="N9687">
        <v>0.46700000000000003</v>
      </c>
      <c r="P9687" s="4">
        <v>44377</v>
      </c>
      <c r="Q9687">
        <v>0.69199999999999995</v>
      </c>
      <c r="S9687" s="4">
        <v>44377</v>
      </c>
      <c r="T9687">
        <v>0.88800000000000001</v>
      </c>
      <c r="V9687" s="4">
        <v>44377</v>
      </c>
      <c r="W9687">
        <v>1.2170000000000001</v>
      </c>
      <c r="Y9687" s="4">
        <v>44377</v>
      </c>
      <c r="Z9687">
        <v>1.4849999999999999</v>
      </c>
      <c r="AB9687" s="4">
        <v>44377</v>
      </c>
      <c r="AC9687">
        <v>1.6949999999999998</v>
      </c>
      <c r="AE9687" s="4">
        <v>44377</v>
      </c>
      <c r="AF9687">
        <v>2.0489999999999999</v>
      </c>
      <c r="AH9687" s="4">
        <v>44377</v>
      </c>
      <c r="AI9687">
        <v>2.1629999999999998</v>
      </c>
    </row>
    <row r="9688" spans="1:35" x14ac:dyDescent="0.35">
      <c r="A9688" s="2">
        <v>44378</v>
      </c>
      <c r="B9688">
        <v>0.10299999999999999</v>
      </c>
      <c r="D9688" s="4">
        <v>44378</v>
      </c>
      <c r="E9688">
        <v>8.2000000000000003E-2</v>
      </c>
      <c r="G9688" s="4">
        <v>44378</v>
      </c>
      <c r="H9688">
        <v>0.11899999999999999</v>
      </c>
      <c r="J9688" s="4">
        <v>44378</v>
      </c>
      <c r="K9688">
        <v>0.245</v>
      </c>
      <c r="M9688" s="4">
        <v>44378</v>
      </c>
      <c r="N9688">
        <v>0.47799999999999998</v>
      </c>
      <c r="P9688" s="4">
        <v>44378</v>
      </c>
      <c r="Q9688">
        <v>0.70599999999999996</v>
      </c>
      <c r="S9688" s="4">
        <v>44378</v>
      </c>
      <c r="T9688">
        <v>0.9</v>
      </c>
      <c r="V9688" s="4">
        <v>44378</v>
      </c>
      <c r="W9688">
        <v>1.2290000000000001</v>
      </c>
      <c r="Y9688" s="4">
        <v>44378</v>
      </c>
      <c r="Z9688">
        <v>1.4969999999999999</v>
      </c>
      <c r="AB9688" s="4">
        <v>44378</v>
      </c>
      <c r="AC9688">
        <v>1.702</v>
      </c>
      <c r="AE9688" s="4">
        <v>44378</v>
      </c>
      <c r="AF9688">
        <v>2.052</v>
      </c>
      <c r="AH9688" s="4">
        <v>44378</v>
      </c>
      <c r="AI9688">
        <v>2.16</v>
      </c>
    </row>
    <row r="9689" spans="1:35" x14ac:dyDescent="0.35">
      <c r="A9689" s="2">
        <v>44379</v>
      </c>
      <c r="B9689">
        <v>0.11799999999999999</v>
      </c>
      <c r="D9689" s="4">
        <v>44379</v>
      </c>
      <c r="E9689">
        <v>0.09</v>
      </c>
      <c r="G9689" s="4">
        <v>44379</v>
      </c>
      <c r="H9689">
        <v>0.11799999999999999</v>
      </c>
      <c r="J9689" s="4">
        <v>44379</v>
      </c>
      <c r="K9689">
        <v>0.224</v>
      </c>
      <c r="M9689" s="4">
        <v>44379</v>
      </c>
      <c r="N9689">
        <v>0.44900000000000001</v>
      </c>
      <c r="P9689" s="4">
        <v>44379</v>
      </c>
      <c r="Q9689">
        <v>0.67300000000000004</v>
      </c>
      <c r="S9689" s="4">
        <v>44379</v>
      </c>
      <c r="T9689">
        <v>0.86199999999999999</v>
      </c>
      <c r="V9689" s="4">
        <v>44379</v>
      </c>
      <c r="W9689">
        <v>1.1839999999999999</v>
      </c>
      <c r="Y9689" s="4">
        <v>44379</v>
      </c>
      <c r="Z9689">
        <v>1.458</v>
      </c>
      <c r="AB9689" s="4">
        <v>44379</v>
      </c>
      <c r="AC9689">
        <v>1.673</v>
      </c>
      <c r="AE9689" s="4">
        <v>44379</v>
      </c>
      <c r="AF9689">
        <v>2.0259999999999998</v>
      </c>
      <c r="AH9689" s="4">
        <v>44379</v>
      </c>
      <c r="AI9689">
        <v>2.1339999999999999</v>
      </c>
    </row>
    <row r="9690" spans="1:35" x14ac:dyDescent="0.35">
      <c r="A9690" s="2">
        <v>44380</v>
      </c>
      <c r="B9690">
        <v>0.11799999999999999</v>
      </c>
      <c r="D9690" s="4">
        <v>44380</v>
      </c>
      <c r="E9690">
        <v>0.09</v>
      </c>
      <c r="G9690" s="4">
        <v>44380</v>
      </c>
      <c r="H9690">
        <v>0.11799999999999999</v>
      </c>
      <c r="J9690" s="4">
        <v>44380</v>
      </c>
      <c r="K9690">
        <v>0.224</v>
      </c>
      <c r="M9690" s="4">
        <v>44380</v>
      </c>
      <c r="N9690">
        <v>0.44900000000000001</v>
      </c>
      <c r="P9690" s="4">
        <v>44380</v>
      </c>
      <c r="Q9690">
        <v>0.67300000000000004</v>
      </c>
      <c r="S9690" s="4">
        <v>44380</v>
      </c>
      <c r="T9690">
        <v>0.86199999999999999</v>
      </c>
      <c r="V9690" s="4">
        <v>44380</v>
      </c>
      <c r="W9690">
        <v>1.1839999999999999</v>
      </c>
      <c r="Y9690" s="4">
        <v>44380</v>
      </c>
      <c r="Z9690">
        <v>1.458</v>
      </c>
      <c r="AB9690" s="4">
        <v>44380</v>
      </c>
      <c r="AC9690">
        <v>1.673</v>
      </c>
      <c r="AE9690" s="4">
        <v>44380</v>
      </c>
      <c r="AF9690">
        <v>2.0259999999999998</v>
      </c>
      <c r="AH9690" s="4">
        <v>44380</v>
      </c>
      <c r="AI9690">
        <v>2.1339999999999999</v>
      </c>
    </row>
    <row r="9691" spans="1:35" x14ac:dyDescent="0.35">
      <c r="A9691" s="2">
        <v>44381</v>
      </c>
      <c r="B9691">
        <v>0.11799999999999999</v>
      </c>
      <c r="D9691" s="4">
        <v>44381</v>
      </c>
      <c r="E9691">
        <v>0.09</v>
      </c>
      <c r="G9691" s="4">
        <v>44381</v>
      </c>
      <c r="H9691">
        <v>0.11799999999999999</v>
      </c>
      <c r="J9691" s="4">
        <v>44381</v>
      </c>
      <c r="K9691">
        <v>0.224</v>
      </c>
      <c r="M9691" s="4">
        <v>44381</v>
      </c>
      <c r="N9691">
        <v>0.44900000000000001</v>
      </c>
      <c r="P9691" s="4">
        <v>44381</v>
      </c>
      <c r="Q9691">
        <v>0.67300000000000004</v>
      </c>
      <c r="S9691" s="4">
        <v>44381</v>
      </c>
      <c r="T9691">
        <v>0.86199999999999999</v>
      </c>
      <c r="V9691" s="4">
        <v>44381</v>
      </c>
      <c r="W9691">
        <v>1.1839999999999999</v>
      </c>
      <c r="Y9691" s="4">
        <v>44381</v>
      </c>
      <c r="Z9691">
        <v>1.458</v>
      </c>
      <c r="AB9691" s="4">
        <v>44381</v>
      </c>
      <c r="AC9691">
        <v>1.673</v>
      </c>
      <c r="AE9691" s="4">
        <v>44381</v>
      </c>
      <c r="AF9691">
        <v>2.0259999999999998</v>
      </c>
      <c r="AH9691" s="4">
        <v>44381</v>
      </c>
      <c r="AI9691">
        <v>2.1339999999999999</v>
      </c>
    </row>
    <row r="9692" spans="1:35" x14ac:dyDescent="0.35">
      <c r="A9692" s="2">
        <v>44382</v>
      </c>
      <c r="B9692">
        <v>0.12</v>
      </c>
      <c r="D9692" s="4">
        <v>44382</v>
      </c>
      <c r="E9692">
        <v>8.8999999999999996E-2</v>
      </c>
      <c r="G9692" s="4">
        <v>44382</v>
      </c>
      <c r="H9692">
        <v>0.11700000000000001</v>
      </c>
      <c r="J9692" s="4">
        <v>44382</v>
      </c>
      <c r="K9692">
        <v>0.224</v>
      </c>
      <c r="M9692" s="4">
        <v>44382</v>
      </c>
      <c r="N9692">
        <v>0.44900000000000001</v>
      </c>
      <c r="P9692" s="4">
        <v>44382</v>
      </c>
      <c r="Q9692">
        <v>0.67500000000000004</v>
      </c>
      <c r="S9692" s="4">
        <v>44382</v>
      </c>
      <c r="T9692">
        <v>0.86399999999999999</v>
      </c>
      <c r="V9692" s="4">
        <v>44382</v>
      </c>
      <c r="W9692">
        <v>1.1839999999999999</v>
      </c>
      <c r="Y9692" s="4">
        <v>44382</v>
      </c>
      <c r="Z9692">
        <v>1.4590000000000001</v>
      </c>
      <c r="AB9692" s="4">
        <v>44382</v>
      </c>
      <c r="AC9692">
        <v>1.6739999999999999</v>
      </c>
      <c r="AE9692" s="4">
        <v>44382</v>
      </c>
      <c r="AF9692">
        <v>2.0270000000000001</v>
      </c>
      <c r="AH9692" s="4">
        <v>44382</v>
      </c>
      <c r="AI9692">
        <v>2.1339999999999999</v>
      </c>
    </row>
    <row r="9693" spans="1:35" x14ac:dyDescent="0.35">
      <c r="A9693" s="2">
        <v>44383</v>
      </c>
      <c r="B9693">
        <v>0.105</v>
      </c>
      <c r="D9693" s="4">
        <v>44383</v>
      </c>
      <c r="E9693">
        <v>8.2000000000000003E-2</v>
      </c>
      <c r="G9693" s="4">
        <v>44383</v>
      </c>
      <c r="H9693">
        <v>0.108</v>
      </c>
      <c r="J9693" s="4">
        <v>44383</v>
      </c>
      <c r="K9693">
        <v>0.20899999999999999</v>
      </c>
      <c r="M9693" s="4">
        <v>44383</v>
      </c>
      <c r="N9693">
        <v>0.42099999999999999</v>
      </c>
      <c r="P9693" s="4">
        <v>44383</v>
      </c>
      <c r="Q9693">
        <v>0.629</v>
      </c>
      <c r="S9693" s="4">
        <v>44383</v>
      </c>
      <c r="T9693">
        <v>0.80700000000000005</v>
      </c>
      <c r="V9693" s="4">
        <v>44383</v>
      </c>
      <c r="W9693">
        <v>1.115</v>
      </c>
      <c r="Y9693" s="4">
        <v>44383</v>
      </c>
      <c r="Z9693">
        <v>1.3860000000000001</v>
      </c>
      <c r="AB9693" s="4">
        <v>44383</v>
      </c>
      <c r="AC9693">
        <v>1.5979999999999999</v>
      </c>
      <c r="AE9693" s="4">
        <v>44383</v>
      </c>
      <c r="AF9693">
        <v>1.952</v>
      </c>
      <c r="AH9693" s="4">
        <v>44383</v>
      </c>
      <c r="AI9693">
        <v>2.0739999999999998</v>
      </c>
    </row>
    <row r="9694" spans="1:35" x14ac:dyDescent="0.35">
      <c r="A9694" s="2">
        <v>44384</v>
      </c>
      <c r="B9694">
        <v>0.109</v>
      </c>
      <c r="D9694" s="4">
        <v>44384</v>
      </c>
      <c r="E9694">
        <v>8.2000000000000003E-2</v>
      </c>
      <c r="G9694" s="4">
        <v>44384</v>
      </c>
      <c r="H9694">
        <v>0.107</v>
      </c>
      <c r="J9694" s="4">
        <v>44384</v>
      </c>
      <c r="K9694">
        <v>0.20599999999999999</v>
      </c>
      <c r="M9694" s="4">
        <v>44384</v>
      </c>
      <c r="N9694">
        <v>0.41399999999999998</v>
      </c>
      <c r="P9694" s="4">
        <v>44384</v>
      </c>
      <c r="Q9694">
        <v>0.61499999999999999</v>
      </c>
      <c r="S9694" s="4">
        <v>44384</v>
      </c>
      <c r="T9694">
        <v>0.79</v>
      </c>
      <c r="V9694" s="4">
        <v>44384</v>
      </c>
      <c r="W9694">
        <v>1.085</v>
      </c>
      <c r="Y9694" s="4">
        <v>44384</v>
      </c>
      <c r="Z9694">
        <v>1.345</v>
      </c>
      <c r="AB9694" s="4">
        <v>44384</v>
      </c>
      <c r="AC9694">
        <v>1.548</v>
      </c>
      <c r="AE9694" s="4">
        <v>44384</v>
      </c>
      <c r="AF9694">
        <v>1.9020000000000001</v>
      </c>
      <c r="AH9694" s="4">
        <v>44384</v>
      </c>
      <c r="AI9694">
        <v>2.0270000000000001</v>
      </c>
    </row>
    <row r="9695" spans="1:35" x14ac:dyDescent="0.35">
      <c r="A9695" s="2">
        <v>44385</v>
      </c>
      <c r="B9695">
        <v>0.114</v>
      </c>
      <c r="D9695" s="4">
        <v>44385</v>
      </c>
      <c r="E9695">
        <v>8.5999999999999993E-2</v>
      </c>
      <c r="G9695" s="4">
        <v>44385</v>
      </c>
      <c r="H9695">
        <v>0.10100000000000001</v>
      </c>
      <c r="J9695" s="4">
        <v>44385</v>
      </c>
      <c r="K9695">
        <v>0.186</v>
      </c>
      <c r="M9695" s="4">
        <v>44385</v>
      </c>
      <c r="N9695">
        <v>0.373</v>
      </c>
      <c r="P9695" s="4">
        <v>44385</v>
      </c>
      <c r="Q9695">
        <v>0.57199999999999995</v>
      </c>
      <c r="S9695" s="4">
        <v>44385</v>
      </c>
      <c r="T9695">
        <v>0.748</v>
      </c>
      <c r="V9695" s="4">
        <v>44385</v>
      </c>
      <c r="W9695">
        <v>1.052</v>
      </c>
      <c r="Y9695" s="4">
        <v>44385</v>
      </c>
      <c r="Z9695">
        <v>1.3180000000000001</v>
      </c>
      <c r="AB9695" s="4">
        <v>44385</v>
      </c>
      <c r="AC9695">
        <v>1.524</v>
      </c>
      <c r="AE9695" s="4">
        <v>44385</v>
      </c>
      <c r="AF9695">
        <v>1.8780000000000001</v>
      </c>
      <c r="AH9695" s="4">
        <v>44385</v>
      </c>
      <c r="AI9695">
        <v>2.0059999999999998</v>
      </c>
    </row>
    <row r="9696" spans="1:35" x14ac:dyDescent="0.35">
      <c r="A9696" s="2">
        <v>44386</v>
      </c>
      <c r="B9696">
        <v>0.13100000000000001</v>
      </c>
      <c r="D9696" s="4">
        <v>44386</v>
      </c>
      <c r="E9696">
        <v>9.5000000000000001E-2</v>
      </c>
      <c r="G9696" s="4">
        <v>44386</v>
      </c>
      <c r="H9696">
        <v>0.114</v>
      </c>
      <c r="J9696" s="4">
        <v>44386</v>
      </c>
      <c r="K9696">
        <v>0.20899999999999999</v>
      </c>
      <c r="M9696" s="4">
        <v>44386</v>
      </c>
      <c r="N9696">
        <v>0.41099999999999998</v>
      </c>
      <c r="P9696" s="4">
        <v>44386</v>
      </c>
      <c r="Q9696">
        <v>0.61299999999999999</v>
      </c>
      <c r="S9696" s="4">
        <v>44386</v>
      </c>
      <c r="T9696">
        <v>0.79500000000000004</v>
      </c>
      <c r="V9696" s="4">
        <v>44386</v>
      </c>
      <c r="W9696">
        <v>1.1080000000000001</v>
      </c>
      <c r="Y9696" s="4">
        <v>44386</v>
      </c>
      <c r="Z9696">
        <v>1.389</v>
      </c>
      <c r="AB9696" s="4">
        <v>44386</v>
      </c>
      <c r="AC9696">
        <v>1.597</v>
      </c>
      <c r="AE9696" s="4">
        <v>44386</v>
      </c>
      <c r="AF9696">
        <v>1.9550000000000001</v>
      </c>
      <c r="AH9696" s="4">
        <v>44386</v>
      </c>
      <c r="AI9696">
        <v>2.0819999999999999</v>
      </c>
    </row>
    <row r="9697" spans="1:35" x14ac:dyDescent="0.35">
      <c r="A9697" s="2">
        <v>44387</v>
      </c>
      <c r="B9697">
        <v>0.13100000000000001</v>
      </c>
      <c r="D9697" s="4">
        <v>44387</v>
      </c>
      <c r="E9697">
        <v>9.5000000000000001E-2</v>
      </c>
      <c r="G9697" s="4">
        <v>44387</v>
      </c>
      <c r="H9697">
        <v>0.114</v>
      </c>
      <c r="J9697" s="4">
        <v>44387</v>
      </c>
      <c r="K9697">
        <v>0.20899999999999999</v>
      </c>
      <c r="M9697" s="4">
        <v>44387</v>
      </c>
      <c r="N9697">
        <v>0.41099999999999998</v>
      </c>
      <c r="P9697" s="4">
        <v>44387</v>
      </c>
      <c r="Q9697">
        <v>0.61299999999999999</v>
      </c>
      <c r="S9697" s="4">
        <v>44387</v>
      </c>
      <c r="T9697">
        <v>0.79500000000000004</v>
      </c>
      <c r="V9697" s="4">
        <v>44387</v>
      </c>
      <c r="W9697">
        <v>1.1080000000000001</v>
      </c>
      <c r="Y9697" s="4">
        <v>44387</v>
      </c>
      <c r="Z9697">
        <v>1.389</v>
      </c>
      <c r="AB9697" s="4">
        <v>44387</v>
      </c>
      <c r="AC9697">
        <v>1.597</v>
      </c>
      <c r="AE9697" s="4">
        <v>44387</v>
      </c>
      <c r="AF9697">
        <v>1.9550000000000001</v>
      </c>
      <c r="AH9697" s="4">
        <v>44387</v>
      </c>
      <c r="AI9697">
        <v>2.0819999999999999</v>
      </c>
    </row>
    <row r="9698" spans="1:35" x14ac:dyDescent="0.35">
      <c r="A9698" s="2">
        <v>44388</v>
      </c>
      <c r="B9698">
        <v>0.13100000000000001</v>
      </c>
      <c r="D9698" s="4">
        <v>44388</v>
      </c>
      <c r="E9698">
        <v>9.5000000000000001E-2</v>
      </c>
      <c r="G9698" s="4">
        <v>44388</v>
      </c>
      <c r="H9698">
        <v>0.114</v>
      </c>
      <c r="J9698" s="4">
        <v>44388</v>
      </c>
      <c r="K9698">
        <v>0.20899999999999999</v>
      </c>
      <c r="M9698" s="4">
        <v>44388</v>
      </c>
      <c r="N9698">
        <v>0.41099999999999998</v>
      </c>
      <c r="P9698" s="4">
        <v>44388</v>
      </c>
      <c r="Q9698">
        <v>0.61299999999999999</v>
      </c>
      <c r="S9698" s="4">
        <v>44388</v>
      </c>
      <c r="T9698">
        <v>0.79500000000000004</v>
      </c>
      <c r="V9698" s="4">
        <v>44388</v>
      </c>
      <c r="W9698">
        <v>1.1080000000000001</v>
      </c>
      <c r="Y9698" s="4">
        <v>44388</v>
      </c>
      <c r="Z9698">
        <v>1.389</v>
      </c>
      <c r="AB9698" s="4">
        <v>44388</v>
      </c>
      <c r="AC9698">
        <v>1.597</v>
      </c>
      <c r="AE9698" s="4">
        <v>44388</v>
      </c>
      <c r="AF9698">
        <v>1.9550000000000001</v>
      </c>
      <c r="AH9698" s="4">
        <v>44388</v>
      </c>
      <c r="AI9698">
        <v>2.0819999999999999</v>
      </c>
    </row>
    <row r="9699" spans="1:35" x14ac:dyDescent="0.35">
      <c r="A9699" s="2">
        <v>44389</v>
      </c>
      <c r="B9699">
        <v>0.11600000000000001</v>
      </c>
      <c r="D9699" s="4">
        <v>44389</v>
      </c>
      <c r="E9699">
        <v>8.5000000000000006E-2</v>
      </c>
      <c r="G9699" s="4">
        <v>44389</v>
      </c>
      <c r="H9699">
        <v>0.115</v>
      </c>
      <c r="J9699" s="4">
        <v>44389</v>
      </c>
      <c r="K9699">
        <v>0.221</v>
      </c>
      <c r="M9699" s="4">
        <v>44389</v>
      </c>
      <c r="N9699">
        <v>0.42699999999999999</v>
      </c>
      <c r="P9699" s="4">
        <v>44389</v>
      </c>
      <c r="Q9699">
        <v>0.63</v>
      </c>
      <c r="S9699" s="4">
        <v>44389</v>
      </c>
      <c r="T9699">
        <v>0.81</v>
      </c>
      <c r="V9699" s="4">
        <v>44389</v>
      </c>
      <c r="W9699">
        <v>1.1160000000000001</v>
      </c>
      <c r="Y9699" s="4">
        <v>44389</v>
      </c>
      <c r="Z9699">
        <v>1.399</v>
      </c>
      <c r="AB9699" s="4">
        <v>44389</v>
      </c>
      <c r="AC9699">
        <v>1.603</v>
      </c>
      <c r="AE9699" s="4">
        <v>44389</v>
      </c>
      <c r="AF9699">
        <v>1.964</v>
      </c>
      <c r="AH9699" s="4">
        <v>44389</v>
      </c>
      <c r="AI9699">
        <v>2.0880000000000001</v>
      </c>
    </row>
    <row r="9700" spans="1:35" x14ac:dyDescent="0.35">
      <c r="A9700" s="2">
        <v>44390</v>
      </c>
      <c r="B9700">
        <v>0.11600000000000001</v>
      </c>
      <c r="D9700" s="4">
        <v>44390</v>
      </c>
      <c r="E9700">
        <v>8.5000000000000006E-2</v>
      </c>
      <c r="G9700" s="4">
        <v>44390</v>
      </c>
      <c r="H9700">
        <v>0.11899999999999999</v>
      </c>
      <c r="J9700" s="4">
        <v>44390</v>
      </c>
      <c r="K9700">
        <v>0.248</v>
      </c>
      <c r="M9700" s="4">
        <v>44390</v>
      </c>
      <c r="N9700">
        <v>0.46800000000000003</v>
      </c>
      <c r="P9700" s="4">
        <v>44390</v>
      </c>
      <c r="Q9700">
        <v>0.67100000000000004</v>
      </c>
      <c r="S9700" s="4">
        <v>44390</v>
      </c>
      <c r="T9700">
        <v>0.84899999999999998</v>
      </c>
      <c r="V9700" s="4">
        <v>44390</v>
      </c>
      <c r="W9700">
        <v>1.157</v>
      </c>
      <c r="Y9700" s="4">
        <v>44390</v>
      </c>
      <c r="Z9700">
        <v>1.4410000000000001</v>
      </c>
      <c r="AB9700" s="4">
        <v>44390</v>
      </c>
      <c r="AC9700">
        <v>1.6480000000000001</v>
      </c>
      <c r="AE9700" s="4">
        <v>44390</v>
      </c>
      <c r="AF9700">
        <v>2.008</v>
      </c>
      <c r="AH9700" s="4">
        <v>44390</v>
      </c>
      <c r="AI9700">
        <v>2.133</v>
      </c>
    </row>
    <row r="9701" spans="1:35" x14ac:dyDescent="0.35">
      <c r="A9701" s="2">
        <v>44391</v>
      </c>
      <c r="B9701">
        <v>0.12</v>
      </c>
      <c r="D9701" s="4">
        <v>44391</v>
      </c>
      <c r="E9701">
        <v>8.5999999999999993E-2</v>
      </c>
      <c r="G9701" s="4">
        <v>44391</v>
      </c>
      <c r="H9701">
        <v>0.112</v>
      </c>
      <c r="J9701" s="4">
        <v>44391</v>
      </c>
      <c r="K9701">
        <v>0.22</v>
      </c>
      <c r="M9701" s="4">
        <v>44391</v>
      </c>
      <c r="N9701">
        <v>0.433</v>
      </c>
      <c r="P9701" s="4">
        <v>44391</v>
      </c>
      <c r="Q9701">
        <v>0.63100000000000001</v>
      </c>
      <c r="S9701" s="4">
        <v>44391</v>
      </c>
      <c r="T9701">
        <v>0.80500000000000005</v>
      </c>
      <c r="V9701" s="4">
        <v>44391</v>
      </c>
      <c r="W9701">
        <v>1.1020000000000001</v>
      </c>
      <c r="Y9701" s="4">
        <v>44391</v>
      </c>
      <c r="Z9701">
        <v>1.3820000000000001</v>
      </c>
      <c r="AB9701" s="4">
        <v>44391</v>
      </c>
      <c r="AC9701">
        <v>1.5859999999999999</v>
      </c>
      <c r="AE9701" s="4">
        <v>44391</v>
      </c>
      <c r="AF9701">
        <v>1.946</v>
      </c>
      <c r="AH9701" s="4">
        <v>44391</v>
      </c>
      <c r="AI9701">
        <v>2.0699999999999998</v>
      </c>
    </row>
    <row r="9702" spans="1:35" x14ac:dyDescent="0.35">
      <c r="A9702" s="2">
        <v>44392</v>
      </c>
      <c r="B9702">
        <v>0.12</v>
      </c>
      <c r="D9702" s="4">
        <v>44392</v>
      </c>
      <c r="E9702">
        <v>8.5999999999999993E-2</v>
      </c>
      <c r="G9702" s="4">
        <v>44392</v>
      </c>
      <c r="H9702">
        <v>0.111</v>
      </c>
      <c r="J9702" s="4">
        <v>44392</v>
      </c>
      <c r="K9702">
        <v>0.217</v>
      </c>
      <c r="M9702" s="4">
        <v>44392</v>
      </c>
      <c r="N9702">
        <v>0.43</v>
      </c>
      <c r="P9702" s="4">
        <v>44392</v>
      </c>
      <c r="Q9702">
        <v>0.621</v>
      </c>
      <c r="S9702" s="4">
        <v>44392</v>
      </c>
      <c r="T9702">
        <v>0.78300000000000003</v>
      </c>
      <c r="V9702" s="4">
        <v>44392</v>
      </c>
      <c r="W9702">
        <v>1.0640000000000001</v>
      </c>
      <c r="Y9702" s="4">
        <v>44392</v>
      </c>
      <c r="Z9702">
        <v>1.323</v>
      </c>
      <c r="AB9702" s="4">
        <v>44392</v>
      </c>
      <c r="AC9702">
        <v>1.524</v>
      </c>
      <c r="AE9702" s="4">
        <v>44392</v>
      </c>
      <c r="AF9702">
        <v>1.887</v>
      </c>
      <c r="AH9702" s="4">
        <v>44392</v>
      </c>
      <c r="AI9702">
        <v>2.0129999999999999</v>
      </c>
    </row>
    <row r="9703" spans="1:35" x14ac:dyDescent="0.35">
      <c r="A9703" s="2">
        <v>44393</v>
      </c>
      <c r="B9703">
        <v>7.4999999999999997E-2</v>
      </c>
      <c r="D9703" s="4">
        <v>44393</v>
      </c>
      <c r="E9703">
        <v>6.5000000000000002E-2</v>
      </c>
      <c r="G9703" s="4">
        <v>44393</v>
      </c>
      <c r="H9703">
        <v>0.105</v>
      </c>
      <c r="J9703" s="4">
        <v>44393</v>
      </c>
      <c r="K9703">
        <v>0.223</v>
      </c>
      <c r="M9703" s="4">
        <v>44393</v>
      </c>
      <c r="N9703">
        <v>0.435</v>
      </c>
      <c r="P9703" s="4">
        <v>44393</v>
      </c>
      <c r="Q9703">
        <v>0.626</v>
      </c>
      <c r="S9703" s="4">
        <v>44393</v>
      </c>
      <c r="T9703">
        <v>0.78900000000000003</v>
      </c>
      <c r="V9703" s="4">
        <v>44393</v>
      </c>
      <c r="W9703">
        <v>1.0680000000000001</v>
      </c>
      <c r="Y9703" s="4">
        <v>44393</v>
      </c>
      <c r="Z9703">
        <v>1.3260000000000001</v>
      </c>
      <c r="AB9703" s="4">
        <v>44393</v>
      </c>
      <c r="AC9703">
        <v>1.5329999999999999</v>
      </c>
      <c r="AE9703" s="4">
        <v>44393</v>
      </c>
      <c r="AF9703">
        <v>1.8980000000000001</v>
      </c>
      <c r="AH9703" s="4">
        <v>44393</v>
      </c>
      <c r="AI9703">
        <v>2.0209999999999999</v>
      </c>
    </row>
    <row r="9704" spans="1:35" x14ac:dyDescent="0.35">
      <c r="A9704" s="2">
        <v>44394</v>
      </c>
      <c r="B9704">
        <v>7.4999999999999997E-2</v>
      </c>
      <c r="D9704" s="4">
        <v>44394</v>
      </c>
      <c r="E9704">
        <v>6.5000000000000002E-2</v>
      </c>
      <c r="G9704" s="4">
        <v>44394</v>
      </c>
      <c r="H9704">
        <v>0.105</v>
      </c>
      <c r="J9704" s="4">
        <v>44394</v>
      </c>
      <c r="K9704">
        <v>0.223</v>
      </c>
      <c r="M9704" s="4">
        <v>44394</v>
      </c>
      <c r="N9704">
        <v>0.435</v>
      </c>
      <c r="P9704" s="4">
        <v>44394</v>
      </c>
      <c r="Q9704">
        <v>0.626</v>
      </c>
      <c r="S9704" s="4">
        <v>44394</v>
      </c>
      <c r="T9704">
        <v>0.78900000000000003</v>
      </c>
      <c r="V9704" s="4">
        <v>44394</v>
      </c>
      <c r="W9704">
        <v>1.0680000000000001</v>
      </c>
      <c r="Y9704" s="4">
        <v>44394</v>
      </c>
      <c r="Z9704">
        <v>1.3260000000000001</v>
      </c>
      <c r="AB9704" s="4">
        <v>44394</v>
      </c>
      <c r="AC9704">
        <v>1.5329999999999999</v>
      </c>
      <c r="AE9704" s="4">
        <v>44394</v>
      </c>
      <c r="AF9704">
        <v>1.8980000000000001</v>
      </c>
      <c r="AH9704" s="4">
        <v>44394</v>
      </c>
      <c r="AI9704">
        <v>2.0209999999999999</v>
      </c>
    </row>
    <row r="9705" spans="1:35" x14ac:dyDescent="0.35">
      <c r="A9705" s="2">
        <v>44395</v>
      </c>
      <c r="B9705">
        <v>7.4999999999999997E-2</v>
      </c>
      <c r="D9705" s="4">
        <v>44395</v>
      </c>
      <c r="E9705">
        <v>6.5000000000000002E-2</v>
      </c>
      <c r="G9705" s="4">
        <v>44395</v>
      </c>
      <c r="H9705">
        <v>0.105</v>
      </c>
      <c r="J9705" s="4">
        <v>44395</v>
      </c>
      <c r="K9705">
        <v>0.223</v>
      </c>
      <c r="M9705" s="4">
        <v>44395</v>
      </c>
      <c r="N9705">
        <v>0.435</v>
      </c>
      <c r="P9705" s="4">
        <v>44395</v>
      </c>
      <c r="Q9705">
        <v>0.626</v>
      </c>
      <c r="S9705" s="4">
        <v>44395</v>
      </c>
      <c r="T9705">
        <v>0.78900000000000003</v>
      </c>
      <c r="V9705" s="4">
        <v>44395</v>
      </c>
      <c r="W9705">
        <v>1.0680000000000001</v>
      </c>
      <c r="Y9705" s="4">
        <v>44395</v>
      </c>
      <c r="Z9705">
        <v>1.3260000000000001</v>
      </c>
      <c r="AB9705" s="4">
        <v>44395</v>
      </c>
      <c r="AC9705">
        <v>1.5329999999999999</v>
      </c>
      <c r="AE9705" s="4">
        <v>44395</v>
      </c>
      <c r="AF9705">
        <v>1.8980000000000001</v>
      </c>
      <c r="AH9705" s="4">
        <v>44395</v>
      </c>
      <c r="AI9705">
        <v>2.0209999999999999</v>
      </c>
    </row>
    <row r="9706" spans="1:35" x14ac:dyDescent="0.35">
      <c r="A9706" s="2">
        <v>44396</v>
      </c>
      <c r="B9706">
        <v>7.5999999999999998E-2</v>
      </c>
      <c r="D9706" s="4">
        <v>44396</v>
      </c>
      <c r="E9706">
        <v>6.6000000000000003E-2</v>
      </c>
      <c r="G9706" s="4">
        <v>44396</v>
      </c>
      <c r="H9706">
        <v>0.10100000000000001</v>
      </c>
      <c r="J9706" s="4">
        <v>44396</v>
      </c>
      <c r="K9706">
        <v>0.20399999999999999</v>
      </c>
      <c r="M9706" s="4">
        <v>44396</v>
      </c>
      <c r="N9706">
        <v>0.38600000000000001</v>
      </c>
      <c r="P9706" s="4">
        <v>44396</v>
      </c>
      <c r="Q9706">
        <v>0.56100000000000005</v>
      </c>
      <c r="S9706" s="4">
        <v>44396</v>
      </c>
      <c r="T9706">
        <v>0.71</v>
      </c>
      <c r="V9706" s="4">
        <v>44396</v>
      </c>
      <c r="W9706">
        <v>0.97</v>
      </c>
      <c r="Y9706" s="4">
        <v>44396</v>
      </c>
      <c r="Z9706">
        <v>1.2130000000000001</v>
      </c>
      <c r="AB9706" s="4">
        <v>44396</v>
      </c>
      <c r="AC9706">
        <v>1.4179999999999999</v>
      </c>
      <c r="AE9706" s="4">
        <v>44396</v>
      </c>
      <c r="AF9706">
        <v>1.778</v>
      </c>
      <c r="AH9706" s="4">
        <v>44396</v>
      </c>
      <c r="AI9706">
        <v>1.907</v>
      </c>
    </row>
    <row r="9707" spans="1:35" x14ac:dyDescent="0.35">
      <c r="A9707" s="2">
        <v>44397</v>
      </c>
      <c r="B9707">
        <v>7.6999999999999999E-2</v>
      </c>
      <c r="D9707" s="4">
        <v>44397</v>
      </c>
      <c r="E9707">
        <v>6.7000000000000004E-2</v>
      </c>
      <c r="G9707" s="4">
        <v>44397</v>
      </c>
      <c r="H9707">
        <v>9.8000000000000004E-2</v>
      </c>
      <c r="J9707" s="4">
        <v>44397</v>
      </c>
      <c r="K9707">
        <v>0.19400000000000001</v>
      </c>
      <c r="M9707" s="4">
        <v>44397</v>
      </c>
      <c r="N9707">
        <v>0.37</v>
      </c>
      <c r="P9707" s="4">
        <v>44397</v>
      </c>
      <c r="Q9707">
        <v>0.54</v>
      </c>
      <c r="S9707" s="4">
        <v>44397</v>
      </c>
      <c r="T9707">
        <v>0.69299999999999995</v>
      </c>
      <c r="V9707" s="4">
        <v>44397</v>
      </c>
      <c r="W9707">
        <v>0.97099999999999997</v>
      </c>
      <c r="Y9707" s="4">
        <v>44397</v>
      </c>
      <c r="Z9707">
        <v>1.2410000000000001</v>
      </c>
      <c r="AB9707" s="4">
        <v>44397</v>
      </c>
      <c r="AC9707">
        <v>1.4530000000000001</v>
      </c>
      <c r="AE9707" s="4">
        <v>44397</v>
      </c>
      <c r="AF9707">
        <v>1.8279999999999998</v>
      </c>
      <c r="AH9707" s="4">
        <v>44397</v>
      </c>
      <c r="AI9707">
        <v>1.964</v>
      </c>
    </row>
    <row r="9708" spans="1:35" x14ac:dyDescent="0.35">
      <c r="A9708" s="2">
        <v>44398</v>
      </c>
      <c r="B9708">
        <v>8.2000000000000003E-2</v>
      </c>
      <c r="D9708" s="4">
        <v>44398</v>
      </c>
      <c r="E9708">
        <v>6.8000000000000005E-2</v>
      </c>
      <c r="G9708" s="4">
        <v>44398</v>
      </c>
      <c r="H9708">
        <v>0.10199999999999999</v>
      </c>
      <c r="J9708" s="4">
        <v>44398</v>
      </c>
      <c r="K9708">
        <v>0.20399999999999999</v>
      </c>
      <c r="M9708" s="4">
        <v>44398</v>
      </c>
      <c r="N9708">
        <v>0.39400000000000002</v>
      </c>
      <c r="P9708" s="4">
        <v>44398</v>
      </c>
      <c r="Q9708">
        <v>0.58299999999999996</v>
      </c>
      <c r="S9708" s="4">
        <v>44398</v>
      </c>
      <c r="T9708">
        <v>0.749</v>
      </c>
      <c r="V9708" s="4">
        <v>44398</v>
      </c>
      <c r="W9708">
        <v>1.0429999999999999</v>
      </c>
      <c r="Y9708" s="4">
        <v>44398</v>
      </c>
      <c r="Z9708">
        <v>1.3220000000000001</v>
      </c>
      <c r="AB9708" s="4">
        <v>44398</v>
      </c>
      <c r="AC9708">
        <v>1.5350000000000001</v>
      </c>
      <c r="AE9708" s="4">
        <v>44398</v>
      </c>
      <c r="AF9708">
        <v>1.901</v>
      </c>
      <c r="AH9708" s="4">
        <v>44398</v>
      </c>
      <c r="AI9708">
        <v>2.0310000000000001</v>
      </c>
    </row>
    <row r="9709" spans="1:35" x14ac:dyDescent="0.35">
      <c r="A9709" s="2">
        <v>44399</v>
      </c>
      <c r="B9709">
        <v>7.9000000000000001E-2</v>
      </c>
      <c r="D9709" s="4">
        <v>44399</v>
      </c>
      <c r="E9709">
        <v>6.7000000000000004E-2</v>
      </c>
      <c r="G9709" s="4">
        <v>44399</v>
      </c>
      <c r="H9709">
        <v>9.8000000000000004E-2</v>
      </c>
      <c r="J9709" s="4">
        <v>44399</v>
      </c>
      <c r="K9709">
        <v>0.19700000000000001</v>
      </c>
      <c r="M9709" s="4">
        <v>44399</v>
      </c>
      <c r="N9709">
        <v>0.377</v>
      </c>
      <c r="P9709" s="4">
        <v>44399</v>
      </c>
      <c r="Q9709">
        <v>0.55900000000000005</v>
      </c>
      <c r="S9709" s="4">
        <v>44399</v>
      </c>
      <c r="T9709">
        <v>0.71899999999999997</v>
      </c>
      <c r="V9709" s="4">
        <v>44399</v>
      </c>
      <c r="W9709">
        <v>1.0109999999999999</v>
      </c>
      <c r="Y9709" s="4">
        <v>44399</v>
      </c>
      <c r="Z9709">
        <v>1.286</v>
      </c>
      <c r="AB9709" s="4">
        <v>44399</v>
      </c>
      <c r="AC9709">
        <v>1.4929999999999999</v>
      </c>
      <c r="AE9709" s="4">
        <v>44399</v>
      </c>
      <c r="AF9709">
        <v>1.853</v>
      </c>
      <c r="AH9709" s="4">
        <v>44399</v>
      </c>
      <c r="AI9709">
        <v>1.982</v>
      </c>
    </row>
    <row r="9710" spans="1:35" x14ac:dyDescent="0.35">
      <c r="A9710" s="2">
        <v>44400</v>
      </c>
      <c r="B9710">
        <v>8.1000000000000003E-2</v>
      </c>
      <c r="D9710" s="4">
        <v>44400</v>
      </c>
      <c r="E9710">
        <v>7.0000000000000007E-2</v>
      </c>
      <c r="G9710" s="4">
        <v>44400</v>
      </c>
      <c r="H9710">
        <v>0.10199999999999999</v>
      </c>
      <c r="J9710" s="4">
        <v>44400</v>
      </c>
      <c r="K9710">
        <v>0.19700000000000001</v>
      </c>
      <c r="M9710" s="4">
        <v>44400</v>
      </c>
      <c r="N9710">
        <v>0.38200000000000001</v>
      </c>
      <c r="P9710" s="4">
        <v>44400</v>
      </c>
      <c r="Q9710">
        <v>0.56299999999999994</v>
      </c>
      <c r="S9710" s="4">
        <v>44400</v>
      </c>
      <c r="T9710">
        <v>0.72699999999999998</v>
      </c>
      <c r="V9710" s="4">
        <v>44400</v>
      </c>
      <c r="W9710">
        <v>1.028</v>
      </c>
      <c r="Y9710" s="4">
        <v>44400</v>
      </c>
      <c r="Z9710">
        <v>1.3129999999999999</v>
      </c>
      <c r="AB9710" s="4">
        <v>44400</v>
      </c>
      <c r="AC9710">
        <v>1.524</v>
      </c>
      <c r="AE9710" s="4">
        <v>44400</v>
      </c>
      <c r="AF9710">
        <v>1.8860000000000001</v>
      </c>
      <c r="AH9710" s="4">
        <v>44400</v>
      </c>
      <c r="AI9710">
        <v>2.0179999999999998</v>
      </c>
    </row>
    <row r="9711" spans="1:35" x14ac:dyDescent="0.35">
      <c r="A9711" s="2">
        <v>44401</v>
      </c>
      <c r="B9711">
        <v>8.1000000000000003E-2</v>
      </c>
      <c r="D9711" s="4">
        <v>44401</v>
      </c>
      <c r="E9711">
        <v>7.0000000000000007E-2</v>
      </c>
      <c r="G9711" s="4">
        <v>44401</v>
      </c>
      <c r="H9711">
        <v>0.10199999999999999</v>
      </c>
      <c r="J9711" s="4">
        <v>44401</v>
      </c>
      <c r="K9711">
        <v>0.19700000000000001</v>
      </c>
      <c r="M9711" s="4">
        <v>44401</v>
      </c>
      <c r="N9711">
        <v>0.38200000000000001</v>
      </c>
      <c r="P9711" s="4">
        <v>44401</v>
      </c>
      <c r="Q9711">
        <v>0.56299999999999994</v>
      </c>
      <c r="S9711" s="4">
        <v>44401</v>
      </c>
      <c r="T9711">
        <v>0.72699999999999998</v>
      </c>
      <c r="V9711" s="4">
        <v>44401</v>
      </c>
      <c r="W9711">
        <v>1.028</v>
      </c>
      <c r="Y9711" s="4">
        <v>44401</v>
      </c>
      <c r="Z9711">
        <v>1.3129999999999999</v>
      </c>
      <c r="AB9711" s="4">
        <v>44401</v>
      </c>
      <c r="AC9711">
        <v>1.524</v>
      </c>
      <c r="AE9711" s="4">
        <v>44401</v>
      </c>
      <c r="AF9711">
        <v>1.8860000000000001</v>
      </c>
      <c r="AH9711" s="4">
        <v>44401</v>
      </c>
      <c r="AI9711">
        <v>2.0179999999999998</v>
      </c>
    </row>
    <row r="9712" spans="1:35" x14ac:dyDescent="0.35">
      <c r="A9712" s="2">
        <v>44402</v>
      </c>
      <c r="B9712">
        <v>8.1000000000000003E-2</v>
      </c>
      <c r="D9712" s="4">
        <v>44402</v>
      </c>
      <c r="E9712">
        <v>7.0000000000000007E-2</v>
      </c>
      <c r="G9712" s="4">
        <v>44402</v>
      </c>
      <c r="H9712">
        <v>0.10199999999999999</v>
      </c>
      <c r="J9712" s="4">
        <v>44402</v>
      </c>
      <c r="K9712">
        <v>0.19700000000000001</v>
      </c>
      <c r="M9712" s="4">
        <v>44402</v>
      </c>
      <c r="N9712">
        <v>0.38200000000000001</v>
      </c>
      <c r="P9712" s="4">
        <v>44402</v>
      </c>
      <c r="Q9712">
        <v>0.56299999999999994</v>
      </c>
      <c r="S9712" s="4">
        <v>44402</v>
      </c>
      <c r="T9712">
        <v>0.72699999999999998</v>
      </c>
      <c r="V9712" s="4">
        <v>44402</v>
      </c>
      <c r="W9712">
        <v>1.028</v>
      </c>
      <c r="Y9712" s="4">
        <v>44402</v>
      </c>
      <c r="Z9712">
        <v>1.3129999999999999</v>
      </c>
      <c r="AB9712" s="4">
        <v>44402</v>
      </c>
      <c r="AC9712">
        <v>1.524</v>
      </c>
      <c r="AE9712" s="4">
        <v>44402</v>
      </c>
      <c r="AF9712">
        <v>1.8860000000000001</v>
      </c>
      <c r="AH9712" s="4">
        <v>44402</v>
      </c>
      <c r="AI9712">
        <v>2.0179999999999998</v>
      </c>
    </row>
    <row r="9713" spans="1:35" x14ac:dyDescent="0.35">
      <c r="A9713" s="2">
        <v>44403</v>
      </c>
      <c r="B9713">
        <v>7.8E-2</v>
      </c>
      <c r="D9713" s="4">
        <v>44403</v>
      </c>
      <c r="E9713">
        <v>6.7000000000000004E-2</v>
      </c>
      <c r="G9713" s="4">
        <v>44403</v>
      </c>
      <c r="H9713">
        <v>9.7000000000000003E-2</v>
      </c>
      <c r="J9713" s="4">
        <v>44403</v>
      </c>
      <c r="K9713">
        <v>0.19700000000000001</v>
      </c>
      <c r="M9713" s="4">
        <v>44403</v>
      </c>
      <c r="N9713">
        <v>0.38800000000000001</v>
      </c>
      <c r="P9713" s="4">
        <v>44403</v>
      </c>
      <c r="Q9713">
        <v>0.57299999999999995</v>
      </c>
      <c r="S9713" s="4">
        <v>44403</v>
      </c>
      <c r="T9713">
        <v>0.73799999999999999</v>
      </c>
      <c r="V9713" s="4">
        <v>44403</v>
      </c>
      <c r="W9713">
        <v>1.0369999999999999</v>
      </c>
      <c r="Y9713" s="4">
        <v>44403</v>
      </c>
      <c r="Z9713">
        <v>1.3220000000000001</v>
      </c>
      <c r="AB9713" s="4">
        <v>44403</v>
      </c>
      <c r="AC9713">
        <v>1.536</v>
      </c>
      <c r="AE9713" s="4">
        <v>44403</v>
      </c>
      <c r="AF9713">
        <v>1.9039999999999999</v>
      </c>
      <c r="AH9713" s="4">
        <v>44403</v>
      </c>
      <c r="AI9713">
        <v>2.0329999999999999</v>
      </c>
    </row>
    <row r="9714" spans="1:35" x14ac:dyDescent="0.35">
      <c r="A9714" s="2">
        <v>44404</v>
      </c>
      <c r="B9714">
        <v>8.3000000000000004E-2</v>
      </c>
      <c r="D9714" s="4">
        <v>44404</v>
      </c>
      <c r="E9714">
        <v>6.9000000000000006E-2</v>
      </c>
      <c r="G9714" s="4">
        <v>44404</v>
      </c>
      <c r="H9714">
        <v>9.6000000000000002E-2</v>
      </c>
      <c r="J9714" s="4">
        <v>44404</v>
      </c>
      <c r="K9714">
        <v>0.189</v>
      </c>
      <c r="M9714" s="4">
        <v>44404</v>
      </c>
      <c r="N9714">
        <v>0.373</v>
      </c>
      <c r="P9714" s="4">
        <v>44404</v>
      </c>
      <c r="Q9714">
        <v>0.55100000000000005</v>
      </c>
      <c r="S9714" s="4">
        <v>44404</v>
      </c>
      <c r="T9714">
        <v>0.70899999999999996</v>
      </c>
      <c r="V9714" s="4">
        <v>44404</v>
      </c>
      <c r="W9714">
        <v>0.99399999999999999</v>
      </c>
      <c r="Y9714" s="4">
        <v>44404</v>
      </c>
      <c r="Z9714">
        <v>1.264</v>
      </c>
      <c r="AB9714" s="4">
        <v>44404</v>
      </c>
      <c r="AC9714">
        <v>1.4750000000000001</v>
      </c>
      <c r="AE9714" s="4">
        <v>44404</v>
      </c>
      <c r="AF9714">
        <v>1.8460000000000001</v>
      </c>
      <c r="AH9714" s="4">
        <v>44404</v>
      </c>
      <c r="AI9714">
        <v>1.9790000000000001</v>
      </c>
    </row>
    <row r="9715" spans="1:35" x14ac:dyDescent="0.35">
      <c r="A9715" s="2">
        <v>44405</v>
      </c>
      <c r="B9715">
        <v>0.09</v>
      </c>
      <c r="D9715" s="4">
        <v>44405</v>
      </c>
      <c r="E9715">
        <v>7.2999999999999995E-2</v>
      </c>
      <c r="G9715" s="4">
        <v>44405</v>
      </c>
      <c r="H9715">
        <v>9.8000000000000004E-2</v>
      </c>
      <c r="J9715" s="4">
        <v>44405</v>
      </c>
      <c r="K9715">
        <v>0.187</v>
      </c>
      <c r="M9715" s="4">
        <v>44405</v>
      </c>
      <c r="N9715">
        <v>0.371</v>
      </c>
      <c r="P9715" s="4">
        <v>44405</v>
      </c>
      <c r="Q9715">
        <v>0.54700000000000004</v>
      </c>
      <c r="S9715" s="4">
        <v>44405</v>
      </c>
      <c r="T9715">
        <v>0.70499999999999996</v>
      </c>
      <c r="V9715" s="4">
        <v>44405</v>
      </c>
      <c r="W9715">
        <v>0.98399999999999999</v>
      </c>
      <c r="Y9715" s="4">
        <v>44405</v>
      </c>
      <c r="Z9715">
        <v>1.2549999999999999</v>
      </c>
      <c r="AB9715" s="4">
        <v>44405</v>
      </c>
      <c r="AC9715">
        <v>1.476</v>
      </c>
      <c r="AE9715" s="4">
        <v>44405</v>
      </c>
      <c r="AF9715">
        <v>1.8439999999999999</v>
      </c>
      <c r="AH9715" s="4">
        <v>44405</v>
      </c>
      <c r="AI9715">
        <v>1.9769999999999999</v>
      </c>
    </row>
    <row r="9716" spans="1:35" x14ac:dyDescent="0.35">
      <c r="A9716" s="2">
        <v>44406</v>
      </c>
      <c r="B9716">
        <v>8.7999999999999995E-2</v>
      </c>
      <c r="D9716" s="4">
        <v>44406</v>
      </c>
      <c r="E9716">
        <v>7.1999999999999995E-2</v>
      </c>
      <c r="G9716" s="4">
        <v>44406</v>
      </c>
      <c r="H9716">
        <v>9.4E-2</v>
      </c>
      <c r="J9716" s="4">
        <v>44406</v>
      </c>
      <c r="K9716">
        <v>0.188</v>
      </c>
      <c r="M9716" s="4">
        <v>44406</v>
      </c>
      <c r="N9716">
        <v>0.38100000000000001</v>
      </c>
      <c r="P9716" s="4">
        <v>44406</v>
      </c>
      <c r="Q9716">
        <v>0.56599999999999995</v>
      </c>
      <c r="S9716" s="4">
        <v>44406</v>
      </c>
      <c r="T9716">
        <v>0.73099999999999998</v>
      </c>
      <c r="V9716" s="4">
        <v>44406</v>
      </c>
      <c r="W9716">
        <v>1.0249999999999999</v>
      </c>
      <c r="Y9716" s="4">
        <v>44406</v>
      </c>
      <c r="Z9716">
        <v>1.2969999999999999</v>
      </c>
      <c r="AB9716" s="4">
        <v>44406</v>
      </c>
      <c r="AC9716">
        <v>1.518</v>
      </c>
      <c r="AE9716" s="4">
        <v>44406</v>
      </c>
      <c r="AF9716">
        <v>1.8780000000000001</v>
      </c>
      <c r="AH9716" s="4">
        <v>44406</v>
      </c>
      <c r="AI9716">
        <v>2.008</v>
      </c>
    </row>
    <row r="9717" spans="1:35" x14ac:dyDescent="0.35">
      <c r="A9717" s="2">
        <v>44407</v>
      </c>
      <c r="B9717">
        <v>8.5999999999999993E-2</v>
      </c>
      <c r="D9717" s="4">
        <v>44407</v>
      </c>
      <c r="E9717">
        <v>7.1999999999999995E-2</v>
      </c>
      <c r="G9717" s="4">
        <v>44407</v>
      </c>
      <c r="H9717">
        <v>9.2999999999999999E-2</v>
      </c>
      <c r="J9717" s="4">
        <v>44407</v>
      </c>
      <c r="K9717">
        <v>0.17599999999999999</v>
      </c>
      <c r="M9717" s="4">
        <v>44407</v>
      </c>
      <c r="N9717">
        <v>0.36</v>
      </c>
      <c r="P9717" s="4">
        <v>44407</v>
      </c>
      <c r="Q9717">
        <v>0.53900000000000003</v>
      </c>
      <c r="S9717" s="4">
        <v>44407</v>
      </c>
      <c r="T9717">
        <v>0.69799999999999995</v>
      </c>
      <c r="V9717" s="4">
        <v>44407</v>
      </c>
      <c r="W9717">
        <v>0.98799999999999999</v>
      </c>
      <c r="Y9717" s="4">
        <v>44407</v>
      </c>
      <c r="Z9717">
        <v>1.2549999999999999</v>
      </c>
      <c r="AB9717" s="4">
        <v>44407</v>
      </c>
      <c r="AC9717">
        <v>1.4790000000000001</v>
      </c>
      <c r="AE9717" s="4">
        <v>44407</v>
      </c>
      <c r="AF9717">
        <v>1.845</v>
      </c>
      <c r="AH9717" s="4">
        <v>44407</v>
      </c>
      <c r="AI9717">
        <v>1.986</v>
      </c>
    </row>
    <row r="9718" spans="1:35" x14ac:dyDescent="0.35">
      <c r="A9718" s="2">
        <v>44408</v>
      </c>
      <c r="B9718">
        <v>8.5999999999999993E-2</v>
      </c>
      <c r="D9718" s="4">
        <v>44408</v>
      </c>
      <c r="E9718">
        <v>7.1999999999999995E-2</v>
      </c>
      <c r="G9718" s="4">
        <v>44408</v>
      </c>
      <c r="H9718">
        <v>9.2999999999999999E-2</v>
      </c>
      <c r="J9718" s="4">
        <v>44408</v>
      </c>
      <c r="K9718">
        <v>0.17599999999999999</v>
      </c>
      <c r="M9718" s="4">
        <v>44408</v>
      </c>
      <c r="N9718">
        <v>0.36</v>
      </c>
      <c r="P9718" s="4">
        <v>44408</v>
      </c>
      <c r="Q9718">
        <v>0.53900000000000003</v>
      </c>
      <c r="S9718" s="4">
        <v>44408</v>
      </c>
      <c r="T9718">
        <v>0.69799999999999995</v>
      </c>
      <c r="V9718" s="4">
        <v>44408</v>
      </c>
      <c r="W9718">
        <v>0.98799999999999999</v>
      </c>
      <c r="Y9718" s="4">
        <v>44408</v>
      </c>
      <c r="Z9718">
        <v>1.2549999999999999</v>
      </c>
      <c r="AB9718" s="4">
        <v>44408</v>
      </c>
      <c r="AC9718">
        <v>1.4790000000000001</v>
      </c>
      <c r="AE9718" s="4">
        <v>44408</v>
      </c>
      <c r="AF9718">
        <v>1.845</v>
      </c>
      <c r="AH9718" s="4">
        <v>44408</v>
      </c>
      <c r="AI9718">
        <v>1.986</v>
      </c>
    </row>
    <row r="9719" spans="1:35" x14ac:dyDescent="0.35">
      <c r="A9719" s="2">
        <v>44409</v>
      </c>
      <c r="B9719">
        <v>8.5999999999999993E-2</v>
      </c>
      <c r="D9719" s="4">
        <v>44409</v>
      </c>
      <c r="E9719">
        <v>7.1999999999999995E-2</v>
      </c>
      <c r="G9719" s="4">
        <v>44409</v>
      </c>
      <c r="H9719">
        <v>9.2999999999999999E-2</v>
      </c>
      <c r="J9719" s="4">
        <v>44409</v>
      </c>
      <c r="K9719">
        <v>0.17599999999999999</v>
      </c>
      <c r="M9719" s="4">
        <v>44409</v>
      </c>
      <c r="N9719">
        <v>0.36</v>
      </c>
      <c r="P9719" s="4">
        <v>44409</v>
      </c>
      <c r="Q9719">
        <v>0.53900000000000003</v>
      </c>
      <c r="S9719" s="4">
        <v>44409</v>
      </c>
      <c r="T9719">
        <v>0.69799999999999995</v>
      </c>
      <c r="V9719" s="4">
        <v>44409</v>
      </c>
      <c r="W9719">
        <v>0.98799999999999999</v>
      </c>
      <c r="Y9719" s="4">
        <v>44409</v>
      </c>
      <c r="Z9719">
        <v>1.2549999999999999</v>
      </c>
      <c r="AB9719" s="4">
        <v>44409</v>
      </c>
      <c r="AC9719">
        <v>1.4790000000000001</v>
      </c>
      <c r="AE9719" s="4">
        <v>44409</v>
      </c>
      <c r="AF9719">
        <v>1.845</v>
      </c>
      <c r="AH9719" s="4">
        <v>44409</v>
      </c>
      <c r="AI9719">
        <v>1.986</v>
      </c>
    </row>
    <row r="9720" spans="1:35" x14ac:dyDescent="0.35">
      <c r="A9720" s="2">
        <v>44410</v>
      </c>
      <c r="B9720">
        <v>8.1000000000000003E-2</v>
      </c>
      <c r="D9720" s="4">
        <v>44410</v>
      </c>
      <c r="E9720">
        <v>6.8000000000000005E-2</v>
      </c>
      <c r="G9720" s="4">
        <v>44410</v>
      </c>
      <c r="H9720">
        <v>8.7999999999999995E-2</v>
      </c>
      <c r="J9720" s="4">
        <v>44410</v>
      </c>
      <c r="K9720">
        <v>0.16400000000000001</v>
      </c>
      <c r="M9720" s="4">
        <v>44410</v>
      </c>
      <c r="N9720">
        <v>0.33700000000000002</v>
      </c>
      <c r="P9720" s="4">
        <v>44410</v>
      </c>
      <c r="Q9720">
        <v>0.505</v>
      </c>
      <c r="S9720" s="4">
        <v>44410</v>
      </c>
      <c r="T9720">
        <v>0.65600000000000003</v>
      </c>
      <c r="V9720" s="4">
        <v>44410</v>
      </c>
      <c r="W9720">
        <v>0.93400000000000005</v>
      </c>
      <c r="Y9720" s="4">
        <v>44410</v>
      </c>
      <c r="Z9720">
        <v>1.2050000000000001</v>
      </c>
      <c r="AB9720" s="4">
        <v>44410</v>
      </c>
      <c r="AC9720">
        <v>1.4279999999999999</v>
      </c>
      <c r="AE9720" s="4">
        <v>44410</v>
      </c>
      <c r="AF9720">
        <v>1.798</v>
      </c>
      <c r="AH9720" s="4">
        <v>44410</v>
      </c>
      <c r="AI9720">
        <v>1.944</v>
      </c>
    </row>
    <row r="9721" spans="1:35" x14ac:dyDescent="0.35">
      <c r="A9721" s="2">
        <v>44411</v>
      </c>
      <c r="B9721">
        <v>8.4000000000000005E-2</v>
      </c>
      <c r="D9721" s="4">
        <v>44411</v>
      </c>
      <c r="E9721">
        <v>6.9000000000000006E-2</v>
      </c>
      <c r="G9721" s="4">
        <v>44411</v>
      </c>
      <c r="H9721">
        <v>8.6999999999999994E-2</v>
      </c>
      <c r="J9721" s="4">
        <v>44411</v>
      </c>
      <c r="K9721">
        <v>0.161</v>
      </c>
      <c r="M9721" s="4">
        <v>44411</v>
      </c>
      <c r="N9721">
        <v>0.33</v>
      </c>
      <c r="P9721" s="4">
        <v>44411</v>
      </c>
      <c r="Q9721">
        <v>0.498</v>
      </c>
      <c r="S9721" s="4">
        <v>44411</v>
      </c>
      <c r="T9721">
        <v>0.65200000000000002</v>
      </c>
      <c r="V9721" s="4">
        <v>44411</v>
      </c>
      <c r="W9721">
        <v>0.93100000000000005</v>
      </c>
      <c r="Y9721" s="4">
        <v>44411</v>
      </c>
      <c r="Z9721">
        <v>1.204</v>
      </c>
      <c r="AB9721" s="4">
        <v>44411</v>
      </c>
      <c r="AC9721">
        <v>1.423</v>
      </c>
      <c r="AE9721" s="4">
        <v>44411</v>
      </c>
      <c r="AF9721">
        <v>1.794</v>
      </c>
      <c r="AH9721" s="4">
        <v>44411</v>
      </c>
      <c r="AI9721">
        <v>1.94</v>
      </c>
    </row>
    <row r="9722" spans="1:35" x14ac:dyDescent="0.35">
      <c r="A9722" s="2">
        <v>44412</v>
      </c>
      <c r="B9722">
        <v>8.2000000000000003E-2</v>
      </c>
      <c r="D9722" s="4">
        <v>44412</v>
      </c>
      <c r="E9722">
        <v>6.7000000000000004E-2</v>
      </c>
      <c r="G9722" s="4">
        <v>44412</v>
      </c>
      <c r="H9722">
        <v>0.09</v>
      </c>
      <c r="J9722" s="4">
        <v>44412</v>
      </c>
      <c r="K9722">
        <v>0.17299999999999999</v>
      </c>
      <c r="M9722" s="4">
        <v>44412</v>
      </c>
      <c r="N9722">
        <v>0.35299999999999998</v>
      </c>
      <c r="P9722" s="4">
        <v>44412</v>
      </c>
      <c r="Q9722">
        <v>0.52200000000000002</v>
      </c>
      <c r="S9722" s="4">
        <v>44412</v>
      </c>
      <c r="T9722">
        <v>0.67200000000000004</v>
      </c>
      <c r="V9722" s="4">
        <v>44412</v>
      </c>
      <c r="W9722">
        <v>0.94599999999999995</v>
      </c>
      <c r="Y9722" s="4">
        <v>44412</v>
      </c>
      <c r="Z9722">
        <v>1.2030000000000001</v>
      </c>
      <c r="AB9722" s="4">
        <v>44412</v>
      </c>
      <c r="AC9722">
        <v>1.41</v>
      </c>
      <c r="AE9722" s="4">
        <v>44412</v>
      </c>
      <c r="AF9722">
        <v>1.776</v>
      </c>
      <c r="AH9722" s="4">
        <v>44412</v>
      </c>
      <c r="AI9722">
        <v>1.927</v>
      </c>
    </row>
    <row r="9723" spans="1:35" x14ac:dyDescent="0.35">
      <c r="A9723" s="2">
        <v>44413</v>
      </c>
      <c r="B9723">
        <v>8.4000000000000005E-2</v>
      </c>
      <c r="D9723" s="4">
        <v>44413</v>
      </c>
      <c r="E9723">
        <v>6.9000000000000006E-2</v>
      </c>
      <c r="G9723" s="4">
        <v>44413</v>
      </c>
      <c r="H9723">
        <v>9.6000000000000002E-2</v>
      </c>
      <c r="J9723" s="4">
        <v>44413</v>
      </c>
      <c r="K9723">
        <v>0.19900000000000001</v>
      </c>
      <c r="M9723" s="4">
        <v>44413</v>
      </c>
      <c r="N9723">
        <v>0.39100000000000001</v>
      </c>
      <c r="P9723" s="4">
        <v>44413</v>
      </c>
      <c r="Q9723">
        <v>0.56899999999999995</v>
      </c>
      <c r="S9723" s="4">
        <v>44413</v>
      </c>
      <c r="T9723">
        <v>0.72399999999999998</v>
      </c>
      <c r="V9723" s="4">
        <v>44413</v>
      </c>
      <c r="W9723">
        <v>0.995</v>
      </c>
      <c r="Y9723" s="4">
        <v>44413</v>
      </c>
      <c r="Z9723">
        <v>1.246</v>
      </c>
      <c r="AB9723" s="4">
        <v>44413</v>
      </c>
      <c r="AC9723">
        <v>1.4450000000000001</v>
      </c>
      <c r="AE9723" s="4">
        <v>44413</v>
      </c>
      <c r="AF9723">
        <v>1.8069999999999999</v>
      </c>
      <c r="AH9723" s="4">
        <v>44413</v>
      </c>
      <c r="AI9723">
        <v>1.9550000000000001</v>
      </c>
    </row>
    <row r="9724" spans="1:35" x14ac:dyDescent="0.35">
      <c r="A9724" s="2">
        <v>44414</v>
      </c>
      <c r="B9724">
        <v>8.3000000000000004E-2</v>
      </c>
      <c r="D9724" s="4">
        <v>44414</v>
      </c>
      <c r="E9724">
        <v>6.9000000000000006E-2</v>
      </c>
      <c r="G9724" s="4">
        <v>44414</v>
      </c>
      <c r="H9724">
        <v>9.8000000000000004E-2</v>
      </c>
      <c r="J9724" s="4">
        <v>44414</v>
      </c>
      <c r="K9724">
        <v>0.20899999999999999</v>
      </c>
      <c r="M9724" s="4">
        <v>44414</v>
      </c>
      <c r="N9724">
        <v>0.42199999999999999</v>
      </c>
      <c r="P9724" s="4">
        <v>44414</v>
      </c>
      <c r="Q9724">
        <v>0.61099999999999999</v>
      </c>
      <c r="S9724" s="4">
        <v>44414</v>
      </c>
      <c r="T9724">
        <v>0.77700000000000002</v>
      </c>
      <c r="V9724" s="4">
        <v>44414</v>
      </c>
      <c r="W9724">
        <v>1.0640000000000001</v>
      </c>
      <c r="Y9724" s="4">
        <v>44414</v>
      </c>
      <c r="Z9724">
        <v>1.329</v>
      </c>
      <c r="AB9724" s="4">
        <v>44414</v>
      </c>
      <c r="AC9724">
        <v>1.5369999999999999</v>
      </c>
      <c r="AE9724" s="4">
        <v>44414</v>
      </c>
      <c r="AF9724">
        <v>1.899</v>
      </c>
      <c r="AH9724" s="4">
        <v>44414</v>
      </c>
      <c r="AI9724">
        <v>2.0409999999999999</v>
      </c>
    </row>
    <row r="9725" spans="1:35" x14ac:dyDescent="0.35">
      <c r="A9725" s="2">
        <v>44415</v>
      </c>
      <c r="B9725">
        <v>8.3000000000000004E-2</v>
      </c>
      <c r="D9725" s="4">
        <v>44415</v>
      </c>
      <c r="E9725">
        <v>6.9000000000000006E-2</v>
      </c>
      <c r="G9725" s="4">
        <v>44415</v>
      </c>
      <c r="H9725">
        <v>9.8000000000000004E-2</v>
      </c>
      <c r="J9725" s="4">
        <v>44415</v>
      </c>
      <c r="K9725">
        <v>0.20899999999999999</v>
      </c>
      <c r="M9725" s="4">
        <v>44415</v>
      </c>
      <c r="N9725">
        <v>0.42199999999999999</v>
      </c>
      <c r="P9725" s="4">
        <v>44415</v>
      </c>
      <c r="Q9725">
        <v>0.61099999999999999</v>
      </c>
      <c r="S9725" s="4">
        <v>44415</v>
      </c>
      <c r="T9725">
        <v>0.77700000000000002</v>
      </c>
      <c r="V9725" s="4">
        <v>44415</v>
      </c>
      <c r="W9725">
        <v>1.0640000000000001</v>
      </c>
      <c r="Y9725" s="4">
        <v>44415</v>
      </c>
      <c r="Z9725">
        <v>1.329</v>
      </c>
      <c r="AB9725" s="4">
        <v>44415</v>
      </c>
      <c r="AC9725">
        <v>1.5369999999999999</v>
      </c>
      <c r="AE9725" s="4">
        <v>44415</v>
      </c>
      <c r="AF9725">
        <v>1.899</v>
      </c>
      <c r="AH9725" s="4">
        <v>44415</v>
      </c>
      <c r="AI9725">
        <v>2.0409999999999999</v>
      </c>
    </row>
    <row r="9726" spans="1:35" x14ac:dyDescent="0.35">
      <c r="A9726" s="2">
        <v>44416</v>
      </c>
      <c r="B9726">
        <v>8.3000000000000004E-2</v>
      </c>
      <c r="D9726" s="4">
        <v>44416</v>
      </c>
      <c r="E9726">
        <v>6.9000000000000006E-2</v>
      </c>
      <c r="G9726" s="4">
        <v>44416</v>
      </c>
      <c r="H9726">
        <v>9.8000000000000004E-2</v>
      </c>
      <c r="J9726" s="4">
        <v>44416</v>
      </c>
      <c r="K9726">
        <v>0.20899999999999999</v>
      </c>
      <c r="M9726" s="4">
        <v>44416</v>
      </c>
      <c r="N9726">
        <v>0.42199999999999999</v>
      </c>
      <c r="P9726" s="4">
        <v>44416</v>
      </c>
      <c r="Q9726">
        <v>0.61099999999999999</v>
      </c>
      <c r="S9726" s="4">
        <v>44416</v>
      </c>
      <c r="T9726">
        <v>0.77700000000000002</v>
      </c>
      <c r="V9726" s="4">
        <v>44416</v>
      </c>
      <c r="W9726">
        <v>1.0640000000000001</v>
      </c>
      <c r="Y9726" s="4">
        <v>44416</v>
      </c>
      <c r="Z9726">
        <v>1.329</v>
      </c>
      <c r="AB9726" s="4">
        <v>44416</v>
      </c>
      <c r="AC9726">
        <v>1.5369999999999999</v>
      </c>
      <c r="AE9726" s="4">
        <v>44416</v>
      </c>
      <c r="AF9726">
        <v>1.899</v>
      </c>
      <c r="AH9726" s="4">
        <v>44416</v>
      </c>
      <c r="AI9726">
        <v>2.0409999999999999</v>
      </c>
    </row>
    <row r="9727" spans="1:35" x14ac:dyDescent="0.35">
      <c r="A9727" s="2">
        <v>44417</v>
      </c>
      <c r="B9727">
        <v>8.5000000000000006E-2</v>
      </c>
      <c r="D9727" s="4">
        <v>44417</v>
      </c>
      <c r="E9727">
        <v>7.0000000000000007E-2</v>
      </c>
      <c r="G9727" s="4">
        <v>44417</v>
      </c>
      <c r="H9727">
        <v>0.10199999999999999</v>
      </c>
      <c r="J9727" s="4">
        <v>44417</v>
      </c>
      <c r="K9727">
        <v>0.22</v>
      </c>
      <c r="M9727" s="4">
        <v>44417</v>
      </c>
      <c r="N9727">
        <v>0.443</v>
      </c>
      <c r="P9727" s="4">
        <v>44417</v>
      </c>
      <c r="Q9727">
        <v>0.63900000000000001</v>
      </c>
      <c r="S9727" s="4">
        <v>44417</v>
      </c>
      <c r="T9727">
        <v>0.80600000000000005</v>
      </c>
      <c r="V9727" s="4">
        <v>44417</v>
      </c>
      <c r="W9727">
        <v>1.091</v>
      </c>
      <c r="Y9727" s="4">
        <v>44417</v>
      </c>
      <c r="Z9727">
        <v>1.355</v>
      </c>
      <c r="AB9727" s="4">
        <v>44417</v>
      </c>
      <c r="AC9727">
        <v>1.5550000000000002</v>
      </c>
      <c r="AE9727" s="4">
        <v>44417</v>
      </c>
      <c r="AF9727">
        <v>1.921</v>
      </c>
      <c r="AH9727" s="4">
        <v>44417</v>
      </c>
      <c r="AI9727">
        <v>2.0609999999999999</v>
      </c>
    </row>
    <row r="9728" spans="1:35" x14ac:dyDescent="0.35">
      <c r="A9728" s="2">
        <v>44418</v>
      </c>
      <c r="B9728">
        <v>8.1000000000000003E-2</v>
      </c>
      <c r="D9728" s="4">
        <v>44418</v>
      </c>
      <c r="E9728">
        <v>6.8000000000000005E-2</v>
      </c>
      <c r="G9728" s="4">
        <v>44418</v>
      </c>
      <c r="H9728">
        <v>0.107</v>
      </c>
      <c r="J9728" s="4">
        <v>44418</v>
      </c>
      <c r="K9728">
        <v>0.23799999999999999</v>
      </c>
      <c r="M9728" s="4">
        <v>44418</v>
      </c>
      <c r="N9728">
        <v>0.46899999999999997</v>
      </c>
      <c r="P9728" s="4">
        <v>44418</v>
      </c>
      <c r="Q9728">
        <v>0.66600000000000004</v>
      </c>
      <c r="S9728" s="4">
        <v>44418</v>
      </c>
      <c r="T9728">
        <v>0.83199999999999996</v>
      </c>
      <c r="V9728" s="4">
        <v>44418</v>
      </c>
      <c r="W9728">
        <v>1.113</v>
      </c>
      <c r="Y9728" s="4">
        <v>44418</v>
      </c>
      <c r="Z9728">
        <v>1.379</v>
      </c>
      <c r="AB9728" s="4">
        <v>44418</v>
      </c>
      <c r="AC9728">
        <v>1.579</v>
      </c>
      <c r="AE9728" s="4">
        <v>44418</v>
      </c>
      <c r="AF9728">
        <v>1.944</v>
      </c>
      <c r="AH9728" s="4">
        <v>44418</v>
      </c>
      <c r="AI9728">
        <v>2.089</v>
      </c>
    </row>
    <row r="9729" spans="1:35" x14ac:dyDescent="0.35">
      <c r="A9729" s="2">
        <v>44419</v>
      </c>
      <c r="B9729">
        <v>7.8E-2</v>
      </c>
      <c r="D9729" s="4">
        <v>44419</v>
      </c>
      <c r="E9729">
        <v>6.7000000000000004E-2</v>
      </c>
      <c r="G9729" s="4">
        <v>44419</v>
      </c>
      <c r="H9729">
        <v>0.10299999999999999</v>
      </c>
      <c r="J9729" s="4">
        <v>44419</v>
      </c>
      <c r="K9729">
        <v>0.223</v>
      </c>
      <c r="M9729" s="4">
        <v>44419</v>
      </c>
      <c r="N9729">
        <v>0.44700000000000001</v>
      </c>
      <c r="P9729" s="4">
        <v>44419</v>
      </c>
      <c r="Q9729">
        <v>0.64500000000000002</v>
      </c>
      <c r="S9729" s="4">
        <v>44419</v>
      </c>
      <c r="T9729">
        <v>0.81399999999999995</v>
      </c>
      <c r="V9729" s="4">
        <v>44419</v>
      </c>
      <c r="W9729">
        <v>1.101</v>
      </c>
      <c r="Y9729" s="4">
        <v>44419</v>
      </c>
      <c r="Z9729">
        <v>1.3679999999999999</v>
      </c>
      <c r="AB9729" s="4">
        <v>44419</v>
      </c>
      <c r="AC9729">
        <v>1.5760000000000001</v>
      </c>
      <c r="AE9729" s="4">
        <v>44419</v>
      </c>
      <c r="AF9729">
        <v>1.95</v>
      </c>
      <c r="AH9729" s="4">
        <v>44419</v>
      </c>
      <c r="AI9729">
        <v>2.097</v>
      </c>
    </row>
    <row r="9730" spans="1:35" x14ac:dyDescent="0.35">
      <c r="A9730" s="2">
        <v>44420</v>
      </c>
      <c r="B9730">
        <v>7.9000000000000001E-2</v>
      </c>
      <c r="D9730" s="4">
        <v>44420</v>
      </c>
      <c r="E9730">
        <v>6.7000000000000004E-2</v>
      </c>
      <c r="G9730" s="4">
        <v>44420</v>
      </c>
      <c r="H9730">
        <v>0.10199999999999999</v>
      </c>
      <c r="J9730" s="4">
        <v>44420</v>
      </c>
      <c r="K9730">
        <v>0.22900000000000001</v>
      </c>
      <c r="M9730" s="4">
        <v>44420</v>
      </c>
      <c r="N9730">
        <v>0.45700000000000002</v>
      </c>
      <c r="P9730" s="4">
        <v>44420</v>
      </c>
      <c r="Q9730">
        <v>0.66200000000000003</v>
      </c>
      <c r="S9730" s="4">
        <v>44420</v>
      </c>
      <c r="T9730">
        <v>0.83399999999999996</v>
      </c>
      <c r="V9730" s="4">
        <v>44420</v>
      </c>
      <c r="W9730">
        <v>1.1179999999999999</v>
      </c>
      <c r="Y9730" s="4">
        <v>44420</v>
      </c>
      <c r="Z9730">
        <v>1.3759999999999999</v>
      </c>
      <c r="AB9730" s="4">
        <v>44420</v>
      </c>
      <c r="AC9730">
        <v>1.5819999999999999</v>
      </c>
      <c r="AE9730" s="4">
        <v>44420</v>
      </c>
      <c r="AF9730">
        <v>1.9590000000000001</v>
      </c>
      <c r="AH9730" s="4">
        <v>44420</v>
      </c>
      <c r="AI9730">
        <v>2.1059999999999999</v>
      </c>
    </row>
    <row r="9731" spans="1:35" x14ac:dyDescent="0.35">
      <c r="A9731" s="2">
        <v>44421</v>
      </c>
      <c r="B9731">
        <v>8.6999999999999994E-2</v>
      </c>
      <c r="D9731" s="4">
        <v>44421</v>
      </c>
      <c r="E9731">
        <v>7.0000000000000007E-2</v>
      </c>
      <c r="G9731" s="4">
        <v>44421</v>
      </c>
      <c r="H9731">
        <v>0.10199999999999999</v>
      </c>
      <c r="J9731" s="4">
        <v>44421</v>
      </c>
      <c r="K9731">
        <v>0.217</v>
      </c>
      <c r="M9731" s="4">
        <v>44421</v>
      </c>
      <c r="N9731">
        <v>0.436</v>
      </c>
      <c r="P9731" s="4">
        <v>44421</v>
      </c>
      <c r="Q9731">
        <v>0.63</v>
      </c>
      <c r="S9731" s="4">
        <v>44421</v>
      </c>
      <c r="T9731">
        <v>0.79200000000000004</v>
      </c>
      <c r="V9731" s="4">
        <v>44421</v>
      </c>
      <c r="W9731">
        <v>1.0569999999999999</v>
      </c>
      <c r="Y9731" s="4">
        <v>44421</v>
      </c>
      <c r="Z9731">
        <v>1.302</v>
      </c>
      <c r="AB9731" s="4">
        <v>44421</v>
      </c>
      <c r="AC9731">
        <v>1.502</v>
      </c>
      <c r="AE9731" s="4">
        <v>44421</v>
      </c>
      <c r="AF9731">
        <v>1.879</v>
      </c>
      <c r="AH9731" s="4">
        <v>44421</v>
      </c>
      <c r="AI9731">
        <v>2.0230000000000001</v>
      </c>
    </row>
    <row r="9732" spans="1:35" x14ac:dyDescent="0.35">
      <c r="A9732" s="2">
        <v>44422</v>
      </c>
      <c r="B9732">
        <v>8.6999999999999994E-2</v>
      </c>
      <c r="D9732" s="4">
        <v>44422</v>
      </c>
      <c r="E9732">
        <v>7.0000000000000007E-2</v>
      </c>
      <c r="G9732" s="4">
        <v>44422</v>
      </c>
      <c r="H9732">
        <v>0.10199999999999999</v>
      </c>
      <c r="J9732" s="4">
        <v>44422</v>
      </c>
      <c r="K9732">
        <v>0.217</v>
      </c>
      <c r="M9732" s="4">
        <v>44422</v>
      </c>
      <c r="N9732">
        <v>0.436</v>
      </c>
      <c r="P9732" s="4">
        <v>44422</v>
      </c>
      <c r="Q9732">
        <v>0.63</v>
      </c>
      <c r="S9732" s="4">
        <v>44422</v>
      </c>
      <c r="T9732">
        <v>0.79200000000000004</v>
      </c>
      <c r="V9732" s="4">
        <v>44422</v>
      </c>
      <c r="W9732">
        <v>1.0569999999999999</v>
      </c>
      <c r="Y9732" s="4">
        <v>44422</v>
      </c>
      <c r="Z9732">
        <v>1.302</v>
      </c>
      <c r="AB9732" s="4">
        <v>44422</v>
      </c>
      <c r="AC9732">
        <v>1.502</v>
      </c>
      <c r="AE9732" s="4">
        <v>44422</v>
      </c>
      <c r="AF9732">
        <v>1.879</v>
      </c>
      <c r="AH9732" s="4">
        <v>44422</v>
      </c>
      <c r="AI9732">
        <v>2.0230000000000001</v>
      </c>
    </row>
    <row r="9733" spans="1:35" x14ac:dyDescent="0.35">
      <c r="A9733" s="2">
        <v>44423</v>
      </c>
      <c r="B9733">
        <v>8.6999999999999994E-2</v>
      </c>
      <c r="D9733" s="4">
        <v>44423</v>
      </c>
      <c r="E9733">
        <v>7.0000000000000007E-2</v>
      </c>
      <c r="G9733" s="4">
        <v>44423</v>
      </c>
      <c r="H9733">
        <v>0.10199999999999999</v>
      </c>
      <c r="J9733" s="4">
        <v>44423</v>
      </c>
      <c r="K9733">
        <v>0.217</v>
      </c>
      <c r="M9733" s="4">
        <v>44423</v>
      </c>
      <c r="N9733">
        <v>0.436</v>
      </c>
      <c r="P9733" s="4">
        <v>44423</v>
      </c>
      <c r="Q9733">
        <v>0.63</v>
      </c>
      <c r="S9733" s="4">
        <v>44423</v>
      </c>
      <c r="T9733">
        <v>0.79200000000000004</v>
      </c>
      <c r="V9733" s="4">
        <v>44423</v>
      </c>
      <c r="W9733">
        <v>1.0569999999999999</v>
      </c>
      <c r="Y9733" s="4">
        <v>44423</v>
      </c>
      <c r="Z9733">
        <v>1.302</v>
      </c>
      <c r="AB9733" s="4">
        <v>44423</v>
      </c>
      <c r="AC9733">
        <v>1.502</v>
      </c>
      <c r="AE9733" s="4">
        <v>44423</v>
      </c>
      <c r="AF9733">
        <v>1.879</v>
      </c>
      <c r="AH9733" s="4">
        <v>44423</v>
      </c>
      <c r="AI9733">
        <v>2.0230000000000001</v>
      </c>
    </row>
    <row r="9734" spans="1:35" x14ac:dyDescent="0.35">
      <c r="A9734" s="2">
        <v>44424</v>
      </c>
      <c r="B9734">
        <v>8.7999999999999995E-2</v>
      </c>
      <c r="D9734" s="4">
        <v>44424</v>
      </c>
      <c r="E9734">
        <v>7.0999999999999994E-2</v>
      </c>
      <c r="G9734" s="4">
        <v>44424</v>
      </c>
      <c r="H9734">
        <v>9.9000000000000005E-2</v>
      </c>
      <c r="J9734" s="4">
        <v>44424</v>
      </c>
      <c r="K9734">
        <v>0.21099999999999999</v>
      </c>
      <c r="M9734" s="4">
        <v>44424</v>
      </c>
      <c r="N9734">
        <v>0.42</v>
      </c>
      <c r="P9734" s="4">
        <v>44424</v>
      </c>
      <c r="Q9734">
        <v>0.60599999999999998</v>
      </c>
      <c r="S9734" s="4">
        <v>44424</v>
      </c>
      <c r="T9734">
        <v>0.76500000000000001</v>
      </c>
      <c r="V9734" s="4">
        <v>44424</v>
      </c>
      <c r="W9734">
        <v>1.0249999999999999</v>
      </c>
      <c r="Y9734" s="4">
        <v>44424</v>
      </c>
      <c r="Z9734">
        <v>1.274</v>
      </c>
      <c r="AB9734" s="4">
        <v>44424</v>
      </c>
      <c r="AC9734">
        <v>1.4790000000000001</v>
      </c>
      <c r="AE9734" s="4">
        <v>44424</v>
      </c>
      <c r="AF9734">
        <v>1.865</v>
      </c>
      <c r="AH9734" s="4">
        <v>44424</v>
      </c>
      <c r="AI9734">
        <v>2.016</v>
      </c>
    </row>
    <row r="9735" spans="1:35" x14ac:dyDescent="0.35">
      <c r="A9735" s="2">
        <v>44425</v>
      </c>
      <c r="B9735">
        <v>8.8999999999999996E-2</v>
      </c>
      <c r="D9735" s="4">
        <v>44425</v>
      </c>
      <c r="E9735">
        <v>7.0999999999999994E-2</v>
      </c>
      <c r="G9735" s="4">
        <v>44425</v>
      </c>
      <c r="H9735">
        <v>0.10199999999999999</v>
      </c>
      <c r="J9735" s="4">
        <v>44425</v>
      </c>
      <c r="K9735">
        <v>0.22</v>
      </c>
      <c r="M9735" s="4">
        <v>44425</v>
      </c>
      <c r="N9735">
        <v>0.433</v>
      </c>
      <c r="P9735" s="4">
        <v>44425</v>
      </c>
      <c r="Q9735">
        <v>0.62</v>
      </c>
      <c r="S9735" s="4">
        <v>44425</v>
      </c>
      <c r="T9735">
        <v>0.77800000000000002</v>
      </c>
      <c r="V9735" s="4">
        <v>44425</v>
      </c>
      <c r="W9735">
        <v>1.0349999999999999</v>
      </c>
      <c r="Y9735" s="4">
        <v>44425</v>
      </c>
      <c r="Z9735">
        <v>1.2789999999999999</v>
      </c>
      <c r="AB9735" s="4">
        <v>44425</v>
      </c>
      <c r="AC9735">
        <v>1.4830000000000001</v>
      </c>
      <c r="AE9735" s="4">
        <v>44425</v>
      </c>
      <c r="AF9735">
        <v>1.863</v>
      </c>
      <c r="AH9735" s="4">
        <v>44425</v>
      </c>
      <c r="AI9735">
        <v>2.0150000000000001</v>
      </c>
    </row>
    <row r="9736" spans="1:35" x14ac:dyDescent="0.35">
      <c r="A9736" s="2">
        <v>44426</v>
      </c>
      <c r="B9736">
        <v>9.0999999999999998E-2</v>
      </c>
      <c r="D9736" s="4">
        <v>44426</v>
      </c>
      <c r="E9736">
        <v>7.0999999999999994E-2</v>
      </c>
      <c r="G9736" s="4">
        <v>44426</v>
      </c>
      <c r="H9736">
        <v>0.10299999999999999</v>
      </c>
      <c r="J9736" s="4">
        <v>44426</v>
      </c>
      <c r="K9736">
        <v>0.22500000000000001</v>
      </c>
      <c r="M9736" s="4">
        <v>44426</v>
      </c>
      <c r="N9736">
        <v>0.441</v>
      </c>
      <c r="P9736" s="4">
        <v>44426</v>
      </c>
      <c r="Q9736">
        <v>0.629</v>
      </c>
      <c r="S9736" s="4">
        <v>44426</v>
      </c>
      <c r="T9736">
        <v>0.78900000000000003</v>
      </c>
      <c r="V9736" s="4">
        <v>44426</v>
      </c>
      <c r="W9736">
        <v>1.0449999999999999</v>
      </c>
      <c r="Y9736" s="4">
        <v>44426</v>
      </c>
      <c r="Z9736">
        <v>1.286</v>
      </c>
      <c r="AB9736" s="4">
        <v>44426</v>
      </c>
      <c r="AC9736">
        <v>1.4809999999999999</v>
      </c>
      <c r="AE9736" s="4">
        <v>44426</v>
      </c>
      <c r="AF9736">
        <v>1.855</v>
      </c>
      <c r="AH9736" s="4">
        <v>44426</v>
      </c>
      <c r="AI9736">
        <v>1.9929999999999999</v>
      </c>
    </row>
    <row r="9737" spans="1:35" x14ac:dyDescent="0.35">
      <c r="A9737" s="2">
        <v>44427</v>
      </c>
      <c r="B9737">
        <v>9.0999999999999998E-2</v>
      </c>
      <c r="D9737" s="4">
        <v>44427</v>
      </c>
      <c r="E9737">
        <v>7.1999999999999995E-2</v>
      </c>
      <c r="G9737" s="4">
        <v>44427</v>
      </c>
      <c r="H9737">
        <v>0.105</v>
      </c>
      <c r="J9737" s="4">
        <v>44427</v>
      </c>
      <c r="K9737">
        <v>0.22700000000000001</v>
      </c>
      <c r="M9737" s="4">
        <v>44427</v>
      </c>
      <c r="N9737">
        <v>0.44</v>
      </c>
      <c r="P9737" s="4">
        <v>44427</v>
      </c>
      <c r="Q9737">
        <v>0.624</v>
      </c>
      <c r="S9737" s="4">
        <v>44427</v>
      </c>
      <c r="T9737">
        <v>0.77800000000000002</v>
      </c>
      <c r="V9737" s="4">
        <v>44427</v>
      </c>
      <c r="W9737">
        <v>1.0229999999999999</v>
      </c>
      <c r="Y9737" s="4">
        <v>44427</v>
      </c>
      <c r="Z9737">
        <v>1.2530000000000001</v>
      </c>
      <c r="AB9737" s="4">
        <v>44427</v>
      </c>
      <c r="AC9737">
        <v>1.4390000000000001</v>
      </c>
      <c r="AE9737" s="4">
        <v>44427</v>
      </c>
      <c r="AF9737">
        <v>1.8140000000000001</v>
      </c>
      <c r="AH9737" s="4">
        <v>44427</v>
      </c>
      <c r="AI9737">
        <v>1.954</v>
      </c>
    </row>
    <row r="9738" spans="1:35" x14ac:dyDescent="0.35">
      <c r="A9738" s="2">
        <v>44428</v>
      </c>
      <c r="B9738">
        <v>9.2999999999999999E-2</v>
      </c>
      <c r="D9738" s="4">
        <v>44428</v>
      </c>
      <c r="E9738">
        <v>7.1999999999999995E-2</v>
      </c>
      <c r="G9738" s="4">
        <v>44428</v>
      </c>
      <c r="H9738">
        <v>0.107</v>
      </c>
      <c r="J9738" s="4">
        <v>44428</v>
      </c>
      <c r="K9738">
        <v>0.23100000000000001</v>
      </c>
      <c r="M9738" s="4">
        <v>44428</v>
      </c>
      <c r="N9738">
        <v>0.45</v>
      </c>
      <c r="P9738" s="4">
        <v>44428</v>
      </c>
      <c r="Q9738">
        <v>0.63600000000000001</v>
      </c>
      <c r="S9738" s="4">
        <v>44428</v>
      </c>
      <c r="T9738">
        <v>0.79300000000000004</v>
      </c>
      <c r="V9738" s="4">
        <v>44428</v>
      </c>
      <c r="W9738">
        <v>1.0409999999999999</v>
      </c>
      <c r="Y9738" s="4">
        <v>44428</v>
      </c>
      <c r="Z9738">
        <v>1.2650000000000001</v>
      </c>
      <c r="AB9738" s="4">
        <v>44428</v>
      </c>
      <c r="AC9738">
        <v>1.4379999999999999</v>
      </c>
      <c r="AE9738" s="4">
        <v>44428</v>
      </c>
      <c r="AF9738">
        <v>1.81</v>
      </c>
      <c r="AH9738" s="4">
        <v>44428</v>
      </c>
      <c r="AI9738">
        <v>1.948</v>
      </c>
    </row>
    <row r="9739" spans="1:35" x14ac:dyDescent="0.35">
      <c r="A9739" s="2">
        <v>44429</v>
      </c>
      <c r="B9739">
        <v>9.2999999999999999E-2</v>
      </c>
      <c r="D9739" s="4">
        <v>44429</v>
      </c>
      <c r="E9739">
        <v>7.1999999999999995E-2</v>
      </c>
      <c r="G9739" s="4">
        <v>44429</v>
      </c>
      <c r="H9739">
        <v>0.107</v>
      </c>
      <c r="J9739" s="4">
        <v>44429</v>
      </c>
      <c r="K9739">
        <v>0.23100000000000001</v>
      </c>
      <c r="M9739" s="4">
        <v>44429</v>
      </c>
      <c r="N9739">
        <v>0.45</v>
      </c>
      <c r="P9739" s="4">
        <v>44429</v>
      </c>
      <c r="Q9739">
        <v>0.63600000000000001</v>
      </c>
      <c r="S9739" s="4">
        <v>44429</v>
      </c>
      <c r="T9739">
        <v>0.79300000000000004</v>
      </c>
      <c r="V9739" s="4">
        <v>44429</v>
      </c>
      <c r="W9739">
        <v>1.0409999999999999</v>
      </c>
      <c r="Y9739" s="4">
        <v>44429</v>
      </c>
      <c r="Z9739">
        <v>1.2650000000000001</v>
      </c>
      <c r="AB9739" s="4">
        <v>44429</v>
      </c>
      <c r="AC9739">
        <v>1.4379999999999999</v>
      </c>
      <c r="AE9739" s="4">
        <v>44429</v>
      </c>
      <c r="AF9739">
        <v>1.81</v>
      </c>
      <c r="AH9739" s="4">
        <v>44429</v>
      </c>
      <c r="AI9739">
        <v>1.948</v>
      </c>
    </row>
    <row r="9740" spans="1:35" x14ac:dyDescent="0.35">
      <c r="A9740" s="2">
        <v>44430</v>
      </c>
      <c r="B9740">
        <v>9.2999999999999999E-2</v>
      </c>
      <c r="D9740" s="4">
        <v>44430</v>
      </c>
      <c r="E9740">
        <v>7.1999999999999995E-2</v>
      </c>
      <c r="G9740" s="4">
        <v>44430</v>
      </c>
      <c r="H9740">
        <v>0.107</v>
      </c>
      <c r="J9740" s="4">
        <v>44430</v>
      </c>
      <c r="K9740">
        <v>0.23100000000000001</v>
      </c>
      <c r="M9740" s="4">
        <v>44430</v>
      </c>
      <c r="N9740">
        <v>0.45</v>
      </c>
      <c r="P9740" s="4">
        <v>44430</v>
      </c>
      <c r="Q9740">
        <v>0.63600000000000001</v>
      </c>
      <c r="S9740" s="4">
        <v>44430</v>
      </c>
      <c r="T9740">
        <v>0.79300000000000004</v>
      </c>
      <c r="V9740" s="4">
        <v>44430</v>
      </c>
      <c r="W9740">
        <v>1.0409999999999999</v>
      </c>
      <c r="Y9740" s="4">
        <v>44430</v>
      </c>
      <c r="Z9740">
        <v>1.2650000000000001</v>
      </c>
      <c r="AB9740" s="4">
        <v>44430</v>
      </c>
      <c r="AC9740">
        <v>1.4379999999999999</v>
      </c>
      <c r="AE9740" s="4">
        <v>44430</v>
      </c>
      <c r="AF9740">
        <v>1.81</v>
      </c>
      <c r="AH9740" s="4">
        <v>44430</v>
      </c>
      <c r="AI9740">
        <v>1.948</v>
      </c>
    </row>
    <row r="9741" spans="1:35" x14ac:dyDescent="0.35">
      <c r="A9741" s="2">
        <v>44431</v>
      </c>
      <c r="B9741">
        <v>0.09</v>
      </c>
      <c r="D9741" s="4">
        <v>44431</v>
      </c>
      <c r="E9741">
        <v>6.9000000000000006E-2</v>
      </c>
      <c r="G9741" s="4">
        <v>44431</v>
      </c>
      <c r="H9741">
        <v>0.107</v>
      </c>
      <c r="J9741" s="4">
        <v>44431</v>
      </c>
      <c r="K9741">
        <v>0.23</v>
      </c>
      <c r="M9741" s="4">
        <v>44431</v>
      </c>
      <c r="N9741">
        <v>0.44400000000000001</v>
      </c>
      <c r="P9741" s="4">
        <v>44431</v>
      </c>
      <c r="Q9741">
        <v>0.63</v>
      </c>
      <c r="S9741" s="4">
        <v>44431</v>
      </c>
      <c r="T9741">
        <v>0.78400000000000003</v>
      </c>
      <c r="V9741" s="4">
        <v>44431</v>
      </c>
      <c r="W9741">
        <v>1.0329999999999999</v>
      </c>
      <c r="Y9741" s="4">
        <v>44431</v>
      </c>
      <c r="Z9741">
        <v>1.2650000000000001</v>
      </c>
      <c r="AB9741" s="4">
        <v>44431</v>
      </c>
      <c r="AC9741">
        <v>1.444</v>
      </c>
      <c r="AE9741" s="4">
        <v>44431</v>
      </c>
      <c r="AF9741">
        <v>1.8149999999999999</v>
      </c>
      <c r="AH9741" s="4">
        <v>44431</v>
      </c>
      <c r="AI9741">
        <v>1.9510000000000001</v>
      </c>
    </row>
    <row r="9742" spans="1:35" x14ac:dyDescent="0.35">
      <c r="A9742" s="2">
        <v>44432</v>
      </c>
      <c r="B9742">
        <v>9.0999999999999998E-2</v>
      </c>
      <c r="D9742" s="4">
        <v>44432</v>
      </c>
      <c r="E9742">
        <v>6.9000000000000006E-2</v>
      </c>
      <c r="G9742" s="4">
        <v>44432</v>
      </c>
      <c r="H9742">
        <v>0.105</v>
      </c>
      <c r="J9742" s="4">
        <v>44432</v>
      </c>
      <c r="K9742">
        <v>0.23400000000000001</v>
      </c>
      <c r="M9742" s="4">
        <v>44432</v>
      </c>
      <c r="N9742">
        <v>0.45600000000000002</v>
      </c>
      <c r="P9742" s="4">
        <v>44432</v>
      </c>
      <c r="Q9742">
        <v>0.64800000000000002</v>
      </c>
      <c r="S9742" s="4">
        <v>44432</v>
      </c>
      <c r="T9742">
        <v>0.80900000000000005</v>
      </c>
      <c r="V9742" s="4">
        <v>44432</v>
      </c>
      <c r="W9742">
        <v>1.0680000000000001</v>
      </c>
      <c r="Y9742" s="4">
        <v>44432</v>
      </c>
      <c r="Z9742">
        <v>1.3069999999999999</v>
      </c>
      <c r="AB9742" s="4">
        <v>44432</v>
      </c>
      <c r="AC9742">
        <v>1.486</v>
      </c>
      <c r="AE9742" s="4">
        <v>44432</v>
      </c>
      <c r="AF9742">
        <v>1.8559999999999999</v>
      </c>
      <c r="AH9742" s="4">
        <v>44432</v>
      </c>
      <c r="AI9742">
        <v>1.9910000000000001</v>
      </c>
    </row>
    <row r="9743" spans="1:35" x14ac:dyDescent="0.35">
      <c r="A9743" s="2">
        <v>44433</v>
      </c>
      <c r="B9743">
        <v>8.6999999999999994E-2</v>
      </c>
      <c r="D9743" s="4">
        <v>44433</v>
      </c>
      <c r="E9743">
        <v>6.8000000000000005E-2</v>
      </c>
      <c r="G9743" s="4">
        <v>44433</v>
      </c>
      <c r="H9743">
        <v>0.105</v>
      </c>
      <c r="J9743" s="4">
        <v>44433</v>
      </c>
      <c r="K9743">
        <v>0.23499999999999999</v>
      </c>
      <c r="M9743" s="4">
        <v>44433</v>
      </c>
      <c r="N9743">
        <v>0.46700000000000003</v>
      </c>
      <c r="P9743" s="4">
        <v>44433</v>
      </c>
      <c r="Q9743">
        <v>0.67</v>
      </c>
      <c r="S9743" s="4">
        <v>44433</v>
      </c>
      <c r="T9743">
        <v>0.84</v>
      </c>
      <c r="V9743" s="4">
        <v>44433</v>
      </c>
      <c r="W9743">
        <v>1.1140000000000001</v>
      </c>
      <c r="Y9743" s="4">
        <v>44433</v>
      </c>
      <c r="Z9743">
        <v>1.361</v>
      </c>
      <c r="AB9743" s="4">
        <v>44433</v>
      </c>
      <c r="AC9743">
        <v>1.54</v>
      </c>
      <c r="AE9743" s="4">
        <v>44433</v>
      </c>
      <c r="AF9743">
        <v>1.9060000000000001</v>
      </c>
      <c r="AH9743" s="4">
        <v>44433</v>
      </c>
      <c r="AI9743">
        <v>2.0299999999999998</v>
      </c>
    </row>
    <row r="9744" spans="1:35" x14ac:dyDescent="0.35">
      <c r="A9744" s="2">
        <v>44434</v>
      </c>
      <c r="B9744">
        <v>8.8999999999999996E-2</v>
      </c>
      <c r="D9744" s="4">
        <v>44434</v>
      </c>
      <c r="E9744">
        <v>6.9000000000000006E-2</v>
      </c>
      <c r="G9744" s="4">
        <v>44434</v>
      </c>
      <c r="H9744">
        <v>0.10299999999999999</v>
      </c>
      <c r="J9744" s="4">
        <v>44434</v>
      </c>
      <c r="K9744">
        <v>0.23100000000000001</v>
      </c>
      <c r="M9744" s="4">
        <v>44434</v>
      </c>
      <c r="N9744">
        <v>0.46500000000000002</v>
      </c>
      <c r="P9744" s="4">
        <v>44434</v>
      </c>
      <c r="Q9744">
        <v>0.67200000000000004</v>
      </c>
      <c r="S9744" s="4">
        <v>44434</v>
      </c>
      <c r="T9744">
        <v>0.84499999999999997</v>
      </c>
      <c r="V9744" s="4">
        <v>44434</v>
      </c>
      <c r="W9744">
        <v>1.119</v>
      </c>
      <c r="Y9744" s="4">
        <v>44434</v>
      </c>
      <c r="Z9744">
        <v>1.3559999999999999</v>
      </c>
      <c r="AB9744" s="4">
        <v>44434</v>
      </c>
      <c r="AC9744">
        <v>1.5350000000000001</v>
      </c>
      <c r="AE9744" s="4">
        <v>44434</v>
      </c>
      <c r="AF9744">
        <v>1.891</v>
      </c>
      <c r="AH9744" s="4">
        <v>44434</v>
      </c>
      <c r="AI9744">
        <v>2.0129999999999999</v>
      </c>
    </row>
    <row r="9745" spans="1:35" x14ac:dyDescent="0.35">
      <c r="A9745" s="2">
        <v>44435</v>
      </c>
      <c r="B9745">
        <v>8.3000000000000004E-2</v>
      </c>
      <c r="D9745" s="4">
        <v>44435</v>
      </c>
      <c r="E9745">
        <v>6.7000000000000004E-2</v>
      </c>
      <c r="G9745" s="4">
        <v>44435</v>
      </c>
      <c r="H9745">
        <v>9.6000000000000002E-2</v>
      </c>
      <c r="J9745" s="4">
        <v>44435</v>
      </c>
      <c r="K9745">
        <v>0.20899999999999999</v>
      </c>
      <c r="M9745" s="4">
        <v>44435</v>
      </c>
      <c r="N9745">
        <v>0.432</v>
      </c>
      <c r="P9745" s="4">
        <v>44435</v>
      </c>
      <c r="Q9745">
        <v>0.63300000000000001</v>
      </c>
      <c r="S9745" s="4">
        <v>44435</v>
      </c>
      <c r="T9745">
        <v>0.80300000000000005</v>
      </c>
      <c r="V9745" s="4">
        <v>44435</v>
      </c>
      <c r="W9745">
        <v>1.0780000000000001</v>
      </c>
      <c r="Y9745" s="4">
        <v>44435</v>
      </c>
      <c r="Z9745">
        <v>1.32</v>
      </c>
      <c r="AB9745" s="4">
        <v>44435</v>
      </c>
      <c r="AC9745">
        <v>1.502</v>
      </c>
      <c r="AE9745" s="4">
        <v>44435</v>
      </c>
      <c r="AF9745">
        <v>1.861</v>
      </c>
      <c r="AH9745" s="4">
        <v>44435</v>
      </c>
      <c r="AI9745">
        <v>1.982</v>
      </c>
    </row>
    <row r="9746" spans="1:35" x14ac:dyDescent="0.35">
      <c r="A9746" s="2">
        <v>44436</v>
      </c>
      <c r="B9746">
        <v>8.3000000000000004E-2</v>
      </c>
      <c r="D9746" s="4">
        <v>44436</v>
      </c>
      <c r="E9746">
        <v>6.7000000000000004E-2</v>
      </c>
      <c r="G9746" s="4">
        <v>44436</v>
      </c>
      <c r="H9746">
        <v>9.6000000000000002E-2</v>
      </c>
      <c r="J9746" s="4">
        <v>44436</v>
      </c>
      <c r="K9746">
        <v>0.20899999999999999</v>
      </c>
      <c r="M9746" s="4">
        <v>44436</v>
      </c>
      <c r="N9746">
        <v>0.432</v>
      </c>
      <c r="P9746" s="4">
        <v>44436</v>
      </c>
      <c r="Q9746">
        <v>0.63300000000000001</v>
      </c>
      <c r="S9746" s="4">
        <v>44436</v>
      </c>
      <c r="T9746">
        <v>0.80300000000000005</v>
      </c>
      <c r="V9746" s="4">
        <v>44436</v>
      </c>
      <c r="W9746">
        <v>1.0780000000000001</v>
      </c>
      <c r="Y9746" s="4">
        <v>44436</v>
      </c>
      <c r="Z9746">
        <v>1.32</v>
      </c>
      <c r="AB9746" s="4">
        <v>44436</v>
      </c>
      <c r="AC9746">
        <v>1.502</v>
      </c>
      <c r="AE9746" s="4">
        <v>44436</v>
      </c>
      <c r="AF9746">
        <v>1.861</v>
      </c>
      <c r="AH9746" s="4">
        <v>44436</v>
      </c>
      <c r="AI9746">
        <v>1.982</v>
      </c>
    </row>
    <row r="9747" spans="1:35" x14ac:dyDescent="0.35">
      <c r="A9747" s="2">
        <v>44437</v>
      </c>
      <c r="B9747">
        <v>8.3000000000000004E-2</v>
      </c>
      <c r="D9747" s="4">
        <v>44437</v>
      </c>
      <c r="E9747">
        <v>6.7000000000000004E-2</v>
      </c>
      <c r="G9747" s="4">
        <v>44437</v>
      </c>
      <c r="H9747">
        <v>9.6000000000000002E-2</v>
      </c>
      <c r="J9747" s="4">
        <v>44437</v>
      </c>
      <c r="K9747">
        <v>0.20899999999999999</v>
      </c>
      <c r="M9747" s="4">
        <v>44437</v>
      </c>
      <c r="N9747">
        <v>0.432</v>
      </c>
      <c r="P9747" s="4">
        <v>44437</v>
      </c>
      <c r="Q9747">
        <v>0.63300000000000001</v>
      </c>
      <c r="S9747" s="4">
        <v>44437</v>
      </c>
      <c r="T9747">
        <v>0.80300000000000005</v>
      </c>
      <c r="V9747" s="4">
        <v>44437</v>
      </c>
      <c r="W9747">
        <v>1.0780000000000001</v>
      </c>
      <c r="Y9747" s="4">
        <v>44437</v>
      </c>
      <c r="Z9747">
        <v>1.32</v>
      </c>
      <c r="AB9747" s="4">
        <v>44437</v>
      </c>
      <c r="AC9747">
        <v>1.502</v>
      </c>
      <c r="AE9747" s="4">
        <v>44437</v>
      </c>
      <c r="AF9747">
        <v>1.861</v>
      </c>
      <c r="AH9747" s="4">
        <v>44437</v>
      </c>
      <c r="AI9747">
        <v>1.982</v>
      </c>
    </row>
    <row r="9748" spans="1:35" x14ac:dyDescent="0.35">
      <c r="A9748" s="2">
        <v>44438</v>
      </c>
      <c r="B9748">
        <v>0.08</v>
      </c>
      <c r="D9748" s="4">
        <v>44438</v>
      </c>
      <c r="E9748">
        <v>6.6000000000000003E-2</v>
      </c>
      <c r="G9748" s="4">
        <v>44438</v>
      </c>
      <c r="H9748">
        <v>9.0999999999999998E-2</v>
      </c>
      <c r="J9748" s="4">
        <v>44438</v>
      </c>
      <c r="K9748">
        <v>0.19700000000000001</v>
      </c>
      <c r="M9748" s="4">
        <v>44438</v>
      </c>
      <c r="N9748">
        <v>0.41199999999999998</v>
      </c>
      <c r="P9748" s="4">
        <v>44438</v>
      </c>
      <c r="Q9748">
        <v>0.60799999999999998</v>
      </c>
      <c r="S9748" s="4">
        <v>44438</v>
      </c>
      <c r="T9748">
        <v>0.77500000000000002</v>
      </c>
      <c r="V9748" s="4">
        <v>44438</v>
      </c>
      <c r="W9748">
        <v>1.0509999999999999</v>
      </c>
      <c r="Y9748" s="4">
        <v>44438</v>
      </c>
      <c r="Z9748">
        <v>1.296</v>
      </c>
      <c r="AB9748" s="4">
        <v>44438</v>
      </c>
      <c r="AC9748">
        <v>1.482</v>
      </c>
      <c r="AE9748" s="4">
        <v>44438</v>
      </c>
      <c r="AF9748">
        <v>1.8439999999999999</v>
      </c>
      <c r="AH9748" s="4">
        <v>44438</v>
      </c>
      <c r="AI9748">
        <v>1.972</v>
      </c>
    </row>
    <row r="9749" spans="1:35" x14ac:dyDescent="0.35">
      <c r="A9749" s="2">
        <v>44439</v>
      </c>
      <c r="B9749">
        <v>7.5999999999999998E-2</v>
      </c>
      <c r="D9749" s="4">
        <v>44439</v>
      </c>
      <c r="E9749">
        <v>6.4000000000000001E-2</v>
      </c>
      <c r="G9749" s="4">
        <v>44439</v>
      </c>
      <c r="H9749">
        <v>9.0999999999999998E-2</v>
      </c>
      <c r="J9749" s="4">
        <v>44439</v>
      </c>
      <c r="K9749">
        <v>0.20100000000000001</v>
      </c>
      <c r="M9749" s="4">
        <v>44439</v>
      </c>
      <c r="N9749">
        <v>0.41699999999999998</v>
      </c>
      <c r="P9749" s="4">
        <v>44439</v>
      </c>
      <c r="Q9749">
        <v>0.61299999999999999</v>
      </c>
      <c r="S9749" s="4">
        <v>44439</v>
      </c>
      <c r="T9749">
        <v>0.78300000000000003</v>
      </c>
      <c r="V9749" s="4">
        <v>44439</v>
      </c>
      <c r="W9749">
        <v>1.07</v>
      </c>
      <c r="Y9749" s="4">
        <v>44439</v>
      </c>
      <c r="Z9749">
        <v>1.323</v>
      </c>
      <c r="AB9749" s="4">
        <v>44439</v>
      </c>
      <c r="AC9749">
        <v>1.5110000000000001</v>
      </c>
      <c r="AE9749" s="4">
        <v>44439</v>
      </c>
      <c r="AF9749">
        <v>1.8740000000000001</v>
      </c>
      <c r="AH9749" s="4">
        <v>44439</v>
      </c>
      <c r="AI9749">
        <v>2.0030000000000001</v>
      </c>
    </row>
    <row r="9750" spans="1:35" x14ac:dyDescent="0.35">
      <c r="A9750" s="2">
        <v>44440</v>
      </c>
      <c r="B9750">
        <v>7.6999999999999999E-2</v>
      </c>
      <c r="D9750" s="4">
        <v>44440</v>
      </c>
      <c r="E9750">
        <v>6.5000000000000002E-2</v>
      </c>
      <c r="G9750" s="4">
        <v>44440</v>
      </c>
      <c r="H9750">
        <v>9.4E-2</v>
      </c>
      <c r="J9750" s="4">
        <v>44440</v>
      </c>
      <c r="K9750">
        <v>0.20499999999999999</v>
      </c>
      <c r="M9750" s="4">
        <v>44440</v>
      </c>
      <c r="N9750">
        <v>0.42199999999999999</v>
      </c>
      <c r="P9750" s="4">
        <v>44440</v>
      </c>
      <c r="Q9750">
        <v>0.61599999999999999</v>
      </c>
      <c r="S9750" s="4">
        <v>44440</v>
      </c>
      <c r="T9750">
        <v>0.78400000000000003</v>
      </c>
      <c r="V9750" s="4">
        <v>44440</v>
      </c>
      <c r="W9750">
        <v>1.0649999999999999</v>
      </c>
      <c r="Y9750" s="4">
        <v>44440</v>
      </c>
      <c r="Z9750">
        <v>1.3180000000000001</v>
      </c>
      <c r="AB9750" s="4">
        <v>44440</v>
      </c>
      <c r="AC9750">
        <v>1.502</v>
      </c>
      <c r="AE9750" s="4">
        <v>44440</v>
      </c>
      <c r="AF9750">
        <v>1.871</v>
      </c>
      <c r="AH9750" s="4">
        <v>44440</v>
      </c>
      <c r="AI9750">
        <v>2.0019999999999998</v>
      </c>
    </row>
    <row r="9751" spans="1:35" x14ac:dyDescent="0.35">
      <c r="A9751" s="2">
        <v>44441</v>
      </c>
      <c r="B9751">
        <v>8.7999999999999995E-2</v>
      </c>
      <c r="D9751" s="4">
        <v>44441</v>
      </c>
      <c r="E9751">
        <v>6.9000000000000006E-2</v>
      </c>
      <c r="G9751" s="4">
        <v>44441</v>
      </c>
      <c r="H9751">
        <v>9.7000000000000003E-2</v>
      </c>
      <c r="J9751" s="4">
        <v>44441</v>
      </c>
      <c r="K9751">
        <v>0.20899999999999999</v>
      </c>
      <c r="M9751" s="4">
        <v>44441</v>
      </c>
      <c r="N9751">
        <v>0.42199999999999999</v>
      </c>
      <c r="P9751" s="4">
        <v>44441</v>
      </c>
      <c r="Q9751">
        <v>0.61199999999999999</v>
      </c>
      <c r="S9751" s="4">
        <v>44441</v>
      </c>
      <c r="T9751">
        <v>0.77900000000000003</v>
      </c>
      <c r="V9751" s="4">
        <v>44441</v>
      </c>
      <c r="W9751">
        <v>1.0580000000000001</v>
      </c>
      <c r="Y9751" s="4">
        <v>44441</v>
      </c>
      <c r="Z9751">
        <v>1.3029999999999999</v>
      </c>
      <c r="AB9751" s="4">
        <v>44441</v>
      </c>
      <c r="AC9751">
        <v>1.4849999999999999</v>
      </c>
      <c r="AE9751" s="4">
        <v>44441</v>
      </c>
      <c r="AF9751">
        <v>1.849</v>
      </c>
      <c r="AH9751" s="4">
        <v>44441</v>
      </c>
      <c r="AI9751">
        <v>1.976</v>
      </c>
    </row>
    <row r="9752" spans="1:35" x14ac:dyDescent="0.35">
      <c r="A9752" s="2">
        <v>44442</v>
      </c>
      <c r="B9752">
        <v>8.2000000000000003E-2</v>
      </c>
      <c r="D9752" s="4">
        <v>44442</v>
      </c>
      <c r="E9752">
        <v>6.9000000000000006E-2</v>
      </c>
      <c r="G9752" s="4">
        <v>44442</v>
      </c>
      <c r="H9752">
        <v>9.7000000000000003E-2</v>
      </c>
      <c r="J9752" s="4">
        <v>44442</v>
      </c>
      <c r="K9752">
        <v>0.20499999999999999</v>
      </c>
      <c r="M9752" s="4">
        <v>44442</v>
      </c>
      <c r="N9752">
        <v>0.42</v>
      </c>
      <c r="P9752" s="4">
        <v>44442</v>
      </c>
      <c r="Q9752">
        <v>0.61699999999999999</v>
      </c>
      <c r="S9752" s="4">
        <v>44442</v>
      </c>
      <c r="T9752">
        <v>0.79100000000000004</v>
      </c>
      <c r="V9752" s="4">
        <v>44442</v>
      </c>
      <c r="W9752">
        <v>1.08</v>
      </c>
      <c r="Y9752" s="4">
        <v>44442</v>
      </c>
      <c r="Z9752">
        <v>1.339</v>
      </c>
      <c r="AB9752" s="4">
        <v>44442</v>
      </c>
      <c r="AC9752">
        <v>1.526</v>
      </c>
      <c r="AE9752" s="4">
        <v>44442</v>
      </c>
      <c r="AF9752">
        <v>1.895</v>
      </c>
      <c r="AH9752" s="4">
        <v>44442</v>
      </c>
      <c r="AI9752">
        <v>2.028</v>
      </c>
    </row>
    <row r="9753" spans="1:35" x14ac:dyDescent="0.35">
      <c r="A9753" s="2">
        <v>44443</v>
      </c>
      <c r="B9753">
        <v>8.2000000000000003E-2</v>
      </c>
      <c r="D9753" s="4">
        <v>44443</v>
      </c>
      <c r="E9753">
        <v>6.9000000000000006E-2</v>
      </c>
      <c r="G9753" s="4">
        <v>44443</v>
      </c>
      <c r="H9753">
        <v>9.7000000000000003E-2</v>
      </c>
      <c r="J9753" s="4">
        <v>44443</v>
      </c>
      <c r="K9753">
        <v>0.20499999999999999</v>
      </c>
      <c r="M9753" s="4">
        <v>44443</v>
      </c>
      <c r="N9753">
        <v>0.42</v>
      </c>
      <c r="P9753" s="4">
        <v>44443</v>
      </c>
      <c r="Q9753">
        <v>0.61699999999999999</v>
      </c>
      <c r="S9753" s="4">
        <v>44443</v>
      </c>
      <c r="T9753">
        <v>0.79100000000000004</v>
      </c>
      <c r="V9753" s="4">
        <v>44443</v>
      </c>
      <c r="W9753">
        <v>1.08</v>
      </c>
      <c r="Y9753" s="4">
        <v>44443</v>
      </c>
      <c r="Z9753">
        <v>1.339</v>
      </c>
      <c r="AB9753" s="4">
        <v>44443</v>
      </c>
      <c r="AC9753">
        <v>1.526</v>
      </c>
      <c r="AE9753" s="4">
        <v>44443</v>
      </c>
      <c r="AF9753">
        <v>1.895</v>
      </c>
      <c r="AH9753" s="4">
        <v>44443</v>
      </c>
      <c r="AI9753">
        <v>2.028</v>
      </c>
    </row>
    <row r="9754" spans="1:35" x14ac:dyDescent="0.35">
      <c r="A9754" s="2">
        <v>44444</v>
      </c>
      <c r="B9754">
        <v>8.2000000000000003E-2</v>
      </c>
      <c r="D9754" s="4">
        <v>44444</v>
      </c>
      <c r="E9754">
        <v>6.9000000000000006E-2</v>
      </c>
      <c r="G9754" s="4">
        <v>44444</v>
      </c>
      <c r="H9754">
        <v>9.7000000000000003E-2</v>
      </c>
      <c r="J9754" s="4">
        <v>44444</v>
      </c>
      <c r="K9754">
        <v>0.20499999999999999</v>
      </c>
      <c r="M9754" s="4">
        <v>44444</v>
      </c>
      <c r="N9754">
        <v>0.42</v>
      </c>
      <c r="P9754" s="4">
        <v>44444</v>
      </c>
      <c r="Q9754">
        <v>0.61699999999999999</v>
      </c>
      <c r="S9754" s="4">
        <v>44444</v>
      </c>
      <c r="T9754">
        <v>0.79100000000000004</v>
      </c>
      <c r="V9754" s="4">
        <v>44444</v>
      </c>
      <c r="W9754">
        <v>1.08</v>
      </c>
      <c r="Y9754" s="4">
        <v>44444</v>
      </c>
      <c r="Z9754">
        <v>1.339</v>
      </c>
      <c r="AB9754" s="4">
        <v>44444</v>
      </c>
      <c r="AC9754">
        <v>1.526</v>
      </c>
      <c r="AE9754" s="4">
        <v>44444</v>
      </c>
      <c r="AF9754">
        <v>1.895</v>
      </c>
      <c r="AH9754" s="4">
        <v>44444</v>
      </c>
      <c r="AI9754">
        <v>2.028</v>
      </c>
    </row>
    <row r="9755" spans="1:35" x14ac:dyDescent="0.35">
      <c r="A9755" s="2">
        <v>44445</v>
      </c>
      <c r="B9755">
        <v>8.2000000000000003E-2</v>
      </c>
      <c r="D9755" s="4">
        <v>44445</v>
      </c>
      <c r="E9755">
        <v>6.9000000000000006E-2</v>
      </c>
      <c r="G9755" s="4">
        <v>44445</v>
      </c>
      <c r="H9755">
        <v>9.6000000000000002E-2</v>
      </c>
      <c r="J9755" s="4">
        <v>44445</v>
      </c>
      <c r="K9755">
        <v>0.20300000000000001</v>
      </c>
      <c r="M9755" s="4">
        <v>44445</v>
      </c>
      <c r="N9755">
        <v>0.42099999999999999</v>
      </c>
      <c r="P9755" s="4">
        <v>44445</v>
      </c>
      <c r="Q9755">
        <v>0.61899999999999999</v>
      </c>
      <c r="S9755" s="4">
        <v>44445</v>
      </c>
      <c r="T9755">
        <v>0.79300000000000004</v>
      </c>
      <c r="V9755" s="4">
        <v>44445</v>
      </c>
      <c r="W9755">
        <v>1.08</v>
      </c>
      <c r="Y9755" s="4">
        <v>44445</v>
      </c>
      <c r="Z9755">
        <v>1.34</v>
      </c>
      <c r="AB9755" s="4">
        <v>44445</v>
      </c>
      <c r="AC9755">
        <v>1.5270000000000001</v>
      </c>
      <c r="AE9755" s="4">
        <v>44445</v>
      </c>
      <c r="AF9755">
        <v>1.8959999999999999</v>
      </c>
      <c r="AH9755" s="4">
        <v>44445</v>
      </c>
      <c r="AI9755">
        <v>2.028</v>
      </c>
    </row>
    <row r="9756" spans="1:35" x14ac:dyDescent="0.35">
      <c r="A9756" s="2">
        <v>44446</v>
      </c>
      <c r="B9756">
        <v>8.6999999999999994E-2</v>
      </c>
      <c r="D9756" s="4">
        <v>44446</v>
      </c>
      <c r="E9756">
        <v>7.0000000000000007E-2</v>
      </c>
      <c r="G9756" s="4">
        <v>44446</v>
      </c>
      <c r="H9756">
        <v>0.1</v>
      </c>
      <c r="J9756" s="4">
        <v>44446</v>
      </c>
      <c r="K9756">
        <v>0.217</v>
      </c>
      <c r="M9756" s="4">
        <v>44446</v>
      </c>
      <c r="N9756">
        <v>0.44500000000000001</v>
      </c>
      <c r="P9756" s="4">
        <v>44446</v>
      </c>
      <c r="Q9756">
        <v>0.65100000000000002</v>
      </c>
      <c r="S9756" s="4">
        <v>44446</v>
      </c>
      <c r="T9756">
        <v>0.83</v>
      </c>
      <c r="V9756" s="4">
        <v>44446</v>
      </c>
      <c r="W9756">
        <v>1.1259999999999999</v>
      </c>
      <c r="Y9756" s="4">
        <v>44446</v>
      </c>
      <c r="Z9756">
        <v>1.391</v>
      </c>
      <c r="AB9756" s="4">
        <v>44446</v>
      </c>
      <c r="AC9756">
        <v>1.577</v>
      </c>
      <c r="AE9756" s="4">
        <v>44446</v>
      </c>
      <c r="AF9756">
        <v>1.9419999999999999</v>
      </c>
      <c r="AH9756" s="4">
        <v>44446</v>
      </c>
      <c r="AI9756">
        <v>2.069</v>
      </c>
    </row>
    <row r="9757" spans="1:35" x14ac:dyDescent="0.35">
      <c r="A9757" s="2">
        <v>44447</v>
      </c>
      <c r="B9757">
        <v>8.7999999999999995E-2</v>
      </c>
      <c r="D9757" s="4">
        <v>44447</v>
      </c>
      <c r="E9757">
        <v>7.0000000000000007E-2</v>
      </c>
      <c r="G9757" s="4">
        <v>44447</v>
      </c>
      <c r="H9757">
        <v>0.1</v>
      </c>
      <c r="J9757" s="4">
        <v>44447</v>
      </c>
      <c r="K9757">
        <v>0.21299999999999999</v>
      </c>
      <c r="M9757" s="4">
        <v>44447</v>
      </c>
      <c r="N9757">
        <v>0.439</v>
      </c>
      <c r="P9757" s="4">
        <v>44447</v>
      </c>
      <c r="Q9757">
        <v>0.64</v>
      </c>
      <c r="S9757" s="4">
        <v>44447</v>
      </c>
      <c r="T9757">
        <v>0.81399999999999995</v>
      </c>
      <c r="V9757" s="4">
        <v>44447</v>
      </c>
      <c r="W9757">
        <v>1.101</v>
      </c>
      <c r="Y9757" s="4">
        <v>44447</v>
      </c>
      <c r="Z9757">
        <v>1.355</v>
      </c>
      <c r="AB9757" s="4">
        <v>44447</v>
      </c>
      <c r="AC9757">
        <v>1.5430000000000001</v>
      </c>
      <c r="AE9757" s="4">
        <v>44447</v>
      </c>
      <c r="AF9757">
        <v>1.907</v>
      </c>
      <c r="AH9757" s="4">
        <v>44447</v>
      </c>
      <c r="AI9757">
        <v>2.0369999999999999</v>
      </c>
    </row>
    <row r="9758" spans="1:35" x14ac:dyDescent="0.35">
      <c r="A9758" s="2">
        <v>44448</v>
      </c>
      <c r="B9758">
        <v>9.0999999999999998E-2</v>
      </c>
      <c r="D9758" s="4">
        <v>44448</v>
      </c>
      <c r="E9758">
        <v>7.1999999999999995E-2</v>
      </c>
      <c r="G9758" s="4">
        <v>44448</v>
      </c>
      <c r="H9758">
        <v>0.1</v>
      </c>
      <c r="J9758" s="4">
        <v>44448</v>
      </c>
      <c r="K9758">
        <v>0.21199999999999999</v>
      </c>
      <c r="M9758" s="4">
        <v>44448</v>
      </c>
      <c r="N9758">
        <v>0.43099999999999999</v>
      </c>
      <c r="P9758" s="4">
        <v>44448</v>
      </c>
      <c r="Q9758">
        <v>0.626</v>
      </c>
      <c r="S9758" s="4">
        <v>44448</v>
      </c>
      <c r="T9758">
        <v>0.79300000000000004</v>
      </c>
      <c r="V9758" s="4">
        <v>44448</v>
      </c>
      <c r="W9758">
        <v>1.07</v>
      </c>
      <c r="Y9758" s="4">
        <v>44448</v>
      </c>
      <c r="Z9758">
        <v>1.3149999999999999</v>
      </c>
      <c r="AB9758" s="4">
        <v>44448</v>
      </c>
      <c r="AC9758">
        <v>1.488</v>
      </c>
      <c r="AE9758" s="4">
        <v>44448</v>
      </c>
      <c r="AF9758">
        <v>1.845</v>
      </c>
      <c r="AH9758" s="4">
        <v>44448</v>
      </c>
      <c r="AI9758">
        <v>1.968</v>
      </c>
    </row>
    <row r="9759" spans="1:35" x14ac:dyDescent="0.35">
      <c r="A9759" s="2">
        <v>44449</v>
      </c>
      <c r="B9759">
        <v>0.09</v>
      </c>
      <c r="D9759" s="4">
        <v>44449</v>
      </c>
      <c r="E9759">
        <v>7.0999999999999994E-2</v>
      </c>
      <c r="G9759" s="4">
        <v>44449</v>
      </c>
      <c r="H9759">
        <v>9.9000000000000005E-2</v>
      </c>
      <c r="J9759" s="4">
        <v>44449</v>
      </c>
      <c r="K9759">
        <v>0.216</v>
      </c>
      <c r="M9759" s="4">
        <v>44449</v>
      </c>
      <c r="N9759">
        <v>0.443</v>
      </c>
      <c r="P9759" s="4">
        <v>44449</v>
      </c>
      <c r="Q9759">
        <v>0.64600000000000002</v>
      </c>
      <c r="S9759" s="4">
        <v>44449</v>
      </c>
      <c r="T9759">
        <v>0.82099999999999995</v>
      </c>
      <c r="V9759" s="4">
        <v>44449</v>
      </c>
      <c r="W9759">
        <v>1.1080000000000001</v>
      </c>
      <c r="Y9759" s="4">
        <v>44449</v>
      </c>
      <c r="Z9759">
        <v>1.3580000000000001</v>
      </c>
      <c r="AB9759" s="4">
        <v>44449</v>
      </c>
      <c r="AC9759">
        <v>1.534</v>
      </c>
      <c r="AE9759" s="4">
        <v>44449</v>
      </c>
      <c r="AF9759">
        <v>1.8879999999999999</v>
      </c>
      <c r="AH9759" s="4">
        <v>44449</v>
      </c>
      <c r="AI9759">
        <v>2.0139999999999998</v>
      </c>
    </row>
    <row r="9760" spans="1:35" x14ac:dyDescent="0.35">
      <c r="A9760" s="2">
        <v>44450</v>
      </c>
      <c r="B9760">
        <v>0.09</v>
      </c>
      <c r="D9760" s="4">
        <v>44450</v>
      </c>
      <c r="E9760">
        <v>7.0999999999999994E-2</v>
      </c>
      <c r="G9760" s="4">
        <v>44450</v>
      </c>
      <c r="H9760">
        <v>9.9000000000000005E-2</v>
      </c>
      <c r="J9760" s="4">
        <v>44450</v>
      </c>
      <c r="K9760">
        <v>0.216</v>
      </c>
      <c r="M9760" s="4">
        <v>44450</v>
      </c>
      <c r="N9760">
        <v>0.443</v>
      </c>
      <c r="P9760" s="4">
        <v>44450</v>
      </c>
      <c r="Q9760">
        <v>0.64600000000000002</v>
      </c>
      <c r="S9760" s="4">
        <v>44450</v>
      </c>
      <c r="T9760">
        <v>0.82099999999999995</v>
      </c>
      <c r="V9760" s="4">
        <v>44450</v>
      </c>
      <c r="W9760">
        <v>1.1080000000000001</v>
      </c>
      <c r="Y9760" s="4">
        <v>44450</v>
      </c>
      <c r="Z9760">
        <v>1.3580000000000001</v>
      </c>
      <c r="AB9760" s="4">
        <v>44450</v>
      </c>
      <c r="AC9760">
        <v>1.534</v>
      </c>
      <c r="AE9760" s="4">
        <v>44450</v>
      </c>
      <c r="AF9760">
        <v>1.8879999999999999</v>
      </c>
      <c r="AH9760" s="4">
        <v>44450</v>
      </c>
      <c r="AI9760">
        <v>2.0139999999999998</v>
      </c>
    </row>
    <row r="9761" spans="1:35" x14ac:dyDescent="0.35">
      <c r="A9761" s="2">
        <v>44451</v>
      </c>
      <c r="B9761">
        <v>0.09</v>
      </c>
      <c r="D9761" s="4">
        <v>44451</v>
      </c>
      <c r="E9761">
        <v>7.0999999999999994E-2</v>
      </c>
      <c r="G9761" s="4">
        <v>44451</v>
      </c>
      <c r="H9761">
        <v>9.9000000000000005E-2</v>
      </c>
      <c r="J9761" s="4">
        <v>44451</v>
      </c>
      <c r="K9761">
        <v>0.216</v>
      </c>
      <c r="M9761" s="4">
        <v>44451</v>
      </c>
      <c r="N9761">
        <v>0.443</v>
      </c>
      <c r="P9761" s="4">
        <v>44451</v>
      </c>
      <c r="Q9761">
        <v>0.64600000000000002</v>
      </c>
      <c r="S9761" s="4">
        <v>44451</v>
      </c>
      <c r="T9761">
        <v>0.82099999999999995</v>
      </c>
      <c r="V9761" s="4">
        <v>44451</v>
      </c>
      <c r="W9761">
        <v>1.1080000000000001</v>
      </c>
      <c r="Y9761" s="4">
        <v>44451</v>
      </c>
      <c r="Z9761">
        <v>1.3580000000000001</v>
      </c>
      <c r="AB9761" s="4">
        <v>44451</v>
      </c>
      <c r="AC9761">
        <v>1.534</v>
      </c>
      <c r="AE9761" s="4">
        <v>44451</v>
      </c>
      <c r="AF9761">
        <v>1.8879999999999999</v>
      </c>
      <c r="AH9761" s="4">
        <v>44451</v>
      </c>
      <c r="AI9761">
        <v>2.0139999999999998</v>
      </c>
    </row>
    <row r="9762" spans="1:35" x14ac:dyDescent="0.35">
      <c r="A9762" s="2">
        <v>44452</v>
      </c>
      <c r="B9762">
        <v>9.0999999999999998E-2</v>
      </c>
      <c r="D9762" s="4">
        <v>44452</v>
      </c>
      <c r="E9762">
        <v>7.1999999999999995E-2</v>
      </c>
      <c r="G9762" s="4">
        <v>44452</v>
      </c>
      <c r="H9762">
        <v>9.8000000000000004E-2</v>
      </c>
      <c r="J9762" s="4">
        <v>44452</v>
      </c>
      <c r="K9762">
        <v>0.214</v>
      </c>
      <c r="M9762" s="4">
        <v>44452</v>
      </c>
      <c r="N9762">
        <v>0.441</v>
      </c>
      <c r="P9762" s="4">
        <v>44452</v>
      </c>
      <c r="Q9762">
        <v>0.64400000000000002</v>
      </c>
      <c r="S9762" s="4">
        <v>44452</v>
      </c>
      <c r="T9762">
        <v>0.81499999999999995</v>
      </c>
      <c r="V9762" s="4">
        <v>44452</v>
      </c>
      <c r="W9762">
        <v>1.095</v>
      </c>
      <c r="Y9762" s="4">
        <v>44452</v>
      </c>
      <c r="Z9762">
        <v>1.3420000000000001</v>
      </c>
      <c r="AB9762" s="4">
        <v>44452</v>
      </c>
      <c r="AC9762">
        <v>1.5110000000000001</v>
      </c>
      <c r="AE9762" s="4">
        <v>44452</v>
      </c>
      <c r="AF9762">
        <v>1.8559999999999999</v>
      </c>
      <c r="AH9762" s="4">
        <v>44452</v>
      </c>
      <c r="AI9762">
        <v>1.978</v>
      </c>
    </row>
    <row r="9763" spans="1:35" x14ac:dyDescent="0.35">
      <c r="A9763" s="2">
        <v>44453</v>
      </c>
      <c r="B9763">
        <v>8.8999999999999996E-2</v>
      </c>
      <c r="D9763" s="4">
        <v>44453</v>
      </c>
      <c r="E9763">
        <v>7.0000000000000007E-2</v>
      </c>
      <c r="G9763" s="4">
        <v>44453</v>
      </c>
      <c r="H9763">
        <v>9.6000000000000002E-2</v>
      </c>
      <c r="J9763" s="4">
        <v>44453</v>
      </c>
      <c r="K9763">
        <v>0.20799999999999999</v>
      </c>
      <c r="M9763" s="4">
        <v>44453</v>
      </c>
      <c r="N9763">
        <v>0.433</v>
      </c>
      <c r="P9763" s="4">
        <v>44453</v>
      </c>
      <c r="Q9763">
        <v>0.626</v>
      </c>
      <c r="S9763" s="4">
        <v>44453</v>
      </c>
      <c r="T9763">
        <v>0.79100000000000004</v>
      </c>
      <c r="V9763" s="4">
        <v>44453</v>
      </c>
      <c r="W9763">
        <v>1.0580000000000001</v>
      </c>
      <c r="Y9763" s="4">
        <v>44453</v>
      </c>
      <c r="Z9763">
        <v>1.29</v>
      </c>
      <c r="AB9763" s="4">
        <v>44453</v>
      </c>
      <c r="AC9763">
        <v>1.448</v>
      </c>
      <c r="AE9763" s="4">
        <v>44453</v>
      </c>
      <c r="AF9763">
        <v>1.796</v>
      </c>
      <c r="AH9763" s="4">
        <v>44453</v>
      </c>
      <c r="AI9763">
        <v>1.919</v>
      </c>
    </row>
    <row r="9764" spans="1:35" x14ac:dyDescent="0.35">
      <c r="A9764" s="2">
        <v>44454</v>
      </c>
      <c r="B9764">
        <v>8.4000000000000005E-2</v>
      </c>
      <c r="D9764" s="4">
        <v>44454</v>
      </c>
      <c r="E9764">
        <v>6.7000000000000004E-2</v>
      </c>
      <c r="G9764" s="4">
        <v>44454</v>
      </c>
      <c r="H9764">
        <v>9.2999999999999999E-2</v>
      </c>
      <c r="J9764" s="4">
        <v>44454</v>
      </c>
      <c r="K9764">
        <v>0.21099999999999999</v>
      </c>
      <c r="M9764" s="4">
        <v>44454</v>
      </c>
      <c r="N9764">
        <v>0.438</v>
      </c>
      <c r="P9764" s="4">
        <v>44454</v>
      </c>
      <c r="Q9764">
        <v>0.63700000000000001</v>
      </c>
      <c r="S9764" s="4">
        <v>44454</v>
      </c>
      <c r="T9764">
        <v>0.80600000000000005</v>
      </c>
      <c r="V9764" s="4">
        <v>44454</v>
      </c>
      <c r="W9764">
        <v>1.079</v>
      </c>
      <c r="Y9764" s="4">
        <v>44454</v>
      </c>
      <c r="Z9764">
        <v>1.3140000000000001</v>
      </c>
      <c r="AB9764" s="4">
        <v>44454</v>
      </c>
      <c r="AC9764">
        <v>1.4710000000000001</v>
      </c>
      <c r="AE9764" s="4">
        <v>44454</v>
      </c>
      <c r="AF9764">
        <v>1.8180000000000001</v>
      </c>
      <c r="AH9764" s="4">
        <v>44454</v>
      </c>
      <c r="AI9764">
        <v>1.9359999999999999</v>
      </c>
    </row>
    <row r="9765" spans="1:35" x14ac:dyDescent="0.35">
      <c r="A9765" s="2">
        <v>44455</v>
      </c>
      <c r="B9765">
        <v>8.5000000000000006E-2</v>
      </c>
      <c r="D9765" s="4">
        <v>44455</v>
      </c>
      <c r="E9765">
        <v>6.7000000000000004E-2</v>
      </c>
      <c r="G9765" s="4">
        <v>44455</v>
      </c>
      <c r="H9765">
        <v>9.6000000000000002E-2</v>
      </c>
      <c r="J9765" s="4">
        <v>44455</v>
      </c>
      <c r="K9765">
        <v>0.222</v>
      </c>
      <c r="M9765" s="4">
        <v>44455</v>
      </c>
      <c r="N9765">
        <v>0.46</v>
      </c>
      <c r="P9765" s="4">
        <v>44455</v>
      </c>
      <c r="Q9765">
        <v>0.67100000000000004</v>
      </c>
      <c r="S9765" s="4">
        <v>44455</v>
      </c>
      <c r="T9765">
        <v>0.84699999999999998</v>
      </c>
      <c r="V9765" s="4">
        <v>44455</v>
      </c>
      <c r="W9765">
        <v>1.123</v>
      </c>
      <c r="Y9765" s="4">
        <v>44455</v>
      </c>
      <c r="Z9765">
        <v>1.351</v>
      </c>
      <c r="AB9765" s="4">
        <v>44455</v>
      </c>
      <c r="AC9765">
        <v>1.5009999999999999</v>
      </c>
      <c r="AE9765" s="4">
        <v>44455</v>
      </c>
      <c r="AF9765">
        <v>1.8439999999999999</v>
      </c>
      <c r="AH9765" s="4">
        <v>44455</v>
      </c>
      <c r="AI9765">
        <v>1.9569999999999999</v>
      </c>
    </row>
    <row r="9766" spans="1:35" x14ac:dyDescent="0.35">
      <c r="A9766" s="2">
        <v>44456</v>
      </c>
      <c r="B9766">
        <v>8.5000000000000006E-2</v>
      </c>
      <c r="D9766" s="4">
        <v>44456</v>
      </c>
      <c r="E9766">
        <v>6.8000000000000005E-2</v>
      </c>
      <c r="G9766" s="4">
        <v>44456</v>
      </c>
      <c r="H9766">
        <v>0.10100000000000001</v>
      </c>
      <c r="J9766" s="4">
        <v>44456</v>
      </c>
      <c r="K9766">
        <v>0.23100000000000001</v>
      </c>
      <c r="M9766" s="4">
        <v>44456</v>
      </c>
      <c r="N9766">
        <v>0.48099999999999998</v>
      </c>
      <c r="P9766" s="4">
        <v>44456</v>
      </c>
      <c r="Q9766">
        <v>0.69799999999999995</v>
      </c>
      <c r="S9766" s="4">
        <v>44456</v>
      </c>
      <c r="T9766">
        <v>0.88</v>
      </c>
      <c r="V9766" s="4">
        <v>44456</v>
      </c>
      <c r="W9766">
        <v>1.1599999999999999</v>
      </c>
      <c r="Y9766" s="4">
        <v>44456</v>
      </c>
      <c r="Z9766">
        <v>1.3879999999999999</v>
      </c>
      <c r="AB9766" s="4">
        <v>44456</v>
      </c>
      <c r="AC9766">
        <v>1.54</v>
      </c>
      <c r="AE9766" s="4">
        <v>44456</v>
      </c>
      <c r="AF9766">
        <v>1.873</v>
      </c>
      <c r="AH9766" s="4">
        <v>44456</v>
      </c>
      <c r="AI9766">
        <v>1.978</v>
      </c>
    </row>
    <row r="9767" spans="1:35" x14ac:dyDescent="0.35">
      <c r="A9767" s="2">
        <v>44457</v>
      </c>
      <c r="B9767">
        <v>8.5000000000000006E-2</v>
      </c>
      <c r="D9767" s="4">
        <v>44457</v>
      </c>
      <c r="E9767">
        <v>6.8000000000000005E-2</v>
      </c>
      <c r="G9767" s="4">
        <v>44457</v>
      </c>
      <c r="H9767">
        <v>0.10100000000000001</v>
      </c>
      <c r="J9767" s="4">
        <v>44457</v>
      </c>
      <c r="K9767">
        <v>0.23100000000000001</v>
      </c>
      <c r="M9767" s="4">
        <v>44457</v>
      </c>
      <c r="N9767">
        <v>0.48099999999999998</v>
      </c>
      <c r="P9767" s="4">
        <v>44457</v>
      </c>
      <c r="Q9767">
        <v>0.69799999999999995</v>
      </c>
      <c r="S9767" s="4">
        <v>44457</v>
      </c>
      <c r="T9767">
        <v>0.88</v>
      </c>
      <c r="V9767" s="4">
        <v>44457</v>
      </c>
      <c r="W9767">
        <v>1.1599999999999999</v>
      </c>
      <c r="Y9767" s="4">
        <v>44457</v>
      </c>
      <c r="Z9767">
        <v>1.3879999999999999</v>
      </c>
      <c r="AB9767" s="4">
        <v>44457</v>
      </c>
      <c r="AC9767">
        <v>1.54</v>
      </c>
      <c r="AE9767" s="4">
        <v>44457</v>
      </c>
      <c r="AF9767">
        <v>1.873</v>
      </c>
      <c r="AH9767" s="4">
        <v>44457</v>
      </c>
      <c r="AI9767">
        <v>1.978</v>
      </c>
    </row>
    <row r="9768" spans="1:35" x14ac:dyDescent="0.35">
      <c r="A9768" s="2">
        <v>44458</v>
      </c>
      <c r="B9768">
        <v>8.5000000000000006E-2</v>
      </c>
      <c r="D9768" s="4">
        <v>44458</v>
      </c>
      <c r="E9768">
        <v>6.8000000000000005E-2</v>
      </c>
      <c r="G9768" s="4">
        <v>44458</v>
      </c>
      <c r="H9768">
        <v>0.10100000000000001</v>
      </c>
      <c r="J9768" s="4">
        <v>44458</v>
      </c>
      <c r="K9768">
        <v>0.23100000000000001</v>
      </c>
      <c r="M9768" s="4">
        <v>44458</v>
      </c>
      <c r="N9768">
        <v>0.48099999999999998</v>
      </c>
      <c r="P9768" s="4">
        <v>44458</v>
      </c>
      <c r="Q9768">
        <v>0.69799999999999995</v>
      </c>
      <c r="S9768" s="4">
        <v>44458</v>
      </c>
      <c r="T9768">
        <v>0.88</v>
      </c>
      <c r="V9768" s="4">
        <v>44458</v>
      </c>
      <c r="W9768">
        <v>1.1599999999999999</v>
      </c>
      <c r="Y9768" s="4">
        <v>44458</v>
      </c>
      <c r="Z9768">
        <v>1.3879999999999999</v>
      </c>
      <c r="AB9768" s="4">
        <v>44458</v>
      </c>
      <c r="AC9768">
        <v>1.54</v>
      </c>
      <c r="AE9768" s="4">
        <v>44458</v>
      </c>
      <c r="AF9768">
        <v>1.873</v>
      </c>
      <c r="AH9768" s="4">
        <v>44458</v>
      </c>
      <c r="AI9768">
        <v>1.978</v>
      </c>
    </row>
    <row r="9769" spans="1:35" x14ac:dyDescent="0.35">
      <c r="A9769" s="2">
        <v>44459</v>
      </c>
      <c r="B9769">
        <v>8.3000000000000004E-2</v>
      </c>
      <c r="D9769" s="4">
        <v>44459</v>
      </c>
      <c r="E9769">
        <v>6.7000000000000004E-2</v>
      </c>
      <c r="G9769" s="4">
        <v>44459</v>
      </c>
      <c r="H9769">
        <v>9.7000000000000003E-2</v>
      </c>
      <c r="J9769" s="4">
        <v>44459</v>
      </c>
      <c r="K9769">
        <v>0.219</v>
      </c>
      <c r="M9769" s="4">
        <v>44459</v>
      </c>
      <c r="N9769">
        <v>0.45900000000000002</v>
      </c>
      <c r="P9769" s="4">
        <v>44459</v>
      </c>
      <c r="Q9769">
        <v>0.66700000000000004</v>
      </c>
      <c r="S9769" s="4">
        <v>44459</v>
      </c>
      <c r="T9769">
        <v>0.83899999999999997</v>
      </c>
      <c r="V9769" s="4">
        <v>44459</v>
      </c>
      <c r="W9769">
        <v>1.105</v>
      </c>
      <c r="Y9769" s="4">
        <v>44459</v>
      </c>
      <c r="Z9769">
        <v>1.325</v>
      </c>
      <c r="AB9769" s="4">
        <v>44459</v>
      </c>
      <c r="AC9769">
        <v>1.4750000000000001</v>
      </c>
      <c r="AE9769" s="4">
        <v>44459</v>
      </c>
      <c r="AF9769">
        <v>1.806</v>
      </c>
      <c r="AH9769" s="4">
        <v>44459</v>
      </c>
      <c r="AI9769">
        <v>1.9100000000000001</v>
      </c>
    </row>
    <row r="9770" spans="1:35" x14ac:dyDescent="0.35">
      <c r="A9770" s="2">
        <v>44460</v>
      </c>
      <c r="B9770">
        <v>8.4000000000000005E-2</v>
      </c>
      <c r="D9770" s="4">
        <v>44460</v>
      </c>
      <c r="E9770">
        <v>6.7000000000000004E-2</v>
      </c>
      <c r="G9770" s="4">
        <v>44460</v>
      </c>
      <c r="H9770">
        <v>9.6000000000000002E-2</v>
      </c>
      <c r="J9770" s="4">
        <v>44460</v>
      </c>
      <c r="K9770">
        <v>0.219</v>
      </c>
      <c r="M9770" s="4">
        <v>44460</v>
      </c>
      <c r="N9770">
        <v>0.45900000000000002</v>
      </c>
      <c r="P9770" s="4">
        <v>44460</v>
      </c>
      <c r="Q9770">
        <v>0.66700000000000004</v>
      </c>
      <c r="S9770" s="4">
        <v>44460</v>
      </c>
      <c r="T9770">
        <v>0.84199999999999997</v>
      </c>
      <c r="V9770" s="4">
        <v>44460</v>
      </c>
      <c r="W9770">
        <v>1.111</v>
      </c>
      <c r="Y9770" s="4">
        <v>44460</v>
      </c>
      <c r="Z9770">
        <v>1.335</v>
      </c>
      <c r="AB9770" s="4">
        <v>44460</v>
      </c>
      <c r="AC9770">
        <v>1.4790000000000001</v>
      </c>
      <c r="AE9770" s="4">
        <v>44460</v>
      </c>
      <c r="AF9770">
        <v>1.8109999999999999</v>
      </c>
      <c r="AH9770" s="4">
        <v>44460</v>
      </c>
      <c r="AI9770">
        <v>1.919</v>
      </c>
    </row>
    <row r="9771" spans="1:35" x14ac:dyDescent="0.35">
      <c r="A9771" s="2">
        <v>44461</v>
      </c>
      <c r="B9771">
        <v>8.3000000000000004E-2</v>
      </c>
      <c r="D9771" s="4">
        <v>44461</v>
      </c>
      <c r="E9771">
        <v>6.7000000000000004E-2</v>
      </c>
      <c r="G9771" s="4">
        <v>44461</v>
      </c>
      <c r="H9771">
        <v>0.105</v>
      </c>
      <c r="J9771" s="4">
        <v>44461</v>
      </c>
      <c r="K9771">
        <v>0.24099999999999999</v>
      </c>
      <c r="M9771" s="4">
        <v>44461</v>
      </c>
      <c r="N9771">
        <v>0.49199999999999999</v>
      </c>
      <c r="P9771" s="4">
        <v>44461</v>
      </c>
      <c r="Q9771">
        <v>0.69699999999999995</v>
      </c>
      <c r="S9771" s="4">
        <v>44461</v>
      </c>
      <c r="T9771">
        <v>0.86399999999999999</v>
      </c>
      <c r="V9771" s="4">
        <v>44461</v>
      </c>
      <c r="W9771">
        <v>1.113</v>
      </c>
      <c r="Y9771" s="4">
        <v>44461</v>
      </c>
      <c r="Z9771">
        <v>1.3160000000000001</v>
      </c>
      <c r="AB9771" s="4">
        <v>44461</v>
      </c>
      <c r="AC9771">
        <v>1.448</v>
      </c>
      <c r="AE9771" s="4">
        <v>44461</v>
      </c>
      <c r="AF9771">
        <v>1.78</v>
      </c>
      <c r="AH9771" s="4">
        <v>44461</v>
      </c>
      <c r="AI9771">
        <v>1.8860000000000001</v>
      </c>
    </row>
    <row r="9772" spans="1:35" x14ac:dyDescent="0.35">
      <c r="A9772" s="2">
        <v>44462</v>
      </c>
      <c r="B9772">
        <v>8.4000000000000005E-2</v>
      </c>
      <c r="D9772" s="4">
        <v>44462</v>
      </c>
      <c r="E9772">
        <v>6.7000000000000004E-2</v>
      </c>
      <c r="G9772" s="4">
        <v>44462</v>
      </c>
      <c r="H9772">
        <v>0.108</v>
      </c>
      <c r="J9772" s="4">
        <v>44462</v>
      </c>
      <c r="K9772">
        <v>0.27</v>
      </c>
      <c r="M9772" s="4">
        <v>44462</v>
      </c>
      <c r="N9772">
        <v>0.53600000000000003</v>
      </c>
      <c r="P9772" s="4">
        <v>44462</v>
      </c>
      <c r="Q9772">
        <v>0.76300000000000001</v>
      </c>
      <c r="S9772" s="4">
        <v>44462</v>
      </c>
      <c r="T9772">
        <v>0.94499999999999995</v>
      </c>
      <c r="V9772" s="4">
        <v>44462</v>
      </c>
      <c r="W9772">
        <v>1.216</v>
      </c>
      <c r="Y9772" s="4">
        <v>44462</v>
      </c>
      <c r="Z9772">
        <v>1.4330000000000001</v>
      </c>
      <c r="AB9772" s="4">
        <v>44462</v>
      </c>
      <c r="AC9772">
        <v>1.575</v>
      </c>
      <c r="AE9772" s="4">
        <v>44462</v>
      </c>
      <c r="AF9772">
        <v>1.9020000000000001</v>
      </c>
      <c r="AH9772" s="4">
        <v>44462</v>
      </c>
      <c r="AI9772">
        <v>2.0009999999999999</v>
      </c>
    </row>
    <row r="9773" spans="1:35" x14ac:dyDescent="0.35">
      <c r="A9773" s="2">
        <v>44463</v>
      </c>
      <c r="B9773">
        <v>8.6999999999999994E-2</v>
      </c>
      <c r="D9773" s="4">
        <v>44463</v>
      </c>
      <c r="E9773">
        <v>6.9000000000000006E-2</v>
      </c>
      <c r="G9773" s="4">
        <v>44463</v>
      </c>
      <c r="H9773">
        <v>0.115</v>
      </c>
      <c r="J9773" s="4">
        <v>44463</v>
      </c>
      <c r="K9773">
        <v>0.28499999999999998</v>
      </c>
      <c r="M9773" s="4">
        <v>44463</v>
      </c>
      <c r="N9773">
        <v>0.55400000000000005</v>
      </c>
      <c r="P9773" s="4">
        <v>44463</v>
      </c>
      <c r="Q9773">
        <v>0.78400000000000003</v>
      </c>
      <c r="S9773" s="4">
        <v>44463</v>
      </c>
      <c r="T9773">
        <v>0.97199999999999998</v>
      </c>
      <c r="V9773" s="4">
        <v>44463</v>
      </c>
      <c r="W9773">
        <v>1.2530000000000001</v>
      </c>
      <c r="Y9773" s="4">
        <v>44463</v>
      </c>
      <c r="Z9773">
        <v>1.474</v>
      </c>
      <c r="AB9773" s="4">
        <v>44463</v>
      </c>
      <c r="AC9773">
        <v>1.6259999999999999</v>
      </c>
      <c r="AE9773" s="4">
        <v>44463</v>
      </c>
      <c r="AF9773">
        <v>1.95</v>
      </c>
      <c r="AH9773" s="4">
        <v>44463</v>
      </c>
      <c r="AI9773">
        <v>2.0539999999999998</v>
      </c>
    </row>
    <row r="9774" spans="1:35" x14ac:dyDescent="0.35">
      <c r="A9774" s="2">
        <v>44464</v>
      </c>
      <c r="B9774">
        <v>8.6999999999999994E-2</v>
      </c>
      <c r="D9774" s="4">
        <v>44464</v>
      </c>
      <c r="E9774">
        <v>6.9000000000000006E-2</v>
      </c>
      <c r="G9774" s="4">
        <v>44464</v>
      </c>
      <c r="H9774">
        <v>0.115</v>
      </c>
      <c r="J9774" s="4">
        <v>44464</v>
      </c>
      <c r="K9774">
        <v>0.28499999999999998</v>
      </c>
      <c r="M9774" s="4">
        <v>44464</v>
      </c>
      <c r="N9774">
        <v>0.55400000000000005</v>
      </c>
      <c r="P9774" s="4">
        <v>44464</v>
      </c>
      <c r="Q9774">
        <v>0.78400000000000003</v>
      </c>
      <c r="S9774" s="4">
        <v>44464</v>
      </c>
      <c r="T9774">
        <v>0.97199999999999998</v>
      </c>
      <c r="V9774" s="4">
        <v>44464</v>
      </c>
      <c r="W9774">
        <v>1.2530000000000001</v>
      </c>
      <c r="Y9774" s="4">
        <v>44464</v>
      </c>
      <c r="Z9774">
        <v>1.474</v>
      </c>
      <c r="AB9774" s="4">
        <v>44464</v>
      </c>
      <c r="AC9774">
        <v>1.6259999999999999</v>
      </c>
      <c r="AE9774" s="4">
        <v>44464</v>
      </c>
      <c r="AF9774">
        <v>1.95</v>
      </c>
      <c r="AH9774" s="4">
        <v>44464</v>
      </c>
      <c r="AI9774">
        <v>2.0539999999999998</v>
      </c>
    </row>
    <row r="9775" spans="1:35" x14ac:dyDescent="0.35">
      <c r="A9775" s="2">
        <v>44465</v>
      </c>
      <c r="B9775">
        <v>8.6999999999999994E-2</v>
      </c>
      <c r="D9775" s="4">
        <v>44465</v>
      </c>
      <c r="E9775">
        <v>6.9000000000000006E-2</v>
      </c>
      <c r="G9775" s="4">
        <v>44465</v>
      </c>
      <c r="H9775">
        <v>0.115</v>
      </c>
      <c r="J9775" s="4">
        <v>44465</v>
      </c>
      <c r="K9775">
        <v>0.28499999999999998</v>
      </c>
      <c r="M9775" s="4">
        <v>44465</v>
      </c>
      <c r="N9775">
        <v>0.55400000000000005</v>
      </c>
      <c r="P9775" s="4">
        <v>44465</v>
      </c>
      <c r="Q9775">
        <v>0.78400000000000003</v>
      </c>
      <c r="S9775" s="4">
        <v>44465</v>
      </c>
      <c r="T9775">
        <v>0.97199999999999998</v>
      </c>
      <c r="V9775" s="4">
        <v>44465</v>
      </c>
      <c r="W9775">
        <v>1.2530000000000001</v>
      </c>
      <c r="Y9775" s="4">
        <v>44465</v>
      </c>
      <c r="Z9775">
        <v>1.474</v>
      </c>
      <c r="AB9775" s="4">
        <v>44465</v>
      </c>
      <c r="AC9775">
        <v>1.6259999999999999</v>
      </c>
      <c r="AE9775" s="4">
        <v>44465</v>
      </c>
      <c r="AF9775">
        <v>1.95</v>
      </c>
      <c r="AH9775" s="4">
        <v>44465</v>
      </c>
      <c r="AI9775">
        <v>2.0539999999999998</v>
      </c>
    </row>
    <row r="9776" spans="1:35" x14ac:dyDescent="0.35">
      <c r="A9776" s="2">
        <v>44466</v>
      </c>
      <c r="B9776">
        <v>8.7999999999999995E-2</v>
      </c>
      <c r="D9776" s="4">
        <v>44466</v>
      </c>
      <c r="E9776">
        <v>7.0000000000000007E-2</v>
      </c>
      <c r="G9776" s="4">
        <v>44466</v>
      </c>
      <c r="H9776">
        <v>0.11700000000000001</v>
      </c>
      <c r="J9776" s="4">
        <v>44466</v>
      </c>
      <c r="K9776">
        <v>0.29099999999999998</v>
      </c>
      <c r="M9776" s="4">
        <v>44466</v>
      </c>
      <c r="N9776">
        <v>0.56699999999999995</v>
      </c>
      <c r="P9776" s="4">
        <v>44466</v>
      </c>
      <c r="Q9776">
        <v>0.80900000000000005</v>
      </c>
      <c r="S9776" s="4">
        <v>44466</v>
      </c>
      <c r="T9776">
        <v>1.006</v>
      </c>
      <c r="V9776" s="4">
        <v>44466</v>
      </c>
      <c r="W9776">
        <v>1.2929999999999999</v>
      </c>
      <c r="Y9776" s="4">
        <v>44466</v>
      </c>
      <c r="Z9776">
        <v>1.5089999999999999</v>
      </c>
      <c r="AB9776" s="4">
        <v>44466</v>
      </c>
      <c r="AC9776">
        <v>1.6539999999999999</v>
      </c>
      <c r="AE9776" s="4">
        <v>44466</v>
      </c>
      <c r="AF9776">
        <v>1.978</v>
      </c>
      <c r="AH9776" s="4">
        <v>44466</v>
      </c>
      <c r="AI9776">
        <v>2.073</v>
      </c>
    </row>
    <row r="9777" spans="1:35" x14ac:dyDescent="0.35">
      <c r="A9777" s="2">
        <v>44467</v>
      </c>
      <c r="B9777">
        <v>9.5000000000000001E-2</v>
      </c>
      <c r="D9777" s="4">
        <v>44467</v>
      </c>
      <c r="E9777">
        <v>7.3999999999999996E-2</v>
      </c>
      <c r="G9777" s="4">
        <v>44467</v>
      </c>
      <c r="H9777">
        <v>0.11799999999999999</v>
      </c>
      <c r="J9777" s="4">
        <v>44467</v>
      </c>
      <c r="K9777">
        <v>0.28999999999999998</v>
      </c>
      <c r="M9777" s="4">
        <v>44467</v>
      </c>
      <c r="N9777">
        <v>0.56599999999999995</v>
      </c>
      <c r="P9777" s="4">
        <v>44467</v>
      </c>
      <c r="Q9777">
        <v>0.81799999999999995</v>
      </c>
      <c r="S9777" s="4">
        <v>44467</v>
      </c>
      <c r="T9777">
        <v>1.0289999999999999</v>
      </c>
      <c r="V9777" s="4">
        <v>44467</v>
      </c>
      <c r="W9777">
        <v>1.3360000000000001</v>
      </c>
      <c r="Y9777" s="4">
        <v>44467</v>
      </c>
      <c r="Z9777">
        <v>1.5659999999999998</v>
      </c>
      <c r="AB9777" s="4">
        <v>44467</v>
      </c>
      <c r="AC9777">
        <v>1.7309999999999999</v>
      </c>
      <c r="AE9777" s="4">
        <v>44467</v>
      </c>
      <c r="AF9777">
        <v>2.0640000000000001</v>
      </c>
      <c r="AH9777" s="4">
        <v>44467</v>
      </c>
      <c r="AI9777">
        <v>2.16</v>
      </c>
    </row>
    <row r="9778" spans="1:35" x14ac:dyDescent="0.35">
      <c r="A9778" s="2">
        <v>44468</v>
      </c>
      <c r="B9778">
        <v>8.6999999999999994E-2</v>
      </c>
      <c r="D9778" s="4">
        <v>44468</v>
      </c>
      <c r="E9778">
        <v>7.0999999999999994E-2</v>
      </c>
      <c r="G9778" s="4">
        <v>44468</v>
      </c>
      <c r="H9778">
        <v>0.115</v>
      </c>
      <c r="J9778" s="4">
        <v>44468</v>
      </c>
      <c r="K9778">
        <v>0.28100000000000003</v>
      </c>
      <c r="M9778" s="4">
        <v>44468</v>
      </c>
      <c r="N9778">
        <v>0.54900000000000004</v>
      </c>
      <c r="P9778" s="4">
        <v>44468</v>
      </c>
      <c r="Q9778">
        <v>0.8</v>
      </c>
      <c r="S9778" s="4">
        <v>44468</v>
      </c>
      <c r="T9778">
        <v>1.0109999999999999</v>
      </c>
      <c r="V9778" s="4">
        <v>44468</v>
      </c>
      <c r="W9778">
        <v>1.32</v>
      </c>
      <c r="Y9778" s="4">
        <v>44468</v>
      </c>
      <c r="Z9778">
        <v>1.5510000000000002</v>
      </c>
      <c r="AB9778" s="4">
        <v>44468</v>
      </c>
      <c r="AC9778">
        <v>1.7189999999999999</v>
      </c>
      <c r="AE9778" s="4">
        <v>44468</v>
      </c>
      <c r="AF9778">
        <v>2.0550000000000002</v>
      </c>
      <c r="AH9778" s="4">
        <v>44468</v>
      </c>
      <c r="AI9778">
        <v>2.149</v>
      </c>
    </row>
    <row r="9779" spans="1:35" x14ac:dyDescent="0.35">
      <c r="A9779" s="2">
        <v>44469</v>
      </c>
      <c r="B9779">
        <v>0.09</v>
      </c>
      <c r="D9779" s="4">
        <v>44469</v>
      </c>
      <c r="E9779">
        <v>7.2999999999999995E-2</v>
      </c>
      <c r="G9779" s="4">
        <v>44469</v>
      </c>
      <c r="H9779">
        <v>0.113</v>
      </c>
      <c r="J9779" s="4">
        <v>44469</v>
      </c>
      <c r="K9779">
        <v>0.27300000000000002</v>
      </c>
      <c r="M9779" s="4">
        <v>44469</v>
      </c>
      <c r="N9779">
        <v>0.53600000000000003</v>
      </c>
      <c r="P9779" s="4">
        <v>44469</v>
      </c>
      <c r="Q9779">
        <v>0.78800000000000003</v>
      </c>
      <c r="S9779" s="4">
        <v>44469</v>
      </c>
      <c r="T9779">
        <v>0.996</v>
      </c>
      <c r="V9779" s="4">
        <v>44469</v>
      </c>
      <c r="W9779">
        <v>1.3049999999999999</v>
      </c>
      <c r="Y9779" s="4">
        <v>44469</v>
      </c>
      <c r="Z9779">
        <v>1.5390000000000001</v>
      </c>
      <c r="AB9779" s="4">
        <v>44469</v>
      </c>
      <c r="AC9779">
        <v>1.7130000000000001</v>
      </c>
      <c r="AE9779" s="4">
        <v>44469</v>
      </c>
      <c r="AF9779">
        <v>2.0539999999999998</v>
      </c>
      <c r="AH9779" s="4">
        <v>44469</v>
      </c>
      <c r="AI9779">
        <v>2.1539999999999999</v>
      </c>
    </row>
    <row r="9780" spans="1:35" x14ac:dyDescent="0.35">
      <c r="A9780" s="2">
        <v>44470</v>
      </c>
      <c r="B9780">
        <v>8.4000000000000005E-2</v>
      </c>
      <c r="D9780" s="4">
        <v>44470</v>
      </c>
      <c r="E9780">
        <v>7.0999999999999994E-2</v>
      </c>
      <c r="G9780" s="4">
        <v>44470</v>
      </c>
      <c r="H9780">
        <v>0.107</v>
      </c>
      <c r="J9780" s="4">
        <v>44470</v>
      </c>
      <c r="K9780">
        <v>0.252</v>
      </c>
      <c r="M9780" s="4">
        <v>44470</v>
      </c>
      <c r="N9780">
        <v>0.503</v>
      </c>
      <c r="P9780" s="4">
        <v>44470</v>
      </c>
      <c r="Q9780">
        <v>0.74099999999999999</v>
      </c>
      <c r="S9780" s="4">
        <v>44470</v>
      </c>
      <c r="T9780">
        <v>0.94199999999999995</v>
      </c>
      <c r="V9780" s="4">
        <v>44470</v>
      </c>
      <c r="W9780">
        <v>1.252</v>
      </c>
      <c r="Y9780" s="4">
        <v>44470</v>
      </c>
      <c r="Z9780">
        <v>1.492</v>
      </c>
      <c r="AB9780" s="4">
        <v>44470</v>
      </c>
      <c r="AC9780">
        <v>1.6720000000000002</v>
      </c>
      <c r="AE9780" s="4">
        <v>44470</v>
      </c>
      <c r="AF9780">
        <v>2.0139999999999998</v>
      </c>
      <c r="AH9780" s="4">
        <v>44470</v>
      </c>
      <c r="AI9780">
        <v>2.1110000000000002</v>
      </c>
    </row>
    <row r="9781" spans="1:35" x14ac:dyDescent="0.35">
      <c r="A9781" s="2">
        <v>44471</v>
      </c>
      <c r="B9781">
        <v>8.4000000000000005E-2</v>
      </c>
      <c r="D9781" s="4">
        <v>44471</v>
      </c>
      <c r="E9781">
        <v>7.0999999999999994E-2</v>
      </c>
      <c r="G9781" s="4">
        <v>44471</v>
      </c>
      <c r="H9781">
        <v>0.107</v>
      </c>
      <c r="J9781" s="4">
        <v>44471</v>
      </c>
      <c r="K9781">
        <v>0.252</v>
      </c>
      <c r="M9781" s="4">
        <v>44471</v>
      </c>
      <c r="N9781">
        <v>0.503</v>
      </c>
      <c r="P9781" s="4">
        <v>44471</v>
      </c>
      <c r="Q9781">
        <v>0.74099999999999999</v>
      </c>
      <c r="S9781" s="4">
        <v>44471</v>
      </c>
      <c r="T9781">
        <v>0.94199999999999995</v>
      </c>
      <c r="V9781" s="4">
        <v>44471</v>
      </c>
      <c r="W9781">
        <v>1.252</v>
      </c>
      <c r="Y9781" s="4">
        <v>44471</v>
      </c>
      <c r="Z9781">
        <v>1.492</v>
      </c>
      <c r="AB9781" s="4">
        <v>44471</v>
      </c>
      <c r="AC9781">
        <v>1.6720000000000002</v>
      </c>
      <c r="AE9781" s="4">
        <v>44471</v>
      </c>
      <c r="AF9781">
        <v>2.0139999999999998</v>
      </c>
      <c r="AH9781" s="4">
        <v>44471</v>
      </c>
      <c r="AI9781">
        <v>2.1110000000000002</v>
      </c>
    </row>
    <row r="9782" spans="1:35" x14ac:dyDescent="0.35">
      <c r="A9782" s="2">
        <v>44472</v>
      </c>
      <c r="B9782">
        <v>8.4000000000000005E-2</v>
      </c>
      <c r="D9782" s="4">
        <v>44472</v>
      </c>
      <c r="E9782">
        <v>7.0999999999999994E-2</v>
      </c>
      <c r="G9782" s="4">
        <v>44472</v>
      </c>
      <c r="H9782">
        <v>0.107</v>
      </c>
      <c r="J9782" s="4">
        <v>44472</v>
      </c>
      <c r="K9782">
        <v>0.252</v>
      </c>
      <c r="M9782" s="4">
        <v>44472</v>
      </c>
      <c r="N9782">
        <v>0.503</v>
      </c>
      <c r="P9782" s="4">
        <v>44472</v>
      </c>
      <c r="Q9782">
        <v>0.74099999999999999</v>
      </c>
      <c r="S9782" s="4">
        <v>44472</v>
      </c>
      <c r="T9782">
        <v>0.94199999999999995</v>
      </c>
      <c r="V9782" s="4">
        <v>44472</v>
      </c>
      <c r="W9782">
        <v>1.252</v>
      </c>
      <c r="Y9782" s="4">
        <v>44472</v>
      </c>
      <c r="Z9782">
        <v>1.492</v>
      </c>
      <c r="AB9782" s="4">
        <v>44472</v>
      </c>
      <c r="AC9782">
        <v>1.6720000000000002</v>
      </c>
      <c r="AE9782" s="4">
        <v>44472</v>
      </c>
      <c r="AF9782">
        <v>2.0139999999999998</v>
      </c>
      <c r="AH9782" s="4">
        <v>44472</v>
      </c>
      <c r="AI9782">
        <v>2.1110000000000002</v>
      </c>
    </row>
    <row r="9783" spans="1:35" x14ac:dyDescent="0.35">
      <c r="A9783" s="2">
        <v>44473</v>
      </c>
      <c r="B9783">
        <v>0.08</v>
      </c>
      <c r="D9783" s="4">
        <v>44473</v>
      </c>
      <c r="E9783">
        <v>7.0000000000000007E-2</v>
      </c>
      <c r="G9783" s="4">
        <v>44473</v>
      </c>
      <c r="H9783">
        <v>0.113</v>
      </c>
      <c r="J9783" s="4">
        <v>44473</v>
      </c>
      <c r="K9783">
        <v>0.26900000000000002</v>
      </c>
      <c r="M9783" s="4">
        <v>44473</v>
      </c>
      <c r="N9783">
        <v>0.52200000000000002</v>
      </c>
      <c r="P9783" s="4">
        <v>44473</v>
      </c>
      <c r="Q9783">
        <v>0.75900000000000001</v>
      </c>
      <c r="S9783" s="4">
        <v>44473</v>
      </c>
      <c r="T9783">
        <v>0.96</v>
      </c>
      <c r="V9783" s="4">
        <v>44473</v>
      </c>
      <c r="W9783">
        <v>1.2690000000000001</v>
      </c>
      <c r="Y9783" s="4">
        <v>44473</v>
      </c>
      <c r="Z9783">
        <v>1.5089999999999999</v>
      </c>
      <c r="AB9783" s="4">
        <v>44473</v>
      </c>
      <c r="AC9783">
        <v>1.6850000000000001</v>
      </c>
      <c r="AE9783" s="4">
        <v>44473</v>
      </c>
      <c r="AF9783">
        <v>2.0270000000000001</v>
      </c>
      <c r="AH9783" s="4">
        <v>44473</v>
      </c>
      <c r="AI9783">
        <v>2.1240000000000001</v>
      </c>
    </row>
    <row r="9784" spans="1:35" x14ac:dyDescent="0.35">
      <c r="A9784" s="2">
        <v>44474</v>
      </c>
      <c r="B9784">
        <v>8.3000000000000004E-2</v>
      </c>
      <c r="D9784" s="4">
        <v>44474</v>
      </c>
      <c r="E9784">
        <v>7.2999999999999995E-2</v>
      </c>
      <c r="G9784" s="4">
        <v>44474</v>
      </c>
      <c r="H9784">
        <v>0.11799999999999999</v>
      </c>
      <c r="J9784" s="4">
        <v>44474</v>
      </c>
      <c r="K9784">
        <v>0.28000000000000003</v>
      </c>
      <c r="M9784" s="4">
        <v>44474</v>
      </c>
      <c r="N9784">
        <v>0.54100000000000004</v>
      </c>
      <c r="P9784" s="4">
        <v>44474</v>
      </c>
      <c r="Q9784">
        <v>0.78400000000000003</v>
      </c>
      <c r="S9784" s="4">
        <v>44474</v>
      </c>
      <c r="T9784">
        <v>0.99</v>
      </c>
      <c r="V9784" s="4">
        <v>44474</v>
      </c>
      <c r="W9784">
        <v>1.3069999999999999</v>
      </c>
      <c r="Y9784" s="4">
        <v>44474</v>
      </c>
      <c r="Z9784">
        <v>1.554</v>
      </c>
      <c r="AB9784" s="4">
        <v>44474</v>
      </c>
      <c r="AC9784">
        <v>1.732</v>
      </c>
      <c r="AE9784" s="4">
        <v>44474</v>
      </c>
      <c r="AF9784">
        <v>2.0790000000000002</v>
      </c>
      <c r="AH9784" s="4">
        <v>44474</v>
      </c>
      <c r="AI9784">
        <v>2.1760000000000002</v>
      </c>
    </row>
    <row r="9785" spans="1:35" x14ac:dyDescent="0.35">
      <c r="A9785" s="2">
        <v>44475</v>
      </c>
      <c r="B9785">
        <v>8.5000000000000006E-2</v>
      </c>
      <c r="D9785" s="4">
        <v>44475</v>
      </c>
      <c r="E9785">
        <v>7.2999999999999995E-2</v>
      </c>
      <c r="G9785" s="4">
        <v>44475</v>
      </c>
      <c r="H9785">
        <v>0.121</v>
      </c>
      <c r="J9785" s="4">
        <v>44475</v>
      </c>
      <c r="K9785">
        <v>0.29199999999999998</v>
      </c>
      <c r="M9785" s="4">
        <v>44475</v>
      </c>
      <c r="N9785">
        <v>0.55400000000000005</v>
      </c>
      <c r="P9785" s="4">
        <v>44475</v>
      </c>
      <c r="Q9785">
        <v>0.79400000000000004</v>
      </c>
      <c r="S9785" s="4">
        <v>44475</v>
      </c>
      <c r="T9785">
        <v>0.997</v>
      </c>
      <c r="V9785" s="4">
        <v>44475</v>
      </c>
      <c r="W9785">
        <v>1.306</v>
      </c>
      <c r="Y9785" s="4">
        <v>44475</v>
      </c>
      <c r="Z9785">
        <v>1.5449999999999999</v>
      </c>
      <c r="AB9785" s="4">
        <v>44475</v>
      </c>
      <c r="AC9785">
        <v>1.712</v>
      </c>
      <c r="AE9785" s="4">
        <v>44475</v>
      </c>
      <c r="AF9785">
        <v>2.052</v>
      </c>
      <c r="AH9785" s="4">
        <v>44475</v>
      </c>
      <c r="AI9785">
        <v>2.1459999999999999</v>
      </c>
    </row>
    <row r="9786" spans="1:35" x14ac:dyDescent="0.35">
      <c r="A9786" s="2">
        <v>44476</v>
      </c>
      <c r="B9786">
        <v>8.8999999999999996E-2</v>
      </c>
      <c r="D9786" s="4">
        <v>44476</v>
      </c>
      <c r="E9786">
        <v>7.4999999999999997E-2</v>
      </c>
      <c r="G9786" s="4">
        <v>44476</v>
      </c>
      <c r="H9786">
        <v>0.125</v>
      </c>
      <c r="J9786" s="4">
        <v>44476</v>
      </c>
      <c r="K9786">
        <v>0.308</v>
      </c>
      <c r="M9786" s="4">
        <v>44476</v>
      </c>
      <c r="N9786">
        <v>0.58299999999999996</v>
      </c>
      <c r="P9786" s="4">
        <v>44476</v>
      </c>
      <c r="Q9786">
        <v>0.82799999999999996</v>
      </c>
      <c r="S9786" s="4">
        <v>44476</v>
      </c>
      <c r="T9786">
        <v>1.036</v>
      </c>
      <c r="V9786" s="4">
        <v>44476</v>
      </c>
      <c r="W9786">
        <v>1.3540000000000001</v>
      </c>
      <c r="Y9786" s="4">
        <v>44476</v>
      </c>
      <c r="Z9786">
        <v>1.5979999999999999</v>
      </c>
      <c r="AB9786" s="4">
        <v>44476</v>
      </c>
      <c r="AC9786">
        <v>1.77</v>
      </c>
      <c r="AE9786" s="4">
        <v>44476</v>
      </c>
      <c r="AF9786">
        <v>2.1120000000000001</v>
      </c>
      <c r="AH9786" s="4">
        <v>44476</v>
      </c>
      <c r="AI9786">
        <v>2.2010000000000001</v>
      </c>
    </row>
    <row r="9787" spans="1:35" x14ac:dyDescent="0.35">
      <c r="A9787" s="2">
        <v>44477</v>
      </c>
      <c r="B9787">
        <v>7.5999999999999998E-2</v>
      </c>
      <c r="D9787" s="4">
        <v>44477</v>
      </c>
      <c r="E9787">
        <v>6.9000000000000006E-2</v>
      </c>
      <c r="G9787" s="4">
        <v>44477</v>
      </c>
      <c r="H9787">
        <v>0.123</v>
      </c>
      <c r="J9787" s="4">
        <v>44477</v>
      </c>
      <c r="K9787">
        <v>0.315</v>
      </c>
      <c r="M9787" s="4">
        <v>44477</v>
      </c>
      <c r="N9787">
        <v>0.59899999999999998</v>
      </c>
      <c r="P9787" s="4">
        <v>44477</v>
      </c>
      <c r="Q9787">
        <v>0.85</v>
      </c>
      <c r="S9787" s="4">
        <v>44477</v>
      </c>
      <c r="T9787">
        <v>1.0609999999999999</v>
      </c>
      <c r="V9787" s="4">
        <v>44477</v>
      </c>
      <c r="W9787">
        <v>1.383</v>
      </c>
      <c r="Y9787" s="4">
        <v>44477</v>
      </c>
      <c r="Z9787">
        <v>1.631</v>
      </c>
      <c r="AB9787" s="4">
        <v>44477</v>
      </c>
      <c r="AC9787">
        <v>1.8120000000000001</v>
      </c>
      <c r="AE9787" s="4">
        <v>44477</v>
      </c>
      <c r="AF9787">
        <v>2.1459999999999999</v>
      </c>
      <c r="AH9787" s="4">
        <v>44477</v>
      </c>
      <c r="AI9787">
        <v>2.238</v>
      </c>
    </row>
    <row r="9788" spans="1:35" x14ac:dyDescent="0.35">
      <c r="A9788" s="2">
        <v>44478</v>
      </c>
      <c r="B9788">
        <v>7.5999999999999998E-2</v>
      </c>
      <c r="D9788" s="4">
        <v>44478</v>
      </c>
      <c r="E9788">
        <v>6.9000000000000006E-2</v>
      </c>
      <c r="G9788" s="4">
        <v>44478</v>
      </c>
      <c r="H9788">
        <v>0.123</v>
      </c>
      <c r="J9788" s="4">
        <v>44478</v>
      </c>
      <c r="K9788">
        <v>0.315</v>
      </c>
      <c r="M9788" s="4">
        <v>44478</v>
      </c>
      <c r="N9788">
        <v>0.59899999999999998</v>
      </c>
      <c r="P9788" s="4">
        <v>44478</v>
      </c>
      <c r="Q9788">
        <v>0.85</v>
      </c>
      <c r="S9788" s="4">
        <v>44478</v>
      </c>
      <c r="T9788">
        <v>1.0609999999999999</v>
      </c>
      <c r="V9788" s="4">
        <v>44478</v>
      </c>
      <c r="W9788">
        <v>1.383</v>
      </c>
      <c r="Y9788" s="4">
        <v>44478</v>
      </c>
      <c r="Z9788">
        <v>1.631</v>
      </c>
      <c r="AB9788" s="4">
        <v>44478</v>
      </c>
      <c r="AC9788">
        <v>1.8120000000000001</v>
      </c>
      <c r="AE9788" s="4">
        <v>44478</v>
      </c>
      <c r="AF9788">
        <v>2.1459999999999999</v>
      </c>
      <c r="AH9788" s="4">
        <v>44478</v>
      </c>
      <c r="AI9788">
        <v>2.238</v>
      </c>
    </row>
    <row r="9789" spans="1:35" x14ac:dyDescent="0.35">
      <c r="A9789" s="2">
        <v>44479</v>
      </c>
      <c r="B9789">
        <v>7.5999999999999998E-2</v>
      </c>
      <c r="D9789" s="4">
        <v>44479</v>
      </c>
      <c r="E9789">
        <v>6.9000000000000006E-2</v>
      </c>
      <c r="G9789" s="4">
        <v>44479</v>
      </c>
      <c r="H9789">
        <v>0.123</v>
      </c>
      <c r="J9789" s="4">
        <v>44479</v>
      </c>
      <c r="K9789">
        <v>0.315</v>
      </c>
      <c r="M9789" s="4">
        <v>44479</v>
      </c>
      <c r="N9789">
        <v>0.59899999999999998</v>
      </c>
      <c r="P9789" s="4">
        <v>44479</v>
      </c>
      <c r="Q9789">
        <v>0.85</v>
      </c>
      <c r="S9789" s="4">
        <v>44479</v>
      </c>
      <c r="T9789">
        <v>1.0609999999999999</v>
      </c>
      <c r="V9789" s="4">
        <v>44479</v>
      </c>
      <c r="W9789">
        <v>1.383</v>
      </c>
      <c r="Y9789" s="4">
        <v>44479</v>
      </c>
      <c r="Z9789">
        <v>1.631</v>
      </c>
      <c r="AB9789" s="4">
        <v>44479</v>
      </c>
      <c r="AC9789">
        <v>1.8120000000000001</v>
      </c>
      <c r="AE9789" s="4">
        <v>44479</v>
      </c>
      <c r="AF9789">
        <v>2.1459999999999999</v>
      </c>
      <c r="AH9789" s="4">
        <v>44479</v>
      </c>
      <c r="AI9789">
        <v>2.238</v>
      </c>
    </row>
    <row r="9790" spans="1:35" x14ac:dyDescent="0.35">
      <c r="A9790" s="2">
        <v>44480</v>
      </c>
      <c r="B9790">
        <v>7.5999999999999998E-2</v>
      </c>
      <c r="D9790" s="4">
        <v>44480</v>
      </c>
      <c r="E9790">
        <v>6.9000000000000006E-2</v>
      </c>
      <c r="G9790" s="4">
        <v>44480</v>
      </c>
      <c r="H9790">
        <v>0.124</v>
      </c>
      <c r="J9790" s="4">
        <v>44480</v>
      </c>
      <c r="K9790">
        <v>0.316</v>
      </c>
      <c r="M9790" s="4">
        <v>44480</v>
      </c>
      <c r="N9790">
        <v>0.6</v>
      </c>
      <c r="P9790" s="4">
        <v>44480</v>
      </c>
      <c r="Q9790">
        <v>0.85099999999999998</v>
      </c>
      <c r="S9790" s="4">
        <v>44480</v>
      </c>
      <c r="T9790">
        <v>1.0620000000000001</v>
      </c>
      <c r="V9790" s="4">
        <v>44480</v>
      </c>
      <c r="W9790">
        <v>1.3839999999999999</v>
      </c>
      <c r="Y9790" s="4">
        <v>44480</v>
      </c>
      <c r="Z9790">
        <v>1.6320000000000001</v>
      </c>
      <c r="AB9790" s="4">
        <v>44480</v>
      </c>
      <c r="AC9790">
        <v>1.8120000000000001</v>
      </c>
      <c r="AE9790" s="4">
        <v>44480</v>
      </c>
      <c r="AF9790">
        <v>2.1469999999999998</v>
      </c>
      <c r="AH9790" s="4">
        <v>44480</v>
      </c>
      <c r="AI9790">
        <v>2.2389999999999999</v>
      </c>
    </row>
    <row r="9791" spans="1:35" x14ac:dyDescent="0.35">
      <c r="A9791" s="2">
        <v>44481</v>
      </c>
      <c r="B9791">
        <v>0.1</v>
      </c>
      <c r="D9791" s="4">
        <v>44481</v>
      </c>
      <c r="E9791">
        <v>0.08</v>
      </c>
      <c r="G9791" s="4">
        <v>44481</v>
      </c>
      <c r="H9791">
        <v>0.13900000000000001</v>
      </c>
      <c r="J9791" s="4">
        <v>44481</v>
      </c>
      <c r="K9791">
        <v>0.34599999999999997</v>
      </c>
      <c r="M9791" s="4">
        <v>44481</v>
      </c>
      <c r="N9791">
        <v>0.63100000000000001</v>
      </c>
      <c r="P9791" s="4">
        <v>44481</v>
      </c>
      <c r="Q9791">
        <v>0.877</v>
      </c>
      <c r="S9791" s="4">
        <v>44481</v>
      </c>
      <c r="T9791">
        <v>1.079</v>
      </c>
      <c r="V9791" s="4">
        <v>44481</v>
      </c>
      <c r="W9791">
        <v>1.3759999999999999</v>
      </c>
      <c r="Y9791" s="4">
        <v>44481</v>
      </c>
      <c r="Z9791">
        <v>1.5920000000000001</v>
      </c>
      <c r="AB9791" s="4">
        <v>44481</v>
      </c>
      <c r="AC9791">
        <v>1.7509999999999999</v>
      </c>
      <c r="AE9791" s="4">
        <v>44481</v>
      </c>
      <c r="AF9791">
        <v>2.069</v>
      </c>
      <c r="AH9791" s="4">
        <v>44481</v>
      </c>
      <c r="AI9791">
        <v>2.1539999999999999</v>
      </c>
    </row>
    <row r="9792" spans="1:35" x14ac:dyDescent="0.35">
      <c r="A9792" s="2">
        <v>44482</v>
      </c>
      <c r="B9792">
        <v>8.6999999999999994E-2</v>
      </c>
      <c r="D9792" s="4">
        <v>44482</v>
      </c>
      <c r="E9792">
        <v>7.4999999999999997E-2</v>
      </c>
      <c r="G9792" s="4">
        <v>44482</v>
      </c>
      <c r="H9792">
        <v>0.14299999999999999</v>
      </c>
      <c r="J9792" s="4">
        <v>44482</v>
      </c>
      <c r="K9792">
        <v>0.371</v>
      </c>
      <c r="M9792" s="4">
        <v>44482</v>
      </c>
      <c r="N9792">
        <v>0.65600000000000003</v>
      </c>
      <c r="P9792" s="4">
        <v>44482</v>
      </c>
      <c r="Q9792">
        <v>0.89200000000000002</v>
      </c>
      <c r="S9792" s="4">
        <v>44482</v>
      </c>
      <c r="T9792">
        <v>1.083</v>
      </c>
      <c r="V9792" s="4">
        <v>44482</v>
      </c>
      <c r="W9792">
        <v>1.3620000000000001</v>
      </c>
      <c r="Y9792" s="4">
        <v>44482</v>
      </c>
      <c r="Z9792">
        <v>1.56</v>
      </c>
      <c r="AB9792" s="4">
        <v>44482</v>
      </c>
      <c r="AC9792">
        <v>1.6970000000000001</v>
      </c>
      <c r="AE9792" s="4">
        <v>44482</v>
      </c>
      <c r="AF9792">
        <v>2.0190000000000001</v>
      </c>
      <c r="AH9792" s="4">
        <v>44482</v>
      </c>
      <c r="AI9792">
        <v>2.1</v>
      </c>
    </row>
    <row r="9793" spans="1:35" x14ac:dyDescent="0.35">
      <c r="A9793" s="2">
        <v>44483</v>
      </c>
      <c r="B9793">
        <v>0.10100000000000001</v>
      </c>
      <c r="D9793" s="4">
        <v>44483</v>
      </c>
      <c r="E9793">
        <v>0.08</v>
      </c>
      <c r="G9793" s="4">
        <v>44483</v>
      </c>
      <c r="H9793">
        <v>0.14399999999999999</v>
      </c>
      <c r="J9793" s="4">
        <v>44483</v>
      </c>
      <c r="K9793">
        <v>0.36799999999999999</v>
      </c>
      <c r="M9793" s="4">
        <v>44483</v>
      </c>
      <c r="N9793">
        <v>0.64600000000000002</v>
      </c>
      <c r="P9793" s="4">
        <v>44483</v>
      </c>
      <c r="Q9793">
        <v>0.874</v>
      </c>
      <c r="S9793" s="4">
        <v>44483</v>
      </c>
      <c r="T9793">
        <v>1.0620000000000001</v>
      </c>
      <c r="V9793" s="4">
        <v>44483</v>
      </c>
      <c r="W9793">
        <v>1.3360000000000001</v>
      </c>
      <c r="Y9793" s="4">
        <v>44483</v>
      </c>
      <c r="Z9793">
        <v>1.534</v>
      </c>
      <c r="AB9793" s="4">
        <v>44483</v>
      </c>
      <c r="AC9793">
        <v>1.6720000000000002</v>
      </c>
      <c r="AE9793" s="4">
        <v>44483</v>
      </c>
      <c r="AF9793">
        <v>2.0009999999999999</v>
      </c>
      <c r="AH9793" s="4">
        <v>44483</v>
      </c>
      <c r="AI9793">
        <v>2.081</v>
      </c>
    </row>
    <row r="9794" spans="1:35" x14ac:dyDescent="0.35">
      <c r="A9794" s="2">
        <v>44484</v>
      </c>
      <c r="B9794">
        <v>0.106</v>
      </c>
      <c r="D9794" s="4">
        <v>44484</v>
      </c>
      <c r="E9794">
        <v>8.2000000000000003E-2</v>
      </c>
      <c r="G9794" s="4">
        <v>44484</v>
      </c>
      <c r="H9794">
        <v>0.154</v>
      </c>
      <c r="J9794" s="4">
        <v>44484</v>
      </c>
      <c r="K9794">
        <v>0.40200000000000002</v>
      </c>
      <c r="M9794" s="4">
        <v>44484</v>
      </c>
      <c r="N9794">
        <v>0.69899999999999995</v>
      </c>
      <c r="P9794" s="4">
        <v>44484</v>
      </c>
      <c r="Q9794">
        <v>0.93500000000000005</v>
      </c>
      <c r="S9794" s="4">
        <v>44484</v>
      </c>
      <c r="T9794">
        <v>1.1280000000000001</v>
      </c>
      <c r="V9794" s="4">
        <v>44484</v>
      </c>
      <c r="W9794">
        <v>1.403</v>
      </c>
      <c r="Y9794" s="4">
        <v>44484</v>
      </c>
      <c r="Z9794">
        <v>1.5899999999999999</v>
      </c>
      <c r="AB9794" s="4">
        <v>44484</v>
      </c>
      <c r="AC9794">
        <v>1.7149999999999999</v>
      </c>
      <c r="AE9794" s="4">
        <v>44484</v>
      </c>
      <c r="AF9794">
        <v>2.04</v>
      </c>
      <c r="AH9794" s="4">
        <v>44484</v>
      </c>
      <c r="AI9794">
        <v>2.1059999999999999</v>
      </c>
    </row>
    <row r="9795" spans="1:35" x14ac:dyDescent="0.35">
      <c r="A9795" s="2">
        <v>44485</v>
      </c>
      <c r="B9795">
        <v>0.106</v>
      </c>
      <c r="D9795" s="4">
        <v>44485</v>
      </c>
      <c r="E9795">
        <v>8.2000000000000003E-2</v>
      </c>
      <c r="G9795" s="4">
        <v>44485</v>
      </c>
      <c r="H9795">
        <v>0.154</v>
      </c>
      <c r="J9795" s="4">
        <v>44485</v>
      </c>
      <c r="K9795">
        <v>0.40200000000000002</v>
      </c>
      <c r="M9795" s="4">
        <v>44485</v>
      </c>
      <c r="N9795">
        <v>0.69899999999999995</v>
      </c>
      <c r="P9795" s="4">
        <v>44485</v>
      </c>
      <c r="Q9795">
        <v>0.93500000000000005</v>
      </c>
      <c r="S9795" s="4">
        <v>44485</v>
      </c>
      <c r="T9795">
        <v>1.1280000000000001</v>
      </c>
      <c r="V9795" s="4">
        <v>44485</v>
      </c>
      <c r="W9795">
        <v>1.403</v>
      </c>
      <c r="Y9795" s="4">
        <v>44485</v>
      </c>
      <c r="Z9795">
        <v>1.5899999999999999</v>
      </c>
      <c r="AB9795" s="4">
        <v>44485</v>
      </c>
      <c r="AC9795">
        <v>1.7149999999999999</v>
      </c>
      <c r="AE9795" s="4">
        <v>44485</v>
      </c>
      <c r="AF9795">
        <v>2.04</v>
      </c>
      <c r="AH9795" s="4">
        <v>44485</v>
      </c>
      <c r="AI9795">
        <v>2.1059999999999999</v>
      </c>
    </row>
    <row r="9796" spans="1:35" x14ac:dyDescent="0.35">
      <c r="A9796" s="2">
        <v>44486</v>
      </c>
      <c r="B9796">
        <v>0.106</v>
      </c>
      <c r="D9796" s="4">
        <v>44486</v>
      </c>
      <c r="E9796">
        <v>8.2000000000000003E-2</v>
      </c>
      <c r="G9796" s="4">
        <v>44486</v>
      </c>
      <c r="H9796">
        <v>0.154</v>
      </c>
      <c r="J9796" s="4">
        <v>44486</v>
      </c>
      <c r="K9796">
        <v>0.40200000000000002</v>
      </c>
      <c r="M9796" s="4">
        <v>44486</v>
      </c>
      <c r="N9796">
        <v>0.69899999999999995</v>
      </c>
      <c r="P9796" s="4">
        <v>44486</v>
      </c>
      <c r="Q9796">
        <v>0.93500000000000005</v>
      </c>
      <c r="S9796" s="4">
        <v>44486</v>
      </c>
      <c r="T9796">
        <v>1.1280000000000001</v>
      </c>
      <c r="V9796" s="4">
        <v>44486</v>
      </c>
      <c r="W9796">
        <v>1.403</v>
      </c>
      <c r="Y9796" s="4">
        <v>44486</v>
      </c>
      <c r="Z9796">
        <v>1.5899999999999999</v>
      </c>
      <c r="AB9796" s="4">
        <v>44486</v>
      </c>
      <c r="AC9796">
        <v>1.7149999999999999</v>
      </c>
      <c r="AE9796" s="4">
        <v>44486</v>
      </c>
      <c r="AF9796">
        <v>2.04</v>
      </c>
      <c r="AH9796" s="4">
        <v>44486</v>
      </c>
      <c r="AI9796">
        <v>2.1059999999999999</v>
      </c>
    </row>
    <row r="9797" spans="1:35" x14ac:dyDescent="0.35">
      <c r="A9797" s="2">
        <v>44487</v>
      </c>
      <c r="B9797">
        <v>7.5999999999999998E-2</v>
      </c>
      <c r="D9797" s="4">
        <v>44487</v>
      </c>
      <c r="E9797">
        <v>6.6000000000000003E-2</v>
      </c>
      <c r="G9797" s="4">
        <v>44487</v>
      </c>
      <c r="H9797">
        <v>0.155</v>
      </c>
      <c r="J9797" s="4">
        <v>44487</v>
      </c>
      <c r="K9797">
        <v>0.437</v>
      </c>
      <c r="M9797" s="4">
        <v>44487</v>
      </c>
      <c r="N9797">
        <v>0.74199999999999999</v>
      </c>
      <c r="P9797" s="4">
        <v>44487</v>
      </c>
      <c r="Q9797">
        <v>0.97699999999999998</v>
      </c>
      <c r="S9797" s="4">
        <v>44487</v>
      </c>
      <c r="T9797">
        <v>1.1659999999999999</v>
      </c>
      <c r="V9797" s="4">
        <v>44487</v>
      </c>
      <c r="W9797">
        <v>1.4319999999999999</v>
      </c>
      <c r="Y9797" s="4">
        <v>44487</v>
      </c>
      <c r="Z9797">
        <v>1.601</v>
      </c>
      <c r="AB9797" s="4">
        <v>44487</v>
      </c>
      <c r="AC9797">
        <v>1.7090000000000001</v>
      </c>
      <c r="AE9797" s="4">
        <v>44487</v>
      </c>
      <c r="AF9797">
        <v>2.0249999999999999</v>
      </c>
      <c r="AH9797" s="4">
        <v>44487</v>
      </c>
      <c r="AI9797">
        <v>2.0750000000000002</v>
      </c>
    </row>
    <row r="9798" spans="1:35" x14ac:dyDescent="0.35">
      <c r="A9798" s="2">
        <v>44488</v>
      </c>
      <c r="B9798">
        <v>7.5999999999999998E-2</v>
      </c>
      <c r="D9798" s="4">
        <v>44488</v>
      </c>
      <c r="E9798">
        <v>6.5000000000000002E-2</v>
      </c>
      <c r="G9798" s="4">
        <v>44488</v>
      </c>
      <c r="H9798">
        <v>0.14599999999999999</v>
      </c>
      <c r="J9798" s="4">
        <v>44488</v>
      </c>
      <c r="K9798">
        <v>0.42199999999999999</v>
      </c>
      <c r="M9798" s="4">
        <v>44488</v>
      </c>
      <c r="N9798">
        <v>0.72899999999999998</v>
      </c>
      <c r="P9798" s="4">
        <v>44488</v>
      </c>
      <c r="Q9798">
        <v>0.97299999999999998</v>
      </c>
      <c r="S9798" s="4">
        <v>44488</v>
      </c>
      <c r="T9798">
        <v>1.1719999999999999</v>
      </c>
      <c r="V9798" s="4">
        <v>44488</v>
      </c>
      <c r="W9798">
        <v>1.464</v>
      </c>
      <c r="Y9798" s="4">
        <v>44488</v>
      </c>
      <c r="Z9798">
        <v>1.6600000000000001</v>
      </c>
      <c r="AB9798" s="4">
        <v>44488</v>
      </c>
      <c r="AC9798">
        <v>1.7810000000000001</v>
      </c>
      <c r="AE9798" s="4">
        <v>44488</v>
      </c>
      <c r="AF9798">
        <v>2.1</v>
      </c>
      <c r="AH9798" s="4">
        <v>44488</v>
      </c>
      <c r="AI9798">
        <v>2.149</v>
      </c>
    </row>
    <row r="9799" spans="1:35" x14ac:dyDescent="0.35">
      <c r="A9799" s="2">
        <v>44489</v>
      </c>
      <c r="B9799">
        <v>7.4999999999999997E-2</v>
      </c>
      <c r="D9799" s="4">
        <v>44489</v>
      </c>
      <c r="E9799">
        <v>6.5000000000000002E-2</v>
      </c>
      <c r="G9799" s="4">
        <v>44489</v>
      </c>
      <c r="H9799">
        <v>0.14399999999999999</v>
      </c>
      <c r="J9799" s="4">
        <v>44489</v>
      </c>
      <c r="K9799">
        <v>0.41299999999999998</v>
      </c>
      <c r="M9799" s="4">
        <v>44489</v>
      </c>
      <c r="N9799">
        <v>0.71799999999999997</v>
      </c>
      <c r="P9799" s="4">
        <v>44489</v>
      </c>
      <c r="Q9799">
        <v>0.96699999999999997</v>
      </c>
      <c r="S9799" s="4">
        <v>44489</v>
      </c>
      <c r="T9799">
        <v>1.17</v>
      </c>
      <c r="V9799" s="4">
        <v>44489</v>
      </c>
      <c r="W9799">
        <v>1.464</v>
      </c>
      <c r="Y9799" s="4">
        <v>44489</v>
      </c>
      <c r="Z9799">
        <v>1.671</v>
      </c>
      <c r="AB9799" s="4">
        <v>44489</v>
      </c>
      <c r="AC9799">
        <v>1.8080000000000001</v>
      </c>
      <c r="AE9799" s="4">
        <v>44489</v>
      </c>
      <c r="AF9799">
        <v>2.137</v>
      </c>
      <c r="AH9799" s="4">
        <v>44489</v>
      </c>
      <c r="AI9799">
        <v>2.1930000000000001</v>
      </c>
    </row>
    <row r="9800" spans="1:35" x14ac:dyDescent="0.35">
      <c r="A9800" s="2">
        <v>44490</v>
      </c>
      <c r="B9800">
        <v>7.6999999999999999E-2</v>
      </c>
      <c r="D9800" s="4">
        <v>44490</v>
      </c>
      <c r="E9800">
        <v>7.0000000000000007E-2</v>
      </c>
      <c r="G9800" s="4">
        <v>44490</v>
      </c>
      <c r="H9800">
        <v>0.16900000000000001</v>
      </c>
      <c r="J9800" s="4">
        <v>44490</v>
      </c>
      <c r="K9800">
        <v>0.47299999999999998</v>
      </c>
      <c r="M9800" s="4">
        <v>44490</v>
      </c>
      <c r="N9800">
        <v>0.78800000000000003</v>
      </c>
      <c r="P9800" s="4">
        <v>44490</v>
      </c>
      <c r="Q9800">
        <v>1.034</v>
      </c>
      <c r="S9800" s="4">
        <v>44490</v>
      </c>
      <c r="T9800">
        <v>1.23</v>
      </c>
      <c r="V9800" s="4">
        <v>44490</v>
      </c>
      <c r="W9800">
        <v>1.5110000000000001</v>
      </c>
      <c r="Y9800" s="4">
        <v>44490</v>
      </c>
      <c r="Z9800">
        <v>1.7</v>
      </c>
      <c r="AB9800" s="4">
        <v>44490</v>
      </c>
      <c r="AC9800">
        <v>1.8120000000000001</v>
      </c>
      <c r="AE9800" s="4">
        <v>44490</v>
      </c>
      <c r="AF9800">
        <v>2.1440000000000001</v>
      </c>
      <c r="AH9800" s="4">
        <v>44490</v>
      </c>
      <c r="AI9800">
        <v>2.1949999999999998</v>
      </c>
    </row>
    <row r="9801" spans="1:35" x14ac:dyDescent="0.35">
      <c r="A9801" s="2">
        <v>44491</v>
      </c>
      <c r="B9801">
        <v>0.08</v>
      </c>
      <c r="D9801" s="4">
        <v>44491</v>
      </c>
      <c r="E9801">
        <v>7.3999999999999996E-2</v>
      </c>
      <c r="G9801" s="4">
        <v>44491</v>
      </c>
      <c r="H9801">
        <v>0.17799999999999999</v>
      </c>
      <c r="J9801" s="4">
        <v>44491</v>
      </c>
      <c r="K9801">
        <v>0.49399999999999999</v>
      </c>
      <c r="M9801" s="4">
        <v>44491</v>
      </c>
      <c r="N9801">
        <v>0.79800000000000004</v>
      </c>
      <c r="P9801" s="4">
        <v>44491</v>
      </c>
      <c r="Q9801">
        <v>1.0289999999999999</v>
      </c>
      <c r="S9801" s="4">
        <v>44491</v>
      </c>
      <c r="T9801">
        <v>1.216</v>
      </c>
      <c r="V9801" s="4">
        <v>44491</v>
      </c>
      <c r="W9801">
        <v>1.48</v>
      </c>
      <c r="Y9801" s="4">
        <v>44491</v>
      </c>
      <c r="Z9801">
        <v>1.659</v>
      </c>
      <c r="AB9801" s="4">
        <v>44491</v>
      </c>
      <c r="AC9801">
        <v>1.7669999999999999</v>
      </c>
      <c r="AE9801" s="4">
        <v>44491</v>
      </c>
      <c r="AF9801">
        <v>2.09</v>
      </c>
      <c r="AH9801" s="4">
        <v>44491</v>
      </c>
      <c r="AI9801">
        <v>2.1320000000000001</v>
      </c>
    </row>
    <row r="9802" spans="1:35" x14ac:dyDescent="0.35">
      <c r="A9802" s="2">
        <v>44492</v>
      </c>
      <c r="B9802">
        <v>0.08</v>
      </c>
      <c r="D9802" s="4">
        <v>44492</v>
      </c>
      <c r="E9802">
        <v>7.3999999999999996E-2</v>
      </c>
      <c r="G9802" s="4">
        <v>44492</v>
      </c>
      <c r="H9802">
        <v>0.17799999999999999</v>
      </c>
      <c r="J9802" s="4">
        <v>44492</v>
      </c>
      <c r="K9802">
        <v>0.49399999999999999</v>
      </c>
      <c r="M9802" s="4">
        <v>44492</v>
      </c>
      <c r="N9802">
        <v>0.79800000000000004</v>
      </c>
      <c r="P9802" s="4">
        <v>44492</v>
      </c>
      <c r="Q9802">
        <v>1.0289999999999999</v>
      </c>
      <c r="S9802" s="4">
        <v>44492</v>
      </c>
      <c r="T9802">
        <v>1.216</v>
      </c>
      <c r="V9802" s="4">
        <v>44492</v>
      </c>
      <c r="W9802">
        <v>1.48</v>
      </c>
      <c r="Y9802" s="4">
        <v>44492</v>
      </c>
      <c r="Z9802">
        <v>1.659</v>
      </c>
      <c r="AB9802" s="4">
        <v>44492</v>
      </c>
      <c r="AC9802">
        <v>1.7669999999999999</v>
      </c>
      <c r="AE9802" s="4">
        <v>44492</v>
      </c>
      <c r="AF9802">
        <v>2.09</v>
      </c>
      <c r="AH9802" s="4">
        <v>44492</v>
      </c>
      <c r="AI9802">
        <v>2.1320000000000001</v>
      </c>
    </row>
    <row r="9803" spans="1:35" x14ac:dyDescent="0.35">
      <c r="A9803" s="2">
        <v>44493</v>
      </c>
      <c r="B9803">
        <v>0.08</v>
      </c>
      <c r="D9803" s="4">
        <v>44493</v>
      </c>
      <c r="E9803">
        <v>7.3999999999999996E-2</v>
      </c>
      <c r="G9803" s="4">
        <v>44493</v>
      </c>
      <c r="H9803">
        <v>0.17799999999999999</v>
      </c>
      <c r="J9803" s="4">
        <v>44493</v>
      </c>
      <c r="K9803">
        <v>0.49399999999999999</v>
      </c>
      <c r="M9803" s="4">
        <v>44493</v>
      </c>
      <c r="N9803">
        <v>0.79800000000000004</v>
      </c>
      <c r="P9803" s="4">
        <v>44493</v>
      </c>
      <c r="Q9803">
        <v>1.0289999999999999</v>
      </c>
      <c r="S9803" s="4">
        <v>44493</v>
      </c>
      <c r="T9803">
        <v>1.216</v>
      </c>
      <c r="V9803" s="4">
        <v>44493</v>
      </c>
      <c r="W9803">
        <v>1.48</v>
      </c>
      <c r="Y9803" s="4">
        <v>44493</v>
      </c>
      <c r="Z9803">
        <v>1.659</v>
      </c>
      <c r="AB9803" s="4">
        <v>44493</v>
      </c>
      <c r="AC9803">
        <v>1.7669999999999999</v>
      </c>
      <c r="AE9803" s="4">
        <v>44493</v>
      </c>
      <c r="AF9803">
        <v>2.09</v>
      </c>
      <c r="AH9803" s="4">
        <v>44493</v>
      </c>
      <c r="AI9803">
        <v>2.1320000000000001</v>
      </c>
    </row>
    <row r="9804" spans="1:35" x14ac:dyDescent="0.35">
      <c r="A9804" s="2">
        <v>44494</v>
      </c>
      <c r="B9804">
        <v>8.2000000000000003E-2</v>
      </c>
      <c r="D9804" s="4">
        <v>44494</v>
      </c>
      <c r="E9804">
        <v>7.3999999999999996E-2</v>
      </c>
      <c r="G9804" s="4">
        <v>44494</v>
      </c>
      <c r="H9804">
        <v>0.17100000000000001</v>
      </c>
      <c r="J9804" s="4">
        <v>44494</v>
      </c>
      <c r="K9804">
        <v>0.47</v>
      </c>
      <c r="M9804" s="4">
        <v>44494</v>
      </c>
      <c r="N9804">
        <v>0.77</v>
      </c>
      <c r="P9804" s="4">
        <v>44494</v>
      </c>
      <c r="Q9804">
        <v>1.0009999999999999</v>
      </c>
      <c r="S9804" s="4">
        <v>44494</v>
      </c>
      <c r="T9804">
        <v>1.1890000000000001</v>
      </c>
      <c r="V9804" s="4">
        <v>44494</v>
      </c>
      <c r="W9804">
        <v>1.4630000000000001</v>
      </c>
      <c r="Y9804" s="4">
        <v>44494</v>
      </c>
      <c r="Z9804">
        <v>1.653</v>
      </c>
      <c r="AB9804" s="4">
        <v>44494</v>
      </c>
      <c r="AC9804">
        <v>1.7690000000000001</v>
      </c>
      <c r="AE9804" s="4">
        <v>44494</v>
      </c>
      <c r="AF9804">
        <v>2.0979999999999999</v>
      </c>
      <c r="AH9804" s="4">
        <v>44494</v>
      </c>
      <c r="AI9804">
        <v>2.145</v>
      </c>
    </row>
    <row r="9805" spans="1:35" x14ac:dyDescent="0.35">
      <c r="A9805" s="2">
        <v>44495</v>
      </c>
      <c r="B9805">
        <v>8.2000000000000003E-2</v>
      </c>
      <c r="D9805" s="4">
        <v>44495</v>
      </c>
      <c r="E9805">
        <v>7.2999999999999995E-2</v>
      </c>
      <c r="G9805" s="4">
        <v>44495</v>
      </c>
      <c r="H9805">
        <v>0.17299999999999999</v>
      </c>
      <c r="J9805" s="4">
        <v>44495</v>
      </c>
      <c r="K9805">
        <v>0.48399999999999999</v>
      </c>
      <c r="M9805" s="4">
        <v>44495</v>
      </c>
      <c r="N9805">
        <v>0.78500000000000003</v>
      </c>
      <c r="P9805" s="4">
        <v>44495</v>
      </c>
      <c r="Q9805">
        <v>1.0149999999999999</v>
      </c>
      <c r="S9805" s="4">
        <v>44495</v>
      </c>
      <c r="T9805">
        <v>1.1970000000000001</v>
      </c>
      <c r="V9805" s="4">
        <v>44495</v>
      </c>
      <c r="W9805">
        <v>1.4570000000000001</v>
      </c>
      <c r="Y9805" s="4">
        <v>44495</v>
      </c>
      <c r="Z9805">
        <v>1.63</v>
      </c>
      <c r="AB9805" s="4">
        <v>44495</v>
      </c>
      <c r="AC9805">
        <v>1.734</v>
      </c>
      <c r="AE9805" s="4">
        <v>44495</v>
      </c>
      <c r="AF9805">
        <v>2.0539999999999998</v>
      </c>
      <c r="AH9805" s="4">
        <v>44495</v>
      </c>
      <c r="AI9805">
        <v>2.0950000000000002</v>
      </c>
    </row>
    <row r="9806" spans="1:35" x14ac:dyDescent="0.35">
      <c r="A9806" s="2">
        <v>44496</v>
      </c>
      <c r="B9806">
        <v>8.2000000000000003E-2</v>
      </c>
      <c r="D9806" s="4">
        <v>44496</v>
      </c>
      <c r="E9806">
        <v>7.3999999999999996E-2</v>
      </c>
      <c r="G9806" s="4">
        <v>44496</v>
      </c>
      <c r="H9806">
        <v>0.18</v>
      </c>
      <c r="J9806" s="4">
        <v>44496</v>
      </c>
      <c r="K9806">
        <v>0.5</v>
      </c>
      <c r="M9806" s="4">
        <v>44496</v>
      </c>
      <c r="N9806">
        <v>0.78700000000000003</v>
      </c>
      <c r="P9806" s="4">
        <v>44496</v>
      </c>
      <c r="Q9806">
        <v>0.997</v>
      </c>
      <c r="S9806" s="4">
        <v>44496</v>
      </c>
      <c r="T9806">
        <v>1.1599999999999999</v>
      </c>
      <c r="V9806" s="4">
        <v>44496</v>
      </c>
      <c r="W9806">
        <v>1.3980000000000001</v>
      </c>
      <c r="Y9806" s="4">
        <v>44496</v>
      </c>
      <c r="Z9806">
        <v>1.5529999999999999</v>
      </c>
      <c r="AB9806" s="4">
        <v>44496</v>
      </c>
      <c r="AC9806">
        <v>1.643</v>
      </c>
      <c r="AE9806" s="4">
        <v>44496</v>
      </c>
      <c r="AF9806">
        <v>1.9609999999999999</v>
      </c>
      <c r="AH9806" s="4">
        <v>44496</v>
      </c>
      <c r="AI9806">
        <v>1.9969999999999999</v>
      </c>
    </row>
    <row r="9807" spans="1:35" x14ac:dyDescent="0.35">
      <c r="A9807" s="2">
        <v>44497</v>
      </c>
      <c r="B9807">
        <v>9.1999999999999998E-2</v>
      </c>
      <c r="D9807" s="4">
        <v>44497</v>
      </c>
      <c r="E9807">
        <v>8.4000000000000005E-2</v>
      </c>
      <c r="G9807" s="4">
        <v>44497</v>
      </c>
      <c r="H9807">
        <v>0.186</v>
      </c>
      <c r="J9807" s="4">
        <v>44497</v>
      </c>
      <c r="K9807">
        <v>0.505</v>
      </c>
      <c r="M9807" s="4">
        <v>44497</v>
      </c>
      <c r="N9807">
        <v>0.79800000000000004</v>
      </c>
      <c r="P9807" s="4">
        <v>44497</v>
      </c>
      <c r="Q9807">
        <v>1.02</v>
      </c>
      <c r="S9807" s="4">
        <v>44497</v>
      </c>
      <c r="T9807">
        <v>1.1930000000000001</v>
      </c>
      <c r="V9807" s="4">
        <v>44497</v>
      </c>
      <c r="W9807">
        <v>1.4470000000000001</v>
      </c>
      <c r="Y9807" s="4">
        <v>44497</v>
      </c>
      <c r="Z9807">
        <v>1.5859999999999999</v>
      </c>
      <c r="AB9807" s="4">
        <v>44497</v>
      </c>
      <c r="AC9807">
        <v>1.663</v>
      </c>
      <c r="AE9807" s="4">
        <v>44497</v>
      </c>
      <c r="AF9807">
        <v>2.0169999999999999</v>
      </c>
      <c r="AH9807" s="4">
        <v>44497</v>
      </c>
      <c r="AI9807">
        <v>2.0049999999999999</v>
      </c>
    </row>
    <row r="9808" spans="1:35" x14ac:dyDescent="0.35">
      <c r="A9808" s="2">
        <v>44498</v>
      </c>
      <c r="B9808">
        <v>8.1000000000000003E-2</v>
      </c>
      <c r="D9808" s="4">
        <v>44498</v>
      </c>
      <c r="E9808">
        <v>7.6999999999999999E-2</v>
      </c>
      <c r="G9808" s="4">
        <v>44498</v>
      </c>
      <c r="H9808">
        <v>0.17799999999999999</v>
      </c>
      <c r="J9808" s="4">
        <v>44498</v>
      </c>
      <c r="K9808">
        <v>0.51</v>
      </c>
      <c r="M9808" s="4">
        <v>44498</v>
      </c>
      <c r="N9808">
        <v>0.79900000000000004</v>
      </c>
      <c r="P9808" s="4">
        <v>44498</v>
      </c>
      <c r="Q9808">
        <v>1.02</v>
      </c>
      <c r="S9808" s="4">
        <v>44498</v>
      </c>
      <c r="T9808">
        <v>1.1990000000000001</v>
      </c>
      <c r="V9808" s="4">
        <v>44498</v>
      </c>
      <c r="W9808">
        <v>1.456</v>
      </c>
      <c r="Y9808" s="4">
        <v>44498</v>
      </c>
      <c r="Z9808">
        <v>1.575</v>
      </c>
      <c r="AB9808" s="4">
        <v>44498</v>
      </c>
      <c r="AC9808">
        <v>1.645</v>
      </c>
      <c r="AE9808" s="4">
        <v>44498</v>
      </c>
      <c r="AF9808">
        <v>2.024</v>
      </c>
      <c r="AH9808" s="4">
        <v>44498</v>
      </c>
      <c r="AI9808">
        <v>1.974</v>
      </c>
    </row>
    <row r="9809" spans="1:35" x14ac:dyDescent="0.35">
      <c r="A9809" s="2">
        <v>44499</v>
      </c>
      <c r="B9809">
        <v>8.1000000000000003E-2</v>
      </c>
      <c r="D9809" s="4">
        <v>44499</v>
      </c>
      <c r="E9809">
        <v>7.6999999999999999E-2</v>
      </c>
      <c r="G9809" s="4">
        <v>44499</v>
      </c>
      <c r="H9809">
        <v>0.17799999999999999</v>
      </c>
      <c r="J9809" s="4">
        <v>44499</v>
      </c>
      <c r="K9809">
        <v>0.51</v>
      </c>
      <c r="M9809" s="4">
        <v>44499</v>
      </c>
      <c r="N9809">
        <v>0.79900000000000004</v>
      </c>
      <c r="P9809" s="4">
        <v>44499</v>
      </c>
      <c r="Q9809">
        <v>1.02</v>
      </c>
      <c r="S9809" s="4">
        <v>44499</v>
      </c>
      <c r="T9809">
        <v>1.1990000000000001</v>
      </c>
      <c r="V9809" s="4">
        <v>44499</v>
      </c>
      <c r="W9809">
        <v>1.456</v>
      </c>
      <c r="Y9809" s="4">
        <v>44499</v>
      </c>
      <c r="Z9809">
        <v>1.575</v>
      </c>
      <c r="AB9809" s="4">
        <v>44499</v>
      </c>
      <c r="AC9809">
        <v>1.645</v>
      </c>
      <c r="AE9809" s="4">
        <v>44499</v>
      </c>
      <c r="AF9809">
        <v>2.024</v>
      </c>
      <c r="AH9809" s="4">
        <v>44499</v>
      </c>
      <c r="AI9809">
        <v>1.974</v>
      </c>
    </row>
    <row r="9810" spans="1:35" x14ac:dyDescent="0.35">
      <c r="A9810" s="2">
        <v>44500</v>
      </c>
      <c r="B9810">
        <v>8.1000000000000003E-2</v>
      </c>
      <c r="D9810" s="4">
        <v>44500</v>
      </c>
      <c r="E9810">
        <v>7.6999999999999999E-2</v>
      </c>
      <c r="G9810" s="4">
        <v>44500</v>
      </c>
      <c r="H9810">
        <v>0.17799999999999999</v>
      </c>
      <c r="J9810" s="4">
        <v>44500</v>
      </c>
      <c r="K9810">
        <v>0.51</v>
      </c>
      <c r="M9810" s="4">
        <v>44500</v>
      </c>
      <c r="N9810">
        <v>0.79900000000000004</v>
      </c>
      <c r="P9810" s="4">
        <v>44500</v>
      </c>
      <c r="Q9810">
        <v>1.02</v>
      </c>
      <c r="S9810" s="4">
        <v>44500</v>
      </c>
      <c r="T9810">
        <v>1.1990000000000001</v>
      </c>
      <c r="V9810" s="4">
        <v>44500</v>
      </c>
      <c r="W9810">
        <v>1.456</v>
      </c>
      <c r="Y9810" s="4">
        <v>44500</v>
      </c>
      <c r="Z9810">
        <v>1.575</v>
      </c>
      <c r="AB9810" s="4">
        <v>44500</v>
      </c>
      <c r="AC9810">
        <v>1.645</v>
      </c>
      <c r="AE9810" s="4">
        <v>44500</v>
      </c>
      <c r="AF9810">
        <v>2.024</v>
      </c>
      <c r="AH9810" s="4">
        <v>44500</v>
      </c>
      <c r="AI9810">
        <v>1.974</v>
      </c>
    </row>
    <row r="9811" spans="1:35" x14ac:dyDescent="0.35">
      <c r="A9811" s="2">
        <v>44501</v>
      </c>
      <c r="B9811">
        <v>7.4999999999999997E-2</v>
      </c>
      <c r="D9811" s="4">
        <v>44501</v>
      </c>
      <c r="E9811">
        <v>0.08</v>
      </c>
      <c r="G9811" s="4">
        <v>44501</v>
      </c>
      <c r="H9811">
        <v>0.19400000000000001</v>
      </c>
      <c r="J9811" s="4">
        <v>44501</v>
      </c>
      <c r="K9811">
        <v>0.53</v>
      </c>
      <c r="M9811" s="4">
        <v>44501</v>
      </c>
      <c r="N9811">
        <v>0.80900000000000005</v>
      </c>
      <c r="P9811" s="4">
        <v>44501</v>
      </c>
      <c r="Q9811">
        <v>1.0249999999999999</v>
      </c>
      <c r="S9811" s="4">
        <v>44501</v>
      </c>
      <c r="T9811">
        <v>1.194</v>
      </c>
      <c r="V9811" s="4">
        <v>44501</v>
      </c>
      <c r="W9811">
        <v>1.4450000000000001</v>
      </c>
      <c r="Y9811" s="4">
        <v>44501</v>
      </c>
      <c r="Z9811">
        <v>1.581</v>
      </c>
      <c r="AB9811" s="4">
        <v>44501</v>
      </c>
      <c r="AC9811">
        <v>1.663</v>
      </c>
      <c r="AE9811" s="4">
        <v>44501</v>
      </c>
      <c r="AF9811">
        <v>2.048</v>
      </c>
      <c r="AH9811" s="4">
        <v>44501</v>
      </c>
      <c r="AI9811">
        <v>2.012</v>
      </c>
    </row>
    <row r="9812" spans="1:35" x14ac:dyDescent="0.35">
      <c r="A9812" s="2">
        <v>44502</v>
      </c>
      <c r="B9812">
        <v>7.1999999999999995E-2</v>
      </c>
      <c r="D9812" s="4">
        <v>44502</v>
      </c>
      <c r="E9812">
        <v>7.8E-2</v>
      </c>
      <c r="G9812" s="4">
        <v>44502</v>
      </c>
      <c r="H9812">
        <v>0.17399999999999999</v>
      </c>
      <c r="J9812" s="4">
        <v>44502</v>
      </c>
      <c r="K9812">
        <v>0.47899999999999998</v>
      </c>
      <c r="M9812" s="4">
        <v>44502</v>
      </c>
      <c r="N9812">
        <v>0.75</v>
      </c>
      <c r="P9812" s="4">
        <v>44502</v>
      </c>
      <c r="Q9812">
        <v>0.97799999999999998</v>
      </c>
      <c r="S9812" s="4">
        <v>44502</v>
      </c>
      <c r="T9812">
        <v>1.153</v>
      </c>
      <c r="V9812" s="4">
        <v>44502</v>
      </c>
      <c r="W9812">
        <v>1.4079999999999999</v>
      </c>
      <c r="Y9812" s="4">
        <v>44502</v>
      </c>
      <c r="Z9812">
        <v>1.5569999999999999</v>
      </c>
      <c r="AB9812" s="4">
        <v>44502</v>
      </c>
      <c r="AC9812">
        <v>1.6440000000000001</v>
      </c>
      <c r="AE9812" s="4">
        <v>44502</v>
      </c>
      <c r="AF9812">
        <v>2.0139999999999998</v>
      </c>
      <c r="AH9812" s="4">
        <v>44502</v>
      </c>
      <c r="AI9812">
        <v>1.9990000000000001</v>
      </c>
    </row>
    <row r="9813" spans="1:35" x14ac:dyDescent="0.35">
      <c r="A9813" s="2">
        <v>44503</v>
      </c>
      <c r="B9813">
        <v>0.08</v>
      </c>
      <c r="D9813" s="4">
        <v>44503</v>
      </c>
      <c r="E9813">
        <v>8.5000000000000006E-2</v>
      </c>
      <c r="G9813" s="4">
        <v>44503</v>
      </c>
      <c r="H9813">
        <v>0.17799999999999999</v>
      </c>
      <c r="J9813" s="4">
        <v>44503</v>
      </c>
      <c r="K9813">
        <v>0.49</v>
      </c>
      <c r="M9813" s="4">
        <v>44503</v>
      </c>
      <c r="N9813">
        <v>0.77</v>
      </c>
      <c r="P9813" s="4">
        <v>44503</v>
      </c>
      <c r="Q9813">
        <v>1</v>
      </c>
      <c r="S9813" s="4">
        <v>44503</v>
      </c>
      <c r="T9813">
        <v>1.1779999999999999</v>
      </c>
      <c r="V9813" s="4">
        <v>44503</v>
      </c>
      <c r="W9813">
        <v>1.4350000000000001</v>
      </c>
      <c r="Y9813" s="4">
        <v>44503</v>
      </c>
      <c r="Z9813">
        <v>1.597</v>
      </c>
      <c r="AB9813" s="4">
        <v>44503</v>
      </c>
      <c r="AC9813">
        <v>1.6859999999999999</v>
      </c>
      <c r="AE9813" s="4">
        <v>44503</v>
      </c>
      <c r="AF9813">
        <v>2.0649999999999999</v>
      </c>
      <c r="AH9813" s="4">
        <v>44503</v>
      </c>
      <c r="AI9813">
        <v>2.056</v>
      </c>
    </row>
    <row r="9814" spans="1:35" x14ac:dyDescent="0.35">
      <c r="A9814" s="2">
        <v>44504</v>
      </c>
      <c r="B9814">
        <v>7.1999999999999995E-2</v>
      </c>
      <c r="D9814" s="4">
        <v>44504</v>
      </c>
      <c r="E9814">
        <v>7.8E-2</v>
      </c>
      <c r="G9814" s="4">
        <v>44504</v>
      </c>
      <c r="H9814">
        <v>0.16400000000000001</v>
      </c>
      <c r="J9814" s="4">
        <v>44504</v>
      </c>
      <c r="K9814">
        <v>0.438</v>
      </c>
      <c r="M9814" s="4">
        <v>44504</v>
      </c>
      <c r="N9814">
        <v>0.71199999999999997</v>
      </c>
      <c r="P9814" s="4">
        <v>44504</v>
      </c>
      <c r="Q9814">
        <v>0.93700000000000006</v>
      </c>
      <c r="S9814" s="4">
        <v>44504</v>
      </c>
      <c r="T9814">
        <v>1.1120000000000001</v>
      </c>
      <c r="V9814" s="4">
        <v>44504</v>
      </c>
      <c r="W9814">
        <v>1.37</v>
      </c>
      <c r="Y9814" s="4">
        <v>44504</v>
      </c>
      <c r="Z9814">
        <v>1.536</v>
      </c>
      <c r="AB9814" s="4">
        <v>44504</v>
      </c>
      <c r="AC9814">
        <v>1.627</v>
      </c>
      <c r="AE9814" s="4">
        <v>44504</v>
      </c>
      <c r="AF9814">
        <v>2.0110000000000001</v>
      </c>
      <c r="AH9814" s="4">
        <v>44504</v>
      </c>
      <c r="AI9814">
        <v>2.008</v>
      </c>
    </row>
    <row r="9815" spans="1:35" x14ac:dyDescent="0.35">
      <c r="A9815" s="2">
        <v>44505</v>
      </c>
      <c r="B9815">
        <v>7.3999999999999996E-2</v>
      </c>
      <c r="D9815" s="4">
        <v>44505</v>
      </c>
      <c r="E9815">
        <v>7.9000000000000001E-2</v>
      </c>
      <c r="G9815" s="4">
        <v>44505</v>
      </c>
      <c r="H9815">
        <v>0.159</v>
      </c>
      <c r="J9815" s="4">
        <v>44505</v>
      </c>
      <c r="K9815">
        <v>0.42499999999999999</v>
      </c>
      <c r="M9815" s="4">
        <v>44505</v>
      </c>
      <c r="N9815">
        <v>0.68700000000000006</v>
      </c>
      <c r="P9815" s="4">
        <v>44505</v>
      </c>
      <c r="Q9815">
        <v>0.89800000000000002</v>
      </c>
      <c r="S9815" s="4">
        <v>44505</v>
      </c>
      <c r="T9815">
        <v>1.0609999999999999</v>
      </c>
      <c r="V9815" s="4">
        <v>44505</v>
      </c>
      <c r="W9815">
        <v>1.3080000000000001</v>
      </c>
      <c r="Y9815" s="4">
        <v>44505</v>
      </c>
      <c r="Z9815">
        <v>1.462</v>
      </c>
      <c r="AB9815" s="4">
        <v>44505</v>
      </c>
      <c r="AC9815">
        <v>1.5390000000000001</v>
      </c>
      <c r="AE9815" s="4">
        <v>44505</v>
      </c>
      <c r="AF9815">
        <v>1.9359999999999999</v>
      </c>
      <c r="AH9815" s="4">
        <v>44505</v>
      </c>
      <c r="AI9815">
        <v>1.9300000000000002</v>
      </c>
    </row>
    <row r="9816" spans="1:35" x14ac:dyDescent="0.35">
      <c r="A9816" s="2">
        <v>44506</v>
      </c>
      <c r="B9816">
        <v>7.3999999999999996E-2</v>
      </c>
      <c r="D9816" s="4">
        <v>44506</v>
      </c>
      <c r="E9816">
        <v>7.9000000000000001E-2</v>
      </c>
      <c r="G9816" s="4">
        <v>44506</v>
      </c>
      <c r="H9816">
        <v>0.159</v>
      </c>
      <c r="J9816" s="4">
        <v>44506</v>
      </c>
      <c r="K9816">
        <v>0.42499999999999999</v>
      </c>
      <c r="M9816" s="4">
        <v>44506</v>
      </c>
      <c r="N9816">
        <v>0.68700000000000006</v>
      </c>
      <c r="P9816" s="4">
        <v>44506</v>
      </c>
      <c r="Q9816">
        <v>0.89800000000000002</v>
      </c>
      <c r="S9816" s="4">
        <v>44506</v>
      </c>
      <c r="T9816">
        <v>1.0609999999999999</v>
      </c>
      <c r="V9816" s="4">
        <v>44506</v>
      </c>
      <c r="W9816">
        <v>1.3080000000000001</v>
      </c>
      <c r="Y9816" s="4">
        <v>44506</v>
      </c>
      <c r="Z9816">
        <v>1.462</v>
      </c>
      <c r="AB9816" s="4">
        <v>44506</v>
      </c>
      <c r="AC9816">
        <v>1.5390000000000001</v>
      </c>
      <c r="AE9816" s="4">
        <v>44506</v>
      </c>
      <c r="AF9816">
        <v>1.9359999999999999</v>
      </c>
      <c r="AH9816" s="4">
        <v>44506</v>
      </c>
      <c r="AI9816">
        <v>1.9300000000000002</v>
      </c>
    </row>
    <row r="9817" spans="1:35" x14ac:dyDescent="0.35">
      <c r="A9817" s="2">
        <v>44507</v>
      </c>
      <c r="B9817">
        <v>7.3999999999999996E-2</v>
      </c>
      <c r="D9817" s="4">
        <v>44507</v>
      </c>
      <c r="E9817">
        <v>7.9000000000000001E-2</v>
      </c>
      <c r="G9817" s="4">
        <v>44507</v>
      </c>
      <c r="H9817">
        <v>0.159</v>
      </c>
      <c r="J9817" s="4">
        <v>44507</v>
      </c>
      <c r="K9817">
        <v>0.42499999999999999</v>
      </c>
      <c r="M9817" s="4">
        <v>44507</v>
      </c>
      <c r="N9817">
        <v>0.68700000000000006</v>
      </c>
      <c r="P9817" s="4">
        <v>44507</v>
      </c>
      <c r="Q9817">
        <v>0.89800000000000002</v>
      </c>
      <c r="S9817" s="4">
        <v>44507</v>
      </c>
      <c r="T9817">
        <v>1.0609999999999999</v>
      </c>
      <c r="V9817" s="4">
        <v>44507</v>
      </c>
      <c r="W9817">
        <v>1.3080000000000001</v>
      </c>
      <c r="Y9817" s="4">
        <v>44507</v>
      </c>
      <c r="Z9817">
        <v>1.462</v>
      </c>
      <c r="AB9817" s="4">
        <v>44507</v>
      </c>
      <c r="AC9817">
        <v>1.5390000000000001</v>
      </c>
      <c r="AE9817" s="4">
        <v>44507</v>
      </c>
      <c r="AF9817">
        <v>1.9359999999999999</v>
      </c>
      <c r="AH9817" s="4">
        <v>44507</v>
      </c>
      <c r="AI9817">
        <v>1.9300000000000002</v>
      </c>
    </row>
    <row r="9818" spans="1:35" x14ac:dyDescent="0.35">
      <c r="A9818" s="2">
        <v>44508</v>
      </c>
      <c r="B9818">
        <v>7.5999999999999998E-2</v>
      </c>
      <c r="D9818" s="4">
        <v>44508</v>
      </c>
      <c r="E9818">
        <v>8.3000000000000004E-2</v>
      </c>
      <c r="G9818" s="4">
        <v>44508</v>
      </c>
      <c r="H9818">
        <v>0.18099999999999999</v>
      </c>
      <c r="J9818" s="4">
        <v>44508</v>
      </c>
      <c r="K9818">
        <v>0.47699999999999998</v>
      </c>
      <c r="M9818" s="4">
        <v>44508</v>
      </c>
      <c r="N9818">
        <v>0.755</v>
      </c>
      <c r="P9818" s="4">
        <v>44508</v>
      </c>
      <c r="Q9818">
        <v>0.97299999999999998</v>
      </c>
      <c r="S9818" s="4">
        <v>44508</v>
      </c>
      <c r="T9818">
        <v>1.1360000000000001</v>
      </c>
      <c r="V9818" s="4">
        <v>44508</v>
      </c>
      <c r="W9818">
        <v>1.3740000000000001</v>
      </c>
      <c r="Y9818" s="4">
        <v>44508</v>
      </c>
      <c r="Z9818">
        <v>1.51</v>
      </c>
      <c r="AB9818" s="4">
        <v>44508</v>
      </c>
      <c r="AC9818">
        <v>1.5720000000000001</v>
      </c>
      <c r="AE9818" s="4">
        <v>44508</v>
      </c>
      <c r="AF9818">
        <v>1.9510000000000001</v>
      </c>
      <c r="AH9818" s="4">
        <v>44508</v>
      </c>
      <c r="AI9818">
        <v>1.9330000000000001</v>
      </c>
    </row>
    <row r="9819" spans="1:35" x14ac:dyDescent="0.35">
      <c r="A9819" s="2">
        <v>44509</v>
      </c>
      <c r="B9819">
        <v>8.1000000000000003E-2</v>
      </c>
      <c r="D9819" s="4">
        <v>44509</v>
      </c>
      <c r="E9819">
        <v>8.1000000000000003E-2</v>
      </c>
      <c r="G9819" s="4">
        <v>44509</v>
      </c>
      <c r="H9819">
        <v>0.16500000000000001</v>
      </c>
      <c r="J9819" s="4">
        <v>44509</v>
      </c>
      <c r="K9819">
        <v>0.45200000000000001</v>
      </c>
      <c r="M9819" s="4">
        <v>44509</v>
      </c>
      <c r="N9819">
        <v>0.72299999999999998</v>
      </c>
      <c r="P9819" s="4">
        <v>44509</v>
      </c>
      <c r="Q9819">
        <v>0.93300000000000005</v>
      </c>
      <c r="S9819" s="4">
        <v>44509</v>
      </c>
      <c r="T9819">
        <v>1.0880000000000001</v>
      </c>
      <c r="V9819" s="4">
        <v>44509</v>
      </c>
      <c r="W9819">
        <v>1.3149999999999999</v>
      </c>
      <c r="Y9819" s="4">
        <v>44509</v>
      </c>
      <c r="Z9819">
        <v>1.4550000000000001</v>
      </c>
      <c r="AB9819" s="4">
        <v>44509</v>
      </c>
      <c r="AC9819">
        <v>1.4990000000000001</v>
      </c>
      <c r="AE9819" s="4">
        <v>44509</v>
      </c>
      <c r="AF9819">
        <v>1.899</v>
      </c>
      <c r="AH9819" s="4">
        <v>44509</v>
      </c>
      <c r="AI9819">
        <v>1.861</v>
      </c>
    </row>
    <row r="9820" spans="1:35" x14ac:dyDescent="0.35">
      <c r="A9820" s="2">
        <v>44510</v>
      </c>
      <c r="B9820">
        <v>7.8E-2</v>
      </c>
      <c r="D9820" s="4">
        <v>44510</v>
      </c>
      <c r="E9820">
        <v>8.5999999999999993E-2</v>
      </c>
      <c r="G9820" s="4">
        <v>44510</v>
      </c>
      <c r="H9820">
        <v>0.20499999999999999</v>
      </c>
      <c r="J9820" s="4">
        <v>44510</v>
      </c>
      <c r="K9820">
        <v>0.55600000000000005</v>
      </c>
      <c r="M9820" s="4">
        <v>44510</v>
      </c>
      <c r="N9820">
        <v>0.85099999999999998</v>
      </c>
      <c r="P9820" s="4">
        <v>44510</v>
      </c>
      <c r="Q9820">
        <v>1.0720000000000001</v>
      </c>
      <c r="S9820" s="4">
        <v>44510</v>
      </c>
      <c r="T9820">
        <v>1.23</v>
      </c>
      <c r="V9820" s="4">
        <v>44510</v>
      </c>
      <c r="W9820">
        <v>1.444</v>
      </c>
      <c r="Y9820" s="4">
        <v>44510</v>
      </c>
      <c r="Z9820">
        <v>1.5550000000000002</v>
      </c>
      <c r="AB9820" s="4">
        <v>44510</v>
      </c>
      <c r="AC9820">
        <v>1.5779999999999998</v>
      </c>
      <c r="AE9820" s="4">
        <v>44510</v>
      </c>
      <c r="AF9820">
        <v>2</v>
      </c>
      <c r="AH9820" s="4">
        <v>44510</v>
      </c>
      <c r="AI9820">
        <v>1.95</v>
      </c>
    </row>
    <row r="9821" spans="1:35" x14ac:dyDescent="0.35">
      <c r="A9821" s="2">
        <v>44511</v>
      </c>
      <c r="B9821">
        <v>7.8E-2</v>
      </c>
      <c r="D9821" s="4">
        <v>44511</v>
      </c>
      <c r="E9821">
        <v>8.5999999999999993E-2</v>
      </c>
      <c r="G9821" s="4">
        <v>44511</v>
      </c>
      <c r="H9821">
        <v>0.20399999999999999</v>
      </c>
      <c r="J9821" s="4">
        <v>44511</v>
      </c>
      <c r="K9821">
        <v>0.55500000000000005</v>
      </c>
      <c r="M9821" s="4">
        <v>44511</v>
      </c>
      <c r="N9821">
        <v>0.85</v>
      </c>
      <c r="P9821" s="4">
        <v>44511</v>
      </c>
      <c r="Q9821">
        <v>1.071</v>
      </c>
      <c r="S9821" s="4">
        <v>44511</v>
      </c>
      <c r="T9821">
        <v>1.2290000000000001</v>
      </c>
      <c r="V9821" s="4">
        <v>44511</v>
      </c>
      <c r="W9821">
        <v>1.4430000000000001</v>
      </c>
      <c r="Y9821" s="4">
        <v>44511</v>
      </c>
      <c r="Z9821">
        <v>1.554</v>
      </c>
      <c r="AB9821" s="4">
        <v>44511</v>
      </c>
      <c r="AC9821">
        <v>1.5779999999999998</v>
      </c>
      <c r="AE9821" s="4">
        <v>44511</v>
      </c>
      <c r="AF9821">
        <v>1.9990000000000001</v>
      </c>
      <c r="AH9821" s="4">
        <v>44511</v>
      </c>
      <c r="AI9821">
        <v>1.9489999999999998</v>
      </c>
    </row>
    <row r="9822" spans="1:35" x14ac:dyDescent="0.35">
      <c r="A9822" s="2">
        <v>44512</v>
      </c>
      <c r="B9822">
        <v>0.08</v>
      </c>
      <c r="D9822" s="4">
        <v>44512</v>
      </c>
      <c r="E9822">
        <v>8.6999999999999994E-2</v>
      </c>
      <c r="G9822" s="4">
        <v>44512</v>
      </c>
      <c r="H9822">
        <v>0.20699999999999999</v>
      </c>
      <c r="J9822" s="4">
        <v>44512</v>
      </c>
      <c r="K9822">
        <v>0.56399999999999995</v>
      </c>
      <c r="M9822" s="4">
        <v>44512</v>
      </c>
      <c r="N9822">
        <v>0.86099999999999999</v>
      </c>
      <c r="P9822" s="4">
        <v>44512</v>
      </c>
      <c r="Q9822">
        <v>1.0820000000000001</v>
      </c>
      <c r="S9822" s="4">
        <v>44512</v>
      </c>
      <c r="T9822">
        <v>1.24</v>
      </c>
      <c r="V9822" s="4">
        <v>44512</v>
      </c>
      <c r="W9822">
        <v>1.4570000000000001</v>
      </c>
      <c r="Y9822" s="4">
        <v>44512</v>
      </c>
      <c r="Z9822">
        <v>1.5680000000000001</v>
      </c>
      <c r="AB9822" s="4">
        <v>44512</v>
      </c>
      <c r="AC9822">
        <v>1.607</v>
      </c>
      <c r="AE9822" s="4">
        <v>44512</v>
      </c>
      <c r="AF9822">
        <v>2.0219999999999998</v>
      </c>
      <c r="AH9822" s="4">
        <v>44512</v>
      </c>
      <c r="AI9822">
        <v>1.9870000000000001</v>
      </c>
    </row>
    <row r="9823" spans="1:35" x14ac:dyDescent="0.35">
      <c r="A9823" s="2">
        <v>44513</v>
      </c>
      <c r="B9823">
        <v>0.08</v>
      </c>
      <c r="D9823" s="4">
        <v>44513</v>
      </c>
      <c r="E9823">
        <v>8.6999999999999994E-2</v>
      </c>
      <c r="G9823" s="4">
        <v>44513</v>
      </c>
      <c r="H9823">
        <v>0.20699999999999999</v>
      </c>
      <c r="J9823" s="4">
        <v>44513</v>
      </c>
      <c r="K9823">
        <v>0.56399999999999995</v>
      </c>
      <c r="M9823" s="4">
        <v>44513</v>
      </c>
      <c r="N9823">
        <v>0.86099999999999999</v>
      </c>
      <c r="P9823" s="4">
        <v>44513</v>
      </c>
      <c r="Q9823">
        <v>1.0820000000000001</v>
      </c>
      <c r="S9823" s="4">
        <v>44513</v>
      </c>
      <c r="T9823">
        <v>1.24</v>
      </c>
      <c r="V9823" s="4">
        <v>44513</v>
      </c>
      <c r="W9823">
        <v>1.4570000000000001</v>
      </c>
      <c r="Y9823" s="4">
        <v>44513</v>
      </c>
      <c r="Z9823">
        <v>1.5680000000000001</v>
      </c>
      <c r="AB9823" s="4">
        <v>44513</v>
      </c>
      <c r="AC9823">
        <v>1.607</v>
      </c>
      <c r="AE9823" s="4">
        <v>44513</v>
      </c>
      <c r="AF9823">
        <v>2.0219999999999998</v>
      </c>
      <c r="AH9823" s="4">
        <v>44513</v>
      </c>
      <c r="AI9823">
        <v>1.9870000000000001</v>
      </c>
    </row>
    <row r="9824" spans="1:35" x14ac:dyDescent="0.35">
      <c r="A9824" s="2">
        <v>44514</v>
      </c>
      <c r="B9824">
        <v>0.08</v>
      </c>
      <c r="D9824" s="4">
        <v>44514</v>
      </c>
      <c r="E9824">
        <v>8.6999999999999994E-2</v>
      </c>
      <c r="G9824" s="4">
        <v>44514</v>
      </c>
      <c r="H9824">
        <v>0.20699999999999999</v>
      </c>
      <c r="J9824" s="4">
        <v>44514</v>
      </c>
      <c r="K9824">
        <v>0.56399999999999995</v>
      </c>
      <c r="M9824" s="4">
        <v>44514</v>
      </c>
      <c r="N9824">
        <v>0.86099999999999999</v>
      </c>
      <c r="P9824" s="4">
        <v>44514</v>
      </c>
      <c r="Q9824">
        <v>1.0820000000000001</v>
      </c>
      <c r="S9824" s="4">
        <v>44514</v>
      </c>
      <c r="T9824">
        <v>1.24</v>
      </c>
      <c r="V9824" s="4">
        <v>44514</v>
      </c>
      <c r="W9824">
        <v>1.4570000000000001</v>
      </c>
      <c r="Y9824" s="4">
        <v>44514</v>
      </c>
      <c r="Z9824">
        <v>1.5680000000000001</v>
      </c>
      <c r="AB9824" s="4">
        <v>44514</v>
      </c>
      <c r="AC9824">
        <v>1.607</v>
      </c>
      <c r="AE9824" s="4">
        <v>44514</v>
      </c>
      <c r="AF9824">
        <v>2.0219999999999998</v>
      </c>
      <c r="AH9824" s="4">
        <v>44514</v>
      </c>
      <c r="AI9824">
        <v>1.9870000000000001</v>
      </c>
    </row>
    <row r="9825" spans="1:35" x14ac:dyDescent="0.35">
      <c r="A9825" s="2">
        <v>44515</v>
      </c>
      <c r="B9825">
        <v>7.0999999999999994E-2</v>
      </c>
      <c r="D9825" s="4">
        <v>44515</v>
      </c>
      <c r="E9825">
        <v>8.3000000000000004E-2</v>
      </c>
      <c r="G9825" s="4">
        <v>44515</v>
      </c>
      <c r="H9825">
        <v>0.20799999999999999</v>
      </c>
      <c r="J9825" s="4">
        <v>44515</v>
      </c>
      <c r="K9825">
        <v>0.57599999999999996</v>
      </c>
      <c r="M9825" s="4">
        <v>44515</v>
      </c>
      <c r="N9825">
        <v>0.88200000000000001</v>
      </c>
      <c r="P9825" s="4">
        <v>44515</v>
      </c>
      <c r="Q9825">
        <v>1.1100000000000001</v>
      </c>
      <c r="S9825" s="4">
        <v>44515</v>
      </c>
      <c r="T9825">
        <v>1.274</v>
      </c>
      <c r="V9825" s="4">
        <v>44515</v>
      </c>
      <c r="W9825">
        <v>1.502</v>
      </c>
      <c r="Y9825" s="4">
        <v>44515</v>
      </c>
      <c r="Z9825">
        <v>1.6240000000000001</v>
      </c>
      <c r="AB9825" s="4">
        <v>44515</v>
      </c>
      <c r="AC9825">
        <v>1.679</v>
      </c>
      <c r="AE9825" s="4">
        <v>44515</v>
      </c>
      <c r="AF9825">
        <v>2.0960000000000001</v>
      </c>
      <c r="AH9825" s="4">
        <v>44515</v>
      </c>
      <c r="AI9825">
        <v>2.0550000000000002</v>
      </c>
    </row>
    <row r="9826" spans="1:35" x14ac:dyDescent="0.35">
      <c r="A9826" s="2">
        <v>44516</v>
      </c>
      <c r="B9826">
        <v>7.0999999999999994E-2</v>
      </c>
      <c r="D9826" s="4">
        <v>44516</v>
      </c>
      <c r="E9826">
        <v>8.3000000000000004E-2</v>
      </c>
      <c r="G9826" s="4">
        <v>44516</v>
      </c>
      <c r="H9826">
        <v>0.20799999999999999</v>
      </c>
      <c r="J9826" s="4">
        <v>44516</v>
      </c>
      <c r="K9826">
        <v>0.57599999999999996</v>
      </c>
      <c r="M9826" s="4">
        <v>44516</v>
      </c>
      <c r="N9826">
        <v>0.88200000000000001</v>
      </c>
      <c r="P9826" s="4">
        <v>44516</v>
      </c>
      <c r="Q9826">
        <v>1.1100000000000001</v>
      </c>
      <c r="S9826" s="4">
        <v>44516</v>
      </c>
      <c r="T9826">
        <v>1.274</v>
      </c>
      <c r="V9826" s="4">
        <v>44516</v>
      </c>
      <c r="W9826">
        <v>1.502</v>
      </c>
      <c r="Y9826" s="4">
        <v>44516</v>
      </c>
      <c r="Z9826">
        <v>1.6240000000000001</v>
      </c>
      <c r="AB9826" s="4">
        <v>44516</v>
      </c>
      <c r="AC9826">
        <v>1.679</v>
      </c>
      <c r="AE9826" s="4">
        <v>44516</v>
      </c>
      <c r="AF9826">
        <v>2.0960000000000001</v>
      </c>
      <c r="AH9826" s="4">
        <v>44516</v>
      </c>
      <c r="AI9826">
        <v>2.0550000000000002</v>
      </c>
    </row>
    <row r="9827" spans="1:35" x14ac:dyDescent="0.35">
      <c r="A9827">
        <v>44517</v>
      </c>
      <c r="B9827">
        <v>7.0999999999999994E-2</v>
      </c>
      <c r="D9827">
        <v>44517</v>
      </c>
      <c r="E9827">
        <v>8.3000000000000004E-2</v>
      </c>
      <c r="G9827" s="4">
        <v>44517</v>
      </c>
      <c r="H9827">
        <v>0.20799999999999999</v>
      </c>
      <c r="J9827" s="4">
        <v>44517</v>
      </c>
      <c r="K9827">
        <v>0.57599999999999996</v>
      </c>
      <c r="M9827" s="4">
        <v>44517</v>
      </c>
      <c r="N9827">
        <v>0.88200000000000001</v>
      </c>
      <c r="P9827" s="4">
        <v>44517</v>
      </c>
      <c r="Q9827">
        <v>1.1100000000000001</v>
      </c>
      <c r="S9827" s="4">
        <v>44517</v>
      </c>
      <c r="T9827">
        <v>1.274</v>
      </c>
      <c r="V9827" s="4">
        <v>44517</v>
      </c>
      <c r="W9827">
        <v>1.502</v>
      </c>
      <c r="Y9827" s="4">
        <v>44517</v>
      </c>
      <c r="Z9827">
        <v>1.6240000000000001</v>
      </c>
      <c r="AB9827" s="4">
        <v>44517</v>
      </c>
      <c r="AC9827">
        <v>1.679</v>
      </c>
      <c r="AE9827" s="4">
        <v>44517</v>
      </c>
      <c r="AF9827">
        <v>2.0960000000000001</v>
      </c>
      <c r="AH9827" s="4">
        <v>44517</v>
      </c>
      <c r="AI9827">
        <v>2.0550000000000002</v>
      </c>
    </row>
    <row r="9828" spans="1:35" x14ac:dyDescent="0.35">
      <c r="A9828"/>
      <c r="D9828"/>
    </row>
    <row r="9829" spans="1:35" x14ac:dyDescent="0.35">
      <c r="A9829"/>
      <c r="D9829"/>
    </row>
    <row r="9830" spans="1:35" x14ac:dyDescent="0.35">
      <c r="A9830"/>
      <c r="D9830"/>
    </row>
    <row r="9831" spans="1:35" x14ac:dyDescent="0.35">
      <c r="A9831"/>
      <c r="D9831"/>
    </row>
    <row r="9832" spans="1:35" x14ac:dyDescent="0.35">
      <c r="A9832"/>
      <c r="D9832"/>
    </row>
    <row r="9833" spans="1:35" x14ac:dyDescent="0.35">
      <c r="A9833"/>
      <c r="D9833"/>
    </row>
    <row r="9834" spans="1:35" x14ac:dyDescent="0.35">
      <c r="A9834"/>
      <c r="D9834"/>
    </row>
    <row r="9835" spans="1:35" x14ac:dyDescent="0.35">
      <c r="A9835"/>
      <c r="D9835"/>
    </row>
    <row r="9836" spans="1:35" x14ac:dyDescent="0.35">
      <c r="A9836"/>
      <c r="D9836"/>
    </row>
    <row r="9837" spans="1:35" x14ac:dyDescent="0.35">
      <c r="A9837"/>
      <c r="D9837"/>
    </row>
    <row r="9838" spans="1:35" x14ac:dyDescent="0.35">
      <c r="A9838"/>
      <c r="D9838"/>
    </row>
    <row r="9839" spans="1:35" x14ac:dyDescent="0.35">
      <c r="A9839"/>
      <c r="D9839"/>
    </row>
    <row r="9840" spans="1:35" x14ac:dyDescent="0.35">
      <c r="A9840"/>
      <c r="D9840"/>
    </row>
    <row r="9841" spans="7:34" customFormat="1" x14ac:dyDescent="0.35">
      <c r="G9841" s="4"/>
      <c r="J9841" s="4"/>
      <c r="M9841" s="4"/>
      <c r="P9841" s="4"/>
      <c r="S9841" s="4"/>
      <c r="V9841" s="4"/>
      <c r="Y9841" s="4"/>
      <c r="AB9841" s="4"/>
      <c r="AE9841" s="4"/>
      <c r="AH9841" s="4"/>
    </row>
    <row r="9842" spans="7:34" customFormat="1" x14ac:dyDescent="0.35">
      <c r="G9842" s="4"/>
      <c r="J9842" s="4"/>
      <c r="M9842" s="4"/>
      <c r="P9842" s="4"/>
      <c r="S9842" s="4"/>
      <c r="V9842" s="4"/>
      <c r="Y9842" s="4"/>
      <c r="AB9842" s="4"/>
      <c r="AE9842" s="4"/>
      <c r="AH9842" s="4"/>
    </row>
    <row r="9843" spans="7:34" customFormat="1" x14ac:dyDescent="0.35">
      <c r="G9843" s="4"/>
      <c r="J9843" s="4"/>
      <c r="M9843" s="4"/>
      <c r="P9843" s="4"/>
      <c r="S9843" s="4"/>
      <c r="V9843" s="4"/>
      <c r="Y9843" s="4"/>
      <c r="AB9843" s="4"/>
      <c r="AE9843" s="4"/>
      <c r="AH9843" s="4"/>
    </row>
    <row r="9844" spans="7:34" customFormat="1" x14ac:dyDescent="0.35">
      <c r="G9844" s="4"/>
      <c r="J9844" s="4"/>
      <c r="M9844" s="4"/>
      <c r="P9844" s="4"/>
      <c r="S9844" s="4"/>
      <c r="V9844" s="4"/>
      <c r="Y9844" s="4"/>
      <c r="AB9844" s="4"/>
      <c r="AE9844" s="4"/>
      <c r="AH9844" s="4"/>
    </row>
    <row r="9845" spans="7:34" customFormat="1" x14ac:dyDescent="0.35">
      <c r="G9845" s="4"/>
      <c r="J9845" s="4"/>
      <c r="M9845" s="4"/>
      <c r="P9845" s="4"/>
      <c r="S9845" s="4"/>
      <c r="V9845" s="4"/>
      <c r="Y9845" s="4"/>
      <c r="AB9845" s="4"/>
      <c r="AE9845" s="4"/>
      <c r="AH9845" s="4"/>
    </row>
    <row r="9846" spans="7:34" customFormat="1" x14ac:dyDescent="0.35">
      <c r="G9846" s="4"/>
      <c r="J9846" s="4"/>
      <c r="M9846" s="4"/>
      <c r="P9846" s="4"/>
      <c r="S9846" s="4"/>
      <c r="V9846" s="4"/>
      <c r="Y9846" s="4"/>
      <c r="AB9846" s="4"/>
      <c r="AE9846" s="4"/>
      <c r="AH9846" s="4"/>
    </row>
    <row r="9847" spans="7:34" customFormat="1" x14ac:dyDescent="0.35">
      <c r="G9847" s="4"/>
      <c r="J9847" s="4"/>
      <c r="M9847" s="4"/>
      <c r="P9847" s="4"/>
      <c r="S9847" s="4"/>
      <c r="V9847" s="4"/>
      <c r="Y9847" s="4"/>
      <c r="AB9847" s="4"/>
      <c r="AE9847" s="4"/>
      <c r="AH9847" s="4"/>
    </row>
    <row r="9848" spans="7:34" customFormat="1" x14ac:dyDescent="0.35">
      <c r="G9848" s="4"/>
      <c r="J9848" s="4"/>
      <c r="M9848" s="4"/>
      <c r="P9848" s="4"/>
      <c r="S9848" s="4"/>
      <c r="V9848" s="4"/>
      <c r="Y9848" s="4"/>
      <c r="AB9848" s="4"/>
      <c r="AE9848" s="4"/>
      <c r="AH9848" s="4"/>
    </row>
    <row r="9849" spans="7:34" customFormat="1" x14ac:dyDescent="0.35">
      <c r="G9849" s="4"/>
      <c r="J9849" s="4"/>
      <c r="M9849" s="4"/>
      <c r="P9849" s="4"/>
      <c r="S9849" s="4"/>
      <c r="V9849" s="4"/>
      <c r="Y9849" s="4"/>
      <c r="AB9849" s="4"/>
      <c r="AE9849" s="4"/>
      <c r="AH9849" s="4"/>
    </row>
    <row r="9850" spans="7:34" customFormat="1" x14ac:dyDescent="0.35">
      <c r="G9850" s="4"/>
      <c r="J9850" s="4"/>
      <c r="M9850" s="4"/>
      <c r="P9850" s="4"/>
      <c r="S9850" s="4"/>
      <c r="V9850" s="4"/>
      <c r="Y9850" s="4"/>
      <c r="AB9850" s="4"/>
      <c r="AE9850" s="4"/>
      <c r="AH9850" s="4"/>
    </row>
    <row r="9851" spans="7:34" customFormat="1" x14ac:dyDescent="0.35">
      <c r="G9851" s="4"/>
      <c r="J9851" s="4"/>
      <c r="M9851" s="4"/>
      <c r="P9851" s="4"/>
      <c r="S9851" s="4"/>
      <c r="V9851" s="4"/>
      <c r="Y9851" s="4"/>
      <c r="AB9851" s="4"/>
      <c r="AE9851" s="4"/>
      <c r="AH9851" s="4"/>
    </row>
    <row r="9852" spans="7:34" customFormat="1" x14ac:dyDescent="0.35">
      <c r="G9852" s="4"/>
      <c r="J9852" s="4"/>
      <c r="M9852" s="4"/>
      <c r="P9852" s="4"/>
      <c r="S9852" s="4"/>
      <c r="V9852" s="4"/>
      <c r="Y9852" s="4"/>
      <c r="AB9852" s="4"/>
      <c r="AE9852" s="4"/>
      <c r="AH9852" s="4"/>
    </row>
    <row r="9853" spans="7:34" customFormat="1" x14ac:dyDescent="0.35">
      <c r="G9853" s="4"/>
      <c r="J9853" s="4"/>
      <c r="M9853" s="4"/>
      <c r="P9853" s="4"/>
      <c r="S9853" s="4"/>
      <c r="V9853" s="4"/>
      <c r="Y9853" s="4"/>
      <c r="AB9853" s="4"/>
      <c r="AE9853" s="4"/>
      <c r="AH9853" s="4"/>
    </row>
    <row r="9854" spans="7:34" customFormat="1" x14ac:dyDescent="0.35">
      <c r="G9854" s="4"/>
      <c r="J9854" s="4"/>
      <c r="M9854" s="4"/>
      <c r="P9854" s="4"/>
      <c r="S9854" s="4"/>
      <c r="V9854" s="4"/>
      <c r="Y9854" s="4"/>
      <c r="AB9854" s="4"/>
      <c r="AE9854" s="4"/>
      <c r="AH9854" s="4"/>
    </row>
    <row r="9855" spans="7:34" customFormat="1" x14ac:dyDescent="0.35">
      <c r="G9855" s="4"/>
      <c r="J9855" s="4"/>
      <c r="M9855" s="4"/>
      <c r="P9855" s="4"/>
      <c r="S9855" s="4"/>
      <c r="V9855" s="4"/>
      <c r="Y9855" s="4"/>
      <c r="AB9855" s="4"/>
      <c r="AE9855" s="4"/>
      <c r="AH9855" s="4"/>
    </row>
    <row r="9856" spans="7:34" customFormat="1" x14ac:dyDescent="0.35">
      <c r="G9856" s="4"/>
      <c r="J9856" s="4"/>
      <c r="M9856" s="4"/>
      <c r="P9856" s="4"/>
      <c r="S9856" s="4"/>
      <c r="V9856" s="4"/>
      <c r="Y9856" s="4"/>
      <c r="AB9856" s="4"/>
      <c r="AE9856" s="4"/>
      <c r="AH9856" s="4"/>
    </row>
    <row r="9857" spans="7:34" customFormat="1" x14ac:dyDescent="0.35">
      <c r="G9857" s="4"/>
      <c r="J9857" s="4"/>
      <c r="M9857" s="4"/>
      <c r="P9857" s="4"/>
      <c r="S9857" s="4"/>
      <c r="V9857" s="4"/>
      <c r="Y9857" s="4"/>
      <c r="AB9857" s="4"/>
      <c r="AE9857" s="4"/>
      <c r="AH9857" s="4"/>
    </row>
    <row r="9858" spans="7:34" customFormat="1" x14ac:dyDescent="0.35">
      <c r="G9858" s="4"/>
      <c r="J9858" s="4"/>
      <c r="M9858" s="4"/>
      <c r="P9858" s="4"/>
      <c r="S9858" s="4"/>
      <c r="V9858" s="4"/>
      <c r="Y9858" s="4"/>
      <c r="AB9858" s="4"/>
      <c r="AE9858" s="4"/>
      <c r="AH9858" s="4"/>
    </row>
    <row r="9859" spans="7:34" customFormat="1" x14ac:dyDescent="0.35">
      <c r="G9859" s="4"/>
      <c r="J9859" s="4"/>
      <c r="M9859" s="4"/>
      <c r="P9859" s="4"/>
      <c r="S9859" s="4"/>
      <c r="V9859" s="4"/>
      <c r="Y9859" s="4"/>
      <c r="AB9859" s="4"/>
      <c r="AE9859" s="4"/>
      <c r="AH9859" s="4"/>
    </row>
    <row r="9860" spans="7:34" customFormat="1" x14ac:dyDescent="0.35">
      <c r="G9860" s="4"/>
      <c r="J9860" s="4"/>
      <c r="M9860" s="4"/>
      <c r="P9860" s="4"/>
      <c r="S9860" s="4"/>
      <c r="V9860" s="4"/>
      <c r="Y9860" s="4"/>
      <c r="AB9860" s="4"/>
      <c r="AE9860" s="4"/>
      <c r="AH9860" s="4"/>
    </row>
    <row r="9861" spans="7:34" customFormat="1" x14ac:dyDescent="0.35">
      <c r="G9861" s="4"/>
      <c r="J9861" s="4"/>
      <c r="M9861" s="4"/>
      <c r="P9861" s="4"/>
      <c r="S9861" s="4"/>
      <c r="V9861" s="4"/>
      <c r="Y9861" s="4"/>
      <c r="AB9861" s="4"/>
      <c r="AE9861" s="4"/>
      <c r="AH9861" s="4"/>
    </row>
    <row r="9862" spans="7:34" customFormat="1" x14ac:dyDescent="0.35">
      <c r="G9862" s="4"/>
      <c r="J9862" s="4"/>
      <c r="M9862" s="4"/>
      <c r="P9862" s="4"/>
      <c r="S9862" s="4"/>
      <c r="V9862" s="4"/>
      <c r="Y9862" s="4"/>
      <c r="AB9862" s="4"/>
      <c r="AE9862" s="4"/>
      <c r="AH9862" s="4"/>
    </row>
    <row r="9863" spans="7:34" customFormat="1" x14ac:dyDescent="0.35">
      <c r="G9863" s="4"/>
      <c r="J9863" s="4"/>
      <c r="M9863" s="4"/>
      <c r="P9863" s="4"/>
      <c r="S9863" s="4"/>
      <c r="V9863" s="4"/>
      <c r="Y9863" s="4"/>
      <c r="AB9863" s="4"/>
      <c r="AE9863" s="4"/>
      <c r="AH9863" s="4"/>
    </row>
    <row r="9864" spans="7:34" customFormat="1" x14ac:dyDescent="0.35">
      <c r="G9864" s="4"/>
      <c r="J9864" s="4"/>
      <c r="M9864" s="4"/>
      <c r="P9864" s="4"/>
      <c r="S9864" s="4"/>
      <c r="V9864" s="4"/>
      <c r="Y9864" s="4"/>
      <c r="AB9864" s="4"/>
      <c r="AE9864" s="4"/>
      <c r="AH9864" s="4"/>
    </row>
    <row r="9865" spans="7:34" customFormat="1" x14ac:dyDescent="0.35">
      <c r="G9865" s="4"/>
      <c r="J9865" s="4"/>
      <c r="M9865" s="4"/>
      <c r="P9865" s="4"/>
      <c r="S9865" s="4"/>
      <c r="V9865" s="4"/>
      <c r="Y9865" s="4"/>
      <c r="AB9865" s="4"/>
      <c r="AE9865" s="4"/>
      <c r="AH9865" s="4"/>
    </row>
    <row r="9866" spans="7:34" customFormat="1" x14ac:dyDescent="0.35">
      <c r="G9866" s="4"/>
      <c r="J9866" s="4"/>
      <c r="M9866" s="4"/>
      <c r="P9866" s="4"/>
      <c r="S9866" s="4"/>
      <c r="V9866" s="4"/>
      <c r="Y9866" s="4"/>
      <c r="AB9866" s="4"/>
      <c r="AE9866" s="4"/>
      <c r="AH9866" s="4"/>
    </row>
    <row r="9867" spans="7:34" customFormat="1" x14ac:dyDescent="0.35">
      <c r="G9867" s="4"/>
      <c r="J9867" s="4"/>
      <c r="M9867" s="4"/>
      <c r="P9867" s="4"/>
      <c r="S9867" s="4"/>
      <c r="V9867" s="4"/>
      <c r="Y9867" s="4"/>
      <c r="AB9867" s="4"/>
      <c r="AE9867" s="4"/>
      <c r="AH9867" s="4"/>
    </row>
    <row r="9868" spans="7:34" customFormat="1" x14ac:dyDescent="0.35">
      <c r="G9868" s="4"/>
      <c r="J9868" s="4"/>
      <c r="M9868" s="4"/>
      <c r="P9868" s="4"/>
      <c r="S9868" s="4"/>
      <c r="V9868" s="4"/>
      <c r="Y9868" s="4"/>
      <c r="AB9868" s="4"/>
      <c r="AE9868" s="4"/>
      <c r="AH9868" s="4"/>
    </row>
    <row r="9869" spans="7:34" customFormat="1" x14ac:dyDescent="0.35">
      <c r="G9869" s="4"/>
      <c r="J9869" s="4"/>
      <c r="M9869" s="4"/>
      <c r="P9869" s="4"/>
      <c r="S9869" s="4"/>
      <c r="V9869" s="4"/>
      <c r="Y9869" s="4"/>
      <c r="AB9869" s="4"/>
      <c r="AE9869" s="4"/>
      <c r="AH9869" s="4"/>
    </row>
    <row r="9870" spans="7:34" customFormat="1" x14ac:dyDescent="0.35">
      <c r="G9870" s="4"/>
      <c r="J9870" s="4"/>
      <c r="M9870" s="4"/>
      <c r="P9870" s="4"/>
      <c r="S9870" s="4"/>
      <c r="V9870" s="4"/>
      <c r="Y9870" s="4"/>
      <c r="AB9870" s="4"/>
      <c r="AE9870" s="4"/>
      <c r="AH9870" s="4"/>
    </row>
    <row r="9871" spans="7:34" customFormat="1" x14ac:dyDescent="0.35">
      <c r="G9871" s="4"/>
      <c r="J9871" s="4"/>
      <c r="M9871" s="4"/>
      <c r="P9871" s="4"/>
      <c r="S9871" s="4"/>
      <c r="V9871" s="4"/>
      <c r="Y9871" s="4"/>
      <c r="AB9871" s="4"/>
      <c r="AE9871" s="4"/>
      <c r="AH9871" s="4"/>
    </row>
    <row r="9872" spans="7:34" customFormat="1" x14ac:dyDescent="0.35">
      <c r="G9872" s="4"/>
      <c r="J9872" s="4"/>
      <c r="M9872" s="4"/>
      <c r="P9872" s="4"/>
      <c r="S9872" s="4"/>
      <c r="V9872" s="4"/>
      <c r="Y9872" s="4"/>
      <c r="AB9872" s="4"/>
      <c r="AE9872" s="4"/>
      <c r="AH9872" s="4"/>
    </row>
    <row r="9873" spans="7:34" customFormat="1" x14ac:dyDescent="0.35">
      <c r="G9873" s="4"/>
      <c r="J9873" s="4"/>
      <c r="M9873" s="4"/>
      <c r="P9873" s="4"/>
      <c r="S9873" s="4"/>
      <c r="V9873" s="4"/>
      <c r="Y9873" s="4"/>
      <c r="AB9873" s="4"/>
      <c r="AE9873" s="4"/>
      <c r="AH9873" s="4"/>
    </row>
    <row r="9874" spans="7:34" customFormat="1" x14ac:dyDescent="0.35">
      <c r="G9874" s="4"/>
      <c r="J9874" s="4"/>
      <c r="M9874" s="4"/>
      <c r="P9874" s="4"/>
      <c r="S9874" s="4"/>
      <c r="V9874" s="4"/>
      <c r="Y9874" s="4"/>
      <c r="AB9874" s="4"/>
      <c r="AE9874" s="4"/>
      <c r="AH9874" s="4"/>
    </row>
    <row r="9875" spans="7:34" customFormat="1" x14ac:dyDescent="0.35">
      <c r="G9875" s="4"/>
      <c r="J9875" s="4"/>
      <c r="M9875" s="4"/>
      <c r="P9875" s="4"/>
      <c r="S9875" s="4"/>
      <c r="V9875" s="4"/>
      <c r="Y9875" s="4"/>
      <c r="AB9875" s="4"/>
      <c r="AE9875" s="4"/>
      <c r="AH9875" s="4"/>
    </row>
    <row r="9876" spans="7:34" customFormat="1" x14ac:dyDescent="0.35">
      <c r="G9876" s="4"/>
      <c r="J9876" s="4"/>
      <c r="M9876" s="4"/>
      <c r="P9876" s="4"/>
      <c r="S9876" s="4"/>
      <c r="V9876" s="4"/>
      <c r="Y9876" s="4"/>
      <c r="AB9876" s="4"/>
      <c r="AE9876" s="4"/>
      <c r="AH9876" s="4"/>
    </row>
    <row r="9877" spans="7:34" customFormat="1" x14ac:dyDescent="0.35">
      <c r="G9877" s="4"/>
      <c r="J9877" s="4"/>
      <c r="M9877" s="4"/>
      <c r="P9877" s="4"/>
      <c r="S9877" s="4"/>
      <c r="V9877" s="4"/>
      <c r="Y9877" s="4"/>
      <c r="AB9877" s="4"/>
      <c r="AE9877" s="4"/>
      <c r="AH9877" s="4"/>
    </row>
    <row r="9878" spans="7:34" customFormat="1" x14ac:dyDescent="0.35">
      <c r="G9878" s="4"/>
      <c r="J9878" s="4"/>
      <c r="M9878" s="4"/>
      <c r="P9878" s="4"/>
      <c r="S9878" s="4"/>
      <c r="V9878" s="4"/>
      <c r="Y9878" s="4"/>
      <c r="AB9878" s="4"/>
      <c r="AE9878" s="4"/>
      <c r="AH9878" s="4"/>
    </row>
    <row r="9879" spans="7:34" customFormat="1" x14ac:dyDescent="0.35">
      <c r="G9879" s="4"/>
      <c r="J9879" s="4"/>
      <c r="M9879" s="4"/>
      <c r="P9879" s="4"/>
      <c r="S9879" s="4"/>
      <c r="V9879" s="4"/>
      <c r="Y9879" s="4"/>
      <c r="AB9879" s="4"/>
      <c r="AE9879" s="4"/>
      <c r="AH9879" s="4"/>
    </row>
    <row r="9880" spans="7:34" customFormat="1" x14ac:dyDescent="0.35">
      <c r="G9880" s="4"/>
      <c r="J9880" s="4"/>
      <c r="M9880" s="4"/>
      <c r="P9880" s="4"/>
      <c r="S9880" s="4"/>
      <c r="V9880" s="4"/>
      <c r="Y9880" s="4"/>
      <c r="AB9880" s="4"/>
      <c r="AE9880" s="4"/>
      <c r="AH9880" s="4"/>
    </row>
    <row r="9881" spans="7:34" customFormat="1" x14ac:dyDescent="0.35">
      <c r="G9881" s="4"/>
      <c r="J9881" s="4"/>
      <c r="M9881" s="4"/>
      <c r="P9881" s="4"/>
      <c r="S9881" s="4"/>
      <c r="V9881" s="4"/>
      <c r="Y9881" s="4"/>
      <c r="AB9881" s="4"/>
      <c r="AE9881" s="4"/>
      <c r="AH9881" s="4"/>
    </row>
    <row r="9882" spans="7:34" customFormat="1" x14ac:dyDescent="0.35">
      <c r="G9882" s="4"/>
      <c r="J9882" s="4"/>
      <c r="M9882" s="4"/>
      <c r="P9882" s="4"/>
      <c r="S9882" s="4"/>
      <c r="V9882" s="4"/>
      <c r="Y9882" s="4"/>
      <c r="AB9882" s="4"/>
      <c r="AE9882" s="4"/>
      <c r="AH9882" s="4"/>
    </row>
    <row r="9883" spans="7:34" customFormat="1" x14ac:dyDescent="0.35">
      <c r="G9883" s="4"/>
      <c r="J9883" s="4"/>
      <c r="M9883" s="4"/>
      <c r="P9883" s="4"/>
      <c r="S9883" s="4"/>
      <c r="V9883" s="4"/>
      <c r="Y9883" s="4"/>
      <c r="AB9883" s="4"/>
      <c r="AE9883" s="4"/>
      <c r="AH9883" s="4"/>
    </row>
    <row r="9884" spans="7:34" customFormat="1" x14ac:dyDescent="0.35">
      <c r="G9884" s="4"/>
      <c r="J9884" s="4"/>
      <c r="M9884" s="4"/>
      <c r="P9884" s="4"/>
      <c r="S9884" s="4"/>
      <c r="V9884" s="4"/>
      <c r="Y9884" s="4"/>
      <c r="AB9884" s="4"/>
      <c r="AE9884" s="4"/>
      <c r="AH9884" s="4"/>
    </row>
    <row r="9885" spans="7:34" customFormat="1" x14ac:dyDescent="0.35">
      <c r="G9885" s="4"/>
      <c r="J9885" s="4"/>
      <c r="M9885" s="4"/>
      <c r="P9885" s="4"/>
      <c r="S9885" s="4"/>
      <c r="V9885" s="4"/>
      <c r="Y9885" s="4"/>
      <c r="AB9885" s="4"/>
      <c r="AE9885" s="4"/>
      <c r="AH9885" s="4"/>
    </row>
    <row r="9886" spans="7:34" customFormat="1" x14ac:dyDescent="0.35">
      <c r="G9886" s="4"/>
      <c r="J9886" s="4"/>
      <c r="M9886" s="4"/>
      <c r="P9886" s="4"/>
      <c r="S9886" s="4"/>
      <c r="V9886" s="4"/>
      <c r="Y9886" s="4"/>
      <c r="AB9886" s="4"/>
      <c r="AE9886" s="4"/>
      <c r="AH9886" s="4"/>
    </row>
    <row r="9887" spans="7:34" customFormat="1" x14ac:dyDescent="0.35">
      <c r="G9887" s="4"/>
      <c r="J9887" s="4"/>
      <c r="M9887" s="4"/>
      <c r="P9887" s="4"/>
      <c r="S9887" s="4"/>
      <c r="V9887" s="4"/>
      <c r="Y9887" s="4"/>
      <c r="AB9887" s="4"/>
      <c r="AE9887" s="4"/>
      <c r="AH9887" s="4"/>
    </row>
    <row r="9888" spans="7:34" customFormat="1" x14ac:dyDescent="0.35">
      <c r="G9888" s="4"/>
      <c r="J9888" s="4"/>
      <c r="M9888" s="4"/>
      <c r="P9888" s="4"/>
      <c r="S9888" s="4"/>
      <c r="V9888" s="4"/>
      <c r="Y9888" s="4"/>
      <c r="AB9888" s="4"/>
      <c r="AE9888" s="4"/>
      <c r="AH9888" s="4"/>
    </row>
    <row r="9889" spans="7:34" customFormat="1" x14ac:dyDescent="0.35">
      <c r="G9889" s="4"/>
      <c r="J9889" s="4"/>
      <c r="M9889" s="4"/>
      <c r="P9889" s="4"/>
      <c r="S9889" s="4"/>
      <c r="V9889" s="4"/>
      <c r="Y9889" s="4"/>
      <c r="AB9889" s="4"/>
      <c r="AE9889" s="4"/>
      <c r="AH9889" s="4"/>
    </row>
    <row r="9890" spans="7:34" customFormat="1" x14ac:dyDescent="0.35">
      <c r="G9890" s="4"/>
      <c r="J9890" s="4"/>
      <c r="M9890" s="4"/>
      <c r="P9890" s="4"/>
      <c r="S9890" s="4"/>
      <c r="V9890" s="4"/>
      <c r="Y9890" s="4"/>
      <c r="AB9890" s="4"/>
      <c r="AE9890" s="4"/>
      <c r="AH9890" s="4"/>
    </row>
    <row r="9891" spans="7:34" customFormat="1" x14ac:dyDescent="0.35">
      <c r="G9891" s="4"/>
      <c r="J9891" s="4"/>
      <c r="M9891" s="4"/>
      <c r="P9891" s="4"/>
      <c r="S9891" s="4"/>
      <c r="V9891" s="4"/>
      <c r="Y9891" s="4"/>
      <c r="AB9891" s="4"/>
      <c r="AE9891" s="4"/>
      <c r="AH9891" s="4"/>
    </row>
    <row r="9892" spans="7:34" customFormat="1" x14ac:dyDescent="0.35">
      <c r="G9892" s="4"/>
      <c r="J9892" s="4"/>
      <c r="M9892" s="4"/>
      <c r="P9892" s="4"/>
      <c r="S9892" s="4"/>
      <c r="V9892" s="4"/>
      <c r="Y9892" s="4"/>
      <c r="AB9892" s="4"/>
      <c r="AE9892" s="4"/>
      <c r="AH9892" s="4"/>
    </row>
    <row r="9893" spans="7:34" customFormat="1" x14ac:dyDescent="0.35">
      <c r="G9893" s="4"/>
      <c r="J9893" s="4"/>
      <c r="M9893" s="4"/>
      <c r="P9893" s="4"/>
      <c r="S9893" s="4"/>
      <c r="V9893" s="4"/>
      <c r="Y9893" s="4"/>
      <c r="AB9893" s="4"/>
      <c r="AE9893" s="4"/>
      <c r="AH9893" s="4"/>
    </row>
    <row r="9894" spans="7:34" customFormat="1" x14ac:dyDescent="0.35">
      <c r="G9894" s="4"/>
      <c r="J9894" s="4"/>
      <c r="M9894" s="4"/>
      <c r="P9894" s="4"/>
      <c r="S9894" s="4"/>
      <c r="V9894" s="4"/>
      <c r="Y9894" s="4"/>
      <c r="AB9894" s="4"/>
      <c r="AE9894" s="4"/>
      <c r="AH9894" s="4"/>
    </row>
    <row r="9895" spans="7:34" customFormat="1" x14ac:dyDescent="0.35">
      <c r="G9895" s="4"/>
      <c r="J9895" s="4"/>
      <c r="M9895" s="4"/>
      <c r="P9895" s="4"/>
      <c r="S9895" s="4"/>
      <c r="V9895" s="4"/>
      <c r="Y9895" s="4"/>
      <c r="AB9895" s="4"/>
      <c r="AE9895" s="4"/>
      <c r="AH9895" s="4"/>
    </row>
    <row r="9896" spans="7:34" customFormat="1" x14ac:dyDescent="0.35">
      <c r="G9896" s="4"/>
      <c r="J9896" s="4"/>
      <c r="M9896" s="4"/>
      <c r="P9896" s="4"/>
      <c r="S9896" s="4"/>
      <c r="V9896" s="4"/>
      <c r="Y9896" s="4"/>
      <c r="AB9896" s="4"/>
      <c r="AE9896" s="4"/>
      <c r="AH9896" s="4"/>
    </row>
    <row r="9897" spans="7:34" customFormat="1" x14ac:dyDescent="0.35">
      <c r="G9897" s="4"/>
      <c r="J9897" s="4"/>
      <c r="M9897" s="4"/>
      <c r="P9897" s="4"/>
      <c r="S9897" s="4"/>
      <c r="V9897" s="4"/>
      <c r="Y9897" s="4"/>
      <c r="AB9897" s="4"/>
      <c r="AE9897" s="4"/>
      <c r="AH9897" s="4"/>
    </row>
    <row r="9898" spans="7:34" customFormat="1" x14ac:dyDescent="0.35">
      <c r="G9898" s="4"/>
      <c r="J9898" s="4"/>
      <c r="M9898" s="4"/>
      <c r="P9898" s="4"/>
      <c r="S9898" s="4"/>
      <c r="V9898" s="4"/>
      <c r="Y9898" s="4"/>
      <c r="AB9898" s="4"/>
      <c r="AE9898" s="4"/>
      <c r="AH9898" s="4"/>
    </row>
    <row r="9899" spans="7:34" customFormat="1" x14ac:dyDescent="0.35">
      <c r="G9899" s="4"/>
      <c r="J9899" s="4"/>
      <c r="M9899" s="4"/>
      <c r="P9899" s="4"/>
      <c r="S9899" s="4"/>
      <c r="V9899" s="4"/>
      <c r="Y9899" s="4"/>
      <c r="AB9899" s="4"/>
      <c r="AE9899" s="4"/>
      <c r="AH9899" s="4"/>
    </row>
    <row r="9900" spans="7:34" customFormat="1" x14ac:dyDescent="0.35">
      <c r="G9900" s="4"/>
      <c r="J9900" s="4"/>
      <c r="M9900" s="4"/>
      <c r="P9900" s="4"/>
      <c r="S9900" s="4"/>
      <c r="V9900" s="4"/>
      <c r="Y9900" s="4"/>
      <c r="AB9900" s="4"/>
      <c r="AE9900" s="4"/>
      <c r="AH9900" s="4"/>
    </row>
    <row r="9901" spans="7:34" customFormat="1" x14ac:dyDescent="0.35">
      <c r="G9901" s="4"/>
      <c r="J9901" s="4"/>
      <c r="M9901" s="4"/>
      <c r="P9901" s="4"/>
      <c r="S9901" s="4"/>
      <c r="V9901" s="4"/>
      <c r="Y9901" s="4"/>
      <c r="AB9901" s="4"/>
      <c r="AE9901" s="4"/>
      <c r="AH9901" s="4"/>
    </row>
    <row r="9902" spans="7:34" customFormat="1" x14ac:dyDescent="0.35">
      <c r="G9902" s="4"/>
      <c r="J9902" s="4"/>
      <c r="M9902" s="4"/>
      <c r="P9902" s="4"/>
      <c r="S9902" s="4"/>
      <c r="V9902" s="4"/>
      <c r="Y9902" s="4"/>
      <c r="AB9902" s="4"/>
      <c r="AE9902" s="4"/>
      <c r="AH9902" s="4"/>
    </row>
    <row r="9903" spans="7:34" customFormat="1" x14ac:dyDescent="0.35">
      <c r="G9903" s="4"/>
      <c r="J9903" s="4"/>
      <c r="M9903" s="4"/>
      <c r="P9903" s="4"/>
      <c r="S9903" s="4"/>
      <c r="V9903" s="4"/>
      <c r="Y9903" s="4"/>
      <c r="AB9903" s="4"/>
      <c r="AE9903" s="4"/>
      <c r="AH9903" s="4"/>
    </row>
    <row r="9904" spans="7:34" customFormat="1" x14ac:dyDescent="0.35">
      <c r="G9904" s="4"/>
      <c r="J9904" s="4"/>
      <c r="M9904" s="4"/>
      <c r="P9904" s="4"/>
      <c r="S9904" s="4"/>
      <c r="V9904" s="4"/>
      <c r="Y9904" s="4"/>
      <c r="AB9904" s="4"/>
      <c r="AE9904" s="4"/>
      <c r="AH9904" s="4"/>
    </row>
    <row r="9905" spans="7:34" customFormat="1" x14ac:dyDescent="0.35">
      <c r="G9905" s="4"/>
      <c r="J9905" s="4"/>
      <c r="M9905" s="4"/>
      <c r="P9905" s="4"/>
      <c r="S9905" s="4"/>
      <c r="V9905" s="4"/>
      <c r="Y9905" s="4"/>
      <c r="AB9905" s="4"/>
      <c r="AE9905" s="4"/>
      <c r="AH9905" s="4"/>
    </row>
    <row r="9906" spans="7:34" customFormat="1" x14ac:dyDescent="0.35">
      <c r="G9906" s="4"/>
      <c r="J9906" s="4"/>
      <c r="M9906" s="4"/>
      <c r="P9906" s="4"/>
      <c r="S9906" s="4"/>
      <c r="V9906" s="4"/>
      <c r="Y9906" s="4"/>
      <c r="AB9906" s="4"/>
      <c r="AE9906" s="4"/>
      <c r="AH9906" s="4"/>
    </row>
    <row r="9907" spans="7:34" customFormat="1" x14ac:dyDescent="0.35">
      <c r="G9907" s="4"/>
      <c r="J9907" s="4"/>
      <c r="M9907" s="4"/>
      <c r="P9907" s="4"/>
      <c r="S9907" s="4"/>
      <c r="V9907" s="4"/>
      <c r="Y9907" s="4"/>
      <c r="AB9907" s="4"/>
      <c r="AE9907" s="4"/>
      <c r="AH9907" s="4"/>
    </row>
    <row r="9908" spans="7:34" customFormat="1" x14ac:dyDescent="0.35">
      <c r="G9908" s="4"/>
      <c r="J9908" s="4"/>
      <c r="M9908" s="4"/>
      <c r="P9908" s="4"/>
      <c r="S9908" s="4"/>
      <c r="V9908" s="4"/>
      <c r="Y9908" s="4"/>
      <c r="AB9908" s="4"/>
      <c r="AE9908" s="4"/>
      <c r="AH9908" s="4"/>
    </row>
    <row r="9909" spans="7:34" customFormat="1" x14ac:dyDescent="0.35">
      <c r="G9909" s="4"/>
      <c r="J9909" s="4"/>
      <c r="M9909" s="4"/>
      <c r="P9909" s="4"/>
      <c r="S9909" s="4"/>
      <c r="V9909" s="4"/>
      <c r="Y9909" s="4"/>
      <c r="AB9909" s="4"/>
      <c r="AE9909" s="4"/>
      <c r="AH9909" s="4"/>
    </row>
    <row r="9910" spans="7:34" customFormat="1" x14ac:dyDescent="0.35">
      <c r="G9910" s="4"/>
      <c r="J9910" s="4"/>
      <c r="M9910" s="4"/>
      <c r="P9910" s="4"/>
      <c r="S9910" s="4"/>
      <c r="V9910" s="4"/>
      <c r="Y9910" s="4"/>
      <c r="AB9910" s="4"/>
      <c r="AE9910" s="4"/>
      <c r="AH9910" s="4"/>
    </row>
    <row r="9911" spans="7:34" customFormat="1" x14ac:dyDescent="0.35">
      <c r="G9911" s="4"/>
      <c r="J9911" s="4"/>
      <c r="M9911" s="4"/>
      <c r="P9911" s="4"/>
      <c r="S9911" s="4"/>
      <c r="V9911" s="4"/>
      <c r="Y9911" s="4"/>
      <c r="AB9911" s="4"/>
      <c r="AE9911" s="4"/>
      <c r="AH9911" s="4"/>
    </row>
    <row r="9912" spans="7:34" customFormat="1" x14ac:dyDescent="0.35">
      <c r="G9912" s="4"/>
      <c r="J9912" s="4"/>
      <c r="M9912" s="4"/>
      <c r="P9912" s="4"/>
      <c r="S9912" s="4"/>
      <c r="V9912" s="4"/>
      <c r="Y9912" s="4"/>
      <c r="AB9912" s="4"/>
      <c r="AE9912" s="4"/>
      <c r="AH9912" s="4"/>
    </row>
    <row r="9913" spans="7:34" customFormat="1" x14ac:dyDescent="0.35">
      <c r="G9913" s="4"/>
      <c r="J9913" s="4"/>
      <c r="M9913" s="4"/>
      <c r="P9913" s="4"/>
      <c r="S9913" s="4"/>
      <c r="V9913" s="4"/>
      <c r="Y9913" s="4"/>
      <c r="AB9913" s="4"/>
      <c r="AE9913" s="4"/>
      <c r="AH9913" s="4"/>
    </row>
    <row r="9914" spans="7:34" customFormat="1" x14ac:dyDescent="0.35">
      <c r="G9914" s="4"/>
      <c r="J9914" s="4"/>
      <c r="M9914" s="4"/>
      <c r="P9914" s="4"/>
      <c r="S9914" s="4"/>
      <c r="V9914" s="4"/>
      <c r="Y9914" s="4"/>
      <c r="AB9914" s="4"/>
      <c r="AE9914" s="4"/>
      <c r="AH9914" s="4"/>
    </row>
    <row r="9915" spans="7:34" customFormat="1" x14ac:dyDescent="0.35">
      <c r="G9915" s="4"/>
      <c r="J9915" s="4"/>
      <c r="M9915" s="4"/>
      <c r="P9915" s="4"/>
      <c r="S9915" s="4"/>
      <c r="V9915" s="4"/>
      <c r="Y9915" s="4"/>
      <c r="AB9915" s="4"/>
      <c r="AE9915" s="4"/>
      <c r="AH9915" s="4"/>
    </row>
    <row r="9916" spans="7:34" customFormat="1" x14ac:dyDescent="0.35">
      <c r="G9916" s="4"/>
      <c r="J9916" s="4"/>
      <c r="M9916" s="4"/>
      <c r="P9916" s="4"/>
      <c r="S9916" s="4"/>
      <c r="V9916" s="4"/>
      <c r="Y9916" s="4"/>
      <c r="AB9916" s="4"/>
      <c r="AE9916" s="4"/>
      <c r="AH9916" s="4"/>
    </row>
    <row r="9917" spans="7:34" customFormat="1" x14ac:dyDescent="0.35">
      <c r="G9917" s="4"/>
      <c r="J9917" s="4"/>
      <c r="M9917" s="4"/>
      <c r="P9917" s="4"/>
      <c r="S9917" s="4"/>
      <c r="V9917" s="4"/>
      <c r="Y9917" s="4"/>
      <c r="AB9917" s="4"/>
      <c r="AE9917" s="4"/>
      <c r="AH9917" s="4"/>
    </row>
    <row r="9918" spans="7:34" customFormat="1" x14ac:dyDescent="0.35">
      <c r="G9918" s="4"/>
      <c r="J9918" s="4"/>
      <c r="M9918" s="4"/>
      <c r="P9918" s="4"/>
      <c r="S9918" s="4"/>
      <c r="V9918" s="4"/>
      <c r="Y9918" s="4"/>
      <c r="AB9918" s="4"/>
      <c r="AE9918" s="4"/>
      <c r="AH9918" s="4"/>
    </row>
    <row r="9919" spans="7:34" customFormat="1" x14ac:dyDescent="0.35">
      <c r="G9919" s="4"/>
      <c r="J9919" s="4"/>
      <c r="M9919" s="4"/>
      <c r="P9919" s="4"/>
      <c r="S9919" s="4"/>
      <c r="V9919" s="4"/>
      <c r="Y9919" s="4"/>
      <c r="AB9919" s="4"/>
      <c r="AE9919" s="4"/>
      <c r="AH9919" s="4"/>
    </row>
    <row r="9920" spans="7:34" customFormat="1" x14ac:dyDescent="0.35">
      <c r="G9920" s="4"/>
      <c r="J9920" s="4"/>
      <c r="M9920" s="4"/>
      <c r="P9920" s="4"/>
      <c r="S9920" s="4"/>
      <c r="V9920" s="4"/>
      <c r="Y9920" s="4"/>
      <c r="AB9920" s="4"/>
      <c r="AE9920" s="4"/>
      <c r="AH9920" s="4"/>
    </row>
    <row r="9921" spans="7:34" customFormat="1" x14ac:dyDescent="0.35">
      <c r="G9921" s="4"/>
      <c r="J9921" s="4"/>
      <c r="M9921" s="4"/>
      <c r="P9921" s="4"/>
      <c r="S9921" s="4"/>
      <c r="V9921" s="4"/>
      <c r="Y9921" s="4"/>
      <c r="AB9921" s="4"/>
      <c r="AE9921" s="4"/>
      <c r="AH9921" s="4"/>
    </row>
    <row r="9922" spans="7:34" customFormat="1" x14ac:dyDescent="0.35">
      <c r="G9922" s="4"/>
      <c r="J9922" s="4"/>
      <c r="M9922" s="4"/>
      <c r="P9922" s="4"/>
      <c r="S9922" s="4"/>
      <c r="V9922" s="4"/>
      <c r="Y9922" s="4"/>
      <c r="AB9922" s="4"/>
      <c r="AE9922" s="4"/>
      <c r="AH9922" s="4"/>
    </row>
    <row r="9923" spans="7:34" customFormat="1" x14ac:dyDescent="0.35">
      <c r="G9923" s="4"/>
      <c r="J9923" s="4"/>
      <c r="M9923" s="4"/>
      <c r="P9923" s="4"/>
      <c r="S9923" s="4"/>
      <c r="V9923" s="4"/>
      <c r="Y9923" s="4"/>
      <c r="AB9923" s="4"/>
      <c r="AE9923" s="4"/>
      <c r="AH9923" s="4"/>
    </row>
    <row r="9924" spans="7:34" customFormat="1" x14ac:dyDescent="0.35">
      <c r="G9924" s="4"/>
      <c r="J9924" s="4"/>
      <c r="M9924" s="4"/>
      <c r="P9924" s="4"/>
      <c r="S9924" s="4"/>
      <c r="V9924" s="4"/>
      <c r="Y9924" s="4"/>
      <c r="AB9924" s="4"/>
      <c r="AE9924" s="4"/>
      <c r="AH9924" s="4"/>
    </row>
    <row r="9925" spans="7:34" customFormat="1" x14ac:dyDescent="0.35">
      <c r="G9925" s="4"/>
      <c r="J9925" s="4"/>
      <c r="M9925" s="4"/>
      <c r="P9925" s="4"/>
      <c r="S9925" s="4"/>
      <c r="V9925" s="4"/>
      <c r="Y9925" s="4"/>
      <c r="AB9925" s="4"/>
      <c r="AE9925" s="4"/>
      <c r="AH9925" s="4"/>
    </row>
    <row r="9926" spans="7:34" customFormat="1" x14ac:dyDescent="0.35">
      <c r="G9926" s="4"/>
      <c r="J9926" s="4"/>
      <c r="M9926" s="4"/>
      <c r="P9926" s="4"/>
      <c r="S9926" s="4"/>
      <c r="V9926" s="4"/>
      <c r="Y9926" s="4"/>
      <c r="AB9926" s="4"/>
      <c r="AE9926" s="4"/>
      <c r="AH9926" s="4"/>
    </row>
    <row r="9927" spans="7:34" customFormat="1" x14ac:dyDescent="0.35">
      <c r="G9927" s="4"/>
      <c r="J9927" s="4"/>
      <c r="M9927" s="4"/>
      <c r="P9927" s="4"/>
      <c r="S9927" s="4"/>
      <c r="V9927" s="4"/>
      <c r="Y9927" s="4"/>
      <c r="AB9927" s="4"/>
      <c r="AE9927" s="4"/>
      <c r="AH9927" s="4"/>
    </row>
    <row r="9928" spans="7:34" customFormat="1" x14ac:dyDescent="0.35">
      <c r="G9928" s="4"/>
      <c r="J9928" s="4"/>
      <c r="M9928" s="4"/>
      <c r="P9928" s="4"/>
      <c r="S9928" s="4"/>
      <c r="V9928" s="4"/>
      <c r="Y9928" s="4"/>
      <c r="AB9928" s="4"/>
      <c r="AE9928" s="4"/>
      <c r="AH9928" s="4"/>
    </row>
    <row r="9929" spans="7:34" customFormat="1" x14ac:dyDescent="0.35">
      <c r="G9929" s="4"/>
      <c r="J9929" s="4"/>
      <c r="M9929" s="4"/>
      <c r="P9929" s="4"/>
      <c r="S9929" s="4"/>
      <c r="V9929" s="4"/>
      <c r="Y9929" s="4"/>
      <c r="AB9929" s="4"/>
      <c r="AE9929" s="4"/>
      <c r="AH9929" s="4"/>
    </row>
    <row r="9930" spans="7:34" customFormat="1" x14ac:dyDescent="0.35">
      <c r="G9930" s="4"/>
      <c r="J9930" s="4"/>
      <c r="M9930" s="4"/>
      <c r="P9930" s="4"/>
      <c r="S9930" s="4"/>
      <c r="V9930" s="4"/>
      <c r="Y9930" s="4"/>
      <c r="AB9930" s="4"/>
      <c r="AE9930" s="4"/>
      <c r="AH9930" s="4"/>
    </row>
    <row r="9931" spans="7:34" customFormat="1" x14ac:dyDescent="0.35">
      <c r="G9931" s="4"/>
      <c r="J9931" s="4"/>
      <c r="M9931" s="4"/>
      <c r="P9931" s="4"/>
      <c r="S9931" s="4"/>
      <c r="V9931" s="4"/>
      <c r="Y9931" s="4"/>
      <c r="AB9931" s="4"/>
      <c r="AE9931" s="4"/>
      <c r="AH9931" s="4"/>
    </row>
    <row r="9932" spans="7:34" customFormat="1" x14ac:dyDescent="0.35">
      <c r="G9932" s="4"/>
      <c r="J9932" s="4"/>
      <c r="M9932" s="4"/>
      <c r="P9932" s="4"/>
      <c r="S9932" s="4"/>
      <c r="V9932" s="4"/>
      <c r="Y9932" s="4"/>
      <c r="AB9932" s="4"/>
      <c r="AE9932" s="4"/>
      <c r="AH9932" s="4"/>
    </row>
    <row r="9933" spans="7:34" customFormat="1" x14ac:dyDescent="0.35">
      <c r="G9933" s="4"/>
      <c r="J9933" s="4"/>
      <c r="M9933" s="4"/>
      <c r="P9933" s="4"/>
      <c r="S9933" s="4"/>
      <c r="V9933" s="4"/>
      <c r="Y9933" s="4"/>
      <c r="AB9933" s="4"/>
      <c r="AE9933" s="4"/>
      <c r="AH9933" s="4"/>
    </row>
    <row r="9934" spans="7:34" customFormat="1" x14ac:dyDescent="0.35">
      <c r="G9934" s="4"/>
      <c r="J9934" s="4"/>
      <c r="M9934" s="4"/>
      <c r="P9934" s="4"/>
      <c r="S9934" s="4"/>
      <c r="V9934" s="4"/>
      <c r="Y9934" s="4"/>
      <c r="AB9934" s="4"/>
      <c r="AE9934" s="4"/>
      <c r="AH9934" s="4"/>
    </row>
    <row r="9935" spans="7:34" customFormat="1" x14ac:dyDescent="0.35">
      <c r="G9935" s="4"/>
      <c r="J9935" s="4"/>
      <c r="M9935" s="4"/>
      <c r="P9935" s="4"/>
      <c r="S9935" s="4"/>
      <c r="V9935" s="4"/>
      <c r="Y9935" s="4"/>
      <c r="AB9935" s="4"/>
      <c r="AE9935" s="4"/>
      <c r="AH9935" s="4"/>
    </row>
    <row r="9936" spans="7:34" customFormat="1" x14ac:dyDescent="0.35">
      <c r="G9936" s="4"/>
      <c r="J9936" s="4"/>
      <c r="M9936" s="4"/>
      <c r="P9936" s="4"/>
      <c r="S9936" s="4"/>
      <c r="V9936" s="4"/>
      <c r="Y9936" s="4"/>
      <c r="AB9936" s="4"/>
      <c r="AE9936" s="4"/>
      <c r="AH9936" s="4"/>
    </row>
    <row r="9937" spans="7:34" customFormat="1" x14ac:dyDescent="0.35">
      <c r="G9937" s="4"/>
      <c r="J9937" s="4"/>
      <c r="M9937" s="4"/>
      <c r="P9937" s="4"/>
      <c r="S9937" s="4"/>
      <c r="V9937" s="4"/>
      <c r="Y9937" s="4"/>
      <c r="AB9937" s="4"/>
      <c r="AE9937" s="4"/>
      <c r="AH9937" s="4"/>
    </row>
    <row r="9938" spans="7:34" customFormat="1" x14ac:dyDescent="0.35">
      <c r="G9938" s="4"/>
      <c r="J9938" s="4"/>
      <c r="M9938" s="4"/>
      <c r="P9938" s="4"/>
      <c r="S9938" s="4"/>
      <c r="V9938" s="4"/>
      <c r="Y9938" s="4"/>
      <c r="AB9938" s="4"/>
      <c r="AE9938" s="4"/>
      <c r="AH9938" s="4"/>
    </row>
    <row r="9939" spans="7:34" customFormat="1" x14ac:dyDescent="0.35">
      <c r="G9939" s="4"/>
      <c r="J9939" s="4"/>
      <c r="M9939" s="4"/>
      <c r="P9939" s="4"/>
      <c r="S9939" s="4"/>
      <c r="V9939" s="4"/>
      <c r="Y9939" s="4"/>
      <c r="AB9939" s="4"/>
      <c r="AE9939" s="4"/>
      <c r="AH9939" s="4"/>
    </row>
    <row r="9940" spans="7:34" customFormat="1" x14ac:dyDescent="0.35">
      <c r="G9940" s="4"/>
      <c r="J9940" s="4"/>
      <c r="M9940" s="4"/>
      <c r="P9940" s="4"/>
      <c r="S9940" s="4"/>
      <c r="V9940" s="4"/>
      <c r="Y9940" s="4"/>
      <c r="AB9940" s="4"/>
      <c r="AE9940" s="4"/>
      <c r="AH9940" s="4"/>
    </row>
    <row r="9941" spans="7:34" customFormat="1" x14ac:dyDescent="0.35">
      <c r="G9941" s="4"/>
      <c r="J9941" s="4"/>
      <c r="M9941" s="4"/>
      <c r="P9941" s="4"/>
      <c r="S9941" s="4"/>
      <c r="V9941" s="4"/>
      <c r="Y9941" s="4"/>
      <c r="AB9941" s="4"/>
      <c r="AE9941" s="4"/>
      <c r="AH9941" s="4"/>
    </row>
    <row r="9942" spans="7:34" customFormat="1" x14ac:dyDescent="0.35">
      <c r="G9942" s="4"/>
      <c r="J9942" s="4"/>
      <c r="M9942" s="4"/>
      <c r="P9942" s="4"/>
      <c r="S9942" s="4"/>
      <c r="V9942" s="4"/>
      <c r="Y9942" s="4"/>
      <c r="AB9942" s="4"/>
      <c r="AE9942" s="4"/>
      <c r="AH9942" s="4"/>
    </row>
    <row r="9943" spans="7:34" customFormat="1" x14ac:dyDescent="0.35">
      <c r="G9943" s="4"/>
      <c r="J9943" s="4"/>
      <c r="M9943" s="4"/>
      <c r="P9943" s="4"/>
      <c r="S9943" s="4"/>
      <c r="V9943" s="4"/>
      <c r="Y9943" s="4"/>
      <c r="AB9943" s="4"/>
      <c r="AE9943" s="4"/>
      <c r="AH9943" s="4"/>
    </row>
    <row r="9944" spans="7:34" customFormat="1" x14ac:dyDescent="0.35">
      <c r="G9944" s="4"/>
      <c r="J9944" s="4"/>
      <c r="M9944" s="4"/>
      <c r="P9944" s="4"/>
      <c r="S9944" s="4"/>
      <c r="V9944" s="4"/>
      <c r="Y9944" s="4"/>
      <c r="AB9944" s="4"/>
      <c r="AE9944" s="4"/>
      <c r="AH9944" s="4"/>
    </row>
    <row r="9945" spans="7:34" customFormat="1" x14ac:dyDescent="0.35">
      <c r="G9945" s="4"/>
      <c r="J9945" s="4"/>
      <c r="M9945" s="4"/>
      <c r="P9945" s="4"/>
      <c r="S9945" s="4"/>
      <c r="V9945" s="4"/>
      <c r="Y9945" s="4"/>
      <c r="AB9945" s="4"/>
      <c r="AE9945" s="4"/>
      <c r="AH9945" s="4"/>
    </row>
    <row r="9946" spans="7:34" customFormat="1" x14ac:dyDescent="0.35">
      <c r="G9946" s="4"/>
      <c r="J9946" s="4"/>
      <c r="M9946" s="4"/>
      <c r="P9946" s="4"/>
      <c r="S9946" s="4"/>
      <c r="V9946" s="4"/>
      <c r="Y9946" s="4"/>
      <c r="AB9946" s="4"/>
      <c r="AE9946" s="4"/>
      <c r="AH9946" s="4"/>
    </row>
    <row r="9947" spans="7:34" customFormat="1" x14ac:dyDescent="0.35">
      <c r="G9947" s="4"/>
      <c r="J9947" s="4"/>
      <c r="M9947" s="4"/>
      <c r="P9947" s="4"/>
      <c r="S9947" s="4"/>
      <c r="V9947" s="4"/>
      <c r="Y9947" s="4"/>
      <c r="AB9947" s="4"/>
      <c r="AE9947" s="4"/>
      <c r="AH9947" s="4"/>
    </row>
    <row r="9948" spans="7:34" customFormat="1" x14ac:dyDescent="0.35">
      <c r="G9948" s="4"/>
      <c r="J9948" s="4"/>
      <c r="M9948" s="4"/>
      <c r="P9948" s="4"/>
      <c r="S9948" s="4"/>
      <c r="V9948" s="4"/>
      <c r="Y9948" s="4"/>
      <c r="AB9948" s="4"/>
      <c r="AE9948" s="4"/>
      <c r="AH9948" s="4"/>
    </row>
    <row r="9949" spans="7:34" customFormat="1" x14ac:dyDescent="0.35">
      <c r="G9949" s="4"/>
      <c r="J9949" s="4"/>
      <c r="M9949" s="4"/>
      <c r="P9949" s="4"/>
      <c r="S9949" s="4"/>
      <c r="V9949" s="4"/>
      <c r="Y9949" s="4"/>
      <c r="AB9949" s="4"/>
      <c r="AE9949" s="4"/>
      <c r="AH9949" s="4"/>
    </row>
    <row r="9950" spans="7:34" customFormat="1" x14ac:dyDescent="0.35">
      <c r="G9950" s="4"/>
      <c r="J9950" s="4"/>
      <c r="M9950" s="4"/>
      <c r="P9950" s="4"/>
      <c r="S9950" s="4"/>
      <c r="V9950" s="4"/>
      <c r="Y9950" s="4"/>
      <c r="AB9950" s="4"/>
      <c r="AE9950" s="4"/>
      <c r="AH9950" s="4"/>
    </row>
    <row r="9951" spans="7:34" customFormat="1" x14ac:dyDescent="0.35">
      <c r="G9951" s="4"/>
      <c r="J9951" s="4"/>
      <c r="M9951" s="4"/>
      <c r="P9951" s="4"/>
      <c r="S9951" s="4"/>
      <c r="V9951" s="4"/>
      <c r="Y9951" s="4"/>
      <c r="AB9951" s="4"/>
      <c r="AE9951" s="4"/>
      <c r="AH9951" s="4"/>
    </row>
    <row r="9952" spans="7:34" customFormat="1" x14ac:dyDescent="0.35">
      <c r="G9952" s="4"/>
      <c r="J9952" s="4"/>
      <c r="M9952" s="4"/>
      <c r="P9952" s="4"/>
      <c r="S9952" s="4"/>
      <c r="V9952" s="4"/>
      <c r="Y9952" s="4"/>
      <c r="AB9952" s="4"/>
      <c r="AE9952" s="4"/>
      <c r="AH9952" s="4"/>
    </row>
    <row r="9953" spans="7:34" customFormat="1" x14ac:dyDescent="0.35">
      <c r="G9953" s="4"/>
      <c r="J9953" s="4"/>
      <c r="M9953" s="4"/>
      <c r="P9953" s="4"/>
      <c r="S9953" s="4"/>
      <c r="V9953" s="4"/>
      <c r="Y9953" s="4"/>
      <c r="AB9953" s="4"/>
      <c r="AE9953" s="4"/>
      <c r="AH9953" s="4"/>
    </row>
    <row r="9954" spans="7:34" customFormat="1" x14ac:dyDescent="0.35">
      <c r="G9954" s="4"/>
      <c r="J9954" s="4"/>
      <c r="M9954" s="4"/>
      <c r="P9954" s="4"/>
      <c r="S9954" s="4"/>
      <c r="V9954" s="4"/>
      <c r="Y9954" s="4"/>
      <c r="AB9954" s="4"/>
      <c r="AE9954" s="4"/>
      <c r="AH9954" s="4"/>
    </row>
    <row r="9955" spans="7:34" customFormat="1" x14ac:dyDescent="0.35">
      <c r="G9955" s="4"/>
      <c r="J9955" s="4"/>
      <c r="M9955" s="4"/>
      <c r="P9955" s="4"/>
      <c r="S9955" s="4"/>
      <c r="V9955" s="4"/>
      <c r="Y9955" s="4"/>
      <c r="AB9955" s="4"/>
      <c r="AE9955" s="4"/>
      <c r="AH9955" s="4"/>
    </row>
    <row r="9956" spans="7:34" customFormat="1" x14ac:dyDescent="0.35">
      <c r="G9956" s="4"/>
      <c r="J9956" s="4"/>
      <c r="M9956" s="4"/>
      <c r="P9956" s="4"/>
      <c r="S9956" s="4"/>
      <c r="V9956" s="4"/>
      <c r="Y9956" s="4"/>
      <c r="AB9956" s="4"/>
      <c r="AE9956" s="4"/>
      <c r="AH9956" s="4"/>
    </row>
    <row r="9957" spans="7:34" customFormat="1" x14ac:dyDescent="0.35">
      <c r="G9957" s="4"/>
      <c r="J9957" s="4"/>
      <c r="M9957" s="4"/>
      <c r="P9957" s="4"/>
      <c r="S9957" s="4"/>
      <c r="V9957" s="4"/>
      <c r="Y9957" s="4"/>
      <c r="AB9957" s="4"/>
      <c r="AE9957" s="4"/>
      <c r="AH9957" s="4"/>
    </row>
    <row r="9958" spans="7:34" customFormat="1" x14ac:dyDescent="0.35">
      <c r="G9958" s="4"/>
      <c r="J9958" s="4"/>
      <c r="M9958" s="4"/>
      <c r="P9958" s="4"/>
      <c r="S9958" s="4"/>
      <c r="V9958" s="4"/>
      <c r="Y9958" s="4"/>
      <c r="AB9958" s="4"/>
      <c r="AE9958" s="4"/>
      <c r="AH9958" s="4"/>
    </row>
    <row r="9959" spans="7:34" customFormat="1" x14ac:dyDescent="0.35">
      <c r="G9959" s="4"/>
      <c r="J9959" s="4"/>
      <c r="M9959" s="4"/>
      <c r="P9959" s="4"/>
      <c r="S9959" s="4"/>
      <c r="V9959" s="4"/>
      <c r="Y9959" s="4"/>
      <c r="AB9959" s="4"/>
      <c r="AE9959" s="4"/>
      <c r="AH9959" s="4"/>
    </row>
    <row r="9960" spans="7:34" customFormat="1" x14ac:dyDescent="0.35">
      <c r="G9960" s="4"/>
      <c r="J9960" s="4"/>
      <c r="M9960" s="4"/>
      <c r="P9960" s="4"/>
      <c r="S9960" s="4"/>
      <c r="V9960" s="4"/>
      <c r="Y9960" s="4"/>
      <c r="AB9960" s="4"/>
      <c r="AE9960" s="4"/>
      <c r="AH9960" s="4"/>
    </row>
    <row r="9961" spans="7:34" customFormat="1" x14ac:dyDescent="0.35">
      <c r="G9961" s="4"/>
      <c r="J9961" s="4"/>
      <c r="M9961" s="4"/>
      <c r="P9961" s="4"/>
      <c r="S9961" s="4"/>
      <c r="V9961" s="4"/>
      <c r="Y9961" s="4"/>
      <c r="AB9961" s="4"/>
      <c r="AE9961" s="4"/>
      <c r="AH9961" s="4"/>
    </row>
    <row r="9962" spans="7:34" customFormat="1" x14ac:dyDescent="0.35">
      <c r="G9962" s="4"/>
      <c r="J9962" s="4"/>
      <c r="M9962" s="4"/>
      <c r="P9962" s="4"/>
      <c r="S9962" s="4"/>
      <c r="V9962" s="4"/>
      <c r="Y9962" s="4"/>
      <c r="AB9962" s="4"/>
      <c r="AE9962" s="4"/>
      <c r="AH9962" s="4"/>
    </row>
    <row r="9963" spans="7:34" customFormat="1" x14ac:dyDescent="0.35">
      <c r="G9963" s="4"/>
      <c r="J9963" s="4"/>
      <c r="M9963" s="4"/>
      <c r="P9963" s="4"/>
      <c r="S9963" s="4"/>
      <c r="V9963" s="4"/>
      <c r="Y9963" s="4"/>
      <c r="AB9963" s="4"/>
      <c r="AE9963" s="4"/>
      <c r="AH9963" s="4"/>
    </row>
    <row r="9964" spans="7:34" customFormat="1" x14ac:dyDescent="0.35">
      <c r="G9964" s="4"/>
      <c r="J9964" s="4"/>
      <c r="M9964" s="4"/>
      <c r="P9964" s="4"/>
      <c r="S9964" s="4"/>
      <c r="V9964" s="4"/>
      <c r="Y9964" s="4"/>
      <c r="AB9964" s="4"/>
      <c r="AE9964" s="4"/>
      <c r="AH9964" s="4"/>
    </row>
    <row r="9965" spans="7:34" customFormat="1" x14ac:dyDescent="0.35">
      <c r="G9965" s="4"/>
      <c r="J9965" s="4"/>
      <c r="M9965" s="4"/>
      <c r="P9965" s="4"/>
      <c r="S9965" s="4"/>
      <c r="V9965" s="4"/>
      <c r="Y9965" s="4"/>
      <c r="AB9965" s="4"/>
      <c r="AE9965" s="4"/>
      <c r="AH9965" s="4"/>
    </row>
    <row r="9966" spans="7:34" customFormat="1" x14ac:dyDescent="0.35">
      <c r="G9966" s="4"/>
      <c r="J9966" s="4"/>
      <c r="M9966" s="4"/>
      <c r="P9966" s="4"/>
      <c r="S9966" s="4"/>
      <c r="V9966" s="4"/>
      <c r="Y9966" s="4"/>
      <c r="AB9966" s="4"/>
      <c r="AE9966" s="4"/>
      <c r="AH9966" s="4"/>
    </row>
    <row r="9967" spans="7:34" customFormat="1" x14ac:dyDescent="0.35">
      <c r="G9967" s="4"/>
      <c r="J9967" s="4"/>
      <c r="M9967" s="4"/>
      <c r="P9967" s="4"/>
      <c r="S9967" s="4"/>
      <c r="V9967" s="4"/>
      <c r="Y9967" s="4"/>
      <c r="AB9967" s="4"/>
      <c r="AE9967" s="4"/>
      <c r="AH9967" s="4"/>
    </row>
    <row r="9968" spans="7:34" customFormat="1" x14ac:dyDescent="0.35">
      <c r="G9968" s="4"/>
      <c r="J9968" s="4"/>
      <c r="M9968" s="4"/>
      <c r="P9968" s="4"/>
      <c r="S9968" s="4"/>
      <c r="V9968" s="4"/>
      <c r="Y9968" s="4"/>
      <c r="AB9968" s="4"/>
      <c r="AE9968" s="4"/>
      <c r="AH9968" s="4"/>
    </row>
    <row r="9969" spans="7:34" customFormat="1" x14ac:dyDescent="0.35">
      <c r="G9969" s="4"/>
      <c r="J9969" s="4"/>
      <c r="M9969" s="4"/>
      <c r="P9969" s="4"/>
      <c r="S9969" s="4"/>
      <c r="V9969" s="4"/>
      <c r="Y9969" s="4"/>
      <c r="AB9969" s="4"/>
      <c r="AE9969" s="4"/>
      <c r="AH9969" s="4"/>
    </row>
    <row r="9970" spans="7:34" customFormat="1" x14ac:dyDescent="0.35">
      <c r="G9970" s="4"/>
      <c r="J9970" s="4"/>
      <c r="M9970" s="4"/>
      <c r="P9970" s="4"/>
      <c r="S9970" s="4"/>
      <c r="V9970" s="4"/>
      <c r="Y9970" s="4"/>
      <c r="AB9970" s="4"/>
      <c r="AE9970" s="4"/>
      <c r="AH9970" s="4"/>
    </row>
    <row r="9971" spans="7:34" customFormat="1" x14ac:dyDescent="0.35">
      <c r="G9971" s="4"/>
      <c r="J9971" s="4"/>
      <c r="M9971" s="4"/>
      <c r="P9971" s="4"/>
      <c r="S9971" s="4"/>
      <c r="V9971" s="4"/>
      <c r="Y9971" s="4"/>
      <c r="AB9971" s="4"/>
      <c r="AE9971" s="4"/>
      <c r="AH9971" s="4"/>
    </row>
    <row r="9972" spans="7:34" customFormat="1" x14ac:dyDescent="0.35">
      <c r="G9972" s="4"/>
      <c r="J9972" s="4"/>
      <c r="M9972" s="4"/>
      <c r="P9972" s="4"/>
      <c r="S9972" s="4"/>
      <c r="V9972" s="4"/>
      <c r="Y9972" s="4"/>
      <c r="AB9972" s="4"/>
      <c r="AE9972" s="4"/>
      <c r="AH9972" s="4"/>
    </row>
    <row r="9973" spans="7:34" customFormat="1" x14ac:dyDescent="0.35">
      <c r="G9973" s="4"/>
      <c r="J9973" s="4"/>
      <c r="M9973" s="4"/>
      <c r="P9973" s="4"/>
      <c r="S9973" s="4"/>
      <c r="V9973" s="4"/>
      <c r="Y9973" s="4"/>
      <c r="AB9973" s="4"/>
      <c r="AE9973" s="4"/>
      <c r="AH9973" s="4"/>
    </row>
    <row r="9974" spans="7:34" customFormat="1" x14ac:dyDescent="0.35">
      <c r="G9974" s="4"/>
      <c r="J9974" s="4"/>
      <c r="M9974" s="4"/>
      <c r="P9974" s="4"/>
      <c r="S9974" s="4"/>
      <c r="V9974" s="4"/>
      <c r="Y9974" s="4"/>
      <c r="AB9974" s="4"/>
      <c r="AE9974" s="4"/>
      <c r="AH9974" s="4"/>
    </row>
    <row r="9975" spans="7:34" customFormat="1" x14ac:dyDescent="0.35">
      <c r="G9975" s="4"/>
      <c r="J9975" s="4"/>
      <c r="M9975" s="4"/>
      <c r="P9975" s="4"/>
      <c r="S9975" s="4"/>
      <c r="V9975" s="4"/>
      <c r="Y9975" s="4"/>
      <c r="AB9975" s="4"/>
      <c r="AE9975" s="4"/>
      <c r="AH9975" s="4"/>
    </row>
    <row r="9976" spans="7:34" customFormat="1" x14ac:dyDescent="0.35">
      <c r="G9976" s="4"/>
      <c r="J9976" s="4"/>
      <c r="M9976" s="4"/>
      <c r="P9976" s="4"/>
      <c r="S9976" s="4"/>
      <c r="V9976" s="4"/>
      <c r="Y9976" s="4"/>
      <c r="AB9976" s="4"/>
      <c r="AE9976" s="4"/>
      <c r="AH9976" s="4"/>
    </row>
    <row r="9977" spans="7:34" customFormat="1" x14ac:dyDescent="0.35">
      <c r="G9977" s="4"/>
      <c r="J9977" s="4"/>
      <c r="M9977" s="4"/>
      <c r="P9977" s="4"/>
      <c r="S9977" s="4"/>
      <c r="V9977" s="4"/>
      <c r="Y9977" s="4"/>
      <c r="AB9977" s="4"/>
      <c r="AE9977" s="4"/>
      <c r="AH9977" s="4"/>
    </row>
    <row r="9978" spans="7:34" customFormat="1" x14ac:dyDescent="0.35">
      <c r="G9978" s="4"/>
      <c r="J9978" s="4"/>
      <c r="M9978" s="4"/>
      <c r="P9978" s="4"/>
      <c r="S9978" s="4"/>
      <c r="V9978" s="4"/>
      <c r="Y9978" s="4"/>
      <c r="AB9978" s="4"/>
      <c r="AE9978" s="4"/>
      <c r="AH9978" s="4"/>
    </row>
    <row r="9979" spans="7:34" customFormat="1" x14ac:dyDescent="0.35">
      <c r="G9979" s="4"/>
      <c r="J9979" s="4"/>
      <c r="M9979" s="4"/>
      <c r="P9979" s="4"/>
      <c r="S9979" s="4"/>
      <c r="V9979" s="4"/>
      <c r="Y9979" s="4"/>
      <c r="AB9979" s="4"/>
      <c r="AE9979" s="4"/>
      <c r="AH9979" s="4"/>
    </row>
    <row r="9980" spans="7:34" customFormat="1" x14ac:dyDescent="0.35">
      <c r="G9980" s="4"/>
      <c r="J9980" s="4"/>
      <c r="M9980" s="4"/>
      <c r="P9980" s="4"/>
      <c r="S9980" s="4"/>
      <c r="V9980" s="4"/>
      <c r="Y9980" s="4"/>
      <c r="AB9980" s="4"/>
      <c r="AE9980" s="4"/>
      <c r="AH9980" s="4"/>
    </row>
    <row r="9981" spans="7:34" customFormat="1" x14ac:dyDescent="0.35">
      <c r="G9981" s="4"/>
      <c r="J9981" s="4"/>
      <c r="M9981" s="4"/>
      <c r="P9981" s="4"/>
      <c r="S9981" s="4"/>
      <c r="V9981" s="4"/>
      <c r="Y9981" s="4"/>
      <c r="AB9981" s="4"/>
      <c r="AE9981" s="4"/>
      <c r="AH9981" s="4"/>
    </row>
    <row r="9982" spans="7:34" customFormat="1" x14ac:dyDescent="0.35">
      <c r="G9982" s="4"/>
      <c r="J9982" s="4"/>
      <c r="M9982" s="4"/>
      <c r="P9982" s="4"/>
      <c r="S9982" s="4"/>
      <c r="V9982" s="4"/>
      <c r="Y9982" s="4"/>
      <c r="AB9982" s="4"/>
      <c r="AE9982" s="4"/>
      <c r="AH9982" s="4"/>
    </row>
    <row r="9983" spans="7:34" customFormat="1" x14ac:dyDescent="0.35">
      <c r="G9983" s="4"/>
      <c r="J9983" s="4"/>
      <c r="M9983" s="4"/>
      <c r="P9983" s="4"/>
      <c r="S9983" s="4"/>
      <c r="V9983" s="4"/>
      <c r="Y9983" s="4"/>
      <c r="AB9983" s="4"/>
      <c r="AE9983" s="4"/>
      <c r="AH9983" s="4"/>
    </row>
    <row r="9984" spans="7:34" customFormat="1" x14ac:dyDescent="0.35">
      <c r="G9984" s="4"/>
      <c r="J9984" s="4"/>
      <c r="M9984" s="4"/>
      <c r="P9984" s="4"/>
      <c r="S9984" s="4"/>
      <c r="V9984" s="4"/>
      <c r="Y9984" s="4"/>
      <c r="AB9984" s="4"/>
      <c r="AE9984" s="4"/>
      <c r="AH9984" s="4"/>
    </row>
    <row r="9985" spans="7:34" customFormat="1" x14ac:dyDescent="0.35">
      <c r="G9985" s="4"/>
      <c r="J9985" s="4"/>
      <c r="M9985" s="4"/>
      <c r="P9985" s="4"/>
      <c r="S9985" s="4"/>
      <c r="V9985" s="4"/>
      <c r="Y9985" s="4"/>
      <c r="AB9985" s="4"/>
      <c r="AE9985" s="4"/>
      <c r="AH9985" s="4"/>
    </row>
    <row r="9986" spans="7:34" customFormat="1" x14ac:dyDescent="0.35">
      <c r="G9986" s="4"/>
      <c r="J9986" s="4"/>
      <c r="M9986" s="4"/>
      <c r="P9986" s="4"/>
      <c r="S9986" s="4"/>
      <c r="V9986" s="4"/>
      <c r="Y9986" s="4"/>
      <c r="AB9986" s="4"/>
      <c r="AE9986" s="4"/>
      <c r="AH9986" s="4"/>
    </row>
    <row r="9987" spans="7:34" customFormat="1" x14ac:dyDescent="0.35">
      <c r="G9987" s="4"/>
      <c r="J9987" s="4"/>
      <c r="M9987" s="4"/>
      <c r="P9987" s="4"/>
      <c r="S9987" s="4"/>
      <c r="V9987" s="4"/>
      <c r="Y9987" s="4"/>
      <c r="AB9987" s="4"/>
      <c r="AE9987" s="4"/>
      <c r="AH9987" s="4"/>
    </row>
    <row r="9988" spans="7:34" customFormat="1" x14ac:dyDescent="0.35">
      <c r="G9988" s="4"/>
      <c r="J9988" s="4"/>
      <c r="M9988" s="4"/>
      <c r="P9988" s="4"/>
      <c r="S9988" s="4"/>
      <c r="V9988" s="4"/>
      <c r="Y9988" s="4"/>
      <c r="AB9988" s="4"/>
      <c r="AE9988" s="4"/>
      <c r="AH9988" s="4"/>
    </row>
    <row r="9989" spans="7:34" customFormat="1" x14ac:dyDescent="0.35">
      <c r="G9989" s="4"/>
      <c r="J9989" s="4"/>
      <c r="M9989" s="4"/>
      <c r="P9989" s="4"/>
      <c r="S9989" s="4"/>
      <c r="V9989" s="4"/>
      <c r="Y9989" s="4"/>
      <c r="AB9989" s="4"/>
      <c r="AE9989" s="4"/>
      <c r="AH9989" s="4"/>
    </row>
    <row r="9990" spans="7:34" customFormat="1" x14ac:dyDescent="0.35">
      <c r="G9990" s="4"/>
      <c r="J9990" s="4"/>
      <c r="M9990" s="4"/>
      <c r="P9990" s="4"/>
      <c r="S9990" s="4"/>
      <c r="V9990" s="4"/>
      <c r="Y9990" s="4"/>
      <c r="AB9990" s="4"/>
      <c r="AE9990" s="4"/>
      <c r="AH9990" s="4"/>
    </row>
    <row r="9991" spans="7:34" customFormat="1" x14ac:dyDescent="0.35">
      <c r="G9991" s="4"/>
      <c r="J9991" s="4"/>
      <c r="M9991" s="4"/>
      <c r="P9991" s="4"/>
      <c r="S9991" s="4"/>
      <c r="V9991" s="4"/>
      <c r="Y9991" s="4"/>
      <c r="AB9991" s="4"/>
      <c r="AE9991" s="4"/>
      <c r="AH9991" s="4"/>
    </row>
    <row r="9992" spans="7:34" customFormat="1" x14ac:dyDescent="0.35">
      <c r="G9992" s="4"/>
      <c r="J9992" s="4"/>
      <c r="M9992" s="4"/>
      <c r="P9992" s="4"/>
      <c r="S9992" s="4"/>
      <c r="V9992" s="4"/>
      <c r="Y9992" s="4"/>
      <c r="AB9992" s="4"/>
      <c r="AE9992" s="4"/>
      <c r="AH9992" s="4"/>
    </row>
    <row r="9993" spans="7:34" customFormat="1" x14ac:dyDescent="0.35">
      <c r="G9993" s="4"/>
      <c r="J9993" s="4"/>
      <c r="M9993" s="4"/>
      <c r="P9993" s="4"/>
      <c r="S9993" s="4"/>
      <c r="V9993" s="4"/>
      <c r="Y9993" s="4"/>
      <c r="AB9993" s="4"/>
      <c r="AE9993" s="4"/>
      <c r="AH9993" s="4"/>
    </row>
    <row r="9994" spans="7:34" customFormat="1" x14ac:dyDescent="0.35">
      <c r="G9994" s="4"/>
      <c r="J9994" s="4"/>
      <c r="M9994" s="4"/>
      <c r="P9994" s="4"/>
      <c r="S9994" s="4"/>
      <c r="V9994" s="4"/>
      <c r="Y9994" s="4"/>
      <c r="AB9994" s="4"/>
      <c r="AE9994" s="4"/>
      <c r="AH9994" s="4"/>
    </row>
    <row r="9995" spans="7:34" customFormat="1" x14ac:dyDescent="0.35">
      <c r="G9995" s="4"/>
      <c r="J9995" s="4"/>
      <c r="M9995" s="4"/>
      <c r="P9995" s="4"/>
      <c r="S9995" s="4"/>
      <c r="V9995" s="4"/>
      <c r="Y9995" s="4"/>
      <c r="AB9995" s="4"/>
      <c r="AE9995" s="4"/>
      <c r="AH9995" s="4"/>
    </row>
    <row r="9996" spans="7:34" customFormat="1" x14ac:dyDescent="0.35">
      <c r="G9996" s="4"/>
      <c r="J9996" s="4"/>
      <c r="M9996" s="4"/>
      <c r="P9996" s="4"/>
      <c r="S9996" s="4"/>
      <c r="V9996" s="4"/>
      <c r="Y9996" s="4"/>
      <c r="AB9996" s="4"/>
      <c r="AE9996" s="4"/>
      <c r="AH9996" s="4"/>
    </row>
    <row r="9997" spans="7:34" customFormat="1" x14ac:dyDescent="0.35">
      <c r="G9997" s="4"/>
      <c r="J9997" s="4"/>
      <c r="M9997" s="4"/>
      <c r="P9997" s="4"/>
      <c r="S9997" s="4"/>
      <c r="V9997" s="4"/>
      <c r="Y9997" s="4"/>
      <c r="AB9997" s="4"/>
      <c r="AE9997" s="4"/>
      <c r="AH9997" s="4"/>
    </row>
    <row r="9998" spans="7:34" customFormat="1" x14ac:dyDescent="0.35">
      <c r="G9998" s="4"/>
      <c r="J9998" s="4"/>
      <c r="M9998" s="4"/>
      <c r="P9998" s="4"/>
      <c r="S9998" s="4"/>
      <c r="V9998" s="4"/>
      <c r="Y9998" s="4"/>
      <c r="AB9998" s="4"/>
      <c r="AE9998" s="4"/>
      <c r="AH9998" s="4"/>
    </row>
    <row r="9999" spans="7:34" customFormat="1" x14ac:dyDescent="0.35">
      <c r="G9999" s="4"/>
      <c r="J9999" s="4"/>
      <c r="M9999" s="4"/>
      <c r="P9999" s="4"/>
      <c r="S9999" s="4"/>
      <c r="V9999" s="4"/>
      <c r="Y9999" s="4"/>
      <c r="AB9999" s="4"/>
      <c r="AE9999" s="4"/>
      <c r="AH9999" s="4"/>
    </row>
    <row r="10000" spans="7:34" customFormat="1" x14ac:dyDescent="0.35">
      <c r="G10000" s="4"/>
      <c r="J10000" s="4"/>
      <c r="M10000" s="4"/>
      <c r="P10000" s="4"/>
      <c r="S10000" s="4"/>
      <c r="V10000" s="4"/>
      <c r="Y10000" s="4"/>
      <c r="AB10000" s="4"/>
      <c r="AE10000" s="4"/>
      <c r="AH10000" s="4"/>
    </row>
    <row r="10001" spans="7:34" customFormat="1" x14ac:dyDescent="0.35">
      <c r="G10001" s="4"/>
      <c r="J10001" s="4"/>
      <c r="M10001" s="4"/>
      <c r="P10001" s="4"/>
      <c r="S10001" s="4"/>
      <c r="V10001" s="4"/>
      <c r="Y10001" s="4"/>
      <c r="AB10001" s="4"/>
      <c r="AE10001" s="4"/>
      <c r="AH10001" s="4"/>
    </row>
    <row r="10002" spans="7:34" customFormat="1" x14ac:dyDescent="0.35">
      <c r="G10002" s="4"/>
      <c r="J10002" s="4"/>
      <c r="M10002" s="4"/>
      <c r="P10002" s="4"/>
      <c r="S10002" s="4"/>
      <c r="V10002" s="4"/>
      <c r="Y10002" s="4"/>
      <c r="AB10002" s="4"/>
      <c r="AE10002" s="4"/>
      <c r="AH10002" s="4"/>
    </row>
    <row r="10003" spans="7:34" customFormat="1" x14ac:dyDescent="0.35">
      <c r="G10003" s="4"/>
      <c r="J10003" s="4"/>
      <c r="M10003" s="4"/>
      <c r="P10003" s="4"/>
      <c r="S10003" s="4"/>
      <c r="V10003" s="4"/>
      <c r="Y10003" s="4"/>
      <c r="AB10003" s="4"/>
      <c r="AE10003" s="4"/>
      <c r="AH10003" s="4"/>
    </row>
    <row r="10004" spans="7:34" customFormat="1" x14ac:dyDescent="0.35">
      <c r="G10004" s="4"/>
      <c r="J10004" s="4"/>
      <c r="M10004" s="4"/>
      <c r="P10004" s="4"/>
      <c r="S10004" s="4"/>
      <c r="V10004" s="4"/>
      <c r="Y10004" s="4"/>
      <c r="AB10004" s="4"/>
      <c r="AE10004" s="4"/>
      <c r="AH10004" s="4"/>
    </row>
    <row r="10005" spans="7:34" customFormat="1" x14ac:dyDescent="0.35">
      <c r="G10005" s="4"/>
      <c r="J10005" s="4"/>
      <c r="M10005" s="4"/>
      <c r="P10005" s="4"/>
      <c r="S10005" s="4"/>
      <c r="V10005" s="4"/>
      <c r="Y10005" s="4"/>
      <c r="AB10005" s="4"/>
      <c r="AE10005" s="4"/>
      <c r="AH10005" s="4"/>
    </row>
    <row r="10006" spans="7:34" customFormat="1" x14ac:dyDescent="0.35">
      <c r="G10006" s="4"/>
      <c r="J10006" s="4"/>
      <c r="M10006" s="4"/>
      <c r="P10006" s="4"/>
      <c r="S10006" s="4"/>
      <c r="V10006" s="4"/>
      <c r="Y10006" s="4"/>
      <c r="AB10006" s="4"/>
      <c r="AE10006" s="4"/>
      <c r="AH10006" s="4"/>
    </row>
    <row r="10007" spans="7:34" customFormat="1" x14ac:dyDescent="0.35">
      <c r="G10007" s="4"/>
      <c r="J10007" s="4"/>
      <c r="M10007" s="4"/>
      <c r="P10007" s="4"/>
      <c r="S10007" s="4"/>
      <c r="V10007" s="4"/>
      <c r="Y10007" s="4"/>
      <c r="AB10007" s="4"/>
      <c r="AE10007" s="4"/>
      <c r="AH10007" s="4"/>
    </row>
    <row r="10008" spans="7:34" customFormat="1" x14ac:dyDescent="0.35">
      <c r="G10008" s="4"/>
      <c r="J10008" s="4"/>
      <c r="M10008" s="4"/>
      <c r="P10008" s="4"/>
      <c r="S10008" s="4"/>
      <c r="V10008" s="4"/>
      <c r="Y10008" s="4"/>
      <c r="AB10008" s="4"/>
      <c r="AE10008" s="4"/>
      <c r="AH10008" s="4"/>
    </row>
    <row r="10009" spans="7:34" customFormat="1" x14ac:dyDescent="0.35">
      <c r="G10009" s="4"/>
      <c r="J10009" s="4"/>
      <c r="M10009" s="4"/>
      <c r="P10009" s="4"/>
      <c r="S10009" s="4"/>
      <c r="V10009" s="4"/>
      <c r="Y10009" s="4"/>
      <c r="AB10009" s="4"/>
      <c r="AE10009" s="4"/>
      <c r="AH10009" s="4"/>
    </row>
    <row r="10010" spans="7:34" customFormat="1" x14ac:dyDescent="0.35">
      <c r="G10010" s="4"/>
      <c r="J10010" s="4"/>
      <c r="M10010" s="4"/>
      <c r="P10010" s="4"/>
      <c r="S10010" s="4"/>
      <c r="V10010" s="4"/>
      <c r="Y10010" s="4"/>
      <c r="AB10010" s="4"/>
      <c r="AE10010" s="4"/>
      <c r="AH10010" s="4"/>
    </row>
    <row r="10011" spans="7:34" customFormat="1" x14ac:dyDescent="0.35">
      <c r="G10011" s="4"/>
      <c r="J10011" s="4"/>
      <c r="M10011" s="4"/>
      <c r="P10011" s="4"/>
      <c r="S10011" s="4"/>
      <c r="V10011" s="4"/>
      <c r="Y10011" s="4"/>
      <c r="AB10011" s="4"/>
      <c r="AE10011" s="4"/>
      <c r="AH10011" s="4"/>
    </row>
    <row r="10012" spans="7:34" customFormat="1" x14ac:dyDescent="0.35">
      <c r="G10012" s="4"/>
      <c r="J10012" s="4"/>
      <c r="M10012" s="4"/>
      <c r="P10012" s="4"/>
      <c r="S10012" s="4"/>
      <c r="V10012" s="4"/>
      <c r="Y10012" s="4"/>
      <c r="AB10012" s="4"/>
      <c r="AE10012" s="4"/>
      <c r="AH10012" s="4"/>
    </row>
    <row r="10013" spans="7:34" customFormat="1" x14ac:dyDescent="0.35">
      <c r="G10013" s="4"/>
      <c r="J10013" s="4"/>
      <c r="M10013" s="4"/>
      <c r="P10013" s="4"/>
      <c r="S10013" s="4"/>
      <c r="V10013" s="4"/>
      <c r="Y10013" s="4"/>
      <c r="AB10013" s="4"/>
      <c r="AE10013" s="4"/>
      <c r="AH10013" s="4"/>
    </row>
    <row r="10014" spans="7:34" customFormat="1" x14ac:dyDescent="0.35">
      <c r="G10014" s="4"/>
      <c r="J10014" s="4"/>
      <c r="M10014" s="4"/>
      <c r="P10014" s="4"/>
      <c r="S10014" s="4"/>
      <c r="V10014" s="4"/>
      <c r="Y10014" s="4"/>
      <c r="AB10014" s="4"/>
      <c r="AE10014" s="4"/>
      <c r="AH10014" s="4"/>
    </row>
    <row r="10015" spans="7:34" customFormat="1" x14ac:dyDescent="0.35">
      <c r="G10015" s="4"/>
      <c r="J10015" s="4"/>
      <c r="M10015" s="4"/>
      <c r="P10015" s="4"/>
      <c r="S10015" s="4"/>
      <c r="V10015" s="4"/>
      <c r="Y10015" s="4"/>
      <c r="AB10015" s="4"/>
      <c r="AE10015" s="4"/>
      <c r="AH10015" s="4"/>
    </row>
    <row r="10016" spans="7:34" customFormat="1" x14ac:dyDescent="0.35">
      <c r="G10016" s="4"/>
      <c r="J10016" s="4"/>
      <c r="M10016" s="4"/>
      <c r="P10016" s="4"/>
      <c r="S10016" s="4"/>
      <c r="V10016" s="4"/>
      <c r="Y10016" s="4"/>
      <c r="AB10016" s="4"/>
      <c r="AE10016" s="4"/>
      <c r="AH10016" s="4"/>
    </row>
    <row r="10017" spans="7:34" customFormat="1" x14ac:dyDescent="0.35">
      <c r="G10017" s="4"/>
      <c r="J10017" s="4"/>
      <c r="M10017" s="4"/>
      <c r="P10017" s="4"/>
      <c r="S10017" s="4"/>
      <c r="V10017" s="4"/>
      <c r="Y10017" s="4"/>
      <c r="AB10017" s="4"/>
      <c r="AE10017" s="4"/>
      <c r="AH10017" s="4"/>
    </row>
    <row r="10018" spans="7:34" customFormat="1" x14ac:dyDescent="0.35">
      <c r="G10018" s="4"/>
      <c r="J10018" s="4"/>
      <c r="M10018" s="4"/>
      <c r="P10018" s="4"/>
      <c r="S10018" s="4"/>
      <c r="V10018" s="4"/>
      <c r="Y10018" s="4"/>
      <c r="AB10018" s="4"/>
      <c r="AE10018" s="4"/>
      <c r="AH10018" s="4"/>
    </row>
    <row r="10019" spans="7:34" customFormat="1" x14ac:dyDescent="0.35">
      <c r="G10019" s="4"/>
      <c r="J10019" s="4"/>
      <c r="M10019" s="4"/>
      <c r="P10019" s="4"/>
      <c r="S10019" s="4"/>
      <c r="V10019" s="4"/>
      <c r="Y10019" s="4"/>
      <c r="AB10019" s="4"/>
      <c r="AE10019" s="4"/>
      <c r="AH10019" s="4"/>
    </row>
    <row r="10020" spans="7:34" customFormat="1" x14ac:dyDescent="0.35">
      <c r="G10020" s="4"/>
      <c r="J10020" s="4"/>
      <c r="M10020" s="4"/>
      <c r="P10020" s="4"/>
      <c r="S10020" s="4"/>
      <c r="V10020" s="4"/>
      <c r="Y10020" s="4"/>
      <c r="AB10020" s="4"/>
      <c r="AE10020" s="4"/>
      <c r="AH10020" s="4"/>
    </row>
    <row r="10021" spans="7:34" customFormat="1" x14ac:dyDescent="0.35">
      <c r="G10021" s="4"/>
      <c r="J10021" s="4"/>
      <c r="M10021" s="4"/>
      <c r="P10021" s="4"/>
      <c r="S10021" s="4"/>
      <c r="V10021" s="4"/>
      <c r="Y10021" s="4"/>
      <c r="AB10021" s="4"/>
      <c r="AE10021" s="4"/>
      <c r="AH10021" s="4"/>
    </row>
    <row r="10022" spans="7:34" customFormat="1" x14ac:dyDescent="0.35">
      <c r="G10022" s="4"/>
      <c r="J10022" s="4"/>
      <c r="M10022" s="4"/>
      <c r="P10022" s="4"/>
      <c r="S10022" s="4"/>
      <c r="V10022" s="4"/>
      <c r="Y10022" s="4"/>
      <c r="AB10022" s="4"/>
      <c r="AE10022" s="4"/>
      <c r="AH10022" s="4"/>
    </row>
    <row r="10023" spans="7:34" customFormat="1" x14ac:dyDescent="0.35">
      <c r="G10023" s="4"/>
      <c r="J10023" s="4"/>
      <c r="M10023" s="4"/>
      <c r="P10023" s="4"/>
      <c r="S10023" s="4"/>
      <c r="V10023" s="4"/>
      <c r="Y10023" s="4"/>
      <c r="AB10023" s="4"/>
      <c r="AE10023" s="4"/>
      <c r="AH10023" s="4"/>
    </row>
    <row r="10024" spans="7:34" customFormat="1" x14ac:dyDescent="0.35">
      <c r="G10024" s="4"/>
      <c r="J10024" s="4"/>
      <c r="M10024" s="4"/>
      <c r="P10024" s="4"/>
      <c r="S10024" s="4"/>
      <c r="V10024" s="4"/>
      <c r="Y10024" s="4"/>
      <c r="AB10024" s="4"/>
      <c r="AE10024" s="4"/>
      <c r="AH10024" s="4"/>
    </row>
    <row r="10025" spans="7:34" customFormat="1" x14ac:dyDescent="0.35">
      <c r="G10025" s="4"/>
      <c r="J10025" s="4"/>
      <c r="M10025" s="4"/>
      <c r="P10025" s="4"/>
      <c r="S10025" s="4"/>
      <c r="V10025" s="4"/>
      <c r="Y10025" s="4"/>
      <c r="AB10025" s="4"/>
      <c r="AE10025" s="4"/>
      <c r="AH10025" s="4"/>
    </row>
    <row r="10026" spans="7:34" customFormat="1" x14ac:dyDescent="0.35">
      <c r="G10026" s="4"/>
      <c r="J10026" s="4"/>
      <c r="M10026" s="4"/>
      <c r="P10026" s="4"/>
      <c r="S10026" s="4"/>
      <c r="V10026" s="4"/>
      <c r="Y10026" s="4"/>
      <c r="AB10026" s="4"/>
      <c r="AE10026" s="4"/>
      <c r="AH10026" s="4"/>
    </row>
    <row r="10027" spans="7:34" customFormat="1" x14ac:dyDescent="0.35">
      <c r="G10027" s="4"/>
      <c r="J10027" s="4"/>
      <c r="M10027" s="4"/>
      <c r="P10027" s="4"/>
      <c r="S10027" s="4"/>
      <c r="V10027" s="4"/>
      <c r="Y10027" s="4"/>
      <c r="AB10027" s="4"/>
      <c r="AE10027" s="4"/>
      <c r="AH10027" s="4"/>
    </row>
    <row r="10028" spans="7:34" customFormat="1" x14ac:dyDescent="0.35">
      <c r="G10028" s="4"/>
      <c r="J10028" s="4"/>
      <c r="M10028" s="4"/>
      <c r="P10028" s="4"/>
      <c r="S10028" s="4"/>
      <c r="V10028" s="4"/>
      <c r="Y10028" s="4"/>
      <c r="AB10028" s="4"/>
      <c r="AE10028" s="4"/>
      <c r="AH10028" s="4"/>
    </row>
    <row r="10029" spans="7:34" customFormat="1" x14ac:dyDescent="0.35">
      <c r="G10029" s="4"/>
      <c r="J10029" s="4"/>
      <c r="M10029" s="4"/>
      <c r="P10029" s="4"/>
      <c r="S10029" s="4"/>
      <c r="V10029" s="4"/>
      <c r="Y10029" s="4"/>
      <c r="AB10029" s="4"/>
      <c r="AE10029" s="4"/>
      <c r="AH10029" s="4"/>
    </row>
    <row r="10030" spans="7:34" customFormat="1" x14ac:dyDescent="0.35">
      <c r="G10030" s="4"/>
      <c r="J10030" s="4"/>
      <c r="M10030" s="4"/>
      <c r="P10030" s="4"/>
      <c r="S10030" s="4"/>
      <c r="V10030" s="4"/>
      <c r="Y10030" s="4"/>
      <c r="AB10030" s="4"/>
      <c r="AE10030" s="4"/>
      <c r="AH10030" s="4"/>
    </row>
    <row r="10031" spans="7:34" customFormat="1" x14ac:dyDescent="0.35">
      <c r="G10031" s="4"/>
      <c r="J10031" s="4"/>
      <c r="M10031" s="4"/>
      <c r="P10031" s="4"/>
      <c r="S10031" s="4"/>
      <c r="V10031" s="4"/>
      <c r="Y10031" s="4"/>
      <c r="AB10031" s="4"/>
      <c r="AE10031" s="4"/>
      <c r="AH10031" s="4"/>
    </row>
    <row r="10032" spans="7:34" customFormat="1" x14ac:dyDescent="0.35">
      <c r="G10032" s="4"/>
      <c r="J10032" s="4"/>
      <c r="M10032" s="4"/>
      <c r="P10032" s="4"/>
      <c r="S10032" s="4"/>
      <c r="V10032" s="4"/>
      <c r="Y10032" s="4"/>
      <c r="AB10032" s="4"/>
      <c r="AE10032" s="4"/>
      <c r="AH10032" s="4"/>
    </row>
    <row r="10033" spans="7:34" customFormat="1" x14ac:dyDescent="0.35">
      <c r="G10033" s="4"/>
      <c r="J10033" s="4"/>
      <c r="M10033" s="4"/>
      <c r="P10033" s="4"/>
      <c r="S10033" s="4"/>
      <c r="V10033" s="4"/>
      <c r="Y10033" s="4"/>
      <c r="AB10033" s="4"/>
      <c r="AE10033" s="4"/>
      <c r="AH10033" s="4"/>
    </row>
    <row r="10034" spans="7:34" customFormat="1" x14ac:dyDescent="0.35">
      <c r="G10034" s="4"/>
      <c r="J10034" s="4"/>
      <c r="M10034" s="4"/>
      <c r="P10034" s="4"/>
      <c r="S10034" s="4"/>
      <c r="V10034" s="4"/>
      <c r="Y10034" s="4"/>
      <c r="AB10034" s="4"/>
      <c r="AE10034" s="4"/>
      <c r="AH10034" s="4"/>
    </row>
    <row r="10035" spans="7:34" customFormat="1" x14ac:dyDescent="0.35">
      <c r="G10035" s="4"/>
      <c r="J10035" s="4"/>
      <c r="M10035" s="4"/>
      <c r="P10035" s="4"/>
      <c r="S10035" s="4"/>
      <c r="V10035" s="4"/>
      <c r="Y10035" s="4"/>
      <c r="AB10035" s="4"/>
      <c r="AE10035" s="4"/>
      <c r="AH10035" s="4"/>
    </row>
    <row r="10036" spans="7:34" customFormat="1" x14ac:dyDescent="0.35">
      <c r="G10036" s="4"/>
      <c r="J10036" s="4"/>
      <c r="M10036" s="4"/>
      <c r="P10036" s="4"/>
      <c r="S10036" s="4"/>
      <c r="V10036" s="4"/>
      <c r="Y10036" s="4"/>
      <c r="AB10036" s="4"/>
      <c r="AE10036" s="4"/>
      <c r="AH10036" s="4"/>
    </row>
    <row r="10037" spans="7:34" customFormat="1" x14ac:dyDescent="0.35">
      <c r="G10037" s="4"/>
      <c r="J10037" s="4"/>
      <c r="M10037" s="4"/>
      <c r="P10037" s="4"/>
      <c r="S10037" s="4"/>
      <c r="V10037" s="4"/>
      <c r="Y10037" s="4"/>
      <c r="AB10037" s="4"/>
      <c r="AE10037" s="4"/>
      <c r="AH10037" s="4"/>
    </row>
    <row r="10038" spans="7:34" customFormat="1" x14ac:dyDescent="0.35">
      <c r="G10038" s="4"/>
      <c r="J10038" s="4"/>
      <c r="M10038" s="4"/>
      <c r="P10038" s="4"/>
      <c r="S10038" s="4"/>
      <c r="V10038" s="4"/>
      <c r="Y10038" s="4"/>
      <c r="AB10038" s="4"/>
      <c r="AE10038" s="4"/>
      <c r="AH10038" s="4"/>
    </row>
    <row r="10039" spans="7:34" customFormat="1" x14ac:dyDescent="0.35">
      <c r="G10039" s="4"/>
      <c r="J10039" s="4"/>
      <c r="M10039" s="4"/>
      <c r="P10039" s="4"/>
      <c r="S10039" s="4"/>
      <c r="V10039" s="4"/>
      <c r="Y10039" s="4"/>
      <c r="AB10039" s="4"/>
      <c r="AE10039" s="4"/>
      <c r="AH10039" s="4"/>
    </row>
    <row r="10040" spans="7:34" customFormat="1" x14ac:dyDescent="0.35">
      <c r="G10040" s="4"/>
      <c r="J10040" s="4"/>
      <c r="M10040" s="4"/>
      <c r="P10040" s="4"/>
      <c r="S10040" s="4"/>
      <c r="V10040" s="4"/>
      <c r="Y10040" s="4"/>
      <c r="AB10040" s="4"/>
      <c r="AE10040" s="4"/>
      <c r="AH10040" s="4"/>
    </row>
    <row r="10041" spans="7:34" customFormat="1" x14ac:dyDescent="0.35">
      <c r="G10041" s="4"/>
      <c r="J10041" s="4"/>
      <c r="M10041" s="4"/>
      <c r="P10041" s="4"/>
      <c r="S10041" s="4"/>
      <c r="V10041" s="4"/>
      <c r="Y10041" s="4"/>
      <c r="AB10041" s="4"/>
      <c r="AE10041" s="4"/>
      <c r="AH10041" s="4"/>
    </row>
    <row r="10042" spans="7:34" customFormat="1" x14ac:dyDescent="0.35">
      <c r="G10042" s="4"/>
      <c r="J10042" s="4"/>
      <c r="M10042" s="4"/>
      <c r="P10042" s="4"/>
      <c r="S10042" s="4"/>
      <c r="V10042" s="4"/>
      <c r="Y10042" s="4"/>
      <c r="AB10042" s="4"/>
      <c r="AE10042" s="4"/>
      <c r="AH10042" s="4"/>
    </row>
    <row r="10043" spans="7:34" customFormat="1" x14ac:dyDescent="0.35">
      <c r="G10043" s="4"/>
      <c r="J10043" s="4"/>
      <c r="M10043" s="4"/>
      <c r="P10043" s="4"/>
      <c r="S10043" s="4"/>
      <c r="V10043" s="4"/>
      <c r="Y10043" s="4"/>
      <c r="AB10043" s="4"/>
      <c r="AE10043" s="4"/>
      <c r="AH10043" s="4"/>
    </row>
    <row r="10044" spans="7:34" customFormat="1" x14ac:dyDescent="0.35">
      <c r="G10044" s="4"/>
      <c r="J10044" s="4"/>
      <c r="M10044" s="4"/>
      <c r="P10044" s="4"/>
      <c r="S10044" s="4"/>
      <c r="V10044" s="4"/>
      <c r="Y10044" s="4"/>
      <c r="AB10044" s="4"/>
      <c r="AE10044" s="4"/>
      <c r="AH10044" s="4"/>
    </row>
    <row r="10045" spans="7:34" customFormat="1" x14ac:dyDescent="0.35">
      <c r="G10045" s="4"/>
      <c r="J10045" s="4"/>
      <c r="M10045" s="4"/>
      <c r="P10045" s="4"/>
      <c r="S10045" s="4"/>
      <c r="V10045" s="4"/>
      <c r="Y10045" s="4"/>
      <c r="AB10045" s="4"/>
      <c r="AE10045" s="4"/>
      <c r="AH10045" s="4"/>
    </row>
    <row r="10046" spans="7:34" customFormat="1" x14ac:dyDescent="0.35">
      <c r="G10046" s="4"/>
      <c r="J10046" s="4"/>
      <c r="M10046" s="4"/>
      <c r="P10046" s="4"/>
      <c r="S10046" s="4"/>
      <c r="V10046" s="4"/>
      <c r="Y10046" s="4"/>
      <c r="AB10046" s="4"/>
      <c r="AE10046" s="4"/>
      <c r="AH10046" s="4"/>
    </row>
    <row r="10047" spans="7:34" customFormat="1" x14ac:dyDescent="0.35">
      <c r="G10047" s="4"/>
      <c r="J10047" s="4"/>
      <c r="M10047" s="4"/>
      <c r="P10047" s="4"/>
      <c r="S10047" s="4"/>
      <c r="V10047" s="4"/>
      <c r="Y10047" s="4"/>
      <c r="AB10047" s="4"/>
      <c r="AE10047" s="4"/>
      <c r="AH10047" s="4"/>
    </row>
    <row r="10048" spans="7:34" customFormat="1" x14ac:dyDescent="0.35">
      <c r="G10048" s="4"/>
      <c r="J10048" s="4"/>
      <c r="M10048" s="4"/>
      <c r="P10048" s="4"/>
      <c r="S10048" s="4"/>
      <c r="V10048" s="4"/>
      <c r="Y10048" s="4"/>
      <c r="AB10048" s="4"/>
      <c r="AE10048" s="4"/>
      <c r="AH10048" s="4"/>
    </row>
    <row r="10049" spans="7:34" customFormat="1" x14ac:dyDescent="0.35">
      <c r="G10049" s="4"/>
      <c r="J10049" s="4"/>
      <c r="M10049" s="4"/>
      <c r="P10049" s="4"/>
      <c r="S10049" s="4"/>
      <c r="V10049" s="4"/>
      <c r="Y10049" s="4"/>
      <c r="AB10049" s="4"/>
      <c r="AE10049" s="4"/>
      <c r="AH10049" s="4"/>
    </row>
    <row r="10050" spans="7:34" customFormat="1" x14ac:dyDescent="0.35">
      <c r="G10050" s="4"/>
      <c r="J10050" s="4"/>
      <c r="M10050" s="4"/>
      <c r="P10050" s="4"/>
      <c r="S10050" s="4"/>
      <c r="V10050" s="4"/>
      <c r="Y10050" s="4"/>
      <c r="AB10050" s="4"/>
      <c r="AE10050" s="4"/>
      <c r="AH10050" s="4"/>
    </row>
    <row r="10051" spans="7:34" customFormat="1" x14ac:dyDescent="0.35">
      <c r="G10051" s="4"/>
      <c r="J10051" s="4"/>
      <c r="M10051" s="4"/>
      <c r="P10051" s="4"/>
      <c r="S10051" s="4"/>
      <c r="V10051" s="4"/>
      <c r="Y10051" s="4"/>
      <c r="AB10051" s="4"/>
      <c r="AE10051" s="4"/>
      <c r="AH10051" s="4"/>
    </row>
    <row r="10052" spans="7:34" customFormat="1" x14ac:dyDescent="0.35">
      <c r="G10052" s="4"/>
      <c r="J10052" s="4"/>
      <c r="M10052" s="4"/>
      <c r="P10052" s="4"/>
      <c r="S10052" s="4"/>
      <c r="V10052" s="4"/>
      <c r="Y10052" s="4"/>
      <c r="AB10052" s="4"/>
      <c r="AE10052" s="4"/>
      <c r="AH10052" s="4"/>
    </row>
    <row r="10053" spans="7:34" customFormat="1" x14ac:dyDescent="0.35">
      <c r="G10053" s="4"/>
      <c r="J10053" s="4"/>
      <c r="M10053" s="4"/>
      <c r="P10053" s="4"/>
      <c r="S10053" s="4"/>
      <c r="V10053" s="4"/>
      <c r="Y10053" s="4"/>
      <c r="AB10053" s="4"/>
      <c r="AE10053" s="4"/>
      <c r="AH10053" s="4"/>
    </row>
    <row r="10054" spans="7:34" customFormat="1" x14ac:dyDescent="0.35">
      <c r="G10054" s="4"/>
      <c r="J10054" s="4"/>
      <c r="M10054" s="4"/>
      <c r="P10054" s="4"/>
      <c r="S10054" s="4"/>
      <c r="V10054" s="4"/>
      <c r="Y10054" s="4"/>
      <c r="AB10054" s="4"/>
      <c r="AE10054" s="4"/>
      <c r="AH10054" s="4"/>
    </row>
    <row r="10055" spans="7:34" customFormat="1" x14ac:dyDescent="0.35">
      <c r="G10055" s="4"/>
      <c r="J10055" s="4"/>
      <c r="M10055" s="4"/>
      <c r="P10055" s="4"/>
      <c r="S10055" s="4"/>
      <c r="V10055" s="4"/>
      <c r="Y10055" s="4"/>
      <c r="AB10055" s="4"/>
      <c r="AE10055" s="4"/>
      <c r="AH10055" s="4"/>
    </row>
    <row r="10056" spans="7:34" customFormat="1" x14ac:dyDescent="0.35">
      <c r="G10056" s="4"/>
      <c r="J10056" s="4"/>
      <c r="M10056" s="4"/>
      <c r="P10056" s="4"/>
      <c r="S10056" s="4"/>
      <c r="V10056" s="4"/>
      <c r="Y10056" s="4"/>
      <c r="AB10056" s="4"/>
      <c r="AE10056" s="4"/>
      <c r="AH10056" s="4"/>
    </row>
    <row r="10057" spans="7:34" customFormat="1" x14ac:dyDescent="0.35">
      <c r="G10057" s="4"/>
      <c r="J10057" s="4"/>
      <c r="M10057" s="4"/>
      <c r="P10057" s="4"/>
      <c r="S10057" s="4"/>
      <c r="V10057" s="4"/>
      <c r="Y10057" s="4"/>
      <c r="AB10057" s="4"/>
      <c r="AE10057" s="4"/>
      <c r="AH10057" s="4"/>
    </row>
    <row r="10058" spans="7:34" customFormat="1" x14ac:dyDescent="0.35">
      <c r="G10058" s="4"/>
      <c r="J10058" s="4"/>
      <c r="M10058" s="4"/>
      <c r="P10058" s="4"/>
      <c r="S10058" s="4"/>
      <c r="V10058" s="4"/>
      <c r="Y10058" s="4"/>
      <c r="AB10058" s="4"/>
      <c r="AE10058" s="4"/>
      <c r="AH10058" s="4"/>
    </row>
    <row r="10059" spans="7:34" customFormat="1" x14ac:dyDescent="0.35">
      <c r="G10059" s="4"/>
      <c r="J10059" s="4"/>
      <c r="M10059" s="4"/>
      <c r="P10059" s="4"/>
      <c r="S10059" s="4"/>
      <c r="V10059" s="4"/>
      <c r="Y10059" s="4"/>
      <c r="AB10059" s="4"/>
      <c r="AE10059" s="4"/>
      <c r="AH10059" s="4"/>
    </row>
    <row r="10060" spans="7:34" customFormat="1" x14ac:dyDescent="0.35">
      <c r="G10060" s="4"/>
      <c r="J10060" s="4"/>
      <c r="M10060" s="4"/>
      <c r="P10060" s="4"/>
      <c r="S10060" s="4"/>
      <c r="V10060" s="4"/>
      <c r="Y10060" s="4"/>
      <c r="AB10060" s="4"/>
      <c r="AE10060" s="4"/>
      <c r="AH10060" s="4"/>
    </row>
    <row r="10061" spans="7:34" customFormat="1" x14ac:dyDescent="0.35">
      <c r="G10061" s="4"/>
      <c r="J10061" s="4"/>
      <c r="M10061" s="4"/>
      <c r="P10061" s="4"/>
      <c r="S10061" s="4"/>
      <c r="V10061" s="4"/>
      <c r="Y10061" s="4"/>
      <c r="AB10061" s="4"/>
      <c r="AE10061" s="4"/>
      <c r="AH10061" s="4"/>
    </row>
    <row r="10062" spans="7:34" customFormat="1" x14ac:dyDescent="0.35">
      <c r="G10062" s="4"/>
      <c r="J10062" s="4"/>
      <c r="M10062" s="4"/>
      <c r="P10062" s="4"/>
      <c r="S10062" s="4"/>
      <c r="V10062" s="4"/>
      <c r="Y10062" s="4"/>
      <c r="AB10062" s="4"/>
      <c r="AE10062" s="4"/>
      <c r="AH10062" s="4"/>
    </row>
    <row r="10063" spans="7:34" customFormat="1" x14ac:dyDescent="0.35">
      <c r="G10063" s="4"/>
      <c r="J10063" s="4"/>
      <c r="M10063" s="4"/>
      <c r="P10063" s="4"/>
      <c r="S10063" s="4"/>
      <c r="V10063" s="4"/>
      <c r="Y10063" s="4"/>
      <c r="AB10063" s="4"/>
      <c r="AE10063" s="4"/>
      <c r="AH10063" s="4"/>
    </row>
    <row r="10064" spans="7:34" customFormat="1" x14ac:dyDescent="0.35">
      <c r="G10064" s="4"/>
      <c r="J10064" s="4"/>
      <c r="M10064" s="4"/>
      <c r="P10064" s="4"/>
      <c r="S10064" s="4"/>
      <c r="V10064" s="4"/>
      <c r="Y10064" s="4"/>
      <c r="AB10064" s="4"/>
      <c r="AE10064" s="4"/>
      <c r="AH10064" s="4"/>
    </row>
    <row r="10065" spans="7:34" customFormat="1" x14ac:dyDescent="0.35">
      <c r="G10065" s="4"/>
      <c r="J10065" s="4"/>
      <c r="M10065" s="4"/>
      <c r="P10065" s="4"/>
      <c r="S10065" s="4"/>
      <c r="V10065" s="4"/>
      <c r="Y10065" s="4"/>
      <c r="AB10065" s="4"/>
      <c r="AE10065" s="4"/>
      <c r="AH10065" s="4"/>
    </row>
    <row r="10066" spans="7:34" customFormat="1" x14ac:dyDescent="0.35">
      <c r="G10066" s="4"/>
      <c r="J10066" s="4"/>
      <c r="M10066" s="4"/>
      <c r="P10066" s="4"/>
      <c r="S10066" s="4"/>
      <c r="V10066" s="4"/>
      <c r="Y10066" s="4"/>
      <c r="AB10066" s="4"/>
      <c r="AE10066" s="4"/>
      <c r="AH10066" s="4"/>
    </row>
    <row r="10067" spans="7:34" customFormat="1" x14ac:dyDescent="0.35">
      <c r="G10067" s="4"/>
      <c r="J10067" s="4"/>
      <c r="M10067" s="4"/>
      <c r="P10067" s="4"/>
      <c r="S10067" s="4"/>
      <c r="V10067" s="4"/>
      <c r="Y10067" s="4"/>
      <c r="AB10067" s="4"/>
      <c r="AE10067" s="4"/>
      <c r="AH10067" s="4"/>
    </row>
    <row r="10068" spans="7:34" customFormat="1" x14ac:dyDescent="0.35">
      <c r="G10068" s="4"/>
      <c r="J10068" s="4"/>
      <c r="M10068" s="4"/>
      <c r="P10068" s="4"/>
      <c r="S10068" s="4"/>
      <c r="V10068" s="4"/>
      <c r="Y10068" s="4"/>
      <c r="AB10068" s="4"/>
      <c r="AE10068" s="4"/>
      <c r="AH10068" s="4"/>
    </row>
    <row r="10069" spans="7:34" customFormat="1" x14ac:dyDescent="0.35">
      <c r="G10069" s="4"/>
      <c r="J10069" s="4"/>
      <c r="M10069" s="4"/>
      <c r="P10069" s="4"/>
      <c r="S10069" s="4"/>
      <c r="V10069" s="4"/>
      <c r="Y10069" s="4"/>
      <c r="AB10069" s="4"/>
      <c r="AE10069" s="4"/>
      <c r="AH10069" s="4"/>
    </row>
    <row r="10070" spans="7:34" customFormat="1" x14ac:dyDescent="0.35">
      <c r="G10070" s="4"/>
      <c r="J10070" s="4"/>
      <c r="M10070" s="4"/>
      <c r="P10070" s="4"/>
      <c r="S10070" s="4"/>
      <c r="V10070" s="4"/>
      <c r="Y10070" s="4"/>
      <c r="AB10070" s="4"/>
      <c r="AE10070" s="4"/>
      <c r="AH10070" s="4"/>
    </row>
    <row r="10071" spans="7:34" customFormat="1" x14ac:dyDescent="0.35">
      <c r="G10071" s="4"/>
      <c r="J10071" s="4"/>
      <c r="M10071" s="4"/>
      <c r="P10071" s="4"/>
      <c r="S10071" s="4"/>
      <c r="V10071" s="4"/>
      <c r="Y10071" s="4"/>
      <c r="AB10071" s="4"/>
      <c r="AE10071" s="4"/>
      <c r="AH10071" s="4"/>
    </row>
    <row r="10072" spans="7:34" customFormat="1" x14ac:dyDescent="0.35">
      <c r="G10072" s="4"/>
      <c r="J10072" s="4"/>
      <c r="M10072" s="4"/>
      <c r="P10072" s="4"/>
      <c r="S10072" s="4"/>
      <c r="V10072" s="4"/>
      <c r="Y10072" s="4"/>
      <c r="AB10072" s="4"/>
      <c r="AE10072" s="4"/>
      <c r="AH10072" s="4"/>
    </row>
    <row r="10073" spans="7:34" customFormat="1" x14ac:dyDescent="0.35">
      <c r="G10073" s="4"/>
      <c r="J10073" s="4"/>
      <c r="M10073" s="4"/>
      <c r="P10073" s="4"/>
      <c r="S10073" s="4"/>
      <c r="V10073" s="4"/>
      <c r="Y10073" s="4"/>
      <c r="AB10073" s="4"/>
      <c r="AE10073" s="4"/>
      <c r="AH10073" s="4"/>
    </row>
    <row r="10074" spans="7:34" customFormat="1" x14ac:dyDescent="0.35">
      <c r="G10074" s="4"/>
      <c r="J10074" s="4"/>
      <c r="M10074" s="4"/>
      <c r="P10074" s="4"/>
      <c r="S10074" s="4"/>
      <c r="V10074" s="4"/>
      <c r="Y10074" s="4"/>
      <c r="AB10074" s="4"/>
      <c r="AE10074" s="4"/>
      <c r="AH10074" s="4"/>
    </row>
    <row r="10075" spans="7:34" customFormat="1" x14ac:dyDescent="0.35">
      <c r="G10075" s="4"/>
      <c r="J10075" s="4"/>
      <c r="M10075" s="4"/>
      <c r="P10075" s="4"/>
      <c r="S10075" s="4"/>
      <c r="V10075" s="4"/>
      <c r="Y10075" s="4"/>
      <c r="AB10075" s="4"/>
      <c r="AE10075" s="4"/>
      <c r="AH10075" s="4"/>
    </row>
    <row r="10076" spans="7:34" customFormat="1" x14ac:dyDescent="0.35">
      <c r="G10076" s="4"/>
      <c r="J10076" s="4"/>
      <c r="M10076" s="4"/>
      <c r="P10076" s="4"/>
      <c r="S10076" s="4"/>
      <c r="V10076" s="4"/>
      <c r="Y10076" s="4"/>
      <c r="AB10076" s="4"/>
      <c r="AE10076" s="4"/>
      <c r="AH10076" s="4"/>
    </row>
    <row r="10077" spans="7:34" customFormat="1" x14ac:dyDescent="0.35">
      <c r="G10077" s="4"/>
      <c r="J10077" s="4"/>
      <c r="M10077" s="4"/>
      <c r="P10077" s="4"/>
      <c r="S10077" s="4"/>
      <c r="V10077" s="4"/>
      <c r="Y10077" s="4"/>
      <c r="AB10077" s="4"/>
      <c r="AE10077" s="4"/>
      <c r="AH10077" s="4"/>
    </row>
    <row r="10078" spans="7:34" customFormat="1" x14ac:dyDescent="0.35">
      <c r="G10078" s="4"/>
      <c r="J10078" s="4"/>
      <c r="M10078" s="4"/>
      <c r="P10078" s="4"/>
      <c r="S10078" s="4"/>
      <c r="V10078" s="4"/>
      <c r="Y10078" s="4"/>
      <c r="AB10078" s="4"/>
      <c r="AE10078" s="4"/>
      <c r="AH10078" s="4"/>
    </row>
    <row r="10079" spans="7:34" customFormat="1" x14ac:dyDescent="0.35">
      <c r="G10079" s="4"/>
      <c r="J10079" s="4"/>
      <c r="M10079" s="4"/>
      <c r="P10079" s="4"/>
      <c r="S10079" s="4"/>
      <c r="V10079" s="4"/>
      <c r="Y10079" s="4"/>
      <c r="AB10079" s="4"/>
      <c r="AE10079" s="4"/>
      <c r="AH10079" s="4"/>
    </row>
    <row r="10080" spans="7:34" customFormat="1" x14ac:dyDescent="0.35">
      <c r="G10080" s="4"/>
      <c r="J10080" s="4"/>
      <c r="M10080" s="4"/>
      <c r="P10080" s="4"/>
      <c r="S10080" s="4"/>
      <c r="V10080" s="4"/>
      <c r="Y10080" s="4"/>
      <c r="AB10080" s="4"/>
      <c r="AE10080" s="4"/>
      <c r="AH10080" s="4"/>
    </row>
    <row r="10081" spans="7:34" customFormat="1" x14ac:dyDescent="0.35">
      <c r="G10081" s="4"/>
      <c r="J10081" s="4"/>
      <c r="M10081" s="4"/>
      <c r="P10081" s="4"/>
      <c r="S10081" s="4"/>
      <c r="V10081" s="4"/>
      <c r="Y10081" s="4"/>
      <c r="AB10081" s="4"/>
      <c r="AE10081" s="4"/>
      <c r="AH10081" s="4"/>
    </row>
    <row r="10082" spans="7:34" customFormat="1" x14ac:dyDescent="0.35">
      <c r="G10082" s="4"/>
      <c r="J10082" s="4"/>
      <c r="M10082" s="4"/>
      <c r="P10082" s="4"/>
      <c r="S10082" s="4"/>
      <c r="V10082" s="4"/>
      <c r="Y10082" s="4"/>
      <c r="AB10082" s="4"/>
      <c r="AE10082" s="4"/>
      <c r="AH10082" s="4"/>
    </row>
    <row r="10083" spans="7:34" customFormat="1" x14ac:dyDescent="0.35">
      <c r="G10083" s="4"/>
      <c r="J10083" s="4"/>
      <c r="M10083" s="4"/>
      <c r="P10083" s="4"/>
      <c r="S10083" s="4"/>
      <c r="V10083" s="4"/>
      <c r="Y10083" s="4"/>
      <c r="AB10083" s="4"/>
      <c r="AE10083" s="4"/>
      <c r="AH10083" s="4"/>
    </row>
    <row r="10084" spans="7:34" customFormat="1" x14ac:dyDescent="0.35">
      <c r="G10084" s="4"/>
      <c r="J10084" s="4"/>
      <c r="M10084" s="4"/>
      <c r="P10084" s="4"/>
      <c r="S10084" s="4"/>
      <c r="V10084" s="4"/>
      <c r="Y10084" s="4"/>
      <c r="AB10084" s="4"/>
      <c r="AE10084" s="4"/>
      <c r="AH10084" s="4"/>
    </row>
    <row r="10085" spans="7:34" customFormat="1" x14ac:dyDescent="0.35">
      <c r="G10085" s="4"/>
      <c r="J10085" s="4"/>
      <c r="M10085" s="4"/>
      <c r="P10085" s="4"/>
      <c r="S10085" s="4"/>
      <c r="V10085" s="4"/>
      <c r="Y10085" s="4"/>
      <c r="AB10085" s="4"/>
      <c r="AE10085" s="4"/>
      <c r="AH10085" s="4"/>
    </row>
    <row r="10086" spans="7:34" customFormat="1" x14ac:dyDescent="0.35">
      <c r="G10086" s="4"/>
      <c r="J10086" s="4"/>
      <c r="M10086" s="4"/>
      <c r="P10086" s="4"/>
      <c r="S10086" s="4"/>
      <c r="V10086" s="4"/>
      <c r="Y10086" s="4"/>
      <c r="AB10086" s="4"/>
      <c r="AE10086" s="4"/>
      <c r="AH10086" s="4"/>
    </row>
    <row r="10087" spans="7:34" customFormat="1" x14ac:dyDescent="0.35">
      <c r="G10087" s="4"/>
      <c r="J10087" s="4"/>
      <c r="M10087" s="4"/>
      <c r="P10087" s="4"/>
      <c r="S10087" s="4"/>
      <c r="V10087" s="4"/>
      <c r="Y10087" s="4"/>
      <c r="AB10087" s="4"/>
      <c r="AE10087" s="4"/>
      <c r="AH10087" s="4"/>
    </row>
    <row r="10088" spans="7:34" customFormat="1" x14ac:dyDescent="0.35">
      <c r="G10088" s="4"/>
      <c r="J10088" s="4"/>
      <c r="M10088" s="4"/>
      <c r="P10088" s="4"/>
      <c r="S10088" s="4"/>
      <c r="V10088" s="4"/>
      <c r="Y10088" s="4"/>
      <c r="AB10088" s="4"/>
      <c r="AE10088" s="4"/>
      <c r="AH10088" s="4"/>
    </row>
    <row r="10089" spans="7:34" customFormat="1" x14ac:dyDescent="0.35">
      <c r="G10089" s="4"/>
      <c r="J10089" s="4"/>
      <c r="M10089" s="4"/>
      <c r="P10089" s="4"/>
      <c r="S10089" s="4"/>
      <c r="V10089" s="4"/>
      <c r="Y10089" s="4"/>
      <c r="AB10089" s="4"/>
      <c r="AE10089" s="4"/>
      <c r="AH10089" s="4"/>
    </row>
    <row r="10090" spans="7:34" customFormat="1" x14ac:dyDescent="0.35">
      <c r="G10090" s="4"/>
      <c r="J10090" s="4"/>
      <c r="M10090" s="4"/>
      <c r="P10090" s="4"/>
      <c r="S10090" s="4"/>
      <c r="V10090" s="4"/>
      <c r="Y10090" s="4"/>
      <c r="AB10090" s="4"/>
      <c r="AE10090" s="4"/>
      <c r="AH10090" s="4"/>
    </row>
    <row r="10091" spans="7:34" customFormat="1" x14ac:dyDescent="0.35">
      <c r="G10091" s="4"/>
      <c r="J10091" s="4"/>
      <c r="M10091" s="4"/>
      <c r="P10091" s="4"/>
      <c r="S10091" s="4"/>
      <c r="V10091" s="4"/>
      <c r="Y10091" s="4"/>
      <c r="AB10091" s="4"/>
      <c r="AE10091" s="4"/>
      <c r="AH10091" s="4"/>
    </row>
    <row r="10092" spans="7:34" customFormat="1" x14ac:dyDescent="0.35">
      <c r="G10092" s="4"/>
      <c r="J10092" s="4"/>
      <c r="M10092" s="4"/>
      <c r="P10092" s="4"/>
      <c r="S10092" s="4"/>
      <c r="V10092" s="4"/>
      <c r="Y10092" s="4"/>
      <c r="AB10092" s="4"/>
      <c r="AE10092" s="4"/>
      <c r="AH10092" s="4"/>
    </row>
    <row r="10093" spans="7:34" customFormat="1" x14ac:dyDescent="0.35">
      <c r="G10093" s="4"/>
      <c r="J10093" s="4"/>
      <c r="M10093" s="4"/>
      <c r="P10093" s="4"/>
      <c r="S10093" s="4"/>
      <c r="V10093" s="4"/>
      <c r="Y10093" s="4"/>
      <c r="AB10093" s="4"/>
      <c r="AE10093" s="4"/>
      <c r="AH10093" s="4"/>
    </row>
    <row r="10094" spans="7:34" customFormat="1" x14ac:dyDescent="0.35">
      <c r="G10094" s="4"/>
      <c r="J10094" s="4"/>
      <c r="M10094" s="4"/>
      <c r="P10094" s="4"/>
      <c r="S10094" s="4"/>
      <c r="V10094" s="4"/>
      <c r="Y10094" s="4"/>
      <c r="AB10094" s="4"/>
      <c r="AE10094" s="4"/>
      <c r="AH10094" s="4"/>
    </row>
    <row r="10095" spans="7:34" customFormat="1" x14ac:dyDescent="0.35">
      <c r="G10095" s="4"/>
      <c r="J10095" s="4"/>
      <c r="M10095" s="4"/>
      <c r="P10095" s="4"/>
      <c r="S10095" s="4"/>
      <c r="V10095" s="4"/>
      <c r="Y10095" s="4"/>
      <c r="AB10095" s="4"/>
      <c r="AE10095" s="4"/>
      <c r="AH10095" s="4"/>
    </row>
    <row r="10096" spans="7:34" customFormat="1" x14ac:dyDescent="0.35">
      <c r="G10096" s="4"/>
      <c r="J10096" s="4"/>
      <c r="M10096" s="4"/>
      <c r="P10096" s="4"/>
      <c r="S10096" s="4"/>
      <c r="V10096" s="4"/>
      <c r="Y10096" s="4"/>
      <c r="AB10096" s="4"/>
      <c r="AE10096" s="4"/>
      <c r="AH10096" s="4"/>
    </row>
    <row r="10097" spans="7:34" customFormat="1" x14ac:dyDescent="0.35">
      <c r="G10097" s="4"/>
      <c r="J10097" s="4"/>
      <c r="M10097" s="4"/>
      <c r="P10097" s="4"/>
      <c r="S10097" s="4"/>
      <c r="V10097" s="4"/>
      <c r="Y10097" s="4"/>
      <c r="AB10097" s="4"/>
      <c r="AE10097" s="4"/>
      <c r="AH10097" s="4"/>
    </row>
    <row r="10098" spans="7:34" customFormat="1" x14ac:dyDescent="0.35">
      <c r="G10098" s="4"/>
      <c r="J10098" s="4"/>
      <c r="M10098" s="4"/>
      <c r="P10098" s="4"/>
      <c r="S10098" s="4"/>
      <c r="V10098" s="4"/>
      <c r="Y10098" s="4"/>
      <c r="AB10098" s="4"/>
      <c r="AE10098" s="4"/>
      <c r="AH10098" s="4"/>
    </row>
    <row r="10099" spans="7:34" customFormat="1" x14ac:dyDescent="0.35">
      <c r="G10099" s="4"/>
      <c r="J10099" s="4"/>
      <c r="M10099" s="4"/>
      <c r="P10099" s="4"/>
      <c r="S10099" s="4"/>
      <c r="V10099" s="4"/>
      <c r="Y10099" s="4"/>
      <c r="AB10099" s="4"/>
      <c r="AE10099" s="4"/>
      <c r="AH10099" s="4"/>
    </row>
    <row r="10100" spans="7:34" customFormat="1" x14ac:dyDescent="0.35">
      <c r="G10100" s="4"/>
      <c r="J10100" s="4"/>
      <c r="M10100" s="4"/>
      <c r="P10100" s="4"/>
      <c r="S10100" s="4"/>
      <c r="V10100" s="4"/>
      <c r="Y10100" s="4"/>
      <c r="AB10100" s="4"/>
      <c r="AE10100" s="4"/>
      <c r="AH10100" s="4"/>
    </row>
    <row r="10101" spans="7:34" customFormat="1" x14ac:dyDescent="0.35">
      <c r="G10101" s="4"/>
      <c r="J10101" s="4"/>
      <c r="M10101" s="4"/>
      <c r="P10101" s="4"/>
      <c r="S10101" s="4"/>
      <c r="V10101" s="4"/>
      <c r="Y10101" s="4"/>
      <c r="AB10101" s="4"/>
      <c r="AE10101" s="4"/>
      <c r="AH10101" s="4"/>
    </row>
    <row r="10102" spans="7:34" customFormat="1" x14ac:dyDescent="0.35">
      <c r="G10102" s="4"/>
      <c r="J10102" s="4"/>
      <c r="M10102" s="4"/>
      <c r="P10102" s="4"/>
      <c r="S10102" s="4"/>
      <c r="V10102" s="4"/>
      <c r="Y10102" s="4"/>
      <c r="AB10102" s="4"/>
      <c r="AE10102" s="4"/>
      <c r="AH10102" s="4"/>
    </row>
    <row r="10103" spans="7:34" customFormat="1" x14ac:dyDescent="0.35">
      <c r="G10103" s="4"/>
      <c r="J10103" s="4"/>
      <c r="M10103" s="4"/>
      <c r="P10103" s="4"/>
      <c r="S10103" s="4"/>
      <c r="V10103" s="4"/>
      <c r="Y10103" s="4"/>
      <c r="AB10103" s="4"/>
      <c r="AE10103" s="4"/>
      <c r="AH10103" s="4"/>
    </row>
    <row r="10104" spans="7:34" customFormat="1" x14ac:dyDescent="0.35">
      <c r="G10104" s="4"/>
      <c r="J10104" s="4"/>
      <c r="M10104" s="4"/>
      <c r="P10104" s="4"/>
      <c r="S10104" s="4"/>
      <c r="V10104" s="4"/>
      <c r="Y10104" s="4"/>
      <c r="AB10104" s="4"/>
      <c r="AE10104" s="4"/>
      <c r="AH10104" s="4"/>
    </row>
    <row r="10105" spans="7:34" customFormat="1" x14ac:dyDescent="0.35">
      <c r="G10105" s="4"/>
      <c r="J10105" s="4"/>
      <c r="M10105" s="4"/>
      <c r="P10105" s="4"/>
      <c r="S10105" s="4"/>
      <c r="V10105" s="4"/>
      <c r="Y10105" s="4"/>
      <c r="AB10105" s="4"/>
      <c r="AE10105" s="4"/>
      <c r="AH10105" s="4"/>
    </row>
    <row r="10106" spans="7:34" customFormat="1" x14ac:dyDescent="0.35">
      <c r="G10106" s="4"/>
      <c r="J10106" s="4"/>
      <c r="M10106" s="4"/>
      <c r="P10106" s="4"/>
      <c r="S10106" s="4"/>
      <c r="V10106" s="4"/>
      <c r="Y10106" s="4"/>
      <c r="AB10106" s="4"/>
      <c r="AE10106" s="4"/>
      <c r="AH10106" s="4"/>
    </row>
    <row r="10107" spans="7:34" customFormat="1" x14ac:dyDescent="0.35">
      <c r="G10107" s="4"/>
      <c r="J10107" s="4"/>
      <c r="M10107" s="4"/>
      <c r="P10107" s="4"/>
      <c r="S10107" s="4"/>
      <c r="V10107" s="4"/>
      <c r="Y10107" s="4"/>
      <c r="AB10107" s="4"/>
      <c r="AE10107" s="4"/>
      <c r="AH10107" s="4"/>
    </row>
    <row r="10108" spans="7:34" customFormat="1" x14ac:dyDescent="0.35">
      <c r="G10108" s="4"/>
      <c r="J10108" s="4"/>
      <c r="M10108" s="4"/>
      <c r="P10108" s="4"/>
      <c r="S10108" s="4"/>
      <c r="V10108" s="4"/>
      <c r="Y10108" s="4"/>
      <c r="AB10108" s="4"/>
      <c r="AE10108" s="4"/>
      <c r="AH10108" s="4"/>
    </row>
    <row r="10109" spans="7:34" customFormat="1" x14ac:dyDescent="0.35">
      <c r="G10109" s="4"/>
      <c r="J10109" s="4"/>
      <c r="M10109" s="4"/>
      <c r="P10109" s="4"/>
      <c r="S10109" s="4"/>
      <c r="V10109" s="4"/>
      <c r="Y10109" s="4"/>
      <c r="AB10109" s="4"/>
      <c r="AE10109" s="4"/>
      <c r="AH10109" s="4"/>
    </row>
    <row r="10110" spans="7:34" customFormat="1" x14ac:dyDescent="0.35">
      <c r="G10110" s="4"/>
      <c r="J10110" s="4"/>
      <c r="M10110" s="4"/>
      <c r="P10110" s="4"/>
      <c r="S10110" s="4"/>
      <c r="V10110" s="4"/>
      <c r="Y10110" s="4"/>
      <c r="AB10110" s="4"/>
      <c r="AE10110" s="4"/>
      <c r="AH10110" s="4"/>
    </row>
    <row r="10111" spans="7:34" customFormat="1" x14ac:dyDescent="0.35">
      <c r="G10111" s="4"/>
      <c r="J10111" s="4"/>
      <c r="M10111" s="4"/>
      <c r="P10111" s="4"/>
      <c r="S10111" s="4"/>
      <c r="V10111" s="4"/>
      <c r="Y10111" s="4"/>
      <c r="AB10111" s="4"/>
      <c r="AE10111" s="4"/>
      <c r="AH10111" s="4"/>
    </row>
    <row r="10112" spans="7:34" customFormat="1" x14ac:dyDescent="0.35">
      <c r="G10112" s="4"/>
      <c r="J10112" s="4"/>
      <c r="M10112" s="4"/>
      <c r="P10112" s="4"/>
      <c r="S10112" s="4"/>
      <c r="V10112" s="4"/>
      <c r="Y10112" s="4"/>
      <c r="AB10112" s="4"/>
      <c r="AE10112" s="4"/>
      <c r="AH10112" s="4"/>
    </row>
    <row r="10113" spans="7:34" customFormat="1" x14ac:dyDescent="0.35">
      <c r="G10113" s="4"/>
      <c r="J10113" s="4"/>
      <c r="M10113" s="4"/>
      <c r="P10113" s="4"/>
      <c r="S10113" s="4"/>
      <c r="V10113" s="4"/>
      <c r="Y10113" s="4"/>
      <c r="AB10113" s="4"/>
      <c r="AE10113" s="4"/>
      <c r="AH10113" s="4"/>
    </row>
    <row r="10114" spans="7:34" customFormat="1" x14ac:dyDescent="0.35">
      <c r="G10114" s="4"/>
      <c r="J10114" s="4"/>
      <c r="M10114" s="4"/>
      <c r="P10114" s="4"/>
      <c r="S10114" s="4"/>
      <c r="V10114" s="4"/>
      <c r="Y10114" s="4"/>
      <c r="AB10114" s="4"/>
      <c r="AE10114" s="4"/>
      <c r="AH10114" s="4"/>
    </row>
    <row r="10115" spans="7:34" customFormat="1" x14ac:dyDescent="0.35">
      <c r="G10115" s="4"/>
      <c r="J10115" s="4"/>
      <c r="M10115" s="4"/>
      <c r="P10115" s="4"/>
      <c r="S10115" s="4"/>
      <c r="V10115" s="4"/>
      <c r="Y10115" s="4"/>
      <c r="AB10115" s="4"/>
      <c r="AE10115" s="4"/>
      <c r="AH10115" s="4"/>
    </row>
    <row r="10116" spans="7:34" customFormat="1" x14ac:dyDescent="0.35">
      <c r="G10116" s="4"/>
      <c r="J10116" s="4"/>
      <c r="M10116" s="4"/>
      <c r="P10116" s="4"/>
      <c r="S10116" s="4"/>
      <c r="V10116" s="4"/>
      <c r="Y10116" s="4"/>
      <c r="AB10116" s="4"/>
      <c r="AE10116" s="4"/>
      <c r="AH10116" s="4"/>
    </row>
    <row r="10117" spans="7:34" customFormat="1" x14ac:dyDescent="0.35">
      <c r="G10117" s="4"/>
      <c r="J10117" s="4"/>
      <c r="M10117" s="4"/>
      <c r="P10117" s="4"/>
      <c r="S10117" s="4"/>
      <c r="V10117" s="4"/>
      <c r="Y10117" s="4"/>
      <c r="AB10117" s="4"/>
      <c r="AE10117" s="4"/>
      <c r="AH10117" s="4"/>
    </row>
    <row r="10118" spans="7:34" customFormat="1" x14ac:dyDescent="0.35">
      <c r="G10118" s="4"/>
      <c r="J10118" s="4"/>
      <c r="M10118" s="4"/>
      <c r="P10118" s="4"/>
      <c r="S10118" s="4"/>
      <c r="V10118" s="4"/>
      <c r="Y10118" s="4"/>
      <c r="AB10118" s="4"/>
      <c r="AE10118" s="4"/>
      <c r="AH10118" s="4"/>
    </row>
    <row r="10119" spans="7:34" customFormat="1" x14ac:dyDescent="0.35">
      <c r="G10119" s="4"/>
      <c r="J10119" s="4"/>
      <c r="M10119" s="4"/>
      <c r="P10119" s="4"/>
      <c r="S10119" s="4"/>
      <c r="V10119" s="4"/>
      <c r="Y10119" s="4"/>
      <c r="AB10119" s="4"/>
      <c r="AE10119" s="4"/>
      <c r="AH10119" s="4"/>
    </row>
    <row r="10120" spans="7:34" customFormat="1" x14ac:dyDescent="0.35">
      <c r="G10120" s="4"/>
      <c r="J10120" s="4"/>
      <c r="M10120" s="4"/>
      <c r="P10120" s="4"/>
      <c r="S10120" s="4"/>
      <c r="V10120" s="4"/>
      <c r="Y10120" s="4"/>
      <c r="AB10120" s="4"/>
      <c r="AE10120" s="4"/>
      <c r="AH10120" s="4"/>
    </row>
    <row r="10121" spans="7:34" customFormat="1" x14ac:dyDescent="0.35">
      <c r="G10121" s="4"/>
      <c r="J10121" s="4"/>
      <c r="M10121" s="4"/>
      <c r="P10121" s="4"/>
      <c r="S10121" s="4"/>
      <c r="V10121" s="4"/>
      <c r="Y10121" s="4"/>
      <c r="AB10121" s="4"/>
      <c r="AE10121" s="4"/>
      <c r="AH10121" s="4"/>
    </row>
    <row r="10122" spans="7:34" customFormat="1" x14ac:dyDescent="0.35">
      <c r="G10122" s="4"/>
      <c r="J10122" s="4"/>
      <c r="M10122" s="4"/>
      <c r="P10122" s="4"/>
      <c r="S10122" s="4"/>
      <c r="V10122" s="4"/>
      <c r="Y10122" s="4"/>
      <c r="AB10122" s="4"/>
      <c r="AE10122" s="4"/>
      <c r="AH10122" s="4"/>
    </row>
    <row r="10123" spans="7:34" customFormat="1" x14ac:dyDescent="0.35">
      <c r="G10123" s="4"/>
      <c r="J10123" s="4"/>
      <c r="M10123" s="4"/>
      <c r="P10123" s="4"/>
      <c r="S10123" s="4"/>
      <c r="V10123" s="4"/>
      <c r="Y10123" s="4"/>
      <c r="AB10123" s="4"/>
      <c r="AE10123" s="4"/>
      <c r="AH10123" s="4"/>
    </row>
    <row r="10124" spans="7:34" customFormat="1" x14ac:dyDescent="0.35">
      <c r="G10124" s="4"/>
      <c r="J10124" s="4"/>
      <c r="M10124" s="4"/>
      <c r="P10124" s="4"/>
      <c r="S10124" s="4"/>
      <c r="V10124" s="4"/>
      <c r="Y10124" s="4"/>
      <c r="AB10124" s="4"/>
      <c r="AE10124" s="4"/>
      <c r="AH10124" s="4"/>
    </row>
    <row r="10125" spans="7:34" customFormat="1" x14ac:dyDescent="0.35">
      <c r="G10125" s="4"/>
      <c r="J10125" s="4"/>
      <c r="M10125" s="4"/>
      <c r="P10125" s="4"/>
      <c r="S10125" s="4"/>
      <c r="V10125" s="4"/>
      <c r="Y10125" s="4"/>
      <c r="AB10125" s="4"/>
      <c r="AE10125" s="4"/>
      <c r="AH10125" s="4"/>
    </row>
    <row r="10126" spans="7:34" customFormat="1" x14ac:dyDescent="0.35">
      <c r="G10126" s="4"/>
      <c r="J10126" s="4"/>
      <c r="M10126" s="4"/>
      <c r="P10126" s="4"/>
      <c r="S10126" s="4"/>
      <c r="V10126" s="4"/>
      <c r="Y10126" s="4"/>
      <c r="AB10126" s="4"/>
      <c r="AE10126" s="4"/>
      <c r="AH10126" s="4"/>
    </row>
    <row r="10127" spans="7:34" customFormat="1" x14ac:dyDescent="0.35">
      <c r="G10127" s="4"/>
      <c r="J10127" s="4"/>
      <c r="M10127" s="4"/>
      <c r="P10127" s="4"/>
      <c r="S10127" s="4"/>
      <c r="V10127" s="4"/>
      <c r="Y10127" s="4"/>
      <c r="AB10127" s="4"/>
      <c r="AE10127" s="4"/>
      <c r="AH10127" s="4"/>
    </row>
    <row r="10128" spans="7:34" customFormat="1" x14ac:dyDescent="0.35">
      <c r="G10128" s="4"/>
      <c r="J10128" s="4"/>
      <c r="M10128" s="4"/>
      <c r="P10128" s="4"/>
      <c r="S10128" s="4"/>
      <c r="V10128" s="4"/>
      <c r="Y10128" s="4"/>
      <c r="AB10128" s="4"/>
      <c r="AE10128" s="4"/>
      <c r="AH10128" s="4"/>
    </row>
    <row r="10129" spans="7:34" customFormat="1" x14ac:dyDescent="0.35">
      <c r="G10129" s="4"/>
      <c r="J10129" s="4"/>
      <c r="M10129" s="4"/>
      <c r="P10129" s="4"/>
      <c r="S10129" s="4"/>
      <c r="V10129" s="4"/>
      <c r="Y10129" s="4"/>
      <c r="AB10129" s="4"/>
      <c r="AE10129" s="4"/>
      <c r="AH10129" s="4"/>
    </row>
    <row r="10130" spans="7:34" customFormat="1" x14ac:dyDescent="0.35">
      <c r="G10130" s="4"/>
      <c r="J10130" s="4"/>
      <c r="M10130" s="4"/>
      <c r="P10130" s="4"/>
      <c r="S10130" s="4"/>
      <c r="V10130" s="4"/>
      <c r="Y10130" s="4"/>
      <c r="AB10130" s="4"/>
      <c r="AE10130" s="4"/>
      <c r="AH10130" s="4"/>
    </row>
    <row r="10131" spans="7:34" customFormat="1" x14ac:dyDescent="0.35">
      <c r="G10131" s="4"/>
      <c r="J10131" s="4"/>
      <c r="M10131" s="4"/>
      <c r="P10131" s="4"/>
      <c r="S10131" s="4"/>
      <c r="V10131" s="4"/>
      <c r="Y10131" s="4"/>
      <c r="AB10131" s="4"/>
      <c r="AE10131" s="4"/>
      <c r="AH10131" s="4"/>
    </row>
    <row r="10132" spans="7:34" customFormat="1" x14ac:dyDescent="0.35">
      <c r="G10132" s="4"/>
      <c r="J10132" s="4"/>
      <c r="M10132" s="4"/>
      <c r="P10132" s="4"/>
      <c r="S10132" s="4"/>
      <c r="V10132" s="4"/>
      <c r="Y10132" s="4"/>
      <c r="AB10132" s="4"/>
      <c r="AE10132" s="4"/>
      <c r="AH10132" s="4"/>
    </row>
    <row r="10133" spans="7:34" customFormat="1" x14ac:dyDescent="0.35">
      <c r="G10133" s="4"/>
      <c r="J10133" s="4"/>
      <c r="M10133" s="4"/>
      <c r="P10133" s="4"/>
      <c r="S10133" s="4"/>
      <c r="V10133" s="4"/>
      <c r="Y10133" s="4"/>
      <c r="AB10133" s="4"/>
      <c r="AE10133" s="4"/>
      <c r="AH10133" s="4"/>
    </row>
    <row r="10134" spans="7:34" customFormat="1" x14ac:dyDescent="0.35">
      <c r="G10134" s="4"/>
      <c r="J10134" s="4"/>
      <c r="M10134" s="4"/>
      <c r="P10134" s="4"/>
      <c r="S10134" s="4"/>
      <c r="V10134" s="4"/>
      <c r="Y10134" s="4"/>
      <c r="AB10134" s="4"/>
      <c r="AE10134" s="4"/>
      <c r="AH10134" s="4"/>
    </row>
    <row r="10135" spans="7:34" customFormat="1" x14ac:dyDescent="0.35">
      <c r="G10135" s="4"/>
      <c r="J10135" s="4"/>
      <c r="M10135" s="4"/>
      <c r="P10135" s="4"/>
      <c r="S10135" s="4"/>
      <c r="V10135" s="4"/>
      <c r="Y10135" s="4"/>
      <c r="AB10135" s="4"/>
      <c r="AE10135" s="4"/>
      <c r="AH10135" s="4"/>
    </row>
    <row r="10136" spans="7:34" customFormat="1" x14ac:dyDescent="0.35">
      <c r="G10136" s="4"/>
      <c r="J10136" s="4"/>
      <c r="M10136" s="4"/>
      <c r="P10136" s="4"/>
      <c r="S10136" s="4"/>
      <c r="V10136" s="4"/>
      <c r="Y10136" s="4"/>
      <c r="AB10136" s="4"/>
      <c r="AE10136" s="4"/>
      <c r="AH10136" s="4"/>
    </row>
    <row r="10137" spans="7:34" customFormat="1" x14ac:dyDescent="0.35">
      <c r="G10137" s="4"/>
      <c r="J10137" s="4"/>
      <c r="M10137" s="4"/>
      <c r="P10137" s="4"/>
      <c r="S10137" s="4"/>
      <c r="V10137" s="4"/>
      <c r="Y10137" s="4"/>
      <c r="AB10137" s="4"/>
      <c r="AE10137" s="4"/>
      <c r="AH10137" s="4"/>
    </row>
    <row r="10138" spans="7:34" customFormat="1" x14ac:dyDescent="0.35">
      <c r="G10138" s="4"/>
      <c r="J10138" s="4"/>
      <c r="M10138" s="4"/>
      <c r="P10138" s="4"/>
      <c r="S10138" s="4"/>
      <c r="V10138" s="4"/>
      <c r="Y10138" s="4"/>
      <c r="AB10138" s="4"/>
      <c r="AE10138" s="4"/>
      <c r="AH10138" s="4"/>
    </row>
    <row r="10139" spans="7:34" customFormat="1" x14ac:dyDescent="0.35">
      <c r="G10139" s="4"/>
      <c r="J10139" s="4"/>
      <c r="M10139" s="4"/>
      <c r="P10139" s="4"/>
      <c r="S10139" s="4"/>
      <c r="V10139" s="4"/>
      <c r="Y10139" s="4"/>
      <c r="AB10139" s="4"/>
      <c r="AE10139" s="4"/>
      <c r="AH10139" s="4"/>
    </row>
    <row r="10140" spans="7:34" customFormat="1" x14ac:dyDescent="0.35">
      <c r="G10140" s="4"/>
      <c r="J10140" s="4"/>
      <c r="M10140" s="4"/>
      <c r="P10140" s="4"/>
      <c r="S10140" s="4"/>
      <c r="V10140" s="4"/>
      <c r="Y10140" s="4"/>
      <c r="AB10140" s="4"/>
      <c r="AE10140" s="4"/>
      <c r="AH10140" s="4"/>
    </row>
    <row r="10141" spans="7:34" customFormat="1" x14ac:dyDescent="0.35">
      <c r="G10141" s="4"/>
      <c r="J10141" s="4"/>
      <c r="M10141" s="4"/>
      <c r="P10141" s="4"/>
      <c r="S10141" s="4"/>
      <c r="V10141" s="4"/>
      <c r="Y10141" s="4"/>
      <c r="AB10141" s="4"/>
      <c r="AE10141" s="4"/>
      <c r="AH10141" s="4"/>
    </row>
    <row r="10142" spans="7:34" customFormat="1" x14ac:dyDescent="0.35">
      <c r="G10142" s="4"/>
      <c r="J10142" s="4"/>
      <c r="M10142" s="4"/>
      <c r="P10142" s="4"/>
      <c r="S10142" s="4"/>
      <c r="V10142" s="4"/>
      <c r="Y10142" s="4"/>
      <c r="AB10142" s="4"/>
      <c r="AE10142" s="4"/>
      <c r="AH10142" s="4"/>
    </row>
    <row r="10143" spans="7:34" customFormat="1" x14ac:dyDescent="0.35">
      <c r="G10143" s="4"/>
      <c r="J10143" s="4"/>
      <c r="M10143" s="4"/>
      <c r="P10143" s="4"/>
      <c r="S10143" s="4"/>
      <c r="V10143" s="4"/>
      <c r="Y10143" s="4"/>
      <c r="AB10143" s="4"/>
      <c r="AE10143" s="4"/>
      <c r="AH10143" s="4"/>
    </row>
    <row r="10144" spans="7:34" customFormat="1" x14ac:dyDescent="0.35">
      <c r="G10144" s="4"/>
      <c r="J10144" s="4"/>
      <c r="M10144" s="4"/>
      <c r="P10144" s="4"/>
      <c r="S10144" s="4"/>
      <c r="V10144" s="4"/>
      <c r="Y10144" s="4"/>
      <c r="AB10144" s="4"/>
      <c r="AE10144" s="4"/>
      <c r="AH10144" s="4"/>
    </row>
    <row r="10145" spans="7:34" customFormat="1" x14ac:dyDescent="0.35">
      <c r="G10145" s="4"/>
      <c r="J10145" s="4"/>
      <c r="M10145" s="4"/>
      <c r="P10145" s="4"/>
      <c r="S10145" s="4"/>
      <c r="V10145" s="4"/>
      <c r="Y10145" s="4"/>
      <c r="AB10145" s="4"/>
      <c r="AE10145" s="4"/>
      <c r="AH10145" s="4"/>
    </row>
    <row r="10146" spans="7:34" customFormat="1" x14ac:dyDescent="0.35">
      <c r="G10146" s="4"/>
      <c r="J10146" s="4"/>
      <c r="M10146" s="4"/>
      <c r="P10146" s="4"/>
      <c r="S10146" s="4"/>
      <c r="V10146" s="4"/>
      <c r="Y10146" s="4"/>
      <c r="AB10146" s="4"/>
      <c r="AE10146" s="4"/>
      <c r="AH10146" s="4"/>
    </row>
    <row r="10147" spans="7:34" customFormat="1" x14ac:dyDescent="0.35">
      <c r="G10147" s="4"/>
      <c r="J10147" s="4"/>
      <c r="M10147" s="4"/>
      <c r="P10147" s="4"/>
      <c r="S10147" s="4"/>
      <c r="V10147" s="4"/>
      <c r="Y10147" s="4"/>
      <c r="AB10147" s="4"/>
      <c r="AE10147" s="4"/>
      <c r="AH10147" s="4"/>
    </row>
    <row r="10148" spans="7:34" customFormat="1" x14ac:dyDescent="0.35">
      <c r="G10148" s="4"/>
      <c r="J10148" s="4"/>
      <c r="M10148" s="4"/>
      <c r="P10148" s="4"/>
      <c r="S10148" s="4"/>
      <c r="V10148" s="4"/>
      <c r="Y10148" s="4"/>
      <c r="AB10148" s="4"/>
      <c r="AE10148" s="4"/>
      <c r="AH10148" s="4"/>
    </row>
    <row r="10149" spans="7:34" customFormat="1" x14ac:dyDescent="0.35">
      <c r="G10149" s="4"/>
      <c r="J10149" s="4"/>
      <c r="M10149" s="4"/>
      <c r="P10149" s="4"/>
      <c r="S10149" s="4"/>
      <c r="V10149" s="4"/>
      <c r="Y10149" s="4"/>
      <c r="AB10149" s="4"/>
      <c r="AE10149" s="4"/>
      <c r="AH10149" s="4"/>
    </row>
    <row r="10150" spans="7:34" customFormat="1" x14ac:dyDescent="0.35">
      <c r="G10150" s="4"/>
      <c r="J10150" s="4"/>
      <c r="M10150" s="4"/>
      <c r="P10150" s="4"/>
      <c r="S10150" s="4"/>
      <c r="V10150" s="4"/>
      <c r="Y10150" s="4"/>
      <c r="AB10150" s="4"/>
      <c r="AE10150" s="4"/>
      <c r="AH10150" s="4"/>
    </row>
    <row r="10151" spans="7:34" customFormat="1" x14ac:dyDescent="0.35">
      <c r="G10151" s="4"/>
      <c r="J10151" s="4"/>
      <c r="M10151" s="4"/>
      <c r="P10151" s="4"/>
      <c r="S10151" s="4"/>
      <c r="V10151" s="4"/>
      <c r="Y10151" s="4"/>
      <c r="AB10151" s="4"/>
      <c r="AE10151" s="4"/>
      <c r="AH10151" s="4"/>
    </row>
    <row r="10152" spans="7:34" customFormat="1" x14ac:dyDescent="0.35">
      <c r="G10152" s="4"/>
      <c r="J10152" s="4"/>
      <c r="M10152" s="4"/>
      <c r="P10152" s="4"/>
      <c r="S10152" s="4"/>
      <c r="V10152" s="4"/>
      <c r="Y10152" s="4"/>
      <c r="AB10152" s="4"/>
      <c r="AE10152" s="4"/>
      <c r="AH10152" s="4"/>
    </row>
    <row r="10153" spans="7:34" customFormat="1" x14ac:dyDescent="0.35">
      <c r="G10153" s="4"/>
      <c r="J10153" s="4"/>
      <c r="M10153" s="4"/>
      <c r="P10153" s="4"/>
      <c r="S10153" s="4"/>
      <c r="V10153" s="4"/>
      <c r="Y10153" s="4"/>
      <c r="AB10153" s="4"/>
      <c r="AE10153" s="4"/>
      <c r="AH10153" s="4"/>
    </row>
    <row r="10154" spans="7:34" customFormat="1" x14ac:dyDescent="0.35">
      <c r="G10154" s="4"/>
      <c r="J10154" s="4"/>
      <c r="M10154" s="4"/>
      <c r="P10154" s="4"/>
      <c r="S10154" s="4"/>
      <c r="V10154" s="4"/>
      <c r="Y10154" s="4"/>
      <c r="AB10154" s="4"/>
      <c r="AE10154" s="4"/>
      <c r="AH10154" s="4"/>
    </row>
    <row r="10155" spans="7:34" customFormat="1" x14ac:dyDescent="0.35">
      <c r="G10155" s="4"/>
      <c r="J10155" s="4"/>
      <c r="M10155" s="4"/>
      <c r="P10155" s="4"/>
      <c r="S10155" s="4"/>
      <c r="V10155" s="4"/>
      <c r="Y10155" s="4"/>
      <c r="AB10155" s="4"/>
      <c r="AE10155" s="4"/>
      <c r="AH10155" s="4"/>
    </row>
    <row r="10156" spans="7:34" customFormat="1" x14ac:dyDescent="0.35">
      <c r="G10156" s="4"/>
      <c r="J10156" s="4"/>
      <c r="M10156" s="4"/>
      <c r="P10156" s="4"/>
      <c r="S10156" s="4"/>
      <c r="V10156" s="4"/>
      <c r="Y10156" s="4"/>
      <c r="AB10156" s="4"/>
      <c r="AE10156" s="4"/>
      <c r="AH10156" s="4"/>
    </row>
    <row r="10157" spans="7:34" customFormat="1" x14ac:dyDescent="0.35">
      <c r="G10157" s="4"/>
      <c r="J10157" s="4"/>
      <c r="M10157" s="4"/>
      <c r="P10157" s="4"/>
      <c r="S10157" s="4"/>
      <c r="V10157" s="4"/>
      <c r="Y10157" s="4"/>
      <c r="AB10157" s="4"/>
      <c r="AE10157" s="4"/>
      <c r="AH10157" s="4"/>
    </row>
    <row r="10158" spans="7:34" customFormat="1" x14ac:dyDescent="0.35">
      <c r="G10158" s="4"/>
      <c r="J10158" s="4"/>
      <c r="M10158" s="4"/>
      <c r="P10158" s="4"/>
      <c r="S10158" s="4"/>
      <c r="V10158" s="4"/>
      <c r="Y10158" s="4"/>
      <c r="AB10158" s="4"/>
      <c r="AE10158" s="4"/>
      <c r="AH10158" s="4"/>
    </row>
    <row r="10159" spans="7:34" customFormat="1" x14ac:dyDescent="0.35">
      <c r="G10159" s="4"/>
      <c r="J10159" s="4"/>
      <c r="M10159" s="4"/>
      <c r="P10159" s="4"/>
      <c r="S10159" s="4"/>
      <c r="V10159" s="4"/>
      <c r="Y10159" s="4"/>
      <c r="AB10159" s="4"/>
      <c r="AE10159" s="4"/>
      <c r="AH10159" s="4"/>
    </row>
    <row r="10160" spans="7:34" customFormat="1" x14ac:dyDescent="0.35">
      <c r="G10160" s="4"/>
      <c r="J10160" s="4"/>
      <c r="M10160" s="4"/>
      <c r="P10160" s="4"/>
      <c r="S10160" s="4"/>
      <c r="V10160" s="4"/>
      <c r="Y10160" s="4"/>
      <c r="AB10160" s="4"/>
      <c r="AE10160" s="4"/>
      <c r="AH10160" s="4"/>
    </row>
    <row r="10161" spans="7:34" customFormat="1" x14ac:dyDescent="0.35">
      <c r="G10161" s="4"/>
      <c r="J10161" s="4"/>
      <c r="M10161" s="4"/>
      <c r="P10161" s="4"/>
      <c r="S10161" s="4"/>
      <c r="V10161" s="4"/>
      <c r="Y10161" s="4"/>
      <c r="AB10161" s="4"/>
      <c r="AE10161" s="4"/>
      <c r="AH10161" s="4"/>
    </row>
    <row r="10162" spans="7:34" customFormat="1" x14ac:dyDescent="0.35">
      <c r="G10162" s="4"/>
      <c r="J10162" s="4"/>
      <c r="M10162" s="4"/>
      <c r="P10162" s="4"/>
      <c r="S10162" s="4"/>
      <c r="V10162" s="4"/>
      <c r="Y10162" s="4"/>
      <c r="AB10162" s="4"/>
      <c r="AE10162" s="4"/>
      <c r="AH10162" s="4"/>
    </row>
    <row r="10163" spans="7:34" customFormat="1" x14ac:dyDescent="0.35">
      <c r="G10163" s="4"/>
      <c r="J10163" s="4"/>
      <c r="M10163" s="4"/>
      <c r="P10163" s="4"/>
      <c r="S10163" s="4"/>
      <c r="V10163" s="4"/>
      <c r="Y10163" s="4"/>
      <c r="AB10163" s="4"/>
      <c r="AE10163" s="4"/>
      <c r="AH10163" s="4"/>
    </row>
    <row r="10164" spans="7:34" customFormat="1" x14ac:dyDescent="0.35">
      <c r="G10164" s="4"/>
      <c r="J10164" s="4"/>
      <c r="M10164" s="4"/>
      <c r="P10164" s="4"/>
      <c r="S10164" s="4"/>
      <c r="V10164" s="4"/>
      <c r="Y10164" s="4"/>
      <c r="AB10164" s="4"/>
      <c r="AE10164" s="4"/>
      <c r="AH10164" s="4"/>
    </row>
    <row r="10165" spans="7:34" customFormat="1" x14ac:dyDescent="0.35">
      <c r="G10165" s="4"/>
      <c r="J10165" s="4"/>
      <c r="M10165" s="4"/>
      <c r="P10165" s="4"/>
      <c r="S10165" s="4"/>
      <c r="V10165" s="4"/>
      <c r="Y10165" s="4"/>
      <c r="AB10165" s="4"/>
      <c r="AE10165" s="4"/>
      <c r="AH10165" s="4"/>
    </row>
    <row r="10166" spans="7:34" customFormat="1" x14ac:dyDescent="0.35">
      <c r="G10166" s="4"/>
      <c r="J10166" s="4"/>
      <c r="M10166" s="4"/>
      <c r="P10166" s="4"/>
      <c r="S10166" s="4"/>
      <c r="V10166" s="4"/>
      <c r="Y10166" s="4"/>
      <c r="AB10166" s="4"/>
      <c r="AE10166" s="4"/>
      <c r="AH10166" s="4"/>
    </row>
    <row r="10167" spans="7:34" customFormat="1" x14ac:dyDescent="0.35">
      <c r="G10167" s="4"/>
      <c r="J10167" s="4"/>
      <c r="M10167" s="4"/>
      <c r="P10167" s="4"/>
      <c r="S10167" s="4"/>
      <c r="V10167" s="4"/>
      <c r="Y10167" s="4"/>
      <c r="AB10167" s="4"/>
      <c r="AE10167" s="4"/>
      <c r="AH10167" s="4"/>
    </row>
    <row r="10168" spans="7:34" customFormat="1" x14ac:dyDescent="0.35">
      <c r="G10168" s="4"/>
      <c r="J10168" s="4"/>
      <c r="M10168" s="4"/>
      <c r="P10168" s="4"/>
      <c r="S10168" s="4"/>
      <c r="V10168" s="4"/>
      <c r="Y10168" s="4"/>
      <c r="AB10168" s="4"/>
      <c r="AE10168" s="4"/>
      <c r="AH10168" s="4"/>
    </row>
    <row r="10169" spans="7:34" customFormat="1" x14ac:dyDescent="0.35">
      <c r="G10169" s="4"/>
      <c r="J10169" s="4"/>
      <c r="M10169" s="4"/>
      <c r="P10169" s="4"/>
      <c r="S10169" s="4"/>
      <c r="V10169" s="4"/>
      <c r="Y10169" s="4"/>
      <c r="AB10169" s="4"/>
      <c r="AE10169" s="4"/>
      <c r="AH10169" s="4"/>
    </row>
    <row r="10170" spans="7:34" customFormat="1" x14ac:dyDescent="0.35">
      <c r="G10170" s="4"/>
      <c r="J10170" s="4"/>
      <c r="M10170" s="4"/>
      <c r="P10170" s="4"/>
      <c r="S10170" s="4"/>
      <c r="V10170" s="4"/>
      <c r="Y10170" s="4"/>
      <c r="AB10170" s="4"/>
      <c r="AE10170" s="4"/>
      <c r="AH10170" s="4"/>
    </row>
    <row r="10171" spans="7:34" customFormat="1" x14ac:dyDescent="0.35">
      <c r="G10171" s="4"/>
      <c r="J10171" s="4"/>
      <c r="M10171" s="4"/>
      <c r="P10171" s="4"/>
      <c r="S10171" s="4"/>
      <c r="V10171" s="4"/>
      <c r="Y10171" s="4"/>
      <c r="AB10171" s="4"/>
      <c r="AE10171" s="4"/>
      <c r="AH10171" s="4"/>
    </row>
    <row r="10172" spans="7:34" customFormat="1" x14ac:dyDescent="0.35">
      <c r="G10172" s="4"/>
      <c r="J10172" s="4"/>
      <c r="M10172" s="4"/>
      <c r="P10172" s="4"/>
      <c r="S10172" s="4"/>
      <c r="V10172" s="4"/>
      <c r="Y10172" s="4"/>
      <c r="AB10172" s="4"/>
      <c r="AE10172" s="4"/>
      <c r="AH10172" s="4"/>
    </row>
    <row r="10173" spans="7:34" customFormat="1" x14ac:dyDescent="0.35">
      <c r="G10173" s="4"/>
      <c r="J10173" s="4"/>
      <c r="M10173" s="4"/>
      <c r="P10173" s="4"/>
      <c r="S10173" s="4"/>
      <c r="V10173" s="4"/>
      <c r="Y10173" s="4"/>
      <c r="AB10173" s="4"/>
      <c r="AE10173" s="4"/>
      <c r="AH10173" s="4"/>
    </row>
    <row r="10174" spans="7:34" customFormat="1" x14ac:dyDescent="0.35">
      <c r="G10174" s="4"/>
      <c r="J10174" s="4"/>
      <c r="M10174" s="4"/>
      <c r="P10174" s="4"/>
      <c r="S10174" s="4"/>
      <c r="V10174" s="4"/>
      <c r="Y10174" s="4"/>
      <c r="AB10174" s="4"/>
      <c r="AE10174" s="4"/>
      <c r="AH10174" s="4"/>
    </row>
    <row r="10175" spans="7:34" customFormat="1" x14ac:dyDescent="0.35">
      <c r="G10175" s="4"/>
      <c r="J10175" s="4"/>
      <c r="M10175" s="4"/>
      <c r="P10175" s="4"/>
      <c r="S10175" s="4"/>
      <c r="V10175" s="4"/>
      <c r="Y10175" s="4"/>
      <c r="AB10175" s="4"/>
      <c r="AE10175" s="4"/>
      <c r="AH10175" s="4"/>
    </row>
    <row r="10176" spans="7:34" customFormat="1" x14ac:dyDescent="0.35">
      <c r="G10176" s="4"/>
      <c r="J10176" s="4"/>
      <c r="M10176" s="4"/>
      <c r="P10176" s="4"/>
      <c r="S10176" s="4"/>
      <c r="V10176" s="4"/>
      <c r="Y10176" s="4"/>
      <c r="AB10176" s="4"/>
      <c r="AE10176" s="4"/>
      <c r="AH10176" s="4"/>
    </row>
    <row r="10177" spans="7:34" customFormat="1" x14ac:dyDescent="0.35">
      <c r="G10177" s="4"/>
      <c r="J10177" s="4"/>
      <c r="M10177" s="4"/>
      <c r="P10177" s="4"/>
      <c r="S10177" s="4"/>
      <c r="V10177" s="4"/>
      <c r="Y10177" s="4"/>
      <c r="AB10177" s="4"/>
      <c r="AE10177" s="4"/>
      <c r="AH10177" s="4"/>
    </row>
    <row r="10178" spans="7:34" customFormat="1" x14ac:dyDescent="0.35">
      <c r="G10178" s="4"/>
      <c r="J10178" s="4"/>
      <c r="M10178" s="4"/>
      <c r="P10178" s="4"/>
      <c r="S10178" s="4"/>
      <c r="V10178" s="4"/>
      <c r="Y10178" s="4"/>
      <c r="AB10178" s="4"/>
      <c r="AE10178" s="4"/>
      <c r="AH10178" s="4"/>
    </row>
    <row r="10179" spans="7:34" customFormat="1" x14ac:dyDescent="0.35">
      <c r="G10179" s="4"/>
      <c r="J10179" s="4"/>
      <c r="M10179" s="4"/>
      <c r="P10179" s="4"/>
      <c r="S10179" s="4"/>
      <c r="V10179" s="4"/>
      <c r="Y10179" s="4"/>
      <c r="AB10179" s="4"/>
      <c r="AE10179" s="4"/>
      <c r="AH10179" s="4"/>
    </row>
    <row r="10180" spans="7:34" customFormat="1" x14ac:dyDescent="0.35">
      <c r="G10180" s="4"/>
      <c r="J10180" s="4"/>
      <c r="M10180" s="4"/>
      <c r="P10180" s="4"/>
      <c r="S10180" s="4"/>
      <c r="V10180" s="4"/>
      <c r="Y10180" s="4"/>
      <c r="AB10180" s="4"/>
      <c r="AE10180" s="4"/>
      <c r="AH10180" s="4"/>
    </row>
    <row r="10181" spans="7:34" customFormat="1" x14ac:dyDescent="0.35">
      <c r="G10181" s="4"/>
      <c r="J10181" s="4"/>
      <c r="M10181" s="4"/>
      <c r="P10181" s="4"/>
      <c r="S10181" s="4"/>
      <c r="V10181" s="4"/>
      <c r="Y10181" s="4"/>
      <c r="AB10181" s="4"/>
      <c r="AE10181" s="4"/>
      <c r="AH10181" s="4"/>
    </row>
    <row r="10182" spans="7:34" customFormat="1" x14ac:dyDescent="0.35">
      <c r="G10182" s="4"/>
      <c r="J10182" s="4"/>
      <c r="M10182" s="4"/>
      <c r="P10182" s="4"/>
      <c r="S10182" s="4"/>
      <c r="V10182" s="4"/>
      <c r="Y10182" s="4"/>
      <c r="AB10182" s="4"/>
      <c r="AE10182" s="4"/>
      <c r="AH10182" s="4"/>
    </row>
    <row r="10183" spans="7:34" customFormat="1" x14ac:dyDescent="0.35">
      <c r="G10183" s="4"/>
      <c r="J10183" s="4"/>
      <c r="M10183" s="4"/>
      <c r="P10183" s="4"/>
      <c r="S10183" s="4"/>
      <c r="V10183" s="4"/>
      <c r="Y10183" s="4"/>
      <c r="AB10183" s="4"/>
      <c r="AE10183" s="4"/>
      <c r="AH10183" s="4"/>
    </row>
    <row r="10184" spans="7:34" customFormat="1" x14ac:dyDescent="0.35">
      <c r="G10184" s="4"/>
      <c r="J10184" s="4"/>
      <c r="M10184" s="4"/>
      <c r="P10184" s="4"/>
      <c r="S10184" s="4"/>
      <c r="V10184" s="4"/>
      <c r="Y10184" s="4"/>
      <c r="AB10184" s="4"/>
      <c r="AE10184" s="4"/>
      <c r="AH10184" s="4"/>
    </row>
    <row r="10185" spans="7:34" customFormat="1" x14ac:dyDescent="0.35">
      <c r="G10185" s="4"/>
      <c r="J10185" s="4"/>
      <c r="M10185" s="4"/>
      <c r="P10185" s="4"/>
      <c r="S10185" s="4"/>
      <c r="V10185" s="4"/>
      <c r="Y10185" s="4"/>
      <c r="AB10185" s="4"/>
      <c r="AE10185" s="4"/>
      <c r="AH10185" s="4"/>
    </row>
    <row r="10186" spans="7:34" customFormat="1" x14ac:dyDescent="0.35">
      <c r="G10186" s="4"/>
      <c r="J10186" s="4"/>
      <c r="M10186" s="4"/>
      <c r="P10186" s="4"/>
      <c r="S10186" s="4"/>
      <c r="V10186" s="4"/>
      <c r="Y10186" s="4"/>
      <c r="AB10186" s="4"/>
      <c r="AE10186" s="4"/>
      <c r="AH10186" s="4"/>
    </row>
    <row r="10187" spans="7:34" customFormat="1" x14ac:dyDescent="0.35">
      <c r="G10187" s="4"/>
      <c r="J10187" s="4"/>
      <c r="M10187" s="4"/>
      <c r="P10187" s="4"/>
      <c r="S10187" s="4"/>
      <c r="V10187" s="4"/>
      <c r="Y10187" s="4"/>
      <c r="AB10187" s="4"/>
      <c r="AE10187" s="4"/>
      <c r="AH10187" s="4"/>
    </row>
    <row r="10188" spans="7:34" customFormat="1" x14ac:dyDescent="0.35">
      <c r="G10188" s="4"/>
      <c r="J10188" s="4"/>
      <c r="M10188" s="4"/>
      <c r="P10188" s="4"/>
      <c r="S10188" s="4"/>
      <c r="V10188" s="4"/>
      <c r="Y10188" s="4"/>
      <c r="AB10188" s="4"/>
      <c r="AE10188" s="4"/>
      <c r="AH10188" s="4"/>
    </row>
    <row r="10189" spans="7:34" customFormat="1" x14ac:dyDescent="0.35">
      <c r="G10189" s="4"/>
      <c r="J10189" s="4"/>
      <c r="M10189" s="4"/>
      <c r="P10189" s="4"/>
      <c r="S10189" s="4"/>
      <c r="V10189" s="4"/>
      <c r="Y10189" s="4"/>
      <c r="AB10189" s="4"/>
      <c r="AE10189" s="4"/>
      <c r="AH10189" s="4"/>
    </row>
    <row r="10190" spans="7:34" customFormat="1" x14ac:dyDescent="0.35">
      <c r="G10190" s="4"/>
      <c r="J10190" s="4"/>
      <c r="M10190" s="4"/>
      <c r="P10190" s="4"/>
      <c r="S10190" s="4"/>
      <c r="V10190" s="4"/>
      <c r="Y10190" s="4"/>
      <c r="AB10190" s="4"/>
      <c r="AE10190" s="4"/>
      <c r="AH10190" s="4"/>
    </row>
    <row r="10191" spans="7:34" customFormat="1" x14ac:dyDescent="0.35">
      <c r="G10191" s="4"/>
      <c r="J10191" s="4"/>
      <c r="M10191" s="4"/>
      <c r="P10191" s="4"/>
      <c r="S10191" s="4"/>
      <c r="V10191" s="4"/>
      <c r="Y10191" s="4"/>
      <c r="AB10191" s="4"/>
      <c r="AE10191" s="4"/>
      <c r="AH10191" s="4"/>
    </row>
    <row r="10192" spans="7:34" customFormat="1" x14ac:dyDescent="0.35">
      <c r="G10192" s="4"/>
      <c r="J10192" s="4"/>
      <c r="M10192" s="4"/>
      <c r="P10192" s="4"/>
      <c r="S10192" s="4"/>
      <c r="V10192" s="4"/>
      <c r="Y10192" s="4"/>
      <c r="AB10192" s="4"/>
      <c r="AE10192" s="4"/>
      <c r="AH10192" s="4"/>
    </row>
    <row r="10193" spans="7:34" customFormat="1" x14ac:dyDescent="0.35">
      <c r="G10193" s="4"/>
      <c r="J10193" s="4"/>
      <c r="M10193" s="4"/>
      <c r="P10193" s="4"/>
      <c r="S10193" s="4"/>
      <c r="V10193" s="4"/>
      <c r="Y10193" s="4"/>
      <c r="AB10193" s="4"/>
      <c r="AE10193" s="4"/>
      <c r="AH10193" s="4"/>
    </row>
    <row r="10194" spans="7:34" customFormat="1" x14ac:dyDescent="0.35">
      <c r="G10194" s="4"/>
      <c r="J10194" s="4"/>
      <c r="M10194" s="4"/>
      <c r="P10194" s="4"/>
      <c r="S10194" s="4"/>
      <c r="V10194" s="4"/>
      <c r="Y10194" s="4"/>
      <c r="AB10194" s="4"/>
      <c r="AE10194" s="4"/>
      <c r="AH10194" s="4"/>
    </row>
    <row r="10195" spans="7:34" customFormat="1" x14ac:dyDescent="0.35">
      <c r="G10195" s="4"/>
      <c r="J10195" s="4"/>
      <c r="M10195" s="4"/>
      <c r="P10195" s="4"/>
      <c r="S10195" s="4"/>
      <c r="V10195" s="4"/>
      <c r="Y10195" s="4"/>
      <c r="AB10195" s="4"/>
      <c r="AE10195" s="4"/>
      <c r="AH10195" s="4"/>
    </row>
    <row r="10196" spans="7:34" customFormat="1" x14ac:dyDescent="0.35">
      <c r="G10196" s="4"/>
      <c r="J10196" s="4"/>
      <c r="M10196" s="4"/>
      <c r="P10196" s="4"/>
      <c r="S10196" s="4"/>
      <c r="V10196" s="4"/>
      <c r="Y10196" s="4"/>
      <c r="AB10196" s="4"/>
      <c r="AE10196" s="4"/>
      <c r="AH10196" s="4"/>
    </row>
    <row r="10197" spans="7:34" customFormat="1" x14ac:dyDescent="0.35">
      <c r="G10197" s="4"/>
      <c r="J10197" s="4"/>
      <c r="M10197" s="4"/>
      <c r="P10197" s="4"/>
      <c r="S10197" s="4"/>
      <c r="V10197" s="4"/>
      <c r="Y10197" s="4"/>
      <c r="AB10197" s="4"/>
      <c r="AE10197" s="4"/>
      <c r="AH10197" s="4"/>
    </row>
    <row r="10198" spans="7:34" customFormat="1" x14ac:dyDescent="0.35">
      <c r="G10198" s="4"/>
      <c r="J10198" s="4"/>
      <c r="M10198" s="4"/>
      <c r="P10198" s="4"/>
      <c r="S10198" s="4"/>
      <c r="V10198" s="4"/>
      <c r="Y10198" s="4"/>
      <c r="AB10198" s="4"/>
      <c r="AE10198" s="4"/>
      <c r="AH10198" s="4"/>
    </row>
    <row r="10199" spans="7:34" customFormat="1" x14ac:dyDescent="0.35">
      <c r="G10199" s="4"/>
      <c r="J10199" s="4"/>
      <c r="M10199" s="4"/>
      <c r="P10199" s="4"/>
      <c r="S10199" s="4"/>
      <c r="V10199" s="4"/>
      <c r="Y10199" s="4"/>
      <c r="AB10199" s="4"/>
      <c r="AE10199" s="4"/>
      <c r="AH10199" s="4"/>
    </row>
    <row r="10200" spans="7:34" customFormat="1" x14ac:dyDescent="0.35">
      <c r="G10200" s="4"/>
      <c r="J10200" s="4"/>
      <c r="M10200" s="4"/>
      <c r="P10200" s="4"/>
      <c r="S10200" s="4"/>
      <c r="V10200" s="4"/>
      <c r="Y10200" s="4"/>
      <c r="AB10200" s="4"/>
      <c r="AE10200" s="4"/>
      <c r="AH10200" s="4"/>
    </row>
    <row r="10201" spans="7:34" customFormat="1" x14ac:dyDescent="0.35">
      <c r="G10201" s="4"/>
      <c r="J10201" s="4"/>
      <c r="M10201" s="4"/>
      <c r="P10201" s="4"/>
      <c r="S10201" s="4"/>
      <c r="V10201" s="4"/>
      <c r="Y10201" s="4"/>
      <c r="AB10201" s="4"/>
      <c r="AE10201" s="4"/>
      <c r="AH10201" s="4"/>
    </row>
    <row r="10202" spans="7:34" customFormat="1" x14ac:dyDescent="0.35">
      <c r="G10202" s="4"/>
      <c r="J10202" s="4"/>
      <c r="M10202" s="4"/>
      <c r="P10202" s="4"/>
      <c r="S10202" s="4"/>
      <c r="V10202" s="4"/>
      <c r="Y10202" s="4"/>
      <c r="AB10202" s="4"/>
      <c r="AE10202" s="4"/>
      <c r="AH10202" s="4"/>
    </row>
    <row r="10203" spans="7:34" customFormat="1" x14ac:dyDescent="0.35">
      <c r="G10203" s="4"/>
      <c r="J10203" s="4"/>
      <c r="M10203" s="4"/>
      <c r="P10203" s="4"/>
      <c r="S10203" s="4"/>
      <c r="V10203" s="4"/>
      <c r="Y10203" s="4"/>
      <c r="AB10203" s="4"/>
      <c r="AE10203" s="4"/>
      <c r="AH10203" s="4"/>
    </row>
    <row r="10204" spans="7:34" customFormat="1" x14ac:dyDescent="0.35">
      <c r="G10204" s="4"/>
      <c r="J10204" s="4"/>
      <c r="M10204" s="4"/>
      <c r="P10204" s="4"/>
      <c r="S10204" s="4"/>
      <c r="V10204" s="4"/>
      <c r="Y10204" s="4"/>
      <c r="AB10204" s="4"/>
      <c r="AE10204" s="4"/>
      <c r="AH10204" s="4"/>
    </row>
    <row r="10205" spans="7:34" customFormat="1" x14ac:dyDescent="0.35">
      <c r="G10205" s="4"/>
      <c r="J10205" s="4"/>
      <c r="M10205" s="4"/>
      <c r="P10205" s="4"/>
      <c r="S10205" s="4"/>
      <c r="V10205" s="4"/>
      <c r="Y10205" s="4"/>
      <c r="AB10205" s="4"/>
      <c r="AE10205" s="4"/>
      <c r="AH10205" s="4"/>
    </row>
    <row r="10206" spans="7:34" customFormat="1" x14ac:dyDescent="0.35">
      <c r="G10206" s="4"/>
      <c r="J10206" s="4"/>
      <c r="M10206" s="4"/>
      <c r="P10206" s="4"/>
      <c r="S10206" s="4"/>
      <c r="V10206" s="4"/>
      <c r="Y10206" s="4"/>
      <c r="AB10206" s="4"/>
      <c r="AE10206" s="4"/>
      <c r="AH10206" s="4"/>
    </row>
    <row r="10207" spans="7:34" customFormat="1" x14ac:dyDescent="0.35">
      <c r="G10207" s="4"/>
      <c r="J10207" s="4"/>
      <c r="M10207" s="4"/>
      <c r="P10207" s="4"/>
      <c r="S10207" s="4"/>
      <c r="V10207" s="4"/>
      <c r="Y10207" s="4"/>
      <c r="AB10207" s="4"/>
      <c r="AE10207" s="4"/>
      <c r="AH10207" s="4"/>
    </row>
    <row r="10208" spans="7:34" customFormat="1" x14ac:dyDescent="0.35">
      <c r="G10208" s="4"/>
      <c r="J10208" s="4"/>
      <c r="M10208" s="4"/>
      <c r="P10208" s="4"/>
      <c r="S10208" s="4"/>
      <c r="V10208" s="4"/>
      <c r="Y10208" s="4"/>
      <c r="AB10208" s="4"/>
      <c r="AE10208" s="4"/>
      <c r="AH10208" s="4"/>
    </row>
    <row r="10209" spans="7:34" customFormat="1" x14ac:dyDescent="0.35">
      <c r="G10209" s="4"/>
      <c r="J10209" s="4"/>
      <c r="M10209" s="4"/>
      <c r="P10209" s="4"/>
      <c r="S10209" s="4"/>
      <c r="V10209" s="4"/>
      <c r="Y10209" s="4"/>
      <c r="AB10209" s="4"/>
      <c r="AE10209" s="4"/>
      <c r="AH10209" s="4"/>
    </row>
    <row r="10210" spans="7:34" customFormat="1" x14ac:dyDescent="0.35">
      <c r="G10210" s="4"/>
      <c r="J10210" s="4"/>
      <c r="M10210" s="4"/>
      <c r="P10210" s="4"/>
      <c r="S10210" s="4"/>
      <c r="V10210" s="4"/>
      <c r="Y10210" s="4"/>
      <c r="AB10210" s="4"/>
      <c r="AE10210" s="4"/>
      <c r="AH10210" s="4"/>
    </row>
    <row r="10211" spans="7:34" customFormat="1" x14ac:dyDescent="0.35">
      <c r="G10211" s="4"/>
      <c r="J10211" s="4"/>
      <c r="M10211" s="4"/>
      <c r="P10211" s="4"/>
      <c r="S10211" s="4"/>
      <c r="V10211" s="4"/>
      <c r="Y10211" s="4"/>
      <c r="AB10211" s="4"/>
      <c r="AE10211" s="4"/>
      <c r="AH10211" s="4"/>
    </row>
    <row r="10212" spans="7:34" customFormat="1" x14ac:dyDescent="0.35">
      <c r="G10212" s="4"/>
      <c r="J10212" s="4"/>
      <c r="M10212" s="4"/>
      <c r="P10212" s="4"/>
      <c r="S10212" s="4"/>
      <c r="V10212" s="4"/>
      <c r="Y10212" s="4"/>
      <c r="AB10212" s="4"/>
      <c r="AE10212" s="4"/>
      <c r="AH10212" s="4"/>
    </row>
    <row r="10213" spans="7:34" customFormat="1" x14ac:dyDescent="0.35">
      <c r="G10213" s="4"/>
      <c r="J10213" s="4"/>
      <c r="M10213" s="4"/>
      <c r="P10213" s="4"/>
      <c r="S10213" s="4"/>
      <c r="V10213" s="4"/>
      <c r="Y10213" s="4"/>
      <c r="AB10213" s="4"/>
      <c r="AE10213" s="4"/>
      <c r="AH10213" s="4"/>
    </row>
    <row r="10214" spans="7:34" customFormat="1" x14ac:dyDescent="0.35">
      <c r="G10214" s="4"/>
      <c r="J10214" s="4"/>
      <c r="M10214" s="4"/>
      <c r="P10214" s="4"/>
      <c r="S10214" s="4"/>
      <c r="V10214" s="4"/>
      <c r="Y10214" s="4"/>
      <c r="AB10214" s="4"/>
      <c r="AE10214" s="4"/>
      <c r="AH10214" s="4"/>
    </row>
    <row r="10215" spans="7:34" customFormat="1" x14ac:dyDescent="0.35">
      <c r="G10215" s="4"/>
      <c r="J10215" s="4"/>
      <c r="M10215" s="4"/>
      <c r="P10215" s="4"/>
      <c r="S10215" s="4"/>
      <c r="V10215" s="4"/>
      <c r="Y10215" s="4"/>
      <c r="AB10215" s="4"/>
      <c r="AE10215" s="4"/>
      <c r="AH10215" s="4"/>
    </row>
    <row r="10216" spans="7:34" customFormat="1" x14ac:dyDescent="0.35">
      <c r="G10216" s="4"/>
      <c r="J10216" s="4"/>
      <c r="M10216" s="4"/>
      <c r="P10216" s="4"/>
      <c r="S10216" s="4"/>
      <c r="V10216" s="4"/>
      <c r="Y10216" s="4"/>
      <c r="AB10216" s="4"/>
      <c r="AE10216" s="4"/>
      <c r="AH10216" s="4"/>
    </row>
    <row r="10217" spans="7:34" customFormat="1" x14ac:dyDescent="0.35">
      <c r="G10217" s="4"/>
      <c r="J10217" s="4"/>
      <c r="M10217" s="4"/>
      <c r="P10217" s="4"/>
      <c r="S10217" s="4"/>
      <c r="V10217" s="4"/>
      <c r="Y10217" s="4"/>
      <c r="AB10217" s="4"/>
      <c r="AE10217" s="4"/>
      <c r="AH10217" s="4"/>
    </row>
    <row r="10218" spans="7:34" customFormat="1" x14ac:dyDescent="0.35">
      <c r="G10218" s="4"/>
      <c r="J10218" s="4"/>
      <c r="M10218" s="4"/>
      <c r="P10218" s="4"/>
      <c r="S10218" s="4"/>
      <c r="V10218" s="4"/>
      <c r="Y10218" s="4"/>
      <c r="AB10218" s="4"/>
      <c r="AE10218" s="4"/>
      <c r="AH10218" s="4"/>
    </row>
    <row r="10219" spans="7:34" customFormat="1" x14ac:dyDescent="0.35">
      <c r="G10219" s="4"/>
      <c r="J10219" s="4"/>
      <c r="M10219" s="4"/>
      <c r="P10219" s="4"/>
      <c r="S10219" s="4"/>
      <c r="V10219" s="4"/>
      <c r="Y10219" s="4"/>
      <c r="AB10219" s="4"/>
      <c r="AE10219" s="4"/>
      <c r="AH10219" s="4"/>
    </row>
    <row r="10220" spans="7:34" customFormat="1" x14ac:dyDescent="0.35">
      <c r="G10220" s="4"/>
      <c r="J10220" s="4"/>
      <c r="M10220" s="4"/>
      <c r="P10220" s="4"/>
      <c r="S10220" s="4"/>
      <c r="V10220" s="4"/>
      <c r="Y10220" s="4"/>
      <c r="AB10220" s="4"/>
      <c r="AE10220" s="4"/>
      <c r="AH10220" s="4"/>
    </row>
    <row r="10221" spans="7:34" customFormat="1" x14ac:dyDescent="0.35">
      <c r="G10221" s="4"/>
      <c r="J10221" s="4"/>
      <c r="M10221" s="4"/>
      <c r="P10221" s="4"/>
      <c r="S10221" s="4"/>
      <c r="V10221" s="4"/>
      <c r="Y10221" s="4"/>
      <c r="AB10221" s="4"/>
      <c r="AE10221" s="4"/>
      <c r="AH10221" s="4"/>
    </row>
    <row r="10222" spans="7:34" customFormat="1" x14ac:dyDescent="0.35">
      <c r="G10222" s="4"/>
      <c r="J10222" s="4"/>
      <c r="M10222" s="4"/>
      <c r="P10222" s="4"/>
      <c r="S10222" s="4"/>
      <c r="V10222" s="4"/>
      <c r="Y10222" s="4"/>
      <c r="AB10222" s="4"/>
      <c r="AE10222" s="4"/>
      <c r="AH10222" s="4"/>
    </row>
    <row r="10223" spans="7:34" customFormat="1" x14ac:dyDescent="0.35">
      <c r="G10223" s="4"/>
      <c r="J10223" s="4"/>
      <c r="M10223" s="4"/>
      <c r="P10223" s="4"/>
      <c r="S10223" s="4"/>
      <c r="V10223" s="4"/>
      <c r="Y10223" s="4"/>
      <c r="AB10223" s="4"/>
      <c r="AE10223" s="4"/>
      <c r="AH10223" s="4"/>
    </row>
    <row r="10224" spans="7:34" customFormat="1" x14ac:dyDescent="0.35">
      <c r="G10224" s="4"/>
      <c r="J10224" s="4"/>
      <c r="M10224" s="4"/>
      <c r="P10224" s="4"/>
      <c r="S10224" s="4"/>
      <c r="V10224" s="4"/>
      <c r="Y10224" s="4"/>
      <c r="AB10224" s="4"/>
      <c r="AE10224" s="4"/>
      <c r="AH10224" s="4"/>
    </row>
    <row r="10225" spans="7:34" customFormat="1" x14ac:dyDescent="0.35">
      <c r="G10225" s="4"/>
      <c r="J10225" s="4"/>
      <c r="M10225" s="4"/>
      <c r="P10225" s="4"/>
      <c r="S10225" s="4"/>
      <c r="V10225" s="4"/>
      <c r="Y10225" s="4"/>
      <c r="AB10225" s="4"/>
      <c r="AE10225" s="4"/>
      <c r="AH10225" s="4"/>
    </row>
    <row r="10226" spans="7:34" customFormat="1" x14ac:dyDescent="0.35">
      <c r="G10226" s="4"/>
      <c r="J10226" s="4"/>
      <c r="M10226" s="4"/>
      <c r="P10226" s="4"/>
      <c r="S10226" s="4"/>
      <c r="V10226" s="4"/>
      <c r="Y10226" s="4"/>
      <c r="AB10226" s="4"/>
      <c r="AE10226" s="4"/>
      <c r="AH10226" s="4"/>
    </row>
    <row r="10227" spans="7:34" customFormat="1" x14ac:dyDescent="0.35">
      <c r="G10227" s="4"/>
      <c r="J10227" s="4"/>
      <c r="M10227" s="4"/>
      <c r="P10227" s="4"/>
      <c r="S10227" s="4"/>
      <c r="V10227" s="4"/>
      <c r="Y10227" s="4"/>
      <c r="AB10227" s="4"/>
      <c r="AE10227" s="4"/>
      <c r="AH10227" s="4"/>
    </row>
    <row r="10228" spans="7:34" customFormat="1" x14ac:dyDescent="0.35">
      <c r="G10228" s="4"/>
      <c r="J10228" s="4"/>
      <c r="M10228" s="4"/>
      <c r="P10228" s="4"/>
      <c r="S10228" s="4"/>
      <c r="V10228" s="4"/>
      <c r="Y10228" s="4"/>
      <c r="AB10228" s="4"/>
      <c r="AE10228" s="4"/>
      <c r="AH10228" s="4"/>
    </row>
    <row r="10229" spans="7:34" customFormat="1" x14ac:dyDescent="0.35">
      <c r="G10229" s="4"/>
      <c r="J10229" s="4"/>
      <c r="M10229" s="4"/>
      <c r="P10229" s="4"/>
      <c r="S10229" s="4"/>
      <c r="V10229" s="4"/>
      <c r="Y10229" s="4"/>
      <c r="AB10229" s="4"/>
      <c r="AE10229" s="4"/>
      <c r="AH10229" s="4"/>
    </row>
    <row r="10230" spans="7:34" customFormat="1" x14ac:dyDescent="0.35">
      <c r="G10230" s="4"/>
      <c r="J10230" s="4"/>
      <c r="M10230" s="4"/>
      <c r="P10230" s="4"/>
      <c r="S10230" s="4"/>
      <c r="V10230" s="4"/>
      <c r="Y10230" s="4"/>
      <c r="AB10230" s="4"/>
      <c r="AE10230" s="4"/>
      <c r="AH10230" s="4"/>
    </row>
    <row r="10231" spans="7:34" customFormat="1" x14ac:dyDescent="0.35">
      <c r="G10231" s="4"/>
      <c r="J10231" s="4"/>
      <c r="M10231" s="4"/>
      <c r="P10231" s="4"/>
      <c r="S10231" s="4"/>
      <c r="V10231" s="4"/>
      <c r="Y10231" s="4"/>
      <c r="AB10231" s="4"/>
      <c r="AE10231" s="4"/>
      <c r="AH10231" s="4"/>
    </row>
    <row r="10232" spans="7:34" customFormat="1" x14ac:dyDescent="0.35">
      <c r="G10232" s="4"/>
      <c r="J10232" s="4"/>
      <c r="M10232" s="4"/>
      <c r="P10232" s="4"/>
      <c r="S10232" s="4"/>
      <c r="V10232" s="4"/>
      <c r="Y10232" s="4"/>
      <c r="AB10232" s="4"/>
      <c r="AE10232" s="4"/>
      <c r="AH10232" s="4"/>
    </row>
    <row r="10233" spans="7:34" customFormat="1" x14ac:dyDescent="0.35">
      <c r="G10233" s="4"/>
      <c r="J10233" s="4"/>
      <c r="M10233" s="4"/>
      <c r="P10233" s="4"/>
      <c r="S10233" s="4"/>
      <c r="V10233" s="4"/>
      <c r="Y10233" s="4"/>
      <c r="AB10233" s="4"/>
      <c r="AE10233" s="4"/>
      <c r="AH10233" s="4"/>
    </row>
    <row r="10234" spans="7:34" customFormat="1" x14ac:dyDescent="0.35">
      <c r="G10234" s="4"/>
      <c r="J10234" s="4"/>
      <c r="M10234" s="4"/>
      <c r="P10234" s="4"/>
      <c r="S10234" s="4"/>
      <c r="V10234" s="4"/>
      <c r="Y10234" s="4"/>
      <c r="AB10234" s="4"/>
      <c r="AE10234" s="4"/>
      <c r="AH10234" s="4"/>
    </row>
    <row r="10235" spans="7:34" customFormat="1" x14ac:dyDescent="0.35">
      <c r="G10235" s="4"/>
      <c r="J10235" s="4"/>
      <c r="M10235" s="4"/>
      <c r="P10235" s="4"/>
      <c r="S10235" s="4"/>
      <c r="V10235" s="4"/>
      <c r="Y10235" s="4"/>
      <c r="AB10235" s="4"/>
      <c r="AE10235" s="4"/>
      <c r="AH10235" s="4"/>
    </row>
    <row r="10236" spans="7:34" customFormat="1" x14ac:dyDescent="0.35">
      <c r="G10236" s="4"/>
      <c r="J10236" s="4"/>
      <c r="M10236" s="4"/>
      <c r="P10236" s="4"/>
      <c r="S10236" s="4"/>
      <c r="V10236" s="4"/>
      <c r="Y10236" s="4"/>
      <c r="AB10236" s="4"/>
      <c r="AE10236" s="4"/>
      <c r="AH10236" s="4"/>
    </row>
    <row r="10237" spans="7:34" customFormat="1" x14ac:dyDescent="0.35">
      <c r="G10237" s="4"/>
      <c r="J10237" s="4"/>
      <c r="M10237" s="4"/>
      <c r="P10237" s="4"/>
      <c r="S10237" s="4"/>
      <c r="V10237" s="4"/>
      <c r="Y10237" s="4"/>
      <c r="AB10237" s="4"/>
      <c r="AE10237" s="4"/>
      <c r="AH10237" s="4"/>
    </row>
    <row r="10238" spans="7:34" customFormat="1" x14ac:dyDescent="0.35">
      <c r="G10238" s="4"/>
      <c r="J10238" s="4"/>
      <c r="M10238" s="4"/>
      <c r="P10238" s="4"/>
      <c r="S10238" s="4"/>
      <c r="V10238" s="4"/>
      <c r="Y10238" s="4"/>
      <c r="AB10238" s="4"/>
      <c r="AE10238" s="4"/>
      <c r="AH10238" s="4"/>
    </row>
    <row r="10239" spans="7:34" customFormat="1" x14ac:dyDescent="0.35">
      <c r="G10239" s="4"/>
      <c r="J10239" s="4"/>
      <c r="M10239" s="4"/>
      <c r="P10239" s="4"/>
      <c r="S10239" s="4"/>
      <c r="V10239" s="4"/>
      <c r="Y10239" s="4"/>
      <c r="AB10239" s="4"/>
      <c r="AE10239" s="4"/>
      <c r="AH10239" s="4"/>
    </row>
    <row r="10240" spans="7:34" customFormat="1" x14ac:dyDescent="0.35">
      <c r="G10240" s="4"/>
      <c r="J10240" s="4"/>
      <c r="M10240" s="4"/>
      <c r="P10240" s="4"/>
      <c r="S10240" s="4"/>
      <c r="V10240" s="4"/>
      <c r="Y10240" s="4"/>
      <c r="AB10240" s="4"/>
      <c r="AE10240" s="4"/>
      <c r="AH10240" s="4"/>
    </row>
    <row r="10241" spans="7:34" customFormat="1" x14ac:dyDescent="0.35">
      <c r="G10241" s="4"/>
      <c r="J10241" s="4"/>
      <c r="M10241" s="4"/>
      <c r="P10241" s="4"/>
      <c r="S10241" s="4"/>
      <c r="V10241" s="4"/>
      <c r="Y10241" s="4"/>
      <c r="AB10241" s="4"/>
      <c r="AE10241" s="4"/>
      <c r="AH10241" s="4"/>
    </row>
    <row r="10242" spans="7:34" customFormat="1" x14ac:dyDescent="0.35">
      <c r="G10242" s="4"/>
      <c r="J10242" s="4"/>
      <c r="M10242" s="4"/>
      <c r="P10242" s="4"/>
      <c r="S10242" s="4"/>
      <c r="V10242" s="4"/>
      <c r="Y10242" s="4"/>
      <c r="AB10242" s="4"/>
      <c r="AE10242" s="4"/>
      <c r="AH10242" s="4"/>
    </row>
    <row r="10243" spans="7:34" customFormat="1" x14ac:dyDescent="0.35">
      <c r="G10243" s="4"/>
      <c r="J10243" s="4"/>
      <c r="M10243" s="4"/>
      <c r="P10243" s="4"/>
      <c r="S10243" s="4"/>
      <c r="V10243" s="4"/>
      <c r="Y10243" s="4"/>
      <c r="AB10243" s="4"/>
      <c r="AE10243" s="4"/>
      <c r="AH10243" s="4"/>
    </row>
    <row r="10244" spans="7:34" customFormat="1" x14ac:dyDescent="0.35">
      <c r="G10244" s="4"/>
      <c r="J10244" s="4"/>
      <c r="M10244" s="4"/>
      <c r="P10244" s="4"/>
      <c r="S10244" s="4"/>
      <c r="V10244" s="4"/>
      <c r="Y10244" s="4"/>
      <c r="AB10244" s="4"/>
      <c r="AE10244" s="4"/>
      <c r="AH10244" s="4"/>
    </row>
    <row r="10245" spans="7:34" customFormat="1" x14ac:dyDescent="0.35">
      <c r="G10245" s="4"/>
      <c r="J10245" s="4"/>
      <c r="M10245" s="4"/>
      <c r="P10245" s="4"/>
      <c r="S10245" s="4"/>
      <c r="V10245" s="4"/>
      <c r="Y10245" s="4"/>
      <c r="AB10245" s="4"/>
      <c r="AE10245" s="4"/>
      <c r="AH10245" s="4"/>
    </row>
    <row r="10246" spans="7:34" customFormat="1" x14ac:dyDescent="0.35">
      <c r="G10246" s="4"/>
      <c r="J10246" s="4"/>
      <c r="M10246" s="4"/>
      <c r="P10246" s="4"/>
      <c r="S10246" s="4"/>
      <c r="V10246" s="4"/>
      <c r="Y10246" s="4"/>
      <c r="AB10246" s="4"/>
      <c r="AE10246" s="4"/>
      <c r="AH10246" s="4"/>
    </row>
    <row r="10247" spans="7:34" customFormat="1" x14ac:dyDescent="0.35">
      <c r="G10247" s="4"/>
      <c r="J10247" s="4"/>
      <c r="M10247" s="4"/>
      <c r="P10247" s="4"/>
      <c r="S10247" s="4"/>
      <c r="V10247" s="4"/>
      <c r="Y10247" s="4"/>
      <c r="AB10247" s="4"/>
      <c r="AE10247" s="4"/>
      <c r="AH10247" s="4"/>
    </row>
    <row r="10248" spans="7:34" customFormat="1" x14ac:dyDescent="0.35">
      <c r="G10248" s="4"/>
      <c r="J10248" s="4"/>
      <c r="M10248" s="4"/>
      <c r="P10248" s="4"/>
      <c r="S10248" s="4"/>
      <c r="V10248" s="4"/>
      <c r="Y10248" s="4"/>
      <c r="AB10248" s="4"/>
      <c r="AE10248" s="4"/>
      <c r="AH10248" s="4"/>
    </row>
    <row r="10249" spans="7:34" customFormat="1" x14ac:dyDescent="0.35">
      <c r="G10249" s="4"/>
      <c r="J10249" s="4"/>
      <c r="M10249" s="4"/>
      <c r="P10249" s="4"/>
      <c r="S10249" s="4"/>
      <c r="V10249" s="4"/>
      <c r="Y10249" s="4"/>
      <c r="AB10249" s="4"/>
      <c r="AE10249" s="4"/>
      <c r="AH10249" s="4"/>
    </row>
    <row r="10250" spans="7:34" customFormat="1" x14ac:dyDescent="0.35">
      <c r="G10250" s="4"/>
      <c r="J10250" s="4"/>
      <c r="M10250" s="4"/>
      <c r="P10250" s="4"/>
      <c r="S10250" s="4"/>
      <c r="V10250" s="4"/>
      <c r="Y10250" s="4"/>
      <c r="AB10250" s="4"/>
      <c r="AE10250" s="4"/>
      <c r="AH10250" s="4"/>
    </row>
    <row r="10251" spans="7:34" customFormat="1" x14ac:dyDescent="0.35">
      <c r="G10251" s="4"/>
      <c r="J10251" s="4"/>
      <c r="M10251" s="4"/>
      <c r="P10251" s="4"/>
      <c r="S10251" s="4"/>
      <c r="V10251" s="4"/>
      <c r="Y10251" s="4"/>
      <c r="AB10251" s="4"/>
      <c r="AE10251" s="4"/>
      <c r="AH10251" s="4"/>
    </row>
    <row r="10252" spans="7:34" customFormat="1" x14ac:dyDescent="0.35">
      <c r="G10252" s="4"/>
      <c r="J10252" s="4"/>
      <c r="M10252" s="4"/>
      <c r="P10252" s="4"/>
      <c r="S10252" s="4"/>
      <c r="V10252" s="4"/>
      <c r="Y10252" s="4"/>
      <c r="AB10252" s="4"/>
      <c r="AE10252" s="4"/>
      <c r="AH10252" s="4"/>
    </row>
    <row r="10253" spans="7:34" customFormat="1" x14ac:dyDescent="0.35">
      <c r="G10253" s="4"/>
      <c r="J10253" s="4"/>
      <c r="M10253" s="4"/>
      <c r="P10253" s="4"/>
      <c r="S10253" s="4"/>
      <c r="V10253" s="4"/>
      <c r="Y10253" s="4"/>
      <c r="AB10253" s="4"/>
      <c r="AE10253" s="4"/>
      <c r="AH10253" s="4"/>
    </row>
    <row r="10254" spans="7:34" customFormat="1" x14ac:dyDescent="0.35">
      <c r="G10254" s="4"/>
      <c r="J10254" s="4"/>
      <c r="M10254" s="4"/>
      <c r="P10254" s="4"/>
      <c r="S10254" s="4"/>
      <c r="V10254" s="4"/>
      <c r="Y10254" s="4"/>
      <c r="AB10254" s="4"/>
      <c r="AE10254" s="4"/>
      <c r="AH10254" s="4"/>
    </row>
    <row r="10255" spans="7:34" customFormat="1" x14ac:dyDescent="0.35">
      <c r="G10255" s="4"/>
      <c r="J10255" s="4"/>
      <c r="M10255" s="4"/>
      <c r="P10255" s="4"/>
      <c r="S10255" s="4"/>
      <c r="V10255" s="4"/>
      <c r="Y10255" s="4"/>
      <c r="AB10255" s="4"/>
      <c r="AE10255" s="4"/>
      <c r="AH10255" s="4"/>
    </row>
    <row r="10256" spans="7:34" customFormat="1" x14ac:dyDescent="0.35">
      <c r="G10256" s="4"/>
      <c r="J10256" s="4"/>
      <c r="M10256" s="4"/>
      <c r="P10256" s="4"/>
      <c r="S10256" s="4"/>
      <c r="V10256" s="4"/>
      <c r="Y10256" s="4"/>
      <c r="AB10256" s="4"/>
      <c r="AE10256" s="4"/>
      <c r="AH10256" s="4"/>
    </row>
    <row r="10257" spans="7:34" customFormat="1" x14ac:dyDescent="0.35">
      <c r="G10257" s="4"/>
      <c r="J10257" s="4"/>
      <c r="M10257" s="4"/>
      <c r="P10257" s="4"/>
      <c r="S10257" s="4"/>
      <c r="V10257" s="4"/>
      <c r="Y10257" s="4"/>
      <c r="AB10257" s="4"/>
      <c r="AE10257" s="4"/>
      <c r="AH10257" s="4"/>
    </row>
    <row r="10258" spans="7:34" customFormat="1" x14ac:dyDescent="0.35">
      <c r="G10258" s="4"/>
      <c r="J10258" s="4"/>
      <c r="M10258" s="4"/>
      <c r="P10258" s="4"/>
      <c r="S10258" s="4"/>
      <c r="V10258" s="4"/>
      <c r="Y10258" s="4"/>
      <c r="AB10258" s="4"/>
      <c r="AE10258" s="4"/>
      <c r="AH10258" s="4"/>
    </row>
    <row r="10259" spans="7:34" customFormat="1" x14ac:dyDescent="0.35">
      <c r="G10259" s="4"/>
      <c r="J10259" s="4"/>
      <c r="M10259" s="4"/>
      <c r="P10259" s="4"/>
      <c r="S10259" s="4"/>
      <c r="V10259" s="4"/>
      <c r="Y10259" s="4"/>
      <c r="AB10259" s="4"/>
      <c r="AE10259" s="4"/>
      <c r="AH10259" s="4"/>
    </row>
    <row r="10260" spans="7:34" customFormat="1" x14ac:dyDescent="0.35">
      <c r="G10260" s="4"/>
      <c r="J10260" s="4"/>
      <c r="M10260" s="4"/>
      <c r="P10260" s="4"/>
      <c r="S10260" s="4"/>
      <c r="V10260" s="4"/>
      <c r="Y10260" s="4"/>
      <c r="AB10260" s="4"/>
      <c r="AE10260" s="4"/>
      <c r="AH10260" s="4"/>
    </row>
    <row r="10261" spans="7:34" customFormat="1" x14ac:dyDescent="0.35">
      <c r="G10261" s="4"/>
      <c r="J10261" s="4"/>
      <c r="M10261" s="4"/>
      <c r="P10261" s="4"/>
      <c r="S10261" s="4"/>
      <c r="V10261" s="4"/>
      <c r="Y10261" s="4"/>
      <c r="AB10261" s="4"/>
      <c r="AE10261" s="4"/>
      <c r="AH10261" s="4"/>
    </row>
    <row r="10262" spans="7:34" customFormat="1" x14ac:dyDescent="0.35">
      <c r="G10262" s="4"/>
      <c r="J10262" s="4"/>
      <c r="M10262" s="4"/>
      <c r="P10262" s="4"/>
      <c r="S10262" s="4"/>
      <c r="V10262" s="4"/>
      <c r="Y10262" s="4"/>
      <c r="AB10262" s="4"/>
      <c r="AE10262" s="4"/>
      <c r="AH10262" s="4"/>
    </row>
    <row r="10263" spans="7:34" customFormat="1" x14ac:dyDescent="0.35">
      <c r="G10263" s="4"/>
      <c r="J10263" s="4"/>
      <c r="M10263" s="4"/>
      <c r="P10263" s="4"/>
      <c r="S10263" s="4"/>
      <c r="V10263" s="4"/>
      <c r="Y10263" s="4"/>
      <c r="AB10263" s="4"/>
      <c r="AE10263" s="4"/>
      <c r="AH10263" s="4"/>
    </row>
    <row r="10264" spans="7:34" customFormat="1" x14ac:dyDescent="0.35">
      <c r="G10264" s="4"/>
      <c r="J10264" s="4"/>
      <c r="M10264" s="4"/>
      <c r="P10264" s="4"/>
      <c r="S10264" s="4"/>
      <c r="V10264" s="4"/>
      <c r="Y10264" s="4"/>
      <c r="AB10264" s="4"/>
      <c r="AE10264" s="4"/>
      <c r="AH10264" s="4"/>
    </row>
    <row r="10265" spans="7:34" customFormat="1" x14ac:dyDescent="0.35">
      <c r="G10265" s="4"/>
      <c r="J10265" s="4"/>
      <c r="M10265" s="4"/>
      <c r="P10265" s="4"/>
      <c r="S10265" s="4"/>
      <c r="V10265" s="4"/>
      <c r="Y10265" s="4"/>
      <c r="AB10265" s="4"/>
      <c r="AE10265" s="4"/>
      <c r="AH10265" s="4"/>
    </row>
    <row r="10266" spans="7:34" customFormat="1" x14ac:dyDescent="0.35">
      <c r="G10266" s="4"/>
      <c r="J10266" s="4"/>
      <c r="M10266" s="4"/>
      <c r="P10266" s="4"/>
      <c r="S10266" s="4"/>
      <c r="V10266" s="4"/>
      <c r="Y10266" s="4"/>
      <c r="AB10266" s="4"/>
      <c r="AE10266" s="4"/>
      <c r="AH10266" s="4"/>
    </row>
    <row r="10267" spans="7:34" customFormat="1" x14ac:dyDescent="0.35">
      <c r="G10267" s="4"/>
      <c r="J10267" s="4"/>
      <c r="M10267" s="4"/>
      <c r="P10267" s="4"/>
      <c r="S10267" s="4"/>
      <c r="V10267" s="4"/>
      <c r="Y10267" s="4"/>
      <c r="AB10267" s="4"/>
      <c r="AE10267" s="4"/>
      <c r="AH10267" s="4"/>
    </row>
    <row r="10268" spans="7:34" customFormat="1" x14ac:dyDescent="0.35">
      <c r="G10268" s="4"/>
      <c r="J10268" s="4"/>
      <c r="M10268" s="4"/>
      <c r="P10268" s="4"/>
      <c r="S10268" s="4"/>
      <c r="V10268" s="4"/>
      <c r="Y10268" s="4"/>
      <c r="AB10268" s="4"/>
      <c r="AE10268" s="4"/>
      <c r="AH10268" s="4"/>
    </row>
    <row r="10269" spans="7:34" customFormat="1" x14ac:dyDescent="0.35">
      <c r="G10269" s="4"/>
      <c r="J10269" s="4"/>
      <c r="M10269" s="4"/>
      <c r="P10269" s="4"/>
      <c r="S10269" s="4"/>
      <c r="V10269" s="4"/>
      <c r="Y10269" s="4"/>
      <c r="AB10269" s="4"/>
      <c r="AE10269" s="4"/>
      <c r="AH10269" s="4"/>
    </row>
    <row r="10270" spans="7:34" customFormat="1" x14ac:dyDescent="0.35">
      <c r="G10270" s="4"/>
      <c r="J10270" s="4"/>
      <c r="M10270" s="4"/>
      <c r="P10270" s="4"/>
      <c r="S10270" s="4"/>
      <c r="V10270" s="4"/>
      <c r="Y10270" s="4"/>
      <c r="AB10270" s="4"/>
      <c r="AE10270" s="4"/>
      <c r="AH10270" s="4"/>
    </row>
    <row r="10271" spans="7:34" customFormat="1" x14ac:dyDescent="0.35">
      <c r="G10271" s="4"/>
      <c r="J10271" s="4"/>
      <c r="M10271" s="4"/>
      <c r="P10271" s="4"/>
      <c r="S10271" s="4"/>
      <c r="V10271" s="4"/>
      <c r="Y10271" s="4"/>
      <c r="AB10271" s="4"/>
      <c r="AE10271" s="4"/>
      <c r="AH10271" s="4"/>
    </row>
    <row r="10272" spans="7:34" customFormat="1" x14ac:dyDescent="0.35">
      <c r="G10272" s="4"/>
      <c r="J10272" s="4"/>
      <c r="M10272" s="4"/>
      <c r="P10272" s="4"/>
      <c r="S10272" s="4"/>
      <c r="V10272" s="4"/>
      <c r="Y10272" s="4"/>
      <c r="AB10272" s="4"/>
      <c r="AE10272" s="4"/>
      <c r="AH10272" s="4"/>
    </row>
    <row r="10273" spans="7:34" customFormat="1" x14ac:dyDescent="0.35">
      <c r="G10273" s="4"/>
      <c r="J10273" s="4"/>
      <c r="M10273" s="4"/>
      <c r="P10273" s="4"/>
      <c r="S10273" s="4"/>
      <c r="V10273" s="4"/>
      <c r="Y10273" s="4"/>
      <c r="AB10273" s="4"/>
      <c r="AE10273" s="4"/>
      <c r="AH10273" s="4"/>
    </row>
    <row r="10274" spans="7:34" customFormat="1" x14ac:dyDescent="0.35">
      <c r="G10274" s="4"/>
      <c r="J10274" s="4"/>
      <c r="M10274" s="4"/>
      <c r="P10274" s="4"/>
      <c r="S10274" s="4"/>
      <c r="V10274" s="4"/>
      <c r="Y10274" s="4"/>
      <c r="AB10274" s="4"/>
      <c r="AE10274" s="4"/>
      <c r="AH10274" s="4"/>
    </row>
    <row r="10275" spans="7:34" customFormat="1" x14ac:dyDescent="0.35">
      <c r="G10275" s="4"/>
      <c r="J10275" s="4"/>
      <c r="M10275" s="4"/>
      <c r="P10275" s="4"/>
      <c r="S10275" s="4"/>
      <c r="V10275" s="4"/>
      <c r="Y10275" s="4"/>
      <c r="AB10275" s="4"/>
      <c r="AE10275" s="4"/>
      <c r="AH10275" s="4"/>
    </row>
    <row r="10276" spans="7:34" customFormat="1" x14ac:dyDescent="0.35">
      <c r="G10276" s="4"/>
      <c r="J10276" s="4"/>
      <c r="M10276" s="4"/>
      <c r="P10276" s="4"/>
      <c r="S10276" s="4"/>
      <c r="V10276" s="4"/>
      <c r="Y10276" s="4"/>
      <c r="AB10276" s="4"/>
      <c r="AE10276" s="4"/>
      <c r="AH10276" s="4"/>
    </row>
    <row r="10277" spans="7:34" customFormat="1" x14ac:dyDescent="0.35">
      <c r="G10277" s="4"/>
      <c r="J10277" s="4"/>
      <c r="M10277" s="4"/>
      <c r="P10277" s="4"/>
      <c r="S10277" s="4"/>
      <c r="V10277" s="4"/>
      <c r="Y10277" s="4"/>
      <c r="AB10277" s="4"/>
      <c r="AE10277" s="4"/>
      <c r="AH10277" s="4"/>
    </row>
    <row r="10278" spans="7:34" customFormat="1" x14ac:dyDescent="0.35">
      <c r="G10278" s="4"/>
      <c r="J10278" s="4"/>
      <c r="M10278" s="4"/>
      <c r="P10278" s="4"/>
      <c r="S10278" s="4"/>
      <c r="V10278" s="4"/>
      <c r="Y10278" s="4"/>
      <c r="AB10278" s="4"/>
      <c r="AE10278" s="4"/>
      <c r="AH10278" s="4"/>
    </row>
    <row r="10279" spans="7:34" customFormat="1" x14ac:dyDescent="0.35">
      <c r="G10279" s="4"/>
      <c r="J10279" s="4"/>
      <c r="M10279" s="4"/>
      <c r="P10279" s="4"/>
      <c r="S10279" s="4"/>
      <c r="V10279" s="4"/>
      <c r="Y10279" s="4"/>
      <c r="AB10279" s="4"/>
      <c r="AE10279" s="4"/>
      <c r="AH10279" s="4"/>
    </row>
    <row r="10280" spans="7:34" customFormat="1" x14ac:dyDescent="0.35">
      <c r="G10280" s="4"/>
      <c r="J10280" s="4"/>
      <c r="M10280" s="4"/>
      <c r="P10280" s="4"/>
      <c r="S10280" s="4"/>
      <c r="V10280" s="4"/>
      <c r="Y10280" s="4"/>
      <c r="AB10280" s="4"/>
      <c r="AE10280" s="4"/>
      <c r="AH10280" s="4"/>
    </row>
    <row r="10281" spans="7:34" customFormat="1" x14ac:dyDescent="0.35">
      <c r="G10281" s="4"/>
      <c r="J10281" s="4"/>
      <c r="M10281" s="4"/>
      <c r="P10281" s="4"/>
      <c r="S10281" s="4"/>
      <c r="V10281" s="4"/>
      <c r="Y10281" s="4"/>
      <c r="AB10281" s="4"/>
      <c r="AE10281" s="4"/>
      <c r="AH10281" s="4"/>
    </row>
    <row r="10282" spans="7:34" customFormat="1" x14ac:dyDescent="0.35">
      <c r="G10282" s="4"/>
      <c r="J10282" s="4"/>
      <c r="M10282" s="4"/>
      <c r="P10282" s="4"/>
      <c r="S10282" s="4"/>
      <c r="V10282" s="4"/>
      <c r="Y10282" s="4"/>
      <c r="AB10282" s="4"/>
      <c r="AE10282" s="4"/>
      <c r="AH10282" s="4"/>
    </row>
    <row r="10283" spans="7:34" customFormat="1" x14ac:dyDescent="0.35">
      <c r="G10283" s="4"/>
      <c r="J10283" s="4"/>
      <c r="M10283" s="4"/>
      <c r="P10283" s="4"/>
      <c r="S10283" s="4"/>
      <c r="V10283" s="4"/>
      <c r="Y10283" s="4"/>
      <c r="AB10283" s="4"/>
      <c r="AE10283" s="4"/>
      <c r="AH10283" s="4"/>
    </row>
    <row r="10284" spans="7:34" customFormat="1" x14ac:dyDescent="0.35">
      <c r="G10284" s="4"/>
      <c r="J10284" s="4"/>
      <c r="M10284" s="4"/>
      <c r="P10284" s="4"/>
      <c r="S10284" s="4"/>
      <c r="V10284" s="4"/>
      <c r="Y10284" s="4"/>
      <c r="AB10284" s="4"/>
      <c r="AE10284" s="4"/>
      <c r="AH10284" s="4"/>
    </row>
    <row r="10285" spans="7:34" customFormat="1" x14ac:dyDescent="0.35">
      <c r="G10285" s="4"/>
      <c r="J10285" s="4"/>
      <c r="M10285" s="4"/>
      <c r="P10285" s="4"/>
      <c r="S10285" s="4"/>
      <c r="V10285" s="4"/>
      <c r="Y10285" s="4"/>
      <c r="AB10285" s="4"/>
      <c r="AE10285" s="4"/>
      <c r="AH10285" s="4"/>
    </row>
    <row r="10286" spans="7:34" customFormat="1" x14ac:dyDescent="0.35">
      <c r="G10286" s="4"/>
      <c r="J10286" s="4"/>
      <c r="M10286" s="4"/>
      <c r="P10286" s="4"/>
      <c r="S10286" s="4"/>
      <c r="V10286" s="4"/>
      <c r="Y10286" s="4"/>
      <c r="AB10286" s="4"/>
      <c r="AE10286" s="4"/>
      <c r="AH10286" s="4"/>
    </row>
    <row r="10287" spans="7:34" customFormat="1" x14ac:dyDescent="0.35">
      <c r="G10287" s="4"/>
      <c r="J10287" s="4"/>
      <c r="M10287" s="4"/>
      <c r="P10287" s="4"/>
      <c r="S10287" s="4"/>
      <c r="V10287" s="4"/>
      <c r="Y10287" s="4"/>
      <c r="AB10287" s="4"/>
      <c r="AE10287" s="4"/>
      <c r="AH10287" s="4"/>
    </row>
    <row r="10288" spans="7:34" customFormat="1" x14ac:dyDescent="0.35">
      <c r="G10288" s="4"/>
      <c r="J10288" s="4"/>
      <c r="M10288" s="4"/>
      <c r="P10288" s="4"/>
      <c r="S10288" s="4"/>
      <c r="V10288" s="4"/>
      <c r="Y10288" s="4"/>
      <c r="AB10288" s="4"/>
      <c r="AE10288" s="4"/>
      <c r="AH10288" s="4"/>
    </row>
    <row r="10289" spans="7:34" customFormat="1" x14ac:dyDescent="0.35">
      <c r="G10289" s="4"/>
      <c r="J10289" s="4"/>
      <c r="M10289" s="4"/>
      <c r="P10289" s="4"/>
      <c r="S10289" s="4"/>
      <c r="V10289" s="4"/>
      <c r="Y10289" s="4"/>
      <c r="AB10289" s="4"/>
      <c r="AE10289" s="4"/>
      <c r="AH10289" s="4"/>
    </row>
    <row r="10290" spans="7:34" customFormat="1" x14ac:dyDescent="0.35">
      <c r="G10290" s="4"/>
      <c r="J10290" s="4"/>
      <c r="M10290" s="4"/>
      <c r="P10290" s="4"/>
      <c r="S10290" s="4"/>
      <c r="V10290" s="4"/>
      <c r="Y10290" s="4"/>
      <c r="AB10290" s="4"/>
      <c r="AE10290" s="4"/>
      <c r="AH10290" s="4"/>
    </row>
    <row r="10291" spans="7:34" customFormat="1" x14ac:dyDescent="0.35">
      <c r="G10291" s="4"/>
      <c r="J10291" s="4"/>
      <c r="M10291" s="4"/>
      <c r="P10291" s="4"/>
      <c r="S10291" s="4"/>
      <c r="V10291" s="4"/>
      <c r="Y10291" s="4"/>
      <c r="AB10291" s="4"/>
      <c r="AE10291" s="4"/>
      <c r="AH10291" s="4"/>
    </row>
    <row r="10292" spans="7:34" customFormat="1" x14ac:dyDescent="0.35">
      <c r="G10292" s="4"/>
      <c r="J10292" s="4"/>
      <c r="M10292" s="4"/>
      <c r="P10292" s="4"/>
      <c r="S10292" s="4"/>
      <c r="V10292" s="4"/>
      <c r="Y10292" s="4"/>
      <c r="AB10292" s="4"/>
      <c r="AE10292" s="4"/>
      <c r="AH10292" s="4"/>
    </row>
    <row r="10293" spans="7:34" customFormat="1" x14ac:dyDescent="0.35">
      <c r="G10293" s="4"/>
      <c r="J10293" s="4"/>
      <c r="M10293" s="4"/>
      <c r="P10293" s="4"/>
      <c r="S10293" s="4"/>
      <c r="V10293" s="4"/>
      <c r="Y10293" s="4"/>
      <c r="AB10293" s="4"/>
      <c r="AE10293" s="4"/>
      <c r="AH10293" s="4"/>
    </row>
    <row r="10294" spans="7:34" customFormat="1" x14ac:dyDescent="0.35">
      <c r="G10294" s="4"/>
      <c r="J10294" s="4"/>
      <c r="M10294" s="4"/>
      <c r="P10294" s="4"/>
      <c r="S10294" s="4"/>
      <c r="V10294" s="4"/>
      <c r="Y10294" s="4"/>
      <c r="AB10294" s="4"/>
      <c r="AE10294" s="4"/>
      <c r="AH10294" s="4"/>
    </row>
    <row r="10295" spans="7:34" customFormat="1" x14ac:dyDescent="0.35">
      <c r="G10295" s="4"/>
      <c r="J10295" s="4"/>
      <c r="M10295" s="4"/>
      <c r="P10295" s="4"/>
      <c r="S10295" s="4"/>
      <c r="V10295" s="4"/>
      <c r="Y10295" s="4"/>
      <c r="AB10295" s="4"/>
      <c r="AE10295" s="4"/>
      <c r="AH10295" s="4"/>
    </row>
    <row r="10296" spans="7:34" customFormat="1" x14ac:dyDescent="0.35">
      <c r="G10296" s="4"/>
      <c r="J10296" s="4"/>
      <c r="M10296" s="4"/>
      <c r="P10296" s="4"/>
      <c r="S10296" s="4"/>
      <c r="V10296" s="4"/>
      <c r="Y10296" s="4"/>
      <c r="AB10296" s="4"/>
      <c r="AE10296" s="4"/>
      <c r="AH10296" s="4"/>
    </row>
    <row r="10297" spans="7:34" customFormat="1" x14ac:dyDescent="0.35">
      <c r="G10297" s="4"/>
      <c r="J10297" s="4"/>
      <c r="M10297" s="4"/>
      <c r="P10297" s="4"/>
      <c r="S10297" s="4"/>
      <c r="V10297" s="4"/>
      <c r="Y10297" s="4"/>
      <c r="AB10297" s="4"/>
      <c r="AE10297" s="4"/>
      <c r="AH10297" s="4"/>
    </row>
    <row r="10298" spans="7:34" customFormat="1" x14ac:dyDescent="0.35">
      <c r="G10298" s="4"/>
      <c r="J10298" s="4"/>
      <c r="M10298" s="4"/>
      <c r="P10298" s="4"/>
      <c r="S10298" s="4"/>
      <c r="V10298" s="4"/>
      <c r="Y10298" s="4"/>
      <c r="AB10298" s="4"/>
      <c r="AE10298" s="4"/>
      <c r="AH10298" s="4"/>
    </row>
    <row r="10299" spans="7:34" customFormat="1" x14ac:dyDescent="0.35">
      <c r="G10299" s="4"/>
      <c r="J10299" s="4"/>
      <c r="M10299" s="4"/>
      <c r="P10299" s="4"/>
      <c r="S10299" s="4"/>
      <c r="V10299" s="4"/>
      <c r="Y10299" s="4"/>
      <c r="AB10299" s="4"/>
      <c r="AE10299" s="4"/>
      <c r="AH10299" s="4"/>
    </row>
    <row r="10300" spans="7:34" customFormat="1" x14ac:dyDescent="0.35">
      <c r="G10300" s="4"/>
      <c r="J10300" s="4"/>
      <c r="M10300" s="4"/>
      <c r="P10300" s="4"/>
      <c r="S10300" s="4"/>
      <c r="V10300" s="4"/>
      <c r="Y10300" s="4"/>
      <c r="AB10300" s="4"/>
      <c r="AE10300" s="4"/>
      <c r="AH10300" s="4"/>
    </row>
    <row r="10301" spans="7:34" customFormat="1" x14ac:dyDescent="0.35">
      <c r="G10301" s="4"/>
      <c r="J10301" s="4"/>
      <c r="M10301" s="4"/>
      <c r="P10301" s="4"/>
      <c r="S10301" s="4"/>
      <c r="V10301" s="4"/>
      <c r="Y10301" s="4"/>
      <c r="AB10301" s="4"/>
      <c r="AE10301" s="4"/>
      <c r="AH10301" s="4"/>
    </row>
    <row r="10302" spans="7:34" customFormat="1" x14ac:dyDescent="0.35">
      <c r="G10302" s="4"/>
      <c r="J10302" s="4"/>
      <c r="M10302" s="4"/>
      <c r="P10302" s="4"/>
      <c r="S10302" s="4"/>
      <c r="V10302" s="4"/>
      <c r="Y10302" s="4"/>
      <c r="AB10302" s="4"/>
      <c r="AE10302" s="4"/>
      <c r="AH10302" s="4"/>
    </row>
    <row r="10303" spans="7:34" customFormat="1" x14ac:dyDescent="0.35">
      <c r="G10303" s="4"/>
      <c r="J10303" s="4"/>
      <c r="M10303" s="4"/>
      <c r="P10303" s="4"/>
      <c r="S10303" s="4"/>
      <c r="V10303" s="4"/>
      <c r="Y10303" s="4"/>
      <c r="AB10303" s="4"/>
      <c r="AE10303" s="4"/>
      <c r="AH10303" s="4"/>
    </row>
    <row r="10304" spans="7:34" customFormat="1" x14ac:dyDescent="0.35">
      <c r="G10304" s="4"/>
      <c r="J10304" s="4"/>
      <c r="M10304" s="4"/>
      <c r="P10304" s="4"/>
      <c r="S10304" s="4"/>
      <c r="V10304" s="4"/>
      <c r="Y10304" s="4"/>
      <c r="AB10304" s="4"/>
      <c r="AE10304" s="4"/>
      <c r="AH10304" s="4"/>
    </row>
    <row r="10305" spans="7:34" customFormat="1" x14ac:dyDescent="0.35">
      <c r="G10305" s="4"/>
      <c r="J10305" s="4"/>
      <c r="M10305" s="4"/>
      <c r="P10305" s="4"/>
      <c r="S10305" s="4"/>
      <c r="V10305" s="4"/>
      <c r="Y10305" s="4"/>
      <c r="AB10305" s="4"/>
      <c r="AE10305" s="4"/>
      <c r="AH10305" s="4"/>
    </row>
    <row r="10306" spans="7:34" customFormat="1" x14ac:dyDescent="0.35">
      <c r="G10306" s="4"/>
      <c r="J10306" s="4"/>
      <c r="M10306" s="4"/>
      <c r="P10306" s="4"/>
      <c r="S10306" s="4"/>
      <c r="V10306" s="4"/>
      <c r="Y10306" s="4"/>
      <c r="AB10306" s="4"/>
      <c r="AE10306" s="4"/>
      <c r="AH10306" s="4"/>
    </row>
    <row r="10307" spans="7:34" customFormat="1" x14ac:dyDescent="0.35">
      <c r="G10307" s="4"/>
      <c r="J10307" s="4"/>
      <c r="M10307" s="4"/>
      <c r="P10307" s="4"/>
      <c r="S10307" s="4"/>
      <c r="V10307" s="4"/>
      <c r="Y10307" s="4"/>
      <c r="AB10307" s="4"/>
      <c r="AE10307" s="4"/>
      <c r="AH10307" s="4"/>
    </row>
    <row r="10308" spans="7:34" customFormat="1" x14ac:dyDescent="0.35">
      <c r="G10308" s="4"/>
      <c r="J10308" s="4"/>
      <c r="M10308" s="4"/>
      <c r="P10308" s="4"/>
      <c r="S10308" s="4"/>
      <c r="V10308" s="4"/>
      <c r="Y10308" s="4"/>
      <c r="AB10308" s="4"/>
      <c r="AE10308" s="4"/>
      <c r="AH10308" s="4"/>
    </row>
    <row r="10309" spans="7:34" customFormat="1" x14ac:dyDescent="0.35">
      <c r="G10309" s="4"/>
      <c r="J10309" s="4"/>
      <c r="M10309" s="4"/>
      <c r="P10309" s="4"/>
      <c r="S10309" s="4"/>
      <c r="V10309" s="4"/>
      <c r="Y10309" s="4"/>
      <c r="AB10309" s="4"/>
      <c r="AE10309" s="4"/>
      <c r="AH10309" s="4"/>
    </row>
    <row r="10310" spans="7:34" customFormat="1" x14ac:dyDescent="0.35">
      <c r="G10310" s="4"/>
      <c r="J10310" s="4"/>
      <c r="M10310" s="4"/>
      <c r="P10310" s="4"/>
      <c r="S10310" s="4"/>
      <c r="V10310" s="4"/>
      <c r="Y10310" s="4"/>
      <c r="AB10310" s="4"/>
      <c r="AE10310" s="4"/>
      <c r="AH10310" s="4"/>
    </row>
    <row r="10311" spans="7:34" customFormat="1" x14ac:dyDescent="0.35">
      <c r="G10311" s="4"/>
      <c r="J10311" s="4"/>
      <c r="M10311" s="4"/>
      <c r="P10311" s="4"/>
      <c r="S10311" s="4"/>
      <c r="V10311" s="4"/>
      <c r="Y10311" s="4"/>
      <c r="AB10311" s="4"/>
      <c r="AE10311" s="4"/>
      <c r="AH10311" s="4"/>
    </row>
    <row r="10312" spans="7:34" customFormat="1" x14ac:dyDescent="0.35">
      <c r="G10312" s="4"/>
      <c r="J10312" s="4"/>
      <c r="M10312" s="4"/>
      <c r="P10312" s="4"/>
      <c r="S10312" s="4"/>
      <c r="V10312" s="4"/>
      <c r="Y10312" s="4"/>
      <c r="AB10312" s="4"/>
      <c r="AE10312" s="4"/>
      <c r="AH10312" s="4"/>
    </row>
    <row r="10313" spans="7:34" customFormat="1" x14ac:dyDescent="0.35">
      <c r="G10313" s="4"/>
      <c r="J10313" s="4"/>
      <c r="M10313" s="4"/>
      <c r="P10313" s="4"/>
      <c r="S10313" s="4"/>
      <c r="V10313" s="4"/>
      <c r="Y10313" s="4"/>
      <c r="AB10313" s="4"/>
      <c r="AE10313" s="4"/>
      <c r="AH10313" s="4"/>
    </row>
    <row r="10314" spans="7:34" customFormat="1" x14ac:dyDescent="0.35">
      <c r="G10314" s="4"/>
      <c r="J10314" s="4"/>
      <c r="M10314" s="4"/>
      <c r="P10314" s="4"/>
      <c r="S10314" s="4"/>
      <c r="V10314" s="4"/>
      <c r="Y10314" s="4"/>
      <c r="AB10314" s="4"/>
      <c r="AE10314" s="4"/>
      <c r="AH10314" s="4"/>
    </row>
    <row r="10315" spans="7:34" customFormat="1" x14ac:dyDescent="0.35">
      <c r="G10315" s="4"/>
      <c r="J10315" s="4"/>
      <c r="M10315" s="4"/>
      <c r="P10315" s="4"/>
      <c r="S10315" s="4"/>
      <c r="V10315" s="4"/>
      <c r="Y10315" s="4"/>
      <c r="AB10315" s="4"/>
      <c r="AE10315" s="4"/>
      <c r="AH10315" s="4"/>
    </row>
    <row r="10316" spans="7:34" customFormat="1" x14ac:dyDescent="0.35">
      <c r="G10316" s="4"/>
      <c r="J10316" s="4"/>
      <c r="M10316" s="4"/>
      <c r="P10316" s="4"/>
      <c r="S10316" s="4"/>
      <c r="V10316" s="4"/>
      <c r="Y10316" s="4"/>
      <c r="AB10316" s="4"/>
      <c r="AE10316" s="4"/>
      <c r="AH10316" s="4"/>
    </row>
    <row r="10317" spans="7:34" customFormat="1" x14ac:dyDescent="0.35">
      <c r="G10317" s="4"/>
      <c r="J10317" s="4"/>
      <c r="M10317" s="4"/>
      <c r="P10317" s="4"/>
      <c r="S10317" s="4"/>
      <c r="V10317" s="4"/>
      <c r="Y10317" s="4"/>
      <c r="AB10317" s="4"/>
      <c r="AE10317" s="4"/>
      <c r="AH10317" s="4"/>
    </row>
    <row r="10318" spans="7:34" customFormat="1" x14ac:dyDescent="0.35">
      <c r="G10318" s="4"/>
      <c r="J10318" s="4"/>
      <c r="M10318" s="4"/>
      <c r="P10318" s="4"/>
      <c r="S10318" s="4"/>
      <c r="V10318" s="4"/>
      <c r="Y10318" s="4"/>
      <c r="AB10318" s="4"/>
      <c r="AE10318" s="4"/>
      <c r="AH10318" s="4"/>
    </row>
    <row r="10319" spans="7:34" customFormat="1" x14ac:dyDescent="0.35">
      <c r="G10319" s="4"/>
      <c r="J10319" s="4"/>
      <c r="M10319" s="4"/>
      <c r="P10319" s="4"/>
      <c r="S10319" s="4"/>
      <c r="V10319" s="4"/>
      <c r="Y10319" s="4"/>
      <c r="AB10319" s="4"/>
      <c r="AE10319" s="4"/>
      <c r="AH10319" s="4"/>
    </row>
    <row r="10320" spans="7:34" customFormat="1" x14ac:dyDescent="0.35">
      <c r="G10320" s="4"/>
      <c r="J10320" s="4"/>
      <c r="M10320" s="4"/>
      <c r="P10320" s="4"/>
      <c r="S10320" s="4"/>
      <c r="V10320" s="4"/>
      <c r="Y10320" s="4"/>
      <c r="AB10320" s="4"/>
      <c r="AE10320" s="4"/>
      <c r="AH10320" s="4"/>
    </row>
    <row r="10321" spans="7:34" customFormat="1" x14ac:dyDescent="0.35">
      <c r="G10321" s="4"/>
      <c r="J10321" s="4"/>
      <c r="M10321" s="4"/>
      <c r="P10321" s="4"/>
      <c r="S10321" s="4"/>
      <c r="V10321" s="4"/>
      <c r="Y10321" s="4"/>
      <c r="AB10321" s="4"/>
      <c r="AE10321" s="4"/>
      <c r="AH10321" s="4"/>
    </row>
    <row r="10322" spans="7:34" customFormat="1" x14ac:dyDescent="0.35">
      <c r="G10322" s="4"/>
      <c r="J10322" s="4"/>
      <c r="M10322" s="4"/>
      <c r="P10322" s="4"/>
      <c r="S10322" s="4"/>
      <c r="V10322" s="4"/>
      <c r="Y10322" s="4"/>
      <c r="AB10322" s="4"/>
      <c r="AE10322" s="4"/>
      <c r="AH10322" s="4"/>
    </row>
    <row r="10323" spans="7:34" customFormat="1" x14ac:dyDescent="0.35">
      <c r="G10323" s="4"/>
      <c r="J10323" s="4"/>
      <c r="M10323" s="4"/>
      <c r="P10323" s="4"/>
      <c r="S10323" s="4"/>
      <c r="V10323" s="4"/>
      <c r="Y10323" s="4"/>
      <c r="AB10323" s="4"/>
      <c r="AE10323" s="4"/>
      <c r="AH10323" s="4"/>
    </row>
    <row r="10324" spans="7:34" customFormat="1" x14ac:dyDescent="0.35">
      <c r="G10324" s="4"/>
      <c r="J10324" s="4"/>
      <c r="M10324" s="4"/>
      <c r="P10324" s="4"/>
      <c r="S10324" s="4"/>
      <c r="V10324" s="4"/>
      <c r="Y10324" s="4"/>
      <c r="AB10324" s="4"/>
      <c r="AE10324" s="4"/>
      <c r="AH10324" s="4"/>
    </row>
    <row r="10325" spans="7:34" customFormat="1" x14ac:dyDescent="0.35">
      <c r="G10325" s="4"/>
      <c r="J10325" s="4"/>
      <c r="M10325" s="4"/>
      <c r="P10325" s="4"/>
      <c r="S10325" s="4"/>
      <c r="V10325" s="4"/>
      <c r="Y10325" s="4"/>
      <c r="AB10325" s="4"/>
      <c r="AE10325" s="4"/>
      <c r="AH10325" s="4"/>
    </row>
    <row r="10326" spans="7:34" customFormat="1" x14ac:dyDescent="0.35">
      <c r="G10326" s="4"/>
      <c r="J10326" s="4"/>
      <c r="M10326" s="4"/>
      <c r="P10326" s="4"/>
      <c r="S10326" s="4"/>
      <c r="V10326" s="4"/>
      <c r="Y10326" s="4"/>
      <c r="AB10326" s="4"/>
      <c r="AE10326" s="4"/>
      <c r="AH10326" s="4"/>
    </row>
    <row r="10327" spans="7:34" customFormat="1" x14ac:dyDescent="0.35">
      <c r="G10327" s="4"/>
      <c r="J10327" s="4"/>
      <c r="M10327" s="4"/>
      <c r="P10327" s="4"/>
      <c r="S10327" s="4"/>
      <c r="V10327" s="4"/>
      <c r="Y10327" s="4"/>
      <c r="AB10327" s="4"/>
      <c r="AE10327" s="4"/>
      <c r="AH10327" s="4"/>
    </row>
    <row r="10328" spans="7:34" customFormat="1" x14ac:dyDescent="0.35">
      <c r="G10328" s="4"/>
      <c r="J10328" s="4"/>
      <c r="M10328" s="4"/>
      <c r="P10328" s="4"/>
      <c r="S10328" s="4"/>
      <c r="V10328" s="4"/>
      <c r="Y10328" s="4"/>
      <c r="AB10328" s="4"/>
      <c r="AE10328" s="4"/>
      <c r="AH10328" s="4"/>
    </row>
    <row r="10329" spans="7:34" customFormat="1" x14ac:dyDescent="0.35">
      <c r="G10329" s="4"/>
      <c r="J10329" s="4"/>
      <c r="M10329" s="4"/>
      <c r="P10329" s="4"/>
      <c r="S10329" s="4"/>
      <c r="V10329" s="4"/>
      <c r="Y10329" s="4"/>
      <c r="AB10329" s="4"/>
      <c r="AE10329" s="4"/>
      <c r="AH10329" s="4"/>
    </row>
    <row r="10330" spans="7:34" customFormat="1" x14ac:dyDescent="0.35">
      <c r="G10330" s="4"/>
      <c r="J10330" s="4"/>
      <c r="M10330" s="4"/>
      <c r="P10330" s="4"/>
      <c r="S10330" s="4"/>
      <c r="V10330" s="4"/>
      <c r="Y10330" s="4"/>
      <c r="AB10330" s="4"/>
      <c r="AE10330" s="4"/>
      <c r="AH10330" s="4"/>
    </row>
    <row r="10331" spans="7:34" customFormat="1" x14ac:dyDescent="0.35">
      <c r="G10331" s="4"/>
      <c r="J10331" s="4"/>
      <c r="M10331" s="4"/>
      <c r="P10331" s="4"/>
      <c r="S10331" s="4"/>
      <c r="V10331" s="4"/>
      <c r="Y10331" s="4"/>
      <c r="AB10331" s="4"/>
      <c r="AE10331" s="4"/>
      <c r="AH10331" s="4"/>
    </row>
    <row r="10332" spans="7:34" customFormat="1" x14ac:dyDescent="0.35">
      <c r="G10332" s="4"/>
      <c r="J10332" s="4"/>
      <c r="M10332" s="4"/>
      <c r="P10332" s="4"/>
      <c r="S10332" s="4"/>
      <c r="V10332" s="4"/>
      <c r="Y10332" s="4"/>
      <c r="AB10332" s="4"/>
      <c r="AE10332" s="4"/>
      <c r="AH10332" s="4"/>
    </row>
    <row r="10333" spans="7:34" customFormat="1" x14ac:dyDescent="0.35">
      <c r="G10333" s="4"/>
      <c r="J10333" s="4"/>
      <c r="M10333" s="4"/>
      <c r="P10333" s="4"/>
      <c r="S10333" s="4"/>
      <c r="V10333" s="4"/>
      <c r="Y10333" s="4"/>
      <c r="AB10333" s="4"/>
      <c r="AE10333" s="4"/>
      <c r="AH10333" s="4"/>
    </row>
    <row r="10334" spans="7:34" customFormat="1" x14ac:dyDescent="0.35">
      <c r="G10334" s="4"/>
      <c r="J10334" s="4"/>
      <c r="M10334" s="4"/>
      <c r="P10334" s="4"/>
      <c r="S10334" s="4"/>
      <c r="V10334" s="4"/>
      <c r="Y10334" s="4"/>
      <c r="AB10334" s="4"/>
      <c r="AE10334" s="4"/>
      <c r="AH10334" s="4"/>
    </row>
    <row r="10335" spans="7:34" customFormat="1" x14ac:dyDescent="0.35">
      <c r="G10335" s="4"/>
      <c r="J10335" s="4"/>
      <c r="M10335" s="4"/>
      <c r="P10335" s="4"/>
      <c r="S10335" s="4"/>
      <c r="V10335" s="4"/>
      <c r="Y10335" s="4"/>
      <c r="AB10335" s="4"/>
      <c r="AE10335" s="4"/>
      <c r="AH10335" s="4"/>
    </row>
    <row r="10336" spans="7:34" customFormat="1" x14ac:dyDescent="0.35">
      <c r="G10336" s="4"/>
      <c r="J10336" s="4"/>
      <c r="M10336" s="4"/>
      <c r="P10336" s="4"/>
      <c r="S10336" s="4"/>
      <c r="V10336" s="4"/>
      <c r="Y10336" s="4"/>
      <c r="AB10336" s="4"/>
      <c r="AE10336" s="4"/>
      <c r="AH10336" s="4"/>
    </row>
    <row r="10337" spans="7:34" customFormat="1" x14ac:dyDescent="0.35">
      <c r="G10337" s="4"/>
      <c r="J10337" s="4"/>
      <c r="M10337" s="4"/>
      <c r="P10337" s="4"/>
      <c r="S10337" s="4"/>
      <c r="V10337" s="4"/>
      <c r="Y10337" s="4"/>
      <c r="AB10337" s="4"/>
      <c r="AE10337" s="4"/>
      <c r="AH10337" s="4"/>
    </row>
    <row r="10338" spans="7:34" customFormat="1" x14ac:dyDescent="0.35">
      <c r="G10338" s="4"/>
      <c r="J10338" s="4"/>
      <c r="M10338" s="4"/>
      <c r="P10338" s="4"/>
      <c r="S10338" s="4"/>
      <c r="V10338" s="4"/>
      <c r="Y10338" s="4"/>
      <c r="AB10338" s="4"/>
      <c r="AE10338" s="4"/>
      <c r="AH10338" s="4"/>
    </row>
    <row r="10339" spans="7:34" customFormat="1" x14ac:dyDescent="0.35">
      <c r="G10339" s="4"/>
      <c r="J10339" s="4"/>
      <c r="M10339" s="4"/>
      <c r="P10339" s="4"/>
      <c r="S10339" s="4"/>
      <c r="V10339" s="4"/>
      <c r="Y10339" s="4"/>
      <c r="AB10339" s="4"/>
      <c r="AE10339" s="4"/>
      <c r="AH10339" s="4"/>
    </row>
    <row r="10340" spans="7:34" customFormat="1" x14ac:dyDescent="0.35">
      <c r="G10340" s="4"/>
      <c r="J10340" s="4"/>
      <c r="M10340" s="4"/>
      <c r="P10340" s="4"/>
      <c r="S10340" s="4"/>
      <c r="V10340" s="4"/>
      <c r="Y10340" s="4"/>
      <c r="AB10340" s="4"/>
      <c r="AE10340" s="4"/>
      <c r="AH10340" s="4"/>
    </row>
    <row r="10341" spans="7:34" customFormat="1" x14ac:dyDescent="0.35">
      <c r="G10341" s="4"/>
      <c r="J10341" s="4"/>
      <c r="M10341" s="4"/>
      <c r="P10341" s="4"/>
      <c r="S10341" s="4"/>
      <c r="V10341" s="4"/>
      <c r="Y10341" s="4"/>
      <c r="AB10341" s="4"/>
      <c r="AE10341" s="4"/>
      <c r="AH10341" s="4"/>
    </row>
    <row r="10342" spans="7:34" customFormat="1" x14ac:dyDescent="0.35">
      <c r="G10342" s="4"/>
      <c r="J10342" s="4"/>
      <c r="M10342" s="4"/>
      <c r="P10342" s="4"/>
      <c r="S10342" s="4"/>
      <c r="V10342" s="4"/>
      <c r="Y10342" s="4"/>
      <c r="AB10342" s="4"/>
      <c r="AE10342" s="4"/>
      <c r="AH10342" s="4"/>
    </row>
    <row r="10343" spans="7:34" customFormat="1" x14ac:dyDescent="0.35">
      <c r="G10343" s="4"/>
      <c r="J10343" s="4"/>
      <c r="M10343" s="4"/>
      <c r="P10343" s="4"/>
      <c r="S10343" s="4"/>
      <c r="V10343" s="4"/>
      <c r="Y10343" s="4"/>
      <c r="AB10343" s="4"/>
      <c r="AE10343" s="4"/>
      <c r="AH10343" s="4"/>
    </row>
    <row r="10344" spans="7:34" customFormat="1" x14ac:dyDescent="0.35">
      <c r="G10344" s="4"/>
      <c r="J10344" s="4"/>
      <c r="M10344" s="4"/>
      <c r="P10344" s="4"/>
      <c r="S10344" s="4"/>
      <c r="V10344" s="4"/>
      <c r="Y10344" s="4"/>
      <c r="AB10344" s="4"/>
      <c r="AE10344" s="4"/>
      <c r="AH10344" s="4"/>
    </row>
    <row r="10345" spans="7:34" customFormat="1" x14ac:dyDescent="0.35">
      <c r="G10345" s="4"/>
      <c r="J10345" s="4"/>
      <c r="M10345" s="4"/>
      <c r="P10345" s="4"/>
      <c r="S10345" s="4"/>
      <c r="V10345" s="4"/>
      <c r="Y10345" s="4"/>
      <c r="AB10345" s="4"/>
      <c r="AE10345" s="4"/>
      <c r="AH10345" s="4"/>
    </row>
    <row r="10346" spans="7:34" customFormat="1" x14ac:dyDescent="0.35">
      <c r="G10346" s="4"/>
      <c r="J10346" s="4"/>
      <c r="M10346" s="4"/>
      <c r="P10346" s="4"/>
      <c r="S10346" s="4"/>
      <c r="V10346" s="4"/>
      <c r="Y10346" s="4"/>
      <c r="AB10346" s="4"/>
      <c r="AE10346" s="4"/>
      <c r="AH10346" s="4"/>
    </row>
    <row r="10347" spans="7:34" customFormat="1" x14ac:dyDescent="0.35">
      <c r="G10347" s="4"/>
      <c r="J10347" s="4"/>
      <c r="M10347" s="4"/>
      <c r="P10347" s="4"/>
      <c r="S10347" s="4"/>
      <c r="V10347" s="4"/>
      <c r="Y10347" s="4"/>
      <c r="AB10347" s="4"/>
      <c r="AE10347" s="4"/>
      <c r="AH10347" s="4"/>
    </row>
    <row r="10348" spans="7:34" customFormat="1" x14ac:dyDescent="0.35">
      <c r="G10348" s="4"/>
      <c r="J10348" s="4"/>
      <c r="M10348" s="4"/>
      <c r="P10348" s="4"/>
      <c r="S10348" s="4"/>
      <c r="V10348" s="4"/>
      <c r="Y10348" s="4"/>
      <c r="AB10348" s="4"/>
      <c r="AE10348" s="4"/>
      <c r="AH10348" s="4"/>
    </row>
    <row r="10349" spans="7:34" customFormat="1" x14ac:dyDescent="0.35">
      <c r="G10349" s="4"/>
      <c r="J10349" s="4"/>
      <c r="M10349" s="4"/>
      <c r="P10349" s="4"/>
      <c r="S10349" s="4"/>
      <c r="V10349" s="4"/>
      <c r="Y10349" s="4"/>
      <c r="AB10349" s="4"/>
      <c r="AE10349" s="4"/>
      <c r="AH10349" s="4"/>
    </row>
    <row r="10350" spans="7:34" customFormat="1" x14ac:dyDescent="0.35">
      <c r="G10350" s="4"/>
      <c r="J10350" s="4"/>
      <c r="M10350" s="4"/>
      <c r="P10350" s="4"/>
      <c r="S10350" s="4"/>
      <c r="V10350" s="4"/>
      <c r="Y10350" s="4"/>
      <c r="AB10350" s="4"/>
      <c r="AE10350" s="4"/>
      <c r="AH10350" s="4"/>
    </row>
    <row r="10351" spans="7:34" customFormat="1" x14ac:dyDescent="0.35">
      <c r="G10351" s="4"/>
      <c r="J10351" s="4"/>
      <c r="M10351" s="4"/>
      <c r="P10351" s="4"/>
      <c r="S10351" s="4"/>
      <c r="V10351" s="4"/>
      <c r="Y10351" s="4"/>
      <c r="AB10351" s="4"/>
      <c r="AE10351" s="4"/>
      <c r="AH10351" s="4"/>
    </row>
    <row r="10352" spans="7:34" customFormat="1" x14ac:dyDescent="0.35">
      <c r="G10352" s="4"/>
      <c r="J10352" s="4"/>
      <c r="M10352" s="4"/>
      <c r="P10352" s="4"/>
      <c r="S10352" s="4"/>
      <c r="V10352" s="4"/>
      <c r="Y10352" s="4"/>
      <c r="AB10352" s="4"/>
      <c r="AE10352" s="4"/>
      <c r="AH10352" s="4"/>
    </row>
    <row r="10353" spans="7:34" customFormat="1" x14ac:dyDescent="0.35">
      <c r="G10353" s="4"/>
      <c r="J10353" s="4"/>
      <c r="M10353" s="4"/>
      <c r="P10353" s="4"/>
      <c r="S10353" s="4"/>
      <c r="V10353" s="4"/>
      <c r="Y10353" s="4"/>
      <c r="AB10353" s="4"/>
      <c r="AE10353" s="4"/>
      <c r="AH10353" s="4"/>
    </row>
    <row r="10354" spans="7:34" customFormat="1" x14ac:dyDescent="0.35">
      <c r="G10354" s="4"/>
      <c r="J10354" s="4"/>
      <c r="M10354" s="4"/>
      <c r="P10354" s="4"/>
      <c r="S10354" s="4"/>
      <c r="V10354" s="4"/>
      <c r="Y10354" s="4"/>
      <c r="AB10354" s="4"/>
      <c r="AE10354" s="4"/>
      <c r="AH10354" s="4"/>
    </row>
    <row r="10355" spans="7:34" customFormat="1" x14ac:dyDescent="0.35">
      <c r="G10355" s="4"/>
      <c r="J10355" s="4"/>
      <c r="M10355" s="4"/>
      <c r="P10355" s="4"/>
      <c r="S10355" s="4"/>
      <c r="V10355" s="4"/>
      <c r="Y10355" s="4"/>
      <c r="AB10355" s="4"/>
      <c r="AE10355" s="4"/>
      <c r="AH10355" s="4"/>
    </row>
    <row r="10356" spans="7:34" customFormat="1" x14ac:dyDescent="0.35">
      <c r="G10356" s="4"/>
      <c r="J10356" s="4"/>
      <c r="M10356" s="4"/>
      <c r="P10356" s="4"/>
      <c r="S10356" s="4"/>
      <c r="V10356" s="4"/>
      <c r="Y10356" s="4"/>
      <c r="AB10356" s="4"/>
      <c r="AE10356" s="4"/>
      <c r="AH10356" s="4"/>
    </row>
    <row r="10357" spans="7:34" customFormat="1" x14ac:dyDescent="0.35">
      <c r="G10357" s="4"/>
      <c r="J10357" s="4"/>
      <c r="M10357" s="4"/>
      <c r="P10357" s="4"/>
      <c r="S10357" s="4"/>
      <c r="V10357" s="4"/>
      <c r="Y10357" s="4"/>
      <c r="AB10357" s="4"/>
      <c r="AE10357" s="4"/>
      <c r="AH10357" s="4"/>
    </row>
    <row r="10358" spans="7:34" customFormat="1" x14ac:dyDescent="0.35">
      <c r="G10358" s="4"/>
      <c r="J10358" s="4"/>
      <c r="M10358" s="4"/>
      <c r="P10358" s="4"/>
      <c r="S10358" s="4"/>
      <c r="V10358" s="4"/>
      <c r="Y10358" s="4"/>
      <c r="AB10358" s="4"/>
      <c r="AE10358" s="4"/>
      <c r="AH10358" s="4"/>
    </row>
    <row r="10359" spans="7:34" customFormat="1" x14ac:dyDescent="0.35">
      <c r="G10359" s="4"/>
      <c r="J10359" s="4"/>
      <c r="M10359" s="4"/>
      <c r="P10359" s="4"/>
      <c r="S10359" s="4"/>
      <c r="V10359" s="4"/>
      <c r="Y10359" s="4"/>
      <c r="AB10359" s="4"/>
      <c r="AE10359" s="4"/>
      <c r="AH10359" s="4"/>
    </row>
    <row r="10360" spans="7:34" customFormat="1" x14ac:dyDescent="0.35">
      <c r="G10360" s="4"/>
      <c r="J10360" s="4"/>
      <c r="M10360" s="4"/>
      <c r="P10360" s="4"/>
      <c r="S10360" s="4"/>
      <c r="V10360" s="4"/>
      <c r="Y10360" s="4"/>
      <c r="AB10360" s="4"/>
      <c r="AE10360" s="4"/>
      <c r="AH10360" s="4"/>
    </row>
    <row r="10361" spans="7:34" customFormat="1" x14ac:dyDescent="0.35">
      <c r="G10361" s="4"/>
      <c r="J10361" s="4"/>
      <c r="M10361" s="4"/>
      <c r="P10361" s="4"/>
      <c r="S10361" s="4"/>
      <c r="V10361" s="4"/>
      <c r="Y10361" s="4"/>
      <c r="AB10361" s="4"/>
      <c r="AE10361" s="4"/>
      <c r="AH10361" s="4"/>
    </row>
    <row r="10362" spans="7:34" customFormat="1" x14ac:dyDescent="0.35">
      <c r="G10362" s="4"/>
      <c r="J10362" s="4"/>
      <c r="M10362" s="4"/>
      <c r="P10362" s="4"/>
      <c r="S10362" s="4"/>
      <c r="V10362" s="4"/>
      <c r="Y10362" s="4"/>
      <c r="AB10362" s="4"/>
      <c r="AE10362" s="4"/>
      <c r="AH10362" s="4"/>
    </row>
    <row r="10363" spans="7:34" customFormat="1" x14ac:dyDescent="0.35">
      <c r="G10363" s="4"/>
      <c r="J10363" s="4"/>
      <c r="M10363" s="4"/>
      <c r="P10363" s="4"/>
      <c r="S10363" s="4"/>
      <c r="V10363" s="4"/>
      <c r="Y10363" s="4"/>
      <c r="AB10363" s="4"/>
      <c r="AE10363" s="4"/>
      <c r="AH10363" s="4"/>
    </row>
    <row r="10364" spans="7:34" customFormat="1" x14ac:dyDescent="0.35">
      <c r="G10364" s="4"/>
      <c r="J10364" s="4"/>
      <c r="M10364" s="4"/>
      <c r="P10364" s="4"/>
      <c r="S10364" s="4"/>
      <c r="V10364" s="4"/>
      <c r="Y10364" s="4"/>
      <c r="AB10364" s="4"/>
      <c r="AE10364" s="4"/>
      <c r="AH10364" s="4"/>
    </row>
    <row r="10365" spans="7:34" customFormat="1" x14ac:dyDescent="0.35">
      <c r="G10365" s="4"/>
      <c r="J10365" s="4"/>
      <c r="M10365" s="4"/>
      <c r="P10365" s="4"/>
      <c r="S10365" s="4"/>
      <c r="V10365" s="4"/>
      <c r="Y10365" s="4"/>
      <c r="AB10365" s="4"/>
      <c r="AE10365" s="4"/>
      <c r="AH10365" s="4"/>
    </row>
    <row r="10366" spans="7:34" customFormat="1" x14ac:dyDescent="0.35">
      <c r="G10366" s="4"/>
      <c r="J10366" s="4"/>
      <c r="M10366" s="4"/>
      <c r="P10366" s="4"/>
      <c r="S10366" s="4"/>
      <c r="V10366" s="4"/>
      <c r="Y10366" s="4"/>
      <c r="AB10366" s="4"/>
      <c r="AE10366" s="4"/>
      <c r="AH10366" s="4"/>
    </row>
    <row r="10367" spans="7:34" customFormat="1" x14ac:dyDescent="0.35">
      <c r="G10367" s="4"/>
      <c r="J10367" s="4"/>
      <c r="M10367" s="4"/>
      <c r="P10367" s="4"/>
      <c r="S10367" s="4"/>
      <c r="V10367" s="4"/>
      <c r="Y10367" s="4"/>
      <c r="AB10367" s="4"/>
      <c r="AE10367" s="4"/>
      <c r="AH10367" s="4"/>
    </row>
    <row r="10368" spans="7:34" customFormat="1" x14ac:dyDescent="0.35">
      <c r="G10368" s="4"/>
      <c r="J10368" s="4"/>
      <c r="M10368" s="4"/>
      <c r="P10368" s="4"/>
      <c r="S10368" s="4"/>
      <c r="V10368" s="4"/>
      <c r="Y10368" s="4"/>
      <c r="AB10368" s="4"/>
      <c r="AE10368" s="4"/>
      <c r="AH10368" s="4"/>
    </row>
    <row r="10369" spans="7:34" customFormat="1" x14ac:dyDescent="0.35">
      <c r="G10369" s="4"/>
      <c r="J10369" s="4"/>
      <c r="M10369" s="4"/>
      <c r="P10369" s="4"/>
      <c r="S10369" s="4"/>
      <c r="V10369" s="4"/>
      <c r="Y10369" s="4"/>
      <c r="AB10369" s="4"/>
      <c r="AE10369" s="4"/>
      <c r="AH10369" s="4"/>
    </row>
    <row r="10370" spans="7:34" customFormat="1" x14ac:dyDescent="0.35">
      <c r="G10370" s="4"/>
      <c r="J10370" s="4"/>
      <c r="M10370" s="4"/>
      <c r="P10370" s="4"/>
      <c r="S10370" s="4"/>
      <c r="V10370" s="4"/>
      <c r="Y10370" s="4"/>
      <c r="AB10370" s="4"/>
      <c r="AE10370" s="4"/>
      <c r="AH10370" s="4"/>
    </row>
    <row r="10371" spans="7:34" customFormat="1" x14ac:dyDescent="0.35">
      <c r="G10371" s="4"/>
      <c r="J10371" s="4"/>
      <c r="M10371" s="4"/>
      <c r="P10371" s="4"/>
      <c r="S10371" s="4"/>
      <c r="V10371" s="4"/>
      <c r="Y10371" s="4"/>
      <c r="AB10371" s="4"/>
      <c r="AE10371" s="4"/>
      <c r="AH10371" s="4"/>
    </row>
    <row r="10372" spans="7:34" customFormat="1" x14ac:dyDescent="0.35">
      <c r="G10372" s="4"/>
      <c r="J10372" s="4"/>
      <c r="M10372" s="4"/>
      <c r="P10372" s="4"/>
      <c r="S10372" s="4"/>
      <c r="V10372" s="4"/>
      <c r="Y10372" s="4"/>
      <c r="AB10372" s="4"/>
      <c r="AE10372" s="4"/>
      <c r="AH10372" s="4"/>
    </row>
    <row r="10373" spans="7:34" customFormat="1" x14ac:dyDescent="0.35">
      <c r="G10373" s="4"/>
      <c r="J10373" s="4"/>
      <c r="M10373" s="4"/>
      <c r="P10373" s="4"/>
      <c r="S10373" s="4"/>
      <c r="V10373" s="4"/>
      <c r="Y10373" s="4"/>
      <c r="AB10373" s="4"/>
      <c r="AE10373" s="4"/>
      <c r="AH10373" s="4"/>
    </row>
    <row r="10374" spans="7:34" customFormat="1" x14ac:dyDescent="0.35">
      <c r="G10374" s="4"/>
      <c r="J10374" s="4"/>
      <c r="M10374" s="4"/>
      <c r="P10374" s="4"/>
      <c r="S10374" s="4"/>
      <c r="V10374" s="4"/>
      <c r="Y10374" s="4"/>
      <c r="AB10374" s="4"/>
      <c r="AE10374" s="4"/>
      <c r="AH10374" s="4"/>
    </row>
    <row r="10375" spans="7:34" customFormat="1" x14ac:dyDescent="0.35">
      <c r="G10375" s="4"/>
      <c r="J10375" s="4"/>
      <c r="M10375" s="4"/>
      <c r="P10375" s="4"/>
      <c r="S10375" s="4"/>
      <c r="V10375" s="4"/>
      <c r="Y10375" s="4"/>
      <c r="AB10375" s="4"/>
      <c r="AE10375" s="4"/>
      <c r="AH10375" s="4"/>
    </row>
    <row r="10376" spans="7:34" customFormat="1" x14ac:dyDescent="0.35">
      <c r="G10376" s="4"/>
      <c r="J10376" s="4"/>
      <c r="M10376" s="4"/>
      <c r="P10376" s="4"/>
      <c r="S10376" s="4"/>
      <c r="V10376" s="4"/>
      <c r="Y10376" s="4"/>
      <c r="AB10376" s="4"/>
      <c r="AE10376" s="4"/>
      <c r="AH10376" s="4"/>
    </row>
    <row r="10377" spans="7:34" customFormat="1" x14ac:dyDescent="0.35">
      <c r="G10377" s="4"/>
      <c r="J10377" s="4"/>
      <c r="M10377" s="4"/>
      <c r="P10377" s="4"/>
      <c r="S10377" s="4"/>
      <c r="V10377" s="4"/>
      <c r="Y10377" s="4"/>
      <c r="AB10377" s="4"/>
      <c r="AE10377" s="4"/>
      <c r="AH10377" s="4"/>
    </row>
    <row r="10378" spans="7:34" customFormat="1" x14ac:dyDescent="0.35">
      <c r="G10378" s="4"/>
      <c r="J10378" s="4"/>
      <c r="M10378" s="4"/>
      <c r="P10378" s="4"/>
      <c r="S10378" s="4"/>
      <c r="V10378" s="4"/>
      <c r="Y10378" s="4"/>
      <c r="AB10378" s="4"/>
      <c r="AE10378" s="4"/>
      <c r="AH10378" s="4"/>
    </row>
    <row r="10379" spans="7:34" customFormat="1" x14ac:dyDescent="0.35">
      <c r="G10379" s="4"/>
      <c r="J10379" s="4"/>
      <c r="M10379" s="4"/>
      <c r="P10379" s="4"/>
      <c r="S10379" s="4"/>
      <c r="V10379" s="4"/>
      <c r="Y10379" s="4"/>
      <c r="AB10379" s="4"/>
      <c r="AE10379" s="4"/>
      <c r="AH10379" s="4"/>
    </row>
    <row r="10380" spans="7:34" customFormat="1" x14ac:dyDescent="0.35">
      <c r="G10380" s="4"/>
      <c r="J10380" s="4"/>
      <c r="M10380" s="4"/>
      <c r="P10380" s="4"/>
      <c r="S10380" s="4"/>
      <c r="V10380" s="4"/>
      <c r="Y10380" s="4"/>
      <c r="AB10380" s="4"/>
      <c r="AE10380" s="4"/>
      <c r="AH10380" s="4"/>
    </row>
    <row r="10381" spans="7:34" customFormat="1" x14ac:dyDescent="0.35">
      <c r="G10381" s="4"/>
      <c r="J10381" s="4"/>
      <c r="M10381" s="4"/>
      <c r="P10381" s="4"/>
      <c r="S10381" s="4"/>
      <c r="V10381" s="4"/>
      <c r="Y10381" s="4"/>
      <c r="AB10381" s="4"/>
      <c r="AE10381" s="4"/>
      <c r="AH10381" s="4"/>
    </row>
    <row r="10382" spans="7:34" customFormat="1" x14ac:dyDescent="0.35">
      <c r="G10382" s="4"/>
      <c r="J10382" s="4"/>
      <c r="M10382" s="4"/>
      <c r="P10382" s="4"/>
      <c r="S10382" s="4"/>
      <c r="V10382" s="4"/>
      <c r="Y10382" s="4"/>
      <c r="AB10382" s="4"/>
      <c r="AE10382" s="4"/>
      <c r="AH10382" s="4"/>
    </row>
    <row r="10383" spans="7:34" customFormat="1" x14ac:dyDescent="0.35">
      <c r="G10383" s="4"/>
      <c r="J10383" s="4"/>
      <c r="M10383" s="4"/>
      <c r="P10383" s="4"/>
      <c r="S10383" s="4"/>
      <c r="V10383" s="4"/>
      <c r="Y10383" s="4"/>
      <c r="AB10383" s="4"/>
      <c r="AE10383" s="4"/>
      <c r="AH10383" s="4"/>
    </row>
    <row r="10384" spans="7:34" customFormat="1" x14ac:dyDescent="0.35">
      <c r="G10384" s="4"/>
      <c r="J10384" s="4"/>
      <c r="M10384" s="4"/>
      <c r="P10384" s="4"/>
      <c r="S10384" s="4"/>
      <c r="V10384" s="4"/>
      <c r="Y10384" s="4"/>
      <c r="AB10384" s="4"/>
      <c r="AE10384" s="4"/>
      <c r="AH10384" s="4"/>
    </row>
    <row r="10385" spans="7:34" customFormat="1" x14ac:dyDescent="0.35">
      <c r="G10385" s="4"/>
      <c r="J10385" s="4"/>
      <c r="M10385" s="4"/>
      <c r="P10385" s="4"/>
      <c r="S10385" s="4"/>
      <c r="V10385" s="4"/>
      <c r="Y10385" s="4"/>
      <c r="AB10385" s="4"/>
      <c r="AE10385" s="4"/>
      <c r="AH10385" s="4"/>
    </row>
    <row r="10386" spans="7:34" customFormat="1" x14ac:dyDescent="0.35">
      <c r="G10386" s="4"/>
      <c r="J10386" s="4"/>
      <c r="M10386" s="4"/>
      <c r="P10386" s="4"/>
      <c r="S10386" s="4"/>
      <c r="V10386" s="4"/>
      <c r="Y10386" s="4"/>
      <c r="AB10386" s="4"/>
      <c r="AE10386" s="4"/>
      <c r="AH10386" s="4"/>
    </row>
    <row r="10387" spans="7:34" customFormat="1" x14ac:dyDescent="0.35">
      <c r="G10387" s="4"/>
      <c r="J10387" s="4"/>
      <c r="M10387" s="4"/>
      <c r="P10387" s="4"/>
      <c r="S10387" s="4"/>
      <c r="V10387" s="4"/>
      <c r="Y10387" s="4"/>
      <c r="AB10387" s="4"/>
      <c r="AE10387" s="4"/>
      <c r="AH10387" s="4"/>
    </row>
    <row r="10388" spans="7:34" customFormat="1" x14ac:dyDescent="0.35">
      <c r="G10388" s="4"/>
      <c r="J10388" s="4"/>
      <c r="M10388" s="4"/>
      <c r="P10388" s="4"/>
      <c r="S10388" s="4"/>
      <c r="V10388" s="4"/>
      <c r="Y10388" s="4"/>
      <c r="AB10388" s="4"/>
      <c r="AE10388" s="4"/>
      <c r="AH10388" s="4"/>
    </row>
    <row r="10389" spans="7:34" customFormat="1" x14ac:dyDescent="0.35">
      <c r="G10389" s="4"/>
      <c r="J10389" s="4"/>
      <c r="M10389" s="4"/>
      <c r="P10389" s="4"/>
      <c r="S10389" s="4"/>
      <c r="V10389" s="4"/>
      <c r="Y10389" s="4"/>
      <c r="AB10389" s="4"/>
      <c r="AE10389" s="4"/>
      <c r="AH10389" s="4"/>
    </row>
    <row r="10390" spans="7:34" customFormat="1" x14ac:dyDescent="0.35">
      <c r="G10390" s="4"/>
      <c r="J10390" s="4"/>
      <c r="M10390" s="4"/>
      <c r="P10390" s="4"/>
      <c r="S10390" s="4"/>
      <c r="V10390" s="4"/>
      <c r="Y10390" s="4"/>
      <c r="AB10390" s="4"/>
      <c r="AE10390" s="4"/>
      <c r="AH10390" s="4"/>
    </row>
    <row r="10391" spans="7:34" customFormat="1" x14ac:dyDescent="0.35">
      <c r="G10391" s="4"/>
      <c r="J10391" s="4"/>
      <c r="M10391" s="4"/>
      <c r="P10391" s="4"/>
      <c r="S10391" s="4"/>
      <c r="V10391" s="4"/>
      <c r="Y10391" s="4"/>
      <c r="AB10391" s="4"/>
      <c r="AE10391" s="4"/>
      <c r="AH10391" s="4"/>
    </row>
    <row r="10392" spans="7:34" customFormat="1" x14ac:dyDescent="0.35">
      <c r="G10392" s="4"/>
      <c r="J10392" s="4"/>
      <c r="M10392" s="4"/>
      <c r="P10392" s="4"/>
      <c r="S10392" s="4"/>
      <c r="V10392" s="4"/>
      <c r="Y10392" s="4"/>
      <c r="AB10392" s="4"/>
      <c r="AE10392" s="4"/>
      <c r="AH10392" s="4"/>
    </row>
    <row r="10393" spans="7:34" customFormat="1" x14ac:dyDescent="0.35">
      <c r="G10393" s="4"/>
      <c r="J10393" s="4"/>
      <c r="M10393" s="4"/>
      <c r="P10393" s="4"/>
      <c r="S10393" s="4"/>
      <c r="V10393" s="4"/>
      <c r="Y10393" s="4"/>
      <c r="AB10393" s="4"/>
      <c r="AE10393" s="4"/>
      <c r="AH10393" s="4"/>
    </row>
    <row r="10394" spans="7:34" customFormat="1" x14ac:dyDescent="0.35">
      <c r="G10394" s="4"/>
      <c r="J10394" s="4"/>
      <c r="M10394" s="4"/>
      <c r="P10394" s="4"/>
      <c r="S10394" s="4"/>
      <c r="V10394" s="4"/>
      <c r="Y10394" s="4"/>
      <c r="AB10394" s="4"/>
      <c r="AE10394" s="4"/>
      <c r="AH10394" s="4"/>
    </row>
    <row r="10395" spans="7:34" customFormat="1" x14ac:dyDescent="0.35">
      <c r="G10395" s="4"/>
      <c r="J10395" s="4"/>
      <c r="M10395" s="4"/>
      <c r="P10395" s="4"/>
      <c r="S10395" s="4"/>
      <c r="V10395" s="4"/>
      <c r="Y10395" s="4"/>
      <c r="AB10395" s="4"/>
      <c r="AE10395" s="4"/>
      <c r="AH10395" s="4"/>
    </row>
    <row r="10396" spans="7:34" customFormat="1" x14ac:dyDescent="0.35">
      <c r="G10396" s="4"/>
      <c r="J10396" s="4"/>
      <c r="M10396" s="4"/>
      <c r="P10396" s="4"/>
      <c r="S10396" s="4"/>
      <c r="V10396" s="4"/>
      <c r="Y10396" s="4"/>
      <c r="AB10396" s="4"/>
      <c r="AE10396" s="4"/>
      <c r="AH10396" s="4"/>
    </row>
    <row r="10397" spans="7:34" customFormat="1" x14ac:dyDescent="0.35">
      <c r="G10397" s="4"/>
      <c r="J10397" s="4"/>
      <c r="M10397" s="4"/>
      <c r="P10397" s="4"/>
      <c r="S10397" s="4"/>
      <c r="V10397" s="4"/>
      <c r="Y10397" s="4"/>
      <c r="AB10397" s="4"/>
      <c r="AE10397" s="4"/>
      <c r="AH10397" s="4"/>
    </row>
    <row r="10398" spans="7:34" customFormat="1" x14ac:dyDescent="0.35">
      <c r="G10398" s="4"/>
      <c r="J10398" s="4"/>
      <c r="M10398" s="4"/>
      <c r="P10398" s="4"/>
      <c r="S10398" s="4"/>
      <c r="V10398" s="4"/>
      <c r="Y10398" s="4"/>
      <c r="AB10398" s="4"/>
      <c r="AE10398" s="4"/>
      <c r="AH10398" s="4"/>
    </row>
    <row r="10399" spans="7:34" customFormat="1" x14ac:dyDescent="0.35">
      <c r="G10399" s="4"/>
      <c r="J10399" s="4"/>
      <c r="M10399" s="4"/>
      <c r="P10399" s="4"/>
      <c r="S10399" s="4"/>
      <c r="V10399" s="4"/>
      <c r="Y10399" s="4"/>
      <c r="AB10399" s="4"/>
      <c r="AE10399" s="4"/>
      <c r="AH10399" s="4"/>
    </row>
    <row r="10400" spans="7:34" customFormat="1" x14ac:dyDescent="0.35">
      <c r="G10400" s="4"/>
      <c r="J10400" s="4"/>
      <c r="M10400" s="4"/>
      <c r="P10400" s="4"/>
      <c r="S10400" s="4"/>
      <c r="V10400" s="4"/>
      <c r="Y10400" s="4"/>
      <c r="AB10400" s="4"/>
      <c r="AE10400" s="4"/>
      <c r="AH10400" s="4"/>
    </row>
    <row r="10401" spans="7:34" customFormat="1" x14ac:dyDescent="0.35">
      <c r="G10401" s="4"/>
      <c r="J10401" s="4"/>
      <c r="M10401" s="4"/>
      <c r="P10401" s="4"/>
      <c r="S10401" s="4"/>
      <c r="V10401" s="4"/>
      <c r="Y10401" s="4"/>
      <c r="AB10401" s="4"/>
      <c r="AE10401" s="4"/>
      <c r="AH10401" s="4"/>
    </row>
    <row r="10402" spans="7:34" customFormat="1" x14ac:dyDescent="0.35">
      <c r="G10402" s="4"/>
      <c r="J10402" s="4"/>
      <c r="M10402" s="4"/>
      <c r="P10402" s="4"/>
      <c r="S10402" s="4"/>
      <c r="V10402" s="4"/>
      <c r="Y10402" s="4"/>
      <c r="AB10402" s="4"/>
      <c r="AE10402" s="4"/>
      <c r="AH10402" s="4"/>
    </row>
    <row r="10403" spans="7:34" customFormat="1" x14ac:dyDescent="0.35">
      <c r="G10403" s="4"/>
      <c r="J10403" s="4"/>
      <c r="M10403" s="4"/>
      <c r="P10403" s="4"/>
      <c r="S10403" s="4"/>
      <c r="V10403" s="4"/>
      <c r="Y10403" s="4"/>
      <c r="AB10403" s="4"/>
      <c r="AE10403" s="4"/>
      <c r="AH10403" s="4"/>
    </row>
    <row r="10404" spans="7:34" customFormat="1" x14ac:dyDescent="0.35">
      <c r="G10404" s="4"/>
      <c r="J10404" s="4"/>
      <c r="M10404" s="4"/>
      <c r="P10404" s="4"/>
      <c r="S10404" s="4"/>
      <c r="V10404" s="4"/>
      <c r="Y10404" s="4"/>
      <c r="AB10404" s="4"/>
      <c r="AE10404" s="4"/>
      <c r="AH10404" s="4"/>
    </row>
    <row r="10405" spans="7:34" customFormat="1" x14ac:dyDescent="0.35">
      <c r="G10405" s="4"/>
      <c r="J10405" s="4"/>
      <c r="M10405" s="4"/>
      <c r="P10405" s="4"/>
      <c r="S10405" s="4"/>
      <c r="V10405" s="4"/>
      <c r="Y10405" s="4"/>
      <c r="AB10405" s="4"/>
      <c r="AE10405" s="4"/>
      <c r="AH10405" s="4"/>
    </row>
    <row r="10406" spans="7:34" customFormat="1" x14ac:dyDescent="0.35">
      <c r="G10406" s="4"/>
      <c r="J10406" s="4"/>
      <c r="M10406" s="4"/>
      <c r="P10406" s="4"/>
      <c r="S10406" s="4"/>
      <c r="V10406" s="4"/>
      <c r="Y10406" s="4"/>
      <c r="AB10406" s="4"/>
      <c r="AE10406" s="4"/>
      <c r="AH10406" s="4"/>
    </row>
    <row r="10407" spans="7:34" customFormat="1" x14ac:dyDescent="0.35">
      <c r="G10407" s="4"/>
      <c r="J10407" s="4"/>
      <c r="M10407" s="4"/>
      <c r="P10407" s="4"/>
      <c r="S10407" s="4"/>
      <c r="V10407" s="4"/>
      <c r="Y10407" s="4"/>
      <c r="AB10407" s="4"/>
      <c r="AE10407" s="4"/>
      <c r="AH10407" s="4"/>
    </row>
    <row r="10408" spans="7:34" customFormat="1" x14ac:dyDescent="0.35">
      <c r="G10408" s="4"/>
      <c r="J10408" s="4"/>
      <c r="M10408" s="4"/>
      <c r="P10408" s="4"/>
      <c r="S10408" s="4"/>
      <c r="V10408" s="4"/>
      <c r="Y10408" s="4"/>
      <c r="AB10408" s="4"/>
      <c r="AE10408" s="4"/>
      <c r="AH10408" s="4"/>
    </row>
    <row r="10409" spans="7:34" customFormat="1" x14ac:dyDescent="0.35">
      <c r="G10409" s="4"/>
      <c r="J10409" s="4"/>
      <c r="M10409" s="4"/>
      <c r="P10409" s="4"/>
      <c r="S10409" s="4"/>
      <c r="V10409" s="4"/>
      <c r="Y10409" s="4"/>
      <c r="AB10409" s="4"/>
      <c r="AE10409" s="4"/>
      <c r="AH10409" s="4"/>
    </row>
    <row r="10410" spans="7:34" customFormat="1" x14ac:dyDescent="0.35">
      <c r="G10410" s="4"/>
      <c r="J10410" s="4"/>
      <c r="M10410" s="4"/>
      <c r="P10410" s="4"/>
      <c r="S10410" s="4"/>
      <c r="V10410" s="4"/>
      <c r="Y10410" s="4"/>
      <c r="AB10410" s="4"/>
      <c r="AE10410" s="4"/>
      <c r="AH10410" s="4"/>
    </row>
    <row r="10411" spans="7:34" customFormat="1" x14ac:dyDescent="0.35">
      <c r="G10411" s="4"/>
      <c r="J10411" s="4"/>
      <c r="M10411" s="4"/>
      <c r="P10411" s="4"/>
      <c r="S10411" s="4"/>
      <c r="V10411" s="4"/>
      <c r="Y10411" s="4"/>
      <c r="AB10411" s="4"/>
      <c r="AE10411" s="4"/>
      <c r="AH10411" s="4"/>
    </row>
    <row r="10412" spans="7:34" customFormat="1" x14ac:dyDescent="0.35">
      <c r="G10412" s="4"/>
      <c r="J10412" s="4"/>
      <c r="M10412" s="4"/>
      <c r="P10412" s="4"/>
      <c r="S10412" s="4"/>
      <c r="V10412" s="4"/>
      <c r="Y10412" s="4"/>
      <c r="AB10412" s="4"/>
      <c r="AE10412" s="4"/>
      <c r="AH10412" s="4"/>
    </row>
    <row r="10413" spans="7:34" customFormat="1" x14ac:dyDescent="0.35">
      <c r="G10413" s="4"/>
      <c r="J10413" s="4"/>
      <c r="M10413" s="4"/>
      <c r="P10413" s="4"/>
      <c r="S10413" s="4"/>
      <c r="V10413" s="4"/>
      <c r="Y10413" s="4"/>
      <c r="AB10413" s="4"/>
      <c r="AE10413" s="4"/>
      <c r="AH10413" s="4"/>
    </row>
    <row r="10414" spans="7:34" customFormat="1" x14ac:dyDescent="0.35">
      <c r="G10414" s="4"/>
      <c r="J10414" s="4"/>
      <c r="M10414" s="4"/>
      <c r="P10414" s="4"/>
      <c r="S10414" s="4"/>
      <c r="V10414" s="4"/>
      <c r="Y10414" s="4"/>
      <c r="AB10414" s="4"/>
      <c r="AE10414" s="4"/>
      <c r="AH10414" s="4"/>
    </row>
    <row r="10415" spans="7:34" customFormat="1" x14ac:dyDescent="0.35">
      <c r="G10415" s="4"/>
      <c r="J10415" s="4"/>
      <c r="M10415" s="4"/>
      <c r="P10415" s="4"/>
      <c r="S10415" s="4"/>
      <c r="V10415" s="4"/>
      <c r="Y10415" s="4"/>
      <c r="AB10415" s="4"/>
      <c r="AE10415" s="4"/>
      <c r="AH10415" s="4"/>
    </row>
    <row r="10416" spans="7:34" customFormat="1" x14ac:dyDescent="0.35">
      <c r="G10416" s="4"/>
      <c r="J10416" s="4"/>
      <c r="M10416" s="4"/>
      <c r="P10416" s="4"/>
      <c r="S10416" s="4"/>
      <c r="V10416" s="4"/>
      <c r="Y10416" s="4"/>
      <c r="AB10416" s="4"/>
      <c r="AE10416" s="4"/>
      <c r="AH10416" s="4"/>
    </row>
    <row r="10417" spans="7:34" customFormat="1" x14ac:dyDescent="0.35">
      <c r="G10417" s="4"/>
      <c r="J10417" s="4"/>
      <c r="M10417" s="4"/>
      <c r="P10417" s="4"/>
      <c r="S10417" s="4"/>
      <c r="V10417" s="4"/>
      <c r="Y10417" s="4"/>
      <c r="AB10417" s="4"/>
      <c r="AE10417" s="4"/>
      <c r="AH10417" s="4"/>
    </row>
    <row r="10418" spans="7:34" customFormat="1" x14ac:dyDescent="0.35">
      <c r="G10418" s="4"/>
      <c r="J10418" s="4"/>
      <c r="M10418" s="4"/>
      <c r="P10418" s="4"/>
      <c r="S10418" s="4"/>
      <c r="V10418" s="4"/>
      <c r="Y10418" s="4"/>
      <c r="AB10418" s="4"/>
      <c r="AE10418" s="4"/>
      <c r="AH10418" s="4"/>
    </row>
    <row r="10419" spans="7:34" customFormat="1" x14ac:dyDescent="0.35">
      <c r="G10419" s="4"/>
      <c r="J10419" s="4"/>
      <c r="M10419" s="4"/>
      <c r="P10419" s="4"/>
      <c r="S10419" s="4"/>
      <c r="V10419" s="4"/>
      <c r="Y10419" s="4"/>
      <c r="AB10419" s="4"/>
      <c r="AE10419" s="4"/>
      <c r="AH10419" s="4"/>
    </row>
    <row r="10420" spans="7:34" customFormat="1" x14ac:dyDescent="0.35">
      <c r="G10420" s="4"/>
      <c r="J10420" s="4"/>
      <c r="M10420" s="4"/>
      <c r="P10420" s="4"/>
      <c r="S10420" s="4"/>
      <c r="V10420" s="4"/>
      <c r="Y10420" s="4"/>
      <c r="AB10420" s="4"/>
      <c r="AE10420" s="4"/>
      <c r="AH10420" s="4"/>
    </row>
    <row r="10421" spans="7:34" customFormat="1" x14ac:dyDescent="0.35">
      <c r="G10421" s="4"/>
      <c r="J10421" s="4"/>
      <c r="M10421" s="4"/>
      <c r="P10421" s="4"/>
      <c r="S10421" s="4"/>
      <c r="V10421" s="4"/>
      <c r="Y10421" s="4"/>
      <c r="AB10421" s="4"/>
      <c r="AE10421" s="4"/>
      <c r="AH10421" s="4"/>
    </row>
    <row r="10422" spans="7:34" customFormat="1" x14ac:dyDescent="0.35">
      <c r="G10422" s="4"/>
      <c r="J10422" s="4"/>
      <c r="M10422" s="4"/>
      <c r="P10422" s="4"/>
      <c r="S10422" s="4"/>
      <c r="V10422" s="4"/>
      <c r="Y10422" s="4"/>
      <c r="AB10422" s="4"/>
      <c r="AE10422" s="4"/>
      <c r="AH10422" s="4"/>
    </row>
    <row r="10423" spans="7:34" customFormat="1" x14ac:dyDescent="0.35">
      <c r="G10423" s="4"/>
      <c r="J10423" s="4"/>
      <c r="M10423" s="4"/>
      <c r="P10423" s="4"/>
      <c r="S10423" s="4"/>
      <c r="V10423" s="4"/>
      <c r="Y10423" s="4"/>
      <c r="AB10423" s="4"/>
      <c r="AE10423" s="4"/>
      <c r="AH10423" s="4"/>
    </row>
    <row r="10424" spans="7:34" customFormat="1" x14ac:dyDescent="0.35">
      <c r="G10424" s="4"/>
      <c r="J10424" s="4"/>
      <c r="M10424" s="4"/>
      <c r="P10424" s="4"/>
      <c r="S10424" s="4"/>
      <c r="V10424" s="4"/>
      <c r="Y10424" s="4"/>
      <c r="AB10424" s="4"/>
      <c r="AE10424" s="4"/>
      <c r="AH10424" s="4"/>
    </row>
    <row r="10425" spans="7:34" customFormat="1" x14ac:dyDescent="0.35">
      <c r="G10425" s="4"/>
      <c r="J10425" s="4"/>
      <c r="M10425" s="4"/>
      <c r="P10425" s="4"/>
      <c r="S10425" s="4"/>
      <c r="V10425" s="4"/>
      <c r="Y10425" s="4"/>
      <c r="AB10425" s="4"/>
      <c r="AE10425" s="4"/>
      <c r="AH10425" s="4"/>
    </row>
    <row r="10426" spans="7:34" customFormat="1" x14ac:dyDescent="0.35">
      <c r="G10426" s="4"/>
      <c r="J10426" s="4"/>
      <c r="M10426" s="4"/>
      <c r="P10426" s="4"/>
      <c r="S10426" s="4"/>
      <c r="V10426" s="4"/>
      <c r="Y10426" s="4"/>
      <c r="AB10426" s="4"/>
      <c r="AE10426" s="4"/>
      <c r="AH10426" s="4"/>
    </row>
    <row r="10427" spans="7:34" customFormat="1" x14ac:dyDescent="0.35">
      <c r="G10427" s="4"/>
      <c r="J10427" s="4"/>
      <c r="M10427" s="4"/>
      <c r="P10427" s="4"/>
      <c r="S10427" s="4"/>
      <c r="V10427" s="4"/>
      <c r="Y10427" s="4"/>
      <c r="AB10427" s="4"/>
      <c r="AE10427" s="4"/>
      <c r="AH10427" s="4"/>
    </row>
    <row r="10428" spans="7:34" customFormat="1" x14ac:dyDescent="0.35">
      <c r="G10428" s="4"/>
      <c r="J10428" s="4"/>
      <c r="M10428" s="4"/>
      <c r="P10428" s="4"/>
      <c r="S10428" s="4"/>
      <c r="V10428" s="4"/>
      <c r="Y10428" s="4"/>
      <c r="AB10428" s="4"/>
      <c r="AE10428" s="4"/>
      <c r="AH10428" s="4"/>
    </row>
    <row r="10429" spans="7:34" customFormat="1" x14ac:dyDescent="0.35">
      <c r="G10429" s="4"/>
      <c r="J10429" s="4"/>
      <c r="M10429" s="4"/>
      <c r="P10429" s="4"/>
      <c r="S10429" s="4"/>
      <c r="V10429" s="4"/>
      <c r="Y10429" s="4"/>
      <c r="AB10429" s="4"/>
      <c r="AE10429" s="4"/>
      <c r="AH10429" s="4"/>
    </row>
    <row r="10430" spans="7:34" customFormat="1" x14ac:dyDescent="0.35">
      <c r="G10430" s="4"/>
      <c r="J10430" s="4"/>
      <c r="M10430" s="4"/>
      <c r="P10430" s="4"/>
      <c r="S10430" s="4"/>
      <c r="V10430" s="4"/>
      <c r="Y10430" s="4"/>
      <c r="AB10430" s="4"/>
      <c r="AE10430" s="4"/>
      <c r="AH10430" s="4"/>
    </row>
    <row r="10431" spans="7:34" customFormat="1" x14ac:dyDescent="0.35">
      <c r="G10431" s="4"/>
      <c r="J10431" s="4"/>
      <c r="M10431" s="4"/>
      <c r="P10431" s="4"/>
      <c r="S10431" s="4"/>
      <c r="V10431" s="4"/>
      <c r="Y10431" s="4"/>
      <c r="AB10431" s="4"/>
      <c r="AE10431" s="4"/>
      <c r="AH10431" s="4"/>
    </row>
    <row r="10432" spans="7:34" customFormat="1" x14ac:dyDescent="0.35">
      <c r="G10432" s="4"/>
      <c r="J10432" s="4"/>
      <c r="M10432" s="4"/>
      <c r="P10432" s="4"/>
      <c r="S10432" s="4"/>
      <c r="V10432" s="4"/>
      <c r="Y10432" s="4"/>
      <c r="AB10432" s="4"/>
      <c r="AE10432" s="4"/>
      <c r="AH10432" s="4"/>
    </row>
    <row r="10433" spans="7:34" customFormat="1" x14ac:dyDescent="0.35">
      <c r="G10433" s="4"/>
      <c r="J10433" s="4"/>
      <c r="M10433" s="4"/>
      <c r="P10433" s="4"/>
      <c r="S10433" s="4"/>
      <c r="V10433" s="4"/>
      <c r="Y10433" s="4"/>
      <c r="AB10433" s="4"/>
      <c r="AE10433" s="4"/>
      <c r="AH10433" s="4"/>
    </row>
    <row r="10434" spans="7:34" customFormat="1" x14ac:dyDescent="0.35">
      <c r="G10434" s="4"/>
      <c r="J10434" s="4"/>
      <c r="M10434" s="4"/>
      <c r="P10434" s="4"/>
      <c r="S10434" s="4"/>
      <c r="V10434" s="4"/>
      <c r="Y10434" s="4"/>
      <c r="AB10434" s="4"/>
      <c r="AE10434" s="4"/>
      <c r="AH10434" s="4"/>
    </row>
    <row r="10435" spans="7:34" customFormat="1" x14ac:dyDescent="0.35">
      <c r="G10435" s="4"/>
      <c r="J10435" s="4"/>
      <c r="M10435" s="4"/>
      <c r="P10435" s="4"/>
      <c r="S10435" s="4"/>
      <c r="V10435" s="4"/>
      <c r="Y10435" s="4"/>
      <c r="AB10435" s="4"/>
      <c r="AE10435" s="4"/>
      <c r="AH10435" s="4"/>
    </row>
    <row r="10436" spans="7:34" customFormat="1" x14ac:dyDescent="0.35">
      <c r="G10436" s="4"/>
      <c r="J10436" s="4"/>
      <c r="M10436" s="4"/>
      <c r="P10436" s="4"/>
      <c r="S10436" s="4"/>
      <c r="V10436" s="4"/>
      <c r="Y10436" s="4"/>
      <c r="AB10436" s="4"/>
      <c r="AE10436" s="4"/>
      <c r="AH10436" s="4"/>
    </row>
    <row r="10437" spans="7:34" customFormat="1" x14ac:dyDescent="0.35">
      <c r="G10437" s="4"/>
      <c r="J10437" s="4"/>
      <c r="M10437" s="4"/>
      <c r="P10437" s="4"/>
      <c r="S10437" s="4"/>
      <c r="V10437" s="4"/>
      <c r="Y10437" s="4"/>
      <c r="AB10437" s="4"/>
      <c r="AE10437" s="4"/>
      <c r="AH10437" s="4"/>
    </row>
    <row r="10438" spans="7:34" customFormat="1" x14ac:dyDescent="0.35">
      <c r="G10438" s="4"/>
      <c r="J10438" s="4"/>
      <c r="M10438" s="4"/>
      <c r="P10438" s="4"/>
      <c r="S10438" s="4"/>
      <c r="V10438" s="4"/>
      <c r="Y10438" s="4"/>
      <c r="AB10438" s="4"/>
      <c r="AE10438" s="4"/>
      <c r="AH10438" s="4"/>
    </row>
    <row r="10439" spans="7:34" customFormat="1" x14ac:dyDescent="0.35">
      <c r="G10439" s="4"/>
      <c r="J10439" s="4"/>
      <c r="M10439" s="4"/>
      <c r="P10439" s="4"/>
      <c r="S10439" s="4"/>
      <c r="V10439" s="4"/>
      <c r="Y10439" s="4"/>
      <c r="AB10439" s="4"/>
      <c r="AE10439" s="4"/>
      <c r="AH10439" s="4"/>
    </row>
    <row r="10440" spans="7:34" customFormat="1" x14ac:dyDescent="0.35">
      <c r="G10440" s="4"/>
      <c r="J10440" s="4"/>
      <c r="M10440" s="4"/>
      <c r="P10440" s="4"/>
      <c r="S10440" s="4"/>
      <c r="V10440" s="4"/>
      <c r="Y10440" s="4"/>
      <c r="AB10440" s="4"/>
      <c r="AE10440" s="4"/>
      <c r="AH10440" s="4"/>
    </row>
    <row r="10441" spans="7:34" customFormat="1" x14ac:dyDescent="0.35">
      <c r="G10441" s="4"/>
      <c r="J10441" s="4"/>
      <c r="M10441" s="4"/>
      <c r="P10441" s="4"/>
      <c r="S10441" s="4"/>
      <c r="V10441" s="4"/>
      <c r="Y10441" s="4"/>
      <c r="AB10441" s="4"/>
      <c r="AE10441" s="4"/>
      <c r="AH10441" s="4"/>
    </row>
    <row r="10442" spans="7:34" customFormat="1" x14ac:dyDescent="0.35">
      <c r="G10442" s="4"/>
      <c r="J10442" s="4"/>
      <c r="M10442" s="4"/>
      <c r="P10442" s="4"/>
      <c r="S10442" s="4"/>
      <c r="V10442" s="4"/>
      <c r="Y10442" s="4"/>
      <c r="AB10442" s="4"/>
      <c r="AE10442" s="4"/>
      <c r="AH10442" s="4"/>
    </row>
    <row r="10443" spans="7:34" customFormat="1" x14ac:dyDescent="0.35">
      <c r="G10443" s="4"/>
      <c r="J10443" s="4"/>
      <c r="M10443" s="4"/>
      <c r="P10443" s="4"/>
      <c r="S10443" s="4"/>
      <c r="V10443" s="4"/>
      <c r="Y10443" s="4"/>
      <c r="AB10443" s="4"/>
      <c r="AE10443" s="4"/>
      <c r="AH10443" s="4"/>
    </row>
    <row r="10444" spans="7:34" customFormat="1" x14ac:dyDescent="0.35">
      <c r="G10444" s="4"/>
      <c r="J10444" s="4"/>
      <c r="M10444" s="4"/>
      <c r="P10444" s="4"/>
      <c r="S10444" s="4"/>
      <c r="V10444" s="4"/>
      <c r="Y10444" s="4"/>
      <c r="AB10444" s="4"/>
      <c r="AE10444" s="4"/>
      <c r="AH10444" s="4"/>
    </row>
    <row r="10445" spans="7:34" customFormat="1" x14ac:dyDescent="0.35">
      <c r="G10445" s="4"/>
      <c r="J10445" s="4"/>
      <c r="M10445" s="4"/>
      <c r="P10445" s="4"/>
      <c r="S10445" s="4"/>
      <c r="V10445" s="4"/>
      <c r="Y10445" s="4"/>
      <c r="AB10445" s="4"/>
      <c r="AE10445" s="4"/>
      <c r="AH10445" s="4"/>
    </row>
    <row r="10446" spans="7:34" customFormat="1" x14ac:dyDescent="0.35">
      <c r="G10446" s="4"/>
      <c r="J10446" s="4"/>
      <c r="M10446" s="4"/>
      <c r="P10446" s="4"/>
      <c r="S10446" s="4"/>
      <c r="V10446" s="4"/>
      <c r="Y10446" s="4"/>
      <c r="AB10446" s="4"/>
      <c r="AE10446" s="4"/>
      <c r="AH10446" s="4"/>
    </row>
    <row r="10447" spans="7:34" customFormat="1" x14ac:dyDescent="0.35">
      <c r="G10447" s="4"/>
      <c r="J10447" s="4"/>
      <c r="M10447" s="4"/>
      <c r="P10447" s="4"/>
      <c r="S10447" s="4"/>
      <c r="V10447" s="4"/>
      <c r="Y10447" s="4"/>
      <c r="AB10447" s="4"/>
      <c r="AE10447" s="4"/>
      <c r="AH10447" s="4"/>
    </row>
    <row r="10448" spans="7:34" customFormat="1" x14ac:dyDescent="0.35">
      <c r="G10448" s="4"/>
      <c r="J10448" s="4"/>
      <c r="M10448" s="4"/>
      <c r="P10448" s="4"/>
      <c r="S10448" s="4"/>
      <c r="V10448" s="4"/>
      <c r="Y10448" s="4"/>
      <c r="AB10448" s="4"/>
      <c r="AE10448" s="4"/>
      <c r="AH10448" s="4"/>
    </row>
    <row r="10449" spans="7:34" customFormat="1" x14ac:dyDescent="0.35">
      <c r="G10449" s="4"/>
      <c r="J10449" s="4"/>
      <c r="M10449" s="4"/>
      <c r="P10449" s="4"/>
      <c r="S10449" s="4"/>
      <c r="V10449" s="4"/>
      <c r="Y10449" s="4"/>
      <c r="AB10449" s="4"/>
      <c r="AE10449" s="4"/>
      <c r="AH10449" s="4"/>
    </row>
    <row r="10450" spans="7:34" customFormat="1" x14ac:dyDescent="0.35">
      <c r="G10450" s="4"/>
      <c r="J10450" s="4"/>
      <c r="M10450" s="4"/>
      <c r="P10450" s="4"/>
      <c r="S10450" s="4"/>
      <c r="V10450" s="4"/>
      <c r="Y10450" s="4"/>
      <c r="AB10450" s="4"/>
      <c r="AE10450" s="4"/>
      <c r="AH10450" s="4"/>
    </row>
    <row r="10451" spans="7:34" customFormat="1" x14ac:dyDescent="0.35">
      <c r="G10451" s="4"/>
      <c r="J10451" s="4"/>
      <c r="M10451" s="4"/>
      <c r="P10451" s="4"/>
      <c r="S10451" s="4"/>
      <c r="V10451" s="4"/>
      <c r="Y10451" s="4"/>
      <c r="AB10451" s="4"/>
      <c r="AE10451" s="4"/>
      <c r="AH10451" s="4"/>
    </row>
    <row r="10452" spans="7:34" customFormat="1" x14ac:dyDescent="0.35">
      <c r="G10452" s="4"/>
      <c r="J10452" s="4"/>
      <c r="M10452" s="4"/>
      <c r="P10452" s="4"/>
      <c r="S10452" s="4"/>
      <c r="V10452" s="4"/>
      <c r="Y10452" s="4"/>
      <c r="AB10452" s="4"/>
      <c r="AE10452" s="4"/>
      <c r="AH10452" s="4"/>
    </row>
    <row r="10453" spans="7:34" customFormat="1" x14ac:dyDescent="0.35">
      <c r="G10453" s="4"/>
      <c r="J10453" s="4"/>
      <c r="M10453" s="4"/>
      <c r="P10453" s="4"/>
      <c r="S10453" s="4"/>
      <c r="V10453" s="4"/>
      <c r="Y10453" s="4"/>
      <c r="AB10453" s="4"/>
      <c r="AE10453" s="4"/>
      <c r="AH10453" s="4"/>
    </row>
    <row r="10454" spans="7:34" customFormat="1" x14ac:dyDescent="0.35">
      <c r="G10454" s="4"/>
      <c r="J10454" s="4"/>
      <c r="M10454" s="4"/>
      <c r="P10454" s="4"/>
      <c r="S10454" s="4"/>
      <c r="V10454" s="4"/>
      <c r="Y10454" s="4"/>
      <c r="AB10454" s="4"/>
      <c r="AE10454" s="4"/>
      <c r="AH10454" s="4"/>
    </row>
    <row r="10455" spans="7:34" customFormat="1" x14ac:dyDescent="0.35">
      <c r="G10455" s="4"/>
      <c r="J10455" s="4"/>
      <c r="M10455" s="4"/>
      <c r="P10455" s="4"/>
      <c r="S10455" s="4"/>
      <c r="V10455" s="4"/>
      <c r="Y10455" s="4"/>
      <c r="AB10455" s="4"/>
      <c r="AE10455" s="4"/>
      <c r="AH10455" s="4"/>
    </row>
    <row r="10456" spans="7:34" customFormat="1" x14ac:dyDescent="0.35">
      <c r="G10456" s="4"/>
      <c r="J10456" s="4"/>
      <c r="M10456" s="4"/>
      <c r="P10456" s="4"/>
      <c r="S10456" s="4"/>
      <c r="V10456" s="4"/>
      <c r="Y10456" s="4"/>
      <c r="AB10456" s="4"/>
      <c r="AE10456" s="4"/>
      <c r="AH10456" s="4"/>
    </row>
    <row r="10457" spans="7:34" customFormat="1" x14ac:dyDescent="0.35">
      <c r="G10457" s="4"/>
      <c r="J10457" s="4"/>
      <c r="M10457" s="4"/>
      <c r="P10457" s="4"/>
      <c r="S10457" s="4"/>
      <c r="V10457" s="4"/>
      <c r="Y10457" s="4"/>
      <c r="AB10457" s="4"/>
      <c r="AE10457" s="4"/>
      <c r="AH10457" s="4"/>
    </row>
    <row r="10458" spans="7:34" customFormat="1" x14ac:dyDescent="0.35">
      <c r="G10458" s="4"/>
      <c r="J10458" s="4"/>
      <c r="M10458" s="4"/>
      <c r="P10458" s="4"/>
      <c r="S10458" s="4"/>
      <c r="V10458" s="4"/>
      <c r="Y10458" s="4"/>
      <c r="AB10458" s="4"/>
      <c r="AE10458" s="4"/>
      <c r="AH10458" s="4"/>
    </row>
    <row r="10459" spans="7:34" customFormat="1" x14ac:dyDescent="0.35">
      <c r="G10459" s="4"/>
      <c r="J10459" s="4"/>
      <c r="M10459" s="4"/>
      <c r="P10459" s="4"/>
      <c r="S10459" s="4"/>
      <c r="V10459" s="4"/>
      <c r="Y10459" s="4"/>
      <c r="AB10459" s="4"/>
      <c r="AE10459" s="4"/>
      <c r="AH10459" s="4"/>
    </row>
    <row r="10460" spans="7:34" customFormat="1" x14ac:dyDescent="0.35">
      <c r="G10460" s="4"/>
      <c r="J10460" s="4"/>
      <c r="M10460" s="4"/>
      <c r="P10460" s="4"/>
      <c r="S10460" s="4"/>
      <c r="V10460" s="4"/>
      <c r="Y10460" s="4"/>
      <c r="AB10460" s="4"/>
      <c r="AE10460" s="4"/>
      <c r="AH10460" s="4"/>
    </row>
    <row r="10461" spans="7:34" customFormat="1" x14ac:dyDescent="0.35">
      <c r="G10461" s="4"/>
      <c r="J10461" s="4"/>
      <c r="M10461" s="4"/>
      <c r="P10461" s="4"/>
      <c r="S10461" s="4"/>
      <c r="V10461" s="4"/>
      <c r="Y10461" s="4"/>
      <c r="AB10461" s="4"/>
      <c r="AE10461" s="4"/>
      <c r="AH10461" s="4"/>
    </row>
    <row r="10462" spans="7:34" customFormat="1" x14ac:dyDescent="0.35">
      <c r="G10462" s="4"/>
      <c r="J10462" s="4"/>
      <c r="M10462" s="4"/>
      <c r="P10462" s="4"/>
      <c r="S10462" s="4"/>
      <c r="V10462" s="4"/>
      <c r="Y10462" s="4"/>
      <c r="AB10462" s="4"/>
      <c r="AE10462" s="4"/>
      <c r="AH10462" s="4"/>
    </row>
    <row r="10463" spans="7:34" customFormat="1" x14ac:dyDescent="0.35">
      <c r="G10463" s="4"/>
      <c r="J10463" s="4"/>
      <c r="M10463" s="4"/>
      <c r="P10463" s="4"/>
      <c r="S10463" s="4"/>
      <c r="V10463" s="4"/>
      <c r="Y10463" s="4"/>
      <c r="AB10463" s="4"/>
      <c r="AE10463" s="4"/>
      <c r="AH10463" s="4"/>
    </row>
    <row r="10464" spans="7:34" customFormat="1" x14ac:dyDescent="0.35">
      <c r="G10464" s="4"/>
      <c r="J10464" s="4"/>
      <c r="M10464" s="4"/>
      <c r="P10464" s="4"/>
      <c r="S10464" s="4"/>
      <c r="V10464" s="4"/>
      <c r="Y10464" s="4"/>
      <c r="AB10464" s="4"/>
      <c r="AE10464" s="4"/>
      <c r="AH10464" s="4"/>
    </row>
    <row r="10465" spans="7:34" customFormat="1" x14ac:dyDescent="0.35">
      <c r="G10465" s="4"/>
      <c r="J10465" s="4"/>
      <c r="M10465" s="4"/>
      <c r="P10465" s="4"/>
      <c r="S10465" s="4"/>
      <c r="V10465" s="4"/>
      <c r="Y10465" s="4"/>
      <c r="AB10465" s="4"/>
      <c r="AE10465" s="4"/>
      <c r="AH10465" s="4"/>
    </row>
    <row r="10466" spans="7:34" customFormat="1" x14ac:dyDescent="0.35">
      <c r="G10466" s="4"/>
      <c r="J10466" s="4"/>
      <c r="M10466" s="4"/>
      <c r="P10466" s="4"/>
      <c r="S10466" s="4"/>
      <c r="V10466" s="4"/>
      <c r="Y10466" s="4"/>
      <c r="AB10466" s="4"/>
      <c r="AE10466" s="4"/>
      <c r="AH10466" s="4"/>
    </row>
    <row r="10467" spans="7:34" customFormat="1" x14ac:dyDescent="0.35">
      <c r="G10467" s="4"/>
      <c r="J10467" s="4"/>
      <c r="M10467" s="4"/>
      <c r="P10467" s="4"/>
      <c r="S10467" s="4"/>
      <c r="V10467" s="4"/>
      <c r="Y10467" s="4"/>
      <c r="AB10467" s="4"/>
      <c r="AE10467" s="4"/>
      <c r="AH10467" s="4"/>
    </row>
    <row r="10468" spans="7:34" customFormat="1" x14ac:dyDescent="0.35">
      <c r="G10468" s="4"/>
      <c r="J10468" s="4"/>
      <c r="M10468" s="4"/>
      <c r="P10468" s="4"/>
      <c r="S10468" s="4"/>
      <c r="V10468" s="4"/>
      <c r="Y10468" s="4"/>
      <c r="AB10468" s="4"/>
      <c r="AE10468" s="4"/>
      <c r="AH10468" s="4"/>
    </row>
    <row r="10469" spans="7:34" customFormat="1" x14ac:dyDescent="0.35">
      <c r="G10469" s="4"/>
      <c r="J10469" s="4"/>
      <c r="M10469" s="4"/>
      <c r="P10469" s="4"/>
      <c r="S10469" s="4"/>
      <c r="V10469" s="4"/>
      <c r="Y10469" s="4"/>
      <c r="AB10469" s="4"/>
      <c r="AE10469" s="4"/>
      <c r="AH10469" s="4"/>
    </row>
    <row r="10470" spans="7:34" customFormat="1" x14ac:dyDescent="0.35">
      <c r="G10470" s="4"/>
      <c r="J10470" s="4"/>
      <c r="M10470" s="4"/>
      <c r="P10470" s="4"/>
      <c r="S10470" s="4"/>
      <c r="V10470" s="4"/>
      <c r="Y10470" s="4"/>
      <c r="AB10470" s="4"/>
      <c r="AE10470" s="4"/>
      <c r="AH10470" s="4"/>
    </row>
    <row r="10471" spans="7:34" customFormat="1" x14ac:dyDescent="0.35">
      <c r="G10471" s="4"/>
      <c r="J10471" s="4"/>
      <c r="M10471" s="4"/>
      <c r="P10471" s="4"/>
      <c r="S10471" s="4"/>
      <c r="V10471" s="4"/>
      <c r="Y10471" s="4"/>
      <c r="AB10471" s="4"/>
      <c r="AE10471" s="4"/>
      <c r="AH10471" s="4"/>
    </row>
    <row r="10472" spans="7:34" customFormat="1" x14ac:dyDescent="0.35">
      <c r="G10472" s="4"/>
      <c r="J10472" s="4"/>
      <c r="M10472" s="4"/>
      <c r="P10472" s="4"/>
      <c r="S10472" s="4"/>
      <c r="V10472" s="4"/>
      <c r="Y10472" s="4"/>
      <c r="AB10472" s="4"/>
      <c r="AE10472" s="4"/>
      <c r="AH10472" s="4"/>
    </row>
    <row r="10473" spans="7:34" customFormat="1" x14ac:dyDescent="0.35">
      <c r="G10473" s="4"/>
      <c r="J10473" s="4"/>
      <c r="M10473" s="4"/>
      <c r="P10473" s="4"/>
      <c r="S10473" s="4"/>
      <c r="V10473" s="4"/>
      <c r="Y10473" s="4"/>
      <c r="AB10473" s="4"/>
      <c r="AE10473" s="4"/>
      <c r="AH10473" s="4"/>
    </row>
    <row r="10474" spans="7:34" customFormat="1" x14ac:dyDescent="0.35">
      <c r="G10474" s="4"/>
      <c r="J10474" s="4"/>
      <c r="M10474" s="4"/>
      <c r="P10474" s="4"/>
      <c r="S10474" s="4"/>
      <c r="V10474" s="4"/>
      <c r="Y10474" s="4"/>
      <c r="AB10474" s="4"/>
      <c r="AE10474" s="4"/>
      <c r="AH10474" s="4"/>
    </row>
    <row r="10475" spans="7:34" customFormat="1" x14ac:dyDescent="0.35">
      <c r="G10475" s="4"/>
      <c r="J10475" s="4"/>
      <c r="M10475" s="4"/>
      <c r="P10475" s="4"/>
      <c r="S10475" s="4"/>
      <c r="V10475" s="4"/>
      <c r="Y10475" s="4"/>
      <c r="AB10475" s="4"/>
      <c r="AE10475" s="4"/>
      <c r="AH10475" s="4"/>
    </row>
    <row r="10476" spans="7:34" customFormat="1" x14ac:dyDescent="0.35">
      <c r="G10476" s="4"/>
      <c r="J10476" s="4"/>
      <c r="M10476" s="4"/>
      <c r="P10476" s="4"/>
      <c r="S10476" s="4"/>
      <c r="V10476" s="4"/>
      <c r="Y10476" s="4"/>
      <c r="AB10476" s="4"/>
      <c r="AE10476" s="4"/>
      <c r="AH10476" s="4"/>
    </row>
    <row r="10477" spans="7:34" customFormat="1" x14ac:dyDescent="0.35">
      <c r="G10477" s="4"/>
      <c r="J10477" s="4"/>
      <c r="M10477" s="4"/>
      <c r="P10477" s="4"/>
      <c r="S10477" s="4"/>
      <c r="V10477" s="4"/>
      <c r="Y10477" s="4"/>
      <c r="AB10477" s="4"/>
      <c r="AE10477" s="4"/>
      <c r="AH10477" s="4"/>
    </row>
    <row r="10478" spans="7:34" customFormat="1" x14ac:dyDescent="0.35">
      <c r="G10478" s="4"/>
      <c r="J10478" s="4"/>
      <c r="M10478" s="4"/>
      <c r="P10478" s="4"/>
      <c r="S10478" s="4"/>
      <c r="V10478" s="4"/>
      <c r="Y10478" s="4"/>
      <c r="AB10478" s="4"/>
      <c r="AE10478" s="4"/>
      <c r="AH10478" s="4"/>
    </row>
    <row r="10479" spans="7:34" customFormat="1" x14ac:dyDescent="0.35">
      <c r="G10479" s="4"/>
      <c r="J10479" s="4"/>
      <c r="M10479" s="4"/>
      <c r="P10479" s="4"/>
      <c r="S10479" s="4"/>
      <c r="V10479" s="4"/>
      <c r="Y10479" s="4"/>
      <c r="AB10479" s="4"/>
      <c r="AE10479" s="4"/>
      <c r="AH10479" s="4"/>
    </row>
    <row r="10480" spans="7:34" customFormat="1" x14ac:dyDescent="0.35">
      <c r="G10480" s="4"/>
      <c r="J10480" s="4"/>
      <c r="M10480" s="4"/>
      <c r="P10480" s="4"/>
      <c r="S10480" s="4"/>
      <c r="V10480" s="4"/>
      <c r="Y10480" s="4"/>
      <c r="AB10480" s="4"/>
      <c r="AE10480" s="4"/>
      <c r="AH10480" s="4"/>
    </row>
    <row r="10481" spans="7:34" customFormat="1" x14ac:dyDescent="0.35">
      <c r="G10481" s="4"/>
      <c r="J10481" s="4"/>
      <c r="M10481" s="4"/>
      <c r="P10481" s="4"/>
      <c r="S10481" s="4"/>
      <c r="V10481" s="4"/>
      <c r="Y10481" s="4"/>
      <c r="AB10481" s="4"/>
      <c r="AE10481" s="4"/>
      <c r="AH10481" s="4"/>
    </row>
    <row r="10482" spans="7:34" customFormat="1" x14ac:dyDescent="0.35">
      <c r="G10482" s="4"/>
      <c r="J10482" s="4"/>
      <c r="M10482" s="4"/>
      <c r="P10482" s="4"/>
      <c r="S10482" s="4"/>
      <c r="V10482" s="4"/>
      <c r="Y10482" s="4"/>
      <c r="AB10482" s="4"/>
      <c r="AE10482" s="4"/>
      <c r="AH10482" s="4"/>
    </row>
    <row r="10483" spans="7:34" customFormat="1" x14ac:dyDescent="0.35">
      <c r="G10483" s="4"/>
      <c r="J10483" s="4"/>
      <c r="M10483" s="4"/>
      <c r="P10483" s="4"/>
      <c r="S10483" s="4"/>
      <c r="V10483" s="4"/>
      <c r="Y10483" s="4"/>
      <c r="AB10483" s="4"/>
      <c r="AE10483" s="4"/>
      <c r="AH10483" s="4"/>
    </row>
    <row r="10484" spans="7:34" customFormat="1" x14ac:dyDescent="0.35">
      <c r="G10484" s="4"/>
      <c r="J10484" s="4"/>
      <c r="M10484" s="4"/>
      <c r="P10484" s="4"/>
      <c r="S10484" s="4"/>
      <c r="V10484" s="4"/>
      <c r="Y10484" s="4"/>
      <c r="AB10484" s="4"/>
      <c r="AE10484" s="4"/>
      <c r="AH10484" s="4"/>
    </row>
    <row r="10485" spans="7:34" customFormat="1" x14ac:dyDescent="0.35">
      <c r="G10485" s="4"/>
      <c r="J10485" s="4"/>
      <c r="M10485" s="4"/>
      <c r="P10485" s="4"/>
      <c r="S10485" s="4"/>
      <c r="V10485" s="4"/>
      <c r="Y10485" s="4"/>
      <c r="AB10485" s="4"/>
      <c r="AE10485" s="4"/>
      <c r="AH10485" s="4"/>
    </row>
    <row r="10486" spans="7:34" customFormat="1" x14ac:dyDescent="0.35">
      <c r="G10486" s="4"/>
      <c r="J10486" s="4"/>
      <c r="M10486" s="4"/>
      <c r="P10486" s="4"/>
      <c r="S10486" s="4"/>
      <c r="V10486" s="4"/>
      <c r="Y10486" s="4"/>
      <c r="AB10486" s="4"/>
      <c r="AE10486" s="4"/>
      <c r="AH10486" s="4"/>
    </row>
    <row r="10487" spans="7:34" customFormat="1" x14ac:dyDescent="0.35">
      <c r="G10487" s="4"/>
      <c r="J10487" s="4"/>
      <c r="M10487" s="4"/>
      <c r="P10487" s="4"/>
      <c r="S10487" s="4"/>
      <c r="V10487" s="4"/>
      <c r="Y10487" s="4"/>
      <c r="AB10487" s="4"/>
      <c r="AE10487" s="4"/>
      <c r="AH10487" s="4"/>
    </row>
    <row r="10488" spans="7:34" customFormat="1" x14ac:dyDescent="0.35">
      <c r="G10488" s="4"/>
      <c r="J10488" s="4"/>
      <c r="M10488" s="4"/>
      <c r="P10488" s="4"/>
      <c r="S10488" s="4"/>
      <c r="V10488" s="4"/>
      <c r="Y10488" s="4"/>
      <c r="AB10488" s="4"/>
      <c r="AE10488" s="4"/>
      <c r="AH10488" s="4"/>
    </row>
    <row r="10489" spans="7:34" customFormat="1" x14ac:dyDescent="0.35">
      <c r="G10489" s="4"/>
      <c r="J10489" s="4"/>
      <c r="M10489" s="4"/>
      <c r="P10489" s="4"/>
      <c r="S10489" s="4"/>
      <c r="V10489" s="4"/>
      <c r="Y10489" s="4"/>
      <c r="AB10489" s="4"/>
      <c r="AE10489" s="4"/>
      <c r="AH10489" s="4"/>
    </row>
    <row r="10490" spans="7:34" customFormat="1" x14ac:dyDescent="0.35">
      <c r="G10490" s="4"/>
      <c r="J10490" s="4"/>
      <c r="M10490" s="4"/>
      <c r="P10490" s="4"/>
      <c r="S10490" s="4"/>
      <c r="V10490" s="4"/>
      <c r="Y10490" s="4"/>
      <c r="AB10490" s="4"/>
      <c r="AE10490" s="4"/>
      <c r="AH10490" s="4"/>
    </row>
    <row r="10491" spans="7:34" customFormat="1" x14ac:dyDescent="0.35">
      <c r="G10491" s="4"/>
      <c r="J10491" s="4"/>
      <c r="M10491" s="4"/>
      <c r="P10491" s="4"/>
      <c r="S10491" s="4"/>
      <c r="V10491" s="4"/>
      <c r="Y10491" s="4"/>
      <c r="AB10491" s="4"/>
      <c r="AE10491" s="4"/>
      <c r="AH10491" s="4"/>
    </row>
    <row r="10492" spans="7:34" customFormat="1" x14ac:dyDescent="0.35">
      <c r="G10492" s="4"/>
      <c r="J10492" s="4"/>
      <c r="M10492" s="4"/>
      <c r="P10492" s="4"/>
      <c r="S10492" s="4"/>
      <c r="V10492" s="4"/>
      <c r="Y10492" s="4"/>
      <c r="AB10492" s="4"/>
      <c r="AE10492" s="4"/>
      <c r="AH10492" s="4"/>
    </row>
    <row r="10493" spans="7:34" customFormat="1" x14ac:dyDescent="0.35">
      <c r="G10493" s="4"/>
      <c r="J10493" s="4"/>
      <c r="M10493" s="4"/>
      <c r="P10493" s="4"/>
      <c r="S10493" s="4"/>
      <c r="V10493" s="4"/>
      <c r="Y10493" s="4"/>
      <c r="AB10493" s="4"/>
      <c r="AE10493" s="4"/>
      <c r="AH10493" s="4"/>
    </row>
    <row r="10494" spans="7:34" customFormat="1" x14ac:dyDescent="0.35">
      <c r="G10494" s="4"/>
      <c r="J10494" s="4"/>
      <c r="M10494" s="4"/>
      <c r="P10494" s="4"/>
      <c r="S10494" s="4"/>
      <c r="V10494" s="4"/>
      <c r="Y10494" s="4"/>
      <c r="AB10494" s="4"/>
      <c r="AE10494" s="4"/>
      <c r="AH10494" s="4"/>
    </row>
    <row r="10495" spans="7:34" customFormat="1" x14ac:dyDescent="0.35">
      <c r="G10495" s="4"/>
      <c r="J10495" s="4"/>
      <c r="M10495" s="4"/>
      <c r="P10495" s="4"/>
      <c r="S10495" s="4"/>
      <c r="V10495" s="4"/>
      <c r="Y10495" s="4"/>
      <c r="AB10495" s="4"/>
      <c r="AE10495" s="4"/>
      <c r="AH10495" s="4"/>
    </row>
    <row r="10496" spans="7:34" customFormat="1" x14ac:dyDescent="0.35">
      <c r="G10496" s="4"/>
      <c r="J10496" s="4"/>
      <c r="M10496" s="4"/>
      <c r="P10496" s="4"/>
      <c r="S10496" s="4"/>
      <c r="V10496" s="4"/>
      <c r="Y10496" s="4"/>
      <c r="AB10496" s="4"/>
      <c r="AE10496" s="4"/>
      <c r="AH10496" s="4"/>
    </row>
    <row r="10497" spans="7:34" customFormat="1" x14ac:dyDescent="0.35">
      <c r="G10497" s="4"/>
      <c r="J10497" s="4"/>
      <c r="M10497" s="4"/>
      <c r="P10497" s="4"/>
      <c r="S10497" s="4"/>
      <c r="V10497" s="4"/>
      <c r="Y10497" s="4"/>
      <c r="AB10497" s="4"/>
      <c r="AE10497" s="4"/>
      <c r="AH10497" s="4"/>
    </row>
    <row r="10498" spans="7:34" customFormat="1" x14ac:dyDescent="0.35">
      <c r="G10498" s="4"/>
      <c r="J10498" s="4"/>
      <c r="M10498" s="4"/>
      <c r="P10498" s="4"/>
      <c r="S10498" s="4"/>
      <c r="V10498" s="4"/>
      <c r="Y10498" s="4"/>
      <c r="AB10498" s="4"/>
      <c r="AE10498" s="4"/>
      <c r="AH10498" s="4"/>
    </row>
    <row r="10499" spans="7:34" customFormat="1" x14ac:dyDescent="0.35">
      <c r="G10499" s="4"/>
      <c r="J10499" s="4"/>
      <c r="M10499" s="4"/>
      <c r="P10499" s="4"/>
      <c r="S10499" s="4"/>
      <c r="V10499" s="4"/>
      <c r="Y10499" s="4"/>
      <c r="AB10499" s="4"/>
      <c r="AE10499" s="4"/>
      <c r="AH10499" s="4"/>
    </row>
    <row r="10500" spans="7:34" customFormat="1" x14ac:dyDescent="0.35">
      <c r="G10500" s="4"/>
      <c r="J10500" s="4"/>
      <c r="M10500" s="4"/>
      <c r="P10500" s="4"/>
      <c r="S10500" s="4"/>
      <c r="V10500" s="4"/>
      <c r="Y10500" s="4"/>
      <c r="AB10500" s="4"/>
      <c r="AE10500" s="4"/>
      <c r="AH10500" s="4"/>
    </row>
    <row r="10501" spans="7:34" customFormat="1" x14ac:dyDescent="0.35">
      <c r="G10501" s="4"/>
      <c r="J10501" s="4"/>
      <c r="M10501" s="4"/>
      <c r="P10501" s="4"/>
      <c r="S10501" s="4"/>
      <c r="V10501" s="4"/>
      <c r="Y10501" s="4"/>
      <c r="AB10501" s="4"/>
      <c r="AE10501" s="4"/>
      <c r="AH10501" s="4"/>
    </row>
    <row r="10502" spans="7:34" customFormat="1" x14ac:dyDescent="0.35">
      <c r="G10502" s="4"/>
      <c r="J10502" s="4"/>
      <c r="M10502" s="4"/>
      <c r="P10502" s="4"/>
      <c r="S10502" s="4"/>
      <c r="V10502" s="4"/>
      <c r="Y10502" s="4"/>
      <c r="AB10502" s="4"/>
      <c r="AE10502" s="4"/>
      <c r="AH10502" s="4"/>
    </row>
    <row r="10503" spans="7:34" customFormat="1" x14ac:dyDescent="0.35">
      <c r="G10503" s="4"/>
      <c r="J10503" s="4"/>
      <c r="M10503" s="4"/>
      <c r="P10503" s="4"/>
      <c r="S10503" s="4"/>
      <c r="V10503" s="4"/>
      <c r="Y10503" s="4"/>
      <c r="AB10503" s="4"/>
      <c r="AE10503" s="4"/>
      <c r="AH10503" s="4"/>
    </row>
    <row r="10504" spans="7:34" customFormat="1" x14ac:dyDescent="0.35">
      <c r="G10504" s="4"/>
      <c r="J10504" s="4"/>
      <c r="M10504" s="4"/>
      <c r="P10504" s="4"/>
      <c r="S10504" s="4"/>
      <c r="V10504" s="4"/>
      <c r="Y10504" s="4"/>
      <c r="AB10504" s="4"/>
      <c r="AE10504" s="4"/>
      <c r="AH10504" s="4"/>
    </row>
    <row r="10505" spans="7:34" customFormat="1" x14ac:dyDescent="0.35">
      <c r="G10505" s="4"/>
      <c r="J10505" s="4"/>
      <c r="M10505" s="4"/>
      <c r="P10505" s="4"/>
      <c r="S10505" s="4"/>
      <c r="V10505" s="4"/>
      <c r="Y10505" s="4"/>
      <c r="AB10505" s="4"/>
      <c r="AE10505" s="4"/>
      <c r="AH10505" s="4"/>
    </row>
    <row r="10506" spans="7:34" customFormat="1" x14ac:dyDescent="0.35">
      <c r="G10506" s="4"/>
      <c r="J10506" s="4"/>
      <c r="M10506" s="4"/>
      <c r="P10506" s="4"/>
      <c r="S10506" s="4"/>
      <c r="V10506" s="4"/>
      <c r="Y10506" s="4"/>
      <c r="AB10506" s="4"/>
      <c r="AE10506" s="4"/>
      <c r="AH10506" s="4"/>
    </row>
    <row r="10507" spans="7:34" customFormat="1" x14ac:dyDescent="0.35">
      <c r="G10507" s="4"/>
      <c r="J10507" s="4"/>
      <c r="M10507" s="4"/>
      <c r="P10507" s="4"/>
      <c r="S10507" s="4"/>
      <c r="V10507" s="4"/>
      <c r="Y10507" s="4"/>
      <c r="AB10507" s="4"/>
      <c r="AE10507" s="4"/>
      <c r="AH10507" s="4"/>
    </row>
    <row r="10508" spans="7:34" customFormat="1" x14ac:dyDescent="0.35">
      <c r="G10508" s="4"/>
      <c r="J10508" s="4"/>
      <c r="M10508" s="4"/>
      <c r="P10508" s="4"/>
      <c r="S10508" s="4"/>
      <c r="V10508" s="4"/>
      <c r="Y10508" s="4"/>
      <c r="AB10508" s="4"/>
      <c r="AE10508" s="4"/>
      <c r="AH10508" s="4"/>
    </row>
    <row r="10509" spans="7:34" customFormat="1" x14ac:dyDescent="0.35">
      <c r="G10509" s="4"/>
      <c r="J10509" s="4"/>
      <c r="M10509" s="4"/>
      <c r="P10509" s="4"/>
      <c r="S10509" s="4"/>
      <c r="V10509" s="4"/>
      <c r="Y10509" s="4"/>
      <c r="AB10509" s="4"/>
      <c r="AE10509" s="4"/>
      <c r="AH10509" s="4"/>
    </row>
    <row r="10510" spans="7:34" customFormat="1" x14ac:dyDescent="0.35">
      <c r="G10510" s="4"/>
      <c r="J10510" s="4"/>
      <c r="M10510" s="4"/>
      <c r="P10510" s="4"/>
      <c r="S10510" s="4"/>
      <c r="V10510" s="4"/>
      <c r="Y10510" s="4"/>
      <c r="AB10510" s="4"/>
      <c r="AE10510" s="4"/>
      <c r="AH10510" s="4"/>
    </row>
    <row r="10511" spans="7:34" customFormat="1" x14ac:dyDescent="0.35">
      <c r="G10511" s="4"/>
      <c r="J10511" s="4"/>
      <c r="M10511" s="4"/>
      <c r="P10511" s="4"/>
      <c r="S10511" s="4"/>
      <c r="V10511" s="4"/>
      <c r="Y10511" s="4"/>
      <c r="AB10511" s="4"/>
      <c r="AE10511" s="4"/>
      <c r="AH10511" s="4"/>
    </row>
    <row r="10512" spans="7:34" customFormat="1" x14ac:dyDescent="0.35">
      <c r="G10512" s="4"/>
      <c r="J10512" s="4"/>
      <c r="M10512" s="4"/>
      <c r="P10512" s="4"/>
      <c r="S10512" s="4"/>
      <c r="V10512" s="4"/>
      <c r="Y10512" s="4"/>
      <c r="AB10512" s="4"/>
      <c r="AE10512" s="4"/>
      <c r="AH10512" s="4"/>
    </row>
    <row r="10513" spans="7:34" customFormat="1" x14ac:dyDescent="0.35">
      <c r="G10513" s="4"/>
      <c r="J10513" s="4"/>
      <c r="M10513" s="4"/>
      <c r="P10513" s="4"/>
      <c r="S10513" s="4"/>
      <c r="V10513" s="4"/>
      <c r="Y10513" s="4"/>
      <c r="AB10513" s="4"/>
      <c r="AE10513" s="4"/>
      <c r="AH10513" s="4"/>
    </row>
    <row r="10514" spans="7:34" customFormat="1" x14ac:dyDescent="0.35">
      <c r="G10514" s="4"/>
      <c r="J10514" s="4"/>
      <c r="M10514" s="4"/>
      <c r="P10514" s="4"/>
      <c r="S10514" s="4"/>
      <c r="V10514" s="4"/>
      <c r="Y10514" s="4"/>
      <c r="AB10514" s="4"/>
      <c r="AE10514" s="4"/>
      <c r="AH10514" s="4"/>
    </row>
    <row r="10515" spans="7:34" customFormat="1" x14ac:dyDescent="0.35">
      <c r="G10515" s="4"/>
      <c r="J10515" s="4"/>
      <c r="M10515" s="4"/>
      <c r="P10515" s="4"/>
      <c r="S10515" s="4"/>
      <c r="V10515" s="4"/>
      <c r="Y10515" s="4"/>
      <c r="AB10515" s="4"/>
      <c r="AE10515" s="4"/>
      <c r="AH10515" s="4"/>
    </row>
    <row r="10516" spans="7:34" customFormat="1" x14ac:dyDescent="0.35">
      <c r="G10516" s="4"/>
      <c r="J10516" s="4"/>
      <c r="M10516" s="4"/>
      <c r="P10516" s="4"/>
      <c r="S10516" s="4"/>
      <c r="V10516" s="4"/>
      <c r="Y10516" s="4"/>
      <c r="AB10516" s="4"/>
      <c r="AE10516" s="4"/>
      <c r="AH10516" s="4"/>
    </row>
    <row r="10517" spans="7:34" customFormat="1" x14ac:dyDescent="0.35">
      <c r="G10517" s="4"/>
      <c r="J10517" s="4"/>
      <c r="M10517" s="4"/>
      <c r="P10517" s="4"/>
      <c r="S10517" s="4"/>
      <c r="V10517" s="4"/>
      <c r="Y10517" s="4"/>
      <c r="AB10517" s="4"/>
      <c r="AE10517" s="4"/>
      <c r="AH10517" s="4"/>
    </row>
    <row r="10518" spans="7:34" customFormat="1" x14ac:dyDescent="0.35">
      <c r="G10518" s="4"/>
      <c r="J10518" s="4"/>
      <c r="M10518" s="4"/>
      <c r="P10518" s="4"/>
      <c r="S10518" s="4"/>
      <c r="V10518" s="4"/>
      <c r="Y10518" s="4"/>
      <c r="AB10518" s="4"/>
      <c r="AE10518" s="4"/>
      <c r="AH10518" s="4"/>
    </row>
    <row r="10519" spans="7:34" customFormat="1" x14ac:dyDescent="0.35">
      <c r="G10519" s="4"/>
      <c r="J10519" s="4"/>
      <c r="M10519" s="4"/>
      <c r="P10519" s="4"/>
      <c r="S10519" s="4"/>
      <c r="V10519" s="4"/>
      <c r="Y10519" s="4"/>
      <c r="AB10519" s="4"/>
      <c r="AE10519" s="4"/>
      <c r="AH10519" s="4"/>
    </row>
    <row r="10520" spans="7:34" customFormat="1" x14ac:dyDescent="0.35">
      <c r="G10520" s="4"/>
      <c r="J10520" s="4"/>
      <c r="M10520" s="4"/>
      <c r="P10520" s="4"/>
      <c r="S10520" s="4"/>
      <c r="V10520" s="4"/>
      <c r="Y10520" s="4"/>
      <c r="AB10520" s="4"/>
      <c r="AE10520" s="4"/>
      <c r="AH10520" s="4"/>
    </row>
    <row r="10521" spans="7:34" customFormat="1" x14ac:dyDescent="0.35">
      <c r="G10521" s="4"/>
      <c r="J10521" s="4"/>
      <c r="M10521" s="4"/>
      <c r="P10521" s="4"/>
      <c r="S10521" s="4"/>
      <c r="V10521" s="4"/>
      <c r="Y10521" s="4"/>
      <c r="AB10521" s="4"/>
      <c r="AE10521" s="4"/>
      <c r="AH10521" s="4"/>
    </row>
    <row r="10522" spans="7:34" customFormat="1" x14ac:dyDescent="0.35">
      <c r="G10522" s="4"/>
      <c r="J10522" s="4"/>
      <c r="M10522" s="4"/>
      <c r="P10522" s="4"/>
      <c r="S10522" s="4"/>
      <c r="V10522" s="4"/>
      <c r="Y10522" s="4"/>
      <c r="AB10522" s="4"/>
      <c r="AE10522" s="4"/>
      <c r="AH10522" s="4"/>
    </row>
    <row r="10523" spans="7:34" customFormat="1" x14ac:dyDescent="0.35">
      <c r="G10523" s="4"/>
      <c r="J10523" s="4"/>
      <c r="M10523" s="4"/>
      <c r="P10523" s="4"/>
      <c r="S10523" s="4"/>
      <c r="V10523" s="4"/>
      <c r="Y10523" s="4"/>
      <c r="AB10523" s="4"/>
      <c r="AE10523" s="4"/>
      <c r="AH10523" s="4"/>
    </row>
    <row r="10524" spans="7:34" customFormat="1" x14ac:dyDescent="0.35">
      <c r="G10524" s="4"/>
      <c r="J10524" s="4"/>
      <c r="M10524" s="4"/>
      <c r="P10524" s="4"/>
      <c r="S10524" s="4"/>
      <c r="V10524" s="4"/>
      <c r="Y10524" s="4"/>
      <c r="AB10524" s="4"/>
      <c r="AE10524" s="4"/>
      <c r="AH10524" s="4"/>
    </row>
    <row r="10525" spans="7:34" customFormat="1" x14ac:dyDescent="0.35">
      <c r="G10525" s="4"/>
      <c r="J10525" s="4"/>
      <c r="M10525" s="4"/>
      <c r="P10525" s="4"/>
      <c r="S10525" s="4"/>
      <c r="V10525" s="4"/>
      <c r="Y10525" s="4"/>
      <c r="AB10525" s="4"/>
      <c r="AE10525" s="4"/>
      <c r="AH10525" s="4"/>
    </row>
    <row r="10526" spans="7:34" customFormat="1" x14ac:dyDescent="0.35">
      <c r="G10526" s="4"/>
      <c r="J10526" s="4"/>
      <c r="M10526" s="4"/>
      <c r="P10526" s="4"/>
      <c r="S10526" s="4"/>
      <c r="V10526" s="4"/>
      <c r="Y10526" s="4"/>
      <c r="AB10526" s="4"/>
      <c r="AE10526" s="4"/>
      <c r="AH10526" s="4"/>
    </row>
    <row r="10527" spans="7:34" customFormat="1" x14ac:dyDescent="0.35">
      <c r="G10527" s="4"/>
      <c r="J10527" s="4"/>
      <c r="M10527" s="4"/>
      <c r="P10527" s="4"/>
      <c r="S10527" s="4"/>
      <c r="V10527" s="4"/>
      <c r="Y10527" s="4"/>
      <c r="AB10527" s="4"/>
      <c r="AE10527" s="4"/>
      <c r="AH10527" s="4"/>
    </row>
    <row r="10528" spans="7:34" customFormat="1" x14ac:dyDescent="0.35">
      <c r="G10528" s="4"/>
      <c r="J10528" s="4"/>
      <c r="M10528" s="4"/>
      <c r="P10528" s="4"/>
      <c r="S10528" s="4"/>
      <c r="V10528" s="4"/>
      <c r="Y10528" s="4"/>
      <c r="AB10528" s="4"/>
      <c r="AE10528" s="4"/>
      <c r="AH10528" s="4"/>
    </row>
    <row r="10529" spans="7:34" customFormat="1" x14ac:dyDescent="0.35">
      <c r="G10529" s="4"/>
      <c r="J10529" s="4"/>
      <c r="M10529" s="4"/>
      <c r="P10529" s="4"/>
      <c r="S10529" s="4"/>
      <c r="V10529" s="4"/>
      <c r="Y10529" s="4"/>
      <c r="AB10529" s="4"/>
      <c r="AE10529" s="4"/>
      <c r="AH10529" s="4"/>
    </row>
    <row r="10530" spans="7:34" customFormat="1" x14ac:dyDescent="0.35">
      <c r="G10530" s="4"/>
      <c r="J10530" s="4"/>
      <c r="M10530" s="4"/>
      <c r="P10530" s="4"/>
      <c r="S10530" s="4"/>
      <c r="V10530" s="4"/>
      <c r="Y10530" s="4"/>
      <c r="AB10530" s="4"/>
      <c r="AE10530" s="4"/>
      <c r="AH10530" s="4"/>
    </row>
    <row r="10531" spans="7:34" customFormat="1" x14ac:dyDescent="0.35">
      <c r="G10531" s="4"/>
      <c r="J10531" s="4"/>
      <c r="M10531" s="4"/>
      <c r="P10531" s="4"/>
      <c r="S10531" s="4"/>
      <c r="V10531" s="4"/>
      <c r="Y10531" s="4"/>
      <c r="AB10531" s="4"/>
      <c r="AE10531" s="4"/>
      <c r="AH10531" s="4"/>
    </row>
    <row r="10532" spans="7:34" customFormat="1" x14ac:dyDescent="0.35">
      <c r="G10532" s="4"/>
      <c r="J10532" s="4"/>
      <c r="M10532" s="4"/>
      <c r="P10532" s="4"/>
      <c r="S10532" s="4"/>
      <c r="V10532" s="4"/>
      <c r="Y10532" s="4"/>
      <c r="AB10532" s="4"/>
      <c r="AE10532" s="4"/>
      <c r="AH10532" s="4"/>
    </row>
    <row r="10533" spans="7:34" customFormat="1" x14ac:dyDescent="0.35">
      <c r="G10533" s="4"/>
      <c r="J10533" s="4"/>
      <c r="M10533" s="4"/>
      <c r="P10533" s="4"/>
      <c r="S10533" s="4"/>
      <c r="V10533" s="4"/>
      <c r="Y10533" s="4"/>
      <c r="AB10533" s="4"/>
      <c r="AE10533" s="4"/>
      <c r="AH10533" s="4"/>
    </row>
    <row r="10534" spans="7:34" customFormat="1" x14ac:dyDescent="0.35">
      <c r="G10534" s="4"/>
      <c r="J10534" s="4"/>
      <c r="M10534" s="4"/>
      <c r="P10534" s="4"/>
      <c r="S10534" s="4"/>
      <c r="V10534" s="4"/>
      <c r="Y10534" s="4"/>
      <c r="AB10534" s="4"/>
      <c r="AE10534" s="4"/>
      <c r="AH10534" s="4"/>
    </row>
    <row r="10535" spans="7:34" customFormat="1" x14ac:dyDescent="0.35">
      <c r="G10535" s="4"/>
      <c r="J10535" s="4"/>
      <c r="M10535" s="4"/>
      <c r="P10535" s="4"/>
      <c r="S10535" s="4"/>
      <c r="V10535" s="4"/>
      <c r="Y10535" s="4"/>
      <c r="AB10535" s="4"/>
      <c r="AE10535" s="4"/>
      <c r="AH10535" s="4"/>
    </row>
    <row r="10536" spans="7:34" customFormat="1" x14ac:dyDescent="0.35">
      <c r="G10536" s="4"/>
      <c r="J10536" s="4"/>
      <c r="M10536" s="4"/>
      <c r="P10536" s="4"/>
      <c r="S10536" s="4"/>
      <c r="V10536" s="4"/>
      <c r="Y10536" s="4"/>
      <c r="AB10536" s="4"/>
      <c r="AE10536" s="4"/>
      <c r="AH10536" s="4"/>
    </row>
    <row r="10537" spans="7:34" customFormat="1" x14ac:dyDescent="0.35">
      <c r="G10537" s="4"/>
      <c r="J10537" s="4"/>
      <c r="M10537" s="4"/>
      <c r="P10537" s="4"/>
      <c r="S10537" s="4"/>
      <c r="V10537" s="4"/>
      <c r="Y10537" s="4"/>
      <c r="AB10537" s="4"/>
      <c r="AE10537" s="4"/>
      <c r="AH10537" s="4"/>
    </row>
    <row r="10538" spans="7:34" customFormat="1" x14ac:dyDescent="0.35">
      <c r="G10538" s="4"/>
      <c r="J10538" s="4"/>
      <c r="M10538" s="4"/>
      <c r="P10538" s="4"/>
      <c r="S10538" s="4"/>
      <c r="V10538" s="4"/>
      <c r="Y10538" s="4"/>
      <c r="AB10538" s="4"/>
      <c r="AE10538" s="4"/>
      <c r="AH10538" s="4"/>
    </row>
    <row r="10539" spans="7:34" customFormat="1" x14ac:dyDescent="0.35">
      <c r="G10539" s="4"/>
      <c r="J10539" s="4"/>
      <c r="M10539" s="4"/>
      <c r="P10539" s="4"/>
      <c r="S10539" s="4"/>
      <c r="V10539" s="4"/>
      <c r="Y10539" s="4"/>
      <c r="AB10539" s="4"/>
      <c r="AE10539" s="4"/>
      <c r="AH10539" s="4"/>
    </row>
    <row r="10540" spans="7:34" customFormat="1" x14ac:dyDescent="0.35">
      <c r="G10540" s="4"/>
      <c r="J10540" s="4"/>
      <c r="M10540" s="4"/>
      <c r="P10540" s="4"/>
      <c r="S10540" s="4"/>
      <c r="V10540" s="4"/>
      <c r="Y10540" s="4"/>
      <c r="AB10540" s="4"/>
      <c r="AE10540" s="4"/>
      <c r="AH10540" s="4"/>
    </row>
    <row r="10541" spans="7:34" customFormat="1" x14ac:dyDescent="0.35">
      <c r="G10541" s="4"/>
      <c r="J10541" s="4"/>
      <c r="M10541" s="4"/>
      <c r="P10541" s="4"/>
      <c r="S10541" s="4"/>
      <c r="V10541" s="4"/>
      <c r="Y10541" s="4"/>
      <c r="AB10541" s="4"/>
      <c r="AE10541" s="4"/>
      <c r="AH10541" s="4"/>
    </row>
    <row r="10542" spans="7:34" customFormat="1" x14ac:dyDescent="0.35">
      <c r="G10542" s="4"/>
      <c r="J10542" s="4"/>
      <c r="M10542" s="4"/>
      <c r="P10542" s="4"/>
      <c r="S10542" s="4"/>
      <c r="V10542" s="4"/>
      <c r="Y10542" s="4"/>
      <c r="AB10542" s="4"/>
      <c r="AE10542" s="4"/>
      <c r="AH10542" s="4"/>
    </row>
    <row r="10543" spans="7:34" customFormat="1" x14ac:dyDescent="0.35">
      <c r="G10543" s="4"/>
      <c r="J10543" s="4"/>
      <c r="M10543" s="4"/>
      <c r="P10543" s="4"/>
      <c r="S10543" s="4"/>
      <c r="V10543" s="4"/>
      <c r="Y10543" s="4"/>
      <c r="AB10543" s="4"/>
      <c r="AE10543" s="4"/>
      <c r="AH10543" s="4"/>
    </row>
    <row r="10544" spans="7:34" customFormat="1" x14ac:dyDescent="0.35">
      <c r="G10544" s="4"/>
      <c r="J10544" s="4"/>
      <c r="M10544" s="4"/>
      <c r="P10544" s="4"/>
      <c r="S10544" s="4"/>
      <c r="V10544" s="4"/>
      <c r="Y10544" s="4"/>
      <c r="AB10544" s="4"/>
      <c r="AE10544" s="4"/>
      <c r="AH10544" s="4"/>
    </row>
    <row r="10545" spans="7:34" customFormat="1" x14ac:dyDescent="0.35">
      <c r="G10545" s="4"/>
      <c r="J10545" s="4"/>
      <c r="M10545" s="4"/>
      <c r="P10545" s="4"/>
      <c r="S10545" s="4"/>
      <c r="V10545" s="4"/>
      <c r="Y10545" s="4"/>
      <c r="AB10545" s="4"/>
      <c r="AE10545" s="4"/>
      <c r="AH10545" s="4"/>
    </row>
    <row r="10546" spans="7:34" customFormat="1" x14ac:dyDescent="0.35">
      <c r="G10546" s="4"/>
      <c r="J10546" s="4"/>
      <c r="M10546" s="4"/>
      <c r="P10546" s="4"/>
      <c r="S10546" s="4"/>
      <c r="V10546" s="4"/>
      <c r="Y10546" s="4"/>
      <c r="AB10546" s="4"/>
      <c r="AE10546" s="4"/>
      <c r="AH10546" s="4"/>
    </row>
    <row r="10547" spans="7:34" customFormat="1" x14ac:dyDescent="0.35">
      <c r="G10547" s="4"/>
      <c r="J10547" s="4"/>
      <c r="M10547" s="4"/>
      <c r="P10547" s="4"/>
      <c r="S10547" s="4"/>
      <c r="V10547" s="4"/>
      <c r="Y10547" s="4"/>
      <c r="AB10547" s="4"/>
      <c r="AE10547" s="4"/>
      <c r="AH10547" s="4"/>
    </row>
    <row r="10548" spans="7:34" customFormat="1" x14ac:dyDescent="0.35">
      <c r="G10548" s="4"/>
      <c r="J10548" s="4"/>
      <c r="M10548" s="4"/>
      <c r="P10548" s="4"/>
      <c r="S10548" s="4"/>
      <c r="V10548" s="4"/>
      <c r="Y10548" s="4"/>
      <c r="AB10548" s="4"/>
      <c r="AE10548" s="4"/>
      <c r="AH10548" s="4"/>
    </row>
    <row r="10549" spans="7:34" customFormat="1" x14ac:dyDescent="0.35">
      <c r="G10549" s="4"/>
      <c r="J10549" s="4"/>
      <c r="M10549" s="4"/>
      <c r="P10549" s="4"/>
      <c r="S10549" s="4"/>
      <c r="V10549" s="4"/>
      <c r="Y10549" s="4"/>
      <c r="AB10549" s="4"/>
      <c r="AE10549" s="4"/>
      <c r="AH10549" s="4"/>
    </row>
    <row r="10550" spans="7:34" customFormat="1" x14ac:dyDescent="0.35">
      <c r="G10550" s="4"/>
      <c r="J10550" s="4"/>
      <c r="M10550" s="4"/>
      <c r="P10550" s="4"/>
      <c r="S10550" s="4"/>
      <c r="V10550" s="4"/>
      <c r="Y10550" s="4"/>
      <c r="AB10550" s="4"/>
      <c r="AE10550" s="4"/>
      <c r="AH10550" s="4"/>
    </row>
    <row r="10551" spans="7:34" customFormat="1" x14ac:dyDescent="0.35">
      <c r="G10551" s="4"/>
      <c r="J10551" s="4"/>
      <c r="M10551" s="4"/>
      <c r="P10551" s="4"/>
      <c r="S10551" s="4"/>
      <c r="V10551" s="4"/>
      <c r="Y10551" s="4"/>
      <c r="AB10551" s="4"/>
      <c r="AE10551" s="4"/>
      <c r="AH10551" s="4"/>
    </row>
    <row r="10552" spans="7:34" customFormat="1" x14ac:dyDescent="0.35">
      <c r="G10552" s="4"/>
      <c r="J10552" s="4"/>
      <c r="M10552" s="4"/>
      <c r="P10552" s="4"/>
      <c r="S10552" s="4"/>
      <c r="V10552" s="4"/>
      <c r="Y10552" s="4"/>
      <c r="AB10552" s="4"/>
      <c r="AE10552" s="4"/>
      <c r="AH10552" s="4"/>
    </row>
    <row r="10553" spans="7:34" customFormat="1" x14ac:dyDescent="0.35">
      <c r="G10553" s="4"/>
      <c r="J10553" s="4"/>
      <c r="M10553" s="4"/>
      <c r="P10553" s="4"/>
      <c r="S10553" s="4"/>
      <c r="V10553" s="4"/>
      <c r="Y10553" s="4"/>
      <c r="AB10553" s="4"/>
      <c r="AE10553" s="4"/>
      <c r="AH10553" s="4"/>
    </row>
    <row r="10554" spans="7:34" customFormat="1" x14ac:dyDescent="0.35">
      <c r="G10554" s="4"/>
      <c r="J10554" s="4"/>
      <c r="M10554" s="4"/>
      <c r="P10554" s="4"/>
      <c r="S10554" s="4"/>
      <c r="V10554" s="4"/>
      <c r="Y10554" s="4"/>
      <c r="AB10554" s="4"/>
      <c r="AE10554" s="4"/>
      <c r="AH10554" s="4"/>
    </row>
    <row r="10555" spans="7:34" customFormat="1" x14ac:dyDescent="0.35">
      <c r="G10555" s="4"/>
      <c r="J10555" s="4"/>
      <c r="M10555" s="4"/>
      <c r="P10555" s="4"/>
      <c r="S10555" s="4"/>
      <c r="V10555" s="4"/>
      <c r="Y10555" s="4"/>
      <c r="AB10555" s="4"/>
      <c r="AE10555" s="4"/>
      <c r="AH10555" s="4"/>
    </row>
    <row r="10556" spans="7:34" customFormat="1" x14ac:dyDescent="0.35">
      <c r="G10556" s="4"/>
      <c r="J10556" s="4"/>
      <c r="M10556" s="4"/>
      <c r="P10556" s="4"/>
      <c r="S10556" s="4"/>
      <c r="V10556" s="4"/>
      <c r="Y10556" s="4"/>
      <c r="AB10556" s="4"/>
      <c r="AE10556" s="4"/>
      <c r="AH10556" s="4"/>
    </row>
    <row r="10557" spans="7:34" customFormat="1" x14ac:dyDescent="0.35">
      <c r="G10557" s="4"/>
      <c r="J10557" s="4"/>
      <c r="M10557" s="4"/>
      <c r="P10557" s="4"/>
      <c r="S10557" s="4"/>
      <c r="V10557" s="4"/>
      <c r="Y10557" s="4"/>
      <c r="AB10557" s="4"/>
      <c r="AE10557" s="4"/>
      <c r="AH10557" s="4"/>
    </row>
    <row r="10558" spans="7:34" customFormat="1" x14ac:dyDescent="0.35">
      <c r="G10558" s="4"/>
      <c r="J10558" s="4"/>
      <c r="M10558" s="4"/>
      <c r="P10558" s="4"/>
      <c r="S10558" s="4"/>
      <c r="V10558" s="4"/>
      <c r="Y10558" s="4"/>
      <c r="AB10558" s="4"/>
      <c r="AE10558" s="4"/>
      <c r="AH10558" s="4"/>
    </row>
    <row r="10559" spans="7:34" customFormat="1" x14ac:dyDescent="0.35">
      <c r="G10559" s="4"/>
      <c r="J10559" s="4"/>
      <c r="M10559" s="4"/>
      <c r="P10559" s="4"/>
      <c r="S10559" s="4"/>
      <c r="V10559" s="4"/>
      <c r="Y10559" s="4"/>
      <c r="AB10559" s="4"/>
      <c r="AE10559" s="4"/>
      <c r="AH10559" s="4"/>
    </row>
    <row r="10560" spans="7:34" customFormat="1" x14ac:dyDescent="0.35">
      <c r="G10560" s="4"/>
      <c r="J10560" s="4"/>
      <c r="M10560" s="4"/>
      <c r="P10560" s="4"/>
      <c r="S10560" s="4"/>
      <c r="V10560" s="4"/>
      <c r="Y10560" s="4"/>
      <c r="AB10560" s="4"/>
      <c r="AE10560" s="4"/>
      <c r="AH10560" s="4"/>
    </row>
    <row r="10561" spans="7:34" customFormat="1" x14ac:dyDescent="0.35">
      <c r="G10561" s="4"/>
      <c r="J10561" s="4"/>
      <c r="M10561" s="4"/>
      <c r="P10561" s="4"/>
      <c r="S10561" s="4"/>
      <c r="V10561" s="4"/>
      <c r="Y10561" s="4"/>
      <c r="AB10561" s="4"/>
      <c r="AE10561" s="4"/>
      <c r="AH10561" s="4"/>
    </row>
    <row r="10562" spans="7:34" customFormat="1" x14ac:dyDescent="0.35">
      <c r="G10562" s="4"/>
      <c r="J10562" s="4"/>
      <c r="M10562" s="4"/>
      <c r="P10562" s="4"/>
      <c r="S10562" s="4"/>
      <c r="V10562" s="4"/>
      <c r="Y10562" s="4"/>
      <c r="AB10562" s="4"/>
      <c r="AE10562" s="4"/>
      <c r="AH10562" s="4"/>
    </row>
    <row r="10563" spans="7:34" customFormat="1" x14ac:dyDescent="0.35">
      <c r="G10563" s="4"/>
      <c r="J10563" s="4"/>
      <c r="M10563" s="4"/>
      <c r="P10563" s="4"/>
      <c r="S10563" s="4"/>
      <c r="V10563" s="4"/>
      <c r="Y10563" s="4"/>
      <c r="AB10563" s="4"/>
      <c r="AE10563" s="4"/>
      <c r="AH10563" s="4"/>
    </row>
    <row r="10564" spans="7:34" customFormat="1" x14ac:dyDescent="0.35">
      <c r="G10564" s="4"/>
      <c r="J10564" s="4"/>
      <c r="M10564" s="4"/>
      <c r="P10564" s="4"/>
      <c r="S10564" s="4"/>
      <c r="V10564" s="4"/>
      <c r="Y10564" s="4"/>
      <c r="AB10564" s="4"/>
      <c r="AE10564" s="4"/>
      <c r="AH10564" s="4"/>
    </row>
    <row r="10565" spans="7:34" customFormat="1" x14ac:dyDescent="0.35">
      <c r="G10565" s="4"/>
      <c r="J10565" s="4"/>
      <c r="M10565" s="4"/>
      <c r="P10565" s="4"/>
      <c r="S10565" s="4"/>
      <c r="V10565" s="4"/>
      <c r="Y10565" s="4"/>
      <c r="AB10565" s="4"/>
      <c r="AE10565" s="4"/>
      <c r="AH10565" s="4"/>
    </row>
    <row r="10566" spans="7:34" customFormat="1" x14ac:dyDescent="0.35">
      <c r="G10566" s="4"/>
      <c r="J10566" s="4"/>
      <c r="M10566" s="4"/>
      <c r="P10566" s="4"/>
      <c r="S10566" s="4"/>
      <c r="V10566" s="4"/>
      <c r="Y10566" s="4"/>
      <c r="AB10566" s="4"/>
      <c r="AE10566" s="4"/>
      <c r="AH10566" s="4"/>
    </row>
    <row r="10567" spans="7:34" customFormat="1" x14ac:dyDescent="0.35">
      <c r="G10567" s="4"/>
      <c r="J10567" s="4"/>
      <c r="M10567" s="4"/>
      <c r="P10567" s="4"/>
      <c r="S10567" s="4"/>
      <c r="V10567" s="4"/>
      <c r="Y10567" s="4"/>
      <c r="AB10567" s="4"/>
      <c r="AE10567" s="4"/>
      <c r="AH10567" s="4"/>
    </row>
    <row r="10568" spans="7:34" customFormat="1" x14ac:dyDescent="0.35">
      <c r="G10568" s="4"/>
      <c r="J10568" s="4"/>
      <c r="M10568" s="4"/>
      <c r="P10568" s="4"/>
      <c r="S10568" s="4"/>
      <c r="V10568" s="4"/>
      <c r="Y10568" s="4"/>
      <c r="AB10568" s="4"/>
      <c r="AE10568" s="4"/>
      <c r="AH10568" s="4"/>
    </row>
    <row r="10569" spans="7:34" customFormat="1" x14ac:dyDescent="0.35">
      <c r="G10569" s="4"/>
      <c r="J10569" s="4"/>
      <c r="M10569" s="4"/>
      <c r="P10569" s="4"/>
      <c r="S10569" s="4"/>
      <c r="V10569" s="4"/>
      <c r="Y10569" s="4"/>
      <c r="AB10569" s="4"/>
      <c r="AE10569" s="4"/>
      <c r="AH10569" s="4"/>
    </row>
    <row r="10570" spans="7:34" customFormat="1" x14ac:dyDescent="0.35">
      <c r="G10570" s="4"/>
      <c r="J10570" s="4"/>
      <c r="M10570" s="4"/>
      <c r="P10570" s="4"/>
      <c r="S10570" s="4"/>
      <c r="V10570" s="4"/>
      <c r="Y10570" s="4"/>
      <c r="AB10570" s="4"/>
      <c r="AE10570" s="4"/>
      <c r="AH10570" s="4"/>
    </row>
    <row r="10571" spans="7:34" customFormat="1" x14ac:dyDescent="0.35">
      <c r="G10571" s="4"/>
      <c r="J10571" s="4"/>
      <c r="M10571" s="4"/>
      <c r="P10571" s="4"/>
      <c r="S10571" s="4"/>
      <c r="V10571" s="4"/>
      <c r="Y10571" s="4"/>
      <c r="AB10571" s="4"/>
      <c r="AE10571" s="4"/>
      <c r="AH10571" s="4"/>
    </row>
    <row r="10572" spans="7:34" customFormat="1" x14ac:dyDescent="0.35">
      <c r="G10572" s="4"/>
      <c r="J10572" s="4"/>
      <c r="M10572" s="4"/>
      <c r="P10572" s="4"/>
      <c r="S10572" s="4"/>
      <c r="V10572" s="4"/>
      <c r="Y10572" s="4"/>
      <c r="AB10572" s="4"/>
      <c r="AE10572" s="4"/>
      <c r="AH10572" s="4"/>
    </row>
    <row r="10573" spans="7:34" customFormat="1" x14ac:dyDescent="0.35">
      <c r="G10573" s="4"/>
      <c r="J10573" s="4"/>
      <c r="M10573" s="4"/>
      <c r="P10573" s="4"/>
      <c r="S10573" s="4"/>
      <c r="V10573" s="4"/>
      <c r="Y10573" s="4"/>
      <c r="AB10573" s="4"/>
      <c r="AE10573" s="4"/>
      <c r="AH10573" s="4"/>
    </row>
    <row r="10574" spans="7:34" customFormat="1" x14ac:dyDescent="0.35">
      <c r="G10574" s="4"/>
      <c r="J10574" s="4"/>
      <c r="M10574" s="4"/>
      <c r="P10574" s="4"/>
      <c r="S10574" s="4"/>
      <c r="V10574" s="4"/>
      <c r="Y10574" s="4"/>
      <c r="AB10574" s="4"/>
      <c r="AE10574" s="4"/>
      <c r="AH10574" s="4"/>
    </row>
    <row r="10575" spans="7:34" customFormat="1" x14ac:dyDescent="0.35">
      <c r="G10575" s="4"/>
      <c r="J10575" s="4"/>
      <c r="M10575" s="4"/>
      <c r="P10575" s="4"/>
      <c r="S10575" s="4"/>
      <c r="V10575" s="4"/>
      <c r="Y10575" s="4"/>
      <c r="AB10575" s="4"/>
      <c r="AE10575" s="4"/>
      <c r="AH10575" s="4"/>
    </row>
    <row r="10576" spans="7:34" customFormat="1" x14ac:dyDescent="0.35">
      <c r="G10576" s="4"/>
      <c r="J10576" s="4"/>
      <c r="M10576" s="4"/>
      <c r="P10576" s="4"/>
      <c r="S10576" s="4"/>
      <c r="V10576" s="4"/>
      <c r="Y10576" s="4"/>
      <c r="AB10576" s="4"/>
      <c r="AE10576" s="4"/>
      <c r="AH10576" s="4"/>
    </row>
    <row r="10577" spans="7:34" customFormat="1" x14ac:dyDescent="0.35">
      <c r="G10577" s="4"/>
      <c r="J10577" s="4"/>
      <c r="M10577" s="4"/>
      <c r="P10577" s="4"/>
      <c r="S10577" s="4"/>
      <c r="V10577" s="4"/>
      <c r="Y10577" s="4"/>
      <c r="AB10577" s="4"/>
      <c r="AE10577" s="4"/>
      <c r="AH10577" s="4"/>
    </row>
    <row r="10578" spans="7:34" customFormat="1" x14ac:dyDescent="0.35">
      <c r="G10578" s="4"/>
      <c r="J10578" s="4"/>
      <c r="M10578" s="4"/>
      <c r="P10578" s="4"/>
      <c r="S10578" s="4"/>
      <c r="V10578" s="4"/>
      <c r="Y10578" s="4"/>
      <c r="AB10578" s="4"/>
      <c r="AE10578" s="4"/>
      <c r="AH10578" s="4"/>
    </row>
    <row r="10579" spans="7:34" customFormat="1" x14ac:dyDescent="0.35">
      <c r="G10579" s="4"/>
      <c r="J10579" s="4"/>
      <c r="M10579" s="4"/>
      <c r="P10579" s="4"/>
      <c r="S10579" s="4"/>
      <c r="V10579" s="4"/>
      <c r="Y10579" s="4"/>
      <c r="AB10579" s="4"/>
      <c r="AE10579" s="4"/>
      <c r="AH10579" s="4"/>
    </row>
    <row r="10580" spans="7:34" customFormat="1" x14ac:dyDescent="0.35">
      <c r="G10580" s="4"/>
      <c r="J10580" s="4"/>
      <c r="M10580" s="4"/>
      <c r="P10580" s="4"/>
      <c r="S10580" s="4"/>
      <c r="V10580" s="4"/>
      <c r="Y10580" s="4"/>
      <c r="AB10580" s="4"/>
      <c r="AE10580" s="4"/>
      <c r="AH10580" s="4"/>
    </row>
    <row r="10581" spans="7:34" customFormat="1" x14ac:dyDescent="0.35">
      <c r="G10581" s="4"/>
      <c r="J10581" s="4"/>
      <c r="M10581" s="4"/>
      <c r="P10581" s="4"/>
      <c r="S10581" s="4"/>
      <c r="V10581" s="4"/>
      <c r="Y10581" s="4"/>
      <c r="AB10581" s="4"/>
      <c r="AE10581" s="4"/>
      <c r="AH10581" s="4"/>
    </row>
    <row r="10582" spans="7:34" customFormat="1" x14ac:dyDescent="0.35">
      <c r="G10582" s="4"/>
      <c r="J10582" s="4"/>
      <c r="M10582" s="4"/>
      <c r="P10582" s="4"/>
      <c r="S10582" s="4"/>
      <c r="V10582" s="4"/>
      <c r="Y10582" s="4"/>
      <c r="AB10582" s="4"/>
      <c r="AE10582" s="4"/>
      <c r="AH10582" s="4"/>
    </row>
    <row r="10583" spans="7:34" customFormat="1" x14ac:dyDescent="0.35">
      <c r="G10583" s="4"/>
      <c r="J10583" s="4"/>
      <c r="M10583" s="4"/>
      <c r="P10583" s="4"/>
      <c r="S10583" s="4"/>
      <c r="V10583" s="4"/>
      <c r="Y10583" s="4"/>
      <c r="AB10583" s="4"/>
      <c r="AE10583" s="4"/>
      <c r="AH10583" s="4"/>
    </row>
    <row r="10584" spans="7:34" customFormat="1" x14ac:dyDescent="0.35">
      <c r="G10584" s="4"/>
      <c r="J10584" s="4"/>
      <c r="M10584" s="4"/>
      <c r="P10584" s="4"/>
      <c r="S10584" s="4"/>
      <c r="V10584" s="4"/>
      <c r="Y10584" s="4"/>
      <c r="AB10584" s="4"/>
      <c r="AE10584" s="4"/>
      <c r="AH10584" s="4"/>
    </row>
    <row r="10585" spans="7:34" customFormat="1" x14ac:dyDescent="0.35">
      <c r="G10585" s="4"/>
      <c r="J10585" s="4"/>
      <c r="M10585" s="4"/>
      <c r="P10585" s="4"/>
      <c r="S10585" s="4"/>
      <c r="V10585" s="4"/>
      <c r="Y10585" s="4"/>
      <c r="AB10585" s="4"/>
      <c r="AE10585" s="4"/>
      <c r="AH10585" s="4"/>
    </row>
    <row r="10586" spans="7:34" customFormat="1" x14ac:dyDescent="0.35">
      <c r="G10586" s="4"/>
      <c r="J10586" s="4"/>
      <c r="M10586" s="4"/>
      <c r="P10586" s="4"/>
      <c r="S10586" s="4"/>
      <c r="V10586" s="4"/>
      <c r="Y10586" s="4"/>
      <c r="AB10586" s="4"/>
      <c r="AE10586" s="4"/>
      <c r="AH10586" s="4"/>
    </row>
    <row r="10587" spans="7:34" customFormat="1" x14ac:dyDescent="0.35">
      <c r="G10587" s="4"/>
      <c r="J10587" s="4"/>
      <c r="M10587" s="4"/>
      <c r="P10587" s="4"/>
      <c r="S10587" s="4"/>
      <c r="V10587" s="4"/>
      <c r="Y10587" s="4"/>
      <c r="AB10587" s="4"/>
      <c r="AE10587" s="4"/>
      <c r="AH10587" s="4"/>
    </row>
    <row r="10588" spans="7:34" customFormat="1" x14ac:dyDescent="0.35">
      <c r="G10588" s="4"/>
      <c r="J10588" s="4"/>
      <c r="M10588" s="4"/>
      <c r="P10588" s="4"/>
      <c r="S10588" s="4"/>
      <c r="V10588" s="4"/>
      <c r="Y10588" s="4"/>
      <c r="AB10588" s="4"/>
      <c r="AE10588" s="4"/>
      <c r="AH10588" s="4"/>
    </row>
    <row r="10589" spans="7:34" customFormat="1" x14ac:dyDescent="0.35">
      <c r="G10589" s="4"/>
      <c r="J10589" s="4"/>
      <c r="M10589" s="4"/>
      <c r="P10589" s="4"/>
      <c r="S10589" s="4"/>
      <c r="V10589" s="4"/>
      <c r="Y10589" s="4"/>
      <c r="AB10589" s="4"/>
      <c r="AE10589" s="4"/>
      <c r="AH10589" s="4"/>
    </row>
    <row r="10590" spans="7:34" customFormat="1" x14ac:dyDescent="0.35">
      <c r="G10590" s="4"/>
      <c r="J10590" s="4"/>
      <c r="M10590" s="4"/>
      <c r="P10590" s="4"/>
      <c r="S10590" s="4"/>
      <c r="V10590" s="4"/>
      <c r="Y10590" s="4"/>
      <c r="AB10590" s="4"/>
      <c r="AE10590" s="4"/>
      <c r="AH10590" s="4"/>
    </row>
    <row r="10591" spans="7:34" customFormat="1" x14ac:dyDescent="0.35">
      <c r="G10591" s="4"/>
      <c r="J10591" s="4"/>
      <c r="M10591" s="4"/>
      <c r="P10591" s="4"/>
      <c r="S10591" s="4"/>
      <c r="V10591" s="4"/>
      <c r="Y10591" s="4"/>
      <c r="AB10591" s="4"/>
      <c r="AE10591" s="4"/>
      <c r="AH10591" s="4"/>
    </row>
    <row r="10592" spans="7:34" customFormat="1" x14ac:dyDescent="0.35">
      <c r="G10592" s="4"/>
      <c r="J10592" s="4"/>
      <c r="M10592" s="4"/>
      <c r="P10592" s="4"/>
      <c r="S10592" s="4"/>
      <c r="V10592" s="4"/>
      <c r="Y10592" s="4"/>
      <c r="AB10592" s="4"/>
      <c r="AE10592" s="4"/>
      <c r="AH10592" s="4"/>
    </row>
    <row r="10593" spans="7:34" customFormat="1" x14ac:dyDescent="0.35">
      <c r="G10593" s="4"/>
      <c r="J10593" s="4"/>
      <c r="M10593" s="4"/>
      <c r="P10593" s="4"/>
      <c r="S10593" s="4"/>
      <c r="V10593" s="4"/>
      <c r="Y10593" s="4"/>
      <c r="AB10593" s="4"/>
      <c r="AE10593" s="4"/>
      <c r="AH10593" s="4"/>
    </row>
    <row r="10594" spans="7:34" customFormat="1" x14ac:dyDescent="0.35">
      <c r="G10594" s="4"/>
      <c r="J10594" s="4"/>
      <c r="M10594" s="4"/>
      <c r="P10594" s="4"/>
      <c r="S10594" s="4"/>
      <c r="V10594" s="4"/>
      <c r="Y10594" s="4"/>
      <c r="AB10594" s="4"/>
      <c r="AE10594" s="4"/>
      <c r="AH10594" s="4"/>
    </row>
    <row r="10595" spans="7:34" customFormat="1" x14ac:dyDescent="0.35">
      <c r="G10595" s="4"/>
      <c r="J10595" s="4"/>
      <c r="M10595" s="4"/>
      <c r="P10595" s="4"/>
      <c r="S10595" s="4"/>
      <c r="V10595" s="4"/>
      <c r="Y10595" s="4"/>
      <c r="AB10595" s="4"/>
      <c r="AE10595" s="4"/>
      <c r="AH10595" s="4"/>
    </row>
    <row r="10596" spans="7:34" customFormat="1" x14ac:dyDescent="0.35">
      <c r="G10596" s="4"/>
      <c r="J10596" s="4"/>
      <c r="M10596" s="4"/>
      <c r="P10596" s="4"/>
      <c r="S10596" s="4"/>
      <c r="V10596" s="4"/>
      <c r="Y10596" s="4"/>
      <c r="AB10596" s="4"/>
      <c r="AE10596" s="4"/>
      <c r="AH10596" s="4"/>
    </row>
    <row r="10597" spans="7:34" customFormat="1" x14ac:dyDescent="0.35">
      <c r="G10597" s="4"/>
      <c r="J10597" s="4"/>
      <c r="M10597" s="4"/>
      <c r="P10597" s="4"/>
      <c r="S10597" s="4"/>
      <c r="V10597" s="4"/>
      <c r="Y10597" s="4"/>
      <c r="AB10597" s="4"/>
      <c r="AE10597" s="4"/>
      <c r="AH10597" s="4"/>
    </row>
    <row r="10598" spans="7:34" customFormat="1" x14ac:dyDescent="0.35">
      <c r="G10598" s="4"/>
      <c r="J10598" s="4"/>
      <c r="M10598" s="4"/>
      <c r="P10598" s="4"/>
      <c r="S10598" s="4"/>
      <c r="V10598" s="4"/>
      <c r="Y10598" s="4"/>
      <c r="AB10598" s="4"/>
      <c r="AE10598" s="4"/>
      <c r="AH10598" s="4"/>
    </row>
    <row r="10599" spans="7:34" customFormat="1" x14ac:dyDescent="0.35">
      <c r="G10599" s="4"/>
      <c r="J10599" s="4"/>
      <c r="M10599" s="4"/>
      <c r="P10599" s="4"/>
      <c r="S10599" s="4"/>
      <c r="V10599" s="4"/>
      <c r="Y10599" s="4"/>
      <c r="AB10599" s="4"/>
      <c r="AE10599" s="4"/>
      <c r="AH10599" s="4"/>
    </row>
    <row r="10600" spans="7:34" customFormat="1" x14ac:dyDescent="0.35">
      <c r="G10600" s="4"/>
      <c r="J10600" s="4"/>
      <c r="M10600" s="4"/>
      <c r="P10600" s="4"/>
      <c r="S10600" s="4"/>
      <c r="V10600" s="4"/>
      <c r="Y10600" s="4"/>
      <c r="AB10600" s="4"/>
      <c r="AE10600" s="4"/>
      <c r="AH10600" s="4"/>
    </row>
    <row r="10601" spans="7:34" customFormat="1" x14ac:dyDescent="0.35">
      <c r="G10601" s="4"/>
      <c r="J10601" s="4"/>
      <c r="M10601" s="4"/>
      <c r="P10601" s="4"/>
      <c r="S10601" s="4"/>
      <c r="V10601" s="4"/>
      <c r="Y10601" s="4"/>
      <c r="AB10601" s="4"/>
      <c r="AE10601" s="4"/>
      <c r="AH10601" s="4"/>
    </row>
    <row r="10602" spans="7:34" customFormat="1" x14ac:dyDescent="0.35">
      <c r="G10602" s="4"/>
      <c r="J10602" s="4"/>
      <c r="M10602" s="4"/>
      <c r="P10602" s="4"/>
      <c r="S10602" s="4"/>
      <c r="V10602" s="4"/>
      <c r="Y10602" s="4"/>
      <c r="AB10602" s="4"/>
      <c r="AE10602" s="4"/>
      <c r="AH10602" s="4"/>
    </row>
    <row r="10603" spans="7:34" customFormat="1" x14ac:dyDescent="0.35">
      <c r="G10603" s="4"/>
      <c r="J10603" s="4"/>
      <c r="M10603" s="4"/>
      <c r="P10603" s="4"/>
      <c r="S10603" s="4"/>
      <c r="V10603" s="4"/>
      <c r="Y10603" s="4"/>
      <c r="AB10603" s="4"/>
      <c r="AE10603" s="4"/>
      <c r="AH10603" s="4"/>
    </row>
    <row r="10604" spans="7:34" customFormat="1" x14ac:dyDescent="0.35">
      <c r="G10604" s="4"/>
      <c r="J10604" s="4"/>
      <c r="M10604" s="4"/>
      <c r="P10604" s="4"/>
      <c r="S10604" s="4"/>
      <c r="V10604" s="4"/>
      <c r="Y10604" s="4"/>
      <c r="AB10604" s="4"/>
      <c r="AE10604" s="4"/>
      <c r="AH10604" s="4"/>
    </row>
    <row r="10605" spans="7:34" customFormat="1" x14ac:dyDescent="0.35">
      <c r="G10605" s="4"/>
      <c r="J10605" s="4"/>
      <c r="M10605" s="4"/>
      <c r="P10605" s="4"/>
      <c r="S10605" s="4"/>
      <c r="V10605" s="4"/>
      <c r="Y10605" s="4"/>
      <c r="AB10605" s="4"/>
      <c r="AE10605" s="4"/>
      <c r="AH10605" s="4"/>
    </row>
    <row r="10606" spans="7:34" customFormat="1" x14ac:dyDescent="0.35">
      <c r="G10606" s="4"/>
      <c r="J10606" s="4"/>
      <c r="M10606" s="4"/>
      <c r="P10606" s="4"/>
      <c r="S10606" s="4"/>
      <c r="V10606" s="4"/>
      <c r="Y10606" s="4"/>
      <c r="AB10606" s="4"/>
      <c r="AE10606" s="4"/>
      <c r="AH10606" s="4"/>
    </row>
    <row r="10607" spans="7:34" customFormat="1" x14ac:dyDescent="0.35">
      <c r="G10607" s="4"/>
      <c r="J10607" s="4"/>
      <c r="M10607" s="4"/>
      <c r="P10607" s="4"/>
      <c r="S10607" s="4"/>
      <c r="V10607" s="4"/>
      <c r="Y10607" s="4"/>
      <c r="AB10607" s="4"/>
      <c r="AE10607" s="4"/>
      <c r="AH10607" s="4"/>
    </row>
    <row r="10608" spans="7:34" customFormat="1" x14ac:dyDescent="0.35">
      <c r="G10608" s="4"/>
      <c r="J10608" s="4"/>
      <c r="M10608" s="4"/>
      <c r="P10608" s="4"/>
      <c r="S10608" s="4"/>
      <c r="V10608" s="4"/>
      <c r="Y10608" s="4"/>
      <c r="AB10608" s="4"/>
      <c r="AE10608" s="4"/>
      <c r="AH10608" s="4"/>
    </row>
    <row r="10609" spans="7:34" customFormat="1" x14ac:dyDescent="0.35">
      <c r="G10609" s="4"/>
      <c r="J10609" s="4"/>
      <c r="M10609" s="4"/>
      <c r="P10609" s="4"/>
      <c r="S10609" s="4"/>
      <c r="V10609" s="4"/>
      <c r="Y10609" s="4"/>
      <c r="AB10609" s="4"/>
      <c r="AE10609" s="4"/>
      <c r="AH10609" s="4"/>
    </row>
    <row r="10610" spans="7:34" customFormat="1" x14ac:dyDescent="0.35">
      <c r="G10610" s="4"/>
      <c r="J10610" s="4"/>
      <c r="M10610" s="4"/>
      <c r="P10610" s="4"/>
      <c r="S10610" s="4"/>
      <c r="V10610" s="4"/>
      <c r="Y10610" s="4"/>
      <c r="AB10610" s="4"/>
      <c r="AE10610" s="4"/>
      <c r="AH10610" s="4"/>
    </row>
    <row r="10611" spans="7:34" customFormat="1" x14ac:dyDescent="0.35">
      <c r="G10611" s="4"/>
      <c r="J10611" s="4"/>
      <c r="M10611" s="4"/>
      <c r="P10611" s="4"/>
      <c r="S10611" s="4"/>
      <c r="V10611" s="4"/>
      <c r="Y10611" s="4"/>
      <c r="AB10611" s="4"/>
      <c r="AE10611" s="4"/>
      <c r="AH10611" s="4"/>
    </row>
    <row r="10612" spans="7:34" customFormat="1" x14ac:dyDescent="0.35">
      <c r="G10612" s="4"/>
      <c r="J10612" s="4"/>
      <c r="M10612" s="4"/>
      <c r="P10612" s="4"/>
      <c r="S10612" s="4"/>
      <c r="V10612" s="4"/>
      <c r="Y10612" s="4"/>
      <c r="AB10612" s="4"/>
      <c r="AE10612" s="4"/>
      <c r="AH10612" s="4"/>
    </row>
    <row r="10613" spans="7:34" customFormat="1" x14ac:dyDescent="0.35">
      <c r="G10613" s="4"/>
      <c r="J10613" s="4"/>
      <c r="M10613" s="4"/>
      <c r="P10613" s="4"/>
      <c r="S10613" s="4"/>
      <c r="V10613" s="4"/>
      <c r="Y10613" s="4"/>
      <c r="AB10613" s="4"/>
      <c r="AE10613" s="4"/>
      <c r="AH10613" s="4"/>
    </row>
    <row r="10614" spans="7:34" customFormat="1" x14ac:dyDescent="0.35">
      <c r="G10614" s="4"/>
      <c r="J10614" s="4"/>
      <c r="M10614" s="4"/>
      <c r="P10614" s="4"/>
      <c r="S10614" s="4"/>
      <c r="V10614" s="4"/>
      <c r="Y10614" s="4"/>
      <c r="AB10614" s="4"/>
      <c r="AE10614" s="4"/>
      <c r="AH10614" s="4"/>
    </row>
    <row r="10615" spans="7:34" customFormat="1" x14ac:dyDescent="0.35">
      <c r="G10615" s="4"/>
      <c r="J10615" s="4"/>
      <c r="M10615" s="4"/>
      <c r="P10615" s="4"/>
      <c r="S10615" s="4"/>
      <c r="V10615" s="4"/>
      <c r="Y10615" s="4"/>
      <c r="AB10615" s="4"/>
      <c r="AE10615" s="4"/>
      <c r="AH10615" s="4"/>
    </row>
    <row r="10616" spans="7:34" customFormat="1" x14ac:dyDescent="0.35">
      <c r="G10616" s="4"/>
      <c r="J10616" s="4"/>
      <c r="M10616" s="4"/>
      <c r="P10616" s="4"/>
      <c r="S10616" s="4"/>
      <c r="V10616" s="4"/>
      <c r="Y10616" s="4"/>
      <c r="AB10616" s="4"/>
      <c r="AE10616" s="4"/>
      <c r="AH10616" s="4"/>
    </row>
    <row r="10617" spans="7:34" customFormat="1" x14ac:dyDescent="0.35">
      <c r="G10617" s="4"/>
      <c r="J10617" s="4"/>
      <c r="M10617" s="4"/>
      <c r="P10617" s="4"/>
      <c r="S10617" s="4"/>
      <c r="V10617" s="4"/>
      <c r="Y10617" s="4"/>
      <c r="AB10617" s="4"/>
      <c r="AE10617" s="4"/>
      <c r="AH10617" s="4"/>
    </row>
    <row r="10618" spans="7:34" customFormat="1" x14ac:dyDescent="0.35">
      <c r="G10618" s="4"/>
      <c r="J10618" s="4"/>
      <c r="M10618" s="4"/>
      <c r="P10618" s="4"/>
      <c r="S10618" s="4"/>
      <c r="V10618" s="4"/>
      <c r="Y10618" s="4"/>
      <c r="AB10618" s="4"/>
      <c r="AE10618" s="4"/>
      <c r="AH10618" s="4"/>
    </row>
    <row r="10619" spans="7:34" customFormat="1" x14ac:dyDescent="0.35">
      <c r="G10619" s="4"/>
      <c r="J10619" s="4"/>
      <c r="M10619" s="4"/>
      <c r="P10619" s="4"/>
      <c r="S10619" s="4"/>
      <c r="V10619" s="4"/>
      <c r="Y10619" s="4"/>
      <c r="AB10619" s="4"/>
      <c r="AE10619" s="4"/>
      <c r="AH10619" s="4"/>
    </row>
    <row r="10620" spans="7:34" customFormat="1" x14ac:dyDescent="0.35">
      <c r="G10620" s="4"/>
      <c r="J10620" s="4"/>
      <c r="M10620" s="4"/>
      <c r="P10620" s="4"/>
      <c r="S10620" s="4"/>
      <c r="V10620" s="4"/>
      <c r="Y10620" s="4"/>
      <c r="AB10620" s="4"/>
      <c r="AE10620" s="4"/>
      <c r="AH10620" s="4"/>
    </row>
    <row r="10621" spans="7:34" customFormat="1" x14ac:dyDescent="0.35">
      <c r="G10621" s="4"/>
      <c r="J10621" s="4"/>
      <c r="M10621" s="4"/>
      <c r="P10621" s="4"/>
      <c r="S10621" s="4"/>
      <c r="V10621" s="4"/>
      <c r="Y10621" s="4"/>
      <c r="AB10621" s="4"/>
      <c r="AE10621" s="4"/>
      <c r="AH10621" s="4"/>
    </row>
    <row r="10622" spans="7:34" customFormat="1" x14ac:dyDescent="0.35">
      <c r="G10622" s="4"/>
      <c r="J10622" s="4"/>
      <c r="M10622" s="4"/>
      <c r="P10622" s="4"/>
      <c r="S10622" s="4"/>
      <c r="V10622" s="4"/>
      <c r="Y10622" s="4"/>
      <c r="AB10622" s="4"/>
      <c r="AE10622" s="4"/>
      <c r="AH10622" s="4"/>
    </row>
    <row r="10623" spans="7:34" customFormat="1" x14ac:dyDescent="0.35">
      <c r="G10623" s="4"/>
      <c r="J10623" s="4"/>
      <c r="M10623" s="4"/>
      <c r="P10623" s="4"/>
      <c r="S10623" s="4"/>
      <c r="V10623" s="4"/>
      <c r="Y10623" s="4"/>
      <c r="AB10623" s="4"/>
      <c r="AE10623" s="4"/>
      <c r="AH10623" s="4"/>
    </row>
    <row r="10624" spans="7:34" customFormat="1" x14ac:dyDescent="0.35">
      <c r="G10624" s="4"/>
      <c r="J10624" s="4"/>
      <c r="M10624" s="4"/>
      <c r="P10624" s="4"/>
      <c r="S10624" s="4"/>
      <c r="V10624" s="4"/>
      <c r="Y10624" s="4"/>
      <c r="AB10624" s="4"/>
      <c r="AE10624" s="4"/>
      <c r="AH10624" s="4"/>
    </row>
    <row r="10625" spans="7:34" customFormat="1" x14ac:dyDescent="0.35">
      <c r="G10625" s="4"/>
      <c r="J10625" s="4"/>
      <c r="M10625" s="4"/>
      <c r="P10625" s="4"/>
      <c r="S10625" s="4"/>
      <c r="V10625" s="4"/>
      <c r="Y10625" s="4"/>
      <c r="AB10625" s="4"/>
      <c r="AE10625" s="4"/>
      <c r="AH10625" s="4"/>
    </row>
    <row r="10626" spans="7:34" customFormat="1" x14ac:dyDescent="0.35">
      <c r="G10626" s="4"/>
      <c r="J10626" s="4"/>
      <c r="M10626" s="4"/>
      <c r="P10626" s="4"/>
      <c r="S10626" s="4"/>
      <c r="V10626" s="4"/>
      <c r="Y10626" s="4"/>
      <c r="AB10626" s="4"/>
      <c r="AE10626" s="4"/>
      <c r="AH10626" s="4"/>
    </row>
    <row r="10627" spans="7:34" customFormat="1" x14ac:dyDescent="0.35">
      <c r="G10627" s="4"/>
      <c r="J10627" s="4"/>
      <c r="M10627" s="4"/>
      <c r="P10627" s="4"/>
      <c r="S10627" s="4"/>
      <c r="V10627" s="4"/>
      <c r="Y10627" s="4"/>
      <c r="AB10627" s="4"/>
      <c r="AE10627" s="4"/>
      <c r="AH10627" s="4"/>
    </row>
    <row r="10628" spans="7:34" customFormat="1" x14ac:dyDescent="0.35">
      <c r="G10628" s="4"/>
      <c r="J10628" s="4"/>
      <c r="M10628" s="4"/>
      <c r="P10628" s="4"/>
      <c r="S10628" s="4"/>
      <c r="V10628" s="4"/>
      <c r="Y10628" s="4"/>
      <c r="AB10628" s="4"/>
      <c r="AE10628" s="4"/>
      <c r="AH10628" s="4"/>
    </row>
    <row r="10629" spans="7:34" customFormat="1" x14ac:dyDescent="0.35">
      <c r="G10629" s="4"/>
      <c r="J10629" s="4"/>
      <c r="M10629" s="4"/>
      <c r="P10629" s="4"/>
      <c r="S10629" s="4"/>
      <c r="V10629" s="4"/>
      <c r="Y10629" s="4"/>
      <c r="AB10629" s="4"/>
      <c r="AE10629" s="4"/>
      <c r="AH10629" s="4"/>
    </row>
    <row r="10630" spans="7:34" customFormat="1" x14ac:dyDescent="0.35">
      <c r="G10630" s="4"/>
      <c r="J10630" s="4"/>
      <c r="M10630" s="4"/>
      <c r="P10630" s="4"/>
      <c r="S10630" s="4"/>
      <c r="V10630" s="4"/>
      <c r="Y10630" s="4"/>
      <c r="AB10630" s="4"/>
      <c r="AE10630" s="4"/>
      <c r="AH10630" s="4"/>
    </row>
    <row r="10631" spans="7:34" customFormat="1" x14ac:dyDescent="0.35">
      <c r="G10631" s="4"/>
      <c r="J10631" s="4"/>
      <c r="M10631" s="4"/>
      <c r="P10631" s="4"/>
      <c r="S10631" s="4"/>
      <c r="V10631" s="4"/>
      <c r="Y10631" s="4"/>
      <c r="AB10631" s="4"/>
      <c r="AE10631" s="4"/>
      <c r="AH10631" s="4"/>
    </row>
    <row r="10632" spans="7:34" customFormat="1" x14ac:dyDescent="0.35">
      <c r="G10632" s="4"/>
      <c r="J10632" s="4"/>
      <c r="M10632" s="4"/>
      <c r="P10632" s="4"/>
      <c r="S10632" s="4"/>
      <c r="V10632" s="4"/>
      <c r="Y10632" s="4"/>
      <c r="AB10632" s="4"/>
      <c r="AE10632" s="4"/>
      <c r="AH10632" s="4"/>
    </row>
    <row r="10633" spans="7:34" customFormat="1" x14ac:dyDescent="0.35">
      <c r="G10633" s="4"/>
      <c r="J10633" s="4"/>
      <c r="M10633" s="4"/>
      <c r="P10633" s="4"/>
      <c r="S10633" s="4"/>
      <c r="V10633" s="4"/>
      <c r="Y10633" s="4"/>
      <c r="AB10633" s="4"/>
      <c r="AE10633" s="4"/>
      <c r="AH10633" s="4"/>
    </row>
    <row r="10634" spans="7:34" customFormat="1" x14ac:dyDescent="0.35">
      <c r="G10634" s="4"/>
      <c r="J10634" s="4"/>
      <c r="M10634" s="4"/>
      <c r="P10634" s="4"/>
      <c r="S10634" s="4"/>
      <c r="V10634" s="4"/>
      <c r="Y10634" s="4"/>
      <c r="AB10634" s="4"/>
      <c r="AE10634" s="4"/>
      <c r="AH10634" s="4"/>
    </row>
    <row r="10635" spans="7:34" customFormat="1" x14ac:dyDescent="0.35">
      <c r="G10635" s="4"/>
      <c r="J10635" s="4"/>
      <c r="M10635" s="4"/>
      <c r="P10635" s="4"/>
      <c r="S10635" s="4"/>
      <c r="V10635" s="4"/>
      <c r="Y10635" s="4"/>
      <c r="AB10635" s="4"/>
      <c r="AE10635" s="4"/>
      <c r="AH10635" s="4"/>
    </row>
    <row r="10636" spans="7:34" customFormat="1" x14ac:dyDescent="0.35">
      <c r="G10636" s="4"/>
      <c r="J10636" s="4"/>
      <c r="M10636" s="4"/>
      <c r="P10636" s="4"/>
      <c r="S10636" s="4"/>
      <c r="V10636" s="4"/>
      <c r="Y10636" s="4"/>
      <c r="AB10636" s="4"/>
      <c r="AE10636" s="4"/>
      <c r="AH10636" s="4"/>
    </row>
    <row r="10637" spans="7:34" customFormat="1" x14ac:dyDescent="0.35">
      <c r="G10637" s="4"/>
      <c r="J10637" s="4"/>
      <c r="M10637" s="4"/>
      <c r="P10637" s="4"/>
      <c r="S10637" s="4"/>
      <c r="V10637" s="4"/>
      <c r="Y10637" s="4"/>
      <c r="AB10637" s="4"/>
      <c r="AE10637" s="4"/>
      <c r="AH10637" s="4"/>
    </row>
    <row r="10638" spans="7:34" customFormat="1" x14ac:dyDescent="0.35">
      <c r="G10638" s="4"/>
      <c r="J10638" s="4"/>
      <c r="M10638" s="4"/>
      <c r="P10638" s="4"/>
      <c r="S10638" s="4"/>
      <c r="V10638" s="4"/>
      <c r="Y10638" s="4"/>
      <c r="AB10638" s="4"/>
      <c r="AE10638" s="4"/>
      <c r="AH10638" s="4"/>
    </row>
    <row r="10639" spans="7:34" customFormat="1" x14ac:dyDescent="0.35">
      <c r="G10639" s="4"/>
      <c r="J10639" s="4"/>
      <c r="M10639" s="4"/>
      <c r="P10639" s="4"/>
      <c r="S10639" s="4"/>
      <c r="V10639" s="4"/>
      <c r="Y10639" s="4"/>
      <c r="AB10639" s="4"/>
      <c r="AE10639" s="4"/>
      <c r="AH10639" s="4"/>
    </row>
    <row r="10640" spans="7:34" customFormat="1" x14ac:dyDescent="0.35">
      <c r="G10640" s="4"/>
      <c r="J10640" s="4"/>
      <c r="M10640" s="4"/>
      <c r="P10640" s="4"/>
      <c r="S10640" s="4"/>
      <c r="V10640" s="4"/>
      <c r="Y10640" s="4"/>
      <c r="AB10640" s="4"/>
      <c r="AE10640" s="4"/>
      <c r="AH10640" s="4"/>
    </row>
    <row r="10641" spans="7:34" customFormat="1" x14ac:dyDescent="0.35">
      <c r="G10641" s="4"/>
      <c r="J10641" s="4"/>
      <c r="M10641" s="4"/>
      <c r="P10641" s="4"/>
      <c r="S10641" s="4"/>
      <c r="V10641" s="4"/>
      <c r="Y10641" s="4"/>
      <c r="AB10641" s="4"/>
      <c r="AE10641" s="4"/>
      <c r="AH10641" s="4"/>
    </row>
    <row r="10642" spans="7:34" customFormat="1" x14ac:dyDescent="0.35">
      <c r="G10642" s="4"/>
      <c r="J10642" s="4"/>
      <c r="M10642" s="4"/>
      <c r="P10642" s="4"/>
      <c r="S10642" s="4"/>
      <c r="V10642" s="4"/>
      <c r="Y10642" s="4"/>
      <c r="AB10642" s="4"/>
      <c r="AE10642" s="4"/>
      <c r="AH10642" s="4"/>
    </row>
    <row r="10643" spans="7:34" customFormat="1" x14ac:dyDescent="0.35">
      <c r="G10643" s="4"/>
      <c r="J10643" s="4"/>
      <c r="M10643" s="4"/>
      <c r="P10643" s="4"/>
      <c r="S10643" s="4"/>
      <c r="V10643" s="4"/>
      <c r="Y10643" s="4"/>
      <c r="AB10643" s="4"/>
      <c r="AE10643" s="4"/>
      <c r="AH10643" s="4"/>
    </row>
    <row r="10644" spans="7:34" customFormat="1" x14ac:dyDescent="0.35">
      <c r="G10644" s="4"/>
      <c r="J10644" s="4"/>
      <c r="M10644" s="4"/>
      <c r="P10644" s="4"/>
      <c r="S10644" s="4"/>
      <c r="V10644" s="4"/>
      <c r="Y10644" s="4"/>
      <c r="AB10644" s="4"/>
      <c r="AE10644" s="4"/>
      <c r="AH10644" s="4"/>
    </row>
    <row r="10645" spans="7:34" customFormat="1" x14ac:dyDescent="0.35">
      <c r="G10645" s="4"/>
      <c r="J10645" s="4"/>
      <c r="M10645" s="4"/>
      <c r="P10645" s="4"/>
      <c r="S10645" s="4"/>
      <c r="V10645" s="4"/>
      <c r="Y10645" s="4"/>
      <c r="AB10645" s="4"/>
      <c r="AE10645" s="4"/>
      <c r="AH10645" s="4"/>
    </row>
    <row r="10646" spans="7:34" customFormat="1" x14ac:dyDescent="0.35">
      <c r="G10646" s="4"/>
      <c r="J10646" s="4"/>
      <c r="M10646" s="4"/>
      <c r="P10646" s="4"/>
      <c r="S10646" s="4"/>
      <c r="V10646" s="4"/>
      <c r="Y10646" s="4"/>
      <c r="AB10646" s="4"/>
      <c r="AE10646" s="4"/>
      <c r="AH10646" s="4"/>
    </row>
    <row r="10647" spans="7:34" customFormat="1" x14ac:dyDescent="0.35">
      <c r="G10647" s="4"/>
      <c r="J10647" s="4"/>
      <c r="M10647" s="4"/>
      <c r="P10647" s="4"/>
      <c r="S10647" s="4"/>
      <c r="V10647" s="4"/>
      <c r="Y10647" s="4"/>
      <c r="AB10647" s="4"/>
      <c r="AE10647" s="4"/>
      <c r="AH10647" s="4"/>
    </row>
    <row r="10648" spans="7:34" customFormat="1" x14ac:dyDescent="0.35">
      <c r="G10648" s="4"/>
      <c r="J10648" s="4"/>
      <c r="M10648" s="4"/>
      <c r="P10648" s="4"/>
      <c r="S10648" s="4"/>
      <c r="V10648" s="4"/>
      <c r="Y10648" s="4"/>
      <c r="AB10648" s="4"/>
      <c r="AE10648" s="4"/>
      <c r="AH10648" s="4"/>
    </row>
    <row r="10649" spans="7:34" customFormat="1" x14ac:dyDescent="0.35">
      <c r="G10649" s="4"/>
      <c r="J10649" s="4"/>
      <c r="M10649" s="4"/>
      <c r="P10649" s="4"/>
      <c r="S10649" s="4"/>
      <c r="V10649" s="4"/>
      <c r="Y10649" s="4"/>
      <c r="AB10649" s="4"/>
      <c r="AE10649" s="4"/>
      <c r="AH10649" s="4"/>
    </row>
    <row r="10650" spans="7:34" customFormat="1" x14ac:dyDescent="0.35">
      <c r="G10650" s="4"/>
      <c r="J10650" s="4"/>
      <c r="M10650" s="4"/>
      <c r="P10650" s="4"/>
      <c r="S10650" s="4"/>
      <c r="V10650" s="4"/>
      <c r="Y10650" s="4"/>
      <c r="AB10650" s="4"/>
      <c r="AE10650" s="4"/>
      <c r="AH10650" s="4"/>
    </row>
    <row r="10651" spans="7:34" customFormat="1" x14ac:dyDescent="0.35">
      <c r="G10651" s="4"/>
      <c r="J10651" s="4"/>
      <c r="M10651" s="4"/>
      <c r="P10651" s="4"/>
      <c r="S10651" s="4"/>
      <c r="V10651" s="4"/>
      <c r="Y10651" s="4"/>
      <c r="AB10651" s="4"/>
      <c r="AE10651" s="4"/>
      <c r="AH10651" s="4"/>
    </row>
    <row r="10652" spans="7:34" customFormat="1" x14ac:dyDescent="0.35">
      <c r="G10652" s="4"/>
      <c r="J10652" s="4"/>
      <c r="M10652" s="4"/>
      <c r="P10652" s="4"/>
      <c r="S10652" s="4"/>
      <c r="V10652" s="4"/>
      <c r="Y10652" s="4"/>
      <c r="AB10652" s="4"/>
      <c r="AE10652" s="4"/>
      <c r="AH10652" s="4"/>
    </row>
    <row r="10653" spans="7:34" customFormat="1" x14ac:dyDescent="0.35">
      <c r="G10653" s="4"/>
      <c r="J10653" s="4"/>
      <c r="M10653" s="4"/>
      <c r="P10653" s="4"/>
      <c r="S10653" s="4"/>
      <c r="V10653" s="4"/>
      <c r="Y10653" s="4"/>
      <c r="AB10653" s="4"/>
      <c r="AE10653" s="4"/>
      <c r="AH10653" s="4"/>
    </row>
    <row r="10654" spans="7:34" customFormat="1" x14ac:dyDescent="0.35">
      <c r="G10654" s="4"/>
      <c r="J10654" s="4"/>
      <c r="M10654" s="4"/>
      <c r="P10654" s="4"/>
      <c r="S10654" s="4"/>
      <c r="V10654" s="4"/>
      <c r="Y10654" s="4"/>
      <c r="AB10654" s="4"/>
      <c r="AE10654" s="4"/>
      <c r="AH10654" s="4"/>
    </row>
    <row r="10655" spans="7:34" customFormat="1" x14ac:dyDescent="0.35">
      <c r="G10655" s="4"/>
      <c r="J10655" s="4"/>
      <c r="M10655" s="4"/>
      <c r="P10655" s="4"/>
      <c r="S10655" s="4"/>
      <c r="V10655" s="4"/>
      <c r="Y10655" s="4"/>
      <c r="AB10655" s="4"/>
      <c r="AE10655" s="4"/>
      <c r="AH10655" s="4"/>
    </row>
    <row r="10656" spans="7:34" customFormat="1" x14ac:dyDescent="0.35">
      <c r="G10656" s="4"/>
      <c r="J10656" s="4"/>
      <c r="M10656" s="4"/>
      <c r="P10656" s="4"/>
      <c r="S10656" s="4"/>
      <c r="V10656" s="4"/>
      <c r="Y10656" s="4"/>
      <c r="AB10656" s="4"/>
      <c r="AE10656" s="4"/>
      <c r="AH10656" s="4"/>
    </row>
    <row r="10657" spans="7:34" customFormat="1" x14ac:dyDescent="0.35">
      <c r="G10657" s="4"/>
      <c r="J10657" s="4"/>
      <c r="M10657" s="4"/>
      <c r="P10657" s="4"/>
      <c r="S10657" s="4"/>
      <c r="V10657" s="4"/>
      <c r="Y10657" s="4"/>
      <c r="AB10657" s="4"/>
      <c r="AE10657" s="4"/>
      <c r="AH10657" s="4"/>
    </row>
    <row r="10658" spans="7:34" customFormat="1" x14ac:dyDescent="0.35">
      <c r="G10658" s="4"/>
      <c r="J10658" s="4"/>
      <c r="M10658" s="4"/>
      <c r="P10658" s="4"/>
      <c r="S10658" s="4"/>
      <c r="V10658" s="4"/>
      <c r="Y10658" s="4"/>
      <c r="AB10658" s="4"/>
      <c r="AE10658" s="4"/>
      <c r="AH10658" s="4"/>
    </row>
    <row r="10659" spans="7:34" customFormat="1" x14ac:dyDescent="0.35">
      <c r="G10659" s="4"/>
      <c r="J10659" s="4"/>
      <c r="M10659" s="4"/>
      <c r="P10659" s="4"/>
      <c r="S10659" s="4"/>
      <c r="V10659" s="4"/>
      <c r="Y10659" s="4"/>
      <c r="AB10659" s="4"/>
      <c r="AE10659" s="4"/>
      <c r="AH10659" s="4"/>
    </row>
    <row r="10660" spans="7:34" customFormat="1" x14ac:dyDescent="0.35">
      <c r="G10660" s="4"/>
      <c r="J10660" s="4"/>
      <c r="M10660" s="4"/>
      <c r="P10660" s="4"/>
      <c r="S10660" s="4"/>
      <c r="V10660" s="4"/>
      <c r="Y10660" s="4"/>
      <c r="AB10660" s="4"/>
      <c r="AE10660" s="4"/>
      <c r="AH10660" s="4"/>
    </row>
    <row r="10661" spans="7:34" customFormat="1" x14ac:dyDescent="0.35">
      <c r="G10661" s="4"/>
      <c r="J10661" s="4"/>
      <c r="M10661" s="4"/>
      <c r="P10661" s="4"/>
      <c r="S10661" s="4"/>
      <c r="V10661" s="4"/>
      <c r="Y10661" s="4"/>
      <c r="AB10661" s="4"/>
      <c r="AE10661" s="4"/>
      <c r="AH10661" s="4"/>
    </row>
    <row r="10662" spans="7:34" customFormat="1" x14ac:dyDescent="0.35">
      <c r="G10662" s="4"/>
      <c r="J10662" s="4"/>
      <c r="M10662" s="4"/>
      <c r="P10662" s="4"/>
      <c r="S10662" s="4"/>
      <c r="V10662" s="4"/>
      <c r="Y10662" s="4"/>
      <c r="AB10662" s="4"/>
      <c r="AE10662" s="4"/>
      <c r="AH10662" s="4"/>
    </row>
    <row r="10663" spans="7:34" customFormat="1" x14ac:dyDescent="0.35">
      <c r="G10663" s="4"/>
      <c r="J10663" s="4"/>
      <c r="M10663" s="4"/>
      <c r="P10663" s="4"/>
      <c r="S10663" s="4"/>
      <c r="V10663" s="4"/>
      <c r="Y10663" s="4"/>
      <c r="AB10663" s="4"/>
      <c r="AE10663" s="4"/>
      <c r="AH10663" s="4"/>
    </row>
    <row r="10664" spans="7:34" customFormat="1" x14ac:dyDescent="0.35">
      <c r="G10664" s="4"/>
      <c r="J10664" s="4"/>
      <c r="M10664" s="4"/>
      <c r="P10664" s="4"/>
      <c r="S10664" s="4"/>
      <c r="V10664" s="4"/>
      <c r="Y10664" s="4"/>
      <c r="AB10664" s="4"/>
      <c r="AE10664" s="4"/>
      <c r="AH10664" s="4"/>
    </row>
    <row r="10665" spans="7:34" customFormat="1" x14ac:dyDescent="0.35">
      <c r="G10665" s="4"/>
      <c r="J10665" s="4"/>
      <c r="M10665" s="4"/>
      <c r="P10665" s="4"/>
      <c r="S10665" s="4"/>
      <c r="V10665" s="4"/>
      <c r="Y10665" s="4"/>
      <c r="AB10665" s="4"/>
      <c r="AE10665" s="4"/>
      <c r="AH10665" s="4"/>
    </row>
    <row r="10666" spans="7:34" customFormat="1" x14ac:dyDescent="0.35">
      <c r="G10666" s="4"/>
      <c r="J10666" s="4"/>
      <c r="M10666" s="4"/>
      <c r="P10666" s="4"/>
      <c r="S10666" s="4"/>
      <c r="V10666" s="4"/>
      <c r="Y10666" s="4"/>
      <c r="AB10666" s="4"/>
      <c r="AE10666" s="4"/>
      <c r="AH10666" s="4"/>
    </row>
    <row r="10667" spans="7:34" customFormat="1" x14ac:dyDescent="0.35">
      <c r="G10667" s="4"/>
      <c r="J10667" s="4"/>
      <c r="M10667" s="4"/>
      <c r="P10667" s="4"/>
      <c r="S10667" s="4"/>
      <c r="V10667" s="4"/>
      <c r="Y10667" s="4"/>
      <c r="AB10667" s="4"/>
      <c r="AE10667" s="4"/>
      <c r="AH10667" s="4"/>
    </row>
    <row r="10668" spans="7:34" customFormat="1" x14ac:dyDescent="0.35">
      <c r="G10668" s="4"/>
      <c r="J10668" s="4"/>
      <c r="M10668" s="4"/>
      <c r="P10668" s="4"/>
      <c r="S10668" s="4"/>
      <c r="V10668" s="4"/>
      <c r="Y10668" s="4"/>
      <c r="AB10668" s="4"/>
      <c r="AE10668" s="4"/>
      <c r="AH10668" s="4"/>
    </row>
    <row r="10669" spans="7:34" customFormat="1" x14ac:dyDescent="0.35">
      <c r="G10669" s="4"/>
      <c r="J10669" s="4"/>
      <c r="M10669" s="4"/>
      <c r="P10669" s="4"/>
      <c r="S10669" s="4"/>
      <c r="V10669" s="4"/>
      <c r="Y10669" s="4"/>
      <c r="AB10669" s="4"/>
      <c r="AE10669" s="4"/>
      <c r="AH10669" s="4"/>
    </row>
    <row r="10670" spans="7:34" customFormat="1" x14ac:dyDescent="0.35">
      <c r="G10670" s="4"/>
      <c r="J10670" s="4"/>
      <c r="M10670" s="4"/>
      <c r="P10670" s="4"/>
      <c r="S10670" s="4"/>
      <c r="V10670" s="4"/>
      <c r="Y10670" s="4"/>
      <c r="AB10670" s="4"/>
      <c r="AE10670" s="4"/>
      <c r="AH10670" s="4"/>
    </row>
    <row r="10671" spans="7:34" customFormat="1" x14ac:dyDescent="0.35">
      <c r="G10671" s="4"/>
      <c r="J10671" s="4"/>
      <c r="M10671" s="4"/>
      <c r="P10671" s="4"/>
      <c r="S10671" s="4"/>
      <c r="V10671" s="4"/>
      <c r="Y10671" s="4"/>
      <c r="AB10671" s="4"/>
      <c r="AE10671" s="4"/>
      <c r="AH10671" s="4"/>
    </row>
    <row r="10672" spans="7:34" customFormat="1" x14ac:dyDescent="0.35">
      <c r="G10672" s="4"/>
      <c r="J10672" s="4"/>
      <c r="M10672" s="4"/>
      <c r="P10672" s="4"/>
      <c r="S10672" s="4"/>
      <c r="V10672" s="4"/>
      <c r="Y10672" s="4"/>
      <c r="AB10672" s="4"/>
      <c r="AE10672" s="4"/>
      <c r="AH10672" s="4"/>
    </row>
    <row r="10673" spans="7:34" customFormat="1" x14ac:dyDescent="0.35">
      <c r="G10673" s="4"/>
      <c r="J10673" s="4"/>
      <c r="M10673" s="4"/>
      <c r="P10673" s="4"/>
      <c r="S10673" s="4"/>
      <c r="V10673" s="4"/>
      <c r="Y10673" s="4"/>
      <c r="AB10673" s="4"/>
      <c r="AE10673" s="4"/>
      <c r="AH10673" s="4"/>
    </row>
    <row r="10674" spans="7:34" customFormat="1" x14ac:dyDescent="0.35">
      <c r="G10674" s="4"/>
      <c r="J10674" s="4"/>
      <c r="M10674" s="4"/>
      <c r="P10674" s="4"/>
      <c r="S10674" s="4"/>
      <c r="V10674" s="4"/>
      <c r="Y10674" s="4"/>
      <c r="AB10674" s="4"/>
      <c r="AE10674" s="4"/>
      <c r="AH10674" s="4"/>
    </row>
    <row r="10675" spans="7:34" customFormat="1" x14ac:dyDescent="0.35">
      <c r="G10675" s="4"/>
      <c r="J10675" s="4"/>
      <c r="M10675" s="4"/>
      <c r="P10675" s="4"/>
      <c r="S10675" s="4"/>
      <c r="V10675" s="4"/>
      <c r="Y10675" s="4"/>
      <c r="AB10675" s="4"/>
      <c r="AE10675" s="4"/>
      <c r="AH10675" s="4"/>
    </row>
    <row r="10676" spans="7:34" customFormat="1" x14ac:dyDescent="0.35">
      <c r="G10676" s="4"/>
      <c r="J10676" s="4"/>
      <c r="M10676" s="4"/>
      <c r="P10676" s="4"/>
      <c r="S10676" s="4"/>
      <c r="V10676" s="4"/>
      <c r="Y10676" s="4"/>
      <c r="AB10676" s="4"/>
      <c r="AE10676" s="4"/>
      <c r="AH10676" s="4"/>
    </row>
    <row r="10677" spans="7:34" customFormat="1" x14ac:dyDescent="0.35">
      <c r="G10677" s="4"/>
      <c r="J10677" s="4"/>
      <c r="M10677" s="4"/>
      <c r="P10677" s="4"/>
      <c r="S10677" s="4"/>
      <c r="V10677" s="4"/>
      <c r="Y10677" s="4"/>
      <c r="AB10677" s="4"/>
      <c r="AE10677" s="4"/>
      <c r="AH10677" s="4"/>
    </row>
    <row r="10678" spans="7:34" customFormat="1" x14ac:dyDescent="0.35">
      <c r="G10678" s="4"/>
      <c r="J10678" s="4"/>
      <c r="M10678" s="4"/>
      <c r="P10678" s="4"/>
      <c r="S10678" s="4"/>
      <c r="V10678" s="4"/>
      <c r="Y10678" s="4"/>
      <c r="AB10678" s="4"/>
      <c r="AE10678" s="4"/>
      <c r="AH10678" s="4"/>
    </row>
    <row r="10679" spans="7:34" customFormat="1" x14ac:dyDescent="0.35">
      <c r="G10679" s="4"/>
      <c r="J10679" s="4"/>
      <c r="M10679" s="4"/>
      <c r="P10679" s="4"/>
      <c r="S10679" s="4"/>
      <c r="V10679" s="4"/>
      <c r="Y10679" s="4"/>
      <c r="AB10679" s="4"/>
      <c r="AE10679" s="4"/>
      <c r="AH10679" s="4"/>
    </row>
    <row r="10680" spans="7:34" customFormat="1" x14ac:dyDescent="0.35">
      <c r="G10680" s="4"/>
      <c r="J10680" s="4"/>
      <c r="M10680" s="4"/>
      <c r="P10680" s="4"/>
      <c r="S10680" s="4"/>
      <c r="V10680" s="4"/>
      <c r="Y10680" s="4"/>
      <c r="AB10680" s="4"/>
      <c r="AE10680" s="4"/>
      <c r="AH10680" s="4"/>
    </row>
    <row r="10681" spans="7:34" customFormat="1" x14ac:dyDescent="0.35">
      <c r="G10681" s="4"/>
      <c r="J10681" s="4"/>
      <c r="M10681" s="4"/>
      <c r="P10681" s="4"/>
      <c r="S10681" s="4"/>
      <c r="V10681" s="4"/>
      <c r="Y10681" s="4"/>
      <c r="AB10681" s="4"/>
      <c r="AE10681" s="4"/>
      <c r="AH10681" s="4"/>
    </row>
    <row r="10682" spans="7:34" customFormat="1" x14ac:dyDescent="0.35">
      <c r="G10682" s="4"/>
      <c r="J10682" s="4"/>
      <c r="M10682" s="4"/>
      <c r="P10682" s="4"/>
      <c r="S10682" s="4"/>
      <c r="V10682" s="4"/>
      <c r="Y10682" s="4"/>
      <c r="AB10682" s="4"/>
      <c r="AE10682" s="4"/>
      <c r="AH10682" s="4"/>
    </row>
    <row r="10683" spans="7:34" customFormat="1" x14ac:dyDescent="0.35">
      <c r="G10683" s="4"/>
      <c r="J10683" s="4"/>
      <c r="M10683" s="4"/>
      <c r="P10683" s="4"/>
      <c r="S10683" s="4"/>
      <c r="V10683" s="4"/>
      <c r="Y10683" s="4"/>
      <c r="AB10683" s="4"/>
      <c r="AE10683" s="4"/>
      <c r="AH10683" s="4"/>
    </row>
    <row r="10684" spans="7:34" customFormat="1" x14ac:dyDescent="0.35">
      <c r="G10684" s="4"/>
      <c r="J10684" s="4"/>
      <c r="M10684" s="4"/>
      <c r="P10684" s="4"/>
      <c r="S10684" s="4"/>
      <c r="V10684" s="4"/>
      <c r="Y10684" s="4"/>
      <c r="AB10684" s="4"/>
      <c r="AE10684" s="4"/>
      <c r="AH10684" s="4"/>
    </row>
    <row r="10685" spans="7:34" customFormat="1" x14ac:dyDescent="0.35">
      <c r="G10685" s="4"/>
      <c r="J10685" s="4"/>
      <c r="M10685" s="4"/>
      <c r="P10685" s="4"/>
      <c r="S10685" s="4"/>
      <c r="V10685" s="4"/>
      <c r="Y10685" s="4"/>
      <c r="AB10685" s="4"/>
      <c r="AE10685" s="4"/>
      <c r="AH10685" s="4"/>
    </row>
    <row r="10686" spans="7:34" customFormat="1" x14ac:dyDescent="0.35">
      <c r="G10686" s="4"/>
      <c r="J10686" s="4"/>
      <c r="M10686" s="4"/>
      <c r="P10686" s="4"/>
      <c r="S10686" s="4"/>
      <c r="V10686" s="4"/>
      <c r="Y10686" s="4"/>
      <c r="AB10686" s="4"/>
      <c r="AE10686" s="4"/>
      <c r="AH10686" s="4"/>
    </row>
    <row r="10687" spans="7:34" customFormat="1" x14ac:dyDescent="0.35">
      <c r="G10687" s="4"/>
      <c r="J10687" s="4"/>
      <c r="M10687" s="4"/>
      <c r="P10687" s="4"/>
      <c r="S10687" s="4"/>
      <c r="V10687" s="4"/>
      <c r="Y10687" s="4"/>
      <c r="AB10687" s="4"/>
      <c r="AE10687" s="4"/>
      <c r="AH10687" s="4"/>
    </row>
    <row r="10688" spans="7:34" customFormat="1" x14ac:dyDescent="0.35">
      <c r="G10688" s="4"/>
      <c r="J10688" s="4"/>
      <c r="M10688" s="4"/>
      <c r="P10688" s="4"/>
      <c r="S10688" s="4"/>
      <c r="V10688" s="4"/>
      <c r="Y10688" s="4"/>
      <c r="AB10688" s="4"/>
      <c r="AE10688" s="4"/>
      <c r="AH10688" s="4"/>
    </row>
    <row r="10689" spans="7:34" customFormat="1" x14ac:dyDescent="0.35">
      <c r="G10689" s="4"/>
      <c r="J10689" s="4"/>
      <c r="M10689" s="4"/>
      <c r="P10689" s="4"/>
      <c r="S10689" s="4"/>
      <c r="V10689" s="4"/>
      <c r="Y10689" s="4"/>
      <c r="AB10689" s="4"/>
      <c r="AE10689" s="4"/>
      <c r="AH10689" s="4"/>
    </row>
    <row r="10690" spans="7:34" customFormat="1" x14ac:dyDescent="0.35">
      <c r="G10690" s="4"/>
      <c r="J10690" s="4"/>
      <c r="M10690" s="4"/>
      <c r="P10690" s="4"/>
      <c r="S10690" s="4"/>
      <c r="V10690" s="4"/>
      <c r="Y10690" s="4"/>
      <c r="AB10690" s="4"/>
      <c r="AE10690" s="4"/>
      <c r="AH10690" s="4"/>
    </row>
    <row r="10691" spans="7:34" customFormat="1" x14ac:dyDescent="0.35">
      <c r="G10691" s="4"/>
      <c r="J10691" s="4"/>
      <c r="M10691" s="4"/>
      <c r="P10691" s="4"/>
      <c r="S10691" s="4"/>
      <c r="V10691" s="4"/>
      <c r="Y10691" s="4"/>
      <c r="AB10691" s="4"/>
      <c r="AE10691" s="4"/>
      <c r="AH10691" s="4"/>
    </row>
    <row r="10692" spans="7:34" customFormat="1" x14ac:dyDescent="0.35">
      <c r="G10692" s="4"/>
      <c r="J10692" s="4"/>
      <c r="M10692" s="4"/>
      <c r="P10692" s="4"/>
      <c r="S10692" s="4"/>
      <c r="V10692" s="4"/>
      <c r="Y10692" s="4"/>
      <c r="AB10692" s="4"/>
      <c r="AE10692" s="4"/>
      <c r="AH10692" s="4"/>
    </row>
    <row r="10693" spans="7:34" customFormat="1" x14ac:dyDescent="0.35">
      <c r="G10693" s="4"/>
      <c r="J10693" s="4"/>
      <c r="M10693" s="4"/>
      <c r="P10693" s="4"/>
      <c r="S10693" s="4"/>
      <c r="V10693" s="4"/>
      <c r="Y10693" s="4"/>
      <c r="AB10693" s="4"/>
      <c r="AE10693" s="4"/>
      <c r="AH10693" s="4"/>
    </row>
    <row r="10694" spans="7:34" customFormat="1" x14ac:dyDescent="0.35">
      <c r="G10694" s="4"/>
      <c r="J10694" s="4"/>
      <c r="M10694" s="4"/>
      <c r="P10694" s="4"/>
      <c r="S10694" s="4"/>
      <c r="V10694" s="4"/>
      <c r="Y10694" s="4"/>
      <c r="AB10694" s="4"/>
      <c r="AE10694" s="4"/>
      <c r="AH10694" s="4"/>
    </row>
    <row r="10695" spans="7:34" customFormat="1" x14ac:dyDescent="0.35">
      <c r="G10695" s="4"/>
      <c r="J10695" s="4"/>
      <c r="M10695" s="4"/>
      <c r="P10695" s="4"/>
      <c r="S10695" s="4"/>
      <c r="V10695" s="4"/>
      <c r="Y10695" s="4"/>
      <c r="AB10695" s="4"/>
      <c r="AE10695" s="4"/>
      <c r="AH10695" s="4"/>
    </row>
    <row r="10696" spans="7:34" customFormat="1" x14ac:dyDescent="0.35">
      <c r="G10696" s="4"/>
      <c r="J10696" s="4"/>
      <c r="M10696" s="4"/>
      <c r="P10696" s="4"/>
      <c r="S10696" s="4"/>
      <c r="V10696" s="4"/>
      <c r="Y10696" s="4"/>
      <c r="AB10696" s="4"/>
      <c r="AE10696" s="4"/>
      <c r="AH10696" s="4"/>
    </row>
    <row r="10697" spans="7:34" customFormat="1" x14ac:dyDescent="0.35">
      <c r="G10697" s="4"/>
      <c r="J10697" s="4"/>
      <c r="M10697" s="4"/>
      <c r="P10697" s="4"/>
      <c r="S10697" s="4"/>
      <c r="V10697" s="4"/>
      <c r="Y10697" s="4"/>
      <c r="AB10697" s="4"/>
      <c r="AE10697" s="4"/>
      <c r="AH10697" s="4"/>
    </row>
    <row r="10698" spans="7:34" customFormat="1" x14ac:dyDescent="0.35">
      <c r="G10698" s="4"/>
      <c r="J10698" s="4"/>
      <c r="M10698" s="4"/>
      <c r="P10698" s="4"/>
      <c r="S10698" s="4"/>
      <c r="V10698" s="4"/>
      <c r="Y10698" s="4"/>
      <c r="AB10698" s="4"/>
      <c r="AE10698" s="4"/>
      <c r="AH10698" s="4"/>
    </row>
    <row r="10699" spans="7:34" customFormat="1" x14ac:dyDescent="0.35">
      <c r="G10699" s="4"/>
      <c r="J10699" s="4"/>
      <c r="M10699" s="4"/>
      <c r="P10699" s="4"/>
      <c r="S10699" s="4"/>
      <c r="V10699" s="4"/>
      <c r="Y10699" s="4"/>
      <c r="AB10699" s="4"/>
      <c r="AE10699" s="4"/>
      <c r="AH10699" s="4"/>
    </row>
    <row r="10700" spans="7:34" customFormat="1" x14ac:dyDescent="0.35">
      <c r="G10700" s="4"/>
      <c r="J10700" s="4"/>
      <c r="M10700" s="4"/>
      <c r="P10700" s="4"/>
      <c r="S10700" s="4"/>
      <c r="V10700" s="4"/>
      <c r="Y10700" s="4"/>
      <c r="AB10700" s="4"/>
      <c r="AE10700" s="4"/>
      <c r="AH10700" s="4"/>
    </row>
    <row r="10701" spans="7:34" customFormat="1" x14ac:dyDescent="0.35">
      <c r="G10701" s="4"/>
      <c r="J10701" s="4"/>
      <c r="M10701" s="4"/>
      <c r="P10701" s="4"/>
      <c r="S10701" s="4"/>
      <c r="V10701" s="4"/>
      <c r="Y10701" s="4"/>
      <c r="AB10701" s="4"/>
      <c r="AE10701" s="4"/>
      <c r="AH10701" s="4"/>
    </row>
    <row r="10702" spans="7:34" customFormat="1" x14ac:dyDescent="0.35">
      <c r="G10702" s="4"/>
      <c r="J10702" s="4"/>
      <c r="M10702" s="4"/>
      <c r="P10702" s="4"/>
      <c r="S10702" s="4"/>
      <c r="V10702" s="4"/>
      <c r="Y10702" s="4"/>
      <c r="AB10702" s="4"/>
      <c r="AE10702" s="4"/>
      <c r="AH10702" s="4"/>
    </row>
    <row r="10703" spans="7:34" customFormat="1" x14ac:dyDescent="0.35">
      <c r="G10703" s="4"/>
      <c r="J10703" s="4"/>
      <c r="M10703" s="4"/>
      <c r="P10703" s="4"/>
      <c r="S10703" s="4"/>
      <c r="V10703" s="4"/>
      <c r="Y10703" s="4"/>
      <c r="AB10703" s="4"/>
      <c r="AE10703" s="4"/>
      <c r="AH10703" s="4"/>
    </row>
    <row r="10704" spans="7:34" customFormat="1" x14ac:dyDescent="0.35">
      <c r="G10704" s="4"/>
      <c r="J10704" s="4"/>
      <c r="M10704" s="4"/>
      <c r="P10704" s="4"/>
      <c r="S10704" s="4"/>
      <c r="V10704" s="4"/>
      <c r="Y10704" s="4"/>
      <c r="AB10704" s="4"/>
      <c r="AE10704" s="4"/>
      <c r="AH10704" s="4"/>
    </row>
    <row r="10705" spans="7:34" customFormat="1" x14ac:dyDescent="0.35">
      <c r="G10705" s="4"/>
      <c r="J10705" s="4"/>
      <c r="M10705" s="4"/>
      <c r="P10705" s="4"/>
      <c r="S10705" s="4"/>
      <c r="V10705" s="4"/>
      <c r="Y10705" s="4"/>
      <c r="AB10705" s="4"/>
      <c r="AE10705" s="4"/>
      <c r="AH10705" s="4"/>
    </row>
    <row r="10706" spans="7:34" customFormat="1" x14ac:dyDescent="0.35">
      <c r="G10706" s="4"/>
      <c r="J10706" s="4"/>
      <c r="M10706" s="4"/>
      <c r="P10706" s="4"/>
      <c r="S10706" s="4"/>
      <c r="V10706" s="4"/>
      <c r="Y10706" s="4"/>
      <c r="AB10706" s="4"/>
      <c r="AE10706" s="4"/>
      <c r="AH10706" s="4"/>
    </row>
    <row r="10707" spans="7:34" customFormat="1" x14ac:dyDescent="0.35">
      <c r="G10707" s="4"/>
      <c r="J10707" s="4"/>
      <c r="M10707" s="4"/>
      <c r="P10707" s="4"/>
      <c r="S10707" s="4"/>
      <c r="V10707" s="4"/>
      <c r="Y10707" s="4"/>
      <c r="AB10707" s="4"/>
      <c r="AE10707" s="4"/>
      <c r="AH10707" s="4"/>
    </row>
    <row r="10708" spans="7:34" customFormat="1" x14ac:dyDescent="0.35">
      <c r="G10708" s="4"/>
      <c r="J10708" s="4"/>
      <c r="M10708" s="4"/>
      <c r="P10708" s="4"/>
      <c r="S10708" s="4"/>
      <c r="V10708" s="4"/>
      <c r="Y10708" s="4"/>
      <c r="AB10708" s="4"/>
      <c r="AE10708" s="4"/>
      <c r="AH10708" s="4"/>
    </row>
    <row r="10709" spans="7:34" customFormat="1" x14ac:dyDescent="0.35">
      <c r="G10709" s="4"/>
      <c r="J10709" s="4"/>
      <c r="M10709" s="4"/>
      <c r="P10709" s="4"/>
      <c r="S10709" s="4"/>
      <c r="V10709" s="4"/>
      <c r="Y10709" s="4"/>
      <c r="AB10709" s="4"/>
      <c r="AE10709" s="4"/>
      <c r="AH10709" s="4"/>
    </row>
    <row r="10710" spans="7:34" customFormat="1" x14ac:dyDescent="0.35">
      <c r="G10710" s="4"/>
      <c r="J10710" s="4"/>
      <c r="M10710" s="4"/>
      <c r="P10710" s="4"/>
      <c r="S10710" s="4"/>
      <c r="V10710" s="4"/>
      <c r="Y10710" s="4"/>
      <c r="AB10710" s="4"/>
      <c r="AE10710" s="4"/>
      <c r="AH10710" s="4"/>
    </row>
    <row r="10711" spans="7:34" customFormat="1" x14ac:dyDescent="0.35">
      <c r="G10711" s="4"/>
      <c r="J10711" s="4"/>
      <c r="M10711" s="4"/>
      <c r="P10711" s="4"/>
      <c r="S10711" s="4"/>
      <c r="V10711" s="4"/>
      <c r="Y10711" s="4"/>
      <c r="AB10711" s="4"/>
      <c r="AE10711" s="4"/>
      <c r="AH10711" s="4"/>
    </row>
    <row r="10712" spans="7:34" customFormat="1" x14ac:dyDescent="0.35">
      <c r="G10712" s="4"/>
      <c r="J10712" s="4"/>
      <c r="M10712" s="4"/>
      <c r="P10712" s="4"/>
      <c r="S10712" s="4"/>
      <c r="V10712" s="4"/>
      <c r="Y10712" s="4"/>
      <c r="AB10712" s="4"/>
      <c r="AE10712" s="4"/>
      <c r="AH10712" s="4"/>
    </row>
    <row r="10713" spans="7:34" customFormat="1" x14ac:dyDescent="0.35">
      <c r="G10713" s="4"/>
      <c r="J10713" s="4"/>
      <c r="M10713" s="4"/>
      <c r="P10713" s="4"/>
      <c r="S10713" s="4"/>
      <c r="V10713" s="4"/>
      <c r="Y10713" s="4"/>
      <c r="AB10713" s="4"/>
      <c r="AE10713" s="4"/>
      <c r="AH10713" s="4"/>
    </row>
    <row r="10714" spans="7:34" customFormat="1" x14ac:dyDescent="0.35">
      <c r="G10714" s="4"/>
      <c r="J10714" s="4"/>
      <c r="M10714" s="4"/>
      <c r="P10714" s="4"/>
      <c r="S10714" s="4"/>
      <c r="V10714" s="4"/>
      <c r="Y10714" s="4"/>
      <c r="AB10714" s="4"/>
      <c r="AE10714" s="4"/>
      <c r="AH10714" s="4"/>
    </row>
    <row r="10715" spans="7:34" customFormat="1" x14ac:dyDescent="0.35">
      <c r="G10715" s="4"/>
      <c r="J10715" s="4"/>
      <c r="M10715" s="4"/>
      <c r="P10715" s="4"/>
      <c r="S10715" s="4"/>
      <c r="V10715" s="4"/>
      <c r="Y10715" s="4"/>
      <c r="AB10715" s="4"/>
      <c r="AE10715" s="4"/>
      <c r="AH10715" s="4"/>
    </row>
    <row r="10716" spans="7:34" customFormat="1" x14ac:dyDescent="0.35">
      <c r="G10716" s="4"/>
      <c r="J10716" s="4"/>
      <c r="M10716" s="4"/>
      <c r="P10716" s="4"/>
      <c r="S10716" s="4"/>
      <c r="V10716" s="4"/>
      <c r="Y10716" s="4"/>
      <c r="AB10716" s="4"/>
      <c r="AE10716" s="4"/>
      <c r="AH10716" s="4"/>
    </row>
    <row r="10717" spans="7:34" customFormat="1" x14ac:dyDescent="0.35">
      <c r="G10717" s="4"/>
      <c r="J10717" s="4"/>
      <c r="M10717" s="4"/>
      <c r="P10717" s="4"/>
      <c r="S10717" s="4"/>
      <c r="V10717" s="4"/>
      <c r="Y10717" s="4"/>
      <c r="AB10717" s="4"/>
      <c r="AE10717" s="4"/>
      <c r="AH10717" s="4"/>
    </row>
    <row r="10718" spans="7:34" customFormat="1" x14ac:dyDescent="0.35">
      <c r="G10718" s="4"/>
      <c r="J10718" s="4"/>
      <c r="M10718" s="4"/>
      <c r="P10718" s="4"/>
      <c r="S10718" s="4"/>
      <c r="V10718" s="4"/>
      <c r="Y10718" s="4"/>
      <c r="AB10718" s="4"/>
      <c r="AE10718" s="4"/>
      <c r="AH10718" s="4"/>
    </row>
    <row r="10719" spans="7:34" customFormat="1" x14ac:dyDescent="0.35">
      <c r="G10719" s="4"/>
      <c r="J10719" s="4"/>
      <c r="M10719" s="4"/>
      <c r="P10719" s="4"/>
      <c r="S10719" s="4"/>
      <c r="V10719" s="4"/>
      <c r="Y10719" s="4"/>
      <c r="AB10719" s="4"/>
      <c r="AE10719" s="4"/>
      <c r="AH10719" s="4"/>
    </row>
    <row r="10720" spans="7:34" customFormat="1" x14ac:dyDescent="0.35">
      <c r="G10720" s="4"/>
      <c r="J10720" s="4"/>
      <c r="M10720" s="4"/>
      <c r="P10720" s="4"/>
      <c r="S10720" s="4"/>
      <c r="V10720" s="4"/>
      <c r="Y10720" s="4"/>
      <c r="AB10720" s="4"/>
      <c r="AE10720" s="4"/>
      <c r="AH10720" s="4"/>
    </row>
    <row r="10721" spans="7:34" customFormat="1" x14ac:dyDescent="0.35">
      <c r="G10721" s="4"/>
      <c r="J10721" s="4"/>
      <c r="M10721" s="4"/>
      <c r="P10721" s="4"/>
      <c r="S10721" s="4"/>
      <c r="V10721" s="4"/>
      <c r="Y10721" s="4"/>
      <c r="AB10721" s="4"/>
      <c r="AE10721" s="4"/>
      <c r="AH10721" s="4"/>
    </row>
    <row r="10722" spans="7:34" customFormat="1" x14ac:dyDescent="0.35">
      <c r="G10722" s="4"/>
      <c r="J10722" s="4"/>
      <c r="M10722" s="4"/>
      <c r="P10722" s="4"/>
      <c r="S10722" s="4"/>
      <c r="V10722" s="4"/>
      <c r="Y10722" s="4"/>
      <c r="AB10722" s="4"/>
      <c r="AE10722" s="4"/>
      <c r="AH10722" s="4"/>
    </row>
    <row r="10723" spans="7:34" customFormat="1" x14ac:dyDescent="0.35">
      <c r="G10723" s="4"/>
      <c r="J10723" s="4"/>
      <c r="M10723" s="4"/>
      <c r="P10723" s="4"/>
      <c r="S10723" s="4"/>
      <c r="V10723" s="4"/>
      <c r="Y10723" s="4"/>
      <c r="AB10723" s="4"/>
      <c r="AE10723" s="4"/>
      <c r="AH10723" s="4"/>
    </row>
    <row r="10724" spans="7:34" customFormat="1" x14ac:dyDescent="0.35">
      <c r="G10724" s="4"/>
      <c r="J10724" s="4"/>
      <c r="M10724" s="4"/>
      <c r="P10724" s="4"/>
      <c r="S10724" s="4"/>
      <c r="V10724" s="4"/>
      <c r="Y10724" s="4"/>
      <c r="AB10724" s="4"/>
      <c r="AE10724" s="4"/>
      <c r="AH10724" s="4"/>
    </row>
    <row r="10725" spans="7:34" customFormat="1" x14ac:dyDescent="0.35">
      <c r="G10725" s="4"/>
      <c r="J10725" s="4"/>
      <c r="M10725" s="4"/>
      <c r="P10725" s="4"/>
      <c r="S10725" s="4"/>
      <c r="V10725" s="4"/>
      <c r="Y10725" s="4"/>
      <c r="AB10725" s="4"/>
      <c r="AE10725" s="4"/>
      <c r="AH10725" s="4"/>
    </row>
    <row r="10726" spans="7:34" customFormat="1" x14ac:dyDescent="0.35">
      <c r="G10726" s="4"/>
      <c r="J10726" s="4"/>
      <c r="M10726" s="4"/>
      <c r="P10726" s="4"/>
      <c r="S10726" s="4"/>
      <c r="V10726" s="4"/>
      <c r="Y10726" s="4"/>
      <c r="AB10726" s="4"/>
      <c r="AE10726" s="4"/>
      <c r="AH10726" s="4"/>
    </row>
    <row r="10727" spans="7:34" customFormat="1" x14ac:dyDescent="0.35">
      <c r="G10727" s="4"/>
      <c r="J10727" s="4"/>
      <c r="M10727" s="4"/>
      <c r="P10727" s="4"/>
      <c r="S10727" s="4"/>
      <c r="V10727" s="4"/>
      <c r="Y10727" s="4"/>
      <c r="AB10727" s="4"/>
      <c r="AE10727" s="4"/>
      <c r="AH10727" s="4"/>
    </row>
    <row r="10728" spans="7:34" customFormat="1" x14ac:dyDescent="0.35">
      <c r="G10728" s="4"/>
      <c r="J10728" s="4"/>
      <c r="M10728" s="4"/>
      <c r="P10728" s="4"/>
      <c r="S10728" s="4"/>
      <c r="V10728" s="4"/>
      <c r="Y10728" s="4"/>
      <c r="AB10728" s="4"/>
      <c r="AE10728" s="4"/>
      <c r="AH10728" s="4"/>
    </row>
    <row r="10729" spans="7:34" customFormat="1" x14ac:dyDescent="0.35">
      <c r="G10729" s="4"/>
      <c r="J10729" s="4"/>
      <c r="M10729" s="4"/>
      <c r="P10729" s="4"/>
      <c r="S10729" s="4"/>
      <c r="V10729" s="4"/>
      <c r="Y10729" s="4"/>
      <c r="AB10729" s="4"/>
      <c r="AE10729" s="4"/>
      <c r="AH10729" s="4"/>
    </row>
    <row r="10730" spans="7:34" customFormat="1" x14ac:dyDescent="0.35">
      <c r="G10730" s="4"/>
      <c r="J10730" s="4"/>
      <c r="M10730" s="4"/>
      <c r="P10730" s="4"/>
      <c r="S10730" s="4"/>
      <c r="V10730" s="4"/>
      <c r="Y10730" s="4"/>
      <c r="AB10730" s="4"/>
      <c r="AE10730" s="4"/>
      <c r="AH10730" s="4"/>
    </row>
    <row r="10731" spans="7:34" customFormat="1" x14ac:dyDescent="0.35">
      <c r="G10731" s="4"/>
      <c r="J10731" s="4"/>
      <c r="M10731" s="4"/>
      <c r="P10731" s="4"/>
      <c r="S10731" s="4"/>
      <c r="V10731" s="4"/>
      <c r="Y10731" s="4"/>
      <c r="AB10731" s="4"/>
      <c r="AE10731" s="4"/>
      <c r="AH10731" s="4"/>
    </row>
    <row r="10732" spans="7:34" customFormat="1" x14ac:dyDescent="0.35">
      <c r="G10732" s="4"/>
      <c r="J10732" s="4"/>
      <c r="M10732" s="4"/>
      <c r="P10732" s="4"/>
      <c r="S10732" s="4"/>
      <c r="V10732" s="4"/>
      <c r="Y10732" s="4"/>
      <c r="AB10732" s="4"/>
      <c r="AE10732" s="4"/>
      <c r="AH10732" s="4"/>
    </row>
    <row r="10733" spans="7:34" customFormat="1" x14ac:dyDescent="0.35">
      <c r="G10733" s="4"/>
      <c r="J10733" s="4"/>
      <c r="M10733" s="4"/>
      <c r="P10733" s="4"/>
      <c r="S10733" s="4"/>
      <c r="V10733" s="4"/>
      <c r="Y10733" s="4"/>
      <c r="AB10733" s="4"/>
      <c r="AE10733" s="4"/>
      <c r="AH10733" s="4"/>
    </row>
    <row r="10734" spans="7:34" customFormat="1" x14ac:dyDescent="0.35">
      <c r="G10734" s="4"/>
      <c r="J10734" s="4"/>
      <c r="M10734" s="4"/>
      <c r="P10734" s="4"/>
      <c r="S10734" s="4"/>
      <c r="V10734" s="4"/>
      <c r="Y10734" s="4"/>
      <c r="AB10734" s="4"/>
      <c r="AE10734" s="4"/>
      <c r="AH10734" s="4"/>
    </row>
    <row r="10735" spans="7:34" customFormat="1" x14ac:dyDescent="0.35">
      <c r="G10735" s="4"/>
      <c r="J10735" s="4"/>
      <c r="M10735" s="4"/>
      <c r="P10735" s="4"/>
      <c r="S10735" s="4"/>
      <c r="V10735" s="4"/>
      <c r="Y10735" s="4"/>
      <c r="AB10735" s="4"/>
      <c r="AE10735" s="4"/>
      <c r="AH10735" s="4"/>
    </row>
    <row r="10736" spans="7:34" customFormat="1" x14ac:dyDescent="0.35">
      <c r="G10736" s="4"/>
      <c r="J10736" s="4"/>
      <c r="M10736" s="4"/>
      <c r="P10736" s="4"/>
      <c r="S10736" s="4"/>
      <c r="V10736" s="4"/>
      <c r="Y10736" s="4"/>
      <c r="AB10736" s="4"/>
      <c r="AE10736" s="4"/>
      <c r="AH10736" s="4"/>
    </row>
    <row r="10737" spans="7:34" customFormat="1" x14ac:dyDescent="0.35">
      <c r="G10737" s="4"/>
      <c r="J10737" s="4"/>
      <c r="M10737" s="4"/>
      <c r="P10737" s="4"/>
      <c r="S10737" s="4"/>
      <c r="V10737" s="4"/>
      <c r="Y10737" s="4"/>
      <c r="AB10737" s="4"/>
      <c r="AE10737" s="4"/>
      <c r="AH10737" s="4"/>
    </row>
    <row r="10738" spans="7:34" customFormat="1" x14ac:dyDescent="0.35">
      <c r="G10738" s="4"/>
      <c r="J10738" s="4"/>
      <c r="M10738" s="4"/>
      <c r="P10738" s="4"/>
      <c r="S10738" s="4"/>
      <c r="V10738" s="4"/>
      <c r="Y10738" s="4"/>
      <c r="AB10738" s="4"/>
      <c r="AE10738" s="4"/>
      <c r="AH10738" s="4"/>
    </row>
    <row r="10739" spans="7:34" customFormat="1" x14ac:dyDescent="0.35">
      <c r="G10739" s="4"/>
      <c r="J10739" s="4"/>
      <c r="M10739" s="4"/>
      <c r="P10739" s="4"/>
      <c r="S10739" s="4"/>
      <c r="V10739" s="4"/>
      <c r="Y10739" s="4"/>
      <c r="AB10739" s="4"/>
      <c r="AE10739" s="4"/>
      <c r="AH10739" s="4"/>
    </row>
    <row r="10740" spans="7:34" customFormat="1" x14ac:dyDescent="0.35">
      <c r="G10740" s="4"/>
      <c r="J10740" s="4"/>
      <c r="M10740" s="4"/>
      <c r="P10740" s="4"/>
      <c r="S10740" s="4"/>
      <c r="V10740" s="4"/>
      <c r="Y10740" s="4"/>
      <c r="AB10740" s="4"/>
      <c r="AE10740" s="4"/>
      <c r="AH10740" s="4"/>
    </row>
    <row r="10741" spans="7:34" customFormat="1" x14ac:dyDescent="0.35">
      <c r="G10741" s="4"/>
      <c r="J10741" s="4"/>
      <c r="M10741" s="4"/>
      <c r="P10741" s="4"/>
      <c r="S10741" s="4"/>
      <c r="V10741" s="4"/>
      <c r="Y10741" s="4"/>
      <c r="AB10741" s="4"/>
      <c r="AE10741" s="4"/>
      <c r="AH10741" s="4"/>
    </row>
    <row r="10742" spans="7:34" customFormat="1" x14ac:dyDescent="0.35">
      <c r="G10742" s="4"/>
      <c r="J10742" s="4"/>
      <c r="M10742" s="4"/>
      <c r="P10742" s="4"/>
      <c r="S10742" s="4"/>
      <c r="V10742" s="4"/>
      <c r="Y10742" s="4"/>
      <c r="AB10742" s="4"/>
      <c r="AE10742" s="4"/>
      <c r="AH10742" s="4"/>
    </row>
    <row r="10743" spans="7:34" customFormat="1" x14ac:dyDescent="0.35">
      <c r="G10743" s="4"/>
      <c r="J10743" s="4"/>
      <c r="M10743" s="4"/>
      <c r="P10743" s="4"/>
      <c r="S10743" s="4"/>
      <c r="V10743" s="4"/>
      <c r="Y10743" s="4"/>
      <c r="AB10743" s="4"/>
      <c r="AE10743" s="4"/>
      <c r="AH10743" s="4"/>
    </row>
    <row r="10744" spans="7:34" customFormat="1" x14ac:dyDescent="0.35">
      <c r="G10744" s="4"/>
      <c r="J10744" s="4"/>
      <c r="M10744" s="4"/>
      <c r="P10744" s="4"/>
      <c r="S10744" s="4"/>
      <c r="V10744" s="4"/>
      <c r="Y10744" s="4"/>
      <c r="AB10744" s="4"/>
      <c r="AE10744" s="4"/>
      <c r="AH10744" s="4"/>
    </row>
    <row r="10745" spans="7:34" customFormat="1" x14ac:dyDescent="0.35">
      <c r="G10745" s="4"/>
      <c r="J10745" s="4"/>
      <c r="M10745" s="4"/>
      <c r="P10745" s="4"/>
      <c r="S10745" s="4"/>
      <c r="V10745" s="4"/>
      <c r="Y10745" s="4"/>
      <c r="AB10745" s="4"/>
      <c r="AE10745" s="4"/>
      <c r="AH10745" s="4"/>
    </row>
    <row r="10746" spans="7:34" customFormat="1" x14ac:dyDescent="0.35">
      <c r="G10746" s="4"/>
      <c r="J10746" s="4"/>
      <c r="M10746" s="4"/>
      <c r="P10746" s="4"/>
      <c r="S10746" s="4"/>
      <c r="V10746" s="4"/>
      <c r="Y10746" s="4"/>
      <c r="AB10746" s="4"/>
      <c r="AE10746" s="4"/>
      <c r="AH10746" s="4"/>
    </row>
    <row r="10747" spans="7:34" customFormat="1" x14ac:dyDescent="0.35">
      <c r="G10747" s="4"/>
      <c r="J10747" s="4"/>
      <c r="M10747" s="4"/>
      <c r="P10747" s="4"/>
      <c r="S10747" s="4"/>
      <c r="V10747" s="4"/>
      <c r="Y10747" s="4"/>
      <c r="AB10747" s="4"/>
      <c r="AE10747" s="4"/>
      <c r="AH10747" s="4"/>
    </row>
    <row r="10748" spans="7:34" customFormat="1" x14ac:dyDescent="0.35">
      <c r="G10748" s="4"/>
      <c r="J10748" s="4"/>
      <c r="M10748" s="4"/>
      <c r="P10748" s="4"/>
      <c r="S10748" s="4"/>
      <c r="V10748" s="4"/>
      <c r="Y10748" s="4"/>
      <c r="AB10748" s="4"/>
      <c r="AE10748" s="4"/>
      <c r="AH10748" s="4"/>
    </row>
    <row r="10749" spans="7:34" customFormat="1" x14ac:dyDescent="0.35">
      <c r="G10749" s="4"/>
      <c r="J10749" s="4"/>
      <c r="M10749" s="4"/>
      <c r="P10749" s="4"/>
      <c r="S10749" s="4"/>
      <c r="V10749" s="4"/>
      <c r="Y10749" s="4"/>
      <c r="AB10749" s="4"/>
      <c r="AE10749" s="4"/>
      <c r="AH10749" s="4"/>
    </row>
    <row r="10750" spans="7:34" customFormat="1" x14ac:dyDescent="0.35">
      <c r="G10750" s="4"/>
      <c r="J10750" s="4"/>
      <c r="M10750" s="4"/>
      <c r="P10750" s="4"/>
      <c r="S10750" s="4"/>
      <c r="V10750" s="4"/>
      <c r="Y10750" s="4"/>
      <c r="AB10750" s="4"/>
      <c r="AE10750" s="4"/>
      <c r="AH10750" s="4"/>
    </row>
    <row r="10751" spans="7:34" customFormat="1" x14ac:dyDescent="0.35">
      <c r="G10751" s="4"/>
      <c r="J10751" s="4"/>
      <c r="M10751" s="4"/>
      <c r="P10751" s="4"/>
      <c r="S10751" s="4"/>
      <c r="V10751" s="4"/>
      <c r="Y10751" s="4"/>
      <c r="AB10751" s="4"/>
      <c r="AE10751" s="4"/>
      <c r="AH10751" s="4"/>
    </row>
    <row r="10752" spans="7:34" customFormat="1" x14ac:dyDescent="0.35">
      <c r="G10752" s="4"/>
      <c r="J10752" s="4"/>
      <c r="M10752" s="4"/>
      <c r="P10752" s="4"/>
      <c r="S10752" s="4"/>
      <c r="V10752" s="4"/>
      <c r="Y10752" s="4"/>
      <c r="AB10752" s="4"/>
      <c r="AE10752" s="4"/>
      <c r="AH10752" s="4"/>
    </row>
    <row r="10753" spans="7:34" customFormat="1" x14ac:dyDescent="0.35">
      <c r="G10753" s="4"/>
      <c r="J10753" s="4"/>
      <c r="M10753" s="4"/>
      <c r="P10753" s="4"/>
      <c r="S10753" s="4"/>
      <c r="V10753" s="4"/>
      <c r="Y10753" s="4"/>
      <c r="AB10753" s="4"/>
      <c r="AE10753" s="4"/>
      <c r="AH10753" s="4"/>
    </row>
    <row r="10754" spans="7:34" customFormat="1" x14ac:dyDescent="0.35">
      <c r="G10754" s="4"/>
      <c r="J10754" s="4"/>
      <c r="M10754" s="4"/>
      <c r="P10754" s="4"/>
      <c r="S10754" s="4"/>
      <c r="V10754" s="4"/>
      <c r="Y10754" s="4"/>
      <c r="AB10754" s="4"/>
      <c r="AE10754" s="4"/>
      <c r="AH10754" s="4"/>
    </row>
    <row r="10755" spans="7:34" customFormat="1" x14ac:dyDescent="0.35">
      <c r="G10755" s="4"/>
      <c r="J10755" s="4"/>
      <c r="M10755" s="4"/>
      <c r="P10755" s="4"/>
      <c r="S10755" s="4"/>
      <c r="V10755" s="4"/>
      <c r="Y10755" s="4"/>
      <c r="AB10755" s="4"/>
      <c r="AE10755" s="4"/>
      <c r="AH10755" s="4"/>
    </row>
    <row r="10756" spans="7:34" customFormat="1" x14ac:dyDescent="0.35">
      <c r="G10756" s="4"/>
      <c r="J10756" s="4"/>
      <c r="M10756" s="4"/>
      <c r="P10756" s="4"/>
      <c r="S10756" s="4"/>
      <c r="V10756" s="4"/>
      <c r="Y10756" s="4"/>
      <c r="AB10756" s="4"/>
      <c r="AE10756" s="4"/>
      <c r="AH10756" s="4"/>
    </row>
    <row r="10757" spans="7:34" customFormat="1" x14ac:dyDescent="0.35">
      <c r="G10757" s="4"/>
      <c r="J10757" s="4"/>
      <c r="M10757" s="4"/>
      <c r="P10757" s="4"/>
      <c r="S10757" s="4"/>
      <c r="V10757" s="4"/>
      <c r="Y10757" s="4"/>
      <c r="AB10757" s="4"/>
      <c r="AE10757" s="4"/>
      <c r="AH10757" s="4"/>
    </row>
    <row r="10758" spans="7:34" customFormat="1" x14ac:dyDescent="0.35">
      <c r="G10758" s="4"/>
      <c r="J10758" s="4"/>
      <c r="M10758" s="4"/>
      <c r="P10758" s="4"/>
      <c r="S10758" s="4"/>
      <c r="V10758" s="4"/>
      <c r="Y10758" s="4"/>
      <c r="AB10758" s="4"/>
      <c r="AE10758" s="4"/>
      <c r="AH10758" s="4"/>
    </row>
    <row r="10759" spans="7:34" customFormat="1" x14ac:dyDescent="0.35">
      <c r="G10759" s="4"/>
      <c r="J10759" s="4"/>
      <c r="M10759" s="4"/>
      <c r="P10759" s="4"/>
      <c r="S10759" s="4"/>
      <c r="V10759" s="4"/>
      <c r="Y10759" s="4"/>
      <c r="AB10759" s="4"/>
      <c r="AE10759" s="4"/>
      <c r="AH10759" s="4"/>
    </row>
    <row r="10760" spans="7:34" customFormat="1" x14ac:dyDescent="0.35">
      <c r="G10760" s="4"/>
      <c r="J10760" s="4"/>
      <c r="M10760" s="4"/>
      <c r="P10760" s="4"/>
      <c r="S10760" s="4"/>
      <c r="V10760" s="4"/>
      <c r="Y10760" s="4"/>
      <c r="AB10760" s="4"/>
      <c r="AE10760" s="4"/>
      <c r="AH10760" s="4"/>
    </row>
    <row r="10761" spans="7:34" customFormat="1" x14ac:dyDescent="0.35">
      <c r="G10761" s="4"/>
      <c r="J10761" s="4"/>
      <c r="M10761" s="4"/>
      <c r="P10761" s="4"/>
      <c r="S10761" s="4"/>
      <c r="V10761" s="4"/>
      <c r="Y10761" s="4"/>
      <c r="AB10761" s="4"/>
      <c r="AE10761" s="4"/>
      <c r="AH10761" s="4"/>
    </row>
    <row r="10762" spans="7:34" customFormat="1" x14ac:dyDescent="0.35">
      <c r="G10762" s="4"/>
      <c r="J10762" s="4"/>
      <c r="M10762" s="4"/>
      <c r="P10762" s="4"/>
      <c r="S10762" s="4"/>
      <c r="V10762" s="4"/>
      <c r="Y10762" s="4"/>
      <c r="AB10762" s="4"/>
      <c r="AE10762" s="4"/>
      <c r="AH10762" s="4"/>
    </row>
    <row r="10763" spans="7:34" customFormat="1" x14ac:dyDescent="0.35">
      <c r="G10763" s="4"/>
      <c r="J10763" s="4"/>
      <c r="M10763" s="4"/>
      <c r="P10763" s="4"/>
      <c r="S10763" s="4"/>
      <c r="V10763" s="4"/>
      <c r="Y10763" s="4"/>
      <c r="AB10763" s="4"/>
      <c r="AE10763" s="4"/>
      <c r="AH10763" s="4"/>
    </row>
    <row r="10764" spans="7:34" customFormat="1" x14ac:dyDescent="0.35">
      <c r="G10764" s="4"/>
      <c r="J10764" s="4"/>
      <c r="M10764" s="4"/>
      <c r="P10764" s="4"/>
      <c r="S10764" s="4"/>
      <c r="V10764" s="4"/>
      <c r="Y10764" s="4"/>
      <c r="AB10764" s="4"/>
      <c r="AE10764" s="4"/>
      <c r="AH10764" s="4"/>
    </row>
    <row r="10765" spans="7:34" customFormat="1" x14ac:dyDescent="0.35">
      <c r="G10765" s="4"/>
      <c r="J10765" s="4"/>
      <c r="M10765" s="4"/>
      <c r="P10765" s="4"/>
      <c r="S10765" s="4"/>
      <c r="V10765" s="4"/>
      <c r="Y10765" s="4"/>
      <c r="AB10765" s="4"/>
      <c r="AE10765" s="4"/>
      <c r="AH10765" s="4"/>
    </row>
    <row r="10766" spans="7:34" customFormat="1" x14ac:dyDescent="0.35">
      <c r="G10766" s="4"/>
      <c r="J10766" s="4"/>
      <c r="M10766" s="4"/>
      <c r="P10766" s="4"/>
      <c r="S10766" s="4"/>
      <c r="V10766" s="4"/>
      <c r="Y10766" s="4"/>
      <c r="AB10766" s="4"/>
      <c r="AE10766" s="4"/>
      <c r="AH10766" s="4"/>
    </row>
    <row r="10767" spans="7:34" customFormat="1" x14ac:dyDescent="0.35">
      <c r="G10767" s="4"/>
      <c r="J10767" s="4"/>
      <c r="M10767" s="4"/>
      <c r="P10767" s="4"/>
      <c r="S10767" s="4"/>
      <c r="V10767" s="4"/>
      <c r="Y10767" s="4"/>
      <c r="AB10767" s="4"/>
      <c r="AE10767" s="4"/>
      <c r="AH10767" s="4"/>
    </row>
    <row r="10768" spans="7:34" customFormat="1" x14ac:dyDescent="0.35">
      <c r="G10768" s="4"/>
      <c r="J10768" s="4"/>
      <c r="M10768" s="4"/>
      <c r="P10768" s="4"/>
      <c r="S10768" s="4"/>
      <c r="V10768" s="4"/>
      <c r="Y10768" s="4"/>
      <c r="AB10768" s="4"/>
      <c r="AE10768" s="4"/>
      <c r="AH10768" s="4"/>
    </row>
    <row r="10769" spans="7:34" customFormat="1" x14ac:dyDescent="0.35">
      <c r="G10769" s="4"/>
      <c r="J10769" s="4"/>
      <c r="M10769" s="4"/>
      <c r="P10769" s="4"/>
      <c r="S10769" s="4"/>
      <c r="V10769" s="4"/>
      <c r="Y10769" s="4"/>
      <c r="AB10769" s="4"/>
      <c r="AE10769" s="4"/>
      <c r="AH10769" s="4"/>
    </row>
    <row r="10770" spans="7:34" customFormat="1" x14ac:dyDescent="0.35">
      <c r="G10770" s="4"/>
      <c r="J10770" s="4"/>
      <c r="M10770" s="4"/>
      <c r="P10770" s="4"/>
      <c r="S10770" s="4"/>
      <c r="V10770" s="4"/>
      <c r="Y10770" s="4"/>
      <c r="AB10770" s="4"/>
      <c r="AE10770" s="4"/>
      <c r="AH10770" s="4"/>
    </row>
    <row r="10771" spans="7:34" customFormat="1" x14ac:dyDescent="0.35">
      <c r="G10771" s="4"/>
      <c r="J10771" s="4"/>
      <c r="M10771" s="4"/>
      <c r="P10771" s="4"/>
      <c r="S10771" s="4"/>
      <c r="V10771" s="4"/>
      <c r="Y10771" s="4"/>
      <c r="AB10771" s="4"/>
      <c r="AE10771" s="4"/>
      <c r="AH10771" s="4"/>
    </row>
    <row r="10772" spans="7:34" customFormat="1" x14ac:dyDescent="0.35">
      <c r="G10772" s="4"/>
      <c r="J10772" s="4"/>
      <c r="M10772" s="4"/>
      <c r="P10772" s="4"/>
      <c r="S10772" s="4"/>
      <c r="V10772" s="4"/>
      <c r="Y10772" s="4"/>
      <c r="AB10772" s="4"/>
      <c r="AE10772" s="4"/>
      <c r="AH10772" s="4"/>
    </row>
    <row r="10773" spans="7:34" customFormat="1" x14ac:dyDescent="0.35">
      <c r="G10773" s="4"/>
      <c r="J10773" s="4"/>
      <c r="M10773" s="4"/>
      <c r="P10773" s="4"/>
      <c r="S10773" s="4"/>
      <c r="V10773" s="4"/>
      <c r="Y10773" s="4"/>
      <c r="AB10773" s="4"/>
      <c r="AE10773" s="4"/>
      <c r="AH10773" s="4"/>
    </row>
    <row r="10774" spans="7:34" customFormat="1" x14ac:dyDescent="0.35">
      <c r="G10774" s="4"/>
      <c r="J10774" s="4"/>
      <c r="M10774" s="4"/>
      <c r="P10774" s="4"/>
      <c r="S10774" s="4"/>
      <c r="V10774" s="4"/>
      <c r="Y10774" s="4"/>
      <c r="AB10774" s="4"/>
      <c r="AE10774" s="4"/>
      <c r="AH10774" s="4"/>
    </row>
    <row r="10775" spans="7:34" customFormat="1" x14ac:dyDescent="0.35">
      <c r="G10775" s="4"/>
      <c r="J10775" s="4"/>
      <c r="M10775" s="4"/>
      <c r="P10775" s="4"/>
      <c r="S10775" s="4"/>
      <c r="V10775" s="4"/>
      <c r="Y10775" s="4"/>
      <c r="AB10775" s="4"/>
      <c r="AE10775" s="4"/>
      <c r="AH10775" s="4"/>
    </row>
    <row r="10776" spans="7:34" customFormat="1" x14ac:dyDescent="0.35">
      <c r="G10776" s="4"/>
      <c r="J10776" s="4"/>
      <c r="M10776" s="4"/>
      <c r="P10776" s="4"/>
      <c r="S10776" s="4"/>
      <c r="V10776" s="4"/>
      <c r="Y10776" s="4"/>
      <c r="AB10776" s="4"/>
      <c r="AE10776" s="4"/>
      <c r="AH10776" s="4"/>
    </row>
    <row r="10777" spans="7:34" customFormat="1" x14ac:dyDescent="0.35">
      <c r="G10777" s="4"/>
      <c r="J10777" s="4"/>
      <c r="M10777" s="4"/>
      <c r="P10777" s="4"/>
      <c r="S10777" s="4"/>
      <c r="V10777" s="4"/>
      <c r="Y10777" s="4"/>
      <c r="AB10777" s="4"/>
      <c r="AE10777" s="4"/>
      <c r="AH10777" s="4"/>
    </row>
    <row r="10778" spans="7:34" customFormat="1" x14ac:dyDescent="0.35">
      <c r="G10778" s="4"/>
      <c r="J10778" s="4"/>
      <c r="M10778" s="4"/>
      <c r="P10778" s="4"/>
      <c r="S10778" s="4"/>
      <c r="V10778" s="4"/>
      <c r="Y10778" s="4"/>
      <c r="AB10778" s="4"/>
      <c r="AE10778" s="4"/>
      <c r="AH10778" s="4"/>
    </row>
    <row r="10779" spans="7:34" customFormat="1" x14ac:dyDescent="0.35">
      <c r="G10779" s="4"/>
      <c r="J10779" s="4"/>
      <c r="M10779" s="4"/>
      <c r="P10779" s="4"/>
      <c r="S10779" s="4"/>
      <c r="V10779" s="4"/>
      <c r="Y10779" s="4"/>
      <c r="AB10779" s="4"/>
      <c r="AE10779" s="4"/>
      <c r="AH10779" s="4"/>
    </row>
    <row r="10780" spans="7:34" customFormat="1" x14ac:dyDescent="0.35">
      <c r="G10780" s="4"/>
      <c r="J10780" s="4"/>
      <c r="M10780" s="4"/>
      <c r="P10780" s="4"/>
      <c r="S10780" s="4"/>
      <c r="V10780" s="4"/>
      <c r="Y10780" s="4"/>
      <c r="AB10780" s="4"/>
      <c r="AE10780" s="4"/>
      <c r="AH10780" s="4"/>
    </row>
    <row r="10781" spans="7:34" customFormat="1" x14ac:dyDescent="0.35">
      <c r="G10781" s="4"/>
      <c r="J10781" s="4"/>
      <c r="M10781" s="4"/>
      <c r="P10781" s="4"/>
      <c r="S10781" s="4"/>
      <c r="V10781" s="4"/>
      <c r="Y10781" s="4"/>
      <c r="AB10781" s="4"/>
      <c r="AE10781" s="4"/>
      <c r="AH10781" s="4"/>
    </row>
    <row r="10782" spans="7:34" customFormat="1" x14ac:dyDescent="0.35">
      <c r="G10782" s="4"/>
      <c r="J10782" s="4"/>
      <c r="M10782" s="4"/>
      <c r="P10782" s="4"/>
      <c r="S10782" s="4"/>
      <c r="V10782" s="4"/>
      <c r="Y10782" s="4"/>
      <c r="AB10782" s="4"/>
      <c r="AE10782" s="4"/>
      <c r="AH10782" s="4"/>
    </row>
    <row r="10783" spans="7:34" customFormat="1" x14ac:dyDescent="0.35">
      <c r="G10783" s="4"/>
      <c r="J10783" s="4"/>
      <c r="M10783" s="4"/>
      <c r="P10783" s="4"/>
      <c r="S10783" s="4"/>
      <c r="V10783" s="4"/>
      <c r="Y10783" s="4"/>
      <c r="AB10783" s="4"/>
      <c r="AE10783" s="4"/>
      <c r="AH10783" s="4"/>
    </row>
    <row r="10784" spans="7:34" customFormat="1" x14ac:dyDescent="0.35">
      <c r="G10784" s="4"/>
      <c r="J10784" s="4"/>
      <c r="M10784" s="4"/>
      <c r="P10784" s="4"/>
      <c r="S10784" s="4"/>
      <c r="V10784" s="4"/>
      <c r="Y10784" s="4"/>
      <c r="AB10784" s="4"/>
      <c r="AE10784" s="4"/>
      <c r="AH10784" s="4"/>
    </row>
    <row r="10785" spans="7:34" customFormat="1" x14ac:dyDescent="0.35">
      <c r="G10785" s="4"/>
      <c r="J10785" s="4"/>
      <c r="M10785" s="4"/>
      <c r="P10785" s="4"/>
      <c r="S10785" s="4"/>
      <c r="V10785" s="4"/>
      <c r="Y10785" s="4"/>
      <c r="AB10785" s="4"/>
      <c r="AE10785" s="4"/>
      <c r="AH10785" s="4"/>
    </row>
    <row r="10786" spans="7:34" customFormat="1" x14ac:dyDescent="0.35">
      <c r="G10786" s="4"/>
      <c r="J10786" s="4"/>
      <c r="M10786" s="4"/>
      <c r="P10786" s="4"/>
      <c r="S10786" s="4"/>
      <c r="V10786" s="4"/>
      <c r="Y10786" s="4"/>
      <c r="AB10786" s="4"/>
      <c r="AE10786" s="4"/>
      <c r="AH10786" s="4"/>
    </row>
    <row r="10787" spans="7:34" customFormat="1" x14ac:dyDescent="0.35">
      <c r="G10787" s="4"/>
      <c r="J10787" s="4"/>
      <c r="M10787" s="4"/>
      <c r="P10787" s="4"/>
      <c r="S10787" s="4"/>
      <c r="V10787" s="4"/>
      <c r="Y10787" s="4"/>
      <c r="AB10787" s="4"/>
      <c r="AE10787" s="4"/>
      <c r="AH10787" s="4"/>
    </row>
    <row r="10788" spans="7:34" customFormat="1" x14ac:dyDescent="0.35">
      <c r="G10788" s="4"/>
      <c r="J10788" s="4"/>
      <c r="M10788" s="4"/>
      <c r="P10788" s="4"/>
      <c r="S10788" s="4"/>
      <c r="V10788" s="4"/>
      <c r="Y10788" s="4"/>
      <c r="AB10788" s="4"/>
      <c r="AE10788" s="4"/>
      <c r="AH10788" s="4"/>
    </row>
    <row r="10789" spans="7:34" customFormat="1" x14ac:dyDescent="0.35">
      <c r="G10789" s="4"/>
      <c r="J10789" s="4"/>
      <c r="M10789" s="4"/>
      <c r="P10789" s="4"/>
      <c r="S10789" s="4"/>
      <c r="V10789" s="4"/>
      <c r="Y10789" s="4"/>
      <c r="AB10789" s="4"/>
      <c r="AE10789" s="4"/>
      <c r="AH10789" s="4"/>
    </row>
    <row r="10790" spans="7:34" customFormat="1" x14ac:dyDescent="0.35">
      <c r="G10790" s="4"/>
      <c r="J10790" s="4"/>
      <c r="M10790" s="4"/>
      <c r="P10790" s="4"/>
      <c r="S10790" s="4"/>
      <c r="V10790" s="4"/>
      <c r="Y10790" s="4"/>
      <c r="AB10790" s="4"/>
      <c r="AE10790" s="4"/>
      <c r="AH10790" s="4"/>
    </row>
    <row r="10791" spans="7:34" customFormat="1" x14ac:dyDescent="0.35">
      <c r="G10791" s="4"/>
      <c r="J10791" s="4"/>
      <c r="M10791" s="4"/>
      <c r="P10791" s="4"/>
      <c r="S10791" s="4"/>
      <c r="V10791" s="4"/>
      <c r="Y10791" s="4"/>
      <c r="AB10791" s="4"/>
      <c r="AE10791" s="4"/>
      <c r="AH10791" s="4"/>
    </row>
    <row r="10792" spans="7:34" customFormat="1" x14ac:dyDescent="0.35">
      <c r="G10792" s="4"/>
      <c r="J10792" s="4"/>
      <c r="M10792" s="4"/>
      <c r="P10792" s="4"/>
      <c r="S10792" s="4"/>
      <c r="V10792" s="4"/>
      <c r="Y10792" s="4"/>
      <c r="AB10792" s="4"/>
      <c r="AE10792" s="4"/>
      <c r="AH10792" s="4"/>
    </row>
    <row r="10793" spans="7:34" customFormat="1" x14ac:dyDescent="0.35">
      <c r="G10793" s="4"/>
      <c r="J10793" s="4"/>
      <c r="M10793" s="4"/>
      <c r="P10793" s="4"/>
      <c r="S10793" s="4"/>
      <c r="V10793" s="4"/>
      <c r="Y10793" s="4"/>
      <c r="AB10793" s="4"/>
      <c r="AE10793" s="4"/>
      <c r="AH10793" s="4"/>
    </row>
    <row r="10794" spans="7:34" customFormat="1" x14ac:dyDescent="0.35">
      <c r="G10794" s="4"/>
      <c r="J10794" s="4"/>
      <c r="M10794" s="4"/>
      <c r="P10794" s="4"/>
      <c r="S10794" s="4"/>
      <c r="V10794" s="4"/>
      <c r="Y10794" s="4"/>
      <c r="AB10794" s="4"/>
      <c r="AE10794" s="4"/>
      <c r="AH10794" s="4"/>
    </row>
    <row r="10795" spans="7:34" customFormat="1" x14ac:dyDescent="0.35">
      <c r="G10795" s="4"/>
      <c r="J10795" s="4"/>
      <c r="M10795" s="4"/>
      <c r="P10795" s="4"/>
      <c r="S10795" s="4"/>
      <c r="V10795" s="4"/>
      <c r="Y10795" s="4"/>
      <c r="AB10795" s="4"/>
      <c r="AE10795" s="4"/>
      <c r="AH10795" s="4"/>
    </row>
    <row r="10796" spans="7:34" customFormat="1" x14ac:dyDescent="0.35">
      <c r="G10796" s="4"/>
      <c r="J10796" s="4"/>
      <c r="M10796" s="4"/>
      <c r="P10796" s="4"/>
      <c r="S10796" s="4"/>
      <c r="V10796" s="4"/>
      <c r="Y10796" s="4"/>
      <c r="AB10796" s="4"/>
      <c r="AE10796" s="4"/>
      <c r="AH10796" s="4"/>
    </row>
    <row r="10797" spans="7:34" customFormat="1" x14ac:dyDescent="0.35">
      <c r="G10797" s="4"/>
      <c r="J10797" s="4"/>
      <c r="M10797" s="4"/>
      <c r="P10797" s="4"/>
      <c r="S10797" s="4"/>
      <c r="V10797" s="4"/>
      <c r="Y10797" s="4"/>
      <c r="AB10797" s="4"/>
      <c r="AE10797" s="4"/>
      <c r="AH10797" s="4"/>
    </row>
    <row r="10798" spans="7:34" customFormat="1" x14ac:dyDescent="0.35">
      <c r="G10798" s="4"/>
      <c r="J10798" s="4"/>
      <c r="M10798" s="4"/>
      <c r="P10798" s="4"/>
      <c r="S10798" s="4"/>
      <c r="V10798" s="4"/>
      <c r="Y10798" s="4"/>
      <c r="AB10798" s="4"/>
      <c r="AE10798" s="4"/>
      <c r="AH10798" s="4"/>
    </row>
    <row r="10799" spans="7:34" customFormat="1" x14ac:dyDescent="0.35">
      <c r="G10799" s="4"/>
      <c r="J10799" s="4"/>
      <c r="M10799" s="4"/>
      <c r="P10799" s="4"/>
      <c r="S10799" s="4"/>
      <c r="V10799" s="4"/>
      <c r="Y10799" s="4"/>
      <c r="AB10799" s="4"/>
      <c r="AE10799" s="4"/>
      <c r="AH10799" s="4"/>
    </row>
    <row r="10800" spans="7:34" customFormat="1" x14ac:dyDescent="0.35">
      <c r="G10800" s="4"/>
      <c r="J10800" s="4"/>
      <c r="M10800" s="4"/>
      <c r="P10800" s="4"/>
      <c r="S10800" s="4"/>
      <c r="V10800" s="4"/>
      <c r="Y10800" s="4"/>
      <c r="AB10800" s="4"/>
      <c r="AE10800" s="4"/>
      <c r="AH10800" s="4"/>
    </row>
    <row r="10801" spans="7:34" customFormat="1" x14ac:dyDescent="0.35">
      <c r="G10801" s="4"/>
      <c r="J10801" s="4"/>
      <c r="M10801" s="4"/>
      <c r="P10801" s="4"/>
      <c r="S10801" s="4"/>
      <c r="V10801" s="4"/>
      <c r="Y10801" s="4"/>
      <c r="AB10801" s="4"/>
      <c r="AE10801" s="4"/>
      <c r="AH10801" s="4"/>
    </row>
    <row r="10802" spans="7:34" customFormat="1" x14ac:dyDescent="0.35">
      <c r="G10802" s="4"/>
      <c r="J10802" s="4"/>
      <c r="M10802" s="4"/>
      <c r="P10802" s="4"/>
      <c r="S10802" s="4"/>
      <c r="V10802" s="4"/>
      <c r="Y10802" s="4"/>
      <c r="AB10802" s="4"/>
      <c r="AE10802" s="4"/>
      <c r="AH10802" s="4"/>
    </row>
    <row r="10803" spans="7:34" customFormat="1" x14ac:dyDescent="0.35">
      <c r="G10803" s="4"/>
      <c r="J10803" s="4"/>
      <c r="M10803" s="4"/>
      <c r="P10803" s="4"/>
      <c r="S10803" s="4"/>
      <c r="V10803" s="4"/>
      <c r="Y10803" s="4"/>
      <c r="AB10803" s="4"/>
      <c r="AE10803" s="4"/>
      <c r="AH10803" s="4"/>
    </row>
    <row r="10804" spans="7:34" customFormat="1" x14ac:dyDescent="0.35">
      <c r="G10804" s="4"/>
      <c r="J10804" s="4"/>
      <c r="M10804" s="4"/>
      <c r="P10804" s="4"/>
      <c r="S10804" s="4"/>
      <c r="V10804" s="4"/>
      <c r="Y10804" s="4"/>
      <c r="AB10804" s="4"/>
      <c r="AE10804" s="4"/>
      <c r="AH10804" s="4"/>
    </row>
    <row r="10805" spans="7:34" customFormat="1" x14ac:dyDescent="0.35">
      <c r="G10805" s="4"/>
      <c r="J10805" s="4"/>
      <c r="M10805" s="4"/>
      <c r="P10805" s="4"/>
      <c r="S10805" s="4"/>
      <c r="V10805" s="4"/>
      <c r="Y10805" s="4"/>
      <c r="AB10805" s="4"/>
      <c r="AE10805" s="4"/>
      <c r="AH10805" s="4"/>
    </row>
    <row r="10806" spans="7:34" customFormat="1" x14ac:dyDescent="0.35">
      <c r="G10806" s="4"/>
      <c r="J10806" s="4"/>
      <c r="M10806" s="4"/>
      <c r="P10806" s="4"/>
      <c r="S10806" s="4"/>
      <c r="V10806" s="4"/>
      <c r="Y10806" s="4"/>
      <c r="AB10806" s="4"/>
      <c r="AE10806" s="4"/>
      <c r="AH10806" s="4"/>
    </row>
    <row r="10807" spans="7:34" customFormat="1" x14ac:dyDescent="0.35">
      <c r="G10807" s="4"/>
      <c r="J10807" s="4"/>
      <c r="M10807" s="4"/>
      <c r="P10807" s="4"/>
      <c r="S10807" s="4"/>
      <c r="V10807" s="4"/>
      <c r="Y10807" s="4"/>
      <c r="AB10807" s="4"/>
      <c r="AE10807" s="4"/>
      <c r="AH10807" s="4"/>
    </row>
    <row r="10808" spans="7:34" customFormat="1" x14ac:dyDescent="0.35">
      <c r="G10808" s="4"/>
      <c r="J10808" s="4"/>
      <c r="M10808" s="4"/>
      <c r="P10808" s="4"/>
      <c r="S10808" s="4"/>
      <c r="V10808" s="4"/>
      <c r="Y10808" s="4"/>
      <c r="AB10808" s="4"/>
      <c r="AE10808" s="4"/>
      <c r="AH10808" s="4"/>
    </row>
    <row r="10809" spans="7:34" customFormat="1" x14ac:dyDescent="0.35">
      <c r="G10809" s="4"/>
      <c r="J10809" s="4"/>
      <c r="M10809" s="4"/>
      <c r="P10809" s="4"/>
      <c r="S10809" s="4"/>
      <c r="V10809" s="4"/>
      <c r="Y10809" s="4"/>
      <c r="AB10809" s="4"/>
      <c r="AE10809" s="4"/>
      <c r="AH10809" s="4"/>
    </row>
    <row r="10810" spans="7:34" customFormat="1" x14ac:dyDescent="0.35">
      <c r="G10810" s="4"/>
      <c r="J10810" s="4"/>
      <c r="M10810" s="4"/>
      <c r="P10810" s="4"/>
      <c r="S10810" s="4"/>
      <c r="V10810" s="4"/>
      <c r="Y10810" s="4"/>
      <c r="AB10810" s="4"/>
      <c r="AE10810" s="4"/>
      <c r="AH10810" s="4"/>
    </row>
    <row r="10811" spans="7:34" customFormat="1" x14ac:dyDescent="0.35">
      <c r="G10811" s="4"/>
      <c r="J10811" s="4"/>
      <c r="M10811" s="4"/>
      <c r="P10811" s="4"/>
      <c r="S10811" s="4"/>
      <c r="V10811" s="4"/>
      <c r="Y10811" s="4"/>
      <c r="AB10811" s="4"/>
      <c r="AE10811" s="4"/>
      <c r="AH10811" s="4"/>
    </row>
    <row r="10812" spans="7:34" customFormat="1" x14ac:dyDescent="0.35">
      <c r="G10812" s="4"/>
      <c r="J10812" s="4"/>
      <c r="M10812" s="4"/>
      <c r="P10812" s="4"/>
      <c r="S10812" s="4"/>
      <c r="V10812" s="4"/>
      <c r="Y10812" s="4"/>
      <c r="AB10812" s="4"/>
      <c r="AE10812" s="4"/>
      <c r="AH10812" s="4"/>
    </row>
    <row r="10813" spans="7:34" customFormat="1" x14ac:dyDescent="0.35">
      <c r="G10813" s="4"/>
      <c r="J10813" s="4"/>
      <c r="M10813" s="4"/>
      <c r="P10813" s="4"/>
      <c r="S10813" s="4"/>
      <c r="V10813" s="4"/>
      <c r="Y10813" s="4"/>
      <c r="AB10813" s="4"/>
      <c r="AE10813" s="4"/>
      <c r="AH10813" s="4"/>
    </row>
    <row r="10814" spans="7:34" customFormat="1" x14ac:dyDescent="0.35">
      <c r="G10814" s="4"/>
      <c r="J10814" s="4"/>
      <c r="M10814" s="4"/>
      <c r="P10814" s="4"/>
      <c r="S10814" s="4"/>
      <c r="V10814" s="4"/>
      <c r="Y10814" s="4"/>
      <c r="AB10814" s="4"/>
      <c r="AE10814" s="4"/>
      <c r="AH10814" s="4"/>
    </row>
    <row r="10815" spans="7:34" customFormat="1" x14ac:dyDescent="0.35">
      <c r="G10815" s="4"/>
      <c r="J10815" s="4"/>
      <c r="M10815" s="4"/>
      <c r="P10815" s="4"/>
      <c r="S10815" s="4"/>
      <c r="V10815" s="4"/>
      <c r="Y10815" s="4"/>
      <c r="AB10815" s="4"/>
      <c r="AE10815" s="4"/>
      <c r="AH10815" s="4"/>
    </row>
    <row r="10816" spans="7:34" customFormat="1" x14ac:dyDescent="0.35">
      <c r="G10816" s="4"/>
      <c r="J10816" s="4"/>
      <c r="M10816" s="4"/>
      <c r="P10816" s="4"/>
      <c r="S10816" s="4"/>
      <c r="V10816" s="4"/>
      <c r="Y10816" s="4"/>
      <c r="AB10816" s="4"/>
      <c r="AE10816" s="4"/>
      <c r="AH10816" s="4"/>
    </row>
    <row r="10817" spans="7:34" customFormat="1" x14ac:dyDescent="0.35">
      <c r="G10817" s="4"/>
      <c r="J10817" s="4"/>
      <c r="M10817" s="4"/>
      <c r="P10817" s="4"/>
      <c r="S10817" s="4"/>
      <c r="V10817" s="4"/>
      <c r="Y10817" s="4"/>
      <c r="AB10817" s="4"/>
      <c r="AE10817" s="4"/>
      <c r="AH10817" s="4"/>
    </row>
    <row r="10818" spans="7:34" customFormat="1" x14ac:dyDescent="0.35">
      <c r="G10818" s="4"/>
      <c r="J10818" s="4"/>
      <c r="M10818" s="4"/>
      <c r="P10818" s="4"/>
      <c r="S10818" s="4"/>
      <c r="V10818" s="4"/>
      <c r="Y10818" s="4"/>
      <c r="AB10818" s="4"/>
      <c r="AE10818" s="4"/>
      <c r="AH10818" s="4"/>
    </row>
    <row r="10819" spans="7:34" customFormat="1" x14ac:dyDescent="0.35">
      <c r="G10819" s="4"/>
      <c r="J10819" s="4"/>
      <c r="M10819" s="4"/>
      <c r="P10819" s="4"/>
      <c r="S10819" s="4"/>
      <c r="V10819" s="4"/>
      <c r="Y10819" s="4"/>
      <c r="AB10819" s="4"/>
      <c r="AE10819" s="4"/>
      <c r="AH10819" s="4"/>
    </row>
    <row r="10820" spans="7:34" customFormat="1" x14ac:dyDescent="0.35">
      <c r="G10820" s="4"/>
      <c r="J10820" s="4"/>
      <c r="M10820" s="4"/>
      <c r="P10820" s="4"/>
      <c r="S10820" s="4"/>
      <c r="V10820" s="4"/>
      <c r="Y10820" s="4"/>
      <c r="AB10820" s="4"/>
      <c r="AE10820" s="4"/>
      <c r="AH10820" s="4"/>
    </row>
    <row r="10821" spans="7:34" customFormat="1" x14ac:dyDescent="0.35">
      <c r="G10821" s="4"/>
      <c r="J10821" s="4"/>
      <c r="M10821" s="4"/>
      <c r="P10821" s="4"/>
      <c r="S10821" s="4"/>
      <c r="V10821" s="4"/>
      <c r="Y10821" s="4"/>
      <c r="AB10821" s="4"/>
      <c r="AE10821" s="4"/>
      <c r="AH10821" s="4"/>
    </row>
    <row r="10822" spans="7:34" customFormat="1" x14ac:dyDescent="0.35">
      <c r="G10822" s="4"/>
      <c r="J10822" s="4"/>
      <c r="M10822" s="4"/>
      <c r="P10822" s="4"/>
      <c r="S10822" s="4"/>
      <c r="V10822" s="4"/>
      <c r="Y10822" s="4"/>
      <c r="AB10822" s="4"/>
      <c r="AE10822" s="4"/>
      <c r="AH10822" s="4"/>
    </row>
    <row r="10823" spans="7:34" customFormat="1" x14ac:dyDescent="0.35">
      <c r="G10823" s="4"/>
      <c r="J10823" s="4"/>
      <c r="M10823" s="4"/>
      <c r="P10823" s="4"/>
      <c r="S10823" s="4"/>
      <c r="V10823" s="4"/>
      <c r="Y10823" s="4"/>
      <c r="AB10823" s="4"/>
      <c r="AE10823" s="4"/>
      <c r="AH10823" s="4"/>
    </row>
    <row r="10824" spans="7:34" customFormat="1" x14ac:dyDescent="0.35">
      <c r="G10824" s="4"/>
      <c r="J10824" s="4"/>
      <c r="M10824" s="4"/>
      <c r="P10824" s="4"/>
      <c r="S10824" s="4"/>
      <c r="V10824" s="4"/>
      <c r="Y10824" s="4"/>
      <c r="AB10824" s="4"/>
      <c r="AE10824" s="4"/>
      <c r="AH10824" s="4"/>
    </row>
    <row r="10825" spans="7:34" customFormat="1" x14ac:dyDescent="0.35">
      <c r="G10825" s="4"/>
      <c r="J10825" s="4"/>
      <c r="M10825" s="4"/>
      <c r="P10825" s="4"/>
      <c r="S10825" s="4"/>
      <c r="V10825" s="4"/>
      <c r="Y10825" s="4"/>
      <c r="AB10825" s="4"/>
      <c r="AE10825" s="4"/>
      <c r="AH10825" s="4"/>
    </row>
    <row r="10826" spans="7:34" customFormat="1" x14ac:dyDescent="0.35">
      <c r="G10826" s="4"/>
      <c r="J10826" s="4"/>
      <c r="M10826" s="4"/>
      <c r="P10826" s="4"/>
      <c r="S10826" s="4"/>
      <c r="V10826" s="4"/>
      <c r="Y10826" s="4"/>
      <c r="AB10826" s="4"/>
      <c r="AE10826" s="4"/>
      <c r="AH10826" s="4"/>
    </row>
    <row r="10827" spans="7:34" customFormat="1" x14ac:dyDescent="0.35">
      <c r="G10827" s="4"/>
      <c r="J10827" s="4"/>
      <c r="M10827" s="4"/>
      <c r="P10827" s="4"/>
      <c r="S10827" s="4"/>
      <c r="V10827" s="4"/>
      <c r="Y10827" s="4"/>
      <c r="AB10827" s="4"/>
      <c r="AE10827" s="4"/>
      <c r="AH10827" s="4"/>
    </row>
    <row r="10828" spans="7:34" customFormat="1" x14ac:dyDescent="0.35">
      <c r="G10828" s="4"/>
      <c r="J10828" s="4"/>
      <c r="M10828" s="4"/>
      <c r="P10828" s="4"/>
      <c r="S10828" s="4"/>
      <c r="V10828" s="4"/>
      <c r="Y10828" s="4"/>
      <c r="AB10828" s="4"/>
      <c r="AE10828" s="4"/>
      <c r="AH10828" s="4"/>
    </row>
    <row r="10829" spans="7:34" customFormat="1" x14ac:dyDescent="0.35">
      <c r="G10829" s="4"/>
      <c r="J10829" s="4"/>
      <c r="M10829" s="4"/>
      <c r="P10829" s="4"/>
      <c r="S10829" s="4"/>
      <c r="V10829" s="4"/>
      <c r="Y10829" s="4"/>
      <c r="AB10829" s="4"/>
      <c r="AE10829" s="4"/>
      <c r="AH10829" s="4"/>
    </row>
    <row r="10830" spans="7:34" customFormat="1" x14ac:dyDescent="0.35">
      <c r="G10830" s="4"/>
      <c r="J10830" s="4"/>
      <c r="M10830" s="4"/>
      <c r="P10830" s="4"/>
      <c r="S10830" s="4"/>
      <c r="V10830" s="4"/>
      <c r="Y10830" s="4"/>
      <c r="AB10830" s="4"/>
      <c r="AE10830" s="4"/>
      <c r="AH10830" s="4"/>
    </row>
    <row r="10831" spans="7:34" customFormat="1" x14ac:dyDescent="0.35">
      <c r="G10831" s="4"/>
      <c r="J10831" s="4"/>
      <c r="M10831" s="4"/>
      <c r="P10831" s="4"/>
      <c r="S10831" s="4"/>
      <c r="V10831" s="4"/>
      <c r="Y10831" s="4"/>
      <c r="AB10831" s="4"/>
      <c r="AE10831" s="4"/>
      <c r="AH10831" s="4"/>
    </row>
    <row r="10832" spans="7:34" customFormat="1" x14ac:dyDescent="0.35">
      <c r="G10832" s="4"/>
      <c r="J10832" s="4"/>
      <c r="M10832" s="4"/>
      <c r="P10832" s="4"/>
      <c r="S10832" s="4"/>
      <c r="V10832" s="4"/>
      <c r="Y10832" s="4"/>
      <c r="AB10832" s="4"/>
      <c r="AE10832" s="4"/>
      <c r="AH10832" s="4"/>
    </row>
    <row r="10833" spans="7:34" customFormat="1" x14ac:dyDescent="0.35">
      <c r="G10833" s="4"/>
      <c r="J10833" s="4"/>
      <c r="M10833" s="4"/>
      <c r="P10833" s="4"/>
      <c r="S10833" s="4"/>
      <c r="V10833" s="4"/>
      <c r="Y10833" s="4"/>
      <c r="AB10833" s="4"/>
      <c r="AE10833" s="4"/>
      <c r="AH10833" s="4"/>
    </row>
    <row r="10834" spans="7:34" customFormat="1" x14ac:dyDescent="0.35">
      <c r="G10834" s="4"/>
      <c r="J10834" s="4"/>
      <c r="M10834" s="4"/>
      <c r="P10834" s="4"/>
      <c r="S10834" s="4"/>
      <c r="V10834" s="4"/>
      <c r="Y10834" s="4"/>
      <c r="AB10834" s="4"/>
      <c r="AE10834" s="4"/>
      <c r="AH10834" s="4"/>
    </row>
    <row r="10835" spans="7:34" customFormat="1" x14ac:dyDescent="0.35">
      <c r="G10835" s="4"/>
      <c r="J10835" s="4"/>
      <c r="M10835" s="4"/>
      <c r="P10835" s="4"/>
      <c r="S10835" s="4"/>
      <c r="V10835" s="4"/>
      <c r="Y10835" s="4"/>
      <c r="AB10835" s="4"/>
      <c r="AE10835" s="4"/>
      <c r="AH10835" s="4"/>
    </row>
    <row r="10836" spans="7:34" customFormat="1" x14ac:dyDescent="0.35">
      <c r="G10836" s="4"/>
      <c r="J10836" s="4"/>
      <c r="M10836" s="4"/>
      <c r="P10836" s="4"/>
      <c r="S10836" s="4"/>
      <c r="V10836" s="4"/>
      <c r="Y10836" s="4"/>
      <c r="AB10836" s="4"/>
      <c r="AE10836" s="4"/>
      <c r="AH10836" s="4"/>
    </row>
    <row r="10837" spans="7:34" customFormat="1" x14ac:dyDescent="0.35">
      <c r="G10837" s="4"/>
      <c r="J10837" s="4"/>
      <c r="M10837" s="4"/>
      <c r="P10837" s="4"/>
      <c r="S10837" s="4"/>
      <c r="V10837" s="4"/>
      <c r="Y10837" s="4"/>
      <c r="AB10837" s="4"/>
      <c r="AE10837" s="4"/>
      <c r="AH10837" s="4"/>
    </row>
    <row r="10838" spans="7:34" customFormat="1" x14ac:dyDescent="0.35">
      <c r="G10838" s="4"/>
      <c r="J10838" s="4"/>
      <c r="M10838" s="4"/>
      <c r="P10838" s="4"/>
      <c r="S10838" s="4"/>
      <c r="V10838" s="4"/>
      <c r="Y10838" s="4"/>
      <c r="AB10838" s="4"/>
      <c r="AE10838" s="4"/>
      <c r="AH10838" s="4"/>
    </row>
    <row r="10839" spans="7:34" customFormat="1" x14ac:dyDescent="0.35">
      <c r="G10839" s="4"/>
      <c r="J10839" s="4"/>
      <c r="M10839" s="4"/>
      <c r="P10839" s="4"/>
      <c r="S10839" s="4"/>
      <c r="V10839" s="4"/>
      <c r="Y10839" s="4"/>
      <c r="AB10839" s="4"/>
      <c r="AE10839" s="4"/>
      <c r="AH10839" s="4"/>
    </row>
    <row r="10840" spans="7:34" customFormat="1" x14ac:dyDescent="0.35">
      <c r="G10840" s="4"/>
      <c r="J10840" s="4"/>
      <c r="M10840" s="4"/>
      <c r="P10840" s="4"/>
      <c r="S10840" s="4"/>
      <c r="V10840" s="4"/>
      <c r="Y10840" s="4"/>
      <c r="AB10840" s="4"/>
      <c r="AE10840" s="4"/>
      <c r="AH10840" s="4"/>
    </row>
    <row r="10841" spans="7:34" customFormat="1" x14ac:dyDescent="0.35">
      <c r="G10841" s="4"/>
      <c r="J10841" s="4"/>
      <c r="M10841" s="4"/>
      <c r="P10841" s="4"/>
      <c r="S10841" s="4"/>
      <c r="V10841" s="4"/>
      <c r="Y10841" s="4"/>
      <c r="AB10841" s="4"/>
      <c r="AE10841" s="4"/>
      <c r="AH10841" s="4"/>
    </row>
    <row r="10842" spans="7:34" customFormat="1" x14ac:dyDescent="0.35">
      <c r="G10842" s="4"/>
      <c r="J10842" s="4"/>
      <c r="M10842" s="4"/>
      <c r="P10842" s="4"/>
      <c r="S10842" s="4"/>
      <c r="V10842" s="4"/>
      <c r="Y10842" s="4"/>
      <c r="AB10842" s="4"/>
      <c r="AE10842" s="4"/>
      <c r="AH10842" s="4"/>
    </row>
    <row r="10843" spans="7:34" customFormat="1" x14ac:dyDescent="0.35">
      <c r="G10843" s="4"/>
      <c r="J10843" s="4"/>
      <c r="M10843" s="4"/>
      <c r="P10843" s="4"/>
      <c r="S10843" s="4"/>
      <c r="V10843" s="4"/>
      <c r="Y10843" s="4"/>
      <c r="AB10843" s="4"/>
      <c r="AE10843" s="4"/>
      <c r="AH10843" s="4"/>
    </row>
    <row r="10844" spans="7:34" customFormat="1" x14ac:dyDescent="0.35">
      <c r="G10844" s="4"/>
      <c r="J10844" s="4"/>
      <c r="M10844" s="4"/>
      <c r="P10844" s="4"/>
      <c r="S10844" s="4"/>
      <c r="V10844" s="4"/>
      <c r="Y10844" s="4"/>
      <c r="AB10844" s="4"/>
      <c r="AE10844" s="4"/>
      <c r="AH10844" s="4"/>
    </row>
    <row r="10845" spans="7:34" customFormat="1" x14ac:dyDescent="0.35">
      <c r="G10845" s="4"/>
      <c r="J10845" s="4"/>
      <c r="M10845" s="4"/>
      <c r="P10845" s="4"/>
      <c r="S10845" s="4"/>
      <c r="V10845" s="4"/>
      <c r="Y10845" s="4"/>
      <c r="AB10845" s="4"/>
      <c r="AE10845" s="4"/>
      <c r="AH10845" s="4"/>
    </row>
    <row r="10846" spans="7:34" customFormat="1" x14ac:dyDescent="0.35">
      <c r="G10846" s="4"/>
      <c r="J10846" s="4"/>
      <c r="M10846" s="4"/>
      <c r="P10846" s="4"/>
      <c r="S10846" s="4"/>
      <c r="V10846" s="4"/>
      <c r="Y10846" s="4"/>
      <c r="AB10846" s="4"/>
      <c r="AE10846" s="4"/>
      <c r="AH10846" s="4"/>
    </row>
    <row r="10847" spans="7:34" customFormat="1" x14ac:dyDescent="0.35">
      <c r="G10847" s="4"/>
      <c r="J10847" s="4"/>
      <c r="M10847" s="4"/>
      <c r="P10847" s="4"/>
      <c r="S10847" s="4"/>
      <c r="V10847" s="4"/>
      <c r="Y10847" s="4"/>
      <c r="AB10847" s="4"/>
      <c r="AE10847" s="4"/>
      <c r="AH10847" s="4"/>
    </row>
    <row r="10848" spans="7:34" customFormat="1" x14ac:dyDescent="0.35">
      <c r="G10848" s="4"/>
      <c r="J10848" s="4"/>
      <c r="M10848" s="4"/>
      <c r="P10848" s="4"/>
      <c r="S10848" s="4"/>
      <c r="V10848" s="4"/>
      <c r="Y10848" s="4"/>
      <c r="AB10848" s="4"/>
      <c r="AE10848" s="4"/>
      <c r="AH10848" s="4"/>
    </row>
    <row r="10849" spans="7:34" customFormat="1" x14ac:dyDescent="0.35">
      <c r="G10849" s="4"/>
      <c r="J10849" s="4"/>
      <c r="M10849" s="4"/>
      <c r="P10849" s="4"/>
      <c r="S10849" s="4"/>
      <c r="V10849" s="4"/>
      <c r="Y10849" s="4"/>
      <c r="AB10849" s="4"/>
      <c r="AE10849" s="4"/>
      <c r="AH10849" s="4"/>
    </row>
    <row r="10850" spans="7:34" customFormat="1" x14ac:dyDescent="0.35">
      <c r="G10850" s="4"/>
      <c r="J10850" s="4"/>
      <c r="M10850" s="4"/>
      <c r="P10850" s="4"/>
      <c r="S10850" s="4"/>
      <c r="V10850" s="4"/>
      <c r="Y10850" s="4"/>
      <c r="AB10850" s="4"/>
      <c r="AE10850" s="4"/>
      <c r="AH10850" s="4"/>
    </row>
    <row r="10851" spans="7:34" customFormat="1" x14ac:dyDescent="0.35">
      <c r="G10851" s="4"/>
      <c r="J10851" s="4"/>
      <c r="M10851" s="4"/>
      <c r="P10851" s="4"/>
      <c r="S10851" s="4"/>
      <c r="V10851" s="4"/>
      <c r="Y10851" s="4"/>
      <c r="AB10851" s="4"/>
      <c r="AE10851" s="4"/>
      <c r="AH10851" s="4"/>
    </row>
    <row r="10852" spans="7:34" customFormat="1" x14ac:dyDescent="0.35">
      <c r="G10852" s="4"/>
      <c r="J10852" s="4"/>
      <c r="M10852" s="4"/>
      <c r="P10852" s="4"/>
      <c r="S10852" s="4"/>
      <c r="V10852" s="4"/>
      <c r="Y10852" s="4"/>
      <c r="AB10852" s="4"/>
      <c r="AE10852" s="4"/>
      <c r="AH10852" s="4"/>
    </row>
    <row r="10853" spans="7:34" customFormat="1" x14ac:dyDescent="0.35">
      <c r="G10853" s="4"/>
      <c r="J10853" s="4"/>
      <c r="M10853" s="4"/>
      <c r="P10853" s="4"/>
      <c r="S10853" s="4"/>
      <c r="V10853" s="4"/>
      <c r="Y10853" s="4"/>
      <c r="AB10853" s="4"/>
      <c r="AE10853" s="4"/>
      <c r="AH10853" s="4"/>
    </row>
    <row r="10854" spans="7:34" customFormat="1" x14ac:dyDescent="0.35">
      <c r="G10854" s="4"/>
      <c r="J10854" s="4"/>
      <c r="M10854" s="4"/>
      <c r="P10854" s="4"/>
      <c r="S10854" s="4"/>
      <c r="V10854" s="4"/>
      <c r="Y10854" s="4"/>
      <c r="AB10854" s="4"/>
      <c r="AE10854" s="4"/>
      <c r="AH10854" s="4"/>
    </row>
    <row r="10855" spans="7:34" customFormat="1" x14ac:dyDescent="0.35">
      <c r="G10855" s="4"/>
      <c r="J10855" s="4"/>
      <c r="M10855" s="4"/>
      <c r="P10855" s="4"/>
      <c r="S10855" s="4"/>
      <c r="V10855" s="4"/>
      <c r="Y10855" s="4"/>
      <c r="AB10855" s="4"/>
      <c r="AE10855" s="4"/>
      <c r="AH10855" s="4"/>
    </row>
    <row r="10856" spans="7:34" customFormat="1" x14ac:dyDescent="0.35">
      <c r="G10856" s="4"/>
      <c r="J10856" s="4"/>
      <c r="M10856" s="4"/>
      <c r="P10856" s="4"/>
      <c r="S10856" s="4"/>
      <c r="V10856" s="4"/>
      <c r="Y10856" s="4"/>
      <c r="AB10856" s="4"/>
      <c r="AE10856" s="4"/>
      <c r="AH10856" s="4"/>
    </row>
    <row r="10857" spans="7:34" customFormat="1" x14ac:dyDescent="0.35">
      <c r="G10857" s="4"/>
      <c r="J10857" s="4"/>
      <c r="M10857" s="4"/>
      <c r="P10857" s="4"/>
      <c r="S10857" s="4"/>
      <c r="V10857" s="4"/>
      <c r="Y10857" s="4"/>
      <c r="AB10857" s="4"/>
      <c r="AE10857" s="4"/>
      <c r="AH10857" s="4"/>
    </row>
    <row r="10858" spans="7:34" customFormat="1" x14ac:dyDescent="0.35">
      <c r="G10858" s="4"/>
      <c r="J10858" s="4"/>
      <c r="M10858" s="4"/>
      <c r="P10858" s="4"/>
      <c r="S10858" s="4"/>
      <c r="V10858" s="4"/>
      <c r="Y10858" s="4"/>
      <c r="AB10858" s="4"/>
      <c r="AE10858" s="4"/>
      <c r="AH10858" s="4"/>
    </row>
    <row r="10859" spans="7:34" customFormat="1" x14ac:dyDescent="0.35">
      <c r="G10859" s="4"/>
      <c r="J10859" s="4"/>
      <c r="M10859" s="4"/>
      <c r="P10859" s="4"/>
      <c r="S10859" s="4"/>
      <c r="V10859" s="4"/>
      <c r="Y10859" s="4"/>
      <c r="AB10859" s="4"/>
      <c r="AE10859" s="4"/>
      <c r="AH10859" s="4"/>
    </row>
    <row r="10860" spans="7:34" customFormat="1" x14ac:dyDescent="0.35">
      <c r="G10860" s="4"/>
      <c r="J10860" s="4"/>
      <c r="M10860" s="4"/>
      <c r="P10860" s="4"/>
      <c r="S10860" s="4"/>
      <c r="V10860" s="4"/>
      <c r="Y10860" s="4"/>
      <c r="AB10860" s="4"/>
      <c r="AE10860" s="4"/>
      <c r="AH10860" s="4"/>
    </row>
    <row r="10861" spans="7:34" customFormat="1" x14ac:dyDescent="0.35">
      <c r="G10861" s="4"/>
      <c r="J10861" s="4"/>
      <c r="M10861" s="4"/>
      <c r="P10861" s="4"/>
      <c r="S10861" s="4"/>
      <c r="V10861" s="4"/>
      <c r="Y10861" s="4"/>
      <c r="AB10861" s="4"/>
      <c r="AE10861" s="4"/>
      <c r="AH10861" s="4"/>
    </row>
    <row r="10862" spans="7:34" customFormat="1" x14ac:dyDescent="0.35">
      <c r="G10862" s="4"/>
      <c r="J10862" s="4"/>
      <c r="M10862" s="4"/>
      <c r="P10862" s="4"/>
      <c r="S10862" s="4"/>
      <c r="V10862" s="4"/>
      <c r="Y10862" s="4"/>
      <c r="AB10862" s="4"/>
      <c r="AE10862" s="4"/>
      <c r="AH10862" s="4"/>
    </row>
    <row r="10863" spans="7:34" customFormat="1" x14ac:dyDescent="0.35">
      <c r="G10863" s="4"/>
      <c r="J10863" s="4"/>
      <c r="M10863" s="4"/>
      <c r="P10863" s="4"/>
      <c r="S10863" s="4"/>
      <c r="V10863" s="4"/>
      <c r="Y10863" s="4"/>
      <c r="AB10863" s="4"/>
      <c r="AE10863" s="4"/>
      <c r="AH10863" s="4"/>
    </row>
    <row r="10864" spans="7:34" customFormat="1" x14ac:dyDescent="0.35">
      <c r="G10864" s="4"/>
      <c r="J10864" s="4"/>
      <c r="M10864" s="4"/>
      <c r="P10864" s="4"/>
      <c r="S10864" s="4"/>
      <c r="V10864" s="4"/>
      <c r="Y10864" s="4"/>
      <c r="AB10864" s="4"/>
      <c r="AE10864" s="4"/>
      <c r="AH10864" s="4"/>
    </row>
    <row r="10865" spans="7:34" customFormat="1" x14ac:dyDescent="0.35">
      <c r="G10865" s="4"/>
      <c r="J10865" s="4"/>
      <c r="M10865" s="4"/>
      <c r="P10865" s="4"/>
      <c r="S10865" s="4"/>
      <c r="V10865" s="4"/>
      <c r="Y10865" s="4"/>
      <c r="AB10865" s="4"/>
      <c r="AE10865" s="4"/>
      <c r="AH10865" s="4"/>
    </row>
    <row r="10866" spans="7:34" customFormat="1" x14ac:dyDescent="0.35">
      <c r="G10866" s="4"/>
      <c r="J10866" s="4"/>
      <c r="M10866" s="4"/>
      <c r="P10866" s="4"/>
      <c r="S10866" s="4"/>
      <c r="V10866" s="4"/>
      <c r="Y10866" s="4"/>
      <c r="AB10866" s="4"/>
      <c r="AE10866" s="4"/>
      <c r="AH10866" s="4"/>
    </row>
    <row r="10867" spans="7:34" customFormat="1" x14ac:dyDescent="0.35">
      <c r="G10867" s="4"/>
      <c r="J10867" s="4"/>
      <c r="M10867" s="4"/>
      <c r="P10867" s="4"/>
      <c r="S10867" s="4"/>
      <c r="V10867" s="4"/>
      <c r="Y10867" s="4"/>
      <c r="AB10867" s="4"/>
      <c r="AE10867" s="4"/>
      <c r="AH10867" s="4"/>
    </row>
    <row r="10868" spans="7:34" customFormat="1" x14ac:dyDescent="0.35">
      <c r="G10868" s="4"/>
      <c r="J10868" s="4"/>
      <c r="M10868" s="4"/>
      <c r="P10868" s="4"/>
      <c r="S10868" s="4"/>
      <c r="V10868" s="4"/>
      <c r="Y10868" s="4"/>
      <c r="AB10868" s="4"/>
      <c r="AE10868" s="4"/>
      <c r="AH10868" s="4"/>
    </row>
    <row r="10869" spans="7:34" customFormat="1" x14ac:dyDescent="0.35">
      <c r="G10869" s="4"/>
      <c r="J10869" s="4"/>
      <c r="M10869" s="4"/>
      <c r="P10869" s="4"/>
      <c r="S10869" s="4"/>
      <c r="V10869" s="4"/>
      <c r="Y10869" s="4"/>
      <c r="AB10869" s="4"/>
      <c r="AE10869" s="4"/>
      <c r="AH10869" s="4"/>
    </row>
    <row r="10870" spans="7:34" customFormat="1" x14ac:dyDescent="0.35">
      <c r="G10870" s="4"/>
      <c r="J10870" s="4"/>
      <c r="M10870" s="4"/>
      <c r="P10870" s="4"/>
      <c r="S10870" s="4"/>
      <c r="V10870" s="4"/>
      <c r="Y10870" s="4"/>
      <c r="AB10870" s="4"/>
      <c r="AE10870" s="4"/>
      <c r="AH10870" s="4"/>
    </row>
    <row r="10871" spans="7:34" customFormat="1" x14ac:dyDescent="0.35">
      <c r="G10871" s="4"/>
      <c r="J10871" s="4"/>
      <c r="M10871" s="4"/>
      <c r="P10871" s="4"/>
      <c r="S10871" s="4"/>
      <c r="V10871" s="4"/>
      <c r="Y10871" s="4"/>
      <c r="AB10871" s="4"/>
      <c r="AE10871" s="4"/>
      <c r="AH10871" s="4"/>
    </row>
    <row r="10872" spans="7:34" customFormat="1" x14ac:dyDescent="0.35">
      <c r="G10872" s="4"/>
      <c r="J10872" s="4"/>
      <c r="M10872" s="4"/>
      <c r="P10872" s="4"/>
      <c r="S10872" s="4"/>
      <c r="V10872" s="4"/>
      <c r="Y10872" s="4"/>
      <c r="AB10872" s="4"/>
      <c r="AE10872" s="4"/>
      <c r="AH10872" s="4"/>
    </row>
    <row r="10873" spans="7:34" customFormat="1" x14ac:dyDescent="0.35">
      <c r="G10873" s="4"/>
      <c r="J10873" s="4"/>
      <c r="M10873" s="4"/>
      <c r="P10873" s="4"/>
      <c r="S10873" s="4"/>
      <c r="V10873" s="4"/>
      <c r="Y10873" s="4"/>
      <c r="AB10873" s="4"/>
      <c r="AE10873" s="4"/>
      <c r="AH10873" s="4"/>
    </row>
    <row r="10874" spans="7:34" customFormat="1" x14ac:dyDescent="0.35">
      <c r="G10874" s="4"/>
      <c r="J10874" s="4"/>
      <c r="M10874" s="4"/>
      <c r="P10874" s="4"/>
      <c r="S10874" s="4"/>
      <c r="V10874" s="4"/>
      <c r="Y10874" s="4"/>
      <c r="AB10874" s="4"/>
      <c r="AE10874" s="4"/>
      <c r="AH10874" s="4"/>
    </row>
    <row r="10875" spans="7:34" customFormat="1" x14ac:dyDescent="0.35">
      <c r="G10875" s="4"/>
      <c r="J10875" s="4"/>
      <c r="M10875" s="4"/>
      <c r="P10875" s="4"/>
      <c r="S10875" s="4"/>
      <c r="V10875" s="4"/>
      <c r="Y10875" s="4"/>
      <c r="AB10875" s="4"/>
      <c r="AE10875" s="4"/>
      <c r="AH10875" s="4"/>
    </row>
    <row r="10876" spans="7:34" customFormat="1" x14ac:dyDescent="0.35">
      <c r="G10876" s="4"/>
      <c r="J10876" s="4"/>
      <c r="M10876" s="4"/>
      <c r="P10876" s="4"/>
      <c r="S10876" s="4"/>
      <c r="V10876" s="4"/>
      <c r="Y10876" s="4"/>
      <c r="AB10876" s="4"/>
      <c r="AE10876" s="4"/>
      <c r="AH10876" s="4"/>
    </row>
    <row r="10877" spans="7:34" customFormat="1" x14ac:dyDescent="0.35">
      <c r="G10877" s="4"/>
      <c r="J10877" s="4"/>
      <c r="M10877" s="4"/>
      <c r="P10877" s="4"/>
      <c r="S10877" s="4"/>
      <c r="V10877" s="4"/>
      <c r="Y10877" s="4"/>
      <c r="AB10877" s="4"/>
      <c r="AE10877" s="4"/>
      <c r="AH10877" s="4"/>
    </row>
    <row r="10878" spans="7:34" customFormat="1" x14ac:dyDescent="0.35">
      <c r="G10878" s="4"/>
      <c r="J10878" s="4"/>
      <c r="M10878" s="4"/>
      <c r="P10878" s="4"/>
      <c r="S10878" s="4"/>
      <c r="V10878" s="4"/>
      <c r="Y10878" s="4"/>
      <c r="AB10878" s="4"/>
      <c r="AE10878" s="4"/>
      <c r="AH10878" s="4"/>
    </row>
    <row r="10879" spans="7:34" customFormat="1" x14ac:dyDescent="0.35">
      <c r="G10879" s="4"/>
      <c r="J10879" s="4"/>
      <c r="M10879" s="4"/>
      <c r="P10879" s="4"/>
      <c r="S10879" s="4"/>
      <c r="V10879" s="4"/>
      <c r="Y10879" s="4"/>
      <c r="AB10879" s="4"/>
      <c r="AE10879" s="4"/>
      <c r="AH10879" s="4"/>
    </row>
    <row r="10880" spans="7:34" customFormat="1" x14ac:dyDescent="0.35">
      <c r="G10880" s="4"/>
      <c r="J10880" s="4"/>
      <c r="M10880" s="4"/>
      <c r="P10880" s="4"/>
      <c r="S10880" s="4"/>
      <c r="V10880" s="4"/>
      <c r="Y10880" s="4"/>
      <c r="AB10880" s="4"/>
      <c r="AE10880" s="4"/>
      <c r="AH10880" s="4"/>
    </row>
    <row r="10881" spans="7:34" customFormat="1" x14ac:dyDescent="0.35">
      <c r="G10881" s="4"/>
      <c r="J10881" s="4"/>
      <c r="M10881" s="4"/>
      <c r="P10881" s="4"/>
      <c r="S10881" s="4"/>
      <c r="V10881" s="4"/>
      <c r="Y10881" s="4"/>
      <c r="AB10881" s="4"/>
      <c r="AE10881" s="4"/>
      <c r="AH10881" s="4"/>
    </row>
    <row r="10882" spans="7:34" customFormat="1" x14ac:dyDescent="0.35">
      <c r="G10882" s="4"/>
      <c r="J10882" s="4"/>
      <c r="M10882" s="4"/>
      <c r="P10882" s="4"/>
      <c r="S10882" s="4"/>
      <c r="V10882" s="4"/>
      <c r="Y10882" s="4"/>
      <c r="AB10882" s="4"/>
      <c r="AE10882" s="4"/>
      <c r="AH10882" s="4"/>
    </row>
    <row r="10883" spans="7:34" customFormat="1" x14ac:dyDescent="0.35">
      <c r="G10883" s="4"/>
      <c r="J10883" s="4"/>
      <c r="M10883" s="4"/>
      <c r="P10883" s="4"/>
      <c r="S10883" s="4"/>
      <c r="V10883" s="4"/>
      <c r="Y10883" s="4"/>
      <c r="AB10883" s="4"/>
      <c r="AE10883" s="4"/>
      <c r="AH10883" s="4"/>
    </row>
    <row r="10884" spans="7:34" customFormat="1" x14ac:dyDescent="0.35">
      <c r="G10884" s="4"/>
      <c r="J10884" s="4"/>
      <c r="M10884" s="4"/>
      <c r="P10884" s="4"/>
      <c r="S10884" s="4"/>
      <c r="V10884" s="4"/>
      <c r="Y10884" s="4"/>
      <c r="AB10884" s="4"/>
      <c r="AE10884" s="4"/>
      <c r="AH10884" s="4"/>
    </row>
    <row r="10885" spans="7:34" customFormat="1" x14ac:dyDescent="0.35">
      <c r="G10885" s="4"/>
      <c r="J10885" s="4"/>
      <c r="M10885" s="4"/>
      <c r="P10885" s="4"/>
      <c r="S10885" s="4"/>
      <c r="V10885" s="4"/>
      <c r="Y10885" s="4"/>
      <c r="AB10885" s="4"/>
      <c r="AE10885" s="4"/>
      <c r="AH10885" s="4"/>
    </row>
    <row r="10886" spans="7:34" customFormat="1" x14ac:dyDescent="0.35">
      <c r="G10886" s="4"/>
      <c r="J10886" s="4"/>
      <c r="M10886" s="4"/>
      <c r="P10886" s="4"/>
      <c r="S10886" s="4"/>
      <c r="V10886" s="4"/>
      <c r="Y10886" s="4"/>
      <c r="AB10886" s="4"/>
      <c r="AE10886" s="4"/>
      <c r="AH10886" s="4"/>
    </row>
    <row r="10887" spans="7:34" customFormat="1" x14ac:dyDescent="0.35">
      <c r="G10887" s="4"/>
      <c r="J10887" s="4"/>
      <c r="M10887" s="4"/>
      <c r="P10887" s="4"/>
      <c r="S10887" s="4"/>
      <c r="V10887" s="4"/>
      <c r="Y10887" s="4"/>
      <c r="AB10887" s="4"/>
      <c r="AE10887" s="4"/>
      <c r="AH10887" s="4"/>
    </row>
    <row r="10888" spans="7:34" customFormat="1" x14ac:dyDescent="0.35">
      <c r="G10888" s="4"/>
      <c r="J10888" s="4"/>
      <c r="M10888" s="4"/>
      <c r="P10888" s="4"/>
      <c r="S10888" s="4"/>
      <c r="V10888" s="4"/>
      <c r="Y10888" s="4"/>
      <c r="AB10888" s="4"/>
      <c r="AE10888" s="4"/>
      <c r="AH10888" s="4"/>
    </row>
    <row r="10889" spans="7:34" customFormat="1" x14ac:dyDescent="0.35">
      <c r="G10889" s="4"/>
      <c r="J10889" s="4"/>
      <c r="M10889" s="4"/>
      <c r="P10889" s="4"/>
      <c r="S10889" s="4"/>
      <c r="V10889" s="4"/>
      <c r="Y10889" s="4"/>
      <c r="AB10889" s="4"/>
      <c r="AE10889" s="4"/>
      <c r="AH10889" s="4"/>
    </row>
    <row r="10890" spans="7:34" customFormat="1" x14ac:dyDescent="0.35">
      <c r="G10890" s="4"/>
      <c r="J10890" s="4"/>
      <c r="M10890" s="4"/>
      <c r="P10890" s="4"/>
      <c r="S10890" s="4"/>
      <c r="V10890" s="4"/>
      <c r="Y10890" s="4"/>
      <c r="AB10890" s="4"/>
      <c r="AE10890" s="4"/>
      <c r="AH10890" s="4"/>
    </row>
    <row r="10891" spans="7:34" customFormat="1" x14ac:dyDescent="0.35">
      <c r="G10891" s="4"/>
      <c r="J10891" s="4"/>
      <c r="M10891" s="4"/>
      <c r="P10891" s="4"/>
      <c r="S10891" s="4"/>
      <c r="V10891" s="4"/>
      <c r="Y10891" s="4"/>
      <c r="AB10891" s="4"/>
      <c r="AE10891" s="4"/>
      <c r="AH10891" s="4"/>
    </row>
    <row r="10892" spans="7:34" customFormat="1" x14ac:dyDescent="0.35">
      <c r="G10892" s="4"/>
      <c r="J10892" s="4"/>
      <c r="M10892" s="4"/>
      <c r="P10892" s="4"/>
      <c r="S10892" s="4"/>
      <c r="V10892" s="4"/>
      <c r="Y10892" s="4"/>
      <c r="AB10892" s="4"/>
      <c r="AE10892" s="4"/>
      <c r="AH10892" s="4"/>
    </row>
    <row r="10893" spans="7:34" customFormat="1" x14ac:dyDescent="0.35">
      <c r="G10893" s="4"/>
      <c r="J10893" s="4"/>
      <c r="M10893" s="4"/>
      <c r="P10893" s="4"/>
      <c r="S10893" s="4"/>
      <c r="V10893" s="4"/>
      <c r="Y10893" s="4"/>
      <c r="AB10893" s="4"/>
      <c r="AE10893" s="4"/>
      <c r="AH10893" s="4"/>
    </row>
    <row r="10894" spans="7:34" customFormat="1" x14ac:dyDescent="0.35">
      <c r="G10894" s="4"/>
      <c r="J10894" s="4"/>
      <c r="M10894" s="4"/>
      <c r="P10894" s="4"/>
      <c r="S10894" s="4"/>
      <c r="V10894" s="4"/>
      <c r="Y10894" s="4"/>
      <c r="AB10894" s="4"/>
      <c r="AE10894" s="4"/>
      <c r="AH10894" s="4"/>
    </row>
    <row r="10895" spans="7:34" customFormat="1" x14ac:dyDescent="0.35">
      <c r="G10895" s="4"/>
      <c r="J10895" s="4"/>
      <c r="M10895" s="4"/>
      <c r="P10895" s="4"/>
      <c r="S10895" s="4"/>
      <c r="V10895" s="4"/>
      <c r="Y10895" s="4"/>
      <c r="AB10895" s="4"/>
      <c r="AE10895" s="4"/>
      <c r="AH10895" s="4"/>
    </row>
    <row r="10896" spans="7:34" customFormat="1" x14ac:dyDescent="0.35">
      <c r="G10896" s="4"/>
      <c r="J10896" s="4"/>
      <c r="M10896" s="4"/>
      <c r="P10896" s="4"/>
      <c r="S10896" s="4"/>
      <c r="V10896" s="4"/>
      <c r="Y10896" s="4"/>
      <c r="AB10896" s="4"/>
      <c r="AE10896" s="4"/>
      <c r="AH10896" s="4"/>
    </row>
    <row r="10897" spans="7:34" customFormat="1" x14ac:dyDescent="0.35">
      <c r="G10897" s="4"/>
      <c r="J10897" s="4"/>
      <c r="M10897" s="4"/>
      <c r="P10897" s="4"/>
      <c r="S10897" s="4"/>
      <c r="V10897" s="4"/>
      <c r="Y10897" s="4"/>
      <c r="AB10897" s="4"/>
      <c r="AE10897" s="4"/>
      <c r="AH10897" s="4"/>
    </row>
    <row r="10898" spans="7:34" customFormat="1" x14ac:dyDescent="0.35">
      <c r="G10898" s="4"/>
      <c r="J10898" s="4"/>
      <c r="M10898" s="4"/>
      <c r="P10898" s="4"/>
      <c r="S10898" s="4"/>
      <c r="V10898" s="4"/>
      <c r="Y10898" s="4"/>
      <c r="AB10898" s="4"/>
      <c r="AE10898" s="4"/>
      <c r="AH10898" s="4"/>
    </row>
    <row r="10899" spans="7:34" customFormat="1" x14ac:dyDescent="0.35">
      <c r="G10899" s="4"/>
      <c r="J10899" s="4"/>
      <c r="M10899" s="4"/>
      <c r="P10899" s="4"/>
      <c r="S10899" s="4"/>
      <c r="V10899" s="4"/>
      <c r="Y10899" s="4"/>
      <c r="AB10899" s="4"/>
      <c r="AE10899" s="4"/>
      <c r="AH10899" s="4"/>
    </row>
    <row r="10900" spans="7:34" customFormat="1" x14ac:dyDescent="0.35">
      <c r="G10900" s="4"/>
      <c r="J10900" s="4"/>
      <c r="M10900" s="4"/>
      <c r="P10900" s="4"/>
      <c r="S10900" s="4"/>
      <c r="V10900" s="4"/>
      <c r="Y10900" s="4"/>
      <c r="AB10900" s="4"/>
      <c r="AE10900" s="4"/>
      <c r="AH10900" s="4"/>
    </row>
    <row r="10901" spans="7:34" customFormat="1" x14ac:dyDescent="0.35">
      <c r="G10901" s="4"/>
      <c r="J10901" s="4"/>
      <c r="M10901" s="4"/>
      <c r="P10901" s="4"/>
      <c r="S10901" s="4"/>
      <c r="V10901" s="4"/>
      <c r="Y10901" s="4"/>
      <c r="AB10901" s="4"/>
      <c r="AE10901" s="4"/>
      <c r="AH10901" s="4"/>
    </row>
    <row r="10902" spans="7:34" customFormat="1" x14ac:dyDescent="0.35">
      <c r="G10902" s="4"/>
      <c r="J10902" s="4"/>
      <c r="M10902" s="4"/>
      <c r="P10902" s="4"/>
      <c r="S10902" s="4"/>
      <c r="V10902" s="4"/>
      <c r="Y10902" s="4"/>
      <c r="AB10902" s="4"/>
      <c r="AE10902" s="4"/>
      <c r="AH10902" s="4"/>
    </row>
    <row r="10903" spans="7:34" customFormat="1" x14ac:dyDescent="0.35">
      <c r="G10903" s="4"/>
      <c r="J10903" s="4"/>
      <c r="M10903" s="4"/>
      <c r="P10903" s="4"/>
      <c r="S10903" s="4"/>
      <c r="V10903" s="4"/>
      <c r="Y10903" s="4"/>
      <c r="AB10903" s="4"/>
      <c r="AE10903" s="4"/>
      <c r="AH10903" s="4"/>
    </row>
    <row r="10904" spans="7:34" customFormat="1" x14ac:dyDescent="0.35">
      <c r="G10904" s="4"/>
      <c r="J10904" s="4"/>
      <c r="M10904" s="4"/>
      <c r="P10904" s="4"/>
      <c r="S10904" s="4"/>
      <c r="V10904" s="4"/>
      <c r="Y10904" s="4"/>
      <c r="AB10904" s="4"/>
      <c r="AE10904" s="4"/>
      <c r="AH10904" s="4"/>
    </row>
    <row r="10905" spans="7:34" customFormat="1" x14ac:dyDescent="0.35">
      <c r="G10905" s="4"/>
      <c r="J10905" s="4"/>
      <c r="M10905" s="4"/>
      <c r="P10905" s="4"/>
      <c r="S10905" s="4"/>
      <c r="V10905" s="4"/>
      <c r="Y10905" s="4"/>
      <c r="AB10905" s="4"/>
      <c r="AE10905" s="4"/>
      <c r="AH10905" s="4"/>
    </row>
    <row r="10906" spans="7:34" customFormat="1" x14ac:dyDescent="0.35">
      <c r="G10906" s="4"/>
      <c r="J10906" s="4"/>
      <c r="M10906" s="4"/>
      <c r="P10906" s="4"/>
      <c r="S10906" s="4"/>
      <c r="V10906" s="4"/>
      <c r="Y10906" s="4"/>
      <c r="AB10906" s="4"/>
      <c r="AE10906" s="4"/>
      <c r="AH10906" s="4"/>
    </row>
    <row r="10907" spans="7:34" customFormat="1" x14ac:dyDescent="0.35">
      <c r="G10907" s="4"/>
      <c r="J10907" s="4"/>
      <c r="M10907" s="4"/>
      <c r="P10907" s="4"/>
      <c r="S10907" s="4"/>
      <c r="V10907" s="4"/>
      <c r="Y10907" s="4"/>
      <c r="AB10907" s="4"/>
      <c r="AE10907" s="4"/>
      <c r="AH10907" s="4"/>
    </row>
    <row r="10908" spans="7:34" customFormat="1" x14ac:dyDescent="0.35">
      <c r="G10908" s="4"/>
      <c r="J10908" s="4"/>
      <c r="M10908" s="4"/>
      <c r="P10908" s="4"/>
      <c r="S10908" s="4"/>
      <c r="V10908" s="4"/>
      <c r="Y10908" s="4"/>
      <c r="AB10908" s="4"/>
      <c r="AE10908" s="4"/>
      <c r="AH10908" s="4"/>
    </row>
    <row r="10909" spans="7:34" customFormat="1" x14ac:dyDescent="0.35">
      <c r="G10909" s="4"/>
      <c r="J10909" s="4"/>
      <c r="M10909" s="4"/>
      <c r="P10909" s="4"/>
      <c r="S10909" s="4"/>
      <c r="V10909" s="4"/>
      <c r="Y10909" s="4"/>
      <c r="AB10909" s="4"/>
      <c r="AE10909" s="4"/>
      <c r="AH10909" s="4"/>
    </row>
    <row r="10910" spans="7:34" customFormat="1" x14ac:dyDescent="0.35">
      <c r="G10910" s="4"/>
      <c r="J10910" s="4"/>
      <c r="M10910" s="4"/>
      <c r="P10910" s="4"/>
      <c r="S10910" s="4"/>
      <c r="V10910" s="4"/>
      <c r="Y10910" s="4"/>
      <c r="AB10910" s="4"/>
      <c r="AE10910" s="4"/>
      <c r="AH10910" s="4"/>
    </row>
    <row r="10911" spans="7:34" customFormat="1" x14ac:dyDescent="0.35">
      <c r="G10911" s="4"/>
      <c r="J10911" s="4"/>
      <c r="M10911" s="4"/>
      <c r="P10911" s="4"/>
      <c r="S10911" s="4"/>
      <c r="V10911" s="4"/>
      <c r="Y10911" s="4"/>
      <c r="AB10911" s="4"/>
      <c r="AE10911" s="4"/>
      <c r="AH10911" s="4"/>
    </row>
    <row r="10912" spans="7:34" customFormat="1" x14ac:dyDescent="0.35">
      <c r="G10912" s="4"/>
      <c r="J10912" s="4"/>
      <c r="M10912" s="4"/>
      <c r="P10912" s="4"/>
      <c r="S10912" s="4"/>
      <c r="V10912" s="4"/>
      <c r="Y10912" s="4"/>
      <c r="AB10912" s="4"/>
      <c r="AE10912" s="4"/>
      <c r="AH10912" s="4"/>
    </row>
    <row r="10913" spans="7:34" customFormat="1" x14ac:dyDescent="0.35">
      <c r="G10913" s="4"/>
      <c r="J10913" s="4"/>
      <c r="M10913" s="4"/>
      <c r="P10913" s="4"/>
      <c r="S10913" s="4"/>
      <c r="V10913" s="4"/>
      <c r="Y10913" s="4"/>
      <c r="AB10913" s="4"/>
      <c r="AE10913" s="4"/>
      <c r="AH10913" s="4"/>
    </row>
    <row r="10914" spans="7:34" customFormat="1" x14ac:dyDescent="0.35">
      <c r="G10914" s="4"/>
      <c r="J10914" s="4"/>
      <c r="M10914" s="4"/>
      <c r="P10914" s="4"/>
      <c r="S10914" s="4"/>
      <c r="V10914" s="4"/>
      <c r="Y10914" s="4"/>
      <c r="AB10914" s="4"/>
      <c r="AE10914" s="4"/>
      <c r="AH10914" s="4"/>
    </row>
    <row r="10915" spans="7:34" customFormat="1" x14ac:dyDescent="0.35">
      <c r="G10915" s="4"/>
      <c r="J10915" s="4"/>
      <c r="M10915" s="4"/>
      <c r="P10915" s="4"/>
      <c r="S10915" s="4"/>
      <c r="V10915" s="4"/>
      <c r="Y10915" s="4"/>
      <c r="AB10915" s="4"/>
      <c r="AE10915" s="4"/>
      <c r="AH10915" s="4"/>
    </row>
    <row r="10916" spans="7:34" customFormat="1" x14ac:dyDescent="0.35">
      <c r="G10916" s="4"/>
      <c r="J10916" s="4"/>
      <c r="M10916" s="4"/>
      <c r="P10916" s="4"/>
      <c r="S10916" s="4"/>
      <c r="V10916" s="4"/>
      <c r="Y10916" s="4"/>
      <c r="AB10916" s="4"/>
      <c r="AE10916" s="4"/>
      <c r="AH10916" s="4"/>
    </row>
    <row r="10917" spans="7:34" customFormat="1" x14ac:dyDescent="0.35">
      <c r="G10917" s="4"/>
      <c r="J10917" s="4"/>
      <c r="M10917" s="4"/>
      <c r="P10917" s="4"/>
      <c r="S10917" s="4"/>
      <c r="V10917" s="4"/>
      <c r="Y10917" s="4"/>
      <c r="AB10917" s="4"/>
      <c r="AE10917" s="4"/>
      <c r="AH10917" s="4"/>
    </row>
    <row r="10918" spans="7:34" customFormat="1" x14ac:dyDescent="0.35">
      <c r="G10918" s="4"/>
      <c r="J10918" s="4"/>
      <c r="M10918" s="4"/>
      <c r="P10918" s="4"/>
      <c r="S10918" s="4"/>
      <c r="V10918" s="4"/>
      <c r="Y10918" s="4"/>
      <c r="AB10918" s="4"/>
      <c r="AE10918" s="4"/>
      <c r="AH10918" s="4"/>
    </row>
    <row r="10919" spans="7:34" customFormat="1" x14ac:dyDescent="0.35">
      <c r="G10919" s="4"/>
      <c r="J10919" s="4"/>
      <c r="M10919" s="4"/>
      <c r="P10919" s="4"/>
      <c r="S10919" s="4"/>
      <c r="V10919" s="4"/>
      <c r="Y10919" s="4"/>
      <c r="AB10919" s="4"/>
      <c r="AE10919" s="4"/>
      <c r="AH10919" s="4"/>
    </row>
    <row r="10920" spans="7:34" customFormat="1" x14ac:dyDescent="0.35">
      <c r="G10920" s="4"/>
      <c r="J10920" s="4"/>
      <c r="M10920" s="4"/>
      <c r="P10920" s="4"/>
      <c r="S10920" s="4"/>
      <c r="V10920" s="4"/>
      <c r="Y10920" s="4"/>
      <c r="AB10920" s="4"/>
      <c r="AE10920" s="4"/>
      <c r="AH10920" s="4"/>
    </row>
    <row r="10921" spans="7:34" customFormat="1" x14ac:dyDescent="0.35">
      <c r="G10921" s="4"/>
      <c r="J10921" s="4"/>
      <c r="M10921" s="4"/>
      <c r="P10921" s="4"/>
      <c r="S10921" s="4"/>
      <c r="V10921" s="4"/>
      <c r="Y10921" s="4"/>
      <c r="AB10921" s="4"/>
      <c r="AE10921" s="4"/>
      <c r="AH10921" s="4"/>
    </row>
    <row r="10922" spans="7:34" customFormat="1" x14ac:dyDescent="0.35">
      <c r="G10922" s="4"/>
      <c r="J10922" s="4"/>
      <c r="M10922" s="4"/>
      <c r="P10922" s="4"/>
      <c r="S10922" s="4"/>
      <c r="V10922" s="4"/>
      <c r="Y10922" s="4"/>
      <c r="AB10922" s="4"/>
      <c r="AE10922" s="4"/>
      <c r="AH10922" s="4"/>
    </row>
    <row r="10923" spans="7:34" customFormat="1" x14ac:dyDescent="0.35">
      <c r="G10923" s="4"/>
      <c r="J10923" s="4"/>
      <c r="M10923" s="4"/>
      <c r="P10923" s="4"/>
      <c r="S10923" s="4"/>
      <c r="V10923" s="4"/>
      <c r="Y10923" s="4"/>
      <c r="AB10923" s="4"/>
      <c r="AE10923" s="4"/>
      <c r="AH10923" s="4"/>
    </row>
    <row r="10924" spans="7:34" customFormat="1" x14ac:dyDescent="0.35">
      <c r="G10924" s="4"/>
      <c r="J10924" s="4"/>
      <c r="M10924" s="4"/>
      <c r="P10924" s="4"/>
      <c r="S10924" s="4"/>
      <c r="V10924" s="4"/>
      <c r="Y10924" s="4"/>
      <c r="AB10924" s="4"/>
      <c r="AE10924" s="4"/>
      <c r="AH10924" s="4"/>
    </row>
    <row r="10925" spans="7:34" customFormat="1" x14ac:dyDescent="0.35">
      <c r="G10925" s="4"/>
      <c r="J10925" s="4"/>
      <c r="M10925" s="4"/>
      <c r="P10925" s="4"/>
      <c r="S10925" s="4"/>
      <c r="V10925" s="4"/>
      <c r="Y10925" s="4"/>
      <c r="AB10925" s="4"/>
      <c r="AE10925" s="4"/>
      <c r="AH10925" s="4"/>
    </row>
    <row r="10926" spans="7:34" customFormat="1" x14ac:dyDescent="0.35">
      <c r="G10926" s="4"/>
      <c r="J10926" s="4"/>
      <c r="M10926" s="4"/>
      <c r="P10926" s="4"/>
      <c r="S10926" s="4"/>
      <c r="V10926" s="4"/>
      <c r="Y10926" s="4"/>
      <c r="AB10926" s="4"/>
      <c r="AE10926" s="4"/>
      <c r="AH10926" s="4"/>
    </row>
    <row r="10927" spans="7:34" customFormat="1" x14ac:dyDescent="0.35">
      <c r="G10927" s="4"/>
      <c r="J10927" s="4"/>
      <c r="M10927" s="4"/>
      <c r="P10927" s="4"/>
      <c r="S10927" s="4"/>
      <c r="V10927" s="4"/>
      <c r="Y10927" s="4"/>
      <c r="AB10927" s="4"/>
      <c r="AE10927" s="4"/>
      <c r="AH10927" s="4"/>
    </row>
    <row r="10928" spans="7:34" customFormat="1" x14ac:dyDescent="0.35">
      <c r="G10928" s="4"/>
      <c r="J10928" s="4"/>
      <c r="M10928" s="4"/>
      <c r="P10928" s="4"/>
      <c r="S10928" s="4"/>
      <c r="V10928" s="4"/>
      <c r="Y10928" s="4"/>
      <c r="AB10928" s="4"/>
      <c r="AE10928" s="4"/>
      <c r="AH10928" s="4"/>
    </row>
    <row r="10929" spans="7:34" customFormat="1" x14ac:dyDescent="0.35">
      <c r="G10929" s="4"/>
      <c r="J10929" s="4"/>
      <c r="M10929" s="4"/>
      <c r="P10929" s="4"/>
      <c r="S10929" s="4"/>
      <c r="V10929" s="4"/>
      <c r="Y10929" s="4"/>
      <c r="AB10929" s="4"/>
      <c r="AE10929" s="4"/>
      <c r="AH10929" s="4"/>
    </row>
    <row r="10930" spans="7:34" customFormat="1" x14ac:dyDescent="0.35">
      <c r="G10930" s="4"/>
      <c r="J10930" s="4"/>
      <c r="M10930" s="4"/>
      <c r="P10930" s="4"/>
      <c r="S10930" s="4"/>
      <c r="V10930" s="4"/>
      <c r="Y10930" s="4"/>
      <c r="AB10930" s="4"/>
      <c r="AE10930" s="4"/>
      <c r="AH10930" s="4"/>
    </row>
    <row r="10931" spans="7:34" customFormat="1" x14ac:dyDescent="0.35">
      <c r="G10931" s="4"/>
      <c r="J10931" s="4"/>
      <c r="M10931" s="4"/>
      <c r="P10931" s="4"/>
      <c r="S10931" s="4"/>
      <c r="V10931" s="4"/>
      <c r="Y10931" s="4"/>
      <c r="AB10931" s="4"/>
      <c r="AE10931" s="4"/>
      <c r="AH10931" s="4"/>
    </row>
    <row r="10932" spans="7:34" customFormat="1" x14ac:dyDescent="0.35">
      <c r="G10932" s="4"/>
      <c r="J10932" s="4"/>
      <c r="M10932" s="4"/>
      <c r="P10932" s="4"/>
      <c r="S10932" s="4"/>
      <c r="V10932" s="4"/>
      <c r="Y10932" s="4"/>
      <c r="AB10932" s="4"/>
      <c r="AE10932" s="4"/>
      <c r="AH10932" s="4"/>
    </row>
    <row r="10933" spans="7:34" customFormat="1" x14ac:dyDescent="0.35">
      <c r="G10933" s="4"/>
      <c r="J10933" s="4"/>
      <c r="M10933" s="4"/>
      <c r="P10933" s="4"/>
      <c r="S10933" s="4"/>
      <c r="V10933" s="4"/>
      <c r="Y10933" s="4"/>
      <c r="AB10933" s="4"/>
      <c r="AE10933" s="4"/>
      <c r="AH10933" s="4"/>
    </row>
    <row r="10934" spans="7:34" customFormat="1" x14ac:dyDescent="0.35">
      <c r="G10934" s="4"/>
      <c r="J10934" s="4"/>
      <c r="M10934" s="4"/>
      <c r="P10934" s="4"/>
      <c r="S10934" s="4"/>
      <c r="V10934" s="4"/>
      <c r="Y10934" s="4"/>
      <c r="AB10934" s="4"/>
      <c r="AE10934" s="4"/>
      <c r="AH10934" s="4"/>
    </row>
    <row r="10935" spans="7:34" customFormat="1" x14ac:dyDescent="0.35">
      <c r="G10935" s="4"/>
      <c r="J10935" s="4"/>
      <c r="M10935" s="4"/>
      <c r="P10935" s="4"/>
      <c r="S10935" s="4"/>
      <c r="V10935" s="4"/>
      <c r="Y10935" s="4"/>
      <c r="AB10935" s="4"/>
      <c r="AE10935" s="4"/>
      <c r="AH10935" s="4"/>
    </row>
    <row r="10936" spans="7:34" customFormat="1" x14ac:dyDescent="0.35">
      <c r="G10936" s="4"/>
      <c r="J10936" s="4"/>
      <c r="M10936" s="4"/>
      <c r="P10936" s="4"/>
      <c r="S10936" s="4"/>
      <c r="V10936" s="4"/>
      <c r="Y10936" s="4"/>
      <c r="AB10936" s="4"/>
      <c r="AE10936" s="4"/>
      <c r="AH10936" s="4"/>
    </row>
    <row r="10937" spans="7:34" customFormat="1" x14ac:dyDescent="0.35">
      <c r="G10937" s="4"/>
      <c r="J10937" s="4"/>
      <c r="M10937" s="4"/>
      <c r="P10937" s="4"/>
      <c r="S10937" s="4"/>
      <c r="V10937" s="4"/>
      <c r="Y10937" s="4"/>
      <c r="AB10937" s="4"/>
      <c r="AE10937" s="4"/>
      <c r="AH10937" s="4"/>
    </row>
    <row r="10938" spans="7:34" customFormat="1" x14ac:dyDescent="0.35">
      <c r="G10938" s="4"/>
      <c r="J10938" s="4"/>
      <c r="M10938" s="4"/>
      <c r="P10938" s="4"/>
      <c r="S10938" s="4"/>
      <c r="V10938" s="4"/>
      <c r="Y10938" s="4"/>
      <c r="AB10938" s="4"/>
      <c r="AE10938" s="4"/>
      <c r="AH10938" s="4"/>
    </row>
    <row r="10939" spans="7:34" customFormat="1" x14ac:dyDescent="0.35">
      <c r="G10939" s="4"/>
      <c r="J10939" s="4"/>
      <c r="M10939" s="4"/>
      <c r="P10939" s="4"/>
      <c r="S10939" s="4"/>
      <c r="V10939" s="4"/>
      <c r="Y10939" s="4"/>
      <c r="AB10939" s="4"/>
      <c r="AE10939" s="4"/>
      <c r="AH10939" s="4"/>
    </row>
    <row r="10940" spans="7:34" customFormat="1" x14ac:dyDescent="0.35">
      <c r="G10940" s="4"/>
      <c r="J10940" s="4"/>
      <c r="M10940" s="4"/>
      <c r="P10940" s="4"/>
      <c r="S10940" s="4"/>
      <c r="V10940" s="4"/>
      <c r="Y10940" s="4"/>
      <c r="AB10940" s="4"/>
      <c r="AE10940" s="4"/>
      <c r="AH10940" s="4"/>
    </row>
    <row r="10941" spans="7:34" customFormat="1" x14ac:dyDescent="0.35">
      <c r="G10941" s="4"/>
      <c r="J10941" s="4"/>
      <c r="M10941" s="4"/>
      <c r="P10941" s="4"/>
      <c r="S10941" s="4"/>
      <c r="V10941" s="4"/>
      <c r="Y10941" s="4"/>
      <c r="AB10941" s="4"/>
      <c r="AE10941" s="4"/>
      <c r="AH10941" s="4"/>
    </row>
    <row r="10942" spans="7:34" customFormat="1" x14ac:dyDescent="0.35">
      <c r="G10942" s="4"/>
      <c r="J10942" s="4"/>
      <c r="M10942" s="4"/>
      <c r="P10942" s="4"/>
      <c r="S10942" s="4"/>
      <c r="V10942" s="4"/>
      <c r="Y10942" s="4"/>
      <c r="AB10942" s="4"/>
      <c r="AE10942" s="4"/>
      <c r="AH10942" s="4"/>
    </row>
    <row r="10943" spans="7:34" customFormat="1" x14ac:dyDescent="0.35">
      <c r="G10943" s="4"/>
      <c r="J10943" s="4"/>
      <c r="M10943" s="4"/>
      <c r="P10943" s="4"/>
      <c r="S10943" s="4"/>
      <c r="V10943" s="4"/>
      <c r="Y10943" s="4"/>
      <c r="AB10943" s="4"/>
      <c r="AE10943" s="4"/>
      <c r="AH10943" s="4"/>
    </row>
    <row r="10944" spans="7:34" customFormat="1" x14ac:dyDescent="0.35">
      <c r="G10944" s="4"/>
      <c r="J10944" s="4"/>
      <c r="M10944" s="4"/>
      <c r="P10944" s="4"/>
      <c r="S10944" s="4"/>
      <c r="V10944" s="4"/>
      <c r="Y10944" s="4"/>
      <c r="AB10944" s="4"/>
      <c r="AE10944" s="4"/>
      <c r="AH10944" s="4"/>
    </row>
    <row r="10945" spans="7:34" customFormat="1" x14ac:dyDescent="0.35">
      <c r="G10945" s="4"/>
      <c r="J10945" s="4"/>
      <c r="M10945" s="4"/>
      <c r="P10945" s="4"/>
      <c r="S10945" s="4"/>
      <c r="V10945" s="4"/>
      <c r="Y10945" s="4"/>
      <c r="AB10945" s="4"/>
      <c r="AE10945" s="4"/>
      <c r="AH10945" s="4"/>
    </row>
    <row r="10946" spans="7:34" customFormat="1" x14ac:dyDescent="0.35">
      <c r="G10946" s="4"/>
      <c r="J10946" s="4"/>
      <c r="M10946" s="4"/>
      <c r="P10946" s="4"/>
      <c r="S10946" s="4"/>
      <c r="V10946" s="4"/>
      <c r="Y10946" s="4"/>
      <c r="AB10946" s="4"/>
      <c r="AE10946" s="4"/>
      <c r="AH10946" s="4"/>
    </row>
    <row r="10947" spans="7:34" customFormat="1" x14ac:dyDescent="0.35">
      <c r="G10947" s="4"/>
      <c r="J10947" s="4"/>
      <c r="M10947" s="4"/>
      <c r="P10947" s="4"/>
      <c r="S10947" s="4"/>
      <c r="V10947" s="4"/>
      <c r="Y10947" s="4"/>
      <c r="AB10947" s="4"/>
      <c r="AE10947" s="4"/>
      <c r="AH10947" s="4"/>
    </row>
    <row r="10948" spans="7:34" customFormat="1" x14ac:dyDescent="0.35">
      <c r="G10948" s="4"/>
      <c r="J10948" s="4"/>
      <c r="M10948" s="4"/>
      <c r="P10948" s="4"/>
      <c r="S10948" s="4"/>
      <c r="V10948" s="4"/>
      <c r="Y10948" s="4"/>
      <c r="AB10948" s="4"/>
      <c r="AE10948" s="4"/>
      <c r="AH10948" s="4"/>
    </row>
    <row r="10949" spans="7:34" customFormat="1" x14ac:dyDescent="0.35">
      <c r="G10949" s="4"/>
      <c r="J10949" s="4"/>
      <c r="M10949" s="4"/>
      <c r="P10949" s="4"/>
      <c r="S10949" s="4"/>
      <c r="V10949" s="4"/>
      <c r="Y10949" s="4"/>
      <c r="AB10949" s="4"/>
      <c r="AE10949" s="4"/>
      <c r="AH10949" s="4"/>
    </row>
    <row r="10950" spans="7:34" customFormat="1" x14ac:dyDescent="0.35">
      <c r="G10950" s="4"/>
      <c r="J10950" s="4"/>
      <c r="M10950" s="4"/>
      <c r="P10950" s="4"/>
      <c r="S10950" s="4"/>
      <c r="V10950" s="4"/>
      <c r="Y10950" s="4"/>
      <c r="AB10950" s="4"/>
      <c r="AE10950" s="4"/>
      <c r="AH10950" s="4"/>
    </row>
    <row r="10951" spans="7:34" customFormat="1" x14ac:dyDescent="0.35">
      <c r="G10951" s="4"/>
      <c r="J10951" s="4"/>
      <c r="M10951" s="4"/>
      <c r="P10951" s="4"/>
      <c r="S10951" s="4"/>
      <c r="V10951" s="4"/>
      <c r="Y10951" s="4"/>
      <c r="AB10951" s="4"/>
      <c r="AE10951" s="4"/>
      <c r="AH10951" s="4"/>
    </row>
    <row r="10952" spans="7:34" customFormat="1" x14ac:dyDescent="0.35">
      <c r="G10952" s="4"/>
      <c r="J10952" s="4"/>
      <c r="M10952" s="4"/>
      <c r="P10952" s="4"/>
      <c r="S10952" s="4"/>
      <c r="V10952" s="4"/>
      <c r="Y10952" s="4"/>
      <c r="AB10952" s="4"/>
      <c r="AE10952" s="4"/>
      <c r="AH10952" s="4"/>
    </row>
    <row r="10953" spans="7:34" customFormat="1" x14ac:dyDescent="0.35">
      <c r="G10953" s="4"/>
      <c r="J10953" s="4"/>
      <c r="M10953" s="4"/>
      <c r="P10953" s="4"/>
      <c r="S10953" s="4"/>
      <c r="V10953" s="4"/>
      <c r="Y10953" s="4"/>
      <c r="AB10953" s="4"/>
      <c r="AE10953" s="4"/>
      <c r="AH10953" s="4"/>
    </row>
    <row r="10954" spans="7:34" customFormat="1" x14ac:dyDescent="0.35">
      <c r="G10954" s="4"/>
      <c r="J10954" s="4"/>
      <c r="M10954" s="4"/>
      <c r="P10954" s="4"/>
      <c r="S10954" s="4"/>
      <c r="V10954" s="4"/>
      <c r="Y10954" s="4"/>
      <c r="AB10954" s="4"/>
      <c r="AE10954" s="4"/>
      <c r="AH10954" s="4"/>
    </row>
    <row r="10955" spans="7:34" customFormat="1" x14ac:dyDescent="0.35">
      <c r="G10955" s="4"/>
      <c r="J10955" s="4"/>
      <c r="M10955" s="4"/>
      <c r="P10955" s="4"/>
      <c r="S10955" s="4"/>
      <c r="V10955" s="4"/>
      <c r="Y10955" s="4"/>
      <c r="AB10955" s="4"/>
      <c r="AE10955" s="4"/>
      <c r="AH10955" s="4"/>
    </row>
    <row r="10956" spans="7:34" customFormat="1" x14ac:dyDescent="0.35">
      <c r="G10956" s="4"/>
      <c r="J10956" s="4"/>
      <c r="M10956" s="4"/>
      <c r="P10956" s="4"/>
      <c r="S10956" s="4"/>
      <c r="V10956" s="4"/>
      <c r="Y10956" s="4"/>
      <c r="AB10956" s="4"/>
      <c r="AE10956" s="4"/>
      <c r="AH10956" s="4"/>
    </row>
    <row r="10957" spans="7:34" customFormat="1" x14ac:dyDescent="0.35">
      <c r="G10957" s="4"/>
      <c r="J10957" s="4"/>
      <c r="M10957" s="4"/>
      <c r="P10957" s="4"/>
      <c r="S10957" s="4"/>
      <c r="V10957" s="4"/>
      <c r="Y10957" s="4"/>
      <c r="AB10957" s="4"/>
      <c r="AE10957" s="4"/>
      <c r="AH10957" s="4"/>
    </row>
    <row r="10958" spans="7:34" customFormat="1" x14ac:dyDescent="0.35">
      <c r="G10958" s="4"/>
      <c r="J10958" s="4"/>
      <c r="M10958" s="4"/>
      <c r="P10958" s="4"/>
      <c r="S10958" s="4"/>
      <c r="V10958" s="4"/>
      <c r="Y10958" s="4"/>
      <c r="AB10958" s="4"/>
      <c r="AE10958" s="4"/>
      <c r="AH10958" s="4"/>
    </row>
    <row r="10959" spans="7:34" customFormat="1" x14ac:dyDescent="0.35">
      <c r="G10959" s="4"/>
      <c r="J10959" s="4"/>
      <c r="M10959" s="4"/>
      <c r="P10959" s="4"/>
      <c r="S10959" s="4"/>
      <c r="V10959" s="4"/>
      <c r="Y10959" s="4"/>
      <c r="AB10959" s="4"/>
      <c r="AE10959" s="4"/>
      <c r="AH10959" s="4"/>
    </row>
    <row r="10960" spans="7:34" customFormat="1" x14ac:dyDescent="0.35">
      <c r="G10960" s="4"/>
      <c r="J10960" s="4"/>
      <c r="M10960" s="4"/>
      <c r="P10960" s="4"/>
      <c r="S10960" s="4"/>
      <c r="V10960" s="4"/>
      <c r="Y10960" s="4"/>
      <c r="AB10960" s="4"/>
      <c r="AE10960" s="4"/>
      <c r="AH10960" s="4"/>
    </row>
    <row r="10961" spans="7:34" customFormat="1" x14ac:dyDescent="0.35">
      <c r="G10961" s="4"/>
      <c r="J10961" s="4"/>
      <c r="M10961" s="4"/>
      <c r="P10961" s="4"/>
      <c r="S10961" s="4"/>
      <c r="V10961" s="4"/>
      <c r="Y10961" s="4"/>
      <c r="AB10961" s="4"/>
      <c r="AE10961" s="4"/>
      <c r="AH10961" s="4"/>
    </row>
    <row r="10962" spans="7:34" customFormat="1" x14ac:dyDescent="0.35">
      <c r="G10962" s="4"/>
      <c r="J10962" s="4"/>
      <c r="M10962" s="4"/>
      <c r="P10962" s="4"/>
      <c r="S10962" s="4"/>
      <c r="V10962" s="4"/>
      <c r="Y10962" s="4"/>
      <c r="AB10962" s="4"/>
      <c r="AE10962" s="4"/>
      <c r="AH10962" s="4"/>
    </row>
    <row r="10963" spans="7:34" customFormat="1" x14ac:dyDescent="0.35">
      <c r="G10963" s="4"/>
      <c r="J10963" s="4"/>
      <c r="M10963" s="4"/>
      <c r="P10963" s="4"/>
      <c r="S10963" s="4"/>
      <c r="V10963" s="4"/>
      <c r="Y10963" s="4"/>
      <c r="AB10963" s="4"/>
      <c r="AE10963" s="4"/>
      <c r="AH10963" s="4"/>
    </row>
    <row r="10964" spans="7:34" customFormat="1" x14ac:dyDescent="0.35">
      <c r="G10964" s="4"/>
      <c r="J10964" s="4"/>
      <c r="M10964" s="4"/>
      <c r="P10964" s="4"/>
      <c r="S10964" s="4"/>
      <c r="V10964" s="4"/>
      <c r="Y10964" s="4"/>
      <c r="AB10964" s="4"/>
      <c r="AE10964" s="4"/>
      <c r="AH10964" s="4"/>
    </row>
    <row r="10965" spans="7:34" customFormat="1" x14ac:dyDescent="0.35">
      <c r="G10965" s="4"/>
      <c r="J10965" s="4"/>
      <c r="M10965" s="4"/>
      <c r="P10965" s="4"/>
      <c r="S10965" s="4"/>
      <c r="V10965" s="4"/>
      <c r="Y10965" s="4"/>
      <c r="AB10965" s="4"/>
      <c r="AE10965" s="4"/>
      <c r="AH10965" s="4"/>
    </row>
    <row r="10966" spans="7:34" customFormat="1" x14ac:dyDescent="0.35">
      <c r="G10966" s="4"/>
      <c r="J10966" s="4"/>
      <c r="M10966" s="4"/>
      <c r="P10966" s="4"/>
      <c r="S10966" s="4"/>
      <c r="V10966" s="4"/>
      <c r="Y10966" s="4"/>
      <c r="AB10966" s="4"/>
      <c r="AE10966" s="4"/>
      <c r="AH10966" s="4"/>
    </row>
    <row r="10967" spans="7:34" customFormat="1" x14ac:dyDescent="0.35">
      <c r="G10967" s="4"/>
      <c r="J10967" s="4"/>
      <c r="M10967" s="4"/>
      <c r="P10967" s="4"/>
      <c r="S10967" s="4"/>
      <c r="V10967" s="4"/>
      <c r="Y10967" s="4"/>
      <c r="AB10967" s="4"/>
      <c r="AE10967" s="4"/>
      <c r="AH10967" s="4"/>
    </row>
    <row r="10968" spans="7:34" customFormat="1" x14ac:dyDescent="0.35">
      <c r="G10968" s="4"/>
      <c r="J10968" s="4"/>
      <c r="M10968" s="4"/>
      <c r="P10968" s="4"/>
      <c r="S10968" s="4"/>
      <c r="V10968" s="4"/>
      <c r="Y10968" s="4"/>
      <c r="AB10968" s="4"/>
      <c r="AE10968" s="4"/>
      <c r="AH10968" s="4"/>
    </row>
    <row r="10969" spans="7:34" customFormat="1" x14ac:dyDescent="0.35">
      <c r="G10969" s="4"/>
      <c r="J10969" s="4"/>
      <c r="M10969" s="4"/>
      <c r="P10969" s="4"/>
      <c r="S10969" s="4"/>
      <c r="V10969" s="4"/>
      <c r="Y10969" s="4"/>
      <c r="AB10969" s="4"/>
      <c r="AE10969" s="4"/>
      <c r="AH10969" s="4"/>
    </row>
    <row r="10970" spans="7:34" customFormat="1" x14ac:dyDescent="0.35">
      <c r="G10970" s="4"/>
      <c r="J10970" s="4"/>
      <c r="M10970" s="4"/>
      <c r="P10970" s="4"/>
      <c r="S10970" s="4"/>
      <c r="V10970" s="4"/>
      <c r="Y10970" s="4"/>
      <c r="AB10970" s="4"/>
      <c r="AE10970" s="4"/>
      <c r="AH10970" s="4"/>
    </row>
    <row r="10971" spans="7:34" customFormat="1" x14ac:dyDescent="0.35">
      <c r="G10971" s="4"/>
      <c r="J10971" s="4"/>
      <c r="M10971" s="4"/>
      <c r="P10971" s="4"/>
      <c r="S10971" s="4"/>
      <c r="V10971" s="4"/>
      <c r="Y10971" s="4"/>
      <c r="AB10971" s="4"/>
      <c r="AE10971" s="4"/>
      <c r="AH10971" s="4"/>
    </row>
    <row r="10972" spans="7:34" customFormat="1" x14ac:dyDescent="0.35">
      <c r="G10972" s="4"/>
      <c r="J10972" s="4"/>
      <c r="M10972" s="4"/>
      <c r="P10972" s="4"/>
      <c r="S10972" s="4"/>
      <c r="V10972" s="4"/>
      <c r="Y10972" s="4"/>
      <c r="AB10972" s="4"/>
      <c r="AE10972" s="4"/>
      <c r="AH10972" s="4"/>
    </row>
    <row r="10973" spans="7:34" customFormat="1" x14ac:dyDescent="0.35">
      <c r="G10973" s="4"/>
      <c r="J10973" s="4"/>
      <c r="M10973" s="4"/>
      <c r="P10973" s="4"/>
      <c r="S10973" s="4"/>
      <c r="V10973" s="4"/>
      <c r="Y10973" s="4"/>
      <c r="AB10973" s="4"/>
      <c r="AE10973" s="4"/>
      <c r="AH10973" s="4"/>
    </row>
    <row r="10974" spans="7:34" customFormat="1" x14ac:dyDescent="0.35">
      <c r="G10974" s="4"/>
      <c r="J10974" s="4"/>
      <c r="M10974" s="4"/>
      <c r="P10974" s="4"/>
      <c r="S10974" s="4"/>
      <c r="V10974" s="4"/>
      <c r="Y10974" s="4"/>
      <c r="AB10974" s="4"/>
      <c r="AE10974" s="4"/>
      <c r="AH10974" s="4"/>
    </row>
    <row r="10975" spans="7:34" customFormat="1" x14ac:dyDescent="0.35">
      <c r="G10975" s="4"/>
      <c r="J10975" s="4"/>
      <c r="M10975" s="4"/>
      <c r="P10975" s="4"/>
      <c r="S10975" s="4"/>
      <c r="V10975" s="4"/>
      <c r="Y10975" s="4"/>
      <c r="AB10975" s="4"/>
      <c r="AE10975" s="4"/>
      <c r="AH10975" s="4"/>
    </row>
    <row r="10976" spans="7:34" customFormat="1" x14ac:dyDescent="0.35">
      <c r="G10976" s="4"/>
      <c r="J10976" s="4"/>
      <c r="M10976" s="4"/>
      <c r="P10976" s="4"/>
      <c r="S10976" s="4"/>
      <c r="V10976" s="4"/>
      <c r="Y10976" s="4"/>
      <c r="AB10976" s="4"/>
      <c r="AE10976" s="4"/>
      <c r="AH10976" s="4"/>
    </row>
    <row r="10977" spans="7:34" customFormat="1" x14ac:dyDescent="0.35">
      <c r="G10977" s="4"/>
      <c r="J10977" s="4"/>
      <c r="M10977" s="4"/>
      <c r="P10977" s="4"/>
      <c r="S10977" s="4"/>
      <c r="V10977" s="4"/>
      <c r="Y10977" s="4"/>
      <c r="AB10977" s="4"/>
      <c r="AE10977" s="4"/>
      <c r="AH10977" s="4"/>
    </row>
    <row r="10978" spans="7:34" customFormat="1" x14ac:dyDescent="0.35">
      <c r="G10978" s="4"/>
      <c r="J10978" s="4"/>
      <c r="M10978" s="4"/>
      <c r="P10978" s="4"/>
      <c r="S10978" s="4"/>
      <c r="V10978" s="4"/>
      <c r="Y10978" s="4"/>
      <c r="AB10978" s="4"/>
      <c r="AE10978" s="4"/>
      <c r="AH10978" s="4"/>
    </row>
    <row r="10979" spans="7:34" customFormat="1" x14ac:dyDescent="0.35">
      <c r="G10979" s="4"/>
      <c r="J10979" s="4"/>
      <c r="M10979" s="4"/>
      <c r="P10979" s="4"/>
      <c r="S10979" s="4"/>
      <c r="V10979" s="4"/>
      <c r="Y10979" s="4"/>
      <c r="AB10979" s="4"/>
      <c r="AE10979" s="4"/>
      <c r="AH10979" s="4"/>
    </row>
    <row r="10980" spans="7:34" customFormat="1" x14ac:dyDescent="0.35">
      <c r="G10980" s="4"/>
      <c r="J10980" s="4"/>
      <c r="M10980" s="4"/>
      <c r="P10980" s="4"/>
      <c r="S10980" s="4"/>
      <c r="V10980" s="4"/>
      <c r="Y10980" s="4"/>
      <c r="AB10980" s="4"/>
      <c r="AE10980" s="4"/>
      <c r="AH10980" s="4"/>
    </row>
    <row r="10981" spans="7:34" customFormat="1" x14ac:dyDescent="0.35">
      <c r="G10981" s="4"/>
      <c r="J10981" s="4"/>
      <c r="M10981" s="4"/>
      <c r="P10981" s="4"/>
      <c r="S10981" s="4"/>
      <c r="V10981" s="4"/>
      <c r="Y10981" s="4"/>
      <c r="AB10981" s="4"/>
      <c r="AE10981" s="4"/>
      <c r="AH10981" s="4"/>
    </row>
    <row r="10982" spans="7:34" customFormat="1" x14ac:dyDescent="0.35">
      <c r="G10982" s="4"/>
      <c r="J10982" s="4"/>
      <c r="M10982" s="4"/>
      <c r="P10982" s="4"/>
      <c r="S10982" s="4"/>
      <c r="V10982" s="4"/>
      <c r="Y10982" s="4"/>
      <c r="AB10982" s="4"/>
      <c r="AE10982" s="4"/>
      <c r="AH10982" s="4"/>
    </row>
    <row r="10983" spans="7:34" customFormat="1" x14ac:dyDescent="0.35">
      <c r="G10983" s="4"/>
      <c r="J10983" s="4"/>
      <c r="M10983" s="4"/>
      <c r="P10983" s="4"/>
      <c r="S10983" s="4"/>
      <c r="V10983" s="4"/>
      <c r="Y10983" s="4"/>
      <c r="AB10983" s="4"/>
      <c r="AE10983" s="4"/>
      <c r="AH10983" s="4"/>
    </row>
    <row r="10984" spans="7:34" customFormat="1" x14ac:dyDescent="0.35">
      <c r="G10984" s="4"/>
      <c r="J10984" s="4"/>
      <c r="M10984" s="4"/>
      <c r="P10984" s="4"/>
      <c r="S10984" s="4"/>
      <c r="V10984" s="4"/>
      <c r="Y10984" s="4"/>
      <c r="AB10984" s="4"/>
      <c r="AE10984" s="4"/>
      <c r="AH10984" s="4"/>
    </row>
    <row r="10985" spans="7:34" customFormat="1" x14ac:dyDescent="0.35">
      <c r="G10985" s="4"/>
      <c r="J10985" s="4"/>
      <c r="M10985" s="4"/>
      <c r="P10985" s="4"/>
      <c r="S10985" s="4"/>
      <c r="V10985" s="4"/>
      <c r="Y10985" s="4"/>
      <c r="AB10985" s="4"/>
      <c r="AE10985" s="4"/>
      <c r="AH10985" s="4"/>
    </row>
    <row r="10986" spans="7:34" customFormat="1" x14ac:dyDescent="0.35">
      <c r="G10986" s="4"/>
      <c r="J10986" s="4"/>
      <c r="M10986" s="4"/>
      <c r="P10986" s="4"/>
      <c r="S10986" s="4"/>
      <c r="V10986" s="4"/>
      <c r="Y10986" s="4"/>
      <c r="AB10986" s="4"/>
      <c r="AE10986" s="4"/>
      <c r="AH10986" s="4"/>
    </row>
    <row r="10987" spans="7:34" customFormat="1" x14ac:dyDescent="0.35">
      <c r="G10987" s="4"/>
      <c r="J10987" s="4"/>
      <c r="M10987" s="4"/>
      <c r="P10987" s="4"/>
      <c r="S10987" s="4"/>
      <c r="V10987" s="4"/>
      <c r="Y10987" s="4"/>
      <c r="AB10987" s="4"/>
      <c r="AE10987" s="4"/>
      <c r="AH10987" s="4"/>
    </row>
    <row r="10988" spans="7:34" customFormat="1" x14ac:dyDescent="0.35">
      <c r="G10988" s="4"/>
      <c r="J10988" s="4"/>
      <c r="M10988" s="4"/>
      <c r="P10988" s="4"/>
      <c r="S10988" s="4"/>
      <c r="V10988" s="4"/>
      <c r="Y10988" s="4"/>
      <c r="AB10988" s="4"/>
      <c r="AE10988" s="4"/>
      <c r="AH10988" s="4"/>
    </row>
    <row r="10989" spans="7:34" customFormat="1" x14ac:dyDescent="0.35">
      <c r="G10989" s="4"/>
      <c r="J10989" s="4"/>
      <c r="M10989" s="4"/>
      <c r="P10989" s="4"/>
      <c r="S10989" s="4"/>
      <c r="V10989" s="4"/>
      <c r="Y10989" s="4"/>
      <c r="AB10989" s="4"/>
      <c r="AE10989" s="4"/>
      <c r="AH10989" s="4"/>
    </row>
    <row r="10990" spans="7:34" customFormat="1" x14ac:dyDescent="0.35">
      <c r="G10990" s="4"/>
      <c r="J10990" s="4"/>
      <c r="M10990" s="4"/>
      <c r="P10990" s="4"/>
      <c r="S10990" s="4"/>
      <c r="V10990" s="4"/>
      <c r="Y10990" s="4"/>
      <c r="AB10990" s="4"/>
      <c r="AE10990" s="4"/>
      <c r="AH10990" s="4"/>
    </row>
    <row r="10991" spans="7:34" customFormat="1" x14ac:dyDescent="0.35">
      <c r="G10991" s="4"/>
      <c r="J10991" s="4"/>
      <c r="M10991" s="4"/>
      <c r="P10991" s="4"/>
      <c r="S10991" s="4"/>
      <c r="V10991" s="4"/>
      <c r="Y10991" s="4"/>
      <c r="AB10991" s="4"/>
      <c r="AE10991" s="4"/>
      <c r="AH10991" s="4"/>
    </row>
    <row r="10992" spans="7:34" customFormat="1" x14ac:dyDescent="0.35">
      <c r="G10992" s="4"/>
      <c r="J10992" s="4"/>
      <c r="M10992" s="4"/>
      <c r="P10992" s="4"/>
      <c r="S10992" s="4"/>
      <c r="V10992" s="4"/>
      <c r="Y10992" s="4"/>
      <c r="AB10992" s="4"/>
      <c r="AE10992" s="4"/>
      <c r="AH10992" s="4"/>
    </row>
    <row r="10993" spans="7:34" customFormat="1" x14ac:dyDescent="0.35">
      <c r="G10993" s="4"/>
      <c r="J10993" s="4"/>
      <c r="M10993" s="4"/>
      <c r="P10993" s="4"/>
      <c r="S10993" s="4"/>
      <c r="V10993" s="4"/>
      <c r="Y10993" s="4"/>
      <c r="AB10993" s="4"/>
      <c r="AE10993" s="4"/>
      <c r="AH10993" s="4"/>
    </row>
    <row r="10994" spans="7:34" customFormat="1" x14ac:dyDescent="0.35">
      <c r="G10994" s="4"/>
      <c r="J10994" s="4"/>
      <c r="M10994" s="4"/>
      <c r="P10994" s="4"/>
      <c r="S10994" s="4"/>
      <c r="V10994" s="4"/>
      <c r="Y10994" s="4"/>
      <c r="AB10994" s="4"/>
      <c r="AE10994" s="4"/>
      <c r="AH10994" s="4"/>
    </row>
    <row r="10995" spans="7:34" customFormat="1" x14ac:dyDescent="0.35">
      <c r="G10995" s="4"/>
      <c r="J10995" s="4"/>
      <c r="M10995" s="4"/>
      <c r="P10995" s="4"/>
      <c r="S10995" s="4"/>
      <c r="V10995" s="4"/>
      <c r="Y10995" s="4"/>
      <c r="AB10995" s="4"/>
      <c r="AE10995" s="4"/>
      <c r="AH10995" s="4"/>
    </row>
    <row r="10996" spans="7:34" customFormat="1" x14ac:dyDescent="0.35">
      <c r="G10996" s="4"/>
      <c r="J10996" s="4"/>
      <c r="M10996" s="4"/>
      <c r="P10996" s="4"/>
      <c r="S10996" s="4"/>
      <c r="V10996" s="4"/>
      <c r="Y10996" s="4"/>
      <c r="AB10996" s="4"/>
      <c r="AE10996" s="4"/>
      <c r="AH10996" s="4"/>
    </row>
    <row r="10997" spans="7:34" customFormat="1" x14ac:dyDescent="0.35">
      <c r="G10997" s="4"/>
      <c r="J10997" s="4"/>
      <c r="M10997" s="4"/>
      <c r="P10997" s="4"/>
      <c r="S10997" s="4"/>
      <c r="V10997" s="4"/>
      <c r="Y10997" s="4"/>
      <c r="AB10997" s="4"/>
      <c r="AE10997" s="4"/>
      <c r="AH10997" s="4"/>
    </row>
    <row r="10998" spans="7:34" customFormat="1" x14ac:dyDescent="0.35">
      <c r="G10998" s="4"/>
      <c r="J10998" s="4"/>
      <c r="M10998" s="4"/>
      <c r="P10998" s="4"/>
      <c r="S10998" s="4"/>
      <c r="V10998" s="4"/>
      <c r="Y10998" s="4"/>
      <c r="AB10998" s="4"/>
      <c r="AE10998" s="4"/>
      <c r="AH10998" s="4"/>
    </row>
    <row r="10999" spans="7:34" customFormat="1" x14ac:dyDescent="0.35">
      <c r="G10999" s="4"/>
      <c r="J10999" s="4"/>
      <c r="M10999" s="4"/>
      <c r="P10999" s="4"/>
      <c r="S10999" s="4"/>
      <c r="V10999" s="4"/>
      <c r="Y10999" s="4"/>
      <c r="AB10999" s="4"/>
      <c r="AE10999" s="4"/>
      <c r="AH10999" s="4"/>
    </row>
    <row r="11000" spans="7:34" customFormat="1" x14ac:dyDescent="0.35">
      <c r="G11000" s="4"/>
      <c r="J11000" s="4"/>
      <c r="M11000" s="4"/>
      <c r="P11000" s="4"/>
      <c r="S11000" s="4"/>
      <c r="V11000" s="4"/>
      <c r="Y11000" s="4"/>
      <c r="AB11000" s="4"/>
      <c r="AE11000" s="4"/>
      <c r="AH11000" s="4"/>
    </row>
    <row r="11001" spans="7:34" customFormat="1" x14ac:dyDescent="0.35">
      <c r="G11001" s="4"/>
      <c r="J11001" s="4"/>
      <c r="M11001" s="4"/>
      <c r="P11001" s="4"/>
      <c r="S11001" s="4"/>
      <c r="V11001" s="4"/>
      <c r="Y11001" s="4"/>
      <c r="AB11001" s="4"/>
      <c r="AE11001" s="4"/>
      <c r="AH11001" s="4"/>
    </row>
    <row r="11002" spans="7:34" customFormat="1" x14ac:dyDescent="0.35">
      <c r="G11002" s="4"/>
      <c r="J11002" s="4"/>
      <c r="M11002" s="4"/>
      <c r="P11002" s="4"/>
      <c r="S11002" s="4"/>
      <c r="V11002" s="4"/>
      <c r="Y11002" s="4"/>
      <c r="AB11002" s="4"/>
      <c r="AE11002" s="4"/>
      <c r="AH11002" s="4"/>
    </row>
    <row r="11003" spans="7:34" customFormat="1" x14ac:dyDescent="0.35">
      <c r="G11003" s="4"/>
      <c r="J11003" s="4"/>
      <c r="M11003" s="4"/>
      <c r="P11003" s="4"/>
      <c r="S11003" s="4"/>
      <c r="V11003" s="4"/>
      <c r="Y11003" s="4"/>
      <c r="AB11003" s="4"/>
      <c r="AE11003" s="4"/>
      <c r="AH11003" s="4"/>
    </row>
    <row r="11004" spans="7:34" customFormat="1" x14ac:dyDescent="0.35">
      <c r="G11004" s="4"/>
      <c r="J11004" s="4"/>
      <c r="M11004" s="4"/>
      <c r="P11004" s="4"/>
      <c r="S11004" s="4"/>
      <c r="V11004" s="4"/>
      <c r="Y11004" s="4"/>
      <c r="AB11004" s="4"/>
      <c r="AE11004" s="4"/>
      <c r="AH11004" s="4"/>
    </row>
    <row r="11005" spans="7:34" customFormat="1" x14ac:dyDescent="0.35">
      <c r="G11005" s="4"/>
      <c r="J11005" s="4"/>
      <c r="M11005" s="4"/>
      <c r="P11005" s="4"/>
      <c r="S11005" s="4"/>
      <c r="V11005" s="4"/>
      <c r="Y11005" s="4"/>
      <c r="AB11005" s="4"/>
      <c r="AE11005" s="4"/>
      <c r="AH11005" s="4"/>
    </row>
    <row r="11006" spans="7:34" customFormat="1" x14ac:dyDescent="0.35">
      <c r="G11006" s="4"/>
      <c r="J11006" s="4"/>
      <c r="M11006" s="4"/>
      <c r="P11006" s="4"/>
      <c r="S11006" s="4"/>
      <c r="V11006" s="4"/>
      <c r="Y11006" s="4"/>
      <c r="AB11006" s="4"/>
      <c r="AE11006" s="4"/>
      <c r="AH11006" s="4"/>
    </row>
    <row r="11007" spans="7:34" customFormat="1" x14ac:dyDescent="0.35">
      <c r="G11007" s="4"/>
      <c r="J11007" s="4"/>
      <c r="M11007" s="4"/>
      <c r="P11007" s="4"/>
      <c r="S11007" s="4"/>
      <c r="V11007" s="4"/>
      <c r="Y11007" s="4"/>
      <c r="AB11007" s="4"/>
      <c r="AE11007" s="4"/>
      <c r="AH11007" s="4"/>
    </row>
    <row r="11008" spans="7:34" customFormat="1" x14ac:dyDescent="0.35">
      <c r="G11008" s="4"/>
      <c r="J11008" s="4"/>
      <c r="M11008" s="4"/>
      <c r="P11008" s="4"/>
      <c r="S11008" s="4"/>
      <c r="V11008" s="4"/>
      <c r="Y11008" s="4"/>
      <c r="AB11008" s="4"/>
      <c r="AE11008" s="4"/>
      <c r="AH11008" s="4"/>
    </row>
    <row r="11009" spans="7:34" customFormat="1" x14ac:dyDescent="0.35">
      <c r="G11009" s="4"/>
      <c r="J11009" s="4"/>
      <c r="M11009" s="4"/>
      <c r="P11009" s="4"/>
      <c r="S11009" s="4"/>
      <c r="V11009" s="4"/>
      <c r="Y11009" s="4"/>
      <c r="AB11009" s="4"/>
      <c r="AE11009" s="4"/>
      <c r="AH11009" s="4"/>
    </row>
    <row r="11010" spans="7:34" customFormat="1" x14ac:dyDescent="0.35">
      <c r="G11010" s="4"/>
      <c r="J11010" s="4"/>
      <c r="M11010" s="4"/>
      <c r="P11010" s="4"/>
      <c r="S11010" s="4"/>
      <c r="V11010" s="4"/>
      <c r="Y11010" s="4"/>
      <c r="AB11010" s="4"/>
      <c r="AE11010" s="4"/>
      <c r="AH11010" s="4"/>
    </row>
    <row r="11011" spans="7:34" customFormat="1" x14ac:dyDescent="0.35">
      <c r="G11011" s="4"/>
      <c r="J11011" s="4"/>
      <c r="M11011" s="4"/>
      <c r="P11011" s="4"/>
      <c r="S11011" s="4"/>
      <c r="V11011" s="4"/>
      <c r="Y11011" s="4"/>
      <c r="AB11011" s="4"/>
      <c r="AE11011" s="4"/>
      <c r="AH11011" s="4"/>
    </row>
    <row r="11012" spans="7:34" customFormat="1" x14ac:dyDescent="0.35">
      <c r="G11012" s="4"/>
      <c r="J11012" s="4"/>
      <c r="M11012" s="4"/>
      <c r="P11012" s="4"/>
      <c r="S11012" s="4"/>
      <c r="V11012" s="4"/>
      <c r="Y11012" s="4"/>
      <c r="AB11012" s="4"/>
      <c r="AE11012" s="4"/>
      <c r="AH11012" s="4"/>
    </row>
    <row r="11013" spans="7:34" customFormat="1" x14ac:dyDescent="0.35">
      <c r="G11013" s="4"/>
      <c r="J11013" s="4"/>
      <c r="M11013" s="4"/>
      <c r="P11013" s="4"/>
      <c r="S11013" s="4"/>
      <c r="V11013" s="4"/>
      <c r="Y11013" s="4"/>
      <c r="AB11013" s="4"/>
      <c r="AE11013" s="4"/>
      <c r="AH11013" s="4"/>
    </row>
    <row r="11014" spans="7:34" customFormat="1" x14ac:dyDescent="0.35">
      <c r="G11014" s="4"/>
      <c r="J11014" s="4"/>
      <c r="M11014" s="4"/>
      <c r="P11014" s="4"/>
      <c r="S11014" s="4"/>
      <c r="V11014" s="4"/>
      <c r="Y11014" s="4"/>
      <c r="AB11014" s="4"/>
      <c r="AE11014" s="4"/>
      <c r="AH11014" s="4"/>
    </row>
    <row r="11015" spans="7:34" customFormat="1" x14ac:dyDescent="0.35">
      <c r="G11015" s="4"/>
      <c r="J11015" s="4"/>
      <c r="M11015" s="4"/>
      <c r="P11015" s="4"/>
      <c r="S11015" s="4"/>
      <c r="V11015" s="4"/>
      <c r="Y11015" s="4"/>
      <c r="AB11015" s="4"/>
      <c r="AE11015" s="4"/>
      <c r="AH11015" s="4"/>
    </row>
    <row r="11016" spans="7:34" customFormat="1" x14ac:dyDescent="0.35">
      <c r="G11016" s="4"/>
      <c r="J11016" s="4"/>
      <c r="M11016" s="4"/>
      <c r="P11016" s="4"/>
      <c r="S11016" s="4"/>
      <c r="V11016" s="4"/>
      <c r="Y11016" s="4"/>
      <c r="AB11016" s="4"/>
      <c r="AE11016" s="4"/>
      <c r="AH11016" s="4"/>
    </row>
    <row r="11017" spans="7:34" customFormat="1" x14ac:dyDescent="0.35">
      <c r="G11017" s="4"/>
      <c r="J11017" s="4"/>
      <c r="M11017" s="4"/>
      <c r="P11017" s="4"/>
      <c r="S11017" s="4"/>
      <c r="V11017" s="4"/>
      <c r="Y11017" s="4"/>
      <c r="AB11017" s="4"/>
      <c r="AE11017" s="4"/>
      <c r="AH11017" s="4"/>
    </row>
    <row r="11018" spans="7:34" customFormat="1" x14ac:dyDescent="0.35">
      <c r="G11018" s="4"/>
      <c r="J11018" s="4"/>
      <c r="M11018" s="4"/>
      <c r="P11018" s="4"/>
      <c r="S11018" s="4"/>
      <c r="V11018" s="4"/>
      <c r="Y11018" s="4"/>
      <c r="AB11018" s="4"/>
      <c r="AE11018" s="4"/>
      <c r="AH11018" s="4"/>
    </row>
    <row r="11019" spans="7:34" customFormat="1" x14ac:dyDescent="0.35">
      <c r="G11019" s="4"/>
      <c r="J11019" s="4"/>
      <c r="M11019" s="4"/>
      <c r="P11019" s="4"/>
      <c r="S11019" s="4"/>
      <c r="V11019" s="4"/>
      <c r="Y11019" s="4"/>
      <c r="AB11019" s="4"/>
      <c r="AE11019" s="4"/>
      <c r="AH11019" s="4"/>
    </row>
    <row r="11020" spans="7:34" customFormat="1" x14ac:dyDescent="0.35">
      <c r="G11020" s="4"/>
      <c r="J11020" s="4"/>
      <c r="M11020" s="4"/>
      <c r="P11020" s="4"/>
      <c r="S11020" s="4"/>
      <c r="V11020" s="4"/>
      <c r="Y11020" s="4"/>
      <c r="AB11020" s="4"/>
      <c r="AE11020" s="4"/>
      <c r="AH11020" s="4"/>
    </row>
    <row r="11021" spans="7:34" customFormat="1" x14ac:dyDescent="0.35">
      <c r="G11021" s="4"/>
      <c r="J11021" s="4"/>
      <c r="M11021" s="4"/>
      <c r="P11021" s="4"/>
      <c r="S11021" s="4"/>
      <c r="V11021" s="4"/>
      <c r="Y11021" s="4"/>
      <c r="AB11021" s="4"/>
      <c r="AE11021" s="4"/>
      <c r="AH11021" s="4"/>
    </row>
    <row r="11022" spans="7:34" customFormat="1" x14ac:dyDescent="0.35">
      <c r="G11022" s="4"/>
      <c r="J11022" s="4"/>
      <c r="M11022" s="4"/>
      <c r="P11022" s="4"/>
      <c r="S11022" s="4"/>
      <c r="V11022" s="4"/>
      <c r="Y11022" s="4"/>
      <c r="AB11022" s="4"/>
      <c r="AE11022" s="4"/>
      <c r="AH11022" s="4"/>
    </row>
    <row r="11023" spans="7:34" customFormat="1" x14ac:dyDescent="0.35">
      <c r="G11023" s="4"/>
      <c r="J11023" s="4"/>
      <c r="M11023" s="4"/>
      <c r="P11023" s="4"/>
      <c r="S11023" s="4"/>
      <c r="V11023" s="4"/>
      <c r="Y11023" s="4"/>
      <c r="AB11023" s="4"/>
      <c r="AE11023" s="4"/>
      <c r="AH11023" s="4"/>
    </row>
    <row r="11024" spans="7:34" customFormat="1" x14ac:dyDescent="0.35">
      <c r="G11024" s="4"/>
      <c r="J11024" s="4"/>
      <c r="M11024" s="4"/>
      <c r="P11024" s="4"/>
      <c r="S11024" s="4"/>
      <c r="V11024" s="4"/>
      <c r="Y11024" s="4"/>
      <c r="AB11024" s="4"/>
      <c r="AE11024" s="4"/>
      <c r="AH11024" s="4"/>
    </row>
    <row r="11025" spans="7:34" customFormat="1" x14ac:dyDescent="0.35">
      <c r="G11025" s="4"/>
      <c r="J11025" s="4"/>
      <c r="M11025" s="4"/>
      <c r="P11025" s="4"/>
      <c r="S11025" s="4"/>
      <c r="V11025" s="4"/>
      <c r="Y11025" s="4"/>
      <c r="AB11025" s="4"/>
      <c r="AE11025" s="4"/>
      <c r="AH11025" s="4"/>
    </row>
    <row r="11026" spans="7:34" customFormat="1" x14ac:dyDescent="0.35">
      <c r="G11026" s="4"/>
      <c r="J11026" s="4"/>
      <c r="M11026" s="4"/>
      <c r="P11026" s="4"/>
      <c r="S11026" s="4"/>
      <c r="V11026" s="4"/>
      <c r="Y11026" s="4"/>
      <c r="AB11026" s="4"/>
      <c r="AE11026" s="4"/>
      <c r="AH11026" s="4"/>
    </row>
    <row r="11027" spans="7:34" customFormat="1" x14ac:dyDescent="0.35">
      <c r="G11027" s="4"/>
      <c r="J11027" s="4"/>
      <c r="M11027" s="4"/>
      <c r="P11027" s="4"/>
      <c r="S11027" s="4"/>
      <c r="V11027" s="4"/>
      <c r="Y11027" s="4"/>
      <c r="AB11027" s="4"/>
      <c r="AE11027" s="4"/>
      <c r="AH11027" s="4"/>
    </row>
    <row r="11028" spans="7:34" customFormat="1" x14ac:dyDescent="0.35">
      <c r="G11028" s="4"/>
      <c r="J11028" s="4"/>
      <c r="M11028" s="4"/>
      <c r="P11028" s="4"/>
      <c r="S11028" s="4"/>
      <c r="V11028" s="4"/>
      <c r="Y11028" s="4"/>
      <c r="AB11028" s="4"/>
      <c r="AE11028" s="4"/>
      <c r="AH11028" s="4"/>
    </row>
    <row r="11029" spans="7:34" customFormat="1" x14ac:dyDescent="0.35">
      <c r="G11029" s="4"/>
      <c r="J11029" s="4"/>
      <c r="M11029" s="4"/>
      <c r="P11029" s="4"/>
      <c r="S11029" s="4"/>
      <c r="V11029" s="4"/>
      <c r="Y11029" s="4"/>
      <c r="AB11029" s="4"/>
      <c r="AE11029" s="4"/>
      <c r="AH11029" s="4"/>
    </row>
    <row r="11030" spans="7:34" customFormat="1" x14ac:dyDescent="0.35">
      <c r="G11030" s="4"/>
      <c r="J11030" s="4"/>
      <c r="M11030" s="4"/>
      <c r="P11030" s="4"/>
      <c r="S11030" s="4"/>
      <c r="V11030" s="4"/>
      <c r="Y11030" s="4"/>
      <c r="AB11030" s="4"/>
      <c r="AE11030" s="4"/>
      <c r="AH11030" s="4"/>
    </row>
    <row r="11031" spans="7:34" customFormat="1" x14ac:dyDescent="0.35">
      <c r="G11031" s="4"/>
      <c r="J11031" s="4"/>
      <c r="M11031" s="4"/>
      <c r="P11031" s="4"/>
      <c r="S11031" s="4"/>
      <c r="V11031" s="4"/>
      <c r="Y11031" s="4"/>
      <c r="AB11031" s="4"/>
      <c r="AE11031" s="4"/>
      <c r="AH11031" s="4"/>
    </row>
    <row r="11032" spans="7:34" customFormat="1" x14ac:dyDescent="0.35">
      <c r="G11032" s="4"/>
      <c r="J11032" s="4"/>
      <c r="M11032" s="4"/>
      <c r="P11032" s="4"/>
      <c r="S11032" s="4"/>
      <c r="V11032" s="4"/>
      <c r="Y11032" s="4"/>
      <c r="AB11032" s="4"/>
      <c r="AE11032" s="4"/>
      <c r="AH11032" s="4"/>
    </row>
    <row r="11033" spans="7:34" customFormat="1" x14ac:dyDescent="0.35">
      <c r="G11033" s="4"/>
      <c r="J11033" s="4"/>
      <c r="M11033" s="4"/>
      <c r="P11033" s="4"/>
      <c r="S11033" s="4"/>
      <c r="V11033" s="4"/>
      <c r="Y11033" s="4"/>
      <c r="AB11033" s="4"/>
      <c r="AE11033" s="4"/>
      <c r="AH11033" s="4"/>
    </row>
    <row r="11034" spans="7:34" customFormat="1" x14ac:dyDescent="0.35">
      <c r="G11034" s="4"/>
      <c r="J11034" s="4"/>
      <c r="M11034" s="4"/>
      <c r="P11034" s="4"/>
      <c r="S11034" s="4"/>
      <c r="V11034" s="4"/>
      <c r="Y11034" s="4"/>
      <c r="AB11034" s="4"/>
      <c r="AE11034" s="4"/>
      <c r="AH11034" s="4"/>
    </row>
    <row r="11035" spans="7:34" customFormat="1" x14ac:dyDescent="0.35">
      <c r="G11035" s="4"/>
      <c r="J11035" s="4"/>
      <c r="M11035" s="4"/>
      <c r="P11035" s="4"/>
      <c r="S11035" s="4"/>
      <c r="V11035" s="4"/>
      <c r="Y11035" s="4"/>
      <c r="AB11035" s="4"/>
      <c r="AE11035" s="4"/>
      <c r="AH11035" s="4"/>
    </row>
    <row r="11036" spans="7:34" customFormat="1" x14ac:dyDescent="0.35">
      <c r="G11036" s="4"/>
      <c r="J11036" s="4"/>
      <c r="M11036" s="4"/>
      <c r="P11036" s="4"/>
      <c r="S11036" s="4"/>
      <c r="V11036" s="4"/>
      <c r="Y11036" s="4"/>
      <c r="AB11036" s="4"/>
      <c r="AE11036" s="4"/>
      <c r="AH11036" s="4"/>
    </row>
    <row r="11037" spans="7:34" customFormat="1" x14ac:dyDescent="0.35">
      <c r="G11037" s="4"/>
      <c r="J11037" s="4"/>
      <c r="M11037" s="4"/>
      <c r="P11037" s="4"/>
      <c r="S11037" s="4"/>
      <c r="V11037" s="4"/>
      <c r="Y11037" s="4"/>
      <c r="AB11037" s="4"/>
      <c r="AE11037" s="4"/>
      <c r="AH11037" s="4"/>
    </row>
    <row r="11038" spans="7:34" customFormat="1" x14ac:dyDescent="0.35">
      <c r="G11038" s="4"/>
      <c r="J11038" s="4"/>
      <c r="M11038" s="4"/>
      <c r="P11038" s="4"/>
      <c r="S11038" s="4"/>
      <c r="V11038" s="4"/>
      <c r="Y11038" s="4"/>
      <c r="AB11038" s="4"/>
      <c r="AE11038" s="4"/>
      <c r="AH11038" s="4"/>
    </row>
    <row r="11039" spans="7:34" customFormat="1" x14ac:dyDescent="0.35">
      <c r="G11039" s="4"/>
      <c r="J11039" s="4"/>
      <c r="M11039" s="4"/>
      <c r="P11039" s="4"/>
      <c r="S11039" s="4"/>
      <c r="V11039" s="4"/>
      <c r="Y11039" s="4"/>
      <c r="AB11039" s="4"/>
      <c r="AE11039" s="4"/>
      <c r="AH11039" s="4"/>
    </row>
    <row r="11040" spans="7:34" customFormat="1" x14ac:dyDescent="0.35">
      <c r="G11040" s="4"/>
      <c r="J11040" s="4"/>
      <c r="M11040" s="4"/>
      <c r="P11040" s="4"/>
      <c r="S11040" s="4"/>
      <c r="V11040" s="4"/>
      <c r="Y11040" s="4"/>
      <c r="AB11040" s="4"/>
      <c r="AE11040" s="4"/>
      <c r="AH11040" s="4"/>
    </row>
    <row r="11041" spans="7:34" customFormat="1" x14ac:dyDescent="0.35">
      <c r="G11041" s="4"/>
      <c r="J11041" s="4"/>
      <c r="M11041" s="4"/>
      <c r="P11041" s="4"/>
      <c r="S11041" s="4"/>
      <c r="V11041" s="4"/>
      <c r="Y11041" s="4"/>
      <c r="AB11041" s="4"/>
      <c r="AE11041" s="4"/>
      <c r="AH11041" s="4"/>
    </row>
    <row r="11042" spans="7:34" customFormat="1" x14ac:dyDescent="0.35">
      <c r="G11042" s="4"/>
      <c r="J11042" s="4"/>
      <c r="M11042" s="4"/>
      <c r="P11042" s="4"/>
      <c r="S11042" s="4"/>
      <c r="V11042" s="4"/>
      <c r="Y11042" s="4"/>
      <c r="AB11042" s="4"/>
      <c r="AE11042" s="4"/>
      <c r="AH11042" s="4"/>
    </row>
    <row r="11043" spans="7:34" customFormat="1" x14ac:dyDescent="0.35">
      <c r="G11043" s="4"/>
      <c r="J11043" s="4"/>
      <c r="M11043" s="4"/>
      <c r="P11043" s="4"/>
      <c r="S11043" s="4"/>
      <c r="V11043" s="4"/>
      <c r="Y11043" s="4"/>
      <c r="AB11043" s="4"/>
      <c r="AE11043" s="4"/>
      <c r="AH11043" s="4"/>
    </row>
    <row r="11044" spans="7:34" customFormat="1" x14ac:dyDescent="0.35">
      <c r="G11044" s="4"/>
      <c r="J11044" s="4"/>
      <c r="M11044" s="4"/>
      <c r="P11044" s="4"/>
      <c r="S11044" s="4"/>
      <c r="V11044" s="4"/>
      <c r="Y11044" s="4"/>
      <c r="AB11044" s="4"/>
      <c r="AE11044" s="4"/>
      <c r="AH11044" s="4"/>
    </row>
    <row r="11045" spans="7:34" customFormat="1" x14ac:dyDescent="0.35">
      <c r="G11045" s="4"/>
      <c r="J11045" s="4"/>
      <c r="M11045" s="4"/>
      <c r="P11045" s="4"/>
      <c r="S11045" s="4"/>
      <c r="V11045" s="4"/>
      <c r="Y11045" s="4"/>
      <c r="AB11045" s="4"/>
      <c r="AE11045" s="4"/>
      <c r="AH11045" s="4"/>
    </row>
    <row r="11046" spans="7:34" customFormat="1" x14ac:dyDescent="0.35">
      <c r="G11046" s="4"/>
      <c r="J11046" s="4"/>
      <c r="M11046" s="4"/>
      <c r="P11046" s="4"/>
      <c r="S11046" s="4"/>
      <c r="V11046" s="4"/>
      <c r="Y11046" s="4"/>
      <c r="AB11046" s="4"/>
      <c r="AE11046" s="4"/>
      <c r="AH11046" s="4"/>
    </row>
    <row r="11047" spans="7:34" customFormat="1" x14ac:dyDescent="0.35">
      <c r="G11047" s="4"/>
      <c r="J11047" s="4"/>
      <c r="M11047" s="4"/>
      <c r="P11047" s="4"/>
      <c r="S11047" s="4"/>
      <c r="V11047" s="4"/>
      <c r="Y11047" s="4"/>
      <c r="AB11047" s="4"/>
      <c r="AE11047" s="4"/>
      <c r="AH11047" s="4"/>
    </row>
    <row r="11048" spans="7:34" customFormat="1" x14ac:dyDescent="0.35">
      <c r="G11048" s="4"/>
      <c r="J11048" s="4"/>
      <c r="M11048" s="4"/>
      <c r="P11048" s="4"/>
      <c r="S11048" s="4"/>
      <c r="V11048" s="4"/>
      <c r="Y11048" s="4"/>
      <c r="AB11048" s="4"/>
      <c r="AE11048" s="4"/>
      <c r="AH11048" s="4"/>
    </row>
    <row r="11049" spans="7:34" customFormat="1" x14ac:dyDescent="0.35">
      <c r="G11049" s="4"/>
      <c r="J11049" s="4"/>
      <c r="M11049" s="4"/>
      <c r="P11049" s="4"/>
      <c r="S11049" s="4"/>
      <c r="V11049" s="4"/>
      <c r="Y11049" s="4"/>
      <c r="AB11049" s="4"/>
      <c r="AE11049" s="4"/>
      <c r="AH11049" s="4"/>
    </row>
    <row r="11050" spans="7:34" customFormat="1" x14ac:dyDescent="0.35">
      <c r="G11050" s="4"/>
      <c r="J11050" s="4"/>
      <c r="M11050" s="4"/>
      <c r="P11050" s="4"/>
      <c r="S11050" s="4"/>
      <c r="V11050" s="4"/>
      <c r="Y11050" s="4"/>
      <c r="AB11050" s="4"/>
      <c r="AE11050" s="4"/>
      <c r="AH11050" s="4"/>
    </row>
    <row r="11051" spans="7:34" customFormat="1" x14ac:dyDescent="0.35">
      <c r="G11051" s="4"/>
      <c r="J11051" s="4"/>
      <c r="M11051" s="4"/>
      <c r="P11051" s="4"/>
      <c r="S11051" s="4"/>
      <c r="V11051" s="4"/>
      <c r="Y11051" s="4"/>
      <c r="AB11051" s="4"/>
      <c r="AE11051" s="4"/>
      <c r="AH11051" s="4"/>
    </row>
    <row r="11052" spans="7:34" customFormat="1" x14ac:dyDescent="0.35">
      <c r="G11052" s="4"/>
      <c r="J11052" s="4"/>
      <c r="M11052" s="4"/>
      <c r="P11052" s="4"/>
      <c r="S11052" s="4"/>
      <c r="V11052" s="4"/>
      <c r="Y11052" s="4"/>
      <c r="AB11052" s="4"/>
      <c r="AE11052" s="4"/>
      <c r="AH11052" s="4"/>
    </row>
    <row r="11053" spans="7:34" customFormat="1" x14ac:dyDescent="0.35">
      <c r="G11053" s="4"/>
      <c r="J11053" s="4"/>
      <c r="M11053" s="4"/>
      <c r="P11053" s="4"/>
      <c r="S11053" s="4"/>
      <c r="V11053" s="4"/>
      <c r="Y11053" s="4"/>
      <c r="AB11053" s="4"/>
      <c r="AE11053" s="4"/>
      <c r="AH11053" s="4"/>
    </row>
    <row r="11054" spans="7:34" customFormat="1" x14ac:dyDescent="0.35">
      <c r="G11054" s="4"/>
      <c r="J11054" s="4"/>
      <c r="M11054" s="4"/>
      <c r="P11054" s="4"/>
      <c r="S11054" s="4"/>
      <c r="V11054" s="4"/>
      <c r="Y11054" s="4"/>
      <c r="AB11054" s="4"/>
      <c r="AE11054" s="4"/>
      <c r="AH11054" s="4"/>
    </row>
    <row r="11055" spans="7:34" customFormat="1" x14ac:dyDescent="0.35">
      <c r="G11055" s="4"/>
      <c r="J11055" s="4"/>
      <c r="M11055" s="4"/>
      <c r="P11055" s="4"/>
      <c r="S11055" s="4"/>
      <c r="V11055" s="4"/>
      <c r="Y11055" s="4"/>
      <c r="AB11055" s="4"/>
      <c r="AE11055" s="4"/>
      <c r="AH11055" s="4"/>
    </row>
    <row r="11056" spans="7:34" customFormat="1" x14ac:dyDescent="0.35">
      <c r="G11056" s="4"/>
      <c r="J11056" s="4"/>
      <c r="M11056" s="4"/>
      <c r="P11056" s="4"/>
      <c r="S11056" s="4"/>
      <c r="V11056" s="4"/>
      <c r="Y11056" s="4"/>
      <c r="AB11056" s="4"/>
      <c r="AE11056" s="4"/>
      <c r="AH11056" s="4"/>
    </row>
    <row r="11057" spans="7:34" customFormat="1" x14ac:dyDescent="0.35">
      <c r="G11057" s="4"/>
      <c r="J11057" s="4"/>
      <c r="M11057" s="4"/>
      <c r="P11057" s="4"/>
      <c r="S11057" s="4"/>
      <c r="V11057" s="4"/>
      <c r="Y11057" s="4"/>
      <c r="AB11057" s="4"/>
      <c r="AE11057" s="4"/>
      <c r="AH11057" s="4"/>
    </row>
    <row r="11058" spans="7:34" customFormat="1" x14ac:dyDescent="0.35">
      <c r="G11058" s="4"/>
      <c r="J11058" s="4"/>
      <c r="M11058" s="4"/>
      <c r="P11058" s="4"/>
      <c r="S11058" s="4"/>
      <c r="V11058" s="4"/>
      <c r="Y11058" s="4"/>
      <c r="AB11058" s="4"/>
      <c r="AE11058" s="4"/>
      <c r="AH11058" s="4"/>
    </row>
    <row r="11059" spans="7:34" customFormat="1" x14ac:dyDescent="0.35">
      <c r="G11059" s="4"/>
      <c r="J11059" s="4"/>
      <c r="M11059" s="4"/>
      <c r="P11059" s="4"/>
      <c r="S11059" s="4"/>
      <c r="V11059" s="4"/>
      <c r="Y11059" s="4"/>
      <c r="AB11059" s="4"/>
      <c r="AE11059" s="4"/>
      <c r="AH11059" s="4"/>
    </row>
    <row r="11060" spans="7:34" customFormat="1" x14ac:dyDescent="0.35">
      <c r="G11060" s="4"/>
      <c r="J11060" s="4"/>
      <c r="M11060" s="4"/>
      <c r="P11060" s="4"/>
      <c r="S11060" s="4"/>
      <c r="V11060" s="4"/>
      <c r="Y11060" s="4"/>
      <c r="AB11060" s="4"/>
      <c r="AE11060" s="4"/>
      <c r="AH11060" s="4"/>
    </row>
    <row r="11061" spans="7:34" customFormat="1" x14ac:dyDescent="0.35">
      <c r="G11061" s="4"/>
      <c r="J11061" s="4"/>
      <c r="M11061" s="4"/>
      <c r="P11061" s="4"/>
      <c r="S11061" s="4"/>
      <c r="V11061" s="4"/>
      <c r="Y11061" s="4"/>
      <c r="AB11061" s="4"/>
      <c r="AE11061" s="4"/>
      <c r="AH11061" s="4"/>
    </row>
    <row r="11062" spans="7:34" customFormat="1" x14ac:dyDescent="0.35">
      <c r="G11062" s="4"/>
      <c r="J11062" s="4"/>
      <c r="M11062" s="4"/>
      <c r="P11062" s="4"/>
      <c r="S11062" s="4"/>
      <c r="V11062" s="4"/>
      <c r="Y11062" s="4"/>
      <c r="AB11062" s="4"/>
      <c r="AE11062" s="4"/>
      <c r="AH11062" s="4"/>
    </row>
    <row r="11063" spans="7:34" customFormat="1" x14ac:dyDescent="0.35">
      <c r="G11063" s="4"/>
      <c r="J11063" s="4"/>
      <c r="M11063" s="4"/>
      <c r="P11063" s="4"/>
      <c r="S11063" s="4"/>
      <c r="V11063" s="4"/>
      <c r="Y11063" s="4"/>
      <c r="AB11063" s="4"/>
      <c r="AE11063" s="4"/>
      <c r="AH11063" s="4"/>
    </row>
    <row r="11064" spans="7:34" customFormat="1" x14ac:dyDescent="0.35">
      <c r="G11064" s="4"/>
      <c r="J11064" s="4"/>
      <c r="M11064" s="4"/>
      <c r="P11064" s="4"/>
      <c r="S11064" s="4"/>
      <c r="V11064" s="4"/>
      <c r="Y11064" s="4"/>
      <c r="AB11064" s="4"/>
      <c r="AE11064" s="4"/>
      <c r="AH11064" s="4"/>
    </row>
    <row r="11065" spans="7:34" customFormat="1" x14ac:dyDescent="0.35">
      <c r="G11065" s="4"/>
      <c r="J11065" s="4"/>
      <c r="M11065" s="4"/>
      <c r="P11065" s="4"/>
      <c r="S11065" s="4"/>
      <c r="V11065" s="4"/>
      <c r="Y11065" s="4"/>
      <c r="AB11065" s="4"/>
      <c r="AE11065" s="4"/>
      <c r="AH11065" s="4"/>
    </row>
    <row r="11066" spans="7:34" customFormat="1" x14ac:dyDescent="0.35">
      <c r="G11066" s="4"/>
      <c r="J11066" s="4"/>
      <c r="M11066" s="4"/>
      <c r="P11066" s="4"/>
      <c r="S11066" s="4"/>
      <c r="V11066" s="4"/>
      <c r="Y11066" s="4"/>
      <c r="AB11066" s="4"/>
      <c r="AE11066" s="4"/>
      <c r="AH11066" s="4"/>
    </row>
    <row r="11067" spans="7:34" customFormat="1" x14ac:dyDescent="0.35">
      <c r="G11067" s="4"/>
      <c r="J11067" s="4"/>
      <c r="M11067" s="4"/>
      <c r="P11067" s="4"/>
      <c r="S11067" s="4"/>
      <c r="V11067" s="4"/>
      <c r="Y11067" s="4"/>
      <c r="AB11067" s="4"/>
      <c r="AE11067" s="4"/>
      <c r="AH11067" s="4"/>
    </row>
    <row r="11068" spans="7:34" customFormat="1" x14ac:dyDescent="0.35">
      <c r="G11068" s="4"/>
      <c r="J11068" s="4"/>
      <c r="M11068" s="4"/>
      <c r="P11068" s="4"/>
      <c r="S11068" s="4"/>
      <c r="V11068" s="4"/>
      <c r="Y11068" s="4"/>
      <c r="AB11068" s="4"/>
      <c r="AE11068" s="4"/>
      <c r="AH11068" s="4"/>
    </row>
    <row r="11069" spans="7:34" customFormat="1" x14ac:dyDescent="0.35">
      <c r="G11069" s="4"/>
      <c r="J11069" s="4"/>
      <c r="M11069" s="4"/>
      <c r="P11069" s="4"/>
      <c r="S11069" s="4"/>
      <c r="V11069" s="4"/>
      <c r="Y11069" s="4"/>
      <c r="AB11069" s="4"/>
      <c r="AE11069" s="4"/>
      <c r="AH11069" s="4"/>
    </row>
    <row r="11070" spans="7:34" customFormat="1" x14ac:dyDescent="0.35">
      <c r="G11070" s="4"/>
      <c r="J11070" s="4"/>
      <c r="M11070" s="4"/>
      <c r="P11070" s="4"/>
      <c r="S11070" s="4"/>
      <c r="V11070" s="4"/>
      <c r="Y11070" s="4"/>
      <c r="AB11070" s="4"/>
      <c r="AE11070" s="4"/>
      <c r="AH11070" s="4"/>
    </row>
    <row r="11071" spans="7:34" customFormat="1" x14ac:dyDescent="0.35">
      <c r="G11071" s="4"/>
      <c r="J11071" s="4"/>
      <c r="M11071" s="4"/>
      <c r="P11071" s="4"/>
      <c r="S11071" s="4"/>
      <c r="V11071" s="4"/>
      <c r="Y11071" s="4"/>
      <c r="AB11071" s="4"/>
      <c r="AE11071" s="4"/>
      <c r="AH11071" s="4"/>
    </row>
    <row r="11072" spans="7:34" customFormat="1" x14ac:dyDescent="0.35">
      <c r="G11072" s="4"/>
      <c r="J11072" s="4"/>
      <c r="M11072" s="4"/>
      <c r="P11072" s="4"/>
      <c r="S11072" s="4"/>
      <c r="V11072" s="4"/>
      <c r="Y11072" s="4"/>
      <c r="AB11072" s="4"/>
      <c r="AE11072" s="4"/>
      <c r="AH11072" s="4"/>
    </row>
    <row r="11073" spans="7:34" customFormat="1" x14ac:dyDescent="0.35">
      <c r="G11073" s="4"/>
      <c r="J11073" s="4"/>
      <c r="M11073" s="4"/>
      <c r="P11073" s="4"/>
      <c r="S11073" s="4"/>
      <c r="V11073" s="4"/>
      <c r="Y11073" s="4"/>
      <c r="AB11073" s="4"/>
      <c r="AE11073" s="4"/>
      <c r="AH11073" s="4"/>
    </row>
    <row r="11074" spans="7:34" customFormat="1" x14ac:dyDescent="0.35">
      <c r="G11074" s="4"/>
      <c r="J11074" s="4"/>
      <c r="M11074" s="4"/>
      <c r="P11074" s="4"/>
      <c r="S11074" s="4"/>
      <c r="V11074" s="4"/>
      <c r="Y11074" s="4"/>
      <c r="AB11074" s="4"/>
      <c r="AE11074" s="4"/>
      <c r="AH11074" s="4"/>
    </row>
    <row r="11075" spans="7:34" customFormat="1" x14ac:dyDescent="0.35">
      <c r="G11075" s="4"/>
      <c r="J11075" s="4"/>
      <c r="M11075" s="4"/>
      <c r="P11075" s="4"/>
      <c r="S11075" s="4"/>
      <c r="V11075" s="4"/>
      <c r="Y11075" s="4"/>
      <c r="AB11075" s="4"/>
      <c r="AE11075" s="4"/>
      <c r="AH11075" s="4"/>
    </row>
    <row r="11076" spans="7:34" customFormat="1" x14ac:dyDescent="0.35">
      <c r="G11076" s="4"/>
      <c r="J11076" s="4"/>
      <c r="M11076" s="4"/>
      <c r="P11076" s="4"/>
      <c r="S11076" s="4"/>
      <c r="V11076" s="4"/>
      <c r="Y11076" s="4"/>
      <c r="AB11076" s="4"/>
      <c r="AE11076" s="4"/>
      <c r="AH11076" s="4"/>
    </row>
    <row r="11077" spans="7:34" customFormat="1" x14ac:dyDescent="0.35">
      <c r="G11077" s="4"/>
      <c r="J11077" s="4"/>
      <c r="M11077" s="4"/>
      <c r="P11077" s="4"/>
      <c r="S11077" s="4"/>
      <c r="V11077" s="4"/>
      <c r="Y11077" s="4"/>
      <c r="AB11077" s="4"/>
      <c r="AE11077" s="4"/>
      <c r="AH11077" s="4"/>
    </row>
    <row r="11078" spans="7:34" customFormat="1" x14ac:dyDescent="0.35">
      <c r="G11078" s="4"/>
      <c r="J11078" s="4"/>
      <c r="M11078" s="4"/>
      <c r="P11078" s="4"/>
      <c r="S11078" s="4"/>
      <c r="V11078" s="4"/>
      <c r="Y11078" s="4"/>
      <c r="AB11078" s="4"/>
      <c r="AE11078" s="4"/>
      <c r="AH11078" s="4"/>
    </row>
    <row r="11079" spans="7:34" customFormat="1" x14ac:dyDescent="0.35">
      <c r="G11079" s="4"/>
      <c r="J11079" s="4"/>
      <c r="M11079" s="4"/>
      <c r="P11079" s="4"/>
      <c r="S11079" s="4"/>
      <c r="V11079" s="4"/>
      <c r="Y11079" s="4"/>
      <c r="AB11079" s="4"/>
      <c r="AE11079" s="4"/>
      <c r="AH11079" s="4"/>
    </row>
    <row r="11080" spans="7:34" customFormat="1" x14ac:dyDescent="0.35">
      <c r="G11080" s="4"/>
      <c r="J11080" s="4"/>
      <c r="M11080" s="4"/>
      <c r="P11080" s="4"/>
      <c r="S11080" s="4"/>
      <c r="V11080" s="4"/>
      <c r="Y11080" s="4"/>
      <c r="AB11080" s="4"/>
      <c r="AE11080" s="4"/>
      <c r="AH11080" s="4"/>
    </row>
    <row r="11081" spans="7:34" customFormat="1" x14ac:dyDescent="0.35">
      <c r="G11081" s="4"/>
      <c r="J11081" s="4"/>
      <c r="M11081" s="4"/>
      <c r="P11081" s="4"/>
      <c r="S11081" s="4"/>
      <c r="V11081" s="4"/>
      <c r="Y11081" s="4"/>
      <c r="AB11081" s="4"/>
      <c r="AE11081" s="4"/>
      <c r="AH11081" s="4"/>
    </row>
    <row r="11082" spans="7:34" customFormat="1" x14ac:dyDescent="0.35">
      <c r="G11082" s="4"/>
      <c r="J11082" s="4"/>
      <c r="M11082" s="4"/>
      <c r="P11082" s="4"/>
      <c r="S11082" s="4"/>
      <c r="V11082" s="4"/>
      <c r="Y11082" s="4"/>
      <c r="AB11082" s="4"/>
      <c r="AE11082" s="4"/>
      <c r="AH11082" s="4"/>
    </row>
    <row r="11083" spans="7:34" customFormat="1" x14ac:dyDescent="0.35">
      <c r="G11083" s="4"/>
      <c r="J11083" s="4"/>
      <c r="M11083" s="4"/>
      <c r="P11083" s="4"/>
      <c r="S11083" s="4"/>
      <c r="V11083" s="4"/>
      <c r="Y11083" s="4"/>
      <c r="AB11083" s="4"/>
      <c r="AE11083" s="4"/>
      <c r="AH11083" s="4"/>
    </row>
    <row r="11084" spans="7:34" customFormat="1" x14ac:dyDescent="0.35">
      <c r="G11084" s="4"/>
      <c r="J11084" s="4"/>
      <c r="M11084" s="4"/>
      <c r="P11084" s="4"/>
      <c r="S11084" s="4"/>
      <c r="V11084" s="4"/>
      <c r="Y11084" s="4"/>
      <c r="AB11084" s="4"/>
      <c r="AE11084" s="4"/>
      <c r="AH11084" s="4"/>
    </row>
    <row r="11085" spans="7:34" customFormat="1" x14ac:dyDescent="0.35">
      <c r="G11085" s="4"/>
      <c r="J11085" s="4"/>
      <c r="M11085" s="4"/>
      <c r="P11085" s="4"/>
      <c r="S11085" s="4"/>
      <c r="V11085" s="4"/>
      <c r="Y11085" s="4"/>
      <c r="AB11085" s="4"/>
      <c r="AE11085" s="4"/>
      <c r="AH11085" s="4"/>
    </row>
    <row r="11086" spans="7:34" customFormat="1" x14ac:dyDescent="0.35">
      <c r="G11086" s="4"/>
      <c r="J11086" s="4"/>
      <c r="M11086" s="4"/>
      <c r="P11086" s="4"/>
      <c r="S11086" s="4"/>
      <c r="V11086" s="4"/>
      <c r="Y11086" s="4"/>
      <c r="AB11086" s="4"/>
      <c r="AE11086" s="4"/>
      <c r="AH11086" s="4"/>
    </row>
    <row r="11087" spans="7:34" customFormat="1" x14ac:dyDescent="0.35">
      <c r="G11087" s="4"/>
      <c r="J11087" s="4"/>
      <c r="M11087" s="4"/>
      <c r="P11087" s="4"/>
      <c r="S11087" s="4"/>
      <c r="V11087" s="4"/>
      <c r="Y11087" s="4"/>
      <c r="AB11087" s="4"/>
      <c r="AE11087" s="4"/>
      <c r="AH11087" s="4"/>
    </row>
    <row r="11088" spans="7:34" customFormat="1" x14ac:dyDescent="0.35">
      <c r="G11088" s="4"/>
      <c r="J11088" s="4"/>
      <c r="M11088" s="4"/>
      <c r="P11088" s="4"/>
      <c r="S11088" s="4"/>
      <c r="V11088" s="4"/>
      <c r="Y11088" s="4"/>
      <c r="AB11088" s="4"/>
      <c r="AE11088" s="4"/>
      <c r="AH11088" s="4"/>
    </row>
    <row r="11089" spans="7:34" customFormat="1" x14ac:dyDescent="0.35">
      <c r="G11089" s="4"/>
      <c r="J11089" s="4"/>
      <c r="M11089" s="4"/>
      <c r="P11089" s="4"/>
      <c r="S11089" s="4"/>
      <c r="V11089" s="4"/>
      <c r="Y11089" s="4"/>
      <c r="AB11089" s="4"/>
      <c r="AE11089" s="4"/>
      <c r="AH11089" s="4"/>
    </row>
    <row r="11090" spans="7:34" customFormat="1" x14ac:dyDescent="0.35">
      <c r="G11090" s="4"/>
      <c r="J11090" s="4"/>
      <c r="M11090" s="4"/>
      <c r="P11090" s="4"/>
      <c r="S11090" s="4"/>
      <c r="V11090" s="4"/>
      <c r="Y11090" s="4"/>
      <c r="AB11090" s="4"/>
      <c r="AE11090" s="4"/>
      <c r="AH11090" s="4"/>
    </row>
    <row r="11091" spans="7:34" customFormat="1" x14ac:dyDescent="0.35">
      <c r="G11091" s="4"/>
      <c r="J11091" s="4"/>
      <c r="M11091" s="4"/>
      <c r="P11091" s="4"/>
      <c r="S11091" s="4"/>
      <c r="V11091" s="4"/>
      <c r="Y11091" s="4"/>
      <c r="AB11091" s="4"/>
      <c r="AE11091" s="4"/>
      <c r="AH11091" s="4"/>
    </row>
    <row r="11092" spans="7:34" customFormat="1" x14ac:dyDescent="0.35">
      <c r="G11092" s="4"/>
      <c r="J11092" s="4"/>
      <c r="M11092" s="4"/>
      <c r="P11092" s="4"/>
      <c r="S11092" s="4"/>
      <c r="V11092" s="4"/>
      <c r="Y11092" s="4"/>
      <c r="AB11092" s="4"/>
      <c r="AE11092" s="4"/>
      <c r="AH11092" s="4"/>
    </row>
    <row r="11093" spans="7:34" customFormat="1" x14ac:dyDescent="0.35">
      <c r="G11093" s="4"/>
      <c r="J11093" s="4"/>
      <c r="M11093" s="4"/>
      <c r="P11093" s="4"/>
      <c r="S11093" s="4"/>
      <c r="V11093" s="4"/>
      <c r="Y11093" s="4"/>
      <c r="AB11093" s="4"/>
      <c r="AE11093" s="4"/>
      <c r="AH11093" s="4"/>
    </row>
    <row r="11094" spans="7:34" customFormat="1" x14ac:dyDescent="0.35">
      <c r="G11094" s="4"/>
      <c r="J11094" s="4"/>
      <c r="M11094" s="4"/>
      <c r="P11094" s="4"/>
      <c r="S11094" s="4"/>
      <c r="V11094" s="4"/>
      <c r="Y11094" s="4"/>
      <c r="AB11094" s="4"/>
      <c r="AE11094" s="4"/>
      <c r="AH11094" s="4"/>
    </row>
    <row r="11095" spans="7:34" customFormat="1" x14ac:dyDescent="0.35">
      <c r="G11095" s="4"/>
      <c r="J11095" s="4"/>
      <c r="M11095" s="4"/>
      <c r="P11095" s="4"/>
      <c r="S11095" s="4"/>
      <c r="V11095" s="4"/>
      <c r="Y11095" s="4"/>
      <c r="AB11095" s="4"/>
      <c r="AE11095" s="4"/>
      <c r="AH11095" s="4"/>
    </row>
    <row r="11096" spans="7:34" customFormat="1" x14ac:dyDescent="0.35">
      <c r="G11096" s="4"/>
      <c r="J11096" s="4"/>
      <c r="M11096" s="4"/>
      <c r="P11096" s="4"/>
      <c r="S11096" s="4"/>
      <c r="V11096" s="4"/>
      <c r="Y11096" s="4"/>
      <c r="AB11096" s="4"/>
      <c r="AE11096" s="4"/>
      <c r="AH11096" s="4"/>
    </row>
    <row r="11097" spans="7:34" customFormat="1" x14ac:dyDescent="0.35">
      <c r="G11097" s="4"/>
      <c r="J11097" s="4"/>
      <c r="M11097" s="4"/>
      <c r="P11097" s="4"/>
      <c r="S11097" s="4"/>
      <c r="V11097" s="4"/>
      <c r="Y11097" s="4"/>
      <c r="AB11097" s="4"/>
      <c r="AE11097" s="4"/>
      <c r="AH11097" s="4"/>
    </row>
    <row r="11098" spans="7:34" customFormat="1" x14ac:dyDescent="0.35">
      <c r="G11098" s="4"/>
      <c r="J11098" s="4"/>
      <c r="M11098" s="4"/>
      <c r="P11098" s="4"/>
      <c r="S11098" s="4"/>
      <c r="V11098" s="4"/>
      <c r="Y11098" s="4"/>
      <c r="AB11098" s="4"/>
      <c r="AE11098" s="4"/>
      <c r="AH11098" s="4"/>
    </row>
    <row r="11099" spans="7:34" customFormat="1" x14ac:dyDescent="0.35">
      <c r="G11099" s="4"/>
      <c r="J11099" s="4"/>
      <c r="M11099" s="4"/>
      <c r="P11099" s="4"/>
      <c r="S11099" s="4"/>
      <c r="V11099" s="4"/>
      <c r="Y11099" s="4"/>
      <c r="AB11099" s="4"/>
      <c r="AE11099" s="4"/>
      <c r="AH11099" s="4"/>
    </row>
    <row r="11100" spans="7:34" customFormat="1" x14ac:dyDescent="0.35">
      <c r="G11100" s="4"/>
      <c r="J11100" s="4"/>
      <c r="M11100" s="4"/>
      <c r="P11100" s="4"/>
      <c r="S11100" s="4"/>
      <c r="V11100" s="4"/>
      <c r="Y11100" s="4"/>
      <c r="AB11100" s="4"/>
      <c r="AE11100" s="4"/>
      <c r="AH11100" s="4"/>
    </row>
    <row r="11101" spans="7:34" customFormat="1" x14ac:dyDescent="0.35">
      <c r="G11101" s="4"/>
      <c r="J11101" s="4"/>
      <c r="M11101" s="4"/>
      <c r="P11101" s="4"/>
      <c r="S11101" s="4"/>
      <c r="V11101" s="4"/>
      <c r="Y11101" s="4"/>
      <c r="AB11101" s="4"/>
      <c r="AE11101" s="4"/>
      <c r="AH11101" s="4"/>
    </row>
    <row r="11102" spans="7:34" customFormat="1" x14ac:dyDescent="0.35">
      <c r="G11102" s="4"/>
      <c r="J11102" s="4"/>
      <c r="M11102" s="4"/>
      <c r="P11102" s="4"/>
      <c r="S11102" s="4"/>
      <c r="V11102" s="4"/>
      <c r="Y11102" s="4"/>
      <c r="AB11102" s="4"/>
      <c r="AE11102" s="4"/>
      <c r="AH11102" s="4"/>
    </row>
    <row r="11103" spans="7:34" customFormat="1" x14ac:dyDescent="0.35">
      <c r="G11103" s="4"/>
      <c r="J11103" s="4"/>
      <c r="M11103" s="4"/>
      <c r="P11103" s="4"/>
      <c r="S11103" s="4"/>
      <c r="V11103" s="4"/>
      <c r="Y11103" s="4"/>
      <c r="AB11103" s="4"/>
      <c r="AE11103" s="4"/>
      <c r="AH11103" s="4"/>
    </row>
    <row r="11104" spans="7:34" customFormat="1" x14ac:dyDescent="0.35">
      <c r="G11104" s="4"/>
      <c r="J11104" s="4"/>
      <c r="M11104" s="4"/>
      <c r="P11104" s="4"/>
      <c r="S11104" s="4"/>
      <c r="V11104" s="4"/>
      <c r="Y11104" s="4"/>
      <c r="AB11104" s="4"/>
      <c r="AE11104" s="4"/>
      <c r="AH11104" s="4"/>
    </row>
    <row r="11105" spans="7:34" customFormat="1" x14ac:dyDescent="0.35">
      <c r="G11105" s="4"/>
      <c r="J11105" s="4"/>
      <c r="M11105" s="4"/>
      <c r="P11105" s="4"/>
      <c r="S11105" s="4"/>
      <c r="V11105" s="4"/>
      <c r="Y11105" s="4"/>
      <c r="AB11105" s="4"/>
      <c r="AE11105" s="4"/>
      <c r="AH11105" s="4"/>
    </row>
    <row r="11106" spans="7:34" customFormat="1" x14ac:dyDescent="0.35">
      <c r="G11106" s="4"/>
      <c r="J11106" s="4"/>
      <c r="M11106" s="4"/>
      <c r="P11106" s="4"/>
      <c r="S11106" s="4"/>
      <c r="V11106" s="4"/>
      <c r="Y11106" s="4"/>
      <c r="AB11106" s="4"/>
      <c r="AE11106" s="4"/>
      <c r="AH11106" s="4"/>
    </row>
    <row r="11107" spans="7:34" customFormat="1" x14ac:dyDescent="0.35">
      <c r="G11107" s="4"/>
      <c r="J11107" s="4"/>
      <c r="M11107" s="4"/>
      <c r="P11107" s="4"/>
      <c r="S11107" s="4"/>
      <c r="V11107" s="4"/>
      <c r="Y11107" s="4"/>
      <c r="AB11107" s="4"/>
      <c r="AE11107" s="4"/>
      <c r="AH11107" s="4"/>
    </row>
    <row r="11108" spans="7:34" customFormat="1" x14ac:dyDescent="0.35">
      <c r="G11108" s="4"/>
      <c r="J11108" s="4"/>
      <c r="M11108" s="4"/>
      <c r="P11108" s="4"/>
      <c r="S11108" s="4"/>
      <c r="V11108" s="4"/>
      <c r="Y11108" s="4"/>
      <c r="AB11108" s="4"/>
      <c r="AE11108" s="4"/>
      <c r="AH11108" s="4"/>
    </row>
    <row r="11109" spans="7:34" customFormat="1" x14ac:dyDescent="0.35">
      <c r="G11109" s="4"/>
      <c r="J11109" s="4"/>
      <c r="M11109" s="4"/>
      <c r="P11109" s="4"/>
      <c r="S11109" s="4"/>
      <c r="V11109" s="4"/>
      <c r="Y11109" s="4"/>
      <c r="AB11109" s="4"/>
      <c r="AE11109" s="4"/>
      <c r="AH11109" s="4"/>
    </row>
    <row r="11110" spans="7:34" customFormat="1" x14ac:dyDescent="0.35">
      <c r="G11110" s="4"/>
      <c r="J11110" s="4"/>
      <c r="M11110" s="4"/>
      <c r="P11110" s="4"/>
      <c r="S11110" s="4"/>
      <c r="V11110" s="4"/>
      <c r="Y11110" s="4"/>
      <c r="AB11110" s="4"/>
      <c r="AE11110" s="4"/>
      <c r="AH11110" s="4"/>
    </row>
    <row r="11111" spans="7:34" customFormat="1" x14ac:dyDescent="0.35">
      <c r="G11111" s="4"/>
      <c r="J11111" s="4"/>
      <c r="M11111" s="4"/>
      <c r="P11111" s="4"/>
      <c r="S11111" s="4"/>
      <c r="V11111" s="4"/>
      <c r="Y11111" s="4"/>
      <c r="AB11111" s="4"/>
      <c r="AE11111" s="4"/>
      <c r="AH11111" s="4"/>
    </row>
    <row r="11112" spans="7:34" customFormat="1" x14ac:dyDescent="0.35">
      <c r="G11112" s="4"/>
      <c r="J11112" s="4"/>
      <c r="M11112" s="4"/>
      <c r="P11112" s="4"/>
      <c r="S11112" s="4"/>
      <c r="V11112" s="4"/>
      <c r="Y11112" s="4"/>
      <c r="AB11112" s="4"/>
      <c r="AE11112" s="4"/>
      <c r="AH11112" s="4"/>
    </row>
    <row r="11113" spans="7:34" customFormat="1" x14ac:dyDescent="0.35">
      <c r="G11113" s="4"/>
      <c r="J11113" s="4"/>
      <c r="M11113" s="4"/>
      <c r="P11113" s="4"/>
      <c r="S11113" s="4"/>
      <c r="V11113" s="4"/>
      <c r="Y11113" s="4"/>
      <c r="AB11113" s="4"/>
      <c r="AE11113" s="4"/>
      <c r="AH11113" s="4"/>
    </row>
    <row r="11114" spans="7:34" customFormat="1" x14ac:dyDescent="0.35">
      <c r="G11114" s="4"/>
      <c r="J11114" s="4"/>
      <c r="M11114" s="4"/>
      <c r="P11114" s="4"/>
      <c r="S11114" s="4"/>
      <c r="V11114" s="4"/>
      <c r="Y11114" s="4"/>
      <c r="AB11114" s="4"/>
      <c r="AE11114" s="4"/>
      <c r="AH11114" s="4"/>
    </row>
    <row r="11115" spans="7:34" customFormat="1" x14ac:dyDescent="0.35">
      <c r="G11115" s="4"/>
      <c r="J11115" s="4"/>
      <c r="M11115" s="4"/>
      <c r="P11115" s="4"/>
      <c r="S11115" s="4"/>
      <c r="V11115" s="4"/>
      <c r="Y11115" s="4"/>
      <c r="AB11115" s="4"/>
      <c r="AE11115" s="4"/>
      <c r="AH11115" s="4"/>
    </row>
    <row r="11116" spans="7:34" customFormat="1" x14ac:dyDescent="0.35">
      <c r="G11116" s="4"/>
      <c r="J11116" s="4"/>
      <c r="M11116" s="4"/>
      <c r="P11116" s="4"/>
      <c r="S11116" s="4"/>
      <c r="V11116" s="4"/>
      <c r="Y11116" s="4"/>
      <c r="AB11116" s="4"/>
      <c r="AE11116" s="4"/>
      <c r="AH11116" s="4"/>
    </row>
    <row r="11117" spans="7:34" customFormat="1" x14ac:dyDescent="0.35">
      <c r="G11117" s="4"/>
      <c r="J11117" s="4"/>
      <c r="M11117" s="4"/>
      <c r="P11117" s="4"/>
      <c r="S11117" s="4"/>
      <c r="V11117" s="4"/>
      <c r="Y11117" s="4"/>
      <c r="AB11117" s="4"/>
      <c r="AE11117" s="4"/>
      <c r="AH11117" s="4"/>
    </row>
    <row r="11118" spans="7:34" customFormat="1" x14ac:dyDescent="0.35">
      <c r="G11118" s="4"/>
      <c r="J11118" s="4"/>
      <c r="M11118" s="4"/>
      <c r="P11118" s="4"/>
      <c r="S11118" s="4"/>
      <c r="V11118" s="4"/>
      <c r="Y11118" s="4"/>
      <c r="AB11118" s="4"/>
      <c r="AE11118" s="4"/>
      <c r="AH11118" s="4"/>
    </row>
    <row r="11119" spans="7:34" customFormat="1" x14ac:dyDescent="0.35">
      <c r="G11119" s="4"/>
      <c r="J11119" s="4"/>
      <c r="M11119" s="4"/>
      <c r="P11119" s="4"/>
      <c r="S11119" s="4"/>
      <c r="V11119" s="4"/>
      <c r="Y11119" s="4"/>
      <c r="AB11119" s="4"/>
      <c r="AE11119" s="4"/>
      <c r="AH11119" s="4"/>
    </row>
    <row r="11120" spans="7:34" customFormat="1" x14ac:dyDescent="0.35">
      <c r="G11120" s="4"/>
      <c r="J11120" s="4"/>
      <c r="M11120" s="4"/>
      <c r="P11120" s="4"/>
      <c r="S11120" s="4"/>
      <c r="V11120" s="4"/>
      <c r="Y11120" s="4"/>
      <c r="AB11120" s="4"/>
      <c r="AE11120" s="4"/>
      <c r="AH11120" s="4"/>
    </row>
    <row r="11121" spans="7:34" customFormat="1" x14ac:dyDescent="0.35">
      <c r="G11121" s="4"/>
      <c r="J11121" s="4"/>
      <c r="M11121" s="4"/>
      <c r="P11121" s="4"/>
      <c r="S11121" s="4"/>
      <c r="V11121" s="4"/>
      <c r="Y11121" s="4"/>
      <c r="AB11121" s="4"/>
      <c r="AE11121" s="4"/>
      <c r="AH11121" s="4"/>
    </row>
    <row r="11122" spans="7:34" customFormat="1" x14ac:dyDescent="0.35">
      <c r="G11122" s="4"/>
      <c r="J11122" s="4"/>
      <c r="M11122" s="4"/>
      <c r="P11122" s="4"/>
      <c r="S11122" s="4"/>
      <c r="V11122" s="4"/>
      <c r="Y11122" s="4"/>
      <c r="AB11122" s="4"/>
      <c r="AE11122" s="4"/>
      <c r="AH11122" s="4"/>
    </row>
    <row r="11123" spans="7:34" customFormat="1" x14ac:dyDescent="0.35">
      <c r="G11123" s="4"/>
      <c r="J11123" s="4"/>
      <c r="M11123" s="4"/>
      <c r="P11123" s="4"/>
      <c r="S11123" s="4"/>
      <c r="V11123" s="4"/>
      <c r="Y11123" s="4"/>
      <c r="AB11123" s="4"/>
      <c r="AE11123" s="4"/>
      <c r="AH11123" s="4"/>
    </row>
    <row r="11124" spans="7:34" customFormat="1" x14ac:dyDescent="0.35">
      <c r="G11124" s="4"/>
      <c r="J11124" s="4"/>
      <c r="M11124" s="4"/>
      <c r="P11124" s="4"/>
      <c r="S11124" s="4"/>
      <c r="V11124" s="4"/>
      <c r="Y11124" s="4"/>
      <c r="AB11124" s="4"/>
      <c r="AE11124" s="4"/>
      <c r="AH11124" s="4"/>
    </row>
    <row r="11125" spans="7:34" customFormat="1" x14ac:dyDescent="0.35">
      <c r="G11125" s="4"/>
      <c r="J11125" s="4"/>
      <c r="M11125" s="4"/>
      <c r="P11125" s="4"/>
      <c r="S11125" s="4"/>
      <c r="V11125" s="4"/>
      <c r="Y11125" s="4"/>
      <c r="AB11125" s="4"/>
      <c r="AE11125" s="4"/>
      <c r="AH11125" s="4"/>
    </row>
    <row r="11126" spans="7:34" customFormat="1" x14ac:dyDescent="0.35">
      <c r="G11126" s="4"/>
      <c r="J11126" s="4"/>
      <c r="M11126" s="4"/>
      <c r="P11126" s="4"/>
      <c r="S11126" s="4"/>
      <c r="V11126" s="4"/>
      <c r="Y11126" s="4"/>
      <c r="AB11126" s="4"/>
      <c r="AE11126" s="4"/>
      <c r="AH11126" s="4"/>
    </row>
    <row r="11127" spans="7:34" customFormat="1" x14ac:dyDescent="0.35">
      <c r="G11127" s="4"/>
      <c r="J11127" s="4"/>
      <c r="M11127" s="4"/>
      <c r="P11127" s="4"/>
      <c r="S11127" s="4"/>
      <c r="V11127" s="4"/>
      <c r="Y11127" s="4"/>
      <c r="AB11127" s="4"/>
      <c r="AE11127" s="4"/>
      <c r="AH11127" s="4"/>
    </row>
    <row r="11128" spans="7:34" customFormat="1" x14ac:dyDescent="0.35">
      <c r="G11128" s="4"/>
      <c r="J11128" s="4"/>
      <c r="M11128" s="4"/>
      <c r="P11128" s="4"/>
      <c r="S11128" s="4"/>
      <c r="V11128" s="4"/>
      <c r="Y11128" s="4"/>
      <c r="AB11128" s="4"/>
      <c r="AE11128" s="4"/>
      <c r="AH11128" s="4"/>
    </row>
    <row r="11129" spans="7:34" customFormat="1" x14ac:dyDescent="0.35">
      <c r="G11129" s="4"/>
      <c r="J11129" s="4"/>
      <c r="M11129" s="4"/>
      <c r="P11129" s="4"/>
      <c r="S11129" s="4"/>
      <c r="V11129" s="4"/>
      <c r="Y11129" s="4"/>
      <c r="AB11129" s="4"/>
      <c r="AE11129" s="4"/>
      <c r="AH11129" s="4"/>
    </row>
    <row r="11130" spans="7:34" customFormat="1" x14ac:dyDescent="0.35">
      <c r="G11130" s="4"/>
      <c r="J11130" s="4"/>
      <c r="M11130" s="4"/>
      <c r="P11130" s="4"/>
      <c r="S11130" s="4"/>
      <c r="V11130" s="4"/>
      <c r="Y11130" s="4"/>
      <c r="AB11130" s="4"/>
      <c r="AE11130" s="4"/>
      <c r="AH11130" s="4"/>
    </row>
    <row r="11131" spans="7:34" customFormat="1" x14ac:dyDescent="0.35">
      <c r="G11131" s="4"/>
      <c r="J11131" s="4"/>
      <c r="M11131" s="4"/>
      <c r="P11131" s="4"/>
      <c r="S11131" s="4"/>
      <c r="V11131" s="4"/>
      <c r="Y11131" s="4"/>
      <c r="AB11131" s="4"/>
      <c r="AE11131" s="4"/>
      <c r="AH11131" s="4"/>
    </row>
    <row r="11132" spans="7:34" customFormat="1" x14ac:dyDescent="0.35">
      <c r="G11132" s="4"/>
      <c r="J11132" s="4"/>
      <c r="M11132" s="4"/>
      <c r="P11132" s="4"/>
      <c r="S11132" s="4"/>
      <c r="V11132" s="4"/>
      <c r="Y11132" s="4"/>
      <c r="AB11132" s="4"/>
      <c r="AE11132" s="4"/>
      <c r="AH11132" s="4"/>
    </row>
    <row r="11133" spans="7:34" customFormat="1" x14ac:dyDescent="0.35">
      <c r="G11133" s="4"/>
      <c r="J11133" s="4"/>
      <c r="M11133" s="4"/>
      <c r="P11133" s="4"/>
      <c r="S11133" s="4"/>
      <c r="V11133" s="4"/>
      <c r="Y11133" s="4"/>
      <c r="AB11133" s="4"/>
      <c r="AE11133" s="4"/>
      <c r="AH11133" s="4"/>
    </row>
    <row r="11134" spans="7:34" customFormat="1" x14ac:dyDescent="0.35">
      <c r="G11134" s="4"/>
      <c r="J11134" s="4"/>
      <c r="M11134" s="4"/>
      <c r="P11134" s="4"/>
      <c r="S11134" s="4"/>
      <c r="V11134" s="4"/>
      <c r="Y11134" s="4"/>
      <c r="AB11134" s="4"/>
      <c r="AE11134" s="4"/>
      <c r="AH11134" s="4"/>
    </row>
    <row r="11135" spans="7:34" customFormat="1" x14ac:dyDescent="0.35">
      <c r="G11135" s="4"/>
      <c r="J11135" s="4"/>
      <c r="M11135" s="4"/>
      <c r="P11135" s="4"/>
      <c r="S11135" s="4"/>
      <c r="V11135" s="4"/>
      <c r="Y11135" s="4"/>
      <c r="AB11135" s="4"/>
      <c r="AE11135" s="4"/>
      <c r="AH11135" s="4"/>
    </row>
    <row r="11136" spans="7:34" customFormat="1" x14ac:dyDescent="0.35">
      <c r="G11136" s="4"/>
      <c r="J11136" s="4"/>
      <c r="M11136" s="4"/>
      <c r="P11136" s="4"/>
      <c r="S11136" s="4"/>
      <c r="V11136" s="4"/>
      <c r="Y11136" s="4"/>
      <c r="AB11136" s="4"/>
      <c r="AE11136" s="4"/>
      <c r="AH11136" s="4"/>
    </row>
    <row r="11137" spans="7:34" customFormat="1" x14ac:dyDescent="0.35">
      <c r="G11137" s="4"/>
      <c r="J11137" s="4"/>
      <c r="M11137" s="4"/>
      <c r="P11137" s="4"/>
      <c r="S11137" s="4"/>
      <c r="V11137" s="4"/>
      <c r="Y11137" s="4"/>
      <c r="AB11137" s="4"/>
      <c r="AE11137" s="4"/>
      <c r="AH11137" s="4"/>
    </row>
    <row r="11138" spans="7:34" customFormat="1" x14ac:dyDescent="0.35">
      <c r="G11138" s="4"/>
      <c r="J11138" s="4"/>
      <c r="M11138" s="4"/>
      <c r="P11138" s="4"/>
      <c r="S11138" s="4"/>
      <c r="V11138" s="4"/>
      <c r="Y11138" s="4"/>
      <c r="AB11138" s="4"/>
      <c r="AE11138" s="4"/>
      <c r="AH11138" s="4"/>
    </row>
    <row r="11139" spans="7:34" customFormat="1" x14ac:dyDescent="0.35">
      <c r="G11139" s="4"/>
      <c r="J11139" s="4"/>
      <c r="M11139" s="4"/>
      <c r="P11139" s="4"/>
      <c r="S11139" s="4"/>
      <c r="V11139" s="4"/>
      <c r="Y11139" s="4"/>
      <c r="AB11139" s="4"/>
      <c r="AE11139" s="4"/>
      <c r="AH11139" s="4"/>
    </row>
    <row r="11140" spans="7:34" customFormat="1" x14ac:dyDescent="0.35">
      <c r="G11140" s="4"/>
      <c r="J11140" s="4"/>
      <c r="M11140" s="4"/>
      <c r="P11140" s="4"/>
      <c r="S11140" s="4"/>
      <c r="V11140" s="4"/>
      <c r="Y11140" s="4"/>
      <c r="AB11140" s="4"/>
      <c r="AE11140" s="4"/>
      <c r="AH11140" s="4"/>
    </row>
    <row r="11141" spans="7:34" customFormat="1" x14ac:dyDescent="0.35">
      <c r="G11141" s="4"/>
      <c r="J11141" s="4"/>
      <c r="M11141" s="4"/>
      <c r="P11141" s="4"/>
      <c r="S11141" s="4"/>
      <c r="V11141" s="4"/>
      <c r="Y11141" s="4"/>
      <c r="AB11141" s="4"/>
      <c r="AE11141" s="4"/>
      <c r="AH11141" s="4"/>
    </row>
    <row r="11142" spans="7:34" customFormat="1" x14ac:dyDescent="0.35">
      <c r="G11142" s="4"/>
      <c r="J11142" s="4"/>
      <c r="M11142" s="4"/>
      <c r="P11142" s="4"/>
      <c r="S11142" s="4"/>
      <c r="V11142" s="4"/>
      <c r="Y11142" s="4"/>
      <c r="AB11142" s="4"/>
      <c r="AE11142" s="4"/>
      <c r="AH11142" s="4"/>
    </row>
    <row r="11143" spans="7:34" customFormat="1" x14ac:dyDescent="0.35">
      <c r="G11143" s="4"/>
      <c r="J11143" s="4"/>
      <c r="M11143" s="4"/>
      <c r="P11143" s="4"/>
      <c r="S11143" s="4"/>
      <c r="V11143" s="4"/>
      <c r="Y11143" s="4"/>
      <c r="AB11143" s="4"/>
      <c r="AE11143" s="4"/>
      <c r="AH11143" s="4"/>
    </row>
    <row r="11144" spans="7:34" customFormat="1" x14ac:dyDescent="0.35">
      <c r="G11144" s="4"/>
      <c r="J11144" s="4"/>
      <c r="M11144" s="4"/>
      <c r="P11144" s="4"/>
      <c r="S11144" s="4"/>
      <c r="V11144" s="4"/>
      <c r="Y11144" s="4"/>
      <c r="AB11144" s="4"/>
      <c r="AE11144" s="4"/>
      <c r="AH11144" s="4"/>
    </row>
    <row r="11145" spans="7:34" customFormat="1" x14ac:dyDescent="0.35">
      <c r="G11145" s="4"/>
      <c r="J11145" s="4"/>
      <c r="M11145" s="4"/>
      <c r="P11145" s="4"/>
      <c r="S11145" s="4"/>
      <c r="V11145" s="4"/>
      <c r="Y11145" s="4"/>
      <c r="AB11145" s="4"/>
      <c r="AE11145" s="4"/>
      <c r="AH11145" s="4"/>
    </row>
    <row r="11146" spans="7:34" customFormat="1" x14ac:dyDescent="0.35">
      <c r="G11146" s="4"/>
      <c r="J11146" s="4"/>
      <c r="M11146" s="4"/>
      <c r="P11146" s="4"/>
      <c r="S11146" s="4"/>
      <c r="V11146" s="4"/>
      <c r="Y11146" s="4"/>
      <c r="AB11146" s="4"/>
      <c r="AE11146" s="4"/>
      <c r="AH11146" s="4"/>
    </row>
    <row r="11147" spans="7:34" customFormat="1" x14ac:dyDescent="0.35">
      <c r="G11147" s="4"/>
      <c r="J11147" s="4"/>
      <c r="M11147" s="4"/>
      <c r="P11147" s="4"/>
      <c r="S11147" s="4"/>
      <c r="V11147" s="4"/>
      <c r="Y11147" s="4"/>
      <c r="AB11147" s="4"/>
      <c r="AE11147" s="4"/>
      <c r="AH11147" s="4"/>
    </row>
    <row r="11148" spans="7:34" customFormat="1" x14ac:dyDescent="0.35">
      <c r="G11148" s="4"/>
      <c r="J11148" s="4"/>
      <c r="M11148" s="4"/>
      <c r="P11148" s="4"/>
      <c r="S11148" s="4"/>
      <c r="V11148" s="4"/>
      <c r="Y11148" s="4"/>
      <c r="AB11148" s="4"/>
      <c r="AE11148" s="4"/>
      <c r="AH11148" s="4"/>
    </row>
    <row r="11149" spans="7:34" customFormat="1" x14ac:dyDescent="0.35">
      <c r="G11149" s="4"/>
      <c r="J11149" s="4"/>
      <c r="M11149" s="4"/>
      <c r="P11149" s="4"/>
      <c r="S11149" s="4"/>
      <c r="V11149" s="4"/>
      <c r="Y11149" s="4"/>
      <c r="AB11149" s="4"/>
      <c r="AE11149" s="4"/>
      <c r="AH11149" s="4"/>
    </row>
    <row r="11150" spans="7:34" customFormat="1" x14ac:dyDescent="0.35">
      <c r="G11150" s="4"/>
      <c r="J11150" s="4"/>
      <c r="M11150" s="4"/>
      <c r="P11150" s="4"/>
      <c r="S11150" s="4"/>
      <c r="V11150" s="4"/>
      <c r="Y11150" s="4"/>
      <c r="AB11150" s="4"/>
      <c r="AE11150" s="4"/>
      <c r="AH11150" s="4"/>
    </row>
    <row r="11151" spans="7:34" customFormat="1" x14ac:dyDescent="0.35">
      <c r="G11151" s="4"/>
      <c r="J11151" s="4"/>
      <c r="M11151" s="4"/>
      <c r="P11151" s="4"/>
      <c r="S11151" s="4"/>
      <c r="V11151" s="4"/>
      <c r="Y11151" s="4"/>
      <c r="AB11151" s="4"/>
      <c r="AE11151" s="4"/>
      <c r="AH11151" s="4"/>
    </row>
    <row r="11152" spans="7:34" customFormat="1" x14ac:dyDescent="0.35">
      <c r="G11152" s="4"/>
      <c r="J11152" s="4"/>
      <c r="M11152" s="4"/>
      <c r="P11152" s="4"/>
      <c r="S11152" s="4"/>
      <c r="V11152" s="4"/>
      <c r="Y11152" s="4"/>
      <c r="AB11152" s="4"/>
      <c r="AE11152" s="4"/>
      <c r="AH11152" s="4"/>
    </row>
    <row r="11153" spans="7:34" customFormat="1" x14ac:dyDescent="0.35">
      <c r="G11153" s="4"/>
      <c r="J11153" s="4"/>
      <c r="M11153" s="4"/>
      <c r="P11153" s="4"/>
      <c r="S11153" s="4"/>
      <c r="V11153" s="4"/>
      <c r="Y11153" s="4"/>
      <c r="AB11153" s="4"/>
      <c r="AE11153" s="4"/>
      <c r="AH11153" s="4"/>
    </row>
    <row r="11154" spans="7:34" customFormat="1" x14ac:dyDescent="0.35">
      <c r="G11154" s="4"/>
      <c r="J11154" s="4"/>
      <c r="M11154" s="4"/>
      <c r="P11154" s="4"/>
      <c r="S11154" s="4"/>
      <c r="V11154" s="4"/>
      <c r="Y11154" s="4"/>
      <c r="AB11154" s="4"/>
      <c r="AE11154" s="4"/>
      <c r="AH11154" s="4"/>
    </row>
    <row r="11155" spans="7:34" customFormat="1" x14ac:dyDescent="0.35">
      <c r="G11155" s="4"/>
      <c r="J11155" s="4"/>
      <c r="M11155" s="4"/>
      <c r="P11155" s="4"/>
      <c r="S11155" s="4"/>
      <c r="V11155" s="4"/>
      <c r="Y11155" s="4"/>
      <c r="AB11155" s="4"/>
      <c r="AE11155" s="4"/>
      <c r="AH11155" s="4"/>
    </row>
    <row r="11156" spans="7:34" customFormat="1" x14ac:dyDescent="0.35">
      <c r="G11156" s="4"/>
      <c r="J11156" s="4"/>
      <c r="M11156" s="4"/>
      <c r="P11156" s="4"/>
      <c r="S11156" s="4"/>
      <c r="V11156" s="4"/>
      <c r="Y11156" s="4"/>
      <c r="AB11156" s="4"/>
      <c r="AE11156" s="4"/>
      <c r="AH11156" s="4"/>
    </row>
    <row r="11157" spans="7:34" customFormat="1" x14ac:dyDescent="0.35">
      <c r="G11157" s="4"/>
      <c r="J11157" s="4"/>
      <c r="M11157" s="4"/>
      <c r="P11157" s="4"/>
      <c r="S11157" s="4"/>
      <c r="V11157" s="4"/>
      <c r="Y11157" s="4"/>
      <c r="AB11157" s="4"/>
      <c r="AE11157" s="4"/>
      <c r="AH11157" s="4"/>
    </row>
    <row r="11158" spans="7:34" customFormat="1" x14ac:dyDescent="0.35">
      <c r="G11158" s="4"/>
      <c r="J11158" s="4"/>
      <c r="M11158" s="4"/>
      <c r="P11158" s="4"/>
      <c r="S11158" s="4"/>
      <c r="V11158" s="4"/>
      <c r="Y11158" s="4"/>
      <c r="AB11158" s="4"/>
      <c r="AE11158" s="4"/>
      <c r="AH11158" s="4"/>
    </row>
    <row r="11159" spans="7:34" customFormat="1" x14ac:dyDescent="0.35">
      <c r="G11159" s="4"/>
      <c r="J11159" s="4"/>
      <c r="M11159" s="4"/>
      <c r="P11159" s="4"/>
      <c r="S11159" s="4"/>
      <c r="V11159" s="4"/>
      <c r="Y11159" s="4"/>
      <c r="AB11159" s="4"/>
      <c r="AE11159" s="4"/>
      <c r="AH11159" s="4"/>
    </row>
    <row r="11160" spans="7:34" customFormat="1" x14ac:dyDescent="0.35">
      <c r="G11160" s="4"/>
      <c r="J11160" s="4"/>
      <c r="M11160" s="4"/>
      <c r="P11160" s="4"/>
      <c r="S11160" s="4"/>
      <c r="V11160" s="4"/>
      <c r="Y11160" s="4"/>
      <c r="AB11160" s="4"/>
      <c r="AE11160" s="4"/>
      <c r="AH11160" s="4"/>
    </row>
    <row r="11161" spans="7:34" customFormat="1" x14ac:dyDescent="0.35">
      <c r="G11161" s="4"/>
      <c r="J11161" s="4"/>
      <c r="M11161" s="4"/>
      <c r="P11161" s="4"/>
      <c r="S11161" s="4"/>
      <c r="V11161" s="4"/>
      <c r="Y11161" s="4"/>
      <c r="AB11161" s="4"/>
      <c r="AE11161" s="4"/>
      <c r="AH11161" s="4"/>
    </row>
    <row r="11162" spans="7:34" customFormat="1" x14ac:dyDescent="0.35">
      <c r="G11162" s="4"/>
      <c r="J11162" s="4"/>
      <c r="M11162" s="4"/>
      <c r="P11162" s="4"/>
      <c r="S11162" s="4"/>
      <c r="V11162" s="4"/>
      <c r="Y11162" s="4"/>
      <c r="AB11162" s="4"/>
      <c r="AE11162" s="4"/>
      <c r="AH11162" s="4"/>
    </row>
    <row r="11163" spans="7:34" customFormat="1" x14ac:dyDescent="0.35">
      <c r="G11163" s="4"/>
      <c r="J11163" s="4"/>
      <c r="M11163" s="4"/>
      <c r="P11163" s="4"/>
      <c r="S11163" s="4"/>
      <c r="V11163" s="4"/>
      <c r="Y11163" s="4"/>
      <c r="AB11163" s="4"/>
      <c r="AE11163" s="4"/>
      <c r="AH11163" s="4"/>
    </row>
    <row r="11164" spans="7:34" customFormat="1" x14ac:dyDescent="0.35">
      <c r="G11164" s="4"/>
      <c r="J11164" s="4"/>
      <c r="M11164" s="4"/>
      <c r="P11164" s="4"/>
      <c r="S11164" s="4"/>
      <c r="V11164" s="4"/>
      <c r="Y11164" s="4"/>
      <c r="AB11164" s="4"/>
      <c r="AE11164" s="4"/>
      <c r="AH11164" s="4"/>
    </row>
    <row r="11165" spans="7:34" customFormat="1" x14ac:dyDescent="0.35">
      <c r="G11165" s="4"/>
      <c r="J11165" s="4"/>
      <c r="M11165" s="4"/>
      <c r="P11165" s="4"/>
      <c r="S11165" s="4"/>
      <c r="V11165" s="4"/>
      <c r="Y11165" s="4"/>
      <c r="AB11165" s="4"/>
      <c r="AE11165" s="4"/>
      <c r="AH11165" s="4"/>
    </row>
    <row r="11166" spans="7:34" customFormat="1" x14ac:dyDescent="0.35">
      <c r="G11166" s="4"/>
      <c r="J11166" s="4"/>
      <c r="M11166" s="4"/>
      <c r="P11166" s="4"/>
      <c r="S11166" s="4"/>
      <c r="V11166" s="4"/>
      <c r="Y11166" s="4"/>
      <c r="AB11166" s="4"/>
      <c r="AE11166" s="4"/>
      <c r="AH11166" s="4"/>
    </row>
    <row r="11167" spans="7:34" customFormat="1" x14ac:dyDescent="0.35">
      <c r="G11167" s="4"/>
      <c r="J11167" s="4"/>
      <c r="M11167" s="4"/>
      <c r="P11167" s="4"/>
      <c r="S11167" s="4"/>
      <c r="V11167" s="4"/>
      <c r="Y11167" s="4"/>
      <c r="AB11167" s="4"/>
      <c r="AE11167" s="4"/>
      <c r="AH11167" s="4"/>
    </row>
    <row r="11168" spans="7:34" customFormat="1" x14ac:dyDescent="0.35">
      <c r="G11168" s="4"/>
      <c r="J11168" s="4"/>
      <c r="M11168" s="4"/>
      <c r="P11168" s="4"/>
      <c r="S11168" s="4"/>
      <c r="V11168" s="4"/>
      <c r="Y11168" s="4"/>
      <c r="AB11168" s="4"/>
      <c r="AE11168" s="4"/>
      <c r="AH11168" s="4"/>
    </row>
    <row r="11169" spans="7:34" customFormat="1" x14ac:dyDescent="0.35">
      <c r="G11169" s="4"/>
      <c r="J11169" s="4"/>
      <c r="M11169" s="4"/>
      <c r="P11169" s="4"/>
      <c r="S11169" s="4"/>
      <c r="V11169" s="4"/>
      <c r="Y11169" s="4"/>
      <c r="AB11169" s="4"/>
      <c r="AE11169" s="4"/>
      <c r="AH11169" s="4"/>
    </row>
    <row r="11170" spans="7:34" customFormat="1" x14ac:dyDescent="0.35">
      <c r="G11170" s="4"/>
      <c r="J11170" s="4"/>
      <c r="M11170" s="4"/>
      <c r="P11170" s="4"/>
      <c r="S11170" s="4"/>
      <c r="V11170" s="4"/>
      <c r="Y11170" s="4"/>
      <c r="AB11170" s="4"/>
      <c r="AE11170" s="4"/>
      <c r="AH11170" s="4"/>
    </row>
    <row r="11171" spans="7:34" customFormat="1" x14ac:dyDescent="0.35">
      <c r="G11171" s="4"/>
      <c r="J11171" s="4"/>
      <c r="M11171" s="4"/>
      <c r="P11171" s="4"/>
      <c r="S11171" s="4"/>
      <c r="V11171" s="4"/>
      <c r="Y11171" s="4"/>
      <c r="AB11171" s="4"/>
      <c r="AE11171" s="4"/>
      <c r="AH11171" s="4"/>
    </row>
    <row r="11172" spans="7:34" customFormat="1" x14ac:dyDescent="0.35">
      <c r="G11172" s="4"/>
      <c r="J11172" s="4"/>
      <c r="M11172" s="4"/>
      <c r="P11172" s="4"/>
      <c r="S11172" s="4"/>
      <c r="V11172" s="4"/>
      <c r="Y11172" s="4"/>
      <c r="AB11172" s="4"/>
      <c r="AE11172" s="4"/>
      <c r="AH11172" s="4"/>
    </row>
    <row r="11173" spans="7:34" customFormat="1" x14ac:dyDescent="0.35">
      <c r="G11173" s="4"/>
      <c r="J11173" s="4"/>
      <c r="M11173" s="4"/>
      <c r="P11173" s="4"/>
      <c r="S11173" s="4"/>
      <c r="V11173" s="4"/>
      <c r="Y11173" s="4"/>
      <c r="AB11173" s="4"/>
      <c r="AE11173" s="4"/>
      <c r="AH11173" s="4"/>
    </row>
    <row r="11174" spans="7:34" customFormat="1" x14ac:dyDescent="0.35">
      <c r="G11174" s="4"/>
      <c r="J11174" s="4"/>
      <c r="M11174" s="4"/>
      <c r="P11174" s="4"/>
      <c r="S11174" s="4"/>
      <c r="V11174" s="4"/>
      <c r="Y11174" s="4"/>
      <c r="AB11174" s="4"/>
      <c r="AE11174" s="4"/>
      <c r="AH11174" s="4"/>
    </row>
    <row r="11175" spans="7:34" customFormat="1" x14ac:dyDescent="0.35">
      <c r="G11175" s="4"/>
      <c r="J11175" s="4"/>
      <c r="M11175" s="4"/>
      <c r="P11175" s="4"/>
      <c r="S11175" s="4"/>
      <c r="V11175" s="4"/>
      <c r="Y11175" s="4"/>
      <c r="AB11175" s="4"/>
      <c r="AE11175" s="4"/>
      <c r="AH11175" s="4"/>
    </row>
    <row r="11176" spans="7:34" customFormat="1" x14ac:dyDescent="0.35">
      <c r="G11176" s="4"/>
      <c r="J11176" s="4"/>
      <c r="M11176" s="4"/>
      <c r="P11176" s="4"/>
      <c r="S11176" s="4"/>
      <c r="V11176" s="4"/>
      <c r="Y11176" s="4"/>
      <c r="AB11176" s="4"/>
      <c r="AE11176" s="4"/>
      <c r="AH11176" s="4"/>
    </row>
    <row r="11177" spans="7:34" customFormat="1" x14ac:dyDescent="0.35">
      <c r="G11177" s="4"/>
      <c r="J11177" s="4"/>
      <c r="M11177" s="4"/>
      <c r="P11177" s="4"/>
      <c r="S11177" s="4"/>
      <c r="V11177" s="4"/>
      <c r="Y11177" s="4"/>
      <c r="AB11177" s="4"/>
      <c r="AE11177" s="4"/>
      <c r="AH11177" s="4"/>
    </row>
    <row r="11178" spans="7:34" customFormat="1" x14ac:dyDescent="0.35">
      <c r="G11178" s="4"/>
      <c r="J11178" s="4"/>
      <c r="M11178" s="4"/>
      <c r="P11178" s="4"/>
      <c r="S11178" s="4"/>
      <c r="V11178" s="4"/>
      <c r="Y11178" s="4"/>
      <c r="AB11178" s="4"/>
      <c r="AE11178" s="4"/>
      <c r="AH11178" s="4"/>
    </row>
    <row r="11179" spans="7:34" customFormat="1" x14ac:dyDescent="0.35">
      <c r="G11179" s="4"/>
      <c r="J11179" s="4"/>
      <c r="M11179" s="4"/>
      <c r="P11179" s="4"/>
      <c r="S11179" s="4"/>
      <c r="V11179" s="4"/>
      <c r="Y11179" s="4"/>
      <c r="AB11179" s="4"/>
      <c r="AE11179" s="4"/>
      <c r="AH11179" s="4"/>
    </row>
    <row r="11180" spans="7:34" customFormat="1" x14ac:dyDescent="0.35">
      <c r="G11180" s="4"/>
      <c r="J11180" s="4"/>
      <c r="M11180" s="4"/>
      <c r="P11180" s="4"/>
      <c r="S11180" s="4"/>
      <c r="V11180" s="4"/>
      <c r="Y11180" s="4"/>
      <c r="AB11180" s="4"/>
      <c r="AE11180" s="4"/>
      <c r="AH11180" s="4"/>
    </row>
    <row r="11181" spans="7:34" customFormat="1" x14ac:dyDescent="0.35">
      <c r="G11181" s="4"/>
      <c r="J11181" s="4"/>
      <c r="M11181" s="4"/>
      <c r="P11181" s="4"/>
      <c r="S11181" s="4"/>
      <c r="V11181" s="4"/>
      <c r="Y11181" s="4"/>
      <c r="AB11181" s="4"/>
      <c r="AE11181" s="4"/>
      <c r="AH11181" s="4"/>
    </row>
    <row r="11182" spans="7:34" customFormat="1" x14ac:dyDescent="0.35">
      <c r="G11182" s="4"/>
      <c r="J11182" s="4"/>
      <c r="M11182" s="4"/>
      <c r="P11182" s="4"/>
      <c r="S11182" s="4"/>
      <c r="V11182" s="4"/>
      <c r="Y11182" s="4"/>
      <c r="AB11182" s="4"/>
      <c r="AE11182" s="4"/>
      <c r="AH11182" s="4"/>
    </row>
    <row r="11183" spans="7:34" customFormat="1" x14ac:dyDescent="0.35">
      <c r="G11183" s="4"/>
      <c r="J11183" s="4"/>
      <c r="M11183" s="4"/>
      <c r="P11183" s="4"/>
      <c r="S11183" s="4"/>
      <c r="V11183" s="4"/>
      <c r="Y11183" s="4"/>
      <c r="AB11183" s="4"/>
      <c r="AE11183" s="4"/>
      <c r="AH11183" s="4"/>
    </row>
    <row r="11184" spans="7:34" customFormat="1" x14ac:dyDescent="0.35">
      <c r="G11184" s="4"/>
      <c r="J11184" s="4"/>
      <c r="M11184" s="4"/>
      <c r="P11184" s="4"/>
      <c r="S11184" s="4"/>
      <c r="V11184" s="4"/>
      <c r="Y11184" s="4"/>
      <c r="AB11184" s="4"/>
      <c r="AE11184" s="4"/>
      <c r="AH11184" s="4"/>
    </row>
    <row r="11185" spans="7:34" customFormat="1" x14ac:dyDescent="0.35">
      <c r="G11185" s="4"/>
      <c r="J11185" s="4"/>
      <c r="M11185" s="4"/>
      <c r="P11185" s="4"/>
      <c r="S11185" s="4"/>
      <c r="V11185" s="4"/>
      <c r="Y11185" s="4"/>
      <c r="AB11185" s="4"/>
      <c r="AE11185" s="4"/>
      <c r="AH11185" s="4"/>
    </row>
    <row r="11186" spans="7:34" customFormat="1" x14ac:dyDescent="0.35">
      <c r="G11186" s="4"/>
      <c r="J11186" s="4"/>
      <c r="M11186" s="4"/>
      <c r="P11186" s="4"/>
      <c r="S11186" s="4"/>
      <c r="V11186" s="4"/>
      <c r="Y11186" s="4"/>
      <c r="AB11186" s="4"/>
      <c r="AE11186" s="4"/>
      <c r="AH11186" s="4"/>
    </row>
    <row r="11187" spans="7:34" customFormat="1" x14ac:dyDescent="0.35">
      <c r="G11187" s="4"/>
      <c r="J11187" s="4"/>
      <c r="M11187" s="4"/>
      <c r="P11187" s="4"/>
      <c r="S11187" s="4"/>
      <c r="V11187" s="4"/>
      <c r="Y11187" s="4"/>
      <c r="AB11187" s="4"/>
      <c r="AE11187" s="4"/>
      <c r="AH11187" s="4"/>
    </row>
    <row r="11188" spans="7:34" customFormat="1" x14ac:dyDescent="0.35">
      <c r="G11188" s="4"/>
      <c r="J11188" s="4"/>
      <c r="M11188" s="4"/>
      <c r="P11188" s="4"/>
      <c r="S11188" s="4"/>
      <c r="V11188" s="4"/>
      <c r="Y11188" s="4"/>
      <c r="AB11188" s="4"/>
      <c r="AE11188" s="4"/>
      <c r="AH11188" s="4"/>
    </row>
    <row r="11189" spans="7:34" customFormat="1" x14ac:dyDescent="0.35">
      <c r="G11189" s="4"/>
      <c r="J11189" s="4"/>
      <c r="M11189" s="4"/>
      <c r="P11189" s="4"/>
      <c r="S11189" s="4"/>
      <c r="V11189" s="4"/>
      <c r="Y11189" s="4"/>
      <c r="AB11189" s="4"/>
      <c r="AE11189" s="4"/>
      <c r="AH11189" s="4"/>
    </row>
    <row r="11190" spans="7:34" customFormat="1" x14ac:dyDescent="0.35">
      <c r="G11190" s="4"/>
      <c r="J11190" s="4"/>
      <c r="M11190" s="4"/>
      <c r="P11190" s="4"/>
      <c r="S11190" s="4"/>
      <c r="V11190" s="4"/>
      <c r="Y11190" s="4"/>
      <c r="AB11190" s="4"/>
      <c r="AE11190" s="4"/>
      <c r="AH11190" s="4"/>
    </row>
    <row r="11191" spans="7:34" customFormat="1" x14ac:dyDescent="0.35">
      <c r="G11191" s="4"/>
      <c r="J11191" s="4"/>
      <c r="M11191" s="4"/>
      <c r="P11191" s="4"/>
      <c r="S11191" s="4"/>
      <c r="V11191" s="4"/>
      <c r="Y11191" s="4"/>
      <c r="AB11191" s="4"/>
      <c r="AE11191" s="4"/>
      <c r="AH11191" s="4"/>
    </row>
    <row r="11192" spans="7:34" customFormat="1" x14ac:dyDescent="0.35">
      <c r="G11192" s="4"/>
      <c r="J11192" s="4"/>
      <c r="M11192" s="4"/>
      <c r="P11192" s="4"/>
      <c r="S11192" s="4"/>
      <c r="V11192" s="4"/>
      <c r="Y11192" s="4"/>
      <c r="AB11192" s="4"/>
      <c r="AE11192" s="4"/>
      <c r="AH11192" s="4"/>
    </row>
    <row r="11193" spans="7:34" customFormat="1" x14ac:dyDescent="0.35">
      <c r="G11193" s="4"/>
      <c r="J11193" s="4"/>
      <c r="M11193" s="4"/>
      <c r="P11193" s="4"/>
      <c r="S11193" s="4"/>
      <c r="V11193" s="4"/>
      <c r="Y11193" s="4"/>
      <c r="AB11193" s="4"/>
      <c r="AE11193" s="4"/>
      <c r="AH11193" s="4"/>
    </row>
    <row r="11194" spans="7:34" customFormat="1" x14ac:dyDescent="0.35">
      <c r="G11194" s="4"/>
      <c r="J11194" s="4"/>
      <c r="M11194" s="4"/>
      <c r="P11194" s="4"/>
      <c r="S11194" s="4"/>
      <c r="V11194" s="4"/>
      <c r="Y11194" s="4"/>
      <c r="AB11194" s="4"/>
      <c r="AE11194" s="4"/>
      <c r="AH11194" s="4"/>
    </row>
    <row r="11195" spans="7:34" customFormat="1" x14ac:dyDescent="0.35">
      <c r="G11195" s="4"/>
      <c r="J11195" s="4"/>
      <c r="M11195" s="4"/>
      <c r="P11195" s="4"/>
      <c r="S11195" s="4"/>
      <c r="V11195" s="4"/>
      <c r="Y11195" s="4"/>
      <c r="AB11195" s="4"/>
      <c r="AE11195" s="4"/>
      <c r="AH11195" s="4"/>
    </row>
    <row r="11196" spans="7:34" customFormat="1" x14ac:dyDescent="0.35">
      <c r="G11196" s="4"/>
      <c r="J11196" s="4"/>
      <c r="M11196" s="4"/>
      <c r="P11196" s="4"/>
      <c r="S11196" s="4"/>
      <c r="V11196" s="4"/>
      <c r="Y11196" s="4"/>
      <c r="AB11196" s="4"/>
      <c r="AE11196" s="4"/>
      <c r="AH11196" s="4"/>
    </row>
    <row r="11197" spans="7:34" customFormat="1" x14ac:dyDescent="0.35">
      <c r="G11197" s="4"/>
      <c r="J11197" s="4"/>
      <c r="M11197" s="4"/>
      <c r="P11197" s="4"/>
      <c r="S11197" s="4"/>
      <c r="V11197" s="4"/>
      <c r="Y11197" s="4"/>
      <c r="AB11197" s="4"/>
      <c r="AE11197" s="4"/>
      <c r="AH11197" s="4"/>
    </row>
    <row r="11198" spans="7:34" customFormat="1" x14ac:dyDescent="0.35">
      <c r="G11198" s="4"/>
      <c r="J11198" s="4"/>
      <c r="M11198" s="4"/>
      <c r="P11198" s="4"/>
      <c r="S11198" s="4"/>
      <c r="V11198" s="4"/>
      <c r="Y11198" s="4"/>
      <c r="AB11198" s="4"/>
      <c r="AE11198" s="4"/>
      <c r="AH11198" s="4"/>
    </row>
    <row r="11199" spans="7:34" customFormat="1" x14ac:dyDescent="0.35">
      <c r="G11199" s="4"/>
      <c r="J11199" s="4"/>
      <c r="M11199" s="4"/>
      <c r="P11199" s="4"/>
      <c r="S11199" s="4"/>
      <c r="V11199" s="4"/>
      <c r="Y11199" s="4"/>
      <c r="AB11199" s="4"/>
      <c r="AE11199" s="4"/>
      <c r="AH11199" s="4"/>
    </row>
    <row r="11200" spans="7:34" customFormat="1" x14ac:dyDescent="0.35">
      <c r="G11200" s="4"/>
      <c r="J11200" s="4"/>
      <c r="M11200" s="4"/>
      <c r="P11200" s="4"/>
      <c r="S11200" s="4"/>
      <c r="V11200" s="4"/>
      <c r="Y11200" s="4"/>
      <c r="AB11200" s="4"/>
      <c r="AE11200" s="4"/>
      <c r="AH11200" s="4"/>
    </row>
    <row r="11201" spans="7:34" customFormat="1" x14ac:dyDescent="0.35">
      <c r="G11201" s="4"/>
      <c r="J11201" s="4"/>
      <c r="M11201" s="4"/>
      <c r="P11201" s="4"/>
      <c r="S11201" s="4"/>
      <c r="V11201" s="4"/>
      <c r="Y11201" s="4"/>
      <c r="AB11201" s="4"/>
      <c r="AE11201" s="4"/>
      <c r="AH11201" s="4"/>
    </row>
    <row r="11202" spans="7:34" customFormat="1" x14ac:dyDescent="0.35">
      <c r="G11202" s="4"/>
      <c r="J11202" s="4"/>
      <c r="M11202" s="4"/>
      <c r="P11202" s="4"/>
      <c r="S11202" s="4"/>
      <c r="V11202" s="4"/>
      <c r="Y11202" s="4"/>
      <c r="AB11202" s="4"/>
      <c r="AE11202" s="4"/>
      <c r="AH11202" s="4"/>
    </row>
    <row r="11203" spans="7:34" customFormat="1" x14ac:dyDescent="0.35">
      <c r="G11203" s="4"/>
      <c r="J11203" s="4"/>
      <c r="M11203" s="4"/>
      <c r="P11203" s="4"/>
      <c r="S11203" s="4"/>
      <c r="V11203" s="4"/>
      <c r="Y11203" s="4"/>
      <c r="AB11203" s="4"/>
      <c r="AE11203" s="4"/>
      <c r="AH11203" s="4"/>
    </row>
    <row r="11204" spans="7:34" customFormat="1" x14ac:dyDescent="0.35">
      <c r="G11204" s="4"/>
      <c r="J11204" s="4"/>
      <c r="M11204" s="4"/>
      <c r="P11204" s="4"/>
      <c r="S11204" s="4"/>
      <c r="V11204" s="4"/>
      <c r="Y11204" s="4"/>
      <c r="AB11204" s="4"/>
      <c r="AE11204" s="4"/>
      <c r="AH11204" s="4"/>
    </row>
    <row r="11205" spans="7:34" customFormat="1" x14ac:dyDescent="0.35">
      <c r="G11205" s="4"/>
      <c r="J11205" s="4"/>
      <c r="M11205" s="4"/>
      <c r="P11205" s="4"/>
      <c r="S11205" s="4"/>
      <c r="V11205" s="4"/>
      <c r="Y11205" s="4"/>
      <c r="AB11205" s="4"/>
      <c r="AE11205" s="4"/>
      <c r="AH11205" s="4"/>
    </row>
    <row r="11206" spans="7:34" customFormat="1" x14ac:dyDescent="0.35">
      <c r="G11206" s="4"/>
      <c r="J11206" s="4"/>
      <c r="M11206" s="4"/>
      <c r="P11206" s="4"/>
      <c r="S11206" s="4"/>
      <c r="V11206" s="4"/>
      <c r="Y11206" s="4"/>
      <c r="AB11206" s="4"/>
      <c r="AE11206" s="4"/>
      <c r="AH11206" s="4"/>
    </row>
    <row r="11207" spans="7:34" customFormat="1" x14ac:dyDescent="0.35">
      <c r="G11207" s="4"/>
      <c r="J11207" s="4"/>
      <c r="M11207" s="4"/>
      <c r="P11207" s="4"/>
      <c r="S11207" s="4"/>
      <c r="V11207" s="4"/>
      <c r="Y11207" s="4"/>
      <c r="AB11207" s="4"/>
      <c r="AE11207" s="4"/>
      <c r="AH11207" s="4"/>
    </row>
    <row r="11208" spans="7:34" customFormat="1" x14ac:dyDescent="0.35">
      <c r="G11208" s="4"/>
      <c r="J11208" s="4"/>
      <c r="M11208" s="4"/>
      <c r="P11208" s="4"/>
      <c r="S11208" s="4"/>
      <c r="V11208" s="4"/>
      <c r="Y11208" s="4"/>
      <c r="AB11208" s="4"/>
      <c r="AE11208" s="4"/>
      <c r="AH11208" s="4"/>
    </row>
    <row r="11209" spans="7:34" customFormat="1" x14ac:dyDescent="0.35">
      <c r="G11209" s="4"/>
      <c r="J11209" s="4"/>
      <c r="M11209" s="4"/>
      <c r="P11209" s="4"/>
      <c r="S11209" s="4"/>
      <c r="V11209" s="4"/>
      <c r="Y11209" s="4"/>
      <c r="AB11209" s="4"/>
      <c r="AE11209" s="4"/>
      <c r="AH11209" s="4"/>
    </row>
    <row r="11210" spans="7:34" customFormat="1" x14ac:dyDescent="0.35">
      <c r="G11210" s="4"/>
      <c r="J11210" s="4"/>
      <c r="M11210" s="4"/>
      <c r="P11210" s="4"/>
      <c r="S11210" s="4"/>
      <c r="V11210" s="4"/>
      <c r="Y11210" s="4"/>
      <c r="AB11210" s="4"/>
      <c r="AE11210" s="4"/>
      <c r="AH11210" s="4"/>
    </row>
    <row r="11211" spans="7:34" customFormat="1" x14ac:dyDescent="0.35">
      <c r="G11211" s="4"/>
      <c r="J11211" s="4"/>
      <c r="M11211" s="4"/>
      <c r="P11211" s="4"/>
      <c r="S11211" s="4"/>
      <c r="V11211" s="4"/>
      <c r="Y11211" s="4"/>
      <c r="AB11211" s="4"/>
      <c r="AE11211" s="4"/>
      <c r="AH11211" s="4"/>
    </row>
    <row r="11212" spans="7:34" customFormat="1" x14ac:dyDescent="0.35">
      <c r="G11212" s="4"/>
      <c r="J11212" s="4"/>
      <c r="M11212" s="4"/>
      <c r="P11212" s="4"/>
      <c r="S11212" s="4"/>
      <c r="V11212" s="4"/>
      <c r="Y11212" s="4"/>
      <c r="AB11212" s="4"/>
      <c r="AE11212" s="4"/>
      <c r="AH1121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D. Live OIS data</vt:lpstr>
      <vt:lpstr>D. Live Govt data</vt:lpstr>
    </vt:vector>
  </TitlesOfParts>
  <Company>Reserve Bank of New Zealand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reuters5</dc:creator>
  <cp:lastModifiedBy>Stifel</cp:lastModifiedBy>
  <dcterms:created xsi:type="dcterms:W3CDTF">2012-07-02T22:25:56Z</dcterms:created>
  <dcterms:modified xsi:type="dcterms:W3CDTF">2021-11-16T18:14:55Z</dcterms:modified>
</cp:coreProperties>
</file>